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esktop\PDG-076\QC Upload\"/>
    </mc:Choice>
  </mc:AlternateContent>
  <bookViews>
    <workbookView xWindow="0" yWindow="0" windowWidth="20490" windowHeight="7755"/>
  </bookViews>
  <sheets>
    <sheet name="22491" sheetId="1" r:id="rId1"/>
  </sheets>
  <definedNames>
    <definedName name="_xlnm._FilterDatabase" localSheetId="0" hidden="1">'22491'!$J$1:$J$6290</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<sst xmlns="http://schemas.openxmlformats.org/spreadsheetml/2006/main" count="219951" uniqueCount="53275">
  <si>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</si>
  <si>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</si>
  <si>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</si>
  <si>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</si>
  <si>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</si>
  <si>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</si>
  <si>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</si>
  <si>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</si>
  <si>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</si>
  <si>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</si>
  <si>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</si>
  <si>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</si>
  <si>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</si>
  <si>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</si>
  <si>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</si>
  <si>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</si>
  <si>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</si>
  <si>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</si>
  <si>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</si>
  <si>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</si>
  <si>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</si>
  <si>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</si>
  <si>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</si>
  <si>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</si>
  <si>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</si>
  <si>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</si>
  <si>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</si>
  <si>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</si>
  <si>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</si>
  <si>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</si>
  <si>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</si>
  <si>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</si>
  <si>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</si>
  <si>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</si>
  <si>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</si>
  <si>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</si>
  <si>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</si>
  <si>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</si>
  <si>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</si>
  <si>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</si>
  <si>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</si>
  <si>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</si>
  <si>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</si>
  <si>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</si>
  <si>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</si>
  <si>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</si>
  <si>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</si>
  <si>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</si>
  <si>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</si>
  <si>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</si>
  <si>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</si>
  <si>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</si>
  <si>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</si>
  <si>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</si>
  <si>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</si>
  <si>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</si>
  <si>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</si>
  <si>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</si>
  <si>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</si>
  <si>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</si>
  <si>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ABC</t>
  </si>
  <si>
    <t>UNSOURCED</t>
  </si>
  <si>
    <t>CHJ</t>
  </si>
  <si>
    <t>ROLLER</t>
  </si>
  <si>
    <t>URL NOT FOUND</t>
  </si>
  <si>
    <t>HIL</t>
  </si>
  <si>
    <t>SOURCED</t>
  </si>
  <si>
    <t>KIT</t>
  </si>
  <si>
    <t>3T</t>
  </si>
  <si>
    <t>42294605</t>
  </si>
  <si>
    <t>DRAIN</t>
  </si>
  <si>
    <t>3/16 IN</t>
  </si>
  <si>
    <t>PVC</t>
  </si>
  <si>
    <t>SXH</t>
  </si>
  <si>
    <t>BHC</t>
  </si>
  <si>
    <t xml:space="preserve">        </t>
  </si>
  <si>
    <t>GAS</t>
  </si>
  <si>
    <t>MEDICAL</t>
  </si>
  <si>
    <t>E</t>
  </si>
  <si>
    <t>42271701  Medical gas cylinders or related devices</t>
  </si>
  <si>
    <t>CYLINDER</t>
  </si>
  <si>
    <t>HIGH PRESSURE</t>
  </si>
  <si>
    <t>Description Duplicate, Ref# Added</t>
  </si>
  <si>
    <t>42271701</t>
  </si>
  <si>
    <t>THIRD PARTY</t>
  </si>
  <si>
    <t>CARBON DIOXIDE</t>
  </si>
  <si>
    <t>K</t>
  </si>
  <si>
    <t>USP</t>
  </si>
  <si>
    <t>42143116  Intrauterine pressure monitoring catheters</t>
  </si>
  <si>
    <t>CATHETER</t>
  </si>
  <si>
    <t>STRAIGHT TIP</t>
  </si>
  <si>
    <t>NYLON</t>
  </si>
  <si>
    <t>D</t>
  </si>
  <si>
    <t>JUL</t>
  </si>
  <si>
    <t>771</t>
  </si>
  <si>
    <t>772</t>
  </si>
  <si>
    <t>BULK</t>
  </si>
  <si>
    <t>42221512  Intravenous catheters</t>
  </si>
  <si>
    <t>C1751</t>
  </si>
  <si>
    <t>CATHETER, INFUSION, INSERTED PERIPHERALLY, CENTRALLY OR MIDLINE (OTHER THAN HEMODIALYSIS)</t>
  </si>
  <si>
    <t>INTRAVENOUS</t>
  </si>
  <si>
    <t>CLEAR</t>
  </si>
  <si>
    <t>42161506</t>
  </si>
  <si>
    <t>42161506  Peritoneal dialysis catheters or indwelling access devices</t>
  </si>
  <si>
    <t>PERITONEAL DIALYSIS</t>
  </si>
  <si>
    <t>11 FR</t>
  </si>
  <si>
    <t>42142537</t>
  </si>
  <si>
    <t>42142537  Thoracentesis sets or trays</t>
  </si>
  <si>
    <t>TUBING</t>
  </si>
  <si>
    <t>30 IN</t>
  </si>
  <si>
    <t>Thoracentesis sets or trays</t>
  </si>
  <si>
    <t>42221609</t>
  </si>
  <si>
    <t>INFUSION SET</t>
  </si>
  <si>
    <t>42142514</t>
  </si>
  <si>
    <t>42142535  Anesthesia nerve block kit or tray</t>
  </si>
  <si>
    <t>42203404  Vascular imaging guidewires</t>
  </si>
  <si>
    <t>WIRE</t>
  </si>
  <si>
    <t>GUIDE</t>
  </si>
  <si>
    <t>C1769</t>
  </si>
  <si>
    <t>GUIDE WIRE</t>
  </si>
  <si>
    <t>GUIDEWIRE</t>
  </si>
  <si>
    <t>VASCULAR</t>
  </si>
  <si>
    <t>42203404</t>
  </si>
  <si>
    <t>Vascular imaging guidewires</t>
  </si>
  <si>
    <t>B4087</t>
  </si>
  <si>
    <t>TUBE</t>
  </si>
  <si>
    <t>GASTROSTOMY</t>
  </si>
  <si>
    <t>42231601</t>
  </si>
  <si>
    <t>42231601  Gastrostomy tubes</t>
  </si>
  <si>
    <t>GASTROSTOMY/JEJUNOSTOMY TUBE, STANDARD, ANY MATERIAL, ANY TYPE, EACH</t>
  </si>
  <si>
    <t>16 FR</t>
  </si>
  <si>
    <t>NYP1</t>
  </si>
  <si>
    <t>FEEDING</t>
  </si>
  <si>
    <t>TUBE FEEDING 12FR</t>
  </si>
  <si>
    <t>42231701</t>
  </si>
  <si>
    <t>12 FR</t>
  </si>
  <si>
    <t>42221616  Intravenous or arterial tubing extension sets</t>
  </si>
  <si>
    <t>EXTENSION SET</t>
  </si>
  <si>
    <t>60 IN</t>
  </si>
  <si>
    <t>42221616</t>
  </si>
  <si>
    <t>Intravenous or arterial tubing extension sets</t>
  </si>
  <si>
    <t>20 IN</t>
  </si>
  <si>
    <t>SET</t>
  </si>
  <si>
    <t>EXTENSION</t>
  </si>
  <si>
    <t>MEDIUM</t>
  </si>
  <si>
    <t>48 IN</t>
  </si>
  <si>
    <t>DISPOSABLE</t>
  </si>
  <si>
    <t>42181608</t>
  </si>
  <si>
    <t>42231609  Gastrostomy feeding tube kits</t>
  </si>
  <si>
    <t>INTRODUCER</t>
  </si>
  <si>
    <t>42231609</t>
  </si>
  <si>
    <t>18 FR</t>
  </si>
  <si>
    <t>Gastrostomy feeding tube kits</t>
  </si>
  <si>
    <t>24 FR</t>
  </si>
  <si>
    <t>RHN</t>
  </si>
  <si>
    <t>C1725</t>
  </si>
  <si>
    <t>CATHETER, TRANSLUMINAL ANGIOPLASTY, NON-LASER (MAY INCLUDE GUIDANCE, INFUSION/PERFUSION CAPABILITY)</t>
  </si>
  <si>
    <t>CORONARY</t>
  </si>
  <si>
    <t>3.5X30 MM</t>
  </si>
  <si>
    <t>BALLOON DILATATION</t>
  </si>
  <si>
    <t>OVER THE WIRE</t>
  </si>
  <si>
    <t>42203402  Diagnostic or interventional vascular catheters for general use</t>
  </si>
  <si>
    <t>42203402</t>
  </si>
  <si>
    <t>42203444  Diagnostic or interventional vascular catheter introducer sets</t>
  </si>
  <si>
    <t>C1887</t>
  </si>
  <si>
    <t>CATHETER, GUIDING (MAY INCLUDE INFUSION/PERFUSION CAPABILITY)</t>
  </si>
  <si>
    <t>GUIDING</t>
  </si>
  <si>
    <t>42203444</t>
  </si>
  <si>
    <t>Diagnostic or interventional vascular catheter introducer sets</t>
  </si>
  <si>
    <t>STENT</t>
  </si>
  <si>
    <t>12 IN</t>
  </si>
  <si>
    <t>42295910  Biliary stents</t>
  </si>
  <si>
    <t>BILIARY</t>
  </si>
  <si>
    <t>0.014 IN</t>
  </si>
  <si>
    <t>4X18 MM</t>
  </si>
  <si>
    <t>80 CM</t>
  </si>
  <si>
    <t>42295910</t>
  </si>
  <si>
    <t>Biliary stents</t>
  </si>
  <si>
    <t>C1876</t>
  </si>
  <si>
    <t>42203419</t>
  </si>
  <si>
    <t>42203416  Cardiac ablation catheters</t>
  </si>
  <si>
    <t>C1732</t>
  </si>
  <si>
    <t>CATHETER, ELECTROPHYSIOLOGY, DIAGNOSTIC/ABLATION, 3D OR VECTOR MAPPING</t>
  </si>
  <si>
    <t>ABLATION</t>
  </si>
  <si>
    <t>CURVE</t>
  </si>
  <si>
    <t>65 MM</t>
  </si>
  <si>
    <t>42203416</t>
  </si>
  <si>
    <t>5.5 MM</t>
  </si>
  <si>
    <t>USI_1</t>
  </si>
  <si>
    <t>Sourced</t>
  </si>
  <si>
    <t>HYDROPHILIC COATED</t>
  </si>
  <si>
    <t>STERILE</t>
  </si>
  <si>
    <t>3.5X20 MM</t>
  </si>
  <si>
    <t>4X20 MM</t>
  </si>
  <si>
    <t>0.035 IN</t>
  </si>
  <si>
    <t>2X8 MM</t>
  </si>
  <si>
    <t>42203403</t>
  </si>
  <si>
    <t>55325</t>
  </si>
  <si>
    <t>3.5X18 MM</t>
  </si>
  <si>
    <t>3.5X28 MM</t>
  </si>
  <si>
    <t>4X13 MM</t>
  </si>
  <si>
    <t>2X18 MM</t>
  </si>
  <si>
    <t>2.5X18 MM</t>
  </si>
  <si>
    <t>7 FR</t>
  </si>
  <si>
    <t>42203412</t>
  </si>
  <si>
    <t>MULTIPURPOSE</t>
  </si>
  <si>
    <t>C1874</t>
  </si>
  <si>
    <t>0.018 IN</t>
  </si>
  <si>
    <t>5X100 MM</t>
  </si>
  <si>
    <t>4X28 MM</t>
  </si>
  <si>
    <t>4X8 MM</t>
  </si>
  <si>
    <t>BALLOON</t>
  </si>
  <si>
    <t>5X23 MM</t>
  </si>
  <si>
    <t>3X38 MM</t>
  </si>
  <si>
    <t>5X40 MM</t>
  </si>
  <si>
    <t>4X38 MM</t>
  </si>
  <si>
    <t>SUPPORT</t>
  </si>
  <si>
    <t>STAINLESS STEEL</t>
  </si>
  <si>
    <t>6 FRX100 CM</t>
  </si>
  <si>
    <t>42294702</t>
  </si>
  <si>
    <t>PUMP</t>
  </si>
  <si>
    <t>INFUSION</t>
  </si>
  <si>
    <t>42203430  Electrophysiology catheters</t>
  </si>
  <si>
    <t>C1733</t>
  </si>
  <si>
    <t>ELECTROPHYSIOLOGY</t>
  </si>
  <si>
    <t>CATHETER, ELECTROPHYSIOLOGY, DIAGNOSTIC/ABLATION, OTHER THAN 3D OR VECTOR MAPPING, OTHER THAN COOL-TIP</t>
  </si>
  <si>
    <t>SHORT TIP</t>
  </si>
  <si>
    <t>42203430</t>
  </si>
  <si>
    <t>Electrophysiology catheters</t>
  </si>
  <si>
    <t>42294909</t>
  </si>
  <si>
    <t>42294909  Endoscopic dilators or inflation devices</t>
  </si>
  <si>
    <t>SINUS</t>
  </si>
  <si>
    <t>Endoscopic dilators or inflation devices</t>
  </si>
  <si>
    <t>C1760</t>
  </si>
  <si>
    <t>CLOSURE DEVICE, VASCULAR (IMPLANTABLE/INSERTABLE)</t>
  </si>
  <si>
    <t>SYSTEM</t>
  </si>
  <si>
    <t>42296006  Vascular grafts</t>
  </si>
  <si>
    <t>C1768</t>
  </si>
  <si>
    <t>GRAFT, VASCULAR</t>
  </si>
  <si>
    <t>GRAFT</t>
  </si>
  <si>
    <t>4.5X16 MM</t>
  </si>
  <si>
    <t>42296006</t>
  </si>
  <si>
    <t>Vascular grafts</t>
  </si>
  <si>
    <t>42312006  Medical clip appliers for internal use</t>
  </si>
  <si>
    <t>DEVICE</t>
  </si>
  <si>
    <t>0.038 IN</t>
  </si>
  <si>
    <t>AIH</t>
  </si>
  <si>
    <t>3289</t>
  </si>
  <si>
    <t>ACKRAD LABS</t>
  </si>
  <si>
    <t>COOPER SURGICAL INC</t>
  </si>
  <si>
    <t>AD750-KE40</t>
  </si>
  <si>
    <t>38802045</t>
  </si>
  <si>
    <t>42143115  Uterine manipulators or injectors</t>
  </si>
  <si>
    <t>38802043</t>
  </si>
  <si>
    <t>UTERINE</t>
  </si>
  <si>
    <t>ADVINCULA DELINEATOR</t>
  </si>
  <si>
    <t>MNPLT 4.0CM ADVNCLDLNT PLSTC</t>
  </si>
  <si>
    <t>ADVINCULA DELINEATOR MANIPULATOR 4 CM KOH EFFICIENT PLASTIC</t>
  </si>
  <si>
    <t>ADVINCULA DELINEATOR MANIPULATOR 4 CM KOH EFFICIENT PLASTIC | MANIPULATOR, UTERINE, KOH EFFICIENT, 4 CM, ULTEM CUP, INTEGRATED, ERGONOMIC HANDLE, FOR ELECTROSURGICAL DEVICE, PLASTIC, STERILE, ADVINCULA DELINEATOR, LATEX-FREE, DISPOSABLE</t>
  </si>
  <si>
    <t>MANIPULATOR, UTERINE, KOH EFFICIENT, 4 CM, ULTEM CUP, INTEGRATED, ERGONOMIC HANDLE, FOR ELECTROSURGICAL DEVICE, PLASTIC, STERILE, ADVINCULA DELINEATOR, LATEX-FREE, DISPOSABLE</t>
  </si>
  <si>
    <t>MANIPULATOR</t>
  </si>
  <si>
    <t>KOH EFFICIENT</t>
  </si>
  <si>
    <t>4 CM</t>
  </si>
  <si>
    <t>ULTEM CUP, INTEGRATED, ERGONOMIC HANDLE, FOR ELECTROSURGICAL DEVICE</t>
  </si>
  <si>
    <t>PLASTIC</t>
  </si>
  <si>
    <t>LATEX-FREE</t>
  </si>
  <si>
    <t>https://www.coopersurgical.com/product-resources/33b0ee1f-65de-492e-a2eb-3a028bc12fac_Advincula-Delineator-Brochure.pdf</t>
  </si>
  <si>
    <t>33b0ee1f-65de-492e-a2eb-3a028bc12fac_Advincula-Delineator-Brochure.pdf</t>
  </si>
  <si>
    <t>Potential Duplicate Across Consolidated, Ref Id, 647235</t>
  </si>
  <si>
    <t>3290</t>
  </si>
  <si>
    <t>ESSYR</t>
  </si>
  <si>
    <t>38802051</t>
  </si>
  <si>
    <t>42142608  Medical syringes without needle</t>
  </si>
  <si>
    <t>A4657</t>
  </si>
  <si>
    <t>50ML SYRINGE STERILE</t>
  </si>
  <si>
    <t>SYRINGE, WITH OR WITHOUT NEEDLE, EACH</t>
  </si>
  <si>
    <t>50ML SYRINGE STERILE | SYRINGE, MEDICAL, 50 CC, FOR ENDOSEE ADVANCE SYSTEM, STERILE</t>
  </si>
  <si>
    <t>SYRINGE, MEDICAL, 50 CC, FOR ENDOSEE ADVANCE SYSTEM, STERILE</t>
  </si>
  <si>
    <t>SYRINGE</t>
  </si>
  <si>
    <t>50 CC</t>
  </si>
  <si>
    <t>FOR ENDOSEE ADVANCE SYSTEM</t>
  </si>
  <si>
    <t>https://www.coopersurgical.com/detail/endosee-advance-system/</t>
  </si>
  <si>
    <t>Potential Duplicate Across Consolidated, Ref Id, 855342</t>
  </si>
  <si>
    <t>3291</t>
  </si>
  <si>
    <t>ESTUB</t>
  </si>
  <si>
    <t>38802052</t>
  </si>
  <si>
    <t>ENDOSEE</t>
  </si>
  <si>
    <t>TUBING ENDOSEE STD BORE</t>
  </si>
  <si>
    <t>42221603  Intravenous or arterial extension tubing</t>
  </si>
  <si>
    <t>ENDOSEE TUBING 30 IN</t>
  </si>
  <si>
    <t>ENDOSEE TUBING 30 IN | TUBING, EXTENSION, 30 IN, STANDARD BORE, FOR HANDHELD HYSTEROSCOPY SYSTEM, STERILE, ENDOSEE</t>
  </si>
  <si>
    <t>TUBING, EXTENSION, 30 IN, STANDARD BORE, FOR HANDHELD HYSTEROSCOPY SYSTEM, STERILE, ENDOSEE</t>
  </si>
  <si>
    <t>STANDARD BORE, FOR HANDHELD HYSTEROSCOPY SYSTEM</t>
  </si>
  <si>
    <t>https://www.coopersurgical.com/detail/endosee-handheld-hysteroscopy-system/</t>
  </si>
  <si>
    <t>Potential Duplicate Across Consolidated, Ref Id, 855350</t>
  </si>
  <si>
    <t>3292</t>
  </si>
  <si>
    <t>MXPSH2-3/4</t>
  </si>
  <si>
    <t>38802068</t>
  </si>
  <si>
    <t>42142716  Pessary devices</t>
  </si>
  <si>
    <t>A4562</t>
  </si>
  <si>
    <t>PESSARY</t>
  </si>
  <si>
    <t>MILEX</t>
  </si>
  <si>
    <t>PESSARY SHAATZ FOLDING SZ2 3/4</t>
  </si>
  <si>
    <t>42142716</t>
  </si>
  <si>
    <t>PESSARY, NON RUBBER, ANY TYPE</t>
  </si>
  <si>
    <t>MILEX DEVICE 70 MM SHAATZ FOLDING SILICONE</t>
  </si>
  <si>
    <t>MILEX DEVICE 70 MM SHAATZ FOLDING SILICONE | DEVICE, PESSARY, SHAATZ FOLDING, 2, 70 MM, FOR MILD PROLAPSE, SILICONE, MILEX, LATEX-FREE</t>
  </si>
  <si>
    <t>DEVICE, PESSARY, SHAATZ FOLDING, 2, 70 MM, FOR MILD PROLAPSE, SILICONE, MILEX, LATEX-FREE</t>
  </si>
  <si>
    <t>SHAATZ FOLDING</t>
  </si>
  <si>
    <t>70 MM</t>
  </si>
  <si>
    <t>FOR MILD PROLAPSE</t>
  </si>
  <si>
    <t>SILICONE</t>
  </si>
  <si>
    <t>https://irp-cdn.multiscreensite.com/4e5ecd87/files/uploaded/Pessary%20Booklet%20-%20DEC1809.pdf</t>
  </si>
  <si>
    <t>Pessary Booklet - DEC1809.pdf</t>
  </si>
  <si>
    <t>42203403  Diagnostic or interventional vascular catheter introducers</t>
  </si>
  <si>
    <t>C1892</t>
  </si>
  <si>
    <t>INTRODUCER/SHEATH, GUIDING, INTRACARDIAC ELECTROPHYSIOLOGICAL, FIXED-CURVE, PEEL-AWAY</t>
  </si>
  <si>
    <t>SHEATH</t>
  </si>
  <si>
    <t>MICRO</t>
  </si>
  <si>
    <t>Diagnostic or interventional vascular catheter introducers</t>
  </si>
  <si>
    <t>INSUFFLATION</t>
  </si>
  <si>
    <t>HIGH FLOW</t>
  </si>
  <si>
    <t>0.5 IN</t>
  </si>
  <si>
    <t>42221509  Intravenous or arterial catheter trays</t>
  </si>
  <si>
    <t>CATHETER KIT</t>
  </si>
  <si>
    <t>42221509</t>
  </si>
  <si>
    <t>4X16 MM</t>
  </si>
  <si>
    <t>4 MM</t>
  </si>
  <si>
    <t>DIAGNOSTIC</t>
  </si>
  <si>
    <t>Diagnostic or interventional vascular catheters for general use</t>
  </si>
  <si>
    <t>JUDKINS RIGHT 3</t>
  </si>
  <si>
    <t>3610</t>
  </si>
  <si>
    <t>400245-01</t>
  </si>
  <si>
    <t>38802037</t>
  </si>
  <si>
    <t>42295415  Surgical equipment covers</t>
  </si>
  <si>
    <t>38802041</t>
  </si>
  <si>
    <t>EQUIPMENT</t>
  </si>
  <si>
    <t>UTERINE POSITIONING SYSTEM</t>
  </si>
  <si>
    <t>DRAPE 20.5-24.5IN EZ TO USE FT</t>
  </si>
  <si>
    <t>UTERINE POSITIONING SYSTEM DRAPE</t>
  </si>
  <si>
    <t>UTERINE POSITIONING SYSTEM DRAPE | DRAPE, EQUIPMENT, 20.5-24.5 IN, UTERINE POSITIONING SYSTEM, LATEX-FREE</t>
  </si>
  <si>
    <t>DRAPE, EQUIPMENT, 20.5-24.5 IN, UTERINE POSITIONING SYSTEM, LATEX-FREE</t>
  </si>
  <si>
    <t>DRAPE</t>
  </si>
  <si>
    <t>20.5-24.5 IN</t>
  </si>
  <si>
    <t>https://www.coopersurgical.com/product-resources/55319605-0a76-49f9-bfb8-9913dff87f55_Advincula-Arch-Sell-Sheet.pdf</t>
  </si>
  <si>
    <t>55319605-0a76-49f9-bfb8-9913dff87f55_Advincula-Arch-Sell-Sheet.pdf</t>
  </si>
  <si>
    <t>42295415</t>
  </si>
  <si>
    <t>3611</t>
  </si>
  <si>
    <t>61-5007</t>
  </si>
  <si>
    <t>38802039</t>
  </si>
  <si>
    <t>42143101  Intrauterine catheters or catheterization kits</t>
  </si>
  <si>
    <t>INTRAUTERINE</t>
  </si>
  <si>
    <t>CATH NON LATX BALLOON 7FR</t>
  </si>
  <si>
    <t>42143101</t>
  </si>
  <si>
    <t>H/S Catheter Kraton 7 Fr (10/Box)</t>
  </si>
  <si>
    <t>H/S Catheter Kraton 7 Fr (10/Box) | CATHETER, INTRAUTERINE, HYSTEROSALPINGOGRAPHY, 7 FRX30 CM, KRATON, SET, UNIQUE PLACEMENT, STERILE, LATEX-FREE, DISPOSABLE</t>
  </si>
  <si>
    <t>CATHETER, INTRAUTERINE, HYSTEROSALPINGOGRAPHY, 7 FRX30 CM, KRATON, SET, UNIQUE PLACEMENT, STERILE, LATEX-FREE, DISPOSABLE</t>
  </si>
  <si>
    <t>HYSTEROSALPINGOGRAPHY</t>
  </si>
  <si>
    <t>7 FRX30 CM</t>
  </si>
  <si>
    <t>KRATON, SET, UNIQUE PLACEMENT</t>
  </si>
  <si>
    <t>https://www.coopersurgical.com/detail/hsg-hs-catheter-set/</t>
  </si>
  <si>
    <t>http://www.i-ma.com/brochures/Cooper%20Surgical/HS-Catheter-Set-Hysterosonography-Hysterosalpingography.pdf</t>
  </si>
  <si>
    <t>Intrauterine catheters or catheterization kits</t>
  </si>
  <si>
    <t>3612</t>
  </si>
  <si>
    <t>900-158</t>
  </si>
  <si>
    <t>42295104  Electrosurgical or electrocautery equipment</t>
  </si>
  <si>
    <t>A9279</t>
  </si>
  <si>
    <t>38802042</t>
  </si>
  <si>
    <t>ELECTROSURGICAL</t>
  </si>
  <si>
    <t>CONE BIOPSY EXCISOR FISCHER</t>
  </si>
  <si>
    <t>42295143</t>
  </si>
  <si>
    <t>ELECTRODE FISCHER CONE SMALL</t>
  </si>
  <si>
    <t>ELECTRODE FISCHER CONE SMALL | ELECTRODE, ELECTROSURGICAL, FISCHER CONE, SMALL, BIOPSY EXCISOR, LEEP, LINEAR WIRE, WIDE ANGLE, EXTENDED</t>
  </si>
  <si>
    <t>ELECTRODE, ELECTROSURGICAL, FISCHER CONE, SMALL, BIOPSY EXCISOR, LEEP, LINEAR WIRE, WIDE ANGLE, EXTENDED</t>
  </si>
  <si>
    <t>ELECTRODE</t>
  </si>
  <si>
    <t>FISCHER CONE</t>
  </si>
  <si>
    <t>SMALL</t>
  </si>
  <si>
    <t>BIOPSY EXCISOR, LEEP, LINEAR WIRE, WIDE ANGLE, EXTENDED</t>
  </si>
  <si>
    <t>https://www.coopersurgical.com/detail/fischer-cone-biopsy-excisor-leep-electrode/</t>
  </si>
  <si>
    <t>Potential Duplicate Across Consolidated, Ref Id, 855072</t>
  </si>
  <si>
    <t>42295104</t>
  </si>
  <si>
    <t>Electrosurgical or electrocautery equipment</t>
  </si>
  <si>
    <t>ACCESS</t>
  </si>
  <si>
    <t>STANDARD</t>
  </si>
  <si>
    <t>3722</t>
  </si>
  <si>
    <t>AD750-KE35</t>
  </si>
  <si>
    <t>38802044</t>
  </si>
  <si>
    <t>MNPLT 3.5CM ADVNCLDLNT PLSTC</t>
  </si>
  <si>
    <t>ADVINCULA DELINEATOR MANIPULATOR 3.5 CM KOH EFFICIENT PLASTIC</t>
  </si>
  <si>
    <t>ADVINCULA DELINEATOR MANIPULATOR 3.5 CM KOH EFFICIENT PLASTIC | MANIPULATOR, UTERINE, KOH EFFICIENT, 3.5 CM, ULTEM CUP, INTEGRATED, ERGONOMIC HANDLE, FOR ELECTROSURGICAL DEVICE, PLASTIC, STERILE, ADVINCULA DELINEATOR, LATEX-FREE, DISPOSABLE</t>
  </si>
  <si>
    <t>MANIPULATOR, UTERINE, KOH EFFICIENT, 3.5 CM, ULTEM CUP, INTEGRATED, ERGONOMIC HANDLE, FOR ELECTROSURGICAL DEVICE, PLASTIC, STERILE, ADVINCULA DELINEATOR, LATEX-FREE, DISPOSABLE</t>
  </si>
  <si>
    <t>3.5 CM</t>
  </si>
  <si>
    <t>Potential Duplicate Across Consolidated, Ref Id, 647234</t>
  </si>
  <si>
    <t>3723</t>
  </si>
  <si>
    <t>MXKPER00</t>
  </si>
  <si>
    <t>38802056</t>
  </si>
  <si>
    <t>DEVICE PESSARY RING 0 1.75 IN WITH KIT FOLDING</t>
  </si>
  <si>
    <t>PESSARY RING #0</t>
  </si>
  <si>
    <t>DEVICE PESSARY RING 0 1.75 IN WITH KIT FOLDING | RING, PESSARY, 0, 1.75 IN, WITH KIT, FOLDING</t>
  </si>
  <si>
    <t>RING, PESSARY, 0, 1.75 IN, WITH KIT, FOLDING</t>
  </si>
  <si>
    <t>RING</t>
  </si>
  <si>
    <t>1.75 IN</t>
  </si>
  <si>
    <t>WITH KIT, FOLDING</t>
  </si>
  <si>
    <t>https://www.coopersurgical.com/detail/milex-pessary-ring-folding/</t>
  </si>
  <si>
    <t>3724</t>
  </si>
  <si>
    <t>MXKPER01</t>
  </si>
  <si>
    <t>38802057</t>
  </si>
  <si>
    <t>DEVICE PESSARY RING 1 2 IN WITH KIT FOLDING</t>
  </si>
  <si>
    <t>PESSARY RING #1</t>
  </si>
  <si>
    <t>DEVICE PESSARY RING 1 2 IN WITH KIT FOLDING | RING, PESSARY, 1, 2 IN, WITH KIT, FOLDING</t>
  </si>
  <si>
    <t>RING, PESSARY, 1, 2 IN, WITH KIT, FOLDING</t>
  </si>
  <si>
    <t>2 IN</t>
  </si>
  <si>
    <t>3738</t>
  </si>
  <si>
    <t>MXKPGE2-1/4</t>
  </si>
  <si>
    <t>38802062</t>
  </si>
  <si>
    <t>GELLHORN 2 1/4IN  FLEXIBLE</t>
  </si>
  <si>
    <t>MILEX DEVICE 2.25 IN GELLHORN SILICONE</t>
  </si>
  <si>
    <t>MILEX DEVICE 2.25 IN GELLHORN SILICONE | DEVICE, PESSARY, GELLHORN, 2.25 IN, FLEXIBLE, WITH KIT, TRIMO SAN AND JEL JECTOR, FOR THIRD DEGREE PROLAPSE, PROCIDENTIA, SILICONE, MILEX, LATEX-FREE</t>
  </si>
  <si>
    <t>DEVICE, PESSARY, GELLHORN, 2.25 IN, FLEXIBLE, WITH KIT, TRIMO SAN AND JEL JECTOR, FOR THIRD DEGREE PROLAPSE, PROCIDENTIA, SILICONE, MILEX, LATEX-FREE</t>
  </si>
  <si>
    <t>GELLHORN</t>
  </si>
  <si>
    <t>2.25 IN</t>
  </si>
  <si>
    <t>FLEXIBLE, WITH KIT, TRIMO SAN AND JEL JECTOR, FOR THIRD DEGREE PROLAPSE, PROCIDENTIA</t>
  </si>
  <si>
    <t>https://www.coopersurgical.com/wp-content/uploads/Clinic-and-Practice-Based-Catalog.pdf</t>
  </si>
  <si>
    <t>Clinic-and-Practice-Based-Catalog.pdf</t>
  </si>
  <si>
    <t>3739</t>
  </si>
  <si>
    <t>MXKPRS02</t>
  </si>
  <si>
    <t>38802066</t>
  </si>
  <si>
    <t>DEVICE PESSARY RING 2 2.25 IN WITH KNOB SUPPORT FOLDING PROLAPSE KIT</t>
  </si>
  <si>
    <t>RING WITH SUPPORT FOLD 2 1/4IN</t>
  </si>
  <si>
    <t>DEVICE PESSARY RING 2 2.25 IN WITH KNOB SUPPORT FOLDING PROLAPSE KIT | RING, PESSARY, 2, 2.25 IN, WITH KNOB, SUPPORT, FOLDING, PROLAPSE, KIT</t>
  </si>
  <si>
    <t>RING, PESSARY, 2, 2.25 IN, WITH KNOB, SUPPORT, FOLDING, PROLAPSE, KIT</t>
  </si>
  <si>
    <t>WITH KNOB, SUPPORT, FOLDING, PROLAPSE, KIT</t>
  </si>
  <si>
    <t>https://www.coopersurgical.com/detail/milex-pessary-ring-w-support-folding/</t>
  </si>
  <si>
    <t>3740</t>
  </si>
  <si>
    <t>MXKPRS13</t>
  </si>
  <si>
    <t>39114731</t>
  </si>
  <si>
    <t>DEVICE PESSARY RING 13 5 IN WITH KNOB SUPPORT FOLDING PROLAPSE KIT MXKPRS13</t>
  </si>
  <si>
    <t>PESSARY RING WITH SUPPORT 13 5</t>
  </si>
  <si>
    <t>DEVICE PESSARY RING 13 5 IN WITH KNOB SUPPORT FOLDING PROLAPSE KIT MXKPRS13 | RING, PESSARY, 13, 5 IN, WITH KNOB, SUPPORT, FOLDING, PROLAPSE, KIT</t>
  </si>
  <si>
    <t>RING, PESSARY, 13, 5 IN, WITH KNOB, SUPPORT, FOLDING, PROLAPSE, KIT</t>
  </si>
  <si>
    <t>5 IN</t>
  </si>
  <si>
    <t>3741</t>
  </si>
  <si>
    <t>MXPER12</t>
  </si>
  <si>
    <t>39114735</t>
  </si>
  <si>
    <t>DEVICE PESSARY RING 12 4.75 IN FOLDING</t>
  </si>
  <si>
    <t>RING PESSARY 4.75 SOFT</t>
  </si>
  <si>
    <t>DEVICE PESSARY RING 12 4.75 IN FOLDING | RING, PESSARY, 12, 4.75 IN, FOLDING</t>
  </si>
  <si>
    <t>RING, PESSARY, 12, 4.75 IN, FOLDING</t>
  </si>
  <si>
    <t>4.75 IN</t>
  </si>
  <si>
    <t>FOLDING</t>
  </si>
  <si>
    <t>4X26 MM</t>
  </si>
  <si>
    <t>J TIP</t>
  </si>
  <si>
    <t>42321506  Bone screws or pegs</t>
  </si>
  <si>
    <t>42321506</t>
  </si>
  <si>
    <t>Bone screws or pegs</t>
  </si>
  <si>
    <t>C1713</t>
  </si>
  <si>
    <t>ANCHOR/SCREW FOR OPPOSING BONE-TO-BONE OR SOFT TISSUE-TO-BONE (IMPLANTABLE)</t>
  </si>
  <si>
    <t>SCREW</t>
  </si>
  <si>
    <t>BONE</t>
  </si>
  <si>
    <t>LOCKING</t>
  </si>
  <si>
    <t>TITANIUM, ALUMINUM, VANADIUM</t>
  </si>
  <si>
    <t>NON STERILE</t>
  </si>
  <si>
    <t>NON LOCKING</t>
  </si>
  <si>
    <t>2.7X16 MM</t>
  </si>
  <si>
    <t>42294202  External fixation instrument sets or systems</t>
  </si>
  <si>
    <t>EXTERNAL</t>
  </si>
  <si>
    <t>WRIST</t>
  </si>
  <si>
    <t>3 CM</t>
  </si>
  <si>
    <t>0.010 IN</t>
  </si>
  <si>
    <t>SELF-EXPANDING</t>
  </si>
  <si>
    <t>NITINOL</t>
  </si>
  <si>
    <t>3897</t>
  </si>
  <si>
    <t>MXKPGE3-1/4</t>
  </si>
  <si>
    <t>38802064</t>
  </si>
  <si>
    <t>GELLHORN 3 1/4IN FLEXIBLE</t>
  </si>
  <si>
    <t>MILEX DEVICE 3.25 IN GELLHORN SILICONE</t>
  </si>
  <si>
    <t>MILEX DEVICE 3.25 IN GELLHORN SILICONE | DEVICE, PESSARY, GELLHORN, 3.25 IN, FLEXIBLE, WITH KIT, TRIMO SAN AND JEL JECTOR, FOR THIRD DEGREE PROLAPSE/PROCIDENTIA, SILICONE, MILEX, LATEX-FREE</t>
  </si>
  <si>
    <t>DEVICE, PESSARY, GELLHORN, 3.25 IN, FLEXIBLE, WITH KIT, TRIMO SAN AND JEL JECTOR, FOR THIRD DEGREE PROLAPSE/PROCIDENTIA, SILICONE, MILEX, LATEX-FREE</t>
  </si>
  <si>
    <t>3.25 IN</t>
  </si>
  <si>
    <t>FLEXIBLE, WITH KIT, TRIMO SAN AND JEL JECTOR, FOR THIRD DEGREE PROLAPSE/PROCIDENTIA</t>
  </si>
  <si>
    <t>Potential Duplicate Across Consolidated, Ref Id, 856641</t>
  </si>
  <si>
    <t>42295420</t>
  </si>
  <si>
    <t>2.7X18 MM</t>
  </si>
  <si>
    <t>Description Duplicate Across Consolidated - Ref# Added</t>
  </si>
  <si>
    <t>SELF ADHESIVE</t>
  </si>
  <si>
    <t>4026</t>
  </si>
  <si>
    <t>MXKPGE2</t>
  </si>
  <si>
    <t>38802061</t>
  </si>
  <si>
    <t>GELLHORN 2 IN FLEXIBLE</t>
  </si>
  <si>
    <t>MILEX DEVICE 2 IN GELLHORN SILICONE</t>
  </si>
  <si>
    <t>MILEX DEVICE 2 IN GELLHORN SILICONE | DEVICE, PESSARY, GELLHORN, 2 IN, FLEXIBLE, WITH KIT, TRIMO SAN AND JEL JECTOR, FOR THIRD DEGREE PROLAPSE/PROCIDENTIA, SILICONE, MILEX, LATEX-FREE</t>
  </si>
  <si>
    <t>DEVICE, PESSARY, GELLHORN, 2 IN, FLEXIBLE, WITH KIT, TRIMO SAN AND JEL JECTOR, FOR THIRD DEGREE PROLAPSE/PROCIDENTIA, SILICONE, MILEX, LATEX-FREE</t>
  </si>
  <si>
    <t>Potential Duplicate Across Consolidated, Ref Id, 856626</t>
  </si>
  <si>
    <t>4027</t>
  </si>
  <si>
    <t>MXKPRS01</t>
  </si>
  <si>
    <t>38802065</t>
  </si>
  <si>
    <t>RING WITH SUPPORT FOLDING 2IN</t>
  </si>
  <si>
    <t>MILEX RING 2 IN 1</t>
  </si>
  <si>
    <t>MILEX RING 2 IN 1 | RING, PESSARY, 1, 2 IN, SUPPORT FOLDING, MILEX</t>
  </si>
  <si>
    <t>RING, PESSARY, 1, 2 IN, SUPPORT FOLDING, MILEX</t>
  </si>
  <si>
    <t>1</t>
  </si>
  <si>
    <t>SUPPORT FOLDING</t>
  </si>
  <si>
    <t>4028</t>
  </si>
  <si>
    <t>MXPRS00</t>
  </si>
  <si>
    <t>39114737</t>
  </si>
  <si>
    <t>DEVICE PESSARY RING 0 1.75 IN WITH SUPPORT FOLDING PROLAPSE</t>
  </si>
  <si>
    <t>RING PESSARY 1.75 SOFT</t>
  </si>
  <si>
    <t>DEVICE PESSARY RING 0 1.75 IN WITH SUPPORT FOLDING PROLAPSE | RING, PESSARY, 0, 1.75 IN, SUPPORT, FOLDING, PROLAPSE</t>
  </si>
  <si>
    <t>RING, PESSARY, 0, 1.75 IN, SUPPORT, FOLDING, PROLAPSE</t>
  </si>
  <si>
    <t>SUPPORT, FOLDING, PROLAPSE</t>
  </si>
  <si>
    <t>CND</t>
  </si>
  <si>
    <t>4 IN</t>
  </si>
  <si>
    <t>42295209  Surgical drill bits</t>
  </si>
  <si>
    <t>BIT</t>
  </si>
  <si>
    <t>DRILL</t>
  </si>
  <si>
    <t>6.5 MM</t>
  </si>
  <si>
    <t>4162</t>
  </si>
  <si>
    <t>AD750-KE25</t>
  </si>
  <si>
    <t>MNPLT 2.5CM ADVNCLDLNT PLSTC</t>
  </si>
  <si>
    <t>ADVINCULA DELINEATOR MANIPULATOR 2.5 CM KOH EFFICIENT PLASTIC</t>
  </si>
  <si>
    <t>ADVINCULA DELINEATOR MANIPULATOR 2.5 CM KOH EFFICIENT PLASTIC | MANIPULATOR, UTERINE, KOH EFFICIENT, 2.5 CM, ULTEM CUP, INTEGRATED, ERGONOMIC HANDLE, FOR ELECTROSURGICAL DEVICE, PLASTIC, STERILE, ADVINCULA DELINEATOR, LATEX-FREE, DISPOSABLE</t>
  </si>
  <si>
    <t>MANIPULATOR, UTERINE, KOH EFFICIENT, 2.5 CM, ULTEM CUP, INTEGRATED, ERGONOMIC HANDLE, FOR ELECTROSURGICAL DEVICE, PLASTIC, STERILE, ADVINCULA DELINEATOR, LATEX-FREE, DISPOSABLE</t>
  </si>
  <si>
    <t>2.5 CM</t>
  </si>
  <si>
    <t>Potential Duplicate Across Consolidated, Ref Id, 647224</t>
  </si>
  <si>
    <t>4165</t>
  </si>
  <si>
    <t>MXPCOND01</t>
  </si>
  <si>
    <t>39114733</t>
  </si>
  <si>
    <t>PESSARY INCONTINENCE DISH 60MM</t>
  </si>
  <si>
    <t>MILEX DEVICE 2-3/8 IN DISH FOLDING 1</t>
  </si>
  <si>
    <t>MILEX DEVICE 2-3/8 IN DISH FOLDING 1 | DEVICE, PESSARY, DISH FOLDING, 1, 60 MM, FOR STRESS URINARY INCONTINENCE WITH MILD PROLAPSE, MILEX</t>
  </si>
  <si>
    <t>DEVICE, PESSARY, DISH FOLDING, 1, 60 MM, FOR STRESS URINARY INCONTINENCE WITH MILD PROLAPSE, MILEX</t>
  </si>
  <si>
    <t>DISH FOLDING</t>
  </si>
  <si>
    <t>60 MM</t>
  </si>
  <si>
    <t>FOR STRESS URINARY INCONTINENCE WITH MILD PROLAPSE</t>
  </si>
  <si>
    <t>https://www.coopersurgical.com/detail/milex-incontinence-dish-folding-pessary/</t>
  </si>
  <si>
    <t>4166</t>
  </si>
  <si>
    <t>MXPER13</t>
  </si>
  <si>
    <t>39114736</t>
  </si>
  <si>
    <t>DEVICE PESSARY RING 13 5 IN FOLDING</t>
  </si>
  <si>
    <t>RING PESSARY 5 SOFT</t>
  </si>
  <si>
    <t>DEVICE PESSARY RING 13 5 IN FOLDING | RING, PESSARY, 13, 5 IN, FOLDING</t>
  </si>
  <si>
    <t>RING, PESSARY, 13, 5 IN, FOLDING</t>
  </si>
  <si>
    <t>42241502  Cast or splint padding materials</t>
  </si>
  <si>
    <t>A6441</t>
  </si>
  <si>
    <t>PADDING BANDAGE, NON-ELASTIC, NON-WOVEN/NON-KNITTED, WIDTH GREATER THAN OR EQUAL TO THREE INCHES AND LESS THAN FIVE INCHES, PER YARD</t>
  </si>
  <si>
    <t>PADDING</t>
  </si>
  <si>
    <t>2.7X12 MM</t>
  </si>
  <si>
    <t>2.7X14 MM</t>
  </si>
  <si>
    <t>AGENT</t>
  </si>
  <si>
    <t>15 ML</t>
  </si>
  <si>
    <t>2.7X10 MM</t>
  </si>
  <si>
    <t>LIQUID</t>
  </si>
  <si>
    <t>CORTICAL</t>
  </si>
  <si>
    <t>42295545  Bone graft extender or void fillers or substitutes</t>
  </si>
  <si>
    <t>5 CC</t>
  </si>
  <si>
    <t>PUS</t>
  </si>
  <si>
    <t>42293414  Introducer or guide pin or guidewire or glidewire or guide rod</t>
  </si>
  <si>
    <t>42293414</t>
  </si>
  <si>
    <t>Introducer or guide pin or guidewire or glidewire or guide rod</t>
  </si>
  <si>
    <t>42321501  Surgical wires</t>
  </si>
  <si>
    <t>ORTHOPAEDIC</t>
  </si>
  <si>
    <t>THREADED</t>
  </si>
  <si>
    <t>42321501</t>
  </si>
  <si>
    <t>Surgical wires</t>
  </si>
  <si>
    <t>42291708</t>
  </si>
  <si>
    <t>PAPER</t>
  </si>
  <si>
    <t>THERMAL</t>
  </si>
  <si>
    <t>14111507</t>
  </si>
  <si>
    <t>PRINTER</t>
  </si>
  <si>
    <t>42321610</t>
  </si>
  <si>
    <t>16 MM</t>
  </si>
  <si>
    <t>4546</t>
  </si>
  <si>
    <t>AD750-KE30</t>
  </si>
  <si>
    <t>MNPLT 3.0CM ADVNCLDLNT PLSTC</t>
  </si>
  <si>
    <t>ADVINCULA DELINEATOR MANIPULATOR 3 CM KOH EFFICIENT PLASTIC</t>
  </si>
  <si>
    <t>ADVINCULA DELINEATOR MANIPULATOR 3 CM KOH EFFICIENT PLASTIC | MANIPULATOR, UTERINE, KOH EFFICIENT, 3 CM, ULTEM CUP, INTEGRATED, ERGONOMIC HANDLE, FOR ELECTROSURGICAL DEVICE, PLASTIC, STERILE, ADVINCULA DELINEATOR, LATEX-FREE, DISPOSABLE</t>
  </si>
  <si>
    <t>MANIPULATOR, UTERINE, KOH EFFICIENT, 3 CM, ULTEM CUP, INTEGRATED, ERGONOMIC HANDLE, FOR ELECTROSURGICAL DEVICE, PLASTIC, STERILE, ADVINCULA DELINEATOR, LATEX-FREE, DISPOSABLE</t>
  </si>
  <si>
    <t>Potential Duplicate Across Consolidated, Ref Id, 647233</t>
  </si>
  <si>
    <t>4550</t>
  </si>
  <si>
    <t>KC-RUMI-25</t>
  </si>
  <si>
    <t>38802053</t>
  </si>
  <si>
    <t>RUMI II</t>
  </si>
  <si>
    <t>COEFICIENT RUMI 2.5CM</t>
  </si>
  <si>
    <t>RUMI II MANIPULATOR 2.5 CM KOH EFFICIENT STAINLESS STEEL</t>
  </si>
  <si>
    <t>RUMI II MANIPULATOR 2.5 CM KOH EFFICIENT STAINLESS STEEL | MANIPULATOR, UTERINE, KOH EFFICIENT, 2.5 CM, CERVICAL, EASY LOAD DESIGN, LOCK HANDLE, SAFELY INSERT, FOR ELECTROSURGICAL DEVICE/HYSTERECTOMY OCCLUDER KIT, STAINLESS STEEL, STERILE, RUMI II, LATEX-FREE, DISPOSABLE</t>
  </si>
  <si>
    <t>MANIPULATOR, UTERINE, KOH EFFICIENT, 2.5 CM, CERVICAL, EASY LOAD DESIGN, LOCK HANDLE, SAFELY INSERT, FOR ELECTROSURGICAL DEVICE/HYSTERECTOMY OCCLUDER KIT, STAINLESS STEEL, STERILE, RUMI II, LATEX-FREE, DISPOSABLE</t>
  </si>
  <si>
    <t>CERVICAL</t>
  </si>
  <si>
    <t>EASY LOAD DESIGN, LOCK HANDLE, SAFELY INSERT, FOR ELECTROSURGICAL DEVICE/HYSTERECTOMY OCCLUDER KIT</t>
  </si>
  <si>
    <t>https://www.coopersurgical.com/product-resources/fb8a82c7-c8c8-4b8b-857b-19455f8d6668_RUMI-II-Brochure.pdf</t>
  </si>
  <si>
    <t>fb8a82c7-c8c8-4b8b-857b-19455f8d6668_RUMI-II-Brochure.pdf</t>
  </si>
  <si>
    <t>Potential Duplicate Across Consolidated, Ref Id, 688501</t>
  </si>
  <si>
    <t>4552</t>
  </si>
  <si>
    <t>MXKPGE2-3/4</t>
  </si>
  <si>
    <t>38802063</t>
  </si>
  <si>
    <t>GELLHORN FLEXIBLE 2 3/4IN</t>
  </si>
  <si>
    <t>MILEX DEVICE 2.75 IN GELLHORN SILICONE</t>
  </si>
  <si>
    <t>MILEX DEVICE 2.75 IN GELLHORN SILICONE | DEVICE, PESSARY, GELLHORN, 2.75 IN, FLEXIBLE, WITH KIT, TRIMO SAN AND JEL JECTOR, FOR THIRD DEGREE PROLAPSE/PROCIDENTIA, SILICONE, MILEX, LATEX-FREE</t>
  </si>
  <si>
    <t>DEVICE, PESSARY, GELLHORN, 2.75 IN, FLEXIBLE, WITH KIT, TRIMO SAN AND JEL JECTOR, FOR THIRD DEGREE PROLAPSE/PROCIDENTIA, SILICONE, MILEX, LATEX-FREE</t>
  </si>
  <si>
    <t>2.75 IN</t>
  </si>
  <si>
    <t>Potential Duplicate Across Consolidated, Ref Id, 856635</t>
  </si>
  <si>
    <t>4554</t>
  </si>
  <si>
    <t>MXPER11</t>
  </si>
  <si>
    <t>39114734</t>
  </si>
  <si>
    <t>DEVICE PESSARY RING 11 4.5 IN FOLDING</t>
  </si>
  <si>
    <t>RING PESSARY 4.5 SOFT</t>
  </si>
  <si>
    <t>DEVICE PESSARY RING 11 4.5 IN FOLDING | RING, PESSARY, 11, 4.5 IN, FOLDING</t>
  </si>
  <si>
    <t>RING, PESSARY, 11, 4.5 IN, FOLDING</t>
  </si>
  <si>
    <t>4.5 IN</t>
  </si>
  <si>
    <t>4555</t>
  </si>
  <si>
    <t>MXPSH3-1/2</t>
  </si>
  <si>
    <t>38802069</t>
  </si>
  <si>
    <t>PESSARY SHAATZ FOLDING SZ3 1/2</t>
  </si>
  <si>
    <t>MILEX DEVICE 89 MM SHAATZ FOLDING SILICONE</t>
  </si>
  <si>
    <t>MILEX DEVICE 89 MM SHAATZ FOLDING SILICONE | DEVICE, PESSARY, SHAATZ FOLDING, 3, 89 MM, FOR MILD PROLAPSE, SILICONE, MILEX, LATEX-FREE</t>
  </si>
  <si>
    <t>DEVICE, PESSARY, SHAATZ FOLDING, 3, 89 MM, FOR MILD PROLAPSE, SILICONE, MILEX, LATEX-FREE</t>
  </si>
  <si>
    <t>89 MM</t>
  </si>
  <si>
    <t>A4222</t>
  </si>
  <si>
    <t>A4223</t>
  </si>
  <si>
    <t>INFUSION SUPPLIES NOT USED WITH EXTERNAL INFUSION PUMP, PER CASSETTE OR BAG (LIST DRUGS SEPARATELY)</t>
  </si>
  <si>
    <t>USI_4</t>
  </si>
  <si>
    <t>ALCON LABORATORIES INC</t>
  </si>
  <si>
    <t>ALCON INC</t>
  </si>
  <si>
    <t>20 ML</t>
  </si>
  <si>
    <t>42144406  Suction catheters</t>
  </si>
  <si>
    <t>SUCTION</t>
  </si>
  <si>
    <t>10 FR</t>
  </si>
  <si>
    <t>STEEL</t>
  </si>
  <si>
    <t>GEN1</t>
  </si>
  <si>
    <t>42312007  Medical clips for internal use</t>
  </si>
  <si>
    <t>CLIP</t>
  </si>
  <si>
    <t>42296101</t>
  </si>
  <si>
    <t>Implantable aneurysm clips</t>
  </si>
  <si>
    <t>51210000</t>
  </si>
  <si>
    <t>CBD</t>
  </si>
  <si>
    <t>4909</t>
  </si>
  <si>
    <t>AIRCAST INC</t>
  </si>
  <si>
    <t>DJO INC</t>
  </si>
  <si>
    <t>199659-001</t>
  </si>
  <si>
    <t>39115154</t>
  </si>
  <si>
    <t>ELECTRODES FLEXEASE II 2INX3.5</t>
  </si>
  <si>
    <t>MONITORING FEATURE/DEVICE, STAND-ALONE OR INTEGRATED, ANY TYPE, INCLUDES ALL ACCESSORIES, COMPONENTS AND ELECTRONICS, NOT OTHERWISE CLASSIFIED</t>
  </si>
  <si>
    <t>Flexease Ii Empi Stimcare Electrode 2x3.5 In Cloth Rectangle Radiopaque Tens</t>
  </si>
  <si>
    <t>Flexease Ii Empi Stimcare Electrode 2x3.5 In Cloth Rectangle Radiopaque Tens | ELECTRODE, ELECTROSURGICAL, RECTANGLE, 2X3.5 IN, RADIOPAQUE, TENS, CLOTH, FLEXEASE II, EMPI STIMCARE</t>
  </si>
  <si>
    <t>ELECTRODE, ELECTROSURGICAL, RECTANGLE, 2X3.5 IN, RADIOPAQUE, TENS, CLOTH, FLEXEASE II, EMPI STIMCARE</t>
  </si>
  <si>
    <t>RECTANGLE</t>
  </si>
  <si>
    <t>2X3.5 IN</t>
  </si>
  <si>
    <t>RADIOPAQUE, TENS</t>
  </si>
  <si>
    <t>CLOTH</t>
  </si>
  <si>
    <t>FLEXEASE II, EMPI STIMCARE</t>
  </si>
  <si>
    <t>https://www.desertcart.in/products/37850466-empi-stimcare-premium-2-x-4-rectangle-electrodes-4-per-pack-199659-001</t>
  </si>
  <si>
    <t>4963</t>
  </si>
  <si>
    <t>VIAL</t>
  </si>
  <si>
    <t>LABORATORY</t>
  </si>
  <si>
    <t>SALINE</t>
  </si>
  <si>
    <t>10 ML</t>
  </si>
  <si>
    <t>CASSETTE</t>
  </si>
  <si>
    <t>FILM</t>
  </si>
  <si>
    <t>LARGE</t>
  </si>
  <si>
    <t>42272502  Absorber cartridges or canister units for gas anesthesia machines</t>
  </si>
  <si>
    <t>ABSORBENT</t>
  </si>
  <si>
    <t>42272502</t>
  </si>
  <si>
    <t>Absorber cartridges or canister units for gas anesthesia machines</t>
  </si>
  <si>
    <t>LINER</t>
  </si>
  <si>
    <t>GLOVE</t>
  </si>
  <si>
    <t>POWDER FREE</t>
  </si>
  <si>
    <t>MALE</t>
  </si>
  <si>
    <t>COTTON</t>
  </si>
  <si>
    <t>WHITE</t>
  </si>
  <si>
    <t>REUSABLE</t>
  </si>
  <si>
    <t>PEDIATRIC</t>
  </si>
  <si>
    <t>B</t>
  </si>
  <si>
    <t>5 LB</t>
  </si>
  <si>
    <t>TIP</t>
  </si>
  <si>
    <t>CANNULATED</t>
  </si>
  <si>
    <t>42131701  Surgical drapes</t>
  </si>
  <si>
    <t>OPHTHALMIC</t>
  </si>
  <si>
    <t>42131701</t>
  </si>
  <si>
    <t>Surgical drapes</t>
  </si>
  <si>
    <t>INFUSION SUPPLIES FOR EXTERNAL DRUG INFUSION PUMP, PER CASSETTE OR BAG (LIST DRUGS SEPARATELY)</t>
  </si>
  <si>
    <t>42312007</t>
  </si>
  <si>
    <t>TITANIUM</t>
  </si>
  <si>
    <t>20 GA</t>
  </si>
  <si>
    <t>42295414  Surgical specialty procedure packs</t>
  </si>
  <si>
    <t>42295414</t>
  </si>
  <si>
    <t>Surgical specialty procedure packs</t>
  </si>
  <si>
    <t>5754</t>
  </si>
  <si>
    <t>199658-001</t>
  </si>
  <si>
    <t>39115153</t>
  </si>
  <si>
    <t>ELECTRODE 2X2IN SQ RDPK CLTH E</t>
  </si>
  <si>
    <t>Flexease Ii Empi Stimcare Electrode 2x2 In Cloth Square Radiopaque Tens Reusable</t>
  </si>
  <si>
    <t>Flexease Ii Empi Stimcare Electrode 2x2 In Cloth Square Radiopaque Tens Reusable | ELECTRODE, ELECTROSURGICAL, SQUARE, 2X2 IN, RADIOPAQUE, TENS, CLOTH, FLEXEASE II, EMPI STIMCARE, REUSABLE</t>
  </si>
  <si>
    <t>ELECTRODE, ELECTROSURGICAL, SQUARE, 2X2 IN, RADIOPAQUE, TENS, CLOTH, FLEXEASE II, EMPI STIMCARE, REUSABLE</t>
  </si>
  <si>
    <t>SQUARE</t>
  </si>
  <si>
    <t>2X2 IN</t>
  </si>
  <si>
    <t>https://www.balegoonline.org/index.php?main_page=product_info&amp;cPath=502_258_431&amp;products_id=1153&amp;zenid=e4vkt60sqfe84jca5dne2tp0d1</t>
  </si>
  <si>
    <t>BASE</t>
  </si>
  <si>
    <t>PROBE</t>
  </si>
  <si>
    <t>VITRECTOMY</t>
  </si>
  <si>
    <t>L3650</t>
  </si>
  <si>
    <t>SHOULDER ORTHOSIS, FIGURE OF EIGHT DESIGN ABDUCTION RESTRAINER, PREFABRICATED, INCLUDES FITTING AND ADJUSTMENT</t>
  </si>
  <si>
    <t>BRACE</t>
  </si>
  <si>
    <t>LATEX</t>
  </si>
  <si>
    <t>5923</t>
  </si>
  <si>
    <t>42241807  Hand or finger orthopedic softgoods</t>
  </si>
  <si>
    <t>42241806</t>
  </si>
  <si>
    <t>42241807</t>
  </si>
  <si>
    <t>Hand or finger orthopedic softgoods</t>
  </si>
  <si>
    <t>A4570</t>
  </si>
  <si>
    <t>SPLINT</t>
  </si>
  <si>
    <t>THUMB</t>
  </si>
  <si>
    <t>THERMOPLASTIC</t>
  </si>
  <si>
    <t>FREEDOM</t>
  </si>
  <si>
    <t>42241505  Orthopedic casting rolls or tapes</t>
  </si>
  <si>
    <t>TAPE</t>
  </si>
  <si>
    <t>CASTING</t>
  </si>
  <si>
    <t>42241701</t>
  </si>
  <si>
    <t>42241701  Ankle or foot orthopedic softgoods</t>
  </si>
  <si>
    <t>L1906</t>
  </si>
  <si>
    <t>ANKLE FOOT ORTHOSIS, MULTILIGAMENTUS ANKLE SUPPORT, PREFABRICATED, INCLUDES FITTING AND ADJUSTMENT</t>
  </si>
  <si>
    <t>Ankle or foot orthopedic softgoods</t>
  </si>
  <si>
    <t>7 IN</t>
  </si>
  <si>
    <t>42241706  Orthotics or foot care products</t>
  </si>
  <si>
    <t>PAD</t>
  </si>
  <si>
    <t>42143605</t>
  </si>
  <si>
    <t>42241703  Knee therapeutic brace or support</t>
  </si>
  <si>
    <t>XSMALL</t>
  </si>
  <si>
    <t>42241703</t>
  </si>
  <si>
    <t>7.5 IN</t>
  </si>
  <si>
    <t>42241806  Forearm or wrist or thumb orthopedic softgoods</t>
  </si>
  <si>
    <t>LEATHER</t>
  </si>
  <si>
    <t>Forearm or wrist or thumb orthopedic softgoods</t>
  </si>
  <si>
    <t>ANKLE</t>
  </si>
  <si>
    <t>SHOE</t>
  </si>
  <si>
    <t>FEMALE</t>
  </si>
  <si>
    <t>KNEE</t>
  </si>
  <si>
    <t>42311506  Compression bandages</t>
  </si>
  <si>
    <t>BANDAGE</t>
  </si>
  <si>
    <t>COMPRESSION</t>
  </si>
  <si>
    <t>42311506</t>
  </si>
  <si>
    <t>Compression bandages</t>
  </si>
  <si>
    <t>CARDINAL HEALTH INC</t>
  </si>
  <si>
    <t>KANGAROO</t>
  </si>
  <si>
    <t>42231505</t>
  </si>
  <si>
    <t>XLARGE</t>
  </si>
  <si>
    <t>ADULT</t>
  </si>
  <si>
    <t>FOOT</t>
  </si>
  <si>
    <t>BLACK</t>
  </si>
  <si>
    <t>FOAM</t>
  </si>
  <si>
    <t>42241801  Arm orthopedic softgoods</t>
  </si>
  <si>
    <t>A4565</t>
  </si>
  <si>
    <t>SLINGS</t>
  </si>
  <si>
    <t>SLING</t>
  </si>
  <si>
    <t>SMALL/MEDIUM</t>
  </si>
  <si>
    <t>42241801</t>
  </si>
  <si>
    <t>Arm orthopedic softgoods</t>
  </si>
  <si>
    <t>SURGICAL</t>
  </si>
  <si>
    <t>GREEN</t>
  </si>
  <si>
    <t>42293521  Medical or surgical suction containers</t>
  </si>
  <si>
    <t>CANISTER</t>
  </si>
  <si>
    <t>CANNULA</t>
  </si>
  <si>
    <t>NASAL</t>
  </si>
  <si>
    <t>STRAIGHT</t>
  </si>
  <si>
    <t>SHORT</t>
  </si>
  <si>
    <t>IMPLANT</t>
  </si>
  <si>
    <t>BOTTLE</t>
  </si>
  <si>
    <t>Classified to Nearest Commodity Level</t>
  </si>
  <si>
    <t>55101520  Instruction sheets or booklets</t>
  </si>
  <si>
    <t/>
  </si>
  <si>
    <t>ELASTIC</t>
  </si>
  <si>
    <t>INFANT</t>
  </si>
  <si>
    <t>122505</t>
  </si>
  <si>
    <t>SHEET</t>
  </si>
  <si>
    <t>FINGER</t>
  </si>
  <si>
    <t>42295505  Ophthalmic implants</t>
  </si>
  <si>
    <t>ALUMINUM</t>
  </si>
  <si>
    <t>42271707</t>
  </si>
  <si>
    <t>ABSORBER</t>
  </si>
  <si>
    <t>12 FT</t>
  </si>
  <si>
    <t>BEIGE</t>
  </si>
  <si>
    <t>5785</t>
  </si>
  <si>
    <t>9 IN</t>
  </si>
  <si>
    <t>AMERISOURCE BERGEN</t>
  </si>
  <si>
    <t>42132203  Medical exam or non surgical procedure gloves</t>
  </si>
  <si>
    <t>A4927</t>
  </si>
  <si>
    <t>GLOVES, NON-STERILE, PER 100</t>
  </si>
  <si>
    <t>EXAM</t>
  </si>
  <si>
    <t>42132203</t>
  </si>
  <si>
    <t>USI_2</t>
  </si>
  <si>
    <t>42142702  Urethral urinary catheters</t>
  </si>
  <si>
    <t>FOLEY</t>
  </si>
  <si>
    <t>A4338</t>
  </si>
  <si>
    <t>INDWELLING CATHETER; FOLEY TYPE, TWO-WAY LATEX WITH COATING (TEFLON, SILICONE, SILICONE ELASTOMER, OR HYDROPHILIC, ETC.), EACH</t>
  </si>
  <si>
    <t>https://mps.cardinal.com</t>
  </si>
  <si>
    <t>42142702</t>
  </si>
  <si>
    <t>Urethral urinary catheters</t>
  </si>
  <si>
    <t>URETHRAL</t>
  </si>
  <si>
    <t>CURVED</t>
  </si>
  <si>
    <t>REGULAR</t>
  </si>
  <si>
    <t>42161659  Hemodialysis catheters</t>
  </si>
  <si>
    <t>HEMODIALYSIS</t>
  </si>
  <si>
    <t>42161601  Hemodialysis administration kits or sets</t>
  </si>
  <si>
    <t>42161601</t>
  </si>
  <si>
    <t>16 CM</t>
  </si>
  <si>
    <t>42203433  Angiography catheters</t>
  </si>
  <si>
    <t>42203433</t>
  </si>
  <si>
    <t>Angiography catheters</t>
  </si>
  <si>
    <t>ANGIOGRAPHIC</t>
  </si>
  <si>
    <t>TEXTURED</t>
  </si>
  <si>
    <t>42203425</t>
  </si>
  <si>
    <t>42203425  Thrombectomy or embolectomy catheters</t>
  </si>
  <si>
    <t>C1757</t>
  </si>
  <si>
    <t>CATHETER, THROMBECTOMY/EMBOLECTOMY</t>
  </si>
  <si>
    <t>Thrombectomy or embolectomy catheters</t>
  </si>
  <si>
    <t>KUMPE</t>
  </si>
  <si>
    <t>5 FRX65 CM</t>
  </si>
  <si>
    <t>42221503  Central venous catheters</t>
  </si>
  <si>
    <t>CENTRAL VENOUS</t>
  </si>
  <si>
    <t>42221504  Peripherally inserted central catheters PICC</t>
  </si>
  <si>
    <t>SINGLE LUMEN</t>
  </si>
  <si>
    <t>5 FRX90 CM</t>
  </si>
  <si>
    <t>VINYL</t>
  </si>
  <si>
    <t>5 FRX40 CM</t>
  </si>
  <si>
    <t>42295428</t>
  </si>
  <si>
    <t>CUSTOM</t>
  </si>
  <si>
    <t>XXXLARGE</t>
  </si>
  <si>
    <t>8071</t>
  </si>
  <si>
    <t>PINK</t>
  </si>
  <si>
    <t>BLUE</t>
  </si>
  <si>
    <t>PURPLE</t>
  </si>
  <si>
    <t>TUNNELER</t>
  </si>
  <si>
    <t>L3806</t>
  </si>
  <si>
    <t>WRIST HAND FINGER ORTHOSIS, INCLUDES ONE OR MORE NONTORSION JOINT(S), TURNBUCKLES, ELASTIC BANDS/SPRINGS, MAY INCLUDE SOFT INTERFACE MATERIAL, STRAPS, CUSTOM FABRICATED, INCLUDES FITTING AND ADJUSTMENT</t>
  </si>
  <si>
    <t>LARGE, XLARGE</t>
  </si>
  <si>
    <t>BRAIDED</t>
  </si>
  <si>
    <t>4 FRX100 CM</t>
  </si>
  <si>
    <t>CEREBRAL</t>
  </si>
  <si>
    <t>5 FRX100 CM</t>
  </si>
  <si>
    <t>5922</t>
  </si>
  <si>
    <t>TRAY</t>
  </si>
  <si>
    <t>41104105  Specimen collection or transport bags</t>
  </si>
  <si>
    <t>BAG</t>
  </si>
  <si>
    <t>SPECIMEN</t>
  </si>
  <si>
    <t>GAUZE</t>
  </si>
  <si>
    <t>17 IN</t>
  </si>
  <si>
    <t>Third Party</t>
  </si>
  <si>
    <t>ARGYLE</t>
  </si>
  <si>
    <t>NEONATAL</t>
  </si>
  <si>
    <t>8430</t>
  </si>
  <si>
    <t>PIGTAIL</t>
  </si>
  <si>
    <t>42295601  Cerebral ventricular or hydrocephalus drainage catheters or adapters</t>
  </si>
  <si>
    <t>C1729</t>
  </si>
  <si>
    <t>DRAINAGE</t>
  </si>
  <si>
    <t>42311903</t>
  </si>
  <si>
    <t>42293501</t>
  </si>
  <si>
    <t>Irrigation or suction handpieces or cannulas or tips or catheters</t>
  </si>
  <si>
    <t>42295601</t>
  </si>
  <si>
    <t>Cerebral ventricular or hydrocephalus drainage catheters or adapters</t>
  </si>
  <si>
    <t>A4550</t>
  </si>
  <si>
    <t>SURGICAL PROCEDURE KIT</t>
  </si>
  <si>
    <t>42295119</t>
  </si>
  <si>
    <t>42294211</t>
  </si>
  <si>
    <t>Surgical custom or specialty instrument or procedure sets</t>
  </si>
  <si>
    <t>ANSPACH</t>
  </si>
  <si>
    <t>SYNTHES</t>
  </si>
  <si>
    <t>NA</t>
  </si>
  <si>
    <t>42291627  Surgical burr</t>
  </si>
  <si>
    <t>BUR</t>
  </si>
  <si>
    <t>42291627</t>
  </si>
  <si>
    <t>Surgical burr</t>
  </si>
  <si>
    <t>LONG</t>
  </si>
  <si>
    <t>DIAMOND</t>
  </si>
  <si>
    <t>3 MM</t>
  </si>
  <si>
    <t>46181532  Lab coats</t>
  </si>
  <si>
    <t>46181532</t>
  </si>
  <si>
    <t>Lab coats</t>
  </si>
  <si>
    <t>COAT</t>
  </si>
  <si>
    <t>LAB</t>
  </si>
  <si>
    <t>XXLARGE</t>
  </si>
  <si>
    <t>42241504</t>
  </si>
  <si>
    <t>INSERT</t>
  </si>
  <si>
    <t>ORTHOTIC</t>
  </si>
  <si>
    <t>MEN</t>
  </si>
  <si>
    <t>WOMEN</t>
  </si>
  <si>
    <t>14 IN</t>
  </si>
  <si>
    <t>6 IN</t>
  </si>
  <si>
    <t>42295453  Surgical drains or drain sets</t>
  </si>
  <si>
    <t>EMBOLECTOMY</t>
  </si>
  <si>
    <t>18 CM</t>
  </si>
  <si>
    <t>LINE</t>
  </si>
  <si>
    <t>10 IN</t>
  </si>
  <si>
    <t>60010</t>
  </si>
  <si>
    <t>RIGHT</t>
  </si>
  <si>
    <t>LEFT</t>
  </si>
  <si>
    <t>70120</t>
  </si>
  <si>
    <t>RUBBER</t>
  </si>
  <si>
    <t>42293511</t>
  </si>
  <si>
    <t>Medical or surgical suction or vacuum appliance accessories</t>
  </si>
  <si>
    <t>42231603  Jejunostomy tubes or kits</t>
  </si>
  <si>
    <t>42231603</t>
  </si>
  <si>
    <t>Jejunostomy tubes or kits</t>
  </si>
  <si>
    <t>LOW PROFILE</t>
  </si>
  <si>
    <t>BROWN</t>
  </si>
  <si>
    <t>42295211  Surgical powered saw blades</t>
  </si>
  <si>
    <t>BLADE</t>
  </si>
  <si>
    <t>SAW</t>
  </si>
  <si>
    <t>RECIPROCATING</t>
  </si>
  <si>
    <t>14 GA</t>
  </si>
  <si>
    <t>42142536  Thoracentesis or paracentesis needles and catheters</t>
  </si>
  <si>
    <t>CATHETER, DRAINAGE</t>
  </si>
  <si>
    <t>THORACENTESIS</t>
  </si>
  <si>
    <t>8 IN</t>
  </si>
  <si>
    <t>42221503</t>
  </si>
  <si>
    <t>3 LUMEN</t>
  </si>
  <si>
    <t>Central venous catheters</t>
  </si>
  <si>
    <t>DELIVERY SYSTEM</t>
  </si>
  <si>
    <t>RHN_2</t>
  </si>
  <si>
    <t>51000000</t>
  </si>
  <si>
    <t>3 ML</t>
  </si>
  <si>
    <t>5 FRX80 CM</t>
  </si>
  <si>
    <t>GRAY</t>
  </si>
  <si>
    <t>ORANGE</t>
  </si>
  <si>
    <t>TORQUE</t>
  </si>
  <si>
    <t>RED</t>
  </si>
  <si>
    <t>42142715</t>
  </si>
  <si>
    <t>14 FR</t>
  </si>
  <si>
    <t>10 FRX40 CM</t>
  </si>
  <si>
    <t>5 FR</t>
  </si>
  <si>
    <t>42131703</t>
  </si>
  <si>
    <t>5.5 IN</t>
  </si>
  <si>
    <t>42294954  Endoscopic tissue or specimen removing devices</t>
  </si>
  <si>
    <t>42294954</t>
  </si>
  <si>
    <t>Endoscopic tissue or specimen removing devices</t>
  </si>
  <si>
    <t>BUTTON</t>
  </si>
  <si>
    <t>18 FRX2 CM</t>
  </si>
  <si>
    <t>41116126  Immunology or serology test kits or supplies</t>
  </si>
  <si>
    <t>IMMUNOLOGY TEST KIT</t>
  </si>
  <si>
    <t>41116126</t>
  </si>
  <si>
    <t>Immunology or serology test kits or supplies</t>
  </si>
  <si>
    <t>http://www.cardinalhealth.com/mps</t>
  </si>
  <si>
    <t>CATHETER TRAY</t>
  </si>
  <si>
    <t>Urinary catheterization kits</t>
  </si>
  <si>
    <t>42221506  Umbilical catheters</t>
  </si>
  <si>
    <t>UMBILICAL</t>
  </si>
  <si>
    <t>42221506</t>
  </si>
  <si>
    <t>Umbilical catheters</t>
  </si>
  <si>
    <t>32 FR</t>
  </si>
  <si>
    <t>A9273</t>
  </si>
  <si>
    <t>42131504</t>
  </si>
  <si>
    <t>PHLEBOTOMY</t>
  </si>
  <si>
    <t>28 GA</t>
  </si>
  <si>
    <t>42241802</t>
  </si>
  <si>
    <t>LUMBAR</t>
  </si>
  <si>
    <t>QUICK CONNECT</t>
  </si>
  <si>
    <t>2 MM</t>
  </si>
  <si>
    <t>POLYURETHANE</t>
  </si>
  <si>
    <t>13 IN</t>
  </si>
  <si>
    <t>24 IN</t>
  </si>
  <si>
    <t>JEJUNOSTOMY</t>
  </si>
  <si>
    <t>42231701  Nasogastric tubes</t>
  </si>
  <si>
    <t>Nasogastric tubes</t>
  </si>
  <si>
    <t>C1894</t>
  </si>
  <si>
    <t>INTRODUCER/SHEATH, OTHER THAN GUIDING, OTHER THAN INTRACARDIAC ELECTROPHYSIOLOGICAL, NON-LASER</t>
  </si>
  <si>
    <t>0.025 INX260 CM</t>
  </si>
  <si>
    <t>9 MM</t>
  </si>
  <si>
    <t>22 GA</t>
  </si>
  <si>
    <t>VENTRICULAR</t>
  </si>
  <si>
    <t>42295303</t>
  </si>
  <si>
    <t>42294722  Perfusion ventricular drainage sets</t>
  </si>
  <si>
    <t>8 FR</t>
  </si>
  <si>
    <t>7 FRX20 CM</t>
  </si>
  <si>
    <t>42203447</t>
  </si>
  <si>
    <t>Cardiovascular catheterization kits or sets</t>
  </si>
  <si>
    <t>42203400</t>
  </si>
  <si>
    <t>JUDKINS LEFT 4</t>
  </si>
  <si>
    <t>16 FRX20 IN</t>
  </si>
  <si>
    <t>28 FR</t>
  </si>
  <si>
    <t>https://www.cardinalhealth.com/en/product-solutions/medical/surgical/cardiothoracic/thoracic-catheters/argyle-pvc-thoracic-catheters-straight-and-right.html</t>
  </si>
  <si>
    <t>42295204  Surgical power reamers</t>
  </si>
  <si>
    <t>REAMER</t>
  </si>
  <si>
    <t>CARD</t>
  </si>
  <si>
    <t>42241504  Cast or splint liner</t>
  </si>
  <si>
    <t>PROTECTIVE</t>
  </si>
  <si>
    <t>42241503</t>
  </si>
  <si>
    <t>Cast or splint protectors</t>
  </si>
  <si>
    <t>FIXED CORE</t>
  </si>
  <si>
    <t>41116107  Chemistry quality controls or calibrators or standards</t>
  </si>
  <si>
    <t>CONTROL</t>
  </si>
  <si>
    <t>CHEMISTRY</t>
  </si>
  <si>
    <t>5 ML</t>
  </si>
  <si>
    <t>41116107</t>
  </si>
  <si>
    <t>Chemistry quality controls or calibrators or standards</t>
  </si>
  <si>
    <t>PAEDIATRIC</t>
  </si>
  <si>
    <t>THERAPEUTIC</t>
  </si>
  <si>
    <t>50 MM</t>
  </si>
  <si>
    <t>JACKET</t>
  </si>
  <si>
    <t>CLOTHING</t>
  </si>
  <si>
    <t>VALVE</t>
  </si>
  <si>
    <t>42294957  Endoscopic shaver blades</t>
  </si>
  <si>
    <t>SHAVER</t>
  </si>
  <si>
    <t>4 MMX7 CM</t>
  </si>
  <si>
    <t>42295453</t>
  </si>
  <si>
    <t>Surgical drains or drain sets</t>
  </si>
  <si>
    <t>42295475  Surgical drain or set accessories</t>
  </si>
  <si>
    <t>DUAL</t>
  </si>
  <si>
    <t>ABDOMINAL</t>
  </si>
  <si>
    <t>8 FRX75 CM</t>
  </si>
  <si>
    <t>42295143  Electrosurgical or electrocautery accessories or attachments</t>
  </si>
  <si>
    <t>BALL</t>
  </si>
  <si>
    <t>WAND</t>
  </si>
  <si>
    <t>OSCILLATING</t>
  </si>
  <si>
    <t>41116101</t>
  </si>
  <si>
    <t>41116101  Blood bank test kits or supplies</t>
  </si>
  <si>
    <t>BLOOD BANK</t>
  </si>
  <si>
    <t>Blood bank test kits or supplies</t>
  </si>
  <si>
    <t>90X25X1.35 MM</t>
  </si>
  <si>
    <t>GUARD</t>
  </si>
  <si>
    <t>42181803  Pulse oximeter probes or sensors</t>
  </si>
  <si>
    <t>SENSOR</t>
  </si>
  <si>
    <t>OXIMETER</t>
  </si>
  <si>
    <t>UNISEX</t>
  </si>
  <si>
    <t>UNIVERSAL</t>
  </si>
  <si>
    <t>C2628</t>
  </si>
  <si>
    <t>CATHETER, OCCLUSION</t>
  </si>
  <si>
    <t>BALLOON OCCLUSION</t>
  </si>
  <si>
    <t>RIGHT ANGLED</t>
  </si>
  <si>
    <t>10 FRX9 IN</t>
  </si>
  <si>
    <t>NEONATAL, ADULT</t>
  </si>
  <si>
    <t>42312201  Sutures</t>
  </si>
  <si>
    <t>NON ABSORBABLE</t>
  </si>
  <si>
    <t>42312201</t>
  </si>
  <si>
    <t>Sutures</t>
  </si>
  <si>
    <t>SUTURE</t>
  </si>
  <si>
    <t>0</t>
  </si>
  <si>
    <t>255</t>
  </si>
  <si>
    <t>A4215</t>
  </si>
  <si>
    <t>NEEDLE, STERILE, ANY SIZE, EACH</t>
  </si>
  <si>
    <t>NEEDLE</t>
  </si>
  <si>
    <t>SPINAL</t>
  </si>
  <si>
    <t>YELLOW</t>
  </si>
  <si>
    <t>42231502</t>
  </si>
  <si>
    <t>B4035</t>
  </si>
  <si>
    <t>ENTERAL FEEDING SUPPLY KIT;  PUMP FED, PER DAY</t>
  </si>
  <si>
    <t>NEONATAL, PAEDIATRIC</t>
  </si>
  <si>
    <t>ORAL</t>
  </si>
  <si>
    <t>42296103  Dural replacement or repair devices</t>
  </si>
  <si>
    <t>DURAL</t>
  </si>
  <si>
    <t>42296103</t>
  </si>
  <si>
    <t>Dural replacement or repair devices</t>
  </si>
  <si>
    <t>42291802</t>
  </si>
  <si>
    <t>84 IN</t>
  </si>
  <si>
    <t>42295512</t>
  </si>
  <si>
    <t>42291633  Surgical burr accessories</t>
  </si>
  <si>
    <t>20 MM</t>
  </si>
  <si>
    <t>42295512  Surgical implantable shunts or shunt extenders</t>
  </si>
  <si>
    <t>SHUNT</t>
  </si>
  <si>
    <t>Surgical implantable shunts or shunt extenders</t>
  </si>
  <si>
    <t>42221501</t>
  </si>
  <si>
    <t>6 FR</t>
  </si>
  <si>
    <t>27 IN</t>
  </si>
  <si>
    <t>42142615  Syringe accessories</t>
  </si>
  <si>
    <t>CAP</t>
  </si>
  <si>
    <t>FLEXIBLE</t>
  </si>
  <si>
    <t>42295502</t>
  </si>
  <si>
    <t>9 FR</t>
  </si>
  <si>
    <t>STERILIZATION</t>
  </si>
  <si>
    <t>IDENTIFICATION</t>
  </si>
  <si>
    <t>42152601  Dental operatory articulating papers or related products</t>
  </si>
  <si>
    <t>ARTICULATING</t>
  </si>
  <si>
    <t>42293504</t>
  </si>
  <si>
    <t>42293504  Ophthalmic irrigation or aspiration supplies</t>
  </si>
  <si>
    <t>42221514  Pulmonary artery catheters</t>
  </si>
  <si>
    <t>THERMODILUTION</t>
  </si>
  <si>
    <t>42221514</t>
  </si>
  <si>
    <t>Pulmonary artery catheters</t>
  </si>
  <si>
    <t>MIC</t>
  </si>
  <si>
    <t>22 FRX45 CM</t>
  </si>
  <si>
    <t>7-10 CC</t>
  </si>
  <si>
    <t>42295505</t>
  </si>
  <si>
    <t>Ophthalmic implants</t>
  </si>
  <si>
    <t>SPHERE</t>
  </si>
  <si>
    <t>EYE</t>
  </si>
  <si>
    <t>12 MM</t>
  </si>
  <si>
    <t>MINI</t>
  </si>
  <si>
    <t>24111503  Plastic bags</t>
  </si>
  <si>
    <t>24111503</t>
  </si>
  <si>
    <t>53131624  Disposable personal wipes</t>
  </si>
  <si>
    <t>53131613</t>
  </si>
  <si>
    <t>53131624</t>
  </si>
  <si>
    <t>WIPE</t>
  </si>
  <si>
    <t>BATH</t>
  </si>
  <si>
    <t>42291802  Surgical clamps or clips or forceps</t>
  </si>
  <si>
    <t>FORCEP</t>
  </si>
  <si>
    <t>Surgical clamps or clips or forceps</t>
  </si>
  <si>
    <t>TISSUE</t>
  </si>
  <si>
    <t>3.5X95 MM</t>
  </si>
  <si>
    <t>ANGLED</t>
  </si>
  <si>
    <t>42142509</t>
  </si>
  <si>
    <t>CONNECTOR</t>
  </si>
  <si>
    <t>CLAMP</t>
  </si>
  <si>
    <t>14 MM</t>
  </si>
  <si>
    <t>55121503  Identification tags</t>
  </si>
  <si>
    <t>TAG</t>
  </si>
  <si>
    <t>42142303</t>
  </si>
  <si>
    <t>6 MM</t>
  </si>
  <si>
    <t>ANESTHESIA</t>
  </si>
  <si>
    <t>42293107  Surgical retractors</t>
  </si>
  <si>
    <t>42293107</t>
  </si>
  <si>
    <t>Surgical retractors</t>
  </si>
  <si>
    <t>RETRACTOR</t>
  </si>
  <si>
    <t>42294521</t>
  </si>
  <si>
    <t>STRIP</t>
  </si>
  <si>
    <t>SMOOTH</t>
  </si>
  <si>
    <t>5 MM</t>
  </si>
  <si>
    <t>42293509  Surgical irrigation sets</t>
  </si>
  <si>
    <t>IRRIGATION</t>
  </si>
  <si>
    <t>47121607</t>
  </si>
  <si>
    <t>FILTER</t>
  </si>
  <si>
    <t>VACUUM</t>
  </si>
  <si>
    <t>MIC-KEY</t>
  </si>
  <si>
    <t>16 FRX25.4 CM</t>
  </si>
  <si>
    <t>3-5 CC</t>
  </si>
  <si>
    <t>18 FRX22 CM</t>
  </si>
  <si>
    <t>BLOOD</t>
  </si>
  <si>
    <t>ADULT, PAEDIATRIC</t>
  </si>
  <si>
    <t>16 FRX45 CM</t>
  </si>
  <si>
    <t>DOUBLE LUMEN</t>
  </si>
  <si>
    <t>18 IN</t>
  </si>
  <si>
    <t>3 CC</t>
  </si>
  <si>
    <t>PATIENT</t>
  </si>
  <si>
    <t>16 FRX30 CM</t>
  </si>
  <si>
    <t>42271910</t>
  </si>
  <si>
    <t>ANALYZER</t>
  </si>
  <si>
    <t>BAND</t>
  </si>
  <si>
    <t>PRINTED</t>
  </si>
  <si>
    <t>BLUE, WHITE</t>
  </si>
  <si>
    <t>16 FRX1.5 CM</t>
  </si>
  <si>
    <t>https://avanosmedicaldevices.com/wp-content/uploads/2021/05/Digestive-Health-Catalog_2021_Vol.2_PRINT-VERSION-COPY-05224.pdf</t>
  </si>
  <si>
    <t>SOLUTION</t>
  </si>
  <si>
    <t>42295214  Surgical pneumatic or battery or electric saw or drill or pin driver accessories</t>
  </si>
  <si>
    <t>ADAPTER</t>
  </si>
  <si>
    <t>INSTRUMENT</t>
  </si>
  <si>
    <t>42295214</t>
  </si>
  <si>
    <t>Surgical pneumatic or battery or electric saw or drill or pin driver accessories</t>
  </si>
  <si>
    <t>LENS</t>
  </si>
  <si>
    <t>INTRAOCULAR</t>
  </si>
  <si>
    <t>42295524  Intraocular lenses IOL</t>
  </si>
  <si>
    <t>DELIVERY</t>
  </si>
  <si>
    <t>42295524</t>
  </si>
  <si>
    <t>Intraocular lenses IOL</t>
  </si>
  <si>
    <t>42294512</t>
  </si>
  <si>
    <t>WATER</t>
  </si>
  <si>
    <t>41104213  Distilled or deionized water</t>
  </si>
  <si>
    <t>WATER, DISTILLED, SPRING</t>
  </si>
  <si>
    <t>DISTILLED</t>
  </si>
  <si>
    <t>SPRING</t>
  </si>
  <si>
    <t>41104213</t>
  </si>
  <si>
    <t>COVER</t>
  </si>
  <si>
    <t>TAPERED</t>
  </si>
  <si>
    <t>90 DEGREE</t>
  </si>
  <si>
    <t>HANDPIECE</t>
  </si>
  <si>
    <t>42293102  Surgical retraction hooks</t>
  </si>
  <si>
    <t>HOOK</t>
  </si>
  <si>
    <t>42293102</t>
  </si>
  <si>
    <t>Surgical retraction hooks</t>
  </si>
  <si>
    <t>ACRYSOF</t>
  </si>
  <si>
    <t>22 MM</t>
  </si>
  <si>
    <t>42292702  Surgical elevators or levers</t>
  </si>
  <si>
    <t>ELEVATOR</t>
  </si>
  <si>
    <t>42292702</t>
  </si>
  <si>
    <t>Surgical elevators or levers</t>
  </si>
  <si>
    <t>4.5 MM</t>
  </si>
  <si>
    <t>DOUBLE PLY</t>
  </si>
  <si>
    <t>125 ML</t>
  </si>
  <si>
    <t>PREFILLED SYRINGE</t>
  </si>
  <si>
    <t>DRUG</t>
  </si>
  <si>
    <t>NSAID</t>
  </si>
  <si>
    <t>ANTIBIOTIC</t>
  </si>
  <si>
    <t>ANTIARRYTHMIC</t>
  </si>
  <si>
    <t>TABLET</t>
  </si>
  <si>
    <t>PATCH</t>
  </si>
  <si>
    <t>100 ML</t>
  </si>
  <si>
    <t>50 ML</t>
  </si>
  <si>
    <t>42281509  Sterilization containers or trays</t>
  </si>
  <si>
    <t>42191914  Medical or surgical instrument storage cabinet or chest accessories</t>
  </si>
  <si>
    <t>STORAGE</t>
  </si>
  <si>
    <t>1/2</t>
  </si>
  <si>
    <t>42292603</t>
  </si>
  <si>
    <t>Surgical probes or directors</t>
  </si>
  <si>
    <t>15 CM</t>
  </si>
  <si>
    <t>13612</t>
  </si>
  <si>
    <t>BAXTER EDWARDS</t>
  </si>
  <si>
    <t>EDWARDS LIFESCIENCES CORP</t>
  </si>
  <si>
    <t>113023MM</t>
  </si>
  <si>
    <t>39116985</t>
  </si>
  <si>
    <t>SIZER 23MM</t>
  </si>
  <si>
    <t>42293004  Surgical sizing instruments or templates</t>
  </si>
  <si>
    <t>Sizer 23 Mm For Perimount Magna Acc Heart Valve</t>
  </si>
  <si>
    <t>Sizer 23 Mm For Perimount Magna Acc Heart Valve | SIZER, SURGICAL, 23 MM, FOR PERIMOUNT MAGNA ACC HEART VALVE</t>
  </si>
  <si>
    <t>SIZER, SURGICAL, 23 MM, FOR PERIMOUNT MAGNA ACC HEART VALVE</t>
  </si>
  <si>
    <t>SIZER</t>
  </si>
  <si>
    <t>23 MM</t>
  </si>
  <si>
    <t>FOR PERIMOUNT MAGNA ACC HEART VALVE</t>
  </si>
  <si>
    <t>https://connect2india.com/global/heart-valve-import-for-Feb-2016/1</t>
  </si>
  <si>
    <t>42293004</t>
  </si>
  <si>
    <t>SAFETY</t>
  </si>
  <si>
    <t>9709</t>
  </si>
  <si>
    <t>42291613  Surgical scalpels or knives or blades or trephines</t>
  </si>
  <si>
    <t>42291613</t>
  </si>
  <si>
    <t>Surgical scalpels or knives or blades or trephines</t>
  </si>
  <si>
    <t>7 MM</t>
  </si>
  <si>
    <t>41115808  Chemistry analyzer accessories or supplies</t>
  </si>
  <si>
    <t>41115808</t>
  </si>
  <si>
    <t>KNIFE</t>
  </si>
  <si>
    <t>6.25 IN</t>
  </si>
  <si>
    <t>51201617  Rabies vaccine</t>
  </si>
  <si>
    <t>VACCINE</t>
  </si>
  <si>
    <t>RABIES</t>
  </si>
  <si>
    <t>RABAVERT</t>
  </si>
  <si>
    <t>51201617</t>
  </si>
  <si>
    <t>Rabies vaccine</t>
  </si>
  <si>
    <t>13741</t>
  </si>
  <si>
    <t>113019MM</t>
  </si>
  <si>
    <t>39116983</t>
  </si>
  <si>
    <t>SIZER 19MM</t>
  </si>
  <si>
    <t>Sizer 19 Mm For Perimount Magna Acc Heart Valve</t>
  </si>
  <si>
    <t>Sizer 19 Mm For Perimount Magna Acc Heart Valve | SIZER, SURGICAL, 19 MM, FOR PERIMOUNT MAGNA ACC HEART VALVE</t>
  </si>
  <si>
    <t>SIZER, SURGICAL, 19 MM, FOR PERIMOUNT MAGNA ACC HEART VALVE</t>
  </si>
  <si>
    <t>19 MM</t>
  </si>
  <si>
    <t>42181708  Electrocardiography EKG electrode patches</t>
  </si>
  <si>
    <t>ECG</t>
  </si>
  <si>
    <t>42181708</t>
  </si>
  <si>
    <t>Electrocardiography EKG electrode patches</t>
  </si>
  <si>
    <t>42294904  Endoscopic bite blocks or straps</t>
  </si>
  <si>
    <t>BLOCK</t>
  </si>
  <si>
    <t>BITE</t>
  </si>
  <si>
    <t>42295426</t>
  </si>
  <si>
    <t>BOX</t>
  </si>
  <si>
    <t>CARDBOARD</t>
  </si>
  <si>
    <t>47121709</t>
  </si>
  <si>
    <t>Hazardous waste container</t>
  </si>
  <si>
    <t>ENDOSCOPIC</t>
  </si>
  <si>
    <t>ASPIRATION</t>
  </si>
  <si>
    <t>18 MM</t>
  </si>
  <si>
    <t>42142504</t>
  </si>
  <si>
    <t>BIOPSY</t>
  </si>
  <si>
    <t>13850</t>
  </si>
  <si>
    <t>41-023-6</t>
  </si>
  <si>
    <t>39117016</t>
  </si>
  <si>
    <t>CATH FOG BILLARY 6FR 41-023-6</t>
  </si>
  <si>
    <t>Fogarty biliary balloon probes 6 FRX23 CM</t>
  </si>
  <si>
    <t>Fogarty biliary balloon probes 6 FRX23 CM | CATHETER, CENTRAL VENOUS, PROBES, 6 FRX23 CM, 1.25 CC, THICK BALLOON, RADIOPAQUE, FLEXIBLE, STERILE, FOGARTY, DISPOSABLE</t>
  </si>
  <si>
    <t>CATHETER, CENTRAL VENOUS, PROBES, 6 FRX23 CM, 1.25 CC, THICK BALLOON, RADIOPAQUE, FLEXIBLE, STERILE, FOGARTY, DISPOSABLE</t>
  </si>
  <si>
    <t>PROBES</t>
  </si>
  <si>
    <t>6 FRX23 CM</t>
  </si>
  <si>
    <t>1.25 CC</t>
  </si>
  <si>
    <t>THICK BALLOON, RADIOPAQUE, FLEXIBLE</t>
  </si>
  <si>
    <t>FOGARTY</t>
  </si>
  <si>
    <t>https://edwardsprod.blob.core.windows.net/media/De/devices/catheters/clot%20management/edwardsvascular.pdf</t>
  </si>
  <si>
    <t>edwardsvascular</t>
  </si>
  <si>
    <t>8 MM</t>
  </si>
  <si>
    <t>8.5 MM</t>
  </si>
  <si>
    <t>DISPENSER</t>
  </si>
  <si>
    <t>3.1 MM</t>
  </si>
  <si>
    <t>GENERAL PURPOSE</t>
  </si>
  <si>
    <t>REAGENT</t>
  </si>
  <si>
    <t>LEVEL 2</t>
  </si>
  <si>
    <t>41116129  Microbiology or bacteriology test kits or supplies</t>
  </si>
  <si>
    <t>SPRAY</t>
  </si>
  <si>
    <t>SUNSCREEN</t>
  </si>
  <si>
    <t>GEL</t>
  </si>
  <si>
    <t>14115</t>
  </si>
  <si>
    <t>CONTAINER</t>
  </si>
  <si>
    <t>WASTE</t>
  </si>
  <si>
    <t>14261</t>
  </si>
  <si>
    <t>TRS</t>
  </si>
  <si>
    <t>39117063</t>
  </si>
  <si>
    <t>RETRACTOR SM RNG SFT CMPLN 6CM</t>
  </si>
  <si>
    <t>Retractor 6 Cm Small Soft Tissue Tab Metal Ring Polyester Fabric</t>
  </si>
  <si>
    <t>Retractor 6 Cm Small Soft Tissue Tab Metal Ring Polyester Fabric | RETRACTOR, SURGICAL, SMALL, 6 CM, SOFT TISSUE, TAB, METAL RING, POLYESTER, FABRIC</t>
  </si>
  <si>
    <t>RETRACTOR, SURGICAL, SMALL, 6 CM, SOFT TISSUE, TAB, METAL RING, POLYESTER, FABRIC</t>
  </si>
  <si>
    <t>6 CM</t>
  </si>
  <si>
    <t>SOFT TISSUE</t>
  </si>
  <si>
    <t>TAB, METAL RING</t>
  </si>
  <si>
    <t>POLYESTER, FABRIC</t>
  </si>
  <si>
    <t>https://www.edwards.com/healthcare-professionals/products-services/surgical-heart/soft-tissue-retractor</t>
  </si>
  <si>
    <t>http://www.edwards.com/products/mivs/Pages/accessories.aspx</t>
  </si>
  <si>
    <t>41116004  Chemistry analyzer reagents</t>
  </si>
  <si>
    <t>ANTIDIABETIC</t>
  </si>
  <si>
    <t>PREFILLED</t>
  </si>
  <si>
    <t>DEVELOPER</t>
  </si>
  <si>
    <t>14442</t>
  </si>
  <si>
    <t>113021MM</t>
  </si>
  <si>
    <t>39116984</t>
  </si>
  <si>
    <t>SIZER 21MM</t>
  </si>
  <si>
    <t>Sizer 21 Mm For Perimount Magna Acc Heart Valve</t>
  </si>
  <si>
    <t>Sizer 21 Mm For Perimount Magna Acc Heart Valve | SIZER, SURGICAL, 21 MM, FOR PERIMOUNT MAGNA ACC HEART VALVE</t>
  </si>
  <si>
    <t>SIZER, SURGICAL, 21 MM, FOR PERIMOUNT MAGNA ACC HEART VALVE</t>
  </si>
  <si>
    <t>21 MM</t>
  </si>
  <si>
    <t>10 MM</t>
  </si>
  <si>
    <t>11 MM</t>
  </si>
  <si>
    <t>42272018  Intubation laryngoscope accessories</t>
  </si>
  <si>
    <t>LARYNGOSCOPE</t>
  </si>
  <si>
    <t>MILLER</t>
  </si>
  <si>
    <t>COLD</t>
  </si>
  <si>
    <t>41116215  Glucose test monitor or meter accessories</t>
  </si>
  <si>
    <t>GLUCOSE TEST</t>
  </si>
  <si>
    <t>30 ML</t>
  </si>
  <si>
    <t>42142609</t>
  </si>
  <si>
    <t>12 FRX25 CM</t>
  </si>
  <si>
    <t>ADHESIVE</t>
  </si>
  <si>
    <t>42311552  Medical and surgical adherent tapes for general use</t>
  </si>
  <si>
    <t>3 IN</t>
  </si>
  <si>
    <t>LIGHT BLUE</t>
  </si>
  <si>
    <t>ACRYLIC</t>
  </si>
  <si>
    <t>6864</t>
  </si>
  <si>
    <t>STOCKINETTE</t>
  </si>
  <si>
    <t>STRETCHABLE</t>
  </si>
  <si>
    <t>Cast or splint liner</t>
  </si>
  <si>
    <t>42151614  Dental burs</t>
  </si>
  <si>
    <t>DENTAL</t>
  </si>
  <si>
    <t>ROUND</t>
  </si>
  <si>
    <t>CARBIDE</t>
  </si>
  <si>
    <t>42151614</t>
  </si>
  <si>
    <t>Dental burs</t>
  </si>
  <si>
    <t>FRICTION GRIP</t>
  </si>
  <si>
    <t>BUR CARBIDE FG #245</t>
  </si>
  <si>
    <t>Bur 245 Carbide Friction Grip</t>
  </si>
  <si>
    <t>PEAR</t>
  </si>
  <si>
    <t>DRESSING</t>
  </si>
  <si>
    <t>42311546  Adhesive dry bandages or dressings</t>
  </si>
  <si>
    <t>FABRIC</t>
  </si>
  <si>
    <t>47131502  Cleaning cloths or wipes</t>
  </si>
  <si>
    <t>CLEANING</t>
  </si>
  <si>
    <t>RAYON</t>
  </si>
  <si>
    <t>47131502</t>
  </si>
  <si>
    <t>Cleaning cloths or wipes</t>
  </si>
  <si>
    <t>POWDER</t>
  </si>
  <si>
    <t>PELVIC</t>
  </si>
  <si>
    <t>USI_3</t>
  </si>
  <si>
    <t>MATERIAL</t>
  </si>
  <si>
    <t>42241507</t>
  </si>
  <si>
    <t>42150000</t>
  </si>
  <si>
    <t>FINISH</t>
  </si>
  <si>
    <t>22 GAX1 IN</t>
  </si>
  <si>
    <t>ZIMMER BIOMET</t>
  </si>
  <si>
    <t>42321704</t>
  </si>
  <si>
    <t>42294508</t>
  </si>
  <si>
    <t>42142503  Arterial needles</t>
  </si>
  <si>
    <t>ARTERIAL</t>
  </si>
  <si>
    <t>42142503</t>
  </si>
  <si>
    <t>Potential Duplicate Set - 33</t>
  </si>
  <si>
    <t>42311708</t>
  </si>
  <si>
    <t>6863</t>
  </si>
  <si>
    <t>53131616  Para pharmaceutical creams or lotions</t>
  </si>
  <si>
    <t>A6250</t>
  </si>
  <si>
    <t>SKIN SEALANTS, PROTECTANTS, MOISTURIZERS, OINTMENTS, ANY TYPE, ANY SIZE</t>
  </si>
  <si>
    <t>LOTION</t>
  </si>
  <si>
    <t>SKIN</t>
  </si>
  <si>
    <t>53131616</t>
  </si>
  <si>
    <t>16903</t>
  </si>
  <si>
    <t>BIOMET : MICROFIXATION</t>
  </si>
  <si>
    <t>00-8888-130-01</t>
  </si>
  <si>
    <t>38804789</t>
  </si>
  <si>
    <t>KIT SYNOVASURE</t>
  </si>
  <si>
    <t>Synovasure Infection Specimen Transportation kit</t>
  </si>
  <si>
    <t>Synovasure Infection Specimen Transportation kit | SPECIMEN TRANSPORTATION KIT, SYNOVASURE</t>
  </si>
  <si>
    <t>SPECIMEN TRANSPORTATION KIT, SYNOVASURE</t>
  </si>
  <si>
    <t>SPECIMEN TRANSPORTATION KIT</t>
  </si>
  <si>
    <t>SYNOVASURE</t>
  </si>
  <si>
    <t>https://www.ohsu.edu/sites/default/files/2022-05/Synovasure-Infection-Panel-Requisition-Form.pdf</t>
  </si>
  <si>
    <t>1 MM</t>
  </si>
  <si>
    <t>16 OZ</t>
  </si>
  <si>
    <t>6862</t>
  </si>
  <si>
    <t>25 YDX2 IN</t>
  </si>
  <si>
    <t>0.5 ML</t>
  </si>
  <si>
    <t>DID</t>
  </si>
  <si>
    <t>17903</t>
  </si>
  <si>
    <t>BIOMET : EBI MEDICAL SYSTEMS</t>
  </si>
  <si>
    <t>1220-12</t>
  </si>
  <si>
    <t>39117792</t>
  </si>
  <si>
    <t>SLEEVE KNEE XSML</t>
  </si>
  <si>
    <t>42241714  Orthopedic softgood for lower extremity accessories</t>
  </si>
  <si>
    <t>SLEEVE KNEE XSML | SLEEVE, ORTHOPAEDIC, KNEE, XSMALL</t>
  </si>
  <si>
    <t>SLEEVE, ORTHOPAEDIC, KNEE, XSMALL</t>
  </si>
  <si>
    <t>SLEEVE</t>
  </si>
  <si>
    <t>17904</t>
  </si>
  <si>
    <t>1220-16</t>
  </si>
  <si>
    <t>39117796</t>
  </si>
  <si>
    <t>SLEEVE KNEE XLRG</t>
  </si>
  <si>
    <t>SLEEVE KNEE XLRG | SLEEVE, ORTHOPAEDIC, KNEE, XLARGE</t>
  </si>
  <si>
    <t>SLEEVE, ORTHOPAEDIC, KNEE, XLARGE</t>
  </si>
  <si>
    <t>17905</t>
  </si>
  <si>
    <t>1220-17</t>
  </si>
  <si>
    <t>39117797</t>
  </si>
  <si>
    <t>SLEEVE KNEE XXLRG</t>
  </si>
  <si>
    <t>SLEEVE KNEE XXLRG | SLEEVE, ORTHOPAEDIC, KNEE, XXLARGE</t>
  </si>
  <si>
    <t>SLEEVE, ORTHOPAEDIC, KNEE, XXLARGE</t>
  </si>
  <si>
    <t>18006</t>
  </si>
  <si>
    <t>13-Jan</t>
  </si>
  <si>
    <t xml:space="preserve"> 01-3713</t>
  </si>
  <si>
    <t>39117803</t>
  </si>
  <si>
    <t>BAR PECTUS SUPPORT 13IN</t>
  </si>
  <si>
    <t>42295403</t>
  </si>
  <si>
    <t>42322301  Pectus bars</t>
  </si>
  <si>
    <t>Pectus Bar Overview and Technique</t>
  </si>
  <si>
    <t>Pectus Bar Overview and Technique | BAR, PECTUS, SUPPORT, 13 IN</t>
  </si>
  <si>
    <t>BAR, PECTUS, SUPPORT, 13 IN</t>
  </si>
  <si>
    <t>BAR</t>
  </si>
  <si>
    <t>PECTUS</t>
  </si>
  <si>
    <t>https://www.zimmerbiomet.com/content/dam/zimmer-biomet/medical-professionals/Thoracic/pectus-excavatum/pectus-bar-overview-technique.pdf</t>
  </si>
  <si>
    <t>QUICK RELEASE</t>
  </si>
  <si>
    <t>18348</t>
  </si>
  <si>
    <t>14-Jan</t>
  </si>
  <si>
    <t xml:space="preserve"> 01-3714</t>
  </si>
  <si>
    <t>39117805</t>
  </si>
  <si>
    <t>BAR PECTUS SUPPORT 14IN</t>
  </si>
  <si>
    <t>Pectus Bar Implant</t>
  </si>
  <si>
    <t>Pectus Bar Implant | BAR, PECTUS, SUPPORT, 14 IN</t>
  </si>
  <si>
    <t>BAR, PECTUS, SUPPORT, 14 IN</t>
  </si>
  <si>
    <t>18697</t>
  </si>
  <si>
    <t>BIOMET : TRAUMA</t>
  </si>
  <si>
    <t>161102</t>
  </si>
  <si>
    <t>38804809</t>
  </si>
  <si>
    <t>OSS TI FEMORAL SLEEVE AUG LG</t>
  </si>
  <si>
    <t>42321806</t>
  </si>
  <si>
    <t>42321806  Tibial inserts or bearings or articular surfaces</t>
  </si>
  <si>
    <t>C1776</t>
  </si>
  <si>
    <t>JOINT DEVICE (IMPLANTABLE)</t>
  </si>
  <si>
    <t>OSS TI FEMORAL SLEEVE AUG LG | SLEEVE, FEMORAL AUGMENT, LARGE, TITANIUM, OSS</t>
  </si>
  <si>
    <t>SLEEVE, FEMORAL AUGMENT, LARGE, TITANIUM, OSS</t>
  </si>
  <si>
    <t>FEMORAL AUGMENT</t>
  </si>
  <si>
    <t>OSS</t>
  </si>
  <si>
    <t>Tibial inserts or bearings or articular surfaces</t>
  </si>
  <si>
    <t>18923</t>
  </si>
  <si>
    <t>12-Jan</t>
  </si>
  <si>
    <t>01-3712</t>
  </si>
  <si>
    <t>39117798</t>
  </si>
  <si>
    <t>BAR PECTUS SUPPORT 12IN</t>
  </si>
  <si>
    <t>Pectus Bar Implant | BAR, PECTUS, SUPPORT, 12 IN</t>
  </si>
  <si>
    <t>BAR, PECTUS, SUPPORT, 12 IN</t>
  </si>
  <si>
    <t>18987</t>
  </si>
  <si>
    <t>15-Jan</t>
  </si>
  <si>
    <t xml:space="preserve"> 01-3715</t>
  </si>
  <si>
    <t>39117818</t>
  </si>
  <si>
    <t>BAR PECTUS SUPPORT 15IN</t>
  </si>
  <si>
    <t>Pectus Bar Implant | BAR, PECTUS, SUPPORT, 15 IN</t>
  </si>
  <si>
    <t>BAR, PECTUS, SUPPORT, 15 IN</t>
  </si>
  <si>
    <t>15 IN</t>
  </si>
  <si>
    <t>I/p Num change</t>
  </si>
  <si>
    <t>18994</t>
  </si>
  <si>
    <t>BIOMET INC</t>
  </si>
  <si>
    <t>139262</t>
  </si>
  <si>
    <t>39117802</t>
  </si>
  <si>
    <t>42321710  Femoral modular hip component adapters</t>
  </si>
  <si>
    <t>FEMORAL</t>
  </si>
  <si>
    <t>INSERT +9 42-50MM 139262</t>
  </si>
  <si>
    <t>42321703</t>
  </si>
  <si>
    <t>Magnum Tpr Adptr 42-50mm +6mm (T1)</t>
  </si>
  <si>
    <t>Magnum Tpr Adptr 42-50mm +6mm (T1) | ADAPTER, INSERT, TAPERED, 42-50 MM, 9+ MM, MODULAR HEAD, TYPE1, M2A-MAGNUM</t>
  </si>
  <si>
    <t>ADAPTER, INSERT, TAPERED, 42-50 MM, 9+ MM, MODULAR HEAD, TYPE1, M2A-MAGNUM</t>
  </si>
  <si>
    <t>42-50 MM</t>
  </si>
  <si>
    <t>9+ MM</t>
  </si>
  <si>
    <t>MODULAR HEAD, TYPE1</t>
  </si>
  <si>
    <t>M2A-MAGNUM</t>
  </si>
  <si>
    <t>http://www.rpa.spot.pt/getdoc/50e90702-2574-4ca3-9943-671ccfdcdbbd/Magnum---Surgical-Technique.aspx</t>
  </si>
  <si>
    <t>Potential Duplicate Set - 32</t>
  </si>
  <si>
    <t>19023</t>
  </si>
  <si>
    <t>161118</t>
  </si>
  <si>
    <t>38804810</t>
  </si>
  <si>
    <t>OSS TI TIBIAL SLEEVE AUG - SM</t>
  </si>
  <si>
    <t>OSS TI TIBIAL SLEEVE AUG - SM | SLEEVE, TIBIAL AUGMENT, SMALL, TITANIUM, OSS, LATEX-FREE</t>
  </si>
  <si>
    <t>SLEEVE, TIBIAL AUGMENT, SMALL, TITANIUM, OSS, LATEX-FREE</t>
  </si>
  <si>
    <t>TIBIAL AUGMENT</t>
  </si>
  <si>
    <t>https://www.symmetrysurgical.com/Documents/DownloadArea/Symmetry%20Surgical%20Catalog/Symmetry%20Surgical%20Complete%20Catalog.pdf</t>
  </si>
  <si>
    <t>19024</t>
  </si>
  <si>
    <t>161119</t>
  </si>
  <si>
    <t>38804811</t>
  </si>
  <si>
    <t>OSS TI TIBIAL SLEEVE AUG - LG</t>
  </si>
  <si>
    <t>OSS TI TIBIAL SLEEVE AUG - LG | SLEEVE, TIBIAL AUGMENT, LARGE, TITANIUM, OSS</t>
  </si>
  <si>
    <t>SLEEVE, TIBIAL AUGMENT, LARGE, TITANIUM, OSS</t>
  </si>
  <si>
    <t>19038</t>
  </si>
  <si>
    <t>14-402228</t>
  </si>
  <si>
    <t>144022-28</t>
  </si>
  <si>
    <t>39117804</t>
  </si>
  <si>
    <t>SCREW 4.5X28MM 144022-28</t>
  </si>
  <si>
    <t>SCREW 4.5X28MM 144022-28 | SCREW, BONE, NON LOCKING, 4.5X28 MM, FIXED ANGLE, SELF-DRILLING, NON STERILE, FORERUNNER</t>
  </si>
  <si>
    <t>SCREW, BONE, NON LOCKING, 4.5X28 MM, FIXED ANGLE, SELF-DRILLING, NON STERILE, FORERUNNER</t>
  </si>
  <si>
    <t>4.5X28 MM</t>
  </si>
  <si>
    <t>FIXED ANGLE, SELF-DRILLING</t>
  </si>
  <si>
    <t>FORERUNNER</t>
  </si>
  <si>
    <t>19125</t>
  </si>
  <si>
    <t>161101</t>
  </si>
  <si>
    <t>0161101</t>
  </si>
  <si>
    <t>38804808</t>
  </si>
  <si>
    <t>OSS TI FEMORAL SLEEVE AUG SM</t>
  </si>
  <si>
    <t>OSS TI FEMORAL SLEEVE AUG SM | SLEEVE, FEMORAL AUGMENT, SMALL, TITANIUM, OSS</t>
  </si>
  <si>
    <t>SLEEVE, FEMORAL AUGMENT, SMALL, TITANIUM, OSS</t>
  </si>
  <si>
    <t>42321708  Femoral hip stems</t>
  </si>
  <si>
    <t>STEM</t>
  </si>
  <si>
    <t>42321708</t>
  </si>
  <si>
    <t>Femoral hip stems</t>
  </si>
  <si>
    <t>HYDROXYAPATITE</t>
  </si>
  <si>
    <t>19867</t>
  </si>
  <si>
    <t>16-Jan</t>
  </si>
  <si>
    <t xml:space="preserve"> 01-3716</t>
  </si>
  <si>
    <t>39117824</t>
  </si>
  <si>
    <t>BAR PECTUS SUPPORT 16IN</t>
  </si>
  <si>
    <t>Pectus Bar Implant | BAR, PECTUS, SUPPORT, 16 IN</t>
  </si>
  <si>
    <t>BAR, PECTUS, SUPPORT, 16 IN</t>
  </si>
  <si>
    <t>16 IN</t>
  </si>
  <si>
    <t>20057</t>
  </si>
  <si>
    <t>162917</t>
  </si>
  <si>
    <t>1413509</t>
  </si>
  <si>
    <t>CEMENTED HIP SYSTEM</t>
  </si>
  <si>
    <t>ORTHOPAEDIC CEMENT SPACER</t>
  </si>
  <si>
    <t>42321801  Femoral knee components</t>
  </si>
  <si>
    <t>SLEEVE PMMA FMRL CENTERNG 17MM</t>
  </si>
  <si>
    <t>42295507</t>
  </si>
  <si>
    <t>PMMA Centering Sleeves</t>
  </si>
  <si>
    <t>PMMA Centering Sleeves | SLEEVE, CENTERING, FEMORAL, 17 MM, PMMA</t>
  </si>
  <si>
    <t>SLEEVE, CENTERING, FEMORAL, 17 MM, PMMA</t>
  </si>
  <si>
    <t>CENTERING</t>
  </si>
  <si>
    <t>17 MM</t>
  </si>
  <si>
    <t>PMMA</t>
  </si>
  <si>
    <t>https://pdf4pro.com/cdn/bi-metric-total-hip-system-biomet-681d0.pdf</t>
  </si>
  <si>
    <t>http://www.biomet.fi/resource/11657/BiMetric%20Brochure.pdf</t>
  </si>
  <si>
    <t>LATERAL</t>
  </si>
  <si>
    <t>20310</t>
  </si>
  <si>
    <t>1220-13</t>
  </si>
  <si>
    <t>39117793</t>
  </si>
  <si>
    <t>SLEEVE KNEE SML</t>
  </si>
  <si>
    <t>42142802</t>
  </si>
  <si>
    <t>SLEEVE KNEE SML | SLEEVE, ORTHOPAEDIC, KNEE, SMALL</t>
  </si>
  <si>
    <t>SLEEVE, ORTHOPAEDIC, KNEE, SMALL</t>
  </si>
  <si>
    <t>20311</t>
  </si>
  <si>
    <t>1220-14</t>
  </si>
  <si>
    <t>39117794</t>
  </si>
  <si>
    <t>SLEEVE KNEE MED</t>
  </si>
  <si>
    <t>SLEEVE KNEE MED | SLEEVE, ORTHOPAEDIC, KNEE, MEDIUM</t>
  </si>
  <si>
    <t>SLEEVE, ORTHOPAEDIC, KNEE, MEDIUM</t>
  </si>
  <si>
    <t>20312</t>
  </si>
  <si>
    <t>1220-15</t>
  </si>
  <si>
    <t>39117795</t>
  </si>
  <si>
    <t>SLEEVE KNEE LARGE</t>
  </si>
  <si>
    <t>SLEEVE KNEE LARGE | SLEEVE, ORTHOPAEDIC, KNEE, LARGE</t>
  </si>
  <si>
    <t>SLEEVE, ORTHOPAEDIC, KNEE, LARGE</t>
  </si>
  <si>
    <t>20414</t>
  </si>
  <si>
    <t>139260</t>
  </si>
  <si>
    <t>39117801</t>
  </si>
  <si>
    <t>INSERT +6 42-50MM 139260</t>
  </si>
  <si>
    <t>Magnum Tpr Adptr 42-50mm +6mm (T1) | ADAPTER, INSERT, TAPERED, 42-50 MM, 6+ MM, MODULAR HEAD, TYPE1, M2A-MAGNUM</t>
  </si>
  <si>
    <t>ADAPTER, INSERT, TAPERED, 42-50 MM, 6+ MM, MODULAR HEAD, TYPE1, M2A-MAGNUM</t>
  </si>
  <si>
    <t>6+ MM</t>
  </si>
  <si>
    <t>20619</t>
  </si>
  <si>
    <t>146780</t>
  </si>
  <si>
    <t>38804806</t>
  </si>
  <si>
    <t>BEARING MXM TIB 20X79/83MM</t>
  </si>
  <si>
    <t>BEARING MXM TIB 20X79/83MM | BEARING, TIBIAL, 20X79/83 MM, MAXIM</t>
  </si>
  <si>
    <t>BEARING, TIBIAL, 20X79/83 MM, MAXIM</t>
  </si>
  <si>
    <t>BEARING</t>
  </si>
  <si>
    <t>TIBIAL</t>
  </si>
  <si>
    <t>20X79/83 MM</t>
  </si>
  <si>
    <t>MAXIM</t>
  </si>
  <si>
    <t>4X40 MM</t>
  </si>
  <si>
    <t>46181527  Protective pants</t>
  </si>
  <si>
    <t>PANT</t>
  </si>
  <si>
    <t>4X50 MM</t>
  </si>
  <si>
    <t>10028</t>
  </si>
  <si>
    <t>1.5 MMX2 CM</t>
  </si>
  <si>
    <t>2 MMX4 CM</t>
  </si>
  <si>
    <t>3 MMX4 CM</t>
  </si>
  <si>
    <t>10-355</t>
  </si>
  <si>
    <t>4 MMX10 CM</t>
  </si>
  <si>
    <t>Potential Duplicate Set - 12</t>
  </si>
  <si>
    <t>4 MMX4 CM</t>
  </si>
  <si>
    <t>5 FRX75 CM</t>
  </si>
  <si>
    <t>42294908  Endoscopic clamp or dissector or grasper or forceps</t>
  </si>
  <si>
    <t>DISSECTOR</t>
  </si>
  <si>
    <t>2 CM</t>
  </si>
  <si>
    <t>6 MMX10 CM</t>
  </si>
  <si>
    <t>5 MMX10 CM</t>
  </si>
  <si>
    <t>GEN</t>
  </si>
  <si>
    <t>CARDIOVASCULAR</t>
  </si>
  <si>
    <t>42142701</t>
  </si>
  <si>
    <t>42142701  Suprapubic urinary catheters or kits</t>
  </si>
  <si>
    <t>CATHETER SET</t>
  </si>
  <si>
    <t>SUPRAPUBIC</t>
  </si>
  <si>
    <t>Suprapubic urinary catheters or kits</t>
  </si>
  <si>
    <t>2.5 MMX4 CM</t>
  </si>
  <si>
    <t>2 MMX10 CM</t>
  </si>
  <si>
    <t>3 MMX10 CM</t>
  </si>
  <si>
    <t>42294903  Endoscopic aspiration or biopsy needles</t>
  </si>
  <si>
    <t>42294913</t>
  </si>
  <si>
    <t>25 GAX4 MM</t>
  </si>
  <si>
    <t>ESOPHAGEAL</t>
  </si>
  <si>
    <t>10 CM</t>
  </si>
  <si>
    <t>7 FRX75 CM</t>
  </si>
  <si>
    <t>USI</t>
  </si>
  <si>
    <t>42271903</t>
  </si>
  <si>
    <t>42271903  Endotracheal tubes</t>
  </si>
  <si>
    <t>A7044</t>
  </si>
  <si>
    <t>POLYVINYL CHLORIDE</t>
  </si>
  <si>
    <t>PORTEX</t>
  </si>
  <si>
    <t>Endotracheal tubes</t>
  </si>
  <si>
    <t>7 MMX10 CM</t>
  </si>
  <si>
    <t>A7520</t>
  </si>
  <si>
    <t>TRACHEOSTOMY</t>
  </si>
  <si>
    <t>42271904  Tracheostomy tubes</t>
  </si>
  <si>
    <t>TRACHEOSTOMY/LARYNGECTOMY TUBE, NON-CUFFED, POLYVINYLCHLORIDE (PVC), SILICONE OR EQUAL, EACH</t>
  </si>
  <si>
    <t>42271904</t>
  </si>
  <si>
    <t>PLATE</t>
  </si>
  <si>
    <t>ANCHOR</t>
  </si>
  <si>
    <t>42203418  Atherectomy catheter</t>
  </si>
  <si>
    <t>42203418</t>
  </si>
  <si>
    <t>LEFT, ARM</t>
  </si>
  <si>
    <t>ARM</t>
  </si>
  <si>
    <t>AORTIC</t>
  </si>
  <si>
    <t>32157</t>
  </si>
  <si>
    <t>2.5 MMX2 CM</t>
  </si>
  <si>
    <t>2 MMX2 CM</t>
  </si>
  <si>
    <t>4 MMX6 CM</t>
  </si>
  <si>
    <t>CABLE</t>
  </si>
  <si>
    <t>4.5X15 MM</t>
  </si>
  <si>
    <t>TRILOGY</t>
  </si>
  <si>
    <t>Des change</t>
  </si>
  <si>
    <t>0.021 IN</t>
  </si>
  <si>
    <t>FIXATION</t>
  </si>
  <si>
    <t>0.038 INX145 CM</t>
  </si>
  <si>
    <t>42295463</t>
  </si>
  <si>
    <t>6 FRX75 CM</t>
  </si>
  <si>
    <t>42296011  Vascular coils</t>
  </si>
  <si>
    <t>COIL</t>
  </si>
  <si>
    <t>42203413</t>
  </si>
  <si>
    <t>C1884</t>
  </si>
  <si>
    <t>EMBOLIZATION PROTECTIVE SYSTEM</t>
  </si>
  <si>
    <t>EMBOLIZATION</t>
  </si>
  <si>
    <t>ULTRASOUND</t>
  </si>
  <si>
    <t>42203441  Intravascular ultrasound catheters</t>
  </si>
  <si>
    <t>8 FRX45 CM</t>
  </si>
  <si>
    <t>2.3 MM</t>
  </si>
  <si>
    <t>5 CM</t>
  </si>
  <si>
    <t>J</t>
  </si>
  <si>
    <t>2.1 MM</t>
  </si>
  <si>
    <t>42295513</t>
  </si>
  <si>
    <t>CREAM</t>
  </si>
  <si>
    <t>MASSAGE</t>
  </si>
  <si>
    <t>2X6 MM</t>
  </si>
  <si>
    <t>42291614  Surgical scissors</t>
  </si>
  <si>
    <t>SCISSOR</t>
  </si>
  <si>
    <t>4X12 MM</t>
  </si>
  <si>
    <t>1.5 CM</t>
  </si>
  <si>
    <t>8 FRX90 CM</t>
  </si>
  <si>
    <t>4X15 MM</t>
  </si>
  <si>
    <t>PROTECTOR</t>
  </si>
  <si>
    <t>BREATHING</t>
  </si>
  <si>
    <t>42272223  Breathing apparatus accessories or supplies</t>
  </si>
  <si>
    <t>NEOPRENE</t>
  </si>
  <si>
    <t>SMITHS GROUP PLC</t>
  </si>
  <si>
    <t>14111507  Printer or copier paper</t>
  </si>
  <si>
    <t>1 CC</t>
  </si>
  <si>
    <t>10027</t>
  </si>
  <si>
    <t>42311511</t>
  </si>
  <si>
    <t>10223</t>
  </si>
  <si>
    <t>10025</t>
  </si>
  <si>
    <t>1.5 MMX4 CM</t>
  </si>
  <si>
    <t>42142733  Ureteral catheter or catheter set</t>
  </si>
  <si>
    <t>URETERAL</t>
  </si>
  <si>
    <t>75 CM</t>
  </si>
  <si>
    <t>42272214</t>
  </si>
  <si>
    <t>5 FRX60 CM</t>
  </si>
  <si>
    <t>19326</t>
  </si>
  <si>
    <t>Potential Duplicate Set - 14</t>
  </si>
  <si>
    <t>4 FRX65 CM</t>
  </si>
  <si>
    <t>SIMMONS 3</t>
  </si>
  <si>
    <t>150 MM</t>
  </si>
  <si>
    <t>10221</t>
  </si>
  <si>
    <t>10225</t>
  </si>
  <si>
    <t>4 MMX8 CM</t>
  </si>
  <si>
    <t>Potential Duplicate Set - 11</t>
  </si>
  <si>
    <t>42295905</t>
  </si>
  <si>
    <t>PACING</t>
  </si>
  <si>
    <t>ATLANTIS</t>
  </si>
  <si>
    <t>SIMMONS 2</t>
  </si>
  <si>
    <t>POLYESTER</t>
  </si>
  <si>
    <t>3 MMX6 CM</t>
  </si>
  <si>
    <t>4X30 MM</t>
  </si>
  <si>
    <t>ANTERIOR</t>
  </si>
  <si>
    <t>POSTERIOR</t>
  </si>
  <si>
    <t>3.5X12 MM</t>
  </si>
  <si>
    <t>0.035 INX260 CM</t>
  </si>
  <si>
    <t>2X10 MM</t>
  </si>
  <si>
    <t>4X25 MM</t>
  </si>
  <si>
    <t>4X10 MM</t>
  </si>
  <si>
    <t>7 FRX110 CM</t>
  </si>
  <si>
    <t>3.5X10 MM</t>
  </si>
  <si>
    <t>AMPLATZ</t>
  </si>
  <si>
    <t>3X12 MM</t>
  </si>
  <si>
    <t>4.5X22 MM</t>
  </si>
  <si>
    <t>5.5X20 MM</t>
  </si>
  <si>
    <t>6 FRX110 CM</t>
  </si>
  <si>
    <t>POLYPROPYLENE</t>
  </si>
  <si>
    <t>220 MM</t>
  </si>
  <si>
    <t>42142721  Urological guidewires or glidewires</t>
  </si>
  <si>
    <t>UROLOGICAL</t>
  </si>
  <si>
    <t>45540</t>
  </si>
  <si>
    <t>100 MM</t>
  </si>
  <si>
    <t>Potential Duplicate Set - 15</t>
  </si>
  <si>
    <t>42241809  Shoulder orthopedic softgoods</t>
  </si>
  <si>
    <t>L1820</t>
  </si>
  <si>
    <t>LEFT, KNEE</t>
  </si>
  <si>
    <t>XXSMALL</t>
  </si>
  <si>
    <t>ECONOMY</t>
  </si>
  <si>
    <t>1.5 MM</t>
  </si>
  <si>
    <t>SIMMONS 1</t>
  </si>
  <si>
    <t>120 CM</t>
  </si>
  <si>
    <t>6X40 MM</t>
  </si>
  <si>
    <t>110 CM</t>
  </si>
  <si>
    <t>2-5-2 MM SPACING</t>
  </si>
  <si>
    <t>C1730</t>
  </si>
  <si>
    <t>53131613  Facial care products</t>
  </si>
  <si>
    <t>BODY</t>
  </si>
  <si>
    <t>HAND</t>
  </si>
  <si>
    <t>2.9 MM</t>
  </si>
  <si>
    <t>9184</t>
  </si>
  <si>
    <t>1.8 MM</t>
  </si>
  <si>
    <t>6 FRX60 CM</t>
  </si>
  <si>
    <t>EPIDURAL TRAY</t>
  </si>
  <si>
    <t>42321610  Spinal screws or screw extensions</t>
  </si>
  <si>
    <t>42281509</t>
  </si>
  <si>
    <t>7X35 MM</t>
  </si>
  <si>
    <t>7X60 MM</t>
  </si>
  <si>
    <t>7X40 MM</t>
  </si>
  <si>
    <t>Potential Duplicate Set - 13</t>
  </si>
  <si>
    <t>TRANSDUCER</t>
  </si>
  <si>
    <t>42295513  Surgical mesh or tissue barriers</t>
  </si>
  <si>
    <t>MESH</t>
  </si>
  <si>
    <t>C1781</t>
  </si>
  <si>
    <t>MESH (IMPLANTABLE)</t>
  </si>
  <si>
    <t>Surgical mesh or tissue barriers</t>
  </si>
  <si>
    <t>7X45 MM</t>
  </si>
  <si>
    <t>RIGHT, KNEE</t>
  </si>
  <si>
    <t>7X50 MM</t>
  </si>
  <si>
    <t>7X70 MM</t>
  </si>
  <si>
    <t>9-10 IN</t>
  </si>
  <si>
    <t>42221620  Intravenous or arterial tubing rapid infusion administration set</t>
  </si>
  <si>
    <t>RIO</t>
  </si>
  <si>
    <t>42241506</t>
  </si>
  <si>
    <t>40 MM</t>
  </si>
  <si>
    <t>BRUSH</t>
  </si>
  <si>
    <t>HAIR</t>
  </si>
  <si>
    <t>7.75 IN</t>
  </si>
  <si>
    <t>30 MM</t>
  </si>
  <si>
    <t>22 FR</t>
  </si>
  <si>
    <t>42271909  Artificial airway accessories</t>
  </si>
  <si>
    <t>AIRWAY</t>
  </si>
  <si>
    <t>47121804  Cleaning pails or buckets</t>
  </si>
  <si>
    <t>47121804</t>
  </si>
  <si>
    <t>Cleaning pails or buckets</t>
  </si>
  <si>
    <t>HUMAN TISSUE</t>
  </si>
  <si>
    <t>42296816  Orthopedic surgical instruments</t>
  </si>
  <si>
    <t>42296816</t>
  </si>
  <si>
    <t>Orthopedic surgical instruments</t>
  </si>
  <si>
    <t>53131628</t>
  </si>
  <si>
    <t>53131628  Shampoos</t>
  </si>
  <si>
    <t>SHAMPOO</t>
  </si>
  <si>
    <t>4 OZ</t>
  </si>
  <si>
    <t>8X40 MM</t>
  </si>
  <si>
    <t>29585</t>
  </si>
  <si>
    <t>CHOICE SPINE LP</t>
  </si>
  <si>
    <t>CHOICESPINE LP</t>
  </si>
  <si>
    <t>L070-0004</t>
  </si>
  <si>
    <t>13285150</t>
  </si>
  <si>
    <t>BLACKBIRD</t>
  </si>
  <si>
    <t>BLACKBIRDDRILL4.0</t>
  </si>
  <si>
    <t>42295202  Surgical pneumatic or battery or electric saws or drills or pin drivers</t>
  </si>
  <si>
    <t>BIT BLACKBIRD DRILL 4.0</t>
  </si>
  <si>
    <t>42295202</t>
  </si>
  <si>
    <t>Surgical pneumatic or battery or electric saws or drills or pin drivers</t>
  </si>
  <si>
    <t>Blackbird Bit 4 Mm For Spinal System</t>
  </si>
  <si>
    <t>Blackbird Bit 4 Mm For Spinal System | BIT, DRILL, 4 MM, FOR SPINAL SYSTEM, BLACKBIRD</t>
  </si>
  <si>
    <t>BIT, DRILL, 4 MM, FOR SPINAL SYSTEM, BLACKBIRD</t>
  </si>
  <si>
    <t>FOR SPINAL SYSTEM</t>
  </si>
  <si>
    <t>https://accessgudid.nlm.nih.gov/devices/00840996130233</t>
  </si>
  <si>
    <t>29588</t>
  </si>
  <si>
    <t>LT10-4512</t>
  </si>
  <si>
    <t>13312500</t>
  </si>
  <si>
    <t>BLACKBIRDSCREWPOLYAXIAL4.5X12</t>
  </si>
  <si>
    <t>SCREW BLACKBIRD PLYAXL 4.5X12</t>
  </si>
  <si>
    <t>Spinal screws or screw extensions</t>
  </si>
  <si>
    <t>BLACKBIRDSCREWPOLYAXIAL4.5X12 | SCREW, SPINAL, POLYAXIAL, 4.5X12 MM, NON STERILE, BLACKBIRD</t>
  </si>
  <si>
    <t>SCREW, SPINAL, POLYAXIAL, 4.5X12 MM, NON STERILE, BLACKBIRD</t>
  </si>
  <si>
    <t>POLYAXIAL</t>
  </si>
  <si>
    <t>4.5X12 MM</t>
  </si>
  <si>
    <t>https://accessgudid.nlm.nih.gov/devices/00840996107105</t>
  </si>
  <si>
    <t>https://choicespine.com/wp-content/uploads/Blackbird-SS-Rev02.pdf</t>
  </si>
  <si>
    <t>29594</t>
  </si>
  <si>
    <t>LT10-4516</t>
  </si>
  <si>
    <t>13312502</t>
  </si>
  <si>
    <t>BLACKBIRDSCREWPOLYAXIAL4.5X16</t>
  </si>
  <si>
    <t>SCREW BLACKBIRD PLYAXL 4.5X16</t>
  </si>
  <si>
    <t>BLACKBIRDSCREWPOLYAXIAL4.5X16 | SCREW, SPINAL, POLYAXIAL, 4.5X16 MM, NON STERILE, BLACKBIRD</t>
  </si>
  <si>
    <t>SCREW, SPINAL, POLYAXIAL, 4.5X16 MM, NON STERILE, BLACKBIRD</t>
  </si>
  <si>
    <t>https://accessgudid.nlm.nih.gov/devices/00840996107129</t>
  </si>
  <si>
    <t>29595</t>
  </si>
  <si>
    <t>LT10-4524</t>
  </si>
  <si>
    <t>13312506</t>
  </si>
  <si>
    <t>BLACKBIRDSCREWPOLYAXIAL4.5X24</t>
  </si>
  <si>
    <t>SCREW BLACKBIRD PLYAXL 4.5X24</t>
  </si>
  <si>
    <t>BLACKBIRDSCREWPOLYAXIAL4.5X24 | SCREW, SPINAL, POLYAXIAL, 4.5X24 MM, NON STERILE, BLACKBIRD</t>
  </si>
  <si>
    <t>SCREW, SPINAL, POLYAXIAL, 4.5X24 MM, NON STERILE, BLACKBIRD</t>
  </si>
  <si>
    <t>4.5X24 MM</t>
  </si>
  <si>
    <t>https://accessgudid.nlm.nih.gov/devices/00840996107167</t>
  </si>
  <si>
    <t>29599</t>
  </si>
  <si>
    <t>LT30-SL16</t>
  </si>
  <si>
    <t>13300595</t>
  </si>
  <si>
    <t>BLACKBIRDCONNECTORLATSTRAIGHT16</t>
  </si>
  <si>
    <t>42321616  Spinal connectors or couplers</t>
  </si>
  <si>
    <t>CONNECTOR BLACKBIRD LAT STR 16</t>
  </si>
  <si>
    <t>42321616</t>
  </si>
  <si>
    <t>Spinal connectors or couplers</t>
  </si>
  <si>
    <t>Lateral Connectors 16 mm</t>
  </si>
  <si>
    <t>Lateral Connectors 16 mm | CONNECTOR, SPINAL, STRAIGHT, 16 MM, LATERAL, NON STERILE, BLACKBIRD</t>
  </si>
  <si>
    <t>CONNECTOR, SPINAL, STRAIGHT, 16 MM, LATERAL, NON STERILE, BLACKBIRD</t>
  </si>
  <si>
    <t>29650</t>
  </si>
  <si>
    <t>LT20-4018</t>
  </si>
  <si>
    <t>13330792</t>
  </si>
  <si>
    <t>BLACKBIRDSCREWPOLYAXIALSMOOTH4.0X18</t>
  </si>
  <si>
    <t>SCREW BLCKBRD PLYAXL SM 4.0X18</t>
  </si>
  <si>
    <t>BLACKBIRDSCREWPOLYAXIALSMOOTH4.0X18 | SCREW, SPINAL, POLYAXIAL, 4X18 MM, SMOOTH, NON STERILE, BLACKBIRD</t>
  </si>
  <si>
    <t>SCREW, SPINAL, POLYAXIAL, 4X18 MM, SMOOTH, NON STERILE, BLACKBIRD</t>
  </si>
  <si>
    <t>https://accessgudid.nlm.nih.gov/devices/00840996107327</t>
  </si>
  <si>
    <t>29671</t>
  </si>
  <si>
    <t>LT20-4030</t>
  </si>
  <si>
    <t>13330798</t>
  </si>
  <si>
    <t>BLACKBIRDSCREWPOLYAXIALSMOOTH4.0X30</t>
  </si>
  <si>
    <t>SCREW BLCKBRD PLYAXL SM 4.0X30</t>
  </si>
  <si>
    <t>BLACKBIRDSCREWPOLYAXIALSMOOTH4.0X30 | SCREW, SPINAL, POLYAXIAL, 4X30 MM, SMOOTH, NON STERILE, BLACKBIRD</t>
  </si>
  <si>
    <t>SCREW, SPINAL, POLYAXIAL, 4X30 MM, SMOOTH, NON STERILE, BLACKBIRD</t>
  </si>
  <si>
    <t>https://accessgudid.nlm.nih.gov/devices/00840996107389</t>
  </si>
  <si>
    <t>29672</t>
  </si>
  <si>
    <t>LT30-C35602</t>
  </si>
  <si>
    <t>13300586</t>
  </si>
  <si>
    <t>BLACKBIRDCONNECTORDOMINO33.56.0</t>
  </si>
  <si>
    <t>CNCTR BLCKBRD DOMINO-33.5-6.0</t>
  </si>
  <si>
    <t>BLACKBIRDCONNECTORDOMINO-33.5-6.0</t>
  </si>
  <si>
    <t>BLACKBIRDCONNECTORDOMINO-33.5-6.0 | CONNECTOR, SPINAL, DOMINO 3, 3.5-6 MM, NON STERILE, BLACKBIRD</t>
  </si>
  <si>
    <t>CONNECTOR, SPINAL, DOMINO 3, 3.5-6 MM, NON STERILE, BLACKBIRD</t>
  </si>
  <si>
    <t>DOMINO 3</t>
  </si>
  <si>
    <t>3.5-6 MM</t>
  </si>
  <si>
    <t>https://accessgudid.nlm.nih.gov/devices/00840996146029</t>
  </si>
  <si>
    <t>29695</t>
  </si>
  <si>
    <t>LT30-S4358</t>
  </si>
  <si>
    <t>38806000</t>
  </si>
  <si>
    <t>SCREW BLACKBIRD 43-58</t>
  </si>
  <si>
    <t>SCREW BLACKBIRD 43-58 | SCREW, SPINAL, 43-58 MM, NON STERILE, BLACKBIRD</t>
  </si>
  <si>
    <t>SCREW, SPINAL, 43-58 MM, NON STERILE, BLACKBIRD</t>
  </si>
  <si>
    <t>43-58 MM</t>
  </si>
  <si>
    <t>29696</t>
  </si>
  <si>
    <t>LT30-SL12</t>
  </si>
  <si>
    <t>13300593</t>
  </si>
  <si>
    <t>BLACKBIRDCONNECTORLATSTRAIGHT12</t>
  </si>
  <si>
    <t>CONNECTOR BLACKBIRD LAT STR 12</t>
  </si>
  <si>
    <t>BLACKBIRDCONNECTORLATSTRAIGHT12 | CONNECTOR, SPINAL, STRAIGHT, 12 MM, LATERAL, NON STERILE, BLACKBIRD</t>
  </si>
  <si>
    <t>CONNECTOR, SPINAL, STRAIGHT, 12 MM, LATERAL, NON STERILE, BLACKBIRD</t>
  </si>
  <si>
    <t>https://accessgudid.nlm.nih.gov/devices/00840996107815</t>
  </si>
  <si>
    <t>29697</t>
  </si>
  <si>
    <t>LT30-SL18</t>
  </si>
  <si>
    <t>13300596</t>
  </si>
  <si>
    <t>BLACKBIRDCONNECTORLATSTRAIGHT18</t>
  </si>
  <si>
    <t>CONNECTOR BLACKBIRD LAT STR 18</t>
  </si>
  <si>
    <t>Lateral Connectors 18 mm</t>
  </si>
  <si>
    <t>Lateral Connectors 18 mm | CONNECTOR, SPINAL, STRAIGHT, 18 MM, LATERAL, NON STERILE, BLACKBIRD</t>
  </si>
  <si>
    <t>CONNECTOR, SPINAL, STRAIGHT, 18 MM, LATERAL, NON STERILE, BLACKBIRD</t>
  </si>
  <si>
    <t>42131607  Medical staff jackets or coats</t>
  </si>
  <si>
    <t>29743</t>
  </si>
  <si>
    <t>MT30-4525</t>
  </si>
  <si>
    <t>13329260</t>
  </si>
  <si>
    <t>LANCER</t>
  </si>
  <si>
    <t>LANCERSCREWPOLYAXIAL4.5X25</t>
  </si>
  <si>
    <t>SCREW LANCER PLYAXL 4.5X25</t>
  </si>
  <si>
    <t>LANCERSCREWPOLYAXIAL4.5X25 | SCREW, SPINAL, POLYAXIAL, 4.5X25 MM, NON STERILE, LANCER</t>
  </si>
  <si>
    <t>SCREW, SPINAL, POLYAXIAL, 4.5X25 MM, NON STERILE, LANCER</t>
  </si>
  <si>
    <t>4.5X25 MM</t>
  </si>
  <si>
    <t>https://accessgudid.nlm.nih.gov/devices/00840996111652</t>
  </si>
  <si>
    <t>29744</t>
  </si>
  <si>
    <t>MT30-55110</t>
  </si>
  <si>
    <t>13329289</t>
  </si>
  <si>
    <t>LANCERSCREWPOLYAXIAL5.5X110</t>
  </si>
  <si>
    <t>SCREW LANCER PLYAXL 5.5X110</t>
  </si>
  <si>
    <t>LANCERSCREWPOLYAXIAL5.5X110 | SCREW, SPINAL, POLYAXIAL, 5.5X110 MM, NON STERILE, LANCER</t>
  </si>
  <si>
    <t>SCREW, SPINAL, POLYAXIAL, 5.5X110 MM, NON STERILE, LANCER</t>
  </si>
  <si>
    <t>5.5X110 MM</t>
  </si>
  <si>
    <t>https://accessgudid.nlm.nih.gov/devices/00840996111799</t>
  </si>
  <si>
    <t>42294919</t>
  </si>
  <si>
    <t>29757</t>
  </si>
  <si>
    <t>MT30-8535</t>
  </si>
  <si>
    <t>13329367</t>
  </si>
  <si>
    <t>LANCERSCREWPOLYAXIAL8.5X35</t>
  </si>
  <si>
    <t>SCREW LANCER PLYAXL 8.5X35</t>
  </si>
  <si>
    <t>LANCERSCREWPOLYAXIAL8.5X35 | SCREW, SPINAL, POLYAXIAL, 8.5X35 MM, NON STERILE, LANCER</t>
  </si>
  <si>
    <t>SCREW, SPINAL, POLYAXIAL, 8.5X35 MM, NON STERILE, LANCER</t>
  </si>
  <si>
    <t>8.5X35 MM</t>
  </si>
  <si>
    <t>https://accessgudid.nlm.nih.gov/devices/00840996112277</t>
  </si>
  <si>
    <t>https://choicespine.com/wp-content/uploads/Lancer-SS-Rev01-1.pdf</t>
  </si>
  <si>
    <t>29758</t>
  </si>
  <si>
    <t>MT30-8540</t>
  </si>
  <si>
    <t>13329368</t>
  </si>
  <si>
    <t>LANCERSCREWPOLYAXIAL8.5X40</t>
  </si>
  <si>
    <t>SCREW LANCER PLYAXL 8.5X40</t>
  </si>
  <si>
    <t>LANCERSCREWPOLYAXIAL8.5X40 | SCREW, SPINAL, POLYAXIAL, 8.5X40 MM, NON STERILE, LANCER</t>
  </si>
  <si>
    <t>SCREW, SPINAL, POLYAXIAL, 8.5X40 MM, NON STERILE, LANCER</t>
  </si>
  <si>
    <t>8.5X40 MM</t>
  </si>
  <si>
    <t>https://accessgudid.nlm.nih.gov/devices/00840996112284</t>
  </si>
  <si>
    <t>29765</t>
  </si>
  <si>
    <t>MT30-8550</t>
  </si>
  <si>
    <t>13329370</t>
  </si>
  <si>
    <t>LANCERSCREWPOLYAXIAL8.5X50</t>
  </si>
  <si>
    <t>SCREW LANCER PLYAXL 8.5X50</t>
  </si>
  <si>
    <t>LANCERSCREWPOLYAXIAL8.5X50 | SCREW, SPINAL, POLYAXIAL, 8.5X50 MM, NON STERILE, LANCER</t>
  </si>
  <si>
    <t>SCREW, SPINAL, POLYAXIAL, 8.5X50 MM, NON STERILE, LANCER</t>
  </si>
  <si>
    <t>8.5X50 MM</t>
  </si>
  <si>
    <t>https://accessgudid.nlm.nih.gov/devices/00840996112307</t>
  </si>
  <si>
    <t>29766</t>
  </si>
  <si>
    <t>MT30-9535</t>
  </si>
  <si>
    <t>13329382</t>
  </si>
  <si>
    <t>LANCERSCREWPOLYAXIAL9.5X35</t>
  </si>
  <si>
    <t>SCREW LANCER PLYAXL 9.5X35</t>
  </si>
  <si>
    <t>LANCERSCREWPOLYAXIAL9.5X35 | SCREW, SPINAL, POLYAXIAL, 9.5X35 MM, NON STERILE, LANCER</t>
  </si>
  <si>
    <t>SCREW, SPINAL, POLYAXIAL, 9.5X35 MM, NON STERILE, LANCER</t>
  </si>
  <si>
    <t>9.5X35 MM</t>
  </si>
  <si>
    <t>https://accessgudid.nlm.nih.gov/devices/00840996112420</t>
  </si>
  <si>
    <t>29784</t>
  </si>
  <si>
    <t>MT40-3135</t>
  </si>
  <si>
    <t>35247806</t>
  </si>
  <si>
    <t>CONNECTOR ROD 3135MM LANCER SPINE CROSS</t>
  </si>
  <si>
    <t>CONNECTOR LANCER 31-35</t>
  </si>
  <si>
    <t>LANCER Cross-Connector 31-35mm</t>
  </si>
  <si>
    <t>LANCER Cross-Connector 31-35mm | CONNECTOR, SPINAL, CROSS, 31-35 MM, LANCER</t>
  </si>
  <si>
    <t>CONNECTOR, SPINAL, CROSS, 31-35 MM, LANCER</t>
  </si>
  <si>
    <t>CROSS</t>
  </si>
  <si>
    <t>31-35 MM</t>
  </si>
  <si>
    <t>https://choicespine.com/wp-content/uploads/Lancer-STG-Rev05.pdf</t>
  </si>
  <si>
    <t>http://thespinemarketgroup.com/wp-content/uploads/2020/07/Lancer-SGT-Choice-Spine.pdf</t>
  </si>
  <si>
    <t>1.6 MM</t>
  </si>
  <si>
    <t>29834</t>
  </si>
  <si>
    <t>MT60-4540</t>
  </si>
  <si>
    <t>13329735</t>
  </si>
  <si>
    <t>LANCERSCREWPOLYREDUCTION4.5X40</t>
  </si>
  <si>
    <t>SCREW LNCR PLY RDUCTN 4.5X40</t>
  </si>
  <si>
    <t>LANCERSCREWPOLYREDUCTION4.5X40 | SCREW, SPINAL, POLYAXIAL, 4.5X40 MM, REDUCTION, NON STERILE, LANCER</t>
  </si>
  <si>
    <t>SCREW, SPINAL, POLYAXIAL, 4.5X40 MM, REDUCTION, NON STERILE, LANCER</t>
  </si>
  <si>
    <t>4.5X40 MM</t>
  </si>
  <si>
    <t>REDUCTION</t>
  </si>
  <si>
    <t>https://accessgudid.nlm.nih.gov/devices/00840996114585</t>
  </si>
  <si>
    <t>29837</t>
  </si>
  <si>
    <t>MT60-4560</t>
  </si>
  <si>
    <t>13329739</t>
  </si>
  <si>
    <t>LANCERSCREWPOLYREDUCTION4.5X60</t>
  </si>
  <si>
    <t>SCREW LNCR PLY RDUCTN 4.5X60</t>
  </si>
  <si>
    <t>LANCERSCREWPOLYREDUCTION4.5X60 | SCREW, SPINAL, POLYAXIAL, 4.5X60 MM, REDUCTION, NON STERILE, LANCER</t>
  </si>
  <si>
    <t>SCREW, SPINAL, POLYAXIAL, 4.5X60 MM, REDUCTION, NON STERILE, LANCER</t>
  </si>
  <si>
    <t>4.5X60 MM</t>
  </si>
  <si>
    <t>https://accessgudid.nlm.nih.gov/devices/00840996114622</t>
  </si>
  <si>
    <t>29838</t>
  </si>
  <si>
    <t>MT60-5535</t>
  </si>
  <si>
    <t>13329749</t>
  </si>
  <si>
    <t>LANCERSCREWPOLYREDUCTION5.5X35</t>
  </si>
  <si>
    <t>SCREW LNCR PLY RDUCTN 5.5X35</t>
  </si>
  <si>
    <t>LANCERSCREWPOLYREDUCTION5.5X35 | SCREW, SPINAL, POLYAXIAL, 5.5X35 MM, REDUCTION, NON STERILE, LANCER</t>
  </si>
  <si>
    <t>SCREW, SPINAL, POLYAXIAL, 5.5X35 MM, REDUCTION, NON STERILE, LANCER</t>
  </si>
  <si>
    <t>5.5X35 MM</t>
  </si>
  <si>
    <t>https://accessgudid.nlm.nih.gov/devices/00840996114721</t>
  </si>
  <si>
    <t>29853</t>
  </si>
  <si>
    <t>MT60-5540</t>
  </si>
  <si>
    <t>13329750</t>
  </si>
  <si>
    <t>LANCERSCREWPOLYREDUCTION5.5X40</t>
  </si>
  <si>
    <t>SCREW LNCR PLY RDUCTN 5.5X40</t>
  </si>
  <si>
    <t>LANCERSCREWPOLYREDUCTION5.5X40 | SCREW, SPINAL, POLYAXIAL, 5.5X40 MM, REDUCTION, NON STERILE, LANCER</t>
  </si>
  <si>
    <t>SCREW, SPINAL, POLYAXIAL, 5.5X40 MM, REDUCTION, NON STERILE, LANCER</t>
  </si>
  <si>
    <t>5.5X40 MM</t>
  </si>
  <si>
    <t>https://accessgudid.nlm.nih.gov/devices/00840996114738</t>
  </si>
  <si>
    <t>29854</t>
  </si>
  <si>
    <t>MT60-5560</t>
  </si>
  <si>
    <t>13329754</t>
  </si>
  <si>
    <t>LANCERSCREWPOLYREDUCTION5.5X60</t>
  </si>
  <si>
    <t>SCREW LNCR PLY RDUCTN 5.5X60</t>
  </si>
  <si>
    <t>LANCERSCREWPOLYREDUCTION5.5X60 | SCREW, SPINAL, POLYAXIAL, 5.5X60 MM, REDUCTION, NON STERILE, LANCER</t>
  </si>
  <si>
    <t>SCREW, SPINAL, POLYAXIAL, 5.5X60 MM, REDUCTION, NON STERILE, LANCER</t>
  </si>
  <si>
    <t>5.5X60 MM</t>
  </si>
  <si>
    <t>https://accessgudid.nlm.nih.gov/devices/00840996114776</t>
  </si>
  <si>
    <t>29855</t>
  </si>
  <si>
    <t>MT30-4570</t>
  </si>
  <si>
    <t>13329269</t>
  </si>
  <si>
    <t>LANCERSCREWPOLYAXIAL4.5X70</t>
  </si>
  <si>
    <t>SCREW LANCER PLYAXL 4.5X70</t>
  </si>
  <si>
    <t>LANCERSCREWPOLYAXIAL4.5X70 | SCREW, SPINAL, POLYAXIAL, 4.5X70 MM, NON STERILE, LANCER</t>
  </si>
  <si>
    <t>SCREW, SPINAL, POLYAXIAL, 4.5X70 MM, NON STERILE, LANCER</t>
  </si>
  <si>
    <t>4.5X70 MM</t>
  </si>
  <si>
    <t>https://accessgudid.nlm.nih.gov/devices/00840996111744</t>
  </si>
  <si>
    <t>29856</t>
  </si>
  <si>
    <t>MT30-4580</t>
  </si>
  <si>
    <t>13329271</t>
  </si>
  <si>
    <t>LANCERSCREWPOLYAXIAL4.5X80</t>
  </si>
  <si>
    <t>SCREW LANCER PLYAXL 4.5X80</t>
  </si>
  <si>
    <t>LANCERSCREWPOLYAXIAL4.5X80 | SCREW, SPINAL, POLYAXIAL, 4.5X80 MM, NON STERILE, LANCER</t>
  </si>
  <si>
    <t>SCREW, SPINAL, POLYAXIAL, 4.5X80 MM, NON STERILE, LANCER</t>
  </si>
  <si>
    <t>4.5X80 MM</t>
  </si>
  <si>
    <t>https://accessgudid.nlm.nih.gov/devices/00840996111768</t>
  </si>
  <si>
    <t>29859</t>
  </si>
  <si>
    <t>MT60-65100</t>
  </si>
  <si>
    <t>13329760</t>
  </si>
  <si>
    <t>LANCERSCREWPOLYREDUCTION6.5X100</t>
  </si>
  <si>
    <t>SCREW LNCR PLY RDUCTN 6.5X100</t>
  </si>
  <si>
    <t>LANCERSCREWPOLYREDUCTION6.5X100 | SCREW, SPINAL, POLYAXIAL, 6.5X100 MM, REDUCTION, NON STERILE, LANCER</t>
  </si>
  <si>
    <t>SCREW, SPINAL, POLYAXIAL, 6.5X100 MM, REDUCTION, NON STERILE, LANCER</t>
  </si>
  <si>
    <t>6.5X100 MM</t>
  </si>
  <si>
    <t>https://accessgudid.nlm.nih.gov/devices/00840996114837</t>
  </si>
  <si>
    <t>29860</t>
  </si>
  <si>
    <t>MT60-6565</t>
  </si>
  <si>
    <t>13329770</t>
  </si>
  <si>
    <t>LANCERSCREWPOLYREDUCTION6.5X65</t>
  </si>
  <si>
    <t>SCREW LNCR PLY RDUCTN 6.5X65</t>
  </si>
  <si>
    <t>LANCERSCREWPOLYREDUCTION6.5X65 | SCREW, SPINAL, POLYAXIAL, 6.5X65 MM, REDUCTION, NON STERILE, LANCER</t>
  </si>
  <si>
    <t>SCREW, SPINAL, POLYAXIAL, 6.5X65 MM, REDUCTION, NON STERILE, LANCER</t>
  </si>
  <si>
    <t>6.5X65 MM</t>
  </si>
  <si>
    <t>https://accessgudid.nlm.nih.gov/devices/00840996114936</t>
  </si>
  <si>
    <t>29861</t>
  </si>
  <si>
    <t>MT30-5550</t>
  </si>
  <si>
    <t>13329295</t>
  </si>
  <si>
    <t>LANCERSCREWPOLYAXIAL5.5X50</t>
  </si>
  <si>
    <t>SCREW LANCER PLYAXL 5.5X50</t>
  </si>
  <si>
    <t>LANCERSCREWPOLYAXIAL5.5X50 | SCREW, SPINAL, POLYAXIAL, 5.5X50 MM, NON STERILE, LANCER</t>
  </si>
  <si>
    <t>SCREW, SPINAL, POLYAXIAL, 5.5X50 MM, NON STERILE, LANCER</t>
  </si>
  <si>
    <t>5.5X50 MM</t>
  </si>
  <si>
    <t>https://accessgudid.nlm.nih.gov/devices/00840996111850</t>
  </si>
  <si>
    <t>29864</t>
  </si>
  <si>
    <t>MT60-75100</t>
  </si>
  <si>
    <t>13329775</t>
  </si>
  <si>
    <t>LANCERSCREWPOLYREDUCTION7.5X100</t>
  </si>
  <si>
    <t>SCREW LNCR PLY RDUCTN 7.5X100</t>
  </si>
  <si>
    <t>LANCERSCREWPOLYREDUCTION7.5X100 | SCREW, SPINAL, POLYAXIAL, 7.5X100 MM, REDUCTION, NON STERILE, LANCER</t>
  </si>
  <si>
    <t>SCREW, SPINAL, POLYAXIAL, 7.5X100 MM, REDUCTION, NON STERILE, LANCER</t>
  </si>
  <si>
    <t>7.5X100 MM</t>
  </si>
  <si>
    <t>https://accessgudid.nlm.nih.gov/devices/00840996114981</t>
  </si>
  <si>
    <t>29865</t>
  </si>
  <si>
    <t>MT60-7575</t>
  </si>
  <si>
    <t>13329787</t>
  </si>
  <si>
    <t>LANCERSCREWPOLYREDUCTION7.5X75</t>
  </si>
  <si>
    <t>SCREW LNCR PLY RDUCTN 7.5X75</t>
  </si>
  <si>
    <t>LANCERSCREWPOLYREDUCTION7.5X75 | SCREW, SPINAL, POLYAXIAL, 7.5X75 MM, REDUCTION, NON STERILE, LANCER</t>
  </si>
  <si>
    <t>SCREW, SPINAL, POLYAXIAL, 7.5X75 MM, REDUCTION, NON STERILE, LANCER</t>
  </si>
  <si>
    <t>7.5X75 MM</t>
  </si>
  <si>
    <t>https://accessgudid.nlm.nih.gov/devices/00840996115100</t>
  </si>
  <si>
    <t>29876</t>
  </si>
  <si>
    <t>MT60-85100</t>
  </si>
  <si>
    <t>13329790</t>
  </si>
  <si>
    <t>LANCERSCREWPOLYREDUCTION8.5X100</t>
  </si>
  <si>
    <t>SCREW LNCR PLY RDUCTN 8.5X100</t>
  </si>
  <si>
    <t>LANCERSCREWPOLYREDUCTION8.5X100 | SCREW, SPINAL, POLYAXIAL, 8.5X100 MM, REDUCTION, NON STERILE, LANCER</t>
  </si>
  <si>
    <t>SCREW, SPINAL, POLYAXIAL, 8.5X100 MM, REDUCTION, NON STERILE, LANCER</t>
  </si>
  <si>
    <t>8.5X100 MM</t>
  </si>
  <si>
    <t>https://accessgudid.nlm.nih.gov/devices/00840996115131</t>
  </si>
  <si>
    <t>29877</t>
  </si>
  <si>
    <t>MT60-8575</t>
  </si>
  <si>
    <t>13329802</t>
  </si>
  <si>
    <t>LANCERSCREWPOLYREDUCTION8.5X75</t>
  </si>
  <si>
    <t>SCREW LNCR PLY RDUCTN 8.5X75</t>
  </si>
  <si>
    <t>LANCERSCREWPOLYREDUCTION8.5X75 | SCREW, SPINAL, POLYAXIAL, 8.5X75 MM, REDUCTION, NON STERILE, LANCER</t>
  </si>
  <si>
    <t>SCREW, SPINAL, POLYAXIAL, 8.5X75 MM, REDUCTION, NON STERILE, LANCER</t>
  </si>
  <si>
    <t>8.5X75 MM</t>
  </si>
  <si>
    <t>https://accessgudid.nlm.nih.gov/devices/00840996115254</t>
  </si>
  <si>
    <t>29885</t>
  </si>
  <si>
    <t>MT60-95110</t>
  </si>
  <si>
    <t>13329806</t>
  </si>
  <si>
    <t>LANCERSCREWPOLYREDUCTION9.5X110</t>
  </si>
  <si>
    <t>SCREW LNCR PLY RDUCTN 9.5X110</t>
  </si>
  <si>
    <t>LANCERSCREWPOLYREDUCTION9.5X110 | SCREW, SPINAL, POLYAXIAL, 9.5X110 MM, REDUCTION, NON STERILE, LANCER</t>
  </si>
  <si>
    <t>SCREW, SPINAL, POLYAXIAL, 9.5X110 MM, REDUCTION, NON STERILE, LANCER</t>
  </si>
  <si>
    <t>9.5X110 MM</t>
  </si>
  <si>
    <t>https://accessgudid.nlm.nih.gov/devices/00840996115292</t>
  </si>
  <si>
    <t>29886</t>
  </si>
  <si>
    <t>MT60-9530</t>
  </si>
  <si>
    <t>13329808</t>
  </si>
  <si>
    <t>LANCERSCREWPOLYREDUCTION9.5X30</t>
  </si>
  <si>
    <t>SCREW LNCR PLY RDUCTN 9.5X30</t>
  </si>
  <si>
    <t>LANCERSCREWPOLYREDUCTION9.5X30 | SCREW, SPINAL, POLYAXIAL, 9.5X30 MM, REDUCTION, NON STERILE, LANCER</t>
  </si>
  <si>
    <t>SCREW, SPINAL, POLYAXIAL, 9.5X30 MM, REDUCTION, NON STERILE, LANCER</t>
  </si>
  <si>
    <t>9.5X30 MM</t>
  </si>
  <si>
    <t>https://accessgudid.nlm.nih.gov/devices/00840996115315</t>
  </si>
  <si>
    <t>29897</t>
  </si>
  <si>
    <t>MT30-85100</t>
  </si>
  <si>
    <t>13329363</t>
  </si>
  <si>
    <t>LANCERSCREWPOLYAXIAL8.5X100</t>
  </si>
  <si>
    <t>SCREW LANCER PLYAXL 8.5X100</t>
  </si>
  <si>
    <t>LANCERSCREWPOLYAXIAL8.5X100 | SCREW, SPINAL, POLYAXIAL, 8.5X100 MM, NON STERILE, LANCER</t>
  </si>
  <si>
    <t>SCREW, SPINAL, POLYAXIAL, 8.5X100 MM, NON STERILE, LANCER</t>
  </si>
  <si>
    <t>https://accessgudid.nlm.nih.gov/devices/00840996112239</t>
  </si>
  <si>
    <t>29898</t>
  </si>
  <si>
    <t>MT30-9530</t>
  </si>
  <si>
    <t>13329381</t>
  </si>
  <si>
    <t>LANCERSCREWPOLYAXIAL9.5X30</t>
  </si>
  <si>
    <t>SCREW LANCER PLYAXL 9.5X30</t>
  </si>
  <si>
    <t>LANCERSCREWPOLYAXIAL9.5X30 | SCREW, SPINAL, POLYAXIAL, 9.5X30 MM, NON STERILE, LANCER</t>
  </si>
  <si>
    <t>SCREW, SPINAL, POLYAXIAL, 9.5X30 MM, NON STERILE, LANCER</t>
  </si>
  <si>
    <t>https://accessgudid.nlm.nih.gov/devices/00840996112413</t>
  </si>
  <si>
    <t>29906</t>
  </si>
  <si>
    <t>MT60-9560</t>
  </si>
  <si>
    <t>13329814</t>
  </si>
  <si>
    <t>LANCERSCREWPOLYREDUCTION9.5X60</t>
  </si>
  <si>
    <t>SCREW LNCR PLY RDUCTN 9.5X60</t>
  </si>
  <si>
    <t>LANCERSCREWPOLYREDUCTION9.5X60 | SCREW, SPINAL, POLYAXIAL, 9.5X60 MM, REDUCTION, NON STERILE, LANCER</t>
  </si>
  <si>
    <t>SCREW, SPINAL, POLYAXIAL, 9.5X60 MM, REDUCTION, NON STERILE, LANCER</t>
  </si>
  <si>
    <t>9.5X60 MM</t>
  </si>
  <si>
    <t>https://accessgudid.nlm.nih.gov/devices/00840996115377</t>
  </si>
  <si>
    <t>29907</t>
  </si>
  <si>
    <t>RH20-1412008</t>
  </si>
  <si>
    <t>13405919</t>
  </si>
  <si>
    <t>TOMCAT</t>
  </si>
  <si>
    <t>TOMCATZEROPHA14X12X08</t>
  </si>
  <si>
    <t>42321605  Spinal interbody cages or spacers</t>
  </si>
  <si>
    <t>CAGE</t>
  </si>
  <si>
    <t>TOMCAT, ZEROP</t>
  </si>
  <si>
    <t>DEVICE CERV 14X12 0 DEG 8MM</t>
  </si>
  <si>
    <t>42321605</t>
  </si>
  <si>
    <t>Spinal interbody cages or spacers</t>
  </si>
  <si>
    <t>TOMCATZEROPHA14X12X08 | CAGE, SPINAL, STAND ALONE, 0 DEGREE, 14X12X8 MM, CERVICAL, HYDROXYAPATITE, NON STERILE, TOMCAT, ZEROP</t>
  </si>
  <si>
    <t>CAGE, SPINAL, STAND ALONE, 0 DEGREE, 14X12X8 MM, CERVICAL, HYDROXYAPATITE, NON STERILE, TOMCAT, ZEROP</t>
  </si>
  <si>
    <t>STAND ALONE</t>
  </si>
  <si>
    <t>0 DEGREE</t>
  </si>
  <si>
    <t>14X12X8 MM</t>
  </si>
  <si>
    <t>https://accessgudid.nlm.nih.gov/devices/00840996123150</t>
  </si>
  <si>
    <t>29908</t>
  </si>
  <si>
    <t>MT30-9540</t>
  </si>
  <si>
    <t>13329383</t>
  </si>
  <si>
    <t>LANCERSCREWPOLYAXIAL9.5X40</t>
  </si>
  <si>
    <t>SCREW LANCER PLYAXL 9.5X40</t>
  </si>
  <si>
    <t>LANCERSCREWPOLYAXIAL9.5X40 | SCREW, SPINAL, POLYAXIAL, 9.5X40 MM, NON STERILE, LANCER</t>
  </si>
  <si>
    <t>SCREW, SPINAL, POLYAXIAL, 9.5X40 MM, NON STERILE, LANCER</t>
  </si>
  <si>
    <t>9.5X40 MM</t>
  </si>
  <si>
    <t>https://accessgudid.nlm.nih.gov/devices/00840996112437</t>
  </si>
  <si>
    <t>29909</t>
  </si>
  <si>
    <t>MT30-9550</t>
  </si>
  <si>
    <t>13329385</t>
  </si>
  <si>
    <t>LANCERSCREWPOLYAXIAL9.5X50</t>
  </si>
  <si>
    <t>SCREW LANCER PLYAXL 9.5X50</t>
  </si>
  <si>
    <t>LANCERSCREWPOLYAXIAL9.5X50 | SCREW, SPINAL, POLYAXIAL, 9.5X50 MM, NON STERILE, LANCER</t>
  </si>
  <si>
    <t>SCREW, SPINAL, POLYAXIAL, 9.5X50 MM, NON STERILE, LANCER</t>
  </si>
  <si>
    <t>9.5X50 MM</t>
  </si>
  <si>
    <t>https://accessgudid.nlm.nih.gov/devices/00840996112451</t>
  </si>
  <si>
    <t>29928</t>
  </si>
  <si>
    <t>RH20-1412010</t>
  </si>
  <si>
    <t>13405921</t>
  </si>
  <si>
    <t>TOMCATZEROPHA14X12X010</t>
  </si>
  <si>
    <t>DEVICE CERV 14X12 0 DEG 10MM</t>
  </si>
  <si>
    <t>TOMCATZEROPHA14X12X010 | CAGE, SPINAL, STAND ALONE, 0 DEGREE, 14X12X10 MM, CERVICAL, HYDROXYAPATITE, NON STERILE, TOMCAT, ZEROP</t>
  </si>
  <si>
    <t>CAGE, SPINAL, STAND ALONE, 0 DEGREE, 14X12X10 MM, CERVICAL, HYDROXYAPATITE, NON STERILE, TOMCAT, ZEROP</t>
  </si>
  <si>
    <t>14X12X10 MM</t>
  </si>
  <si>
    <t>https://accessgudid.nlm.nih.gov/devices/00840996123174</t>
  </si>
  <si>
    <t>29929</t>
  </si>
  <si>
    <t>RH20-1412409</t>
  </si>
  <si>
    <t>13405927</t>
  </si>
  <si>
    <t>TOMCATZEROPHA14X12X49</t>
  </si>
  <si>
    <t>DEVICE CERV 14X12 4 DEG 9MM</t>
  </si>
  <si>
    <t>TOMCATZEROPHA14X12X49 | CAGE, SPINAL, STAND ALONE, 4 DEGREE, 14X12X9 MM, CERVICAL, HYDROXYAPATITE, NON STERILE, TOMCAT, ZEROP</t>
  </si>
  <si>
    <t>CAGE, SPINAL, STAND ALONE, 4 DEGREE, 14X12X9 MM, CERVICAL, HYDROXYAPATITE, NON STERILE, TOMCAT, ZEROP</t>
  </si>
  <si>
    <t>4 DEGREE</t>
  </si>
  <si>
    <t>14X12X9 MM</t>
  </si>
  <si>
    <t>https://accessgudid.nlm.nih.gov/devices/00840996123235</t>
  </si>
  <si>
    <t>29937</t>
  </si>
  <si>
    <t>RH20-1614007</t>
  </si>
  <si>
    <t>13405939</t>
  </si>
  <si>
    <t>TOMCATZEROPHA16X14X07</t>
  </si>
  <si>
    <t>DEVICE CERV 16X14 0 DEG 7MM</t>
  </si>
  <si>
    <t>TOMCATZEROPHA16X14X07 | CAGE, SPINAL, STAND ALONE, 0 DEGREE, 16X14X7 MM, CERVICAL, HYDROXYAPATITE, NON STERILE, TOMCAT, ZEROP</t>
  </si>
  <si>
    <t>CAGE, SPINAL, STAND ALONE, 0 DEGREE, 16X14X7 MM, CERVICAL, HYDROXYAPATITE, NON STERILE, TOMCAT, ZEROP</t>
  </si>
  <si>
    <t>16X14X7 MM</t>
  </si>
  <si>
    <t>https://accessgudid.nlm.nih.gov/devices/00840996123358</t>
  </si>
  <si>
    <t>29938</t>
  </si>
  <si>
    <t>RH30-1614010</t>
  </si>
  <si>
    <t>13411843</t>
  </si>
  <si>
    <t>TOMCATHYBRIDHA16X14X010</t>
  </si>
  <si>
    <t>TOMCAT, HYBRID</t>
  </si>
  <si>
    <t>DEVICE CERV 16X14 0 DEG 10MM</t>
  </si>
  <si>
    <t>TOMCATHYBRIDHA16X14X010 | CAGE, SPINAL, STAND ALONE, 0 DEGREE, 16X14X10 MM, CERVICAL, HYDROXYAPATITE, NON STERILE, TOMCAT, HYBRID</t>
  </si>
  <si>
    <t>CAGE, SPINAL, STAND ALONE, 0 DEGREE, 16X14X10 MM, CERVICAL, HYDROXYAPATITE, NON STERILE, TOMCAT, HYBRID</t>
  </si>
  <si>
    <t>16X14X10 MM</t>
  </si>
  <si>
    <t>https://accessgudid.nlm.nih.gov/devices/00840996124225</t>
  </si>
  <si>
    <t>29946</t>
  </si>
  <si>
    <t>RH30-1614806</t>
  </si>
  <si>
    <t>13411853</t>
  </si>
  <si>
    <t>TOMCATHYBRIDHA16X14X86</t>
  </si>
  <si>
    <t>DEVICE CERV 16X14 8 DEG 6MM</t>
  </si>
  <si>
    <t>TOMCATHYBRIDHA16X14X86 | CAGE, SPINAL, STAND ALONE, 8 DEGREE, 16X14X6 MM, CERVICAL, HYDROXYAPATITE, NON STERILE, TOMCAT, HYBRID</t>
  </si>
  <si>
    <t>CAGE, SPINAL, STAND ALONE, 8 DEGREE, 16X14X6 MM, CERVICAL, HYDROXYAPATITE, NON STERILE, TOMCAT, HYBRID</t>
  </si>
  <si>
    <t>8 DEGREE</t>
  </si>
  <si>
    <t>16X14X6 MM</t>
  </si>
  <si>
    <t>https://accessgudid.nlm.nih.gov/devices/00840996124324</t>
  </si>
  <si>
    <t>29947</t>
  </si>
  <si>
    <t>RH30-1614811</t>
  </si>
  <si>
    <t>13411858</t>
  </si>
  <si>
    <t>TOMCATHYBRIDHA16X14X811</t>
  </si>
  <si>
    <t>DEVICE CERV 16X14 0 DEG 11MM</t>
  </si>
  <si>
    <t>TOMCATHYBRIDHA16X14X811 | CAGE, SPINAL, STAND ALONE, 8 DEGREE, 16X14X11 MM, CERVICAL, HYDROXYAPATITE, NON STERILE, TOMCAT, HYBRID</t>
  </si>
  <si>
    <t>CAGE, SPINAL, STAND ALONE, 8 DEGREE, 16X14X11 MM, CERVICAL, HYDROXYAPATITE, NON STERILE, TOMCAT, HYBRID</t>
  </si>
  <si>
    <t>16X14X11 MM</t>
  </si>
  <si>
    <t>https://accessgudid.nlm.nih.gov/devices/00840996124379</t>
  </si>
  <si>
    <t>29952</t>
  </si>
  <si>
    <t>RH30-1614812</t>
  </si>
  <si>
    <t>13411859</t>
  </si>
  <si>
    <t>TOMCATHYBRIDHA16X14X812</t>
  </si>
  <si>
    <t>DEVICE CERV 16X14 0 DEG 12MM</t>
  </si>
  <si>
    <t>TOMCATHYBRIDHA16X14X812 | CAGE, SPINAL, STAND ALONE, 8 DEGREE, 16X14X12 MM, CERVICAL, HYDROXYAPATITE, NON STERILE, TOMCAT, HYBRID</t>
  </si>
  <si>
    <t>CAGE, SPINAL, STAND ALONE, 8 DEGREE, 16X14X12 MM, CERVICAL, HYDROXYAPATITE, NON STERILE, TOMCAT, HYBRID</t>
  </si>
  <si>
    <t>16X14X12 MM</t>
  </si>
  <si>
    <t>https://accessgudid.nlm.nih.gov/devices/00840996124386</t>
  </si>
  <si>
    <t>29953</t>
  </si>
  <si>
    <t>RT10-D3518</t>
  </si>
  <si>
    <t>13416397</t>
  </si>
  <si>
    <t>TOMCATSCREWSD3.5X18</t>
  </si>
  <si>
    <t>SCREW CERV 3.5 VAR 18MM</t>
  </si>
  <si>
    <t>TOMCATSCREWSD3.5X18 | SCREW, SPINAL, VARIABLE ANGLE, 3.5X18 MM, CERVICAL, SELF-DRILLING, TOMCAT</t>
  </si>
  <si>
    <t>SCREW, SPINAL, VARIABLE ANGLE, 3.5X18 MM, CERVICAL, SELF-DRILLING, TOMCAT</t>
  </si>
  <si>
    <t>VARIABLE ANGLE</t>
  </si>
  <si>
    <t>SELF-DRILLING</t>
  </si>
  <si>
    <t>https://accessgudid.nlm.nih.gov/devices/00840996124850</t>
  </si>
  <si>
    <t>29957</t>
  </si>
  <si>
    <t>RT10-T3514</t>
  </si>
  <si>
    <t>13416405</t>
  </si>
  <si>
    <t>TOMCATSCREWST3.5X14</t>
  </si>
  <si>
    <t>SCREW CERV 3.5 VAR 14MM</t>
  </si>
  <si>
    <t>TOMCATSCREWST3.5X14 | SCREW, SPINAL, VARIABLE ANGLE, 3.5X14 MM, CERVICAL, SELF-TAPPING, TOMCAT</t>
  </si>
  <si>
    <t>SCREW, SPINAL, VARIABLE ANGLE, 3.5X14 MM, CERVICAL, SELF-TAPPING, TOMCAT</t>
  </si>
  <si>
    <t>3.5X14 MM</t>
  </si>
  <si>
    <t>SELF-TAPPING</t>
  </si>
  <si>
    <t>https://accessgudid.nlm.nih.gov/devices/00840996124935</t>
  </si>
  <si>
    <t>29958</t>
  </si>
  <si>
    <t>RT10-T3516</t>
  </si>
  <si>
    <t>13416406</t>
  </si>
  <si>
    <t>TOMCATSCREWST3.5X16</t>
  </si>
  <si>
    <t>SCREW CERV 3.5 VAR 16MM</t>
  </si>
  <si>
    <t>TOMCATSCREWST3.5X16 | SCREW, SPINAL, VARIABLE ANGLE, 3.5X16 MM, CERVICAL, SELF-TAPPING, TOMCAT</t>
  </si>
  <si>
    <t>SCREW, SPINAL, VARIABLE ANGLE, 3.5X16 MM, CERVICAL, SELF-TAPPING, TOMCAT</t>
  </si>
  <si>
    <t>3.5X16 MM</t>
  </si>
  <si>
    <t>https://accessgudid.nlm.nih.gov/devices/00840996124942</t>
  </si>
  <si>
    <t>29961</t>
  </si>
  <si>
    <t>RT10-T3518</t>
  </si>
  <si>
    <t>13416407</t>
  </si>
  <si>
    <t>TOMCATSCREWST3.5X18</t>
  </si>
  <si>
    <t>TOMCATSCREWST3.5X18 | SCREW, SPINAL, VARIABLE ANGLE, 3.5X18 MM, CERVICAL, SELF-TAPPING, TOMCAT</t>
  </si>
  <si>
    <t>SCREW, SPINAL, VARIABLE ANGLE, 3.5X18 MM, CERVICAL, SELF-TAPPING, TOMCAT</t>
  </si>
  <si>
    <t>https://accessgudid.nlm.nih.gov/devices/00840996124959</t>
  </si>
  <si>
    <t>2 OZ</t>
  </si>
  <si>
    <t>http://brasselerusamedical.com/wp-content/files/BM_4694_Medical%20Catalog.pdf</t>
  </si>
  <si>
    <t>30040</t>
  </si>
  <si>
    <t>MT60-4535</t>
  </si>
  <si>
    <t>13329734</t>
  </si>
  <si>
    <t>LANCERSCREWPOLYREDUCTION4.5X35</t>
  </si>
  <si>
    <t>SCREW LNCR PLY RDUCTN 4.5X35</t>
  </si>
  <si>
    <t>LANCERSCREWPOLYREDUCTION4.5X35 | SCREW, SPINAL, POLYAXIAL, 4.5X35 MM, REDUCTION, NON STERILE, LANCER</t>
  </si>
  <si>
    <t>SCREW, SPINAL, POLYAXIAL, 4.5X35 MM, REDUCTION, NON STERILE, LANCER</t>
  </si>
  <si>
    <t>4.5X35 MM</t>
  </si>
  <si>
    <t>https://accessgudid.nlm.nih.gov/devices/00840996114578</t>
  </si>
  <si>
    <t>42281904  Sterilization pouches</t>
  </si>
  <si>
    <t>POUCH</t>
  </si>
  <si>
    <t>42281904</t>
  </si>
  <si>
    <t>30073</t>
  </si>
  <si>
    <t>MT60-4550</t>
  </si>
  <si>
    <t>13329737</t>
  </si>
  <si>
    <t>LANCERSCREWPOLYREDUCTION4.5X50</t>
  </si>
  <si>
    <t>SCREW LNCR PLY RDUCTN 4.5X50</t>
  </si>
  <si>
    <t>LANCERSCREWPOLYREDUCTION4.5X50 | SCREW, SPINAL, POLYAXIAL, 4.5X50 MM, REDUCTION, NON STERILE, LANCER</t>
  </si>
  <si>
    <t>SCREW, SPINAL, POLYAXIAL, 4.5X50 MM, REDUCTION, NON STERILE, LANCER</t>
  </si>
  <si>
    <t>4.5X50 MM</t>
  </si>
  <si>
    <t>https://accessgudid.nlm.nih.gov/devices/00840996114608</t>
  </si>
  <si>
    <t>30074</t>
  </si>
  <si>
    <t>MT60-5575</t>
  </si>
  <si>
    <t>13329757</t>
  </si>
  <si>
    <t>LANCERSCREWPOLYREDUCTION5.5X75</t>
  </si>
  <si>
    <t>SCREW LNCR PLY RDUCTN 5.5X75</t>
  </si>
  <si>
    <t>LANCERSCREWPOLYREDUCTION5.5X75 | SCREW, SPINAL, POLYAXIAL, 5.5X75 MM, REDUCTION, NON STERILE, LANCER</t>
  </si>
  <si>
    <t>SCREW, SPINAL, POLYAXIAL, 5.5X75 MM, REDUCTION, NON STERILE, LANCER</t>
  </si>
  <si>
    <t>5.5X75 MM</t>
  </si>
  <si>
    <t>https://accessgudid.nlm.nih.gov/devices/00840996114806</t>
  </si>
  <si>
    <t>30078</t>
  </si>
  <si>
    <t>MT60-6555</t>
  </si>
  <si>
    <t>13329768</t>
  </si>
  <si>
    <t>LANCERSCREWPOLYREDUCTION6.5X55</t>
  </si>
  <si>
    <t>SCREW LNCR PLY RDUCTN 6.5X55</t>
  </si>
  <si>
    <t>LANCERSCREWPOLYREDUCTION6.5X55 | SCREW, SPINAL, POLYAXIAL, 6.5X55 MM, REDUCTION, NON STERILE, LANCER</t>
  </si>
  <si>
    <t>SCREW, SPINAL, POLYAXIAL, 6.5X55 MM, REDUCTION, NON STERILE, LANCER</t>
  </si>
  <si>
    <t>6.5X55 MM</t>
  </si>
  <si>
    <t>https://accessgudid.nlm.nih.gov/devices/00840996114912</t>
  </si>
  <si>
    <t>30079</t>
  </si>
  <si>
    <t>MT60-6575</t>
  </si>
  <si>
    <t>13329772</t>
  </si>
  <si>
    <t>LANCERSCREWPOLYREDUCTION6.5X75</t>
  </si>
  <si>
    <t>SCREW LNCR PLY RDUCTN 6.5X75</t>
  </si>
  <si>
    <t>LANCERSCREWPOLYREDUCTION6.5X75 | SCREW, SPINAL, POLYAXIAL, 6.5X75 MM, REDUCTION, NON STERILE, LANCER</t>
  </si>
  <si>
    <t>SCREW, SPINAL, POLYAXIAL, 6.5X75 MM, REDUCTION, NON STERILE, LANCER</t>
  </si>
  <si>
    <t>6.5X75 MM</t>
  </si>
  <si>
    <t>https://accessgudid.nlm.nih.gov/devices/00840996114950</t>
  </si>
  <si>
    <t>30082</t>
  </si>
  <si>
    <t>MT60-6580</t>
  </si>
  <si>
    <t>13329773</t>
  </si>
  <si>
    <t>LANCERSCREWPOLYREDUCTION6.5X80</t>
  </si>
  <si>
    <t>SCREW LNCR PLY RDUCTN 6.5X80</t>
  </si>
  <si>
    <t>LANCERSCREWPOLYREDUCTION6.5X80 | SCREW, SPINAL, POLYAXIAL, 6.5X80 MM, REDUCTION, NON STERILE, LANCER</t>
  </si>
  <si>
    <t>SCREW, SPINAL, POLYAXIAL, 6.5X80 MM, REDUCTION, NON STERILE, LANCER</t>
  </si>
  <si>
    <t>6.5X80 MM</t>
  </si>
  <si>
    <t>https://accessgudid.nlm.nih.gov/devices/00840996114967</t>
  </si>
  <si>
    <t>30083</t>
  </si>
  <si>
    <t>MT60-6590</t>
  </si>
  <si>
    <t>13329774</t>
  </si>
  <si>
    <t>LANCERSCREWPOLYREDUCTION6.5X90</t>
  </si>
  <si>
    <t>SCREW LNCR PLY RDUCTN 6.5X90</t>
  </si>
  <si>
    <t>LANCERSCREWPOLYREDUCTION6.5X90 | SCREW, SPINAL, POLYAXIAL, 6.5X90 MM, REDUCTION, NON STERILE, LANCER</t>
  </si>
  <si>
    <t>SCREW, SPINAL, POLYAXIAL, 6.5X90 MM, REDUCTION, NON STERILE, LANCER</t>
  </si>
  <si>
    <t>6.5X90 MM</t>
  </si>
  <si>
    <t>https://accessgudid.nlm.nih.gov/devices/00840996114974</t>
  </si>
  <si>
    <t>30093</t>
  </si>
  <si>
    <t>MT60-7545</t>
  </si>
  <si>
    <t>13329781</t>
  </si>
  <si>
    <t>LANCERSCREWPOLYREDUCTION7.5X45</t>
  </si>
  <si>
    <t>SCREW LNCR PLY RDUCTN 7.5X45</t>
  </si>
  <si>
    <t>LANCERSCREWPOLYREDUCTION7.5X45 | SCREW, SPINAL, POLYAXIAL, 7.5X45 MM, REDUCTION, NON STERILE, LANCER</t>
  </si>
  <si>
    <t>SCREW, SPINAL, POLYAXIAL, 7.5X45 MM, REDUCTION, NON STERILE, LANCER</t>
  </si>
  <si>
    <t>7.5X45 MM</t>
  </si>
  <si>
    <t>https://accessgudid.nlm.nih.gov/devices/00840996115049</t>
  </si>
  <si>
    <t>30094</t>
  </si>
  <si>
    <t>MT60-8525</t>
  </si>
  <si>
    <t>13329792</t>
  </si>
  <si>
    <t>LANCERSCREWPOLYREDUCTION8.5X25</t>
  </si>
  <si>
    <t>SCREW LNCR PLY RDUCTN 8.5X25</t>
  </si>
  <si>
    <t>LANCERSCREWPOLYREDUCTION8.5X25 | SCREW, SPINAL, POLYAXIAL, 8.5X25 MM, REDUCTION, NON STERILE, LANCER</t>
  </si>
  <si>
    <t>SCREW, SPINAL, POLYAXIAL, 8.5X25 MM, REDUCTION, NON STERILE, LANCER</t>
  </si>
  <si>
    <t>8.5X25 MM</t>
  </si>
  <si>
    <t>https://accessgudid.nlm.nih.gov/devices/00840996115155</t>
  </si>
  <si>
    <t>30100</t>
  </si>
  <si>
    <t>MT60-8530</t>
  </si>
  <si>
    <t>13329793</t>
  </si>
  <si>
    <t>LANCERSCREWPOLYREDUCTION8.5X30</t>
  </si>
  <si>
    <t>SCREW LNCR PLY RDUCTN 8.5X30</t>
  </si>
  <si>
    <t>LANCERSCREWPOLYREDUCTION8.5X30 | SCREW, SPINAL, POLYAXIAL, 8.5X30 MM, REDUCTION, NON STERILE, LANCER</t>
  </si>
  <si>
    <t>SCREW, SPINAL, POLYAXIAL, 8.5X30 MM, REDUCTION, NON STERILE, LANCER</t>
  </si>
  <si>
    <t>8.5X30 MM</t>
  </si>
  <si>
    <t>https://accessgudid.nlm.nih.gov/devices/00840996115162</t>
  </si>
  <si>
    <t>30101</t>
  </si>
  <si>
    <t>MT60-9575</t>
  </si>
  <si>
    <t>13329817</t>
  </si>
  <si>
    <t>LANCERSCREWPOLYREDUCTION9.5X75</t>
  </si>
  <si>
    <t>SCREW LNCR PLY RDUCTN 9.5X75</t>
  </si>
  <si>
    <t>LANCERSCREWPOLYREDUCTION9.5X75 | SCREW, SPINAL, POLYAXIAL, 9.5X75 MM, REDUCTION, NON STERILE, LANCER</t>
  </si>
  <si>
    <t>SCREW, SPINAL, POLYAXIAL, 9.5X75 MM, REDUCTION, NON STERILE, LANCER</t>
  </si>
  <si>
    <t>9.5X75 MM</t>
  </si>
  <si>
    <t>https://accessgudid.nlm.nih.gov/devices/00840996115407</t>
  </si>
  <si>
    <t>30114</t>
  </si>
  <si>
    <t>RH20-1412411</t>
  </si>
  <si>
    <t>13405929</t>
  </si>
  <si>
    <t>TOMCATZEROPHA14X12X411</t>
  </si>
  <si>
    <t>DEVICE CERV 14X12 4 DEG 11MM</t>
  </si>
  <si>
    <t>TOMCATZEROPHA14X12X411 | CAGE, SPINAL, STAND ALONE, 4 DEGREE, 14X12X11 MM, CERVICAL, HYDROXYAPATITE, NON STERILE, TOMCAT, ZEROP</t>
  </si>
  <si>
    <t>CAGE, SPINAL, STAND ALONE, 4 DEGREE, 14X12X11 MM, CERVICAL, HYDROXYAPATITE, NON STERILE, TOMCAT, ZEROP</t>
  </si>
  <si>
    <t>14X12X11 MM</t>
  </si>
  <si>
    <t>https://accessgudid.nlm.nih.gov/devices/00840996123259</t>
  </si>
  <si>
    <t>30115</t>
  </si>
  <si>
    <t>RH20-1412809</t>
  </si>
  <si>
    <t>13405934</t>
  </si>
  <si>
    <t>TOMCATZEROPHA14X12X89</t>
  </si>
  <si>
    <t>DEVICE CERV 14X12 8 DEG 9MM</t>
  </si>
  <si>
    <t>TOMCATZEROPHA14X12X89 | CAGE, SPINAL, STAND ALONE, 8 DEGREE, 14X12X9 MM, CERVICAL, HYDROXYAPATITE, NON STERILE, TOMCAT, ZEROP</t>
  </si>
  <si>
    <t>CAGE, SPINAL, STAND ALONE, 8 DEGREE, 14X12X9 MM, CERVICAL, HYDROXYAPATITE, NON STERILE, TOMCAT, ZEROP</t>
  </si>
  <si>
    <t>https://accessgudid.nlm.nih.gov/devices/00840996123303</t>
  </si>
  <si>
    <t>30121</t>
  </si>
  <si>
    <t>RH20-1614008</t>
  </si>
  <si>
    <t>13405940</t>
  </si>
  <si>
    <t>TOMCATZEROPHA16X14X08</t>
  </si>
  <si>
    <t>DEVICE CERV 16X14 0 DEG 8MM</t>
  </si>
  <si>
    <t>TOMCATZEROPHA16X14X08 | CAGE, SPINAL, STAND ALONE, 0 DEGREE, 16X14X8 MM, CERVICAL, HYDROXYAPATITE, NON STERILE, TOMCAT, ZEROP</t>
  </si>
  <si>
    <t>CAGE, SPINAL, STAND ALONE, 0 DEGREE, 16X14X8 MM, CERVICAL, HYDROXYAPATITE, NON STERILE, TOMCAT, ZEROP</t>
  </si>
  <si>
    <t>16X14X8 MM</t>
  </si>
  <si>
    <t>https://accessgudid.nlm.nih.gov/devices/00840996123365</t>
  </si>
  <si>
    <t>30122</t>
  </si>
  <si>
    <t>RH30-1412009</t>
  </si>
  <si>
    <t>13411821</t>
  </si>
  <si>
    <t>TOMCATHYBRIDHA14X12X09</t>
  </si>
  <si>
    <t>DEVICE CERV 14X12 0 DEG 9MM</t>
  </si>
  <si>
    <t>TOMCATHYBRIDHA14X12X09 | CAGE, SPINAL, STAND ALONE, 0 DEGREE, 14X12X9 MM, CERVICAL, HYDROXYAPATITE, NON STERILE, TOMCAT, HYBRID</t>
  </si>
  <si>
    <t>CAGE, SPINAL, STAND ALONE, 0 DEGREE, 14X12X9 MM, CERVICAL, HYDROXYAPATITE, NON STERILE, TOMCAT, HYBRID</t>
  </si>
  <si>
    <t>https://accessgudid.nlm.nih.gov/devices/00840996124003</t>
  </si>
  <si>
    <t>30139</t>
  </si>
  <si>
    <t>COLDSTAR INTERNATIONAL</t>
  </si>
  <si>
    <t>COLDSTAR INTERNATIONAL INC</t>
  </si>
  <si>
    <t>69902</t>
  </si>
  <si>
    <t>31817259</t>
  </si>
  <si>
    <t>42142108  Therapeutic heating or cooling pads or compresses or packs</t>
  </si>
  <si>
    <t>4X11 IN</t>
  </si>
  <si>
    <t>PACK COLD 4 X 11</t>
  </si>
  <si>
    <t>42142108</t>
  </si>
  <si>
    <t>THERAPEUTIC PACK 4X11 IN</t>
  </si>
  <si>
    <t>THERAPEUTIC PACK 4X11 IN | THERAPEUTIC PACK, 4X11 IN, PERINEAL INSTANT</t>
  </si>
  <si>
    <t>THERAPEUTIC PACK, 4X11 IN, PERINEAL INSTANT</t>
  </si>
  <si>
    <t>THERAPEUTIC PACK</t>
  </si>
  <si>
    <t>PERINEAL INSTANT</t>
  </si>
  <si>
    <t>Potential Duplicate Across Consolidated, Ref Id, 436073</t>
  </si>
  <si>
    <t>30145</t>
  </si>
  <si>
    <t>RH30-1412011</t>
  </si>
  <si>
    <t>13411823</t>
  </si>
  <si>
    <t>TOMCATHYBRIDHA14X12X011</t>
  </si>
  <si>
    <t>DEVICE CERV 14X12 0 DEG 11MM</t>
  </si>
  <si>
    <t>TOMCATHYBRIDHA14X12X011 | CAGE, SPINAL, STAND ALONE, 0 DEGREE, 14X12X11 MM, CERVICAL, HYDROXYAPATITE, NON STERILE, TOMCAT, HYBRID</t>
  </si>
  <si>
    <t>CAGE, SPINAL, STAND ALONE, 0 DEGREE, 14X12X11 MM, CERVICAL, HYDROXYAPATITE, NON STERILE, TOMCAT, HYBRID</t>
  </si>
  <si>
    <t>https://accessgudid.nlm.nih.gov/devices/00840996124027</t>
  </si>
  <si>
    <t>30146</t>
  </si>
  <si>
    <t>RH30-1412409</t>
  </si>
  <si>
    <t>13411828</t>
  </si>
  <si>
    <t>TOMCATHYBRIDHA14X12X49</t>
  </si>
  <si>
    <t>TOMCATHYBRIDHA14X12X49 | CAGE, SPINAL, STAND ALONE, 4 DEGREE, 14X12X9 MM, CERVICAL, HYDROXYAPATITE, NON STERILE, TOMCAT, HYBRID</t>
  </si>
  <si>
    <t>CAGE, SPINAL, STAND ALONE, 4 DEGREE, 14X12X9 MM, CERVICAL, HYDROXYAPATITE, NON STERILE, TOMCAT, HYBRID</t>
  </si>
  <si>
    <t>https://accessgudid.nlm.nih.gov/devices/00840996124072</t>
  </si>
  <si>
    <t>30153</t>
  </si>
  <si>
    <t>RH30-1412806</t>
  </si>
  <si>
    <t>13411832</t>
  </si>
  <si>
    <t>TOMCATHYBRIDHA14X12X86</t>
  </si>
  <si>
    <t>DEVICE CERV 14X12 8 DEG 6MM</t>
  </si>
  <si>
    <t>TOMCATHYBRIDHA14X12X86 | CAGE, SPINAL, STAND ALONE, 8 DEGREE, 14X12X6 MM, CERVICAL, HYDROXYAPATITE, NON STERILE, TOMCAT, HYBRID</t>
  </si>
  <si>
    <t>CAGE, SPINAL, STAND ALONE, 8 DEGREE, 14X12X6 MM, CERVICAL, HYDROXYAPATITE, NON STERILE, TOMCAT, HYBRID</t>
  </si>
  <si>
    <t>14X12X6 MM</t>
  </si>
  <si>
    <t>https://accessgudid.nlm.nih.gov/devices/00840996124119</t>
  </si>
  <si>
    <t>30154</t>
  </si>
  <si>
    <t>RH30-1614412</t>
  </si>
  <si>
    <t>13411852</t>
  </si>
  <si>
    <t>TOMCATHYBRIDHA16X14X412</t>
  </si>
  <si>
    <t>DEVICE CERV 16X14 4 DEG 12MM</t>
  </si>
  <si>
    <t>TOMCATHYBRIDHA16X14X412 | CAGE, SPINAL, STAND ALONE, 4 DEGREE, 16X14X12 MM, CERVICAL, HYDROXYAPATITE, NON STERILE, TOMCAT, HYBRID</t>
  </si>
  <si>
    <t>CAGE, SPINAL, STAND ALONE, 4 DEGREE, 16X14X12 MM, CERVICAL, HYDROXYAPATITE, NON STERILE, TOMCAT, HYBRID</t>
  </si>
  <si>
    <t>https://accessgudid.nlm.nih.gov/devices/00840996124317</t>
  </si>
  <si>
    <t>30171</t>
  </si>
  <si>
    <t>COLOPLAST SWEEN CORP</t>
  </si>
  <si>
    <t>COLOPLAST A/S</t>
  </si>
  <si>
    <t>8030</t>
  </si>
  <si>
    <t>2026699</t>
  </si>
  <si>
    <t>CATHETER MLE EXTRNL SM SE ADHE</t>
  </si>
  <si>
    <t>CATHETER MALE EXTERNAL SM SE ADHE</t>
  </si>
  <si>
    <t>CATHETER MALE EXTERNAL SMALL SELFADHESIVE</t>
  </si>
  <si>
    <t>CATH FREEDOM CONDOM MALE SM</t>
  </si>
  <si>
    <t>42142720  External urinary catheter</t>
  </si>
  <si>
    <t>42142713</t>
  </si>
  <si>
    <t>42142720</t>
  </si>
  <si>
    <t>External urinary catheter</t>
  </si>
  <si>
    <t>A4349</t>
  </si>
  <si>
    <t>MALE EXTERNAL CATHETER, WITH OR WITHOUT ADHESIVE, DISPOSABLE, EACH</t>
  </si>
  <si>
    <t>FREEDOM EXTERNAL CATHETER 23MM NON-STERILE NOT MADE WITH NATURAL RUBBER LATEX SMALL MALE 30/BOX</t>
  </si>
  <si>
    <t>FREEDOM EXTERNAL CATHETER 23MM NON-STERILE NOT MADE WITH NATURAL RUBBER LATEX SMALL MALE 30/BOX | CATHETER, EXTERNAL, SELF ADHESIVE, SMALL, 23 MM, MALE, CONDOM, NON STERILE, FREEDOM, LATEX, DISPOSABLE</t>
  </si>
  <si>
    <t>CATHETER, EXTERNAL, SELF ADHESIVE, SMALL, 23 MM, MALE, CONDOM, NON STERILE, FREEDOM, LATEX, DISPOSABLE</t>
  </si>
  <si>
    <t>CONDOM</t>
  </si>
  <si>
    <t>https://www.henryschein.com/us-en/Shopping/ProductDetails.aspx?productid=1218697&amp;cdivId=specialmarkets_d&amp;name=Freedom%20Catheter%20External&amp;</t>
  </si>
  <si>
    <t>http://www.coloplast.us/Global/US/About%20Us/2015_Product%20Guide.pdf</t>
  </si>
  <si>
    <t>30172</t>
  </si>
  <si>
    <t>8131700214</t>
  </si>
  <si>
    <t>39120041</t>
  </si>
  <si>
    <t>CATHETER 14FR FEMALE 30</t>
  </si>
  <si>
    <t>CATHETER 14 FR FEMALE 30</t>
  </si>
  <si>
    <t>CATHETER 14 FR FEMALE 30 | CATHETER, FOLEY, 14 FRX30 IN, FEMALE</t>
  </si>
  <si>
    <t>CATHETER, FOLEY, 14 FRX30 IN, FEMALE</t>
  </si>
  <si>
    <t>14 FRX30 IN</t>
  </si>
  <si>
    <t>30173</t>
  </si>
  <si>
    <t>2488239</t>
  </si>
  <si>
    <t>CATHETER MLE EXTRNL LG SE ADHE</t>
  </si>
  <si>
    <t>CATHETER MALE EXTERNAL LG SE ADHE</t>
  </si>
  <si>
    <t>CATHETER MALE EXTERNAL LARGE SELFADHESIVE</t>
  </si>
  <si>
    <t>CATH FREEDOM CONDOM MALE LG</t>
  </si>
  <si>
    <t>MALE EXTERNAL CATHETER FREEDOM CATH SELF-ADHESIVE STRIP LATEX LARGE NONSTERILE SINGLE PATIENT USE</t>
  </si>
  <si>
    <t>MALE EXTERNAL CATHETER FREEDOM CATH SELF-ADHESIVE STRIP LATEX LARGE NONSTERILE SINGLE PATIENT USE | CATHETER, EXTERNAL, SELF ADHESIVE, LARGE, MALE, STRIP, CONDOM, NON STERILE, FREEDOM, LATEX, DISPOSABLE</t>
  </si>
  <si>
    <t>CATHETER, EXTERNAL, SELF ADHESIVE, LARGE, MALE, STRIP, CONDOM, NON STERILE, FREEDOM, LATEX, DISPOSABLE</t>
  </si>
  <si>
    <t>STRIP, CONDOM</t>
  </si>
  <si>
    <t>https://mms.mckesson.com/product/298649/Coloplast-8430</t>
  </si>
  <si>
    <t>http://www.coloplast.us/freedom-cath-en-us.aspx#section=product-variants_4</t>
  </si>
  <si>
    <t>30183</t>
  </si>
  <si>
    <t>RT10-T3510</t>
  </si>
  <si>
    <t>13416403</t>
  </si>
  <si>
    <t>TOMCATSCREWST3.5X10</t>
  </si>
  <si>
    <t>SCREW CERV 3.5 VAR 10MM</t>
  </si>
  <si>
    <t>TOMCATSCREWST3.5X10 | SCREW, SPINAL, VARIABLE ANGLE, 3.5X10 MM, CERVICAL, SELF-TAPPING, TOMCAT</t>
  </si>
  <si>
    <t>SCREW, SPINAL, VARIABLE ANGLE, 3.5X10 MM, CERVICAL, SELF-TAPPING, TOMCAT</t>
  </si>
  <si>
    <t>https://accessgudid.nlm.nih.gov/devices/00840996124911</t>
  </si>
  <si>
    <t>25 MM</t>
  </si>
  <si>
    <t>44121708  Markers</t>
  </si>
  <si>
    <t>MARKER</t>
  </si>
  <si>
    <t>WRITING</t>
  </si>
  <si>
    <t>44121708</t>
  </si>
  <si>
    <t>30391</t>
  </si>
  <si>
    <t>LT10-4012</t>
  </si>
  <si>
    <t>13312488</t>
  </si>
  <si>
    <t>BLACKBIRDSCREWPOLYAXIAL4.0X12</t>
  </si>
  <si>
    <t>SCREW BLACKBIRD PLYAXL 4.0X12</t>
  </si>
  <si>
    <t>BLACKBIRDSCREWPOLYAXIAL4.0X12 | SCREW, SPINAL, POLYAXIAL, 4X12 MM, NON STERILE, BLACKBIRD</t>
  </si>
  <si>
    <t>SCREW, SPINAL, POLYAXIAL, 4X12 MM, NON STERILE, BLACKBIRD</t>
  </si>
  <si>
    <t>https://accessgudid.nlm.nih.gov/devices/00840996106986</t>
  </si>
  <si>
    <t>https://choicespine.com/wp-content/uploads/Blackbird-SS-Rev02.pdf, https://accessgudid.nlm.nih.gov/devices/00840996106986</t>
  </si>
  <si>
    <t>30392</t>
  </si>
  <si>
    <t>LT10-4024</t>
  </si>
  <si>
    <t>13312494</t>
  </si>
  <si>
    <t>BLACKBIRDSCREWPOLYAXIAL4.0X24</t>
  </si>
  <si>
    <t>SCREW BLACKBIRD PLYAXL 4.0X24</t>
  </si>
  <si>
    <t>BLACKBIRDSCREWPOLYAXIAL4.0X24 | SCREW, SPINAL, POLYAXIAL, 4X24 MM, NON STERILE, BLACKBIRD</t>
  </si>
  <si>
    <t>SCREW, SPINAL, POLYAXIAL, 4X24 MM, NON STERILE, BLACKBIRD</t>
  </si>
  <si>
    <t>4X24 MM</t>
  </si>
  <si>
    <t>https://accessgudid.nlm.nih.gov/devices/00840996107044</t>
  </si>
  <si>
    <t>30395</t>
  </si>
  <si>
    <t>LT10-4510</t>
  </si>
  <si>
    <t>13312499</t>
  </si>
  <si>
    <t>BLACKBIRDSCREWPOLYAXIAL4.5X10</t>
  </si>
  <si>
    <t>SCREW BLACKBIRD PLYAXL 4.5X10</t>
  </si>
  <si>
    <t>BLACKBIRDSCREWPOLYAXIAL4.5X10 | SCREW, SPINAL, POLYAXIAL, 4.5X10 MM, NON STERILE, BLACKBIRD</t>
  </si>
  <si>
    <t>SCREW, SPINAL, POLYAXIAL, 4.5X10 MM, NON STERILE, BLACKBIRD</t>
  </si>
  <si>
    <t>4.5X10 MM</t>
  </si>
  <si>
    <t>https://accessgudid.nlm.nih.gov/devices/00840996107099</t>
  </si>
  <si>
    <t>30396</t>
  </si>
  <si>
    <t>LT20-3524</t>
  </si>
  <si>
    <t>13330788</t>
  </si>
  <si>
    <t>BLACKBIRDSCREWPOLYAXIALSMOOTH3.5X24</t>
  </si>
  <si>
    <t>SCREW BLCKBRD PLYAXL SM 3.5X24</t>
  </si>
  <si>
    <t>BLACKBIRDSCREWPOLYAXIALSMOOTH3.5X24 | SCREW, SPINAL, POLYAXIAL, 3.5X24 MM, SMOOTH, NON STERILE, BLACKBIRD</t>
  </si>
  <si>
    <t>SCREW, SPINAL, POLYAXIAL, 3.5X24 MM, SMOOTH, NON STERILE, BLACKBIRD</t>
  </si>
  <si>
    <t>3.5X24 MM</t>
  </si>
  <si>
    <t>https://accessgudid.nlm.nih.gov/devices/00840996107280</t>
  </si>
  <si>
    <t>30401</t>
  </si>
  <si>
    <t>CONMED : LINVATEC CORP</t>
  </si>
  <si>
    <t>CONMED CORP</t>
  </si>
  <si>
    <t>509100800</t>
  </si>
  <si>
    <t>5091-008</t>
  </si>
  <si>
    <t>39120102</t>
  </si>
  <si>
    <t>BURR TAPPERED 5091-118</t>
  </si>
  <si>
    <t>Bur Tapered</t>
  </si>
  <si>
    <t>Bur Tapered | BUR, SURGICAL, TAPERED</t>
  </si>
  <si>
    <t>BUR, SURGICAL, TAPERED</t>
  </si>
  <si>
    <t>http://www.csm-medical.com/index_htm_files/Compatibili%20Linvatec.pdf</t>
  </si>
  <si>
    <t>30402</t>
  </si>
  <si>
    <t>509113600</t>
  </si>
  <si>
    <t>5091-136</t>
  </si>
  <si>
    <t>38806060</t>
  </si>
  <si>
    <t>BURR OVAL 4.0 5091-136</t>
  </si>
  <si>
    <t>Bur 4x8 Mm Medium Oval</t>
  </si>
  <si>
    <t>Bur 4x8 Mm Medium Oval | BUR, SURGICAL, OVAL, MEDIUM, 4X8 MM</t>
  </si>
  <si>
    <t>BUR, SURGICAL, OVAL, MEDIUM, 4X8 MM</t>
  </si>
  <si>
    <t>OVAL</t>
  </si>
  <si>
    <t>https://www.gbtechusa.com/product/conmed-5091-136-oval-bur-medium-4-x-8mm-x/</t>
  </si>
  <si>
    <t>30405</t>
  </si>
  <si>
    <t>LT20-3526</t>
  </si>
  <si>
    <t>13330789</t>
  </si>
  <si>
    <t>BLACKBIRDSCREWPOLYAXIALSMOOTH3.5X26</t>
  </si>
  <si>
    <t>SCREW BLCKBRD PLYAXL SM 3.5X26</t>
  </si>
  <si>
    <t>BLACKBIRDSCREWPOLYAXIALSMOOTH3.5X26 | SCREW, SPINAL, POLYAXIAL, 3.5X26 MM, SMOOTH, NON STERILE, BLACKBIRD</t>
  </si>
  <si>
    <t>SCREW, SPINAL, POLYAXIAL, 3.5X26 MM, SMOOTH, NON STERILE, BLACKBIRD</t>
  </si>
  <si>
    <t>3.5X26 MM</t>
  </si>
  <si>
    <t>https://accessgudid.nlm.nih.gov/devices/00840996107297</t>
  </si>
  <si>
    <t>30443</t>
  </si>
  <si>
    <t>4418</t>
  </si>
  <si>
    <t>14025937</t>
  </si>
  <si>
    <t>SELFCATH PLUS MALE / 18 FR 16IN 41 CM</t>
  </si>
  <si>
    <t>CATHETER MALE SELF 18FR HYDRO</t>
  </si>
  <si>
    <t>Self Cath Plus Straight Tip 18 FRX16 IN</t>
  </si>
  <si>
    <t>Self Cath Plus Straight Tip 18 FRX16 IN | CATHETER, FOLEY, INTERMITTENT, 18 FRX16 IN, 41 CM, MALE, FIRE POLISHED EYELETS, SILICONIZED SURFACE, SMOOTH INSERTION, HYDROPHILIC COATED, SELF-CATH PLUS</t>
  </si>
  <si>
    <t>CATHETER, FOLEY, INTERMITTENT, 18 FRX16 IN, 41 CM, MALE, FIRE POLISHED EYELETS, SILICONIZED SURFACE, SMOOTH INSERTION, HYDROPHILIC COATED, SELF-CATH PLUS</t>
  </si>
  <si>
    <t>INTERMITTENT</t>
  </si>
  <si>
    <t>18 FRX16 IN</t>
  </si>
  <si>
    <t>41 CM</t>
  </si>
  <si>
    <t>FIRE POLISHED EYELETS, SILICONIZED SURFACE, SMOOTH INSERTION</t>
  </si>
  <si>
    <t>SELF-CATH PLUS</t>
  </si>
  <si>
    <t>https://www.coloplast.us/Global/2020_Product_Guide_F.pdf</t>
  </si>
  <si>
    <t>2020_Product_Guide_F</t>
  </si>
  <si>
    <t>30472</t>
  </si>
  <si>
    <t>509322400</t>
  </si>
  <si>
    <t>5093-224</t>
  </si>
  <si>
    <t>14084105</t>
  </si>
  <si>
    <t>BUR SURGICAL DIA2MM 6MM FLUTES EXTRA LONG STAINLESS STEEL CARBIDE ROUND FOR SMALL BONE MICROPOWER MICRO100</t>
  </si>
  <si>
    <t>BURR SURG 2MM DIA HEAD XLO  X5</t>
  </si>
  <si>
    <t>42291706</t>
  </si>
  <si>
    <t>Bur 2 Mm 6 Mm Extra Long Stainless Steel Carbide Round Fluted Micropower Micro100 Guard For Small Bone</t>
  </si>
  <si>
    <t>Bur 2 Mm 6 Mm Extra Long Stainless Steel Carbide Round Fluted Micropower Micro100 Guard For Small Bone | BUR, SURGICAL, ROUND, EXTRA LONG, 2 MM, 6 MM, FLUTED, MICROPOWER, MICRO100 GUARD, FOR SMALL BONE, STAINLESS STEEL, CARBIDE</t>
  </si>
  <si>
    <t>BUR, SURGICAL, ROUND, EXTRA LONG, 2 MM, 6 MM, FLUTED, MICROPOWER, MICRO100 GUARD, FOR SMALL BONE, STAINLESS STEEL, CARBIDE</t>
  </si>
  <si>
    <t>EXTRA LONG</t>
  </si>
  <si>
    <t>FLUTED, MICROPOWER, MICRO100 GUARD, FOR SMALL BONE</t>
  </si>
  <si>
    <t>STAINLESS STEEL, CARBIDE</t>
  </si>
  <si>
    <t>https://www.kebomed.no/files/516/20180405_hall_poweredinstrumentscatalog_lr.pdf</t>
  </si>
  <si>
    <t>30571</t>
  </si>
  <si>
    <t>MT30-4535</t>
  </si>
  <si>
    <t>13329262</t>
  </si>
  <si>
    <t>LANCERSCREWPOLYAXIAL4.5X35</t>
  </si>
  <si>
    <t>SCREW LANCER PLYAXL 4.5X35</t>
  </si>
  <si>
    <t>SCREWPOLYAXIAL4.5X35</t>
  </si>
  <si>
    <t>SCREWPOLYAXIAL4.5X35 | SCREW, SPINAL, POLYAXIAL, 4.5X35 MM, NON STERILE, LANCER</t>
  </si>
  <si>
    <t>SCREW, SPINAL, POLYAXIAL, 4.5X35 MM, NON STERILE, LANCER</t>
  </si>
  <si>
    <t>https://choicespine.com/wp-content/uploads/Lancer-SS.pdf</t>
  </si>
  <si>
    <t>30572</t>
  </si>
  <si>
    <t>MT30-5530</t>
  </si>
  <si>
    <t>13329291</t>
  </si>
  <si>
    <t>LANCERSCREWPOLYAXIAL5.5X30</t>
  </si>
  <si>
    <t>SCREW LANCER PLYAXL 5.5X30</t>
  </si>
  <si>
    <t>LANCERSCREWPOLYAXIAL5.5X30 | SCREW, SPINAL, POLYAXIAL, 5.5X30 MM, NON STERILE, LANCER</t>
  </si>
  <si>
    <t>SCREW, SPINAL, POLYAXIAL, 5.5X30 MM, NON STERILE, LANCER</t>
  </si>
  <si>
    <t>5.5X30 MM</t>
  </si>
  <si>
    <t>https://accessgudid.nlm.nih.gov/devices/00840996111812</t>
  </si>
  <si>
    <t>30612</t>
  </si>
  <si>
    <t>MT30-8530</t>
  </si>
  <si>
    <t>13329366</t>
  </si>
  <si>
    <t>LANCERSCREWPOLYAXIAL8.5X30</t>
  </si>
  <si>
    <t>SCREW LANCER PLYAXL 8.5X30</t>
  </si>
  <si>
    <t>LANCERSCREWPOLYAXIAL8.5X30 | SCREW, SPINAL, POLYAXIAL, 8.5X30 MM, NON STERILE, LANCER</t>
  </si>
  <si>
    <t>SCREW, SPINAL, POLYAXIAL, 8.5X30 MM, NON STERILE, LANCER</t>
  </si>
  <si>
    <t>https://accessgudid.nlm.nih.gov/devices/00840996112260</t>
  </si>
  <si>
    <t>30613</t>
  </si>
  <si>
    <t>MT30-9580</t>
  </si>
  <si>
    <t>13329391</t>
  </si>
  <si>
    <t>LANCERSCREWPOLYAXIAL9.5X80</t>
  </si>
  <si>
    <t>SCREW LANCER PLYAXL 9.5X80</t>
  </si>
  <si>
    <t>LANCERSCREWPOLYAXIAL9.5X80 | SCREW, SPINAL, POLYAXIAL, 9.5X80 MM, NON STERILE, LANCER</t>
  </si>
  <si>
    <t>SCREW, SPINAL, POLYAXIAL, 9.5X80 MM, NON STERILE, LANCER</t>
  </si>
  <si>
    <t>9.5X80 MM</t>
  </si>
  <si>
    <t>https://accessgudid.nlm.nih.gov/devices/00840996112512</t>
  </si>
  <si>
    <t>30628</t>
  </si>
  <si>
    <t>505612600</t>
  </si>
  <si>
    <t>5056-126</t>
  </si>
  <si>
    <t>6262038</t>
  </si>
  <si>
    <t>BUR SURGICAL L38MM DIA5MM 10MM FLUTES STAINLESS STEEL CARBIDE ROUND FOR OTOLOGY OSTEON</t>
  </si>
  <si>
    <t>BUR 5.0 X 38MM</t>
  </si>
  <si>
    <t>Osteon Hall Bur 5x38 Mm 10 Mm Stainless Steel Carbide Round Fluted For Otology</t>
  </si>
  <si>
    <t>Osteon Hall Bur 5x38 Mm 10 Mm Stainless Steel Carbide Round Fluted For Otology | BUR, SURGICAL, ROUND, 5X38 MM, 10 MM, FLUTED, FOR OTOLOGY, STAINLESS STEEL, CARBIDE, OSTEON, HALL</t>
  </si>
  <si>
    <t>BUR, SURGICAL, ROUND, 5X38 MM, 10 MM, FLUTED, FOR OTOLOGY, STAINLESS STEEL, CARBIDE, OSTEON, HALL</t>
  </si>
  <si>
    <t>5X38 MM</t>
  </si>
  <si>
    <t>FLUTED, FOR OTOLOGY</t>
  </si>
  <si>
    <t>OSTEON, HALL</t>
  </si>
  <si>
    <t>30673</t>
  </si>
  <si>
    <t>MT60-55110</t>
  </si>
  <si>
    <t>13329746</t>
  </si>
  <si>
    <t>LANCERSCREWPOLYREDUCTION5.5X110</t>
  </si>
  <si>
    <t>SCREW LNCR PLY RDUCTN 5.5X110</t>
  </si>
  <si>
    <t>LANCERSCREWPOLYREDUCTION5.5X110 | SCREW, SPINAL, POLYAXIAL, 5.5X110 MM, REDUCTION, NON STERILE, LANCER</t>
  </si>
  <si>
    <t>SCREW, SPINAL, POLYAXIAL, 5.5X110 MM, REDUCTION, NON STERILE, LANCER</t>
  </si>
  <si>
    <t>https://accessgudid.nlm.nih.gov/devices/00840996114691</t>
  </si>
  <si>
    <t>30674</t>
  </si>
  <si>
    <t>MT60-5525</t>
  </si>
  <si>
    <t>13329747</t>
  </si>
  <si>
    <t>LANCERSCREWPOLYREDUCTION5.5X25</t>
  </si>
  <si>
    <t>SCREW LNCR PLY RDUCTN 5.5X25</t>
  </si>
  <si>
    <t>LANCERSCREWPOLYREDUCTION5.5X25 | SCREW, SPINAL, POLYAXIAL, 5.5X25 MM, REDUCTION, NON STERILE, LANCER</t>
  </si>
  <si>
    <t>SCREW, SPINAL, POLYAXIAL, 5.5X25 MM, REDUCTION, NON STERILE, LANCER</t>
  </si>
  <si>
    <t>5.5X25 MM</t>
  </si>
  <si>
    <t>https://accessgudid.nlm.nih.gov/devices/00840996114707</t>
  </si>
  <si>
    <t>30686</t>
  </si>
  <si>
    <t>MT60-5555</t>
  </si>
  <si>
    <t>13329753</t>
  </si>
  <si>
    <t>LANCERSCREWPOLYREDUCTION5.5X55</t>
  </si>
  <si>
    <t>SCREW LNCR PLY RDUCTN 5.5X55</t>
  </si>
  <si>
    <t>LANCERSCREWPOLYREDUCTION5.5X55 | SCREW, SPINAL, POLYAXIAL, 5.5X55 MM, REDUCTION, NON STERILE, LANCER</t>
  </si>
  <si>
    <t>SCREW, SPINAL, POLYAXIAL, 5.5X55 MM, REDUCTION, NON STERILE, LANCER</t>
  </si>
  <si>
    <t>5.5X55 MM</t>
  </si>
  <si>
    <t>https://accessgudid.nlm.nih.gov/devices/00840996114769</t>
  </si>
  <si>
    <t>30687</t>
  </si>
  <si>
    <t>MT60-65110</t>
  </si>
  <si>
    <t>13329761</t>
  </si>
  <si>
    <t>LANCERSCREWPOLYREDUCTION6.5X110</t>
  </si>
  <si>
    <t>SCREW LNCR PLY RDUCTN 6.5X110</t>
  </si>
  <si>
    <t>LANCERSCREWPOLYREDUCTION6.5X110 | SCREW, SPINAL, POLYAXIAL, 6.5X110 MM, REDUCTION, NON STERILE, LANCER</t>
  </si>
  <si>
    <t>SCREW, SPINAL, POLYAXIAL, 6.5X110 MM, REDUCTION, NON STERILE, LANCER</t>
  </si>
  <si>
    <t>6.5X110 MM</t>
  </si>
  <si>
    <t>https://accessgudid.nlm.nih.gov/devices/00840996114844</t>
  </si>
  <si>
    <t>30710</t>
  </si>
  <si>
    <t>MT60-6560</t>
  </si>
  <si>
    <t>13329769</t>
  </si>
  <si>
    <t>LANCERSCREWPOLYREDUCTION6.5X60</t>
  </si>
  <si>
    <t>SCREW LNCR PLY RDUCTN 6.5X60</t>
  </si>
  <si>
    <t>LANCERSCREWPOLYREDUCTION6.5X60 | SCREW, SPINAL, POLYAXIAL, 6.5X60 MM, REDUCTION, NON STERILE, LANCER</t>
  </si>
  <si>
    <t>SCREW, SPINAL, POLYAXIAL, 6.5X60 MM, REDUCTION, NON STERILE, LANCER</t>
  </si>
  <si>
    <t>6.5X60 MM</t>
  </si>
  <si>
    <t>https://accessgudid.nlm.nih.gov/devices/00840996114929</t>
  </si>
  <si>
    <t>30711</t>
  </si>
  <si>
    <t>MT60-7535</t>
  </si>
  <si>
    <t>13329779</t>
  </si>
  <si>
    <t>LANCERSCREWPOLYREDUCTION7.5X35</t>
  </si>
  <si>
    <t>SCREW LNCR PLY RDUCTN 7.5X35</t>
  </si>
  <si>
    <t>LANCERSCREWPOLYREDUCTION7.5X35 | SCREW, SPINAL, POLYAXIAL, 7.5X35 MM, REDUCTION, NON STERILE, LANCER</t>
  </si>
  <si>
    <t>SCREW, SPINAL, POLYAXIAL, 7.5X35 MM, REDUCTION, NON STERILE, LANCER</t>
  </si>
  <si>
    <t>7.5X35 MM</t>
  </si>
  <si>
    <t>https://accessgudid.nlm.nih.gov/devices/00840996115025</t>
  </si>
  <si>
    <t>30723</t>
  </si>
  <si>
    <t>MT60-7565</t>
  </si>
  <si>
    <t>13329785</t>
  </si>
  <si>
    <t>LANCERSCREWPOLYREDUCTION7.5X65</t>
  </si>
  <si>
    <t>SCREW LNCR PLY RDUCTN 7.5X65</t>
  </si>
  <si>
    <t>LANCERSCREWPOLYREDUCTION7.5X65 | SCREW, SPINAL, POLYAXIAL, 7.5X65 MM, REDUCTION, NON STERILE, LANCER</t>
  </si>
  <si>
    <t>SCREW, SPINAL, POLYAXIAL, 7.5X65 MM, REDUCTION, NON STERILE, LANCER</t>
  </si>
  <si>
    <t>7.5X65 MM</t>
  </si>
  <si>
    <t>https://accessgudid.nlm.nih.gov/devices/00840996115087</t>
  </si>
  <si>
    <t>30724</t>
  </si>
  <si>
    <t>MT60-7580</t>
  </si>
  <si>
    <t>13329788</t>
  </si>
  <si>
    <t>LANCERSCREWPOLYREDUCTION7.5X80</t>
  </si>
  <si>
    <t>SCREW LNCR PLY RDUCTN 7.5X80</t>
  </si>
  <si>
    <t>LANCERSCREWPOLYREDUCTION7.5X80 | SCREW, SPINAL, POLYAXIAL, 7.5X80 MM, REDUCTION, NON STERILE, LANCER</t>
  </si>
  <si>
    <t>SCREW, SPINAL, POLYAXIAL, 7.5X80 MM, REDUCTION, NON STERILE, LANCER</t>
  </si>
  <si>
    <t>7.5X80 MM</t>
  </si>
  <si>
    <t>https://accessgudid.nlm.nih.gov/devices/00840996115117</t>
  </si>
  <si>
    <t>30736</t>
  </si>
  <si>
    <t>MT60-8555</t>
  </si>
  <si>
    <t>13329798</t>
  </si>
  <si>
    <t>LANCERSCREWPOLYREDUCTION8.5X55</t>
  </si>
  <si>
    <t>SCREW LNCR PLY RDUCTN 8.5X55</t>
  </si>
  <si>
    <t>LANCERSCREWPOLYREDUCTION8.5X55 | SCREW, SPINAL, POLYAXIAL, 8.5X55 MM, REDUCTION, NON STERILE, LANCER</t>
  </si>
  <si>
    <t>SCREW, SPINAL, POLYAXIAL, 8.5X55 MM, REDUCTION, NON STERILE, LANCER</t>
  </si>
  <si>
    <t>8.5X55 MM</t>
  </si>
  <si>
    <t>https://accessgudid.nlm.nih.gov/devices/00840996115216</t>
  </si>
  <si>
    <t>30737</t>
  </si>
  <si>
    <t>MT60-8560</t>
  </si>
  <si>
    <t>13329799</t>
  </si>
  <si>
    <t>LANCERSCREWPOLYREDUCTION8.5X60</t>
  </si>
  <si>
    <t>SCREW LNCR PLY RDUCTN 8.5X60</t>
  </si>
  <si>
    <t>LANCERSCREWPOLYREDUCTION8.5X60 | SCREW, SPINAL, POLYAXIAL, 8.5X60 MM, REDUCTION, NON STERILE, LANCER</t>
  </si>
  <si>
    <t>SCREW, SPINAL, POLYAXIAL, 8.5X60 MM, REDUCTION, NON STERILE, LANCER</t>
  </si>
  <si>
    <t>8.5X60 MM</t>
  </si>
  <si>
    <t>https://accessgudid.nlm.nih.gov/devices/00840996115223</t>
  </si>
  <si>
    <t>30766</t>
  </si>
  <si>
    <t>COOK : UROLOGICAL INC</t>
  </si>
  <si>
    <t>COOK GROUP INC</t>
  </si>
  <si>
    <t>G00457</t>
  </si>
  <si>
    <t>39120343</t>
  </si>
  <si>
    <t>COOK</t>
  </si>
  <si>
    <t>GUIDEWIRE 3.0 J .021 X 50</t>
  </si>
  <si>
    <t>GUIDEWIRE 3.0 J .021 X 50 | GUIDEWIRE, VASCULAR, J TIP, 3 CM, 0.021 INX50 CM</t>
  </si>
  <si>
    <t>GUIDEWIRE, VASCULAR, J TIP, 3 CM, 0.021 INX50 CM</t>
  </si>
  <si>
    <t>0.021 INX50 CM</t>
  </si>
  <si>
    <t>30776</t>
  </si>
  <si>
    <t>MT60-95100</t>
  </si>
  <si>
    <t>13329805</t>
  </si>
  <si>
    <t>LANCERSCREWPOLYREDUCTION9.5X100</t>
  </si>
  <si>
    <t>SCREW LNCR PLY RDUCTN 9.5X100</t>
  </si>
  <si>
    <t>LANCERSCREWPOLYREDUCTION9.5X100 | SCREW, SPINAL, POLYAXIAL, 9.5X100 MM, REDUCTION, NON STERILE, LANCER</t>
  </si>
  <si>
    <t>SCREW, SPINAL, POLYAXIAL, 9.5X100 MM, REDUCTION, NON STERILE, LANCER</t>
  </si>
  <si>
    <t>9.5X100 MM</t>
  </si>
  <si>
    <t>https://accessgudid.nlm.nih.gov/devices/00840996115285</t>
  </si>
  <si>
    <t>30777</t>
  </si>
  <si>
    <t>MT60-9535</t>
  </si>
  <si>
    <t>13329809</t>
  </si>
  <si>
    <t>LANCERSCREWPOLYREDUCTION9.5X35</t>
  </si>
  <si>
    <t>SCREW LNCR PLY RDUCTN 9.5X35</t>
  </si>
  <si>
    <t>LANCERSCREWPOLYREDUCTION9.5X35 | SCREW, SPINAL, POLYAXIAL, 9.5X35 MM, REDUCTION, NON STERILE, LANCER</t>
  </si>
  <si>
    <t>SCREW, SPINAL, POLYAXIAL, 9.5X35 MM, REDUCTION, NON STERILE, LANCER</t>
  </si>
  <si>
    <t>https://accessgudid.nlm.nih.gov/devices/00840996115322</t>
  </si>
  <si>
    <t>30780</t>
  </si>
  <si>
    <t>MT60-9550</t>
  </si>
  <si>
    <t>13329812</t>
  </si>
  <si>
    <t>LANCERSCREWPOLYREDUCTION9.5X50</t>
  </si>
  <si>
    <t>SCREW LNCR PLY RDUCTN 9.5X50</t>
  </si>
  <si>
    <t>LANCERSCREWPOLYREDUCTION9.5X50 | SCREW, SPINAL, POLYAXIAL, 9.5X50 MM, REDUCTION, NON STERILE, LANCER</t>
  </si>
  <si>
    <t>SCREW, SPINAL, POLYAXIAL, 9.5X50 MM, REDUCTION, NON STERILE, LANCER</t>
  </si>
  <si>
    <t>https://accessgudid.nlm.nih.gov/devices/00840996115353</t>
  </si>
  <si>
    <t>30781</t>
  </si>
  <si>
    <t>MT60-9565</t>
  </si>
  <si>
    <t>13329815</t>
  </si>
  <si>
    <t>LANCERSCREWPOLYREDUCTION9.5X65</t>
  </si>
  <si>
    <t>SCREW LNCR PLY RDUCTN 9.5X65</t>
  </si>
  <si>
    <t>LANCERSCREWPOLYREDUCTION9.5X65 | SCREW, SPINAL, POLYAXIAL, 9.5X65 MM, REDUCTION, NON STERILE, LANCER</t>
  </si>
  <si>
    <t>SCREW, SPINAL, POLYAXIAL, 9.5X65 MM, REDUCTION, NON STERILE, LANCER</t>
  </si>
  <si>
    <t>9.5X65 MM</t>
  </si>
  <si>
    <t>https://accessgudid.nlm.nih.gov/devices/00840996115384</t>
  </si>
  <si>
    <t>30789</t>
  </si>
  <si>
    <t>509121800</t>
  </si>
  <si>
    <t>5091-218</t>
  </si>
  <si>
    <t>14027532</t>
  </si>
  <si>
    <t>BUR SURGICAL M L4.3MM DIA1.6MM STAINLESS STEEL CARBIDE TAPERED SIDE CUTTING FOR SMALL BONE MICROPOWER MICRO100</t>
  </si>
  <si>
    <t>BUR ST SIDE  CUT CARB  X5</t>
  </si>
  <si>
    <t>Bur 1.6x4.3 Mm Tapered Side Cutting Micropower Micro100 Guard</t>
  </si>
  <si>
    <t>Bur 1.6x4.3 Mm Tapered Side Cutting Micropower Micro100 Guard | BUR, SURGICAL, TAPERED, 1.6X4.3 MM, SIDE CUTTING, MICROPOWER, MICRO100 GUARD</t>
  </si>
  <si>
    <t>BUR, SURGICAL, TAPERED, 1.6X4.3 MM, SIDE CUTTING, MICROPOWER, MICRO100 GUARD</t>
  </si>
  <si>
    <t>1.6X4.3 MM</t>
  </si>
  <si>
    <t>SIDE CUTTING, MICROPOWER, MICRO100 GUARD</t>
  </si>
  <si>
    <t>30790</t>
  </si>
  <si>
    <t>5091-219</t>
  </si>
  <si>
    <t>33779530</t>
  </si>
  <si>
    <t>1.2 X 3.7MM SIDECUTTING BUR MEDIUM ROUND HEAD 5 EA</t>
  </si>
  <si>
    <t>MICROPOWER, MICRO 100</t>
  </si>
  <si>
    <t>BURR SURGICAL 3.7MMX1.2MM</t>
  </si>
  <si>
    <t>Bur 1.2x3.7 Mm Medium Stainless Steel Carbide Round Tapered Side Cutting Micropower Micro100 Guard</t>
  </si>
  <si>
    <t>Bur 1.2x3.7 Mm Medium Stainless Steel Carbide Round Tapered Side Cutting Micropower Micro100 Guard | BUR, SURGICAL, ROUND, MEDIUM, 1.2X3.7 MM, TAPERED, SIDE CUTTING, MICROPOWER, MICRO100 GUARD, STAINLESS STEEL, CARBIDE</t>
  </si>
  <si>
    <t>BUR, SURGICAL, ROUND, MEDIUM, 1.2X3.7 MM, TAPERED, SIDE CUTTING, MICROPOWER, MICRO100 GUARD, STAINLESS STEEL, CARBIDE</t>
  </si>
  <si>
    <t>1.2X3.7 MM</t>
  </si>
  <si>
    <t>TAPERED, SIDE CUTTING, MICROPOWER, MICRO100 GUARD</t>
  </si>
  <si>
    <t>http://site.aaawholesalecompany.com/Files/Conmed%20-%20Hall%20Powered%20Instruments%20System.pdf</t>
  </si>
  <si>
    <t>30809</t>
  </si>
  <si>
    <t>COOK GROUP</t>
  </si>
  <si>
    <t>G01747</t>
  </si>
  <si>
    <t>2905017</t>
  </si>
  <si>
    <t>DUODENOGRAPHY CATHETER OPEN END</t>
  </si>
  <si>
    <t>CATH DUODENO PV12135PBBD</t>
  </si>
  <si>
    <t>42231702</t>
  </si>
  <si>
    <t>Nasojejunal tubes</t>
  </si>
  <si>
    <t>COOK PV12.0-135-P-6S-BBD DUODENOGRAPHY CATHETER OPEN END DOUBLE LUMEN</t>
  </si>
  <si>
    <t>COOK PV12.0-135-P-6S-BBD DUODENOGRAPHY CATHETER OPEN END DOUBLE LUMEN | CATHETER, BALLOON DILATATION, OPEN-END, 12 FRX135 CM, DUODENOGRAPHY, DOUBLE LUMEN</t>
  </si>
  <si>
    <t>CATHETER, BALLOON DILATATION, OPEN-END, 12 FRX135 CM, DUODENOGRAPHY, DOUBLE LUMEN</t>
  </si>
  <si>
    <t>OPEN-END</t>
  </si>
  <si>
    <t>12 FRX135 CM</t>
  </si>
  <si>
    <t>DUODENOGRAPHY, DOUBLE LUMEN</t>
  </si>
  <si>
    <t>https://fda.report/GUDID/00827002017474</t>
  </si>
  <si>
    <t>30829</t>
  </si>
  <si>
    <t>RH20-1412011</t>
  </si>
  <si>
    <t>13405922</t>
  </si>
  <si>
    <t>TOMCATZEROPHA14X12X011</t>
  </si>
  <si>
    <t>TOMCATZEROPHA14X12X011 | CAGE, SPINAL, STAND ALONE, 0 DEGREE, 14X12X11 MM, CERVICAL, HYDROXYAPATITE, NON STERILE, TOMCAT, ZEROP</t>
  </si>
  <si>
    <t>CAGE, SPINAL, STAND ALONE, 0 DEGREE, 14X12X11 MM, CERVICAL, HYDROXYAPATITE, NON STERILE, TOMCAT, ZEROP</t>
  </si>
  <si>
    <t>https://accessgudid.nlm.nih.gov/devices/00840996123181</t>
  </si>
  <si>
    <t>30830</t>
  </si>
  <si>
    <t>RH20-1412412</t>
  </si>
  <si>
    <t>13405930</t>
  </si>
  <si>
    <t>TOMCATZEROPHA14X12X412</t>
  </si>
  <si>
    <t>DEVICE CERV 14X12 4 DEG 12MM</t>
  </si>
  <si>
    <t>TOMCATZEROPHA14X12X412 | CAGE, SPINAL, STAND ALONE, 4 DEGREE, 14X12X12 MM, CERVICAL, HYDROXYAPATITE, NON STERILE, TOMCAT, ZEROP</t>
  </si>
  <si>
    <t>CAGE, SPINAL, STAND ALONE, 4 DEGREE, 14X12X12 MM, CERVICAL, HYDROXYAPATITE, NON STERILE, TOMCAT, ZEROP</t>
  </si>
  <si>
    <t>14X12X12 MM</t>
  </si>
  <si>
    <t>https://accessgudid.nlm.nih.gov/devices/00840996123266</t>
  </si>
  <si>
    <t>30856</t>
  </si>
  <si>
    <t>RH20-1412806</t>
  </si>
  <si>
    <t>13405931</t>
  </si>
  <si>
    <t>TOMCATZEROPHA14X12X86</t>
  </si>
  <si>
    <t>TOMCATZEROPHA14X12X86 | CAGE, SPINAL, STAND ALONE, 8 DEGREE, 14X12X6 MM, CERVICAL, HYDROXYAPATITE, NON STERILE, TOMCAT, ZEROP</t>
  </si>
  <si>
    <t>CAGE, SPINAL, STAND ALONE, 8 DEGREE, 14X12X6 MM, CERVICAL, HYDROXYAPATITE, NON STERILE, TOMCAT, ZEROP</t>
  </si>
  <si>
    <t>https://accessgudid.nlm.nih.gov/devices/00840996123273</t>
  </si>
  <si>
    <t>30857</t>
  </si>
  <si>
    <t>RH20-1614010</t>
  </si>
  <si>
    <t>13405942</t>
  </si>
  <si>
    <t>TOMCATZEROPHA16X14X010</t>
  </si>
  <si>
    <t>DEVICE CERV 16X14 8 DEG 10MM</t>
  </si>
  <si>
    <t>TOMCATZEROPHA16X14X010 | CAGE, SPINAL, STAND ALONE, 0 DEGREE, 16X14X10 MM, CERVICAL, HYDROXYAPATITE, NON STERILE, TOMCAT, ZEROP</t>
  </si>
  <si>
    <t>CAGE, SPINAL, STAND ALONE, 0 DEGREE, 16X14X10 MM, CERVICAL, HYDROXYAPATITE, NON STERILE, TOMCAT, ZEROP</t>
  </si>
  <si>
    <t>https://accessgudid.nlm.nih.gov/devices/00840996123389</t>
  </si>
  <si>
    <t>30884</t>
  </si>
  <si>
    <t>RH20-1614407</t>
  </si>
  <si>
    <t>13405946</t>
  </si>
  <si>
    <t>TOMCATZEROPHA16X14X47</t>
  </si>
  <si>
    <t>DEVICE CERV 16X14 4 DEG 7MM</t>
  </si>
  <si>
    <t>TOMCATZEROPHA16X14X47 | CAGE, SPINAL, STAND ALONE, 4 DEGREE, 16X14X7 MM, CERVICAL, HYDROXYAPATITE, NON STERILE, TOMCAT, ZEROP</t>
  </si>
  <si>
    <t>CAGE, SPINAL, STAND ALONE, 4 DEGREE, 16X14X7 MM, CERVICAL, HYDROXYAPATITE, NON STERILE, TOMCAT, ZEROP</t>
  </si>
  <si>
    <t>https://accessgudid.nlm.nih.gov/devices/00840996123426</t>
  </si>
  <si>
    <t>30885</t>
  </si>
  <si>
    <t>RH20-1614806</t>
  </si>
  <si>
    <t>13405952</t>
  </si>
  <si>
    <t>TOMCATZEROPHA16X14X86</t>
  </si>
  <si>
    <t>TOMCATZEROPHA16X14X86 | CAGE, SPINAL, STAND ALONE, 8 DEGREE, 16X14X6 MM, CERVICAL, HYDROXYAPATITE, NON STERILE, TOMCAT, ZEROP</t>
  </si>
  <si>
    <t>CAGE, SPINAL, STAND ALONE, 8 DEGREE, 16X14X6 MM, CERVICAL, HYDROXYAPATITE, NON STERILE, TOMCAT, ZEROP</t>
  </si>
  <si>
    <t>https://accessgudid.nlm.nih.gov/devices/00840996123488</t>
  </si>
  <si>
    <t>30942</t>
  </si>
  <si>
    <t>RH20-1614809</t>
  </si>
  <si>
    <t>13405955</t>
  </si>
  <si>
    <t>TOMCATZEROPHA16X14X89</t>
  </si>
  <si>
    <t>DEVICE CERV 16X14 8 DEG 9MM</t>
  </si>
  <si>
    <t>TOMCATZEROPHA16X14X89 | CAGE, SPINAL, STAND ALONE, 8 DEGREE, 16X14X9 MM, CERVICAL, HYDROXYAPATITE, NON STERILE, TOMCAT, ZEROP</t>
  </si>
  <si>
    <t>CAGE, SPINAL, STAND ALONE, 8 DEGREE, 16X14X9 MM, CERVICAL, HYDROXYAPATITE, NON STERILE, TOMCAT, ZEROP</t>
  </si>
  <si>
    <t>16X14X9 MM</t>
  </si>
  <si>
    <t>https://accessgudid.nlm.nih.gov/devices/00840996123518</t>
  </si>
  <si>
    <t>30943</t>
  </si>
  <si>
    <t>RH20-1614811</t>
  </si>
  <si>
    <t>13405957</t>
  </si>
  <si>
    <t>TOMCATZEROPHA16X14X811</t>
  </si>
  <si>
    <t>DEVICE CERV 16X14 8 DEG 11MM</t>
  </si>
  <si>
    <t>TOMCATZEROPHA16X14X811 | CAGE, SPINAL, STAND ALONE, 8 DEGREE, 16X14X11 MM, CERVICAL, HYDROXYAPATITE, NON STERILE, TOMCAT, ZEROP</t>
  </si>
  <si>
    <t>CAGE, SPINAL, STAND ALONE, 8 DEGREE, 16X14X11 MM, CERVICAL, HYDROXYAPATITE, NON STERILE, TOMCAT, ZEROP</t>
  </si>
  <si>
    <t>https://accessgudid.nlm.nih.gov/devices/00840996123532</t>
  </si>
  <si>
    <t>30948</t>
  </si>
  <si>
    <t>RH30-1412008</t>
  </si>
  <si>
    <t>13411820</t>
  </si>
  <si>
    <t>TOMCATHYBRIDHA14X12X08</t>
  </si>
  <si>
    <t>TOMCATHYBRIDHA14X12X08 | CAGE, SPINAL, STAND ALONE, 0 DEGREE, 14X12X8 MM, CERVICAL, HYDROXYAPATITE, NON STERILE, TOMCAT, HYBRID</t>
  </si>
  <si>
    <t>CAGE, SPINAL, STAND ALONE, 0 DEGREE, 14X12X8 MM, CERVICAL, HYDROXYAPATITE, NON STERILE, TOMCAT, HYBRID</t>
  </si>
  <si>
    <t>https://accessgudid.nlm.nih.gov/devices/00840996123990</t>
  </si>
  <si>
    <t>30949</t>
  </si>
  <si>
    <t>RH30-1412012</t>
  </si>
  <si>
    <t>13411824</t>
  </si>
  <si>
    <t>TOMCATHYBRIDHA14X12X012</t>
  </si>
  <si>
    <t>DEVICE CERV 14X12 0 DEG 12MM</t>
  </si>
  <si>
    <t>TOMCATHYBRIDHA14X12X012 | CAGE, SPINAL, STAND ALONE, 0 DEGREE, 14X12X12 MM, CERVICAL, HYDROXYAPATITE, NON STERILE, TOMCAT, HYBRID</t>
  </si>
  <si>
    <t>CAGE, SPINAL, STAND ALONE, 0 DEGREE, 14X12X12 MM, CERVICAL, HYDROXYAPATITE, NON STERILE, TOMCAT, HYBRID</t>
  </si>
  <si>
    <t>https://accessgudid.nlm.nih.gov/devices/00840996124034</t>
  </si>
  <si>
    <t>30976</t>
  </si>
  <si>
    <t>RH30-1412407</t>
  </si>
  <si>
    <t>13411826</t>
  </si>
  <si>
    <t>TOMCATHYBRIDHA14X12X47</t>
  </si>
  <si>
    <t>DEVICE CERV 14X12 4 DEG 7MM</t>
  </si>
  <si>
    <t>TOMCATHYBRIDHA14X12X47 | CAGE, SPINAL, STAND ALONE, 4 DEGREE, 14X12X7 MM, CERVICAL, HYDROXYAPATITE, NON STERILE, TOMCAT, HYBRID</t>
  </si>
  <si>
    <t>CAGE, SPINAL, STAND ALONE, 4 DEGREE, 14X12X7 MM, CERVICAL, HYDROXYAPATITE, NON STERILE, TOMCAT, HYBRID</t>
  </si>
  <si>
    <t>14X12X7 MM</t>
  </si>
  <si>
    <t>https://accessgudid.nlm.nih.gov/devices/00840996124058</t>
  </si>
  <si>
    <t>30977</t>
  </si>
  <si>
    <t>RH30-1412807</t>
  </si>
  <si>
    <t>13411833</t>
  </si>
  <si>
    <t>TOMCATHYBRIDHA14X12X87</t>
  </si>
  <si>
    <t>DEVICE CERV 14X12 8 DEG 7MM</t>
  </si>
  <si>
    <t>TOMCATHYBRIDHA14X12X87 | CAGE, SPINAL, STAND ALONE, 8 DEGREE, 14X12X7 MM, CERVICAL, HYDROXYAPATITE, NON STERILE, TOMCAT, HYBRID</t>
  </si>
  <si>
    <t>CAGE, SPINAL, STAND ALONE, 8 DEGREE, 14X12X7 MM, CERVICAL, HYDROXYAPATITE, NON STERILE, TOMCAT, HYBRID</t>
  </si>
  <si>
    <t>https://accessgudid.nlm.nih.gov/devices/00840996124126</t>
  </si>
  <si>
    <t>STOCKING</t>
  </si>
  <si>
    <t>42142802  Vascular or compression apparel or support</t>
  </si>
  <si>
    <t>SOCK</t>
  </si>
  <si>
    <t>Vascular or compression apparel or support</t>
  </si>
  <si>
    <t>CPT</t>
  </si>
  <si>
    <t>42241520  Casting or splinting accessories</t>
  </si>
  <si>
    <t>ROLL</t>
  </si>
  <si>
    <t>31064</t>
  </si>
  <si>
    <t>RH30-1412811</t>
  </si>
  <si>
    <t>13411837</t>
  </si>
  <si>
    <t>TOMCATHYBRIDHA14X12X811</t>
  </si>
  <si>
    <t>DEVICE CERV 14X12 8 DEG 11MM</t>
  </si>
  <si>
    <t>TOMCATHYBRIDHA14X12X811 | CAGE, SPINAL, STAND ALONE, 8 DEGREE, 14X12X11 MM, CERVICAL, HYDROXYAPATITE, NON STERILE, TOMCAT, HYBRID</t>
  </si>
  <si>
    <t>CAGE, SPINAL, STAND ALONE, 8 DEGREE, 14X12X11 MM, CERVICAL, HYDROXYAPATITE, NON STERILE, TOMCAT, HYBRID</t>
  </si>
  <si>
    <t>https://accessgudid.nlm.nih.gov/devices/00840996124164</t>
  </si>
  <si>
    <t>31065</t>
  </si>
  <si>
    <t>RH30-1412812</t>
  </si>
  <si>
    <t>13411838</t>
  </si>
  <si>
    <t>TOMCATHYBRIDHA14X12X812</t>
  </si>
  <si>
    <t>DEVICE CERV 14X12 8 DEG 12MM</t>
  </si>
  <si>
    <t>TOMCATHYBRIDHA14X12X812 | CAGE, SPINAL, STAND ALONE, 8 DEGREE, 14X12X12 MM, CERVICAL, HYDROXYAPATITE, NON STERILE, TOMCAT, HYBRID</t>
  </si>
  <si>
    <t>CAGE, SPINAL, STAND ALONE, 8 DEGREE, 14X12X12 MM, CERVICAL, HYDROXYAPATITE, NON STERILE, TOMCAT, HYBRID</t>
  </si>
  <si>
    <t>https://accessgudid.nlm.nih.gov/devices/00840996124171</t>
  </si>
  <si>
    <t>31071</t>
  </si>
  <si>
    <t>RT10-T4012</t>
  </si>
  <si>
    <t>13416409</t>
  </si>
  <si>
    <t>TOMCATSCREWST4.0X12</t>
  </si>
  <si>
    <t>SCREW CERV 4.0 FIX 12MM</t>
  </si>
  <si>
    <t>TOMCATSCREWST4.0X12 | SCREW, SPINAL, FIXED ANGLE, 4X12 MM, CERVICAL, SELF-TAPPING, TOMCAT</t>
  </si>
  <si>
    <t>SCREW, SPINAL, FIXED ANGLE, 4X12 MM, CERVICAL, SELF-TAPPING, TOMCAT</t>
  </si>
  <si>
    <t>FIXED ANGLE</t>
  </si>
  <si>
    <t>https://accessgudid.nlm.nih.gov/devices/00840996124973</t>
  </si>
  <si>
    <t>31083</t>
  </si>
  <si>
    <t>VH0808200</t>
  </si>
  <si>
    <t>2215188</t>
  </si>
  <si>
    <t>VIABIL</t>
  </si>
  <si>
    <t>GOREBILIARYENDOPROSTHESIS8MM X 80MM</t>
  </si>
  <si>
    <t>CATH VIABIL BIL 8MMX8CM 200CM</t>
  </si>
  <si>
    <t>CATHETER VIABIL BILIARY ENDOPROSTHESIS 8.5 FR 8MMX80MM 200CM HOLES</t>
  </si>
  <si>
    <t>CATHETER VIABIL BILIARY ENDOPROSTHESIS 8.5 FR 8MMX80MM 200CM HOLES | GRAFT, STENT, ENDOPROSTHESIS, 8X80 MM, 8.5 FRX200 CM, VIABIL</t>
  </si>
  <si>
    <t>GRAFT, STENT, ENDOPROSTHESIS, 8X80 MM, 8.5 FRX200 CM, VIABIL</t>
  </si>
  <si>
    <t>ENDOPROSTHESIS</t>
  </si>
  <si>
    <t>8X80 MM</t>
  </si>
  <si>
    <t>8.5 FRX200 CM</t>
  </si>
  <si>
    <t>https://www.conmed.com/-/media/CONMED/Documents/Literature/BiliaryFamily_ProductBrochure.ashx</t>
  </si>
  <si>
    <t>31143</t>
  </si>
  <si>
    <t>CONSOLIDATED GRAPHICS GROUP</t>
  </si>
  <si>
    <t>CJC651</t>
  </si>
  <si>
    <t>39120251</t>
  </si>
  <si>
    <t>JACKET OPEN END CHEST</t>
  </si>
  <si>
    <t>JACKET OPEN END CHEST | JACKET, SCRUB, OPEN END CHEST</t>
  </si>
  <si>
    <t>JACKET, SCRUB, OPEN END CHEST</t>
  </si>
  <si>
    <t>SCRUB</t>
  </si>
  <si>
    <t>OPEN END CHEST</t>
  </si>
  <si>
    <t>42131607</t>
  </si>
  <si>
    <t>31193</t>
  </si>
  <si>
    <t>CONTROL COMPANY</t>
  </si>
  <si>
    <t>4482</t>
  </si>
  <si>
    <t>472852</t>
  </si>
  <si>
    <t>42182201  Electronic medical thermometers</t>
  </si>
  <si>
    <t>THERMOMETER</t>
  </si>
  <si>
    <t>INFRARED</t>
  </si>
  <si>
    <t>Infrared Thermometer Temp Range F  Infrared 76 Degrees to 932 Degrees  Temp Range C  Infrared 60 Degrees to 500 Degrees  Focus Spot Size and Distance  Infrared 1 in  12 in Emissivity Adjustable 0.10 to 1.00 Laser Sighting  Infrared Single Dot Data Logging  Instrument No Display  IR Camera LCD Memory  Instrument No Calibration Certificate Included Yes</t>
  </si>
  <si>
    <t>THERMOMETER INFRARED</t>
  </si>
  <si>
    <t>41112212</t>
  </si>
  <si>
    <t>41112210</t>
  </si>
  <si>
    <t>Remote reading thermometers</t>
  </si>
  <si>
    <t>41112224  Infrared thermometer</t>
  </si>
  <si>
    <t>Thermometer 1-12 In 60-500 Degree Celsius 76-932 Degree Fahrenheit Focus Spot Size Distance Emissivity Adjustable 0.10-1 Laser Sighting Single Dot Data Logging Instrument Without Display Ir Camera Lcd Memory Instrument Without Calibration With Certificate</t>
  </si>
  <si>
    <t>Thermometer 1-12 In 60-500 Degree Celsius 76-932 Degree Fahrenheit Focus Spot Size Distance Emissivity Adjustable 0.10-1 Laser Sighting Single Dot Data Logging Instrument Without Display Ir Camera Lcd Memory Instrument Without Calibration With Certificate | THERMOMETER, INFRARED, 60-500 DEGREE CELSIUS, 76-932 DEGREE FAHRENHEIT, 1-12 IN, FOCUS SPOT SIZE, DISTANCE, EMISSIVITY ADJUSTABLE 0.10-1 LASER SIGHTING, SINGLE DOT DATA LOGGING INSTRUMENT, WITHOUT DISPLAY, IR CAMERA, LCD MEMORY, WITHOUT CALIBRATION</t>
  </si>
  <si>
    <t>THERMOMETER, INFRARED, 60-500 DEGREE CELSIUS, 76-932 DEGREE FAHRENHEIT, 1-12 IN, FOCUS SPOT SIZE, DISTANCE, EMISSIVITY ADJUSTABLE 0.10-1 LASER SIGHTING, SINGLE DOT DATA LOGGING INSTRUMENT, WITHOUT DISPLAY, IR CAMERA, LCD MEMORY, WITHOUT CALIBRATION</t>
  </si>
  <si>
    <t>60-500 DEGREE CELSIUS, 76-932 DEGREE FAHRENHEIT</t>
  </si>
  <si>
    <t>1-12 IN</t>
  </si>
  <si>
    <t>FOCUS SPOT SIZE, DISTANCE, EMISSIVITY ADJUSTABLE 0.10-1 LASER SIGHTING, SINGLE DOT DATA LOGGING INSTRUMENT, WITHOUT DISPLAY, IR CAMERA, LCD MEMORY, WITHOUT CALIBRATION</t>
  </si>
  <si>
    <t>https://www.transcat.com/4482-4482-237355</t>
  </si>
  <si>
    <t>47131827  Stain cleaners or removers</t>
  </si>
  <si>
    <t>47131827</t>
  </si>
  <si>
    <t>6 OZ</t>
  </si>
  <si>
    <t>31326</t>
  </si>
  <si>
    <t>G12156</t>
  </si>
  <si>
    <t>SCBR5.0-38-65-P-NS-KMP</t>
  </si>
  <si>
    <t>2861391</t>
  </si>
  <si>
    <t>SLIPCATH BEACON TIP</t>
  </si>
  <si>
    <t>SLIPCATH BEACON TIP CATHETER</t>
  </si>
  <si>
    <t>CATH 5F KMP BEACON TIP GW</t>
  </si>
  <si>
    <t>Slip-Cath Beacon Tip Catheter 5.0 .038 65 KMP</t>
  </si>
  <si>
    <t>Slip-Cath Beacon Tip Catheter 5.0 .038 65 KMP | CATHETER, ANGIOGRAPHIC, KUMPE, 0.038 IN, 5 FRX65 CM, RADIOPAQUE, AQ HYDROPHILIC COATED, SLIP-CATH, BEACON TIP</t>
  </si>
  <si>
    <t>CATHETER, ANGIOGRAPHIC, KUMPE, 0.038 IN, 5 FRX65 CM, RADIOPAQUE, AQ HYDROPHILIC COATED, SLIP-CATH, BEACON TIP</t>
  </si>
  <si>
    <t>RADIOPAQUE, AQ HYDROPHILIC COATED</t>
  </si>
  <si>
    <t>SLIP-CATH, BEACON TIP</t>
  </si>
  <si>
    <t>https://www.arid.cz/files/catalog/periferni-vaskularni-intervence/files/assets/common/downloads/publication.pdf</t>
  </si>
  <si>
    <t>publication</t>
  </si>
  <si>
    <t>31387</t>
  </si>
  <si>
    <t>COOK : DIAGNOSTIC INTERVENTION</t>
  </si>
  <si>
    <t>G12332</t>
  </si>
  <si>
    <t>39120373</t>
  </si>
  <si>
    <t>CATH DAVIS 41FR 100CM</t>
  </si>
  <si>
    <t>CATH DAVIS 41FR 100CM | CATHETER, ANGIOGRAPHIC, DAVIS, 41 FRX100 CM</t>
  </si>
  <si>
    <t>CATHETER, ANGIOGRAPHIC, DAVIS, 41 FRX100 CM</t>
  </si>
  <si>
    <t>DAVIS</t>
  </si>
  <si>
    <t>41 FRX100 CM</t>
  </si>
  <si>
    <t>OINTMENT</t>
  </si>
  <si>
    <t>31439</t>
  </si>
  <si>
    <t>COOK : VASCULAR INC</t>
  </si>
  <si>
    <t>G13431</t>
  </si>
  <si>
    <t>SCBR5.0-38-80-P-NS-VS</t>
  </si>
  <si>
    <t>13215054</t>
  </si>
  <si>
    <t>CATH BEACON HYDRO 5F X 80CM</t>
  </si>
  <si>
    <t>Slip-Cath Beacon Tip Catheter 5.0 .038 80 VS</t>
  </si>
  <si>
    <t>Slip-Cath Beacon Tip Catheter 5.0 .038 80 VS | CATHETER, ANGIOGRAPHIC, VISCERAL SELECTIVE, 0.038 IN, 5 FRX80 CM, RADIOPAQUE, AQ HYDROPHILIC COATED, SLIP-CATH, BEACON TIP</t>
  </si>
  <si>
    <t>CATHETER, ANGIOGRAPHIC, VISCERAL SELECTIVE, 0.038 IN, 5 FRX80 CM, RADIOPAQUE, AQ HYDROPHILIC COATED, SLIP-CATH, BEACON TIP</t>
  </si>
  <si>
    <t>VISCERAL SELECTIVE</t>
  </si>
  <si>
    <t>https://www.transmedpharma.com/wp-content/uploads/2021/03/Cook-Vascular_2013-14-EN.pdf</t>
  </si>
  <si>
    <t>Cook-Vascular_2013-14-EN</t>
  </si>
  <si>
    <t>31440</t>
  </si>
  <si>
    <t>G13575</t>
  </si>
  <si>
    <t>C-CVP-10</t>
  </si>
  <si>
    <t>2845451</t>
  </si>
  <si>
    <t>CENTRAL VENOUS PRESSURE MONITORING SET</t>
  </si>
  <si>
    <t>ST PRESSURE MONITORING 3FR 7CM</t>
  </si>
  <si>
    <t>42221501  Arterial line catheters</t>
  </si>
  <si>
    <t>Arterial line catheters</t>
  </si>
  <si>
    <t>42181908  Intracompartmental pressure monitoring sets</t>
  </si>
  <si>
    <t>SET PRESS MNTRNG CATH 10FR</t>
  </si>
  <si>
    <t>SET PRESS MNTRNG CATH 10FR | PRESSURE MONITORING SET, 3 FRX7 CM, FOR CENTRAL VENOUS CATHETER</t>
  </si>
  <si>
    <t>PRESSURE MONITORING SET, 3 FRX7 CM, FOR CENTRAL VENOUS CATHETER</t>
  </si>
  <si>
    <t>PRESSURE MONITORING SET</t>
  </si>
  <si>
    <t>3 FRX7 CM</t>
  </si>
  <si>
    <t>FOR CENTRAL VENOUS CATHETER</t>
  </si>
  <si>
    <t>https://www.ciamedical.com/cook-medical-g13575-each-set-press-mntrng-cath-10fr</t>
  </si>
  <si>
    <t>42181908</t>
  </si>
  <si>
    <t>Intracompartmental pressure monitoring sets</t>
  </si>
  <si>
    <t>31492</t>
  </si>
  <si>
    <t>G14810</t>
  </si>
  <si>
    <t>2806245</t>
  </si>
  <si>
    <t>STAMEY</t>
  </si>
  <si>
    <t>STAMEY PERCUTANEOUS LOOP T.U.R.P. SUPRAPUBIC CATHETER SET</t>
  </si>
  <si>
    <t>CATH STAMEY LOOP TURP 081614</t>
  </si>
  <si>
    <t>STAMEY PERCUTANEOUS LOOP TURP SUPRAPUBIC CATHETER SET 14F X 23CM</t>
  </si>
  <si>
    <t>STAMEY PERCUTANEOUS LOOP TURP SUPRAPUBIC CATHETER SET 14F X 23CM | CATHETER SET, STAMEY, 14 FRX23 CM, SUPRAPUBIC, STAMEY LOOP, TURP, MALECOT</t>
  </si>
  <si>
    <t>CATHETER SET, STAMEY, 14 FRX23 CM, SUPRAPUBIC, STAMEY LOOP, TURP, MALECOT</t>
  </si>
  <si>
    <t>14 FRX23 CM</t>
  </si>
  <si>
    <t>SUPRAPUBIC, STAMEY LOOP, TURP, MALECOT</t>
  </si>
  <si>
    <t>https://www.esutures.com/product/1-expired/54-cook/704-drainage/46226777-cook-stamey-percutaneous-loop-turp-suprapubic-catheter-set-14f-x-23cm-G14810/</t>
  </si>
  <si>
    <t>31507</t>
  </si>
  <si>
    <t>G14811</t>
  </si>
  <si>
    <t>2926355</t>
  </si>
  <si>
    <t>STAMEY PERCUTANEOUS LOOP SUPRAPUBIC CATHETER SET</t>
  </si>
  <si>
    <t>CATHETER SET SUPERPUBIC14FR</t>
  </si>
  <si>
    <t>STAMEY PERCUTANEOUS LOOP SUPRAPUBIC CATHETER SET 14F X 23CM</t>
  </si>
  <si>
    <t>STAMEY PERCUTANEOUS LOOP SUPRAPUBIC CATHETER SET 14F X 23CM | CATHETER SET, STAMEY, 14 FRX23 CM, SUPRAPUBIC, PERCUTANEOUS LOOP, TURP, MALECOT</t>
  </si>
  <si>
    <t>CATHETER SET, STAMEY, 14 FRX23 CM, SUPRAPUBIC, PERCUTANEOUS LOOP, TURP, MALECOT</t>
  </si>
  <si>
    <t>SUPRAPUBIC, PERCUTANEOUS LOOP, TURP, MALECOT</t>
  </si>
  <si>
    <t>https://www.esutures.com/product/1-expired/54-cook/704-drainage/46226781-cook-stamey-percutaneous-loop-suprapubic-catheter-set-14f-x-23cm-G14811/</t>
  </si>
  <si>
    <t>31556</t>
  </si>
  <si>
    <t>00-5091-128-00</t>
  </si>
  <si>
    <t>36320823</t>
  </si>
  <si>
    <t>BURR FAST CUT RND 4.0MM</t>
  </si>
  <si>
    <t>Bur 4 Mm Round Fast Cut</t>
  </si>
  <si>
    <t>Bur 4 Mm Round Fast Cut | BUR, SURGICAL, ROUND, 4 MM, FAST CUT</t>
  </si>
  <si>
    <t>BUR, SURGICAL, ROUND, 4 MM, FAST CUT</t>
  </si>
  <si>
    <t>FAST CUT</t>
  </si>
  <si>
    <t>31574</t>
  </si>
  <si>
    <t>C-PMS-500</t>
  </si>
  <si>
    <t>2688771</t>
  </si>
  <si>
    <t>CENTRAL VENOUS CATHETER SET</t>
  </si>
  <si>
    <t>CATH CENT INF GWIRE G01915</t>
  </si>
  <si>
    <t>PRESSURE MONITORING SETS AND TRAYS SINGLE LUMEN POLYETHYLENE 5 FRX15 CMX0.035 IN WIRE GUIDE TIP STRAIGHT NEEDLE HUB WITH BASEPLATE</t>
  </si>
  <si>
    <t>PRESSURE MONITORING SETS AND TRAYS SINGLE LUMEN POLYETHYLENE 5 FRX15 CMX0.035 IN WIRE GUIDE TIP STRAIGHT NEEDLE HUB WITH BASEPLATE | CATHETER, CENTRAL VENOUS, SINGLE LUMEN, 0.035 IN, 5 FRX15 CM, SET, PRESSURE MONITORING, TIP, STRAIGHT, NEEDLE HUB, BASEPLATE, POLYETHYLENE</t>
  </si>
  <si>
    <t>CATHETER, CENTRAL VENOUS, SINGLE LUMEN, 0.035 IN, 5 FRX15 CM, SET, PRESSURE MONITORING, TIP, STRAIGHT, NEEDLE HUB, BASEPLATE, POLYETHYLENE</t>
  </si>
  <si>
    <t>5 FRX15 CM</t>
  </si>
  <si>
    <t>SET, PRESSURE MONITORING, TIP, STRAIGHT, NEEDLE HUB, BASEPLATE</t>
  </si>
  <si>
    <t>POLYETHYLENE</t>
  </si>
  <si>
    <t>https://www.cookmedical.com/products/cc_pms1lp_webds/</t>
  </si>
  <si>
    <t>https://www.esutures.com/product/1-expired/54-cook/751-cvc-kits/46301952-cook-cvc-set-single-lumen-5f-x-15cm-G01915/</t>
  </si>
  <si>
    <t>31576</t>
  </si>
  <si>
    <t>G00440</t>
  </si>
  <si>
    <t>TSCF-18-50-3-BH</t>
  </si>
  <si>
    <t>11232079</t>
  </si>
  <si>
    <t>SafeTJ</t>
  </si>
  <si>
    <t>FIXED CORE WIRE GUIDE SAFETJ CURVED</t>
  </si>
  <si>
    <t>GUIDEWIRE 3.0 J .018 X 50</t>
  </si>
  <si>
    <t>Fixed Core Wire Guide Safe-T-J Curved</t>
  </si>
  <si>
    <t>Fixed Core Wire Guide Safe-T-J Curved | GUIDEWIRE, VASCULAR, J TIP, 3 CM, 0.018 INX50 CM, FIXED CORE, HEPARIN COATED, SAFE-T-J</t>
  </si>
  <si>
    <t>GUIDEWIRE, VASCULAR, J TIP, 3 CM, 0.018 INX50 CM, FIXED CORE, HEPARIN COATED, SAFE-T-J</t>
  </si>
  <si>
    <t>0.018 INX50 CM</t>
  </si>
  <si>
    <t>HEPARIN COATED</t>
  </si>
  <si>
    <t>SAFE-T-J</t>
  </si>
  <si>
    <t>https://accessgudid.nlm.nih.gov/devices/00827002004405</t>
  </si>
  <si>
    <t>31630</t>
  </si>
  <si>
    <t>G01296</t>
  </si>
  <si>
    <t>TSFNB-38-180</t>
  </si>
  <si>
    <t>1066851</t>
  </si>
  <si>
    <t>NEWTON</t>
  </si>
  <si>
    <t>NEWTON WIRE GUIDE LLT TAPER / 15CM DISTAL FLEXIBILITY</t>
  </si>
  <si>
    <t>GUIDEWIRE NEWTON 046598</t>
  </si>
  <si>
    <t>Newton Wire Guide LLT Taper / 15cm Distal Flexibility</t>
  </si>
  <si>
    <t>Newton Wire Guide LLT Taper / 15cm Distal Flexibility | GUIDEWIRE, VASCULAR, 0.038 INX180 CM, 15 CM, LLT TAPERED, DISTAL FLEXIBILITY, NEWTON</t>
  </si>
  <si>
    <t>GUIDEWIRE, VASCULAR, 0.038 INX180 CM, 15 CM, LLT TAPERED, DISTAL FLEXIBILITY, NEWTON</t>
  </si>
  <si>
    <t>0.038 INX180 CM</t>
  </si>
  <si>
    <t>LLT TAPERED, DISTAL FLEXIBILITY</t>
  </si>
  <si>
    <t>https://accessgudid.nlm.nih.gov/devices/00827002012967</t>
  </si>
  <si>
    <t>31682</t>
  </si>
  <si>
    <t>G17198</t>
  </si>
  <si>
    <t>987127</t>
  </si>
  <si>
    <t>Universa</t>
  </si>
  <si>
    <t>UNIVERSA SILICONE FOLEY CATHETER OPENEND</t>
  </si>
  <si>
    <t>CATH SIL OPN END 12F X12</t>
  </si>
  <si>
    <t>C9999</t>
  </si>
  <si>
    <t>Foley catheter 12 FRX34 CM</t>
  </si>
  <si>
    <t>Foley catheter 12 FRX34 CM | CATHETER, FOLEY, OVER THE WIRE, 12 FRX34 CM, 5 CC, ROUND CLOSED TIP, OPEN TIP,SPECIAL CIRCUMSTANCES, BIO COATED, SILICONE, UNIVERSA, DISPOSABLE</t>
  </si>
  <si>
    <t>CATHETER, FOLEY, OVER THE WIRE, 12 FRX34 CM, 5 CC, ROUND CLOSED TIP, OPEN TIP,SPECIAL CIRCUMSTANCES, BIO COATED, SILICONE, UNIVERSA, DISPOSABLE</t>
  </si>
  <si>
    <t>12 FRX34 CM</t>
  </si>
  <si>
    <t>ROUND CLOSED TIP, OPEN TIP,SPECIAL CIRCUMSTANCES</t>
  </si>
  <si>
    <t>BIO COATED, SILICONE</t>
  </si>
  <si>
    <t>UNIVERSA</t>
  </si>
  <si>
    <t>https://www.cookmedical.com/data/resources/Universa%20Silicone%20Foley%20Catheter%20Brochure%20ML%20URO-DMRM-USFC-ML-201402_M3.pdf</t>
  </si>
  <si>
    <t>Universa Silicone Foley Catheter Brochure ML URO-DMRM-USFC-ML-201402_M3</t>
  </si>
  <si>
    <t>31683</t>
  </si>
  <si>
    <t>G17206</t>
  </si>
  <si>
    <t>2876480</t>
  </si>
  <si>
    <t>CATHETER F OPN 4CM END SLCNE</t>
  </si>
  <si>
    <t>CATHETER FOLEY OPEN 4CM END SILICONE</t>
  </si>
  <si>
    <t>CATH SIL OPN END 14F</t>
  </si>
  <si>
    <t>Foley catheter 14 FRX34 CM</t>
  </si>
  <si>
    <t>Foley catheter 14 FRX34 CM | CATHETER, FOLEY, OVER THE WIRE, 14 FRX34 CM, 5 CC, ROUND CLOSED TIP, OPEN TIP,SPECIAL CIRCUMSTANCES, BIO COATED, SILICONE, UNIVERSA, DISPOSABLE</t>
  </si>
  <si>
    <t>CATHETER, FOLEY, OVER THE WIRE, 14 FRX34 CM, 5 CC, ROUND CLOSED TIP, OPEN TIP,SPECIAL CIRCUMSTANCES, BIO COATED, SILICONE, UNIVERSA, DISPOSABLE</t>
  </si>
  <si>
    <t>14 FRX34 CM</t>
  </si>
  <si>
    <t>31719</t>
  </si>
  <si>
    <t>G02935</t>
  </si>
  <si>
    <t>39120349</t>
  </si>
  <si>
    <t>TRAY TRIPLE LUMEN CATH 7FR</t>
  </si>
  <si>
    <t>CENTRAL VENOUS CATHETER TRAY TRIPLE LUMEN STANDARD CATHETER TRAY CVC TRPL LUM 7FR 15CM - COOK UROLOGICAL POLYURETHANE 0.035 INCH GUIDEWIRE STRAIGHT NEEDLE WITH SUTURE HOLDER</t>
  </si>
  <si>
    <t>CENTRAL VENOUS CATHETER TRAY TRIPLE LUMEN STANDARD CATHETER TRAY CVC TRPL LUM 7FR 15CM - COOK UROLOGICAL POLYURETHANE 0.035 INCH GUIDEWIRE STRAIGHT NEEDLE WITH SUTURE HOLDER | CATHETER TRAY, TRIPLE LUMEN, 0.035 IN, 7 FRX15 CM, STANDARD, STRAIGHT, NEEDLE WITH SUTURE, HOLDER, POLYURETHANE</t>
  </si>
  <si>
    <t>CATHETER TRAY, TRIPLE LUMEN, 0.035 IN, 7 FRX15 CM, STANDARD, STRAIGHT, NEEDLE WITH SUTURE, HOLDER, POLYURETHANE</t>
  </si>
  <si>
    <t>TRIPLE LUMEN</t>
  </si>
  <si>
    <t>7 FRX15 CM</t>
  </si>
  <si>
    <t>STANDARD, STRAIGHT, NEEDLE WITH SUTURE, HOLDER</t>
  </si>
  <si>
    <t>https://www.aaawholesalecompany.com/coo-g02935-ea.html</t>
  </si>
  <si>
    <t>https://www.cookmedical.com/products/cc_utlm3lp_webds/</t>
  </si>
  <si>
    <t>31843</t>
  </si>
  <si>
    <t>G05380</t>
  </si>
  <si>
    <t>HN4.0-35-70-P-6S-MPA</t>
  </si>
  <si>
    <t>2848346</t>
  </si>
  <si>
    <t>ROYAL FLUSH</t>
  </si>
  <si>
    <t>ROYAL FLUSH PLUS HIGHFLOW CATHETER</t>
  </si>
  <si>
    <t>CATH ROYAL FLUSH PLUS</t>
  </si>
  <si>
    <t>Royal Flush Plus High-Flow Catheter 4Fr x .035IN x 70cm</t>
  </si>
  <si>
    <t>Royal Flush Plus High-Flow Catheter 4Fr x .035IN x 70cm | CATHETER, ANGIOGRAPHIC, MULTIPURPOSE A, 0.035 IN, 4 FRX70 CM, HIGH FLOW, ROYAL FLUSH PLUS</t>
  </si>
  <si>
    <t>CATHETER, ANGIOGRAPHIC, MULTIPURPOSE A, 0.035 IN, 4 FRX70 CM, HIGH FLOW, ROYAL FLUSH PLUS</t>
  </si>
  <si>
    <t>MULTIPURPOSE A</t>
  </si>
  <si>
    <t>4 FRX70 CM</t>
  </si>
  <si>
    <t>ROYAL FLUSH PLUS</t>
  </si>
  <si>
    <t>https://medicalmaterials.com/catheters/royal-flush-plus-high-flow-catheter-hn4-0-35-70-p-6s-mpa-4fr-x-035-x-70cm/</t>
  </si>
  <si>
    <t>31844</t>
  </si>
  <si>
    <t>G05988</t>
  </si>
  <si>
    <t>HNB6.0-38-100-P-2S-FA</t>
  </si>
  <si>
    <t>2913380</t>
  </si>
  <si>
    <t>TORCON NB</t>
  </si>
  <si>
    <t>TORCON NB ADVANTAGE CATHETER</t>
  </si>
  <si>
    <t>CATH FA</t>
  </si>
  <si>
    <t>Torcon NB Advantage Catheter</t>
  </si>
  <si>
    <t>Torcon NB Advantage Catheter | CATHETER, ANGIOGRAPHIC, FA, 0.038 IN, 6 FRX100 CM, TORCON NB</t>
  </si>
  <si>
    <t>CATHETER, ANGIOGRAPHIC, FA, 0.038 IN, 6 FRX100 CM, TORCON NB</t>
  </si>
  <si>
    <t>FA</t>
  </si>
  <si>
    <t>https://accessgudid.nlm.nih.gov/devices/00827002059887</t>
  </si>
  <si>
    <t>31888</t>
  </si>
  <si>
    <t>509112300</t>
  </si>
  <si>
    <t>5091-123</t>
  </si>
  <si>
    <t>39120105</t>
  </si>
  <si>
    <t>BURR ROUND 2.3 5091-123</t>
  </si>
  <si>
    <t>Bur 2.3 Mm Medium Carbide Round</t>
  </si>
  <si>
    <t>Bur 2.3 Mm Medium Carbide Round | BUR, SURGICAL, ROUND, MEDIUM, 2.3 MM, CARBIDE</t>
  </si>
  <si>
    <t>BUR, SURGICAL, ROUND, MEDIUM, 2.3 MM, CARBIDE</t>
  </si>
  <si>
    <t>https://www.gbtechusa.com/product/conmed-5091-123-round-bur-medium-carbide-2-3mm-x/</t>
  </si>
  <si>
    <t>31894</t>
  </si>
  <si>
    <t>509222200</t>
  </si>
  <si>
    <t>5092-222</t>
  </si>
  <si>
    <t>14166621</t>
  </si>
  <si>
    <t>BURR SURG 1.5MM LNG RND   X5</t>
  </si>
  <si>
    <t>Bur 1.5 Mm Long Round Fluted Micropower Micro100 Guard For Small Bone</t>
  </si>
  <si>
    <t>Bur 1.5 Mm Long Round Fluted Micropower Micro100 Guard For Small Bone | BUR, SURGICAL, ROUND, LONG, 1.5 MM, FLUTED, MICROPOWER, MICRO100 GUARD, FOR SMALL BONE</t>
  </si>
  <si>
    <t>BUR, SURGICAL, ROUND, LONG, 1.5 MM, FLUTED, MICROPOWER, MICRO100 GUARD, FOR SMALL BONE</t>
  </si>
  <si>
    <t>31908</t>
  </si>
  <si>
    <t>G08577</t>
  </si>
  <si>
    <t>HNBR5.0-35-100-P-NS-JB3</t>
  </si>
  <si>
    <t>985594</t>
  </si>
  <si>
    <t>BEACON TIP TORCON NB</t>
  </si>
  <si>
    <t>CATHETERANGIOHNBR5.035100PNSJB3</t>
  </si>
  <si>
    <t>CATH JB3 35MM 100CM 5FR</t>
  </si>
  <si>
    <t>Beacon Tip Torcon NB Advantage Catheter</t>
  </si>
  <si>
    <t>Beacon Tip Torcon NB Advantage Catheter | CATHETER, ANGIOGRAPHIC, BENTSON HANA FEE WILSON 3, 0.035 IN, 5 FRX100 CM, 35 MM, BEACON TIP, TORCON NB</t>
  </si>
  <si>
    <t>CATHETER, ANGIOGRAPHIC, BENTSON HANA FEE WILSON 3, 0.035 IN, 5 FRX100 CM, 35 MM, BEACON TIP, TORCON NB</t>
  </si>
  <si>
    <t>BENTSON HANA FEE WILSON 3</t>
  </si>
  <si>
    <t>35 MM</t>
  </si>
  <si>
    <t>BEACON TIP, TORCON NB</t>
  </si>
  <si>
    <t>https://www.cookmedical.com/wp-content/uploads/sites/2/2016/04/Beacon_affected-catheters.pdf</t>
  </si>
  <si>
    <t>Beacon_affected-catheters</t>
  </si>
  <si>
    <t>31983</t>
  </si>
  <si>
    <t>G09411</t>
  </si>
  <si>
    <t>HNR5.0-35-70-P-10S-0</t>
  </si>
  <si>
    <t>1020376</t>
  </si>
  <si>
    <t>CATH STR PIG 5FR 70CM</t>
  </si>
  <si>
    <t>Beacon Tip Royal Flush Plus High-Flow Angiographic Flush Catheters 5.0 .035 70 10 straight</t>
  </si>
  <si>
    <t>Beacon Tip Royal Flush Plus High-Flow Angiographic Flush Catheters 5.0 .035 70 10 straight | CATHETER, ANGIOGRAPHIC, STRAIGHT TIP, 0.035 IN, 5 FRX70 CM, 10 SPIRALLED SIDE PORT, HIGH FLOW, FLUSH, BECON TIP, ROYAL FLUSH</t>
  </si>
  <si>
    <t>CATHETER, ANGIOGRAPHIC, STRAIGHT TIP, 0.035 IN, 5 FRX70 CM, 10 SPIRALLED SIDE PORT, HIGH FLOW, FLUSH, BECON TIP, ROYAL FLUSH</t>
  </si>
  <si>
    <t>5 FRX70 CM</t>
  </si>
  <si>
    <t>10 SPIRALLED SIDE PORT, HIGH FLOW, FLUSH</t>
  </si>
  <si>
    <t>BECON TIP, ROYAL FLUSH</t>
  </si>
  <si>
    <t>https://www.cookmedical.com/aortic-intervention/wp-content/uploads/sites/4/2014/10/AI-BPH-AIAC-EN-201108.pdf?905860</t>
  </si>
  <si>
    <t>AI-BPH-AIAC-EN-201108</t>
  </si>
  <si>
    <t>C1714</t>
  </si>
  <si>
    <t>ARTHERECTOMY</t>
  </si>
  <si>
    <t>CATHETER, TRANSLUMINAL ATHERECTOMY, DIRECTIONAL</t>
  </si>
  <si>
    <t>DIAMONDBACK 360</t>
  </si>
  <si>
    <t>G11460</t>
  </si>
  <si>
    <t>HNBR5.0-35-65-P-NS-LEV2</t>
  </si>
  <si>
    <t>2845339</t>
  </si>
  <si>
    <t>CATHETERANGIOHNBR5.03565PNSLEV2</t>
  </si>
  <si>
    <t>CATH ADVT TORCON NB X5</t>
  </si>
  <si>
    <t>Beacon Tip Torcon NB Advantage Catheter | CATHETER, ANGIOGRAPHIC, 0.035 IN, 5 FRX65 CM, BECON TIP, TORCON NB ADVANTAGE</t>
  </si>
  <si>
    <t>CATHETER, ANGIOGRAPHIC, 0.035 IN, 5 FRX65 CM, BECON TIP, TORCON NB ADVANTAGE</t>
  </si>
  <si>
    <t>BECON TIP, TORCON NB ADVANTAGE</t>
  </si>
  <si>
    <t>32189</t>
  </si>
  <si>
    <t>G28029</t>
  </si>
  <si>
    <t>39120420</t>
  </si>
  <si>
    <t>CATH RADIAL 6FR</t>
  </si>
  <si>
    <t>CATH RADIAL 6FR | CATHETER, ANGIOGRAPHIC, 6 FR, RADIAL</t>
  </si>
  <si>
    <t>CATHETER, ANGIOGRAPHIC, 6 FR, RADIAL</t>
  </si>
  <si>
    <t>RADIAL</t>
  </si>
  <si>
    <t>32190</t>
  </si>
  <si>
    <t>G28309</t>
  </si>
  <si>
    <t>39120422</t>
  </si>
  <si>
    <t>SHEATH 12.0 CHECKFLO CUSTOM</t>
  </si>
  <si>
    <t>SHEATH 12.0 CHECKFLO CUSTOM | SHEATH, INTRODUCER, CUSTOM, 12 FR, CHECK-FLO</t>
  </si>
  <si>
    <t>SHEATH, INTRODUCER, CUSTOM, 12 FR, CHECK-FLO</t>
  </si>
  <si>
    <t>CHECK-FLO</t>
  </si>
  <si>
    <t>32191</t>
  </si>
  <si>
    <t>G28971</t>
  </si>
  <si>
    <t>VSSW-18.0-38-85-0-KTI</t>
  </si>
  <si>
    <t>2900343</t>
  </si>
  <si>
    <t>KELLERTIMMERMANS</t>
  </si>
  <si>
    <t>KELLERTIMMERMANS INTRODUCER SET WITH RUTNER ADAPTER</t>
  </si>
  <si>
    <t>SHEATH KELLER 18FR G28971</t>
  </si>
  <si>
    <t>Keller-Timmermans Introducer Set with Rutner Adapter</t>
  </si>
  <si>
    <t>Keller-Timmermans Introducer Set with Rutner Adapter | INTRODUCER, SHEATH, 18 FR, SET, WITH TURNER ADAPTER, KELLER-TIMMERMANS</t>
  </si>
  <si>
    <t>INTRODUCER, SHEATH, 18 FR, SET, WITH TURNER ADAPTER, KELLER-TIMMERMANS</t>
  </si>
  <si>
    <t>SET, WITH TURNER ADAPTER</t>
  </si>
  <si>
    <t>KELLER-TIMMERMANS</t>
  </si>
  <si>
    <t>https://accessgudid.nlm.nih.gov/devices/00827002289710</t>
  </si>
  <si>
    <t>32192</t>
  </si>
  <si>
    <t>G29722</t>
  </si>
  <si>
    <t>VCF-3.0-21-7</t>
  </si>
  <si>
    <t>2864723</t>
  </si>
  <si>
    <t>CheckFlo</t>
  </si>
  <si>
    <t>INTRODUCERCHECKFLOVCF3.0217</t>
  </si>
  <si>
    <t>SET INTRODUCER 3FR 7CM</t>
  </si>
  <si>
    <t>Introducer Set that Includes a Wire Guide 3 1 7 .021</t>
  </si>
  <si>
    <t>Introducer Set that Includes a Wire Guide 3 1 7 .021 | INTRODUCER, SHEATH, 0.021 IN, 1 MMX3 FRX7 CM, SET, GUIDE WIRE, PERFORMER</t>
  </si>
  <si>
    <t>INTRODUCER, SHEATH, 0.021 IN, 1 MMX3 FRX7 CM, SET, GUIDE WIRE, PERFORMER</t>
  </si>
  <si>
    <t>1 MMX3 FRX7 CM</t>
  </si>
  <si>
    <t>SET, GUIDE WIRE</t>
  </si>
  <si>
    <t>PERFORMER</t>
  </si>
  <si>
    <t>https://ritukh.co.il/wp-content/uploads/2016/11/cook-aerotic-peripherial-intervention-catalog.pdf</t>
  </si>
  <si>
    <t>cook-aerotic-peripherial-intervention-catalog</t>
  </si>
  <si>
    <t>32307</t>
  </si>
  <si>
    <t>COOK : WILSON COOK</t>
  </si>
  <si>
    <t>G31530</t>
  </si>
  <si>
    <t>FS-BDB-6X3</t>
  </si>
  <si>
    <t>2854014</t>
  </si>
  <si>
    <t>FUSION</t>
  </si>
  <si>
    <t>FUSION BILIARY DILATION BALLOON</t>
  </si>
  <si>
    <t>BALLOON DIL BI 18 6 FS-BDB-6X3</t>
  </si>
  <si>
    <t>Fusion Biliary Dilation Balloon</t>
  </si>
  <si>
    <t>Fusion Biliary Dilation Balloon | CATHETER, BALLOON DILATATION, 18 FR, 6X30 MM, BILIARY, FUSION</t>
  </si>
  <si>
    <t>CATHETER, BALLOON DILATATION, 18 FR, 6X30 MM, BILIARY, FUSION</t>
  </si>
  <si>
    <t>6X30 MM</t>
  </si>
  <si>
    <t>https://accessgudid.nlm.nih.gov/devices/00827002315303</t>
  </si>
  <si>
    <t>42311512  Gauze sponges</t>
  </si>
  <si>
    <t>42311512</t>
  </si>
  <si>
    <t>42291602  Surgical bolt or cable or pin or wire cutter instruments</t>
  </si>
  <si>
    <t>CUTTER</t>
  </si>
  <si>
    <t>42291602</t>
  </si>
  <si>
    <t>32572</t>
  </si>
  <si>
    <t>G17843</t>
  </si>
  <si>
    <t>1025145</t>
  </si>
  <si>
    <t>URETHRAL DILATION BALLOON CATHETER</t>
  </si>
  <si>
    <t>CATH 9FR BALLOON UDBS090029FF</t>
  </si>
  <si>
    <t>C1726</t>
  </si>
  <si>
    <t>Urethral Dilation Balloon Catheter 9 FR</t>
  </si>
  <si>
    <t>Urethral Dilation Balloon Catheter 9 FR | CATHETER, FOLEY, OVER THE WIRE, 9 FR, ROUND CLOSED TIP, OPEN TIP,SPECIAL CIRCUMSTANCES, BIO COATED, SILICONE, DISPOSABLE</t>
  </si>
  <si>
    <t>CATHETER, FOLEY, OVER THE WIRE, 9 FR, ROUND CLOSED TIP, OPEN TIP,SPECIAL CIRCUMSTANCES, BIO COATED, SILICONE, DISPOSABLE</t>
  </si>
  <si>
    <t>https://accessgudid.nlm.nih.gov/devices/00827002178434</t>
  </si>
  <si>
    <t>7X30 MM</t>
  </si>
  <si>
    <t>7X65 MM</t>
  </si>
  <si>
    <t>32664</t>
  </si>
  <si>
    <t>185750</t>
  </si>
  <si>
    <t>39120310</t>
  </si>
  <si>
    <t>CATH DRAINAGE ULT123825P</t>
  </si>
  <si>
    <t>CATHETER DRAINAGE ULT123825P</t>
  </si>
  <si>
    <t>CATHETER DRAINAGE ULT123825P | CATHETER, DRAINAGE, 0.038 IN, 12 FRX25 CM, 185750</t>
  </si>
  <si>
    <t>CATHETER, DRAINAGE, 0.038 IN, 12 FRX25 CM</t>
  </si>
  <si>
    <t>CATHETER, DRAINAGE, 0.038 IN, 12 FRX25 CM, 185750</t>
  </si>
  <si>
    <t>32665</t>
  </si>
  <si>
    <t>20015</t>
  </si>
  <si>
    <t>020015</t>
  </si>
  <si>
    <t>252929</t>
  </si>
  <si>
    <t>CATH URETERAL OPEN END</t>
  </si>
  <si>
    <t>42142733</t>
  </si>
  <si>
    <t>Ureteral catheter or catheter set</t>
  </si>
  <si>
    <t>OPEN-END URETERAL CATHETER 5 FRX70 CM 0.038 IN DRAINAGE OF FLUIDS FROM THE URINARY TRACT ACCESS ADVANCEMENT OR EXCHANGE</t>
  </si>
  <si>
    <t>OPEN-END URETERAL CATHETER 5 FRX70 CM 0.038 IN DRAINAGE OF FLUIDS FROM THE URINARY TRACT ACCESS ADVANCEMENT OR EXCHANGE | CATHETER, URETERAL, OPEN-END, 0.038 IN, 5 FRX70 CM, DRAINAGE OF FLUIDS, ACCESS, ADVANCEMENT, EXCHANGE</t>
  </si>
  <si>
    <t>CATHETER, URETERAL, OPEN-END, 0.038 IN, 5 FRX70 CM, DRAINAGE OF FLUIDS, ACCESS, ADVANCEMENT, EXCHANGE</t>
  </si>
  <si>
    <t>DRAINAGE OF FLUIDS, ACCESS, ADVANCEMENT, EXCHANGE</t>
  </si>
  <si>
    <t>https://www.cookmedical.com/products/uro_0200_webds/</t>
  </si>
  <si>
    <t>32666</t>
  </si>
  <si>
    <t>52450</t>
  </si>
  <si>
    <t>39120331</t>
  </si>
  <si>
    <t>GUIDEWIRE .035X200CM J 5245</t>
  </si>
  <si>
    <t>GUIDEWIRE .035X200CM J 5245 | GUIDEWIRE, VASCULAR, J TIP, 0.035 INX200 CM</t>
  </si>
  <si>
    <t>GUIDEWIRE, VASCULAR, J TIP, 0.035 INX200 CM</t>
  </si>
  <si>
    <t>0.035 INX200 CM</t>
  </si>
  <si>
    <t>32667</t>
  </si>
  <si>
    <t>C-SLH-4S-7X20</t>
  </si>
  <si>
    <t>2773476</t>
  </si>
  <si>
    <t>BIODESIGN</t>
  </si>
  <si>
    <t>BIODESIGN 4LAYER TISSUE GRAFT</t>
  </si>
  <si>
    <t>42295502  Human tissue implants</t>
  </si>
  <si>
    <t>C1762</t>
  </si>
  <si>
    <t>SURGISIS ES 7X20 C-SLH-4S-7X20</t>
  </si>
  <si>
    <t>CONNECTIVE TISSUE, HUMAN (INCLUDES FASCIA LATA)</t>
  </si>
  <si>
    <t>BIODESIGN GRAFT 20X7 CM</t>
  </si>
  <si>
    <t>BIODESIGN GRAFT 20X7 CM | GRAFT, HUMAN TISSUE, 20X7 CM, 4 LAYER, BIODESIGN SURGISIS</t>
  </si>
  <si>
    <t>GRAFT, HUMAN TISSUE, 20X7 CM, 4 LAYER, BIODESIGN SURGISIS</t>
  </si>
  <si>
    <t>20X7 CM</t>
  </si>
  <si>
    <t>4 LAYER</t>
  </si>
  <si>
    <t>BIODESIGN SURGISIS</t>
  </si>
  <si>
    <t>https://www.cookmedical.com/products/sur_slh4h_webds/</t>
  </si>
  <si>
    <t>Potential Duplicate Across Consolidated, Ref Id, 305101</t>
  </si>
  <si>
    <t>Human tissue implants</t>
  </si>
  <si>
    <t>32682</t>
  </si>
  <si>
    <t>G00393</t>
  </si>
  <si>
    <t>39120342</t>
  </si>
  <si>
    <t>GUIDEWIRE REUTER G00393 X5</t>
  </si>
  <si>
    <t>GUIDEWIRE REUTER G00393 X5 | GUIDEWIRE, VASCULAR, REUTER TIP</t>
  </si>
  <si>
    <t>GUIDEWIRE, VASCULAR, REUTER TIP</t>
  </si>
  <si>
    <t>REUTER TIP</t>
  </si>
  <si>
    <t>32714</t>
  </si>
  <si>
    <t>G01464</t>
  </si>
  <si>
    <t>1023422</t>
  </si>
  <si>
    <t>VAN ANDEL</t>
  </si>
  <si>
    <t>VAN ANDEL DILATATION CATHETER</t>
  </si>
  <si>
    <t>CATH VAD2 T5035100PNSVAD2</t>
  </si>
  <si>
    <t>VAN ANDEL DILATATION CATHETER VAN ANDEL</t>
  </si>
  <si>
    <t>VAN ANDEL DILATATION CATHETER VAN ANDEL | CATHETER, BALLOON DILATATION, VAN ANDEL 2, 0.035 IN, 5 FRX100 CM</t>
  </si>
  <si>
    <t>CATHETER, BALLOON DILATATION, VAN ANDEL 2, 0.035 IN, 5 FRX100 CM</t>
  </si>
  <si>
    <t>VAN ANDEL 2</t>
  </si>
  <si>
    <t>https://accessgudid.nlm.nih.gov/devices/00827002014640</t>
  </si>
  <si>
    <t>32738</t>
  </si>
  <si>
    <t>LT10-4020</t>
  </si>
  <si>
    <t>13312492</t>
  </si>
  <si>
    <t>BLACKBIRDSCREWPOLYAXIAL4.0X20</t>
  </si>
  <si>
    <t>SCREW BLACKBIRD PLYAXL 4.0X20</t>
  </si>
  <si>
    <t>BLACKBIRDSCREWPOLYAXIAL4.0X20 | SCREW, SPINAL, POLYAXIAL, 4X20 MM, NON STERILE, BLACKBIRD</t>
  </si>
  <si>
    <t>SCREW, SPINAL, POLYAXIAL, 4X20 MM, NON STERILE, BLACKBIRD</t>
  </si>
  <si>
    <t>https://accessgudid.nlm.nih.gov/devices/00840996107020</t>
  </si>
  <si>
    <t>32739</t>
  </si>
  <si>
    <t>LT10-4022</t>
  </si>
  <si>
    <t>13312493</t>
  </si>
  <si>
    <t>BLACKBIRDSCREWPOLYAXIAL4.0X22</t>
  </si>
  <si>
    <t>SCREW BLACKBIRD PLYAXL 4.0X22</t>
  </si>
  <si>
    <t>BLACKBIRDSCREWPOLYAXIAL4.0X22 | SCREW, SPINAL, POLYAXIAL, 4X22 MM, NON STERILE, BLACKBIRD</t>
  </si>
  <si>
    <t>SCREW, SPINAL, POLYAXIAL, 4X22 MM, NON STERILE, BLACKBIRD</t>
  </si>
  <si>
    <t>4X22 MM</t>
  </si>
  <si>
    <t>https://accessgudid.nlm.nih.gov/devices/00840996107037</t>
  </si>
  <si>
    <t>32758</t>
  </si>
  <si>
    <t>LT10-4520</t>
  </si>
  <si>
    <t>13312504</t>
  </si>
  <si>
    <t>BLACKBIRDSCREWPOLYAXIAL4.5X20</t>
  </si>
  <si>
    <t>SCREW BLACKBIRD PLYAXL 4.5X20</t>
  </si>
  <si>
    <t>BLACKBIRDSCREWPOLYAXIAL4.5X20 | SCREW, SPINAL, POLYAXIAL, 4.5X20 MM, NON STERILE, BLACKBIRD</t>
  </si>
  <si>
    <t>SCREW, SPINAL, POLYAXIAL, 4.5X20 MM, NON STERILE, BLACKBIRD</t>
  </si>
  <si>
    <t>4.5X20 MM</t>
  </si>
  <si>
    <t>https://accessgudid.nlm.nih.gov/devices/00840996107143</t>
  </si>
  <si>
    <t>32759</t>
  </si>
  <si>
    <t>LT10-4528</t>
  </si>
  <si>
    <t>13312508</t>
  </si>
  <si>
    <t>BLACKBIRDSCREWPOLYAXIAL4.5X28</t>
  </si>
  <si>
    <t>SCREW BLACKBIRD PLYAXL 4.5X28</t>
  </si>
  <si>
    <t>BLACKBIRDSCREWPOLYAXIAL4.5X28 | SCREW, SPINAL, POLYAXIAL, 4.5X28 MM, NON STERILE, BLACKBIRD</t>
  </si>
  <si>
    <t>SCREW, SPINAL, POLYAXIAL, 4.5X28 MM, NON STERILE, BLACKBIRD</t>
  </si>
  <si>
    <t>https://accessgudid.nlm.nih.gov/devices/00840996107181</t>
  </si>
  <si>
    <t>32768</t>
  </si>
  <si>
    <t>LT20-3518</t>
  </si>
  <si>
    <t>13330785</t>
  </si>
  <si>
    <t>BLACKBIRDSCREWPOLYAXIALSMOOTH3.5X18</t>
  </si>
  <si>
    <t>SCREW BLCKBRD PLYAXL SM 3.5X18</t>
  </si>
  <si>
    <t>BLACKBIRDSCREWPOLYAXIALSMOOTH3.5X18 | SCREW, SPINAL, POLYAXIAL, 3.5X18 MM, SMOOTH, NON STERILE, BLACKBIRD</t>
  </si>
  <si>
    <t>SCREW, SPINAL, POLYAXIAL, 3.5X18 MM, SMOOTH, NON STERILE, BLACKBIRD</t>
  </si>
  <si>
    <t>https://accessgudid.nlm.nih.gov/devices/00840996107259</t>
  </si>
  <si>
    <t>http://choicespine.com/wp-content/uploads/BB-SS.pdf</t>
  </si>
  <si>
    <t>32769</t>
  </si>
  <si>
    <t>LT20-3522</t>
  </si>
  <si>
    <t>13330787</t>
  </si>
  <si>
    <t>BLACKBIRDSCREWPOLYAXIALSMOOTH3.5X22</t>
  </si>
  <si>
    <t>SCREW BLCKBRD PLYAXL SM 3.5X22</t>
  </si>
  <si>
    <t>BLACKBIRDSCREWPOLYAXIALSMOOTH3.5X22 | SCREW, SPINAL, POLYAXIAL, 3.5X22 MM, SMOOTH, NON STERILE, BLACKBIRD</t>
  </si>
  <si>
    <t>SCREW, SPINAL, POLYAXIAL, 3.5X22 MM, SMOOTH, NON STERILE, BLACKBIRD</t>
  </si>
  <si>
    <t>3.5X22 MM</t>
  </si>
  <si>
    <t>https://accessgudid.nlm.nih.gov/devices/00840996107273</t>
  </si>
  <si>
    <t>32778</t>
  </si>
  <si>
    <t>LT20-3528</t>
  </si>
  <si>
    <t>13330790</t>
  </si>
  <si>
    <t>BLACKBIRDSCREWPOLYAXIALSMOOTH3.5X28</t>
  </si>
  <si>
    <t>SCREW BLCKBRD PLYAXL SM 3.5X28</t>
  </si>
  <si>
    <t>BLACKBIRDSCREWPOLYAXIALSMOOTH3.5X2</t>
  </si>
  <si>
    <t>BLACKBIRDSCREWPOLYAXIALSMOOTH3.5X2 | SCREW, SPINAL, POLYAXIAL, 3.5X28 MM, SMOOTH, NON STERILE, BLACKBIRD</t>
  </si>
  <si>
    <t>SCREW, SPINAL, POLYAXIAL, 3.5X28 MM, SMOOTH, NON STERILE, BLACKBIRD</t>
  </si>
  <si>
    <t>https://accessgudid.nlm.nih.gov/devices/00840996107303</t>
  </si>
  <si>
    <t>32779</t>
  </si>
  <si>
    <t>LT20-4020</t>
  </si>
  <si>
    <t>13330793</t>
  </si>
  <si>
    <t>BLACKBIRDSCREWPOLYAXIALSMOOTH4.0X20</t>
  </si>
  <si>
    <t>SCREW BLCKBRD PLYAXL SM 4.0X20</t>
  </si>
  <si>
    <t>BLACKBIRDSCREWPOLYAXIALSMOOTH4.0X20 | SCREW, SPINAL, POLYAXIAL, 4X20 MM, SMOOTH, NON STERILE, BLACKBIRD</t>
  </si>
  <si>
    <t>SCREW, SPINAL, POLYAXIAL, 4X20 MM, SMOOTH, NON STERILE, BLACKBIRD</t>
  </si>
  <si>
    <t>https://accessgudid.nlm.nih.gov/devices/00840996107334</t>
  </si>
  <si>
    <t>32800</t>
  </si>
  <si>
    <t>G05067</t>
  </si>
  <si>
    <t>THSCF-25-260-3-AES</t>
  </si>
  <si>
    <t>1030154</t>
  </si>
  <si>
    <t>GUIDEWIRESAFETJTHSCF252603AES</t>
  </si>
  <si>
    <t>GUIDEWIRE VASC 260CM .025IN JT</t>
  </si>
  <si>
    <t>Amplatz Extra-Stiff Wire Guides Curved</t>
  </si>
  <si>
    <t>Amplatz Extra-Stiff Wire Guides Curved | GUIDEWIRE, VASCULAR, J TIP, 0.025 INX260 CM, EXTRA STIFF, PTFE, STAINLESS STEEL, AMPLATZ</t>
  </si>
  <si>
    <t>GUIDEWIRE, VASCULAR, J TIP, 0.025 INX260 CM, EXTRA STIFF, PTFE, STAINLESS STEEL, AMPLATZ</t>
  </si>
  <si>
    <t>EXTRA STIFF</t>
  </si>
  <si>
    <t>PTFE, STAINLESS STEEL</t>
  </si>
  <si>
    <t>32905</t>
  </si>
  <si>
    <t>MT30-4540</t>
  </si>
  <si>
    <t>13329263</t>
  </si>
  <si>
    <t>LANCERSCREWPOLYAXIAL4.5X40</t>
  </si>
  <si>
    <t>SCREW LANCER PLYAXL 4.5X40</t>
  </si>
  <si>
    <t>SCREWPOLYAXIAL4.5X40</t>
  </si>
  <si>
    <t>SCREWPOLYAXIAL4.5X40 | SCREW, SPINAL, POLYAXIAL, 4.5X40 MM, NON STERILE, LANCER</t>
  </si>
  <si>
    <t>SCREW, SPINAL, POLYAXIAL, 4.5X40 MM, NON STERILE, LANCER</t>
  </si>
  <si>
    <t>32906</t>
  </si>
  <si>
    <t>MT30-4550</t>
  </si>
  <si>
    <t>13329265</t>
  </si>
  <si>
    <t>LANCERSCREWPOLYAXIAL4.5X50</t>
  </si>
  <si>
    <t>SCREW LANCER PLYAXL 4.5X50</t>
  </si>
  <si>
    <t>SCREWPOLYAXIAL4.5X50</t>
  </si>
  <si>
    <t>SCREWPOLYAXIAL4.5X50 | SCREW, SPINAL, POLYAXIAL, 4.5X50 MM, NON STERILE, LANCER</t>
  </si>
  <si>
    <t>SCREW, SPINAL, POLYAXIAL, 4.5X50 MM, NON STERILE, LANCER</t>
  </si>
  <si>
    <t>32912</t>
  </si>
  <si>
    <t>G07203</t>
  </si>
  <si>
    <t>ULT8.5-38-25-P-6S-MCL</t>
  </si>
  <si>
    <t>4067161</t>
  </si>
  <si>
    <t>CATHETER DRAINAGE L25CM OD8.5FR MULTIPURPOSE COPE LOOP</t>
  </si>
  <si>
    <t>CATH DRAIN 8.5FR 192551</t>
  </si>
  <si>
    <t>COPE TYPE LOCKING LOOP MULTIPURPOSE DRAINAGE CATHETER 8.5F X 25CM 0.038 IN</t>
  </si>
  <si>
    <t>COPE TYPE LOCKING LOOP MULTIPURPOSE DRAINAGE CATHETER 8.5F X 25CM 0.038 IN | CATHETER, DRAINAGE, MULTIPURPOSE, 0.038 IN, 8.5 FRX25 CM, COPE TYPE LOCKING LOOP</t>
  </si>
  <si>
    <t>CATHETER, DRAINAGE, MULTIPURPOSE, 0.038 IN, 8.5 FRX25 CM, COPE TYPE LOCKING LOOP</t>
  </si>
  <si>
    <t>8.5 FRX25 CM</t>
  </si>
  <si>
    <t>COPE TYPE LOCKING LOOP</t>
  </si>
  <si>
    <t>https://www.esutures.com/product/1-expired/54-cook/704-drainage/46254245-cook-cope-type-locking-loop-multipurpose-drainage-catheter-8.5f-x-25cm-0.038-G07203/</t>
  </si>
  <si>
    <t>32918</t>
  </si>
  <si>
    <t>MT30-5555</t>
  </si>
  <si>
    <t>13329296</t>
  </si>
  <si>
    <t>LANCERSCREWPOLYAXIAL5.5X55</t>
  </si>
  <si>
    <t>SCREW LANCER PLYAXL 5.5X55</t>
  </si>
  <si>
    <t>LANCERSCREWPOLYAXIAL5.5X55 | SCREW, SPINAL, POLYAXIAL, 5.5X55 MM, NON STERILE, LANCER</t>
  </si>
  <si>
    <t>SCREW, SPINAL, POLYAXIAL, 5.5X55 MM, NON STERILE, LANCER</t>
  </si>
  <si>
    <t>https://accessgudid.nlm.nih.gov/devices/00840996111867</t>
  </si>
  <si>
    <t>32919</t>
  </si>
  <si>
    <t>MT30-5570</t>
  </si>
  <si>
    <t>13329299</t>
  </si>
  <si>
    <t>LANCERSCREWPOLYAXIAL5.5X70</t>
  </si>
  <si>
    <t>SCREW LANCER PLYAXL 5.5X70</t>
  </si>
  <si>
    <t>LANCERSCREWPOLYAXIAL5.5X70 | SCREW, SPINAL, POLYAXIAL, 5.5X70 MM, NON STERILE, LANCER</t>
  </si>
  <si>
    <t>SCREW, SPINAL, POLYAXIAL, 5.5X70 MM, NON STERILE, LANCER</t>
  </si>
  <si>
    <t>5.5X70 MM</t>
  </si>
  <si>
    <t>https://accessgudid.nlm.nih.gov/devices/00840996111898</t>
  </si>
  <si>
    <t>32956</t>
  </si>
  <si>
    <t>G22216</t>
  </si>
  <si>
    <t>39120415</t>
  </si>
  <si>
    <t>GUIDEWIRE ACCESS 21</t>
  </si>
  <si>
    <t>GUIDEWIRE ACCESS 21 | GUIDEWIRE, VASCULAR, 0.021 IN, ACCESS</t>
  </si>
  <si>
    <t>GUIDEWIRE, VASCULAR, 0.021 IN, ACCESS</t>
  </si>
  <si>
    <t>32971</t>
  </si>
  <si>
    <t>MT30-8545</t>
  </si>
  <si>
    <t>13329369</t>
  </si>
  <si>
    <t>LANCERSCREWPOLYAXIAL8.5X45</t>
  </si>
  <si>
    <t>SCREW LANCER PLYAXL 8.5X45</t>
  </si>
  <si>
    <t>LANCERSCREWPOLYAXIAL8.5X45 | SCREW, SPINAL, POLYAXIAL, 8.5X45 MM, NON STERILE, LANCER</t>
  </si>
  <si>
    <t>SCREW, SPINAL, POLYAXIAL, 8.5X45 MM, NON STERILE, LANCER</t>
  </si>
  <si>
    <t>8.5X45 MM</t>
  </si>
  <si>
    <t>https://accessgudid.nlm.nih.gov/devices/00840996112291</t>
  </si>
  <si>
    <t>32980</t>
  </si>
  <si>
    <t>MT30-8555</t>
  </si>
  <si>
    <t>13329371</t>
  </si>
  <si>
    <t>LANCERSCREWPOLYAXIAL8.5X55</t>
  </si>
  <si>
    <t>SCREW LANCER PLYAXL 8.5X55</t>
  </si>
  <si>
    <t>LANCERSCREWPOLYAXIAL8.5X55 | SCREW, SPINAL, POLYAXIAL, 8.5X55 MM, NON STERILE, LANCER</t>
  </si>
  <si>
    <t>SCREW, SPINAL, POLYAXIAL, 8.5X55 MM, NON STERILE, LANCER</t>
  </si>
  <si>
    <t>https://accessgudid.nlm.nih.gov/devices/00840996112314</t>
  </si>
  <si>
    <t>32981</t>
  </si>
  <si>
    <t>MT30-8570</t>
  </si>
  <si>
    <t>13329374</t>
  </si>
  <si>
    <t>LANCERSCREWPOLYAXIAL8.5X70</t>
  </si>
  <si>
    <t>SCREW LANCER PLYAXL 8.5X70</t>
  </si>
  <si>
    <t>LANCERSCREWPOLYAXIAL8.5X70 | SCREW, SPINAL, POLYAXIAL, 8.5X70 MM, NON STERILE, LANCER</t>
  </si>
  <si>
    <t>SCREW, SPINAL, POLYAXIAL, 8.5X70 MM, NON STERILE, LANCER</t>
  </si>
  <si>
    <t>8.5X70 MM</t>
  </si>
  <si>
    <t>https://accessgudid.nlm.nih.gov/devices/00840996112345</t>
  </si>
  <si>
    <t>42281604  Medical surface disinfectants</t>
  </si>
  <si>
    <t>DISINFECTANT</t>
  </si>
  <si>
    <t>SURFACE</t>
  </si>
  <si>
    <t>1 GL</t>
  </si>
  <si>
    <t>42281604</t>
  </si>
  <si>
    <t>32988</t>
  </si>
  <si>
    <t>MT30-9570</t>
  </si>
  <si>
    <t>13329389</t>
  </si>
  <si>
    <t>LANCERSCREWPOLYAXIAL9.5X70</t>
  </si>
  <si>
    <t>SCREW LANCER PLYAXL 9.5X70</t>
  </si>
  <si>
    <t>LANCERSCREWPOLYAXIAL9.5X70 | SCREW, SPINAL, POLYAXIAL, 9.5X70 MM, NON STERILE, LANCER</t>
  </si>
  <si>
    <t>SCREW, SPINAL, POLYAXIAL, 9.5X70 MM, NON STERILE, LANCER</t>
  </si>
  <si>
    <t>9.5X70 MM</t>
  </si>
  <si>
    <t>https://accessgudid.nlm.nih.gov/devices/00840996112499</t>
  </si>
  <si>
    <t>32997</t>
  </si>
  <si>
    <t>TSCF-28-50-3-BH</t>
  </si>
  <si>
    <t>39120498</t>
  </si>
  <si>
    <t>GUIDEWIRE 3.0 J .028 X 50</t>
  </si>
  <si>
    <t>GUIDEWIRE 3.0 J .028 X 50 | GUIDEWIRE, VASCULAR, J TIP, 3 CM, 0.028 INX50 CM</t>
  </si>
  <si>
    <t>GUIDEWIRE, VASCULAR, J TIP, 3 CM, 0.028 INX50 CM</t>
  </si>
  <si>
    <t>0.028 INX50 CM</t>
  </si>
  <si>
    <t>32998</t>
  </si>
  <si>
    <t>VCFW-6.0-35</t>
  </si>
  <si>
    <t>39120502</t>
  </si>
  <si>
    <t>SHEATH CHECKFLO VCFW-6.0-35</t>
  </si>
  <si>
    <t>SHEATH CHECKFLO VCFW-6.0-35 | SHEATH, INTRODUCER, 0.035 IN, 6 FR, CHECK-FLO</t>
  </si>
  <si>
    <t>SHEATH, INTRODUCER, 0.035 IN, 6 FR, CHECK-FLO</t>
  </si>
  <si>
    <t>33032</t>
  </si>
  <si>
    <t>MT60-55100</t>
  </si>
  <si>
    <t>13329745</t>
  </si>
  <si>
    <t>LANCERSCREWPOLYREDUCTION5.5X100</t>
  </si>
  <si>
    <t>SCREW LNCR PLY RDUCTN 5.5X100</t>
  </si>
  <si>
    <t>LANCERSCREWPOLYREDUCTION5.5X100 | SCREW, SPINAL, POLYAXIAL, 5.5X100 MM, REDUCTION, NON STERILE, LANCER</t>
  </si>
  <si>
    <t>SCREW, SPINAL, POLYAXIAL, 5.5X100 MM, REDUCTION, NON STERILE, LANCER</t>
  </si>
  <si>
    <t>5.5X100 MM</t>
  </si>
  <si>
    <t>https://accessgudid.nlm.nih.gov/devices/00840996114684</t>
  </si>
  <si>
    <t>33033</t>
  </si>
  <si>
    <t>MT60-5530</t>
  </si>
  <si>
    <t>13329748</t>
  </si>
  <si>
    <t>LANCERSCREWPOLYREDUCTION5.5X30</t>
  </si>
  <si>
    <t>SCREW LNCR PLY RDUCTN 5.5X30</t>
  </si>
  <si>
    <t>LANCERSCREWPOLYREDUCTION5.5X30 | SCREW, SPINAL, POLYAXIAL, 5.5X30 MM, REDUCTION, NON STERILE, LANCER</t>
  </si>
  <si>
    <t>SCREW, SPINAL, POLYAXIAL, 5.5X30 MM, REDUCTION, NON STERILE, LANCER</t>
  </si>
  <si>
    <t>https://accessgudid.nlm.nih.gov/devices/00840996114714</t>
  </si>
  <si>
    <t>33053</t>
  </si>
  <si>
    <t>MT60-6540</t>
  </si>
  <si>
    <t>13329765</t>
  </si>
  <si>
    <t>LANCERSCREWPOLYREDUCTION6.5X40</t>
  </si>
  <si>
    <t>SCREW LNCR PLY RDUCTN 6.5X40</t>
  </si>
  <si>
    <t>LANCERSCREWPOLYREDUCTION6.5X40 | SCREW, SPINAL, POLYAXIAL, 6.5X40 MM, REDUCTION, NON STERILE, LANCER</t>
  </si>
  <si>
    <t>SCREW, SPINAL, POLYAXIAL, 6.5X40 MM, REDUCTION, NON STERILE, LANCER</t>
  </si>
  <si>
    <t>6.5X40 MM</t>
  </si>
  <si>
    <t>https://accessgudid.nlm.nih.gov/devices/00840996114882</t>
  </si>
  <si>
    <t>33054</t>
  </si>
  <si>
    <t>MT60-7530</t>
  </si>
  <si>
    <t>13329778</t>
  </si>
  <si>
    <t>LANCERSCREWPOLYREDUCTION7.5X30</t>
  </si>
  <si>
    <t>SCREW LNCR PLY RDUCTN 7.5X30</t>
  </si>
  <si>
    <t>LANCERSCREWPOLYREDUCTION7.5X30 | SCREW, SPINAL, POLYAXIAL, 7.5X30 MM, REDUCTION, NON STERILE, LANCER</t>
  </si>
  <si>
    <t>SCREW, SPINAL, POLYAXIAL, 7.5X30 MM, REDUCTION, NON STERILE, LANCER</t>
  </si>
  <si>
    <t>7.5X30 MM</t>
  </si>
  <si>
    <t>https://accessgudid.nlm.nih.gov/devices/00840996115018</t>
  </si>
  <si>
    <t>33077</t>
  </si>
  <si>
    <t>MT60-7560</t>
  </si>
  <si>
    <t>13329784</t>
  </si>
  <si>
    <t>LANCERSCREWPOLYREDUCTION7.5X60</t>
  </si>
  <si>
    <t>SCREW LNCR PLY RDUCTN 7.5X60</t>
  </si>
  <si>
    <t>LANCERSCREWPOLYREDUCTION7.5X60 | SCREW, SPINAL, POLYAXIAL, 7.5X60 MM, REDUCTION, NON STERILE, LANCER</t>
  </si>
  <si>
    <t>SCREW, SPINAL, POLYAXIAL, 7.5X60 MM, REDUCTION, NON STERILE, LANCER</t>
  </si>
  <si>
    <t>7.5X60 MM</t>
  </si>
  <si>
    <t>https://accessgudid.nlm.nih.gov/devices/00840996115070</t>
  </si>
  <si>
    <t>33078</t>
  </si>
  <si>
    <t>MT60-8550</t>
  </si>
  <si>
    <t>13329797</t>
  </si>
  <si>
    <t>LANCERSCREWPOLYREDUCTION8.5X50</t>
  </si>
  <si>
    <t>SCREW LNCR PLY RDUCTN 8.5X50</t>
  </si>
  <si>
    <t>LANCERSCREWPOLYREDUCTION8.5X50 | SCREW, SPINAL, POLYAXIAL, 8.5X50 MM, REDUCTION, NON STERILE, LANCER</t>
  </si>
  <si>
    <t>SCREW, SPINAL, POLYAXIAL, 8.5X50 MM, REDUCTION, NON STERILE, LANCER</t>
  </si>
  <si>
    <t>https://accessgudid.nlm.nih.gov/devices/00840996115209</t>
  </si>
  <si>
    <t>33083</t>
  </si>
  <si>
    <t>MT60-8565</t>
  </si>
  <si>
    <t>13329800</t>
  </si>
  <si>
    <t>LANCERSCREWPOLYREDUCTION8.5X65</t>
  </si>
  <si>
    <t>SCREW LNCR PLY RDUCTN 8.5X65</t>
  </si>
  <si>
    <t>LANCERSCREWPOLYREDUCTION8.5X65 | SCREW, SPINAL, POLYAXIAL, 8.5X65 MM, REDUCTION, NON STERILE, LANCER</t>
  </si>
  <si>
    <t>SCREW, SPINAL, POLYAXIAL, 8.5X65 MM, REDUCTION, NON STERILE, LANCER</t>
  </si>
  <si>
    <t>8.5X65 MM</t>
  </si>
  <si>
    <t>https://accessgudid.nlm.nih.gov/devices/00840996115230</t>
  </si>
  <si>
    <t>33084</t>
  </si>
  <si>
    <t>MT60-8590</t>
  </si>
  <si>
    <t>13329804</t>
  </si>
  <si>
    <t>LANCERSCREWPOLYREDUCTION8.5X90</t>
  </si>
  <si>
    <t>SCREW LNCR PLY RDUCTN 8.5X90</t>
  </si>
  <si>
    <t>LANCERSCREWPOLYREDUCTION8.5X90 | SCREW, SPINAL, POLYAXIAL, 8.5X90 MM, REDUCTION, NON STERILE, LANCER</t>
  </si>
  <si>
    <t>SCREW, SPINAL, POLYAXIAL, 8.5X90 MM, REDUCTION, NON STERILE, LANCER</t>
  </si>
  <si>
    <t>8.5X90 MM</t>
  </si>
  <si>
    <t>https://accessgudid.nlm.nih.gov/devices/00840996115278</t>
  </si>
  <si>
    <t>33087</t>
  </si>
  <si>
    <t>MT60-9580</t>
  </si>
  <si>
    <t>13329818</t>
  </si>
  <si>
    <t>LANCERSCREWPOLYREDUCTION9.5X80</t>
  </si>
  <si>
    <t>SCREW LNCR PLY RDUCTN 9.5X80</t>
  </si>
  <si>
    <t>LANCERSCREWPOLYREDUCTION9.5X80 | SCREW, SPINAL, POLYAXIAL, 9.5X80 MM, REDUCTION, NON STERILE, LANCER</t>
  </si>
  <si>
    <t>SCREW, SPINAL, POLYAXIAL, 9.5X80 MM, REDUCTION, NON STERILE, LANCER</t>
  </si>
  <si>
    <t>https://accessgudid.nlm.nih.gov/devices/00840996115414</t>
  </si>
  <si>
    <t>33088</t>
  </si>
  <si>
    <t>RH20-1412406</t>
  </si>
  <si>
    <t>13405924</t>
  </si>
  <si>
    <t>TOMCATZEROPHA14X12X46</t>
  </si>
  <si>
    <t>DEVICE CERV 14X12 4 DEG 6MM</t>
  </si>
  <si>
    <t>TOMCATZEROPHA14X12X46 | CAGE, SPINAL, STAND ALONE, 4 DEGREE, 14X12X6 MM, CERVICAL, HYDROXYAPATITE, NON STERILE, TOMCAT, ZEROP</t>
  </si>
  <si>
    <t>CAGE, SPINAL, STAND ALONE, 4 DEGREE, 14X12X6 MM, CERVICAL, HYDROXYAPATITE, NON STERILE, TOMCAT, ZEROP</t>
  </si>
  <si>
    <t>https://accessgudid.nlm.nih.gov/devices/00840996123204</t>
  </si>
  <si>
    <t>33096</t>
  </si>
  <si>
    <t>RH20-1412410</t>
  </si>
  <si>
    <t>13405928</t>
  </si>
  <si>
    <t>TOMCATZEROPHA14X12X410</t>
  </si>
  <si>
    <t>DEVICE CERV 14X12 4 DEG 10MM</t>
  </si>
  <si>
    <t>TOMCATZEROPHA14X12X410 | CAGE, SPINAL, STAND ALONE, 4 DEGREE, 14X12X10 MM, CERVICAL, HYDROXYAPATITE, NON STERILE, TOMCAT, ZEROP</t>
  </si>
  <si>
    <t>CAGE, SPINAL, STAND ALONE, 4 DEGREE, 14X12X10 MM, CERVICAL, HYDROXYAPATITE, NON STERILE, TOMCAT, ZEROP</t>
  </si>
  <si>
    <t>https://accessgudid.nlm.nih.gov/devices/00840996123242</t>
  </si>
  <si>
    <t>33097</t>
  </si>
  <si>
    <t>RH20-1614012</t>
  </si>
  <si>
    <t>13405944</t>
  </si>
  <si>
    <t>TOMCATZEROPHA16X14X012</t>
  </si>
  <si>
    <t>DEVICE CERV 16X14 8 DEG 12MM</t>
  </si>
  <si>
    <t>TOMCATZEROPHA16X14X012 | CAGE, SPINAL, STAND ALONE, 0 DEGREE, 16X14X12 MM, CERVICAL, HYDROXYAPATITE, NON STERILE, TOMCAT, ZEROP</t>
  </si>
  <si>
    <t>CAGE, SPINAL, STAND ALONE, 0 DEGREE, 16X14X12 MM, CERVICAL, HYDROXYAPATITE, NON STERILE, TOMCAT, ZEROP</t>
  </si>
  <si>
    <t>https://accessgudid.nlm.nih.gov/devices/00840996123402</t>
  </si>
  <si>
    <t>33101</t>
  </si>
  <si>
    <t>G10446</t>
  </si>
  <si>
    <t>ULT8.5-NT-70-LL-NS-0-MCJ-HC</t>
  </si>
  <si>
    <t>1045557</t>
  </si>
  <si>
    <t>Ultrathane</t>
  </si>
  <si>
    <t>MARXCOPE JEJUNOSTOMY</t>
  </si>
  <si>
    <t>CATH GASTR MARX COPE 5.5FX70</t>
  </si>
  <si>
    <t>42231608</t>
  </si>
  <si>
    <t>Marx-Cope Jejunostomy</t>
  </si>
  <si>
    <t>Marx-Cope Jejunostomy | CATHETER, JEJUNOSTOMY, 5.5 FRX70 CM, NITINOL, MARX-COPE</t>
  </si>
  <si>
    <t>CATHETER, JEJUNOSTOMY, 5.5 FRX70 CM, NITINOL, MARX-COPE</t>
  </si>
  <si>
    <t>5.5 FRX70 CM</t>
  </si>
  <si>
    <t>MARX-COPE</t>
  </si>
  <si>
    <t>https://accessgudid.nlm.nih.gov/devices/00827002104464</t>
  </si>
  <si>
    <t>33109</t>
  </si>
  <si>
    <t>RH20-1614411</t>
  </si>
  <si>
    <t>13405950</t>
  </si>
  <si>
    <t>TOMCATZEROPHA16X14X411</t>
  </si>
  <si>
    <t>DEVICE CERV 16X14 4 DEG 11MM</t>
  </si>
  <si>
    <t>TOMCATZEROPHA16X14X411 | CAGE, SPINAL, STAND ALONE, 4 DEGREE, 16X14X11 MM, CERVICAL, HYDROXYAPATITE, NON STERILE, TOMCAT, ZEROP</t>
  </si>
  <si>
    <t>CAGE, SPINAL, STAND ALONE, 4 DEGREE, 16X14X11 MM, CERVICAL, HYDROXYAPATITE, NON STERILE, TOMCAT, ZEROP</t>
  </si>
  <si>
    <t>https://accessgudid.nlm.nih.gov/devices/00840996123464</t>
  </si>
  <si>
    <t>33110</t>
  </si>
  <si>
    <t>RH20-1614807</t>
  </si>
  <si>
    <t>13405953</t>
  </si>
  <si>
    <t>TOMCATZEROPHA16X14X87</t>
  </si>
  <si>
    <t>DEVICE CERV 16X14 8 DEG 7MM</t>
  </si>
  <si>
    <t>TOMCATZEROPHA16X14X87 | CAGE, SPINAL, STAND ALONE, 8 DEGREE, 16X14X7 MM, CERVICAL, HYDROXYAPATITE, NON STERILE, TOMCAT, ZEROP</t>
  </si>
  <si>
    <t>CAGE, SPINAL, STAND ALONE, 8 DEGREE, 16X14X7 MM, CERVICAL, HYDROXYAPATITE, NON STERILE, TOMCAT, ZEROP</t>
  </si>
  <si>
    <t>https://accessgudid.nlm.nih.gov/devices/00840996123495</t>
  </si>
  <si>
    <t>33115</t>
  </si>
  <si>
    <t>RH30-1412010</t>
  </si>
  <si>
    <t>13411822</t>
  </si>
  <si>
    <t>TOMCATHYBRIDHA14X12X010</t>
  </si>
  <si>
    <t>TOMCATHYBRIDHA14X12X010 | CAGE, SPINAL, STAND ALONE, 0 DEGREE, 14X12X10 MM, CERVICAL, HYDROXYAPATITE, NON STERILE, TOMCAT, HYBRID</t>
  </si>
  <si>
    <t>CAGE, SPINAL, STAND ALONE, 0 DEGREE, 14X12X10 MM, CERVICAL, HYDROXYAPATITE, NON STERILE, TOMCAT, HYBRID</t>
  </si>
  <si>
    <t>https://accessgudid.nlm.nih.gov/devices/00840996124010</t>
  </si>
  <si>
    <t>33116</t>
  </si>
  <si>
    <t>RH30-1412810</t>
  </si>
  <si>
    <t>13411836</t>
  </si>
  <si>
    <t>TOMCATHYBRIDHA14X12X810</t>
  </si>
  <si>
    <t>DEVICE CERV 14X12 8 DEG 10MM</t>
  </si>
  <si>
    <t>TOMCATHYBRIDHA14X12X810 | CAGE, SPINAL, STAND ALONE, 8 DEGREE, 14X12X10 MM, CERVICAL, HYDROXYAPATITE, NON STERILE, TOMCAT, HYBRID</t>
  </si>
  <si>
    <t>CAGE, SPINAL, STAND ALONE, 8 DEGREE, 14X12X10 MM, CERVICAL, HYDROXYAPATITE, NON STERILE, TOMCAT, HYBRID</t>
  </si>
  <si>
    <t>https://accessgudid.nlm.nih.gov/devices/00840996124157</t>
  </si>
  <si>
    <t>33123</t>
  </si>
  <si>
    <t>G11269</t>
  </si>
  <si>
    <t>HNR5.0-38-110-P-10S-PIG</t>
  </si>
  <si>
    <t>1003771</t>
  </si>
  <si>
    <t>CATH 5 HNR5.0-38-110-P-10S-PIG</t>
  </si>
  <si>
    <t>Beacon Tip Royal Flush Plus High-Flow Catheter</t>
  </si>
  <si>
    <t>Beacon Tip Royal Flush Plus High-Flow Catheter | CATHETER, ANGIOGRAPHIC, PIGTAIL, 0.038 IN, 110 CM, HIGH FLOW, BEACON TIP, ROYAL FLUSH PLUS</t>
  </si>
  <si>
    <t>CATHETER, ANGIOGRAPHIC, PIGTAIL, 0.038 IN, 110 CM, HIGH FLOW, BEACON TIP, ROYAL FLUSH PLUS</t>
  </si>
  <si>
    <t>BEACON TIP, ROYAL FLUSH PLUS</t>
  </si>
  <si>
    <t>33158</t>
  </si>
  <si>
    <t>RH30-1614006</t>
  </si>
  <si>
    <t>13411839</t>
  </si>
  <si>
    <t>TOMCATHYBRIDHA16X14X06</t>
  </si>
  <si>
    <t>DEVICE CERV 16X14 0 DEG 6MM</t>
  </si>
  <si>
    <t>TOMCATHYBRIDHA16X14X06 | CAGE, SPINAL, STAND ALONE, 0 DEGREE, 16X14X6 MM, CERVICAL, HYDROXYAPATITE, NON STERILE, TOMCAT, HYBRID</t>
  </si>
  <si>
    <t>CAGE, SPINAL, STAND ALONE, 0 DEGREE, 16X14X6 MM, CERVICAL, HYDROXYAPATITE, NON STERILE, TOMCAT, HYBRID</t>
  </si>
  <si>
    <t>https://accessgudid.nlm.nih.gov/devices/00840996124188</t>
  </si>
  <si>
    <t>33159</t>
  </si>
  <si>
    <t>RH30-1614007</t>
  </si>
  <si>
    <t>13411840</t>
  </si>
  <si>
    <t>TOMCATHYBRIDHA16X14X07</t>
  </si>
  <si>
    <t>TOMCATHYBRIDHA16X14X07 | CAGE, SPINAL, STAND ALONE, 0 DEGREE, 16X14X7 MM, CERVICAL, HYDROXYAPATITE, NON STERILE, TOMCAT, HYBRID</t>
  </si>
  <si>
    <t>CAGE, SPINAL, STAND ALONE, 0 DEGREE, 16X14X7 MM, CERVICAL, HYDROXYAPATITE, NON STERILE, TOMCAT, HYBRID</t>
  </si>
  <si>
    <t>https://accessgudid.nlm.nih.gov/devices/00840996124195</t>
  </si>
  <si>
    <t>33186</t>
  </si>
  <si>
    <t>RH30-1614407</t>
  </si>
  <si>
    <t>13411847</t>
  </si>
  <si>
    <t>TOMCATHYBRIDHA16X14X47</t>
  </si>
  <si>
    <t>TOMCATHYBRIDHA16X14X47 | CAGE, SPINAL, STAND ALONE, 4 DEGREE, 16X14X7 MM, CERVICAL, HYDROXYAPATITE, NON STERILE, TOMCAT, HYBRID</t>
  </si>
  <si>
    <t>CAGE, SPINAL, STAND ALONE, 4 DEGREE, 16X14X7 MM, CERVICAL, HYDROXYAPATITE, NON STERILE, TOMCAT, HYBRID</t>
  </si>
  <si>
    <t>https://accessgudid.nlm.nih.gov/devices/00840996124263</t>
  </si>
  <si>
    <t>33187</t>
  </si>
  <si>
    <t>RH30-1614808</t>
  </si>
  <si>
    <t>13411855</t>
  </si>
  <si>
    <t>TOMCATHYBRIDHA16X14X88</t>
  </si>
  <si>
    <t>DEVICE CERV 16X14 8 DEG 8MM</t>
  </si>
  <si>
    <t>TOMCATHYBRIDHA16X14X88 | CAGE, SPINAL, STAND ALONE, 8 DEGREE, 16X14X8 MM, CERVICAL, HYDROXYAPATITE, NON STERILE, TOMCAT, HYBRID</t>
  </si>
  <si>
    <t>CAGE, SPINAL, STAND ALONE, 8 DEGREE, 16X14X8 MM, CERVICAL, HYDROXYAPATITE, NON STERILE, TOMCAT, HYBRID</t>
  </si>
  <si>
    <t>https://accessgudid.nlm.nih.gov/devices/00840996124348</t>
  </si>
  <si>
    <t>33192</t>
  </si>
  <si>
    <t>RH30-1614809</t>
  </si>
  <si>
    <t>13411856</t>
  </si>
  <si>
    <t>TOMCATHYBRIDHA16X14X89</t>
  </si>
  <si>
    <t>TOMCATHYBRIDHA16X14X89 | CAGE, SPINAL, STAND ALONE, 8 DEGREE, 16X14X9 MM, CERVICAL, HYDROXYAPATITE, NON STERILE, TOMCAT, HYBRID</t>
  </si>
  <si>
    <t>CAGE, SPINAL, STAND ALONE, 8 DEGREE, 16X14X9 MM, CERVICAL, HYDROXYAPATITE, NON STERILE, TOMCAT, HYBRID</t>
  </si>
  <si>
    <t>https://accessgudid.nlm.nih.gov/devices/00840996124355</t>
  </si>
  <si>
    <t>33193</t>
  </si>
  <si>
    <t>RT10-D4012</t>
  </si>
  <si>
    <t>13416399</t>
  </si>
  <si>
    <t>TOMCATSCREWSD4.0X12</t>
  </si>
  <si>
    <t>TOMCATSCREWSD4.0X12 | SCREW, SPINAL, FIXED ANGLE, 4X12 MM, CERVICAL, SELF-DRILLING, TOMCAT</t>
  </si>
  <si>
    <t>SCREW, SPINAL, FIXED ANGLE, 4X12 MM, CERVICAL, SELF-DRILLING, TOMCAT</t>
  </si>
  <si>
    <t>https://accessgudid.nlm.nih.gov/devices/00840996124874</t>
  </si>
  <si>
    <t>33214</t>
  </si>
  <si>
    <t>CORPAK</t>
  </si>
  <si>
    <t>CORPAK MEDSYSTEMS</t>
  </si>
  <si>
    <t>8100-16LV</t>
  </si>
  <si>
    <t>38806158</t>
  </si>
  <si>
    <t>MIC GAST FEED TUBE ENFIT 16FR</t>
  </si>
  <si>
    <t>MIC GASTROSTOMY FEEDING TUBE WITH ENFIT CONNECTORS 16 FR</t>
  </si>
  <si>
    <t>MIC GASTROSTOMY FEEDING TUBE WITH ENFIT CONNECTORS 16 FR | TUBE, GASTROSTOMY, FEEDING, 16 FR, WITH CONNECTOR, MIC-KEY, ENFIT</t>
  </si>
  <si>
    <t>TUBE, GASTROSTOMY, FEEDING, 16 FR, WITH CONNECTOR, MIC-KEY, ENFIT</t>
  </si>
  <si>
    <t>WITH CONNECTOR</t>
  </si>
  <si>
    <t>MIC-KEY, ENFIT</t>
  </si>
  <si>
    <t>https://avanosmedicaldevices.com/product-catalog/digestive-health/enteral-feeding/standard-tube-kits/mic-gastrostomy-feeding-tube-with-enfit-connector/8100-16lv__mic-gastrostomy-feeding-tube-with-enfit-connectors-16-fr/</t>
  </si>
  <si>
    <t>33215</t>
  </si>
  <si>
    <t>8140-12-1.0</t>
  </si>
  <si>
    <t>38806164</t>
  </si>
  <si>
    <t>MIC KEY G FEEDING TUBE 12-1.0</t>
  </si>
  <si>
    <t>MIC KEY G FEEDING TUBE 12 FRX1 CM Balloon Volume 3 ML</t>
  </si>
  <si>
    <t>MIC KEY G FEEDING TUBE 12 FRX1 CM Balloon Volume 3 ML | TUBE, GASTROSTOMY, FEEDING, 12 FRX1 CM, 3 CC, KIT, UNOBTRUSIVE, EASY TO CONCEAL, LOW-PROFILE DESIGN, RADIOPAQUE STRIPE, TAPERED DISTAL TIP, RECESSED DISTAL TIP, PROXIMAL ANTI REFLUX VALVE, SILICONE, STERILE, ENFIT, LATEX-FREE, DISPOSABLE</t>
  </si>
  <si>
    <t>TUBE, GASTROSTOMY, FEEDING, 12 FRX1 CM, 3 CC, KIT, UNOBTRUSIVE, EASY TO CONCEAL, LOW-PROFILE DESIGN, RADIOPAQUE STRIPE, TAPERED DISTAL TIP, RECESSED DISTAL TIP, PROXIMAL ANTI REFLUX VALVE, SILICONE, STERILE, ENFIT, LATEX-FREE, DISPOSABLE</t>
  </si>
  <si>
    <t>12 FRX1 CM</t>
  </si>
  <si>
    <t>KIT, UNOBTRUSIVE, EASY TO CONCEAL, LOW-PROFILE DESIGN, RADIOPAQUE STRIPE, TAPERED DISTAL TIP, RECESSED DISTAL TIP, PROXIMAL ANTI REFLUX VALVE</t>
  </si>
  <si>
    <t>ENFIT</t>
  </si>
  <si>
    <t>Digestive-Health-Catalog_2021_Vol.2_PRINT-VERSION-COPY-05224</t>
  </si>
  <si>
    <t>33216</t>
  </si>
  <si>
    <t>8140-14-1.0</t>
  </si>
  <si>
    <t>38806169</t>
  </si>
  <si>
    <t>MIC KEY G FEEDING TUBE 14-1.0</t>
  </si>
  <si>
    <t>MIC KEY G FEEDING TUBE 14 FRX1 CM Balloon Volume 5 ML</t>
  </si>
  <si>
    <t>MIC KEY G FEEDING TUBE 14 FRX1 CM Balloon Volume 5 ML | TUBE, GASTROSTOMY, FEEDING, 14 FRX1 CM, 5 CC, KIT, UNOBTRUSIVE, EASY TO CONCEAL, LOW-PROFILE DESIGN, RADIOPAQUE STRIPE, TAPERED DISTAL TIP, RECESSED DISTAL TIP, PROXIMAL ANTI REFLUX VALVE, SILICONE, STERILE, ENFIT, LATEX-FREE, DISPOSABLE</t>
  </si>
  <si>
    <t>TUBE, GASTROSTOMY, FEEDING, 14 FRX1 CM, 5 CC, KIT, UNOBTRUSIVE, EASY TO CONCEAL, LOW-PROFILE DESIGN, RADIOPAQUE STRIPE, TAPERED DISTAL TIP, RECESSED DISTAL TIP, PROXIMAL ANTI REFLUX VALVE, SILICONE, STERILE, ENFIT, LATEX-FREE, DISPOSABLE</t>
  </si>
  <si>
    <t>14 FRX1 CM</t>
  </si>
  <si>
    <t>33217</t>
  </si>
  <si>
    <t>8140-16-2.0</t>
  </si>
  <si>
    <t>38806181</t>
  </si>
  <si>
    <t>MIC KEY G FEEDING TUBE 16-2.0</t>
  </si>
  <si>
    <t>MIC KEY G FEEDING TUBE 16 FRX2 CM Balloon Volume 5 ML</t>
  </si>
  <si>
    <t>MIC KEY G FEEDING TUBE 16 FRX2 CM Balloon Volume 5 ML | TUBE, GASTROSTOMY, 16 FRX2 CM, 5 CC, UNOBTRUSIVE, EASY TO CONCEAL, LOW-PROFILE DESIGN, RADIOPAQUE STRIPE, TAPERED DISTAL TIP, RECESSED DISTAL TIP, PROXIMAL ANTI REFLUX VALVE, SILICONE, STERILE, ENFIT, LATEX-FREE, DISPOSABLE</t>
  </si>
  <si>
    <t>TUBE, GASTROSTOMY, 16 FRX2 CM, 5 CC, UNOBTRUSIVE, EASY TO CONCEAL, LOW-PROFILE DESIGN, RADIOPAQUE STRIPE, TAPERED DISTAL TIP, RECESSED DISTAL TIP, PROXIMAL ANTI REFLUX VALVE, SILICONE, STERILE, ENFIT, LATEX-FREE, DISPOSABLE</t>
  </si>
  <si>
    <t>16 FRX2 CM</t>
  </si>
  <si>
    <t>UNOBTRUSIVE, EASY TO CONCEAL, LOW-PROFILE DESIGN, RADIOPAQUE STRIPE, TAPERED DISTAL TIP, RECESSED DISTAL TIP, PROXIMAL ANTI REFLUX VALVE</t>
  </si>
  <si>
    <t>33218</t>
  </si>
  <si>
    <t>8140-16-4.5</t>
  </si>
  <si>
    <t>38806186</t>
  </si>
  <si>
    <t>MIC KEY G FEEDING TUBE 16-4.5</t>
  </si>
  <si>
    <t>MIC KEY G FEEDING TUBE 16 FRX4.5 CM Balloon Volume 5 ML</t>
  </si>
  <si>
    <t>MIC KEY G FEEDING TUBE 16 FRX4.5 CM Balloon Volume 5 ML | TUBE, GASTROSTOMY, 16 FRX4.5 CM, 5 CC, UNOBTRUSIVE, EASY TO CONCEAL, LOW-PROFILE DESIGN, RADIOPAQUE STRIPE, TAPERED DISTAL TIP, RECESSED DISTAL TIP, PROXIMAL ANTI REFLUX VALVE, SILICONE, STERILE, ENFIT, LATEX-FREE, DISPOSABLE</t>
  </si>
  <si>
    <t>TUBE, GASTROSTOMY, 16 FRX4.5 CM, 5 CC, UNOBTRUSIVE, EASY TO CONCEAL, LOW-PROFILE DESIGN, RADIOPAQUE STRIPE, TAPERED DISTAL TIP, RECESSED DISTAL TIP, PROXIMAL ANTI REFLUX VALVE, SILICONE, STERILE, ENFIT, LATEX-FREE, DISPOSABLE</t>
  </si>
  <si>
    <t>16 FRX4.5 CM</t>
  </si>
  <si>
    <t>33219</t>
  </si>
  <si>
    <t>8140-16-5.0</t>
  </si>
  <si>
    <t>38806187</t>
  </si>
  <si>
    <t>MIC KEY G FEEDING TUBE 16-5.0</t>
  </si>
  <si>
    <t>MIC KEY G FEEDING TUBE 16 FRX5 CM Balloon Volume 5 ML</t>
  </si>
  <si>
    <t>MIC KEY G FEEDING TUBE 16 FRX5 CM Balloon Volume 5 ML | TUBE, GASTROSTOMY, 16 FRX5 CM, 5 CC, UNOBTRUSIVE, EASY TO CONCEAL, LOW-PROFILE DESIGN, RADIOPAQUE STRIPE, TAPERED DISTAL TIP, RECESSED DISTAL TIP, PROXIMAL ANTI REFLUX VALVE, SILICONE, STERILE, ENFIT, LATEX-FREE, DISPOSABLE</t>
  </si>
  <si>
    <t>TUBE, GASTROSTOMY, 16 FRX5 CM, 5 CC, UNOBTRUSIVE, EASY TO CONCEAL, LOW-PROFILE DESIGN, RADIOPAQUE STRIPE, TAPERED DISTAL TIP, RECESSED DISTAL TIP, PROXIMAL ANTI REFLUX VALVE, SILICONE, STERILE, ENFIT, LATEX-FREE, DISPOSABLE</t>
  </si>
  <si>
    <t>16 FRX5 CM</t>
  </si>
  <si>
    <t>33220</t>
  </si>
  <si>
    <t>RT10-D4016</t>
  </si>
  <si>
    <t>13416401</t>
  </si>
  <si>
    <t>TOMCATSCREWSD4.0X16</t>
  </si>
  <si>
    <t>SCREW CERV 4.0 FIX 16MM</t>
  </si>
  <si>
    <t>TOMCATSCREWSD4.0X16 | SCREW, SPINAL, FIXED ANGLE, 4X16 MM, CERVICAL, SELF-DRILLING, TOMCAT</t>
  </si>
  <si>
    <t>SCREW, SPINAL, FIXED ANGLE, 4X16 MM, CERVICAL, SELF-DRILLING, TOMCAT</t>
  </si>
  <si>
    <t>https://accessgudid.nlm.nih.gov/devices/00840996124898</t>
  </si>
  <si>
    <t>33221</t>
  </si>
  <si>
    <t>RT10-D4018</t>
  </si>
  <si>
    <t>13416402</t>
  </si>
  <si>
    <t>TOMCATSCREWSD4.0X18</t>
  </si>
  <si>
    <t>SCREW CERV 4.0 FIX 18MM</t>
  </si>
  <si>
    <t>TOMCATSCREWSD4.0X18 | SCREW, SPINAL, FIXED ANGLE, 4X18 MM, CERVICAL, SELF-DRILLING, TOMCAT</t>
  </si>
  <si>
    <t>SCREW, SPINAL, FIXED ANGLE, 4X18 MM, CERVICAL, SELF-DRILLING, TOMCAT</t>
  </si>
  <si>
    <t>https://accessgudid.nlm.nih.gov/devices/00840996124904</t>
  </si>
  <si>
    <t>33224</t>
  </si>
  <si>
    <t>RT10-T3512</t>
  </si>
  <si>
    <t>13416404</t>
  </si>
  <si>
    <t>TOMCATSCREWST3.5X12</t>
  </si>
  <si>
    <t>SCREW CERV 3.5 VAR 12MM</t>
  </si>
  <si>
    <t>TOMCATSCREWST3.5X12 | SCREW, SPINAL, VARIABLE ANGLE, 3.5X12 MM, CERVICAL, SELF-TAPPING, TOMCAT</t>
  </si>
  <si>
    <t>SCREW, SPINAL, VARIABLE ANGLE, 3.5X12 MM, CERVICAL, SELF-TAPPING, TOMCAT</t>
  </si>
  <si>
    <t>https://accessgudid.nlm.nih.gov/devices/00840996124928</t>
  </si>
  <si>
    <t>33225</t>
  </si>
  <si>
    <t>RT10-T4010</t>
  </si>
  <si>
    <t>13416408</t>
  </si>
  <si>
    <t>TOMCATSCREWST4.0X10</t>
  </si>
  <si>
    <t>SCREW CERV 4.0 FIX 10MM</t>
  </si>
  <si>
    <t>TOMCATSCREWST4.0X10 | SCREW, SPINAL, FIXED ANGLE, 4X10 MM, CERVICAL, SELF-TAPPING, TOMCAT</t>
  </si>
  <si>
    <t>SCREW, SPINAL, FIXED ANGLE, 4X10 MM, CERVICAL, SELF-TAPPING, TOMCAT</t>
  </si>
  <si>
    <t>https://accessgudid.nlm.nih.gov/devices/00840996124966</t>
  </si>
  <si>
    <t>33226</t>
  </si>
  <si>
    <t>8140-18-1.5</t>
  </si>
  <si>
    <t>38806189</t>
  </si>
  <si>
    <t>MIC KEY G FEEDING TUBE 18-1.5</t>
  </si>
  <si>
    <t>MIC KEY G FEEDING TUBE 18 FRX1.5 CM Balloon Volume 5 ML</t>
  </si>
  <si>
    <t>MIC KEY G FEEDING TUBE 18 FRX1.5 CM Balloon Volume 5 ML | TUBE, GASTROSTOMY, 18 FRX1.5 CM, 5 CC, UNOBTRUSIVE, EASY TO CONCEAL, LOW-PROFILE DESIGN, RADIOPAQUE STRIPE, TAPERED DISTAL TIP, RECESSED DISTAL TIP, PROXIMAL ANTI REFLUX VALVE, SILICONE, STERILE, ENFIT, LATEX-FREE, DISPOSABLE</t>
  </si>
  <si>
    <t>TUBE, GASTROSTOMY, 18 FRX1.5 CM, 5 CC, UNOBTRUSIVE, EASY TO CONCEAL, LOW-PROFILE DESIGN, RADIOPAQUE STRIPE, TAPERED DISTAL TIP, RECESSED DISTAL TIP, PROXIMAL ANTI REFLUX VALVE, SILICONE, STERILE, ENFIT, LATEX-FREE, DISPOSABLE</t>
  </si>
  <si>
    <t>18 FRX1.5 CM</t>
  </si>
  <si>
    <t>33227</t>
  </si>
  <si>
    <t>8140-18-2.3</t>
  </si>
  <si>
    <t>38806192</t>
  </si>
  <si>
    <t>MIC KEY G FEEDING TUBE 18-2.3</t>
  </si>
  <si>
    <t>MIC KEY G FEEDING TUBE 18 FRX2.3 CM Balloon Volume 5 ML</t>
  </si>
  <si>
    <t>MIC KEY G FEEDING TUBE 18 FRX2.3 CM Balloon Volume 5 ML | TUBE, GASTROSTOMY, 18 FRX2.3 CM, 5 CC, UNOBTRUSIVE, EASY TO CONCEAL, LOW-PROFILE DESIGN, RADIOPAQUE STRIPE, TAPERED DISTAL TIP, RECESSED DISTAL TIP, PROXIMAL ANTI REFLUX VALVE, SILICONE, STERILE, ENFIT, LATEX-FREE, DISPOSABLE</t>
  </si>
  <si>
    <t>TUBE, GASTROSTOMY, 18 FRX2.3 CM, 5 CC, UNOBTRUSIVE, EASY TO CONCEAL, LOW-PROFILE DESIGN, RADIOPAQUE STRIPE, TAPERED DISTAL TIP, RECESSED DISTAL TIP, PROXIMAL ANTI REFLUX VALVE, SILICONE, STERILE, ENFIT, LATEX-FREE, DISPOSABLE</t>
  </si>
  <si>
    <t>18 FRX2.3 CM</t>
  </si>
  <si>
    <t>33228</t>
  </si>
  <si>
    <t>8140-18-2.7</t>
  </si>
  <si>
    <t>38806194</t>
  </si>
  <si>
    <t>MIC KEY G FEEDING TUBE 18-2.7</t>
  </si>
  <si>
    <t>MIC KEY G FEEDING TUBE 18 FRX2.7 CM Balloon Volume 5 ML</t>
  </si>
  <si>
    <t>MIC KEY G FEEDING TUBE 18 FRX2.7 CM Balloon Volume 5 ML | TUBE, GASTROSTOMY, 18 FRX2.7 CM, 5 CC, UNOBTRUSIVE, EASY TO CONCEAL, LOW-PROFILE DESIGN, RADIOPAQUE STRIPE, TAPERED DISTAL TIP, RECESSED DISTAL TIP, PROXIMAL ANTI REFLUX VALVE, SILICONE, STERILE, ENFIT, LATEX-FREE, DISPOSABLE</t>
  </si>
  <si>
    <t>TUBE, GASTROSTOMY, 18 FRX2.7 CM, 5 CC, UNOBTRUSIVE, EASY TO CONCEAL, LOW-PROFILE DESIGN, RADIOPAQUE STRIPE, TAPERED DISTAL TIP, RECESSED DISTAL TIP, PROXIMAL ANTI REFLUX VALVE, SILICONE, STERILE, ENFIT, LATEX-FREE, DISPOSABLE</t>
  </si>
  <si>
    <t>18 FRX2.7 CM</t>
  </si>
  <si>
    <t>33229</t>
  </si>
  <si>
    <t>8140-20-2.5</t>
  </si>
  <si>
    <t>38806204</t>
  </si>
  <si>
    <t>MIC KEY G FEEDING TUBE 20-2.5</t>
  </si>
  <si>
    <t>MIC KEY G FEEDING TUBE 20 FRX2.5 CM Balloon Volume 5 ML</t>
  </si>
  <si>
    <t>MIC KEY G FEEDING TUBE 20 FRX2.5 CM Balloon Volume 5 ML | TUBE, GASTROSTOMY, 20 FRX2.5 CM, 5 CC, UNOBTRUSIVE, EASY TO CONCEAL, LOW-PROFILE DESIGN, RADIOPAQUE STRIPE, TAPERED DISTAL TIP, RECESSED DISTAL TIP, PROXIMAL ANTI REFLUX VALVE, SILICONE, STERILE, ENFIT, LATEX-FREE, DISPOSABLE</t>
  </si>
  <si>
    <t>TUBE, GASTROSTOMY, 20 FRX2.5 CM, 5 CC, UNOBTRUSIVE, EASY TO CONCEAL, LOW-PROFILE DESIGN, RADIOPAQUE STRIPE, TAPERED DISTAL TIP, RECESSED DISTAL TIP, PROXIMAL ANTI REFLUX VALVE, SILICONE, STERILE, ENFIT, LATEX-FREE, DISPOSABLE</t>
  </si>
  <si>
    <t>20 FRX2.5 CM</t>
  </si>
  <si>
    <t>33230</t>
  </si>
  <si>
    <t>8200-16</t>
  </si>
  <si>
    <t>38806217</t>
  </si>
  <si>
    <t>MIC JEJUNAL FEED TUBE 16FR</t>
  </si>
  <si>
    <t>MIC JEJUNAL FEEDING TUBE WITH ENFIT CONNECTOR</t>
  </si>
  <si>
    <t>MIC JEJUNAL FEEDING TUBE WITH ENFIT CONNECTOR | TUBE, JEJUNAL, FEEDING, 16 FR, 7-10 CC, WITH CONNECTOR, SILICONE, STERILE, MIC-KEY, ENFIT</t>
  </si>
  <si>
    <t>TUBE, JEJUNAL, FEEDING, 16 FR, 7-10 CC, WITH CONNECTOR, SILICONE, STERILE, MIC-KEY, ENFIT</t>
  </si>
  <si>
    <t>JEJUNAL</t>
  </si>
  <si>
    <t>https://accessgudid.nlm.nih.gov/devices/00350770445687</t>
  </si>
  <si>
    <t>33231</t>
  </si>
  <si>
    <t>8230-18-1.5</t>
  </si>
  <si>
    <t>38806227</t>
  </si>
  <si>
    <t>MIC KEY J FEEDING TUBE 18-1.5</t>
  </si>
  <si>
    <t>MIC KEY J FEEDING TUBE 18FR 1.5CM 5ML</t>
  </si>
  <si>
    <t>MIC KEY J FEEDING TUBE 18FR 1.5CM 5ML | TUBE, JEJUNAL, FEEDING, 18 FRX1.5 CM, 5 CC, MIC-KEY</t>
  </si>
  <si>
    <t>TUBE, JEJUNAL, FEEDING, 18 FRX1.5 CM, 5 CC, MIC-KEY</t>
  </si>
  <si>
    <t>33232</t>
  </si>
  <si>
    <t>8250-16-15</t>
  </si>
  <si>
    <t>38806232</t>
  </si>
  <si>
    <t>MIC TRANSGAS FEED TUBE 16-15</t>
  </si>
  <si>
    <t>MIC GASTRIC JEJUNAL FEEDING TUBE KIT WITH ENFIT CONNECTOR ENDOSCOPIC RADIOLOGIC PLACEMENT 16 FR 15 CM JEJUNAL LENGTH</t>
  </si>
  <si>
    <t>MIC GASTRIC JEJUNAL FEEDING TUBE KIT WITH ENFIT CONNECTOR ENDOSCOPIC RADIOLOGIC PLACEMENT 16 FR 15 CM JEJUNAL LENGTH | JEJUNOSTOMY KIT, FEEDING TUBE, 16 FRX15 CM, 7-10 CC, TRANSGASTRIC, WITH CONNECTOR, ENDOSCOPIC/RADIOLOGIC PLACEMENT, MIC-KEY, ENFIT</t>
  </si>
  <si>
    <t>JEJUNOSTOMY KIT, FEEDING TUBE, 16 FRX15 CM, 7-10 CC, TRANSGASTRIC, WITH CONNECTOR, ENDOSCOPIC/RADIOLOGIC PLACEMENT, MIC-KEY, ENFIT</t>
  </si>
  <si>
    <t>JEJUNOSTOMY KIT</t>
  </si>
  <si>
    <t>FEEDING TUBE</t>
  </si>
  <si>
    <t>16 FRX15 CM</t>
  </si>
  <si>
    <t>TRANSGASTRIC, WITH CONNECTOR, ENDOSCOPIC/RADIOLOGIC PLACEMENT</t>
  </si>
  <si>
    <t>33233</t>
  </si>
  <si>
    <t>8270-16-1.7-30</t>
  </si>
  <si>
    <t>38806243</t>
  </si>
  <si>
    <t>MIC KEY GJ FEED TUBE 16-1.7-30</t>
  </si>
  <si>
    <t>MIC KEY GASTRIC JEJUNAL FEEDING TUBE KIT EXTENSION SETS 16 FR 1.7 CM 30CM</t>
  </si>
  <si>
    <t>MIC KEY GASTRIC JEJUNAL FEEDING TUBE KIT EXTENSION SETS 16 FR 1.7 CM 30CM | TUBE, GASTRIC JEJUNAL, FEEDING, 16 FRX30 CM, 1.7 CM, WITH EXTENSION SET, KIT, MIC-KEY</t>
  </si>
  <si>
    <t>TUBE, GASTRIC JEJUNAL, FEEDING, 16 FRX30 CM, 1.7 CM, WITH EXTENSION SET, KIT, MIC-KEY</t>
  </si>
  <si>
    <t>GASTRIC JEJUNAL</t>
  </si>
  <si>
    <t>1.7 CM</t>
  </si>
  <si>
    <t>WITH EXTENSION SET, KIT</t>
  </si>
  <si>
    <t>33242</t>
  </si>
  <si>
    <t>LT10-4010</t>
  </si>
  <si>
    <t>13312487</t>
  </si>
  <si>
    <t>BLACKBIRDSCREWPOLYAXIAL4.0X10</t>
  </si>
  <si>
    <t>SCREW BLACKBIRD PLYAXL 4.0X10</t>
  </si>
  <si>
    <t>BLACKBIRDSCREWPOLYAXIAL4.0X10 | SCREW, SPINAL, POLYAXIAL, 4X10 MM, NON STERILE, BLACKBIRD</t>
  </si>
  <si>
    <t>SCREW, SPINAL, POLYAXIAL, 4X10 MM, NON STERILE, BLACKBIRD</t>
  </si>
  <si>
    <t>https://accessgudid.nlm.nih.gov/devices/00840996106979</t>
  </si>
  <si>
    <t>https://choicespine.com/wp-content/uploads/Blackbird-SS-Rev02.pdf, https://accessgudid.nlm.nih.gov/devices/00840996106979</t>
  </si>
  <si>
    <t>33245</t>
  </si>
  <si>
    <t>8270-16-2.0-22</t>
  </si>
  <si>
    <t>38806244</t>
  </si>
  <si>
    <t>MIC KEY GJ FEED TUBE 16-2.0-22</t>
  </si>
  <si>
    <t>MIC KEY GASTRIC JEJUNAL FEEDING TUBE KIT EXTENSION SETS 16 FR 2.0 CM 22CM</t>
  </si>
  <si>
    <t>MIC KEY GASTRIC JEJUNAL FEEDING TUBE KIT EXTENSION SETS 16 FR 2.0 CM 22CM | TUBE, GASTRIC JEJUNAL, FEEDING, 16 FRX22 CM, 2 CM, WITH EXTENSION SET, KIT, MIC-KEY</t>
  </si>
  <si>
    <t>TUBE, GASTRIC JEJUNAL, FEEDING, 16 FRX22 CM, 2 CM, WITH EXTENSION SET, KIT, MIC-KEY</t>
  </si>
  <si>
    <t>16 FRX22 CM</t>
  </si>
  <si>
    <t>33246</t>
  </si>
  <si>
    <t>8270-18-1.2-30</t>
  </si>
  <si>
    <t>38806255</t>
  </si>
  <si>
    <t>MIC KEY GJ FEED TUBE 18-1.2-30</t>
  </si>
  <si>
    <t>MIC KEY GASTRIC JEJUNAL FEEDING TUBE KIT EXTENSION SETS 18 FR 1.2 CM 30CM</t>
  </si>
  <si>
    <t>MIC KEY GASTRIC JEJUNAL FEEDING TUBE KIT EXTENSION SETS 18 FR 1.2 CM 30CM | TUBE, GASTRIC JEJUNAL, FEEDING, 18 FRX30 CM, 1.2 CM, WITH EXTENSION SET, KIT, MIC-KEY</t>
  </si>
  <si>
    <t>TUBE, GASTRIC JEJUNAL, FEEDING, 18 FRX30 CM, 1.2 CM, WITH EXTENSION SET, KIT, MIC-KEY</t>
  </si>
  <si>
    <t>18 FRX30 CM</t>
  </si>
  <si>
    <t>1.2 CM</t>
  </si>
  <si>
    <t>33247</t>
  </si>
  <si>
    <t>8270-18-1.7-45</t>
  </si>
  <si>
    <t>38806259</t>
  </si>
  <si>
    <t>MIC KEY GJ FEED TUBE 18-1.7-45</t>
  </si>
  <si>
    <t>MIC KEY GASTRIC JEJUNAL FEEDING TUBE KIT EXTENSION SETS 18 FR 1.7 CM 45CM</t>
  </si>
  <si>
    <t>MIC KEY GASTRIC JEJUNAL FEEDING TUBE KIT EXTENSION SETS 18 FR 1.7 CM 45CM | TUBE, GASTRIC JEJUNAL, FEEDING, 18 FRX45 CM, 1.7 CM, WITH EXTENSION SET, KIT, MIC-KEY</t>
  </si>
  <si>
    <t>TUBE, GASTRIC JEJUNAL, FEEDING, 18 FRX45 CM, 1.7 CM, WITH EXTENSION SET, KIT, MIC-KEY</t>
  </si>
  <si>
    <t>18 FRX45 CM</t>
  </si>
  <si>
    <t>33248</t>
  </si>
  <si>
    <t>8270-18-2.3-30</t>
  </si>
  <si>
    <t>38806263</t>
  </si>
  <si>
    <t>MIC KEY GJ FEED TUBE 18-2.3-30</t>
  </si>
  <si>
    <t>MIC KEY GASTRIC JEJUNAL FEEDING TUBE KIT EXTENSION SETS 18 FR 2.3 CM 30CM</t>
  </si>
  <si>
    <t>MIC KEY GASTRIC JEJUNAL FEEDING TUBE KIT EXTENSION SETS 18 FR 2.3 CM 30CM | TUBE, GASTRIC JEJUNAL, FEEDING, 18 FRX30 CM, 2.3 CM, WITH EXTENSION SET, KIT, MIC-KEY</t>
  </si>
  <si>
    <t>TUBE, GASTRIC JEJUNAL, FEEDING, 18 FRX30 CM, 2.3 CM, WITH EXTENSION SET, KIT, MIC-KEY</t>
  </si>
  <si>
    <t>2.3 CM</t>
  </si>
  <si>
    <t>33253</t>
  </si>
  <si>
    <t>G14264</t>
  </si>
  <si>
    <t>TSCF-38-145-3</t>
  </si>
  <si>
    <t>39120391</t>
  </si>
  <si>
    <t>GUIDEWIRE J-TIP.038 TSCF381453</t>
  </si>
  <si>
    <t>GUIDEWIRE J-TIP.038 TSCF381453 | GUIDEWIRE, VASCULAR, J TIP, 3 CM, 0.038 INX145 CM</t>
  </si>
  <si>
    <t>GUIDEWIRE, VASCULAR, J TIP, 3 CM, 0.038 INX145 CM</t>
  </si>
  <si>
    <t>33267</t>
  </si>
  <si>
    <t>LT10-4016</t>
  </si>
  <si>
    <t>13312490</t>
  </si>
  <si>
    <t>BLACKBIRDSCREWPOLYAXIAL4.0X16</t>
  </si>
  <si>
    <t>SCREW BLACKBIRD PLYAXL 4.0X16</t>
  </si>
  <si>
    <t>BLACKBIRDSCREWPOLYAXIAL4.0X16 | SCREW, SPINAL, POLYAXIAL, 4X16 MM, NON STERILE, BLACKBIRD</t>
  </si>
  <si>
    <t>SCREW, SPINAL, POLYAXIAL, 4X16 MM, NON STERILE, BLACKBIRD</t>
  </si>
  <si>
    <t>https://accessgudid.nlm.nih.gov/devices/00840996107006</t>
  </si>
  <si>
    <t>33289</t>
  </si>
  <si>
    <t>G16120</t>
  </si>
  <si>
    <t>074116-S6</t>
  </si>
  <si>
    <t>2829787</t>
  </si>
  <si>
    <t>OBRIEN</t>
  </si>
  <si>
    <t>SETACCESSSUPRAPUBICOBRIEN074116S6</t>
  </si>
  <si>
    <t>KIT 18FR OBRIEN SUPRAPUBIC ACC</t>
  </si>
  <si>
    <t>42142713  Urological sheaths or sets</t>
  </si>
  <si>
    <t>42142709</t>
  </si>
  <si>
    <t>Urological sheaths or sets</t>
  </si>
  <si>
    <t>O’Brien Suprapubic Peel-Away Access Set 18.0 12</t>
  </si>
  <si>
    <t>O’Brien Suprapubic Peel-Away Access Set 18.0 12 | ACCESS SET, OBRIEN, 18 FRX12 CM, PEEL-AWAY, SUPRAPUBIC</t>
  </si>
  <si>
    <t>ACCESS SET, OBRIEN, 18 FRX12 CM, PEEL-AWAY, SUPRAPUBIC</t>
  </si>
  <si>
    <t>ACCESS SET</t>
  </si>
  <si>
    <t>18 FRX12 CM</t>
  </si>
  <si>
    <t>PEEL-AWAY, SUPRAPUBIC</t>
  </si>
  <si>
    <t>https://www.cookmedical.com/products/uro_074116_webds/</t>
  </si>
  <si>
    <t>33297</t>
  </si>
  <si>
    <t>G16122</t>
  </si>
  <si>
    <t>074116-S8</t>
  </si>
  <si>
    <t>2938764</t>
  </si>
  <si>
    <t>OBRIEN SUPRAPUBIC PEELAWAY ACCESS SET</t>
  </si>
  <si>
    <t>KIT 22FR OBRIEN SUPRAPUBIC ACC</t>
  </si>
  <si>
    <t>OBrien Suprapubic Peel-Away Access Set</t>
  </si>
  <si>
    <t>OBrien Suprapubic Peel-Away Access Set | ACCESS SET, OBRIEN, 22 FRX12 CM, PEEL-AWAY, SUPRAPUBIC</t>
  </si>
  <si>
    <t>ACCESS SET, OBRIEN, 22 FRX12 CM, PEEL-AWAY, SUPRAPUBIC</t>
  </si>
  <si>
    <t>22 FRX12 CM</t>
  </si>
  <si>
    <t>https://accessgudid.nlm.nih.gov/devices/00827002161221</t>
  </si>
  <si>
    <t>33307</t>
  </si>
  <si>
    <t>LT10-4518</t>
  </si>
  <si>
    <t>13312503</t>
  </si>
  <si>
    <t>BLACKBIRDSCREWPOLYAXIAL4.5X18</t>
  </si>
  <si>
    <t>SCREW BLACKBIRD PLYAXL 4.5X18</t>
  </si>
  <si>
    <t>BLACKBIRDSCREWPOLYAXIAL4.5X18 | SCREW, SPINAL, POLYAXIAL, 4.5X18 MM, NON STERILE, BLACKBIRD</t>
  </si>
  <si>
    <t>SCREW, SPINAL, POLYAXIAL, 4.5X18 MM, NON STERILE, BLACKBIRD</t>
  </si>
  <si>
    <t>4.5X18 MM</t>
  </si>
  <si>
    <t>https://accessgudid.nlm.nih.gov/devices/00840996107136</t>
  </si>
  <si>
    <t>33318</t>
  </si>
  <si>
    <t>LT10-4026</t>
  </si>
  <si>
    <t>13312495</t>
  </si>
  <si>
    <t>BLACKBIRDSCREWPOLYAXIAL4.0X26</t>
  </si>
  <si>
    <t>SCREW BLACKBIRD PLYAXL 4.0X26</t>
  </si>
  <si>
    <t>BLACKBIRDSCREWPOLYAXIAL4.0X26 | SCREW, SPINAL, POLYAXIAL, 4X26 MM, NON STERILE, BLACKBIRD</t>
  </si>
  <si>
    <t>SCREW, SPINAL, POLYAXIAL, 4X26 MM, NON STERILE, BLACKBIRD</t>
  </si>
  <si>
    <t>https://accessgudid.nlm.nih.gov/devices/00840996107051</t>
  </si>
  <si>
    <t>33319</t>
  </si>
  <si>
    <t>LT10-4028</t>
  </si>
  <si>
    <t>13312496</t>
  </si>
  <si>
    <t>BLACKBIRDSCREWPOLYAXIAL4.0X28</t>
  </si>
  <si>
    <t>SCREW BLACKBIRD PLYAXL 4.0X28</t>
  </si>
  <si>
    <t>BLACKBIRDSCREWPOLYAXIAL4.0X28 | SCREW, SPINAL, POLYAXIAL, 4X28 MM, NON STERILE, BLACKBIRD</t>
  </si>
  <si>
    <t>SCREW, SPINAL, POLYAXIAL, 4X28 MM, NON STERILE, BLACKBIRD</t>
  </si>
  <si>
    <t>https://accessgudid.nlm.nih.gov/devices/00840996107068</t>
  </si>
  <si>
    <t>33327</t>
  </si>
  <si>
    <t>LT10-4534</t>
  </si>
  <si>
    <t>13312511</t>
  </si>
  <si>
    <t>BLACKBIRDSCREWPOLYAXIAL4.5X34</t>
  </si>
  <si>
    <t>SCREW BLACKBIRD PLYAXL 4.5X34</t>
  </si>
  <si>
    <t>BLACKBIRDSCREWPOLYAXIAL4.5X34 | SCREW, SPINAL, POLYAXIAL, 4.5X34 MM, NON STERILE, BLACKBIRD</t>
  </si>
  <si>
    <t>SCREW, SPINAL, POLYAXIAL, 4.5X34 MM, NON STERILE, BLACKBIRD</t>
  </si>
  <si>
    <t>4.5X34 MM</t>
  </si>
  <si>
    <t>https://accessgudid.nlm.nih.gov/devices/00840996107211</t>
  </si>
  <si>
    <t>33328</t>
  </si>
  <si>
    <t>LT20-3530</t>
  </si>
  <si>
    <t>13330791</t>
  </si>
  <si>
    <t>BLACKBIRDSCREWPOLYAXIALSMOOTH3.5X30</t>
  </si>
  <si>
    <t>SCREW BLCKBRD PLYAXL SM 3.5X30</t>
  </si>
  <si>
    <t>BLACKBIRDSCREWPOLYAXIALSMOOTH3.5X30 | SCREW, SPINAL, POLYAXIAL, 3.5X30 MM, SMOOTH, NON STERILE, BLACKBIRD</t>
  </si>
  <si>
    <t>SCREW, SPINAL, POLYAXIAL, 3.5X30 MM, SMOOTH, NON STERILE, BLACKBIRD</t>
  </si>
  <si>
    <t>https://accessgudid.nlm.nih.gov/devices/00840996107310</t>
  </si>
  <si>
    <t>33365</t>
  </si>
  <si>
    <t>G31531</t>
  </si>
  <si>
    <t>FS-BDB-8X3</t>
  </si>
  <si>
    <t>2886319</t>
  </si>
  <si>
    <t>BALLOON DIL BI 24 8 FS-BDB-8X3</t>
  </si>
  <si>
    <t>FUSION BILIARY DILATION BALLOON 8MM X 30MM</t>
  </si>
  <si>
    <t>FUSION BILIARY DILATION BALLOON 8MM X 30MM | CATHETER, BALLOON DILATATION, 24 FR, 8X30 MM, BILIARY, FUSION</t>
  </si>
  <si>
    <t>CATHETER, BALLOON DILATATION, 24 FR, 8X30 MM, BILIARY, FUSION</t>
  </si>
  <si>
    <t>8X30 MM</t>
  </si>
  <si>
    <t>https://www.esutures.com/product/1-expired/54-cook/966-balloons/46260557-cook-fusion-biliary-dilation-balloon-8mm-x-3cm-G31531/</t>
  </si>
  <si>
    <t>33368</t>
  </si>
  <si>
    <t>LT10-4536</t>
  </si>
  <si>
    <t>13312512</t>
  </si>
  <si>
    <t>BLACKBIRDSCREWPOLYAXIAL4.5X36</t>
  </si>
  <si>
    <t>SCREW BLACKBIRD PLYAXL 4.5X36</t>
  </si>
  <si>
    <t>BLACKBIRDSCREWPOLYAXIAL4.5X36 | SCREW, SPINAL, POLYAXIAL, 4.5X36 MM, NON STERILE, BLACKBIRD</t>
  </si>
  <si>
    <t>SCREW, SPINAL, POLYAXIAL, 4.5X36 MM, NON STERILE, BLACKBIRD</t>
  </si>
  <si>
    <t>4.5X36 MM</t>
  </si>
  <si>
    <t>https://accessgudid.nlm.nih.gov/devices/00840996107228</t>
  </si>
  <si>
    <t>33369</t>
  </si>
  <si>
    <t>LT20-3520</t>
  </si>
  <si>
    <t>13330786</t>
  </si>
  <si>
    <t>BLACKBIRDSCREWPOLYAXIALSMOOTH3.5X20</t>
  </si>
  <si>
    <t>SCREW BLCKBRD PLYAXL SM 3.5X20</t>
  </si>
  <si>
    <t>BLACKBIRDSCREWPOLYAXIALSMOOTH3.5X20 | SCREW, SPINAL, POLYAXIAL, 3.5X20 MM, SMOOTH, NON STERILE, BLACKBIRD</t>
  </si>
  <si>
    <t>SCREW, SPINAL, POLYAXIAL, 3.5X20 MM, SMOOTH, NON STERILE, BLACKBIRD</t>
  </si>
  <si>
    <t>https://accessgudid.nlm.nih.gov/devices/00840996107266</t>
  </si>
  <si>
    <t>33372</t>
  </si>
  <si>
    <t>LT30-C35603</t>
  </si>
  <si>
    <t>13300587</t>
  </si>
  <si>
    <t>BLACKBIRDCONNECTORDOMINO43.56.0</t>
  </si>
  <si>
    <t>CNCTR BLCKBRD DOMINO-43.5-6.0</t>
  </si>
  <si>
    <t>BLACKBIRDCONNECTORDOMINO-43.5-6.0</t>
  </si>
  <si>
    <t>BLACKBIRDCONNECTORDOMINO-43.5-6.0 | CONNECTOR, SPINAL, DOMINO 4, 3.5-6 MM, NON STERILE, BLACKBIRD</t>
  </si>
  <si>
    <t>CONNECTOR, SPINAL, DOMINO 4, 3.5-6 MM, NON STERILE, BLACKBIRD</t>
  </si>
  <si>
    <t>DOMINO 4</t>
  </si>
  <si>
    <t>https://accessgudid.nlm.nih.gov/devices/00840996107754</t>
  </si>
  <si>
    <t>33373</t>
  </si>
  <si>
    <t>LT30-H06</t>
  </si>
  <si>
    <t>13300589</t>
  </si>
  <si>
    <t>BLACKBIRDHOOKSTRAIGHT6</t>
  </si>
  <si>
    <t>42321607  Spinal hooks</t>
  </si>
  <si>
    <t>HOOK BLACKBIRD STR 6</t>
  </si>
  <si>
    <t>42321607</t>
  </si>
  <si>
    <t>Spinal hooks</t>
  </si>
  <si>
    <t>HOOKS 6mm</t>
  </si>
  <si>
    <t>HOOKS 6mm | HOOK, SPINAL, STRAIGHT, 6 MM, CERVICAL, THORACIC, NON STERILE, BLACKBIRD</t>
  </si>
  <si>
    <t>HOOK, SPINAL, STRAIGHT, 6 MM, CERVICAL, THORACIC, NON STERILE, BLACKBIRD</t>
  </si>
  <si>
    <t>CERVICAL, THORACIC</t>
  </si>
  <si>
    <t>33388</t>
  </si>
  <si>
    <t>LT30-SL20</t>
  </si>
  <si>
    <t>13300597</t>
  </si>
  <si>
    <t>BLACKBIRDCONNECTORLATSTRAIGHT20</t>
  </si>
  <si>
    <t>CONNECTOR BLACKBIRD LAT STR 20</t>
  </si>
  <si>
    <t>Lateral Connectors 20 mm</t>
  </si>
  <si>
    <t>Lateral Connectors 20 mm | CONNECTOR, SPINAL, STRAIGHT, 20 MM, LATERAL, NON STERILE, BLACKBIRD</t>
  </si>
  <si>
    <t>CONNECTOR, SPINAL, STRAIGHT, 20 MM, LATERAL, NON STERILE, BLACKBIRD</t>
  </si>
  <si>
    <t>33389</t>
  </si>
  <si>
    <t>LT35-C35551</t>
  </si>
  <si>
    <t>13300598</t>
  </si>
  <si>
    <t>BLACKBIRDCONNECTORINLINE3.55.5</t>
  </si>
  <si>
    <t>CNCTR BLCKBRD INLINE 3.5-5.5</t>
  </si>
  <si>
    <t>BLACKBIRDCONNECTORINLINE3.5-5.5</t>
  </si>
  <si>
    <t>BLACKBIRDCONNECTORINLINE3.5-5.5 | CONNECTOR, SPINAL, INLINE, 3.5-5.5 MM, NON STERILE, BLACKBIRD</t>
  </si>
  <si>
    <t>CONNECTOR, SPINAL, INLINE, 3.5-5.5 MM, NON STERILE, BLACKBIRD</t>
  </si>
  <si>
    <t>INLINE</t>
  </si>
  <si>
    <t>3.5-5.5 MM</t>
  </si>
  <si>
    <t>https://accessgudid.nlm.nih.gov/devices/00840996107860</t>
  </si>
  <si>
    <t>33412</t>
  </si>
  <si>
    <t>LT20-4022</t>
  </si>
  <si>
    <t>13330794</t>
  </si>
  <si>
    <t>BLACKBIRDSCREWPOLYAXIALSMOOTH4.0X22</t>
  </si>
  <si>
    <t>SCREW BLCKBRD PLYAXL SM 4.0X22</t>
  </si>
  <si>
    <t>BLACKBIRDSCREWPOLYAXIALSMOOTH4.0X22 | SCREW, SPINAL, POLYAXIAL, 4X22 MM, SMOOTH, NON STERILE, BLACKBIRD</t>
  </si>
  <si>
    <t>SCREW, SPINAL, POLYAXIAL, 4X22 MM, SMOOTH, NON STERILE, BLACKBIRD</t>
  </si>
  <si>
    <t>https://accessgudid.nlm.nih.gov/devices/00840996123044</t>
  </si>
  <si>
    <t>33413</t>
  </si>
  <si>
    <t>LT20-4028</t>
  </si>
  <si>
    <t>13330797</t>
  </si>
  <si>
    <t>BLACKBIRDSCREWPOLYAXIALSMOOTH4.0X28</t>
  </si>
  <si>
    <t>SCREW BLCKBRD PLYAXL SM 4.0X28</t>
  </si>
  <si>
    <t>BLACKBIRDSCREWPOLYAXIALSMOOTH4.0X28 | SCREW, SPINAL, POLYAXIAL, 4X28 MM, SMOOTH, NON STERILE, BLACKBIRD</t>
  </si>
  <si>
    <t>SCREW, SPINAL, POLYAXIAL, 4X28 MM, SMOOTH, NON STERILE, BLACKBIRD</t>
  </si>
  <si>
    <t>https://accessgudid.nlm.nih.gov/devices/00840996107372</t>
  </si>
  <si>
    <t>33441</t>
  </si>
  <si>
    <t>COCHLEAR : VISTAFIX</t>
  </si>
  <si>
    <t>COCHLEAR LTD</t>
  </si>
  <si>
    <t>E-MA2-S</t>
  </si>
  <si>
    <t>10096414</t>
  </si>
  <si>
    <t>MAXI MAGNABUTMENT H 3.6 X O5.1 PRIOR GENERATION VISTAFIX SYSTEM</t>
  </si>
  <si>
    <t>MAGNA</t>
  </si>
  <si>
    <t>MAGNABUTMENT MAXI H 3.6 X 5.1</t>
  </si>
  <si>
    <t>42144001</t>
  </si>
  <si>
    <t>Implanted hearing device external sound processors</t>
  </si>
  <si>
    <t>42151513  Dental prosthetic implant abutments</t>
  </si>
  <si>
    <t>MAGNA ABUTMENT 5.1X3.6 MM</t>
  </si>
  <si>
    <t>MAGNA ABUTMENT 5.1X3.6 MM | ABUTMENT, DENTAL, 5.1X3.6 MM, FOR PRIOR GENERATION VISTAFIX SYSTEM, MAGNA</t>
  </si>
  <si>
    <t>ABUTMENT, DENTAL, 5.1X3.6 MM, FOR PRIOR GENERATION VISTAFIX SYSTEM, MAGNA</t>
  </si>
  <si>
    <t>ABUTMENT</t>
  </si>
  <si>
    <t>5.1X3.6 MM</t>
  </si>
  <si>
    <t>FOR PRIOR GENERATION VISTAFIX SYSTEM</t>
  </si>
  <si>
    <t>https://www.cochlear.com/43e55526-7f26-443c-aed3-513bf26ef567/VFX002-ISS2-JUL17-Vistafix-Product-Catalog.pdf?MOD=AJPERES&amp;CVID=nld98U5</t>
  </si>
  <si>
    <t>MEDTRONIC INC</t>
  </si>
  <si>
    <t>33559</t>
  </si>
  <si>
    <t>MT30-45100</t>
  </si>
  <si>
    <t>13329258</t>
  </si>
  <si>
    <t>LANCERSCREWPOLYAXIAL4.5X100</t>
  </si>
  <si>
    <t>SCREW LANCER PLYAXL 4.5X100</t>
  </si>
  <si>
    <t>LANCERSCREWPOLYAXIAL4.5X100 | SCREW, SPINAL, POLYAXIAL, 4.5X100 MM, NON STERILE, LANCER</t>
  </si>
  <si>
    <t>SCREW, SPINAL, POLYAXIAL, 4.5X100 MM, NON STERILE, LANCER</t>
  </si>
  <si>
    <t>4.5X100 MM</t>
  </si>
  <si>
    <t>https://accessgudid.nlm.nih.gov/devices/00840996111638</t>
  </si>
  <si>
    <t>33567</t>
  </si>
  <si>
    <t>MT30-5525</t>
  </si>
  <si>
    <t>13329290</t>
  </si>
  <si>
    <t>LANCERSCREWPOLYAXIAL5.5X25</t>
  </si>
  <si>
    <t>SCREW LANCER PLYAXL 5.5X25</t>
  </si>
  <si>
    <t>LANCERSCREWPOLYAXIAL5.5X25 | SCREW, SPINAL, POLYAXIAL, 5.5X25 MM, NON STERILE, LANCER</t>
  </si>
  <si>
    <t>SCREW, SPINAL, POLYAXIAL, 5.5X25 MM, NON STERILE, LANCER</t>
  </si>
  <si>
    <t>https://accessgudid.nlm.nih.gov/devices/00840996111805</t>
  </si>
  <si>
    <t>42272213  Continuous positive airway pressure CPAP masks or straps</t>
  </si>
  <si>
    <t>CPAP</t>
  </si>
  <si>
    <t>42272213</t>
  </si>
  <si>
    <t>ELBOW</t>
  </si>
  <si>
    <t>Continuous positive airway pressure CPAP masks or straps</t>
  </si>
  <si>
    <t>33600</t>
  </si>
  <si>
    <t>8230</t>
  </si>
  <si>
    <t>35504936</t>
  </si>
  <si>
    <t>POUCH PCE CLSD CL SNT ODR FLTR</t>
  </si>
  <si>
    <t>POUCH PIECE CLOSED 7.5N CL SYNT ODOR FILTER STOMA</t>
  </si>
  <si>
    <t>POUCH ONE PIECE CLOSED 77.5IN CLEAR SYNTHETIC ODOR FILTER STOMA 1 1/8IN</t>
  </si>
  <si>
    <t>CATH FREEDOM CONDOM MALE MED</t>
  </si>
  <si>
    <t>42312104</t>
  </si>
  <si>
    <t>Ostomy collection supplies</t>
  </si>
  <si>
    <t>A4416</t>
  </si>
  <si>
    <t>MALE EXTERNAL CATHETER FREEDOM CATH SELF ADHESIVE STRIP LATEX MEDIUM NONSTERILE SINGLE PATIENT USE</t>
  </si>
  <si>
    <t>MALE EXTERNAL CATHETER FREEDOM CATH SELF ADHESIVE STRIP LATEX MEDIUM NONSTERILE SINGLE PATIENT USE | CATHETER, EXTERNAL, SELF ADHESIVE, MEDIUM, MALE, STRIP, CONDOM, NON STERILE, FREEDOM, LATEX, DISPOSABLE</t>
  </si>
  <si>
    <t>CATHETER, EXTERNAL, SELF ADHESIVE, MEDIUM, MALE, STRIP, CONDOM, NON STERILE, FREEDOM, LATEX, DISPOSABLE</t>
  </si>
  <si>
    <t>https://mms.mckesson.com/product/249229/Coloplast-8230</t>
  </si>
  <si>
    <t>33612</t>
  </si>
  <si>
    <t>MT30-5575</t>
  </si>
  <si>
    <t>13329300</t>
  </si>
  <si>
    <t>LANCERSCREWPOLYAXIAL5.5X75</t>
  </si>
  <si>
    <t>SCREW LANCER PLYAXL 5.5X75</t>
  </si>
  <si>
    <t>LANCERSCREWPOLYAXIAL5.5X75 | SCREW, SPINAL, POLYAXIAL, 5.5X75 MM, NON STERILE, LANCER</t>
  </si>
  <si>
    <t>SCREW, SPINAL, POLYAXIAL, 5.5X75 MM, NON STERILE, LANCER</t>
  </si>
  <si>
    <t>https://accessgudid.nlm.nih.gov/devices/search?query=MT30-5575</t>
  </si>
  <si>
    <t>https://accessgudid.nlm.nih.gov/devices/00840996111904</t>
  </si>
  <si>
    <t>33641</t>
  </si>
  <si>
    <t>MT30-8525</t>
  </si>
  <si>
    <t>13329365</t>
  </si>
  <si>
    <t>LANCERSCREWPOLYAXIAL8.5X25</t>
  </si>
  <si>
    <t>SCREW LANCER PLYAXL 8.5X25</t>
  </si>
  <si>
    <t>LANCERSCREWPOLYAXIAL8.5X25 | SCREW, SPINAL, POLYAXIAL, 8.5X25 MM, NON STERILE, LANCER</t>
  </si>
  <si>
    <t>SCREW, SPINAL, POLYAXIAL, 8.5X25 MM, NON STERILE, LANCER</t>
  </si>
  <si>
    <t>https://accessgudid.nlm.nih.gov/devices/00840996112253</t>
  </si>
  <si>
    <t>33657</t>
  </si>
  <si>
    <t>MT30-8560</t>
  </si>
  <si>
    <t>13329372</t>
  </si>
  <si>
    <t>LANCERSCREWPOLYAXIAL8.5X60</t>
  </si>
  <si>
    <t>SCREW LANCER PLYAXL 8.5X60</t>
  </si>
  <si>
    <t>LANCERSCREWPOLYAXIAL8.5X60 | SCREW, SPINAL, POLYAXIAL, 8.5X60 MM, NON STERILE, LANCER</t>
  </si>
  <si>
    <t>SCREW, SPINAL, POLYAXIAL, 8.5X60 MM, NON STERILE, LANCER</t>
  </si>
  <si>
    <t>https://accessgudid.nlm.nih.gov/devices/00840996112321</t>
  </si>
  <si>
    <t>33658</t>
  </si>
  <si>
    <t>MT30-95110</t>
  </si>
  <si>
    <t>13329379</t>
  </si>
  <si>
    <t>LANCERSCREWPOLYAXIAL9.5X110</t>
  </si>
  <si>
    <t>SCREW LANCER PLYAXL 9.5X110</t>
  </si>
  <si>
    <t>LANCERSCREWPOLYAXIAL9.5X110 | SCREW, SPINAL, POLYAXIAL, 9.5X110 MM, NON STERILE, LANCER</t>
  </si>
  <si>
    <t>SCREW, SPINAL, POLYAXIAL, 9.5X110 MM, NON STERILE, LANCER</t>
  </si>
  <si>
    <t>https://accessgudid.nlm.nih.gov/devices/00840996112390</t>
  </si>
  <si>
    <t>33663</t>
  </si>
  <si>
    <t>MT30-9545</t>
  </si>
  <si>
    <t>13329384</t>
  </si>
  <si>
    <t>LANCERSCREWPOLYAXIAL9.5X45</t>
  </si>
  <si>
    <t>SCREW LANCER PLYAXL 9.5X45</t>
  </si>
  <si>
    <t>LANCERSCREWPOLYAXIAL9.5X45 | SCREW, SPINAL, POLYAXIAL, 9.5X45 MM, NON STERILE, LANCER</t>
  </si>
  <si>
    <t>SCREW, SPINAL, POLYAXIAL, 9.5X45 MM, NON STERILE, LANCER</t>
  </si>
  <si>
    <t>9.5X45 MM</t>
  </si>
  <si>
    <t>https://accessgudid.nlm.nih.gov/devices/00840996112444</t>
  </si>
  <si>
    <t>33664</t>
  </si>
  <si>
    <t>MT30-9555</t>
  </si>
  <si>
    <t>13329386</t>
  </si>
  <si>
    <t>LANCERSCREWPOLYAXIAL9.5X55</t>
  </si>
  <si>
    <t>SCREW LANCER PLYAXL 9.5X55</t>
  </si>
  <si>
    <t>LANCERSCREWPOLYAXIAL9.5X55 | SCREW, SPINAL, POLYAXIAL, 9.5X55 MM, NON STERILE, LANCER</t>
  </si>
  <si>
    <t>SCREW, SPINAL, POLYAXIAL, 9.5X55 MM, NON STERILE, LANCER</t>
  </si>
  <si>
    <t>9.5X55 MM</t>
  </si>
  <si>
    <t>https://accessgudid.nlm.nih.gov/devices/00840996112468</t>
  </si>
  <si>
    <t>CELLULOSE</t>
  </si>
  <si>
    <t>33702</t>
  </si>
  <si>
    <t>MT30-45110</t>
  </si>
  <si>
    <t>13329259</t>
  </si>
  <si>
    <t>LANCERSCREWPOLYAXIAL4.5X110</t>
  </si>
  <si>
    <t>SCREW LANCER PLYAXL 4.5X110</t>
  </si>
  <si>
    <t>LANCERSCREWPOLYAXIAL4.5X110 | SCREW, SPINAL, POLYAXIAL, 4.5X110 MM, NON STERILE, LANCER</t>
  </si>
  <si>
    <t>SCREW, SPINAL, POLYAXIAL, 4.5X110 MM, NON STERILE, LANCER</t>
  </si>
  <si>
    <t>4.5X110 MM</t>
  </si>
  <si>
    <t>https://accessgudid.nlm.nih.gov/devices/00840996111645</t>
  </si>
  <si>
    <t>33703</t>
  </si>
  <si>
    <t>MT30-4530</t>
  </si>
  <si>
    <t>13329261</t>
  </si>
  <si>
    <t>LANCERSCREWPOLYAXIAL4.5X30</t>
  </si>
  <si>
    <t>SCREW LANCER PLYAXL 4.5X30</t>
  </si>
  <si>
    <t>SCREWPOLYAXIAL4.5X30</t>
  </si>
  <si>
    <t>SCREWPOLYAXIAL4.5X30 | SCREW, SPINAL, POLYAXIAL, 4.5X30 MM, NON STERILE, LANCER</t>
  </si>
  <si>
    <t>SCREW, SPINAL, POLYAXIAL, 4.5X30 MM, NON STERILE, LANCER</t>
  </si>
  <si>
    <t>4.5X30 MM</t>
  </si>
  <si>
    <t>33714</t>
  </si>
  <si>
    <t>MT30-9590</t>
  </si>
  <si>
    <t>13329392</t>
  </si>
  <si>
    <t>LANCERSCREWPOLYAXIAL9.5X90</t>
  </si>
  <si>
    <t>SCREW LANCER PLYAXL 9.5X90</t>
  </si>
  <si>
    <t>LANCERSCREWPOLYAXIAL9.5X90 | SCREW, SPINAL, POLYAXIAL, 9.5X90 MM, NON STERILE, LANCER</t>
  </si>
  <si>
    <t>SCREW, SPINAL, POLYAXIAL, 9.5X90 MM, NON STERILE, LANCER</t>
  </si>
  <si>
    <t>9.5X90 MM</t>
  </si>
  <si>
    <t>https://accessgudid.nlm.nih.gov/devices/00840996112529</t>
  </si>
  <si>
    <t>33724</t>
  </si>
  <si>
    <t>1010-L</t>
  </si>
  <si>
    <t>455891</t>
  </si>
  <si>
    <t>ARMBOARDIV ADULTW/COVERPLASTIC</t>
  </si>
  <si>
    <t>42221802  Intravenous or arterial arm boards</t>
  </si>
  <si>
    <t>FOREARM</t>
  </si>
  <si>
    <t>ARMBOARD IV ADULT 10.5X4IN</t>
  </si>
  <si>
    <t>42221802</t>
  </si>
  <si>
    <t>Intravenous or arterial arm boards</t>
  </si>
  <si>
    <t>ARMBOARD PLASTIC</t>
  </si>
  <si>
    <t>ARMBOARD PLASTIC | ARMBOARD, INTRAVENOUS, ADULT, 10.5X4 IN, FOREARM, PLASTIC</t>
  </si>
  <si>
    <t>ARMBOARD, INTRAVENOUS, ADULT, 10.5X4 IN, FOREARM, PLASTIC</t>
  </si>
  <si>
    <t>ARMBOARD</t>
  </si>
  <si>
    <t>10.5X4 IN</t>
  </si>
  <si>
    <t>https://www.henryschein.com/us-en/Shopping/ProductDetails.aspx?productid=1162870&amp;cdivId=specialmarkets_d&amp;name=Armboard%20IV%20Adult%20Forearm%20Plastic%2080/Ca&amp;ShowProductCompare=true&amp;FullPageMode=true</t>
  </si>
  <si>
    <t>33728</t>
  </si>
  <si>
    <t>MT30-4560</t>
  </si>
  <si>
    <t>13329267</t>
  </si>
  <si>
    <t>LANCERSCREWPOLYAXIAL4.5X60</t>
  </si>
  <si>
    <t>SCREW LANCER PLYAXL 4.5X60</t>
  </si>
  <si>
    <t>LANCERSCREWPOLYAXIAL4.5X60 | SCREW, SPINAL, POLYAXIAL, 4.5X60 MM, NON STERILE, LANCER</t>
  </si>
  <si>
    <t>SCREW, SPINAL, POLYAXIAL, 4.5X60 MM, NON STERILE, LANCER</t>
  </si>
  <si>
    <t>https://accessgudid.nlm.nih.gov/devices/00840996111720</t>
  </si>
  <si>
    <t>33729</t>
  </si>
  <si>
    <t>MT30-4575</t>
  </si>
  <si>
    <t>13329270</t>
  </si>
  <si>
    <t>LANCERSCREWPOLYAXIAL4.5X75</t>
  </si>
  <si>
    <t>SCREW LANCER PLYAXL 4.5X75</t>
  </si>
  <si>
    <t>LANCERSCREWPOLYAXIAL4.5X75 | SCREW, SPINAL, POLYAXIAL, 4.5X75 MM, NON STERILE, LANCER</t>
  </si>
  <si>
    <t>SCREW, SPINAL, POLYAXIAL, 4.5X75 MM, NON STERILE, LANCER</t>
  </si>
  <si>
    <t>4.5X75 MM</t>
  </si>
  <si>
    <t>https://accessgudid.nlm.nih.gov/devices/00840996111751</t>
  </si>
  <si>
    <t>33733</t>
  </si>
  <si>
    <t>G27887</t>
  </si>
  <si>
    <t>HSF-38-145-THG</t>
  </si>
  <si>
    <t>1152683</t>
  </si>
  <si>
    <t>LUNDERQUISTRING</t>
  </si>
  <si>
    <t>LUNDERQUISTRING TORQUE WIRE GUIDE</t>
  </si>
  <si>
    <t>GUIDEWIRE RING TORQUE G27887</t>
  </si>
  <si>
    <t>42294919  Endoscopic guidewire or glidewire</t>
  </si>
  <si>
    <t>Endoscopic guidewire or glidewire</t>
  </si>
  <si>
    <t>Lunderquist -Ring Torque Wire Guide</t>
  </si>
  <si>
    <t>Lunderquist -Ring Torque Wire Guide | GUIDEWIRE, UROLOGICAL, TORQUE, LUNDERQUIST RING</t>
  </si>
  <si>
    <t>GUIDEWIRE, UROLOGICAL, TORQUE, LUNDERQUIST RING</t>
  </si>
  <si>
    <t>LUNDERQUIST RING</t>
  </si>
  <si>
    <t>https://accessgudid.nlm.nih.gov/devices/00827002278875</t>
  </si>
  <si>
    <t>33734</t>
  </si>
  <si>
    <t>MT30-4590</t>
  </si>
  <si>
    <t>13329272</t>
  </si>
  <si>
    <t>LANCERSCREWPOLYAXIAL4.5X90</t>
  </si>
  <si>
    <t>SCREW LANCER PLYAXL 4.5X90</t>
  </si>
  <si>
    <t>LANCERSCREWPOLYAXIAL4.5X90 | SCREW, SPINAL, POLYAXIAL, 4.5X90 MM, NON STERILE, LANCER</t>
  </si>
  <si>
    <t>SCREW, SPINAL, POLYAXIAL, 4.5X90 MM, NON STERILE, LANCER</t>
  </si>
  <si>
    <t>4.5X90 MM</t>
  </si>
  <si>
    <t>https://accessgudid.nlm.nih.gov/devices/00840996111775</t>
  </si>
  <si>
    <t>33735</t>
  </si>
  <si>
    <t>MT30-55100</t>
  </si>
  <si>
    <t>13329288</t>
  </si>
  <si>
    <t>LANCERSCREWPOLYAXIAL5.5X100</t>
  </si>
  <si>
    <t>SCREW LANCER PLYAXL 5.5X100</t>
  </si>
  <si>
    <t>LANCERSCREWPOLYAXIAL5.5X100 | SCREW, SPINAL, POLYAXIAL, 5.5X100 MM, NON STERILE, LANCER</t>
  </si>
  <si>
    <t>SCREW, SPINAL, POLYAXIAL, 5.5X100 MM, NON STERILE, LANCER</t>
  </si>
  <si>
    <t>https://accessgudid.nlm.nih.gov/devices/00840996111782</t>
  </si>
  <si>
    <t>33753</t>
  </si>
  <si>
    <t>MT30-5535</t>
  </si>
  <si>
    <t>13329292</t>
  </si>
  <si>
    <t>LANCERSCREWPOLYAXIAL5.5X35</t>
  </si>
  <si>
    <t>SCREW LANCER PLYAXL 5.5X35</t>
  </si>
  <si>
    <t>LANCERSCREWPOLYAXIAL5.5X35 | SCREW, SPINAL, POLYAXIAL, 5.5X35 MM, NON STERILE, LANCER</t>
  </si>
  <si>
    <t>SCREW, SPINAL, POLYAXIAL, 5.5X35 MM, NON STERILE, LANCER</t>
  </si>
  <si>
    <t>https://accessgudid.nlm.nih.gov/devices/00840996111829</t>
  </si>
  <si>
    <t>33760</t>
  </si>
  <si>
    <t>MT60-4525</t>
  </si>
  <si>
    <t>13329732</t>
  </si>
  <si>
    <t>LANCERSCREWPOLYREDUCTION4.5X25</t>
  </si>
  <si>
    <t>SCREW LNCR PLY RDUCTN 4.5X25</t>
  </si>
  <si>
    <t>LANCERSCREWPOLYREDUCTION4.5X25 | SCREW, SPINAL, POLYAXIAL, 4.5X25 MM, REDUCTION, NON STERILE, LANCER</t>
  </si>
  <si>
    <t>SCREW, SPINAL, POLYAXIAL, 4.5X25 MM, REDUCTION, NON STERILE, LANCER</t>
  </si>
  <si>
    <t>https://accessgudid.nlm.nih.gov/devices/00840996114554</t>
  </si>
  <si>
    <t>33761</t>
  </si>
  <si>
    <t>MT60-4570</t>
  </si>
  <si>
    <t>13329741</t>
  </si>
  <si>
    <t>LANCERSCREWPOLYREDUCTION4.5X70</t>
  </si>
  <si>
    <t>SCREW LNCR PLY RDUCTN 4.5X70</t>
  </si>
  <si>
    <t>LANCERSCREWPOLYREDUCTION4.5X70 | SCREW, SPINAL, POLYAXIAL, 4.5X70 MM, REDUCTION, NON STERILE, LANCER</t>
  </si>
  <si>
    <t>SCREW, SPINAL, POLYAXIAL, 4.5X70 MM, REDUCTION, NON STERILE, LANCER</t>
  </si>
  <si>
    <t>https://accessgudid.nlm.nih.gov/devices/00840996114646</t>
  </si>
  <si>
    <t>33776</t>
  </si>
  <si>
    <t>MT60-5550</t>
  </si>
  <si>
    <t>13329752</t>
  </si>
  <si>
    <t>LANCERSCREWPOLYREDUCTION5.5X50</t>
  </si>
  <si>
    <t>SCREW LNCR PLY RDUCTN 5.5X50</t>
  </si>
  <si>
    <t>LANCERSCREWPOLYREDUCTION5.5X50 | SCREW, SPINAL, POLYAXIAL, 5.5X50 MM, REDUCTION, NON STERILE, LANCER</t>
  </si>
  <si>
    <t>SCREW, SPINAL, POLYAXIAL, 5.5X50 MM, REDUCTION, NON STERILE, LANCER</t>
  </si>
  <si>
    <t>https://accessgudid.nlm.nih.gov/devices/00840996114752</t>
  </si>
  <si>
    <t>33777</t>
  </si>
  <si>
    <t>MT60-5570</t>
  </si>
  <si>
    <t>13329756</t>
  </si>
  <si>
    <t>LANCERSCREWPOLYREDUCTION5.5X70</t>
  </si>
  <si>
    <t>SCREW LNCR PLY RDUCTN 5.5X70</t>
  </si>
  <si>
    <t>LANCERSCREWPOLYREDUCTION5.5X70 | SCREW, SPINAL, POLYAXIAL, 5.5X70 MM, REDUCTION, NON STERILE, LANCER</t>
  </si>
  <si>
    <t>SCREW, SPINAL, POLYAXIAL, 5.5X70 MM, REDUCTION, NON STERILE, LANCER</t>
  </si>
  <si>
    <t>https://accessgudid.nlm.nih.gov/devices/00840996114790</t>
  </si>
  <si>
    <t>33792</t>
  </si>
  <si>
    <t>MT30-8580</t>
  </si>
  <si>
    <t>13329376</t>
  </si>
  <si>
    <t>LANCERSCREWPOLYAXIAL8.5X80</t>
  </si>
  <si>
    <t>SCREW LANCER PLYAXL 8.5X80</t>
  </si>
  <si>
    <t>LANCERSCREWPOLYAXIAL8.5X80 | SCREW, SPINAL, POLYAXIAL, 8.5X80 MM, NON STERILE, LANCER</t>
  </si>
  <si>
    <t>SCREW, SPINAL, POLYAXIAL, 8.5X80 MM, NON STERILE, LANCER</t>
  </si>
  <si>
    <t>8.5X80 MM</t>
  </si>
  <si>
    <t>https://accessgudid.nlm.nih.gov/devices/00840996112369</t>
  </si>
  <si>
    <t>33793</t>
  </si>
  <si>
    <t>MT30-9565</t>
  </si>
  <si>
    <t>13329388</t>
  </si>
  <si>
    <t>LANCERSCREWPOLYAXIAL9.5X65</t>
  </si>
  <si>
    <t>SCREW LANCER PLYAXL 9.5X65</t>
  </si>
  <si>
    <t>LANCERSCREWPOLYAXIAL9.5X65 | SCREW, SPINAL, POLYAXIAL, 9.5X65 MM, NON STERILE, LANCER</t>
  </si>
  <si>
    <t>SCREW, SPINAL, POLYAXIAL, 9.5X65 MM, NON STERILE, LANCER</t>
  </si>
  <si>
    <t>https://accessgudid.nlm.nih.gov/devices/00840996112482</t>
  </si>
  <si>
    <t>33802</t>
  </si>
  <si>
    <t>MT60-6530</t>
  </si>
  <si>
    <t>13329763</t>
  </si>
  <si>
    <t>LANCERSCREWPOLYREDUCTION6.5X30</t>
  </si>
  <si>
    <t>SCREW LNCR PLY RDUCTN 6.5X30</t>
  </si>
  <si>
    <t>LANCERSCREWPOLYREDUCTION6.5X30 | SCREW, SPINAL, POLYAXIAL, 6.5X30 MM, REDUCTION, NON STERILE, LANCER</t>
  </si>
  <si>
    <t>SCREW, SPINAL, POLYAXIAL, 6.5X30 MM, REDUCTION, NON STERILE, LANCER</t>
  </si>
  <si>
    <t>6.5X30 MM</t>
  </si>
  <si>
    <t>https://accessgudid.nlm.nih.gov/devices/00840996114868</t>
  </si>
  <si>
    <t>33803</t>
  </si>
  <si>
    <t>MT60-75110</t>
  </si>
  <si>
    <t>13329776</t>
  </si>
  <si>
    <t>LANCERSCREWPOLYREDUCTION7.5X110</t>
  </si>
  <si>
    <t>SCREW LNCR PLY RDUCTN 7.5X110</t>
  </si>
  <si>
    <t>LANCERSCREWPOLYREDUCTION7.5X110 | SCREW, SPINAL, POLYAXIAL, 7.5X110 MM, REDUCTION, NON STERILE, LANCER</t>
  </si>
  <si>
    <t>SCREW, SPINAL, POLYAXIAL, 7.5X110 MM, REDUCTION, NON STERILE, LANCER</t>
  </si>
  <si>
    <t>7.5X110 MM</t>
  </si>
  <si>
    <t>https://accessgudid.nlm.nih.gov/devices/00840996114998</t>
  </si>
  <si>
    <t>33814</t>
  </si>
  <si>
    <t>MT60-7555</t>
  </si>
  <si>
    <t>13329783</t>
  </si>
  <si>
    <t>LANCERSCREWPOLYREDUCTION7.5X55</t>
  </si>
  <si>
    <t>SCREW LNCR PLY RDUCTN 7.5X55</t>
  </si>
  <si>
    <t>LANCERSCREWPOLYREDUCTION7.5X55 | SCREW, SPINAL, POLYAXIAL, 7.5X55 MM, REDUCTION, NON STERILE, LANCER</t>
  </si>
  <si>
    <t>SCREW, SPINAL, POLYAXIAL, 7.5X55 MM, REDUCTION, NON STERILE, LANCER</t>
  </si>
  <si>
    <t>7.5X55 MM</t>
  </si>
  <si>
    <t>https://accessgudid.nlm.nih.gov/devices/00840996115063</t>
  </si>
  <si>
    <t>33815</t>
  </si>
  <si>
    <t>MT60-85110</t>
  </si>
  <si>
    <t>13329791</t>
  </si>
  <si>
    <t>LANCERSCREWPOLYREDUCTION8.5X110</t>
  </si>
  <si>
    <t>SCREW LNCR PLY RDUCTN 8.5X110</t>
  </si>
  <si>
    <t>LANCERSCREWPOLYREDUCTION8.5X110 | SCREW, SPINAL, POLYAXIAL, 8.5X110 MM, REDUCTION, NON STERILE, LANCER</t>
  </si>
  <si>
    <t>SCREW, SPINAL, POLYAXIAL, 8.5X110 MM, REDUCTION, NON STERILE, LANCER</t>
  </si>
  <si>
    <t>8.5X110 MM</t>
  </si>
  <si>
    <t>https://accessgudid.nlm.nih.gov/devices/00840996115148</t>
  </si>
  <si>
    <t>33818</t>
  </si>
  <si>
    <t>MT40-5175</t>
  </si>
  <si>
    <t>35247410</t>
  </si>
  <si>
    <t>CONNECTOR ROD 5175MM LANCER SPINE CROSS</t>
  </si>
  <si>
    <t>CONNECTOR LANCER 51-75</t>
  </si>
  <si>
    <t>LANCER Cross-Connector 51-75mm</t>
  </si>
  <si>
    <t>LANCER Cross-Connector 51-75mm | CONNECTOR, SPINAL, CROSS, 51-75 MM, LANCER</t>
  </si>
  <si>
    <t>CONNECTOR, SPINAL, CROSS, 51-75 MM, LANCER</t>
  </si>
  <si>
    <t>51-75 MM</t>
  </si>
  <si>
    <t>33828</t>
  </si>
  <si>
    <t>MT60-8545</t>
  </si>
  <si>
    <t>13329796</t>
  </si>
  <si>
    <t>LANCERSCREWPOLYREDUCTION8.5X45</t>
  </si>
  <si>
    <t>SCREW LNCR PLY RDUCTN 8.5X45</t>
  </si>
  <si>
    <t>LANCERSCREWPOLYREDUCTION8.5X45 | SCREW, SPINAL, POLYAXIAL, 8.5X45 MM, REDUCTION, NON STERILE, LANCER</t>
  </si>
  <si>
    <t>SCREW, SPINAL, POLYAXIAL, 8.5X45 MM, REDUCTION, NON STERILE, LANCER</t>
  </si>
  <si>
    <t>https://accessgudid.nlm.nih.gov/devices/00840996115193</t>
  </si>
  <si>
    <t>33829</t>
  </si>
  <si>
    <t>MT60-8580</t>
  </si>
  <si>
    <t>13329803</t>
  </si>
  <si>
    <t>LANCERSCREWPOLYREDUCTION8.5X80</t>
  </si>
  <si>
    <t>SCREW LNCR PLY RDUCTN 8.5X80</t>
  </si>
  <si>
    <t>LANCERSCREWPOLYREDUCTION8.5X80 | SCREW, SPINAL, POLYAXIAL, 8.5X80 MM, REDUCTION, NON STERILE, LANCER</t>
  </si>
  <si>
    <t>SCREW, SPINAL, POLYAXIAL, 8.5X80 MM, REDUCTION, NON STERILE, LANCER</t>
  </si>
  <si>
    <t>https://accessgudid.nlm.nih.gov/devices/00840996115261</t>
  </si>
  <si>
    <t>33834</t>
  </si>
  <si>
    <t>505618400</t>
  </si>
  <si>
    <t>5056-184</t>
  </si>
  <si>
    <t>38787588</t>
  </si>
  <si>
    <t>BURR HALL OSTEON 5056-184</t>
  </si>
  <si>
    <t>Osteon Hall Bur 1x38 Mm 19 Mm Wire Pass For Otology</t>
  </si>
  <si>
    <t>Osteon Hall Bur 1x38 Mm 19 Mm Wire Pass For Otology | BUR, SURGICAL, WIRE PASS, 1X38 MM, 19 MM, FOR OTOLOGY, OSTEON, HALL</t>
  </si>
  <si>
    <t>BUR, SURGICAL, WIRE PASS, 1X38 MM, 19 MM, FOR OTOLOGY, OSTEON, HALL</t>
  </si>
  <si>
    <t>WIRE PASS</t>
  </si>
  <si>
    <t>1X38 MM</t>
  </si>
  <si>
    <t>FOR OTOLOGY</t>
  </si>
  <si>
    <t>33835</t>
  </si>
  <si>
    <t>505618500</t>
  </si>
  <si>
    <t>5056-185</t>
  </si>
  <si>
    <t>39120097</t>
  </si>
  <si>
    <t>BURR HALL OSTEON 5056-185</t>
  </si>
  <si>
    <t>Osteon Hall Bur 1.5x38 Mm 19 Mm Wire Pass For Otology</t>
  </si>
  <si>
    <t>Osteon Hall Bur 1.5x38 Mm 19 Mm Wire Pass For Otology | BUR, SURGICAL, WIRE PASS, 1.5X38 MM, 19 MM, FOR OTOLOGY, OSTEON, HALL</t>
  </si>
  <si>
    <t>BUR, SURGICAL, WIRE PASS, 1.5X38 MM, 19 MM, FOR OTOLOGY, OSTEON, HALL</t>
  </si>
  <si>
    <t>1.5X38 MM</t>
  </si>
  <si>
    <t>Potential Duplicate Set - 26</t>
  </si>
  <si>
    <t>33843</t>
  </si>
  <si>
    <t>MT60-9525</t>
  </si>
  <si>
    <t>13329807</t>
  </si>
  <si>
    <t>LANCERSCREWPOLYREDUCTION9.5X25</t>
  </si>
  <si>
    <t>SCREW LNCR PLY RDUCTN 9.5X25</t>
  </si>
  <si>
    <t>LANCERSCREWPOLYREDUCTION9.5X25 | SCREW, SPINAL, POLYAXIAL, 9.5X25 MM, REDUCTION, NON STERILE, LANCER</t>
  </si>
  <si>
    <t>SCREW, SPINAL, POLYAXIAL, 9.5X25 MM, REDUCTION, NON STERILE, LANCER</t>
  </si>
  <si>
    <t>9.5X25 MM</t>
  </si>
  <si>
    <t>https://accessgudid.nlm.nih.gov/devices/00840996115308</t>
  </si>
  <si>
    <t>33844</t>
  </si>
  <si>
    <t>MT60-9545</t>
  </si>
  <si>
    <t>13329811</t>
  </si>
  <si>
    <t>LANCERSCREWPOLYREDUCTION9.5X45</t>
  </si>
  <si>
    <t>SCREW LNCR PLY RDUCTN 9.5X45</t>
  </si>
  <si>
    <t>LANCERSCREWPOLYREDUCTION9.5X45 | SCREW, SPINAL, POLYAXIAL, 9.5X45 MM, REDUCTION, NON STERILE, LANCER</t>
  </si>
  <si>
    <t>SCREW, SPINAL, POLYAXIAL, 9.5X45 MM, REDUCTION, NON STERILE, LANCER</t>
  </si>
  <si>
    <t>https://accessgudid.nlm.nih.gov/devices/00840996115346</t>
  </si>
  <si>
    <t>33856</t>
  </si>
  <si>
    <t>MT60-9570</t>
  </si>
  <si>
    <t>13329816</t>
  </si>
  <si>
    <t>LANCERSCREWPOLYREDUCTION9.5X70</t>
  </si>
  <si>
    <t>SCREW LNCR PLY RDUCTN 9.5X70</t>
  </si>
  <si>
    <t>LANCERSCREWPOLYREDUCTION9.5X70 | SCREW, SPINAL, POLYAXIAL, 9.5X70 MM, REDUCTION, NON STERILE, LANCER</t>
  </si>
  <si>
    <t>SCREW, SPINAL, POLYAXIAL, 9.5X70 MM, REDUCTION, NON STERILE, LANCER</t>
  </si>
  <si>
    <t>https://accessgudid.nlm.nih.gov/devices/00840996115391</t>
  </si>
  <si>
    <t>33857</t>
  </si>
  <si>
    <t>MT60-9590</t>
  </si>
  <si>
    <t>13329819</t>
  </si>
  <si>
    <t>LANCERSCREWPOLYREDUCTION9.5X90</t>
  </si>
  <si>
    <t>SCREW LNCR PLY RDUCTN 9.5X90</t>
  </si>
  <si>
    <t>LANCERSCREWPOLYREDUCTION9.5X90 | SCREW, SPINAL, POLYAXIAL, 9.5X90 MM, REDUCTION, NON STERILE, LANCER</t>
  </si>
  <si>
    <t>SCREW, SPINAL, POLYAXIAL, 9.5X90 MM, REDUCTION, NON STERILE, LANCER</t>
  </si>
  <si>
    <t>https://accessgudid.nlm.nih.gov/devices/00840996115421</t>
  </si>
  <si>
    <t>33870</t>
  </si>
  <si>
    <t>RH20-1412007</t>
  </si>
  <si>
    <t>13405918</t>
  </si>
  <si>
    <t>TOMCATZEROPHA14X12X07</t>
  </si>
  <si>
    <t>DEVICE CERV 14X12 0 DEG 7MM</t>
  </si>
  <si>
    <t>TOMCATZEROPHA14X12X07 | CAGE, SPINAL, STAND ALONE, 0 DEGREE, 14X12X7 MM, CERVICAL, HYDROXYAPATITE, NON STERILE, TOMCAT, ZEROP</t>
  </si>
  <si>
    <t>CAGE, SPINAL, STAND ALONE, 0 DEGREE, 14X12X7 MM, CERVICAL, HYDROXYAPATITE, NON STERILE, TOMCAT, ZEROP</t>
  </si>
  <si>
    <t>https://accessgudid.nlm.nih.gov/devices/00840996123143</t>
  </si>
  <si>
    <t>33871</t>
  </si>
  <si>
    <t>RH20-1614406</t>
  </si>
  <si>
    <t>13405945</t>
  </si>
  <si>
    <t>TOMCATZEROPHA16X14X46</t>
  </si>
  <si>
    <t>DEVICE CERV 16X14 4 DEG 6MM</t>
  </si>
  <si>
    <t>TOMCATZEROPHA16X14X46 | CAGE, SPINAL, STAND ALONE, 4 DEGREE, 16X14X6 MM, CERVICAL, HYDROXYAPATITE, NON STERILE, TOMCAT, ZEROP</t>
  </si>
  <si>
    <t>CAGE, SPINAL, STAND ALONE, 4 DEGREE, 16X14X6 MM, CERVICAL, HYDROXYAPATITE, NON STERILE, TOMCAT, ZEROP</t>
  </si>
  <si>
    <t>https://accessgudid.nlm.nih.gov/devices/00840996123419</t>
  </si>
  <si>
    <t>33893</t>
  </si>
  <si>
    <t>509113000</t>
  </si>
  <si>
    <t>5091-130</t>
  </si>
  <si>
    <t>39120106</t>
  </si>
  <si>
    <t>BURR FAST CUT RND 5.0MM</t>
  </si>
  <si>
    <t>Bur 5 Mm 10 Mm Micro Medium Round Fluted Fast Cut Reprocessed</t>
  </si>
  <si>
    <t>Bur 5 Mm 10 Mm Micro Medium Round Fluted Fast Cut Reprocessed | BUR, SURGICAL, ROUND, MICRO, MEDIUM, 5 MM, 10 MM, FLUTED, FAST CUT, REPROCESSED</t>
  </si>
  <si>
    <t>BUR, SURGICAL, ROUND, MICRO, MEDIUM, 5 MM, 10 MM, FLUTED, FAST CUT, REPROCESSED</t>
  </si>
  <si>
    <t>MICRO, MEDIUM</t>
  </si>
  <si>
    <t>FLUTED, FAST CUT, REPROCESSED</t>
  </si>
  <si>
    <t>https://www.graylinemedical.com/products/medline-renewal-reprocessed-conmed-round-burs-5091-130-hall-micro-bur-rnd-md-10-fl-5091130r</t>
  </si>
  <si>
    <t>33896</t>
  </si>
  <si>
    <t>RH20-1614410</t>
  </si>
  <si>
    <t>13405949</t>
  </si>
  <si>
    <t>TOMCATZEROPHA16X14X410</t>
  </si>
  <si>
    <t>DEVICE CERV 16X14 4 DEG 10MM</t>
  </si>
  <si>
    <t>TOMCATZEROPHA16X14X410 | CAGE, SPINAL, STAND ALONE, 4 DEGREE, 16X14X10 MM, CERVICAL, HYDROXYAPATITE, NON STERILE, TOMCAT, ZEROP</t>
  </si>
  <si>
    <t>CAGE, SPINAL, STAND ALONE, 4 DEGREE, 16X14X10 MM, CERVICAL, HYDROXYAPATITE, NON STERILE, TOMCAT, ZEROP</t>
  </si>
  <si>
    <t>https://accessgudid.nlm.nih.gov/devices/00840996123457</t>
  </si>
  <si>
    <t>33897</t>
  </si>
  <si>
    <t>RH20-1614812</t>
  </si>
  <si>
    <t>13405958</t>
  </si>
  <si>
    <t>TOMCATZEROPHA16X14X812</t>
  </si>
  <si>
    <t>TOMCATZEROPHA16X14X812 | CAGE, SPINAL, STAND ALONE, 8 DEGREE, 16X14X12 MM, CERVICAL, HYDROXYAPATITE, NON STERILE, TOMCAT, ZEROP</t>
  </si>
  <si>
    <t>CAGE, SPINAL, STAND ALONE, 8 DEGREE, 16X14X12 MM, CERVICAL, HYDROXYAPATITE, NON STERILE, TOMCAT, ZEROP</t>
  </si>
  <si>
    <t>https://accessgudid.nlm.nih.gov/devices/00840996123549</t>
  </si>
  <si>
    <t>33902</t>
  </si>
  <si>
    <t>G31532</t>
  </si>
  <si>
    <t>FS-BDB-10X3</t>
  </si>
  <si>
    <t>1035055</t>
  </si>
  <si>
    <t>BALLOON DIL  30 10 FS-BDB-10X3</t>
  </si>
  <si>
    <t>FUSION BILIARY DILATION BALLOON 10MM X 30MM</t>
  </si>
  <si>
    <t>FUSION BILIARY DILATION BALLOON 10MM X 30MM | CATHETER, BALLOON DILATATION, 10 FR, 10X30 MM, BILIARY, FUSION</t>
  </si>
  <si>
    <t>CATHETER, BALLOON DILATATION, 10 FR, 10X30 MM, BILIARY, FUSION</t>
  </si>
  <si>
    <t>10X30 MM</t>
  </si>
  <si>
    <t>https://www.esutures.com/product/1-expired/54-cook/966-balloons/46260556-cook-fusion-biliary-dilation-balloon-10mm-x-3cm-G31532/</t>
  </si>
  <si>
    <t>33915</t>
  </si>
  <si>
    <t>RH30-1412411</t>
  </si>
  <si>
    <t>13411830</t>
  </si>
  <si>
    <t>TOMCATHYBRIDHA14X12X411</t>
  </si>
  <si>
    <t>TOMCATHYBRIDHA14X12X411 | CAGE, SPINAL, STAND ALONE, 4 DEGREE, 14X12X11 MM, CERVICAL, HYDROXYAPATITE, NON STERILE, TOMCAT, HYBRID</t>
  </si>
  <si>
    <t>CAGE, SPINAL, STAND ALONE, 4 DEGREE, 14X12X11 MM, CERVICAL, HYDROXYAPATITE, NON STERILE, TOMCAT, HYBRID</t>
  </si>
  <si>
    <t>https://accessgudid.nlm.nih.gov/devices/00840996124096</t>
  </si>
  <si>
    <t>33918</t>
  </si>
  <si>
    <t>RH30-1614408</t>
  </si>
  <si>
    <t>13411848</t>
  </si>
  <si>
    <t>TOMCATHYBRIDHA16X14X48</t>
  </si>
  <si>
    <t>DEVICE CERV 16X14 4 DEG 8MM</t>
  </si>
  <si>
    <t>TOMCATHYBRIDHA16X14X48 | CAGE, SPINAL, STAND ALONE, 4 DEGREE, 16X14X8 MM, CERVICAL, HYDROXYAPATITE, NON STERILE, TOMCAT, HYBRID</t>
  </si>
  <si>
    <t>CAGE, SPINAL, STAND ALONE, 4 DEGREE, 16X14X8 MM, CERVICAL, HYDROXYAPATITE, NON STERILE, TOMCAT, HYBRID</t>
  </si>
  <si>
    <t>https://accessgudid.nlm.nih.gov/devices/00840996124270</t>
  </si>
  <si>
    <t>33919</t>
  </si>
  <si>
    <t>RH30-1614409</t>
  </si>
  <si>
    <t>13411849</t>
  </si>
  <si>
    <t>TOMCATHYBRIDHA16X14X49</t>
  </si>
  <si>
    <t>DEVICE CERV 16X14 4 DEG 9MM</t>
  </si>
  <si>
    <t>TOMCATHYBRIDHA16X14X49 | CAGE, SPINAL, STAND ALONE, 4 DEGREE, 16X14X9 MM, CERVICAL, HYDROXYAPATITE, NON STERILE, TOMCAT, HYBRID</t>
  </si>
  <si>
    <t>CAGE, SPINAL, STAND ALONE, 4 DEGREE, 16X14X9 MM, CERVICAL, HYDROXYAPATITE, NON STERILE, TOMCAT, HYBRID</t>
  </si>
  <si>
    <t>https://accessgudid.nlm.nih.gov/devices/00840996124287</t>
  </si>
  <si>
    <t>33924</t>
  </si>
  <si>
    <t>RH30-1614410</t>
  </si>
  <si>
    <t>13411850</t>
  </si>
  <si>
    <t>TOMCATHYBRIDHA16X14X410</t>
  </si>
  <si>
    <t>TOMCATHYBRIDHA16X14X410 | CAGE, SPINAL, STAND ALONE, 4 DEGREE, 16X14X10 MM, CERVICAL, HYDROXYAPATITE, NON STERILE, TOMCAT, HYBRID</t>
  </si>
  <si>
    <t>CAGE, SPINAL, STAND ALONE, 4 DEGREE, 16X14X10 MM, CERVICAL, HYDROXYAPATITE, NON STERILE, TOMCAT, HYBRID</t>
  </si>
  <si>
    <t>https://accessgudid.nlm.nih.gov/devices/00840996124294</t>
  </si>
  <si>
    <t>33925</t>
  </si>
  <si>
    <t>RH30-1614807</t>
  </si>
  <si>
    <t>13411854</t>
  </si>
  <si>
    <t>TOMCATHYBRIDHA16X14X87</t>
  </si>
  <si>
    <t>TOMCATHYBRIDHA16X14X87 | CAGE, SPINAL, STAND ALONE, 8 DEGREE, 16X14X7 MM, CERVICAL, HYDROXYAPATITE, NON STERILE, TOMCAT, HYBRID</t>
  </si>
  <si>
    <t>CAGE, SPINAL, STAND ALONE, 8 DEGREE, 16X14X7 MM, CERVICAL, HYDROXYAPATITE, NON STERILE, TOMCAT, HYBRID</t>
  </si>
  <si>
    <t>https://accessgudid.nlm.nih.gov/devices/00840996124331</t>
  </si>
  <si>
    <t>33947</t>
  </si>
  <si>
    <t>RT10-D4014</t>
  </si>
  <si>
    <t>13416400</t>
  </si>
  <si>
    <t>TOMCATSCREWSD4.0X14</t>
  </si>
  <si>
    <t>SCREW CERV 4.0 FIX 14MM</t>
  </si>
  <si>
    <t>TOMCATSCREWSD4.0X14 | SCREW, SPINAL, FIXED ANGLE, 4X14 MM, CERVICAL, SELF-DRILLING, TOMCAT</t>
  </si>
  <si>
    <t>SCREW, SPINAL, FIXED ANGLE, 4X14 MM, CERVICAL, SELF-DRILLING, TOMCAT</t>
  </si>
  <si>
    <t>4X14 MM</t>
  </si>
  <si>
    <t>https://accessgudid.nlm.nih.gov/devices/00840996124881</t>
  </si>
  <si>
    <t>33967</t>
  </si>
  <si>
    <t>MT60-45110</t>
  </si>
  <si>
    <t>13329731</t>
  </si>
  <si>
    <t>LANCERSCREWPOLYREDUCTION4.5X110</t>
  </si>
  <si>
    <t>SCREW LNCR PLY RDUCTN 4.5X110</t>
  </si>
  <si>
    <t>LANCERSCREWPOLYREDUCTION4.5X110 | SCREW, SPINAL, POLYAXIAL, 4.5X110 MM, REDUCTION, NON STERILE, LANCER</t>
  </si>
  <si>
    <t>SCREW, SPINAL, POLYAXIAL, 4.5X110 MM, REDUCTION, NON STERILE, LANCER</t>
  </si>
  <si>
    <t>https://accessgudid.nlm.nih.gov/devices/00840996114547</t>
  </si>
  <si>
    <t>33977</t>
  </si>
  <si>
    <t>CIVCO MED INSTRUMENTS CO INC</t>
  </si>
  <si>
    <t>CIVCO HOLDING INC</t>
  </si>
  <si>
    <t>610-212</t>
  </si>
  <si>
    <t>571473</t>
  </si>
  <si>
    <t>CIVFLEX</t>
  </si>
  <si>
    <t>STERILE 2 X 30CM LATEX COVER</t>
  </si>
  <si>
    <t>42201705  Medical ultrasound or doppler or echocardiograph probe covers</t>
  </si>
  <si>
    <t>PROCOVER</t>
  </si>
  <si>
    <t>COVER LATEX TRANS 2X30 610-212</t>
  </si>
  <si>
    <t>42201705</t>
  </si>
  <si>
    <t>Medical ultrasound or doppler or echocardiograph probe covers</t>
  </si>
  <si>
    <t>PROCOVER COVER 30X2 CM</t>
  </si>
  <si>
    <t>PROCOVER COVER 30X2 CM | COVER, PROBE, 30X2 CM, END CAVITY, STERILE, PROCOVER, LATEX</t>
  </si>
  <si>
    <t>COVER, PROBE, 30X2 CM, END CAVITY, STERILE, PROCOVER, LATEX</t>
  </si>
  <si>
    <t>30X2 CM</t>
  </si>
  <si>
    <t>END CAVITY</t>
  </si>
  <si>
    <t>https://www.civco.com/catalog/ultrasound-probe-covers/procovers-latex-endocavity-covers/</t>
  </si>
  <si>
    <t>33988</t>
  </si>
  <si>
    <t>MT60-5545</t>
  </si>
  <si>
    <t>13329751</t>
  </si>
  <si>
    <t>LANCERSCREWPOLYREDUCTION5.5X45</t>
  </si>
  <si>
    <t>SCREW LNCR PLY RDUCTN 5.5X45</t>
  </si>
  <si>
    <t>LANCERSCREWPOLYREDUCTION5.5X45 | SCREW, SPINAL, POLYAXIAL, 5.5X45 MM, REDUCTION, NON STERILE, LANCER</t>
  </si>
  <si>
    <t>SCREW, SPINAL, POLYAXIAL, 5.5X45 MM, REDUCTION, NON STERILE, LANCER</t>
  </si>
  <si>
    <t>5.5X45 MM</t>
  </si>
  <si>
    <t>https://accessgudid.nlm.nih.gov/devices/00840996114745</t>
  </si>
  <si>
    <t>33989</t>
  </si>
  <si>
    <t>MT60-5565</t>
  </si>
  <si>
    <t>13329755</t>
  </si>
  <si>
    <t>LANCERSCREWPOLYREDUCTION5.5X65</t>
  </si>
  <si>
    <t>SCREW LNCR PLY RDUCTN 5.5X65</t>
  </si>
  <si>
    <t>LANCERSCREWPOLYREDUCTION5.5X65 | SCREW, SPINAL, POLYAXIAL, 5.5X65 MM, REDUCTION, NON STERILE, LANCER</t>
  </si>
  <si>
    <t>SCREW, SPINAL, POLYAXIAL, 5.5X65 MM, REDUCTION, NON STERILE, LANCER</t>
  </si>
  <si>
    <t>5.5X65 MM</t>
  </si>
  <si>
    <t>https://accessgudid.nlm.nih.gov/devices/00840996114783</t>
  </si>
  <si>
    <t>33991</t>
  </si>
  <si>
    <t>MT60-6525</t>
  </si>
  <si>
    <t>13329762</t>
  </si>
  <si>
    <t>LANCERSCREWPOLYREDUCTION6.5X25</t>
  </si>
  <si>
    <t>SCREW LNCR PLY RDUCTN 6.5X25</t>
  </si>
  <si>
    <t>LANCERSCREWPOLYREDUCTION6.5X25 | SCREW, SPINAL, POLYAXIAL, 6.5X25 MM, REDUCTION, NON STERILE, LANCER</t>
  </si>
  <si>
    <t>SCREW, SPINAL, POLYAXIAL, 6.5X25 MM, REDUCTION, NON STERILE, LANCER</t>
  </si>
  <si>
    <t>6.5X25 MM</t>
  </si>
  <si>
    <t>https://accessgudid.nlm.nih.gov/devices/00840996114851</t>
  </si>
  <si>
    <t>33992</t>
  </si>
  <si>
    <t>MT60-6570</t>
  </si>
  <si>
    <t>13329771</t>
  </si>
  <si>
    <t>LANCERSCREWPOLYREDUCTION6.5X70</t>
  </si>
  <si>
    <t>SCREW LNCR PLY RDUCTN 6.5X70</t>
  </si>
  <si>
    <t>LANCERSCREWPOLYREDUCTION6.5X70 | SCREW, SPINAL, POLYAXIAL, 6.5X70 MM, REDUCTION, NON STERILE, LANCER</t>
  </si>
  <si>
    <t>SCREW, SPINAL, POLYAXIAL, 6.5X70 MM, REDUCTION, NON STERILE, LANCER</t>
  </si>
  <si>
    <t>6.5X70 MM</t>
  </si>
  <si>
    <t>https://accessgudid.nlm.nih.gov/devices/00840996114943</t>
  </si>
  <si>
    <t>33998</t>
  </si>
  <si>
    <t>MT60-7525</t>
  </si>
  <si>
    <t>13329777</t>
  </si>
  <si>
    <t>LANCERSCREWPOLYREDUCTION7.5X25</t>
  </si>
  <si>
    <t>SCREW LNCR PLY RDUCTN 7.5X25</t>
  </si>
  <si>
    <t>LANCERSCREWPOLYREDUCTION7.5X25 | SCREW, SPINAL, POLYAXIAL, 7.5X25 MM, REDUCTION, NON STERILE, LANCER</t>
  </si>
  <si>
    <t>SCREW, SPINAL, POLYAXIAL, 7.5X25 MM, REDUCTION, NON STERILE, LANCER</t>
  </si>
  <si>
    <t>7.5X25 MM</t>
  </si>
  <si>
    <t>https://accessgudid.nlm.nih.gov/devices/00840996115001</t>
  </si>
  <si>
    <t>33999</t>
  </si>
  <si>
    <t>MT60-7550</t>
  </si>
  <si>
    <t>13329782</t>
  </si>
  <si>
    <t>LANCERSCREWPOLYREDUCTION7.5X50</t>
  </si>
  <si>
    <t>SCREW LNCR PLY RDUCTN 7.5X50</t>
  </si>
  <si>
    <t>LANCERSCREWPOLYREDUCTION7.5X50 | SCREW, SPINAL, POLYAXIAL, 7.5X50 MM, REDUCTION, NON STERILE, LANCER</t>
  </si>
  <si>
    <t>SCREW, SPINAL, POLYAXIAL, 7.5X50 MM, REDUCTION, NON STERILE, LANCER</t>
  </si>
  <si>
    <t>7.5X50 MM</t>
  </si>
  <si>
    <t>https://accessgudid.nlm.nih.gov/devices/00840996115056</t>
  </si>
  <si>
    <t>34009</t>
  </si>
  <si>
    <t>MT60-8540</t>
  </si>
  <si>
    <t>13329795</t>
  </si>
  <si>
    <t>LANCERSCREWPOLYREDUCTION8.5X40</t>
  </si>
  <si>
    <t>SCREW LNCR PLY RDUCTN 8.5X40</t>
  </si>
  <si>
    <t>LANCERSCREWPOLYREDUCTION8.5X40 | SCREW, SPINAL, POLYAXIAL, 8.5X40 MM, REDUCTION, NON STERILE, LANCER</t>
  </si>
  <si>
    <t>SCREW, SPINAL, POLYAXIAL, 8.5X40 MM, REDUCTION, NON STERILE, LANCER</t>
  </si>
  <si>
    <t>https://accessgudid.nlm.nih.gov/devices/00840996115186</t>
  </si>
  <si>
    <t>34010</t>
  </si>
  <si>
    <t>RH20-1412006</t>
  </si>
  <si>
    <t>13405917</t>
  </si>
  <si>
    <t>TOMCATZEROPHA14X12X06</t>
  </si>
  <si>
    <t>DEVICE CERV 14X12 0 DEG 6MM</t>
  </si>
  <si>
    <t>TOMCATZEROPHA14X12X06 | CAGE, SPINAL, STAND ALONE, 0 DEGREE, 14X12X6 MM, CERVICAL, HYDROXYAPATITE, NON STERILE, TOMCAT, ZEROP</t>
  </si>
  <si>
    <t>CAGE, SPINAL, STAND ALONE, 0 DEGREE, 14X12X6 MM, CERVICAL, HYDROXYAPATITE, NON STERILE, TOMCAT, ZEROP</t>
  </si>
  <si>
    <t>https://accessgudid.nlm.nih.gov/devices/00840996123136</t>
  </si>
  <si>
    <t>34021</t>
  </si>
  <si>
    <t>VH0806200</t>
  </si>
  <si>
    <t>2215187</t>
  </si>
  <si>
    <t>GOREBILIARYENDOPROSTHESIS8MM X 60MM</t>
  </si>
  <si>
    <t>CATH VIABIL BIL 8MMX6CM 200CM</t>
  </si>
  <si>
    <t>CATHETER VIABIL BILIARY ENDOPROSTHESIS 8.5 FR 8MMX60MM 200CM HOLES</t>
  </si>
  <si>
    <t>CATHETER VIABIL BILIARY ENDOPROSTHESIS 8.5 FR 8MMX60MM 200CM HOLES | GRAFT, STENT, ENDOPROSTHESIS, 8X60 MM, 8.5 FRX200 CM, VIABIL</t>
  </si>
  <si>
    <t>GRAFT, STENT, ENDOPROSTHESIS, 8X60 MM, 8.5 FRX200 CM, VIABIL</t>
  </si>
  <si>
    <t>8X60 MM</t>
  </si>
  <si>
    <t>34024</t>
  </si>
  <si>
    <t>RH20-1412808</t>
  </si>
  <si>
    <t>13405933</t>
  </si>
  <si>
    <t>TOMCATZEROPHA14X12X88</t>
  </si>
  <si>
    <t>DEVICE CERV 14X12 8 DEG 8MM</t>
  </si>
  <si>
    <t>TOMCATZEROPHA14X12X88 | CAGE, SPINAL, STAND ALONE, 8 DEGREE, 14X12X8 MM, CERVICAL, HYDROXYAPATITE, NON STERILE, TOMCAT, ZEROP</t>
  </si>
  <si>
    <t>CAGE, SPINAL, STAND ALONE, 8 DEGREE, 14X12X8 MM, CERVICAL, HYDROXYAPATITE, NON STERILE, TOMCAT, ZEROP</t>
  </si>
  <si>
    <t>https://accessgudid.nlm.nih.gov/devices/00840996123297</t>
  </si>
  <si>
    <t>34034</t>
  </si>
  <si>
    <t>G32374</t>
  </si>
  <si>
    <t>KCFW-12.0-38-40-RB-BLKN</t>
  </si>
  <si>
    <t>990281</t>
  </si>
  <si>
    <t>Flexor</t>
  </si>
  <si>
    <t>FLEXOR CHECKFLO INTRODUCER BALKIN UP &amp; OVER CONTRALATERAL DESIGN</t>
  </si>
  <si>
    <t>SHEATH BALKIN 12FR 40CM</t>
  </si>
  <si>
    <t>Flexor Check-Flo Introducers 40 cm Length Introducer Balkin Modification-No AQ Hydrophilic Coating 12.0 .162/4.12 .038 40 51 180 curve</t>
  </si>
  <si>
    <t>Flexor Check-Flo Introducers 40 cm Length Introducer Balkin Modification-No AQ Hydrophilic Coating 12.0 .162/4.12 .038 40 51 180 curve | INTRODUCER, SHEATH, CURVE, 0.038 IN, 180 DEGREE, 12 FRX40 CM, 51 CM, BALKIN UP AND OVER MODIFICATION, CONTRALATERAL DESIGN, DISTAL RADIOPAQUE BAND, FLEXOR, CHECK-FLO</t>
  </si>
  <si>
    <t>INTRODUCER, SHEATH, CURVE, 0.038 IN, 180 DEGREE, 12 FRX40 CM, 51 CM, BALKIN UP AND OVER MODIFICATION, CONTRALATERAL DESIGN, DISTAL RADIOPAQUE BAND, FLEXOR, CHECK-FLO</t>
  </si>
  <si>
    <t>0.038 IN, 180 DEGREE</t>
  </si>
  <si>
    <t>12 FRX40 CM</t>
  </si>
  <si>
    <t>51 CM</t>
  </si>
  <si>
    <t>BALKIN UP AND OVER MODIFICATION, CONTRALATERAL DESIGN, DISTAL RADIOPAQUE BAND</t>
  </si>
  <si>
    <t>FLEXOR, CHECK-FLO</t>
  </si>
  <si>
    <t>34035</t>
  </si>
  <si>
    <t>RH20-1614412</t>
  </si>
  <si>
    <t>13405951</t>
  </si>
  <si>
    <t>TOMCATZEROPHA16X14X412</t>
  </si>
  <si>
    <t>TOMCATZEROPHA16X14X412 | CAGE, SPINAL, STAND ALONE, 4 DEGREE, 16X14X12 MM, CERVICAL, HYDROXYAPATITE, NON STERILE, TOMCAT, ZEROP</t>
  </si>
  <si>
    <t>CAGE, SPINAL, STAND ALONE, 4 DEGREE, 16X14X12 MM, CERVICAL, HYDROXYAPATITE, NON STERILE, TOMCAT, ZEROP</t>
  </si>
  <si>
    <t>https://accessgudid.nlm.nih.gov/devices/00840996123471</t>
  </si>
  <si>
    <t>34036</t>
  </si>
  <si>
    <t>RH30-1412006</t>
  </si>
  <si>
    <t>13411818</t>
  </si>
  <si>
    <t>TOMCATHYBRIDHA14X12X06</t>
  </si>
  <si>
    <t>TOMCATHYBRIDHA14X12X06 | CAGE, SPINAL, STAND ALONE, 0 DEGREE, 14X12X6 MM, CERVICAL, HYDROXYAPATITE, NON STERILE, TOMCAT, HYBRID</t>
  </si>
  <si>
    <t>CAGE, SPINAL, STAND ALONE, 0 DEGREE, 14X12X6 MM, CERVICAL, HYDROXYAPATITE, NON STERILE, TOMCAT, HYBRID</t>
  </si>
  <si>
    <t>https://accessgudid.nlm.nih.gov/devices/00840996123976</t>
  </si>
  <si>
    <t>34104</t>
  </si>
  <si>
    <t>RH30-1412410</t>
  </si>
  <si>
    <t>13411829</t>
  </si>
  <si>
    <t>TOMCATHYBRIDHA14X12X410</t>
  </si>
  <si>
    <t>TOMCATHYBRIDHA14X12X410 | CAGE, SPINAL, STAND ALONE, 4 DEGREE, 14X12X10 MM, CERVICAL, HYDROXYAPATITE, NON STERILE, TOMCAT, HYBRID</t>
  </si>
  <si>
    <t>CAGE, SPINAL, STAND ALONE, 4 DEGREE, 14X12X10 MM, CERVICAL, HYDROXYAPATITE, NON STERILE, TOMCAT, HYBRID</t>
  </si>
  <si>
    <t>https://accessgudid.nlm.nih.gov/devices/00840996124089</t>
  </si>
  <si>
    <t>34105</t>
  </si>
  <si>
    <t>RH30-1412808</t>
  </si>
  <si>
    <t>13411834</t>
  </si>
  <si>
    <t>TOMCATHYBRIDHA14X12X88</t>
  </si>
  <si>
    <t>TOMCATHYBRIDHA14X12X88 | CAGE, SPINAL, STAND ALONE, 8 DEGREE, 14X12X8 MM, CERVICAL, HYDROXYAPATITE, NON STERILE, TOMCAT, HYBRID</t>
  </si>
  <si>
    <t>CAGE, SPINAL, STAND ALONE, 8 DEGREE, 14X12X8 MM, CERVICAL, HYDROXYAPATITE, NON STERILE, TOMCAT, HYBRID</t>
  </si>
  <si>
    <t>https://accessgudid.nlm.nih.gov/devices/00840996124133</t>
  </si>
  <si>
    <t>34118</t>
  </si>
  <si>
    <t>RH30-1412809</t>
  </si>
  <si>
    <t>13411835</t>
  </si>
  <si>
    <t>TOMCATHYBRIDHA14X12X89</t>
  </si>
  <si>
    <t>TOMCATHYBRIDHA14X12X89 | CAGE, SPINAL, STAND ALONE, 8 DEGREE, 14X12X9 MM, CERVICAL, HYDROXYAPATITE, NON STERILE, TOMCAT, HYBRID</t>
  </si>
  <si>
    <t>CAGE, SPINAL, STAND ALONE, 8 DEGREE, 14X12X9 MM, CERVICAL, HYDROXYAPATITE, NON STERILE, TOMCAT, HYBRID</t>
  </si>
  <si>
    <t>https://accessgudid.nlm.nih.gov/devices/00840996124140</t>
  </si>
  <si>
    <t>34119</t>
  </si>
  <si>
    <t>RH30-1614011</t>
  </si>
  <si>
    <t>13411844</t>
  </si>
  <si>
    <t>TOMCATHYBRIDHA16X14X011</t>
  </si>
  <si>
    <t>TOMCATHYBRIDHA16X14X011 | CAGE, SPINAL, STAND ALONE, 0 DEGREE, 16X14X11 MM, CERVICAL, HYDROXYAPATITE, NON STERILE, TOMCAT, HYBRID</t>
  </si>
  <si>
    <t>CAGE, SPINAL, STAND ALONE, 0 DEGREE, 16X14X11 MM, CERVICAL, HYDROXYAPATITE, NON STERILE, TOMCAT, HYBRID</t>
  </si>
  <si>
    <t>https://accessgudid.nlm.nih.gov/devices/00840996124232</t>
  </si>
  <si>
    <t>34139</t>
  </si>
  <si>
    <t>RH30-1614411</t>
  </si>
  <si>
    <t>13411851</t>
  </si>
  <si>
    <t>TOMCATHYBRIDHA16X14X411</t>
  </si>
  <si>
    <t>TOMCATHYBRIDHA16X14X411 | CAGE, SPINAL, STAND ALONE, 4 DEGREE, 16X14X11 MM, CERVICAL, HYDROXYAPATITE, NON STERILE, TOMCAT, HYBRID</t>
  </si>
  <si>
    <t>CAGE, SPINAL, STAND ALONE, 4 DEGREE, 16X14X11 MM, CERVICAL, HYDROXYAPATITE, NON STERILE, TOMCAT, HYBRID</t>
  </si>
  <si>
    <t>https://accessgudid.nlm.nih.gov/devices/00840996124300</t>
  </si>
  <si>
    <t>34140</t>
  </si>
  <si>
    <t>RT10-D4010</t>
  </si>
  <si>
    <t>13416398</t>
  </si>
  <si>
    <t>TOMCATSCREWSD4.0X10</t>
  </si>
  <si>
    <t>TOMCATSCREWSD4.0X10 | SCREW, SPINAL, FIXED ANGLE, 4X10 MM, CERVICAL, SELF-DRILLING, TOMCAT</t>
  </si>
  <si>
    <t>SCREW, SPINAL, FIXED ANGLE, 4X10 MM, CERVICAL, SELF-DRILLING, TOMCAT</t>
  </si>
  <si>
    <t>https://accessgudid.nlm.nih.gov/devices/00840996124867</t>
  </si>
  <si>
    <t>34153</t>
  </si>
  <si>
    <t>RT10-T4014</t>
  </si>
  <si>
    <t>13416410</t>
  </si>
  <si>
    <t>TOMCATSCREWST4.0X14</t>
  </si>
  <si>
    <t>TOMCATSCREWST4.0X14 | SCREW, SPINAL, FIXED ANGLE, 4X14 MM, CERVICAL, SELF-TAPPING, TOMCAT</t>
  </si>
  <si>
    <t>SCREW, SPINAL, FIXED ANGLE, 4X14 MM, CERVICAL, SELF-TAPPING, TOMCAT</t>
  </si>
  <si>
    <t>https://accessgudid.nlm.nih.gov/devices/00840996124980</t>
  </si>
  <si>
    <t>34156</t>
  </si>
  <si>
    <t>4306</t>
  </si>
  <si>
    <t>460529</t>
  </si>
  <si>
    <t>THERMOMETERDUALTRACEABLE2 PROBES</t>
  </si>
  <si>
    <t>THERMOMETER DUEL W BATTE PROBE</t>
  </si>
  <si>
    <t>41112220</t>
  </si>
  <si>
    <t>41112213</t>
  </si>
  <si>
    <t>Handheld thermometer</t>
  </si>
  <si>
    <t>Thermometer Dual Traceable 2 Bottle Probe With Battery Cable Magnetic Strip Velcro Tape Flip Open Stand</t>
  </si>
  <si>
    <t>Thermometer Dual Traceable 2 Bottle Probe With Battery Cable Magnetic Strip Velcro Tape Flip Open Stand | THERMOMETER, DIGITAL, DUAL, 2 BOTTLE PROBE, WITH BATTERY, CABLE, MAGNETIC STRIP, VELCRO TAPE, FLIP OPEN STAND, TRACEABLE</t>
  </si>
  <si>
    <t>THERMOMETER, DIGITAL, DUAL, 2 BOTTLE PROBE, WITH BATTERY, CABLE, MAGNETIC STRIP, VELCRO TAPE, FLIP OPEN STAND, TRACEABLE</t>
  </si>
  <si>
    <t>DIGITAL</t>
  </si>
  <si>
    <t>2 BOTTLE PROBE, WITH BATTERY, CABLE, MAGNETIC STRIP, VELCRO TAPE, FLIP OPEN STAND, TRACEABLE</t>
  </si>
  <si>
    <t>https://www.transcat.com/4306</t>
  </si>
  <si>
    <t>42182201</t>
  </si>
  <si>
    <t>Electronic medical thermometers</t>
  </si>
  <si>
    <t>34195</t>
  </si>
  <si>
    <t>HNB5.0-70-P-45-</t>
  </si>
  <si>
    <t>HNB5.0-70-P-45</t>
  </si>
  <si>
    <t>39120469</t>
  </si>
  <si>
    <t>CATH PIGTAIL PEDS 5FR 70CM</t>
  </si>
  <si>
    <t>CATH PIGTAIL PEDS 5FR 70CM | CATHETER, ANGIOGRAPHIC, PIGTAIL, PAEDIATRIC, 5 FRX70 CM</t>
  </si>
  <si>
    <t>CATHETER, ANGIOGRAPHIC, PIGTAIL, PAEDIATRIC, 5 FRX70 CM</t>
  </si>
  <si>
    <t>34196</t>
  </si>
  <si>
    <t>KJ-OPSDX-163507</t>
  </si>
  <si>
    <t>39120479</t>
  </si>
  <si>
    <t>NEEDLE ASPIRATION DOUBLE LU</t>
  </si>
  <si>
    <t>NEEDLE ASPIRATION DOUBLE LU | NEEDLE, ASPIRATION, DOUBLE LUMEN</t>
  </si>
  <si>
    <t>NEEDLE, ASPIRATION, DOUBLE LUMEN</t>
  </si>
  <si>
    <t>3 OZ</t>
  </si>
  <si>
    <t>34274</t>
  </si>
  <si>
    <t>CONCO</t>
  </si>
  <si>
    <t>CONCOA NORTH AMERICA</t>
  </si>
  <si>
    <t>64200000</t>
  </si>
  <si>
    <t>929669</t>
  </si>
  <si>
    <t>TAPE ELASTIC ADH 2IN X5YD 6/BX</t>
  </si>
  <si>
    <t>AC-TAPE TAPE 2 INX5 YD ELASTIC COTTON</t>
  </si>
  <si>
    <t>AC-TAPE TAPE 2 INX5 YD ELASTIC COTTON | TAPE, ADHESIVE, 2 INX5 YD, MID-STRENGTH, ELASTIC, COTTON, TAN, NON STERILE, AC-TAPE, LATEX-FREE</t>
  </si>
  <si>
    <t>TAPE, ADHESIVE, 2 INX5 YD, MID-STRENGTH, ELASTIC, COTTON, TAN, NON STERILE, AC-TAPE, LATEX-FREE</t>
  </si>
  <si>
    <t>2 INX5 YD</t>
  </si>
  <si>
    <t>MID-STRENGTH</t>
  </si>
  <si>
    <t>ELASTIC, COTTON</t>
  </si>
  <si>
    <t>TAN</t>
  </si>
  <si>
    <t>AC-TAPE</t>
  </si>
  <si>
    <t>https://cdn.ymaws.com/www.tptatn.org/resource/resmgr/2020_meeting/fall/hartmann/hartmannusa_brochure_2020pro.pdf</t>
  </si>
  <si>
    <t>hartmannusa_brochure_2020pro.pdf</t>
  </si>
  <si>
    <t>http://us.hartmann.info/images/LC-XLIT_2015__Rev_4_Sports_Medicine_Family_Brochure.pdf</t>
  </si>
  <si>
    <t>34293</t>
  </si>
  <si>
    <t>UDBS070029OW</t>
  </si>
  <si>
    <t>UDBS-070029-OW</t>
  </si>
  <si>
    <t>3813251</t>
  </si>
  <si>
    <t>BALLOON URETHAL W/OPEN TIP</t>
  </si>
  <si>
    <t>Urethral Dilation Balloon Catheter 7.0 29 8.7 18 0.038</t>
  </si>
  <si>
    <t>Urethral Dilation Balloon Catheter 7.0 29 8.7 18 0.038 | CATHETER, URETHRAL, OPEN TIP, 6 ATM, 7 FRX29 CM, 8.7 MM, BALLOON DILATATION, UDBS-070029-OW</t>
  </si>
  <si>
    <t>CATHETER, URETHRAL, OPEN TIP, 6 ATM, 7 FRX29 CM, 8.7 MM, BALLOON DILATATION</t>
  </si>
  <si>
    <t>CATHETER, URETHRAL, OPEN TIP, 6 ATM, 7 FRX29 CM, 8.7 MM, BALLOON DILATATION, UDBS-070029-OW</t>
  </si>
  <si>
    <t>OPEN TIP</t>
  </si>
  <si>
    <t>6 ATM</t>
  </si>
  <si>
    <t>7 FRX29 CM</t>
  </si>
  <si>
    <t>8.7 MM</t>
  </si>
  <si>
    <t>https://www.medial.cz/content/files/03_EMEA_-_Catalogue_-_EN_-_Dilation_and_occlusion_balloons_-_URO-D58307-EN-F_M3_202011.pdf</t>
  </si>
  <si>
    <t>03_EMEA_-_Catalogue_-_EN_-_Dilation_and_occlusion_balloons_-_URO-D58307-EN-F_M3_202011</t>
  </si>
  <si>
    <t>https://www.cookmedical.com/products/uro_udbs_webds/, https://accessgudid.nlm.nih.gov/devices/00827002178441</t>
  </si>
  <si>
    <t>34341</t>
  </si>
  <si>
    <t>39120300</t>
  </si>
  <si>
    <t>CATH URETERAL LATEX FREE</t>
  </si>
  <si>
    <t>42295433</t>
  </si>
  <si>
    <t>CATH URETERAL LATEX FREE | CATHETER, URETERAL, LATEX-FREE</t>
  </si>
  <si>
    <t>CATHETER, URETERAL, LATEX-FREE</t>
  </si>
  <si>
    <t>34363</t>
  </si>
  <si>
    <t>COOPER SURGICAL</t>
  </si>
  <si>
    <t>MEAIC18</t>
  </si>
  <si>
    <t>39120518</t>
  </si>
  <si>
    <t>CATHETER INSEMINATION</t>
  </si>
  <si>
    <t>42143203  Artificial insemination catheters</t>
  </si>
  <si>
    <t>CATHETER INSEMINATION | CATHETER, INSEMINATION, MEAIC18</t>
  </si>
  <si>
    <t>CATHETER, INSEMINATION</t>
  </si>
  <si>
    <t>CATHETER, INSEMINATION, MEAIC18</t>
  </si>
  <si>
    <t>INSEMINATION</t>
  </si>
  <si>
    <t>42143203</t>
  </si>
  <si>
    <t>Artificial insemination catheters</t>
  </si>
  <si>
    <t>34396</t>
  </si>
  <si>
    <t>5091-118</t>
  </si>
  <si>
    <t>39120104</t>
  </si>
  <si>
    <t>Bur Tapered | BUR, SURGICAL, TAPERED, MEDIUM, SIDE CUT</t>
  </si>
  <si>
    <t>BUR, SURGICAL, TAPERED, MEDIUM, SIDE CUT</t>
  </si>
  <si>
    <t>SIDE CUT</t>
  </si>
  <si>
    <t>34407</t>
  </si>
  <si>
    <t>509121300</t>
  </si>
  <si>
    <t>5091-213</t>
  </si>
  <si>
    <t>14053029</t>
  </si>
  <si>
    <t>BUR SURGICAL DIA2.1MM HEAD L4.9MM 703 TYPE TAPERED CROSSCUT FISSURE MICROPOWER MICRO100</t>
  </si>
  <si>
    <t>BUR MICRO TAPER 4.9MM 703 X5</t>
  </si>
  <si>
    <t>Bur 2.1x4.9 Mm 703 Micro Tapered Cross Cut Fissure Micropower Micro100 Guard</t>
  </si>
  <si>
    <t>Bur 2.1x4.9 Mm 703 Micro Tapered Cross Cut Fissure Micropower Micro100 Guard | BUR, SURGICAL, TAPERED, 703, MICRO, 2.1X4.9 MM, CROSS CUT, FISSURE, MICROPOWER, MICRO100 GUARD</t>
  </si>
  <si>
    <t>BUR, SURGICAL, TAPERED, 703, MICRO, 2.1X4.9 MM, CROSS CUT, FISSURE, MICROPOWER, MICRO100 GUARD</t>
  </si>
  <si>
    <t>703, MICRO</t>
  </si>
  <si>
    <t>2.1X4.9 MM</t>
  </si>
  <si>
    <t>CROSS CUT, FISSURE, MICROPOWER, MICRO100 GUARD</t>
  </si>
  <si>
    <t>34408</t>
  </si>
  <si>
    <t>509121500</t>
  </si>
  <si>
    <t>5091-215</t>
  </si>
  <si>
    <t>14053030</t>
  </si>
  <si>
    <t>BURR SIDE CUT MED  X5</t>
  </si>
  <si>
    <t>Bur 0.8x4.9 Mm Tapered Side Cutting Micropower Micro100 Guard</t>
  </si>
  <si>
    <t>Bur 0.8x4.9 Mm Tapered Side Cutting Micropower Micro100 Guard | BUR, SURGICAL, TAPERED, 0.8X4.9 MM, SIDE CUTTING, MICROPOWER, MICRO100 GUARD</t>
  </si>
  <si>
    <t>BUR, SURGICAL, TAPERED, 0.8X4.9 MM, SIDE CUTTING, MICROPOWER, MICRO100 GUARD</t>
  </si>
  <si>
    <t>0.8X4.9 MM</t>
  </si>
  <si>
    <t>51271905  Benzocaine</t>
  </si>
  <si>
    <t>ANESTHETIC</t>
  </si>
  <si>
    <t>34467</t>
  </si>
  <si>
    <t>30-7361</t>
  </si>
  <si>
    <t>395406</t>
  </si>
  <si>
    <t>CORFLO JEJUNAL FEEDING TUBE</t>
  </si>
  <si>
    <t>JEJUNAL TUBE 3 G WEIGHTED WITH STYLET FOR USE WITH CORFLO PEG</t>
  </si>
  <si>
    <t>TUBE CORFLO ULTRA 10FR</t>
  </si>
  <si>
    <t>CORFLO PEG Jejunal Feeding Tubes for use with 20Fr CORFLO PEG Feeding Tubes 10Fr 36in Length 3 gram weighted tip</t>
  </si>
  <si>
    <t>CORFLO PEG Jejunal Feeding Tubes for use with 20Fr CORFLO PEG Feeding Tubes 10Fr 36in Length 3 gram weighted tip | TUBE, JEJUNOSTOMY, FEEDING, 10 FRX91 CM, 3 GM, WEIGHTED, SMOOTH BOLUS, STYLET, 1 LUMEN, WITHOUT CO2 CONNECTOR, SAFETY CONNECTOR, DEPTH MARKING, ANTI CLOG, POLYURETHANE, STERILE, CORFLO-ULTRA, LATEX-FREE, 30-7361</t>
  </si>
  <si>
    <t>TUBE, JEJUNOSTOMY, FEEDING, 10 FRX91 CM, 3 GM, WEIGHTED, SMOOTH BOLUS, STYLET, 1 LUMEN, WITHOUT CO2 CONNECTOR, SAFETY CONNECTOR, DEPTH MARKING, ANTI CLOG, POLYURETHANE, STERILE, CORFLO-ULTRA, LATEX-FREE</t>
  </si>
  <si>
    <t>TUBE, JEJUNOSTOMY, FEEDING, 10 FRX91 CM, 3 GM, WEIGHTED, SMOOTH BOLUS, STYLET, 1 LUMEN, WITHOUT CO2 CONNECTOR, SAFETY CONNECTOR, DEPTH MARKING, ANTI CLOG, POLYURETHANE, STERILE, CORFLO-ULTRA, LATEX-FREE, 30-7361</t>
  </si>
  <si>
    <t>10 FRX91 CM</t>
  </si>
  <si>
    <t>3 GM</t>
  </si>
  <si>
    <t>WEIGHTED, SMOOTH BOLUS, STYLET, 1 LUMEN, WITHOUT CO2 CONNECTOR, SAFETY CONNECTOR, DEPTH MARKING, ANTI CLOG</t>
  </si>
  <si>
    <t>CORFLO-ULTRA</t>
  </si>
  <si>
    <t>34470</t>
  </si>
  <si>
    <t>40-3001</t>
  </si>
  <si>
    <t>39120563</t>
  </si>
  <si>
    <t>CATH TENKHOFF CRUZ 40-3001</t>
  </si>
  <si>
    <t>CATH CRUZ DBL CUFF W/ADAP</t>
  </si>
  <si>
    <t>CATH CRUZ DBL CUFF W/ADAP | CATHETER, PERITONEAL DIALYSIS, DOUBLE CUFF, CRUZ, TENKHOFF, WITH ADAPTER</t>
  </si>
  <si>
    <t>CATHETER, PERITONEAL DIALYSIS, DOUBLE CUFF, CRUZ, TENKHOFF, WITH ADAPTER</t>
  </si>
  <si>
    <t>DOUBLE CUFF</t>
  </si>
  <si>
    <t>CRUZ, TENKHOFF, WITH ADAPTER</t>
  </si>
  <si>
    <t>https://www.ciamedical.com/corpak-medsystems-40-3001-each-cath-cruz-dbl-cuff-w-adap</t>
  </si>
  <si>
    <t>https://www.ciamedical.com/corpak-medsystems-40-3001-each-cath-cruz-dbl-cuff-w-adap?filter_name=40-3001</t>
  </si>
  <si>
    <t>34471</t>
  </si>
  <si>
    <t>8140-20-5.0</t>
  </si>
  <si>
    <t>38806210</t>
  </si>
  <si>
    <t>MIC KEY G FEEDING TUBE 20-5.0</t>
  </si>
  <si>
    <t>MIC KEY G FEEDING TUBE 20 FRX5 CM Balloon Volume 5 ML</t>
  </si>
  <si>
    <t>MIC KEY G FEEDING TUBE 20 FRX5 CM Balloon Volume 5 ML | TUBE, GASTROSTOMY, 20 FRX5 CM, 5 CC, UNOBTRUSIVE, EASY TO CONCEAL, LOW-PROFILE DESIGN, RADIOPAQUE STRIPE, TAPERED DISTAL TIP, RECESSED DISTAL TIP, PROXIMAL ANTI REFLUX VALVE, SILICONE, STERILE, ENFIT, LATEX-FREE, DISPOSABLE</t>
  </si>
  <si>
    <t>TUBE, GASTROSTOMY, 20 FRX5 CM, 5 CC, UNOBTRUSIVE, EASY TO CONCEAL, LOW-PROFILE DESIGN, RADIOPAQUE STRIPE, TAPERED DISTAL TIP, RECESSED DISTAL TIP, PROXIMAL ANTI REFLUX VALVE, SILICONE, STERILE, ENFIT, LATEX-FREE, DISPOSABLE</t>
  </si>
  <si>
    <t>20 FRX5 CM</t>
  </si>
  <si>
    <t>34472</t>
  </si>
  <si>
    <t>8180-14</t>
  </si>
  <si>
    <t>38806214</t>
  </si>
  <si>
    <t>MIC SAFETY PERCUT FD TUBE 14FR</t>
  </si>
  <si>
    <t>MIC SAFETY PERCUTANEOUS ENDOSCOPIC GASTROSTOMY PEG KIT WITH ENFIT CONNECTORS 14 FR PULL</t>
  </si>
  <si>
    <t>MIC SAFETY PERCUTANEOUS ENDOSCOPIC GASTROSTOMY PEG KIT WITH ENFIT CONNECTORS 14 FR PULL | GASTROSTOMY KIT, 14 FR, SAFETY, PERCUTANEOUS ENDOSCOPIC, WITH CONNECTORS, MIC-KEY</t>
  </si>
  <si>
    <t>GASTROSTOMY KIT, 14 FR, SAFETY, PERCUTANEOUS ENDOSCOPIC, WITH CONNECTORS, MIC-KEY</t>
  </si>
  <si>
    <t>GASTROSTOMY KIT</t>
  </si>
  <si>
    <t>SAFETY, PERCUTANEOUS ENDOSCOPIC, WITH CONNECTORS</t>
  </si>
  <si>
    <t>https://avanosmedicaldevices.com/product-catalog/digestive-health/enteral-feeding/initial-placement-kits-devices/mic-safety-peg-kit-pull-method/8180-14__mic-safety-percutaneous-endoscopic-gastrostomy-peg-kit-with-enfit-connectors-14-fr-pull/</t>
  </si>
  <si>
    <t>34473</t>
  </si>
  <si>
    <t>8200-12LV</t>
  </si>
  <si>
    <t>38806215</t>
  </si>
  <si>
    <t>MIC JEJUNAL FEED TUBE 12FR</t>
  </si>
  <si>
    <t>MIC JEJUNAL FEEDING TUBE WITH ENFIT CONNECTOR 12 FR</t>
  </si>
  <si>
    <t>MIC JEJUNAL FEEDING TUBE WITH ENFIT CONNECTOR 12 FR | TUBE, JEJUNAL, FEEDING, 12 FR, 3-5 CC, WITH CONNECTOR, MIC-KEY, ENFIT</t>
  </si>
  <si>
    <t>TUBE, JEJUNAL, FEEDING, 12 FR, 3-5 CC, WITH CONNECTOR, MIC-KEY, ENFIT</t>
  </si>
  <si>
    <t>https://avanosmedicaldevices.com/product-catalog/digestive-health/enteral-feeding/standard-tube-kits/mic-jejunal-feeding-tube-with-enfit-connector/8200-12lv__mic-jejunal-feeding-tube-with-enfit-connector-12-fr/</t>
  </si>
  <si>
    <t>34474</t>
  </si>
  <si>
    <t>8200-24</t>
  </si>
  <si>
    <t>38806221</t>
  </si>
  <si>
    <t>MIC JEJUNAL FEED TUBE 24FR</t>
  </si>
  <si>
    <t>JEJUNAL FEEDING TUBE WITH ENFIT CONNECTOR MIC 24 FR TUBE SILICONE STERILE 7 10ML</t>
  </si>
  <si>
    <t>JEJUNAL FEEDING TUBE WITH ENFIT CONNECTOR MIC 24 FR TUBE SILICONE STERILE 7 10ML | TUBE, JEJUNAL, FEEDING, 24 FR, 7-10 CC, WITH CONNECTOR, SILICONE, STERILE, MIC-KEY, ENFIT</t>
  </si>
  <si>
    <t>TUBE, JEJUNAL, FEEDING, 24 FR, 7-10 CC, WITH CONNECTOR, SILICONE, STERILE, MIC-KEY, ENFIT</t>
  </si>
  <si>
    <t>34475</t>
  </si>
  <si>
    <t>8270-16-1.0-22</t>
  </si>
  <si>
    <t>38806238</t>
  </si>
  <si>
    <t>MIC KEY GJ FEED TUBE 16-1.0-22</t>
  </si>
  <si>
    <t>MIC KEY GASTRIC JEJUNAL FEEDING TUBE KIT EXTENSION SETS 16 FR 1.0 CM 22CM</t>
  </si>
  <si>
    <t>MIC KEY GASTRIC JEJUNAL FEEDING TUBE KIT EXTENSION SETS 16 FR 1.0 CM 22CM | TUBE, GASTRIC JEJUNAL, FEEDING, 16 FRX22 CM, 1 CM, WITH EXTENSION SET, KIT, MIC-KEY</t>
  </si>
  <si>
    <t>TUBE, GASTRIC JEJUNAL, FEEDING, 16 FRX22 CM, 1 CM, WITH EXTENSION SET, KIT, MIC-KEY</t>
  </si>
  <si>
    <t>1 CM</t>
  </si>
  <si>
    <t>34476</t>
  </si>
  <si>
    <t>8270-16-1.5-15</t>
  </si>
  <si>
    <t>38806240</t>
  </si>
  <si>
    <t>MIC KEY GJ FEED TUBE 16-1.5-15</t>
  </si>
  <si>
    <t>MIC KEY GASTRIC JEJUNAL FEEDING TUBE KIT EXTENSION SETS 16 FR 1.5 CM 15CM</t>
  </si>
  <si>
    <t>MIC KEY GASTRIC JEJUNAL FEEDING TUBE KIT EXTENSION SETS 16 FR 1.5 CM 15CM | TUBE, GASTRIC JEJUNAL, FEEDING, 16 FRX15 CM, 1.5 CM, WITH EXTENSION SET, KIT, MIC-KEY</t>
  </si>
  <si>
    <t>TUBE, GASTRIC JEJUNAL, FEEDING, 16 FRX15 CM, 1.5 CM, WITH EXTENSION SET, KIT, MIC-KEY</t>
  </si>
  <si>
    <t>34477</t>
  </si>
  <si>
    <t>8270-16-1.5-45</t>
  </si>
  <si>
    <t>38806241</t>
  </si>
  <si>
    <t>MIC KEY GJ FEED TUBE 16-1.5-45</t>
  </si>
  <si>
    <t>MIC KEY GASTRIC JEJUNAL FEEDING TUBE KIT EXTENSION SETS 16 FR 1.5 CM 45CM</t>
  </si>
  <si>
    <t>MIC KEY GASTRIC JEJUNAL FEEDING TUBE KIT EXTENSION SETS 16 FR 1.5 CM 45CM | TUBE, GASTRIC JEJUNAL, FEEDING, 16 FRX45 CM, 1.5 CM, WITH EXTENSION SET, KIT, MIC-KEY</t>
  </si>
  <si>
    <t>TUBE, GASTRIC JEJUNAL, FEEDING, 16 FRX45 CM, 1.5 CM, WITH EXTENSION SET, KIT, MIC-KEY</t>
  </si>
  <si>
    <t>34480</t>
  </si>
  <si>
    <t>LT10-4032</t>
  </si>
  <si>
    <t>13312498</t>
  </si>
  <si>
    <t>BLACKBIRDSCREWPOLYAXIAL4.0X32</t>
  </si>
  <si>
    <t>SCREW BLACKBIRD PLYAXL 4.0X32</t>
  </si>
  <si>
    <t>BLACKBIRDSCREWPOLYAXIAL4.0X32 | SCREW, SPINAL, POLYAXIAL, 4X32 MM, NON STERILE, BLACKBIRD</t>
  </si>
  <si>
    <t>SCREW, SPINAL, POLYAXIAL, 4X32 MM, NON STERILE, BLACKBIRD</t>
  </si>
  <si>
    <t>4X32 MM</t>
  </si>
  <si>
    <t>https://accessgudid.nlm.nih.gov/devices/00840996107082</t>
  </si>
  <si>
    <t>34482</t>
  </si>
  <si>
    <t>8270-16-2.3-30</t>
  </si>
  <si>
    <t>38806247</t>
  </si>
  <si>
    <t>MIC KEY GJ FEED TUBE 16-2.3-30</t>
  </si>
  <si>
    <t>MIC KEY GASTRIC JEJUNAL FEEDING TUBE KIT EXTENSION SETS 16 FR 2.3 CM 30CM</t>
  </si>
  <si>
    <t>MIC KEY GASTRIC JEJUNAL FEEDING TUBE KIT EXTENSION SETS 16 FR 2.3 CM 30CM | TUBE, GASTRIC JEJUNAL, FEEDING, 16 FRX30 CM, 2.3 CM, WITH EXTENSION SET, KIT, MIC-KEY</t>
  </si>
  <si>
    <t>TUBE, GASTRIC JEJUNAL, FEEDING, 16 FRX30 CM, 2.3 CM, WITH EXTENSION SET, KIT, MIC-KEY</t>
  </si>
  <si>
    <t>34483</t>
  </si>
  <si>
    <t>8270-16-2.7-30</t>
  </si>
  <si>
    <t>38806250</t>
  </si>
  <si>
    <t>MIC KEY GJ FEED TUBE 16-2.7-30</t>
  </si>
  <si>
    <t>MIC KEY GASTRIC JEJUNAL FEEDING TUBE KIT EXTENSION SETS 16 FR 2.7 CM 30CM</t>
  </si>
  <si>
    <t>MIC KEY GASTRIC JEJUNAL FEEDING TUBE KIT EXTENSION SETS 16 FR 2.7 CM 30CM | TUBE, GASTRIC JEJUNAL, FEEDING, 16 FRX30 CM, 2.7 CM, WITH EXTENSION SET, KIT, MIC-KEY</t>
  </si>
  <si>
    <t>TUBE, GASTRIC JEJUNAL, FEEDING, 16 FRX30 CM, 2.7 CM, WITH EXTENSION SET, KIT, MIC-KEY</t>
  </si>
  <si>
    <t>2.7 CM</t>
  </si>
  <si>
    <t>34484</t>
  </si>
  <si>
    <t>8270-18-2.5-30</t>
  </si>
  <si>
    <t>38806264</t>
  </si>
  <si>
    <t>MIC KEY GJ FEED TUBE 18-2.5-30</t>
  </si>
  <si>
    <t>MIC KEY GASTRIC JEJUNAL FEEDING TUBE KIT EXTENSION SETS 18 FR 2.5 CM 30CM</t>
  </si>
  <si>
    <t>MIC KEY GASTRIC JEJUNAL FEEDING TUBE KIT EXTENSION SETS 18 FR 2.5 CM 30CM | TUBE, GASTRIC JEJUNAL, FEEDING, 18 FRX30 CM, 2.5 CM, WITH EXTENSION SET, KIT, MIC-KEY</t>
  </si>
  <si>
    <t>TUBE, GASTRIC JEJUNAL, FEEDING, 18 FRX30 CM, 2.5 CM, WITH EXTENSION SET, KIT, MIC-KEY</t>
  </si>
  <si>
    <t>34485</t>
  </si>
  <si>
    <t>8270-22-2.5-45</t>
  </si>
  <si>
    <t>38806271</t>
  </si>
  <si>
    <t>MIC KEY GJ FEED TUBE 22-2.5-45</t>
  </si>
  <si>
    <t>MIC KEY GASTRIC JEJUNAL FEEDING TUBE KIT EXTENSION SETS 22 FR 2.5 CM 45CM</t>
  </si>
  <si>
    <t>MIC KEY GASTRIC JEJUNAL FEEDING TUBE KIT EXTENSION SETS 22 FR 2.5 CM 45CM | TUBE, GASTRIC JEJUNAL, FEEDING, 22 FRX45 CM, 2.5 CM, WITH EXTENSION SET, KIT, MIC-KEY</t>
  </si>
  <si>
    <t>TUBE, GASTRIC JEJUNAL, FEEDING, 22 FRX45 CM, 2.5 CM, WITH EXTENSION SET, KIT, MIC-KEY</t>
  </si>
  <si>
    <t>5.25 IN</t>
  </si>
  <si>
    <t>34493</t>
  </si>
  <si>
    <t>LT30-S3445</t>
  </si>
  <si>
    <t>38805999</t>
  </si>
  <si>
    <t>SCREW BLACKBIRD 34-45</t>
  </si>
  <si>
    <t>SCREW BLACKBIRD 34-45 | SCREW, SPINAL, 34-45 MM, NON STERILE, BLACKBIRD</t>
  </si>
  <si>
    <t>SCREW, SPINAL, 34-45 MM, NON STERILE, BLACKBIRD</t>
  </si>
  <si>
    <t>34-45 MM</t>
  </si>
  <si>
    <t>34494</t>
  </si>
  <si>
    <t>LT30-SL14</t>
  </si>
  <si>
    <t>13300594</t>
  </si>
  <si>
    <t>BLACKBIRDCONNECTORLATSTRAIGHT14</t>
  </si>
  <si>
    <t>CONNECTOR BLACKBIRD LAT STR 14</t>
  </si>
  <si>
    <t>Lateral Connectors 14 mm</t>
  </si>
  <si>
    <t>Lateral Connectors 14 mm | CONNECTOR, SPINAL, STRAIGHT, 14 MM, LATERAL, NON STERILE, BLACKBIRD</t>
  </si>
  <si>
    <t>CONNECTOR, SPINAL, STRAIGHT, 14 MM, LATERAL, NON STERILE, BLACKBIRD</t>
  </si>
  <si>
    <t>34573</t>
  </si>
  <si>
    <t>MT30-4545</t>
  </si>
  <si>
    <t>13329264</t>
  </si>
  <si>
    <t>LANCERSCREWPOLYAXIAL4.5X45</t>
  </si>
  <si>
    <t>SCREW LANCER POLYAXIA0L 4.5X45</t>
  </si>
  <si>
    <t>SCREWPOLYAXIAL4.5X45</t>
  </si>
  <si>
    <t>SCREWPOLYAXIAL4.5X45 | SCREW, SPINAL, POLYAXIAL, 4.5X45 MM, NON STERILE, LANCER</t>
  </si>
  <si>
    <t>SCREW, SPINAL, POLYAXIAL, 4.5X45 MM, NON STERILE, LANCER</t>
  </si>
  <si>
    <t>4.5X45 MM</t>
  </si>
  <si>
    <t>https://choicespine.com/wp-content/uploads/Lancer-SS-Rev01-1.pdf, https://accessgudid.nlm.nih.gov/devices/00840996111690</t>
  </si>
  <si>
    <t>34588</t>
  </si>
  <si>
    <t>MT30-4555</t>
  </si>
  <si>
    <t>13329266</t>
  </si>
  <si>
    <t>LANCERSCREWPOLYAXIAL4.5X55</t>
  </si>
  <si>
    <t>SCREW LANCER PLYAXL 4.5X55</t>
  </si>
  <si>
    <t>SCREWPOLYAXIAL4.5X55</t>
  </si>
  <si>
    <t>SCREWPOLYAXIAL4.5X55 | SCREW, SPINAL, POLYAXIAL, 4.5X55 MM, NON STERILE, LANCER</t>
  </si>
  <si>
    <t>SCREW, SPINAL, POLYAXIAL, 4.5X55 MM, NON STERILE, LANCER</t>
  </si>
  <si>
    <t>4.5X55 MM</t>
  </si>
  <si>
    <t>34589</t>
  </si>
  <si>
    <t>MT30-5565</t>
  </si>
  <si>
    <t>13329298</t>
  </si>
  <si>
    <t>LANCERSCREWPOLYAXIAL5.5X65</t>
  </si>
  <si>
    <t>SCREW LANCER PLYAXL 5.5X65</t>
  </si>
  <si>
    <t>LANCERSCREWPOLYAXIAL5.5X65 | SCREW, SPINAL, POLYAXIAL, 5.5X65 MM, NON STERILE, LANCER</t>
  </si>
  <si>
    <t>SCREW, SPINAL, POLYAXIAL, 5.5X65 MM, NON STERILE, LANCER</t>
  </si>
  <si>
    <t>https://accessgudid.nlm.nih.gov/devices/00840996111881</t>
  </si>
  <si>
    <t>34608</t>
  </si>
  <si>
    <t>MT30-85110</t>
  </si>
  <si>
    <t>13329364</t>
  </si>
  <si>
    <t>LANCERSCREWPOLYAXIAL8.5X110</t>
  </si>
  <si>
    <t>SCREW LANCER PLYAXL 8.5X110</t>
  </si>
  <si>
    <t>LANCERSCREWPOLYAXIAL8.5X110 | SCREW, SPINAL, POLYAXIAL, 8.5X110 MM, NON STERILE, LANCER</t>
  </si>
  <si>
    <t>SCREW, SPINAL, POLYAXIAL, 8.5X110 MM, NON STERILE, LANCER</t>
  </si>
  <si>
    <t>https://accessgudid.nlm.nih.gov/devices/00840996112246</t>
  </si>
  <si>
    <t>34625</t>
  </si>
  <si>
    <t>MT30-8565</t>
  </si>
  <si>
    <t>13329373</t>
  </si>
  <si>
    <t>LANCERSCREWPOLYAXIAL8.5X65</t>
  </si>
  <si>
    <t>SCREW LANCER PLYAXL 8.5X65</t>
  </si>
  <si>
    <t>LANCERSCREWPOLYAXIAL8.5X65 | SCREW, SPINAL, POLYAXIAL, 8.5X65 MM, NON STERILE, LANCER</t>
  </si>
  <si>
    <t>SCREW, SPINAL, POLYAXIAL, 8.5X65 MM, NON STERILE, LANCER</t>
  </si>
  <si>
    <t>https://accessgudid.nlm.nih.gov/devices/00840996112338</t>
  </si>
  <si>
    <t>34626</t>
  </si>
  <si>
    <t>MT30-8575</t>
  </si>
  <si>
    <t>13329375</t>
  </si>
  <si>
    <t>LANCERSCREWPOLYAXIAL8.5X75</t>
  </si>
  <si>
    <t>SCREW LANCER PLYAXL 8.5X75</t>
  </si>
  <si>
    <t>LANCERSCREWPOLYAXIAL8.5X75 | SCREW, SPINAL, POLYAXIAL, 8.5X75 MM, NON STERILE, LANCER</t>
  </si>
  <si>
    <t>SCREW, SPINAL, POLYAXIAL, 8.5X75 MM, NON STERILE, LANCER</t>
  </si>
  <si>
    <t>https://accessgudid.nlm.nih.gov/devices/00840996112352</t>
  </si>
  <si>
    <t>34627</t>
  </si>
  <si>
    <t>MT30-95100</t>
  </si>
  <si>
    <t>13329378</t>
  </si>
  <si>
    <t>LANCERSCREWPOLYAXIAL9.5X100</t>
  </si>
  <si>
    <t>SCREW LANCER PLYAXL 9.5X100</t>
  </si>
  <si>
    <t>LANCERSCREWPOLYAXIAL9.5X100 | SCREW, SPINAL, POLYAXIAL, 9.5X100 MM, NON STERILE, LANCER</t>
  </si>
  <si>
    <t>SCREW, SPINAL, POLYAXIAL, 9.5X100 MM, NON STERILE, LANCER</t>
  </si>
  <si>
    <t>https://accessgudid.nlm.nih.gov/devices/00840996112383</t>
  </si>
  <si>
    <t>34628</t>
  </si>
  <si>
    <t>MT30-9560</t>
  </si>
  <si>
    <t>13329387</t>
  </si>
  <si>
    <t>LANCERSCREWPOLYAXIAL9.5X60</t>
  </si>
  <si>
    <t>SCREW LANCER PLYAXL 9.5X60</t>
  </si>
  <si>
    <t>LANCERSCREWPOLYAXIAL9.5X60 | SCREW, SPINAL, POLYAXIAL, 9.5X60 MM, NON STERILE, LANCER</t>
  </si>
  <si>
    <t>SCREW, SPINAL, POLYAXIAL, 9.5X60 MM, NON STERILE, LANCER</t>
  </si>
  <si>
    <t>https://accessgudid.nlm.nih.gov/devices/00840996112475</t>
  </si>
  <si>
    <t>34640</t>
  </si>
  <si>
    <t>MT40-3543</t>
  </si>
  <si>
    <t>35248139</t>
  </si>
  <si>
    <t>CONNECTOR ROD 3543MM LANCER SPINE CROSS</t>
  </si>
  <si>
    <t>CONNECTOR LANCER 35-43</t>
  </si>
  <si>
    <t>LANCER Cross-Connector 35-43mm</t>
  </si>
  <si>
    <t>LANCER Cross-Connector 35-43mm | CONNECTOR, SPINAL, CROSS, 31-45 MM, LANCER</t>
  </si>
  <si>
    <t>CONNECTOR, SPINAL, CROSS, 31-45 MM, LANCER</t>
  </si>
  <si>
    <t>31-45 MM</t>
  </si>
  <si>
    <t>34641</t>
  </si>
  <si>
    <t>MT40-4155</t>
  </si>
  <si>
    <t>35248140</t>
  </si>
  <si>
    <t>CONNECTOR ROD 4145MM LANCER SPINE</t>
  </si>
  <si>
    <t>CONNECTOR LANCER 41-55</t>
  </si>
  <si>
    <t>LANCER Cross-Connector 41-55mm</t>
  </si>
  <si>
    <t>LANCER Cross-Connector 41-55mm | CONNECTOR, SPINAL, CROSS, 41-55 MM, LANCER</t>
  </si>
  <si>
    <t>CONNECTOR, SPINAL, CROSS, 41-55 MM, LANCER</t>
  </si>
  <si>
    <t>41-55 MM</t>
  </si>
  <si>
    <t>20 FR</t>
  </si>
  <si>
    <t>34700</t>
  </si>
  <si>
    <t>G05990</t>
  </si>
  <si>
    <t>HNB6.0-38-100-P-2S-FA2</t>
  </si>
  <si>
    <t>2848450</t>
  </si>
  <si>
    <t>CATH FA II</t>
  </si>
  <si>
    <t>Torcon NB Advantage Catheter | CATHETER, ANGIOGRAPHIC, FA II, 0.038 IN, 6 FRX100 CM, TORCON NB</t>
  </si>
  <si>
    <t>CATHETER, ANGIOGRAPHIC, FA II, 0.038 IN, 6 FRX100 CM, TORCON NB</t>
  </si>
  <si>
    <t>FA II</t>
  </si>
  <si>
    <t>https://accessgudid.nlm.nih.gov/devices/00827002059900</t>
  </si>
  <si>
    <t>34715</t>
  </si>
  <si>
    <t>8131702400</t>
  </si>
  <si>
    <t>39120042</t>
  </si>
  <si>
    <t>CATH SELF-CATH 14FR 6IN FEMALE</t>
  </si>
  <si>
    <t>CATH SELF-CATH 14 FRX6 IN FEMALE</t>
  </si>
  <si>
    <t>CATH SELF-CATH 14 FRX6 IN FEMALE | CATHETER, FOLEY, 14 FRX6 IN, FEMALE, SELF-CATH</t>
  </si>
  <si>
    <t>CATHETER, FOLEY, 14 FRX6 IN, FEMALE, SELF-CATH</t>
  </si>
  <si>
    <t>14 FRX6 IN</t>
  </si>
  <si>
    <t>SELF-CATH</t>
  </si>
  <si>
    <t>34722</t>
  </si>
  <si>
    <t>C408</t>
  </si>
  <si>
    <t>2729091</t>
  </si>
  <si>
    <t>CATHETER URETHRAL MALE STRAIGHT TIP FIREPOLISHED EYELET FUNNEL END SILICONIZED SURFACE SELFCATH LATEXFREE</t>
  </si>
  <si>
    <t>CATH STR 8FR</t>
  </si>
  <si>
    <t>Self Cath Male Intermittent Catheter 8 FR</t>
  </si>
  <si>
    <t>Self Cath Male Intermittent Catheter 8 FR | CATHETER, FOLEY, OVER THE WIRE, 8 FR, MALE, URETHRAL, STRAIGHT TIP, FIRE POLISH, EYELET FUNNEL END, SILICONE, SELF-CATH, LATEX-FREE</t>
  </si>
  <si>
    <t>CATHETER, FOLEY, OVER THE WIRE, 8 FR, MALE, URETHRAL, STRAIGHT TIP, FIRE POLISH, EYELET FUNNEL END, SILICONE, SELF-CATH, LATEX-FREE</t>
  </si>
  <si>
    <t>STRAIGHT TIP, FIRE POLISH, EYELET FUNNEL END</t>
  </si>
  <si>
    <t>https://www.healthproductsforyou.com/p-coloplast-self-cath-straight-tip-male-intermittent-catheter.html</t>
  </si>
  <si>
    <t>mps.cardinal.com |http://www.medline.com/sku/item/MDPMNT408</t>
  </si>
  <si>
    <t>34797</t>
  </si>
  <si>
    <t>COOK : PERIPHERAL INTERVENTION</t>
  </si>
  <si>
    <t>G51310</t>
  </si>
  <si>
    <t>HNBR4.0-35-100-P-NS-KMP</t>
  </si>
  <si>
    <t>2818293</t>
  </si>
  <si>
    <t>CATH BEACON TIP TOR NB 4F KMP</t>
  </si>
  <si>
    <t>Kumpe Selective Wire Guide Manipulation 4.0 .035 100 KMP</t>
  </si>
  <si>
    <t>Kumpe Selective Wire Guide Manipulation 4.0 .035 100 KMP | CATHETER, ANGIOGRAPHIC, KUMPE, 0.035 IN, 4 FRX100 CM, CEREBRAL, SELECTIVE WIRE GUIDE MANIPULATION, RADIOPAQUE, STAINLESS STEEL, NYLON, BEACON TIP, TORCON NB ADVANTAGE</t>
  </si>
  <si>
    <t>CATHETER, ANGIOGRAPHIC, KUMPE, 0.035 IN, 4 FRX100 CM, CEREBRAL, SELECTIVE WIRE GUIDE MANIPULATION, RADIOPAQUE, STAINLESS STEEL, NYLON, BEACON TIP, TORCON NB ADVANTAGE</t>
  </si>
  <si>
    <t>SELECTIVE WIRE GUIDE MANIPULATION, RADIOPAQUE</t>
  </si>
  <si>
    <t>STAINLESS STEEL, NYLON</t>
  </si>
  <si>
    <t>BEACON TIP, TORCON NB ADVANTAGE</t>
  </si>
  <si>
    <t>34810</t>
  </si>
  <si>
    <t>G51315</t>
  </si>
  <si>
    <t>HNBR4.0-35-65-P-NS-RIM</t>
  </si>
  <si>
    <t>1001566</t>
  </si>
  <si>
    <t>CATH 4F TORCON NB ADV 65CM L</t>
  </si>
  <si>
    <t>Beacon Tip Torcon NB Advantage Catheters Selective Visceral 4.0 .035 65 RIM</t>
  </si>
  <si>
    <t>Beacon Tip Torcon NB Advantage Catheters Selective Visceral 4.0 .035 65 RIM | CATHETER, ANGIOGRAPHIC, 0.035 IN, 4 FRX65 CM, VISCERAL, RADIOPAQUE, STAINLESS STEEL, NYLON, BEACON TIP, TORCON NB ADVANTAGE</t>
  </si>
  <si>
    <t>CATHETER, ANGIOGRAPHIC, 0.035 IN, 4 FRX65 CM, VISCERAL, RADIOPAQUE, STAINLESS STEEL, NYLON, BEACON TIP, TORCON NB ADVANTAGE</t>
  </si>
  <si>
    <t>VISCERAL, RADIOPAQUE</t>
  </si>
  <si>
    <t>https://www.cookmedical.com/data/resources/productReferences/PI-BM-HNBRDSI-EN-201012WEB.pdf</t>
  </si>
  <si>
    <t>34827</t>
  </si>
  <si>
    <t>MT60-4530</t>
  </si>
  <si>
    <t>13329733</t>
  </si>
  <si>
    <t>LANCERSCREWPOLYREDUCTION4.5X30</t>
  </si>
  <si>
    <t>SCREW LNCR PLY RDUCTN 4.5X30</t>
  </si>
  <si>
    <t>LANCERSCREWPOLYREDUCTION4.5X30 | SCREW, SPINAL, POLYAXIAL, 4.5X30 MM, REDUCTION, NON STERILE, LANCER</t>
  </si>
  <si>
    <t>SCREW, SPINAL, POLYAXIAL, 4.5X30 MM, REDUCTION, NON STERILE, LANCER</t>
  </si>
  <si>
    <t>https://accessgudid.nlm.nih.gov/devices/00840996114561</t>
  </si>
  <si>
    <t>34834</t>
  </si>
  <si>
    <t>MT60-6535</t>
  </si>
  <si>
    <t>13329764</t>
  </si>
  <si>
    <t>LANCERSCREWPOLYREDUCTION6.5X35</t>
  </si>
  <si>
    <t>SCREW LNCR PLY RDUCTN 6.5X35</t>
  </si>
  <si>
    <t>LANCERSCREWPOLYREDUCTION6.5X35 | SCREW, SPINAL, POLYAXIAL, 6.5X35 MM, REDUCTION, NON STERILE, LANCER</t>
  </si>
  <si>
    <t>SCREW, SPINAL, POLYAXIAL, 6.5X35 MM, REDUCTION, NON STERILE, LANCER</t>
  </si>
  <si>
    <t>6.5X35 MM</t>
  </si>
  <si>
    <t>https://accessgudid.nlm.nih.gov/devices/00840996114875</t>
  </si>
  <si>
    <t>34835</t>
  </si>
  <si>
    <t>MT60-7540</t>
  </si>
  <si>
    <t>13329780</t>
  </si>
  <si>
    <t>LANCERSCREWPOLYREDUCTION7.5X40</t>
  </si>
  <si>
    <t>SCREW LNCR PLY RDUCTN 7.5X40</t>
  </si>
  <si>
    <t>LANCERSCREWPOLYREDUCTION7.5X40 | SCREW, SPINAL, POLYAXIAL, 7.5X40 MM, REDUCTION, NON STERILE, LANCER</t>
  </si>
  <si>
    <t>SCREW, SPINAL, POLYAXIAL, 7.5X40 MM, REDUCTION, NON STERILE, LANCER</t>
  </si>
  <si>
    <t>7.5X40 MM</t>
  </si>
  <si>
    <t>https://accessgudid.nlm.nih.gov/devices/00840996115032</t>
  </si>
  <si>
    <t>34839</t>
  </si>
  <si>
    <t>G53247</t>
  </si>
  <si>
    <t>K-JETS-6019-ET</t>
  </si>
  <si>
    <t>1062958</t>
  </si>
  <si>
    <t>Guardia</t>
  </si>
  <si>
    <t>CATHTRANSFEREMBRYOKJETS6019ET</t>
  </si>
  <si>
    <t>42143204  Embryo transfer catheters</t>
  </si>
  <si>
    <t>CATH GUARDIA ACCESS ET EMBRYO</t>
  </si>
  <si>
    <t>42143204</t>
  </si>
  <si>
    <t>Embryo transfer catheters</t>
  </si>
  <si>
    <t>Guardia AccessET Curved Embryo Transfer Catheter 6.6 16.7 2.8 23 silicone</t>
  </si>
  <si>
    <t>Guardia AccessET Curved Embryo Transfer Catheter 6.6 16.7 2.8 23 silicone | CATHETER, EMBRYO TRANSFER, CURVED, 6.6 FRX16.7 CM, 2.8 FRX23 CM, ECHOGENIC TIP, PRECURVED, ATRAUMATIC BULB, SILICONE, GUARDIA, ACCESSET</t>
  </si>
  <si>
    <t>CATHETER, EMBRYO TRANSFER, CURVED, 6.6 FRX16.7 CM, 2.8 FRX23 CM, ECHOGENIC TIP, PRECURVED, ATRAUMATIC BULB, SILICONE, GUARDIA, ACCESSET</t>
  </si>
  <si>
    <t>EMBRYO TRANSFER</t>
  </si>
  <si>
    <t>6.6 FRX16.7 CM</t>
  </si>
  <si>
    <t>2.8 FRX23 CM</t>
  </si>
  <si>
    <t>ECHOGENIC TIP, PRECURVED, ATRAUMATIC BULB</t>
  </si>
  <si>
    <t>GUARDIA, ACCESSET</t>
  </si>
  <si>
    <t>https://arbor.lv/katalogs/index.php?controller=attachment&amp;id_attachment=65</t>
  </si>
  <si>
    <t>COOK Medical embriju tranferu katetri</t>
  </si>
  <si>
    <t>34845</t>
  </si>
  <si>
    <t>G53744</t>
  </si>
  <si>
    <t>J-SP-4420</t>
  </si>
  <si>
    <t>2870232</t>
  </si>
  <si>
    <t>SoftPass</t>
  </si>
  <si>
    <t>OBTURATORSOFTPASSJSP4420</t>
  </si>
  <si>
    <t>CATHETER LONG OBTURATOR SOFT</t>
  </si>
  <si>
    <t>42294978  Endoscopic trocar or sheath or obturator or cannula</t>
  </si>
  <si>
    <t>Soft-Pass Malleable Obturator - Malleable Soft-Pass Obturators</t>
  </si>
  <si>
    <t>Soft-Pass Malleable Obturator - Malleable Soft-Pass Obturators | OBTURATOR, ENDOSCOPIC, MALLEABLE, LONG, SOFT-PASS</t>
  </si>
  <si>
    <t>OBTURATOR, ENDOSCOPIC, MALLEABLE, LONG, SOFT-PASS</t>
  </si>
  <si>
    <t>OBTURATOR</t>
  </si>
  <si>
    <t>MALLEABLE</t>
  </si>
  <si>
    <t>SOFT-PASS</t>
  </si>
  <si>
    <t>https://www.graylinemedical.com/products/cook-inc-soft-pass-malleable-obturator-malleable-soft-pass-obturators-j-sp-4420-g53744</t>
  </si>
  <si>
    <t>34846</t>
  </si>
  <si>
    <t>G53761</t>
  </si>
  <si>
    <t>HNBR4.0-35-100-P-NS-SIM1</t>
  </si>
  <si>
    <t>997533</t>
  </si>
  <si>
    <t>CATH 4F TORCON NB ADV 100CM</t>
  </si>
  <si>
    <t>Torcon NB Advantage Beacon Tip Catheter Cerebral 4.0 .035 100 SIM1</t>
  </si>
  <si>
    <t>Torcon NB Advantage Beacon Tip Catheter Cerebral 4.0 .035 100 SIM1 | CATHETER, ANGIOGRAPHIC, SIMMONS 1, 0.035 IN, 4 FRX100 CM, CEREBRAL, TORCON NB ADVANTAGE, BEACON TIP</t>
  </si>
  <si>
    <t>CATHETER, ANGIOGRAPHIC, SIMMONS 1, 0.035 IN, 4 FRX100 CM, CEREBRAL, TORCON NB ADVANTAGE, BEACON TIP</t>
  </si>
  <si>
    <t>TORCON NB ADVANTAGE, BEACON TIP</t>
  </si>
  <si>
    <t>34849</t>
  </si>
  <si>
    <t>MT60-8535</t>
  </si>
  <si>
    <t>13329794</t>
  </si>
  <si>
    <t>LANCERSCREWPOLYREDUCTION8.5X35</t>
  </si>
  <si>
    <t>SCREW LNCR PLY RDUCTN 8.5X35</t>
  </si>
  <si>
    <t>LANCERSCREWPOLYREDUCTION8.5X35 | SCREW, SPINAL, POLYAXIAL, 8.5X35 MM, REDUCTION, NON STERILE, LANCER</t>
  </si>
  <si>
    <t>SCREW, SPINAL, POLYAXIAL, 8.5X35 MM, REDUCTION, NON STERILE, LANCER</t>
  </si>
  <si>
    <t>https://accessgudid.nlm.nih.gov/devices/00840996115179</t>
  </si>
  <si>
    <t>34850</t>
  </si>
  <si>
    <t>MT60-9540</t>
  </si>
  <si>
    <t>13329810</t>
  </si>
  <si>
    <t>LANCERSCREWPOLYREDUCTION9.5X40</t>
  </si>
  <si>
    <t>SCREW LNCR PLY RDUCTN 9.5X40</t>
  </si>
  <si>
    <t>LANCERSCREWPOLYREDUCTION9.5X40 | SCREW, SPINAL, POLYAXIAL, 9.5X40 MM, REDUCTION, NON STERILE, LANCER</t>
  </si>
  <si>
    <t>SCREW, SPINAL, POLYAXIAL, 9.5X40 MM, REDUCTION, NON STERILE, LANCER</t>
  </si>
  <si>
    <t>https://accessgudid.nlm.nih.gov/devices/00840996115339</t>
  </si>
  <si>
    <t>34856</t>
  </si>
  <si>
    <t>RH20-1412407</t>
  </si>
  <si>
    <t>13405925</t>
  </si>
  <si>
    <t>TOMCATZEROPHA14X12X47</t>
  </si>
  <si>
    <t>TOMCATZEROPHA14X12X47 | CAGE, SPINAL, STAND ALONE, 4 DEGREE, 14X12X7 MM, CERVICAL, HYDROXYAPATITE, NON STERILE, TOMCAT, ZEROP</t>
  </si>
  <si>
    <t>CAGE, SPINAL, STAND ALONE, 4 DEGREE, 14X12X7 MM, CERVICAL, HYDROXYAPATITE, NON STERILE, TOMCAT, ZEROP</t>
  </si>
  <si>
    <t>https://accessgudid.nlm.nih.gov/devices/00840996123211</t>
  </si>
  <si>
    <t>34857</t>
  </si>
  <si>
    <t>RH20-1412807</t>
  </si>
  <si>
    <t>13405932</t>
  </si>
  <si>
    <t>TOMCATZEROPHA14X12X87</t>
  </si>
  <si>
    <t>TOMCATZEROPHA14X12X87 | CAGE, SPINAL, STAND ALONE, 8 DEGREE, 14X12X7 MM, CERVICAL, HYDROXYAPATITE, NON STERILE, TOMCAT, ZEROP</t>
  </si>
  <si>
    <t>CAGE, SPINAL, STAND ALONE, 8 DEGREE, 14X12X7 MM, CERVICAL, HYDROXYAPATITE, NON STERILE, TOMCAT, ZEROP</t>
  </si>
  <si>
    <t>https://accessgudid.nlm.nih.gov/devices/00840996123280</t>
  </si>
  <si>
    <t>34865</t>
  </si>
  <si>
    <t>C-CAE14.0-83</t>
  </si>
  <si>
    <t>886918</t>
  </si>
  <si>
    <t>RAPIFIT</t>
  </si>
  <si>
    <t>COOK AIRWAY EXCHANGE CATHETER</t>
  </si>
  <si>
    <t>AIRWAY EXCHANGE</t>
  </si>
  <si>
    <t>RAPI-FIT</t>
  </si>
  <si>
    <t>CATH EXCHANGE COOK</t>
  </si>
  <si>
    <t>COOK AIRWAY EXCHANGE CATHETER 14 FRX83 CM 3 MMINTENDED FOR UNCOMPLICATED ATRAUMATIC ENDOTRACHEAL TUBE EXCHANGE INCLUDES ADAPTER TYPE 15 MM AND LUER LOCK RAPI-FIT</t>
  </si>
  <si>
    <t>COOK AIRWAY EXCHANGE CATHETER 14 FRX83 CM 3 MMINTENDED FOR UNCOMPLICATED ATRAUMATIC ENDOTRACHEAL TUBE EXCHANGE INCLUDES ADAPTER TYPE 15 MM AND LUER LOCK RAPI-FIT | CATHETER, AIRWAY EXCHANGE, ATRAUMATIC, 14 FRX83 CM, 3 MM, DISTAL, BLUNT TIP, SIDEPORT, ADAPTER, LUER LOCK, SINGLE LUMEN, RAPI-FIT</t>
  </si>
  <si>
    <t>CATHETER, AIRWAY EXCHANGE, ATRAUMATIC, 14 FRX83 CM, 3 MM, DISTAL, BLUNT TIP, SIDEPORT, ADAPTER, LUER LOCK, SINGLE LUMEN, RAPI-FIT</t>
  </si>
  <si>
    <t>ATRAUMATIC</t>
  </si>
  <si>
    <t>14 FRX83 CM</t>
  </si>
  <si>
    <t>DISTAL</t>
  </si>
  <si>
    <t>BLUNT TIP, SIDEPORT, ADAPTER, LUER LOCK, SINGLE LUMEN</t>
  </si>
  <si>
    <t>https://www.cookmedical.com/products/cc_cae_webds/</t>
  </si>
  <si>
    <t>34876</t>
  </si>
  <si>
    <t>RH20-1412811</t>
  </si>
  <si>
    <t>13405936</t>
  </si>
  <si>
    <t>TOMCATZEROPHA14X12X811</t>
  </si>
  <si>
    <t>TOMCATZEROPHA14X12X811 | CAGE, SPINAL, STAND ALONE, 8 DEGREE, 14X12X11 MM, CERVICAL, HYDROXYAPATITE, NON STERILE, TOMCAT, ZEROP</t>
  </si>
  <si>
    <t>CAGE, SPINAL, STAND ALONE, 8 DEGREE, 14X12X11 MM, CERVICAL, HYDROXYAPATITE, NON STERILE, TOMCAT, ZEROP</t>
  </si>
  <si>
    <t>https://accessgudid.nlm.nih.gov/devices/00840996123327</t>
  </si>
  <si>
    <t>34877</t>
  </si>
  <si>
    <t>RH20-1412812</t>
  </si>
  <si>
    <t>13405937</t>
  </si>
  <si>
    <t>TOMCATZEROPHA14X12X812</t>
  </si>
  <si>
    <t>TOMCATZEROPHA14X12X812 | CAGE, SPINAL, STAND ALONE, 8 DEGREE, 14X12X12 MM, CERVICAL, HYDROXYAPATITE, NON STERILE, TOMCAT, ZEROP</t>
  </si>
  <si>
    <t>CAGE, SPINAL, STAND ALONE, 8 DEGREE, 14X12X12 MM, CERVICAL, HYDROXYAPATITE, NON STERILE, TOMCAT, ZEROP</t>
  </si>
  <si>
    <t>https://accessgudid.nlm.nih.gov/devices/00840996123334</t>
  </si>
  <si>
    <t>34885</t>
  </si>
  <si>
    <t>G09890</t>
  </si>
  <si>
    <t>RCFW-10.0-38-RB</t>
  </si>
  <si>
    <t>2926620</t>
  </si>
  <si>
    <t>Performer</t>
  </si>
  <si>
    <t>CHECKFLO PERFORMER INTRODUCER</t>
  </si>
  <si>
    <t>SHEATH INTRODUCER X5 G09890</t>
  </si>
  <si>
    <t>Check-Flo Performer Introducer</t>
  </si>
  <si>
    <t>Check-Flo Performer Introducer | INTRODUCER, SHEATH, 0.038 IN, 10 FR, PERFORMER, CHECK-FLO</t>
  </si>
  <si>
    <t>INTRODUCER, SHEATH, 0.038 IN, 10 FR, PERFORMER, CHECK-FLO</t>
  </si>
  <si>
    <t>PERFORMER, CHECK-FLO</t>
  </si>
  <si>
    <t>https://accessgudid.nlm.nih.gov/devices/00827002098909</t>
  </si>
  <si>
    <t>34891</t>
  </si>
  <si>
    <t>G10407</t>
  </si>
  <si>
    <t>RCFW-12.0-38-80-RB</t>
  </si>
  <si>
    <t>2876355</t>
  </si>
  <si>
    <t>INTRODUCER PERFORMER 12FR</t>
  </si>
  <si>
    <t>INTRODUCERPERFORMERRCFW12.03880RB</t>
  </si>
  <si>
    <t>SHEATH INTRO 12X80 G10407 MIN5</t>
  </si>
  <si>
    <t>Performer Check-Flo Introducers 80 cm Length Introducer With Distal Radiopaque Band 12.0 .162/4.12 .038 80 91</t>
  </si>
  <si>
    <t>Performer Check-Flo Introducers 80 cm Length Introducer With Distal Radiopaque Band 12.0 .162/4.12 .038 80 91 | INTRODUCER, SHEATH, 0.038 IN, 12 FRX80 CM, 91 CM, WITH DISTAL RADIOPAQUE BAND, PERFORMER, CHECK-FLO</t>
  </si>
  <si>
    <t>INTRODUCER, SHEATH, 0.038 IN, 12 FRX80 CM, 91 CM, WITH DISTAL RADIOPAQUE BAND, PERFORMER, CHECK-FLO</t>
  </si>
  <si>
    <t>12 FRX80 CM</t>
  </si>
  <si>
    <t>91 CM</t>
  </si>
  <si>
    <t>WITH DISTAL RADIOPAQUE BAND</t>
  </si>
  <si>
    <t>34894</t>
  </si>
  <si>
    <t>C-RETRO-14.0-70</t>
  </si>
  <si>
    <t>38806122</t>
  </si>
  <si>
    <t>INTUBATION</t>
  </si>
  <si>
    <t>RETROGRADE INTUBATION</t>
  </si>
  <si>
    <t>42171801</t>
  </si>
  <si>
    <t>COOK RETROGRADE INTUBATION SET ADULT AND PEDIATRIC PATIENTS STRAIGHT AND 3 MM J TIP 14 FRX70 CM 0.038 IN LUER LOCK RAPI-FIT</t>
  </si>
  <si>
    <t>COOK RETROGRADE INTUBATION SET ADULT AND PEDIATRIC PATIENTS STRAIGHT AND 3 MM J TIP 14 FRX70 CM 0.038 IN LUER LOCK RAPI-FIT | INTUBATION SET, RETROGRADE, 0.038 IN, ADULT, PAEDIATRIC, 14 FRX70 CM, STRAIGHT, J TIP, RAPI-FIT</t>
  </si>
  <si>
    <t>INTUBATION SET, RETROGRADE, 0.038 IN, ADULT, PAEDIATRIC, 14 FRX70 CM, STRAIGHT, J TIP, RAPI-FIT</t>
  </si>
  <si>
    <t>INTUBATION SET</t>
  </si>
  <si>
    <t>RETROGRADE</t>
  </si>
  <si>
    <t>14 FRX70 CM</t>
  </si>
  <si>
    <t>STRAIGHT, J TIP</t>
  </si>
  <si>
    <t>https://www.cookmedical.com/products/cc_retro_webds/</t>
  </si>
  <si>
    <t>34910</t>
  </si>
  <si>
    <t>G00481</t>
  </si>
  <si>
    <t>39120344</t>
  </si>
  <si>
    <t>GUIDEWIRE 3.0 J .028 X 150</t>
  </si>
  <si>
    <t>GUIDEWIRE 3.0 J .028 X 150 | GUIDEWIRE, VASCULAR, J TIP, 3 CM, 0.028 INX150 CM</t>
  </si>
  <si>
    <t>GUIDEWIRE, VASCULAR, J TIP, 3 CM, 0.028 INX150 CM</t>
  </si>
  <si>
    <t>0.028 INX150 CM</t>
  </si>
  <si>
    <t>34920</t>
  </si>
  <si>
    <t>RH20-1614009</t>
  </si>
  <si>
    <t>13405941</t>
  </si>
  <si>
    <t>TOMCATZEROPHA16X14X09</t>
  </si>
  <si>
    <t>TOMCATZEROPHA16X14X09 | CAGE, SPINAL, STAND ALONE, 0 DEGREE, 16X14X9 MM, CERVICAL, HYDROXYAPATITE, NON STERILE, TOMCAT, ZEROP</t>
  </si>
  <si>
    <t>CAGE, SPINAL, STAND ALONE, 0 DEGREE, 16X14X9 MM, CERVICAL, HYDROXYAPATITE, NON STERILE, TOMCAT, ZEROP</t>
  </si>
  <si>
    <t>https://accessgudid.nlm.nih.gov/devices/00840996123372</t>
  </si>
  <si>
    <t>34921</t>
  </si>
  <si>
    <t>RH20-1614409</t>
  </si>
  <si>
    <t>13405948</t>
  </si>
  <si>
    <t>TOMCATZEROPHA16X14X49</t>
  </si>
  <si>
    <t>TOMCATZEROPHA16X14X49 | CAGE, SPINAL, STAND ALONE, 4 DEGREE, 16X14X9 MM, CERVICAL, HYDROXYAPATITE, NON STERILE, TOMCAT, ZEROP</t>
  </si>
  <si>
    <t>CAGE, SPINAL, STAND ALONE, 4 DEGREE, 16X14X9 MM, CERVICAL, HYDROXYAPATITE, NON STERILE, TOMCAT, ZEROP</t>
  </si>
  <si>
    <t>https://accessgudid.nlm.nih.gov/devices/00840996123440</t>
  </si>
  <si>
    <t>34926</t>
  </si>
  <si>
    <t>N3.0-21-60-P-6S</t>
  </si>
  <si>
    <t>39120483</t>
  </si>
  <si>
    <t>CATH PIGTAIL 3FR 60CM</t>
  </si>
  <si>
    <t>CATH PIGTAIL 3FR 60CM | CATHETER, ANGIOGRAPHIC, PIGTAIL, 0.021 IN, 3 FRX60 CM, 6 SIDE PORT</t>
  </si>
  <si>
    <t>CATHETER, ANGIOGRAPHIC, PIGTAIL, 0.021 IN, 3 FRX60 CM, 6 SIDE PORT</t>
  </si>
  <si>
    <t>3 FRX60 CM</t>
  </si>
  <si>
    <t>6 SIDE PORT</t>
  </si>
  <si>
    <t>34935</t>
  </si>
  <si>
    <t>RH30-1412412</t>
  </si>
  <si>
    <t>13411831</t>
  </si>
  <si>
    <t>TOMCATHYBRIDHA14X12X412</t>
  </si>
  <si>
    <t>TOMCATHYBRIDHA14X12X412 | CAGE, SPINAL, STAND ALONE, 4 DEGREE, 14X12X12 MM, CERVICAL, HYDROXYAPATITE, NON STERILE, TOMCAT, HYBRID</t>
  </si>
  <si>
    <t>CAGE, SPINAL, STAND ALONE, 4 DEGREE, 14X12X12 MM, CERVICAL, HYDROXYAPATITE, NON STERILE, TOMCAT, HYBRID</t>
  </si>
  <si>
    <t>https://accessgudid.nlm.nih.gov/devices/00840996124102</t>
  </si>
  <si>
    <t>34938</t>
  </si>
  <si>
    <t>G10882</t>
  </si>
  <si>
    <t>KCFW-5.5-35-40-RB-BLKN</t>
  </si>
  <si>
    <t>1076625</t>
  </si>
  <si>
    <t>SHEATH 5.5FR BALKIN UP-OVER</t>
  </si>
  <si>
    <t>Flexor Check-Flo Introducer Balkin Up &amp; Over Contralateral Design</t>
  </si>
  <si>
    <t>Flexor Check-Flo Introducer Balkin Up &amp; Over Contralateral Design | INTRODUCER, SHEATH, BALKIN UP AND OVER, 0.035 IN, 5.5 FRX40 CM, CONTRALATERAL DESIGN, FLEXOR, CHECK-FLO</t>
  </si>
  <si>
    <t>INTRODUCER, SHEATH, BALKIN UP AND OVER, 0.035 IN, 5.5 FRX40 CM, CONTRALATERAL DESIGN, FLEXOR, CHECK-FLO</t>
  </si>
  <si>
    <t>BALKIN UP AND OVER</t>
  </si>
  <si>
    <t>5.5 FRX40 CM</t>
  </si>
  <si>
    <t>CONTRALATERAL DESIGN</t>
  </si>
  <si>
    <t>https://accessgudid.nlm.nih.gov/devices/00827002108820</t>
  </si>
  <si>
    <t>34939</t>
  </si>
  <si>
    <t>RH30-1614406</t>
  </si>
  <si>
    <t>13411846</t>
  </si>
  <si>
    <t>TOMCATHYBRIDHA16X14X46</t>
  </si>
  <si>
    <t>TOMCATHYBRIDHA16X14X46 | CAGE, SPINAL, STAND ALONE, 4 DEGREE, 16X14X6 MM, CERVICAL, HYDROXYAPATITE, NON STERILE, TOMCAT, HYBRID</t>
  </si>
  <si>
    <t>CAGE, SPINAL, STAND ALONE, 4 DEGREE, 16X14X6 MM, CERVICAL, HYDROXYAPATITE, NON STERILE, TOMCAT, HYBRID</t>
  </si>
  <si>
    <t>https://accessgudid.nlm.nih.gov/devices/00840996124256</t>
  </si>
  <si>
    <t>34940</t>
  </si>
  <si>
    <t>RT10-D3510</t>
  </si>
  <si>
    <t>13416393</t>
  </si>
  <si>
    <t>TOMCATSCREWSD3.5X10</t>
  </si>
  <si>
    <t>TOMCATSCREWSD3.5X10 | SCREW, SPINAL, VARIABLE ANGLE, 3.5X10 MM, CERVICAL, SELF-DRILLING, TOMCAT</t>
  </si>
  <si>
    <t>SCREW, SPINAL, VARIABLE ANGLE, 3.5X10 MM, CERVICAL, SELF-DRILLING, TOMCAT</t>
  </si>
  <si>
    <t>https://accessgudid.nlm.nih.gov/devices/00840996124812</t>
  </si>
  <si>
    <t>34987</t>
  </si>
  <si>
    <t>TSCF-21-200-3-B</t>
  </si>
  <si>
    <t>39120497</t>
  </si>
  <si>
    <t>GUIDEWIRE 3.0 J .021 X 200</t>
  </si>
  <si>
    <t>GUIDEWIRE 3.0 J .021 X 200 | GUIDEWIRE, VASCULAR, J TIP, 3 CM, 0.021 INX200 CM</t>
  </si>
  <si>
    <t>GUIDEWIRE, VASCULAR, J TIP, 3 CM, 0.021 INX200 CM</t>
  </si>
  <si>
    <t>0.021 INX200 CM</t>
  </si>
  <si>
    <t>34988</t>
  </si>
  <si>
    <t>VCFW-5.0-35</t>
  </si>
  <si>
    <t>39120501</t>
  </si>
  <si>
    <t>SHEATH CHECKFLO VCFW-5.0-35</t>
  </si>
  <si>
    <t>SHEATH CHECKFLO VCFW-5.0-35 | SHEATH, INTRODUCER, 0.035 IN, 5 FR, CHECK-FLO</t>
  </si>
  <si>
    <t>SHEATH, INTRODUCER, 0.035 IN, 5 FR, CHECK-FLO</t>
  </si>
  <si>
    <t>34997</t>
  </si>
  <si>
    <t>G02482</t>
  </si>
  <si>
    <t>TSCF-21-145-1.5-BH</t>
  </si>
  <si>
    <t>1098052</t>
  </si>
  <si>
    <t>GUIDEWIRE 21</t>
  </si>
  <si>
    <t>Fixed Core Wire Guide Safe-T-J Curved | GUIDEWIRE, VASCULAR, J TIP, 1.5 CM, 0.021 INX145 CM, FIXED CORE, HEPARIN COATED, SAFE-T-J</t>
  </si>
  <si>
    <t>GUIDEWIRE, VASCULAR, J TIP, 1.5 CM, 0.021 INX145 CM, FIXED CORE, HEPARIN COATED, SAFE-T-J</t>
  </si>
  <si>
    <t>0.021 INX145 CM</t>
  </si>
  <si>
    <t>https://accessgudid.nlm.nih.gov/devices/search?query=G02482</t>
  </si>
  <si>
    <t>35012</t>
  </si>
  <si>
    <t>5056-150</t>
  </si>
  <si>
    <t>33576703</t>
  </si>
  <si>
    <t>OSTEON</t>
  </si>
  <si>
    <t>OSTEON BURROUND 10 FLUTES CARBIDE 5 X 48MM</t>
  </si>
  <si>
    <t>BURR HALL OSTEON 5056-150</t>
  </si>
  <si>
    <t>Osteon Hall Bur 5x38 Mm 10 Mm Carbide Fine Diamond Round Fluted For Otology</t>
  </si>
  <si>
    <t>Osteon Hall Bur 5x38 Mm 10 Mm Carbide Fine Diamond Round Fluted For Otology | BUR, SURGICAL, FINE DIAMOND, 5X38 MM, 10 MM, ROUND, FLUTED, FOR OTOLOGY, CARBIDE, OSTEON, HALL</t>
  </si>
  <si>
    <t>BUR, SURGICAL, FINE DIAMOND, 5X38 MM, 10 MM, ROUND, FLUTED, FOR OTOLOGY, CARBIDE, OSTEON, HALL</t>
  </si>
  <si>
    <t>FINE DIAMOND</t>
  </si>
  <si>
    <t>ROUND, FLUTED, FOR OTOLOGY</t>
  </si>
  <si>
    <t>35027</t>
  </si>
  <si>
    <t>G12335</t>
  </si>
  <si>
    <t>38806123</t>
  </si>
  <si>
    <t>CATH 4.1 SLIP G12335 CUSTOM</t>
  </si>
  <si>
    <t>CATH 4.1 SLIP G12335 CUSTOM | CATHETER, ANGIOGRAPHIC, CUSTOM, 4.1 FR, SLIP</t>
  </si>
  <si>
    <t>CATHETER, ANGIOGRAPHIC, CUSTOM, 4.1 FR, SLIP</t>
  </si>
  <si>
    <t>4.1 FR</t>
  </si>
  <si>
    <t>SLIP</t>
  </si>
  <si>
    <t>35071</t>
  </si>
  <si>
    <t>505616600</t>
  </si>
  <si>
    <t>5056-166</t>
  </si>
  <si>
    <t>39120095</t>
  </si>
  <si>
    <t>BURR HALL OSTEON 5056-166</t>
  </si>
  <si>
    <t>Osteon Hall Bur 0.5x48 Mm 4 Mm Steel Round Fluted For Otology</t>
  </si>
  <si>
    <t>Osteon Hall Bur 0.5x48 Mm 4 Mm Steel Round Fluted For Otology | BUR, SURGICAL, ROUND, 0.5X48 MM, 4 MM, FLUTED, FOR OTOLOGY, STEEL, OSTEON, HALL</t>
  </si>
  <si>
    <t>BUR, SURGICAL, ROUND, 0.5X48 MM, 4 MM, FLUTED, FOR OTOLOGY, STEEL, OSTEON, HALL</t>
  </si>
  <si>
    <t>0.5X48 MM</t>
  </si>
  <si>
    <t>35072</t>
  </si>
  <si>
    <t>39120096</t>
  </si>
  <si>
    <t>http://www.conmed.com/Catalogs/CCA_9030_Rev_2_Power.pdf</t>
  </si>
  <si>
    <t>35073</t>
  </si>
  <si>
    <t>505618600</t>
  </si>
  <si>
    <t>5056-186</t>
  </si>
  <si>
    <t>39120098</t>
  </si>
  <si>
    <t>BURR HALL OSTEON 5056-186</t>
  </si>
  <si>
    <t>Osteon Hall Bur 2x38 Mm 19 Mm Wire Pass For Otology</t>
  </si>
  <si>
    <t>Osteon Hall Bur 2x38 Mm 19 Mm Wire Pass For Otology | BUR, SURGICAL, WIRE PASS, 2X38 MM, 19 MM, FOR OTOLOGY, OSTEON, HALL</t>
  </si>
  <si>
    <t>BUR, SURGICAL, WIRE PASS, 2X38 MM, 19 MM, FOR OTOLOGY, OSTEON, HALL</t>
  </si>
  <si>
    <t>2X38 MM</t>
  </si>
  <si>
    <t>35137</t>
  </si>
  <si>
    <t>G05526</t>
  </si>
  <si>
    <t>HNB6.0-NT-100-P-NS-JL4</t>
  </si>
  <si>
    <t>2879905</t>
  </si>
  <si>
    <t>CATH CORONARY JL4 6FR G05526</t>
  </si>
  <si>
    <t>Torcon NB Advantage Catheter | CATHETER, ANGIOGRAPHIC, JUDKINS LEFT 4, 6 FRX100 CM, CORONARY, TORCON NB</t>
  </si>
  <si>
    <t>CATHETER, ANGIOGRAPHIC, JUDKINS LEFT 4, 6 FRX100 CM, CORONARY, TORCON NB</t>
  </si>
  <si>
    <t>https://accessgudid.nlm.nih.gov/devices/00827002055261</t>
  </si>
  <si>
    <t>35174</t>
  </si>
  <si>
    <t>G07110</t>
  </si>
  <si>
    <t>39120352</t>
  </si>
  <si>
    <t>CATH 5FR LEVIN 1  G07110</t>
  </si>
  <si>
    <t>CATH 5FR LEVIN 1</t>
  </si>
  <si>
    <t>CATH 5FR LEVIN 1 | CATHETER, ANGIOGRAPHIC, LEVIN 1, 5 FR</t>
  </si>
  <si>
    <t>CATHETER, ANGIOGRAPHIC, LEVIN 1, 5 FR</t>
  </si>
  <si>
    <t>LEVIN 1</t>
  </si>
  <si>
    <t>35199</t>
  </si>
  <si>
    <t>FX35260S</t>
  </si>
  <si>
    <t>2518831</t>
  </si>
  <si>
    <t>FXWIRE</t>
  </si>
  <si>
    <t>ADVANCE MEASUREMENT GUIDEWIRE</t>
  </si>
  <si>
    <t>GUIDEWIRE STRGHT  X3</t>
  </si>
  <si>
    <t>FXWire Advanced Measurement Guidewire</t>
  </si>
  <si>
    <t>FXWire Advanced Measurement Guidewire | GUIDEWIRE, ENDOSCOPIC, STRAIGHT TIP, STANDARD, 0.035 INX260 CM, ADVANCED MEASUREMENT, STERILE, FXWIRE, DISPOSABLE</t>
  </si>
  <si>
    <t>GUIDEWIRE, ENDOSCOPIC, STRAIGHT TIP, STANDARD, 0.035 INX260 CM, ADVANCED MEASUREMENT, STERILE, FXWIRE, DISPOSABLE</t>
  </si>
  <si>
    <t>ADVANCED MEASUREMENT</t>
  </si>
  <si>
    <t>http://www.eo.hu/pdf/Conmed%20kat.%20%C3%BAj_Rev_1_CET1.pdf</t>
  </si>
  <si>
    <t>https://www.doctum.hr/wp-content/uploads/2017/06/fx-wire-brochure.pdf</t>
  </si>
  <si>
    <t>35211</t>
  </si>
  <si>
    <t>COLTENE WHALEDENT INC</t>
  </si>
  <si>
    <t>COLTENE-WHALEDENT INC</t>
  </si>
  <si>
    <t>R801C027FG</t>
  </si>
  <si>
    <t>13400313</t>
  </si>
  <si>
    <t>ALPEN DIAMOND INSTRUMENTS</t>
  </si>
  <si>
    <t>DIAMOND DENTAL BUR REUSABLE</t>
  </si>
  <si>
    <t>BURR DIAMOND FG ALPEN</t>
  </si>
  <si>
    <t>Alpen Bur 801 Diamond Round Friction Grip Reusable</t>
  </si>
  <si>
    <t>Alpen Bur 801 Diamond Round Friction Grip Reusable | BUR, DENTAL, DIAMOND, 801, ROUND, FRICTION GRIP, ALPEN, REUSABLE</t>
  </si>
  <si>
    <t>BUR, DENTAL, DIAMOND, 801, ROUND, FRICTION GRIP, ALPEN, REUSABLE</t>
  </si>
  <si>
    <t>ROUND, FRICTION GRIP</t>
  </si>
  <si>
    <t>ALPEN</t>
  </si>
  <si>
    <t>https://nam.coltene.com/pim/DOC/CAT/doccat31342a-08-16-en-catalog-alpen-rotarysenaindv1.pdf</t>
  </si>
  <si>
    <t>35213</t>
  </si>
  <si>
    <t>G08832</t>
  </si>
  <si>
    <t>HNR5.0-35-70-P-10S-PIG</t>
  </si>
  <si>
    <t>1075454</t>
  </si>
  <si>
    <t>CATH  HF PIGTAIL 5F X 70CM</t>
  </si>
  <si>
    <t>Beacon Tip Royal Flush Plus High-Flow Catheter | CATHETER, ANGIOGRAPHIC, PIGTAIL, 0.035 IN, 5 FRX70 CM, HIGH FLOW, BEACON TIP, ROYAL FLUSH PLUS</t>
  </si>
  <si>
    <t>CATHETER, ANGIOGRAPHIC, PIGTAIL, 0.035 IN, 5 FRX70 CM, HIGH FLOW, BEACON TIP, ROYAL FLUSH PLUS</t>
  </si>
  <si>
    <t>35233</t>
  </si>
  <si>
    <t>G08918</t>
  </si>
  <si>
    <t>HNBR5.0-35-100-P-NS-H3</t>
  </si>
  <si>
    <t>2913779</t>
  </si>
  <si>
    <t>CATHETERANGIOHNBR5.035100PNSH3</t>
  </si>
  <si>
    <t>CATH H3 TORCON 5F X 100CM</t>
  </si>
  <si>
    <t>Beacon Tip Torcon NB Advantage Catheter | CATHETER, ANGIOGRAPHIC, HINCK HEAD HUNTER 3, 0.035 IN, 5 FRX100 CM, TORCON</t>
  </si>
  <si>
    <t>CATHETER, ANGIOGRAPHIC, HINCK HEAD HUNTER 3, 0.035 IN, 5 FRX100 CM, TORCON</t>
  </si>
  <si>
    <t>HINCK HEAD HUNTER 3</t>
  </si>
  <si>
    <t>TORCON</t>
  </si>
  <si>
    <t>35234</t>
  </si>
  <si>
    <t>G09442</t>
  </si>
  <si>
    <t>KCFW-9.0-38-80-RB</t>
  </si>
  <si>
    <t>10659210</t>
  </si>
  <si>
    <t>SHEATHGUIDINGFLEXORKCFW9.03880RB</t>
  </si>
  <si>
    <t>SHEATH FLEXOR GUIDING 9FR</t>
  </si>
  <si>
    <t>FLEXOR CHECK-FLO INTRODUCER SET 9F X 0.038 IN</t>
  </si>
  <si>
    <t>FLEXOR CHECK-FLO INTRODUCER SET 9F X 0.038 IN | INTRODUCER, SHEATH, CLOSED, 0.038 IN, 9 FRX80 CM, NON TAPERED END, SET, FLEXOR, CHECK-FLO</t>
  </si>
  <si>
    <t>INTRODUCER, SHEATH, CLOSED, 0.038 IN, 9 FRX80 CM, NON TAPERED END, SET, FLEXOR, CHECK-FLO</t>
  </si>
  <si>
    <t>CLOSED</t>
  </si>
  <si>
    <t>9 FRX80 CM</t>
  </si>
  <si>
    <t>NON TAPERED END, SET</t>
  </si>
  <si>
    <t>https://www.esutures.com/product/1-expired/54-cook/794-introducers/46311260-cook-flexor-check-flo-introducer-set-9f-x-0.038-G09442/</t>
  </si>
  <si>
    <t>35288</t>
  </si>
  <si>
    <t>CJB655</t>
  </si>
  <si>
    <t>39120250</t>
  </si>
  <si>
    <t>JACKET OPEN END BONE</t>
  </si>
  <si>
    <t>JACKET OPEN END BONE | JACKET, SCRUB, OPEN END BONE</t>
  </si>
  <si>
    <t>JACKET, SCRUB, OPEN END BONE</t>
  </si>
  <si>
    <t>OPEN END BONE</t>
  </si>
  <si>
    <t>2.7 MM</t>
  </si>
  <si>
    <t>95894</t>
  </si>
  <si>
    <t>35321</t>
  </si>
  <si>
    <t>8100-12LV</t>
  </si>
  <si>
    <t>38806156</t>
  </si>
  <si>
    <t>MIC GAST FEED TUBE ENFIT 12FR</t>
  </si>
  <si>
    <t>MIC GASTROSTOMY FEEDING TUBE WITH ENFIT CONNECTORS 12 FR</t>
  </si>
  <si>
    <t>MIC GASTROSTOMY FEEDING TUBE WITH ENFIT CONNECTORS 12 FR | TUBE, GASTROSTOMY, FEEDING, 12 FR, WITH CONNECTOR, MIC-KEY, ENFIT</t>
  </si>
  <si>
    <t>TUBE, GASTROSTOMY, FEEDING, 12 FR, WITH CONNECTOR, MIC-KEY, ENFIT</t>
  </si>
  <si>
    <t>https://avanosmedicaldevices.com/product-catalog/digestive-health/enteral-feeding/standard-tube-kits/mic-gastrostomy-feeding-tube-with-enfit-connector/8100-12lv__mic-gastrostomy-feeding-tube-with-enfit-connectors-12-fr/</t>
  </si>
  <si>
    <t>35322</t>
  </si>
  <si>
    <t>8140-12-1.2</t>
  </si>
  <si>
    <t>38806165</t>
  </si>
  <si>
    <t>MIC KEY G FEEDING TUBE 12-1.2</t>
  </si>
  <si>
    <t>MIC KEY G FEEDING TUBE 12 FRX1.2 CM Balloon Volume 3 ML</t>
  </si>
  <si>
    <t>MIC KEY G FEEDING TUBE 12 FRX1.2 CM Balloon Volume 3 ML | TUBE, GASTROSTOMY, FEEDING, 12 FRX1.2 CM, 3 CC, KIT, UNOBTRUSIVE, EASY TO CONCEAL, LOW-PROFILE DESIGN, RADIOPAQUE STRIPE, TAPERED DISTAL TIP, RECESSED DISTAL TIP, PROXIMAL ANTI REFLUX VALVE, SILICONE, STERILE, ENFIT, LATEX-FREE, DISPOSABLE</t>
  </si>
  <si>
    <t>TUBE, GASTROSTOMY, FEEDING, 12 FRX1.2 CM, 3 CC, KIT, UNOBTRUSIVE, EASY TO CONCEAL, LOW-PROFILE DESIGN, RADIOPAQUE STRIPE, TAPERED DISTAL TIP, RECESSED DISTAL TIP, PROXIMAL ANTI REFLUX VALVE, SILICONE, STERILE, ENFIT, LATEX-FREE, DISPOSABLE</t>
  </si>
  <si>
    <t>12 FRX1.2 CM</t>
  </si>
  <si>
    <t>35323</t>
  </si>
  <si>
    <t>8140-18-1.2</t>
  </si>
  <si>
    <t>38806188</t>
  </si>
  <si>
    <t>MIC KEY G FEEDING TUBE 18-1.2</t>
  </si>
  <si>
    <t>MIC KEY G FEEDING TUBE 18 FRX1.2 CM Balloon Volume 5 ML</t>
  </si>
  <si>
    <t>MIC KEY G FEEDING TUBE 18 FRX1.2 CM Balloon Volume 5 ML | TUBE, GASTROSTOMY, 18 FRX1.2 CM, 5 CC, UNOBTRUSIVE, EASY TO CONCEAL, LOW-PROFILE DESIGN, RADIOPAQUE STRIPE, TAPERED DISTAL TIP, RECESSED DISTAL TIP, PROXIMAL ANTI REFLUX VALVE, SILICONE, STERILE, ENFIT, LATEX-FREE, DISPOSABLE</t>
  </si>
  <si>
    <t>TUBE, GASTROSTOMY, 18 FRX1.2 CM, 5 CC, UNOBTRUSIVE, EASY TO CONCEAL, LOW-PROFILE DESIGN, RADIOPAQUE STRIPE, TAPERED DISTAL TIP, RECESSED DISTAL TIP, PROXIMAL ANTI REFLUX VALVE, SILICONE, STERILE, ENFIT, LATEX-FREE, DISPOSABLE</t>
  </si>
  <si>
    <t>18 FRX1.2 CM</t>
  </si>
  <si>
    <t>35324</t>
  </si>
  <si>
    <t>8200-18</t>
  </si>
  <si>
    <t>38806218</t>
  </si>
  <si>
    <t>MIC JEJUNAL FEED TUBE 18FR</t>
  </si>
  <si>
    <t>JEJUNAL FEEDING TUBE WITH ENFIT CONNECTOR MIC 18 FR. 51 CM TUBE SILICONE STERILE</t>
  </si>
  <si>
    <t>JEJUNAL FEEDING TUBE WITH ENFIT CONNECTOR MIC 18 FR. 51 CM TUBE SILICONE STERILE | TUBE, JEJUNAL, FEEDING, 18 FRX51 CM, 7-10 CC, WITH CONNECTOR, SILICONE, STERILE, MIC-KEY, ENFIT</t>
  </si>
  <si>
    <t>TUBE, JEJUNAL, FEEDING, 18 FRX51 CM, 7-10 CC, WITH CONNECTOR, SILICONE, STERILE, MIC-KEY, ENFIT</t>
  </si>
  <si>
    <t>18 FRX51 CM</t>
  </si>
  <si>
    <t>https://mms.mckesson.com/product/1105725/Avanos-Medical-Sales-LLC-8200-18</t>
  </si>
  <si>
    <t>35325</t>
  </si>
  <si>
    <t>8200-20</t>
  </si>
  <si>
    <t>38806219</t>
  </si>
  <si>
    <t>MIC JEJUNAL FEED TUBE 20FR</t>
  </si>
  <si>
    <t>JEJUNAL FEEDING TUBE WITH ENFIT CONNECTOR MIC 20 FR TUBE SILICONE STERILE 7 10ML</t>
  </si>
  <si>
    <t>JEJUNAL FEEDING TUBE WITH ENFIT CONNECTOR MIC 20 FR TUBE SILICONE STERILE 7 10ML | TUBE, JEJUNAL, FEEDING, 20 FR, 7-10 CC, WITH CONNECTOR, SILICONE, STERILE, MIC-KEY, ENFIT</t>
  </si>
  <si>
    <t>TUBE, JEJUNAL, FEEDING, 20 FR, 7-10 CC, WITH CONNECTOR, SILICONE, STERILE, MIC-KEY, ENFIT</t>
  </si>
  <si>
    <t>35326</t>
  </si>
  <si>
    <t>8250-18-22</t>
  </si>
  <si>
    <t>38806236</t>
  </si>
  <si>
    <t>MIC TRANSGAS FEED TUBE 18-22</t>
  </si>
  <si>
    <t>MIC GASTRIC JEJUNAL FEEDING TUBE KIT WITH ENFIT CONNECTOR ENDOSCOPIC RADIOLOGIC PLACEMENT 18 FR 22 CM JEJUNAL LENGTH</t>
  </si>
  <si>
    <t>MIC GASTRIC JEJUNAL FEEDING TUBE KIT WITH ENFIT CONNECTOR ENDOSCOPIC RADIOLOGIC PLACEMENT 18 FR 22 CM JEJUNAL LENGTH | JEJUNOSTOMY KIT, FEEDING TUBE, 18 FRX22 CM, 7-10 CC, TRANSGASTRIC, WITH CONNECTOR, ENDOSCOPIC/RADIOLOGIC PLACEMENT, MIC-KEY, ENFIT</t>
  </si>
  <si>
    <t>JEJUNOSTOMY KIT, FEEDING TUBE, 18 FRX22 CM, 7-10 CC, TRANSGASTRIC, WITH CONNECTOR, ENDOSCOPIC/RADIOLOGIC PLACEMENT, MIC-KEY, ENFIT</t>
  </si>
  <si>
    <t>35327</t>
  </si>
  <si>
    <t>8270-16-1.7-22</t>
  </si>
  <si>
    <t>38806242</t>
  </si>
  <si>
    <t>MIC KEY GJ FEED TUBE 16-1.7-22</t>
  </si>
  <si>
    <t>MIC KEY GASTRIC JEJUNAL FEEDING TUBE KIT EXTENSION SETS 16 FR 1.7 CM 22CM</t>
  </si>
  <si>
    <t>MIC KEY GASTRIC JEJUNAL FEEDING TUBE KIT EXTENSION SETS 16 FR 1.7 CM 22CM | TUBE, GASTRIC JEJUNAL, FEEDING, 16 FRX22 CM, 1.7 CM, WITH EXTENSION SET, KIT, MIC-KEY</t>
  </si>
  <si>
    <t>TUBE, GASTRIC JEJUNAL, FEEDING, 16 FRX22 CM, 1.7 CM, WITH EXTENSION SET, KIT, MIC-KEY</t>
  </si>
  <si>
    <t>35328</t>
  </si>
  <si>
    <t>8270-18-2.0-30</t>
  </si>
  <si>
    <t>38806261</t>
  </si>
  <si>
    <t>MIC KEY GJ FEED TUBE 18-2.0-30</t>
  </si>
  <si>
    <t>MIC KEY GASTRIC JEJUNAL FEEDING TUBE KIT EXTENSION SETS 18 FR 2.0 CM 30CM</t>
  </si>
  <si>
    <t>MIC KEY GASTRIC JEJUNAL FEEDING TUBE KIT EXTENSION SETS 18 FR 2.0 CM 30CM | TUBE, GASTRIC JEJUNAL, FEEDING, 18 FRX30 CM, 2 CM, WITH EXTENSION SET, KIT, MIC-KEY</t>
  </si>
  <si>
    <t>TUBE, GASTRIC JEJUNAL, FEEDING, 18 FRX30 CM, 2 CM, WITH EXTENSION SET, KIT, MIC-KEY</t>
  </si>
  <si>
    <t>35331</t>
  </si>
  <si>
    <t>18410000</t>
  </si>
  <si>
    <t>39120066</t>
  </si>
  <si>
    <t>A6448</t>
  </si>
  <si>
    <t>BDG ESMARK STER 4</t>
  </si>
  <si>
    <t>BANDAGE 9 YDX4 IN UNSTRETCH STANDARD ELASTIC POLY ISOPROPOLENE</t>
  </si>
  <si>
    <t>BANDAGE 9 YDX4 IN UNSTRETCH STANDARD ELASTIC POLY ISOPROPOLENE | BANDAGE, COMPRESSION, UNSTRETCH, STANDARD, 9 YDX4 IN, EXSANGUINATION, SINGLE LAYERED, NO CLOSURE, ELASTIC, POLY ISOPROPOLENE, WHITE, STERILE, LATEX-FREE, 18410000</t>
  </si>
  <si>
    <t>BANDAGE, COMPRESSION, UNSTRETCH, STANDARD, 9 YDX4 IN, EXSANGUINATION, SINGLE LAYERED, NO CLOSURE, ELASTIC, POLY ISOPROPOLENE, WHITE, STERILE, LATEX-FREE</t>
  </si>
  <si>
    <t>BANDAGE, COMPRESSION, UNSTRETCH, STANDARD, 9 YDX4 IN, EXSANGUINATION, SINGLE LAYERED, NO CLOSURE, ELASTIC, POLY ISOPROPOLENE, WHITE, STERILE, LATEX-FREE, 18410000</t>
  </si>
  <si>
    <t>UNSTRETCH</t>
  </si>
  <si>
    <t>9 YDX4 IN</t>
  </si>
  <si>
    <t>EXSANGUINATION, SINGLE LAYERED, NO CLOSURE</t>
  </si>
  <si>
    <t>ELASTIC, POLY ISOPROPOLENE</t>
  </si>
  <si>
    <t>https://www.ommarketplace.com/wps/myportal/Home, http://us.hartmann.info/images/LC-XLIT_2061_Rev_5_Compression_Management_Brochure.pdf | http://us.hartmann.info/images/LC-XLIT_2061_Rev_5_Compression_Management_Brochure.pdf</t>
  </si>
  <si>
    <t>35332</t>
  </si>
  <si>
    <t>18610000</t>
  </si>
  <si>
    <t>39120067</t>
  </si>
  <si>
    <t>BDG ESMARK STER 6</t>
  </si>
  <si>
    <t>BANDAGE 9 YDX6 IN UNSTRETCH STANDARD ELASTIC POLY ISOPROPOLENE</t>
  </si>
  <si>
    <t>BANDAGE 9 YDX6 IN UNSTRETCH STANDARD ELASTIC POLY ISOPROPOLENE | BANDAGE, COMPRESSION, UNSTRETCH, STANDARD, 9 YDX6 IN, EXSANGUINATION, SINGLE LAYERED, NO CLOSURE, ELASTIC, POLY ISOPROPOLENE, WHITE, STERILE, LATEX-FREE, 18610000</t>
  </si>
  <si>
    <t>BANDAGE, COMPRESSION, UNSTRETCH, STANDARD, 9 YDX6 IN, EXSANGUINATION, SINGLE LAYERED, NO CLOSURE, ELASTIC, POLY ISOPROPOLENE, WHITE, STERILE, LATEX-FREE</t>
  </si>
  <si>
    <t>BANDAGE, COMPRESSION, UNSTRETCH, STANDARD, 9 YDX6 IN, EXSANGUINATION, SINGLE LAYERED, NO CLOSURE, ELASTIC, POLY ISOPROPOLENE, WHITE, STERILE, LATEX-FREE, 18610000</t>
  </si>
  <si>
    <t>9 YDX6 IN</t>
  </si>
  <si>
    <t>http://us.hartmann.info/images/LC-XLIT_2061_Rev_5_Compression_Management_Brochure.pdf</t>
  </si>
  <si>
    <t>35366</t>
  </si>
  <si>
    <t>8270-18-3.0-45</t>
  </si>
  <si>
    <t>38806268</t>
  </si>
  <si>
    <t>MIC KEY GJ FEED TUBE 18-3.0-45</t>
  </si>
  <si>
    <t>MIC KEY GASTRIC JEJUNAL FEEDING TUBE KIT EXTENSION SETS 18 FR 3.0 CM 45CM</t>
  </si>
  <si>
    <t>MIC KEY GASTRIC JEJUNAL FEEDING TUBE KIT EXTENSION SETS 18 FR 3.0 CM 45CM | TUBE, GASTRIC JEJUNAL, FEEDING, 18 FRX45 CM, 3 CM, WITH EXTENSION SET, KIT, MIC-KEY</t>
  </si>
  <si>
    <t>TUBE, GASTRIC JEJUNAL, FEEDING, 18 FRX45 CM, 3 CM, WITH EXTENSION SET, KIT, MIC-KEY</t>
  </si>
  <si>
    <t>35397</t>
  </si>
  <si>
    <t>G12009</t>
  </si>
  <si>
    <t>SCBR5.0-38-65-P-NS-0</t>
  </si>
  <si>
    <t>13214784</t>
  </si>
  <si>
    <t>CATH BEACON TIP SLIP CATH 5F</t>
  </si>
  <si>
    <t>Slip-Cath Beacon Tip Catheter</t>
  </si>
  <si>
    <t>Slip-Cath Beacon Tip Catheter | CATHETER, ANGIOGRAPHIC, 0.038 IN, 5 FRX65 CM, SLIP-CATH, BEACON TIP</t>
  </si>
  <si>
    <t>CATHETER, ANGIOGRAPHIC, 0.038 IN, 5 FRX65 CM, SLIP-CATH, BEACON TIP</t>
  </si>
  <si>
    <t>35490</t>
  </si>
  <si>
    <t>236046</t>
  </si>
  <si>
    <t>39120316</t>
  </si>
  <si>
    <t>CATH GUIDING LUMAX 236046</t>
  </si>
  <si>
    <t>CATHETER GUIDING LUMAX</t>
  </si>
  <si>
    <t>CATHETER GUIDING LUMAX | CATHETER, GUIDING, LUMAX</t>
  </si>
  <si>
    <t>CATHETER, GUIDING, LUMAX</t>
  </si>
  <si>
    <t>LUMAX</t>
  </si>
  <si>
    <t>35491</t>
  </si>
  <si>
    <t>249002</t>
  </si>
  <si>
    <t>39120320</t>
  </si>
  <si>
    <t>SHEATH 6FR BALKIN UP-OVER</t>
  </si>
  <si>
    <t>SHEATH 6FR BALKIN UP-OVER | INTRODUCER, SHEATH, UP-OVER, 6 FR, KIT, BALKIN</t>
  </si>
  <si>
    <t>INTRODUCER, SHEATH, UP-OVER, 6 FR, KIT, BALKIN</t>
  </si>
  <si>
    <t>UP-OVER</t>
  </si>
  <si>
    <t>KIT, BALKIN</t>
  </si>
  <si>
    <t>35496</t>
  </si>
  <si>
    <t>250882</t>
  </si>
  <si>
    <t>39120321</t>
  </si>
  <si>
    <t>CATH BALKIN 250882</t>
  </si>
  <si>
    <t>42294935</t>
  </si>
  <si>
    <t>CATHETER BALKIN GUIDING SHEATH</t>
  </si>
  <si>
    <t>CATHETER BALKIN GUIDING SHEATH | INTRODUCER, CATHETER, KIT, BALKIN</t>
  </si>
  <si>
    <t>INTRODUCER, CATHETER, KIT, BALKIN</t>
  </si>
  <si>
    <t>35497</t>
  </si>
  <si>
    <t>56407</t>
  </si>
  <si>
    <t>39120333</t>
  </si>
  <si>
    <t>CATH DIL T803880</t>
  </si>
  <si>
    <t>CATHETER DILATATION T803880</t>
  </si>
  <si>
    <t>CATHETER DILATATION T803880 | CATHETER, BALLOON DILATATION</t>
  </si>
  <si>
    <t>CATHETER, BALLOON DILATATION</t>
  </si>
  <si>
    <t>35498</t>
  </si>
  <si>
    <t>69409</t>
  </si>
  <si>
    <t>39120336</t>
  </si>
  <si>
    <t>CATH DUODENGRAPHY 12FR</t>
  </si>
  <si>
    <t>CATHETER DUODENGRAPHY 12FR</t>
  </si>
  <si>
    <t>CATHETER DUODENGRAPHY 12FR | CATHETER, BALLOON DILATATION, 12 FR, DUODENGRAPHY</t>
  </si>
  <si>
    <t>CATHETER, BALLOON DILATATION, 12 FR, DUODENGRAPHY</t>
  </si>
  <si>
    <t>DUODENGRAPHY</t>
  </si>
  <si>
    <t>35502</t>
  </si>
  <si>
    <t>505612800</t>
  </si>
  <si>
    <t>5056-128</t>
  </si>
  <si>
    <t>14134447</t>
  </si>
  <si>
    <t>BUR 3.0 X 38MM</t>
  </si>
  <si>
    <t>Osteon Hall Bur 3x38 Mm 8 Mm Stainless Steel Carbide Round Fluted For Otology</t>
  </si>
  <si>
    <t>Osteon Hall Bur 3x38 Mm 8 Mm Stainless Steel Carbide Round Fluted For Otology | BUR, SURGICAL, ROUND, 3X38 MM, 8 MM, FLUTED, FOR OTOLOGY, STAINLESS STEEL, CARBIDE, OSTEON, HALL</t>
  </si>
  <si>
    <t>BUR, SURGICAL, ROUND, 3X38 MM, 8 MM, FLUTED, FOR OTOLOGY, STAINLESS STEEL, CARBIDE, OSTEON, HALL</t>
  </si>
  <si>
    <t>35511</t>
  </si>
  <si>
    <t>5091-115</t>
  </si>
  <si>
    <t>39120103</t>
  </si>
  <si>
    <t>BURR SIDECUTTING MED</t>
  </si>
  <si>
    <t>Bur Medium Side Cutting</t>
  </si>
  <si>
    <t>Bur Medium Side Cutting | BUR, SURGICAL, SIDE CUT, MEDIUM</t>
  </si>
  <si>
    <t>BUR, SURGICAL, SIDE CUT, MEDIUM</t>
  </si>
  <si>
    <t>35513</t>
  </si>
  <si>
    <t>G12820</t>
  </si>
  <si>
    <t>39120379</t>
  </si>
  <si>
    <t>CATH RENAL 6FR G12820</t>
  </si>
  <si>
    <t>CATH RENAL 6FR G12820 | CATHETER, ANGIOGRAPHIC, RENAL, 6 FR</t>
  </si>
  <si>
    <t>CATHETER, ANGIOGRAPHIC, RENAL, 6 FR</t>
  </si>
  <si>
    <t>RENAL</t>
  </si>
  <si>
    <t>35521</t>
  </si>
  <si>
    <t>G17260</t>
  </si>
  <si>
    <t>J-SP-201820</t>
  </si>
  <si>
    <t>39120408</t>
  </si>
  <si>
    <t>CATHETER OBTURATOR SOFT PASS</t>
  </si>
  <si>
    <t>stainless steel malleable obturator for use with 17 cm microvol catheter</t>
  </si>
  <si>
    <t>stainless steel malleable obturator for use with 17 cm microvol catheter | OBTURATOR, ENDOSCOPIC, MALLEABLE, 4.4 FRX19.7 CM, FOR 17 CM MICROVOL CATHETER, STAINLESS STEEL</t>
  </si>
  <si>
    <t>OBTURATOR, ENDOSCOPIC, MALLEABLE, 4.4 FRX19.7 CM, FOR 17 CM MICROVOL CATHETER, STAINLESS STEEL</t>
  </si>
  <si>
    <t>4.4 FRX19.7 CM</t>
  </si>
  <si>
    <t>FOR 17 CM MICROVOL CATHETER</t>
  </si>
  <si>
    <t>https://www.medial.cz/content/files/medial/download/katalogy/Cook/Cook_ivf_katalog.pdf</t>
  </si>
  <si>
    <t>Cook_ivf_katalog</t>
  </si>
  <si>
    <t>35549</t>
  </si>
  <si>
    <t>G17566</t>
  </si>
  <si>
    <t>SPD-140030</t>
  </si>
  <si>
    <t>1026463</t>
  </si>
  <si>
    <t>DRAIN 14FR 30CM INCS SILICN PN</t>
  </si>
  <si>
    <t>42142717  Nephrostomy catheters or drains</t>
  </si>
  <si>
    <t>NEPHROSTOMY</t>
  </si>
  <si>
    <t>CATHETER PEZZER SILIC 14FR</t>
  </si>
  <si>
    <t>CATHETER PEZZER SILIC 14FR | CATHETER, NEPHROSTOMY, 14 FR, SILICONE, PEZZER</t>
  </si>
  <si>
    <t>CATHETER, NEPHROSTOMY, 14 FR, SILICONE, PEZZER</t>
  </si>
  <si>
    <t>PEZZER</t>
  </si>
  <si>
    <t>35550</t>
  </si>
  <si>
    <t>G17868</t>
  </si>
  <si>
    <t>J-SSG-504000</t>
  </si>
  <si>
    <t>2868145</t>
  </si>
  <si>
    <t>SELECTIVE SALPINGOGRAPHY CATHETER WITH BEACON TIP</t>
  </si>
  <si>
    <t>CATHETER IU 5FR 40CM 65D ANG R</t>
  </si>
  <si>
    <t>Selective Salpingography Catheter With Beacon Tip</t>
  </si>
  <si>
    <t>Selective Salpingography Catheter With Beacon Tip | CATHETER, SALPINGOGRAPHY, SELECTIVE, 65 DEGREE, 5 FRX40 CM, RIGHT, INTRAUTERINE, WITH BEACON TIP, ANGLED</t>
  </si>
  <si>
    <t>CATHETER, SALPINGOGRAPHY, SELECTIVE, 65 DEGREE, 5 FRX40 CM, RIGHT, INTRAUTERINE, WITH BEACON TIP, ANGLED</t>
  </si>
  <si>
    <t>SALPINGOGRAPHY</t>
  </si>
  <si>
    <t>SELECTIVE</t>
  </si>
  <si>
    <t>65 DEGREE</t>
  </si>
  <si>
    <t>RIGHT, INTRAUTERINE</t>
  </si>
  <si>
    <t>WITH BEACON TIP, ANGLED</t>
  </si>
  <si>
    <t>https://accessgudid.nlm.nih.gov/devices/00827002178687</t>
  </si>
  <si>
    <t>35585</t>
  </si>
  <si>
    <t>G21215</t>
  </si>
  <si>
    <t>39120412</t>
  </si>
  <si>
    <t>CATH MARKER PIGTAIL 70CM 5FR</t>
  </si>
  <si>
    <t>CATH MARKER PIGTAIL 70CM 5FR | CATHETER, ANGIOGRAPHIC, PIGTAIL, 5 FRX70 CM, MARKER</t>
  </si>
  <si>
    <t>CATHETER, ANGIOGRAPHIC, PIGTAIL, 5 FRX70 CM, MARKER</t>
  </si>
  <si>
    <t>42295527</t>
  </si>
  <si>
    <t>CRAGG MCNAMARA</t>
  </si>
  <si>
    <t>35679</t>
  </si>
  <si>
    <t>U212</t>
  </si>
  <si>
    <t>39120121</t>
  </si>
  <si>
    <t>GUARD LNG BUR U212</t>
  </si>
  <si>
    <t>Hall Guard Extra Long For Hal U100 Micro Driver Motor</t>
  </si>
  <si>
    <t>Hall Guard Extra Long For Hal U100 Micro Driver Motor | GUARD, BUR, EXTRA LONG, FOR HAL U100 MICRO DRIVER MOTOR, HALL</t>
  </si>
  <si>
    <t>GUARD, BUR, EXTRA LONG, FOR HAL U100 MICRO DRIVER MOTOR, HALL</t>
  </si>
  <si>
    <t>FOR HAL U100 MICRO DRIVER MOTOR</t>
  </si>
  <si>
    <t>HALL</t>
  </si>
  <si>
    <t>http://medrepair.net/product/hall-u212-extra-long-bur-guard/</t>
  </si>
  <si>
    <t>35693</t>
  </si>
  <si>
    <t>G03671</t>
  </si>
  <si>
    <t>1119785</t>
  </si>
  <si>
    <t>GUIDEWIRE .035X180 G03671 MIN5</t>
  </si>
  <si>
    <t>GUIDEWIRE .035X180 G03671 MIN5 | GUIDEWIRE, VASCULAR, 0.035 INX180 CM, G03671</t>
  </si>
  <si>
    <t>GUIDEWIRE, VASCULAR, 0.035 INX180 CM</t>
  </si>
  <si>
    <t>GUIDEWIRE, VASCULAR, 0.035 INX180 CM, G03671</t>
  </si>
  <si>
    <t>0.035 INX180 CM</t>
  </si>
  <si>
    <t>35713</t>
  </si>
  <si>
    <t>G04090</t>
  </si>
  <si>
    <t>2879694</t>
  </si>
  <si>
    <t>CATHETER CNTRL VENOUS CRV 5FR</t>
  </si>
  <si>
    <t>CENTRAL VENOUS CATH TRAY DOUBLE LUMEN POLYURETHANE 5.0FR</t>
  </si>
  <si>
    <t>CENTRAL VENOUS CATH TRAY DOUBLE LUMEN POLYURETHANE 5.0FR | CATHETER, CENTRAL VENOUS, DOUBLE LUMEN, 5 FR, TRAY, POLYURETHANE</t>
  </si>
  <si>
    <t>CATHETER, CENTRAL VENOUS, DOUBLE LUMEN, 5 FR, TRAY, POLYURETHANE</t>
  </si>
  <si>
    <t>https://imedsales.com/cook_medical_g04090_central_venous_cath_tray_double_lumen_polyurethane_50fr_x</t>
  </si>
  <si>
    <t>https://www.cookmedical.com/products/cc_udlm2lp_webds/</t>
  </si>
  <si>
    <t>35858</t>
  </si>
  <si>
    <t>G30161</t>
  </si>
  <si>
    <t>N4.0-CE-60-M-6S-KIRKPATRICK-A-040595</t>
  </si>
  <si>
    <t>1079293</t>
  </si>
  <si>
    <t>CATH ANGIO ROYAL FLUSH CLOSED</t>
  </si>
  <si>
    <t>Royal Flush Catheter Ventriculography/Aortic 4.0/60 closed end KIRKPATRICK 6 720</t>
  </si>
  <si>
    <t>Royal Flush Catheter Ventriculography/Aortic 4.0/60 closed end KIRKPATRICK 6 720 | CATHETER, ANGIOGRAPHIC, KIRKPATRICK, 4 FRX60 CM, AORTIC, CLOSED END, 6 SIDE PORT, VENTRICULOGRAPHY, ROYAL FLUSH</t>
  </si>
  <si>
    <t>CATHETER, ANGIOGRAPHIC, KIRKPATRICK, 4 FRX60 CM, AORTIC, CLOSED END, 6 SIDE PORT, VENTRICULOGRAPHY, ROYAL FLUSH</t>
  </si>
  <si>
    <t>KIRKPATRICK</t>
  </si>
  <si>
    <t>4 FRX60 CM</t>
  </si>
  <si>
    <t>CLOSED END, 6 SIDE PORT, VENTRICULOGRAPHY</t>
  </si>
  <si>
    <t>42142533  Needle for intravenous or arterial administration ports</t>
  </si>
  <si>
    <t>36040</t>
  </si>
  <si>
    <t>G08937</t>
  </si>
  <si>
    <t>39120354</t>
  </si>
  <si>
    <t>CATH DRAINAGE 85F 221016</t>
  </si>
  <si>
    <t>CATH DRAINAGE 85F 221016 | CATHETER, DRAINAGE, 5 FR</t>
  </si>
  <si>
    <t>CATHETER, DRAINAGE, 5 FR</t>
  </si>
  <si>
    <t>36103</t>
  </si>
  <si>
    <t>55560</t>
  </si>
  <si>
    <t>39120332</t>
  </si>
  <si>
    <t>CATH DIL T703880</t>
  </si>
  <si>
    <t>CATHETER DILATATION T703880</t>
  </si>
  <si>
    <t>CATHETER DILATATION T703880 | CATHETER, BALLOON DILATATION, 55560</t>
  </si>
  <si>
    <t>CATHETER, BALLOON DILATATION, 55560</t>
  </si>
  <si>
    <t>36105</t>
  </si>
  <si>
    <t>81014</t>
  </si>
  <si>
    <t>2567077</t>
  </si>
  <si>
    <t>CATHETER SET SUPRAPUBIC 14FR</t>
  </si>
  <si>
    <t>STAMEY PERCUTANEOUS SUPRAPUBIC CATHETER SET</t>
  </si>
  <si>
    <t>STAMEY PERCUTANEOUS SUPRAPUBIC CATHETER SET | CATHETER SET, 14 FR, STAMEY PERCUTANEOUS, SUPRAPUBIC</t>
  </si>
  <si>
    <t>CATHETER SET, 14 FR, STAMEY PERCUTANEOUS, SUPRAPUBIC</t>
  </si>
  <si>
    <t>STAMEY PERCUTANEOUS</t>
  </si>
  <si>
    <t>https://www.arid.cz/urologie/produkty/perkutanni-sety/81014</t>
  </si>
  <si>
    <t>36107</t>
  </si>
  <si>
    <t>C-TPT-100</t>
  </si>
  <si>
    <t>952799</t>
  </si>
  <si>
    <t>PNEUMOTHORAX SET</t>
  </si>
  <si>
    <t>SET PNEUMOTHORAX</t>
  </si>
  <si>
    <t>PNEUMOTHORAX SET AND TRAY 9 FRX29 CM RADIOPAQUE TFE CATHETER STAINLESS STEEL NEEDLE VINYL CONNECTING TUBE SIDEPORTSCHEST DRAIN VALVE 1 WAY STOPCOCK NEEDLE</t>
  </si>
  <si>
    <t>PNEUMOTHORAX SET AND TRAY 9 FRX29 CM RADIOPAQUE TFE CATHETER STAINLESS STEEL NEEDLE VINYL CONNECTING TUBE SIDEPORTSCHEST DRAIN VALVE 1 WAY STOPCOCK NEEDLE | CATHETER, DRAINAGE, PNEUMOTHORAX, 9 FRX29 CM, SIDE PORT, RADIOPAQUE, CONNECTING TUBE, CHEST DRAIN VALVE, 1 WAY STOPCOCK, NEEDLE, STAINLESS STEEL, TFE, VINYL</t>
  </si>
  <si>
    <t>CATHETER, DRAINAGE, PNEUMOTHORAX, 9 FRX29 CM, SIDE PORT, RADIOPAQUE, CONNECTING TUBE, CHEST DRAIN VALVE, 1 WAY STOPCOCK, NEEDLE, STAINLESS STEEL, TFE, VINYL</t>
  </si>
  <si>
    <t>PNEUMOTHORAX</t>
  </si>
  <si>
    <t>9 FRX29 CM</t>
  </si>
  <si>
    <t>SIDE PORT, RADIOPAQUE, CONNECTING TUBE, CHEST DRAIN VALVE, 1 WAY STOPCOCK, NEEDLE</t>
  </si>
  <si>
    <t>STAINLESS STEEL, TFE, VINYL</t>
  </si>
  <si>
    <t>https://www.cookmedical.com/products/cc_tpt_webds/</t>
  </si>
  <si>
    <t>36154</t>
  </si>
  <si>
    <t>G00176</t>
  </si>
  <si>
    <t>39120341</t>
  </si>
  <si>
    <t>CATH PGT P6738110P</t>
  </si>
  <si>
    <t>CATHETER PIGTAIL P6738110P</t>
  </si>
  <si>
    <t>CATHETER PIGTAIL P6738110P | CATHETER, BALLOON DILATATION, PIGTAIL, 0.038 IN, 6.7 FRX110 CM</t>
  </si>
  <si>
    <t>CATHETER, BALLOON DILATATION, PIGTAIL, 0.038 IN, 6.7 FRX110 CM</t>
  </si>
  <si>
    <t>6.7 FRX110 CM</t>
  </si>
  <si>
    <t>36186</t>
  </si>
  <si>
    <t>G28375</t>
  </si>
  <si>
    <t>39120423</t>
  </si>
  <si>
    <t>SHEATH 8.0 8 X 45 CUSTOM</t>
  </si>
  <si>
    <t>SHEATH 8.0 8 X 45 CUSTOM | SHEATH, INTRODUCER, CUSTOM, 8 FRX45 CM</t>
  </si>
  <si>
    <t>SHEATH, INTRODUCER, CUSTOM, 8 FRX45 CM</t>
  </si>
  <si>
    <t>36226</t>
  </si>
  <si>
    <t>G01380</t>
  </si>
  <si>
    <t>TSCF-35-260-1.5-BH</t>
  </si>
  <si>
    <t>1101541</t>
  </si>
  <si>
    <t>GUIDEWIRE J 260CM 257614/53206</t>
  </si>
  <si>
    <t>Fixed Core Wire Guide Safe-T-J Curved | GUIDEWIRE, VASCULAR, J TIP, 1.5 CM, 0.035 INX260 CM, FIXED CORE, SAFE-T-J</t>
  </si>
  <si>
    <t>GUIDEWIRE, VASCULAR, J TIP, 1.5 CM, 0.035 INX260 CM, FIXED CORE, SAFE-T-J</t>
  </si>
  <si>
    <t>https://accessgudid.nlm.nih.gov/devices/00827002013803</t>
  </si>
  <si>
    <t>36235</t>
  </si>
  <si>
    <t>G01527</t>
  </si>
  <si>
    <t>5889726</t>
  </si>
  <si>
    <t>SAFETJ HEPARIN COATED FIXED CORE WIRE GUIDE</t>
  </si>
  <si>
    <t>GUIDEWIRE 1.5 J .018 X 50</t>
  </si>
  <si>
    <t>SAFETJ HEPARIN COATED FIXED CORE WIRE GUIDE | GUIDEWIRE, VASCULAR, J TIP, 1.5 CM, 0.018 INX50 CM, FIXED CORE, HEPARIN COATED, SAFE-T-J</t>
  </si>
  <si>
    <t>GUIDEWIRE, VASCULAR, J TIP, 1.5 CM, 0.018 INX50 CM, FIXED CORE, HEPARIN COATED, SAFE-T-J</t>
  </si>
  <si>
    <t>36331</t>
  </si>
  <si>
    <t>G04037</t>
  </si>
  <si>
    <t>39120350</t>
  </si>
  <si>
    <t>GUIDEWIRE MMJ 1.5</t>
  </si>
  <si>
    <t>GUIDEWIRE MMJ 1.5 | GUIDEWIRE, VASCULAR, J TIP, 1.5 CM</t>
  </si>
  <si>
    <t>GUIDEWIRE, VASCULAR, J TIP, 1.5 CM</t>
  </si>
  <si>
    <t>36333</t>
  </si>
  <si>
    <t>G04167</t>
  </si>
  <si>
    <t>THSCF-25-260-3-AES-BH</t>
  </si>
  <si>
    <t>2811709</t>
  </si>
  <si>
    <t>AMPLATZ EXTRA STIFF WIRE GUIDE</t>
  </si>
  <si>
    <t>GUIDEWIRE X STIFF .025 260CM</t>
  </si>
  <si>
    <t>Amplatz Extra Stiff Wire Guide</t>
  </si>
  <si>
    <t>Amplatz Extra Stiff Wire Guide | GUIDEWIRE, VASCULAR, EXTRA STIFF SHAFT, 0.025 INX260 CM, PTFE, STAINLESS STEEL, AMPLATZ</t>
  </si>
  <si>
    <t>GUIDEWIRE, VASCULAR, EXTRA STIFF SHAFT, 0.025 INX260 CM, PTFE, STAINLESS STEEL, AMPLATZ</t>
  </si>
  <si>
    <t>EXTRA STIFF SHAFT</t>
  </si>
  <si>
    <t>https://accessgudid.nlm.nih.gov/devices/00827002041677</t>
  </si>
  <si>
    <t>36374</t>
  </si>
  <si>
    <t>G57459</t>
  </si>
  <si>
    <t>075000-01</t>
  </si>
  <si>
    <t>32704773</t>
  </si>
  <si>
    <t>SETRENALDIALATORAMPLATZ</t>
  </si>
  <si>
    <t>CATH AMPLATZ DILATOR</t>
  </si>
  <si>
    <t>42292601  Surgical dilators</t>
  </si>
  <si>
    <t>42295138</t>
  </si>
  <si>
    <t>42292601</t>
  </si>
  <si>
    <t>Surgical dilators</t>
  </si>
  <si>
    <t>Amplatz Renal Dilator Set 6–30 20–30 16</t>
  </si>
  <si>
    <t>Amplatz Renal Dilator Set 6–30 20–30 16 | DILATOR, SURGICAL, 6-30 FRX20-30 CM, 16 CM, RENAL, AMPLATZ</t>
  </si>
  <si>
    <t>DILATOR, SURGICAL, 6-30 FRX20-30 CM, 16 CM, RENAL, AMPLATZ</t>
  </si>
  <si>
    <t>DILATOR</t>
  </si>
  <si>
    <t>6-30 FRX20-30 CM</t>
  </si>
  <si>
    <t>https://www.cookmedical.com/products/uro_ards_webds/</t>
  </si>
  <si>
    <t>4 FR</t>
  </si>
  <si>
    <t>36432</t>
  </si>
  <si>
    <t>G32845</t>
  </si>
  <si>
    <t>AUBS-7-10</t>
  </si>
  <si>
    <t>2901474</t>
  </si>
  <si>
    <t>ASCEND AQ</t>
  </si>
  <si>
    <t>ASCEND AQ URETERAL DILATION BALLOON CATHETER SET</t>
  </si>
  <si>
    <t>BALLOON ASCEND AUBS-7-10</t>
  </si>
  <si>
    <t>Ascend AQ Ureteral Dilation Balloon Catheter 7 10 20</t>
  </si>
  <si>
    <t>Ascend AQ Ureteral Dilation Balloon Catheter 7 10 20 | CATHETER, BALLOON DILATATION, 20 ATM, 7 MMX10 CM, URETERAL, RADIOPAQUE MARKER, SET, ASCEND AQ</t>
  </si>
  <si>
    <t>CATHETER, BALLOON DILATATION, 20 ATM, 7 MMX10 CM, URETERAL, RADIOPAQUE MARKER, SET, ASCEND AQ</t>
  </si>
  <si>
    <t>20 ATM</t>
  </si>
  <si>
    <t>RADIOPAQUE MARKER, SET</t>
  </si>
  <si>
    <t>https://www.medial.cz/content/files/medial/Urologie_COOK_katalog.pdf</t>
  </si>
  <si>
    <t>Urologie_COOK_katalog</t>
  </si>
  <si>
    <t>B4082</t>
  </si>
  <si>
    <t>NASOGASTRIC TUBING WITHOUT STYLET</t>
  </si>
  <si>
    <t>NASOGASTRIC</t>
  </si>
  <si>
    <t>5 MMX33 CM</t>
  </si>
  <si>
    <t>36507</t>
  </si>
  <si>
    <t>G08794</t>
  </si>
  <si>
    <t>2913777</t>
  </si>
  <si>
    <t>CATH 4F JR 3 218865</t>
  </si>
  <si>
    <t>CATH 4F JR 3 218865 | CATHETER, ANGIOGRAPHIC, JUDKINS RIGHT 3, 4 FR</t>
  </si>
  <si>
    <t>CATHETER, ANGIOGRAPHIC, JUDKINS RIGHT 3, 4 FR</t>
  </si>
  <si>
    <t>36588</t>
  </si>
  <si>
    <t>G09408</t>
  </si>
  <si>
    <t>HNR5.0-35-90-P-10S-PIG</t>
  </si>
  <si>
    <t>2794442</t>
  </si>
  <si>
    <t>CATH PIGTAIL DIAG ANGIO 5F X5</t>
  </si>
  <si>
    <t>Beacon Tip Royal Flush Plus High-Flow Angiographic Flush Catheters Standard Pigtail 5.0 .035 90 10 PIG</t>
  </si>
  <si>
    <t>Beacon Tip Royal Flush Plus High-Flow Angiographic Flush Catheters Standard Pigtail 5.0 .035 90 10 PIG | CATHETER, ANGIOGRAPHIC, STANDARD PIGTAIL, 0.035 IN, 5 FRX90 CM, 10 SPIRALLED SIDE PORT, HIGH FLOW, FLUSH, BECON TIP, ROYAL FLUSH</t>
  </si>
  <si>
    <t>CATHETER, ANGIOGRAPHIC, STANDARD PIGTAIL, 0.035 IN, 5 FRX90 CM, 10 SPIRALLED SIDE PORT, HIGH FLOW, FLUSH, BECON TIP, ROYAL FLUSH</t>
  </si>
  <si>
    <t>STANDARD PIGTAIL</t>
  </si>
  <si>
    <t>36664</t>
  </si>
  <si>
    <t>COROMETRICS</t>
  </si>
  <si>
    <t>E2003LA</t>
  </si>
  <si>
    <t>39120556</t>
  </si>
  <si>
    <t>JACKET ANGIO INS OPENTOP</t>
  </si>
  <si>
    <t>JACKET ANGIO INSERT OPENTOP</t>
  </si>
  <si>
    <t>JACKET ANGIO INSERT OPENTOP | JACKET, SCRUB, ANGIO INSERT OPENTOP</t>
  </si>
  <si>
    <t>JACKET, SCRUB, ANGIO INSERT OPENTOP</t>
  </si>
  <si>
    <t>ANGIO INSERT OPENTOP</t>
  </si>
  <si>
    <t>36669</t>
  </si>
  <si>
    <t>20-9361TRAK</t>
  </si>
  <si>
    <t>39120562</t>
  </si>
  <si>
    <t>TUBE FEED 10FR 36IN</t>
  </si>
  <si>
    <t>TUBE FEED 10FR 36IN | TUBE, NASOGASTRIC, FEEDING, 10 FRX36 IN, WITH ELECTROMAGNETIC TRANSMITTER</t>
  </si>
  <si>
    <t>TUBE, NASOGASTRIC, FEEDING, 10 FRX36 IN, WITH ELECTROMAGNETIC TRANSMITTER</t>
  </si>
  <si>
    <t>10 FRX36 IN</t>
  </si>
  <si>
    <t>WITH ELECTROMAGNETIC TRANSMITTER</t>
  </si>
  <si>
    <t>36670</t>
  </si>
  <si>
    <t>8110-18</t>
  </si>
  <si>
    <t>38806162</t>
  </si>
  <si>
    <t>MIC BOLUS GAST FEED TUBE 18FR</t>
  </si>
  <si>
    <t>MIC BOLUS GASTROSTOMY FEEDING TUBE WITH ENFIT CONNECTOR 18 FR</t>
  </si>
  <si>
    <t>MIC BOLUS GASTROSTOMY FEEDING TUBE WITH ENFIT CONNECTOR 18 FR | TUBE, GASTROSTOMY, FEEDING, 18 FR, BOLUS, WITH CONNECTOR, MIC-KEY, ENFIT</t>
  </si>
  <si>
    <t>TUBE, GASTROSTOMY, FEEDING, 18 FR, BOLUS, WITH CONNECTOR, MIC-KEY, ENFIT</t>
  </si>
  <si>
    <t>BOLUS, WITH CONNECTOR</t>
  </si>
  <si>
    <t>https://www.ciamedical.com/avanos-medical-8110-18-mic-gastrostomy-feeding-tube-with-connector-18-fr-each</t>
  </si>
  <si>
    <t>36671</t>
  </si>
  <si>
    <t>8140-16-3.0</t>
  </si>
  <si>
    <t>38806183</t>
  </si>
  <si>
    <t>MIC KEY G FEEDING TUBE 16-3.0</t>
  </si>
  <si>
    <t>MIC KEY G FEEDING TUBE 16 FRX3 CM Balloon Volume 5 ML</t>
  </si>
  <si>
    <t>MIC KEY G FEEDING TUBE 16 FRX3 CM Balloon Volume 5 ML | TUBE, GASTROSTOMY, 16 FRX3 CM, 5 CC, UNOBTRUSIVE, EASY TO CONCEAL, LOW-PROFILE DESIGN, RADIOPAQUE STRIPE, TAPERED DISTAL TIP, RECESSED DISTAL TIP, PROXIMAL ANTI REFLUX VALVE, SILICONE, STERILE, ENFIT, LATEX-FREE, DISPOSABLE</t>
  </si>
  <si>
    <t>TUBE, GASTROSTOMY, 16 FRX3 CM, 5 CC, UNOBTRUSIVE, EASY TO CONCEAL, LOW-PROFILE DESIGN, RADIOPAQUE STRIPE, TAPERED DISTAL TIP, RECESSED DISTAL TIP, PROXIMAL ANTI REFLUX VALVE, SILICONE, STERILE, ENFIT, LATEX-FREE, DISPOSABLE</t>
  </si>
  <si>
    <t>16 FRX3 CM</t>
  </si>
  <si>
    <t>36672</t>
  </si>
  <si>
    <t>8140-16-4.0</t>
  </si>
  <si>
    <t>38806185</t>
  </si>
  <si>
    <t>MIC KEY G FEEDING TUBE 16-4.0</t>
  </si>
  <si>
    <t>MIC KEY G FEEDING TUBE 16 FRX4 CM Balloon Volume 5 ML</t>
  </si>
  <si>
    <t>MIC KEY G FEEDING TUBE 16 FRX4 CM Balloon Volume 5 ML | TUBE, GASTROSTOMY, 16 FRX4 CM, 5 CC, UNOBTRUSIVE, EASY TO CONCEAL, LOW-PROFILE DESIGN, RADIOPAQUE STRIPE, TAPERED DISTAL TIP, RECESSED DISTAL TIP, PROXIMAL ANTI REFLUX VALVE, SILICONE, STERILE, ENFIT, LATEX-FREE, DISPOSABLE</t>
  </si>
  <si>
    <t>TUBE, GASTROSTOMY, 16 FRX4 CM, 5 CC, UNOBTRUSIVE, EASY TO CONCEAL, LOW-PROFILE DESIGN, RADIOPAQUE STRIPE, TAPERED DISTAL TIP, RECESSED DISTAL TIP, PROXIMAL ANTI REFLUX VALVE, SILICONE, STERILE, ENFIT, LATEX-FREE, DISPOSABLE</t>
  </si>
  <si>
    <t>16 FRX4 CM</t>
  </si>
  <si>
    <t>36676</t>
  </si>
  <si>
    <t>8140-18-4.0</t>
  </si>
  <si>
    <t>38806197</t>
  </si>
  <si>
    <t>MIC KEY G FEEDING TUBE 18-4.0</t>
  </si>
  <si>
    <t>MIC KEY G FEEDING TUBE 18 FRX4 CM Balloon Volume 5 ML</t>
  </si>
  <si>
    <t>MIC KEY G FEEDING TUBE 18 FRX4 CM Balloon Volume 5 ML | TUBE, GASTROSTOMY, 18 FRX4 CM, 5 CC, UNOBTRUSIVE, EASY TO CONCEAL, LOW-PROFILE DESIGN, RADIOPAQUE STRIPE, TAPERED DISTAL TIP, RECESSED DISTAL TIP, PROXIMAL ANTI REFLUX VALVE, SILICONE, STERILE, ENFIT, LATEX-FREE, DISPOSABLE</t>
  </si>
  <si>
    <t>TUBE, GASTROSTOMY, 18 FRX4 CM, 5 CC, UNOBTRUSIVE, EASY TO CONCEAL, LOW-PROFILE DESIGN, RADIOPAQUE STRIPE, TAPERED DISTAL TIP, RECESSED DISTAL TIP, PROXIMAL ANTI REFLUX VALVE, SILICONE, STERILE, ENFIT, LATEX-FREE, DISPOSABLE</t>
  </si>
  <si>
    <t>18 FRX4 CM</t>
  </si>
  <si>
    <t>36677</t>
  </si>
  <si>
    <t>8140-20-2.0</t>
  </si>
  <si>
    <t>38806203</t>
  </si>
  <si>
    <t>MIC KEY G FEEDING TUBE 20-2.0</t>
  </si>
  <si>
    <t>MIC KEY G FEEDING TUBE 20 FRX2 CM Balloon Volume 5 ML</t>
  </si>
  <si>
    <t>MIC KEY G FEEDING TUBE 20 FRX2 CM Balloon Volume 5 ML | TUBE, GASTROSTOMY, 20 FRX2 CM, 5 CC, UNOBTRUSIVE, EASY TO CONCEAL, LOW-PROFILE DESIGN, RADIOPAQUE STRIPE, TAPERED DISTAL TIP, RECESSED DISTAL TIP, PROXIMAL ANTI REFLUX VALVE, SILICONE, STERILE, ENFIT, LATEX-FREE, DISPOSABLE</t>
  </si>
  <si>
    <t>TUBE, GASTROSTOMY, 20 FRX2 CM, 5 CC, UNOBTRUSIVE, EASY TO CONCEAL, LOW-PROFILE DESIGN, RADIOPAQUE STRIPE, TAPERED DISTAL TIP, RECESSED DISTAL TIP, PROXIMAL ANTI REFLUX VALVE, SILICONE, STERILE, ENFIT, LATEX-FREE, DISPOSABLE</t>
  </si>
  <si>
    <t>20 FRX2 CM</t>
  </si>
  <si>
    <t>36678</t>
  </si>
  <si>
    <t>8140-20-4.5</t>
  </si>
  <si>
    <t>38806209</t>
  </si>
  <si>
    <t>MIC KEY G FEEDING TUBE 20-4.5</t>
  </si>
  <si>
    <t>MIC KEY G FEEDING TUBE 20 FRX4.5 CM Balloon Volume 5 ML</t>
  </si>
  <si>
    <t>MIC KEY G FEEDING TUBE 20 FRX4.5 CM Balloon Volume 5 ML | TUBE, GASTROSTOMY, 20 FRX4.5 CM, 5 CC, UNOBTRUSIVE, EASY TO CONCEAL, LOW-PROFILE DESIGN, RADIOPAQUE STRIPE, TAPERED DISTAL TIP, RECESSED DISTAL TIP, PROXIMAL ANTI REFLUX VALVE, SILICONE, STERILE, ENFIT, LATEX-FREE, DISPOSABLE</t>
  </si>
  <si>
    <t>TUBE, GASTROSTOMY, 20 FRX4.5 CM, 5 CC, UNOBTRUSIVE, EASY TO CONCEAL, LOW-PROFILE DESIGN, RADIOPAQUE STRIPE, TAPERED DISTAL TIP, RECESSED DISTAL TIP, PROXIMAL ANTI REFLUX VALVE, SILICONE, STERILE, ENFIT, LATEX-FREE, DISPOSABLE</t>
  </si>
  <si>
    <t>20 FRX4.5 CM</t>
  </si>
  <si>
    <t>36679</t>
  </si>
  <si>
    <t>8140-24-3.5</t>
  </si>
  <si>
    <t>38806213</t>
  </si>
  <si>
    <t>MIC KEY G FEEDING TUBE 24-3.5</t>
  </si>
  <si>
    <t>MIC KEY G FEEDING TUBE 24 FRX3.5 CM Balloon Volume 5 ML</t>
  </si>
  <si>
    <t>MIC KEY G FEEDING TUBE 24 FRX3.5 CM Balloon Volume 5 ML | TUBE, GASTROSTOMY, 24 FRX3.5 CM, 5 CC, UNOBTRUSIVE, EASY TO CONCEAL, LOW-PROFILE DESIGN, RADIOPAQUE STRIPE, TAPERED DISTAL TIP, RECESSED DISTAL TIP, PROXIMAL ANTI REFLUX VALVE, SILICONE, STERILE, ENFIT, LATEX-FREE, DISPOSABLE</t>
  </si>
  <si>
    <t>TUBE, GASTROSTOMY, 24 FRX3.5 CM, 5 CC, UNOBTRUSIVE, EASY TO CONCEAL, LOW-PROFILE DESIGN, RADIOPAQUE STRIPE, TAPERED DISTAL TIP, RECESSED DISTAL TIP, PROXIMAL ANTI REFLUX VALVE, SILICONE, STERILE, ENFIT, LATEX-FREE, DISPOSABLE</t>
  </si>
  <si>
    <t>24 FRX3.5 CM</t>
  </si>
  <si>
    <t>36680</t>
  </si>
  <si>
    <t>8230-14-4.5</t>
  </si>
  <si>
    <t>38806226</t>
  </si>
  <si>
    <t>MIC KEY J FEEDING TUBE 14-4.5</t>
  </si>
  <si>
    <t>MIC KEY J FEEDING TUBE 14FR 4.5CM 5ML</t>
  </si>
  <si>
    <t>MIC KEY J FEEDING TUBE 14FR 4.5CM 5ML | TUBE, JEJUNAL, FEEDING, 14 FRX4.5 CM, 5 CC, MIC-KEY</t>
  </si>
  <si>
    <t>TUBE, JEJUNAL, FEEDING, 14 FRX4.5 CM, 5 CC, MIC-KEY</t>
  </si>
  <si>
    <t>14 FRX4.5 CM</t>
  </si>
  <si>
    <t>36681</t>
  </si>
  <si>
    <t>8270-16-2.0-30</t>
  </si>
  <si>
    <t>38806245</t>
  </si>
  <si>
    <t>MIC KEY GJ FEED TUBE 16-2.0-30</t>
  </si>
  <si>
    <t>MIC KEY GASTRIC JEJUNAL FEEDING TUBE KIT EXTENSION SETS 16 FR 2.0 CM 30CM</t>
  </si>
  <si>
    <t>MIC KEY GASTRIC JEJUNAL FEEDING TUBE KIT EXTENSION SETS 16 FR 2.0 CM 30CM | TUBE, GASTRIC JEJUNAL, FEEDING, 16 FRX30 CM, 2 CM, WITH EXTENSION SET, KIT, MIC-KEY</t>
  </si>
  <si>
    <t>TUBE, GASTRIC JEJUNAL, FEEDING, 16 FRX30 CM, 2 CM, WITH EXTENSION SET, KIT, MIC-KEY</t>
  </si>
  <si>
    <t>36682</t>
  </si>
  <si>
    <t>8270-16-2.0-45</t>
  </si>
  <si>
    <t>38806246</t>
  </si>
  <si>
    <t>MIC KEY GJ FEED TUBE 16-2.0-45</t>
  </si>
  <si>
    <t>MIC KEY GASTRIC JEJUNAL FEEDING TUBE KIT EXTENSION SETS 16 FR 2.0 CM 45CM</t>
  </si>
  <si>
    <t>MIC KEY GASTRIC JEJUNAL FEEDING TUBE KIT EXTENSION SETS 16 FR 2.0 CM 45CM | TUBE, GASTRIC JEJUNAL, FEEDING, 16 FRX45 CM, 2 CM, WITH EXTENSION SET, KIT, MIC-KEY</t>
  </si>
  <si>
    <t>TUBE, GASTRIC JEJUNAL, FEEDING, 16 FRX45 CM, 2 CM, WITH EXTENSION SET, KIT, MIC-KEY</t>
  </si>
  <si>
    <t>5 FRX110 CM</t>
  </si>
  <si>
    <t>36690</t>
  </si>
  <si>
    <t>8270-16-2.7-45</t>
  </si>
  <si>
    <t>38806251</t>
  </si>
  <si>
    <t>MIC KEY GJ FEED TUBE 16-2.7-45</t>
  </si>
  <si>
    <t>MIC KEY GASTRIC JEJUNAL FEEDING TUBE KIT EXTENSION SETS 16 FR 2.7 CM 45CM</t>
  </si>
  <si>
    <t>MIC KEY GASTRIC JEJUNAL FEEDING TUBE KIT EXTENSION SETS 16 FR 2.7 CM 45CM | TUBE, GASTRIC JEJUNAL, FEEDING, 16 FRX45 CM, 2.7 CM, WITH EXTENSION SET, KIT, MIC-KEY</t>
  </si>
  <si>
    <t>TUBE, GASTRIC JEJUNAL, FEEDING, 16 FRX45 CM, 2.7 CM, WITH EXTENSION SET, KIT, MIC-KEY</t>
  </si>
  <si>
    <t>36691</t>
  </si>
  <si>
    <t>8270-18-1.7-22</t>
  </si>
  <si>
    <t>38806257</t>
  </si>
  <si>
    <t>MIC KEY GJ FEED TUBE 18-1.7-22</t>
  </si>
  <si>
    <t>MIC KEY GASTRIC JEJUNAL FEEDING TUBE KIT EXTENSION SETS 18 FR 1.7 CM 22CM</t>
  </si>
  <si>
    <t>MIC KEY GASTRIC JEJUNAL FEEDING TUBE KIT EXTENSION SETS 18 FR 1.7 CM 22CM | TUBE, GASTRIC JEJUNAL, FEEDING, 18 FRX22 CM, 1.7 CM, WITH EXTENSION SET, KIT, MIC-KEY</t>
  </si>
  <si>
    <t>TUBE, GASTRIC JEJUNAL, FEEDING, 18 FRX22 CM, 1.7 CM, WITH EXTENSION SET, KIT, MIC-KEY</t>
  </si>
  <si>
    <t>36692</t>
  </si>
  <si>
    <t>8270-18-2.7-30</t>
  </si>
  <si>
    <t>38806266</t>
  </si>
  <si>
    <t>MIC KEY GJ FEED TUBE 18-2.7-30</t>
  </si>
  <si>
    <t>MIC KEY GASTRIC JEJUNAL FEEDING TUBE KIT EXTENSION SETS 18 FR 2.7 CM 30CM</t>
  </si>
  <si>
    <t>MIC KEY GASTRIC JEJUNAL FEEDING TUBE KIT EXTENSION SETS 18 FR 2.7 CM 30CM | TUBE, GASTRIC JEJUNAL, FEEDING, 18 FRX30 CM, 2.7 CM, WITH EXTENSION SET, KIT, MIC-KEY</t>
  </si>
  <si>
    <t>TUBE, GASTRIC JEJUNAL, FEEDING, 18 FRX30 CM, 2.7 CM, WITH EXTENSION SET, KIT, MIC-KEY</t>
  </si>
  <si>
    <t>36693</t>
  </si>
  <si>
    <t>8270-18-2.7-45</t>
  </si>
  <si>
    <t>38806267</t>
  </si>
  <si>
    <t>MIC KEY GJ FEED TUBE 18-2.7-45</t>
  </si>
  <si>
    <t>MIC KEY GASTRIC JEJUNAL FEEDING TUBE KIT EXTENSION SETS 18 FR 2.7 CM 45CM</t>
  </si>
  <si>
    <t>MIC KEY GASTRIC JEJUNAL FEEDING TUBE KIT EXTENSION SETS 18 FR 2.7 CM 45CM | TUBE, GASTRIC JEJUNAL, FEEDING, 18 FRX45 CM, 2.7 CM, WITH EXTENSION SET, KIT, MIC-KEY</t>
  </si>
  <si>
    <t>TUBE, GASTRIC JEJUNAL, FEEDING, 18 FRX45 CM, 2.7 CM, WITH EXTENSION SET, KIT, MIC-KEY</t>
  </si>
  <si>
    <t>36698</t>
  </si>
  <si>
    <t>G14748</t>
  </si>
  <si>
    <t>1080954</t>
  </si>
  <si>
    <t>SIDEARM ADAPTER</t>
  </si>
  <si>
    <t>ADAPT FOLSIDE ARM</t>
  </si>
  <si>
    <t>42142708  Urological instrument adapters</t>
  </si>
  <si>
    <t>42142708</t>
  </si>
  <si>
    <t>Urological instrument adapters</t>
  </si>
  <si>
    <t>FOLEY SIDE-ARM ADAPTER</t>
  </si>
  <si>
    <t>FOLEY SIDE-ARM ADAPTER | ADAPTER, CATHETER, SIDE ARM, FOLEY</t>
  </si>
  <si>
    <t>ADAPTER, CATHETER, SIDE ARM, FOLEY</t>
  </si>
  <si>
    <t>SIDE ARM</t>
  </si>
  <si>
    <t>https://www.esutures.com/product/1-expired/54-cook/645-accessories/46303806-cook-foley-side-arm-adapter-G14748/</t>
  </si>
  <si>
    <t>36699</t>
  </si>
  <si>
    <t>G14771</t>
  </si>
  <si>
    <t xml:space="preserve"> TSCF-32-145-3</t>
  </si>
  <si>
    <t>39120394</t>
  </si>
  <si>
    <t>GUIDEWIRE J-TIP.032 TSCF321453</t>
  </si>
  <si>
    <t>GUIDEWIRE J-TIP.032 TSCF321453 | GUIDEWIRE, VASCULAR, J TIP, 3 CM, 0.032 INX145 CM</t>
  </si>
  <si>
    <t>GUIDEWIRE, VASCULAR, J TIP, 3 CM, 0.032 INX145 CM</t>
  </si>
  <si>
    <t>0.032 INX145 CM</t>
  </si>
  <si>
    <t>36761</t>
  </si>
  <si>
    <t>G17286</t>
  </si>
  <si>
    <t>2779001</t>
  </si>
  <si>
    <t>TAYLOR ADAPTER</t>
  </si>
  <si>
    <t>42295440  Endoscopic catheter adapters</t>
  </si>
  <si>
    <t>ADAPTER TAYLOR PEDIATRIC</t>
  </si>
  <si>
    <t>ADAPTER TAYLOR PEDIATRIC | ADAPTER, CATHETER, PAEDIATRIC, TAYLOR</t>
  </si>
  <si>
    <t>ADAPTER, CATHETER, PAEDIATRIC, TAYLOR</t>
  </si>
  <si>
    <t>TAYLOR</t>
  </si>
  <si>
    <t>36762</t>
  </si>
  <si>
    <t>G17342</t>
  </si>
  <si>
    <t>J-SP-201320</t>
  </si>
  <si>
    <t>39120409</t>
  </si>
  <si>
    <t>CATHETER ECHOTIP SOFTPASS</t>
  </si>
  <si>
    <t>42321502</t>
  </si>
  <si>
    <t>4.4 14.7 stainless steel malleable obturator for use with 12 cm guide catheter</t>
  </si>
  <si>
    <t>4.4 14.7 stainless steel malleable obturator for use with 12 cm guide catheter | OBTURATOR, ENDOSCOPIC, MALLEABLE, 4.4 FRX14.7 CM, FOR 12 CM GUIDE CATHETER, STAINLESS STEEL</t>
  </si>
  <si>
    <t>OBTURATOR, ENDOSCOPIC, MALLEABLE, 4.4 FRX14.7 CM, FOR 12 CM GUIDE CATHETER, STAINLESS STEEL</t>
  </si>
  <si>
    <t>4.4 FRX14.7 CM</t>
  </si>
  <si>
    <t>FOR 12 CM GUIDE CATHETER</t>
  </si>
  <si>
    <t>36786</t>
  </si>
  <si>
    <t>G18190</t>
  </si>
  <si>
    <t>J-SPI-068012-CX</t>
  </si>
  <si>
    <t>1035683</t>
  </si>
  <si>
    <t>CATHETERINSEMINATIONJSPI068012CX</t>
  </si>
  <si>
    <t>CATHETER SOFT PASS COAXIAL</t>
  </si>
  <si>
    <t>Soft-Pass Coaxial Insemination Catheter 6.8 12 4.4</t>
  </si>
  <si>
    <t>Soft-Pass Coaxial Insemination Catheter 6.8 12 4.4 | CATHETER, INSEMINATION, COAXIAL, 6.8 FRX12 CM, 4.4 FRX19.7 CM, SOFT, FLEXIBLE, RIGID, POLYETHYLENE, SOFT-PASS</t>
  </si>
  <si>
    <t>CATHETER, INSEMINATION, COAXIAL, 6.8 FRX12 CM, 4.4 FRX19.7 CM, SOFT, FLEXIBLE, RIGID, POLYETHYLENE, SOFT-PASS</t>
  </si>
  <si>
    <t>COAXIAL</t>
  </si>
  <si>
    <t>6.8 FRX12 CM</t>
  </si>
  <si>
    <t>SOFT, FLEXIBLE, RIGID</t>
  </si>
  <si>
    <t>https://www.cookmedical.com/products/wh_spicoaxial_webds/</t>
  </si>
  <si>
    <t>36815</t>
  </si>
  <si>
    <t>G11260</t>
  </si>
  <si>
    <t>39120368</t>
  </si>
  <si>
    <t>CATH PIG-CAVA MARKER</t>
  </si>
  <si>
    <t>CATH PIG-CAVA MARKER | CATHETER, DIAGNOSTIC, PIGTAIL, CAVA MARKER</t>
  </si>
  <si>
    <t>CATHETER, DIAGNOSTIC, PIGTAIL, CAVA MARKER</t>
  </si>
  <si>
    <t>CAVA MARKER</t>
  </si>
  <si>
    <t>8 FRX110 CM</t>
  </si>
  <si>
    <t>36917</t>
  </si>
  <si>
    <t>G11918</t>
  </si>
  <si>
    <t>39120371</t>
  </si>
  <si>
    <t>CATHETER SIZING 250686</t>
  </si>
  <si>
    <t>CATHETER SIZING 250686 | CATHETER, ANGIOGRAPHIC, SIZING</t>
  </si>
  <si>
    <t>CATHETER, ANGIOGRAPHIC, SIZING</t>
  </si>
  <si>
    <t>SIZING</t>
  </si>
  <si>
    <t>36918</t>
  </si>
  <si>
    <t>G11992</t>
  </si>
  <si>
    <t>SCBR5.0-38-100-P-NS-SIM2</t>
  </si>
  <si>
    <t>13214786</t>
  </si>
  <si>
    <t>CATH ANGIO SCBR5038SIM2</t>
  </si>
  <si>
    <t>Slip-Cath Beacon Tip Catheters Simmons Cerebral 5.0 .038 100 SIM2</t>
  </si>
  <si>
    <t>Slip-Cath Beacon Tip Catheters Simmons Cerebral 5.0 .038 100 SIM2 | CATHETER, ANGIOGRAPHIC, SIMMONS 2, 0.038 IN, 5 FRX100 CM, CEREBRAL, RADIOPAQUE, AQ HYDROPHILIC COATED, SLIP-CATH, BEACON TIP</t>
  </si>
  <si>
    <t>CATHETER, ANGIOGRAPHIC, SIMMONS 2, 0.038 IN, 5 FRX100 CM, CEREBRAL, RADIOPAQUE, AQ HYDROPHILIC COATED, SLIP-CATH, BEACON TIP</t>
  </si>
  <si>
    <t>36966</t>
  </si>
  <si>
    <t>G11995</t>
  </si>
  <si>
    <t>SCBR5.0-38-65-P-NS-RIM</t>
  </si>
  <si>
    <t>2878206</t>
  </si>
  <si>
    <t>CATH BEACON TIP 65CM 5FR</t>
  </si>
  <si>
    <t>Slip-Cath Beacon Tip Catheters Rosch Inferior Mesenteric 5.0 .038 65 RIM</t>
  </si>
  <si>
    <t>Slip-Cath Beacon Tip Catheters Rosch Inferior Mesenteric 5.0 .038 65 RIM | CATHETER, ANGIOGRAPHIC, ROSCH INFERIOR MESENTERIC, 0.038 IN, 5 FRX65 CM, SLIP-CATH, BEACON TIP</t>
  </si>
  <si>
    <t>CATHETER, ANGIOGRAPHIC, ROSCH INFERIOR MESENTERIC, 0.038 IN, 5 FRX65 CM, SLIP-CATH, BEACON TIP</t>
  </si>
  <si>
    <t>ROSCH INFERIOR MESENTERIC</t>
  </si>
  <si>
    <t>36967</t>
  </si>
  <si>
    <t>G12001</t>
  </si>
  <si>
    <t>SCBR5.0-38-100-P-NS-SIM3</t>
  </si>
  <si>
    <t>13214776</t>
  </si>
  <si>
    <t>CATHETER DIAG ANGIO 5X.038X100</t>
  </si>
  <si>
    <t>Slip-Cath Beacon Tip Catheters Simmons Cerebral 5.0 .038 100 SIM3</t>
  </si>
  <si>
    <t>Slip-Cath Beacon Tip Catheters Simmons Cerebral 5.0 .038 100 SIM3 | CATHETER, ANGIOGRAPHIC, SIMMONS 3, 0.038 IN, 5 FRX100 CM, CEREBRAL, RADIOPAQUE, AQ HYDROPHILIC COATED, SLIP-CATH, BEACON TIP</t>
  </si>
  <si>
    <t>CATHETER, ANGIOGRAPHIC, SIMMONS 3, 0.038 IN, 5 FRX100 CM, CEREBRAL, RADIOPAQUE, AQ HYDROPHILIC COATED, SLIP-CATH, BEACON TIP</t>
  </si>
  <si>
    <t>42295523</t>
  </si>
  <si>
    <t>37126</t>
  </si>
  <si>
    <t>N50-35-100-P-10</t>
  </si>
  <si>
    <t>39120485</t>
  </si>
  <si>
    <t>CATH GRAD SIZING 5FR 100CM</t>
  </si>
  <si>
    <t>CATH GRAD SIZING 5FR 100CM | CATHETER, ANGIOGRAPHIC, 0.035 IN, 5 FRX100 CM, 10 SIDE PORT, GRADE</t>
  </si>
  <si>
    <t>CATHETER, ANGIOGRAPHIC, 0.035 IN, 5 FRX100 CM, 10 SIDE PORT, GRADE</t>
  </si>
  <si>
    <t>10 SIDE PORT, GRADE</t>
  </si>
  <si>
    <t>37231</t>
  </si>
  <si>
    <t>G14515</t>
  </si>
  <si>
    <t>028003</t>
  </si>
  <si>
    <t>2803411</t>
  </si>
  <si>
    <t>URETEROSCOPY OCCLUSION BALLOON CATHETER</t>
  </si>
  <si>
    <t>CATH BALLOON UPJ OCCLUSION</t>
  </si>
  <si>
    <t>URETEROSCOPY OCCLUSION BALLOON CATHETER 3F X 65CM</t>
  </si>
  <si>
    <t>URETEROSCOPY OCCLUSION BALLOON CATHETER 3F X 65CM | CATHETER, BALLOON OCCLUSION, URETEROSCOPY, 3 FRX65 CM</t>
  </si>
  <si>
    <t>CATHETER, BALLOON OCCLUSION, URETEROSCOPY, 3 FRX65 CM</t>
  </si>
  <si>
    <t>URETEROSCOPY</t>
  </si>
  <si>
    <t>3 FRX65 CM</t>
  </si>
  <si>
    <t>https://www.esutures.com/product/1-expired/54-cook/966-balloons/46331212-cook-ureteroscopy-occlusion-balloon-catheter-3f-x-65cm-G14515/</t>
  </si>
  <si>
    <t>37260</t>
  </si>
  <si>
    <t>CORE ESSENCE ORTHOPAEDICS INC</t>
  </si>
  <si>
    <t>300-1135</t>
  </si>
  <si>
    <t>39120531</t>
  </si>
  <si>
    <t>BIT DRILL 3.5MM 3001135</t>
  </si>
  <si>
    <t>Drill Bit 3.5 Mm</t>
  </si>
  <si>
    <t>Drill Bit 3.5 Mm | BIT, DRILL, 3.5 MM, 300-1135</t>
  </si>
  <si>
    <t>BIT, DRILL, 3.5 MM</t>
  </si>
  <si>
    <t>BIT, DRILL, 3.5 MM, 300-1135</t>
  </si>
  <si>
    <t>3.5 MM</t>
  </si>
  <si>
    <t>37276</t>
  </si>
  <si>
    <t>G17270</t>
  </si>
  <si>
    <t>J-ASP-092500</t>
  </si>
  <si>
    <t>2779000</t>
  </si>
  <si>
    <t>ASPIRACATH</t>
  </si>
  <si>
    <t>CATHETER ASPIRACATH</t>
  </si>
  <si>
    <t>Aspiracath Used for the aspiration of cervical mucus for the evaluation of infertility 9.3 25 polyethylene</t>
  </si>
  <si>
    <t>Aspiracath Used for the aspiration of cervical mucus for the evaluation of infertility 9.3 25 polyethylene | CATHETER, INSEMINATION, 9.3 FRX25 CM, FOR ASPIRATION OF CERVICAL MUCUS, EVALUATION OF INFERTILITY, ASPIRACATH</t>
  </si>
  <si>
    <t>CATHETER, INSEMINATION, 9.3 FRX25 CM, FOR ASPIRATION OF CERVICAL MUCUS, EVALUATION OF INFERTILITY, ASPIRACATH</t>
  </si>
  <si>
    <t>9.3 FRX25 CM</t>
  </si>
  <si>
    <t>FOR ASPIRATION OF CERVICAL MUCUS, EVALUATION OF INFERTILITY</t>
  </si>
  <si>
    <t>37303</t>
  </si>
  <si>
    <t>G31226</t>
  </si>
  <si>
    <t>NR5.0-35-100-P-10S-PIG-WSC</t>
  </si>
  <si>
    <t>1025277</t>
  </si>
  <si>
    <t>CATH DIAG WHT VESSEL SIZING 5F</t>
  </si>
  <si>
    <t>Sizing Catheter White With Beacon Tip 5.0/100 .035 PIG 10 2/20</t>
  </si>
  <si>
    <t>Sizing Catheter White With Beacon Tip 5.0/100 .035 PIG 10 2/20 | CATHETER, ANGIOGRAPHIC, PIGTAIL, 0.035 IN, 5 FRX100 CM, VESSEL SIZING, WITH BEACON TIP, 10 SIDE PORT, WHITE</t>
  </si>
  <si>
    <t>CATHETER, ANGIOGRAPHIC, PIGTAIL, 0.035 IN, 5 FRX100 CM, VESSEL SIZING, WITH BEACON TIP, 10 SIDE PORT, WHITE</t>
  </si>
  <si>
    <t>VESSEL SIZING, WITH BEACON TIP, 10 SIDE PORT</t>
  </si>
  <si>
    <t>37317</t>
  </si>
  <si>
    <t>8110-16LV</t>
  </si>
  <si>
    <t>38806161</t>
  </si>
  <si>
    <t>MIC BOLUS GAST FEED TUBE 16FR</t>
  </si>
  <si>
    <t>MIC BOLUS GASTROSTOMY FEEDING TUBE WITH ENFIT CONNECTOR 16 FR</t>
  </si>
  <si>
    <t>MIC BOLUS GASTROSTOMY FEEDING TUBE WITH ENFIT CONNECTOR 16 FR | TUBE, GASTROSTOMY, FEEDING, 16 FR, BOLUS, WITH CONNECTOR, MIC-KEY, ENFIT</t>
  </si>
  <si>
    <t>TUBE, GASTROSTOMY, FEEDING, 16 FR, BOLUS, WITH CONNECTOR, MIC-KEY, ENFIT</t>
  </si>
  <si>
    <t>https://avanosmedicaldevices.com/product-catalog/digestive-health/enteral-feeding/standard-tube-kits/mic-bolus-gastrostomy-feeding-tube-with-enfit-connector/8110-16lv__mic-bolus-gastrostomy-feeding-tube-with-enfit-connector-16-fr/</t>
  </si>
  <si>
    <t>37344</t>
  </si>
  <si>
    <t>8140-14-1.5</t>
  </si>
  <si>
    <t>38806171</t>
  </si>
  <si>
    <t>MIC KEY G FEEDING TUBE 14-1.5</t>
  </si>
  <si>
    <t>MIC KEY G FEEDING TUBE 14 FRX1.5 CM Balloon Volume 5 ML</t>
  </si>
  <si>
    <t>MIC KEY G FEEDING TUBE 14 FRX1.5 CM Balloon Volume 5 ML | TUBE, GASTROSTOMY, FEEDING, 14 FRX1.5 CM, 5 CC, KIT, UNOBTRUSIVE, EASY TO CONCEAL, LOW-PROFILE DESIGN, RADIOPAQUE STRIPE, TAPERED DISTAL TIP, RECESSED DISTAL TIP, PROXIMAL ANTI REFLUX VALVE, SILICONE, STERILE, ENFIT, LATEX-FREE, DISPOSABLE</t>
  </si>
  <si>
    <t>TUBE, GASTROSTOMY, FEEDING, 14 FRX1.5 CM, 5 CC, KIT, UNOBTRUSIVE, EASY TO CONCEAL, LOW-PROFILE DESIGN, RADIOPAQUE STRIPE, TAPERED DISTAL TIP, RECESSED DISTAL TIP, PROXIMAL ANTI REFLUX VALVE, SILICONE, STERILE, ENFIT, LATEX-FREE, DISPOSABLE</t>
  </si>
  <si>
    <t>14 FRX1.5 CM</t>
  </si>
  <si>
    <t>37345</t>
  </si>
  <si>
    <t>8140-14-2.3</t>
  </si>
  <si>
    <t>38806174</t>
  </si>
  <si>
    <t>MIC KEY G FEEDING TUBE 14-2.3</t>
  </si>
  <si>
    <t>MIC KEY G FEEDING TUBE 14 FRX2.3 CM Balloon Volume 5 ML</t>
  </si>
  <si>
    <t>MIC KEY G FEEDING TUBE 14 FRX2.3 CM Balloon Volume 5 ML | TUBE, GASTROSTOMY, 14 FRX2.3 CM, 5 CC, UNOBTRUSIVE, EASY TO CONCEAL, LOW-PROFILE DESIGN, RADIOPAQUE STRIPE, TAPERED DISTAL TIP, RECESSED DISTAL TIP, PROXIMAL ANTI REFLUX VALVE, SILICONE, STERILE, ENFIT, LATEX-FREE, DISPOSABLE</t>
  </si>
  <si>
    <t>TUBE, GASTROSTOMY, 14 FRX2.3 CM, 5 CC, UNOBTRUSIVE, EASY TO CONCEAL, LOW-PROFILE DESIGN, RADIOPAQUE STRIPE, TAPERED DISTAL TIP, RECESSED DISTAL TIP, PROXIMAL ANTI REFLUX VALVE, SILICONE, STERILE, ENFIT, LATEX-FREE, DISPOSABLE</t>
  </si>
  <si>
    <t>14 FRX2.3 CM</t>
  </si>
  <si>
    <t>37346</t>
  </si>
  <si>
    <t>8140-16-1.7</t>
  </si>
  <si>
    <t>38806180</t>
  </si>
  <si>
    <t>MIC KEY G FEEDING TUBE 16-1.7</t>
  </si>
  <si>
    <t>MIC KEY G FEEDING TUBE 16 FRX1.7 CM Balloon Volume 5 ML</t>
  </si>
  <si>
    <t>MIC KEY G FEEDING TUBE 16 FRX1.7 CM Balloon Volume 5 ML | TUBE, GASTROSTOMY, 16 FRX1.7 CM, 5 CC, UNOBTRUSIVE, EASY TO CONCEAL, LOW-PROFILE DESIGN, RADIOPAQUE STRIPE, TAPERED DISTAL TIP, RECESSED DISTAL TIP, PROXIMAL ANTI REFLUX VALVE, SILICONE, STERILE, ENFIT, LATEX-FREE, DISPOSABLE</t>
  </si>
  <si>
    <t>TUBE, GASTROSTOMY, 16 FRX1.7 CM, 5 CC, UNOBTRUSIVE, EASY TO CONCEAL, LOW-PROFILE DESIGN, RADIOPAQUE STRIPE, TAPERED DISTAL TIP, RECESSED DISTAL TIP, PROXIMAL ANTI REFLUX VALVE, SILICONE, STERILE, ENFIT, LATEX-FREE, DISPOSABLE</t>
  </si>
  <si>
    <t>16 FRX1.7 CM</t>
  </si>
  <si>
    <t>37347</t>
  </si>
  <si>
    <t>8140-16-2.3</t>
  </si>
  <si>
    <t>38806182</t>
  </si>
  <si>
    <t>MIC KEY G FEEDING TUBE 16-2.3</t>
  </si>
  <si>
    <t>MIC KEY G FEEDING TUBE 16 FRX2.3 CM Balloon Volume 5 ML</t>
  </si>
  <si>
    <t>MIC KEY G FEEDING TUBE 16 FRX2.3 CM Balloon Volume 5 ML | TUBE, GASTROSTOMY, 16 FRX2.3 CM, 5 CC, UNOBTRUSIVE, EASY TO CONCEAL, LOW-PROFILE DESIGN, RADIOPAQUE STRIPE, TAPERED DISTAL TIP, RECESSED DISTAL TIP, PROXIMAL ANTI REFLUX VALVE, SILICONE, STERILE, ENFIT, LATEX-FREE, DISPOSABLE</t>
  </si>
  <si>
    <t>TUBE, GASTROSTOMY, 16 FRX2.3 CM, 5 CC, UNOBTRUSIVE, EASY TO CONCEAL, LOW-PROFILE DESIGN, RADIOPAQUE STRIPE, TAPERED DISTAL TIP, RECESSED DISTAL TIP, PROXIMAL ANTI REFLUX VALVE, SILICONE, STERILE, ENFIT, LATEX-FREE, DISPOSABLE</t>
  </si>
  <si>
    <t>16 FRX2.3 CM</t>
  </si>
  <si>
    <t>37348</t>
  </si>
  <si>
    <t>8140-16-3.5</t>
  </si>
  <si>
    <t>38806184</t>
  </si>
  <si>
    <t>MIC KEY G FEEDING TUBE 16-3.5</t>
  </si>
  <si>
    <t>MIC KEY G FEEDING TUBE 16 FRX3.5 CM Balloon Volume 5 ML</t>
  </si>
  <si>
    <t>MIC KEY G FEEDING TUBE 16 FRX3.5 CM Balloon Volume 5 ML | TUBE, GASTROSTOMY, 16 FRX3.5 CM, 5 CC, UNOBTRUSIVE, EASY TO CONCEAL, LOW-PROFILE DESIGN, RADIOPAQUE STRIPE, TAPERED DISTAL TIP, RECESSED DISTAL TIP, PROXIMAL ANTI REFLUX VALVE, SILICONE, STERILE, ENFIT, LATEX-FREE, DISPOSABLE</t>
  </si>
  <si>
    <t>TUBE, GASTROSTOMY, 16 FRX3.5 CM, 5 CC, UNOBTRUSIVE, EASY TO CONCEAL, LOW-PROFILE DESIGN, RADIOPAQUE STRIPE, TAPERED DISTAL TIP, RECESSED DISTAL TIP, PROXIMAL ANTI REFLUX VALVE, SILICONE, STERILE, ENFIT, LATEX-FREE, DISPOSABLE</t>
  </si>
  <si>
    <t>16 FRX3.5 CM</t>
  </si>
  <si>
    <t>37349</t>
  </si>
  <si>
    <t>8140-20-0.8</t>
  </si>
  <si>
    <t>38806200</t>
  </si>
  <si>
    <t>MIC KEY G FEEDING TUBE 20-0.8</t>
  </si>
  <si>
    <t>MIC KEY G FEEDING TUBE 20 FRX0.8 CM Balloon Volume 5 ML</t>
  </si>
  <si>
    <t>MIC KEY G FEEDING TUBE 20 FRX0.8 CM Balloon Volume 5 ML | TUBE, GASTROSTOMY, 20 FRX0.8 CM, 5 CC, UNOBTRUSIVE, EASY TO CONCEAL, LOW-PROFILE DESIGN, RADIOPAQUE STRIPE, TAPERED DISTAL TIP, RECESSED DISTAL TIP, PROXIMAL ANTI REFLUX VALVE, SILICONE, STERILE, ENFIT, LATEX-FREE, DISPOSABLE</t>
  </si>
  <si>
    <t>TUBE, GASTROSTOMY, 20 FRX0.8 CM, 5 CC, UNOBTRUSIVE, EASY TO CONCEAL, LOW-PROFILE DESIGN, RADIOPAQUE STRIPE, TAPERED DISTAL TIP, RECESSED DISTAL TIP, PROXIMAL ANTI REFLUX VALVE, SILICONE, STERILE, ENFIT, LATEX-FREE, DISPOSABLE</t>
  </si>
  <si>
    <t>20 FRX0.8 CM</t>
  </si>
  <si>
    <t>37350</t>
  </si>
  <si>
    <t>8140-20-1.7</t>
  </si>
  <si>
    <t>38806202</t>
  </si>
  <si>
    <t>MIC KEY G FEEDING TUBE 20-1.7</t>
  </si>
  <si>
    <t>MIC KEY G FEEDING TUBE 20 FRX1.7 CM Balloon Volume 5 ML</t>
  </si>
  <si>
    <t>MIC KEY G FEEDING TUBE 20 FRX1.7 CM Balloon Volume 5 ML | TUBE, GASTROSTOMY, 20 FRX1.7 CM, 5 CC, UNOBTRUSIVE, EASY TO CONCEAL, LOW-PROFILE DESIGN, RADIOPAQUE STRIPE, TAPERED DISTAL TIP, RECESSED DISTAL TIP, PROXIMAL ANTI REFLUX VALVE, SILICONE, STERILE, ENFIT, LATEX-FREE, DISPOSABLE</t>
  </si>
  <si>
    <t>TUBE, GASTROSTOMY, 20 FRX1.7 CM, 5 CC, UNOBTRUSIVE, EASY TO CONCEAL, LOW-PROFILE DESIGN, RADIOPAQUE STRIPE, TAPERED DISTAL TIP, RECESSED DISTAL TIP, PROXIMAL ANTI REFLUX VALVE, SILICONE, STERILE, ENFIT, LATEX-FREE, DISPOSABLE</t>
  </si>
  <si>
    <t>20 FRX1.7 CM</t>
  </si>
  <si>
    <t>37385</t>
  </si>
  <si>
    <t>8140-20-3.5</t>
  </si>
  <si>
    <t>38806207</t>
  </si>
  <si>
    <t>MIC KEY G FEEDING TUBE 20-3.5</t>
  </si>
  <si>
    <t>MIC KEY G FEEDING TUBE 20 FRX3.5 CM Balloon Volume 5 ML</t>
  </si>
  <si>
    <t>MIC KEY G FEEDING TUBE 20 FRX3.5 CM Balloon Volume 5 ML | TUBE, GASTROSTOMY, 20 FRX3.5 CM, 5 CC, UNOBTRUSIVE, EASY TO CONCEAL, LOW-PROFILE DESIGN, RADIOPAQUE STRIPE, TAPERED DISTAL TIP, RECESSED DISTAL TIP, PROXIMAL ANTI REFLUX VALVE, SILICONE, STERILE, ENFIT, LATEX-FREE, DISPOSABLE</t>
  </si>
  <si>
    <t>TUBE, GASTROSTOMY, 20 FRX3.5 CM, 5 CC, UNOBTRUSIVE, EASY TO CONCEAL, LOW-PROFILE DESIGN, RADIOPAQUE STRIPE, TAPERED DISTAL TIP, RECESSED DISTAL TIP, PROXIMAL ANTI REFLUX VALVE, SILICONE, STERILE, ENFIT, LATEX-FREE, DISPOSABLE</t>
  </si>
  <si>
    <t>20 FRX3.5 CM</t>
  </si>
  <si>
    <t>37386</t>
  </si>
  <si>
    <t>8200-14</t>
  </si>
  <si>
    <t>38806216</t>
  </si>
  <si>
    <t>MIC JEJUNAL FEED TUBE 14FR</t>
  </si>
  <si>
    <t>JEJUNAL FEEDING TUBE WITH ENFIT CONNECTOR MIC 14 FR. 51 CM TUBE SILICONE STERILE</t>
  </si>
  <si>
    <t>JEJUNAL FEEDING TUBE WITH ENFIT CONNECTOR MIC 14 FR. 51 CM TUBE SILICONE STERILE | TUBE, JEJUNAL, FEEDING, 14 FRX51 CM, 7-10 CC, WITH CONNECTOR, SILICONE, STERILE, MIC-KEY, ENFIT</t>
  </si>
  <si>
    <t>TUBE, JEJUNAL, FEEDING, 14 FRX51 CM, 7-10 CC, WITH CONNECTOR, SILICONE, STERILE, MIC-KEY, ENFIT</t>
  </si>
  <si>
    <t>14 FRX51 CM</t>
  </si>
  <si>
    <t>https://mms.mckesson.com/product/1153452/Avanos-Medical-Sales-LLC-8200-14</t>
  </si>
  <si>
    <t>37387</t>
  </si>
  <si>
    <t>8230-18-3.0</t>
  </si>
  <si>
    <t>38806228</t>
  </si>
  <si>
    <t>MIC KEY J FEEDING TUBE 18-3.0</t>
  </si>
  <si>
    <t>MIC KEY J FEEDING TUBE 18FR 3.0CM 5ML</t>
  </si>
  <si>
    <t>MIC KEY J FEEDING TUBE 18FR 3.0CM 5ML | TUBE, JEJUNAL, FEEDING, 18 FRX3 CM, 5 CC, MIC-KEY</t>
  </si>
  <si>
    <t>TUBE, JEJUNAL, FEEDING, 18 FRX3 CM, 5 CC, MIC-KEY</t>
  </si>
  <si>
    <t>18 FRX3 CM</t>
  </si>
  <si>
    <t>37388</t>
  </si>
  <si>
    <t>8230-18-4.0</t>
  </si>
  <si>
    <t>38806229</t>
  </si>
  <si>
    <t>MIC KEY J FEEDING TUBE 18-4.0</t>
  </si>
  <si>
    <t>MIC KEY J FEEDING TUBE 18FR 4.0CM 5ML</t>
  </si>
  <si>
    <t>MIC KEY J FEEDING TUBE 18FR 4.0CM 5ML | TUBE, JEJUNAL, FEEDING, 18 FRX4 CM, 5 CC, MIC-KEY</t>
  </si>
  <si>
    <t>TUBE, JEJUNAL, FEEDING, 18 FRX4 CM, 5 CC, MIC-KEY</t>
  </si>
  <si>
    <t>37389</t>
  </si>
  <si>
    <t>8250-16</t>
  </si>
  <si>
    <t>38806231</t>
  </si>
  <si>
    <t>MIC TRANSGAS FEED TUBE 16</t>
  </si>
  <si>
    <t>MIC GASTRIC JEJUNAL FEEDING TUBE KIT WITH ENFIT CONNECTOR ENDOSCOPIC RADIOLOGIC PLACEMENT 16 FR 45 CM JEJUNAL LENGTH</t>
  </si>
  <si>
    <t>MIC GASTRIC JEJUNAL FEEDING TUBE KIT WITH ENFIT CONNECTOR ENDOSCOPIC RADIOLOGIC PLACEMENT 16 FR 45 CM JEJUNAL LENGTH | JEJUNOSTOMY KIT, FEEDING TUBE, 16 FRX45 CM, 7-10 CC, TRANSGASTRIC, WITH CONNECTOR, ENDOSCOPIC/RADIOLOGIC PLACEMENT, MIC-KEY, ENFIT</t>
  </si>
  <si>
    <t>JEJUNOSTOMY KIT, FEEDING TUBE, 16 FRX45 CM, 7-10 CC, TRANSGASTRIC, WITH CONNECTOR, ENDOSCOPIC/RADIOLOGIC PLACEMENT, MIC-KEY, ENFIT</t>
  </si>
  <si>
    <t>37390</t>
  </si>
  <si>
    <t>8250-16-30</t>
  </si>
  <si>
    <t>38806234</t>
  </si>
  <si>
    <t>MIC TRANSGAS FEED TUBE 16-30</t>
  </si>
  <si>
    <t>MIC GASTRIC JEJUNAL FEEDING TUBE KIT WITH ENFIT CONNECTOR ENDOSCOPIC RADIOLOGIC PLACEMENT 16 FR 30 CM JEJUNAL LENGTH</t>
  </si>
  <si>
    <t>MIC GASTRIC JEJUNAL FEEDING TUBE KIT WITH ENFIT CONNECTOR ENDOSCOPIC RADIOLOGIC PLACEMENT 16 FR 30 CM JEJUNAL LENGTH | JEJUNOSTOMY KIT, FEEDING TUBE, 16 FRX30 CM, 7-10 CC, TRANSGASTRIC, WITH CONNECTOR, ENDOSCOPIC/RADIOLOGIC PLACEMENT, MIC-KEY, ENFIT</t>
  </si>
  <si>
    <t>JEJUNOSTOMY KIT, FEEDING TUBE, 16 FRX30 CM, 7-10 CC, TRANSGASTRIC, WITH CONNECTOR, ENDOSCOPIC/RADIOLOGIC PLACEMENT, MIC-KEY, ENFIT</t>
  </si>
  <si>
    <t>37391</t>
  </si>
  <si>
    <t>8270-16-1.2-15</t>
  </si>
  <si>
    <t>38806239</t>
  </si>
  <si>
    <t>MIC KEY GJ FEED TUBE 16-1.2-15</t>
  </si>
  <si>
    <t>MIC KEY GASTRIC JEJUNAL FEEDING TUBE KIT EXTENSION SETS 16 FR 1.2 CM 15CM</t>
  </si>
  <si>
    <t>MIC KEY GASTRIC JEJUNAL FEEDING TUBE KIT EXTENSION SETS 16 FR 1.2 CM 15CM | TUBE, GASTRIC JEJUNAL, FEEDING, 16 FRX15 CM, 1.2 CM, WITH EXTENSION SET, KIT, MIC-KEY</t>
  </si>
  <si>
    <t>TUBE, GASTRIC JEJUNAL, FEEDING, 16 FRX15 CM, 1.2 CM, WITH EXTENSION SET, KIT, MIC-KEY</t>
  </si>
  <si>
    <t>37392</t>
  </si>
  <si>
    <t>8270-16-2.5-45</t>
  </si>
  <si>
    <t>38806249</t>
  </si>
  <si>
    <t>MIC KEY GJ FEED TUBE 16-2.5-45</t>
  </si>
  <si>
    <t>MIC KEY GASTRIC JEJUNAL FEEDING TUBE KIT EXTENSION SETS 16 FR 2.5 CM 45CM</t>
  </si>
  <si>
    <t>MIC KEY GASTRIC JEJUNAL FEEDING TUBE KIT EXTENSION SETS 16 FR 2.5 CM 45CM | TUBE, GASTRIC JEJUNAL, FEEDING, 16 FRX45 CM, 2.5 CM, WITH EXTENSION SET, KIT, MIC-KEY</t>
  </si>
  <si>
    <t>TUBE, GASTRIC JEJUNAL, FEEDING, 16 FRX45 CM, 2.5 CM, WITH EXTENSION SET, KIT, MIC-KEY</t>
  </si>
  <si>
    <t>37395</t>
  </si>
  <si>
    <t>8270-16-3.5-45</t>
  </si>
  <si>
    <t>38806253</t>
  </si>
  <si>
    <t>MIC KEY GJ FEED TUBE 16-3.5-45</t>
  </si>
  <si>
    <t>MIC KEY GASTRIC JEJUNAL FEEDING TUBE KIT EXTENSION SETS 16 FR 3.5 CM 45CM</t>
  </si>
  <si>
    <t>MIC KEY GASTRIC JEJUNAL FEEDING TUBE KIT EXTENSION SETS 16 FR 3.5 CM 45CM | TUBE, GASTRIC JEJUNAL, FEEDING, 16 FRX45 CM, 3.5 CM, WITH EXTENSION SET, KIT, MIC-KEY</t>
  </si>
  <si>
    <t>TUBE, GASTRIC JEJUNAL, FEEDING, 16 FRX45 CM, 3.5 CM, WITH EXTENSION SET, KIT, MIC-KEY</t>
  </si>
  <si>
    <t>37396</t>
  </si>
  <si>
    <t>8270-22-3.0-45</t>
  </si>
  <si>
    <t>38806272</t>
  </si>
  <si>
    <t>MIC KEY GJ FEED TUBE 22-3.0-45</t>
  </si>
  <si>
    <t>MIC KEY GASTRIC JEJUNAL FEEDING TUBE KIT EXTENSION SETS 22 FR 3.0 CM 45CM</t>
  </si>
  <si>
    <t>MIC KEY GASTRIC JEJUNAL FEEDING TUBE KIT EXTENSION SETS 22 FR 3.0 CM 45CM | TUBE, GASTRIC JEJUNAL, FEEDING, 22 FRX45 CM, 3 CM, WITH EXTENSION SET, KIT, MIC-KEY</t>
  </si>
  <si>
    <t>TUBE, GASTRIC JEJUNAL, FEEDING, 22 FRX45 CM, 3 CM, WITH EXTENSION SET, KIT, MIC-KEY</t>
  </si>
  <si>
    <t>37488</t>
  </si>
  <si>
    <t>G28429</t>
  </si>
  <si>
    <t>RCFW-11.0-38-80-RB</t>
  </si>
  <si>
    <t>2864493</t>
  </si>
  <si>
    <t>SHEATH INTRO 11X80 G28429 MIN5</t>
  </si>
  <si>
    <t>Check-Flo Performer Introducer | INTRODUCER, SHEATH, 0.038 IN, 11 FRX80 CM, MIN5, CHECK-FLO, PERFORMER</t>
  </si>
  <si>
    <t>INTRODUCER, SHEATH, 0.038 IN, 11 FRX80 CM, MIN5, CHECK-FLO, PERFORMER</t>
  </si>
  <si>
    <t>11 FRX80 CM</t>
  </si>
  <si>
    <t>MIN5</t>
  </si>
  <si>
    <t>CHECK-FLO, PERFORMER</t>
  </si>
  <si>
    <t>37528</t>
  </si>
  <si>
    <t>G32767</t>
  </si>
  <si>
    <t>2813432</t>
  </si>
  <si>
    <t>CATH FOLEY 22FR 5ML 34CM</t>
  </si>
  <si>
    <t>Foley catheter 22 FRX34 CM</t>
  </si>
  <si>
    <t>Foley catheter 22 FRX34 CM | CATHETER, FOLEY, OVER THE WIRE, 22 FRX34 CM, 5 CC, ROUND CLOSED TIP, OPEN TIP,SPECIAL CIRCUMSTANCES, BIO COATED, SILICONE, UNIVERSA, DISPOSABLE</t>
  </si>
  <si>
    <t>CATHETER, FOLEY, OVER THE WIRE, 22 FRX34 CM, 5 CC, ROUND CLOSED TIP, OPEN TIP,SPECIAL CIRCUMSTANCES, BIO COATED, SILICONE, UNIVERSA, DISPOSABLE</t>
  </si>
  <si>
    <t>22 FRX34 CM</t>
  </si>
  <si>
    <t>37551</t>
  </si>
  <si>
    <t>G31229</t>
  </si>
  <si>
    <t>NR5.0-35-65-P-6S-VCF-WSC</t>
  </si>
  <si>
    <t>2886314</t>
  </si>
  <si>
    <t>CATH FLUSH 5F 65CM WSC</t>
  </si>
  <si>
    <t>Sizing Catheter White With Beacon Tip 5.0/65 .035 VCF 6 2/20</t>
  </si>
  <si>
    <t>Sizing Catheter White With Beacon Tip 5.0/65 .035 VCF 6 2/20 | CATHETER, ANGIOGRAPHIC, VCF, 0.035 IN, 5 FRX65 CM, VESSEL SIZING, WITH BEACON TIP, 6 SIDE PORT, WHITE</t>
  </si>
  <si>
    <t>CATHETER, ANGIOGRAPHIC, VCF, 0.035 IN, 5 FRX65 CM, VESSEL SIZING, WITH BEACON TIP, 6 SIDE PORT, WHITE</t>
  </si>
  <si>
    <t>VCF</t>
  </si>
  <si>
    <t>VESSEL SIZING, WITH BEACON TIP, 6 SIDE PORT</t>
  </si>
  <si>
    <t>37577</t>
  </si>
  <si>
    <t>G31529</t>
  </si>
  <si>
    <t>FS-BDB-4X3</t>
  </si>
  <si>
    <t>2854013</t>
  </si>
  <si>
    <t>BALLOON DIL BI 12 4 FS-BDB-4X3</t>
  </si>
  <si>
    <t>Fusion Biliary Dilation Balloon | CATHETER, BALLOON DILATATION, 12 FR, 4X30 MM, BILIARY, FUSION</t>
  </si>
  <si>
    <t>CATHETER, BALLOON DILATATION, 12 FR, 4X30 MM, BILIARY, FUSION</t>
  </si>
  <si>
    <t>https://accessgudid.nlm.nih.gov/devices/00827002315297</t>
  </si>
  <si>
    <t>37624</t>
  </si>
  <si>
    <t>G32372</t>
  </si>
  <si>
    <t>KCFW-10.0-38-40-RB-BLKN</t>
  </si>
  <si>
    <t>4021954</t>
  </si>
  <si>
    <t>SHEATH FLEXOR BALKIN GUIDE</t>
  </si>
  <si>
    <t>SHEATH BALKIN 10FR 40CM</t>
  </si>
  <si>
    <t>FLEXOR BALKIN GUIDING SHEATH W/CHECK-FLO VALVE 10F X 40CM</t>
  </si>
  <si>
    <t>FLEXOR BALKIN GUIDING SHEATH W/CHECK-FLO VALVE 10F X 40CM | INTRODUCER, SHEATH, GUIDING, 0.038 IN, 10 FRX40 CM, BALKIN, UP AND OVER, WITH CHECK-FLO VALVE, CONTRALATERAL DESIGN, FLEXOR</t>
  </si>
  <si>
    <t>INTRODUCER, SHEATH, GUIDING, 0.038 IN, 10 FRX40 CM, BALKIN, UP AND OVER, WITH CHECK-FLO VALVE, CONTRALATERAL DESIGN, FLEXOR</t>
  </si>
  <si>
    <t>BALKIN, UP AND OVER, WITH CHECK-FLO VALVE, CONTRALATERAL DESIGN</t>
  </si>
  <si>
    <t>FLEXOR</t>
  </si>
  <si>
    <t>https://www.esutures.com/product/1-expired/54-cook/805-guiding-sheaths/46254384-cook-flexor-balkin-guiding-sheath-wcheck-flo-valve-10f-x-40cm-G32372/</t>
  </si>
  <si>
    <t>37640</t>
  </si>
  <si>
    <t>G36322</t>
  </si>
  <si>
    <t>SCBR5.0-38-65-P-NS-TC-BNK</t>
  </si>
  <si>
    <t>13213189</t>
  </si>
  <si>
    <t>CATH BNK BEACON TIP 5FR</t>
  </si>
  <si>
    <t>Slip–Cath TC-BNK 5.0 .038 65 TC-BNK</t>
  </si>
  <si>
    <t>Slip–Cath TC-BNK 5.0 .038 65 TC-BNK | CATHETER, ANGIOGRAPHIC, TC-BNK, 0.038 IN, 5 FRX65 CM, SLIP-CATH, BEACON TIP</t>
  </si>
  <si>
    <t>CATHETER, ANGIOGRAPHIC, TC-BNK, 0.038 IN, 5 FRX65 CM, SLIP-CATH, BEACON TIP</t>
  </si>
  <si>
    <t>TC-BNK</t>
  </si>
  <si>
    <t>37838</t>
  </si>
  <si>
    <t>CURBELL ELECTRONICS</t>
  </si>
  <si>
    <t>CURBELL INC</t>
  </si>
  <si>
    <t>LW-2090024/5A</t>
  </si>
  <si>
    <t>13306665</t>
  </si>
  <si>
    <t>5LD SET SNAP TO DIN UNSHIELDED A24</t>
  </si>
  <si>
    <t>MONITOR PATIENT LEAD WIRES</t>
  </si>
  <si>
    <t>42181701</t>
  </si>
  <si>
    <t>Electrocardiography EKG units</t>
  </si>
  <si>
    <t>42181702  Electrocardiography EKG adapters or cables or leads</t>
  </si>
  <si>
    <t>Wire Set 5 Lead Snap To Din Unshielded A 24 For Patient Monitor</t>
  </si>
  <si>
    <t>Wire Set 5 Lead Snap To Din Unshielded A 24 For Patient Monitor | WIRE SET, 5 LEAD, SNAP TO DIN, UNSHIELDED, A,24, FOR PATIENT MONITOR</t>
  </si>
  <si>
    <t>WIRE SET, 5 LEAD, SNAP TO DIN, UNSHIELDED, A,24, FOR PATIENT MONITOR</t>
  </si>
  <si>
    <t>WIRE SET</t>
  </si>
  <si>
    <t>5 LEAD</t>
  </si>
  <si>
    <t>SNAP TO DIN, UNSHIELDED, A,24, FOR PATIENT MONITOR</t>
  </si>
  <si>
    <t>https://accessgudid.nlm.nih.gov/devices/00840828146890</t>
  </si>
  <si>
    <t>42295423  Surgical sharps or sponge counters</t>
  </si>
  <si>
    <t>42295423</t>
  </si>
  <si>
    <t>42272219</t>
  </si>
  <si>
    <t>37924</t>
  </si>
  <si>
    <t>G55560</t>
  </si>
  <si>
    <t>PMG-18-60-MPIS-C</t>
  </si>
  <si>
    <t>2833887</t>
  </si>
  <si>
    <t>MICROPUNCTURE</t>
  </si>
  <si>
    <t>MICROPUNCTURE WIRE GUIDE NITINOL</t>
  </si>
  <si>
    <t>GUIDEWIRE VASC 60CM .018IN CP</t>
  </si>
  <si>
    <t>Micropunkture Nitinol Wire Guide</t>
  </si>
  <si>
    <t>Micropunkture Nitinol Wire Guide | GUIDEWIRE, VASCULAR, CURVED TIP, 0.018 INX60 CM, NITINOL, MICROPUNCTURE</t>
  </si>
  <si>
    <t>GUIDEWIRE, VASCULAR, CURVED TIP, 0.018 INX60 CM, NITINOL, MICROPUNCTURE</t>
  </si>
  <si>
    <t>CURVED TIP</t>
  </si>
  <si>
    <t>0.018 INX60 CM</t>
  </si>
  <si>
    <t>37997</t>
  </si>
  <si>
    <t>KCFW-6.0-38-45-</t>
  </si>
  <si>
    <t>39120478</t>
  </si>
  <si>
    <t>SHEATH GUIDING ANSEL 2 6FR</t>
  </si>
  <si>
    <t>SHEATH GUIDING ANSEL 2 6FR | INTRODUCER, SHEATH, GUIDING, 0.038 IN, 6 FRX45 CM, 2 MM, ANSEL</t>
  </si>
  <si>
    <t>INTRODUCER, SHEATH, GUIDING, 0.038 IN, 6 FRX45 CM, 2 MM, ANSEL</t>
  </si>
  <si>
    <t>6 FRX45 CM</t>
  </si>
  <si>
    <t>ANSEL</t>
  </si>
  <si>
    <t>https://www.cookmedical.com/products/dfdfc483-b37b-49f2-8a78-937bf16ae831/</t>
  </si>
  <si>
    <t>37998</t>
  </si>
  <si>
    <t>N4.0-35-80-P-NS</t>
  </si>
  <si>
    <t>39120484</t>
  </si>
  <si>
    <t>CATH JL1.5 4.1FR 80CM</t>
  </si>
  <si>
    <t>Foley catheter 4.1 FRX80 CM</t>
  </si>
  <si>
    <t>Foley catheter 4.1 FRX80 CM | CATHETER, FOLEY, JUDKINS LEFT 1.5, 4.1 FRX80 CM</t>
  </si>
  <si>
    <t>CATHETER, FOLEY, JUDKINS LEFT 1.5, 4.1 FRX80 CM</t>
  </si>
  <si>
    <t>JUDKINS LEFT 1.5</t>
  </si>
  <si>
    <t>4.1 FRX80 CM</t>
  </si>
  <si>
    <t>38000</t>
  </si>
  <si>
    <t>RCF-12.0-38-30.</t>
  </si>
  <si>
    <t>RCF-12.0-38-30</t>
  </si>
  <si>
    <t>12101146</t>
  </si>
  <si>
    <t>CHECKFLO</t>
  </si>
  <si>
    <t>CHECKFLO INTRODUCER SET</t>
  </si>
  <si>
    <t>SHETH CHEKFLORCF-12.0-38-30.5</t>
  </si>
  <si>
    <t>Check-Flo Introducer Set</t>
  </si>
  <si>
    <t>Check-Flo Introducer Set | INTRODUCER, SHEATH, 0.038 IN, 12 FRX30.5 CM, CHECK-FLO</t>
  </si>
  <si>
    <t>INTRODUCER, SHEATH, 0.038 IN, 12 FRX30.5 CM, CHECK-FLO</t>
  </si>
  <si>
    <t>12 FRX30.5 CM</t>
  </si>
  <si>
    <t>https://accessgudid.nlm.nih.gov/devices/00827002283077</t>
  </si>
  <si>
    <t>http://www.hipaaspace.com/medical_billing/coding/global.unique.medical.device.identification/00827002283077</t>
  </si>
  <si>
    <t>38010</t>
  </si>
  <si>
    <t>410370101</t>
  </si>
  <si>
    <t>38806355</t>
  </si>
  <si>
    <t>CATH INF 4103701</t>
  </si>
  <si>
    <t>CATH INF 4103701 | CATHETER, INFUSION</t>
  </si>
  <si>
    <t>CATHETER, INFUSION</t>
  </si>
  <si>
    <t>38098</t>
  </si>
  <si>
    <t>DENOVO DENTAL</t>
  </si>
  <si>
    <t>DENOVO DENTAL INC</t>
  </si>
  <si>
    <t>8385-140</t>
  </si>
  <si>
    <t>14047468</t>
  </si>
  <si>
    <t>Space Maintainer Band Upper 27.5 Stainless Steel Ea</t>
  </si>
  <si>
    <t>BAND INDVL SPACE UPPER 27.5</t>
  </si>
  <si>
    <t>42152712</t>
  </si>
  <si>
    <t>42152712  Orthodontic molar bands</t>
  </si>
  <si>
    <t>BAND INDIVIDUAL SPACE UPPER 27.5</t>
  </si>
  <si>
    <t>BAND INDIVIDUAL SPACE UPPER 27.5 | BAND, MOLAR, UPPER, SMALL/MEDIUM, 27.5 IN, INDIVIDUAL SPACE, STAINLESS STEEL</t>
  </si>
  <si>
    <t>BAND, MOLAR, UPPER, SMALL/MEDIUM, 27.5 IN, INDIVIDUAL SPACE, STAINLESS STEEL</t>
  </si>
  <si>
    <t>MOLAR</t>
  </si>
  <si>
    <t>UPPER</t>
  </si>
  <si>
    <t>27.5 IN</t>
  </si>
  <si>
    <t>INDIVIDUAL SPACE</t>
  </si>
  <si>
    <t>https://denovodental.com/products/chairside-space-maintainer-system/space-maintainer-bands/upper/?variation_id=1141</t>
  </si>
  <si>
    <t>http://www.denovodental.com/PDF/Catalog/Page04.pdf</t>
  </si>
  <si>
    <t>Orthodontic molar bands</t>
  </si>
  <si>
    <t>38130</t>
  </si>
  <si>
    <t>8385-191</t>
  </si>
  <si>
    <t>14152668</t>
  </si>
  <si>
    <t>Space Maintainer Band Upper 40.5 Stainless Steel Ea</t>
  </si>
  <si>
    <t>BAND INDVL SPACE UPPER 40.5</t>
  </si>
  <si>
    <t>BAND INDIVIDUAL SPACE UPPER 40.5</t>
  </si>
  <si>
    <t>BAND INDIVIDUAL SPACE UPPER 40.5 | BAND, MOLAR, UPPER, SMALL/MEDIUM, 40.5 IN, INDIVIDUAL SPACE, STAINLESS STEEL</t>
  </si>
  <si>
    <t>BAND, MOLAR, UPPER, SMALL/MEDIUM, 40.5 IN, INDIVIDUAL SPACE, STAINLESS STEEL</t>
  </si>
  <si>
    <t>40.5 IN</t>
  </si>
  <si>
    <t>https://denovodental.com/products/chairside-space-maintainer-system/space-maintainer-bands/upper/?variation_id=1166</t>
  </si>
  <si>
    <t>https://store.denovodental.com/categories.aspx?Keyword=8385-191</t>
  </si>
  <si>
    <t>38131</t>
  </si>
  <si>
    <t>8385-234</t>
  </si>
  <si>
    <t>14152669</t>
  </si>
  <si>
    <t>Space Maintainer Band Lower 24.5 Stainless Steel Ea</t>
  </si>
  <si>
    <t>BAND INDVL SPACE LOWER 24.5</t>
  </si>
  <si>
    <t>BAND INDIVIDUAL SPACE LOWER 24.5</t>
  </si>
  <si>
    <t>BAND INDIVIDUAL SPACE LOWER 24.5 | BAND, MOLAR, LOWER, SMALL/MEDIUM, 24.5 IN, INDIVIDUAL SPACE, STAINLESS STEEL</t>
  </si>
  <si>
    <t>BAND, MOLAR, LOWER, SMALL/MEDIUM, 24.5 IN, INDIVIDUAL SPACE, STAINLESS STEEL</t>
  </si>
  <si>
    <t>LOWER</t>
  </si>
  <si>
    <t>24.5 IN</t>
  </si>
  <si>
    <t>https://denovodental.com/products/chairside-space-maintainer-system/space-maintainer-bands/lower/?variation_id=1021</t>
  </si>
  <si>
    <t>38132</t>
  </si>
  <si>
    <t>8385-238</t>
  </si>
  <si>
    <t>14152670</t>
  </si>
  <si>
    <t>Space Maintainer Band Lower 26.5 Stainless Steel Ea</t>
  </si>
  <si>
    <t>BAND INDVL SPACE LOWER 26.5</t>
  </si>
  <si>
    <t>BAND INDIVIDUAL SPACE LOWER 26.5</t>
  </si>
  <si>
    <t>BAND INDIVIDUAL SPACE LOWER 26.5 | BAND, MOLAR, LOWER, SMALL/MEDIUM, 26.5 IN, INDIVIDUAL SPACE, STAINLESS STEEL</t>
  </si>
  <si>
    <t>BAND, MOLAR, LOWER, SMALL/MEDIUM, 26.5 IN, INDIVIDUAL SPACE, STAINLESS STEEL</t>
  </si>
  <si>
    <t>26.5 IN</t>
  </si>
  <si>
    <t>https://denovodental.com/products/chairside-space-maintainer-system/space-maintainer-bands/lower/?variation_id=1025</t>
  </si>
  <si>
    <t>38133</t>
  </si>
  <si>
    <t>8385-243</t>
  </si>
  <si>
    <t>14152671</t>
  </si>
  <si>
    <t>Space Maintainer Band Lower 28.5 Stainless Steel Ea</t>
  </si>
  <si>
    <t>BAND INDVL SPACE LOWER 28.5</t>
  </si>
  <si>
    <t>BAND INDIVIDUAL SPACE LOWER 28.5</t>
  </si>
  <si>
    <t>BAND INDIVIDUAL SPACE LOWER 28.5 | BAND, MOLAR, LOWER, SMALL/MEDIUM, 28.5 IN, INDIVIDUAL SPACE, STAINLESS STEEL</t>
  </si>
  <si>
    <t>BAND, MOLAR, LOWER, SMALL/MEDIUM, 28.5 IN, INDIVIDUAL SPACE, STAINLESS STEEL</t>
  </si>
  <si>
    <t>28.5 IN</t>
  </si>
  <si>
    <t>https://denovodental.com/products/chairside-space-maintainer-system/space-maintainer-bands/lower/?variation_id=1029</t>
  </si>
  <si>
    <t>38134</t>
  </si>
  <si>
    <t>8385-251</t>
  </si>
  <si>
    <t>14152672</t>
  </si>
  <si>
    <t>Space Maintainer Band Lower 30.5 Stainless Steel Ea</t>
  </si>
  <si>
    <t>BAND INDVL SPACE LOWER 30.5</t>
  </si>
  <si>
    <t>BAND INDIVIDUAL SPACE LOWER 30.5</t>
  </si>
  <si>
    <t>BAND INDIVIDUAL SPACE LOWER 30.5 | BAND, MOLAR, LOWER, SMALL/MEDIUM, 30.5 IN, INDIVIDUAL SPACE, STAINLESS STEEL</t>
  </si>
  <si>
    <t>BAND, MOLAR, LOWER, SMALL/MEDIUM, 30.5 IN, INDIVIDUAL SPACE, STAINLESS STEEL</t>
  </si>
  <si>
    <t>30.5 IN</t>
  </si>
  <si>
    <t>https://denovodental.com/products/chairside-space-maintainer-system/space-maintainer-bands/lower/?variation_id=1033</t>
  </si>
  <si>
    <t>38150</t>
  </si>
  <si>
    <t>CYGNUS MEDICAL</t>
  </si>
  <si>
    <t>CYGNUS MEDICAL LLC</t>
  </si>
  <si>
    <t>EP-6W</t>
  </si>
  <si>
    <t>986189</t>
  </si>
  <si>
    <t>FIRST STEP BEDSIDE ADD WATER KIT  RESEALABLE STANDUP POUCH ENDOSCOPIC CLEANIN</t>
  </si>
  <si>
    <t>Care Kit Endoscopy Bedside 120/Ca</t>
  </si>
  <si>
    <t>DALE ABDOMINAL BINDER</t>
  </si>
  <si>
    <t>KIT ENDO CLN 1STP 1 KRINKLE HN</t>
  </si>
  <si>
    <t>CLEANUP KIT HAND-PAD FIRSTSTEP</t>
  </si>
  <si>
    <t>CLEANUP KIT HAND-PAD FIRSTSTEP | CLEANUP KIT, 500 CC, HAND-PAD FIRST STEP</t>
  </si>
  <si>
    <t>CLEANUP KIT, 500 CC, HAND-PAD FIRST STEP</t>
  </si>
  <si>
    <t>CLEANUP KIT</t>
  </si>
  <si>
    <t>500 CC</t>
  </si>
  <si>
    <t>HAND-PAD FIRST STEP</t>
  </si>
  <si>
    <t>https://www.cygnusmedical.com/products/first_step/fs.html</t>
  </si>
  <si>
    <t>38180</t>
  </si>
  <si>
    <t>TSCF-35-200-1.5</t>
  </si>
  <si>
    <t>39120499</t>
  </si>
  <si>
    <t>GUIDEWIRE TSCF-35-200-1.5</t>
  </si>
  <si>
    <t>GUIDEWIRE TSCF-35-200-1.5 | GUIDEWIRE, VASCULAR, 1.5 CM, 0.035 INX200 CM</t>
  </si>
  <si>
    <t>GUIDEWIRE, VASCULAR, 1.5 CM, 0.035 INX200 CM</t>
  </si>
  <si>
    <t>38181</t>
  </si>
  <si>
    <t>0620-030-604</t>
  </si>
  <si>
    <t>7466860</t>
  </si>
  <si>
    <t>PLUMEAWAY 4</t>
  </si>
  <si>
    <t>SET EVACUATOR SMOKE/PLUME LAPAROSCOPIC PLUMEAWAY 4 MM LF DISPOSABLE 1EA/10BX</t>
  </si>
  <si>
    <t>SMOKE EVACUATOR</t>
  </si>
  <si>
    <t>PLUME-AWAY 4</t>
  </si>
  <si>
    <t>PLUMEAWAY 4.0</t>
  </si>
  <si>
    <t>42295124</t>
  </si>
  <si>
    <t>Surgical smoke evacuators</t>
  </si>
  <si>
    <t>42295168  Surgical smoke evacuator accessories</t>
  </si>
  <si>
    <t>PLUME-AWAY 4 SYSTEM 4 IN</t>
  </si>
  <si>
    <t>PLUME-AWAY 4 SYSTEM 4 IN | SYSTEM, SMOKE EVACUATOR, 4 IN, PLUME-AWAY 4, DISPOSABLE</t>
  </si>
  <si>
    <t>SYSTEM, SMOKE EVACUATOR, 4 IN, PLUME-AWAY 4, DISPOSABLE</t>
  </si>
  <si>
    <t>https://www.coopersurgical.com/wp-content/uploads/plume-away-sell-sheet.pdf</t>
  </si>
  <si>
    <t>Potential Duplicate Across Consolidated, Ref Id, 700828</t>
  </si>
  <si>
    <t>42295168</t>
  </si>
  <si>
    <t>Surgical smoke evacuator accessories</t>
  </si>
  <si>
    <t>38184</t>
  </si>
  <si>
    <t>DENTSPLY MIDWEST CORP</t>
  </si>
  <si>
    <t>DENTSPLY INTERNATIONAL INC</t>
  </si>
  <si>
    <t>385203</t>
  </si>
  <si>
    <t>2706736</t>
  </si>
  <si>
    <t>Midwest Carbide Bur Standard Friction Grip 1 100/Bx</t>
  </si>
  <si>
    <t>BUR CARBIDE FG #1 385203</t>
  </si>
  <si>
    <t>Midwest Bur 0.8x0.8 Mm 1 Standard Carbide Round Friction Grip Non Sterile</t>
  </si>
  <si>
    <t>Midwest Bur 0.8x0.8 Mm 1 Standard Carbide Round Friction Grip Non Sterile | BUR, DENTAL, ROUND, 1, STANDARD, 0.8X0.8 MM, FRICTION GRIP, CARBIDE, NON STERILE, MIDWEST</t>
  </si>
  <si>
    <t>BUR, DENTAL, ROUND, 1, STANDARD, 0.8X0.8 MM, FRICTION GRIP, CARBIDE, NON STERILE, MIDWEST</t>
  </si>
  <si>
    <t>1, STANDARD</t>
  </si>
  <si>
    <t>0.8X0.8 MM</t>
  </si>
  <si>
    <t>MIDWEST</t>
  </si>
  <si>
    <t>https://www.dentsplysirona.com/content/dam/master/regions-countries/north-america/usa/product-categories/instruments/rotary-instruments-diamonds-and-carbides/INS-BUR-Catlalog.pdf</t>
  </si>
  <si>
    <t>38185</t>
  </si>
  <si>
    <t>386206</t>
  </si>
  <si>
    <t>6176739</t>
  </si>
  <si>
    <t>Carbide Bur Operative Friction Grip 6 100/Bg</t>
  </si>
  <si>
    <t>BURR ROUND FG 6 3381-879</t>
  </si>
  <si>
    <t>Midwest Bur 1.8x1.8 Mm 6 Carbide Round Friction Grip Operative Non Sterile</t>
  </si>
  <si>
    <t>Midwest Bur 1.8x1.8 Mm 6 Carbide Round Friction Grip Operative Non Sterile | BUR, DENTAL, ROUND, 6, 1.8X1.8 MM, FRICTION GRIP, OPERATIVE, CARBIDE, NON STERILE, MIDWEST</t>
  </si>
  <si>
    <t>BUR, DENTAL, ROUND, 6, 1.8X1.8 MM, FRICTION GRIP, OPERATIVE, CARBIDE, NON STERILE, MIDWEST</t>
  </si>
  <si>
    <t>1.8X1.8 MM</t>
  </si>
  <si>
    <t>FRICTION GRIP, OPERATIVE</t>
  </si>
  <si>
    <t>38303</t>
  </si>
  <si>
    <t>DAYSPRING MEDICAL INC</t>
  </si>
  <si>
    <t>RC100</t>
  </si>
  <si>
    <t>1440961</t>
  </si>
  <si>
    <t>TOOLBYPASSSEGMENTS</t>
  </si>
  <si>
    <t>DEROYAL</t>
  </si>
  <si>
    <t>CONNECTOR RECIRCULATION</t>
  </si>
  <si>
    <t>41121710  Test tube closures or caps</t>
  </si>
  <si>
    <t>41121710</t>
  </si>
  <si>
    <t>Test tube closures or caps</t>
  </si>
  <si>
    <t>CONNECTOR BYPASS SEGMENT CONNECTOR TOOL</t>
  </si>
  <si>
    <t>CONNECTOR BYPASS SEGMENT CONNECTOR TOOL | CONNECTOR, HEMODIALYSIS, MALE LUER ADAPTER, RECIRCULATING, BYPASS SEGMENT CONNECTOR TOOL, STERILE</t>
  </si>
  <si>
    <t>CONNECTOR, HEMODIALYSIS, MALE LUER ADAPTER, RECIRCULATING, BYPASS SEGMENT CONNECTOR TOOL, STERILE</t>
  </si>
  <si>
    <t>MALE LUER ADAPTER, RECIRCULATING, BYPASS SEGMENT CONNECTOR TOOL</t>
  </si>
  <si>
    <t>https://baselinemedical.co/product/recirculating-connector-100-per-bag-rc100/</t>
  </si>
  <si>
    <t>38366</t>
  </si>
  <si>
    <t>O53000</t>
  </si>
  <si>
    <t>39120486</t>
  </si>
  <si>
    <t>PUNCH CATHETER</t>
  </si>
  <si>
    <t>42295473  Urological surgical catheter accessories</t>
  </si>
  <si>
    <t>PUNCH CATHETER | CATHETER, PUNCH</t>
  </si>
  <si>
    <t>CATHETER, PUNCH</t>
  </si>
  <si>
    <t>PUNCH</t>
  </si>
  <si>
    <t>38378</t>
  </si>
  <si>
    <t>DEL MEDICAL IMAGING</t>
  </si>
  <si>
    <t>DEL MEDICAL IMAGING CORP</t>
  </si>
  <si>
    <t>16140</t>
  </si>
  <si>
    <t>39121152</t>
  </si>
  <si>
    <t>CATH I CATH 8IN 50/BX</t>
  </si>
  <si>
    <t>CATH I CATH 8IN 50/BX | CATHETER, INTRAVENOUS, 8 IN</t>
  </si>
  <si>
    <t>CATHETER, INTRAVENOUS, 8 IN</t>
  </si>
  <si>
    <t>38379</t>
  </si>
  <si>
    <t>16170</t>
  </si>
  <si>
    <t>39121153</t>
  </si>
  <si>
    <t>CATH I CATH 17X2</t>
  </si>
  <si>
    <t>CATH I CATH 17X2 | CATHETER, INTRAVENOUS, 17 GAX2 IN</t>
  </si>
  <si>
    <t>CATHETER, INTRAVENOUS, 17 GAX2 IN</t>
  </si>
  <si>
    <t>17 GAX2 IN</t>
  </si>
  <si>
    <t>38393</t>
  </si>
  <si>
    <t>20-9431TRAK</t>
  </si>
  <si>
    <t>15698910</t>
  </si>
  <si>
    <t>TUBE FEED W/TRANSMT 10FR 43IN</t>
  </si>
  <si>
    <t>TUBE FEEDING 10 FR 43IN</t>
  </si>
  <si>
    <t>TUBE FEEDING 10 FR 43IN | TUBE, NASOGASTRIC, FEEDING, 10 FRX43 IN, WITH ELECTROMAGNETIC TRANSMITTER</t>
  </si>
  <si>
    <t>TUBE, NASOGASTRIC, FEEDING, 10 FRX43 IN, WITH ELECTROMAGNETIC TRANSMITTER</t>
  </si>
  <si>
    <t>10 FRX43 IN</t>
  </si>
  <si>
    <t>https://www.ciamedical.com/corpak-medsystems-20-9431trak-case-tube-feeding-cortrak-10-fr-43-10-cs</t>
  </si>
  <si>
    <t>38394</t>
  </si>
  <si>
    <t>41-1060</t>
  </si>
  <si>
    <t>12560238</t>
  </si>
  <si>
    <t>CORLITE ENTERAL FEEDING TUBE EXTENSION SET</t>
  </si>
  <si>
    <t>FEEDING EXTENTIONS SET WITH ENFIT CONNECTORS</t>
  </si>
  <si>
    <t>EXTENSION SET 60IN ENFIT</t>
  </si>
  <si>
    <t>42231505  Enteral feeding set adapters or connectors or extensions</t>
  </si>
  <si>
    <t>NEONATAL EXTENSION SETS 152cm Extension Set 50 each</t>
  </si>
  <si>
    <t>NEONATAL EXTENSION SETS 152cm Extension Set 50 each | EXTENSION SET, FEEDING, NEONATAL, 60 IN, WITH ENFIT CONNECTOR, MICRO BORE TUBING, STERILE</t>
  </si>
  <si>
    <t>EXTENSION SET, FEEDING, NEONATAL, 60 IN, WITH ENFIT CONNECTOR, MICRO BORE TUBING, STERILE</t>
  </si>
  <si>
    <t>WITH ENFIT CONNECTOR, MICRO BORE TUBING</t>
  </si>
  <si>
    <t>https://www.vitalitymedical.com/pub/pdf/2017-product-cata-log-corpak-product-brochure.PDF</t>
  </si>
  <si>
    <t>2017-product-cata-log-corpak-product-brochure</t>
  </si>
  <si>
    <t>38400</t>
  </si>
  <si>
    <t>8385-195</t>
  </si>
  <si>
    <t>14093146</t>
  </si>
  <si>
    <t>Space Maintainer Band Upper 41.5 Stainless Steel Ea</t>
  </si>
  <si>
    <t>BAND INDVL SPACE UPPER 41.5</t>
  </si>
  <si>
    <t>BAND INDIVIDUAL SPACE UPPER 41.5</t>
  </si>
  <si>
    <t>BAND INDIVIDUAL SPACE UPPER 41.5 | BAND, MOLAR, UPPER, SMALL/MEDIUM, 41.5 IN, INDIVIDUAL SPACE, STAINLESS STEEL</t>
  </si>
  <si>
    <t>BAND, MOLAR, UPPER, SMALL/MEDIUM, 41.5 IN, INDIVIDUAL SPACE, STAINLESS STEEL</t>
  </si>
  <si>
    <t>41.5 IN</t>
  </si>
  <si>
    <t>https://denovodental.com/products/chairside-space-maintainer-system/space-maintainer-bands/upper/?variation_id=1168</t>
  </si>
  <si>
    <t>https://store.denovodental.com/categories.aspx?Keyword=8385-195</t>
  </si>
  <si>
    <t>38401</t>
  </si>
  <si>
    <t>8385-236</t>
  </si>
  <si>
    <t>14093147</t>
  </si>
  <si>
    <t>Space Maintainer Band Lower 25.5 Stainless Steel Ea</t>
  </si>
  <si>
    <t>BAND INDVL SPACE LOWER 25.5</t>
  </si>
  <si>
    <t>BAND INDIVIDUAL SPACE LOWER 25.5</t>
  </si>
  <si>
    <t>BAND INDIVIDUAL SPACE LOWER 25.5 | BAND, MOLAR, LOWER, SMALL/MEDIUM, 25.5 IN, INDIVIDUAL SPACE, STAINLESS STEEL</t>
  </si>
  <si>
    <t>BAND, MOLAR, LOWER, SMALL/MEDIUM, 25.5 IN, INDIVIDUAL SPACE, STAINLESS STEEL</t>
  </si>
  <si>
    <t>25.5 IN</t>
  </si>
  <si>
    <t>https://denovodental.com/products/chairside-space-maintainer-system/space-maintainer-bands/lower/?variation_id=1023</t>
  </si>
  <si>
    <t>38423</t>
  </si>
  <si>
    <t>8100-18</t>
  </si>
  <si>
    <t>38806159</t>
  </si>
  <si>
    <t>MIC GAST FEED TUBE ENFIT 18FR</t>
  </si>
  <si>
    <t>MIC GASTROSTOMY FEEDING TUBE WITH ENFIT CONNECTORS 18 FR</t>
  </si>
  <si>
    <t>MIC GASTROSTOMY FEEDING TUBE WITH ENFIT CONNECTORS 18 FR | TUBE, GASTROSTOMY, FEEDING, 18 FR, WITH CONNECTOR, MIC-KEY, ENFIT</t>
  </si>
  <si>
    <t>TUBE, GASTROSTOMY, FEEDING, 18 FR, WITH CONNECTOR, MIC-KEY, ENFIT</t>
  </si>
  <si>
    <t>https://avanosmedicaldevices.com/product-catalog/digestive-health/enteral-feeding/standard-tube-kits/mic-gastrostomy-feeding-tube-with-enfit-connector/8100-18__mic-gastrostomy-feeding-tube-with-enfit-connectors-18-fr/</t>
  </si>
  <si>
    <t>38424</t>
  </si>
  <si>
    <t>8110-14LV</t>
  </si>
  <si>
    <t>38806160</t>
  </si>
  <si>
    <t>MIC BOLUS GAST FEED TUBE 14FR</t>
  </si>
  <si>
    <t>MIC BOLUS GASTROSTOMY FEEDING TUBE WITH ENFIT CONNECTOR 14 FR</t>
  </si>
  <si>
    <t>MIC BOLUS GASTROSTOMY FEEDING TUBE WITH ENFIT CONNECTOR 14 FR | TUBE, GASTROSTOMY, FEEDING, 14 FR, BOLUS, WITH CONNECTOR, MIC-KEY, ENFIT</t>
  </si>
  <si>
    <t>TUBE, GASTROSTOMY, FEEDING, 14 FR, BOLUS, WITH CONNECTOR, MIC-KEY, ENFIT</t>
  </si>
  <si>
    <t>https://avanosmedicaldevices.com/product-catalog/digestive-health/enteral-feeding/standard-tube-kits/mic-bolus-gastrostomy-feeding-tube-with-enfit-connector/8110-14lv__mic-bolus-gastrostomy-feeding-tube-with-enfit-connector-14-fr/</t>
  </si>
  <si>
    <t>38425</t>
  </si>
  <si>
    <t>8110-20</t>
  </si>
  <si>
    <t>38806163</t>
  </si>
  <si>
    <t>MIC BOLUS GAST FEED TUBE 20FR</t>
  </si>
  <si>
    <t>GASTROSTOMY FEEDING TUBE WITH ENFIT CONNECTOR MIC 20 FR. SILICONETUBE FEEDING MIC BOLUS GASTROSTOMY W ENFIT CONNECTOR</t>
  </si>
  <si>
    <t>GASTROSTOMY FEEDING TUBE WITH ENFIT CONNECTOR MIC 20 FR. SILICONETUBE FEEDING MIC BOLUS GASTROSTOMY W ENFIT CONNECTOR | TUBE, GASTROSTOMY, FEEDING, 20 FR, BOLUS, WITH CONNECTOR, SILICONE, MIC-KEY, ENFIT</t>
  </si>
  <si>
    <t>TUBE, GASTROSTOMY, FEEDING, 20 FR, BOLUS, WITH CONNECTOR, SILICONE, MIC-KEY, ENFIT</t>
  </si>
  <si>
    <t>https://www.ciamedical.com/avanos-medical-8110-20-olus-gastrostomy-feeding-tube-with-enfit-connector-mic-20-fr-siliconetube-feeding-mic-bolus-gastr</t>
  </si>
  <si>
    <t>38426</t>
  </si>
  <si>
    <t>8140-12-1.5</t>
  </si>
  <si>
    <t>38806166</t>
  </si>
  <si>
    <t>MIC KEY G FEEDING TUBE 12-1.5</t>
  </si>
  <si>
    <t>MIC KEY G FEEDING TUBE 12 FRX1.5 CM Balloon Volume 3 ML</t>
  </si>
  <si>
    <t>MIC KEY G FEEDING TUBE 12 FRX1.5 CM Balloon Volume 3 ML | TUBE, GASTROSTOMY, FEEDING, 12 FRX1.5 CM, 3 CC, KIT, UNOBTRUSIVE, EASY TO CONCEAL, LOW-PROFILE DESIGN, RADIOPAQUE STRIPE, TAPERED DISTAL TIP, RECESSED DISTAL TIP, PROXIMAL ANTI REFLUX VALVE, SILICONE, STERILE, ENFIT, LATEX-FREE, DISPOSABLE</t>
  </si>
  <si>
    <t>TUBE, GASTROSTOMY, FEEDING, 12 FRX1.5 CM, 3 CC, KIT, UNOBTRUSIVE, EASY TO CONCEAL, LOW-PROFILE DESIGN, RADIOPAQUE STRIPE, TAPERED DISTAL TIP, RECESSED DISTAL TIP, PROXIMAL ANTI REFLUX VALVE, SILICONE, STERILE, ENFIT, LATEX-FREE, DISPOSABLE</t>
  </si>
  <si>
    <t>12 FRX1.5 CM</t>
  </si>
  <si>
    <t>38427</t>
  </si>
  <si>
    <t>8140-18-2.0</t>
  </si>
  <si>
    <t>38806191</t>
  </si>
  <si>
    <t>MIC KEY G FEEDING TUBE 18-2.0</t>
  </si>
  <si>
    <t>MIC KEY G FEEDING TUBE 18 FRX2 CM Balloon Volume 5 ML</t>
  </si>
  <si>
    <t>MIC KEY G FEEDING TUBE 18 FRX2 CM Balloon Volume 5 ML | TUBE, GASTROSTOMY, 18 FRX2 CM, 5 CC, UNOBTRUSIVE, EASY TO CONCEAL, LOW-PROFILE DESIGN, RADIOPAQUE STRIPE, TAPERED DISTAL TIP, RECESSED DISTAL TIP, PROXIMAL ANTI REFLUX VALVE, SILICONE, STERILE, ENFIT, LATEX-FREE, DISPOSABLE</t>
  </si>
  <si>
    <t>TUBE, GASTROSTOMY, 18 FRX2 CM, 5 CC, UNOBTRUSIVE, EASY TO CONCEAL, LOW-PROFILE DESIGN, RADIOPAQUE STRIPE, TAPERED DISTAL TIP, RECESSED DISTAL TIP, PROXIMAL ANTI REFLUX VALVE, SILICONE, STERILE, ENFIT, LATEX-FREE, DISPOSABLE</t>
  </si>
  <si>
    <t>38428</t>
  </si>
  <si>
    <t>8140-18-3.0</t>
  </si>
  <si>
    <t>38806195</t>
  </si>
  <si>
    <t>MIC KEY G FEEDING TUBE 18-3.0</t>
  </si>
  <si>
    <t>MIC KEY G FEEDING TUBE 18 FRX3 CM Balloon Volume 5 ML</t>
  </si>
  <si>
    <t>MIC KEY G FEEDING TUBE 18 FRX3 CM Balloon Volume 5 ML | TUBE, GASTROSTOMY, 18 FRX3 CM, 5 CC, UNOBTRUSIVE, EASY TO CONCEAL, LOW-PROFILE DESIGN, RADIOPAQUE STRIPE, TAPERED DISTAL TIP, RECESSED DISTAL TIP, PROXIMAL ANTI REFLUX VALVE, SILICONE, STERILE, ENFIT, LATEX-FREE, DISPOSABLE</t>
  </si>
  <si>
    <t>TUBE, GASTROSTOMY, 18 FRX3 CM, 5 CC, UNOBTRUSIVE, EASY TO CONCEAL, LOW-PROFILE DESIGN, RADIOPAQUE STRIPE, TAPERED DISTAL TIP, RECESSED DISTAL TIP, PROXIMAL ANTI REFLUX VALVE, SILICONE, STERILE, ENFIT, LATEX-FREE, DISPOSABLE</t>
  </si>
  <si>
    <t>38429</t>
  </si>
  <si>
    <t>8140-20-3.0</t>
  </si>
  <si>
    <t>38806206</t>
  </si>
  <si>
    <t>MIC KEY G FEEDING TUBE 20-3.0</t>
  </si>
  <si>
    <t>MIC KEY G FEEDING TUBE 20 FRX3 CM Balloon Volume 5 ML</t>
  </si>
  <si>
    <t>MIC KEY G FEEDING TUBE 20 FRX3 CM Balloon Volume 5 ML | TUBE, GASTROSTOMY, 20 FRX3 CM, 5 CC, UNOBTRUSIVE, EASY TO CONCEAL, LOW-PROFILE DESIGN, RADIOPAQUE STRIPE, TAPERED DISTAL TIP, RECESSED DISTAL TIP, PROXIMAL ANTI REFLUX VALVE, SILICONE, STERILE, ENFIT, LATEX-FREE, DISPOSABLE</t>
  </si>
  <si>
    <t>TUBE, GASTROSTOMY, 20 FRX3 CM, 5 CC, UNOBTRUSIVE, EASY TO CONCEAL, LOW-PROFILE DESIGN, RADIOPAQUE STRIPE, TAPERED DISTAL TIP, RECESSED DISTAL TIP, PROXIMAL ANTI REFLUX VALVE, SILICONE, STERILE, ENFIT, LATEX-FREE, DISPOSABLE</t>
  </si>
  <si>
    <t>20 FRX3 CM</t>
  </si>
  <si>
    <t>38430</t>
  </si>
  <si>
    <t>8210-16LV</t>
  </si>
  <si>
    <t>38806222</t>
  </si>
  <si>
    <t>MIC GASTRO FEED TUBE 16FR</t>
  </si>
  <si>
    <t>MIC GASTRO FEED TUBE 16FR 25.4CM</t>
  </si>
  <si>
    <t>MIC GASTRO FEED TUBE 16FR 25.4CM | TUBE, GASTROSTOMY, FEEDING, 16 FRX25.4 CM, 3-5 CC, MIC-KEY</t>
  </si>
  <si>
    <t>TUBE, GASTROSTOMY, FEEDING, 16 FRX25.4 CM, 3-5 CC, MIC-KEY</t>
  </si>
  <si>
    <t>38431</t>
  </si>
  <si>
    <t>8230-14-1.0</t>
  </si>
  <si>
    <t>38806223</t>
  </si>
  <si>
    <t>MIC KEY J FEEDING TUBE 14-1.0</t>
  </si>
  <si>
    <t>MIC KEY J FEEDING TUBE 14FR 1.0CM 5ML</t>
  </si>
  <si>
    <t>MIC KEY J FEEDING TUBE 14FR 1.0CM 5ML | TUBE, JEJUNAL, FEEDING, 14 FRX1 CM, 5 CC, MIC-KEY</t>
  </si>
  <si>
    <t>TUBE, JEJUNAL, FEEDING, 14 FRX1 CM, 5 CC, MIC-KEY</t>
  </si>
  <si>
    <t>38432</t>
  </si>
  <si>
    <t>8250-16-22</t>
  </si>
  <si>
    <t>38806233</t>
  </si>
  <si>
    <t>MIC TRANSGAS FEED TUBE 16-22</t>
  </si>
  <si>
    <t>MIC GASTRIC JEJUNAL FEEDING TUBE KIT WITH ENFIT CONNECTOR ENDOSCOPIC RADIOLOGIC PLACEMENT 16 FR 22 CM JEJUNAL LENGTH</t>
  </si>
  <si>
    <t>MIC GASTRIC JEJUNAL FEEDING TUBE KIT WITH ENFIT CONNECTOR ENDOSCOPIC RADIOLOGIC PLACEMENT 16 FR 22 CM JEJUNAL LENGTH | JEJUNOSTOMY KIT, FEEDING TUBE, 16 FRX22 CM, 7-10 CC, TRANSGASTRIC, WITH CONNECTOR, ENDOSCOPIC/RADIOLOGIC PLACEMENT, MIC-KEY, ENFIT</t>
  </si>
  <si>
    <t>JEJUNOSTOMY KIT, FEEDING TUBE, 16 FRX22 CM, 7-10 CC, TRANSGASTRIC, WITH CONNECTOR, ENDOSCOPIC/RADIOLOGIC PLACEMENT, MIC-KEY, ENFIT</t>
  </si>
  <si>
    <t>38433</t>
  </si>
  <si>
    <t>8250-18</t>
  </si>
  <si>
    <t>38806235</t>
  </si>
  <si>
    <t>MIC GAST JEJUNAL FEED LOW PRO</t>
  </si>
  <si>
    <t>MIC GASTRIC JEJUNAL FEEDING TUBE KIT WITH ENFIT CONNECTOR ENDOSCOPIC RADIOLOGIC PLACEMENT 18 FR 45 CM JEJUNAL LENGTH</t>
  </si>
  <si>
    <t>MIC GASTRIC JEJUNAL FEEDING TUBE KIT WITH ENFIT CONNECTOR ENDOSCOPIC RADIOLOGIC PLACEMENT 18 FR 45 CM JEJUNAL LENGTH | JEJUNOSTOMY KIT, FEEDING TUBE, 18 FRX45 CM, 7-10 CC, TRANSGASTRIC, WITH CONNECTOR, ENDOSCOPIC/RADIOLOGIC PLACEMENT, MIC-KEY, ENFIT</t>
  </si>
  <si>
    <t>JEJUNOSTOMY KIT, FEEDING TUBE, 18 FRX45 CM, 7-10 CC, TRANSGASTRIC, WITH CONNECTOR, ENDOSCOPIC/RADIOLOGIC PLACEMENT, MIC-KEY, ENFIT</t>
  </si>
  <si>
    <t>38434</t>
  </si>
  <si>
    <t>8270-18-1.7-30</t>
  </si>
  <si>
    <t>38806258</t>
  </si>
  <si>
    <t>MIC KEY GJ FEED TUBE 18-1.7-30</t>
  </si>
  <si>
    <t>MIC KEY GASTRIC JEJUNAL FEEDING TUBE KIT EXTENSION SETS 18 FR 1.7 CM 30CM</t>
  </si>
  <si>
    <t>MIC KEY GASTRIC JEJUNAL FEEDING TUBE KIT EXTENSION SETS 18 FR 1.7 CM 30CM | TUBE, GASTRIC JEJUNAL, FEEDING, 18 FRX30 CM, 1.7 CM, WITH EXTENSION SET, KIT, MIC-KEY</t>
  </si>
  <si>
    <t>TUBE, GASTRIC JEJUNAL, FEEDING, 18 FRX30 CM, 1.7 CM, WITH EXTENSION SET, KIT, MIC-KEY</t>
  </si>
  <si>
    <t>38435</t>
  </si>
  <si>
    <t>8270-18-2.0-45</t>
  </si>
  <si>
    <t>38806262</t>
  </si>
  <si>
    <t>MIC KEY GJ FEED TUBE 18-2.0-45</t>
  </si>
  <si>
    <t>MIC KEY GASTRIC JEJUNAL FEEDING TUBE KIT EXTENSION SETS 18 FR 2.0 CM 45CM</t>
  </si>
  <si>
    <t>MIC KEY GASTRIC JEJUNAL FEEDING TUBE KIT EXTENSION SETS 18 FR 2.0 CM 45CM | TUBE, GASTRIC JEJUNAL, FEEDING, 18 FRX45 CM, 2 CM, WITH EXTENSION SET, KIT, MIC-KEY</t>
  </si>
  <si>
    <t>TUBE, GASTRIC JEJUNAL, FEEDING, 18 FRX45 CM, 2 CM, WITH EXTENSION SET, KIT, MIC-KEY</t>
  </si>
  <si>
    <t>38436</t>
  </si>
  <si>
    <t>8270-22-2.0-45</t>
  </si>
  <si>
    <t>38806270</t>
  </si>
  <si>
    <t>MIC KEY GASTRIC JEJUNAL FEEDING TUBE KIT EXTENSION SETS 18 FR 2 CM 45CM</t>
  </si>
  <si>
    <t>MIC KEY GASTRIC JEJUNAL FEEDING TUBE KIT EXTENSION SETS 18 FR 2 CM 45CM | TUBE, GASTRIC JEJUNAL, FEEDING, 18 FRX45 CM, 2 CM, WITH EXTENSION SET, KIT, MIC-KEY, 8270-22-2.0-45</t>
  </si>
  <si>
    <t>TUBE, GASTRIC JEJUNAL, FEEDING, 18 FRX45 CM, 2 CM, WITH EXTENSION SET, KIT, MIC-KEY, 8270-22-2.0-45</t>
  </si>
  <si>
    <t>38463</t>
  </si>
  <si>
    <t>DATASCOPE</t>
  </si>
  <si>
    <t>DATASCOPE CORP</t>
  </si>
  <si>
    <t>0684-00-0403-05</t>
  </si>
  <si>
    <t>38482930</t>
  </si>
  <si>
    <t>42321906  Glenoid fixation components</t>
  </si>
  <si>
    <t>COMPONENT</t>
  </si>
  <si>
    <t>GLENOID</t>
  </si>
  <si>
    <t>INTRODUCER REINFORCED 7.5FR</t>
  </si>
  <si>
    <t>7.5Fr. Sheath and Dilator Set</t>
  </si>
  <si>
    <t>7.5Fr. Sheath and Dilator Set | SHEATH, INTRODUCER, 7.5 FR, DILATOR SET, REINFORCED</t>
  </si>
  <si>
    <t>SHEATH, INTRODUCER, 7.5 FR, DILATOR SET, REINFORCED</t>
  </si>
  <si>
    <t>7.5 FR</t>
  </si>
  <si>
    <t>DILATOR SET, REINFORCED</t>
  </si>
  <si>
    <t>https://www.debene.com/productos/getinge/media/docs/getinge__linear__folleto.pdf</t>
  </si>
  <si>
    <t>http://ca.maquet.com/file_assets/catalog/en/CA-Catalog-2013-US-EN.pdf</t>
  </si>
  <si>
    <t>38502</t>
  </si>
  <si>
    <t>382593</t>
  </si>
  <si>
    <t>39121185</t>
  </si>
  <si>
    <t>BUR GOLD SHANK FF9008 1123204</t>
  </si>
  <si>
    <t>Bur 2.3 Mm 9008 Tungsten Carbide Friction Grip Fine Finishing Gold Shank</t>
  </si>
  <si>
    <t>Bur 2.3 Mm 9008 Tungsten Carbide Friction Grip Fine Finishing Gold Shank | BUR, DENTAL, 9008, 2.3 MM, FRICTION GRIP, FINE FINISHING, GOLD SHANK, TUNGSTEN CARBIDE</t>
  </si>
  <si>
    <t>BUR, DENTAL, 9008, 2.3 MM, FRICTION GRIP, FINE FINISHING, GOLD SHANK, TUNGSTEN CARBIDE</t>
  </si>
  <si>
    <t>FRICTION GRIP, FINE FINISHING, GOLD SHANK</t>
  </si>
  <si>
    <t>TUNGSTEN CARBIDE</t>
  </si>
  <si>
    <t>https://www.parttarget.com/Dentsply-International-Inc_nsn-parts_PROPHYBRUSH_389203.html</t>
  </si>
  <si>
    <t>38503</t>
  </si>
  <si>
    <t>385105</t>
  </si>
  <si>
    <t>1465135</t>
  </si>
  <si>
    <t>Carbide Bur Operative Latch Angle 4 Clinic Pack 100/Bx</t>
  </si>
  <si>
    <t>BUR CARB HP/RA CLINIC100 4 RA</t>
  </si>
  <si>
    <t>Midwest Bur 1.4x1.4 Mm 4 Carbide Round Right Angled Latch Operative Handpiece Clinic Non Sterile</t>
  </si>
  <si>
    <t>Midwest Bur 1.4x1.4 Mm 4 Carbide Round Right Angled Latch Operative Handpiece Clinic Non Sterile | BUR, DENTAL, ROUND, 4, 1.4X1.4 MM, RIGHT ANGLED, LATCH, OPERATIVE, HANDPIECE, CLINIC, CARBIDE, NON STERILE, MIDWEST</t>
  </si>
  <si>
    <t>BUR, DENTAL, ROUND, 4, 1.4X1.4 MM, RIGHT ANGLED, LATCH, OPERATIVE, HANDPIECE, CLINIC, CARBIDE, NON STERILE, MIDWEST</t>
  </si>
  <si>
    <t>1.4X1.4 MM</t>
  </si>
  <si>
    <t>RIGHT ANGLED, LATCH, OPERATIVE, HANDPIECE, CLINIC</t>
  </si>
  <si>
    <t>38504</t>
  </si>
  <si>
    <t>386104</t>
  </si>
  <si>
    <t>4809837</t>
  </si>
  <si>
    <t>Carbide Bur Operative Latch Angle 2 100/Bg</t>
  </si>
  <si>
    <t>BURR ROUND RA 2 489-9514</t>
  </si>
  <si>
    <t>Midwest Bur 1x1 Mm 2 Carbide Round Right Angle Latch Operative Non Sterile</t>
  </si>
  <si>
    <t>Midwest Bur 1x1 Mm 2 Carbide Round Right Angle Latch Operative Non Sterile | BUR, DENTAL, ROUND, 2, 1X1 MM, RIGHT ANGLE, LATCH, OPERATIVE, CARBIDE, NON STERILE, MIDWEST</t>
  </si>
  <si>
    <t>BUR, DENTAL, ROUND, 2, 1X1 MM, RIGHT ANGLE, LATCH, OPERATIVE, CARBIDE, NON STERILE, MIDWEST</t>
  </si>
  <si>
    <t>1X1 MM</t>
  </si>
  <si>
    <t>RIGHT ANGLE, LATCH, OPERATIVE</t>
  </si>
  <si>
    <t>https://www.darbydental.com/Scripts/prodpage.aspx?CAT=14&amp;SUB=1795&amp;GRP=WEBC6777</t>
  </si>
  <si>
    <t>38527</t>
  </si>
  <si>
    <t>DEDECO INTERNATIONAL INC</t>
  </si>
  <si>
    <t>8074</t>
  </si>
  <si>
    <t>4367883</t>
  </si>
  <si>
    <t>Goldies Carbide Bur HP Lathe  D 1/2  Ea</t>
  </si>
  <si>
    <t>BUR CARBIDE LATHE GOLDIE D1/2</t>
  </si>
  <si>
    <t>Goldies Bur D-1/2 Carbide Titanium Nitride Lathe Handpiece</t>
  </si>
  <si>
    <t>Goldies Bur D-1/2 Carbide Titanium Nitride Lathe Handpiece | BUR, DENTAL, D-0.5, LATHE, HANDPIECE, CARBIDE, TITANIUM, NITRIDE, GOLDIES</t>
  </si>
  <si>
    <t>BUR, DENTAL, D-0.5, LATHE, HANDPIECE, CARBIDE, TITANIUM, NITRIDE, GOLDIES</t>
  </si>
  <si>
    <t>D-0.5</t>
  </si>
  <si>
    <t>LATHE, HANDPIECE</t>
  </si>
  <si>
    <t>CARBIDE, TITANIUM, NITRIDE</t>
  </si>
  <si>
    <t>GOLDIES</t>
  </si>
  <si>
    <t>https://www.dedeco.com/product/1585/B-StyledisplaynoneGOLDIESb-CARBIDE-BURbr-D-12br-1UNIT/8074/</t>
  </si>
  <si>
    <t>38528</t>
  </si>
  <si>
    <t>8084</t>
  </si>
  <si>
    <t>4843769</t>
  </si>
  <si>
    <t>Goldies Carbide Bur HP Lathe  D 3/8  Ea</t>
  </si>
  <si>
    <t>BUR CARBIDE LATHE GOLDIE D3/8</t>
  </si>
  <si>
    <t>Goldies Bur D-3/8 Carbide Titanium Nitride Lathe Handpiece</t>
  </si>
  <si>
    <t>Goldies Bur D-3/8 Carbide Titanium Nitride Lathe Handpiece | BUR, DENTAL, D-3/8, LATHE, HANDPIECE, CARBIDE, TITANIUM, NITRIDE, GOLDIES</t>
  </si>
  <si>
    <t>BUR, DENTAL, D-3/8, LATHE, HANDPIECE, CARBIDE, TITANIUM, NITRIDE, GOLDIES</t>
  </si>
  <si>
    <t>D-3/8</t>
  </si>
  <si>
    <t>https://www.dedeco.com/product/1590/B-StyledisplaynoneGOLDIESb-CARBIDE-BURbr-D-38br-1UNIT/8084/</t>
  </si>
  <si>
    <t>38564</t>
  </si>
  <si>
    <t>615005SF</t>
  </si>
  <si>
    <t>39120511</t>
  </si>
  <si>
    <t>CATHETER SET M/S</t>
  </si>
  <si>
    <t>CATHETER SET M/S | CATHETER SET, 615005SF</t>
  </si>
  <si>
    <t>CATHETER SET, 615005SF</t>
  </si>
  <si>
    <t>38605</t>
  </si>
  <si>
    <t>385106</t>
  </si>
  <si>
    <t>2706734</t>
  </si>
  <si>
    <t>Carbide Bur Operative Latch Angle 6 Clinic Pack 100/Bx</t>
  </si>
  <si>
    <t>BUR CARB HP/RA CLINIC100 6 RA</t>
  </si>
  <si>
    <t>Midwest Bur 1.8x1.8 Mm 6 Carbide Round Right Angled Latch Operative Handpiece Clinic Non Sterile</t>
  </si>
  <si>
    <t>Midwest Bur 1.8x1.8 Mm 6 Carbide Round Right Angled Latch Operative Handpiece Clinic Non Sterile | BUR, DENTAL, ROUND, 6, 1.8X1.8 MM, RIGHT ANGLED, LATCH, OPERATIVE, HANDPIECE, CLINIC, CARBIDE, NON STERILE, MIDWEST</t>
  </si>
  <si>
    <t>BUR, DENTAL, ROUND, 6, 1.8X1.8 MM, RIGHT ANGLED, LATCH, OPERATIVE, HANDPIECE, CLINIC, CARBIDE, NON STERILE, MIDWEST</t>
  </si>
  <si>
    <t>38620</t>
  </si>
  <si>
    <t>386261</t>
  </si>
  <si>
    <t>5296656</t>
  </si>
  <si>
    <t>Carbide Bur Operative Friction Grip 330 100/Bg</t>
  </si>
  <si>
    <t>BURR FG 330 3382-001</t>
  </si>
  <si>
    <t>Midwest Bur 0.8x1.6 Mm 330 Carbide Pear Friction Grip Operative Non Sterile</t>
  </si>
  <si>
    <t>Midwest Bur 0.8x1.6 Mm 330 Carbide Pear Friction Grip Operative Non Sterile | BUR, DENTAL, PEAR, 330, 0.8X1.6 MM, FRICTION GRIP, OPERATIVE, CARBIDE, NON STERILE, MIDWEST</t>
  </si>
  <si>
    <t>BUR, DENTAL, PEAR, 330, 0.8X1.6 MM, FRICTION GRIP, OPERATIVE, CARBIDE, NON STERILE, MIDWEST</t>
  </si>
  <si>
    <t>0.8X1.6 MM</t>
  </si>
  <si>
    <t>https://www.dentsply.com/en-us/restorative/rotary-instruments.html/Restorative/Rotary-Instruments/Carbides/Operative/Midwest-Operative-Carbide/p/386261/c/57.html#tabs=Features%20and%20Benefits</t>
  </si>
  <si>
    <t>38621</t>
  </si>
  <si>
    <t>389510</t>
  </si>
  <si>
    <t>10422867</t>
  </si>
  <si>
    <t>Carbide Bur Trimming &amp; Finishing Friction Grip 7901 10/Pk</t>
  </si>
  <si>
    <t>BUR CARBIDE FG #7901</t>
  </si>
  <si>
    <t>Midwest Bur 0.9x3.2 Mm 7901 Carbide Needle Friction Grip Trimming Finishing Non Sterile</t>
  </si>
  <si>
    <t>Midwest Bur 0.9x3.2 Mm 7901 Carbide Needle Friction Grip Trimming Finishing Non Sterile | BUR, DENTAL, NEEDLE, 7901, 0.9X3.2 MM, FRICTION GRIP, TRIMMING, FINISHING, CARBIDE, NON STERILE, MIDWEST</t>
  </si>
  <si>
    <t>BUR, DENTAL, NEEDLE, 7901, 0.9X3.2 MM, FRICTION GRIP, TRIMMING, FINISHING, CARBIDE, NON STERILE, MIDWEST</t>
  </si>
  <si>
    <t>0.9X3.2 MM</t>
  </si>
  <si>
    <t>FRICTION GRIP, TRIMMING, FINISHING</t>
  </si>
  <si>
    <t>38883</t>
  </si>
  <si>
    <t>300-1120</t>
  </si>
  <si>
    <t>39120530</t>
  </si>
  <si>
    <t>BIT DRILL 2.0MM 3001120</t>
  </si>
  <si>
    <t>Drill Bit 2 Mm</t>
  </si>
  <si>
    <t>Drill Bit 2 Mm | BIT, DRILL, 2 MM, 300-1120</t>
  </si>
  <si>
    <t>BIT, DRILL, 2 MM</t>
  </si>
  <si>
    <t>BIT, DRILL, 2 MM, 300-1120</t>
  </si>
  <si>
    <t>38908</t>
  </si>
  <si>
    <t>DEROYAL INDUSTRIES INC</t>
  </si>
  <si>
    <t>25-0501</t>
  </si>
  <si>
    <t>14118228</t>
  </si>
  <si>
    <t>COUNTER NDLE FM RED STERILE</t>
  </si>
  <si>
    <t>COUNTER NEEDLE FOAM RED STERILE</t>
  </si>
  <si>
    <t>COUNTER NEEDLE FOAM PLACEX10 ADHESIVE RED STERILE</t>
  </si>
  <si>
    <t>COUNTER NEEDLE STERILE</t>
  </si>
  <si>
    <t>Surgical sharps or sponge counters</t>
  </si>
  <si>
    <t>COUNTER FOAM</t>
  </si>
  <si>
    <t>COUNTER FOAM | COUNTER, NEEDLE, DOUBLE ADHESIVE, BLOCK, 10 COUNT, 20 CAPACITY, FOAM</t>
  </si>
  <si>
    <t>COUNTER, NEEDLE, DOUBLE ADHESIVE, BLOCK, 10 COUNT, 20 CAPACITY, FOAM</t>
  </si>
  <si>
    <t>COUNTER</t>
  </si>
  <si>
    <t>DOUBLE ADHESIVE, BLOCK, 10 COUNT, 20 CAPACITY</t>
  </si>
  <si>
    <t>https://www.deroyal.com/docs/default-source/product-literature/surgical-accessories.pdf?sfvrsn=918e258b_20</t>
  </si>
  <si>
    <t>Potential Duplicate Across Consolidated, Ref Id, 806221</t>
  </si>
  <si>
    <t>38918</t>
  </si>
  <si>
    <t>8100-14LV</t>
  </si>
  <si>
    <t>38806157</t>
  </si>
  <si>
    <t>MIC GAST FEED TUBE ENFIT 14FR</t>
  </si>
  <si>
    <t>MIC GASTROSTOMY FEEDING TUBE WITH ENFIT CONNECTORS 14 FR</t>
  </si>
  <si>
    <t>MIC GASTROSTOMY FEEDING TUBE WITH ENFIT CONNECTORS 14 FR | TUBE, GASTROSTOMY, FEEDING, 14 FR, WITH CONNECTOR, MIC-KEY, ENFIT</t>
  </si>
  <si>
    <t>TUBE, GASTROSTOMY, FEEDING, 14 FR, WITH CONNECTOR, MIC-KEY, ENFIT</t>
  </si>
  <si>
    <t>https://avanosmedicaldevices.com/product-catalog/digestive-health/enteral-feeding/standard-tube-kits/mic-gastrostomy-feeding-tube-with-enfit-connector/8100-14lv__mic-gastrostomy-feeding-tube-with-enfit-connectors-14-fr/</t>
  </si>
  <si>
    <t>38919</t>
  </si>
  <si>
    <t>8140-12-2.7</t>
  </si>
  <si>
    <t>38806167</t>
  </si>
  <si>
    <t>MIC KEY G FEEDING TUBE 12-2.7</t>
  </si>
  <si>
    <t>MIC KEY G FEEDING TUBE 12 FRX2.7 CM Balloon Volume 3 ML</t>
  </si>
  <si>
    <t>MIC KEY G FEEDING TUBE 12 FRX2.7 CM Balloon Volume 3 ML | TUBE, GASTROSTOMY, FEEDING, 12 FRX2.7 CM, 3 CC, KIT, UNOBTRUSIVE, EASY TO CONCEAL, LOW-PROFILE DESIGN, RADIOPAQUE STRIPE, TAPERED DISTAL TIP, RECESSED DISTAL TIP, PROXIMAL ANTI REFLUX VALVE, SILICONE, STERILE, ENFIT, LATEX-FREE, DISPOSABLE</t>
  </si>
  <si>
    <t>TUBE, GASTROSTOMY, FEEDING, 12 FRX2.7 CM, 3 CC, KIT, UNOBTRUSIVE, EASY TO CONCEAL, LOW-PROFILE DESIGN, RADIOPAQUE STRIPE, TAPERED DISTAL TIP, RECESSED DISTAL TIP, PROXIMAL ANTI REFLUX VALVE, SILICONE, STERILE, ENFIT, LATEX-FREE, DISPOSABLE</t>
  </si>
  <si>
    <t>12 FRX2.7 CM</t>
  </si>
  <si>
    <t>38920</t>
  </si>
  <si>
    <t>8140-14-0.8</t>
  </si>
  <si>
    <t>38806168</t>
  </si>
  <si>
    <t>MIC KEY G FEEDING TUBE 14-0.8</t>
  </si>
  <si>
    <t>MIC KEY G FEEDING TUBE 14 FRX0.8 CM Balloon Volume 5 ML</t>
  </si>
  <si>
    <t>MIC KEY G FEEDING TUBE 14 FRX0.8 CM Balloon Volume 5 ML | TUBE, GASTROSTOMY, FEEDING, 14 FRX0.8 CM, 5 CC, KIT, UNOBTRUSIVE, EASY TO CONCEAL, LOW-PROFILE DESIGN, RADIOPAQUE STRIPE, TAPERED DISTAL TIP, RECESSED DISTAL TIP, PROXIMAL ANTI REFLUX VALVE, SILICONE, STERILE, ENFIT, LATEX-FREE, DISPOSABLE</t>
  </si>
  <si>
    <t>TUBE, GASTROSTOMY, FEEDING, 14 FRX0.8 CM, 5 CC, KIT, UNOBTRUSIVE, EASY TO CONCEAL, LOW-PROFILE DESIGN, RADIOPAQUE STRIPE, TAPERED DISTAL TIP, RECESSED DISTAL TIP, PROXIMAL ANTI REFLUX VALVE, SILICONE, STERILE, ENFIT, LATEX-FREE, DISPOSABLE</t>
  </si>
  <si>
    <t>14 FRX0.8 CM</t>
  </si>
  <si>
    <t>38921</t>
  </si>
  <si>
    <t>8140-14-1.2</t>
  </si>
  <si>
    <t>38806170</t>
  </si>
  <si>
    <t>MIC KEY G FEEDING TUBE 14-1.2</t>
  </si>
  <si>
    <t>MIC KEY G FEEDING TUBE 14 FRX1.2 CM Balloon Volume 5 ML</t>
  </si>
  <si>
    <t>MIC KEY G FEEDING TUBE 14 FRX1.2 CM Balloon Volume 5 ML | TUBE, GASTROSTOMY, FEEDING, 14 FRX1.2 CM, 5 CC, KIT, UNOBTRUSIVE, EASY TO CONCEAL, LOW-PROFILE DESIGN, RADIOPAQUE STRIPE, TAPERED DISTAL TIP, RECESSED DISTAL TIP, PROXIMAL ANTI REFLUX VALVE, SILICONE, STERILE, ENFIT, LATEX-FREE, DISPOSABLE</t>
  </si>
  <si>
    <t>TUBE, GASTROSTOMY, FEEDING, 14 FRX1.2 CM, 5 CC, KIT, UNOBTRUSIVE, EASY TO CONCEAL, LOW-PROFILE DESIGN, RADIOPAQUE STRIPE, TAPERED DISTAL TIP, RECESSED DISTAL TIP, PROXIMAL ANTI REFLUX VALVE, SILICONE, STERILE, ENFIT, LATEX-FREE, DISPOSABLE</t>
  </si>
  <si>
    <t>14 FRX1.2 CM</t>
  </si>
  <si>
    <t>38922</t>
  </si>
  <si>
    <t>8140-14-1.7</t>
  </si>
  <si>
    <t>38806172</t>
  </si>
  <si>
    <t>MIC KEY G FEEDING TUBE 14-1.7</t>
  </si>
  <si>
    <t>MIC KEY G FEEDING TUBE 14 FRX1.7 CM Balloon Volume 5 ML</t>
  </si>
  <si>
    <t>MIC KEY G FEEDING TUBE 14 FRX1.7 CM Balloon Volume 5 ML | TUBE, GASTROSTOMY, FEEDING, 14 FRX1.7 CM, 5 CC, KIT, UNOBTRUSIVE, EASY TO CONCEAL, LOW-PROFILE DESIGN, RADIOPAQUE STRIPE, TAPERED DISTAL TIP, RECESSED DISTAL TIP, PROXIMAL ANTI REFLUX VALVE, SILICONE, STERILE, ENFIT, LATEX-FREE, DISPOSABLE</t>
  </si>
  <si>
    <t>TUBE, GASTROSTOMY, FEEDING, 14 FRX1.7 CM, 5 CC, KIT, UNOBTRUSIVE, EASY TO CONCEAL, LOW-PROFILE DESIGN, RADIOPAQUE STRIPE, TAPERED DISTAL TIP, RECESSED DISTAL TIP, PROXIMAL ANTI REFLUX VALVE, SILICONE, STERILE, ENFIT, LATEX-FREE, DISPOSABLE</t>
  </si>
  <si>
    <t>14 FRX1.7 CM</t>
  </si>
  <si>
    <t>38923</t>
  </si>
  <si>
    <t>8140-14-2.0</t>
  </si>
  <si>
    <t>38806173</t>
  </si>
  <si>
    <t>MIC KEY G FEEDING TUBE 14-2.0</t>
  </si>
  <si>
    <t>MIC KEY G FEEDING TUBE 14 FRX2.0 CM Balloon Volume 5 ML</t>
  </si>
  <si>
    <t>MIC KEY G FEEDING TUBE 14 FRX2.0 CM Balloon Volume 5 ML | TUBE, GASTROSTOMY, 14 FRX2.0 CM, 5 CC, UNOBTRUSIVE, EASY TO CONCEAL, LOW-PROFILE DESIGN, RADIOPAQUE STRIPE, TAPERED DISTAL TIP, RECESSED DISTAL TIP, PROXIMAL ANTI REFLUX VALVE, SILICONE, STERILE, ENFIT, LATEX-FREE, DISPOSABLE</t>
  </si>
  <si>
    <t>TUBE, GASTROSTOMY, 14 FRX2.0 CM, 5 CC, UNOBTRUSIVE, EASY TO CONCEAL, LOW-PROFILE DESIGN, RADIOPAQUE STRIPE, TAPERED DISTAL TIP, RECESSED DISTAL TIP, PROXIMAL ANTI REFLUX VALVE, SILICONE, STERILE, ENFIT, LATEX-FREE, DISPOSABLE</t>
  </si>
  <si>
    <t>14 FRX2.0 CM</t>
  </si>
  <si>
    <t>38924</t>
  </si>
  <si>
    <t>8140-14-3.0</t>
  </si>
  <si>
    <t>38806175</t>
  </si>
  <si>
    <t>MIC KEY G FEEDING TUBE 14-3.0</t>
  </si>
  <si>
    <t>MIC KEY G FEEDING TUBE 14 FRX3 CM Balloon Volume 5 ML</t>
  </si>
  <si>
    <t>MIC KEY G FEEDING TUBE 14 FRX3 CM Balloon Volume 5 ML | TUBE, GASTROSTOMY, 14 FRX3 CM, 5 CC, UNOBTRUSIVE, EASY TO CONCEAL, LOW-PROFILE DESIGN, RADIOPAQUE STRIPE, TAPERED DISTAL TIP, RECESSED DISTAL TIP, PROXIMAL ANTI REFLUX VALVE, SILICONE, STERILE, ENFIT, LATEX-FREE, DISPOSABLE</t>
  </si>
  <si>
    <t>TUBE, GASTROSTOMY, 14 FRX3 CM, 5 CC, UNOBTRUSIVE, EASY TO CONCEAL, LOW-PROFILE DESIGN, RADIOPAQUE STRIPE, TAPERED DISTAL TIP, RECESSED DISTAL TIP, PROXIMAL ANTI REFLUX VALVE, SILICONE, STERILE, ENFIT, LATEX-FREE, DISPOSABLE</t>
  </si>
  <si>
    <t>14 FRX3 CM</t>
  </si>
  <si>
    <t>38925</t>
  </si>
  <si>
    <t>8140-14-4.0</t>
  </si>
  <si>
    <t>38806177</t>
  </si>
  <si>
    <t>MIC KEY G FEEDING TUBE 14-4.0</t>
  </si>
  <si>
    <t>MIC KEY G FEEDING TUBE 14 FRX4 CM Balloon Volume 5 ML</t>
  </si>
  <si>
    <t>MIC KEY G FEEDING TUBE 14 FRX4 CM Balloon Volume 5 ML | TUBE, GASTROSTOMY, 14 FRX4 CM, 5 CC, UNOBTRUSIVE, EASY TO CONCEAL, LOW-PROFILE DESIGN, RADIOPAQUE STRIPE, TAPERED DISTAL TIP, RECESSED DISTAL TIP, PROXIMAL ANTI REFLUX VALVE, SILICONE, STERILE, ENFIT, LATEX-FREE, DISPOSABLE</t>
  </si>
  <si>
    <t>TUBE, GASTROSTOMY, 14 FRX4 CM, 5 CC, UNOBTRUSIVE, EASY TO CONCEAL, LOW-PROFILE DESIGN, RADIOPAQUE STRIPE, TAPERED DISTAL TIP, RECESSED DISTAL TIP, PROXIMAL ANTI REFLUX VALVE, SILICONE, STERILE, ENFIT, LATEX-FREE, DISPOSABLE</t>
  </si>
  <si>
    <t>14 FRX4 CM</t>
  </si>
  <si>
    <t>38926</t>
  </si>
  <si>
    <t>8140-18-2.5</t>
  </si>
  <si>
    <t>38806193</t>
  </si>
  <si>
    <t>MIC KEY G FEEDING TUBE 18-2.5</t>
  </si>
  <si>
    <t>MIC KEY G FEEDING TUBE 18 FRX2.5 CM Balloon Volume 5 ML</t>
  </si>
  <si>
    <t>MIC KEY G FEEDING TUBE 18 FRX2.5 CM Balloon Volume 5 ML | TUBE, GASTROSTOMY, 18 FRX2.5 CM, 5 CC, UNOBTRUSIVE, EASY TO CONCEAL, LOW-PROFILE DESIGN, RADIOPAQUE STRIPE, TAPERED DISTAL TIP, RECESSED DISTAL TIP, PROXIMAL ANTI REFLUX VALVE, SILICONE, STERILE, ENFIT, LATEX-FREE, DISPOSABLE</t>
  </si>
  <si>
    <t>TUBE, GASTROSTOMY, 18 FRX2.5 CM, 5 CC, UNOBTRUSIVE, EASY TO CONCEAL, LOW-PROFILE DESIGN, RADIOPAQUE STRIPE, TAPERED DISTAL TIP, RECESSED DISTAL TIP, PROXIMAL ANTI REFLUX VALVE, SILICONE, STERILE, ENFIT, LATEX-FREE, DISPOSABLE</t>
  </si>
  <si>
    <t>18 FRX2.5 CM</t>
  </si>
  <si>
    <t>38965</t>
  </si>
  <si>
    <t>8140-18-3.5</t>
  </si>
  <si>
    <t>38806196</t>
  </si>
  <si>
    <t>MIC KEY G FEEDING TUBE 18-3.5</t>
  </si>
  <si>
    <t>MIC KEY G FEEDING TUBE 18 FRX3.5 CM Balloon Volume 5 ML</t>
  </si>
  <si>
    <t>MIC KEY G FEEDING TUBE 18 FRX3.5 CM Balloon Volume 5 ML | TUBE, GASTROSTOMY, 18 FRX3.5 CM, 5 CC, UNOBTRUSIVE, EASY TO CONCEAL, LOW-PROFILE DESIGN, RADIOPAQUE STRIPE, TAPERED DISTAL TIP, RECESSED DISTAL TIP, PROXIMAL ANTI REFLUX VALVE, SILICONE, STERILE, ENFIT, LATEX-FREE, DISPOSABLE</t>
  </si>
  <si>
    <t>TUBE, GASTROSTOMY, 18 FRX3.5 CM, 5 CC, UNOBTRUSIVE, EASY TO CONCEAL, LOW-PROFILE DESIGN, RADIOPAQUE STRIPE, TAPERED DISTAL TIP, RECESSED DISTAL TIP, PROXIMAL ANTI REFLUX VALVE, SILICONE, STERILE, ENFIT, LATEX-FREE, DISPOSABLE</t>
  </si>
  <si>
    <t>18 FRX3.5 CM</t>
  </si>
  <si>
    <t>38966</t>
  </si>
  <si>
    <t>8140-20-1.5</t>
  </si>
  <si>
    <t>38806201</t>
  </si>
  <si>
    <t>MIC KEY G FEEDING TUBE 20-1.5</t>
  </si>
  <si>
    <t>MIC KEY G FEEDING TUBE 20 FRX1.5 CM Balloon Volume 5 ML</t>
  </si>
  <si>
    <t>MIC KEY G FEEDING TUBE 20 FRX1.5 CM Balloon Volume 5 ML | TUBE, GASTROSTOMY, 20 FRX1.5 CM, 5 CC, UNOBTRUSIVE, EASY TO CONCEAL, LOW-PROFILE DESIGN, RADIOPAQUE STRIPE, TAPERED DISTAL TIP, RECESSED DISTAL TIP, PROXIMAL ANTI REFLUX VALVE, SILICONE, STERILE, ENFIT, LATEX-FREE, DISPOSABLE</t>
  </si>
  <si>
    <t>TUBE, GASTROSTOMY, 20 FRX1.5 CM, 5 CC, UNOBTRUSIVE, EASY TO CONCEAL, LOW-PROFILE DESIGN, RADIOPAQUE STRIPE, TAPERED DISTAL TIP, RECESSED DISTAL TIP, PROXIMAL ANTI REFLUX VALVE, SILICONE, STERILE, ENFIT, LATEX-FREE, DISPOSABLE</t>
  </si>
  <si>
    <t>20 FRX1.5 CM</t>
  </si>
  <si>
    <t>38967</t>
  </si>
  <si>
    <t>8140-24-2.5</t>
  </si>
  <si>
    <t>38806211</t>
  </si>
  <si>
    <t>MIC KEY G FEEDING TUBE 24-2.5</t>
  </si>
  <si>
    <t>MIC KEY G FEEDING TUBE 24 FRX2.5 CM Balloon Volume 5 ML</t>
  </si>
  <si>
    <t>MIC KEY G FEEDING TUBE 24 FRX2.5 CM Balloon Volume 5 ML | TUBE, GASTROSTOMY, 24 FRX2.5 CM, 5 CC, UNOBTRUSIVE, EASY TO CONCEAL, LOW-PROFILE DESIGN, RADIOPAQUE STRIPE, TAPERED DISTAL TIP, RECESSED DISTAL TIP, PROXIMAL ANTI REFLUX VALVE, SILICONE, STERILE, ENFIT, LATEX-FREE, DISPOSABLE</t>
  </si>
  <si>
    <t>TUBE, GASTROSTOMY, 24 FRX2.5 CM, 5 CC, UNOBTRUSIVE, EASY TO CONCEAL, LOW-PROFILE DESIGN, RADIOPAQUE STRIPE, TAPERED DISTAL TIP, RECESSED DISTAL TIP, PROXIMAL ANTI REFLUX VALVE, SILICONE, STERILE, ENFIT, LATEX-FREE, DISPOSABLE</t>
  </si>
  <si>
    <t>24 FRX2.5 CM</t>
  </si>
  <si>
    <t>38968</t>
  </si>
  <si>
    <t>8230-18-4.5</t>
  </si>
  <si>
    <t>38806230</t>
  </si>
  <si>
    <t>MIC KEY J FEEDING TUBE 18-4.5</t>
  </si>
  <si>
    <t>MIC KEY J FEEDING TUBE 18FR 4.5CM 5ML</t>
  </si>
  <si>
    <t>MIC KEY J FEEDING TUBE 18FR 4.5CM 5ML | TUBE, JEJUNAL, FEEDING, 18 FRX4.5 CM, 5 CC, MIC-KEY</t>
  </si>
  <si>
    <t>TUBE, JEJUNAL, FEEDING, 18 FRX4.5 CM, 5 CC, MIC-KEY</t>
  </si>
  <si>
    <t>18 FRX4.5 CM</t>
  </si>
  <si>
    <t>38969</t>
  </si>
  <si>
    <t>8270-16-2.5-30</t>
  </si>
  <si>
    <t>38806248</t>
  </si>
  <si>
    <t>MIC KEY GJ FEED TUBE 16-2.5-30</t>
  </si>
  <si>
    <t>MIC KEY GASTRIC JEJUNAL FEEDING TUBE KIT EXTENSION SETS 16 FR 2.5 CM 30CM</t>
  </si>
  <si>
    <t>MIC KEY GASTRIC JEJUNAL FEEDING TUBE KIT EXTENSION SETS 16 FR 2.5 CM 30CM | TUBE, GASTRIC JEJUNAL, FEEDING, 16 FRX30 CM, 2.5 CM, WITH EXTENSION SET, KIT, MIC-KEY</t>
  </si>
  <si>
    <t>TUBE, GASTRIC JEJUNAL, FEEDING, 16 FRX30 CM, 2.5 CM, WITH EXTENSION SET, KIT, MIC-KEY</t>
  </si>
  <si>
    <t>38970</t>
  </si>
  <si>
    <t>8270-16-3.0-45</t>
  </si>
  <si>
    <t>38806252</t>
  </si>
  <si>
    <t>MIC KEY GJ FEED TUBE 16-3.0-45</t>
  </si>
  <si>
    <t>MIC KEY GASTRIC JEJUNAL FEEDING TUBE KIT EXTENSION SETS 16 FR 3.0 CM 45CM</t>
  </si>
  <si>
    <t>MIC KEY GASTRIC JEJUNAL FEEDING TUBE KIT EXTENSION SETS 16 FR 3.0 CM 45CM | TUBE, GASTRIC JEJUNAL, FEEDING, 16 FRX45 CM, 3 CM, WITH EXTENSION SET, KIT, MIC-KEY</t>
  </si>
  <si>
    <t>TUBE, GASTRIC JEJUNAL, FEEDING, 16 FRX45 CM, 3 CM, WITH EXTENSION SET, KIT, MIC-KEY</t>
  </si>
  <si>
    <t>38971</t>
  </si>
  <si>
    <t>8270-18-1.5-22</t>
  </si>
  <si>
    <t>38806256</t>
  </si>
  <si>
    <t>MIC KEY GJ FEED TUBE 18-1.5-22</t>
  </si>
  <si>
    <t>MIC KEY GASTRIC JEJUNAL FEEDING TUBE KIT EXTENSION SETS 18 FR 1.5 CM 22CM</t>
  </si>
  <si>
    <t>MIC KEY GASTRIC JEJUNAL FEEDING TUBE KIT EXTENSION SETS 18 FR 1.5 CM 22CM | TUBE, GASTRIC JEJUNAL, FEEDING, 18 FRX22 CM, 1.5 CM, WITH EXTENSION SET, KIT, MIC-KEY</t>
  </si>
  <si>
    <t>TUBE, GASTRIC JEJUNAL, FEEDING, 18 FRX22 CM, 1.5 CM, WITH EXTENSION SET, KIT, MIC-KEY</t>
  </si>
  <si>
    <t>38988</t>
  </si>
  <si>
    <t>8270-18-2.0-22</t>
  </si>
  <si>
    <t>38806260</t>
  </si>
  <si>
    <t>TUBE FEED MIC GJ EXT KIT</t>
  </si>
  <si>
    <t>MIC KEY GASTRIC JEJUNAL FEEDING TUBE KIT EXTENSION SETS 18 FR 2.0 CM 22CM</t>
  </si>
  <si>
    <t>MIC KEY GASTRIC JEJUNAL FEEDING TUBE KIT EXTENSION SETS 18 FR 2.0 CM 22CM | TUBE, GASTRIC JEJUNAL, FEEDING, 18 FRX22 CM, 2 CM, WITH EXTENSION SET, KIT, MIC-KEY</t>
  </si>
  <si>
    <t>TUBE, GASTRIC JEJUNAL, FEEDING, 18 FRX22 CM, 2 CM, WITH EXTENSION SET, KIT, MIC-KEY</t>
  </si>
  <si>
    <t>39154</t>
  </si>
  <si>
    <t>DJO SURGICAL</t>
  </si>
  <si>
    <t>500-02-142</t>
  </si>
  <si>
    <t>2351498</t>
  </si>
  <si>
    <t>GLENOID KEELED ALLPOLY 42MM</t>
  </si>
  <si>
    <t>GLENOID KEELED 42MM CM FOUNDATION SHOULDER</t>
  </si>
  <si>
    <t>GLENOID KEELED 42MM CM FOUNDATION SHOULDER | COMPONENT, GLENOID, KEELED, 42 MM, SHOULDER, POLYETHYLENE</t>
  </si>
  <si>
    <t>COMPONENT, GLENOID, KEELED, 42 MM, SHOULDER, POLYETHYLENE</t>
  </si>
  <si>
    <t>KEELED</t>
  </si>
  <si>
    <t>42 MM</t>
  </si>
  <si>
    <t>SHOULDER</t>
  </si>
  <si>
    <t>https://accessgudid.nlm.nih.gov/devices/00888912143110</t>
  </si>
  <si>
    <t>42321906</t>
  </si>
  <si>
    <t>Glenoid fixation components</t>
  </si>
  <si>
    <t>39156</t>
  </si>
  <si>
    <t>503-38-022</t>
  </si>
  <si>
    <t>520352</t>
  </si>
  <si>
    <t>42321902  Humeral heads</t>
  </si>
  <si>
    <t>HEAD</t>
  </si>
  <si>
    <t>HUMERAL</t>
  </si>
  <si>
    <t>HEAD HUMERAL STND 38X22MM</t>
  </si>
  <si>
    <t>42321912</t>
  </si>
  <si>
    <t>HEAD HUMERAL W FEMALE TAPER 38X22</t>
  </si>
  <si>
    <t>HEAD HUMERAL W FEMALE TAPER 38X22 | HEAD, HUMERAL, STANDARD, 38X22 MM, SHOULDER, FEMALE TAPERED</t>
  </si>
  <si>
    <t>HEAD, HUMERAL, STANDARD, 38X22 MM, SHOULDER, FEMALE TAPERED</t>
  </si>
  <si>
    <t>38X22 MM</t>
  </si>
  <si>
    <t>FEMALE TAPERED</t>
  </si>
  <si>
    <t>https://accessgudid.nlm.nih.gov/devices/00888912143516</t>
  </si>
  <si>
    <t>42321902</t>
  </si>
  <si>
    <t>Humeral heads</t>
  </si>
  <si>
    <t>39343</t>
  </si>
  <si>
    <t>DJ ORTHOPEDICS LLC</t>
  </si>
  <si>
    <t>11-3234-5-06000</t>
  </si>
  <si>
    <t>822136</t>
  </si>
  <si>
    <t>BRACE ORTHOPEDIC STABILIZER PRO XLARGE 1415IN ANKLE MEDIAL/LATERAL/ARTICULATED STAY ELASTIC HOOKLOOP STRAP PADDED BLACK NYLON</t>
  </si>
  <si>
    <t>DONJOY</t>
  </si>
  <si>
    <t>BRACE STBLZG PRO XL BLK</t>
  </si>
  <si>
    <t>STABILIZING PRO ANKLE X LARGE BLACK</t>
  </si>
  <si>
    <t>STABILIZING PRO ANKLE X LARGE BLACK | BRACE, ORTHOPAEDIC, XLARGE, RIGHT, LEFT, ANKLE, STABILIZING PRO, BLACK, DONJOY</t>
  </si>
  <si>
    <t>BRACE, ORTHOPAEDIC, XLARGE, RIGHT, LEFT, ANKLE, STABILIZING PRO, BLACK, DONJOY</t>
  </si>
  <si>
    <t>RIGHT, LEFT, ANKLE</t>
  </si>
  <si>
    <t>STABILIZING PRO</t>
  </si>
  <si>
    <t>https://dmec.moh.gov.vn/documents/10182/7347421/upload_00342525_1522690596081.pdf?version=1.0&amp;fileId=7348024</t>
  </si>
  <si>
    <t>upload_00342525_1522690596081</t>
  </si>
  <si>
    <t>39673</t>
  </si>
  <si>
    <t>11-3234-2-06000</t>
  </si>
  <si>
    <t>96124</t>
  </si>
  <si>
    <t>BRACE ORTHOPEDIC STABILIZER PRO SMALL 1112IN ANKLE MEDIAL/LATERAL/ARTICULATED STAY ELASTIC HOOKLOOP STRAP PADDED BLACK NYLON</t>
  </si>
  <si>
    <t>BRACE STBLZG PRO S BLK</t>
  </si>
  <si>
    <t>STABILIZING PRO ANKLE SMALL BLACK</t>
  </si>
  <si>
    <t>STABILIZING PRO ANKLE SMALL BLACK | BRACE, ORTHOPAEDIC, SMALL, RIGHT, LEFT, ANKLE, STABILIZING PRO, BLACK, DONJOY</t>
  </si>
  <si>
    <t>BRACE, ORTHOPAEDIC, SMALL, RIGHT, LEFT, ANKLE, STABILIZING PRO, BLACK, DONJOY</t>
  </si>
  <si>
    <t>39674</t>
  </si>
  <si>
    <t>11-3234-7-06000</t>
  </si>
  <si>
    <t>919244</t>
  </si>
  <si>
    <t>STABILIZING PRO ANKLE BLK XXXL</t>
  </si>
  <si>
    <t>BRACE STBLZG PRO XXXL BLK</t>
  </si>
  <si>
    <t>STABILIZING PRO ANKLE 3X LARGE BLACK</t>
  </si>
  <si>
    <t>STABILIZING PRO ANKLE 3X LARGE BLACK | BRACE, ORTHOPAEDIC, XXXLARGE, RIGHT, LEFT, ANKLE, STABILIZING PRO, BLACK, DONJOY</t>
  </si>
  <si>
    <t>BRACE, ORTHOPAEDIC, XXXLARGE, RIGHT, LEFT, ANKLE, STABILIZING PRO, BLACK, DONJOY</t>
  </si>
  <si>
    <t>http://www.cardinal.com/mps</t>
  </si>
  <si>
    <t>39817</t>
  </si>
  <si>
    <t>DRAGER MEDICAL SYSTEMS INC</t>
  </si>
  <si>
    <t>DRÄGER MEDICAL INC</t>
  </si>
  <si>
    <t>8409626</t>
  </si>
  <si>
    <t>32721027</t>
  </si>
  <si>
    <t>CABLE INTERFACE VENTILATOR DRAGER BABYLOG 1800</t>
  </si>
  <si>
    <t>42272518  Gas anesthesia apparatus or machine accessory</t>
  </si>
  <si>
    <t>CABLE FLOW INFANT</t>
  </si>
  <si>
    <t>42272220  Ventilator accessories</t>
  </si>
  <si>
    <t>42272220</t>
  </si>
  <si>
    <t>Ventilator accessories</t>
  </si>
  <si>
    <t>CABLE INTERFACE VENTILATOR DRAGER BABYLOG 1800 | CABLE, SENSOR, FLOW, NEONATAL, CONNECTING CABLE, FOR DRAGER BABY LOG</t>
  </si>
  <si>
    <t>CABLE, SENSOR, FLOW, NEONATAL, CONNECTING CABLE, FOR DRAGER BABY LOG</t>
  </si>
  <si>
    <t>FLOW</t>
  </si>
  <si>
    <t>CONNECTING CABLE, FOR DRAGER BABY LOG</t>
  </si>
  <si>
    <t>http://candourmedical.com/docs/Accessory_Catalog_2010_english.pdf</t>
  </si>
  <si>
    <t>Accessory_Catalog_2010_english.pdf</t>
  </si>
  <si>
    <t>42295523  Gynecological implants or slings</t>
  </si>
  <si>
    <t>39886</t>
  </si>
  <si>
    <t>MP03881</t>
  </si>
  <si>
    <t>31890385</t>
  </si>
  <si>
    <t>HEADGEAR XS BOX 5</t>
  </si>
  <si>
    <t>42272231  Continuous positive airway pressure CPAP system accessories</t>
  </si>
  <si>
    <t>HEADGEAR BABYFLOW XS</t>
  </si>
  <si>
    <t>HEADGEAR XSMALL</t>
  </si>
  <si>
    <t>HEADGEAR XSMALL | HEADGEAR, CPAP, XSMALL, BABY FLOW</t>
  </si>
  <si>
    <t>HEADGEAR, CPAP, XSMALL, BABY FLOW</t>
  </si>
  <si>
    <t>HEADGEAR</t>
  </si>
  <si>
    <t>BABY FLOW</t>
  </si>
  <si>
    <t>https://www.draeger.com/Products/Content/babyflow-plus-pi-9072932-en.pdf</t>
  </si>
  <si>
    <t>39898</t>
  </si>
  <si>
    <t>503-38-027</t>
  </si>
  <si>
    <t>513394</t>
  </si>
  <si>
    <t>HEAD HUMERAL STND 38X27MM</t>
  </si>
  <si>
    <t>HEAD HUMERAL W FEMALE TAPER 38X27</t>
  </si>
  <si>
    <t>HEAD HUMERAL W FEMALE TAPER 38X27 | HEAD, HUMERAL, STANDARD, 38X27 MM, SHOULDER, FEMALE TAPERED</t>
  </si>
  <si>
    <t>HEAD, HUMERAL, STANDARD, 38X27 MM, SHOULDER, FEMALE TAPERED</t>
  </si>
  <si>
    <t>38X27 MM</t>
  </si>
  <si>
    <t>https://accessgudid.nlm.nih.gov/devices/00888912143523</t>
  </si>
  <si>
    <t>39900</t>
  </si>
  <si>
    <t>503-46-027</t>
  </si>
  <si>
    <t>39121407</t>
  </si>
  <si>
    <t>HEAD HUMERAL STND 46X27MM</t>
  </si>
  <si>
    <t>HEAD HUMERAL W FEMALE TAPER 46X27</t>
  </si>
  <si>
    <t>HEAD HUMERAL W FEMALE TAPER 46X27 | HEAD, HUMERAL, STANDARD, 46X27 MM, SHOULDER, FEMALE TAPERED</t>
  </si>
  <si>
    <t>HEAD, HUMERAL, STANDARD, 46X27 MM, SHOULDER, FEMALE TAPERED</t>
  </si>
  <si>
    <t>46X27 MM</t>
  </si>
  <si>
    <t>https://accessgudid.nlm.nih.gov/devices/00888912143585</t>
  </si>
  <si>
    <t>39912</t>
  </si>
  <si>
    <t>503-54-027</t>
  </si>
  <si>
    <t>39121413</t>
  </si>
  <si>
    <t>HEAD HUMERAL STND 54X27MM</t>
  </si>
  <si>
    <t>HEAD HUMERAL W FEMALE TAPER 54X27</t>
  </si>
  <si>
    <t>HEAD HUMERAL W FEMALE TAPER 54X27 | HEAD, HUMERAL, STANDARD, 54X27 MM, SHOULDER, FEMALE TAPERED</t>
  </si>
  <si>
    <t>HEAD, HUMERAL, STANDARD, 54X27 MM, SHOULDER, FEMALE TAPERED</t>
  </si>
  <si>
    <t>54X27 MM</t>
  </si>
  <si>
    <t>https://accessgudid.nlm.nih.gov/devices/00888912143646</t>
  </si>
  <si>
    <t>39917</t>
  </si>
  <si>
    <t>MP03882</t>
  </si>
  <si>
    <t>31878907</t>
  </si>
  <si>
    <t>HEADGEAR S BOX 5</t>
  </si>
  <si>
    <t>HEADGEAR S BOX</t>
  </si>
  <si>
    <t>HEADGEAR BABYFLOW S</t>
  </si>
  <si>
    <t>HEADGEAR SMALL</t>
  </si>
  <si>
    <t>HEADGEAR SMALL | HEADGEAR, CPAP, SMALL, BABY FLOW</t>
  </si>
  <si>
    <t>HEADGEAR, CPAP, SMALL, BABY FLOW</t>
  </si>
  <si>
    <t>40227</t>
  </si>
  <si>
    <t>DOCTOR MADE EASY MEDICAL PROD</t>
  </si>
  <si>
    <t>DOCTOR EASY MEDICAL PRODUCTS INC</t>
  </si>
  <si>
    <t>EW</t>
  </si>
  <si>
    <t>38806560</t>
  </si>
  <si>
    <t>42143514  Ear wash systems</t>
  </si>
  <si>
    <t>CUVETTE CO2 ADULT</t>
  </si>
  <si>
    <t>BOTTLE ELEPHANT EAR WASH</t>
  </si>
  <si>
    <t>42293508</t>
  </si>
  <si>
    <t>EARWASH KIT ELEPHANT UNIT PLASTIC</t>
  </si>
  <si>
    <t>EARWASH KIT ELEPHANT UNIT PLASTIC | EARWASH KIT, ELEPHANT, UNIT, PLASTIC, BLUE, DISPOSABLE</t>
  </si>
  <si>
    <t>EARWASH KIT, ELEPHANT, UNIT, PLASTIC, BLUE, DISPOSABLE</t>
  </si>
  <si>
    <t>EARWASH KIT</t>
  </si>
  <si>
    <t>ELEPHANT, UNIT, PLASTIC</t>
  </si>
  <si>
    <t>https://mms.mckesson.com/product/461135/Doctor-Easy-Medical-Products-EW</t>
  </si>
  <si>
    <t>40323</t>
  </si>
  <si>
    <t>MP03884</t>
  </si>
  <si>
    <t>31909461</t>
  </si>
  <si>
    <t>HEADGEAR L BOX 5</t>
  </si>
  <si>
    <t>HEADGEAR L BOX</t>
  </si>
  <si>
    <t>HEADGEAR BABYFLOW LRG</t>
  </si>
  <si>
    <t>HEADGEAR LARGE</t>
  </si>
  <si>
    <t>HEADGEAR LARGE | HEADGEAR, CPAP, LARGE, BABY FLOW</t>
  </si>
  <si>
    <t>HEADGEAR, CPAP, LARGE, BABY FLOW</t>
  </si>
  <si>
    <t>40349</t>
  </si>
  <si>
    <t>AA-020-TFTA</t>
  </si>
  <si>
    <t>AA020TFTA</t>
  </si>
  <si>
    <t>11768906</t>
  </si>
  <si>
    <t>EDWARDS LIFESCIENCES AORTIC PERFUSION CANNULA</t>
  </si>
  <si>
    <t>AORTIC PERFUSION CANNULA</t>
  </si>
  <si>
    <t>42295302  Surgical perfusion cannulas or catheters</t>
  </si>
  <si>
    <t>PERFUSION</t>
  </si>
  <si>
    <t>CANNULA ARTER 20FR AA-020-TFTA</t>
  </si>
  <si>
    <t>42295302</t>
  </si>
  <si>
    <t>Surgical perfusion cannulas or catheters</t>
  </si>
  <si>
    <t>Aortic Cannula Straight Beveled Tip 12 inch (30 cm) overall length 3/8 inch vented connector 20 Fr. (6.7 mm)</t>
  </si>
  <si>
    <t>Aortic Cannula Straight Beveled Tip 12 inch (30 cm) overall length 3/8 inch vented connector 20 Fr. (6.7 mm) | CANNULA, PERFUSION, STRAIGHT, 20 FRX12 IN, AORTIC, BEVELED TIP, ONE PIECE, WIRE REINFORCED, 3/8 IN VENTED CONNECTOR</t>
  </si>
  <si>
    <t>CANNULA, PERFUSION, STRAIGHT, 20 FRX12 IN, AORTIC, BEVELED TIP, ONE PIECE, WIRE REINFORCED, 3/8 IN VENTED CONNECTOR</t>
  </si>
  <si>
    <t>20 FRX12 IN</t>
  </si>
  <si>
    <t>BEVELED TIP, ONE PIECE, WIRE REINFORCED, 3/8 IN VENTED CONNECTOR</t>
  </si>
  <si>
    <t>https://irisoft-medi.ru/med-catalogs/EdwardsEPCCatalog.pdf</t>
  </si>
  <si>
    <t>EdwardsEPCCatalog</t>
  </si>
  <si>
    <t>http://ht.edwards.com/resourcegallery/products/cannulae/images/ermcatalog.pdf</t>
  </si>
  <si>
    <t>40412</t>
  </si>
  <si>
    <t>M11620K</t>
  </si>
  <si>
    <t>39121595</t>
  </si>
  <si>
    <t>CATH MULTI MED CENTRAL M11620K</t>
  </si>
  <si>
    <t>CATH MULTI MED CENTRAL M11620K | CATHETER, CENTRAL VENOUS, MULTI-MED</t>
  </si>
  <si>
    <t>CATHETER, CENTRAL VENOUS, MULTI-MED</t>
  </si>
  <si>
    <t>MULTI-MED</t>
  </si>
  <si>
    <t>40501</t>
  </si>
  <si>
    <t>TF020L90</t>
  </si>
  <si>
    <t>39121609</t>
  </si>
  <si>
    <t>CANNULA VEN RT AN 20F TF020L90</t>
  </si>
  <si>
    <t>Venous Cannula 20 FRX14 IN</t>
  </si>
  <si>
    <t>Venous Cannula 20 FRX14 IN | CANNULA, PERFUSION, SINGLE STAGE, 20 FRX14 IN, ONE PIECE WIRE REINFORCED CANNULA, PROPRIETARY THIN-WALL DESIGN, MULTIPLE PORT TIP, THIN-WALL TECHNOLOGY, STRAIGHT OPEN LIGHTHOUSE TIP, SIDE HOLES, RIGHT ANGLED OPEN LIGHTHOUSE TIP</t>
  </si>
  <si>
    <t>CANNULA, PERFUSION, SINGLE STAGE, 20 FRX14 IN, ONE PIECE WIRE REINFORCED CANNULA, PROPRIETARY THIN-WALL DESIGN, MULTIPLE PORT TIP, THIN-WALL TECHNOLOGY, STRAIGHT OPEN LIGHTHOUSE TIP, SIDE HOLES, RIGHT ANGLED OPEN LIGHTHOUSE TIP</t>
  </si>
  <si>
    <t>SINGLE STAGE</t>
  </si>
  <si>
    <t>20 FRX14 IN</t>
  </si>
  <si>
    <t>ONE PIECE WIRE REINFORCED CANNULA, PROPRIETARY THIN-WALL DESIGN, MULTIPLE PORT TIP, THIN-WALL TECHNOLOGY, STRAIGHT OPEN LIGHTHOUSE TIP, SIDE HOLES, RIGHT ANGLED OPEN LIGHTHOUSE TIP</t>
  </si>
  <si>
    <t>http://ht.edwards.com/scin/edwards/sitecollectionimages/products/mininvasive/fullcsscatalog2.pdf</t>
  </si>
  <si>
    <t>40504</t>
  </si>
  <si>
    <t>DUX</t>
  </si>
  <si>
    <t>DUX DENTAL INC</t>
  </si>
  <si>
    <t>31834</t>
  </si>
  <si>
    <t>39121516</t>
  </si>
  <si>
    <t>BUR BLACK MAG LG 2435-992</t>
  </si>
  <si>
    <t>Block Long Round Magnetic 24 Hole</t>
  </si>
  <si>
    <t>Block Long Round Magnetic 24 Hole | BLOCK, BUR, ROUND, LONG, MAGNETIC, 24 HOLE</t>
  </si>
  <si>
    <t>BLOCK, BUR, ROUND, LONG, MAGNETIC, 24 HOLE</t>
  </si>
  <si>
    <t>MAGNETIC, 24 HOLE</t>
  </si>
  <si>
    <t>https://www.ciamedical.com/dux-sales-31834-each-bur-block-round-24-hole</t>
  </si>
  <si>
    <t>40545</t>
  </si>
  <si>
    <t>EHOB</t>
  </si>
  <si>
    <t>EHOB INC</t>
  </si>
  <si>
    <t>2300WCIX060</t>
  </si>
  <si>
    <t>1866373</t>
  </si>
  <si>
    <t>CUSHION POSITIONING BARIATRIC 22INW X 28INL VINYL 100LB CAPACITY F/WHEELCHAIR WAFFLE LATEXFREE DEHPFREE</t>
  </si>
  <si>
    <t>42192216  Wheelchair cushions</t>
  </si>
  <si>
    <t>OFF WHITE</t>
  </si>
  <si>
    <t>CHAIR</t>
  </si>
  <si>
    <t>CUSHION SEAT EHOB BARIATRIC</t>
  </si>
  <si>
    <t>42141705  Patient positioning cushion or pad or pillow</t>
  </si>
  <si>
    <t>42141705</t>
  </si>
  <si>
    <t>Patient positioning cushion or pad or pillow</t>
  </si>
  <si>
    <t>CUSHION 22X18X2 IN BARIATRIC EXTRA LARGE VINYL</t>
  </si>
  <si>
    <t>CUSHION 22X18X2 IN BARIATRIC EXTRA LARGE VINYL | CUSHION, CHAIR, BARIATRIC, XLARGE, 22X18X2 IN, WAFFLE, VINYL, TAN</t>
  </si>
  <si>
    <t>CUSHION, CHAIR, BARIATRIC, XLARGE, 22X18X2 IN, WAFFLE, VINYL, TAN</t>
  </si>
  <si>
    <t>CUSHION</t>
  </si>
  <si>
    <t>BARIATRIC</t>
  </si>
  <si>
    <t>22X18X2 IN</t>
  </si>
  <si>
    <t>WAFFLE</t>
  </si>
  <si>
    <t>https://www.ehob.com/wp/media/mkg002268-rev02-wc-sales-aid-11-18-v2-digital.pdf</t>
  </si>
  <si>
    <t>Potential Duplicate Across Consolidated, Ref Id, 825060</t>
  </si>
  <si>
    <t>40614</t>
  </si>
  <si>
    <t>EDWARDS LIFE SCIENCES</t>
  </si>
  <si>
    <t>780H-7.5F</t>
  </si>
  <si>
    <t>39121580</t>
  </si>
  <si>
    <t>CATH PACEPORT-OXIMETRY</t>
  </si>
  <si>
    <t>CATH PACEPORT-OXIMETRY | CATHETER, ARTERIAL, PACING, PACEPORT, OXIMETRY</t>
  </si>
  <si>
    <t>CATHETER, ARTERIAL, PACING, PACEPORT, OXIMETRY</t>
  </si>
  <si>
    <t>PACEPORT, OXIMETRY</t>
  </si>
  <si>
    <t>40617</t>
  </si>
  <si>
    <t>A3720SI</t>
  </si>
  <si>
    <t>39121582</t>
  </si>
  <si>
    <t>CATH 3 LUMEN 7FRX20CM VANTEX</t>
  </si>
  <si>
    <t>CATH 3 LUMEN 7FRX20CM VANTEX | CATHETER, CENTRAL VENOUS, 3 LUMEN, 7 FRX20 CM, VANTEX</t>
  </si>
  <si>
    <t>CATHETER, CENTRAL VENOUS, 3 LUMEN, 7 FRX20 CM, VANTEX</t>
  </si>
  <si>
    <t>VANTEX</t>
  </si>
  <si>
    <t>40640</t>
  </si>
  <si>
    <t>F75RBH002</t>
  </si>
  <si>
    <t>38806613</t>
  </si>
  <si>
    <t>CATH SWAN GANZ THERMO 7.5F</t>
  </si>
  <si>
    <t>CATH SWAN GANZ THERMO 7.5F | CATHETER, THERMODILUTION, 7.5 FR, SWAN-GANZ</t>
  </si>
  <si>
    <t>CATHETER, THERMODILUTION, 7.5 FR, SWAN-GANZ</t>
  </si>
  <si>
    <t>SWAN-GANZ</t>
  </si>
  <si>
    <t>40648</t>
  </si>
  <si>
    <t>12TLW805F</t>
  </si>
  <si>
    <t>38498526</t>
  </si>
  <si>
    <t>CATH 5FR 3 LUMEN 12TLW805F</t>
  </si>
  <si>
    <t>CATH 5FR 3 LUMEN 12TLW805F | CATHETER, EMBOLECTOMY, 3 LUMEN, 5 FR</t>
  </si>
  <si>
    <t>CATHETER, EMBOLECTOMY, 3 LUMEN, 5 FR</t>
  </si>
  <si>
    <t>40649</t>
  </si>
  <si>
    <t>131HF7P</t>
  </si>
  <si>
    <t>1166871</t>
  </si>
  <si>
    <t>CATHETER SWAN GANZ 7FR</t>
  </si>
  <si>
    <t>Swan-Ganz Catheters</t>
  </si>
  <si>
    <t>Swan-Ganz Catheters | CATHETER, ARTERIAL, 7 FR, SWAN-GANZ</t>
  </si>
  <si>
    <t>CATHETER, ARTERIAL, 7 FR, SWAN-GANZ</t>
  </si>
  <si>
    <t>https://www.afmps.be/sites/default/files/content/all_fsn_0.pdf</t>
  </si>
  <si>
    <t>all_fsn_0</t>
  </si>
  <si>
    <t>http://ht.edwards.com/scin/edwards/eu/sitecollectionimages/products/mininvasive/cccatalogeu.pdf?update</t>
  </si>
  <si>
    <t>40655</t>
  </si>
  <si>
    <t>RC3014</t>
  </si>
  <si>
    <t>39121604</t>
  </si>
  <si>
    <t>CANN SINUS 14MM 3T RC3014</t>
  </si>
  <si>
    <t>CANN SINUS 14MM 3T RC3014 | CANNULA, SURGICAL, SINUS, 14 MM, 3T</t>
  </si>
  <si>
    <t>CANNULA, SURGICAL, SINUS, 14 MM, 3T</t>
  </si>
  <si>
    <t>40706</t>
  </si>
  <si>
    <t>3300TFX-21</t>
  </si>
  <si>
    <t>2196012</t>
  </si>
  <si>
    <t>42296001  Aortic valves</t>
  </si>
  <si>
    <t>CARPENTIER, MAGNA EASE, THERMAFIX</t>
  </si>
  <si>
    <t>VAVLE AORTIC 21MM 3300TFX</t>
  </si>
  <si>
    <t>42296001</t>
  </si>
  <si>
    <t>CARPENTIER MAGNA EASE THERMAFIX VALVE 21 MM</t>
  </si>
  <si>
    <t>CARPENTIER MAGNA EASE THERMAFIX VALVE 21 MM | VALVE, AORTIC, 21 MM, BOVINE PERICARDIUM, PERIMOUNT, BIO PROSTHESIS, LOW PROFILE, CARPENTIER, MAGNA EASE, THERMAFIX</t>
  </si>
  <si>
    <t>VALVE, AORTIC, 21 MM, BOVINE PERICARDIUM, PERIMOUNT, BIO PROSTHESIS, LOW PROFILE, CARPENTIER, MAGNA EASE, THERMAFIX</t>
  </si>
  <si>
    <t>BOVINE PERICARDIUM</t>
  </si>
  <si>
    <t>PERIMOUNT, BIO PROSTHESIS, LOW PROFILE</t>
  </si>
  <si>
    <t>https://clinicaltrials.gov/ProvidedDocs/25/NCT01171625/Prot_SAP_000.pdf, https://accessgudid.nlm.nih.gov/devices/00690103176131</t>
  </si>
  <si>
    <t>Prot_SAP_000.pdf</t>
  </si>
  <si>
    <t>https://accessgudid.nlm.nih.gov/devices/00690103176131</t>
  </si>
  <si>
    <t>Aortic valves</t>
  </si>
  <si>
    <t>40713</t>
  </si>
  <si>
    <t>ENCOMPASS GROUP LLC (HOSPITEX)</t>
  </si>
  <si>
    <t>ENCOMPASS GROUP LLC</t>
  </si>
  <si>
    <t>STK3872</t>
  </si>
  <si>
    <t>31818042</t>
  </si>
  <si>
    <t>STOCKINETTE TUBE 8X72</t>
  </si>
  <si>
    <t>A6457</t>
  </si>
  <si>
    <t>STOCKINETTE 72X8 IN DOUBLE PLY COTTON POLYESTER</t>
  </si>
  <si>
    <t>STOCKINETTE 72X8 IN DOUBLE PLY COTTON POLYESTER | STOCKINETTE, ORTHOPAEDIC, DOUBLE PLY, 72X8 IN, TUBULAR, SEWN END, PRE CUT, COTTON, POLYESTER, OFF WHITE, STERILE</t>
  </si>
  <si>
    <t>STOCKINETTE, ORTHOPAEDIC, DOUBLE PLY, 72X8 IN, TUBULAR, SEWN END, PRE CUT, COTTON, POLYESTER, OFF WHITE, STERILE</t>
  </si>
  <si>
    <t>72X8 IN</t>
  </si>
  <si>
    <t>TUBULAR, SEWN END, PRE CUT</t>
  </si>
  <si>
    <t>COTTON, POLYESTER</t>
  </si>
  <si>
    <t>https://www.owens-minor.com/globalassets/docs/medichoice-catalog-2016_v07312019.pdf</t>
  </si>
  <si>
    <t>40810</t>
  </si>
  <si>
    <t>TRF3646OA</t>
  </si>
  <si>
    <t>9815532</t>
  </si>
  <si>
    <t>TRIMFLEX DUAL STAGE VENOUS DRAINAGE CANNULA</t>
  </si>
  <si>
    <t>CANNULA PERFUSION DUAL STAGE VENOUS 36/46FR DIA 15INL 1/2INL CONNECTOR TRIMFLEX LOWPROFILE UNIQUE CONTOUR DESIGN HOLEX2 F/INTRACARDIAC VENTING AFB GRAFT THROMBECTOMY MERCURY</t>
  </si>
  <si>
    <t>CANNULA 36/46FRX40CM W/CONNECT</t>
  </si>
  <si>
    <t>Venous Cannula 36/46 FRX15 IN</t>
  </si>
  <si>
    <t>Venous Cannula 36/46 FRX15 IN | CANNULA, PERFUSION, DUAL STAGE CANNULA, 90 DEGREE, 36/46 FRX15 IN, ONE PIECE WIRE REINFORCED CANNULA, PROPRIETARY THIN-WALL DESIGN, MULTIPLE PORT TIP, THIN-WALL TECHNOLOGY, RIGHT ANGLED OPEN LIGHTHOUSE TIP</t>
  </si>
  <si>
    <t>CANNULA, PERFUSION, DUAL STAGE CANNULA, 90 DEGREE, 36/46 FRX15 IN, ONE PIECE WIRE REINFORCED CANNULA, PROPRIETARY THIN-WALL DESIGN, MULTIPLE PORT TIP, THIN-WALL TECHNOLOGY, RIGHT ANGLED OPEN LIGHTHOUSE TIP</t>
  </si>
  <si>
    <t>DUAL STAGE CANNULA</t>
  </si>
  <si>
    <t>36/46 FRX15 IN</t>
  </si>
  <si>
    <t>ONE PIECE WIRE REINFORCED CANNULA, PROPRIETARY THIN-WALL DESIGN, MULTIPLE PORT TIP, THIN-WALL TECHNOLOGY, RIGHT ANGLED OPEN LIGHTHOUSE TIP</t>
  </si>
  <si>
    <t>https://edwardsprod.blob.core.windows.net/media/Default/default/thruport-systems-and-edwards-cardiac-cannulae-product-guide.pdf</t>
  </si>
  <si>
    <t>thruport-systems-and-edwards-cardiac-cannulae-product-guide</t>
  </si>
  <si>
    <t>41029</t>
  </si>
  <si>
    <t>PLD014MIBH</t>
  </si>
  <si>
    <t>12061501</t>
  </si>
  <si>
    <t>EDWARDS LIFESCIENCES RETROGRADE CARDIOPLEGIA CATHETER</t>
  </si>
  <si>
    <t>CATHETER CARDIOPLEGIA 14FR DIA 32CML POLYURETHANE CORONARY SINUS RETROGRADE WIRE REINFORCED MANUAL INFLATE CUFF SMOOTH BALLOON W/GUIDEWIRE STYLET PRESSURE MONITORING LATEXFREE</t>
  </si>
  <si>
    <t>42294707  Perfusion cardioplegia sets</t>
  </si>
  <si>
    <t>CARDIOPLEGIA</t>
  </si>
  <si>
    <t>CATH PLD014MIBH RETPLEG</t>
  </si>
  <si>
    <t>42294707</t>
  </si>
  <si>
    <t>Perfusion cardioplegia sets</t>
  </si>
  <si>
    <t>Smooth silicone balloon 14 Fr. (4.7 mm) Female luer instead of stopcock</t>
  </si>
  <si>
    <t>Smooth silicone balloon 14 Fr. (4.7 mm) Female luer instead of stopcock | STYLET, CARDIOPLEGIA, SMOOTH, 14 FR, FEMALE LUER, GUIDEWIRE, SILICONE</t>
  </si>
  <si>
    <t>STYLET, CARDIOPLEGIA, SMOOTH, 14 FR, FEMALE LUER, GUIDEWIRE, SILICONE</t>
  </si>
  <si>
    <t>STYLET</t>
  </si>
  <si>
    <t>FEMALE LUER, GUIDEWIRE</t>
  </si>
  <si>
    <t>20 GAX0.75 IN</t>
  </si>
  <si>
    <t>41094</t>
  </si>
  <si>
    <t>RC2014M</t>
  </si>
  <si>
    <t>12101112</t>
  </si>
  <si>
    <t>CANNULA PERFUSION CARDIOPLEGIA CORONARY SINUS 14FR DIA 18MM DIA BALLOON 32CML 12.5INL GUIDEWIRE POLYURETHANE RETROGRADE WIRE REINFORCED SELFINFLATING CUFF TEXTURED BALLOON W/GUIDEWIRE STYLET ANTIRET</t>
  </si>
  <si>
    <t>CANN RETROGADE 14FR RC2014M</t>
  </si>
  <si>
    <t>Guidewire Stylet 12.5 inch (32 cm) overall length 18 mm textured balloon 14 Fr. (4.7 mm)</t>
  </si>
  <si>
    <t>Guidewire Stylet 12.5 inch (32 cm) overall length 18 mm textured balloon 14 Fr. (4.7 mm) | STYLET, CARDIOPLEGIA, TEXTURED, 14 FRX12.5 IN, GUIDEWIRE</t>
  </si>
  <si>
    <t>STYLET, CARDIOPLEGIA, TEXTURED, 14 FRX12.5 IN, GUIDEWIRE</t>
  </si>
  <si>
    <t>14 FRX12.5 IN</t>
  </si>
  <si>
    <t>41102</t>
  </si>
  <si>
    <t>S3USTA129A</t>
  </si>
  <si>
    <t>34807388</t>
  </si>
  <si>
    <t>SAPIEN 3 ULTRA</t>
  </si>
  <si>
    <t>KT SAPIEN S3 ULTRA CERT 29</t>
  </si>
  <si>
    <t>42296008  Pulmonary valves</t>
  </si>
  <si>
    <t>HEART</t>
  </si>
  <si>
    <t>VALVE SAPIEN 3 ULTRA 29MM</t>
  </si>
  <si>
    <t>VALVE SAPIEN 3 ULTRA 29MM | VALVE, HEART, TRANS CATHETER, 29 MM, WITH CERTITUDE SYSTEM, SAPIEN 3 ULTRA</t>
  </si>
  <si>
    <t>VALVE, HEART, TRANS CATHETER, 29 MM, WITH CERTITUDE SYSTEM, SAPIEN 3 ULTRA</t>
  </si>
  <si>
    <t>TRANS CATHETER</t>
  </si>
  <si>
    <t>29 MM</t>
  </si>
  <si>
    <t>WITH CERTITUDE SYSTEM</t>
  </si>
  <si>
    <t>41112</t>
  </si>
  <si>
    <t>TF016O90</t>
  </si>
  <si>
    <t>12214451</t>
  </si>
  <si>
    <t>THINFLEX SINGLE STAGE VENOUS DRAINAGE CANNULA</t>
  </si>
  <si>
    <t>CANNULA PERFUSION SINGLE STAGE VENOUS 1/43/8IN ACCEPTANCE 16FR DIA 13INL PLASTIC TIP PEDIATRIC 90DEG ANGLED  SHORT TIP WIRE REINFORCED OPEN LIGHTHOUSE TIP THINFLEX</t>
  </si>
  <si>
    <t>CANNULA VEN 16FR TF016O90</t>
  </si>
  <si>
    <t>13 inch (33 cm) overall length 1/4 inch or 3/8 inch acceptance 16 Fr. (5.3 mm)</t>
  </si>
  <si>
    <t>13 inch (33 cm) overall length 1/4 inch or 3/8 inch acceptance 16 Fr. (5.3 mm) | CANNULA, PERFUSION, 16 FRX13 IN, VENOUS</t>
  </si>
  <si>
    <t>CANNULA, PERFUSION, 16 FRX13 IN, VENOUS</t>
  </si>
  <si>
    <t>16 FRX13 IN</t>
  </si>
  <si>
    <t>VENOUS</t>
  </si>
  <si>
    <t>4X120 MM</t>
  </si>
  <si>
    <t>7X80 MM</t>
  </si>
  <si>
    <t>42203414  Vascular filters</t>
  </si>
  <si>
    <t>3.5X60 MM</t>
  </si>
  <si>
    <t>5X60 MM</t>
  </si>
  <si>
    <t>5X80 MM</t>
  </si>
  <si>
    <t>41159</t>
  </si>
  <si>
    <t>TF018O90</t>
  </si>
  <si>
    <t>12214452</t>
  </si>
  <si>
    <t>CANNULA PERFUSION SINGLE STAGE VENOUS 3/8IN ACCEPTANCE 18R DIA 14INL PLASTIC TIP 90DEG ANGLED  SHORT TIP WIRE REINFORCED OPEN LIGHTHOUSE TIP THINFLEX</t>
  </si>
  <si>
    <t>CANNULA VEN 18FR TF018O90</t>
  </si>
  <si>
    <t>Venous Cannula 18 FRX14 IN</t>
  </si>
  <si>
    <t>Venous Cannula 18 FRX14 IN | CANNULA, PERFUSION, SINGLE STAGE, 90 DEGREE, 18 FRX14 IN, ONE PIECE WIRE REINFORCED CANNULA, PROPRIETARY THIN-WALL DESIGN, MULTIPLE PORT TIP, THIN-WALL TECHNOLOGY, STRAIGHT OPEN LIGHTHOUSE TIP, SIDE HOLES, PLASTIC</t>
  </si>
  <si>
    <t>CANNULA, PERFUSION, SINGLE STAGE, 90 DEGREE, 18 FRX14 IN, ONE PIECE WIRE REINFORCED CANNULA, PROPRIETARY THIN-WALL DESIGN, MULTIPLE PORT TIP, THIN-WALL TECHNOLOGY, STRAIGHT OPEN LIGHTHOUSE TIP, SIDE HOLES, PLASTIC</t>
  </si>
  <si>
    <t>18 FRX14 IN</t>
  </si>
  <si>
    <t>ONE PIECE WIRE REINFORCED CANNULA, PROPRIETARY THIN-WALL DESIGN, MULTIPLE PORT TIP, THIN-WALL TECHNOLOGY, STRAIGHT OPEN LIGHTHOUSE TIP, SIDE HOLES</t>
  </si>
  <si>
    <t>41210</t>
  </si>
  <si>
    <t>EKOS CORP</t>
  </si>
  <si>
    <t>RC-0014</t>
  </si>
  <si>
    <t>38806618</t>
  </si>
  <si>
    <t>CATH MICROCROSS .014X155CM</t>
  </si>
  <si>
    <t>MICRO14 MICROCROSS CATHETER</t>
  </si>
  <si>
    <t>MICRO14 MICROCROSS CATHETER | CATHETER, DIAGNOSTIC, 0.014 INX155 CM, MICRO14, MICROCROSS</t>
  </si>
  <si>
    <t>CATHETER, DIAGNOSTIC, 0.014 INX155 CM, MICRO14, MICROCROSS</t>
  </si>
  <si>
    <t>0.014 INX155 CM</t>
  </si>
  <si>
    <t>MICRO14</t>
  </si>
  <si>
    <t>MICROCROSS</t>
  </si>
  <si>
    <t>https://accessgudid.nlm.nih.gov/devices/B094RC00140</t>
  </si>
  <si>
    <t>5X120 MM</t>
  </si>
  <si>
    <t>41284</t>
  </si>
  <si>
    <t>EXACTECH</t>
  </si>
  <si>
    <t>EXACTECH INC</t>
  </si>
  <si>
    <t>1100-0900</t>
  </si>
  <si>
    <t>38806732</t>
  </si>
  <si>
    <t>GUIDEWIRE .09MM</t>
  </si>
  <si>
    <t>GUIDEWIRE .09MM | GUIDEWIRE, ORTHOPAEDIC, 0.9 MM, 1100-0900</t>
  </si>
  <si>
    <t>GUIDEWIRE, ORTHOPAEDIC, 0.9 MM</t>
  </si>
  <si>
    <t>GUIDEWIRE, ORTHOPAEDIC, 0.9 MM, 1100-0900</t>
  </si>
  <si>
    <t>0.9 MM</t>
  </si>
  <si>
    <t>41428</t>
  </si>
  <si>
    <t>FISHER &amp; PAYKEL HEALTHCARE</t>
  </si>
  <si>
    <t>1255013</t>
  </si>
  <si>
    <t>39122019</t>
  </si>
  <si>
    <t>SLIDE SUPERFROST 3X1 144/GR</t>
  </si>
  <si>
    <t>41122601  Microscope slides</t>
  </si>
  <si>
    <t>SLIDE SUPERFROST 3X1 144/GR | SLIDE, MICROSCOPE, 3X1 IN, SUPERFROST</t>
  </si>
  <si>
    <t>SLIDE, MICROSCOPE, 3X1 IN, SUPERFROST</t>
  </si>
  <si>
    <t>SLIDE</t>
  </si>
  <si>
    <t>MICROSCOPE</t>
  </si>
  <si>
    <t>3X1 IN</t>
  </si>
  <si>
    <t>SUPERFROST</t>
  </si>
  <si>
    <t>Potential Duplicate Across Consolidated, Ref Id, 760124</t>
  </si>
  <si>
    <t>41122601</t>
  </si>
  <si>
    <t>6X60 MM</t>
  </si>
  <si>
    <t>41664</t>
  </si>
  <si>
    <t>12550133</t>
  </si>
  <si>
    <t>38806801</t>
  </si>
  <si>
    <t>SLIDE MICRO SUPERFROST 3X1</t>
  </si>
  <si>
    <t>Fisherbrand Superfrost Disposable Microscope Slides</t>
  </si>
  <si>
    <t>Fisherbrand Superfrost Disposable Microscope Slides | SLIDE, MICROSCOPE, 75X25X1.2 MM, WHITE, SUPERFROST, DISPOSABLE</t>
  </si>
  <si>
    <t>SLIDE, MICROSCOPE, 75X25X1.2 MM, WHITE, SUPERFROST, DISPOSABLE</t>
  </si>
  <si>
    <t>75X25X1.2 MM</t>
  </si>
  <si>
    <t>https://www.fishersci.com/shop/products/fisherbrand-superfrost-disposable-microscope-slides-5/12550133</t>
  </si>
  <si>
    <t>https://www.fishersci.com/shop/products/fisherbrand-superfrost-disposable-microscope-slides-5/12550133?searchHijack=true&amp;searchTerm=12550133&amp;searchType=RAPID&amp;matchedCatNo=12550133</t>
  </si>
  <si>
    <t>41711</t>
  </si>
  <si>
    <t>CSA MEDICAL INC</t>
  </si>
  <si>
    <t>20-00177</t>
  </si>
  <si>
    <t>12428549</t>
  </si>
  <si>
    <t>TRUFREEZE</t>
  </si>
  <si>
    <t>RAPID AV ACTIVE VENTING SPRAY KIT 5 RAPID AV CATHETERS 5 ACTIVE VENTING 16 FR LD CDT</t>
  </si>
  <si>
    <t>SPRAY TRUFREEZE CATHETER</t>
  </si>
  <si>
    <t>42202104  Brachytherapy seed capture kits</t>
  </si>
  <si>
    <t>Rapid Av Active Venting Spray Kit - 5 Rapid AV Catheters 5 Active Venting 16 Fr LD CDT</t>
  </si>
  <si>
    <t>Rapid Av Active Venting Spray Kit - 5 Rapid AV Catheters 5 Active Venting 16 Fr LD CDT | SPRAY KIT, ACTIVE VENTING, 16 FR, CATHETER, LD, CDT, RAPID AV, TRUFREEZE</t>
  </si>
  <si>
    <t>SPRAY KIT, ACTIVE VENTING, 16 FR, CATHETER, LD, CDT, RAPID AV, TRUFREEZE</t>
  </si>
  <si>
    <t>SPRAY KIT</t>
  </si>
  <si>
    <t>ACTIVE VENTING</t>
  </si>
  <si>
    <t>CATHETER, LD, CDT</t>
  </si>
  <si>
    <t>RAPID AV, TRUFREEZE</t>
  </si>
  <si>
    <t>https://fda.report/GUDID/00857068006099</t>
  </si>
  <si>
    <t>41713</t>
  </si>
  <si>
    <t>CU8407010500</t>
  </si>
  <si>
    <t>38806372</t>
  </si>
  <si>
    <t>KIT ABLATION CRYOSPRAY</t>
  </si>
  <si>
    <t>KIT ABLATION CRYOSPRAY | CATHETER, ABLATION, CRY SPRAY</t>
  </si>
  <si>
    <t>CATHETER, ABLATION, CRY SPRAY</t>
  </si>
  <si>
    <t>CRY SPRAY</t>
  </si>
  <si>
    <t>41720</t>
  </si>
  <si>
    <t>CSI INDUSTRIES</t>
  </si>
  <si>
    <t>DB-SC30-150</t>
  </si>
  <si>
    <t>39120964</t>
  </si>
  <si>
    <t>CATH  DB 1.50 30GR DB-SC30-125</t>
  </si>
  <si>
    <t>CATH DB 1.50 30GR DB-SC30-125</t>
  </si>
  <si>
    <t>CATH DB 1.50 30GR DB-SC30-125 | CATHETER, ARTHERECTOMY, 0.014 IN, 145 CM, 10 MM, 1.5 MM SOLID CROWN, DIAMONDBACK 360</t>
  </si>
  <si>
    <t>CATHETER, ARTHERECTOMY, 0.014 IN, 145 CM, 10 MM, 1.5 MM SOLID CROWN, DIAMONDBACK 360</t>
  </si>
  <si>
    <t>145 CM</t>
  </si>
  <si>
    <t>1.5 MM SOLID CROWN</t>
  </si>
  <si>
    <t>https://www.esutures.com/product/1-expired/124-csi/668-atherectomy/46272152-csi-diamondback-360-atherectomy-system-1.50mm-solid-crown-DB-SC30-150/</t>
  </si>
  <si>
    <t>41769</t>
  </si>
  <si>
    <t>DB-SC30-125</t>
  </si>
  <si>
    <t>39120963</t>
  </si>
  <si>
    <t>CATH  DB 1.25 30GR DB-SC30-125</t>
  </si>
  <si>
    <t>CATH DB 1.25 30GR DB-SC30-125</t>
  </si>
  <si>
    <t>CATH DB 1.25 30GR DB-SC30-125 | CATHETER, ARTHERECTOMY, 1.25 MM SOLID CROWN, DIAMONDBACK 360</t>
  </si>
  <si>
    <t>CATHETER, ARTHERECTOMY, 1.25 MM SOLID CROWN, DIAMONDBACK 360</t>
  </si>
  <si>
    <t>1.25 MM SOLID CROWN</t>
  </si>
  <si>
    <t>41803</t>
  </si>
  <si>
    <t>FX SOLUTIONS SAS</t>
  </si>
  <si>
    <t>FX SOLUTIONS LLC</t>
  </si>
  <si>
    <t>105-0000</t>
  </si>
  <si>
    <t>12331603</t>
  </si>
  <si>
    <t>HUMELOCK REVERSED SHOULDER</t>
  </si>
  <si>
    <t>ECCENTRIC TAPER ADAPTER TA6V 24 / 10</t>
  </si>
  <si>
    <t>HUMELOCK</t>
  </si>
  <si>
    <t>ADAPT TAPER ECCENTRIC 24/10</t>
  </si>
  <si>
    <t>ECCENTRIC TAPER ADAPTER TA6V 24 / 10 | ADAPTER, ORTHOPAEDIC, ECCENTRIC, 24/10 MM, SHOULDER, TAPERED, HUMELOCK</t>
  </si>
  <si>
    <t>ADAPTER, ORTHOPAEDIC, ECCENTRIC, 24/10 MM, SHOULDER, TAPERED, HUMELOCK</t>
  </si>
  <si>
    <t>ECCENTRIC</t>
  </si>
  <si>
    <t>24/10 MM</t>
  </si>
  <si>
    <t>https://accessgudid.nlm.nih.gov/devices/03701037300152</t>
  </si>
  <si>
    <t>41804</t>
  </si>
  <si>
    <t>105-0003</t>
  </si>
  <si>
    <t>12331594</t>
  </si>
  <si>
    <t>HUMELOCK II CEMENTED SHOULDER SYSTEM</t>
  </si>
  <si>
    <t>2 PEGS GLENOID PE CEMENTED SIZE M</t>
  </si>
  <si>
    <t>HUMELOCK II</t>
  </si>
  <si>
    <t>GLENOID 2PEGS CEMENTED MED</t>
  </si>
  <si>
    <t>2 PEGS GLENOID PE CEMENTED SIZE M | COMPONENT, GLENOID, 2 PEGGED, MEDIUM, SHOULDER, CEMENTED, POLYETHYLENE, HUMELOCK II</t>
  </si>
  <si>
    <t>COMPONENT, GLENOID, 2 PEGGED, MEDIUM, SHOULDER, CEMENTED, POLYETHYLENE, HUMELOCK II</t>
  </si>
  <si>
    <t>2 PEGGED</t>
  </si>
  <si>
    <t>CEMENTED</t>
  </si>
  <si>
    <t>https://accessgudid.nlm.nih.gov/devices/03701037300183</t>
  </si>
  <si>
    <t>41809</t>
  </si>
  <si>
    <t>105-0006</t>
  </si>
  <si>
    <t>12331588</t>
  </si>
  <si>
    <t>HUMELOCK II CEMENTED REVERSIBLE SHOULDER</t>
  </si>
  <si>
    <t>POST EXTENSION TA6V +06 MM CEMENTLESS TI/HA</t>
  </si>
  <si>
    <t>POST</t>
  </si>
  <si>
    <t>EXT POST CEMENTLESS 06MM</t>
  </si>
  <si>
    <t>Post extension TA6V +6 mm</t>
  </si>
  <si>
    <t>Post extension TA6V +6 mm | EXTENSION, POST, CEMENTED, 6+ MM, SHOULDER, TITANIUM, HUMELOCK II</t>
  </si>
  <si>
    <t>EXTENSION, POST, CEMENTED, 6+ MM, SHOULDER, TITANIUM, HUMELOCK II</t>
  </si>
  <si>
    <t>https://implantservice.nl/wp-content/uploads/2016/02/Easytech-Reversed.pdf</t>
  </si>
  <si>
    <t>https://www.fxsolutions.fr/docrestreint.api/143/270fe0c1c4cba041403a098296ee8299828dd977/pdf/tp08-en-12-11-18-a4.pdf, https://accessgudid.nlm.nih.gov/devices/03701037300213</t>
  </si>
  <si>
    <t>41810</t>
  </si>
  <si>
    <t>105-0024</t>
  </si>
  <si>
    <t>12320416</t>
  </si>
  <si>
    <t>HUMELOCK REVERSED TA6V CEMENTLESS GLENOID BASEPLATE TI/HA 24MM</t>
  </si>
  <si>
    <t>BASEPLATE</t>
  </si>
  <si>
    <t>BSEPLATE GLEN CMNTLSS 24MM</t>
  </si>
  <si>
    <t>Glenoid baseplate TA6V Ti/HA 24 mm</t>
  </si>
  <si>
    <t>Glenoid baseplate TA6V Ti/HA 24 mm | BASEPLATE, GLENOID, CEMENTLESS, 24 MM, SHOULDER, TITANIUM, HUMELOCK II</t>
  </si>
  <si>
    <t>BASEPLATE, GLENOID, CEMENTLESS, 24 MM, SHOULDER, TITANIUM, HUMELOCK II</t>
  </si>
  <si>
    <t>CEMENTLESS</t>
  </si>
  <si>
    <t>24 MM</t>
  </si>
  <si>
    <t>https://implantservice.nl/wp-content/uploads/2016/02/Easytech-Reversed.pdf, https://accessgudid.nlm.nih.gov/devices/03701037300237</t>
  </si>
  <si>
    <t>https://accessgudid.nlm.nih.gov/devices/03701037300237</t>
  </si>
  <si>
    <t>41820</t>
  </si>
  <si>
    <t>106-4600</t>
  </si>
  <si>
    <t>12322447</t>
  </si>
  <si>
    <t>HUMELOCK CEMENTED SHOULDER PROSTHESIS</t>
  </si>
  <si>
    <t>HUMELOCK CEMENTED SHOULDER PROSTHESIS OFFSET HEAD CRCO 46X18</t>
  </si>
  <si>
    <t>HD OFFSET COCR 46X18</t>
  </si>
  <si>
    <t>Offset head 46x18</t>
  </si>
  <si>
    <t>Offset head 46x18 | HEAD, HUMERAL, CEMENTED, 46X18 MM, SHOULDER, OFFSET, COBALT CHROME, HUMELOCK II</t>
  </si>
  <si>
    <t>HEAD, HUMERAL, CEMENTED, 46X18 MM, SHOULDER, OFFSET, COBALT CHROME, HUMELOCK II</t>
  </si>
  <si>
    <t>46X18 MM</t>
  </si>
  <si>
    <t>OFFSET</t>
  </si>
  <si>
    <t>COBALT CHROME</t>
  </si>
  <si>
    <t>https://implantservice.nl/wp-content/uploads/2015/02/Humelock-II-cementloos-tp13-en-20-03-13-a4.pdf</t>
  </si>
  <si>
    <t>https://accessgudid.nlm.nih.gov/devices/03701037300497</t>
  </si>
  <si>
    <t>41822</t>
  </si>
  <si>
    <t>108-4528</t>
  </si>
  <si>
    <t>12329786</t>
  </si>
  <si>
    <t>LOCKING SCREW TA6V 4.5MM L.28 MM</t>
  </si>
  <si>
    <t>SCREW LOCKING 4.5MM 28MM</t>
  </si>
  <si>
    <t>LOCKING SCREW TA6V 4.5mm L.28 mm</t>
  </si>
  <si>
    <t>LOCKING SCREW TA6V 4.5mm L.28 mm | SCREW, BONE, LOCKING, 4.5X28 MM, SHOULDER, TITANIUM, ALUMINUM, VANADIUM, HUMELOCK II</t>
  </si>
  <si>
    <t>SCREW, BONE, LOCKING, 4.5X28 MM, SHOULDER, TITANIUM, ALUMINUM, VANADIUM, HUMELOCK II</t>
  </si>
  <si>
    <t>https://accessgudid.nlm.nih.gov/devices/03701037302392</t>
  </si>
  <si>
    <t>41823</t>
  </si>
  <si>
    <t>108-4542</t>
  </si>
  <si>
    <t>12329794</t>
  </si>
  <si>
    <t>LOCKING SCREW TA6V 4.5MM L.42 MM</t>
  </si>
  <si>
    <t>SCREW LOCKING 4.5MM 42MM</t>
  </si>
  <si>
    <t>LOCKING SCREW TA6V 4.5mm L.42 mm</t>
  </si>
  <si>
    <t>LOCKING SCREW TA6V 4.5mm L.42 mm | SCREW, BONE, LOCKING, 4.5X42 MM, SHOULDER, TITANIUM, ALUMINUM, VANADIUM, HUMELOCK II</t>
  </si>
  <si>
    <t>SCREW, BONE, LOCKING, 4.5X42 MM, SHOULDER, TITANIUM, ALUMINUM, VANADIUM, HUMELOCK II</t>
  </si>
  <si>
    <t>4.5X42 MM</t>
  </si>
  <si>
    <t>https://accessgudid.nlm.nih.gov/devices/03701037302446</t>
  </si>
  <si>
    <t>41824</t>
  </si>
  <si>
    <t>108-4544</t>
  </si>
  <si>
    <t>12329795</t>
  </si>
  <si>
    <t>LOCKING SCREW TA6V 4.5MM L.44 MM</t>
  </si>
  <si>
    <t>SCREW LOCKING 4.5MM 44MM</t>
  </si>
  <si>
    <t>LOCKING SCREW TA6V 4.5mm L.44 mm</t>
  </si>
  <si>
    <t>LOCKING SCREW TA6V 4.5mm L.44 mm | SCREW, BONE, LOCKING, 4.5X44 MM, SHOULDER, TITANIUM, ALUMINUM, VANADIUM, HUMELOCK II</t>
  </si>
  <si>
    <t>SCREW, BONE, LOCKING, 4.5X44 MM, SHOULDER, TITANIUM, ALUMINUM, VANADIUM, HUMELOCK II</t>
  </si>
  <si>
    <t>4.5X44 MM</t>
  </si>
  <si>
    <t>https://accessgudid.nlm.nih.gov/devices/03701037302453</t>
  </si>
  <si>
    <t>41832</t>
  </si>
  <si>
    <t>109-4520</t>
  </si>
  <si>
    <t>12330486</t>
  </si>
  <si>
    <t>STANDARD SCREW TA6V 4.5MM L.20 MM</t>
  </si>
  <si>
    <t>SCREW STD 4.5MM 20MM</t>
  </si>
  <si>
    <t>STANDARD SCREW TA6V 4.5mm L.20 mm</t>
  </si>
  <si>
    <t>STANDARD SCREW TA6V 4.5mm L.20 mm | SCREW, BONE, STANDARD, 4.5X20 MM, SHOULDER, TITANIUM, ALUMINUM, VANADIUM, HUMELOCK II</t>
  </si>
  <si>
    <t>SCREW, BONE, STANDARD, 4.5X20 MM, SHOULDER, TITANIUM, ALUMINUM, VANADIUM, HUMELOCK II</t>
  </si>
  <si>
    <t>https://accessgudid.nlm.nih.gov/devices/03701037302217</t>
  </si>
  <si>
    <t>https://www.fxsolutions.fr/docrestreint.api/143/270fe0c1c4cba041403a098296ee8299828dd977/pdf/tp08-en-12-11-18-a4.pdf</t>
  </si>
  <si>
    <t>41833</t>
  </si>
  <si>
    <t>109-4545</t>
  </si>
  <si>
    <t>12330513</t>
  </si>
  <si>
    <t>STANDARD SCREW TA6V 4.5MM L.45 MM</t>
  </si>
  <si>
    <t>SCREW STD 4.5MM 45MM</t>
  </si>
  <si>
    <t>STANDARD SCREW TA6V 4.5mm L.45 mm</t>
  </si>
  <si>
    <t>STANDARD SCREW TA6V 4.5mm L.45 mm | SCREW, BONE, STANDARD, 4.5X45 MM, SHOULDER, TITANIUM, ALUMINUM, VANADIUM, HUMELOCK II</t>
  </si>
  <si>
    <t>SCREW, BONE, STANDARD, 4.5X45 MM, SHOULDER, TITANIUM, ALUMINUM, VANADIUM, HUMELOCK II</t>
  </si>
  <si>
    <t>https://accessgudid.nlm.nih.gov/devices/03701037302262</t>
  </si>
  <si>
    <t>41834</t>
  </si>
  <si>
    <t>112-0035</t>
  </si>
  <si>
    <t>12346772</t>
  </si>
  <si>
    <t>HUMERIS SHOULDER</t>
  </si>
  <si>
    <t>DOUBLE TAPER TA6V +5 MM +/3°</t>
  </si>
  <si>
    <t>HUMERIS</t>
  </si>
  <si>
    <t>TAPER DBL 3MM 5DEG</t>
  </si>
  <si>
    <t>42321904  Resurfacing humeral components</t>
  </si>
  <si>
    <t>DOUBLE TAPER TA6V +5 mm +/-3</t>
  </si>
  <si>
    <t>DOUBLE TAPER TA6V +5 mm +/-3 | COMPONENT, HUMERAL, 3 DEGREE, 5+ MM, SHOULDER, DOUBLE TAPERED, HUMERIS</t>
  </si>
  <si>
    <t>COMPONENT, HUMERAL, 3 DEGREE, 5+ MM, SHOULDER, DOUBLE TAPERED, HUMERIS</t>
  </si>
  <si>
    <t>3 DEGREE, 5+ MM</t>
  </si>
  <si>
    <t>DOUBLE TAPERED</t>
  </si>
  <si>
    <t>https://accessgudid.nlm.nih.gov/devices/03701037300763</t>
  </si>
  <si>
    <t>41849</t>
  </si>
  <si>
    <t>116-4818</t>
  </si>
  <si>
    <t>32299372</t>
  </si>
  <si>
    <t>TIN COATED HUMERAL HEAD</t>
  </si>
  <si>
    <t>CENTERED HEAD COCR/TIN 48X18</t>
  </si>
  <si>
    <t>HD CEN 48X18</t>
  </si>
  <si>
    <t>CENTERED HEAD CoCr/TiN 48x18</t>
  </si>
  <si>
    <t>CENTERED HEAD CoCr/TiN 48x18 | HEAD, HUMERAL, CENTERED, 48X18 MM, SHOULDER, COBALT CHROME, TITANIUM NITRIDE</t>
  </si>
  <si>
    <t>HEAD, HUMERAL, CENTERED, 48X18 MM, SHOULDER, COBALT CHROME, TITANIUM NITRIDE</t>
  </si>
  <si>
    <t>CENTERED</t>
  </si>
  <si>
    <t>48X18 MM</t>
  </si>
  <si>
    <t>COBALT CHROME, TITANIUM NITRIDE</t>
  </si>
  <si>
    <t>https://accessgudid.nlm.nih.gov/devices/03701037300916</t>
  </si>
  <si>
    <t>41850</t>
  </si>
  <si>
    <t>311-0210</t>
  </si>
  <si>
    <t>38806924</t>
  </si>
  <si>
    <t>STEM TA6V CMNTLSS SZ 10</t>
  </si>
  <si>
    <t>42321903  Humeral stems</t>
  </si>
  <si>
    <t>Cementless stem 10 Ti+HA</t>
  </si>
  <si>
    <t>Cementless stem 10 Ti+HA | STEM, HUMERAL, CEMENTLESS, 10, SHOULDER, TITANIUM, HYDROXYAPATITE, HUMELOCK II</t>
  </si>
  <si>
    <t>STEM, HUMERAL, CEMENTLESS, 10, SHOULDER, TITANIUM, HYDROXYAPATITE, HUMELOCK II</t>
  </si>
  <si>
    <t>TITANIUM, HYDROXYAPATITE</t>
  </si>
  <si>
    <t>42321903</t>
  </si>
  <si>
    <t>Humeral stems</t>
  </si>
  <si>
    <t>41851</t>
  </si>
  <si>
    <t>311-0214</t>
  </si>
  <si>
    <t>12504726</t>
  </si>
  <si>
    <t>HUMELOCK II CEMENTLESS SHOULDER SYSTEM</t>
  </si>
  <si>
    <t>HUMELOCK II STEM TA6V SIZE 14 CEMENTLESS TI/HA</t>
  </si>
  <si>
    <t>STEM TA6V CMNTLSS SZ 14</t>
  </si>
  <si>
    <t>HUMELOCK II STEM TA6V SIZE 14 CEMENTLESS TI/HA | STEM, HUMERAL, CEMENTLESS, 14, SHOULDER, TITANIUM, HYDROXYAPATITE, HUMELOCK II</t>
  </si>
  <si>
    <t>STEM, HUMERAL, CEMENTLESS, 14, SHOULDER, TITANIUM, HYDROXYAPATITE, HUMELOCK II</t>
  </si>
  <si>
    <t>https://accessgudid.nlm.nih.gov/devices/03701037301081</t>
  </si>
  <si>
    <t>41927</t>
  </si>
  <si>
    <t>14-376-69</t>
  </si>
  <si>
    <t>39122021</t>
  </si>
  <si>
    <t>CLOSURE TUBE</t>
  </si>
  <si>
    <t>Blood Collection Tube Caps For 13mm Culture Tubes; Color: White</t>
  </si>
  <si>
    <t>Blood Collection Tube Caps For 13mm Culture Tubes; Color: White | TUBE, CLOSURE, BLOOD COLLECTION, 13 MM, FOR CULTURE TUBE, WHITE</t>
  </si>
  <si>
    <t>TUBE, CLOSURE, BLOOD COLLECTION, 13 MM, FOR CULTURE TUBE, WHITE</t>
  </si>
  <si>
    <t>CLOSURE</t>
  </si>
  <si>
    <t>BLOOD COLLECTION</t>
  </si>
  <si>
    <t>13 MM</t>
  </si>
  <si>
    <t>FOR CULTURE TUBE</t>
  </si>
  <si>
    <t>https://www.fishersci.com/content/dam/fishersci/en_US/documents/programs/scientific/brochures-and-catalogs/catalogs/fisher-scientific-global-export-healthcare-catalog.pdf</t>
  </si>
  <si>
    <t>41938</t>
  </si>
  <si>
    <t>316-0011</t>
  </si>
  <si>
    <t>12509560</t>
  </si>
  <si>
    <t>HUMERIS STEM TA6V SIZE 11 CEMENTLESS TI/HA</t>
  </si>
  <si>
    <t>HUMERIS STEM TA6V SIZE 11 CEMENTLESS Ti/HA</t>
  </si>
  <si>
    <t>STEM TA6V CMNTLSS SZ 11</t>
  </si>
  <si>
    <t>HUMERIS STEM TA6V SIZE 11 CEMENTLESS Ti/HA | STEM, HUMERAL, CEMENTLESS, 11, SHOULDER, TITANIUM, HYDROXYAPATITE, HUMERIS</t>
  </si>
  <si>
    <t>STEM, HUMERAL, CEMENTLESS, 11, SHOULDER, TITANIUM, HYDROXYAPATITE, HUMERIS</t>
  </si>
  <si>
    <t>https://accessgudid.nlm.nih.gov/devices/03701037301562</t>
  </si>
  <si>
    <t>Potential Duplicate Across Consolidated, Ref Id, 25249</t>
  </si>
  <si>
    <t>41939</t>
  </si>
  <si>
    <t>317-3614</t>
  </si>
  <si>
    <t>12520038</t>
  </si>
  <si>
    <t>HUMELOCK REVERSED STEM TA6V 36/14 CEMENTLESS LOCKABLE TI/HA</t>
  </si>
  <si>
    <t>STEM REV CMNTLSS 36/14</t>
  </si>
  <si>
    <t>HUMELOCK REVERSED STEM TA6V 36/14 CEMENTLESS LOCKABLE Ti/HA</t>
  </si>
  <si>
    <t>HUMELOCK REVERSED STEM TA6V 36/14 CEMENTLESS LOCKABLE Ti/HA | STEM, HUMERAL, CEMENTLESS, 14, 36 MM, SHOULDER, LOCKABLE, REVERSED, TITANIUM, HYDROXYAPATITE, HUMELOCK</t>
  </si>
  <si>
    <t>STEM, HUMERAL, CEMENTLESS, 14, 36 MM, SHOULDER, LOCKABLE, REVERSED, TITANIUM, HYDROXYAPATITE, HUMELOCK</t>
  </si>
  <si>
    <t>36 MM</t>
  </si>
  <si>
    <t>LOCKABLE, REVERSED</t>
  </si>
  <si>
    <t>https://accessgudid.nlm.nih.gov/devices/03701037303757</t>
  </si>
  <si>
    <t>41947</t>
  </si>
  <si>
    <t>400-1103</t>
  </si>
  <si>
    <t>12557573</t>
  </si>
  <si>
    <t>34 PEGS GLENOID PE CEMENTED SIZE M</t>
  </si>
  <si>
    <t>3-4 PEGS GLENOID PE CEMENTED SIZE M</t>
  </si>
  <si>
    <t>GLENOID 3/4 PEGS CEMENT SZ MED</t>
  </si>
  <si>
    <t>3-4 PEGS GLENOID PE CEMENTED SIZE M | COMPONENT, GLENOID, 3-4 PEGGED, MEDIUM, SHOULDER, CEMENTED, POLYETHYLENE, HUMERIS</t>
  </si>
  <si>
    <t>COMPONENT, GLENOID, 3-4 PEGGED, MEDIUM, SHOULDER, CEMENTED, POLYETHYLENE, HUMERIS</t>
  </si>
  <si>
    <t>3-4 PEGGED</t>
  </si>
  <si>
    <t>https://accessgudid.nlm.nih.gov/devices/03701037301715</t>
  </si>
  <si>
    <t>41956</t>
  </si>
  <si>
    <t>8083</t>
  </si>
  <si>
    <t>10464865</t>
  </si>
  <si>
    <t>Goldies Carbide Bur HP Lathe  C 3/8  Ea</t>
  </si>
  <si>
    <t>BUR CARBIDE LATHE GOLDIE C3/8</t>
  </si>
  <si>
    <t>Goldies Bur C-3/8 Carbide Titanium Nitride Lathe Handpiece</t>
  </si>
  <si>
    <t>Goldies Bur C-3/8 Carbide Titanium Nitride Lathe Handpiece | BUR, DENTAL, C-3/8, LATHE, HANDPIECE, CARBIDE, TITANIUM, NITRIDE, GOLDIES</t>
  </si>
  <si>
    <t>BUR, DENTAL, C-3/8, LATHE, HANDPIECE, CARBIDE, TITANIUM, NITRIDE, GOLDIES</t>
  </si>
  <si>
    <t>C-3/8</t>
  </si>
  <si>
    <t>https://www.dedeco.com/product/1589/B-StyledisplaynoneGOLDIESb-CARBIDE-BURbr-C-38br-1UNIT/8083/</t>
  </si>
  <si>
    <t>41957</t>
  </si>
  <si>
    <t>8202</t>
  </si>
  <si>
    <t>10474176</t>
  </si>
  <si>
    <t>Goldies Carbide Bur HP  82T/XC  Ea</t>
  </si>
  <si>
    <t>BUR CARBIDE HP GOLDIE 82T/XC</t>
  </si>
  <si>
    <t>Goldies Bur 82-t/xc Carbide Titanium Nitride Coarse Cut Handpiece</t>
  </si>
  <si>
    <t>Goldies Bur 82-t/xc Carbide Titanium Nitride Coarse Cut Handpiece | BUR, DENTAL, 82-T/XC, COARSE CUT, HANDPIECE, CARBIDE, TITANIUM, NITRIDE, GOLDIES</t>
  </si>
  <si>
    <t>BUR, DENTAL, 82-T/XC, COARSE CUT, HANDPIECE, CARBIDE, TITANIUM, NITRIDE, GOLDIES</t>
  </si>
  <si>
    <t>82-T/XC</t>
  </si>
  <si>
    <t>COARSE CUT, HANDPIECE</t>
  </si>
  <si>
    <t>https://www.dedeco.com/product/1603/B-StyledisplaynoneGOLDIESb-CARBIDE-BURbr-82-TXCbr-1UNIT/8202/</t>
  </si>
  <si>
    <t>41960</t>
  </si>
  <si>
    <t>8385-131</t>
  </si>
  <si>
    <t>10482682</t>
  </si>
  <si>
    <t>Space Maintainer Band Upper 23 Stainless Steel Ea</t>
  </si>
  <si>
    <t>BAND INDVL SPACE UPPER 23</t>
  </si>
  <si>
    <t>BAND INDIVIDUAL SPACE UPPER 23</t>
  </si>
  <si>
    <t>BAND INDIVIDUAL SPACE UPPER 23 | BAND, MOLAR, UPPER, SMALL/MEDIUM, 23 IN, INDIVIDUAL SPACE, STAINLESS STEEL</t>
  </si>
  <si>
    <t>BAND, MOLAR, UPPER, SMALL/MEDIUM, 23 IN, INDIVIDUAL SPACE, STAINLESS STEEL</t>
  </si>
  <si>
    <t>23 IN</t>
  </si>
  <si>
    <t>https://denovodental.com/products/chairside-space-maintainer-system/space-maintainer-bands/upper/?variation_id=1132</t>
  </si>
  <si>
    <t>https://store.denovodental.com/upper-23-p671.aspx</t>
  </si>
  <si>
    <t>41991</t>
  </si>
  <si>
    <t>8385-231</t>
  </si>
  <si>
    <t>6239150</t>
  </si>
  <si>
    <t>Space Maintainer Band Lower 23 Stainless Steel Ea</t>
  </si>
  <si>
    <t>BAND INDVL SPACE LOWER 23</t>
  </si>
  <si>
    <t>BAND INDIVIDUAL SPACE LOWER 23</t>
  </si>
  <si>
    <t>BAND INDIVIDUAL SPACE LOWER 23 | BAND, MOLAR, LOWER, SMALL/MEDIUM, 23 IN, INDIVIDUAL SPACE, STAINLESS STEEL</t>
  </si>
  <si>
    <t>BAND, MOLAR, LOWER, SMALL/MEDIUM, 23 IN, INDIVIDUAL SPACE, STAINLESS STEEL</t>
  </si>
  <si>
    <t>https://denovodental.com/products/chairside-space-maintainer-system/space-maintainer-bands/lower/?variation_id=1018</t>
  </si>
  <si>
    <t>42010</t>
  </si>
  <si>
    <t>8385-255</t>
  </si>
  <si>
    <t>14124572</t>
  </si>
  <si>
    <t>Space Maintainer Band Lower 31.5 Stainless Steel Ea</t>
  </si>
  <si>
    <t>BAND INDVL SPACE LOWER 31.5</t>
  </si>
  <si>
    <t>BAND INDIVIDUAL SPACE LOWER 31.5</t>
  </si>
  <si>
    <t>BAND INDIVIDUAL SPACE LOWER 31.5 | BAND, MOLAR, LOWER, SMALL/MEDIUM, 31.5 IN, INDIVIDUAL SPACE, STAINLESS STEEL</t>
  </si>
  <si>
    <t>BAND, MOLAR, LOWER, SMALL/MEDIUM, 31.5 IN, INDIVIDUAL SPACE, STAINLESS STEEL</t>
  </si>
  <si>
    <t>31.5 IN</t>
  </si>
  <si>
    <t>https://denovodental.com/products/chairside-space-maintainer-system/space-maintainer-bands/lower/?variation_id=1035</t>
  </si>
  <si>
    <t>42011</t>
  </si>
  <si>
    <t>8385-259</t>
  </si>
  <si>
    <t>14124573</t>
  </si>
  <si>
    <t>Space Maintainer Band Lower 32.5 Stainless Steel Ea</t>
  </si>
  <si>
    <t>BAND INDVL SPACE LOWER 32.5</t>
  </si>
  <si>
    <t>BAND INDIVIDUAL SPACE LOWER 32.5</t>
  </si>
  <si>
    <t>BAND INDIVIDUAL SPACE LOWER 32.5 | BAND, MOLAR, LOWER, SMALL/MEDIUM, 32.5 IN, INDIVIDUAL SPACE, STAINLESS STEEL</t>
  </si>
  <si>
    <t>BAND, MOLAR, LOWER, SMALL/MEDIUM, 32.5 IN, INDIVIDUAL SPACE, STAINLESS STEEL</t>
  </si>
  <si>
    <t>32.5 IN</t>
  </si>
  <si>
    <t>https://denovodental.com/products/chairside-space-maintainer-system/space-maintainer-bands/lower/?variation_id=1037</t>
  </si>
  <si>
    <t>42027</t>
  </si>
  <si>
    <t>8385-297</t>
  </si>
  <si>
    <t>14124574</t>
  </si>
  <si>
    <t>Space Maintainer Band Lower 42 Stainless Steel Ea</t>
  </si>
  <si>
    <t>BAND INDVL SPACE LOWER 42</t>
  </si>
  <si>
    <t>BAND INDIVIDUAL SPACE LOWER 42</t>
  </si>
  <si>
    <t>BAND INDIVIDUAL SPACE LOWER 42 | BAND, MOLAR, LOWER, SMALL/MEDIUM, 42 IN, INDIVIDUAL SPACE, STAINLESS STEEL</t>
  </si>
  <si>
    <t>BAND, MOLAR, LOWER, SMALL/MEDIUM, 42 IN, INDIVIDUAL SPACE, STAINLESS STEEL</t>
  </si>
  <si>
    <t>42 IN</t>
  </si>
  <si>
    <t>https://denovodental.com/products/chairside-space-maintainer-system/space-maintainer-bands/lower/?variation_id=1056</t>
  </si>
  <si>
    <t>https://store.denovodental.com/categories.aspx?Keyword=8385-297</t>
  </si>
  <si>
    <t>42028</t>
  </si>
  <si>
    <t>THE DENTAL BOX</t>
  </si>
  <si>
    <t>THE DENTAL BOX COMPANY INC</t>
  </si>
  <si>
    <t>DB-11</t>
  </si>
  <si>
    <t>DB11</t>
  </si>
  <si>
    <t>39121162</t>
  </si>
  <si>
    <t>MIRROR DENTAL AUTOCLAVABLE</t>
  </si>
  <si>
    <t>42151627  Dental mirrors or mirror handles</t>
  </si>
  <si>
    <t>Dental Mirror Mouth High Definition Crystal Soft Grip Autoclavable Scratch Resistant</t>
  </si>
  <si>
    <t>Dental Mirror Mouth High Definition Crystal Soft Grip Autoclavable Scratch Resistant | MIRROR, DENTAL, HIGH DEFINITION, MOUTH, CRYSTAL, SOFT GRIP, AUTOCLAVABLE, SCRATCH RESISTANT</t>
  </si>
  <si>
    <t>MIRROR, DENTAL, HIGH DEFINITION, MOUTH, CRYSTAL, SOFT GRIP, AUTOCLAVABLE, SCRATCH RESISTANT</t>
  </si>
  <si>
    <t>MIRROR</t>
  </si>
  <si>
    <t>HIGH DEFINITION</t>
  </si>
  <si>
    <t>MOUTH</t>
  </si>
  <si>
    <t>CRYSTAL, SOFT GRIP, AUTOCLAVABLE, SCRATCH RESISTANT</t>
  </si>
  <si>
    <t>https://www.thedentalbox.smartpractice.com/shop/style?id=DBS44496&amp;m=SPDB&amp;cid=1</t>
  </si>
  <si>
    <t>42049</t>
  </si>
  <si>
    <t>105-0128</t>
  </si>
  <si>
    <t>36036207</t>
  </si>
  <si>
    <t>LATERALIZED AND AUGMENTED BASEPLATE</t>
  </si>
  <si>
    <t>TA6V CEMENTLESS GLENOID BASEPLATE LATERALIZED</t>
  </si>
  <si>
    <t>BSEPLATE GLEN CMNTLSS W SCRW</t>
  </si>
  <si>
    <t>TA6V CEMENTLESS GLENOID BASEPLATE LATERALIZED | BASEPLATE, GLENOID, SCREW, 1, 28 MM, SHOULDER, LATERALIZED, CEMENTLESS, TITANIUM, HUMELOCK II</t>
  </si>
  <si>
    <t>BASEPLATE, GLENOID, SCREW, 1, 28 MM, SHOULDER, LATERALIZED, CEMENTLESS, TITANIUM, HUMELOCK II</t>
  </si>
  <si>
    <t>28 MM</t>
  </si>
  <si>
    <t>LATERALIZED, CEMENTLESS</t>
  </si>
  <si>
    <t>https://accessgudid.nlm.nih.gov/devices/03701037316870</t>
  </si>
  <si>
    <t>42050</t>
  </si>
  <si>
    <t>105-3610</t>
  </si>
  <si>
    <t>12322903</t>
  </si>
  <si>
    <t>HUMELOCK REVERSED CENTERED GLENOSPHERE W/ SCREW COCR/TA6V 10° TILT 36 MM</t>
  </si>
  <si>
    <t>GLENOSPHERE REV CEN W SCRW</t>
  </si>
  <si>
    <t>42321905  Glenoid spheres</t>
  </si>
  <si>
    <t>Centered glenosphere CoCr w/ screw 10 tilt 36mm</t>
  </si>
  <si>
    <t>Centered glenosphere CoCr w/ screw 10 tilt 36mm | SPHERE, GLENOID, CENTERED, 10 DEGREE, 36 MM, SHOULDER, WITH SCREW, REVERSED, COBALT CHROME, HUMELOCK II</t>
  </si>
  <si>
    <t>SPHERE, GLENOID, CENTERED, 10 DEGREE, 36 MM, SHOULDER, WITH SCREW, REVERSED, COBALT CHROME, HUMELOCK II</t>
  </si>
  <si>
    <t>10 DEGREE</t>
  </si>
  <si>
    <t>WITH SCREW, REVERSED</t>
  </si>
  <si>
    <t>https://implantservice.nl/wp-content/uploads/2015/02/Humelock-Reversed-brochure.pdf</t>
  </si>
  <si>
    <t>https://accessgudid.nlm.nih.gov/devices/03701037300268</t>
  </si>
  <si>
    <t>42056</t>
  </si>
  <si>
    <t>105-4508</t>
  </si>
  <si>
    <t>32312949</t>
  </si>
  <si>
    <t>GLENOID BASEPLATE WITH SCREW</t>
  </si>
  <si>
    <t>CENTRAL SCREW TA6V 4.5MM L.08MM</t>
  </si>
  <si>
    <t>SCREW CNTRAL BSPLT 4.5MM 8MM</t>
  </si>
  <si>
    <t>CENTRAL SCREW TA6V 4.5mm L.08mm</t>
  </si>
  <si>
    <t>CENTRAL SCREW TA6V 4.5mm L.08mm | SCREW, BONE, BASEPLATE, 4.5X8 MM, CENTRAL, TITANIUM</t>
  </si>
  <si>
    <t>SCREW, BONE, BASEPLATE, 4.5X8 MM, CENTRAL, TITANIUM</t>
  </si>
  <si>
    <t>4.5X8 MM</t>
  </si>
  <si>
    <t>CENTRAL</t>
  </si>
  <si>
    <t>https://accessgudid.nlm.nih.gov/devices/03701037313312</t>
  </si>
  <si>
    <t>42058</t>
  </si>
  <si>
    <t>106-4818</t>
  </si>
  <si>
    <t>12322500</t>
  </si>
  <si>
    <t>CENTERED HEAD CRCO 48X18</t>
  </si>
  <si>
    <t>HD CEN COCR 48X18</t>
  </si>
  <si>
    <t>CENTERED HEAD CrCo 48x18</t>
  </si>
  <si>
    <t>CENTERED HEAD CrCo 48x18 | HEAD, HUMERAL, CEMENTED, 48X18 MM, SHOULDER, CENTERED, COBALT CHROME, HUMELOCK II</t>
  </si>
  <si>
    <t>HEAD, HUMERAL, CEMENTED, 48X18 MM, SHOULDER, CENTERED, COBALT CHROME, HUMELOCK II</t>
  </si>
  <si>
    <t>https://accessgudid.nlm.nih.gov/devices/03701037300428</t>
  </si>
  <si>
    <t>Potential Duplicate Across Consolidated, Ref Id, 25147</t>
  </si>
  <si>
    <t>42059</t>
  </si>
  <si>
    <t>106-5400</t>
  </si>
  <si>
    <t>12323615</t>
  </si>
  <si>
    <t>OFFSET HEAD COCR 54X21</t>
  </si>
  <si>
    <t>OFFSET HEAD CoCr 54x21</t>
  </si>
  <si>
    <t>42294219  Orthopedic surgical instrument sets</t>
  </si>
  <si>
    <t>HD OFFSET COCR 54X21</t>
  </si>
  <si>
    <t>OFFSET HEAD CoCr 54x21 | HEAD, HUMERAL, CEMENTED, 54X21 MM, SHOULDER, OFFSET, COBALT CHROME, HUMELOCK</t>
  </si>
  <si>
    <t>HEAD, HUMERAL, CEMENTED, 54X21 MM, SHOULDER, OFFSET, COBALT CHROME, HUMELOCK</t>
  </si>
  <si>
    <t>54X21 MM</t>
  </si>
  <si>
    <t>https://accessgudid.nlm.nih.gov/devices/03701037300527</t>
  </si>
  <si>
    <t>42075</t>
  </si>
  <si>
    <t>107-4522</t>
  </si>
  <si>
    <t>12325453</t>
  </si>
  <si>
    <t>CORTICAL SCREW TA6V 4.5MM L.22MM</t>
  </si>
  <si>
    <t>SCREW CORT 4.5MM 22MM</t>
  </si>
  <si>
    <t>CORTICAL SCREW TA6V 4.5mm L.22mm</t>
  </si>
  <si>
    <t>CORTICAL SCREW TA6V 4.5mm L.22mm | SCREW, BONE, 4.5X22 MM, CORTICAL, SHOULDER, TITANIUM, ALUMINUM, VANADIUM, HUMELOCK II</t>
  </si>
  <si>
    <t>SCREW, BONE, 4.5X22 MM, CORTICAL, SHOULDER, TITANIUM, ALUMINUM, VANADIUM, HUMELOCK II</t>
  </si>
  <si>
    <t>CORTICAL, SHOULDER</t>
  </si>
  <si>
    <t>https://accessgudid.nlm.nih.gov/devices/03701037301944</t>
  </si>
  <si>
    <t>42076</t>
  </si>
  <si>
    <t>107-4524</t>
  </si>
  <si>
    <t>12325454</t>
  </si>
  <si>
    <t>CORTICAL SCREW TA6V 4.5MM L.24MM</t>
  </si>
  <si>
    <t>SCREW CORT 4.5MM 24MM</t>
  </si>
  <si>
    <t>CORTICAL SCREW TA6V 4.5mm L.24mm</t>
  </si>
  <si>
    <t>CORTICAL SCREW TA6V 4.5mm L.24mm | SCREW, BONE, 4.5X24 MM, CORTICAL, SHOULDER, TITANIUM, ALUMINUM, VANADIUM, HUMELOCK II</t>
  </si>
  <si>
    <t>SCREW, BONE, 4.5X24 MM, CORTICAL, SHOULDER, TITANIUM, ALUMINUM, VANADIUM, HUMELOCK II</t>
  </si>
  <si>
    <t>https://accessgudid.nlm.nih.gov/devices/03701037301951</t>
  </si>
  <si>
    <t>42077</t>
  </si>
  <si>
    <t>107-4540</t>
  </si>
  <si>
    <t>12325462</t>
  </si>
  <si>
    <t>CORTICAL SCREW TA6V 4.5MM L.40MM</t>
  </si>
  <si>
    <t>SCREW CORT 4.5MM 40MM</t>
  </si>
  <si>
    <t>CORTICAL SCREW TA6V 4.5mm L.40mm</t>
  </si>
  <si>
    <t>CORTICAL SCREW TA6V 4.5mm L.40mm | SCREW, BONE, 4.5X40 MM, CORTICAL, SHOULDER, TITANIUM, ALUMINUM, VANADIUM, HUMELOCK II</t>
  </si>
  <si>
    <t>SCREW, BONE, 4.5X40 MM, CORTICAL, SHOULDER, TITANIUM, ALUMINUM, VANADIUM, HUMELOCK II</t>
  </si>
  <si>
    <t>https://accessgudid.nlm.nih.gov/devices/03701037302941</t>
  </si>
  <si>
    <t>42080</t>
  </si>
  <si>
    <t>8385-232</t>
  </si>
  <si>
    <t>14119335</t>
  </si>
  <si>
    <t>Space Maintainer Band Lower 23.5 Stainless Steel Ea</t>
  </si>
  <si>
    <t>BAND INDVL SPACE LOWER 23.5</t>
  </si>
  <si>
    <t>BAND INDIVIDUAL SPACE LOWER 23.5</t>
  </si>
  <si>
    <t>BAND INDIVIDUAL SPACE LOWER 23.5 | BAND, MOLAR, LOWER, SMALL/MEDIUM, 23.5 IN, INDIVIDUAL SPACE, STAINLESS STEEL</t>
  </si>
  <si>
    <t>BAND, MOLAR, LOWER, SMALL/MEDIUM, 23.5 IN, INDIVIDUAL SPACE, STAINLESS STEEL</t>
  </si>
  <si>
    <t>23.5 IN</t>
  </si>
  <si>
    <t>https://denovodental.com/products/chairside-space-maintainer-system/space-maintainer-bands/lower/?variation_id=1019</t>
  </si>
  <si>
    <t>42081</t>
  </si>
  <si>
    <t>108-4524</t>
  </si>
  <si>
    <t>12329783</t>
  </si>
  <si>
    <t>LOCKING SCREW TA6V 4.5MM L.24 MM</t>
  </si>
  <si>
    <t>SCREW LOCKING 4.5MM 24MM</t>
  </si>
  <si>
    <t>LOCKING SCREW TA6V 4.5mm L.24 mm</t>
  </si>
  <si>
    <t>LOCKING SCREW TA6V 4.5mm L.24 mm | SCREW, BONE, LOCKING, 4.5X24 MM, SHOULDER, TITANIUM, ALUMINUM, VANADIUM, HUMELOCK II</t>
  </si>
  <si>
    <t>SCREW, BONE, LOCKING, 4.5X24 MM, SHOULDER, TITANIUM, ALUMINUM, VANADIUM, HUMELOCK II</t>
  </si>
  <si>
    <t>https://accessgudid.nlm.nih.gov/devices/03701037302378</t>
  </si>
  <si>
    <t>42082</t>
  </si>
  <si>
    <t>108-4536</t>
  </si>
  <si>
    <t>12329791</t>
  </si>
  <si>
    <t>LOCKING SCREW TA6V 4.5MM L.36MM</t>
  </si>
  <si>
    <t>SCREW LOCKING 4.5MM 36MM</t>
  </si>
  <si>
    <t>LOCKING SCREW TA6V 4.5mm L.36mm</t>
  </si>
  <si>
    <t>LOCKING SCREW TA6V 4.5mm L.36mm | SCREW, BONE, LOCKING, 4.5X36 MM, SHOULDER, TITANIUM, ALUMINUM, VANADIUM, HUMELOCK II</t>
  </si>
  <si>
    <t>SCREW, BONE, LOCKING, 4.5X36 MM, SHOULDER, TITANIUM, ALUMINUM, VANADIUM, HUMELOCK II</t>
  </si>
  <si>
    <t>https://accessgudid.nlm.nih.gov/devices/03701037302422</t>
  </si>
  <si>
    <t>42083</t>
  </si>
  <si>
    <t>109-4526</t>
  </si>
  <si>
    <t>12330494</t>
  </si>
  <si>
    <t>STANDARD SCREW TA6V 4.5MM L.26 MM</t>
  </si>
  <si>
    <t>SCREW STD 4.5MM 26MM</t>
  </si>
  <si>
    <t>STANDARD SCREW TA6V 4.5mm L.26 mm</t>
  </si>
  <si>
    <t>STANDARD SCREW TA6V 4.5mm L.26 mm | SCREW, BONE, STANDARD, 4.5X26 MM, SHOULDER, TITANIUM, ALUMINUM, VANADIUM, HUMELOCK II</t>
  </si>
  <si>
    <t>SCREW, BONE, STANDARD, 4.5X26 MM, SHOULDER, TITANIUM, ALUMINUM, VANADIUM, HUMELOCK II</t>
  </si>
  <si>
    <t>4.5X26 MM</t>
  </si>
  <si>
    <t>https://accessgudid.nlm.nih.gov/devices/03701037302545</t>
  </si>
  <si>
    <t>42086</t>
  </si>
  <si>
    <t>109-4536</t>
  </si>
  <si>
    <t>12330500</t>
  </si>
  <si>
    <t>STANDARD SCREW TA6V 4.5MM L.36 MM</t>
  </si>
  <si>
    <t>SCREW STD 4.5MM 36MM</t>
  </si>
  <si>
    <t>STANDARD SCREW TA6V 4.5mm L.36 mm</t>
  </si>
  <si>
    <t>STANDARD SCREW TA6V 4.5mm L.36 mm | SCREW, BONE, STANDARD, 4.5X36 MM, SHOULDER, TITANIUM, ALUMINUM, VANADIUM, HUMELOCK II</t>
  </si>
  <si>
    <t>SCREW, BONE, STANDARD, 4.5X36 MM, SHOULDER, TITANIUM, ALUMINUM, VANADIUM, HUMELOCK II</t>
  </si>
  <si>
    <t>https://accessgudid.nlm.nih.gov/devices/03701037302583</t>
  </si>
  <si>
    <t>42087</t>
  </si>
  <si>
    <t>109-4548</t>
  </si>
  <si>
    <t>12331730</t>
  </si>
  <si>
    <t>STANDARD SCREW TA6V 4.5MM L.48 MM</t>
  </si>
  <si>
    <t>SCREW STD 4.5MM 48MM</t>
  </si>
  <si>
    <t>STANDARD SCREW TA6V 4.5mm L.48 mm</t>
  </si>
  <si>
    <t>STANDARD SCREW TA6V 4.5mm L.48 mm | SCREW, BONE, STANDARD, 4.5X48 MM, SHOULDER, TITANIUM, ALUMINUM, VANADIUM, HUMELOCK II</t>
  </si>
  <si>
    <t>SCREW, BONE, STANDARD, 4.5X48 MM, SHOULDER, TITANIUM, ALUMINUM, VANADIUM, HUMELOCK II</t>
  </si>
  <si>
    <t>4.5X48 MM</t>
  </si>
  <si>
    <t>https://accessgudid.nlm.nih.gov/devices/03701037302637</t>
  </si>
  <si>
    <t>42088</t>
  </si>
  <si>
    <t>109-4550</t>
  </si>
  <si>
    <t>12331731</t>
  </si>
  <si>
    <t>STANDARD SCREW TA6V 4.5MM L.50 MM</t>
  </si>
  <si>
    <t>SCREW STD 4.5MM 50MM</t>
  </si>
  <si>
    <t>STANDARD SCREW TA6V 4.5mm L.50 mm</t>
  </si>
  <si>
    <t>STANDARD SCREW TA6V 4.5mm L.50 mm | SCREW, BONE, STANDARD, 4.5X50 MM, SHOULDER, TITANIUM, ALUMINUM, VANADIUM, HUMELOCK II</t>
  </si>
  <si>
    <t>SCREW, BONE, STANDARD, 4.5X50 MM, SHOULDER, TITANIUM, ALUMINUM, VANADIUM, HUMELOCK II</t>
  </si>
  <si>
    <t>https://accessgudid.nlm.nih.gov/devices/03701037302279</t>
  </si>
  <si>
    <t>42098</t>
  </si>
  <si>
    <t>8385-233</t>
  </si>
  <si>
    <t>6239151</t>
  </si>
  <si>
    <t>Space Maintainer Band Lower 24 Stainless Steel Ea</t>
  </si>
  <si>
    <t>BAND INDVL SPACE LOWER 24</t>
  </si>
  <si>
    <t>BAND INDIVIDUAL SPACE LOWER 24</t>
  </si>
  <si>
    <t>BAND INDIVIDUAL SPACE LOWER 24 | BAND, MOLAR, LOWER, SMALL/MEDIUM, 24 IN, INDIVIDUAL SPACE, STAINLESS STEEL</t>
  </si>
  <si>
    <t>BAND, MOLAR, LOWER, SMALL/MEDIUM, 24 IN, INDIVIDUAL SPACE, STAINLESS STEEL</t>
  </si>
  <si>
    <t>https://denovodental.com/products/chairside-space-maintainer-system/space-maintainer-bands/lower/?variation_id=1020</t>
  </si>
  <si>
    <t>42114</t>
  </si>
  <si>
    <t>8385-291</t>
  </si>
  <si>
    <t>14207406</t>
  </si>
  <si>
    <t>Space Maintainer Band Lower 40.5 Stainless Steel Ea</t>
  </si>
  <si>
    <t>BAND INDVL SPACE LOWER 40.5</t>
  </si>
  <si>
    <t>BAND INDIVIDUAL SPACE LOWER 40.5</t>
  </si>
  <si>
    <t>BAND INDIVIDUAL SPACE LOWER 40.5 | BAND, MOLAR, LOWER, SMALL/MEDIUM, 40.5 IN, INDIVIDUAL SPACE, STAINLESS STEEL</t>
  </si>
  <si>
    <t>BAND, MOLAR, LOWER, SMALL/MEDIUM, 40.5 IN, INDIVIDUAL SPACE, STAINLESS STEEL</t>
  </si>
  <si>
    <t>42115</t>
  </si>
  <si>
    <t>8385-295</t>
  </si>
  <si>
    <t>14119336</t>
  </si>
  <si>
    <t>Space Maintainer Band Lower 41.5 Stainless Steel Ea</t>
  </si>
  <si>
    <t>BAND INDVL SPACE LOWER 41.5</t>
  </si>
  <si>
    <t>BAND INDIVIDUAL SPACE LOWER 41.5</t>
  </si>
  <si>
    <t>BAND INDIVIDUAL SPACE LOWER 41.5 | BAND, MOLAR, LOWER, SMALL/MEDIUM, 41.5 IN, INDIVIDUAL SPACE, STAINLESS STEEL</t>
  </si>
  <si>
    <t>BAND, MOLAR, LOWER, SMALL/MEDIUM, 41.5 IN, INDIVIDUAL SPACE, STAINLESS STEEL</t>
  </si>
  <si>
    <t>https://denovodental.com/products/chairside-space-maintainer-system/space-maintainer-bands/lower/?variation_id=1054</t>
  </si>
  <si>
    <t>https://store.denovodental.com/categories.aspx?Keyword=8385-295</t>
  </si>
  <si>
    <t>42124</t>
  </si>
  <si>
    <t>116-4115</t>
  </si>
  <si>
    <t>32312951</t>
  </si>
  <si>
    <t>CENTERED HEAD COCR/TIN 41X15</t>
  </si>
  <si>
    <t>HD CEN 41X15</t>
  </si>
  <si>
    <t>CENTERED HEAD CoCr/TiN 41x15</t>
  </si>
  <si>
    <t>CENTERED HEAD CoCr/TiN 41x15 | HEAD, HUMERAL, CENTERED, 41X15 MM, SHOULDER, COBALT CHROME, TITANIUM NITRIDE</t>
  </si>
  <si>
    <t>HEAD, HUMERAL, CENTERED, 41X15 MM, SHOULDER, COBALT CHROME, TITANIUM NITRIDE</t>
  </si>
  <si>
    <t>41X15 MM</t>
  </si>
  <si>
    <t>https://accessgudid.nlm.nih.gov/devices/03701037300886</t>
  </si>
  <si>
    <t>42134</t>
  </si>
  <si>
    <t>385104</t>
  </si>
  <si>
    <t>429960</t>
  </si>
  <si>
    <t>Carbide Bur Operative Latch Angle 2 Clinic Pack 100/Bx</t>
  </si>
  <si>
    <t>BUR CARB HP/RA CLINIC100 2 RA</t>
  </si>
  <si>
    <t>Midwest Bur 1x1 Mm 2 Carbide Round Right Angled Latch Operative Handpiece Clinic Non Sterile</t>
  </si>
  <si>
    <t>Midwest Bur 1x1 Mm 2 Carbide Round Right Angled Latch Operative Handpiece Clinic Non Sterile | BUR, DENTAL, ROUND, 2, 1X1 MM, RIGHT ANGLED, LATCH, OPERATIVE, HANDPIECE, CLINIC, CARBIDE, NON STERILE, MIDWEST</t>
  </si>
  <si>
    <t>BUR, DENTAL, ROUND, 2, 1X1 MM, RIGHT ANGLED, LATCH, OPERATIVE, HANDPIECE, CLINIC, CARBIDE, NON STERILE, MIDWEST</t>
  </si>
  <si>
    <t>42135</t>
  </si>
  <si>
    <t>385201</t>
  </si>
  <si>
    <t>3205262</t>
  </si>
  <si>
    <t>Midwest Carbide Bur Standard Friction Grip 1/4 100/Bx</t>
  </si>
  <si>
    <t>BUR CARBIDE FG #1 385201</t>
  </si>
  <si>
    <t>Midwest Bur 0.5x0.5 Mm 1 0.25 Standard Carbide Round Friction Grip Non Sterile</t>
  </si>
  <si>
    <t>Midwest Bur 0.5x0.5 Mm 1 0.25 Standard Carbide Round Friction Grip Non Sterile | BUR, DENTAL, ROUND, 1, 0.25, STANDARD, 0.5X0.5 MM, FRICTION GRIP, CARBIDE, NON STERILE, MIDWEST</t>
  </si>
  <si>
    <t>BUR, DENTAL, ROUND, 1, 0.25, STANDARD, 0.5X0.5 MM, FRICTION GRIP, CARBIDE, NON STERILE, MIDWEST</t>
  </si>
  <si>
    <t>1, 0.25, STANDARD</t>
  </si>
  <si>
    <t>0.5X0.5 MM</t>
  </si>
  <si>
    <t>42136</t>
  </si>
  <si>
    <t>386106</t>
  </si>
  <si>
    <t>8398860</t>
  </si>
  <si>
    <t>Carbide Bur Operative Latch Angle 6 100/Bg</t>
  </si>
  <si>
    <t>BURR ROUND RA 6 489-9530</t>
  </si>
  <si>
    <t>Midwest Bur 1.8x1.8 Mm 6 Carbide Round Right Angle Latch Operative Non Sterile</t>
  </si>
  <si>
    <t>Midwest Bur 1.8x1.8 Mm 6 Carbide Round Right Angle Latch Operative Non Sterile | BUR, DENTAL, ROUND, 6, 1.8X1.8 MM, RIGHT ANGLE, LATCH, OPERATIVE, CARBIDE, NON STERILE, MIDWEST</t>
  </si>
  <si>
    <t>BUR, DENTAL, ROUND, 6, 1.8X1.8 MM, RIGHT ANGLE, LATCH, OPERATIVE, CARBIDE, NON STERILE, MIDWEST</t>
  </si>
  <si>
    <t>42142</t>
  </si>
  <si>
    <t>386371</t>
  </si>
  <si>
    <t>9376325</t>
  </si>
  <si>
    <t>Carbide Bur Operative Friction Grip 245 100/Bg</t>
  </si>
  <si>
    <t>BURR FG 245 3381-968</t>
  </si>
  <si>
    <t>Midwest Bur 0.9x2.7 Mm 245 Long Carbide Pear Friction Grip Operative Non Sterile</t>
  </si>
  <si>
    <t>Midwest Bur 0.9x2.7 Mm 245 Long Carbide Pear Friction Grip Operative Non Sterile | BUR, DENTAL, PEAR, 245, LONG, 0.9X2.7 MM, FRICTION GRIP, OPERATIVE, CARBIDE, NON STERILE, MIDWEST</t>
  </si>
  <si>
    <t>BUR, DENTAL, PEAR, 245, LONG, 0.9X2.7 MM, FRICTION GRIP, OPERATIVE, CARBIDE, NON STERILE, MIDWEST</t>
  </si>
  <si>
    <t>245, LONG</t>
  </si>
  <si>
    <t>0.9X2.7 MM</t>
  </si>
  <si>
    <t>42151</t>
  </si>
  <si>
    <t>317-3208</t>
  </si>
  <si>
    <t>12542026</t>
  </si>
  <si>
    <t>HUMELOCK REVERSED STEM TA6V 32/08 CEMENTLESS LOCKABLE TI/HA</t>
  </si>
  <si>
    <t>STEM REV CMNTLSS 32/08</t>
  </si>
  <si>
    <t>HUMELOCK REVERSED STEM TA6V 32/08 CEMENTLESS LOCKABLE Ti/HA</t>
  </si>
  <si>
    <t>HUMELOCK REVERSED STEM TA6V 32/08 CEMENTLESS LOCKABLE Ti/HA | STEM, HUMERAL, CEMENTLESS, 8, 32 MM, SHOULDER, LOCKABLE, REVERSED, TITANIUM, HYDROXYAPATITE, HUMELOCK</t>
  </si>
  <si>
    <t>STEM, HUMERAL, CEMENTLESS, 8, 32 MM, SHOULDER, LOCKABLE, REVERSED, TITANIUM, HYDROXYAPATITE, HUMELOCK</t>
  </si>
  <si>
    <t>32 MM</t>
  </si>
  <si>
    <t>https://accessgudid.nlm.nih.gov/devices/03701037303696</t>
  </si>
  <si>
    <t>42156</t>
  </si>
  <si>
    <t>317-3210</t>
  </si>
  <si>
    <t>12542027</t>
  </si>
  <si>
    <t>HUMELOCK REVERSED STEM TA6V 32/10 CEMENTLESS LOCKABLE TI/HA</t>
  </si>
  <si>
    <t>STEM REV CMNTLSS 32/10</t>
  </si>
  <si>
    <t>HUMELOCK REVERSED STEM TA6V 32/10 CEMENTLESS LOCKABLE Ti/HA</t>
  </si>
  <si>
    <t>HUMELOCK REVERSED STEM TA6V 32/10 CEMENTLESS LOCKABLE Ti/HA | STEM, HUMERAL, CEMENTLESS, 10, 32 MM, SHOULDER, LOCKABLE, REVERSED, TITANIUM, HYDROXYAPATITE, HUMELOCK</t>
  </si>
  <si>
    <t>STEM, HUMERAL, CEMENTLESS, 10, 32 MM, SHOULDER, LOCKABLE, REVERSED, TITANIUM, HYDROXYAPATITE, HUMELOCK</t>
  </si>
  <si>
    <t>https://accessgudid.nlm.nih.gov/devices/03701037303702</t>
  </si>
  <si>
    <t>42157</t>
  </si>
  <si>
    <t>400-1104</t>
  </si>
  <si>
    <t>12557574</t>
  </si>
  <si>
    <t>34 PEGS GLENOID PE CEMENTED SIZE L</t>
  </si>
  <si>
    <t>3-4 PEGS GLENOID PE CEMENTED SIZE L</t>
  </si>
  <si>
    <t>GLENOID 3/4 PEGS CEMENT SZ LG</t>
  </si>
  <si>
    <t>3-4 PEGS GLENOID PE CEMENTED SIZE L | COMPONENT, GLENOID, 3-4 PEGGED, LARGE, SHOULDER, CEMENTED, POLYETHYLENE, HUMERIS</t>
  </si>
  <si>
    <t>COMPONENT, GLENOID, 3-4 PEGGED, LARGE, SHOULDER, CEMENTED, POLYETHYLENE, HUMERIS</t>
  </si>
  <si>
    <t>https://accessgudid.nlm.nih.gov/devices/03701037301722</t>
  </si>
  <si>
    <t>42173</t>
  </si>
  <si>
    <t>GE : HEALTHCARE</t>
  </si>
  <si>
    <t>GE HEALTHCARE</t>
  </si>
  <si>
    <t>2105489-003</t>
  </si>
  <si>
    <t>16256695</t>
  </si>
  <si>
    <t>AMSORB PLUS GCAN</t>
  </si>
  <si>
    <t>AMAB3801GE AMSORB PLUSR PREFILLED GCANR ABSORBER CANISTER 1.0L BOX OF 8</t>
  </si>
  <si>
    <t>AMSORB PLUS, G-CAN</t>
  </si>
  <si>
    <t>AMSORB G CAN ABSORBER CANISTER</t>
  </si>
  <si>
    <t>AMSORB PLUS G-CAN CANISTER ANESTHESIA</t>
  </si>
  <si>
    <t>AMSORB PLUS G-CAN CANISTER ANESTHESIA | CANISTER, ABSORBER, ANESTHESIA, 1 LT, PREFILLED, AMSORB PLUS, G-CAN</t>
  </si>
  <si>
    <t>CANISTER, ABSORBER, ANESTHESIA, 1 LT, PREFILLED, AMSORB PLUS, G-CAN</t>
  </si>
  <si>
    <t>1 LT</t>
  </si>
  <si>
    <t>https://services.gehealthcare.com/gehcstorefront/p/2105489-003</t>
  </si>
  <si>
    <t>Potential Duplicate Across Consolidated, Ref Id, 825409</t>
  </si>
  <si>
    <t>42191810</t>
  </si>
  <si>
    <t>MATTRESS</t>
  </si>
  <si>
    <t>42294</t>
  </si>
  <si>
    <t>105-0030</t>
  </si>
  <si>
    <t>36036396</t>
  </si>
  <si>
    <t>TA6V CEMENTLESS GLENOID BASEPLATE W/ SCREW TI/HA 24MM +6MM LATERALIZED</t>
  </si>
  <si>
    <t>TA6V CEMENTLESS GLENOID BASEPLATE W/ SCREW Ti/HA 24mm +6mm LATERALIZED</t>
  </si>
  <si>
    <t>TA6V CEMENTLESS GLENOID BASEPLATE W/ SCREW Ti/HA 24mm +6mm LATERALIZED | BASEPLATE, GLENOID, SCREW, 6+ MM, 24 MM, SHOULDER, LATERALIZED, CEMENTLESS, TITANIUM, HUMELOCK II</t>
  </si>
  <si>
    <t>BASEPLATE, GLENOID, SCREW, 6+ MM, 24 MM, SHOULDER, LATERALIZED, CEMENTLESS, TITANIUM, HUMELOCK II</t>
  </si>
  <si>
    <t>https://accessgudid.nlm.nih.gov/devices/03701037316818</t>
  </si>
  <si>
    <t>42295</t>
  </si>
  <si>
    <t>105-3211</t>
  </si>
  <si>
    <t>38806914</t>
  </si>
  <si>
    <t>GLENOSPHERE ECCEN CEN W SCRW</t>
  </si>
  <si>
    <t>GLENOSPHERE ECCEN CEN W SCRW | SPHERE, GLENOID, ECCENTRIC, 10 DEGREE, 32 MM, SHOULDER, WITH SCREW, REVERSED, COBALT CHROME, HUMELOCK II</t>
  </si>
  <si>
    <t>SPHERE, GLENOID, ECCENTRIC, 10 DEGREE, 32 MM, SHOULDER, WITH SCREW, REVERSED, COBALT CHROME, HUMELOCK II</t>
  </si>
  <si>
    <t>42296</t>
  </si>
  <si>
    <t>105-4512</t>
  </si>
  <si>
    <t>32324975</t>
  </si>
  <si>
    <t>CENTRAL SCREW TA6V 4.5MM L.12MM</t>
  </si>
  <si>
    <t>SCREW CNTRAL BSPLT 4.5MM 12MM</t>
  </si>
  <si>
    <t>CENTRAL SCREW TA6V 4.5mm L.12mm</t>
  </si>
  <si>
    <t>CENTRAL SCREW TA6V 4.5mm L.12mm | SCREW, BONE, BASEPLATE, 4.5X12 MM, CENTRAL, TITANIUM</t>
  </si>
  <si>
    <t>SCREW, BONE, BASEPLATE, 4.5X12 MM, CENTRAL, TITANIUM</t>
  </si>
  <si>
    <t>https://accessgudid.nlm.nih.gov/devices/03701037313336</t>
  </si>
  <si>
    <t>42306</t>
  </si>
  <si>
    <t>105-4514</t>
  </si>
  <si>
    <t>32304623</t>
  </si>
  <si>
    <t>CENTRAL SCREW TA6V 4.5MM L.14MM</t>
  </si>
  <si>
    <t>SCREW CNTRAL BSPLT 4.5MM 14MM</t>
  </si>
  <si>
    <t>CENTRAL SCREW TA6V 4.5mm L.14mm</t>
  </si>
  <si>
    <t>CENTRAL SCREW TA6V 4.5mm L.14mm | SCREW, BONE, BASEPLATE, 4.5X14 MM, CENTRAL, TITANIUM</t>
  </si>
  <si>
    <t>SCREW, BONE, BASEPLATE, 4.5X14 MM, CENTRAL, TITANIUM</t>
  </si>
  <si>
    <t>4.5X14 MM</t>
  </si>
  <si>
    <t>https://accessgudid.nlm.nih.gov/devices/03701037313343</t>
  </si>
  <si>
    <t>42322</t>
  </si>
  <si>
    <t>106-5000</t>
  </si>
  <si>
    <t>38806915</t>
  </si>
  <si>
    <t>HD OFFSET COCR 50X20</t>
  </si>
  <si>
    <t>Offset head 50x20</t>
  </si>
  <si>
    <t>Offset head 50x20 | HEAD, HUMERAL, CEMENTED, 50X20 MM, SHOULDER, OFFSET, COBALT CHROME, HUMELOCK II</t>
  </si>
  <si>
    <t>HEAD, HUMERAL, CEMENTED, 50X20 MM, SHOULDER, OFFSET, COBALT CHROME, HUMELOCK II</t>
  </si>
  <si>
    <t>50X20 MM</t>
  </si>
  <si>
    <t>42337</t>
  </si>
  <si>
    <t>106-5420</t>
  </si>
  <si>
    <t>12323618</t>
  </si>
  <si>
    <t>CENTERED HEAD CRCO 54X20</t>
  </si>
  <si>
    <t>CENTERED HEAD CrCo 54x20</t>
  </si>
  <si>
    <t>HD CEN COCR 54X20</t>
  </si>
  <si>
    <t>CENTERED HEAD CrCo 54x20 | HEAD, HUMERAL, CEMENTED, 54X20 MM, SHOULDER, CENTERED, COBALT CHROME, HUMELOCK</t>
  </si>
  <si>
    <t>HEAD, HUMERAL, CEMENTED, 54X20 MM, SHOULDER, CENTERED, COBALT CHROME, HUMELOCK</t>
  </si>
  <si>
    <t>54X20 MM</t>
  </si>
  <si>
    <t>https://accessgudid.nlm.nih.gov/devices/03701037300442</t>
  </si>
  <si>
    <t>42338</t>
  </si>
  <si>
    <t>108-4525</t>
  </si>
  <si>
    <t>12329784</t>
  </si>
  <si>
    <t>LOCKING SCREW TA6V 4.5MM L.25 MM</t>
  </si>
  <si>
    <t>SCREW LOCKING 4.5MM 25MM</t>
  </si>
  <si>
    <t>LOCKING SCREW TA6V 4.5mm L.25 mm</t>
  </si>
  <si>
    <t>LOCKING SCREW TA6V 4.5mm L.25 mm | SCREW, BONE, LOCKING, 4.5X25 MM, SHOULDER, TITANIUM, ALUMINUM, VANADIUM, HUMELOCK II</t>
  </si>
  <si>
    <t>SCREW, BONE, LOCKING, 4.5X25 MM, SHOULDER, TITANIUM, ALUMINUM, VANADIUM, HUMELOCK II</t>
  </si>
  <si>
    <t>https://accessgudid.nlm.nih.gov/devices/03701037302088</t>
  </si>
  <si>
    <t>42343</t>
  </si>
  <si>
    <t>108-4545</t>
  </si>
  <si>
    <t>12329796</t>
  </si>
  <si>
    <t>HUMELOCK II REVERSIBLE SHOULDER LOCKING SCREW TA6V 4.5MM L.45 MM</t>
  </si>
  <si>
    <t>SCREW LOCKING 4.5MM 45MM</t>
  </si>
  <si>
    <t>Humelock II Reversible Shoulder LOCKING SCREW TA6V 4.5mm L.45 mm</t>
  </si>
  <si>
    <t>Humelock II Reversible Shoulder LOCKING SCREW TA6V 4.5mm L.45 mm | SCREW, BONE, HUMELOCK, 4.5X45 MM, SHOULDER, TITANIUM, ALUMINUM, VANADIUM, HUMELOCK II</t>
  </si>
  <si>
    <t>SCREW, BONE, HUMELOCK, 4.5X45 MM, SHOULDER, TITANIUM, ALUMINUM, VANADIUM, HUMELOCK II</t>
  </si>
  <si>
    <t>https://accessgudid.nlm.nih.gov/devices/03701037302125</t>
  </si>
  <si>
    <t>42344</t>
  </si>
  <si>
    <t>109-4515</t>
  </si>
  <si>
    <t>33690728</t>
  </si>
  <si>
    <t>STANDARD SCREW TA6V 4.5MM L.15 MM</t>
  </si>
  <si>
    <t>SCREW STD 4.5MM 15MM</t>
  </si>
  <si>
    <t>STANDARD SCREW TA6V 4.5mm L.15 mm</t>
  </si>
  <si>
    <t>STANDARD SCREW TA6V 4.5mm L.15 mm | SCREW, BONE, STANDARD, 4.5X15 MM, SHOULDER, TITANIUM, ALUMINUM, VANADIUM, HUMELOCK II</t>
  </si>
  <si>
    <t>SCREW, BONE, STANDARD, 4.5X15 MM, SHOULDER, TITANIUM, ALUMINUM, VANADIUM, HUMELOCK II</t>
  </si>
  <si>
    <t>https://accessgudid.nlm.nih.gov/devices/03701037304167</t>
  </si>
  <si>
    <t>42345</t>
  </si>
  <si>
    <t>109-4535</t>
  </si>
  <si>
    <t>12330499</t>
  </si>
  <si>
    <t>STANDARD SCREW TA6V 4.5MM L.35 MM</t>
  </si>
  <si>
    <t>SCREW STD 4.5MM 35MM</t>
  </si>
  <si>
    <t>LOCKING SCREW TA6V 4.5mm L.35 mm</t>
  </si>
  <si>
    <t>LOCKING SCREW TA6V 4.5mm L.35 mm | SCREW, BONE, LOCKING, 4.5X35 MM, SHOULDER, TITANIUM, ALUMINUM, VANADIUM, HUMELOCK II, 109-4535</t>
  </si>
  <si>
    <t>SCREW, BONE, LOCKING, 4.5X35 MM, SHOULDER, TITANIUM, ALUMINUM, VANADIUM, HUMELOCK II</t>
  </si>
  <si>
    <t>SCREW, BONE, LOCKING, 4.5X35 MM, SHOULDER, TITANIUM, ALUMINUM, VANADIUM, HUMELOCK II, 109-4535</t>
  </si>
  <si>
    <t>https://accessgudid.nlm.nih.gov/devices/03701037302248</t>
  </si>
  <si>
    <t>42355</t>
  </si>
  <si>
    <t>112-0033</t>
  </si>
  <si>
    <t>12346771</t>
  </si>
  <si>
    <t>DOUBLE TAPER TA6V +3 MM +/3°</t>
  </si>
  <si>
    <t>TAPER DBL 3MM 3DEG</t>
  </si>
  <si>
    <t>DOUBLE TAPER TA6V +3 mm +/-3</t>
  </si>
  <si>
    <t>DOUBLE TAPER TA6V +3 mm +/-3 | COMPONENT, HUMERAL, 3 DEGREE, 3+ MM, SHOULDER, DOUBLE TAPERED, HUMERIS</t>
  </si>
  <si>
    <t>COMPONENT, HUMERAL, 3 DEGREE, 3+ MM, SHOULDER, DOUBLE TAPERED, HUMERIS</t>
  </si>
  <si>
    <t>3 DEGREE, 3+ MM</t>
  </si>
  <si>
    <t>https://accessgudid.nlm.nih.gov/devices/03701037300756</t>
  </si>
  <si>
    <t>42356</t>
  </si>
  <si>
    <t>116-4100</t>
  </si>
  <si>
    <t>32304624</t>
  </si>
  <si>
    <t>OFFSET HEAD COCR/TIN 41X16</t>
  </si>
  <si>
    <t>HD OFFSET 41X16</t>
  </si>
  <si>
    <t>OFFSET HEAD CoCr/TiN 41x16</t>
  </si>
  <si>
    <t>OFFSET HEAD CoCr/TiN 41x16 | HEAD, HUMERAL, OFFSET, 41X16 MM, SHOULDER, COBALT CHROME, TITANIUM NITRIDE</t>
  </si>
  <si>
    <t>HEAD, HUMERAL, OFFSET, 41X16 MM, SHOULDER, COBALT CHROME, TITANIUM NITRIDE</t>
  </si>
  <si>
    <t>41X16 MM</t>
  </si>
  <si>
    <t>https://accessgudid.nlm.nih.gov/devices/03701037300961</t>
  </si>
  <si>
    <t>42362</t>
  </si>
  <si>
    <t>116-4316</t>
  </si>
  <si>
    <t>32304625</t>
  </si>
  <si>
    <t>CENTERED HEAD COCR/TIN 43X16</t>
  </si>
  <si>
    <t>HD CEN 43X16</t>
  </si>
  <si>
    <t>CENTERED HEAD CoCr/TiN 43x16</t>
  </si>
  <si>
    <t>CENTERED HEAD CoCr/TiN 43x16 | HEAD, HUMERAL, CENTERED, 43X16 MM, SHOULDER, COBALT CHROME, TITANIUM NITRIDE</t>
  </si>
  <si>
    <t>HEAD, HUMERAL, CENTERED, 43X16 MM, SHOULDER, COBALT CHROME, TITANIUM NITRIDE</t>
  </si>
  <si>
    <t>43X16 MM</t>
  </si>
  <si>
    <t>https://accessgudid.nlm.nih.gov/devices/03701037300893</t>
  </si>
  <si>
    <t>42363</t>
  </si>
  <si>
    <t>311-0306</t>
  </si>
  <si>
    <t>12504984</t>
  </si>
  <si>
    <t>HUMELOCK II STEM TA6V SIZE 06 CEMENTED</t>
  </si>
  <si>
    <t>STEM HUM II TA6V CEMENT SZ 6</t>
  </si>
  <si>
    <t>Cemented stem 06</t>
  </si>
  <si>
    <t>Cemented stem 06 | STEM, HUMERAL, CEMENTED, 6, SHOULDER, TITANIUM, HYDROXYAPATITE, HUMELOCK II</t>
  </si>
  <si>
    <t>STEM, HUMERAL, CEMENTED, 6, SHOULDER, TITANIUM, HYDROXYAPATITE, HUMELOCK II</t>
  </si>
  <si>
    <t>https://www.3d-system.it/wp-content/uploads/2020/05/HUMELOCK-II-CONSERVAZIONE.pdf</t>
  </si>
  <si>
    <t>https://accessgudid.nlm.nih.gov/devices/03701037301104</t>
  </si>
  <si>
    <t>42364</t>
  </si>
  <si>
    <t>312-0000</t>
  </si>
  <si>
    <t>12506420</t>
  </si>
  <si>
    <t>HUMELOCK REVERSED SPOILER TA6V</t>
  </si>
  <si>
    <t>SPOILER</t>
  </si>
  <si>
    <t>SPOILER TA6V</t>
  </si>
  <si>
    <t>HUMELOCK REVERSED SPOILER TA6V | SPOILER, ORTHOPAEDIC, REVERSED, SHOULDER, TITANIUM, HUMELOCK II</t>
  </si>
  <si>
    <t>SPOILER, ORTHOPAEDIC, REVERSED, SHOULDER, TITANIUM, HUMELOCK II</t>
  </si>
  <si>
    <t>REVERSED</t>
  </si>
  <si>
    <t>https://accessgudid.nlm.nih.gov/devices/03701037302309</t>
  </si>
  <si>
    <t>42365</t>
  </si>
  <si>
    <t>313-4012</t>
  </si>
  <si>
    <t>12516595</t>
  </si>
  <si>
    <t>HUMELOCK REVERSED STEM TA6V CEMENTED 40/12</t>
  </si>
  <si>
    <t>STEM REV CEMENT 40/12</t>
  </si>
  <si>
    <t>HUMELOCK REVERSED STEM TA6V CEMENTED 40/12 | STEM, HUMERAL, CEMENTED, 12, 40 MM, SHOULDER, REVERSED, HUMELOCK II</t>
  </si>
  <si>
    <t>STEM, HUMERAL, CEMENTED, 12, 40 MM, SHOULDER, REVERSED, HUMELOCK II</t>
  </si>
  <si>
    <t>https://accessgudid.nlm.nih.gov/devices/03701037301456</t>
  </si>
  <si>
    <t>42390</t>
  </si>
  <si>
    <t>314-0038</t>
  </si>
  <si>
    <t>34386346</t>
  </si>
  <si>
    <t>EASYTECH ANATOMICAL SHOULDER SYSTEM</t>
  </si>
  <si>
    <t>EASYTECH ANCHOR BASE TA6V 38 MM CEMENTLESS TI/HA</t>
  </si>
  <si>
    <t>BASE ANCHOR SZ 38MM</t>
  </si>
  <si>
    <t>42321507  Internal bone fixation sets</t>
  </si>
  <si>
    <t>Anchoring base TA6V 38 w/cement Ti/HA</t>
  </si>
  <si>
    <t>Anchoring base TA6V 38 w/cement Ti/HA | BASE, ANCHOR, CEMENTED, 38 MM, TITANIUM, HYDROXYAPATITE, EASYTECH</t>
  </si>
  <si>
    <t>BASE, ANCHOR, CEMENTED, 38 MM, TITANIUM, HYDROXYAPATITE, EASYTECH</t>
  </si>
  <si>
    <t>38 MM</t>
  </si>
  <si>
    <t>EASYTECH</t>
  </si>
  <si>
    <t>42394</t>
  </si>
  <si>
    <t>316-0012</t>
  </si>
  <si>
    <t>12509561</t>
  </si>
  <si>
    <t>HUMERIS STEM TA6V SIZE 12 CEMENTLESS TI/HA</t>
  </si>
  <si>
    <t>HUMERIS STEM TA6V SIZE 12 CEMENTLESS Ti/HA</t>
  </si>
  <si>
    <t>STEM TA6V CMNTLSS SZ 12</t>
  </si>
  <si>
    <t>HUMERIS STEM TA6V SIZE 12 CEMENTLESS Ti/HA | STEM, HUMERAL, CEMENTLESS, 12, SHOULDER, TITANIUM, HYDROXYAPATITE, HUMERIS</t>
  </si>
  <si>
    <t>STEM, HUMERAL, CEMENTLESS, 12, SHOULDER, TITANIUM, HYDROXYAPATITE, HUMERIS</t>
  </si>
  <si>
    <t>https://accessgudid.nlm.nih.gov/devices/03701037301579</t>
  </si>
  <si>
    <t>Potential Duplicate Across Consolidated, Ref Id, 25250</t>
  </si>
  <si>
    <t>42395</t>
  </si>
  <si>
    <t>316-0016</t>
  </si>
  <si>
    <t>12509500</t>
  </si>
  <si>
    <t>HUMERIS STEM TA6V SIZE 16 CEMENTLESS TI/HA</t>
  </si>
  <si>
    <t>HUMERIS STEM TA6V SIZE 16 CEMENTLESS Ti/HA</t>
  </si>
  <si>
    <t>STEM TA6V CMNTLSS SZ 16</t>
  </si>
  <si>
    <t>HUMERIS STEM TA6V SIZE 16 CEMENTLESS Ti/HA | STEM, HUMERAL, CEMENTLESS, 16, SHOULDER, TITANIUM, HYDROXYAPATITE, HUMERIS</t>
  </si>
  <si>
    <t>STEM, HUMERAL, CEMENTLESS, 16, SHOULDER, TITANIUM, HYDROXYAPATITE, HUMERIS</t>
  </si>
  <si>
    <t>https://accessgudid.nlm.nih.gov/devices/03701037303689</t>
  </si>
  <si>
    <t>Potential Duplicate Across Consolidated, Ref Id, 25254</t>
  </si>
  <si>
    <t>PLUG</t>
  </si>
  <si>
    <t>42765</t>
  </si>
  <si>
    <t>11-3234-6-06000</t>
  </si>
  <si>
    <t>3867288</t>
  </si>
  <si>
    <t>BRACE ORTHOPEDIC STABILIZER PRO 2XLARGE 1216IN ANKLE MEDIAL/LATERAL/ARTICULATED STAY ELASTIC HOOKLOOP STRAP PADDED BLACK NYLON</t>
  </si>
  <si>
    <t>BRACE STBLZG PRO XXL BLK</t>
  </si>
  <si>
    <t>STABILIZING PRO ANKLE 2X LARGE BLACK</t>
  </si>
  <si>
    <t>STABILIZING PRO ANKLE 2X LARGE BLACK | BRACE, ORTHOPAEDIC, XXLARGE, RIGHT, LEFT, ANKLE, STABILIZING PRO, BLACK, DONJOY</t>
  </si>
  <si>
    <t>BRACE, ORTHOPAEDIC, XXLARGE, RIGHT, LEFT, ANKLE, STABILIZING PRO, BLACK, DONJOY</t>
  </si>
  <si>
    <t>42766</t>
  </si>
  <si>
    <t>11-3235-0-06000</t>
  </si>
  <si>
    <t>102628</t>
  </si>
  <si>
    <t>STABILIZING SPEED PRO XXS</t>
  </si>
  <si>
    <t>BRACE STBLZG SPD PRO ANK XXS</t>
  </si>
  <si>
    <t>STABILIZING SPEED PRO 2X SMALL</t>
  </si>
  <si>
    <t>STABILIZING SPEED PRO 2X SMALL | BRACE, ORTHOPAEDIC, XXSMALL, STABILIZING SPEED PRO, DONJOY</t>
  </si>
  <si>
    <t>BRACE, ORTHOPAEDIC, XXSMALL, STABILIZING SPEED PRO, DONJOY</t>
  </si>
  <si>
    <t>STABILIZING SPEED PRO</t>
  </si>
  <si>
    <t>42767</t>
  </si>
  <si>
    <t>11-3235-3-06000</t>
  </si>
  <si>
    <t>836131</t>
  </si>
  <si>
    <t>BRACE ORTHOPEDIC SPEED PRO STABILIZER MEDIUM 1112IN ANKLE ARTICULATED STAY ELASTIC STRAP BLACK NYLON</t>
  </si>
  <si>
    <t>BRACE STBLZG SPD PRO ANK M</t>
  </si>
  <si>
    <t>STABILIZING SPEED PRO MEDIUM</t>
  </si>
  <si>
    <t>STABILIZING SPEED PRO MEDIUM | BRACE, ORTHOPAEDIC, MEDIUM, STABILIZING SPEED PRO, DONJOY</t>
  </si>
  <si>
    <t>BRACE, ORTHOPAEDIC, MEDIUM, STABILIZING SPEED PRO, DONJOY</t>
  </si>
  <si>
    <t>AAE</t>
  </si>
  <si>
    <t>42806</t>
  </si>
  <si>
    <t>GLAXO SMITHKLINE</t>
  </si>
  <si>
    <t>GLAXOSMITHKLINE PLC</t>
  </si>
  <si>
    <t>135015405</t>
  </si>
  <si>
    <t>0135-0154-05</t>
  </si>
  <si>
    <t>39122564</t>
  </si>
  <si>
    <t>TUMS E-X TAB S/F ORANGE 80</t>
  </si>
  <si>
    <t>51171501  Calcium carbonate</t>
  </si>
  <si>
    <t>TUMS EX- calcium carbonate tablet</t>
  </si>
  <si>
    <t>TUMS EX- calcium carbonate tablet | DRUG, ANTACID, CALCIUM CARBONATE, TABLET, TUMS EX</t>
  </si>
  <si>
    <t>DRUG, ANTACID, CALCIUM CARBONATE, TABLET, TUMS EX</t>
  </si>
  <si>
    <t>ANTACID</t>
  </si>
  <si>
    <t>CALCIUM CARBONATE</t>
  </si>
  <si>
    <t>TUMS EX</t>
  </si>
  <si>
    <t>https://dailymed.nlm.nih.gov/dailymed/drugInfo.cfm?audience=consumer&amp;setid=593a0494-d669-4bcf-8412-b92645b2d76c</t>
  </si>
  <si>
    <t>42807</t>
  </si>
  <si>
    <t>173010856</t>
  </si>
  <si>
    <t>0173-0108-56</t>
  </si>
  <si>
    <t>39122575</t>
  </si>
  <si>
    <t>RETROVIR CAP 100MG UD 100</t>
  </si>
  <si>
    <t>51343116  Azidothymidine or zidovudine</t>
  </si>
  <si>
    <t>RETROVIR Capsules 100 mg Bottles of 100</t>
  </si>
  <si>
    <t>RETROVIR Capsules 100 mg Bottles of 100 | DRUG, ANTIVIRAL, ZIDOVUDINE 100 MG, CAPSULE, UNIT DOSE, 100/PK, WHITE, RETROVIR</t>
  </si>
  <si>
    <t>DRUG, ANTIVIRAL, ZIDOVUDINE 100 MG, CAPSULE, UNIT DOSE, 100/PK, WHITE, RETROVIR</t>
  </si>
  <si>
    <t>ANTIVIRAL</t>
  </si>
  <si>
    <t>ZIDOVUDINE 100 MG</t>
  </si>
  <si>
    <t>CAPSULE, UNIT DOSE</t>
  </si>
  <si>
    <t>100/PK</t>
  </si>
  <si>
    <t>RETROVIR</t>
  </si>
  <si>
    <t>https://www.accessdata.fda.gov/drugsatfda_docs/label/2001/20518s8lbl.pdf</t>
  </si>
  <si>
    <t>42815</t>
  </si>
  <si>
    <t>173041200</t>
  </si>
  <si>
    <t>0173-0412-00</t>
  </si>
  <si>
    <t>39122589</t>
  </si>
  <si>
    <t>FORTAZ 1GM FROZEN 2G3535</t>
  </si>
  <si>
    <t>51284108  Ceftazidime</t>
  </si>
  <si>
    <t>FORTAZ 1GM FROZEN 2G3535 Vial Plastic Container</t>
  </si>
  <si>
    <t>FORTAZ 1GM FROZEN 2G3535 Vial Plastic Container | DRUG, ANTIBIOTIC, CEFTAZIDIME 1 GM, FROZEN, SINGLE DOSE VIAL, FORTAZ</t>
  </si>
  <si>
    <t>DRUG, ANTIBIOTIC, CEFTAZIDIME 1 GM, FROZEN, SINGLE DOSE VIAL, FORTAZ</t>
  </si>
  <si>
    <t>CEFTAZIDIME 1 GM</t>
  </si>
  <si>
    <t>FROZEN, SINGLE DOSE VIAL</t>
  </si>
  <si>
    <t>FORTAZ</t>
  </si>
  <si>
    <t>http://www.druginformation.com/RxDrugs/C/Ceftazidime%20Injection.htm</t>
  </si>
  <si>
    <t>42816</t>
  </si>
  <si>
    <t>173044801</t>
  </si>
  <si>
    <t>0173-0448-01</t>
  </si>
  <si>
    <t>39122601</t>
  </si>
  <si>
    <t>OXISTAT LOT 1% 30ML</t>
  </si>
  <si>
    <t>51302340  Oxiconazole nitrate</t>
  </si>
  <si>
    <t>OXISTAT LOTION 1% 30ML BOTTLE</t>
  </si>
  <si>
    <t>OXISTAT LOTION 1% 30ML BOTTLE | DRUG, ANTIFUNGAL, OXICONAZOLE NITRATE 1%, 30 ML, LOTION, BOTTLE, OXISTAT</t>
  </si>
  <si>
    <t>DRUG, ANTIFUNGAL, OXICONAZOLE NITRATE 1%, 30 ML, LOTION, BOTTLE, OXISTAT</t>
  </si>
  <si>
    <t>ANTIFUNGAL</t>
  </si>
  <si>
    <t>OXICONAZOLE NITRATE 1%</t>
  </si>
  <si>
    <t>LOTION, BOTTLE</t>
  </si>
  <si>
    <t>OXISTAT</t>
  </si>
  <si>
    <t>https://www.accessdata.fda.gov/drugsatfda_docs/label/2004/19828slr009,20209slr005_oxistat_lbl.pdf</t>
  </si>
  <si>
    <t>42817</t>
  </si>
  <si>
    <t>173045301</t>
  </si>
  <si>
    <t>0173-0453-01</t>
  </si>
  <si>
    <t>39122603</t>
  </si>
  <si>
    <t>FLONASE NASAL SPR 120DOSE</t>
  </si>
  <si>
    <t>51421505  Fluticasone propionate</t>
  </si>
  <si>
    <t>FLONASE NASAL SPRAY 120DOSE BOTTLE</t>
  </si>
  <si>
    <t>FLONASE NASAL SPRAY 120DOSE BOTTLE | DRUG, CORTICOSTEROID, FLUTICASONE PROPIONATE, SPRAY, 120 METERED DOSE, BOTTLE, FLONASE</t>
  </si>
  <si>
    <t>DRUG, CORTICOSTEROID, FLUTICASONE PROPIONATE, SPRAY, 120 METERED DOSE, BOTTLE, FLONASE</t>
  </si>
  <si>
    <t>CORTICOSTEROID</t>
  </si>
  <si>
    <t>FLUTICASONE PROPIONATE</t>
  </si>
  <si>
    <t>SPRAY, 120 METERED DOSE, BOTTLE</t>
  </si>
  <si>
    <t>FLONASE</t>
  </si>
  <si>
    <t>http://www.hipaaspace.com/medical_billing/coding/national.drug.codes/txt/0173-0453-01</t>
  </si>
  <si>
    <t>42818</t>
  </si>
  <si>
    <t>173056100</t>
  </si>
  <si>
    <t>0173-0561-00</t>
  </si>
  <si>
    <t>39122619</t>
  </si>
  <si>
    <t>AMERGE TAB 1MG 9</t>
  </si>
  <si>
    <t>51142432  Naratriptan hydrochloride</t>
  </si>
  <si>
    <t>AMERGE TABLET 1MG 9 TABLET FILM COATED</t>
  </si>
  <si>
    <t>AMERGE TABLET 1MG 9 TABLET FILM COATED | DRUG, ANTIMIGRAINE, NARATRIPTAN HCL 1 MG, FILM COATED TABLET, 9/PK, AMERGE</t>
  </si>
  <si>
    <t>DRUG, ANTIMIGRAINE, NARATRIPTAN HCL 1 MG, FILM COATED TABLET, 9/PK, AMERGE</t>
  </si>
  <si>
    <t>ANTIMIGRAINE</t>
  </si>
  <si>
    <t>NARATRIPTAN HCL 1 MG</t>
  </si>
  <si>
    <t>FILM COATED TABLET</t>
  </si>
  <si>
    <t>9/PK</t>
  </si>
  <si>
    <t>AMERGE</t>
  </si>
  <si>
    <t>https://www.medschat.com/NDC/0173-0561</t>
  </si>
  <si>
    <t>42819</t>
  </si>
  <si>
    <t>173056504</t>
  </si>
  <si>
    <t>0173-0565-04</t>
  </si>
  <si>
    <t>39122621</t>
  </si>
  <si>
    <t>VALTREX CAPL 1GM 30</t>
  </si>
  <si>
    <t>51342310  Valacyclovir hydrochloride</t>
  </si>
  <si>
    <t>VALTREX CAPLET 1GM 30 TABLET FILM COATED in 1 BOTTLE</t>
  </si>
  <si>
    <t>VALTREX CAPLET 1GM 30 TABLET FILM COATED in 1 BOTTLE | DRUG, ANTIVIRAL, VALACYCLOVIR HCL, 1 GM, FILM COATED TABLET, 30/PK, VALTREX</t>
  </si>
  <si>
    <t>DRUG, ANTIVIRAL, VALACYCLOVIR HCL, 1 GM, FILM COATED TABLET, 30/PK, VALTREX</t>
  </si>
  <si>
    <t>VALACYCLOVIR HCL</t>
  </si>
  <si>
    <t>1 GM</t>
  </si>
  <si>
    <t>30/PK</t>
  </si>
  <si>
    <t>VALTREX</t>
  </si>
  <si>
    <t>https://ndclist.com/ndc/0173-0565/package/0173-0565-04</t>
  </si>
  <si>
    <t>42820</t>
  </si>
  <si>
    <t>173057000</t>
  </si>
  <si>
    <t>0173-0570-00</t>
  </si>
  <si>
    <t>39122623</t>
  </si>
  <si>
    <t>ZOFRAN ODT TAB 8MG UD 30</t>
  </si>
  <si>
    <t>51171816  Ondansetron</t>
  </si>
  <si>
    <t>ZOFRAN TABLET 8MG UNIT DOSE 30TABLET ORALLY DISINTEGRATING</t>
  </si>
  <si>
    <t>ZOFRAN TABLET 8MG UNIT DOSE 30TABLET ORALLY DISINTEGRATING | DRUG, ANTIEMETIC, ONDANSETRON HCL 8 MG, ORALLY DISINTEGRATING TABLET, UNIT DOSE, 30/PK, ZOFRAN</t>
  </si>
  <si>
    <t>DRUG, ANTIEMETIC, ONDANSETRON HCL 8 MG, ORALLY DISINTEGRATING TABLET, UNIT DOSE, 30/PK, ZOFRAN</t>
  </si>
  <si>
    <t>ANTIEMETIC</t>
  </si>
  <si>
    <t>ONDANSETRON HCL 8 MG</t>
  </si>
  <si>
    <t>ORALLY DISINTEGRATING TABLET, UNIT DOSE</t>
  </si>
  <si>
    <t>ZOFRAN</t>
  </si>
  <si>
    <t>https://www.hipaaspace.com/medical_billing/coding/national.drug.codes/0173-0570-00</t>
  </si>
  <si>
    <t>42821</t>
  </si>
  <si>
    <t>173063302</t>
  </si>
  <si>
    <t>0173-0633-02</t>
  </si>
  <si>
    <t>39122628</t>
  </si>
  <si>
    <t>LAMICTAL TAB 25MG 100</t>
  </si>
  <si>
    <t>51141504  Lamotrigine</t>
  </si>
  <si>
    <t>LAMICTAL TABLET 25MG 100 TABLET in 1 BOTTLE</t>
  </si>
  <si>
    <t>LAMICTAL TABLET 25MG 100 TABLET in 1 BOTTLE | DRUG, ANTICONVULSANT, LAMOTRIGINE 25 MG, TABLET, 100/PK, LAMICTAL</t>
  </si>
  <si>
    <t>DRUG, ANTICONVULSANT, LAMOTRIGINE 25 MG, TABLET, 100/PK, LAMICTAL</t>
  </si>
  <si>
    <t>ANTICONVULSANT</t>
  </si>
  <si>
    <t>LAMOTRIGINE 25 MG</t>
  </si>
  <si>
    <t>LAMICTAL</t>
  </si>
  <si>
    <t>https://ndclist.com/ndc/0173-0633/package/0173-0633-02</t>
  </si>
  <si>
    <t>42829</t>
  </si>
  <si>
    <t>173064360</t>
  </si>
  <si>
    <t>0173-0643-60</t>
  </si>
  <si>
    <t>39122630</t>
  </si>
  <si>
    <t>LAMICTAL TAB 150MG 60</t>
  </si>
  <si>
    <t>LAMICTAL TABLET 150MG 60 TABLET in 1 BOTTLE</t>
  </si>
  <si>
    <t>LAMICTAL TABLET 150MG 60 TABLET in 1 BOTTLE | DRUG, ANTICONVULSANT, LAMOTRIGINE 150 MC, TABLET, 60/PK, LAMICTAL</t>
  </si>
  <si>
    <t>DRUG, ANTICONVULSANT, LAMOTRIGINE 150 MC, TABLET, 60/PK, LAMICTAL</t>
  </si>
  <si>
    <t>LAMOTRIGINE 150 MC</t>
  </si>
  <si>
    <t>60/PK</t>
  </si>
  <si>
    <t>https://ndclist.com/ndc/0173-0643/package/0173-0643-60</t>
  </si>
  <si>
    <t>42830</t>
  </si>
  <si>
    <t>173066200</t>
  </si>
  <si>
    <t>0173-0662-00</t>
  </si>
  <si>
    <t>39122631</t>
  </si>
  <si>
    <t>EPIVIR HBV 100MG TB GLX 60</t>
  </si>
  <si>
    <t>51343110  Lamivudine</t>
  </si>
  <si>
    <t>EPIVIR HBV 100MG TABLET GLX 60 TABLET FILM COATED in 1 BOTTLE</t>
  </si>
  <si>
    <t>EPIVIR HBV 100MG TABLET GLX 60 TABLET FILM COATED in 1 BOTTLE | DRUG, ANTIVIRAL, LAMIVUDINE 100 MG, FILM COATED TABLET, 60/PK, EPIVIR</t>
  </si>
  <si>
    <t>DRUG, ANTIVIRAL, LAMIVUDINE 100 MG, FILM COATED TABLET, 60/PK, EPIVIR</t>
  </si>
  <si>
    <t>LAMIVUDINE 100 MG</t>
  </si>
  <si>
    <t>EPIVIR</t>
  </si>
  <si>
    <t>https://ndclist.com/ndc/0173-0662/package/0173-0662-00</t>
  </si>
  <si>
    <t>42831</t>
  </si>
  <si>
    <t>173069600</t>
  </si>
  <si>
    <t>0173-0696-00</t>
  </si>
  <si>
    <t>39122641</t>
  </si>
  <si>
    <t>ADVAIR DISKUS 250/50MCG 60DOSE</t>
  </si>
  <si>
    <t>51162030  Fluticasone/salmeterol</t>
  </si>
  <si>
    <t>ADVAIR DISKUS 250/50MCG 60DOSE POWDER</t>
  </si>
  <si>
    <t>ADVAIR DISKUS 250/50MCG 60DOSE POWDER | DRUG, CORTICOSTEROID, FLUTICASONE PROPIONATE 250 MC, SALMETEROL 50 MC, DISKUS, POWDER, 60 DOSE, ADVAIR</t>
  </si>
  <si>
    <t>DRUG, CORTICOSTEROID, FLUTICASONE PROPIONATE 250 MC, SALMETEROL 50 MC, DISKUS, POWDER, 60 DOSE, ADVAIR</t>
  </si>
  <si>
    <t>FLUTICASONE PROPIONATE 250 MC, SALMETEROL 50 MC</t>
  </si>
  <si>
    <t>DISKUS, POWDER, 60 DOSE</t>
  </si>
  <si>
    <t>ADVAIR</t>
  </si>
  <si>
    <t>https://ndclist.com/ndc/0173-0696/package/0173-0696-00</t>
  </si>
  <si>
    <t>42832</t>
  </si>
  <si>
    <t>173071522</t>
  </si>
  <si>
    <t>0173-0715-22</t>
  </si>
  <si>
    <t>38807048</t>
  </si>
  <si>
    <t>FLUTICASONE SALM 45/21 MCG 8GM</t>
  </si>
  <si>
    <t>ADVAIR HFA 45/21 MCG 8GM INHALATION AEROSOL</t>
  </si>
  <si>
    <t>ADVAIR HFA 45/21 MCG 8GM INHALATION AEROSOL | DRUG, CORTICOSTEROID, FLUTICASONE PROPIONATE 45 MC, SALMETEROL 21 MC, 8 GM, INHALER, AEROSOL, METERED DOSE, ADVAIR</t>
  </si>
  <si>
    <t>DRUG, CORTICOSTEROID, FLUTICASONE PROPIONATE 45 MC, SALMETEROL 21 MC, 8 GM, INHALER, AEROSOL, METERED DOSE, ADVAIR</t>
  </si>
  <si>
    <t>FLUTICASONE PROPIONATE 45 MC, SALMETEROL 21 MC</t>
  </si>
  <si>
    <t>8 GM</t>
  </si>
  <si>
    <t>INHALER, AEROSOL, METERED DOSE</t>
  </si>
  <si>
    <t>http://www.druginformation.com/RxDrugs../F/Fluticasone%20Propionate%20and%20Salmeterol%20Inhalation%20Aerosol.htm</t>
  </si>
  <si>
    <t>42833</t>
  </si>
  <si>
    <t>173073601</t>
  </si>
  <si>
    <t>0173-0736-01</t>
  </si>
  <si>
    <t>39122653</t>
  </si>
  <si>
    <t>IMITREX TAB 50MG 9</t>
  </si>
  <si>
    <t>51142414  Sumatriptan</t>
  </si>
  <si>
    <t>IMITREX TABLET 50MG 9 TABLET FILM COATED in 1 BLISTER PACK</t>
  </si>
  <si>
    <t>IMITREX TABLET 50MG 9 TABLET FILM COATED in 1 BLISTER PACK | DRUG, ANTIMIGRAINE, SUMATRIPTAN 50 MG, FILM COATED TABLET, 9/PK, IMITREX</t>
  </si>
  <si>
    <t>DRUG, ANTIMIGRAINE, SUMATRIPTAN 50 MG, FILM COATED TABLET, 9/PK, IMITREX</t>
  </si>
  <si>
    <t>SUMATRIPTAN 50 MG</t>
  </si>
  <si>
    <t>IMITREX</t>
  </si>
  <si>
    <t>https://ndclist.com/ndc/0173-0736/package/0173-0736-01</t>
  </si>
  <si>
    <t>42834</t>
  </si>
  <si>
    <t>173080409</t>
  </si>
  <si>
    <t>0173-0804-09</t>
  </si>
  <si>
    <t>39122665</t>
  </si>
  <si>
    <t>VOTRIENT 200MG CAPL DPSHP</t>
  </si>
  <si>
    <t>51112006  Pazopanib</t>
  </si>
  <si>
    <t>VOTRIENT 200MG CAPLET DPSHP 120 TABLET FILM COATED IN 1 BOTTLE</t>
  </si>
  <si>
    <t>VOTRIENT 200MG CAPLET DPSHP 120 TABLET FILM COATED IN 1 BOTTLE | DRUG, ANTINEOPLASTIC, PAZOPANIB HCL 200 MG, FILM COATED TABLET, DROPSHIP, VOTRIENT</t>
  </si>
  <si>
    <t>DRUG, ANTINEOPLASTIC, PAZOPANIB HCL 200 MG, FILM COATED TABLET, DROPSHIP, VOTRIENT</t>
  </si>
  <si>
    <t>ANTINEOPLASTIC</t>
  </si>
  <si>
    <t>PAZOPANIB HCL 200 MG</t>
  </si>
  <si>
    <t>FILM COATED TABLET, DROPSHIP</t>
  </si>
  <si>
    <t>VOTRIENT</t>
  </si>
  <si>
    <t>https://www.medschat.com/NDC/0173-0804</t>
  </si>
  <si>
    <t>42835</t>
  </si>
  <si>
    <t>173083113</t>
  </si>
  <si>
    <t>0173-0831-13</t>
  </si>
  <si>
    <t>39122670</t>
  </si>
  <si>
    <t>LEVITRA 20MG 30</t>
  </si>
  <si>
    <t>51413211  Vardenafil hydrochloride</t>
  </si>
  <si>
    <t>LEVITRA 20MG 30 TABLET FILM COATED IN 1 BOTTLE</t>
  </si>
  <si>
    <t>LEVITRA 20MG 30 TABLET FILM COATED IN 1 BOTTLE | DRUG, SEXUAL DISFUNCTION, VARDENAFIL HCL 20 MG, FILM COATED TABLET, 30/PK, LEVITRA</t>
  </si>
  <si>
    <t>DRUG, SEXUAL DISFUNCTION, VARDENAFIL HCL 20 MG, FILM COATED TABLET, 30/PK, LEVITRA</t>
  </si>
  <si>
    <t>SEXUAL DISFUNCTION</t>
  </si>
  <si>
    <t>VARDENAFIL HCL 20 MG</t>
  </si>
  <si>
    <t>LEVITRA</t>
  </si>
  <si>
    <t>https://www.medschat.com/NDC/0173-0831</t>
  </si>
  <si>
    <t>CAPSULE</t>
  </si>
  <si>
    <t>120/PK</t>
  </si>
  <si>
    <t>51112025  Trametinib</t>
  </si>
  <si>
    <t>42837</t>
  </si>
  <si>
    <t>173085910</t>
  </si>
  <si>
    <t>0173-0859-10</t>
  </si>
  <si>
    <t>38807056</t>
  </si>
  <si>
    <t>BREO ELLIPTA 30INHL 60DOSE</t>
  </si>
  <si>
    <t>51162039  Vilanterol/Fluticasone furoate</t>
  </si>
  <si>
    <t>BREO ELLIPTA 30 INHALER 60DOSE</t>
  </si>
  <si>
    <t>BREO ELLIPTA 30 INHALER 60DOSE | DRUG, CORTICOSTEROID, FLUTICASONE FUROATE, VILANTEROL TRIFENATATE, 30 INHALATION POWDER, 60 DOSE, BREO ELLIPTA</t>
  </si>
  <si>
    <t>DRUG, CORTICOSTEROID, FLUTICASONE FUROATE, VILANTEROL TRIFENATATE, 30 INHALATION POWDER, 60 DOSE, BREO ELLIPTA</t>
  </si>
  <si>
    <t>FLUTICASONE FUROATE, VILANTEROL TRIFENATATE</t>
  </si>
  <si>
    <t>30 INHALATION POWDER, 60 DOSE</t>
  </si>
  <si>
    <t>BREO ELLIPTA</t>
  </si>
  <si>
    <t>https://ndclist.com/ndc/0173-0859/package/0173-0859-10</t>
  </si>
  <si>
    <t>42838</t>
  </si>
  <si>
    <t>173085914</t>
  </si>
  <si>
    <t>0173-0859-14</t>
  </si>
  <si>
    <t>38807057</t>
  </si>
  <si>
    <t>BREO EILLIPTA 100-25 (14INH)</t>
  </si>
  <si>
    <t>BREO EILLIPTA 100-25 14INHALER</t>
  </si>
  <si>
    <t>BREO EILLIPTA 100-25 14INHALER | DRUG, CORTICOSTEROID, FLUTICASONE FUROATE 100 MC, VILANTEROL TRIFENATATE 25 MC, 30 INHALATION POWDER, BREO ELLIPTA</t>
  </si>
  <si>
    <t>DRUG, CORTICOSTEROID, FLUTICASONE FUROATE 100 MC, VILANTEROL TRIFENATATE 25 MC, 30 INHALATION POWDER, BREO ELLIPTA</t>
  </si>
  <si>
    <t>FLUTICASONE FUROATE 100 MC, VILANTEROL TRIFENATATE 25 MC</t>
  </si>
  <si>
    <t>30 INHALATION POWDER</t>
  </si>
  <si>
    <t>https://ndclist.com/ndc/0173-0859/package/0173-0859-14</t>
  </si>
  <si>
    <t>42839</t>
  </si>
  <si>
    <t>HEMOCUE AB</t>
  </si>
  <si>
    <t>198576</t>
  </si>
  <si>
    <t>M-198576-270</t>
  </si>
  <si>
    <t>38807068</t>
  </si>
  <si>
    <t>GASTROCULT DEVELOPER 15ML</t>
  </si>
  <si>
    <t>41116205</t>
  </si>
  <si>
    <t>41116121  Hematology reagents or solutions or stains</t>
  </si>
  <si>
    <t>GASTROCULT DEVELOPER 15ML 6 per Box</t>
  </si>
  <si>
    <t>GASTROCULT DEVELOPER 15ML 6 per Box | DEVELOPER, HEMATOLOGY, DEVELOPER SOLUTION, 15 ML, SOLUTION, GASTROCULT</t>
  </si>
  <si>
    <t>DEVELOPER, HEMATOLOGY, DEVELOPER SOLUTION, 15 ML, SOLUTION, GASTROCULT</t>
  </si>
  <si>
    <t>HEMATOLOGY</t>
  </si>
  <si>
    <t>DEVELOPER SOLUTION</t>
  </si>
  <si>
    <t>GASTROCULT</t>
  </si>
  <si>
    <t>https://axiommedicals.com/products/hemocue-hematology-reagent-gastroccult-r-developer-fecal-occult-blood-test-proprietary-mix-15-ml-m-198576-270-box-of-6</t>
  </si>
  <si>
    <t>41116121</t>
  </si>
  <si>
    <t>Hematology reagents or solutions or stains</t>
  </si>
  <si>
    <t>42840</t>
  </si>
  <si>
    <t>29152544</t>
  </si>
  <si>
    <t>0029-1525-44</t>
  </si>
  <si>
    <t>39122680</t>
  </si>
  <si>
    <t>BACTROBAN OINT 2% 22GM</t>
  </si>
  <si>
    <t>51286501  Mupirocin</t>
  </si>
  <si>
    <t>BACTROBAN OINTMENT 2% 22GM</t>
  </si>
  <si>
    <t>BACTROBAN OINTMENT 2% 22GM | DRUG, ANTIBIOTIC, MUPIROCIN 2%, 22 GM, OINTMENT, BACTROBAN</t>
  </si>
  <si>
    <t>DRUG, ANTIBIOTIC, MUPIROCIN 2%, 22 GM, OINTMENT, BACTROBAN</t>
  </si>
  <si>
    <t>MUPIROCIN 2%</t>
  </si>
  <si>
    <t>22 GM</t>
  </si>
  <si>
    <t>BACTROBAN</t>
  </si>
  <si>
    <t>https://www.hipaaspace.com/medical_billing/coding/national.drug.codes/txt/0029-1525-44</t>
  </si>
  <si>
    <t>42841</t>
  </si>
  <si>
    <t>29321013</t>
  </si>
  <si>
    <t>0029-3210-13</t>
  </si>
  <si>
    <t>39122688</t>
  </si>
  <si>
    <t>PAXIL TAB 10MG  30</t>
  </si>
  <si>
    <t>51294513  Paroxetine hydrochloride</t>
  </si>
  <si>
    <t>PAXIL TABLET 10MG Bottles of 30</t>
  </si>
  <si>
    <t>PAXIL TABLET 10MG Bottles of 30 | DRUG, ANTIDEPRESSANT, PAROXETINE HCL 10 MG, FILM COATED TABLET, 30/PK, PAXIL</t>
  </si>
  <si>
    <t>DRUG, ANTIDEPRESSANT, PAROXETINE HCL 10 MG, FILM COATED TABLET, 30/PK, PAXIL</t>
  </si>
  <si>
    <t>ANTIDEPRESSANT</t>
  </si>
  <si>
    <t>PAROXETINE HCL 10 MG</t>
  </si>
  <si>
    <t>PAXIL</t>
  </si>
  <si>
    <t>https://www.accessdata.fda.gov/drugsatfda_docs/label/2001/20031s29lbl.pdf</t>
  </si>
  <si>
    <t>42842</t>
  </si>
  <si>
    <t>29321213</t>
  </si>
  <si>
    <t>0029-3212-13</t>
  </si>
  <si>
    <t>39122689</t>
  </si>
  <si>
    <t>PAXIL TAB 30MG  30</t>
  </si>
  <si>
    <t>PAXIL TABLET 30MG Bottles of 30</t>
  </si>
  <si>
    <t>PAXIL TABLET 30MG Bottles of 30 | DRUG, ANTIDEPRESSANT, PAROXETINE HCL 30 MG, FILM COATED TABLET, 30/PK, PAXIL</t>
  </si>
  <si>
    <t>DRUG, ANTIDEPRESSANT, PAROXETINE HCL 30 MG, FILM COATED TABLET, 30/PK, PAXIL</t>
  </si>
  <si>
    <t>PAROXETINE HCL 30 MG</t>
  </si>
  <si>
    <t>ANTISEPTIC</t>
  </si>
  <si>
    <t>1.5 OZ</t>
  </si>
  <si>
    <t>42877</t>
  </si>
  <si>
    <t>173036300</t>
  </si>
  <si>
    <t>0173-0363-00</t>
  </si>
  <si>
    <t>39122583</t>
  </si>
  <si>
    <t>ZANTAC VIAL 25MG/ML BULK 40ML</t>
  </si>
  <si>
    <t>51171917  Ranitidine</t>
  </si>
  <si>
    <t>ZANTAC VIAL 25MG/ML BULK 40ML IN 1 VIAL</t>
  </si>
  <si>
    <t>ZANTAC VIAL 25MG/ML BULK 40ML IN 1 VIAL | DRUG, H2 ANTAGONIST, RANITIDINE HCL 25 MG/ML, 40 ML, VIAL, ZANTAC</t>
  </si>
  <si>
    <t>DRUG, H2 ANTAGONIST, RANITIDINE HCL 25 MG/ML, 40 ML, VIAL, ZANTAC</t>
  </si>
  <si>
    <t>H2 ANTAGONIST</t>
  </si>
  <si>
    <t>RANITIDINE HCL 25 MG/ML</t>
  </si>
  <si>
    <t>40 ML</t>
  </si>
  <si>
    <t>ZANTAC</t>
  </si>
  <si>
    <t>https://www.medschat.com/NDC/0173-0363</t>
  </si>
  <si>
    <t>42878</t>
  </si>
  <si>
    <t>173042500</t>
  </si>
  <si>
    <t>0173-0425-00</t>
  </si>
  <si>
    <t>39122592</t>
  </si>
  <si>
    <t>ZINACEF 1.5GM FROZEN 2G3547</t>
  </si>
  <si>
    <t>51101573</t>
  </si>
  <si>
    <t>51283712  Cefuroxime</t>
  </si>
  <si>
    <t>ZINACEF 1.5GM FROZEN VIAL Plastic Container</t>
  </si>
  <si>
    <t>ZINACEF 1.5GM FROZEN VIAL Plastic Container | DRUG, ANTIBIOTIC, CEFUROXIME 1.5 GM, FROZEN, SINGLE DOSE VIAL, ZINACEF</t>
  </si>
  <si>
    <t>DRUG, ANTIBIOTIC, CEFUROXIME 1.5 GM, FROZEN, SINGLE DOSE VIAL, ZINACEF</t>
  </si>
  <si>
    <t>CEFUROXIME 1.5 GM</t>
  </si>
  <si>
    <t>ZINACEF</t>
  </si>
  <si>
    <t>http://druginformation.com/RxDrugs/C/Cefuroxime%20Sodium%20Injection.htm</t>
  </si>
  <si>
    <t>42879</t>
  </si>
  <si>
    <t>173042702</t>
  </si>
  <si>
    <t>0173-0427-02</t>
  </si>
  <si>
    <t>39122593</t>
  </si>
  <si>
    <t>ZANTAC TAB 150MG EFFER DOSE 60</t>
  </si>
  <si>
    <t>ZANTAC TABLET 150MG EFFER DOSE 60</t>
  </si>
  <si>
    <t>ZANTAC TABLET 150MG EFFER DOSE 60 | DRUG, H2 ANTAGONIST, RANITIDINE HCL 150 MG, TABLET, EFFER DOSE, 60/PK, WHITE TO PALE YELLOW, ZANTAC</t>
  </si>
  <si>
    <t>DRUG, H2 ANTAGONIST, RANITIDINE HCL 150 MG, TABLET, EFFER DOSE, 60/PK, WHITE TO PALE YELLOW, ZANTAC</t>
  </si>
  <si>
    <t>RANITIDINE HCL 150 MG</t>
  </si>
  <si>
    <t>TABLET, EFFER DOSE</t>
  </si>
  <si>
    <t>WHITE TO PALE YELLOW</t>
  </si>
  <si>
    <t>https://www.accessdata.fda.gov/drugsatfda_docs/label/2005/018703s065,019675s031,020251s016lbl.pdf</t>
  </si>
  <si>
    <t>42897</t>
  </si>
  <si>
    <t>173043000</t>
  </si>
  <si>
    <t>0173-0430-00</t>
  </si>
  <si>
    <t>39122594</t>
  </si>
  <si>
    <t>CUTIVATE CR 0.05% 15GM</t>
  </si>
  <si>
    <t>CUTIVATE CREAM 0.05% 15GM</t>
  </si>
  <si>
    <t>CUTIVATE CREAM 0.05% 15GM | DRUG, CORTICOSTEROID, FLUTICASONE PROPIONATE 0.05%, 15 GM, CREAM, CUTIVATE</t>
  </si>
  <si>
    <t>DRUG, CORTICOSTEROID, FLUTICASONE PROPIONATE 0.05%, 15 GM, CREAM, CUTIVATE</t>
  </si>
  <si>
    <t>FLUTICASONE PROPIONATE 0.05%</t>
  </si>
  <si>
    <t>15 GM</t>
  </si>
  <si>
    <t>CUTIVATE</t>
  </si>
  <si>
    <t>https://theodora.com/drugs/cutivate_cream_glaxosmithkline.html</t>
  </si>
  <si>
    <t>42898</t>
  </si>
  <si>
    <t>173047800</t>
  </si>
  <si>
    <t>0173-0478-00</t>
  </si>
  <si>
    <t>39122605</t>
  </si>
  <si>
    <t>IMITREX STATDOSE REFILL 2</t>
  </si>
  <si>
    <t>51142435  Sumatriptan succinate</t>
  </si>
  <si>
    <t>IMITREX STATDOSE REFILL 2 SYRINGE in 1 PACKAGE 0.5 mL</t>
  </si>
  <si>
    <t>IMITREX STATDOSE REFILL 2 SYRINGE in 1 PACKAGE 0.5 mL | DRUG, ANTIMIGRAINE, SUMATRIPTAN SUCCINATE, 0.5 ML, REFILL SYRINGE, 2/PK, IMITREX</t>
  </si>
  <si>
    <t>DRUG, ANTIMIGRAINE, SUMATRIPTAN SUCCINATE, 0.5 ML, REFILL SYRINGE, 2/PK, IMITREX</t>
  </si>
  <si>
    <t>SUMATRIPTAN SUCCINATE</t>
  </si>
  <si>
    <t>REFILL SYRINGE</t>
  </si>
  <si>
    <t>2/PK</t>
  </si>
  <si>
    <t>https://ndclist.com/ndc/0173-0478/package/0173-0478-00</t>
  </si>
  <si>
    <t>42899</t>
  </si>
  <si>
    <t>173049800</t>
  </si>
  <si>
    <t>0173-0498-00</t>
  </si>
  <si>
    <t>39122609</t>
  </si>
  <si>
    <t>FLOVENT INH AER 110MCG 7.GM 60</t>
  </si>
  <si>
    <t>FLOVENT INHALATION AEROSOL 110MCG 7.GM CANISTER 60METERED DOSE</t>
  </si>
  <si>
    <t>FLOVENT INHALATION AEROSOL 110MCG 7.GM CANISTER 60METERED DOSE | DRUG, CORTICOSTEROID, FLUTICASONE PROPIONATE 110 MC, 7.9 GM, AEROSOL, INHALATION, CANISTER, METERED DOSE, 60/PK, FLOVENT</t>
  </si>
  <si>
    <t>DRUG, CORTICOSTEROID, FLUTICASONE PROPIONATE 110 MC, 7.9 GM, AEROSOL, INHALATION, CANISTER, METERED DOSE, 60/PK, FLOVENT</t>
  </si>
  <si>
    <t>FLUTICASONE PROPIONATE 110 MC</t>
  </si>
  <si>
    <t>7.9 GM</t>
  </si>
  <si>
    <t>AEROSOL, INHALATION, CANISTER, METERED DOSE</t>
  </si>
  <si>
    <t>FLOVENT</t>
  </si>
  <si>
    <t>https://www.accessdata.fda.gov/drugsatfda_docs/label/2003/20548slr019_flovent_lbl.pdf</t>
  </si>
  <si>
    <t>42900</t>
  </si>
  <si>
    <t>173052000</t>
  </si>
  <si>
    <t>0173-0520-00</t>
  </si>
  <si>
    <t>39122611</t>
  </si>
  <si>
    <t>SEREVENT 28 DOSE</t>
  </si>
  <si>
    <t>51391739  Salmeterol</t>
  </si>
  <si>
    <t>SEREVENT INHALER POWDER METERED 28 DOSE</t>
  </si>
  <si>
    <t>SEREVENT INHALER POWDER METERED 28 DOSE | DRUG, BRONCHODILATOR, SALMETEROL XINAFOATE, INHALER, POWDER, 28 METERED DOSE, SEREVENT</t>
  </si>
  <si>
    <t>DRUG, BRONCHODILATOR, SALMETEROL XINAFOATE, INHALER, POWDER, 28 METERED DOSE, SEREVENT</t>
  </si>
  <si>
    <t>BRONCHODILATOR</t>
  </si>
  <si>
    <t>SALMETEROL XINAFOATE</t>
  </si>
  <si>
    <t>INHALER, POWDER, 28 METERED DOSE</t>
  </si>
  <si>
    <t>SEREVENT</t>
  </si>
  <si>
    <t>https://www.hipaaspace.com/medical_billing/coding/national.drug.codes/txt/0173-0520-00</t>
  </si>
  <si>
    <t>42901</t>
  </si>
  <si>
    <t>173052600</t>
  </si>
  <si>
    <t>0173-0526-00</t>
  </si>
  <si>
    <t>39122614</t>
  </si>
  <si>
    <t>LAMICTAL CHEW TAB 5MG 100</t>
  </si>
  <si>
    <t>LAMICTAL CHEW TABLET 5MG 100 TABLET FOR SUSPENSION IN 1 BOTTLE</t>
  </si>
  <si>
    <t>LAMICTAL CHEW TABLET 5MG 100 TABLET FOR SUSPENSION IN 1 BOTTLE | DRUG, ANTICONVULSANT, LAMOTRIGINE 5 MG, CHEWABLE TABLET, SUSPENSION, 100/BO, LAMICTAL</t>
  </si>
  <si>
    <t>DRUG, ANTICONVULSANT, LAMOTRIGINE 5 MG, CHEWABLE TABLET, SUSPENSION, 100/BO, LAMICTAL</t>
  </si>
  <si>
    <t>LAMOTRIGINE 5 MG</t>
  </si>
  <si>
    <t>CHEWABLE TABLET, SUSPENSION</t>
  </si>
  <si>
    <t>100/BO</t>
  </si>
  <si>
    <t>https://www.hipaaspace.com/medical_billing/coding/national.drug.codes/txt/0173-0526-00</t>
  </si>
  <si>
    <t>42902</t>
  </si>
  <si>
    <t>173055602</t>
  </si>
  <si>
    <t>0173-0556-02</t>
  </si>
  <si>
    <t>39122618</t>
  </si>
  <si>
    <t>ZYBAN SR TAB 150MG REFL BTL 60</t>
  </si>
  <si>
    <t>51293402  Bupropion</t>
  </si>
  <si>
    <t>ZYBAN SR TABLET 150MG REFILL BOTTLE 60 TABLET FILM COATED IN 1 BOTTLE</t>
  </si>
  <si>
    <t>ZYBAN SR TABLET 150MG REFILL BOTTLE 60 TABLET FILM COATED IN 1 BOTTLE | DRUG, ANTIDEPRESSANT, BUPROPION HCL 150 MG, FILM COATED TABLET, REFILL BOTTLE, 60/BO, ZYBAN</t>
  </si>
  <si>
    <t>DRUG, ANTIDEPRESSANT, BUPROPION HCL 150 MG, FILM COATED TABLET, REFILL BOTTLE, 60/BO, ZYBAN</t>
  </si>
  <si>
    <t>BUPROPION HCL 150 MG</t>
  </si>
  <si>
    <t>FILM COATED TABLET, REFILL BOTTLE</t>
  </si>
  <si>
    <t>60/BO</t>
  </si>
  <si>
    <t>ZYBAN</t>
  </si>
  <si>
    <t>https://www.medschat.com/NDC/0173-0556</t>
  </si>
  <si>
    <t>42903</t>
  </si>
  <si>
    <t>173059402</t>
  </si>
  <si>
    <t>0173-0594-02</t>
  </si>
  <si>
    <t>39122625</t>
  </si>
  <si>
    <t>LAMICTAL 42X25MG &amp; 7X100MG</t>
  </si>
  <si>
    <t>LAMICTAL 42X25MG &amp; 7X100MG TABLET</t>
  </si>
  <si>
    <t>LAMICTAL 42X25MG &amp; 7X100MG TABLET | DRUG, ANTICONVULSANT, LAMOTRIGINE 45 MG, 100 MG, TABLET, LAMICTAL</t>
  </si>
  <si>
    <t>DRUG, ANTICONVULSANT, LAMOTRIGINE 45 MG, 100 MG, TABLET, LAMICTAL</t>
  </si>
  <si>
    <t>LAMOTRIGINE 45 MG</t>
  </si>
  <si>
    <t>100 MG</t>
  </si>
  <si>
    <t>https://www.accessdata.fda.gov/drugsatfda_docs/label/2009/022251,020764s029,020241s036lbl.pdf</t>
  </si>
  <si>
    <t>42911</t>
  </si>
  <si>
    <t>173066518</t>
  </si>
  <si>
    <t>0173-0665-18</t>
  </si>
  <si>
    <t>39122632</t>
  </si>
  <si>
    <t>MEPRON SUSP 750MG/5ML 210ML</t>
  </si>
  <si>
    <t>51101923  Atovaquone</t>
  </si>
  <si>
    <t>MEPRON SUSPENSION 750MG/5ML 210ML IN 1 BOTTLE</t>
  </si>
  <si>
    <t>MEPRON SUSPENSION 750MG/5ML 210ML IN 1 BOTTLE | DRUG, ANTIPROTOZOAL, ATOVAQUONE 750 MG/5 ML, 210 ML, SUSPENSION, MEPRON</t>
  </si>
  <si>
    <t>DRUG, ANTIPROTOZOAL, ATOVAQUONE 750 MG/5 ML, 210 ML, SUSPENSION, MEPRON</t>
  </si>
  <si>
    <t>ANTIPROTOZOAL</t>
  </si>
  <si>
    <t>ATOVAQUONE 750 MG/5 ML</t>
  </si>
  <si>
    <t>210 ML</t>
  </si>
  <si>
    <t>SUSPENSION</t>
  </si>
  <si>
    <t>MEPRON</t>
  </si>
  <si>
    <t>https://ndclist.com/ndc/0173-0665/package/0173-0665-18</t>
  </si>
  <si>
    <t>42912</t>
  </si>
  <si>
    <t>173067601</t>
  </si>
  <si>
    <t>0173-0676-01</t>
  </si>
  <si>
    <t>39122634</t>
  </si>
  <si>
    <t>MALARONE 62.5MG TAB</t>
  </si>
  <si>
    <t>51102902  Atovaquone/proguanil</t>
  </si>
  <si>
    <t>MALARONE 62.5MG TABLET 100 TABLET FILM COATED IN 1 BOTTLE</t>
  </si>
  <si>
    <t>MALARONE 62.5MG TABLET 100 TABLET FILM COATED IN 1 BOTTLE | DRUG, ANTIMALARIAL, ATOVAQUONE 62.5 MG, PROGUANIL HCL, FILM COATED TABLET, MALARONE</t>
  </si>
  <si>
    <t>DRUG, ANTIMALARIAL, ATOVAQUONE 62.5 MG, PROGUANIL HCL, FILM COATED TABLET, MALARONE</t>
  </si>
  <si>
    <t>ANTIMALARIAL</t>
  </si>
  <si>
    <t>ATOVAQUONE 62.5 MG, PROGUANIL HCL</t>
  </si>
  <si>
    <t>MALARONE</t>
  </si>
  <si>
    <t>https://www.hipaaspace.com/medical_billing/coding/national.drug.codes/txt/0173-0676-01</t>
  </si>
  <si>
    <t>42913</t>
  </si>
  <si>
    <t>173069602</t>
  </si>
  <si>
    <t>0173-0696-02</t>
  </si>
  <si>
    <t>39122642</t>
  </si>
  <si>
    <t>ADVAIR DSK 250/50MCG INST 28</t>
  </si>
  <si>
    <t>51181722</t>
  </si>
  <si>
    <t>ADVAIR DISKUS 250/50MCG INST 28 POWDER</t>
  </si>
  <si>
    <t>ADVAIR DISKUS 250/50MCG INST 28 POWDER | DRUG, CORTICOSTEROID, FLUTICASONE PROPIONATE 250 MC, SALMETEROL 50 MC, DISKUS, POWDER, 28 DOSE, ADVAIR</t>
  </si>
  <si>
    <t>DRUG, CORTICOSTEROID, FLUTICASONE PROPIONATE 250 MC, SALMETEROL 50 MC, DISKUS, POWDER, 28 DOSE, ADVAIR</t>
  </si>
  <si>
    <t>DISKUS, POWDER, 28 DOSE</t>
  </si>
  <si>
    <t>https://fda.report/NDC/0173-0696</t>
  </si>
  <si>
    <t>42914</t>
  </si>
  <si>
    <t>173069704</t>
  </si>
  <si>
    <t>0173-0697-04</t>
  </si>
  <si>
    <t>38807047</t>
  </si>
  <si>
    <t>ADVAIR DISK 500/50MCG 14 DOSE</t>
  </si>
  <si>
    <t>ADVAIR DISKUS 500/50MCG 14 DOSE POWDER</t>
  </si>
  <si>
    <t>ADVAIR DISKUS 500/50MCG 14 DOSE POWDER | DRUG, CORTICOSTEROID, FLUTICASONE PROPIONATE 500 MC, SALMETEROL 50 MC, DISKUS, POWDER, 14 DOSE, ADVAIR</t>
  </si>
  <si>
    <t>DRUG, CORTICOSTEROID, FLUTICASONE PROPIONATE 500 MC, SALMETEROL 50 MC, DISKUS, POWDER, 14 DOSE, ADVAIR</t>
  </si>
  <si>
    <t>FLUTICASONE PROPIONATE 500 MC, SALMETEROL 50 MC</t>
  </si>
  <si>
    <t>DISKUS, POWDER, 14 DOSE</t>
  </si>
  <si>
    <t>https://ndclist.com/ndc/0173-0697/package/0173-0697-04</t>
  </si>
  <si>
    <t>42915</t>
  </si>
  <si>
    <t>173071720</t>
  </si>
  <si>
    <t>0173-0717-20</t>
  </si>
  <si>
    <t>39122648</t>
  </si>
  <si>
    <t>ADVAIR HFA 230/21 MCG</t>
  </si>
  <si>
    <t>ADVAIR HFA 230/21 MCG 1 INHALER in 1 CARTON &gt; 120 AEROSOL METERED in 1 INHALER</t>
  </si>
  <si>
    <t>ADVAIR HFA 230/21 MCG 1 INHALER in 1 CARTON &gt; 120 AEROSOL METERED in 1 INHALER | DRUG, CORTICOSTEROID, FLUTICASONE PROPIONATE 230 MC, SALMETEROL 21 MC, INHALER, AEROSOL, METERED DOSE, ADVAIR</t>
  </si>
  <si>
    <t>DRUG, CORTICOSTEROID, FLUTICASONE PROPIONATE 230 MC, SALMETEROL 21 MC, INHALER, AEROSOL, METERED DOSE, ADVAIR</t>
  </si>
  <si>
    <t>FLUTICASONE PROPIONATE 230 MC, SALMETEROL 21 MC</t>
  </si>
  <si>
    <t>https://ndclist.com/ndc/0173-0717/package/0173-0717-20</t>
  </si>
  <si>
    <t>42916</t>
  </si>
  <si>
    <t>173074110</t>
  </si>
  <si>
    <t>0173-0741-10</t>
  </si>
  <si>
    <t>39122659</t>
  </si>
  <si>
    <t>CEFTIN O/S 250MG/5ML 50ML</t>
  </si>
  <si>
    <t>51283724  Cefuroxime axetil</t>
  </si>
  <si>
    <t>CEFTIN O/S 250MG/5ML Oral Powder for Suspension 50ML IN 1 BOTTLE</t>
  </si>
  <si>
    <t>CEFTIN O/S 250MG/5ML Oral Powder for Suspension 50ML IN 1 BOTTLE | DRUG, ANTIBIOTIC, CEFUROXIME AXETIL 250 MG/5 ML, 50 ML, POWDER, SUSPENSION, CEFTIN</t>
  </si>
  <si>
    <t>DRUG, ANTIBIOTIC, CEFUROXIME AXETIL 250 MG/5 ML, 50 ML, POWDER, SUSPENSION, CEFTIN</t>
  </si>
  <si>
    <t>CEFUROXIME AXETIL 250 MG/5 ML</t>
  </si>
  <si>
    <t>POWDER, SUSPENSION</t>
  </si>
  <si>
    <t>CEFTIN</t>
  </si>
  <si>
    <t>https://www.medschat.com/NDC/0173-0741</t>
  </si>
  <si>
    <t>42917</t>
  </si>
  <si>
    <t>173084813</t>
  </si>
  <si>
    <t>0173-0848-13</t>
  </si>
  <si>
    <t>38807054</t>
  </si>
  <si>
    <t>MEKINIST 2MG TAB</t>
  </si>
  <si>
    <t>MEKINIST 2MG TABLET 30 TABLET FILM COATED in 1 BOTTLE</t>
  </si>
  <si>
    <t>MEKINIST 2MG TABLET 30 TABLET FILM COATED in 1 BOTTLE | DRUG, ANTINEOPLASTIC, TRAMETINIB 2 MG, FILM COATED TABLET, MEKINIST</t>
  </si>
  <si>
    <t>DRUG, ANTINEOPLASTIC, TRAMETINIB 2 MG, FILM COATED TABLET, MEKINIST</t>
  </si>
  <si>
    <t>TRAMETINIB 2 MG</t>
  </si>
  <si>
    <t>MEKINIST</t>
  </si>
  <si>
    <t>https://seer.cancer.gov/oncologytoolbox/canmed/ndconc/00173-0848/</t>
  </si>
  <si>
    <t>42918</t>
  </si>
  <si>
    <t>29607527</t>
  </si>
  <si>
    <t>0029-6075-27</t>
  </si>
  <si>
    <t>39122695</t>
  </si>
  <si>
    <t>AUGMENTIN TAB 250MG 30</t>
  </si>
  <si>
    <t>51101511</t>
  </si>
  <si>
    <t>51285005  Amoxicillin trihydrate/Potassium clavulanate</t>
  </si>
  <si>
    <t>AUGMENTIN TABLET 250MG BOTTLES OF 30</t>
  </si>
  <si>
    <t>AUGMENTIN TABLET 250MG BOTTLES OF 30 | DRUG, ANTIBIOTIC, AMOXICILLIN TRIHYDRATE 250 MG, POTASSIUM CLAVULANATE, TABLET, 30/PK, AUGMENTIN</t>
  </si>
  <si>
    <t>DRUG, ANTIBIOTIC, AMOXICILLIN TRIHYDRATE 250 MG, POTASSIUM CLAVULANATE, TABLET, 30/PK, AUGMENTIN</t>
  </si>
  <si>
    <t>AMOXICILLIN TRIHYDRATE 250 MG, POTASSIUM CLAVULANATE</t>
  </si>
  <si>
    <t>AUGMENTIN</t>
  </si>
  <si>
    <t>https://www.accessdata.fda.gov/drugsatfda_docs/label/2008/050575s037550597s044050725s025050726s019lbl.pdf</t>
  </si>
  <si>
    <t>42921</t>
  </si>
  <si>
    <t>58160081011</t>
  </si>
  <si>
    <t>58160-810-11</t>
  </si>
  <si>
    <t>548791</t>
  </si>
  <si>
    <t>INFANRIX DTAP 255810 VIAL .5</t>
  </si>
  <si>
    <t>INFANRIX PFS TPL NN 0.5ML</t>
  </si>
  <si>
    <t>51201631  Diptheria and tetanus toxoids and acellular pertussis vaccine</t>
  </si>
  <si>
    <t>INFANRIX PFS TIP LOK NN 0.5ML SYRINGE</t>
  </si>
  <si>
    <t>INFANRIX PFS TIP LOK NN 0.5ML SYRINGE | DRUG, VACCINE, DIPHTHERIA, TETANUS TOXOIDS, PERTUSSIS, 0.5 ML, PREFILLED SYRINGE, SINGLE DOSE VIAL, FOR DTAP VACCINATION, INFANRIX</t>
  </si>
  <si>
    <t>DRUG, VACCINE, DIPHTHERIA, TETANUS TOXOIDS, PERTUSSIS, 0.5 ML, PREFILLED SYRINGE, SINGLE DOSE VIAL, FOR DTAP VACCINATION, INFANRIX</t>
  </si>
  <si>
    <t>DIPHTHERIA, TETANUS TOXOIDS, PERTUSSIS</t>
  </si>
  <si>
    <t>PREFILLED SYRINGE, SINGLE DOSE VIAL, FOR DTAP VACCINATION</t>
  </si>
  <si>
    <t>INFANRIX</t>
  </si>
  <si>
    <t>https://gskpro.com/en-us/therapy-areas/vaccines/coding/gsk-vaccines/infanrix/</t>
  </si>
  <si>
    <t>51201631</t>
  </si>
  <si>
    <t>Diptheria and tetanus toxoids and acellular pertussis vaccine</t>
  </si>
  <si>
    <t>42922</t>
  </si>
  <si>
    <t>58160084252</t>
  </si>
  <si>
    <t>58160-842-52</t>
  </si>
  <si>
    <t>8889573</t>
  </si>
  <si>
    <t>DRUG VACCINE PREFILLED SYRINGE 10 X 0.5M DIPTHERIA TETANUS TOXOIDS ACELLULAR PERTUSSIS MBOBOOSTRIX</t>
  </si>
  <si>
    <t>BOOSTRIX</t>
  </si>
  <si>
    <t>BOOSTRIX 0.5ML TIPLOK PF-TDAP</t>
  </si>
  <si>
    <t>BOOSTRIX 0.5ML TIPLOK PF-TDAP PREFILLED SYRINGE</t>
  </si>
  <si>
    <t>BOOSTRIX 0.5ML TIPLOK PF-TDAP PREFILLED SYRINGE | DRUG, VACCINE, DIPHTHERIA, TETANUS TOXOIDS, PERTUSSIS, 0.5 ML, PREFILLED SYRINGE, BOOSTRIX</t>
  </si>
  <si>
    <t>DRUG, VACCINE, DIPHTHERIA, TETANUS TOXOIDS, PERTUSSIS, 0.5 ML, PREFILLED SYRINGE, BOOSTRIX</t>
  </si>
  <si>
    <t>https://gskpro.com/en-us/therapy-areas/vaccines/coding/gsk-vaccines/boostrix/</t>
  </si>
  <si>
    <t>42928</t>
  </si>
  <si>
    <t>173087310</t>
  </si>
  <si>
    <t>0173-0873-10</t>
  </si>
  <si>
    <t>39122673</t>
  </si>
  <si>
    <t>INCRUSE ELLIPTA IN 62.5MG 30IN</t>
  </si>
  <si>
    <t>51151675  Umeclidinium</t>
  </si>
  <si>
    <t>INCRUSE ELLIPTA IN 62.5MG 30INHALER POWDER in 1 INHALER</t>
  </si>
  <si>
    <t>INCRUSE ELLIPTA IN 62.5MG 30INHALER POWDER in 1 INHALER | DRUG, BRONCHODILATOR, UMECLIDINIUM 62.5 MG, INHALER, POWDER, INCRUSE ELLIPTA</t>
  </si>
  <si>
    <t>DRUG, BRONCHODILATOR, UMECLIDINIUM 62.5 MG, INHALER, POWDER, INCRUSE ELLIPTA</t>
  </si>
  <si>
    <t>UMECLIDINIUM 62.5 MG</t>
  </si>
  <si>
    <t>INHALER, POWDER</t>
  </si>
  <si>
    <t>INCRUSE ELLIPTA</t>
  </si>
  <si>
    <t>https://ndclist.com/ndc/0173-0873/package/0173-0873-10</t>
  </si>
  <si>
    <t>42929</t>
  </si>
  <si>
    <t>173088214</t>
  </si>
  <si>
    <t>0173-0882-14</t>
  </si>
  <si>
    <t>38807066</t>
  </si>
  <si>
    <t>BREO ELLIPTA  200/25MCG INH</t>
  </si>
  <si>
    <t>BREO ELLIPTA 200/25MCG INHALER 14 POWDER in 1 INHALER</t>
  </si>
  <si>
    <t>BREO ELLIPTA 200/25MCG INHALER 14 POWDER in 1 INHALER | DRUG, CORTICOSTEROID, FLUTICASONE FUROATE 200 MC, VILANTEROL TRIFENATATE 25 MC, 14 INHALATION POWDER, BREO ELLIPTA</t>
  </si>
  <si>
    <t>DRUG, CORTICOSTEROID, FLUTICASONE FUROATE 200 MC, VILANTEROL TRIFENATATE 25 MC, 14 INHALATION POWDER, BREO ELLIPTA</t>
  </si>
  <si>
    <t>FLUTICASONE FUROATE 200 MC, VILANTEROL TRIFENATATE 25 MC</t>
  </si>
  <si>
    <t>14 INHALATION POWDER</t>
  </si>
  <si>
    <t>https://ndclist.com/ndc/0173-0882/package/0173-0882-14</t>
  </si>
  <si>
    <t>42930</t>
  </si>
  <si>
    <t>173090186</t>
  </si>
  <si>
    <t>0173-0901-86</t>
  </si>
  <si>
    <t>39122675</t>
  </si>
  <si>
    <t>SOTROVIMAB 500 MG / 8 ML SDV</t>
  </si>
  <si>
    <t>51201652  SARS COV-2 coronavirus vaccine</t>
  </si>
  <si>
    <t>SOTROVIMAB 500 MG / 8 mL in 1 VIAL</t>
  </si>
  <si>
    <t>SOTROVIMAB 500 MG / 8 mL in 1 VIAL | DRUG, ANTIVIRAL, SOTROVIMAB 500 MG/8 ML, SINGLE DOSE VIAL</t>
  </si>
  <si>
    <t>DRUG, ANTIVIRAL, SOTROVIMAB 500 MG/8 ML, SINGLE DOSE VIAL</t>
  </si>
  <si>
    <t>SOTROVIMAB 500 MG/8 ML</t>
  </si>
  <si>
    <t>SINGLE DOSE VIAL</t>
  </si>
  <si>
    <t>https://ndclist.com/ndc/0173-0901/package/0173-0901-86</t>
  </si>
  <si>
    <t>42931</t>
  </si>
  <si>
    <t>173095396</t>
  </si>
  <si>
    <t>0173-0953-96</t>
  </si>
  <si>
    <t>39122679</t>
  </si>
  <si>
    <t>ZOVIRAX 200MG/5ML PT</t>
  </si>
  <si>
    <t>51342309  Aciclovir or acyclovir</t>
  </si>
  <si>
    <t>ZOVIRAX 200MG/5ML PT ORAL SUSPENSION</t>
  </si>
  <si>
    <t>ZOVIRAX 200MG/5ML PT ORAL SUSPENSION | DRUG, ANTIVIRAL, ACYCLOVIR 200 MG/5 ML, ORAL SUSPENSION, ZOVIRAX</t>
  </si>
  <si>
    <t>DRUG, ANTIVIRAL, ACYCLOVIR 200 MG/5 ML, ORAL SUSPENSION, ZOVIRAX</t>
  </si>
  <si>
    <t>ACYCLOVIR 200 MG/5 ML</t>
  </si>
  <si>
    <t>ORAL SUSPENSION</t>
  </si>
  <si>
    <t>ZOVIRAX</t>
  </si>
  <si>
    <t>https://www.medschat.com/NDC/0173-0953</t>
  </si>
  <si>
    <t>42932</t>
  </si>
  <si>
    <t>29315900</t>
  </si>
  <si>
    <t>0029-3159-00</t>
  </si>
  <si>
    <t>39122685</t>
  </si>
  <si>
    <t>AVANDIA TAB 4MG 100</t>
  </si>
  <si>
    <t>51181522</t>
  </si>
  <si>
    <t>51183708  Rosiglitazone maleate</t>
  </si>
  <si>
    <t>AVANDIA TABLET 4MG BOTTLES OF 100</t>
  </si>
  <si>
    <t>AVANDIA TABLET 4MG BOTTLES OF 100 | DRUG, ANTIDIABETIC, ROSIGLITAZONE MALEATE 4 MG, FILM COATED TABLET, 100/PK, AVANDIA</t>
  </si>
  <si>
    <t>DRUG, ANTIDIABETIC, ROSIGLITAZONE MALEATE 4 MG, FILM COATED TABLET, 100/PK, AVANDIA</t>
  </si>
  <si>
    <t>ROSIGLITAZONE MALEATE 4 MG</t>
  </si>
  <si>
    <t>AVANDIA</t>
  </si>
  <si>
    <t>https://www.accessdata.fda.gov/drugsatfda_docs/label/2011/021071s038lbl.pdf</t>
  </si>
  <si>
    <t>42933</t>
  </si>
  <si>
    <t>29316013</t>
  </si>
  <si>
    <t>0029-3160-13</t>
  </si>
  <si>
    <t>39122686</t>
  </si>
  <si>
    <t>AVANDIA TAB 8MG 30</t>
  </si>
  <si>
    <t>AVANDIA TAB 8MG BOTTLES OF 30</t>
  </si>
  <si>
    <t>AVANDIA TAB 8MG BOTTLES OF 30 | DRUG, ANTIDIABETIC, ROSIGLITAZONE MALEATE 8 MG, FILM COATED TABLET, 30/PK, AVANDIA</t>
  </si>
  <si>
    <t>DRUG, ANTIDIABETIC, ROSIGLITAZONE MALEATE 8 MG, FILM COATED TABLET, 30/PK, AVANDIA</t>
  </si>
  <si>
    <t>ROSIGLITAZONE MALEATE 8 MG</t>
  </si>
  <si>
    <t>https://theodora.com/drugs/avandia_tablets_glaxosmithkline.html</t>
  </si>
  <si>
    <t>42934</t>
  </si>
  <si>
    <t>29608621</t>
  </si>
  <si>
    <t>0029-6086-21</t>
  </si>
  <si>
    <t>39122700</t>
  </si>
  <si>
    <t>AUGMENTIN TB 875MG UD</t>
  </si>
  <si>
    <t>AUGMENTIN TABLET 875MG UNIT DOSE</t>
  </si>
  <si>
    <t>AUGMENTIN TABLET 875MG UNIT DOSE | DRUG, ANTIBIOTIC, AMOXICILLIN TRIHYDRATE 875 MG, POTASSIUM CLAVULANATE, TABLET, UNIT DOSE, AUGMENTIN</t>
  </si>
  <si>
    <t>DRUG, ANTIBIOTIC, AMOXICILLIN TRIHYDRATE 875 MG, POTASSIUM CLAVULANATE, TABLET, UNIT DOSE, AUGMENTIN</t>
  </si>
  <si>
    <t>AMOXICILLIN TRIHYDRATE 875 MG, POTASSIUM CLAVULANATE</t>
  </si>
  <si>
    <t>TABLET, UNIT DOSE</t>
  </si>
  <si>
    <t>http://69.75.226.178/msds/augmentin_tab.pdf</t>
  </si>
  <si>
    <t>42941</t>
  </si>
  <si>
    <t>7464013</t>
  </si>
  <si>
    <t>0007-4640-13</t>
  </si>
  <si>
    <t>39122743</t>
  </si>
  <si>
    <t>PROMACTA 25MG TAB</t>
  </si>
  <si>
    <t>51131827  Eltrombopag olamine</t>
  </si>
  <si>
    <t>PROMACTA 25MG TABLET</t>
  </si>
  <si>
    <t>PROMACTA 25MG TABLET | DRUG, ANTIPLATELET, ELTROMBOPAG OLAMINE 25 MG, TABLET, PROMACTA</t>
  </si>
  <si>
    <t>DRUG, ANTIPLATELET, ELTROMBOPAG OLAMINE 25 MG, TABLET, PROMACTA</t>
  </si>
  <si>
    <t>ANTIPLATELET</t>
  </si>
  <si>
    <t>ELTROMBOPAG OLAMINE 25 MG</t>
  </si>
  <si>
    <t>PROMACTA</t>
  </si>
  <si>
    <t>https://fda.report/NDC/0007-4640</t>
  </si>
  <si>
    <t>42949</t>
  </si>
  <si>
    <t>500-02-150</t>
  </si>
  <si>
    <t>501803</t>
  </si>
  <si>
    <t>GLENOID KEELED ALLPOLY 50MM</t>
  </si>
  <si>
    <t>42321901</t>
  </si>
  <si>
    <t>GLENOID KEELED 50MM CM FOUNDATION SHOULDER</t>
  </si>
  <si>
    <t>GLENOID KEELED 50MM CM FOUNDATION SHOULDER | COMPONENT, GLENOID, KEELED, 50 MM, SHOULDER, POLYETHYLENE</t>
  </si>
  <si>
    <t>COMPONENT, GLENOID, KEELED, 50 MM, SHOULDER, POLYETHYLENE</t>
  </si>
  <si>
    <t>https://accessgudid.nlm.nih.gov/devices/00888912143158</t>
  </si>
  <si>
    <t>42961</t>
  </si>
  <si>
    <t>500-04-154</t>
  </si>
  <si>
    <t>2362646</t>
  </si>
  <si>
    <t>GLENOID PEGGED ALLPOLY 54MM</t>
  </si>
  <si>
    <t>GLENOID UNIFORM PEGGED 54MM CM FOUNDATION SHOULDER</t>
  </si>
  <si>
    <t>GLENOID UNIFORM PEGGED 54MM CM FOUNDATION SHOULDER | COMPONENT, GLENOID, PEGGED, 54 MM, SHOULDER, UNIFORM, POLYETHYLENE</t>
  </si>
  <si>
    <t>COMPONENT, GLENOID, PEGGED, 54 MM, SHOULDER, UNIFORM, POLYETHYLENE</t>
  </si>
  <si>
    <t>PEGGED</t>
  </si>
  <si>
    <t>54 MM</t>
  </si>
  <si>
    <t>UNIFORM</t>
  </si>
  <si>
    <t>https://accessgudid.nlm.nih.gov/devices/00888912143233</t>
  </si>
  <si>
    <t>42964</t>
  </si>
  <si>
    <t>29657131</t>
  </si>
  <si>
    <t>0029-6571-31</t>
  </si>
  <si>
    <t>38807069</t>
  </si>
  <si>
    <t>TIMENTIN 3.1GM FROZEN 2G3545</t>
  </si>
  <si>
    <t>51285001  Clavulanate/ticarcillin</t>
  </si>
  <si>
    <t>TIMENTIN 3.1GM FROZEN SOLUTION</t>
  </si>
  <si>
    <t>TIMENTIN 3.1GM FROZEN SOLUTION | DRUG, ANTIBIOTIC, TICARCILLIN DISODIUM, CLAVULANATE POTASSIUM, 3.1 GM, SOLUTION, FROZEN, SINGLE DOSE VIAL, TIMENTIN</t>
  </si>
  <si>
    <t>DRUG, ANTIBIOTIC, TICARCILLIN DISODIUM, CLAVULANATE POTASSIUM, 3.1 GM, SOLUTION, FROZEN, SINGLE DOSE VIAL, TIMENTIN</t>
  </si>
  <si>
    <t>TICARCILLIN DISODIUM, CLAVULANATE POTASSIUM</t>
  </si>
  <si>
    <t>3.1 GM</t>
  </si>
  <si>
    <t>SOLUTION, FROZEN, SINGLE DOSE VIAL</t>
  </si>
  <si>
    <t>TIMENTIN</t>
  </si>
  <si>
    <t>https://www.rxlist.com/timentin-drug.htm#dosage</t>
  </si>
  <si>
    <t>42965</t>
  </si>
  <si>
    <t>3.06E+11</t>
  </si>
  <si>
    <t>306000000000</t>
  </si>
  <si>
    <t>39122709</t>
  </si>
  <si>
    <t>IBUPROFEN 100MG/5ML SUSP DF/SF</t>
  </si>
  <si>
    <t>51384509  Ibuprofen</t>
  </si>
  <si>
    <t>IBUPROFEN 100MG/5ML SUSP DF/SF | DRUG, NSAID, IBUPROFEN 100 MG/5 ML, SUSPENSION DF/SF</t>
  </si>
  <si>
    <t>DRUG, NSAID, IBUPROFEN 100 MG/5 ML, SUSPENSION DF/SF</t>
  </si>
  <si>
    <t>IBUPROFEN 100 MG/5 ML</t>
  </si>
  <si>
    <t>SUSPENSION DF/SF</t>
  </si>
  <si>
    <t>42966</t>
  </si>
  <si>
    <t>4858200155</t>
  </si>
  <si>
    <t>48582-001-55</t>
  </si>
  <si>
    <t>38807072</t>
  </si>
  <si>
    <t>BIOTENE MOIST MOUTH 45ML EA</t>
  </si>
  <si>
    <t>53131501  Mouthwash</t>
  </si>
  <si>
    <t>Biotene Moisturizing Mouth Spray Gentle Mint - 1.5 Fl oz Bottle</t>
  </si>
  <si>
    <t>Biotene Moisturizing Mouth Spray Gentle Mint - 1.5 Fl oz Bottle | MOUTHWASH, ORAL, MOISTURIZING SPRAY, 1.5 OZ, GENTLE, MINT FLAVOR, BIOTENE</t>
  </si>
  <si>
    <t>MOUTHWASH, ORAL, MOISTURIZING SPRAY, 1.5 OZ, GENTLE, MINT FLAVOR, BIOTENE</t>
  </si>
  <si>
    <t>MOUTHWASH</t>
  </si>
  <si>
    <t>MOISTURIZING SPRAY</t>
  </si>
  <si>
    <t>GENTLE, MINT FLAVOR</t>
  </si>
  <si>
    <t>BIOTENE</t>
  </si>
  <si>
    <t>https://www.americanpharmawholesale.com/store.php/AmericanPharmaWholesale/pd9009383/biotene-moisturizing-mouth-spray-gentle-mint-15-fl-oz-bottle</t>
  </si>
  <si>
    <t>42967</t>
  </si>
  <si>
    <t>4858200336</t>
  </si>
  <si>
    <t>48582-003-36</t>
  </si>
  <si>
    <t>38807073</t>
  </si>
  <si>
    <t>BIOTENE PBF MWSH 480ML</t>
  </si>
  <si>
    <t>Biotene Plaque Biofilm Disolving Mouthwash 480ml</t>
  </si>
  <si>
    <t>Biotene Plaque Biofilm Disolving Mouthwash 480ml | MOUTHWASH, ORAL, 480 CC, PLAQUE BIOFILM DISSOLVING, BIOTENE</t>
  </si>
  <si>
    <t>MOUTHWASH, ORAL, 480 CC, PLAQUE BIOFILM DISSOLVING, BIOTENE</t>
  </si>
  <si>
    <t>480 CC</t>
  </si>
  <si>
    <t>PLAQUE BIOFILM DISSOLVING</t>
  </si>
  <si>
    <t>https://cdn.shopify.com/s/files/1/2223/7983/files/CVS_Load_1_8ebdca5c-0f73-4c9e-b356-c8e9a5bb45d6.xlsx?16567964590025439922</t>
  </si>
  <si>
    <t>240 ML</t>
  </si>
  <si>
    <t>42969</t>
  </si>
  <si>
    <t>58160081152</t>
  </si>
  <si>
    <t>58160-811-52</t>
  </si>
  <si>
    <t>5310879</t>
  </si>
  <si>
    <t>VACCINE DIPHTHERIA TETANUS TOXOIDS ACELLULAR PERTUSSIS ADSORBED HEPATITIS B INACTIVATED POLIOVIRUS COMBINED 0.5ML TIPLOK SYRINGE SINGLEDOSE F/INTRAMUSCULAR ADMINISTRATION STERILE PEDIARIX</t>
  </si>
  <si>
    <t>PEDIARIX</t>
  </si>
  <si>
    <t>PEDIARIX SYR 0.5ML 10</t>
  </si>
  <si>
    <t>51201633  Haemophilus influenzae b with diptheria and tetanus and acellular pertussis</t>
  </si>
  <si>
    <t>51201633</t>
  </si>
  <si>
    <t>Haemophilus influenzae b with diptheria and tetanus and acellular pertussis</t>
  </si>
  <si>
    <t>PEDIARIX SYRINGE 0.5ML 10 SYRINGE in 1 CARTON</t>
  </si>
  <si>
    <t>PEDIARIX SYRINGE 0.5ML 10 SYRINGE in 1 CARTON | DRUG, VACCINE, HAEMOPHILUS INFLUENZAE B, DIPHTHERIA, TETANUS TOXOIDS, ACELLULAR PERTUSSIS, 0.5 ML, PREFILLED SYRINGE, SINGLE DOSE VIAL, 10/PK, PEDIARIX</t>
  </si>
  <si>
    <t>DRUG, VACCINE, HAEMOPHILUS INFLUENZAE B, DIPHTHERIA, TETANUS TOXOIDS, ACELLULAR PERTUSSIS, 0.5 ML, PREFILLED SYRINGE, SINGLE DOSE VIAL, 10/PK, PEDIARIX</t>
  </si>
  <si>
    <t>HAEMOPHILUS INFLUENZAE B, DIPHTHERIA, TETANUS TOXOIDS, ACELLULAR PERTUSSIS</t>
  </si>
  <si>
    <t>PREFILLED SYRINGE, SINGLE DOSE VIAL</t>
  </si>
  <si>
    <t>10/PK</t>
  </si>
  <si>
    <t>https://gskpro.com/en-us/therapy-areas/vaccines/coding/gsk-vaccines/pediarix/</t>
  </si>
  <si>
    <t>26 MM</t>
  </si>
  <si>
    <t>43007</t>
  </si>
  <si>
    <t>GLOBUS MEDICAL</t>
  </si>
  <si>
    <t>GLOBUS MEDICAL INC</t>
  </si>
  <si>
    <t>1136.25</t>
  </si>
  <si>
    <t>1136.2500</t>
  </si>
  <si>
    <t>35290481</t>
  </si>
  <si>
    <t>COALITION MIS Spacer Ti 12 x 14 12° 10mm</t>
  </si>
  <si>
    <t>SPACER COAL TI 12X14 12DG 10MM</t>
  </si>
  <si>
    <t>COALITION MIS Spacer Ti 12 x 14 12 10mm</t>
  </si>
  <si>
    <t>COALITION MIS Spacer Ti 12 x 14 12 10mm | SPACER, SPINAL, 12 DEGREE, 14X12X10 MM, TITANIUM, COALITION MIS</t>
  </si>
  <si>
    <t>SPACER, SPINAL, 12 DEGREE, 14X12X10 MM, TITANIUM, COALITION MIS</t>
  </si>
  <si>
    <t>SPACER</t>
  </si>
  <si>
    <t>12 DEGREE</t>
  </si>
  <si>
    <t>COALITION MIS</t>
  </si>
  <si>
    <t>https://accessgudid.nlm.nih.gov/devices/00889095304077</t>
  </si>
  <si>
    <t>43008</t>
  </si>
  <si>
    <t>1136.4679</t>
  </si>
  <si>
    <t>12702828</t>
  </si>
  <si>
    <t>COALITION MIS SPACER TI 14 X 16 7° 9MM</t>
  </si>
  <si>
    <t>SPACER COAL TI 14X16 7DG 9MM</t>
  </si>
  <si>
    <t>COALITION MIS Spacer Ti 14 x 16 7 9mm</t>
  </si>
  <si>
    <t>COALITION MIS Spacer Ti 14 x 16 7 9mm | SPACER, SPINAL, 7 DEGREE, 16X14X9 MM, TITANIUM, COALITION MIS</t>
  </si>
  <si>
    <t>SPACER, SPINAL, 7 DEGREE, 16X14X9 MM, TITANIUM, COALITION MIS</t>
  </si>
  <si>
    <t>7 DEGREE</t>
  </si>
  <si>
    <t>https://accessgudid.nlm.nih.gov/devices/00889095304220</t>
  </si>
  <si>
    <t>43009</t>
  </si>
  <si>
    <t>1136.4699</t>
  </si>
  <si>
    <t>12702835</t>
  </si>
  <si>
    <t>COALITION MIS SPACER TI 14 X 16 12° 9MM</t>
  </si>
  <si>
    <t>SPACER COAL TI 14X16 12DG 9MM</t>
  </si>
  <si>
    <t>COALITION MIS Spacer Ti 14 x 16 12 9mm</t>
  </si>
  <si>
    <t>COALITION MIS Spacer Ti 14 x 16 12 9mm | SPACER, SPINAL, 12 DEGREE, 16X14X9 MM, TITANIUM, COALITION MIS</t>
  </si>
  <si>
    <t>SPACER, SPINAL, 12 DEGREE, 16X14X9 MM, TITANIUM, COALITION MIS</t>
  </si>
  <si>
    <t>https://accessgudid.nlm.nih.gov/devices/00889095304299</t>
  </si>
  <si>
    <t>43016</t>
  </si>
  <si>
    <t>1136.4701</t>
  </si>
  <si>
    <t>12702838</t>
  </si>
  <si>
    <t>COALITION MIS SPACER TI 14 X 16 12° 11MM</t>
  </si>
  <si>
    <t>SPACER COAL TI 14X16 12DG 11MM</t>
  </si>
  <si>
    <t>COALITION MIS Spacer Ti 14 x 16 12 11mm</t>
  </si>
  <si>
    <t>COALITION MIS Spacer Ti 14 x 16 12 11mm | SPACER, SPINAL, 12 DEGREE, 16X14X11 MM, TITANIUM, COALITION MIS</t>
  </si>
  <si>
    <t>SPACER, SPINAL, 12 DEGREE, 16X14X11 MM, TITANIUM, COALITION MIS</t>
  </si>
  <si>
    <t>https://accessgudid.nlm.nih.gov/devices/00889095304312</t>
  </si>
  <si>
    <t>43017</t>
  </si>
  <si>
    <t>1136.4702</t>
  </si>
  <si>
    <t>12702839</t>
  </si>
  <si>
    <t>COALITION MIS SPACER TI 14 X 16 12° 12MM</t>
  </si>
  <si>
    <t>SPACER COAL TI 14X16 12DG 12MM</t>
  </si>
  <si>
    <t>COALITION MIS Spacer Ti 14 x 16 12 12mm</t>
  </si>
  <si>
    <t>COALITION MIS Spacer Ti 14 x 16 12 12mm | SPACER, SPINAL, 12 DEGREE, 16X14X12 MM, TITANIUM, COALITION MIS</t>
  </si>
  <si>
    <t>SPACER, SPINAL, 12 DEGREE, 16X14X12 MM, TITANIUM, COALITION MIS</t>
  </si>
  <si>
    <t>https://accessgudid.nlm.nih.gov/devices/00889095304329</t>
  </si>
  <si>
    <t>43038</t>
  </si>
  <si>
    <t>1136.5876</t>
  </si>
  <si>
    <t>12702850</t>
  </si>
  <si>
    <t>COALITION MIS SPACER TI 15 X 18 7° 6MM</t>
  </si>
  <si>
    <t>SPACER COAL TI 15X18 7DG 6MM</t>
  </si>
  <si>
    <t>COALITION MIS Spacer Ti 15 x 18 7 6mm</t>
  </si>
  <si>
    <t>COALITION MIS Spacer Ti 15 x 18 7 6mm | SPACER, SPINAL, 7 DEGREE, 18X15X6 MM, TITANIUM, COALITION MIS</t>
  </si>
  <si>
    <t>SPACER, SPINAL, 7 DEGREE, 18X15X6 MM, TITANIUM, COALITION MIS</t>
  </si>
  <si>
    <t>18X15X6 MM</t>
  </si>
  <si>
    <t>https://accessgudid.nlm.nih.gov/devices/00889095304428</t>
  </si>
  <si>
    <t>43039</t>
  </si>
  <si>
    <t>1136.5881</t>
  </si>
  <si>
    <t>12702855</t>
  </si>
  <si>
    <t>COALITION MIS SPACER TI 15 X 18 7° 11MM</t>
  </si>
  <si>
    <t>SPACER COAL TI 15X18 7DG 11MM</t>
  </si>
  <si>
    <t>COALITION MIS Spacer Ti 15 x 18 7 11mm</t>
  </si>
  <si>
    <t>COALITION MIS Spacer Ti 15 x 18 7 11mm | SPACER, SPINAL, 7 DEGREE, 18X15X11 MM, TITANIUM, COALITION MIS</t>
  </si>
  <si>
    <t>SPACER, SPINAL, 7 DEGREE, 18X15X11 MM, TITANIUM, COALITION MIS</t>
  </si>
  <si>
    <t>18X15X11 MM</t>
  </si>
  <si>
    <t>https://accessgudid.nlm.nih.gov/devices/00889095304473</t>
  </si>
  <si>
    <t>43046</t>
  </si>
  <si>
    <t>1136.5882</t>
  </si>
  <si>
    <t>12702856</t>
  </si>
  <si>
    <t>COALITION MIS SPACER TI 15 X 18 7° 12MM</t>
  </si>
  <si>
    <t>SPACER COAL TI 15X18 7DG 12MM</t>
  </si>
  <si>
    <t>COALITION MIS Spacer Ti 15 x 18 7 12mm</t>
  </si>
  <si>
    <t>COALITION MIS Spacer Ti 15 x 18 7 12mm | SPACER, SPINAL, 7 DEGREE, 18X15X12 MM, TITANIUM, COALITION MIS</t>
  </si>
  <si>
    <t>SPACER, SPINAL, 7 DEGREE, 18X15X12 MM, TITANIUM, COALITION MIS</t>
  </si>
  <si>
    <t>18X15X12 MM</t>
  </si>
  <si>
    <t>https://accessgudid.nlm.nih.gov/devices/00889095304480</t>
  </si>
  <si>
    <t>43047</t>
  </si>
  <si>
    <t>1136.5899</t>
  </si>
  <si>
    <t>12702860</t>
  </si>
  <si>
    <t>COALITION MIS SPACER TI 15 X 18 12° 9MM</t>
  </si>
  <si>
    <t>SPACER COAL TI 15X18 12DG 9MM</t>
  </si>
  <si>
    <t>COALITION MIS Spacer Ti 15 x 18 12 9mm</t>
  </si>
  <si>
    <t>COALITION MIS Spacer Ti 15 x 18 12 9mm | SPACER, SPINAL, 12 DEGREE, 18X15X9 MM, TITANIUM, COALITION MIS</t>
  </si>
  <si>
    <t>SPACER, SPINAL, 12 DEGREE, 18X15X9 MM, TITANIUM, COALITION MIS</t>
  </si>
  <si>
    <t>18X15X9 MM</t>
  </si>
  <si>
    <t>https://accessgudid.nlm.nih.gov/devices/00889095304527</t>
  </si>
  <si>
    <t>43054</t>
  </si>
  <si>
    <t>173038354</t>
  </si>
  <si>
    <t>0173-0383-54</t>
  </si>
  <si>
    <t>39122584</t>
  </si>
  <si>
    <t>ZANTAC SYRP 15MG/ML 16OZ</t>
  </si>
  <si>
    <t>51171904</t>
  </si>
  <si>
    <t>ZANTAC SYRUP 15MG/ML 16OZ</t>
  </si>
  <si>
    <t>ZANTAC SYRUP 15MG/ML 16OZ | DRUG, H2 ANTAGONIST, RANITIDINE HCL 15 MG/ML, 16 OZ, SYRUP, ZANTAC</t>
  </si>
  <si>
    <t>DRUG, H2 ANTAGONIST, RANITIDINE HCL 15 MG/ML, 16 OZ, SYRUP, ZANTAC</t>
  </si>
  <si>
    <t>RANITIDINE HCL 15 MG/ML</t>
  </si>
  <si>
    <t>SYRUP</t>
  </si>
  <si>
    <t>https://amp.medschat.com/NDC/0173-0383</t>
  </si>
  <si>
    <t>43055</t>
  </si>
  <si>
    <t>173068224</t>
  </si>
  <si>
    <t>0173-0682-24</t>
  </si>
  <si>
    <t>38807044</t>
  </si>
  <si>
    <t>ALBUTEROL -VENTOLIN HFA 8GM</t>
  </si>
  <si>
    <t>51151734</t>
  </si>
  <si>
    <t>51391703  Albuterol or salbutamol</t>
  </si>
  <si>
    <t>ALBUTEROL -VENTOLIN HFA 8GM 1 INHALER in 1 CARTON &gt; 60 AEROSOL METERED in 1 INHALER</t>
  </si>
  <si>
    <t>ALBUTEROL -VENTOLIN HFA 8GM 1 INHALER in 1 CARTON &gt; 60 AEROSOL METERED in 1 INHALER | DRUG, BRONCHODILATOR, ALBUTEROL SULFATE, 8 GM, INHALER, AEROSOL, METERED DOSE, VENTOLIN</t>
  </si>
  <si>
    <t>DRUG, BRONCHODILATOR, ALBUTEROL SULFATE, 8 GM, INHALER, AEROSOL, METERED DOSE, VENTOLIN</t>
  </si>
  <si>
    <t>ALBUTEROL SULFATE</t>
  </si>
  <si>
    <t>VENTOLIN</t>
  </si>
  <si>
    <t>https://ndclist.com/ndc/0173-0682/package/0173-0682-24</t>
  </si>
  <si>
    <t>43056</t>
  </si>
  <si>
    <t>173069005</t>
  </si>
  <si>
    <t>0173-0690-05</t>
  </si>
  <si>
    <t>39122638</t>
  </si>
  <si>
    <t>LOTRONEX TAB 1MG 30</t>
  </si>
  <si>
    <t>51171720  Alosetron hydrochloride</t>
  </si>
  <si>
    <t>LOTRONEX TABLET 1MG Bottles of 30</t>
  </si>
  <si>
    <t>LOTRONEX TABLET 1MG Bottles of 30 | DRUG, ANTIEMETIC, ALOSETRON HCL 1 MG, TABLET, 30/PK, LOTRONEX</t>
  </si>
  <si>
    <t>DRUG, ANTIEMETIC, ALOSETRON HCL 1 MG, TABLET, 30/PK, LOTRONEX</t>
  </si>
  <si>
    <t>ALOSETRON HCL 1 MG</t>
  </si>
  <si>
    <t>LOTRONEX</t>
  </si>
  <si>
    <t>https://theodora.com/drugs/lotronex_tablets_glaxosmithkline.html</t>
  </si>
  <si>
    <t>43059</t>
  </si>
  <si>
    <t>173069502</t>
  </si>
  <si>
    <t>0173-0695-02</t>
  </si>
  <si>
    <t>39122640</t>
  </si>
  <si>
    <t>ADVAIR DKS 100/50MCG INST 28</t>
  </si>
  <si>
    <t>ADVAIR DISKUS 100/50MCG INST 28 DOSE Powder</t>
  </si>
  <si>
    <t>ADVAIR DISKUS 100/50MCG INST 28 DOSE Powder | DRUG, CORTICOSTEROID, FLUTICASONE PROPIONATE 100 MC, SALMETEROL 50 MC, DISKUS, POWDER, 28 DOSE, ADVAIR</t>
  </si>
  <si>
    <t>DRUG, CORTICOSTEROID, FLUTICASONE PROPIONATE 100 MC, SALMETEROL 50 MC, DISKUS, POWDER, 28 DOSE, ADVAIR</t>
  </si>
  <si>
    <t>FLUTICASONE PROPIONATE 100 MC, SALMETEROL 50 MC</t>
  </si>
  <si>
    <t>https://fda.report/NDC/0173-0695</t>
  </si>
  <si>
    <t>43060</t>
  </si>
  <si>
    <t>173071622</t>
  </si>
  <si>
    <t>0173-0716-22</t>
  </si>
  <si>
    <t>38807049</t>
  </si>
  <si>
    <t>FLUTICASONE SALM 115/2MCG 8GM</t>
  </si>
  <si>
    <t>ADVAIR HFA 115/2MCG 8GM AEROSOL METERED</t>
  </si>
  <si>
    <t>ADVAIR HFA 115/2MCG 8GM AEROSOL METERED | DRUG, CORTICOSTEROID, FLUTICASONE PROPIONATE 115 MC, SALMETEROL 21 MC, 8 GM, INHALER, AEROSOL, METERED DOSE, ADVAIR</t>
  </si>
  <si>
    <t>DRUG, CORTICOSTEROID, FLUTICASONE PROPIONATE 115 MC, SALMETEROL 21 MC, 8 GM, INHALER, AEROSOL, METERED DOSE, ADVAIR</t>
  </si>
  <si>
    <t>FLUTICASONE PROPIONATE 115 MC, SALMETEROL 21 MC</t>
  </si>
  <si>
    <t>https://ndclist.com/ndc/0173-0716/package/0173-0716-22</t>
  </si>
  <si>
    <t>43061</t>
  </si>
  <si>
    <t>173072200</t>
  </si>
  <si>
    <t>0173-0722-00</t>
  </si>
  <si>
    <t>39122651</t>
  </si>
  <si>
    <t>WELLBUTRIN SR TAB 200MG 60</t>
  </si>
  <si>
    <t>WELLBUTRIN SR TABLET 200MG 60 TABLET FILM COATED IN 1 BOTTLE</t>
  </si>
  <si>
    <t>WELLBUTRIN SR TABLET 200MG 60 TABLET FILM COATED IN 1 BOTTLE | DRUG, ANTIDEPRESSANT, BUPROPION HCL 200 MG, SUSTAINED RELEASED FILM COATED TABLET, 60/PK, WELLBUTRIN</t>
  </si>
  <si>
    <t>DRUG, ANTIDEPRESSANT, BUPROPION HCL 200 MG, SUSTAINED RELEASED FILM COATED TABLET, 60/PK, WELLBUTRIN</t>
  </si>
  <si>
    <t>BUPROPION HCL 200 MG</t>
  </si>
  <si>
    <t>SUSTAINED RELEASED FILM COATED TABLET</t>
  </si>
  <si>
    <t>WELLBUTRIN</t>
  </si>
  <si>
    <t>https://www.hipaaspace.com/medical_billing/coding/national.drug.codes/0173-0722-00</t>
  </si>
  <si>
    <t>43062</t>
  </si>
  <si>
    <t>173073902</t>
  </si>
  <si>
    <t>0173-0739-02</t>
  </si>
  <si>
    <t>39122656</t>
  </si>
  <si>
    <t>IMITREX STAT KIT 4MG REFILL EA</t>
  </si>
  <si>
    <t>IMITREX STAT KIT 4MG REFILL EA 2 SYRINGE in 1 CARTON</t>
  </si>
  <si>
    <t>IMITREX STAT KIT 4MG REFILL EA 2 SYRINGE in 1 CARTON | DRUG, ANTIMIGRAINE, SUMATRIPTAN 4 MG, KIT, REFILL SYRINGE, IMITREX STAT</t>
  </si>
  <si>
    <t>DRUG, ANTIMIGRAINE, SUMATRIPTAN 4 MG, KIT, REFILL SYRINGE, IMITREX STAT</t>
  </si>
  <si>
    <t>SUMATRIPTAN 4 MG</t>
  </si>
  <si>
    <t>KIT, REFILL SYRINGE</t>
  </si>
  <si>
    <t>IMITREX STAT</t>
  </si>
  <si>
    <t>https://ndclist.com/ndc/0173-0739/package/0173-0739-02</t>
  </si>
  <si>
    <t>43063</t>
  </si>
  <si>
    <t>29321313</t>
  </si>
  <si>
    <t>0029-3213-13</t>
  </si>
  <si>
    <t>39122690</t>
  </si>
  <si>
    <t>PAXIL TAB 40MG  30</t>
  </si>
  <si>
    <t>PAXIL TABLET 40MG Bottles of 30</t>
  </si>
  <si>
    <t>PAXIL TABLET 40MG Bottles of 30 | DRUG, ANTIDEPRESSANT, PAROXETINE HCL 40 MG, FILM COATED TABLET, 30/PK, PAXIL</t>
  </si>
  <si>
    <t>DRUG, ANTIDEPRESSANT, PAROXETINE HCL 40 MG, FILM COATED TABLET, 30/PK, PAXIL</t>
  </si>
  <si>
    <t>PAROXETINE HCL 40 MG</t>
  </si>
  <si>
    <t>43064</t>
  </si>
  <si>
    <t>29600822</t>
  </si>
  <si>
    <t>0029-6008-22</t>
  </si>
  <si>
    <t>39122692</t>
  </si>
  <si>
    <t>AMOXIL SUSP 125MG 150ML</t>
  </si>
  <si>
    <t>51281713  Amoxicillin trihydrate</t>
  </si>
  <si>
    <t>AMOXIL SUSPENSION 125MG 150ML</t>
  </si>
  <si>
    <t>AMOXIL SUSPENSION 125MG 150ML | DRUG, ANTIBIOTIC, AMOXICILLIN TRIHYDRATE 125 MG, 150 ML, SUSPENSION, AMOXIL</t>
  </si>
  <si>
    <t>DRUG, ANTIBIOTIC, AMOXICILLIN TRIHYDRATE 125 MG, 150 ML, SUSPENSION, AMOXIL</t>
  </si>
  <si>
    <t>AMOXICILLIN TRIHYDRATE 125 MG</t>
  </si>
  <si>
    <t>150 ML</t>
  </si>
  <si>
    <t>AMOXIL</t>
  </si>
  <si>
    <t>http://www.carloanibaldi.com/therapy/listingdrugs/drugs/Amoxil.HTM</t>
  </si>
  <si>
    <t>43065</t>
  </si>
  <si>
    <t>29609022</t>
  </si>
  <si>
    <t>0029-6090-22</t>
  </si>
  <si>
    <t>39122702</t>
  </si>
  <si>
    <t>AUGMENTIN 250 O/S 150ML</t>
  </si>
  <si>
    <t>AUGMENTIN 250MG ORAL SUSPENSION 150ML</t>
  </si>
  <si>
    <t>AUGMENTIN 250MG ORAL SUSPENSION 150ML | DRUG, ANTIBIOTIC, AMOXICILLIN TRIHYDRATE 250 MG, POTASSIUM CLAVULANATE, 150 ML, ORAL SUSPENSION, AUGMENTIN</t>
  </si>
  <si>
    <t>DRUG, ANTIBIOTIC, AMOXICILLIN TRIHYDRATE 250 MG, POTASSIUM CLAVULANATE, 150 ML, ORAL SUSPENSION, AUGMENTIN</t>
  </si>
  <si>
    <t>https://www.rxlist.com/augmentin-chewable-tablets-drug.htm</t>
  </si>
  <si>
    <t>43066</t>
  </si>
  <si>
    <t>58160081552</t>
  </si>
  <si>
    <t>58160-815-52</t>
  </si>
  <si>
    <t>7084597</t>
  </si>
  <si>
    <t>DRUG VACCINE 20MCG 1ML DIPHTHERIA TETANUS PERTUSSIS HEPATITIS B HAEMOPHILUS TYPE B CONJUGATE 10/BX TWINRIX</t>
  </si>
  <si>
    <t>TWINRIX</t>
  </si>
  <si>
    <t>TWINRIX VAC SYRG 20-720 1ML</t>
  </si>
  <si>
    <t>51201634  Haemophilus influenzae B with diptheria and tetanus and wholecell pertussis conjugated vaccine</t>
  </si>
  <si>
    <t>51201634</t>
  </si>
  <si>
    <t>Haemophilus influenzae B with diptheria and tetanus and wholecell pertussis conjugated vaccine</t>
  </si>
  <si>
    <t>TWINRIX VACCINE SYRINGE 20-720 1ML</t>
  </si>
  <si>
    <t>TWINRIX VACCINE SYRINGE 20-720 1ML | DRUG, VACCINE, HEPATITIS A, HEPATITIS B 20 MC/720 IU, 1 ML, SYRINGE, TWINRIX</t>
  </si>
  <si>
    <t>DRUG, VACCINE, HEPATITIS A, HEPATITIS B 20 MC/720 IU, 1 ML, SYRINGE, TWINRIX</t>
  </si>
  <si>
    <t>HEPATITIS A, HEPATITIS B 20 MC/720 IU</t>
  </si>
  <si>
    <t>1 ML</t>
  </si>
  <si>
    <t>https://gskpro.com/en-us/therapy-areas/vaccines/coding/gsk-vaccines/twinrix/</t>
  </si>
  <si>
    <t>51421605  Clobetasol propionate</t>
  </si>
  <si>
    <t>CLOBETASOL PROPIONATE 0.05%</t>
  </si>
  <si>
    <t>43069</t>
  </si>
  <si>
    <t>7414120</t>
  </si>
  <si>
    <t>0007-4141-20</t>
  </si>
  <si>
    <t>39122740</t>
  </si>
  <si>
    <t>COREG TAB 12.5MG  100</t>
  </si>
  <si>
    <t>51121709</t>
  </si>
  <si>
    <t>51262002  Carvedilol</t>
  </si>
  <si>
    <t>COREG TABLET 12.5MG 100 TABLET FILM COATED in 1 BOTTLE</t>
  </si>
  <si>
    <t>COREG TABLET 12.5MG 100 TABLET FILM COATED in 1 BOTTLE | DRUG, BETA BLOCKER, CARVEDILOL 12.5 MG, FILM COATED TABLET, 100/PK, COREG</t>
  </si>
  <si>
    <t>DRUG, BETA BLOCKER, CARVEDILOL 12.5 MG, FILM COATED TABLET, 100/PK, COREG</t>
  </si>
  <si>
    <t>BETA BLOCKER</t>
  </si>
  <si>
    <t>CARVEDILOL 12.5 MG</t>
  </si>
  <si>
    <t>COREG</t>
  </si>
  <si>
    <t>https://ndclist.com/ndc/0007-4141/package/0007-4141-20</t>
  </si>
  <si>
    <t>43070</t>
  </si>
  <si>
    <t>7488513</t>
  </si>
  <si>
    <t>0007-4885-13</t>
  </si>
  <si>
    <t>39122747</t>
  </si>
  <si>
    <t>REQUIP XL 2MG TAB</t>
  </si>
  <si>
    <t>51142570  Ropinirole hydrochloride</t>
  </si>
  <si>
    <t>REQUIP XL 2MG TABLET FILM COATED</t>
  </si>
  <si>
    <t>REQUIP XL 2MG TABLET FILM COATED | DRUG, ANTIPARKINSON, ROPINIROLE HCL 2 MG, EXTENDED RELEASE FILM COATED TABLET, REQUIP</t>
  </si>
  <si>
    <t>DRUG, ANTIPARKINSON, ROPINIROLE HCL 2 MG, EXTENDED RELEASE FILM COATED TABLET, REQUIP</t>
  </si>
  <si>
    <t>ANTIPARKINSON</t>
  </si>
  <si>
    <t>ROPINIROLE HCL 2 MG</t>
  </si>
  <si>
    <t>EXTENDED RELEASE FILM COATED TABLET</t>
  </si>
  <si>
    <t>REQUIP</t>
  </si>
  <si>
    <t>https://www.hipaaspace.com/medical_billing/coding/national.drug.codes/0007-4885-13</t>
  </si>
  <si>
    <t>43074</t>
  </si>
  <si>
    <t>1136.5901</t>
  </si>
  <si>
    <t>12702864</t>
  </si>
  <si>
    <t>COALITION MIS SPACER TI 15 X 18 12° 11MM</t>
  </si>
  <si>
    <t>SPACER COAL TI 15X18 12DG 11MM</t>
  </si>
  <si>
    <t>COALITION MIS Spacer Ti 15 x 18 12 11mm</t>
  </si>
  <si>
    <t>COALITION MIS Spacer Ti 15 x 18 12 11mm | SPACER, SPINAL, 12 DEGREE, 18X15X11 MM, TITANIUM, COALITION MIS</t>
  </si>
  <si>
    <t>SPACER, SPINAL, 12 DEGREE, 18X15X11 MM, TITANIUM, COALITION MIS</t>
  </si>
  <si>
    <t>https://accessgudid.nlm.nih.gov/devices/00889095304541</t>
  </si>
  <si>
    <t>43075</t>
  </si>
  <si>
    <t>124.64</t>
  </si>
  <si>
    <t>34492504</t>
  </si>
  <si>
    <t>ROD SPINAL 5.5MM DIA 40MML TITANIUM THORACOLUMBAR CURVED NONTHREADED REVERE DEFORMITY</t>
  </si>
  <si>
    <t>42321609  Spinal rods</t>
  </si>
  <si>
    <t>ROD</t>
  </si>
  <si>
    <t>ROD CVD 40MM 124.640</t>
  </si>
  <si>
    <t>42321609</t>
  </si>
  <si>
    <t>Spinal rods</t>
  </si>
  <si>
    <t>ROD SPINAL 5.5MM DIA 40MML TITANIUM THORACOLUMBAR CURVED NONTHREADED REVERE DEFORMITY | ROD, SPINAL, CURVED, 5.5X40 MM, THORACOLUMBAR, NONTHREADED, TITANIUM, REVERE DEFORMITY</t>
  </si>
  <si>
    <t>ROD, SPINAL, CURVED, 5.5X40 MM, THORACOLUMBAR, NONTHREADED, TITANIUM, REVERE DEFORMITY</t>
  </si>
  <si>
    <t>THORACOLUMBAR</t>
  </si>
  <si>
    <t>NONTHREADED</t>
  </si>
  <si>
    <t>REVERE DEFORMITY</t>
  </si>
  <si>
    <t>43077</t>
  </si>
  <si>
    <t>29609440</t>
  </si>
  <si>
    <t>0029-6094-40</t>
  </si>
  <si>
    <t>39122706</t>
  </si>
  <si>
    <t>AUGMENTIN ES-600 O/S 75ML</t>
  </si>
  <si>
    <t>AUGMENTIN ES-600MG ORAL SUSPENSION 75ML</t>
  </si>
  <si>
    <t>AUGMENTIN ES-600MG ORAL SUSPENSION 75ML | DRUG, ANTIBIOTIC, AMOXICILLIN TRIHYDRATE 600 MG, POTASSIUM CLAVULANATE, 75 ML, ORAL SUSPENSION, AUGMENTIN ES</t>
  </si>
  <si>
    <t>DRUG, ANTIBIOTIC, AMOXICILLIN TRIHYDRATE 600 MG, POTASSIUM CLAVULANATE, 75 ML, ORAL SUSPENSION, AUGMENTIN ES</t>
  </si>
  <si>
    <t>AMOXICILLIN TRIHYDRATE 600 MG, POTASSIUM CLAVULANATE</t>
  </si>
  <si>
    <t>75 ML</t>
  </si>
  <si>
    <t>AUGMENTIN ES</t>
  </si>
  <si>
    <t>https://www.accessdata.fda.gov/drugsatfda_docs/label/2009/050755s014lbl.pdf</t>
  </si>
  <si>
    <t>43078</t>
  </si>
  <si>
    <t>29609648</t>
  </si>
  <si>
    <t>0029-6096-48</t>
  </si>
  <si>
    <t>39122708</t>
  </si>
  <si>
    <t>AUGMENTIN XR 1000/62.5MG TB 28</t>
  </si>
  <si>
    <t>AUGMENTIN XR 1000/62.5MG TABLET Bottles of 28</t>
  </si>
  <si>
    <t>AUGMENTIN XR 1000/62.5MG TABLET Bottles of 28 | DRUG, ANTIBIOTIC, AMOXICILLIN TRIHYDRATE 1000 MG, POTASSIUM CLAVULANATE 62.5 MG, EXTENDED RELEASE TABLET, 28/PK, AUGMENTIN XR</t>
  </si>
  <si>
    <t>DRUG, ANTIBIOTIC, AMOXICILLIN TRIHYDRATE 1000 MG, POTASSIUM CLAVULANATE 62.5 MG, EXTENDED RELEASE TABLET, 28/PK, AUGMENTIN XR</t>
  </si>
  <si>
    <t>AMOXICILLIN TRIHYDRATE 1000 MG, POTASSIUM CLAVULANATE 62.5 MG</t>
  </si>
  <si>
    <t>EXTENDED RELEASE TABLET</t>
  </si>
  <si>
    <t>28/PK</t>
  </si>
  <si>
    <t>AUGMENTIN XR</t>
  </si>
  <si>
    <t>https://theodora.com/drugs/augmentin_xr_extended_release_tablets_glaxosmithkline.html</t>
  </si>
  <si>
    <t>43079</t>
  </si>
  <si>
    <t>41383006300</t>
  </si>
  <si>
    <t>41383-0063-00</t>
  </si>
  <si>
    <t>39122711</t>
  </si>
  <si>
    <t>BEANO TAB 100</t>
  </si>
  <si>
    <t>50501706  Dietary fiber supplement</t>
  </si>
  <si>
    <t>BEANO TABLET 100</t>
  </si>
  <si>
    <t>BEANO TABLET 100 | DRUG, SUPPLEMENT, ALPHA GALACTOSIDASE, TABLET, 100/PK, BEANO</t>
  </si>
  <si>
    <t>DRUG, SUPPLEMENT, ALPHA GALACTOSIDASE, TABLET, 100/PK, BEANO</t>
  </si>
  <si>
    <t>SUPPLEMENT</t>
  </si>
  <si>
    <t>ALPHA GALACTOSIDASE</t>
  </si>
  <si>
    <t>BEANO</t>
  </si>
  <si>
    <t>https://www.medshopexpress.com/beano-tab-100-size-100-tab-at-medshopexpress-com</t>
  </si>
  <si>
    <t>ORAL SOLUTION</t>
  </si>
  <si>
    <t>43081</t>
  </si>
  <si>
    <t>58160082652</t>
  </si>
  <si>
    <t>58160-826-52</t>
  </si>
  <si>
    <t>553321</t>
  </si>
  <si>
    <t>DRUG VACCINE ACTIVE 1440ELU PREFILLED SYRINGE F/HEPATITIS DISEASE HAVRIX</t>
  </si>
  <si>
    <t>HAVRIX</t>
  </si>
  <si>
    <t>HAVRIX 1440U 1ML VL ADLT PK10</t>
  </si>
  <si>
    <t>51201626  Hepatitis A virus vaccine</t>
  </si>
  <si>
    <t>51201626</t>
  </si>
  <si>
    <t>Hepatitis A virus vaccine</t>
  </si>
  <si>
    <t>HAVRIX 1440U 1ML VIAL ADULT PACK OF 10 SYRINGE</t>
  </si>
  <si>
    <t>HAVRIX 1440U 1ML VIAL ADULT PACK OF 10 SYRINGE | DRUG, VACCINE, HEPATITIS A VIRUS, ADULT, 1 ML, SYRINGE, 10/PK, HAVRIX</t>
  </si>
  <si>
    <t>DRUG, VACCINE, HEPATITIS A VIRUS, ADULT, 1 ML, SYRINGE, 10/PK, HAVRIX</t>
  </si>
  <si>
    <t>HEPATITIS A VIRUS</t>
  </si>
  <si>
    <t>https://gskpro.com/content/dam/global/hcpportal/en_US/therapy-area/vaccines/pdf/CPT-Codes-for-GSK-Vaccines.pdf</t>
  </si>
  <si>
    <t>43097</t>
  </si>
  <si>
    <t>58160090352</t>
  </si>
  <si>
    <t>58160-903-52</t>
  </si>
  <si>
    <t>36954390</t>
  </si>
  <si>
    <t>FLUARIX QUAD 20152016 60MCG/.5ML SYRINGE .5</t>
  </si>
  <si>
    <t>FLUARIX QUADRAVALENT SYRG</t>
  </si>
  <si>
    <t>51201608  Influenza virus vaccine</t>
  </si>
  <si>
    <t>51201608</t>
  </si>
  <si>
    <t>Influenza virus vaccine</t>
  </si>
  <si>
    <t>FLUARIX QUADRAVALENT SYRINGE</t>
  </si>
  <si>
    <t>FLUARIX QUADRAVALENT SYRINGE | DRUG, VACCINE, INFLUENZA VIRUS, QUADRIVALENT, SYRINGE, FLUARIX</t>
  </si>
  <si>
    <t>DRUG, VACCINE, INFLUENZA VIRUS, QUADRIVALENT, SYRINGE, FLUARIX</t>
  </si>
  <si>
    <t>INFLUENZA VIRUS</t>
  </si>
  <si>
    <t>QUADRIVALENT, SYRINGE</t>
  </si>
  <si>
    <t>FLUARIX</t>
  </si>
  <si>
    <t>https://amp.medschat.com/NDC/58160-903</t>
  </si>
  <si>
    <t>43098</t>
  </si>
  <si>
    <t>CONNETICS USA</t>
  </si>
  <si>
    <t>63032002100</t>
  </si>
  <si>
    <t>63032-0021-00</t>
  </si>
  <si>
    <t>39122722</t>
  </si>
  <si>
    <t>LUXIQ 0.12% 100GM</t>
  </si>
  <si>
    <t>51422331  Betamethasone valerate</t>
  </si>
  <si>
    <t>LUXIQ FOAM 0.12% 100GM</t>
  </si>
  <si>
    <t>LUXIQ FOAM 0.12% 100GM | DRUG, CORTICOSTEROID, BETAMETHASONE VALERATE 0.12%, 100 GM, FOAM, LUXIQ</t>
  </si>
  <si>
    <t>DRUG, CORTICOSTEROID, BETAMETHASONE VALERATE 0.12%, 100 GM, FOAM, LUXIQ</t>
  </si>
  <si>
    <t>BETAMETHASONE VALERATE 0.12%</t>
  </si>
  <si>
    <t>100 GM</t>
  </si>
  <si>
    <t>LUXIQ</t>
  </si>
  <si>
    <t>https://theodora.com/drugs/luxiq_foam_connetics.html</t>
  </si>
  <si>
    <t>43100</t>
  </si>
  <si>
    <t>7315313</t>
  </si>
  <si>
    <t>0007-3153-13</t>
  </si>
  <si>
    <t>39122726</t>
  </si>
  <si>
    <t>AVANDARYL 4-4MG TAB 30</t>
  </si>
  <si>
    <t>51182702  Glimepiride/rosiglitazone</t>
  </si>
  <si>
    <t>AVANDARYL 4MG-4MG TABLET BOTTLES OF 30</t>
  </si>
  <si>
    <t>AVANDARYL 4MG-4MG TABLET BOTTLES OF 30 | DRUG, ANTIDIABETIC, ROSIGLITAZONE MALEATE 4 MG, GLIMEPIRIDE 4 MG, TABLET, 30/PK, AVANDARYL</t>
  </si>
  <si>
    <t>DRUG, ANTIDIABETIC, ROSIGLITAZONE MALEATE 4 MG, GLIMEPIRIDE 4 MG, TABLET, 30/PK, AVANDARYL</t>
  </si>
  <si>
    <t>ROSIGLITAZONE MALEATE 4 MG, GLIMEPIRIDE 4 MG</t>
  </si>
  <si>
    <t>AVANDARYL</t>
  </si>
  <si>
    <t>https://www.accessdata.fda.gov/drugsatfda_docs/label/2005/021700lbl.pdf</t>
  </si>
  <si>
    <t>43101</t>
  </si>
  <si>
    <t>7334415</t>
  </si>
  <si>
    <t>0007-3344-15</t>
  </si>
  <si>
    <t>39122729</t>
  </si>
  <si>
    <t>COMPAZIEN 10MG SPAN</t>
  </si>
  <si>
    <t>51171812  Prochlorperazine</t>
  </si>
  <si>
    <t>COMPAZIEN 10MG SPANSULES</t>
  </si>
  <si>
    <t>COMPAZIEN 10MG SPANSULES | DRUG, ANTIEMETIC, PROCHLORPERAZINE 10 MG, SPANSULE, COMPAZIEN</t>
  </si>
  <si>
    <t>DRUG, ANTIEMETIC, PROCHLORPERAZINE 10 MG, SPANSULE, COMPAZIEN</t>
  </si>
  <si>
    <t>PROCHLORPERAZINE 10 MG</t>
  </si>
  <si>
    <t>SPANSULE</t>
  </si>
  <si>
    <t>COMPAZIEN</t>
  </si>
  <si>
    <t>https://www.accessdata.fda.gov/drugsatfda_docs/label/2005/010571s096lbl.pdf</t>
  </si>
  <si>
    <t>43103</t>
  </si>
  <si>
    <t>7488313</t>
  </si>
  <si>
    <t>0007-4883-13</t>
  </si>
  <si>
    <t>39122746</t>
  </si>
  <si>
    <t>REQUIP XL 6MG TAB</t>
  </si>
  <si>
    <t>REQUIP XL 6MG TABLET 30 TABLET FILM COATED EXTENDED RELEASE IN 1 BOTTLE</t>
  </si>
  <si>
    <t>REQUIP XL 6MG TABLET 30 TABLET FILM COATED EXTENDED RELEASE IN 1 BOTTLE | DRUG, ANTIPARKINSON, ROPINIROLE HCL 6 MG, EXTENDED RELEASE FILM COATED TABLET, REQUIP</t>
  </si>
  <si>
    <t>DRUG, ANTIPARKINSON, ROPINIROLE HCL 6 MG, EXTENDED RELEASE FILM COATED TABLET, REQUIP</t>
  </si>
  <si>
    <t>ROPINIROLE HCL 6 MG</t>
  </si>
  <si>
    <t>https://www.hipaaspace.com/medical_billing/coding/national.drug.codes/txt/0007-4883-13</t>
  </si>
  <si>
    <t>43106</t>
  </si>
  <si>
    <t>7489020</t>
  </si>
  <si>
    <t>0007-4890-20</t>
  </si>
  <si>
    <t>39122749</t>
  </si>
  <si>
    <t>REQUIP TAB 0.25MG 100</t>
  </si>
  <si>
    <t>REQUIP TABLET 0.25MG 100 TABLET FILM COATED IN 1 BOTTLE</t>
  </si>
  <si>
    <t>REQUIP TABLET 0.25MG 100 TABLET FILM COATED IN 1 BOTTLE | DRUG, ANTIPARKINSON, ROPINIROLE HCL 0.25 MG, FILM COATED TABLET, 100/PK, REQUIP</t>
  </si>
  <si>
    <t>DRUG, ANTIPARKINSON, ROPINIROLE HCL 0.25 MG, FILM COATED TABLET, 100/PK, REQUIP</t>
  </si>
  <si>
    <t>ROPINIROLE HCL 0.25 MG</t>
  </si>
  <si>
    <t>https://amp.medschat.com/NDC/0007-4890</t>
  </si>
  <si>
    <t>43107</t>
  </si>
  <si>
    <t>7489520</t>
  </si>
  <si>
    <t>0007-4895-20</t>
  </si>
  <si>
    <t>39122753</t>
  </si>
  <si>
    <t>REQUIP TAB 3MG 100</t>
  </si>
  <si>
    <t>REQUIP TABLET 3MG 100 TABLET FILM COATED IN 1 BOTTLE</t>
  </si>
  <si>
    <t>REQUIP TABLET 3MG 100 TABLET FILM COATED IN 1 BOTTLE | DRUG, ANTIPARKINSON, ROPINIROLE HCL 3 MG, FILM COATED TABLET, 100/PK, REQUIP</t>
  </si>
  <si>
    <t>DRUG, ANTIPARKINSON, ROPINIROLE HCL 3 MG, FILM COATED TABLET, 100/PK, REQUIP</t>
  </si>
  <si>
    <t>ROPINIROLE HCL 3 MG</t>
  </si>
  <si>
    <t>https://amp.medschat.com/NDC/0007-4895</t>
  </si>
  <si>
    <t>43108</t>
  </si>
  <si>
    <t>766074152</t>
  </si>
  <si>
    <t>00766-0741-52</t>
  </si>
  <si>
    <t>39122756</t>
  </si>
  <si>
    <t>TUMS TAB ASSORTED 150</t>
  </si>
  <si>
    <t>TUMS TABLET ASSORTED 150 PER BOTTLE</t>
  </si>
  <si>
    <t>TUMS TABLET ASSORTED 150 PER BOTTLE | DRUG, ANTACID, CALCIUM CARBONATE, CHEWABLE TABLET, 150/BO, TUMS</t>
  </si>
  <si>
    <t>DRUG, ANTACID, CALCIUM CARBONATE, CHEWABLE TABLET, 150/BO, TUMS</t>
  </si>
  <si>
    <t>CHEWABLE TABLET</t>
  </si>
  <si>
    <t>150/BO</t>
  </si>
  <si>
    <t>TUMS</t>
  </si>
  <si>
    <t>https://www.ogs.state.ny.us/purchase/spg/pdfdocs/1020001880a.pdf</t>
  </si>
  <si>
    <t>43109</t>
  </si>
  <si>
    <t>766145010</t>
  </si>
  <si>
    <t>00766-1450-10</t>
  </si>
  <si>
    <t>39122757</t>
  </si>
  <si>
    <t>NICODERM CQ PATCH 21MG 7</t>
  </si>
  <si>
    <t>51143202  Nicotine</t>
  </si>
  <si>
    <t>NICODERM CQ PATCH 21MG 7 | DRUG, ANTI ABUSE, NICOTINE 21 MG, PATCH, 7/PK, NICODERM</t>
  </si>
  <si>
    <t>DRUG, ANTI ABUSE, NICOTINE 21 MG, PATCH, 7/PK, NICODERM</t>
  </si>
  <si>
    <t>ANTI ABUSE</t>
  </si>
  <si>
    <t>NICOTINE 21 MG</t>
  </si>
  <si>
    <t>7/PK</t>
  </si>
  <si>
    <t>NICODERM</t>
  </si>
  <si>
    <t>https://medicaid.ncdhhs.gov/media/2076/download</t>
  </si>
  <si>
    <t>43110</t>
  </si>
  <si>
    <t>MDS096084</t>
  </si>
  <si>
    <t>096084</t>
  </si>
  <si>
    <t>38807081</t>
  </si>
  <si>
    <t>MOISTURIZER MOUTH/LIP</t>
  </si>
  <si>
    <t>53131509  Mouth fresheners</t>
  </si>
  <si>
    <t>Biotene Oral Balance Dry Mouth Moisturizer Gel 1.5 OZ</t>
  </si>
  <si>
    <t>Biotene Oral Balance Dry Mouth Moisturizer Gel 1.5 OZ | FRESHENER, MOUTH, GEL, 1.5 OZ, MOISTURIZER, FOR DRY MOUTH, BIOTENE, ORALBALANCE</t>
  </si>
  <si>
    <t>FRESHENER, MOUTH, GEL, 1.5 OZ, MOISTURIZER, FOR DRY MOUTH, BIOTENE, ORALBALANCE</t>
  </si>
  <si>
    <t>FRESHENER</t>
  </si>
  <si>
    <t>MOISTURIZER, FOR DRY MOUTH</t>
  </si>
  <si>
    <t>BIOTENE, ORALBALANCE</t>
  </si>
  <si>
    <t>https://punchout.medline.com/sku/item/MDPMDS096084;ecomsessionid=QrlXLAkdQxhtmtZ8L42_dhJcyAUEHbMokONCtr4n.OCC01-b2b?skuIndex=S1&amp;question=&amp;flowType=&amp;indexCount=8</t>
  </si>
  <si>
    <t>43148</t>
  </si>
  <si>
    <t>1136.2496</t>
  </si>
  <si>
    <t>12702755</t>
  </si>
  <si>
    <t>COALITION MIS SPACER TI 12 X 14 12° 6MM</t>
  </si>
  <si>
    <t>SPACER COAL TI 12X14 12DG 6MM</t>
  </si>
  <si>
    <t>COALITION MIS Spacer Ti 12 x 14 12 6mm</t>
  </si>
  <si>
    <t>COALITION MIS Spacer Ti 12 x 14 12 6mm | SPACER, SPINAL, 12 DEGREE, 14X12X6 MM, TITANIUM, COALITION MIS</t>
  </si>
  <si>
    <t>SPACER, SPINAL, 12 DEGREE, 14X12X6 MM, TITANIUM, COALITION MIS</t>
  </si>
  <si>
    <t>https://accessgudid.nlm.nih.gov/devices/00889095304039</t>
  </si>
  <si>
    <t>43149</t>
  </si>
  <si>
    <t>1136.47</t>
  </si>
  <si>
    <t>1136.4700</t>
  </si>
  <si>
    <t>35290688</t>
  </si>
  <si>
    <t>COALITION MIS Spacer Ti 14 x 16 12° 10mm</t>
  </si>
  <si>
    <t>SPACER COAL TI 14X16 12DG 10MM</t>
  </si>
  <si>
    <t>COALITION MIS Spacer Ti 14 x 16 12 10mm</t>
  </si>
  <si>
    <t>COALITION MIS Spacer Ti 14 x 16 12 10mm | SPACER, SPINAL, 12 DEGREE, 16X14X10 MM, TITANIUM, COALITION MIS</t>
  </si>
  <si>
    <t>SPACER, SPINAL, 12 DEGREE, 16X14X10 MM, TITANIUM, COALITION MIS</t>
  </si>
  <si>
    <t>https://accessgudid.nlm.nih.gov/devices/00889095304305</t>
  </si>
  <si>
    <t>43151</t>
  </si>
  <si>
    <t>1136.2498</t>
  </si>
  <si>
    <t>12702757</t>
  </si>
  <si>
    <t>COALITION MIS SPACER TI 12 X 14 12° 8MM</t>
  </si>
  <si>
    <t>SPACER COAL TI 12X14 12DG 8MM</t>
  </si>
  <si>
    <t>COALITION MIS Spacer Ti 12 x 14 12 8mm</t>
  </si>
  <si>
    <t>COALITION MIS Spacer Ti 12 x 14 12 8mm | SPACER, SPINAL, 12 DEGREE, 14X12X8 MM, TITANIUM, COALITION MIS</t>
  </si>
  <si>
    <t>SPACER, SPINAL, 12 DEGREE, 14X12X8 MM, TITANIUM, COALITION MIS</t>
  </si>
  <si>
    <t>https://accessgudid.nlm.nih.gov/devices/00889095304053</t>
  </si>
  <si>
    <t>43152</t>
  </si>
  <si>
    <t>1136.2499</t>
  </si>
  <si>
    <t>12702758</t>
  </si>
  <si>
    <t>COALITION MIS SPACER TI 12 X 14 12° 9MM</t>
  </si>
  <si>
    <t>SPACER COAL TI 12X14 12DG 9MM</t>
  </si>
  <si>
    <t>COALITION MIS Spacer Ti 12 x 14 12 9mm</t>
  </si>
  <si>
    <t>COALITION MIS Spacer Ti 12 x 14 12 9mm | SPACER, SPINAL, 12 DEGREE, 14X12X9 MM, TITANIUM, COALITION MIS</t>
  </si>
  <si>
    <t>SPACER, SPINAL, 12 DEGREE, 14X12X9 MM, TITANIUM, COALITION MIS</t>
  </si>
  <si>
    <t>https://accessgudid.nlm.nih.gov/devices/00889095304060</t>
  </si>
  <si>
    <t>43156</t>
  </si>
  <si>
    <t>1136.5878</t>
  </si>
  <si>
    <t>12702852</t>
  </si>
  <si>
    <t>COALITION MIS SPACER TI 15 X 18 7° 8MM</t>
  </si>
  <si>
    <t>SPACER COAL TI 15X18 7DG 8MM</t>
  </si>
  <si>
    <t>COALITION MIS Spacer Ti 15 x 18 7 8mm</t>
  </si>
  <si>
    <t>COALITION MIS Spacer Ti 15 x 18 7 8mm | SPACER, SPINAL, 7 DEGREE, 18X15X8 MM, TITANIUM, COALITION MIS</t>
  </si>
  <si>
    <t>SPACER, SPINAL, 7 DEGREE, 18X15X8 MM, TITANIUM, COALITION MIS</t>
  </si>
  <si>
    <t>18X15X8 MM</t>
  </si>
  <si>
    <t>https://accessgudid.nlm.nih.gov/devices/00889095304442</t>
  </si>
  <si>
    <t>43157</t>
  </si>
  <si>
    <t>1136.4675</t>
  </si>
  <si>
    <t>12702824</t>
  </si>
  <si>
    <t>COALITION MIS SPACER TI 14 X 16 7° 5MM</t>
  </si>
  <si>
    <t>SPACER COAL TI 14X16 7DG 5MM</t>
  </si>
  <si>
    <t>COALITION MIS Spacer Ti 14 x 16 7 5mm</t>
  </si>
  <si>
    <t>COALITION MIS Spacer Ti 14 x 16 7 5mm | SPACER, SPINAL, 7 DEGREE, 16X14X5 MM, TITANIUM, COALITION MIS</t>
  </si>
  <si>
    <t>SPACER, SPINAL, 7 DEGREE, 16X14X5 MM, TITANIUM, COALITION MIS</t>
  </si>
  <si>
    <t>16X14X5 MM</t>
  </si>
  <si>
    <t>https://accessgudid.nlm.nih.gov/devices/00889095304183</t>
  </si>
  <si>
    <t>43158</t>
  </si>
  <si>
    <t>1136.468</t>
  </si>
  <si>
    <t>35290351</t>
  </si>
  <si>
    <t>COALITION MIS Spacer Ti 14 x 16 7° 10mm</t>
  </si>
  <si>
    <t>SPACER COAL TI 14X16 7DG 10MM</t>
  </si>
  <si>
    <t>COALITION MIS Spacer Ti 14 x 16 7 10mm</t>
  </si>
  <si>
    <t>COALITION MIS Spacer Ti 14 x 16 7 10mm | SPACER, SPINAL, 7 DEGREE, 16X14X10 MM, TITANIUM, COALITION MIS</t>
  </si>
  <si>
    <t>SPACER, SPINAL, 7 DEGREE, 16X14X10 MM, TITANIUM, COALITION MIS</t>
  </si>
  <si>
    <t>https://accessgudid.nlm.nih.gov/devices/00889095304237</t>
  </si>
  <si>
    <t>43159</t>
  </si>
  <si>
    <t>1136.5877</t>
  </si>
  <si>
    <t>12702851</t>
  </si>
  <si>
    <t>COALITION MIS SPACER TI 15 X 18 7° 7MM</t>
  </si>
  <si>
    <t>SPACER COAL TI 15X18 7DG 7MM</t>
  </si>
  <si>
    <t>COALITION MIS Spacer Ti 15 x 18 7 7mm</t>
  </si>
  <si>
    <t>COALITION MIS Spacer Ti 15 x 18 7 7mm | SPACER, SPINAL, 7 DEGREE, 18X15X7 MM, TITANIUM, COALITION MIS</t>
  </si>
  <si>
    <t>SPACER, SPINAL, 7 DEGREE, 18X15X7 MM, TITANIUM, COALITION MIS</t>
  </si>
  <si>
    <t>18X15X7 MM</t>
  </si>
  <si>
    <t>https://accessgudid.nlm.nih.gov/devices/00889095304435</t>
  </si>
  <si>
    <t>43165</t>
  </si>
  <si>
    <t>1136.5896</t>
  </si>
  <si>
    <t>12702857</t>
  </si>
  <si>
    <t>COALITION MIS SPACER TI 15 X 18 12° 6MM</t>
  </si>
  <si>
    <t>SPACER COAL TI 15X18 12DG 6MM</t>
  </si>
  <si>
    <t>COALITION MIS Spacer Ti 15 x 18 12 6mm</t>
  </si>
  <si>
    <t>COALITION MIS Spacer Ti 15 x 18 12 6mm | SPACER, SPINAL, 12 DEGREE, 18X15X6 MM, TITANIUM, COALITION MIS</t>
  </si>
  <si>
    <t>SPACER, SPINAL, 12 DEGREE, 18X15X6 MM, TITANIUM, COALITION MIS</t>
  </si>
  <si>
    <t>https://accessgudid.nlm.nih.gov/devices/00889095304497</t>
  </si>
  <si>
    <t>43169</t>
  </si>
  <si>
    <t>1136.59</t>
  </si>
  <si>
    <t>1136.5900</t>
  </si>
  <si>
    <t>35290689</t>
  </si>
  <si>
    <t>COALITION MIS Spacer Ti 15 x 18 12° 10mm</t>
  </si>
  <si>
    <t>SPACER COAL TI 15X18 12DG 10MM</t>
  </si>
  <si>
    <t>COALITION MIS Spacer Ti 15 x 18 12 10mm</t>
  </si>
  <si>
    <t>COALITION MIS Spacer Ti 15 x 18 12 10mm | SPACER, SPINAL, 12 DEGREE, 18X15X10 MM, TITANIUM, COALITION MIS</t>
  </si>
  <si>
    <t>SPACER, SPINAL, 12 DEGREE, 18X15X10 MM, TITANIUM, COALITION MIS</t>
  </si>
  <si>
    <t>18X15X10 MM</t>
  </si>
  <si>
    <t>https://accessgudid.nlm.nih.gov/devices/00889095304534</t>
  </si>
  <si>
    <t>43170</t>
  </si>
  <si>
    <t>1136.6496</t>
  </si>
  <si>
    <t>38807101</t>
  </si>
  <si>
    <t>SPACER COAL TI 15X20 12DG 6MM</t>
  </si>
  <si>
    <t>SPACER COAL TI 15X20 12DG 6MM | SPACER, SPINAL, 12 DEGREE, 15X20X6 MM, TITANIUM, COALITION MIS</t>
  </si>
  <si>
    <t>SPACER, SPINAL, 12 DEGREE, 15X20X6 MM, TITANIUM, COALITION MIS</t>
  </si>
  <si>
    <t>15X20X6 MM</t>
  </si>
  <si>
    <t>43171</t>
  </si>
  <si>
    <t>1136.6498</t>
  </si>
  <si>
    <t>38807103</t>
  </si>
  <si>
    <t>SPACER COAL TI 15X20 12DG 8MM</t>
  </si>
  <si>
    <t>SPACER COAL TI 15X20 12DG 8MM | SPACER, SPINAL, 12 DEGREE, 15X20X8 MM, TITANIUM, COALITION MIS</t>
  </si>
  <si>
    <t>SPACER, SPINAL, 12 DEGREE, 15X20X8 MM, TITANIUM, COALITION MIS</t>
  </si>
  <si>
    <t>15X20X8 MM</t>
  </si>
  <si>
    <t>43172</t>
  </si>
  <si>
    <t>1136.65</t>
  </si>
  <si>
    <t>1136.6500</t>
  </si>
  <si>
    <t>38807105</t>
  </si>
  <si>
    <t>SPACER COAL TI 15X20 12DG 10MM</t>
  </si>
  <si>
    <t>SPACER COAL TI 15X20 12DG 10MM | SPACER, SPINAL, 12 DEGREE, 15X20X10 MM, TITANIUM, COALITION MIS</t>
  </si>
  <si>
    <t>SPACER, SPINAL, 12 DEGREE, 15X20X10 MM, TITANIUM, COALITION MIS</t>
  </si>
  <si>
    <t>15X20X10 MM</t>
  </si>
  <si>
    <t>43173</t>
  </si>
  <si>
    <t>1136.75</t>
  </si>
  <si>
    <t>1136.7500</t>
  </si>
  <si>
    <t>38807112</t>
  </si>
  <si>
    <t>SPACER COAL TI 16X20 12DG 10MM</t>
  </si>
  <si>
    <t>SPACER COAL TI 16X20 12DG 10MM | SPACER, SPINAL, 12 DEGREE, 16X20X10 MM, TITANIUM, COALITION MIS</t>
  </si>
  <si>
    <t>SPACER, SPINAL, 12 DEGREE, 16X20X10 MM, TITANIUM, COALITION MIS</t>
  </si>
  <si>
    <t>16X20X10 MM</t>
  </si>
  <si>
    <t>43190</t>
  </si>
  <si>
    <t>194.61</t>
  </si>
  <si>
    <t>34817700</t>
  </si>
  <si>
    <t>SPACER SPINAL 10MM X 22MM X 913MM TITANIUM LATERAL LUMBAR 12DEG LORDOTIC OPTIMIZED FIT EXPANDABLE CALIBER STERILE CONTROLLED DISC HEIGHT RESTORATION</t>
  </si>
  <si>
    <t>SPACER 10X22MM, 9-13MM 12DEG</t>
  </si>
  <si>
    <t>SPACER SPINAL 10MM X 22MM X 913MM TITANIUM LATERAL LUMBAR 12DEG LORDOTIC OPTIMIZED FIT EXPANDABLE CALIBER STERILE CONTROLLED DISC HEIGHT RESTORATION | SPACER, SPINAL, LORDOTIC, 12 DEGREE, 10X22X9-13 MM, LATERAL, LUMBAR, OPTIMIZED FIT, EXPANDABLE, CONTROLLED DISC, HEIGHT RESTORATION, TITANIUM, STERILE, CALIBER</t>
  </si>
  <si>
    <t>SPACER, SPINAL, LORDOTIC, 12 DEGREE, 10X22X9-13 MM, LATERAL, LUMBAR, OPTIMIZED FIT, EXPANDABLE, CONTROLLED DISC, HEIGHT RESTORATION, TITANIUM, STERILE, CALIBER</t>
  </si>
  <si>
    <t>LORDOTIC</t>
  </si>
  <si>
    <t>10X22X9-13 MM</t>
  </si>
  <si>
    <t>LATERAL, LUMBAR</t>
  </si>
  <si>
    <t>OPTIMIZED FIT, EXPANDABLE, CONTROLLED DISC, HEIGHT RESTORATION</t>
  </si>
  <si>
    <t>CALIBER</t>
  </si>
  <si>
    <t>43226</t>
  </si>
  <si>
    <t>3136.411</t>
  </si>
  <si>
    <t>11442808</t>
  </si>
  <si>
    <t>COALITION MIS SPACER 15 X 18 7&amp;DEG 10MM</t>
  </si>
  <si>
    <t>SPACER COAL 15X18 7DG 10MM</t>
  </si>
  <si>
    <t>COALITION MIS SPACER 15 X 18 7&amp;DEG 10MM | SPACER, SPINAL, 7 DEGREE, 15X18X10 MM, COALITION MIS</t>
  </si>
  <si>
    <t>SPACER, SPINAL, 7 DEGREE, 15X18X10 MM, COALITION MIS</t>
  </si>
  <si>
    <t>15X18X10 MM</t>
  </si>
  <si>
    <t>43227</t>
  </si>
  <si>
    <t>368.21</t>
  </si>
  <si>
    <t>368.210</t>
  </si>
  <si>
    <t>4259971</t>
  </si>
  <si>
    <t>SPACER SPINAL SMALL 10MM PEEK NONPOROUS THORACOLUMBAR TRANSFORAMINAL LUMBAR FLUTED SIGNATURE NONRADIOPAQUE</t>
  </si>
  <si>
    <t>SPACER INNERBODY 10MM</t>
  </si>
  <si>
    <t>SIGNATURE TLIF Spacer Small 10mm</t>
  </si>
  <si>
    <t>SIGNATURE TLIF Spacer Small 10mm | SPACER, SPINAL, SMALL, 28X10X10 MM, TLIF, SIGNATURE</t>
  </si>
  <si>
    <t>SPACER, SPINAL, SMALL, 28X10X10 MM, TLIF, SIGNATURE</t>
  </si>
  <si>
    <t>28X10X10 MM</t>
  </si>
  <si>
    <t>TLIF</t>
  </si>
  <si>
    <t>SIGNATURE</t>
  </si>
  <si>
    <t>https://accessgudid.nlm.nih.gov/devices/00849044073164</t>
  </si>
  <si>
    <t>43235</t>
  </si>
  <si>
    <t>3136.111</t>
  </si>
  <si>
    <t>6215287</t>
  </si>
  <si>
    <t>COALITION MIS SPACER 12 X 14 7&amp;DEG 10MM</t>
  </si>
  <si>
    <t>SPACER COAL 12X14 7DG 10MM</t>
  </si>
  <si>
    <t>COALITION MIS SPACER 12 X 14 7&amp;DEG 10MM | SPACER, SPINAL, 7 DEGREE, 12X14X10 MM, COALITION MIS</t>
  </si>
  <si>
    <t>SPACER, SPINAL, 7 DEGREE, 12X14X10 MM, COALITION MIS</t>
  </si>
  <si>
    <t>12X14X10 MM</t>
  </si>
  <si>
    <t>CAROTID</t>
  </si>
  <si>
    <t>43269</t>
  </si>
  <si>
    <t>GOJO INDUSTRIES</t>
  </si>
  <si>
    <t>GOJO INDUSTRIES INC</t>
  </si>
  <si>
    <t>9752-12</t>
  </si>
  <si>
    <t>764941</t>
  </si>
  <si>
    <t>SOAP LIQUID 8OZ ANTIBACTERIAL</t>
  </si>
  <si>
    <t>53131608  Soaps</t>
  </si>
  <si>
    <t>MICRELL</t>
  </si>
  <si>
    <t>SOAP MICRELL ANTI LOTION 8 OZ</t>
  </si>
  <si>
    <t>53131608</t>
  </si>
  <si>
    <t>Soaps</t>
  </si>
  <si>
    <t>MICRELL SOAP ANTIBACTERIAL LOTION</t>
  </si>
  <si>
    <t>MICRELL SOAP ANTIBACTERIAL LOTION | SOAP, BODY, ANTIBACTERIAL LOTION, 8 OZ, MICRELL</t>
  </si>
  <si>
    <t>SOAP, BODY, ANTIBACTERIAL LOTION, 8 OZ, MICRELL</t>
  </si>
  <si>
    <t>SOAP</t>
  </si>
  <si>
    <t>ANTIBACTERIAL LOTION</t>
  </si>
  <si>
    <t>8 OZ</t>
  </si>
  <si>
    <t>https://www.trivitron.com/uploads/brochure/15276752312LIT-PMG-Catalog.pdf</t>
  </si>
  <si>
    <t>Potential Duplicate Across Consolidated, Ref Id, 313420</t>
  </si>
  <si>
    <t>43309</t>
  </si>
  <si>
    <t>3136.201</t>
  </si>
  <si>
    <t>10877533</t>
  </si>
  <si>
    <t>COALITION MIS SPACER 14 X 16 0&amp;DEG 10MM</t>
  </si>
  <si>
    <t>SPACER COAL 14X16 0DG 10MM</t>
  </si>
  <si>
    <t>COALITION MIS SPACER 14 X 16 0&amp;DEG 10MM | SPACER, SPINAL, 0 DEGREE, 14X16X10 MM, COALITION MIS</t>
  </si>
  <si>
    <t>SPACER, SPINAL, 0 DEGREE, 14X16X10 MM, COALITION MIS</t>
  </si>
  <si>
    <t>14X16X10 MM</t>
  </si>
  <si>
    <t>43370</t>
  </si>
  <si>
    <t>GRAHAM MEDICAL PRODUCTS</t>
  </si>
  <si>
    <t>GRAHAM MEDICAL</t>
  </si>
  <si>
    <t>1823</t>
  </si>
  <si>
    <t>1666166</t>
  </si>
  <si>
    <t>42211503  Positioning devices</t>
  </si>
  <si>
    <t>E0190</t>
  </si>
  <si>
    <t>POSITIONING</t>
  </si>
  <si>
    <t>GRAFCO</t>
  </si>
  <si>
    <t>RING CUSHION W/CLOTH COVER</t>
  </si>
  <si>
    <t>RING 16X13 IN</t>
  </si>
  <si>
    <t>RING 16X13 IN | RING, POSITIONING, 16X13 IN, INVALID, COVER</t>
  </si>
  <si>
    <t>RING, POSITIONING, 16X13 IN, INVALID, COVER</t>
  </si>
  <si>
    <t>16X13 IN</t>
  </si>
  <si>
    <t>INVALID, COVER</t>
  </si>
  <si>
    <t>https://www.grahamfield.com/content/search.aspx?searchtext=1823</t>
  </si>
  <si>
    <t>Potential Duplicate Across Consolidated, Ref Id, 312540</t>
  </si>
  <si>
    <t>43381</t>
  </si>
  <si>
    <t>GRACE MEDICAL</t>
  </si>
  <si>
    <t>GRACE MEDICAL INC</t>
  </si>
  <si>
    <t>951-95-006</t>
  </si>
  <si>
    <t>13055804</t>
  </si>
  <si>
    <t>DRAGONFLY</t>
  </si>
  <si>
    <t>DRAGONFLY ROUND DIAMOND BUR 95MM LENGTH 0.6MM USED WITH 950002 HANDPIECE</t>
  </si>
  <si>
    <t>BUR 0.6MM DIAMOND DRAGONFLY</t>
  </si>
  <si>
    <t>Dragonfly Bur 0.6x95 Mm Diamond Round Handpiece Disposable</t>
  </si>
  <si>
    <t>Dragonfly Bur 0.6x95 Mm Diamond Round Handpiece Disposable | BUR, SURGICAL, DIAMOND, 0.6X95 MM, ROUND, HANDPIECE, DRAGONFLY, DISPOSABLE</t>
  </si>
  <si>
    <t>BUR, SURGICAL, DIAMOND, 0.6X95 MM, ROUND, HANDPIECE, DRAGONFLY, DISPOSABLE</t>
  </si>
  <si>
    <t>0.6X95 MM</t>
  </si>
  <si>
    <t>ROUND, HANDPIECE</t>
  </si>
  <si>
    <t>https://assets.speakcdn.com/assets/2833/lit0172_cid_7835_dragonfly_sales_sheet.pdf</t>
  </si>
  <si>
    <t>43452</t>
  </si>
  <si>
    <t>DB-SC30-200</t>
  </si>
  <si>
    <t>39120965</t>
  </si>
  <si>
    <t>CATH  DB 2.0 30GR DB-SC30-125</t>
  </si>
  <si>
    <t>CATH DB 2.0 30GR DB-SC30-125</t>
  </si>
  <si>
    <t>CATH DB 2.0 30GR DB-SC30-125 | CATHETER, ARTHERECTOMY, 0.014 IN, 145 CM, 15 MM, 2 MM SOLID CROWN, DIAMONDBACK 360</t>
  </si>
  <si>
    <t>CATHETER, ARTHERECTOMY, 0.014 IN, 145 CM, 15 MM, 2 MM SOLID CROWN, DIAMONDBACK 360</t>
  </si>
  <si>
    <t>15 MM</t>
  </si>
  <si>
    <t>2 MM SOLID CROWN</t>
  </si>
  <si>
    <t>https://www.esutures.com/product/2-indate-expired/124-/668-/46269279-csi-diamondback-360-atherectomy-system-2mm-solid-crown-DB-SC30-200/</t>
  </si>
  <si>
    <t>43481</t>
  </si>
  <si>
    <t>1790-1</t>
  </si>
  <si>
    <t>39122827</t>
  </si>
  <si>
    <t>CLIPPER NAIL FINGER</t>
  </si>
  <si>
    <t>NAIL</t>
  </si>
  <si>
    <t>CLIPPER FINGERNAIL</t>
  </si>
  <si>
    <t>53131621</t>
  </si>
  <si>
    <t>CLIPPER NAIL FINGER | CLIPPER, NAIL, FINGER</t>
  </si>
  <si>
    <t>CLIPPER, NAIL, FINGER</t>
  </si>
  <si>
    <t>CLIPPER</t>
  </si>
  <si>
    <t>https://www.grahamfield.com/content/search.aspx?searchtext=1790-1</t>
  </si>
  <si>
    <t>Potential Duplicate Across Consolidated, Ref Id, 312527</t>
  </si>
  <si>
    <t>43482</t>
  </si>
  <si>
    <t>3239</t>
  </si>
  <si>
    <t>39122828</t>
  </si>
  <si>
    <t>42295452  Skin preparation cups</t>
  </si>
  <si>
    <t>44487</t>
  </si>
  <si>
    <t>SKIN PREPARATION</t>
  </si>
  <si>
    <t>CUP IODINE SS 60Z</t>
  </si>
  <si>
    <t>42295452</t>
  </si>
  <si>
    <t>CUP 3.25X2 IN SMALL</t>
  </si>
  <si>
    <t>CUP 3.25X2 IN SMALL | CUP, SKIN PREPARATION, SMALL, 3.25X2 IN, 6 OZ, IODINE</t>
  </si>
  <si>
    <t>CUP, SKIN PREPARATION, SMALL, 3.25X2 IN, 6 OZ, IODINE</t>
  </si>
  <si>
    <t>CUP</t>
  </si>
  <si>
    <t>3.25X2 IN</t>
  </si>
  <si>
    <t>IODINE</t>
  </si>
  <si>
    <t>https://www.grahamfield.com/content/search.aspx?searchtext=3239</t>
  </si>
  <si>
    <t>Potential Duplicate Across Consolidated, Ref Id, 312709</t>
  </si>
  <si>
    <t>43494</t>
  </si>
  <si>
    <t>3789</t>
  </si>
  <si>
    <t>38807135</t>
  </si>
  <si>
    <t>STICK BITE BLOCK SEIZURE</t>
  </si>
  <si>
    <t>https://www.fishersci.com/shop/products/hemosure-ifob-test-kits-home-kit-mailers-25-prepacked-home-kit-mailers-1-collection-tube-per-mailer/23800522, https://hemosure.com/sales/configurations/</t>
  </si>
  <si>
    <t>STICK BITE SEIZURE</t>
  </si>
  <si>
    <t>42171806</t>
  </si>
  <si>
    <t>STICK BITE BLOCK SEIZURE | STICK, BITE, SEIZURE</t>
  </si>
  <si>
    <t>STICK, BITE, SEIZURE</t>
  </si>
  <si>
    <t>STICK</t>
  </si>
  <si>
    <t>SEIZURE</t>
  </si>
  <si>
    <t>https://www.grahamfield.com/content/search.aspx?searchtext=3789</t>
  </si>
  <si>
    <t>PARAFILM</t>
  </si>
  <si>
    <t>41122410</t>
  </si>
  <si>
    <t>41122410  Laboratory sealing film</t>
  </si>
  <si>
    <t>43550</t>
  </si>
  <si>
    <t>11-3234-4-06000</t>
  </si>
  <si>
    <t>116617</t>
  </si>
  <si>
    <t>BRACE ORTHOPEDIC STABILIZER PRO LARGE 1314IN ANKLE MEDIAL/LATERAL/ARTICULATED STAY ELASTIC HOOKLOOP STRAP PADDED BLACK NYLON</t>
  </si>
  <si>
    <t>BRACE STBLZG PRO L BLK</t>
  </si>
  <si>
    <t>STABILIZING PRO ANKLE LARGE BLACK</t>
  </si>
  <si>
    <t>STABILIZING PRO ANKLE LARGE BLACK | BRACE, ORTHOPAEDIC, LARGE, RIGHT, LEFT, ANKLE, STABILIZING PRO, BLACK, DONJOY</t>
  </si>
  <si>
    <t>BRACE, ORTHOPAEDIC, LARGE, RIGHT, LEFT, ANKLE, STABILIZING PRO, BLACK, DONJOY</t>
  </si>
  <si>
    <t>43551</t>
  </si>
  <si>
    <t>11-3235-1-06000</t>
  </si>
  <si>
    <t>109787</t>
  </si>
  <si>
    <t>BRACE ORTHOPEDIC SPEED PRO STABILIZER XSMALL 910IN ANKLE ARTICULATED STAY ELASTIC STRAP BLACK NYLON</t>
  </si>
  <si>
    <t>BRACE STBLZG SPD PRO ANK XS</t>
  </si>
  <si>
    <t>STABILIZING SPEED PRO X SMALL</t>
  </si>
  <si>
    <t>STABILIZING SPEED PRO X SMALL | BRACE, ORTHOPAEDIC, XSMALL, STABILIZING SPEED PRO, DONJOY</t>
  </si>
  <si>
    <t>BRACE, ORTHOPAEDIC, XSMALL, STABILIZING SPEED PRO, DONJOY</t>
  </si>
  <si>
    <t>43552</t>
  </si>
  <si>
    <t>11-3235-6-06000</t>
  </si>
  <si>
    <t>86588</t>
  </si>
  <si>
    <t>BRACEANKLESPEED PROBLACK2XL</t>
  </si>
  <si>
    <t>BRACE STBLZG SPD PRO ANK XXL</t>
  </si>
  <si>
    <t>STABILIZING SPEED PRO 2X LARGE</t>
  </si>
  <si>
    <t>STABILIZING SPEED PRO 2X LARGE | BRACE, ORTHOPAEDIC, XXLARGE, STABILIZING SPEED PRO, DONJOY</t>
  </si>
  <si>
    <t>BRACE, ORTHOPAEDIC, XXLARGE, STABILIZING SPEED PRO, DONJOY</t>
  </si>
  <si>
    <t>43553</t>
  </si>
  <si>
    <t>11-3235-7-06000</t>
  </si>
  <si>
    <t>823526</t>
  </si>
  <si>
    <t>STABILIZING SPEED PRO XXXL</t>
  </si>
  <si>
    <t>BRACE STBLZG SPD PRO ANK XXXL</t>
  </si>
  <si>
    <t>STABILIZING SPEED PRO 3X LARGE</t>
  </si>
  <si>
    <t>STABILIZING SPEED PRO 3X LARGE | BRACE, ORTHOPAEDIC, XXXLARGE, STABILIZING SPEED PRO, DONJOY</t>
  </si>
  <si>
    <t>BRACE, ORTHOPAEDIC, XXXLARGE, STABILIZING SPEED PRO, DONJOY</t>
  </si>
  <si>
    <t>43615</t>
  </si>
  <si>
    <t>DJO : AIRCAST INC</t>
  </si>
  <si>
    <t>311-11-2293</t>
  </si>
  <si>
    <t>2196088</t>
  </si>
  <si>
    <t>BRACE ORTHPDC SHRT 3XS 6.5N AR</t>
  </si>
  <si>
    <t>BRACE ORTHPDC ARM SHRT 3XS 6.5N ARM OPN THMB PE OPN THMB LTX</t>
  </si>
  <si>
    <t>BRACE ORTHPDC ARM SHRT 3XS 6.5N ARM OPN THMB PE OPN THMB PE L ARM OPN THMB BOA CLSRE LTX</t>
  </si>
  <si>
    <t>BRACE ORTHOPEDIC EXOS 3XSMALL SHORT 6IN 5 3/4&lt;6.5IN PEDIATRIC LEFT ARM OPEN THUMB BOA CLOSURE SPIDER LATEXFREE RADIOLUCENT</t>
  </si>
  <si>
    <t>BRACE SHT ARM OPN THB L XXXS</t>
  </si>
  <si>
    <t>ARM BRACE SHORT EXOS FRACTURE SPIDER PEDICLE LEFT 3X SMALL</t>
  </si>
  <si>
    <t>ARM BRACE SHORT EXOS FRACTURE SPIDER PEDICLE LEFT 3X SMALL | BRACE, ORTHOPAEDIC, XXXSMALL, LEFT, ARM, FRACTURE SPIDER, EXOS</t>
  </si>
  <si>
    <t>BRACE, ORTHOPAEDIC, XXXSMALL, LEFT, ARM, FRACTURE SPIDER, EXOS</t>
  </si>
  <si>
    <t>XXXSMALL</t>
  </si>
  <si>
    <t>FRACTURE SPIDER</t>
  </si>
  <si>
    <t>EXOS</t>
  </si>
  <si>
    <t>https://mms.mckesson.com/product/807086/DJO-311-11-2293</t>
  </si>
  <si>
    <t>18 FRX1.7 CM</t>
  </si>
  <si>
    <t>43743</t>
  </si>
  <si>
    <t>DELACROIX CHEVALIER</t>
  </si>
  <si>
    <t>DELACROIX-CHEVALIER</t>
  </si>
  <si>
    <t>12310-21</t>
  </si>
  <si>
    <t>38806408</t>
  </si>
  <si>
    <t>FORCEPS TYING MICRO TISSUE  L</t>
  </si>
  <si>
    <t>Forcep Micro Tissue L Shaped Tying</t>
  </si>
  <si>
    <t>Forcep Micro Tissue L Shaped Tying | FORCEP, SURGICAL, L SHAPED, MICRO, TISSUE, TYING</t>
  </si>
  <si>
    <t>FORCEP, SURGICAL, L SHAPED, MICRO, TISSUE, TYING</t>
  </si>
  <si>
    <t>L SHAPED</t>
  </si>
  <si>
    <t>TYING</t>
  </si>
  <si>
    <t>43772</t>
  </si>
  <si>
    <t>8385-132</t>
  </si>
  <si>
    <t>14212942</t>
  </si>
  <si>
    <t>Space Maintainer Band Upper 23.5 Stainless Steel Ea</t>
  </si>
  <si>
    <t>BAND INDVL SPACE UPPER 23.5</t>
  </si>
  <si>
    <t>BAND INDIVIDUAL SPACE UPPER 23.5</t>
  </si>
  <si>
    <t>BAND INDIVIDUAL SPACE UPPER 23.5 | BAND, MOLAR, UPPER, SMALL/MEDIUM, 23.5 IN, INDIVIDUAL SPACE, STAINLESS STEEL</t>
  </si>
  <si>
    <t>BAND, MOLAR, UPPER, SMALL/MEDIUM, 23.5 IN, INDIVIDUAL SPACE, STAINLESS STEEL</t>
  </si>
  <si>
    <t>https://denovodental.com/products/chairside-space-maintainer-system/space-maintainer-bands/upper/?variation_id=1133</t>
  </si>
  <si>
    <t>https://store.denovodental.com/categories.aspx?Keyword=8385-132</t>
  </si>
  <si>
    <t>43773</t>
  </si>
  <si>
    <t>8385-136</t>
  </si>
  <si>
    <t>14178434</t>
  </si>
  <si>
    <t>Space Maintainer Band Upper 25.5 Stainless Steel Ea</t>
  </si>
  <si>
    <t>BAND INDVL SPACE UPPER 25.5</t>
  </si>
  <si>
    <t>BAND INDIVIDUAL SPACE UPPER 25.5</t>
  </si>
  <si>
    <t>BAND INDIVIDUAL SPACE UPPER 25.5 | BAND, MOLAR, UPPER, SMALL/MEDIUM, 25.5 IN, INDIVIDUAL SPACE, STAINLESS STEEL</t>
  </si>
  <si>
    <t>BAND, MOLAR, UPPER, SMALL/MEDIUM, 25.5 IN, INDIVIDUAL SPACE, STAINLESS STEEL</t>
  </si>
  <si>
    <t>https://denovodental.com/products/chairside-space-maintainer-system/space-maintainer-bands/upper/?variation_id=1137</t>
  </si>
  <si>
    <t>43774</t>
  </si>
  <si>
    <t>8385-143</t>
  </si>
  <si>
    <t>14178435</t>
  </si>
  <si>
    <t>Space Maintainer Band Upper 28.5 Stainless Steel Ea</t>
  </si>
  <si>
    <t>BAND INDVL SPACE UPPER 28.5</t>
  </si>
  <si>
    <t>BAND INDIVIDUAL SPACE UPPER 28.5</t>
  </si>
  <si>
    <t>BAND INDIVIDUAL SPACE UPPER 28.5 | BAND, MOLAR, UPPER, SMALL/MEDIUM, 28.5 IN, INDIVIDUAL SPACE, STAINLESS STEEL</t>
  </si>
  <si>
    <t>BAND, MOLAR, UPPER, SMALL/MEDIUM, 28.5 IN, INDIVIDUAL SPACE, STAINLESS STEEL</t>
  </si>
  <si>
    <t>https://denovodental.com/products/chairside-space-maintainer-system/space-maintainer-bands/upper/?variation_id=1143</t>
  </si>
  <si>
    <t>43775</t>
  </si>
  <si>
    <t>8385-147</t>
  </si>
  <si>
    <t>14178436</t>
  </si>
  <si>
    <t>Space Maintainer Band Upper 29.5 Stainless Steel Ea</t>
  </si>
  <si>
    <t>BAND INDVL SPACE UPPER 29.5</t>
  </si>
  <si>
    <t>BAND INDIVIDUAL SPACE UPPER 29.5</t>
  </si>
  <si>
    <t>BAND INDIVIDUAL SPACE UPPER 29.5 | BAND, MOLAR, UPPER, SMALL/MEDIUM, 29.5 IN, INDIVIDUAL SPACE, STAINLESS STEEL</t>
  </si>
  <si>
    <t>BAND, MOLAR, UPPER, SMALL/MEDIUM, 29.5 IN, INDIVIDUAL SPACE, STAINLESS STEEL</t>
  </si>
  <si>
    <t>29.5 IN</t>
  </si>
  <si>
    <t>https://denovodental.com/products/chairside-space-maintainer-system/space-maintainer-bands/upper/?variation_id=1145</t>
  </si>
  <si>
    <t>43776</t>
  </si>
  <si>
    <t>8385-151</t>
  </si>
  <si>
    <t>14178437</t>
  </si>
  <si>
    <t>Space Maintainer Band Upper 30.5 Stainless Steel Ea</t>
  </si>
  <si>
    <t>BAND INDVL SPACE UPPER 30.5</t>
  </si>
  <si>
    <t>BAND INDIVIDUAL SPACE UPPER 30.5</t>
  </si>
  <si>
    <t>BAND INDIVIDUAL SPACE UPPER 30.5 | BAND, MOLAR, UPPER, SMALL/MEDIUM, 30.5 IN, INDIVIDUAL SPACE, STAINLESS STEEL</t>
  </si>
  <si>
    <t>BAND, MOLAR, UPPER, SMALL/MEDIUM, 30.5 IN, INDIVIDUAL SPACE, STAINLESS STEEL</t>
  </si>
  <si>
    <t>https://denovodental.com/products/chairside-space-maintainer-system/space-maintainer-bands/upper/?variation_id=1147</t>
  </si>
  <si>
    <t>43786</t>
  </si>
  <si>
    <t>DB-13</t>
  </si>
  <si>
    <t>DB13</t>
  </si>
  <si>
    <t>37759231</t>
  </si>
  <si>
    <t>SPATULA</t>
  </si>
  <si>
    <t>SPATULA CEMENT #24</t>
  </si>
  <si>
    <t>42151639</t>
  </si>
  <si>
    <t>42151639  Dental spatulas</t>
  </si>
  <si>
    <t>Spatula 24 Stainless Steel Cement</t>
  </si>
  <si>
    <t>Spatula 24 Stainless Steel Cement | SPATULA, DENTAL, 24, CEMENT, STAINLESS STEEL</t>
  </si>
  <si>
    <t>SPATULA, DENTAL, 24, CEMENT, STAINLESS STEEL</t>
  </si>
  <si>
    <t>CEMENT</t>
  </si>
  <si>
    <t>https://www.thedentalbox.smartpractice.com/shop/style?m=SPDB&amp;id=DBPWSP693511&amp;pn=DB13</t>
  </si>
  <si>
    <t>http://www.thedentalbox.com/reorder_form.pdf</t>
  </si>
  <si>
    <t>43820</t>
  </si>
  <si>
    <t>386204</t>
  </si>
  <si>
    <t>11466727</t>
  </si>
  <si>
    <t>Carbide Bur Operative Friction Grip 2 100/Bg</t>
  </si>
  <si>
    <t>BURR ROUND FG 2 3381-771</t>
  </si>
  <si>
    <t>Midwest Bur 1x1 Mm 2 Carbide Round Friction Grip Operative Non Sterile</t>
  </si>
  <si>
    <t>Midwest Bur 1x1 Mm 2 Carbide Round Friction Grip Operative Non Sterile | BUR, DENTAL, ROUND, 2, 1X1 MM, FRICTION GRIP, OPERATIVE, CARBIDE, NON STERILE, MIDWEST</t>
  </si>
  <si>
    <t>BUR, DENTAL, ROUND, 2, 1X1 MM, FRICTION GRIP, OPERATIVE, CARBIDE, NON STERILE, MIDWEST</t>
  </si>
  <si>
    <t>43821</t>
  </si>
  <si>
    <t>388505</t>
  </si>
  <si>
    <t>5297550</t>
  </si>
  <si>
    <t>Midwest Carbide Bur TandF</t>
  </si>
  <si>
    <t>BUR CARBIDE FG #7002</t>
  </si>
  <si>
    <t>Midwest Bur 2.3x2.3 Mm 7008 Carbide Round Friction Grip Trimming Finishing Non Sterile</t>
  </si>
  <si>
    <t>Midwest Bur 2.3x2.3 Mm 7008 Carbide Round Friction Grip Trimming Finishing Non Sterile | BUR, DENTAL, ROUND, 7008, 2.3X2.3 MM, FRICTION GRIP, TRIMMING, FINISHING, CARBIDE, NON STERILE, MIDWEST</t>
  </si>
  <si>
    <t>BUR, DENTAL, ROUND, 7008, 2.3X2.3 MM, FRICTION GRIP, TRIMMING, FINISHING, CARBIDE, NON STERILE, MIDWEST</t>
  </si>
  <si>
    <t>2.3X2.3 MM</t>
  </si>
  <si>
    <t>43872</t>
  </si>
  <si>
    <t>500-04-150</t>
  </si>
  <si>
    <t>2364406</t>
  </si>
  <si>
    <t>GLENOID UNIFORM PEGGED</t>
  </si>
  <si>
    <t>GLENOID UNIFORM PEGGED 50MM CM FOUNDATION SHOULDER</t>
  </si>
  <si>
    <t>GLENOID UNIFORM PEGGED 50MM CM FOUNDATION SHOULDER | COMPONENT, GLENOID, PEGGED, 50 MM, SHOULDER, UNIFORM, POLYETHYLENE</t>
  </si>
  <si>
    <t>COMPONENT, GLENOID, PEGGED, 50 MM, SHOULDER, UNIFORM, POLYETHYLENE</t>
  </si>
  <si>
    <t>https://accessgudid.nlm.nih.gov/devices/00888912143226</t>
  </si>
  <si>
    <t>43873</t>
  </si>
  <si>
    <t>503-00-006</t>
  </si>
  <si>
    <t>519787</t>
  </si>
  <si>
    <t>STEM HUMERAL MALE TAP 6X103MM</t>
  </si>
  <si>
    <t>STEM HUMERAL PLASMA W/MALE TAPER 6</t>
  </si>
  <si>
    <t>STEM HUMERAL PLASMA W/MALE TAPER 6 | STEM, HUMERAL, PLASMA, 6X103 MM, SHOULDER, MALE TAPERED</t>
  </si>
  <si>
    <t>STEM, HUMERAL, PLASMA, 6X103 MM, SHOULDER, MALE TAPERED</t>
  </si>
  <si>
    <t>PLASMA</t>
  </si>
  <si>
    <t>6X103 MM</t>
  </si>
  <si>
    <t>MALE TAPERED</t>
  </si>
  <si>
    <t>https://accessgudid.nlm.nih.gov/devices/00888912143417</t>
  </si>
  <si>
    <t>43885</t>
  </si>
  <si>
    <t>31824</t>
  </si>
  <si>
    <t>39121515</t>
  </si>
  <si>
    <t>BUR BLOCK MAGNETIC SMALL LILAC</t>
  </si>
  <si>
    <t>Block Small Lilac Magnetic 8 Hole</t>
  </si>
  <si>
    <t>Block Small Lilac Magnetic 8 Hole | BLOCK, BUR, SMALL, MAGNETIC, 8 HOLE, LILAC</t>
  </si>
  <si>
    <t>BLOCK, BUR, SMALL, MAGNETIC, 8 HOLE, LILAC</t>
  </si>
  <si>
    <t>MAGNETIC, 8 HOLE</t>
  </si>
  <si>
    <t>LILAC</t>
  </si>
  <si>
    <t>https://midwestdental.com/magnetic-bur-blocks-block-8-hole-lilac</t>
  </si>
  <si>
    <t>CORFLO</t>
  </si>
  <si>
    <t>B4081</t>
  </si>
  <si>
    <t>NASOGASTRIC TUBING WITH STYLET</t>
  </si>
  <si>
    <t>44040</t>
  </si>
  <si>
    <t>3300TFX-23</t>
  </si>
  <si>
    <t>35133131</t>
  </si>
  <si>
    <t>VALVE AORTIC 23MM 3300TFX</t>
  </si>
  <si>
    <t>CARPENTIER MAGNA EASE THERMAFIX VALVE 23 MM</t>
  </si>
  <si>
    <t>CARPENTIER MAGNA EASE THERMAFIX VALVE 23 MM | VALVE, AORTIC, 23 MM, BOVINE PERICARDIUM, PERIMOUNT, BIO PROSTHESIS, LOW PROFILE, STENT BASE, CARPENTIER, MAGNA EASE, THERMAFIX</t>
  </si>
  <si>
    <t>VALVE, AORTIC, 23 MM, BOVINE PERICARDIUM, PERIMOUNT, BIO PROSTHESIS, LOW PROFILE, STENT BASE, CARPENTIER, MAGNA EASE, THERMAFIX</t>
  </si>
  <si>
    <t>PERIMOUNT, BIO PROSTHESIS, LOW PROFILE, STENT BASE</t>
  </si>
  <si>
    <t>https://clinicaltrials.gov/ProvidedDocs/25/NCT01171625/Prot_SAP_000.pdf, https://accessgudid.nlm.nih.gov/devices/00690103176148</t>
  </si>
  <si>
    <t>https://accessgudid.nlm.nih.gov/devices/00690103176148</t>
  </si>
  <si>
    <t>44113</t>
  </si>
  <si>
    <t>HARVEST TECHNOLOGIES</t>
  </si>
  <si>
    <t>HARVEST TECHNOLOGIES CORP</t>
  </si>
  <si>
    <t>GDP-10</t>
  </si>
  <si>
    <t>38084776</t>
  </si>
  <si>
    <t>PACK GRAFT DELIVERY</t>
  </si>
  <si>
    <t>PACK GRAFT DELIVERY | GRAFT DELIVERY PACK</t>
  </si>
  <si>
    <t>GRAFT DELIVERY PACK</t>
  </si>
  <si>
    <t>44187</t>
  </si>
  <si>
    <t>HCSC LAUNDRY</t>
  </si>
  <si>
    <t>115-07</t>
  </si>
  <si>
    <t>39122984</t>
  </si>
  <si>
    <t>SHIRT SCRUB DISP LRG</t>
  </si>
  <si>
    <t>42131608  Medical staff scrubs</t>
  </si>
  <si>
    <t>SHIRT SCRUB DISPOSABLE LARGE</t>
  </si>
  <si>
    <t>SHIRT SCRUB DISPOSABLE LARGE | SHIRT, SCRUB, LARGE, DISPOSABLE</t>
  </si>
  <si>
    <t>SHIRT, SCRUB, LARGE, DISPOSABLE</t>
  </si>
  <si>
    <t>SHIRT</t>
  </si>
  <si>
    <t>42131608</t>
  </si>
  <si>
    <t>44236</t>
  </si>
  <si>
    <t>831HF75P</t>
  </si>
  <si>
    <t>38353004</t>
  </si>
  <si>
    <t>CATH THERMO 7.5FR SWAN GANZ</t>
  </si>
  <si>
    <t>Thermodilution Catheter Swan-Ganz Antimicrobial Vip 7.5 Fr. 110 Cm 5 Lumen Heparin Coated</t>
  </si>
  <si>
    <t>Thermodilution Catheter Swan-Ganz Antimicrobial Vip 7.5 Fr. 110 Cm 5 Lumen Heparin Coated | CATHETER, THERMODILUTION, 5 LUMEN, 7.5 FRX110 CM, ANTIMICROBIAL, INJECTATE, HEPARIN COATED</t>
  </si>
  <si>
    <t>CATHETER, THERMODILUTION, 5 LUMEN, 7.5 FRX110 CM, ANTIMICROBIAL, INJECTATE, HEPARIN COATED</t>
  </si>
  <si>
    <t>5 LUMEN</t>
  </si>
  <si>
    <t>7.5 FRX110 CM</t>
  </si>
  <si>
    <t>ANTIMICROBIAL, INJECTATE, HEPARIN COATED</t>
  </si>
  <si>
    <t>https://mms.mckesson.com/product/983439/Edwards-Lifesciences-831HF75P</t>
  </si>
  <si>
    <t>http://www.todoenmedicina.com/catalogo_edwards.pdf |https://www.ommarketplace.com/wps/portal, http://ht.edwards.com/scin/edwards/eu/sitecollectionimages/products/pressuremonitoring/e5400_catalogue.pdf |https://www.ommarketplace.com/wps/portal, http://ht.edwards.com/scin/edwards/eu/sitecollectionimages/products/pressuremonitoring/e5400_catalogue.pdf</t>
  </si>
  <si>
    <t>https://www.getinge.com/dam/hospital/documents/english/complete_vascular_and_cardiothoracic_surgery_solutions_catalog-pdf-en-global.pdf</t>
  </si>
  <si>
    <t>44356</t>
  </si>
  <si>
    <t>10979774</t>
  </si>
  <si>
    <t>Goldies Carbide Bur HP Lathe  A 1/2  Ea</t>
  </si>
  <si>
    <t>BUR CARBIDE LATHE GOLDIE A1/2</t>
  </si>
  <si>
    <t>Goldies Bur A-1/2 Carbide Titanium Nitride Lathe Handpiece</t>
  </si>
  <si>
    <t>Goldies Bur A-1/2 Carbide Titanium Nitride Lathe Handpiece | BUR, DENTAL, A-0.5, LATHE, HANDPIECE, CARBIDE, TITANIUM, NITRIDE, GOLDIES</t>
  </si>
  <si>
    <t>BUR, DENTAL, A-0.5, LATHE, HANDPIECE, CARBIDE, TITANIUM, NITRIDE, GOLDIES</t>
  </si>
  <si>
    <t>A-0.5</t>
  </si>
  <si>
    <t>https://www.dedeco.com/product/1582/B-StyledisplaynoneGOLDIESb-CARBIDE-BURbr-12br-1UNIT/8071/</t>
  </si>
  <si>
    <t>44357</t>
  </si>
  <si>
    <t>16190</t>
  </si>
  <si>
    <t>39121154</t>
  </si>
  <si>
    <t>CATH I CATH 19X2</t>
  </si>
  <si>
    <t>CATH I CATH 19X2 | CATHETER, INTRAVENOUS, 19 GAX2 IN</t>
  </si>
  <si>
    <t>CATHETER, INTRAVENOUS, 19 GAX2 IN</t>
  </si>
  <si>
    <t>19 GAX2 IN</t>
  </si>
  <si>
    <t>44362</t>
  </si>
  <si>
    <t>8385-134</t>
  </si>
  <si>
    <t>14113001</t>
  </si>
  <si>
    <t>Space Maintainer Band Upper 24.5 Stainless Steel Ea</t>
  </si>
  <si>
    <t>BAND INDVL SPACE UPPER 24.5</t>
  </si>
  <si>
    <t>BAND INDIVIDUAL SPACE UPPER 24.5</t>
  </si>
  <si>
    <t>BAND INDIVIDUAL SPACE UPPER 24.5 | BAND, MOLAR, UPPER, SMALL/MEDIUM, 24.5 IN, INDIVIDUAL SPACE, STAINLESS STEEL</t>
  </si>
  <si>
    <t>BAND, MOLAR, UPPER, SMALL/MEDIUM, 24.5 IN, INDIVIDUAL SPACE, STAINLESS STEEL</t>
  </si>
  <si>
    <t>https://denovodental.com/products/chairside-space-maintainer-system/space-maintainer-bands/upper/?variation_id=1135</t>
  </si>
  <si>
    <t>https://store.denovodental.com/categories.aspx?Keyword=8385-134</t>
  </si>
  <si>
    <t>44363</t>
  </si>
  <si>
    <t>8385-138</t>
  </si>
  <si>
    <t>14113002</t>
  </si>
  <si>
    <t>Space Maintainer Band Upper 26.5 Stainless Steel Ea</t>
  </si>
  <si>
    <t>BAND INDVL SPACE UPPER 26.5</t>
  </si>
  <si>
    <t>BAND INDIVIDUAL SPACE UPPER 26.5</t>
  </si>
  <si>
    <t>BAND INDIVIDUAL SPACE UPPER 26.5 | BAND, MOLAR, UPPER, SMALL/MEDIUM, 26.5 IN, INDIVIDUAL SPACE, STAINLESS STEEL</t>
  </si>
  <si>
    <t>BAND, MOLAR, UPPER, SMALL/MEDIUM, 26.5 IN, INDIVIDUAL SPACE, STAINLESS STEEL</t>
  </si>
  <si>
    <t>https://denovodental.com/products/chairside-space-maintainer-system/space-maintainer-bands/upper/?variation_id=1139</t>
  </si>
  <si>
    <t>44386</t>
  </si>
  <si>
    <t>8385-197</t>
  </si>
  <si>
    <t>14113003</t>
  </si>
  <si>
    <t>Space Maintainer Band Upper 42 Stainless Steel Ea</t>
  </si>
  <si>
    <t>BAND INDVL SPACE UPPER 42</t>
  </si>
  <si>
    <t>BAND INDIVIDUAL SPACE UPPER 42</t>
  </si>
  <si>
    <t>BAND INDIVIDUAL SPACE UPPER 42 | BAND, MOLAR, UPPER, SMALL/MEDIUM, 42 IN, INDIVIDUAL SPACE, STAINLESS STEEL</t>
  </si>
  <si>
    <t>BAND, MOLAR, UPPER, SMALL/MEDIUM, 42 IN, INDIVIDUAL SPACE, STAINLESS STEEL</t>
  </si>
  <si>
    <t>https://denovodental.com/products/chairside-space-maintainer-system/space-maintainer-bands/upper/?variation_id=1170</t>
  </si>
  <si>
    <t>https://store.denovodental.com/categories.aspx?Keyword=8385-197</t>
  </si>
  <si>
    <t>44387</t>
  </si>
  <si>
    <t>8385-240</t>
  </si>
  <si>
    <t>14113004</t>
  </si>
  <si>
    <t>Space Maintainer Band Lower 27.5 Stainless Steel Ea</t>
  </si>
  <si>
    <t>BAND INDVL SPACE LOWER 27.5</t>
  </si>
  <si>
    <t>BAND INDIVIDUAL SPACE LOWER 27.5</t>
  </si>
  <si>
    <t>BAND INDIVIDUAL SPACE LOWER 27.5 | BAND, MOLAR, LOWER, SMALL/MEDIUM, 27.5 IN, INDIVIDUAL SPACE, STAINLESS STEEL</t>
  </si>
  <si>
    <t>BAND, MOLAR, LOWER, SMALL/MEDIUM, 27.5 IN, INDIVIDUAL SPACE, STAINLESS STEEL</t>
  </si>
  <si>
    <t>https://denovodental.com/products/chairside-space-maintainer-system/space-maintainer-bands/lower/?variation_id=1027</t>
  </si>
  <si>
    <t>44390</t>
  </si>
  <si>
    <t>A2720SI</t>
  </si>
  <si>
    <t>39121581</t>
  </si>
  <si>
    <t>SET CATH CONTROL VANT A2720SI</t>
  </si>
  <si>
    <t>SET CATH CONTROL VANT A2720SI | CATHETER SET, CONTROL, VANTEX</t>
  </si>
  <si>
    <t>CATHETER SET, CONTROL, VANTEX</t>
  </si>
  <si>
    <t>44391</t>
  </si>
  <si>
    <t>AAS020TFA</t>
  </si>
  <si>
    <t>11768156</t>
  </si>
  <si>
    <t>CANNULAARTERIAL20FR</t>
  </si>
  <si>
    <t>CANN AAS020TFA AORTIC</t>
  </si>
  <si>
    <t>Aortic Cannula Straight Beveled Tip 8 inch (20 cm) overall length 3/8 inch non-vented connector 20 Fr</t>
  </si>
  <si>
    <t>Aortic Cannula Straight Beveled Tip 8 inch (20 cm) overall length 3/8 inch non-vented connector 20 Fr | CANNULA, PERFUSION, STRAIGHT, 20 FRX8 IN, AORTIC, BEVELED TIP, ONE PIECE, WIRE REINFORCED, 3/8 IN NON VENTED CONNECTOR</t>
  </si>
  <si>
    <t>CANNULA, PERFUSION, STRAIGHT, 20 FRX8 IN, AORTIC, BEVELED TIP, ONE PIECE, WIRE REINFORCED, 3/8 IN NON VENTED CONNECTOR</t>
  </si>
  <si>
    <t>20 FRX8 IN</t>
  </si>
  <si>
    <t>BEVELED TIP, ONE PIECE, WIRE REINFORCED, 3/8 IN NON VENTED CONNECTOR</t>
  </si>
  <si>
    <t>44392</t>
  </si>
  <si>
    <t>AAS022TFA</t>
  </si>
  <si>
    <t>11768157</t>
  </si>
  <si>
    <t>CANNULAARTERIAL22FR</t>
  </si>
  <si>
    <t>CANN AAS022TFA AORTIC</t>
  </si>
  <si>
    <t>Aortic Cannula Straight Beveled Tip 8 inch (20 cm) overall length 3/8 inch non-vented connector 22 Fr</t>
  </si>
  <si>
    <t>Aortic Cannula Straight Beveled Tip 8 inch (20 cm) overall length 3/8 inch non-vented connector 22 Fr | CANNULA, PERFUSION, STRAIGHT, 22 FRX8 IN, AORTIC, BEVELED TIP, ONE PIECE, WIRE REINFORCED, 3/8 IN NON VENTED CONNECTOR</t>
  </si>
  <si>
    <t>CANNULA, PERFUSION, STRAIGHT, 22 FRX8 IN, AORTIC, BEVELED TIP, ONE PIECE, WIRE REINFORCED, 3/8 IN NON VENTED CONNECTOR</t>
  </si>
  <si>
    <t>22 FRX8 IN</t>
  </si>
  <si>
    <t>44437</t>
  </si>
  <si>
    <t>385102</t>
  </si>
  <si>
    <t>8398773</t>
  </si>
  <si>
    <t>Midwest Carbide Bur Standard Latch Angle 1/2 100/Bx</t>
  </si>
  <si>
    <t>BURR ROUND LOW SPEED 1680-308</t>
  </si>
  <si>
    <t>Midwest Bur 0.6x0.6 Mm 0.5 Standard Carbide Round Right Angled Latch low Speed Non Sterile</t>
  </si>
  <si>
    <t>Midwest Bur 0.6x0.6 Mm 0.5 Standard Carbide Round Right Angled Latch low Speed Non Sterile | BUR, DENTAL, ROUND, 0.5, STANDARD, 0.6X0.6 MM, RIGHT ANGLED, LATCH, LOW SPEED, CARBIDE, NON STERILE, MIDWEST</t>
  </si>
  <si>
    <t>BUR, DENTAL, ROUND, 0.5, STANDARD, 0.6X0.6 MM, RIGHT ANGLED, LATCH, LOW SPEED, CARBIDE, NON STERILE, MIDWEST</t>
  </si>
  <si>
    <t>0.5, STANDARD</t>
  </si>
  <si>
    <t>0.6X0.6 MM</t>
  </si>
  <si>
    <t>RIGHT ANGLED, LATCH, LOW SPEED</t>
  </si>
  <si>
    <t>44438</t>
  </si>
  <si>
    <t>386107</t>
  </si>
  <si>
    <t>8880105</t>
  </si>
  <si>
    <t>Carbide Bur Operative Latch Angle 8 100/Bg</t>
  </si>
  <si>
    <t>BURR ROUND RA 8 489-9549</t>
  </si>
  <si>
    <t>Midwest Bur 2.3x2.3 Mm 8 Carbide Round Right Angle Latch Operative Non Sterile</t>
  </si>
  <si>
    <t>Midwest Bur 2.3x2.3 Mm 8 Carbide Round Right Angle Latch Operative Non Sterile | BUR, DENTAL, ROUND, 8, 2.3X2.3 MM, RIGHT ANGLE, LATCH, OPERATIVE, CARBIDE, NON STERILE, MIDWEST</t>
  </si>
  <si>
    <t>BUR, DENTAL, ROUND, 8, 2.3X2.3 MM, RIGHT ANGLE, LATCH, OPERATIVE, CARBIDE, NON STERILE, MIDWEST</t>
  </si>
  <si>
    <t>https://www.dentsply.com/en-us/restorative/rotary-instruments.html/Restorative/Rotary-Instruments/Carbides/Operative/Midwest-Operative-Carbide/p/386107/c/57.html#tabs=Features%20and%20Benefits</t>
  </si>
  <si>
    <t>44454</t>
  </si>
  <si>
    <t>386205</t>
  </si>
  <si>
    <t>4809860</t>
  </si>
  <si>
    <t>Carbide Bur Operative Friction Grip 4 100/Bg</t>
  </si>
  <si>
    <t>BURR ROUND FG 4 3381-851</t>
  </si>
  <si>
    <t>Midwest Bur 1.4x1.4 Mm 4 Carbide Round Friction Grip Operative Non Sterile</t>
  </si>
  <si>
    <t>Midwest Bur 1.4x1.4 Mm 4 Carbide Round Friction Grip Operative Non Sterile | BUR, DENTAL, ROUND, 4, 1.4X1.4 MM, FRICTION GRIP, OPERATIVE, CARBIDE, NON STERILE, MIDWEST</t>
  </si>
  <si>
    <t>BUR, DENTAL, ROUND, 4, 1.4X1.4 MM, FRICTION GRIP, OPERATIVE, CARBIDE, NON STERILE, MIDWEST</t>
  </si>
  <si>
    <t>44455</t>
  </si>
  <si>
    <t>386207</t>
  </si>
  <si>
    <t>8880112</t>
  </si>
  <si>
    <t>Carbide Bur Operative Friction Grip 8 100/Bg</t>
  </si>
  <si>
    <t>BURR ROUND FG 8 489-8359</t>
  </si>
  <si>
    <t>Midwest Bur 2.3x2.3 Mm 8 Carbide Round Friction Grip Operative Non Sterile</t>
  </si>
  <si>
    <t>Midwest Bur 2.3x2.3 Mm 8 Carbide Round Friction Grip Operative Non Sterile | BUR, DENTAL, ROUND, 8, 2.3X2.3 MM, FRICTION GRIP, OPERATIVE, CARBIDE, NON STERILE, MIDWEST</t>
  </si>
  <si>
    <t>BUR, DENTAL, ROUND, 8, 2.3X2.3 MM, FRICTION GRIP, OPERATIVE, CARBIDE, NON STERILE, MIDWEST</t>
  </si>
  <si>
    <t>44456</t>
  </si>
  <si>
    <t>389201</t>
  </si>
  <si>
    <t>7488116</t>
  </si>
  <si>
    <t>Carbide Bur Operative Friction Grip 1/4 10/Pk</t>
  </si>
  <si>
    <t>BUR CARBIDE FG #A/4</t>
  </si>
  <si>
    <t>Midwest Bur 0.5x0.5 Mm 0.25 Carbide Round Friction Grip Operative Non Sterile</t>
  </si>
  <si>
    <t>Midwest Bur 0.5x0.5 Mm 0.25 Carbide Round Friction Grip Operative Non Sterile | BUR, DENTAL, ROUND, 0.25, 0.5X0.5 MM, FRICTION GRIP, OPERATIVE, CARBIDE, NON STERILE, MIDWEST</t>
  </si>
  <si>
    <t>BUR, DENTAL, ROUND, 0.25, 0.5X0.5 MM, FRICTION GRIP, OPERATIVE, CARBIDE, NON STERILE, MIDWEST</t>
  </si>
  <si>
    <t>HEMOSURE</t>
  </si>
  <si>
    <t>HEMOSURE INC</t>
  </si>
  <si>
    <t>PREPACK-CM25</t>
  </si>
  <si>
    <t>1408086</t>
  </si>
  <si>
    <t>Custom iFOB Home Mailer Kit CLIA Waived For Lincoln CHC 25/Bx</t>
  </si>
  <si>
    <t>41116120  Hematology test kits or supplies</t>
  </si>
  <si>
    <t>WAIVED, FOR FECAL OCCULT BLOOD TEST KIT</t>
  </si>
  <si>
    <t>KIT MAILER IFOB FECAL HEMOSURE</t>
  </si>
  <si>
    <t>41116129</t>
  </si>
  <si>
    <t>41116168</t>
  </si>
  <si>
    <t>Fecal test kit or supplies</t>
  </si>
  <si>
    <t>HEMATOLOGY TEST KIT MAILER</t>
  </si>
  <si>
    <t>HEMATOLOGY TEST KIT MAILER | HEMATOLOGY TEST KIT, MAILER, HOME, FOR IFOB TEST</t>
  </si>
  <si>
    <t>HEMATOLOGY TEST KIT, MAILER, HOME, FOR IFOB TEST</t>
  </si>
  <si>
    <t>HEMATOLOGY TEST KIT</t>
  </si>
  <si>
    <t>MAILER</t>
  </si>
  <si>
    <t>HOME, FOR IFOB TEST</t>
  </si>
  <si>
    <t>Potential Duplicate Across Consolidated, Ref Id, 233948</t>
  </si>
  <si>
    <t>41116120</t>
  </si>
  <si>
    <t>Hematology test kits or supplies</t>
  </si>
  <si>
    <t>44518</t>
  </si>
  <si>
    <t>TF012L</t>
  </si>
  <si>
    <t>2138271</t>
  </si>
  <si>
    <t>CANNULA PERFUSION SINGLE STAGE VENOUS 1/4IN ACCEPTANCE 12FR DIA 11INL PLASTIC TIP PEDIATRIC STRAIGHT TIP WIRE REINFORCED OPEN LIGHTHOUSE TIP THINFLEX</t>
  </si>
  <si>
    <t>STRAIGHT OPEN, LIGHTHOUSE TIP</t>
  </si>
  <si>
    <t>THIN-FLEX</t>
  </si>
  <si>
    <t>CANNULA VENOUS 12FR TF012L</t>
  </si>
  <si>
    <t>THIN-FLEX CANNULA 12 FRX11 IN SINGLE STAGE SMALL</t>
  </si>
  <si>
    <t>THIN-FLEX CANNULA 12 FRX11 IN SINGLE STAGE SMALL | CANNULA, PERFUSION, SINGLE STAGE, SMALL, 12 FRX11 IN, 0.25 IN, STRAIGHT OPEN, LIGHTHOUSE TIP, THIN-FLEX</t>
  </si>
  <si>
    <t>CANNULA, PERFUSION, SINGLE STAGE, SMALL, 12 FRX11 IN, 0.25 IN, STRAIGHT OPEN, LIGHTHOUSE TIP, THIN-FLEX</t>
  </si>
  <si>
    <t>12 FRX11 IN</t>
  </si>
  <si>
    <t>0.25 IN</t>
  </si>
  <si>
    <t>thruport-systems-and-edwards-cardiac-cannulae-product-guide.pdf</t>
  </si>
  <si>
    <t>44522</t>
  </si>
  <si>
    <t>T1-CT50</t>
  </si>
  <si>
    <t>3854528</t>
  </si>
  <si>
    <t>Hemosure iFOB: Immunological Fecal Occult Blood Test Kit W/ Cassettes Only 50/Bx</t>
  </si>
  <si>
    <t>HEMATOLOGY TEST</t>
  </si>
  <si>
    <t>TEST IFOB</t>
  </si>
  <si>
    <t>CASSETTE WAIVED FOR FECAL OCCULT BLOOD TEST KIT</t>
  </si>
  <si>
    <t>CASSETTE WAIVED FOR FECAL OCCULT BLOOD TEST KIT | CASSETTE, HEMATOLOGY TEST, WAIVED, FOR FECAL OCCULT BLOOD TEST KIT</t>
  </si>
  <si>
    <t>CASSETTE, HEMATOLOGY TEST, WAIVED, FOR FECAL OCCULT BLOOD TEST KIT</t>
  </si>
  <si>
    <t>https://www.fishersci.com/shop/products/hemosure-ifob-test-kits-cassettes-only-2/23800520, https://hemosure.com/products/fecal-occult-blood-testing/</t>
  </si>
  <si>
    <t>Potential Duplicate Across Consolidated, Ref Id, 233947</t>
  </si>
  <si>
    <t>44526</t>
  </si>
  <si>
    <t>HENRY SCHEIN INC</t>
  </si>
  <si>
    <t>206000000000</t>
  </si>
  <si>
    <t>34133409</t>
  </si>
  <si>
    <t>CARBIDE BUR FG 331 10/PK</t>
  </si>
  <si>
    <t>Bur 245 Carbide Friction Grip | BUR, SURGICAL, FRICTION GRIP, 245, CARBIDE</t>
  </si>
  <si>
    <t>BUR, SURGICAL, FRICTION GRIP, 245, CARBIDE</t>
  </si>
  <si>
    <t>44527</t>
  </si>
  <si>
    <t>772-7255</t>
  </si>
  <si>
    <t>39123063</t>
  </si>
  <si>
    <t>BUR CARBIDE RA #8</t>
  </si>
  <si>
    <t>Bur 8 Carbide Right Angled</t>
  </si>
  <si>
    <t>Bur 8 Carbide Right Angled | BUR, SURGICAL, RIGHT ANGLED, 8, CARBIDE</t>
  </si>
  <si>
    <t>BUR, SURGICAL, RIGHT ANGLED, 8, CARBIDE</t>
  </si>
  <si>
    <t>44548</t>
  </si>
  <si>
    <t>TF040L90</t>
  </si>
  <si>
    <t>39121611</t>
  </si>
  <si>
    <t>CANNULA TF040L90 SINGVEN40F</t>
  </si>
  <si>
    <t>Venous Cannula 40 FRX40 CM</t>
  </si>
  <si>
    <t>Venous Cannula 40 FRX40 CM | CANNULA, PERFUSION, SINGLE STAGE, 90 DEGREE, 40 FRX40 CM, ONE PIECE WIRE REINFORCED CANNULA, PROPRIETARY THIN-WALL DESIGN, MULTIPLE PORT TIP, THIN-WALL TECHNOLOGY, STRAIGHT OPEN LIGHTHOUSE TIP, SIDE HOLES,STRAIGHT OPEN LIGHTHOUSE TIP WITH MULTIPLE SIDE HOLES</t>
  </si>
  <si>
    <t>CANNULA, PERFUSION, SINGLE STAGE, 90 DEGREE, 40 FRX40 CM, ONE PIECE WIRE REINFORCED CANNULA, PROPRIETARY THIN-WALL DESIGN, MULTIPLE PORT TIP, THIN-WALL TECHNOLOGY, STRAIGHT OPEN LIGHTHOUSE TIP, SIDE HOLES,STRAIGHT OPEN LIGHTHOUSE TIP WITH MULTIPLE SIDE HOLES</t>
  </si>
  <si>
    <t>40 FRX40 CM</t>
  </si>
  <si>
    <t>ONE PIECE WIRE REINFORCED CANNULA, PROPRIETARY THIN-WALL DESIGN, MULTIPLE PORT TIP, THIN-WALL TECHNOLOGY, STRAIGHT OPEN LIGHTHOUSE TIP, SIDE HOLES,STRAIGHT OPEN LIGHTHOUSE TIP WITH MULTIPLE SIDE HOLES</t>
  </si>
  <si>
    <t>44549</t>
  </si>
  <si>
    <t>VCS02290</t>
  </si>
  <si>
    <t>7369095</t>
  </si>
  <si>
    <t>CANNULA PERFUSION SINGLE STAGE VENOUS 3/8IN ACCEPTANCE 24FR DIA 14INL STRAIGHT RIGHT ANGLED SHORT STANDARD TIP WIRE REINFORCED ROUND HOLE THINFLEX</t>
  </si>
  <si>
    <t>CANN VEN 22FR 7.3MM</t>
  </si>
  <si>
    <t>Venous Cannula 24 FRX14 IN</t>
  </si>
  <si>
    <t>Venous Cannula 24 FRX14 IN | CANNULA, PERFUSION, SINGLE STAGE, 22 FRX14 IN, 7.3 MM, RIGHT ANGLED CANNULA, SHORT TIP,VACUUM ASSIST, LOW PROFILE, UNIQUE TIP HOLE DESIGN</t>
  </si>
  <si>
    <t>CANNULA, PERFUSION, SINGLE STAGE, 22 FRX14 IN, 7.3 MM, RIGHT ANGLED CANNULA, SHORT TIP,VACUUM ASSIST, LOW PROFILE, UNIQUE TIP HOLE DESIGN</t>
  </si>
  <si>
    <t>22 FRX14 IN</t>
  </si>
  <si>
    <t>7.3 MM</t>
  </si>
  <si>
    <t>RIGHT ANGLED CANNULA, SHORT TIP,VACUUM ASSIST, LOW PROFILE, UNIQUE TIP HOLE DESIGN</t>
  </si>
  <si>
    <t>44586</t>
  </si>
  <si>
    <t>ELASTOMER TECHNOLOGIES INC</t>
  </si>
  <si>
    <t>AKI00133-01</t>
  </si>
  <si>
    <t>38806621</t>
  </si>
  <si>
    <t>ELASTOMER</t>
  </si>
  <si>
    <t>FORCEPS BIOPSY 1.7MM TIP DIA</t>
  </si>
  <si>
    <t>Forcep 1.7 Mm Biopsy</t>
  </si>
  <si>
    <t>Forcep 1.7 Mm Biopsy | FORCEP, SURGICAL, BIOPSY, 1.7 MM</t>
  </si>
  <si>
    <t>FORCEP, SURGICAL, BIOPSY, 1.7 MM</t>
  </si>
  <si>
    <t>1.7 MM</t>
  </si>
  <si>
    <t>44604</t>
  </si>
  <si>
    <t>HEMOSPHERE INC</t>
  </si>
  <si>
    <t>HG1001</t>
  </si>
  <si>
    <t>39123058</t>
  </si>
  <si>
    <t>CATH GRAFT COMP HG1001</t>
  </si>
  <si>
    <t>CATHETER GRAFT COMPRESSION</t>
  </si>
  <si>
    <t>CATHETER GRAFT COMPRESSION | CATHETER, HEMODIALYSIS, GRAFT, COMPRESSION</t>
  </si>
  <si>
    <t>CATHETER, HEMODIALYSIS, GRAFT, COMPRESSION</t>
  </si>
  <si>
    <t>44626</t>
  </si>
  <si>
    <t>HERITAGE BAG CO</t>
  </si>
  <si>
    <t>HERITAGE BAG COMPANY</t>
  </si>
  <si>
    <t>H8046SC</t>
  </si>
  <si>
    <t>16389417</t>
  </si>
  <si>
    <t>LINERLLDCLEAR40X464045GAL1.1MIL</t>
  </si>
  <si>
    <t>47121701  Trash bags</t>
  </si>
  <si>
    <t>TRASH</t>
  </si>
  <si>
    <t>LINER CAN 40 X 46 CLEAR</t>
  </si>
  <si>
    <t>47121701</t>
  </si>
  <si>
    <t>Trash bags</t>
  </si>
  <si>
    <t>47121702  Waste containers or rigid liners</t>
  </si>
  <si>
    <t>LINER 40X46 IN SUPER HEAVY LLDPE</t>
  </si>
  <si>
    <t>LINER 40X46 IN SUPER HEAVY LLDPE | LINER, WASTE, SUPER HEAVY, 40X46 IN, 1.1 CC, LLDPE, CLEAR</t>
  </si>
  <si>
    <t>LINER, WASTE, SUPER HEAVY, 40X46 IN, 1.1 CC, LLDPE, CLEAR</t>
  </si>
  <si>
    <t>SUPER HEAVY</t>
  </si>
  <si>
    <t>40X46 IN</t>
  </si>
  <si>
    <t>1.1 CC</t>
  </si>
  <si>
    <t>LLDPE</t>
  </si>
  <si>
    <t>http://www.heritage-bag.com/pdf/catalogue.pdf</t>
  </si>
  <si>
    <t>47121702</t>
  </si>
  <si>
    <t>Waste containers or rigid liners</t>
  </si>
  <si>
    <t>44634</t>
  </si>
  <si>
    <t>T1-CK50</t>
  </si>
  <si>
    <t>3786093</t>
  </si>
  <si>
    <t>Hemosure iFOB: Immunological Fecal Occult Blood Test Kit CLIA Wvd 50 Count 50/Bx</t>
  </si>
  <si>
    <t>KIT TEST HEMOSURE IFOB</t>
  </si>
  <si>
    <t>HEMATOLOGY TEST KIT FECAL OCCULT BLOOD</t>
  </si>
  <si>
    <t>HEMATOLOGY TEST KIT FECAL OCCULT BLOOD | HEMATOLOGY TEST KIT, FECAL OCCULT BLOOD, WAIVED, QUALITATIVE, ONE STEP, ODOURLESS, 50 COLLECTION TUBE</t>
  </si>
  <si>
    <t>HEMATOLOGY TEST KIT, FECAL OCCULT BLOOD, WAIVED, QUALITATIVE, ONE STEP, ODOURLESS, 50 COLLECTION TUBE</t>
  </si>
  <si>
    <t>FECAL OCCULT BLOOD</t>
  </si>
  <si>
    <t>WAIVED, QUALITATIVE, ONE STEP, ODOURLESS, 50 COLLECTION TUBE</t>
  </si>
  <si>
    <t>https://www.fishersci.com/shop/products/hemosure-ifob-test-kits-16/23800512, https://hemosure.com/products/fecal-occult-blood-testing/t1-ck30/</t>
  </si>
  <si>
    <t>44716</t>
  </si>
  <si>
    <t>HERITAGE BRANDS</t>
  </si>
  <si>
    <t>H4832MC</t>
  </si>
  <si>
    <t>39123098</t>
  </si>
  <si>
    <t>LINER TRASH 24X32 CLEAR HVY</t>
  </si>
  <si>
    <t>LINER 24X32 IN 0.50 MIL LLDPE</t>
  </si>
  <si>
    <t>LINER 24X32 IN 0.50 MIL LLDPE | LINER, TRASH, 24X32 INX0.50 MIL, 12-16 GL, LLDPE, CLEAR</t>
  </si>
  <si>
    <t>LINER, TRASH, 24X32 INX0.50 MIL, 12-16 GL, LLDPE, CLEAR</t>
  </si>
  <si>
    <t>24X32 INX0.50 MIL</t>
  </si>
  <si>
    <t>12-16 GL</t>
  </si>
  <si>
    <t>https://www.quill.com/heritage-12-16-gallon-trash-bag-low-density-clear-20-25-case-count-h4832mc-r01/cbs/55365318.html</t>
  </si>
  <si>
    <t>Potential Duplicate Across Consolidated, Ref Id, 630587</t>
  </si>
  <si>
    <t>44772</t>
  </si>
  <si>
    <t>HOLLISTER INC</t>
  </si>
  <si>
    <t>1046</t>
  </si>
  <si>
    <t>36057273</t>
  </si>
  <si>
    <t>CATHETER URINARY 12FR L16IN IN</t>
  </si>
  <si>
    <t>CATHETER APOGEE SOFT 12FR 16I</t>
  </si>
  <si>
    <t>A4351</t>
  </si>
  <si>
    <t>Apogee Intermittent Straight tip Catheter 12 FRX16 IN</t>
  </si>
  <si>
    <t>Apogee Intermittent Straight tip Catheter 12 FRX16 IN | CATHETER, FOLEY, INTERMITTENT, 12 FRX16 IN, ULTRA-SMOOTH EYELETS, TROUBLE-FREE INSERTION,, POLYVINYL CHLORIDE PVC, STERILE, APOGEE, LATEX-FREE, DISPOSABLE</t>
  </si>
  <si>
    <t>CATHETER, FOLEY, INTERMITTENT, 12 FRX16 IN, ULTRA-SMOOTH EYELETS, TROUBLE-FREE INSERTION,, POLYVINYL CHLORIDE PVC, STERILE, APOGEE, LATEX-FREE, DISPOSABLE</t>
  </si>
  <si>
    <t>12 FRX16 IN</t>
  </si>
  <si>
    <t>ULTRA-SMOOTH EYELETS, TROUBLE-FREE INSERTION,</t>
  </si>
  <si>
    <t>POLYVINYL CHLORIDE PVC</t>
  </si>
  <si>
    <t>APOGEE</t>
  </si>
  <si>
    <t>https://www.medline.com/media/catalog/Docs/MKT/hollister%20product%20guide.pdf</t>
  </si>
  <si>
    <t>hollister product guide</t>
  </si>
  <si>
    <t>http://www.hollister.com/us/files/pdfs/prodcat_continence.pdf</t>
  </si>
  <si>
    <t>44793</t>
  </si>
  <si>
    <t>ENCISION INC</t>
  </si>
  <si>
    <t>ES0101</t>
  </si>
  <si>
    <t>11933139</t>
  </si>
  <si>
    <t>AEM</t>
  </si>
  <si>
    <t>ENDOSCOPIC ELECTROSURGICAL ELECTRODE MONOPOLAR SINGLEUSE</t>
  </si>
  <si>
    <t>42294906  Endoscopic cutting instruments</t>
  </si>
  <si>
    <t>LAPAROSCOPIC</t>
  </si>
  <si>
    <t>SCISSORS CURVED AEM 1/2IN</t>
  </si>
  <si>
    <t>42203453</t>
  </si>
  <si>
    <t>Cardiac transseptal puncture needles</t>
  </si>
  <si>
    <t>Aem E-edge Scissor 0.5 Inx35 Cm 5x11 Mm Curved Electrosurgical Electrode Monopolar Disposable</t>
  </si>
  <si>
    <t>Aem E-edge Scissor 0.5 Inx35 Cm 5x11 Mm Curved Electrosurgical Electrode Monopolar Disposable | SCISSOR, ENDOSCOPIC, CURVED, 0.5 INX35 CM, 5X11 MM, ELECTROSURGICAL ELECTRODE, MONOPOLAR, AEM E-EDGE, DISPOSABLE</t>
  </si>
  <si>
    <t>SCISSOR, ENDOSCOPIC, CURVED, 0.5 INX35 CM, 5X11 MM, ELECTROSURGICAL ELECTRODE, MONOPOLAR, AEM E-EDGE, DISPOSABLE</t>
  </si>
  <si>
    <t>0.5 INX35 CM</t>
  </si>
  <si>
    <t>5X11 MM</t>
  </si>
  <si>
    <t>ELECTROSURGICAL ELECTRODE, MONOPOLAR</t>
  </si>
  <si>
    <t>AEM E-EDGE</t>
  </si>
  <si>
    <t>https://www.encision.com/catalog/aem-e-edge-disposable-scissors/</t>
  </si>
  <si>
    <t>https://www.encision.com/wp-content/uploads/2013/02/disposable-scissors.pdf</t>
  </si>
  <si>
    <t>44843</t>
  </si>
  <si>
    <t>HEYER SHULTE</t>
  </si>
  <si>
    <t>CARL HEYER INC</t>
  </si>
  <si>
    <t>NL850-4431</t>
  </si>
  <si>
    <t>39123363</t>
  </si>
  <si>
    <t>HEYER SCHULTE</t>
  </si>
  <si>
    <t>CATH LPV STAN VENT NL850-4431</t>
  </si>
  <si>
    <t>CATHETER LPV STANT</t>
  </si>
  <si>
    <t>CATHETER LPV STANT | SHUNT, IMPLANTABLE, LPV, NL850-4431</t>
  </si>
  <si>
    <t>SHUNT, IMPLANTABLE, LPV</t>
  </si>
  <si>
    <t>SHUNT, IMPLANTABLE, LPV, NL850-4431</t>
  </si>
  <si>
    <t>IMPLANTABLE</t>
  </si>
  <si>
    <t>LPV</t>
  </si>
  <si>
    <t>44898</t>
  </si>
  <si>
    <t>9MZ1011</t>
  </si>
  <si>
    <t>39123359</t>
  </si>
  <si>
    <t>SHUNT NEUROSURGICAL NPH 110CM</t>
  </si>
  <si>
    <t>PERITONEAL CATHETERS OPEN-ENDED WITH SLITS 110 CM FULL BARIUM 2.1 MM</t>
  </si>
  <si>
    <t>PERITONEAL CATHETERS OPEN-ENDED WITH SLITS 110 CM FULL BARIUM 2.1 MM | CATHETER, PERITONEAL, OPEN-END, 2.1 MMX110 CM, FULL BARIUM, SLITS, INTEGRA</t>
  </si>
  <si>
    <t>CATHETER, PERITONEAL, OPEN-END, 2.1 MMX110 CM, FULL BARIUM, SLITS, INTEGRA</t>
  </si>
  <si>
    <t>PERITONEAL</t>
  </si>
  <si>
    <t>2.1 MMX110 CM</t>
  </si>
  <si>
    <t>FULL BARIUM, SLITS</t>
  </si>
  <si>
    <t>INTEGRA</t>
  </si>
  <si>
    <t>https://www.cardion.cz/file/1117/csf-catalogue-en.pdf</t>
  </si>
  <si>
    <t>http://www.cardion.cz/file/93/idaflow-2010-eng.pdf</t>
  </si>
  <si>
    <t>44919</t>
  </si>
  <si>
    <t>1034</t>
  </si>
  <si>
    <t>39123397</t>
  </si>
  <si>
    <t>CATHETER APOGEE INTER 10FR 16I</t>
  </si>
  <si>
    <t>Apogee Intermittent Straight tip Catheter 10 FRX16 IN</t>
  </si>
  <si>
    <t>Apogee Intermittent Straight tip Catheter 10 FRX16 IN | CATHETER, FOLEY, INTERMITTENT, 10 FRX16 IN, ULTRA-SMOOTH EYELETS, TROUBLE-FREE INSERTION,, POLYVINYL CHLORIDE PVC, STERILE, APOGEE, LATEX-FREE, DISPOSABLE</t>
  </si>
  <si>
    <t>CATHETER, FOLEY, INTERMITTENT, 10 FRX16 IN, ULTRA-SMOOTH EYELETS, TROUBLE-FREE INSERTION,, POLYVINYL CHLORIDE PVC, STERILE, APOGEE, LATEX-FREE, DISPOSABLE</t>
  </si>
  <si>
    <t>10 FRX16 IN</t>
  </si>
  <si>
    <t>44955</t>
  </si>
  <si>
    <t>HOLOGIC CYTYC CORP</t>
  </si>
  <si>
    <t>HOLOGIC INC</t>
  </si>
  <si>
    <t>02559-001</t>
  </si>
  <si>
    <t>34822222</t>
  </si>
  <si>
    <t>SEALED CYLINDER</t>
  </si>
  <si>
    <t>41121805  Laboratory graduated cylinders</t>
  </si>
  <si>
    <t>Minimally invasive breast biopsy driver or firing module accessories</t>
  </si>
  <si>
    <t>GRADUATED</t>
  </si>
  <si>
    <t>THINPREP 2000</t>
  </si>
  <si>
    <t>CYLINDER SEALED</t>
  </si>
  <si>
    <t>THINPREP 2000 CYLINDER SLIDE PROCESSOR</t>
  </si>
  <si>
    <t>THINPREP 2000 CYLINDER SLIDE PROCESSOR | CYLINDER, GRADUATED, SLIDE PROCESSOR, SEAL, THINPREP 2000</t>
  </si>
  <si>
    <t>CYLINDER, GRADUATED, SLIDE PROCESSOR, SEAL, THINPREP 2000</t>
  </si>
  <si>
    <t>SLIDE PROCESSOR</t>
  </si>
  <si>
    <t>SEAL</t>
  </si>
  <si>
    <t>https://www.hologic.com/sites/default/files/package-insert/MAN-02585-001_006_02.pdf</t>
  </si>
  <si>
    <t>Potential Duplicate Across Consolidated, Ref Id, 682527</t>
  </si>
  <si>
    <t>44988</t>
  </si>
  <si>
    <t>SR614602</t>
  </si>
  <si>
    <t>10365911</t>
  </si>
  <si>
    <t>SUROS VACUUM LINE ASSEMBLY 2 CT</t>
  </si>
  <si>
    <t>BREAST BIOPSY</t>
  </si>
  <si>
    <t>LINE VACUUM ASSEBLY SUROS</t>
  </si>
  <si>
    <t>42294305  Minimally invasive breast biopsy vacuum units</t>
  </si>
  <si>
    <t>42294305</t>
  </si>
  <si>
    <t>Minimally invasive breast biopsy vacuum units</t>
  </si>
  <si>
    <t>SUROS VACUUM LINE ASSEMBLY 2 CT | TUBE, BREAST BIOPSY, VACUUM LINE, ASSEMBLY</t>
  </si>
  <si>
    <t>TUBE, BREAST BIOPSY, VACUUM LINE, ASSEMBLY</t>
  </si>
  <si>
    <t>VACUUM LINE</t>
  </si>
  <si>
    <t>ASSEMBLY</t>
  </si>
  <si>
    <t>https://www.partssource.com/parts/hologic-inc/sr614602</t>
  </si>
  <si>
    <t>Potential Duplicate Across Consolidated, Ref Id, 749830</t>
  </si>
  <si>
    <t>45038</t>
  </si>
  <si>
    <t>9604-60</t>
  </si>
  <si>
    <t>2672978</t>
  </si>
  <si>
    <t>DRAPE STCKNTTE STNDRD 4IN WA</t>
  </si>
  <si>
    <t>DRAPE STCKNTTE STNDRD 4IN WA CT CTTN PLY W LTX WHTE STERILE</t>
  </si>
  <si>
    <t>DRAPE STOCKINETTE STANDARD 4IN WA COAT COTTON PLY W PULL TAB OFF LATEX WHITE STERILE</t>
  </si>
  <si>
    <t>DRAPE STOCKINETTE STANDARD 4INW X 48INL WAX COATED COTTON 2PLY W/PULL TAB OFFWHITE LATEXFREE STERILE</t>
  </si>
  <si>
    <t>STOCKINETTE 4 STER</t>
  </si>
  <si>
    <t>42311553  Medical or surgical stockinette</t>
  </si>
  <si>
    <t>STOCKINETTE 60X4 IN DOUBLE PLY STANDARD</t>
  </si>
  <si>
    <t>STOCKINETTE 60X4 IN DOUBLE PLY STANDARD | STOCKINETTE, SURGICAL, DOUBLE PLY, STANDARD, 60X4 IN, OFF WHITE, STERILE, LATEX-FREE</t>
  </si>
  <si>
    <t>STOCKINETTE, SURGICAL, DOUBLE PLY, STANDARD, 60X4 IN, OFF WHITE, STERILE, LATEX-FREE</t>
  </si>
  <si>
    <t>60X4 IN</t>
  </si>
  <si>
    <t>https://www.deroyal.com/products/search-catalog-item/catalog-item-preview/ac-surgical-stanstock</t>
  </si>
  <si>
    <t>45040</t>
  </si>
  <si>
    <t>11-3234-3-06000</t>
  </si>
  <si>
    <t>1031870</t>
  </si>
  <si>
    <t>BRACE ORTHOPEDIC STABILIZER PRO MEDIUM 1213IN ANKLE MEDIAL/LATERAL/ARTICULATED STAY ELASTIC HOOKLOOP STRAP PADDED BLACK NYLON</t>
  </si>
  <si>
    <t>BRACE STBLZG PRO M BLK</t>
  </si>
  <si>
    <t>STABILIZING PRO ANKLE MEDIUM BLACK</t>
  </si>
  <si>
    <t>STABILIZING PRO ANKLE MEDIUM BLACK | BRACE, ORTHOPAEDIC, MEDIUM, RIGHT, LEFT, ANKLE, STABILIZING PRO, BLACK, DONJOY</t>
  </si>
  <si>
    <t>BRACE, ORTHOPAEDIC, MEDIUM, RIGHT, LEFT, ANKLE, STABILIZING PRO, BLACK, DONJOY</t>
  </si>
  <si>
    <t>45041</t>
  </si>
  <si>
    <t>11-3235-4-06000</t>
  </si>
  <si>
    <t>3867289</t>
  </si>
  <si>
    <t>BRACE ORTHOPEDIC SPEED PRO STABILIZER LARGE 1213IN ANKLE ARTICULATED STAY ELASTIC STRAP BLACK NYLON</t>
  </si>
  <si>
    <t>BRACE STBLZG SPD PRO ANK L</t>
  </si>
  <si>
    <t>STABILIZING SPEED PRO LARGE</t>
  </si>
  <si>
    <t>STABILIZING SPEED PRO LARGE | BRACE, ORTHOPAEDIC, LARGE, STABILIZING SPEED PRO, DONJOY</t>
  </si>
  <si>
    <t>BRACE, ORTHOPAEDIC, LARGE, STABILIZING SPEED PRO, DONJOY</t>
  </si>
  <si>
    <t>42142521  Blood collection needles</t>
  </si>
  <si>
    <t>42142521</t>
  </si>
  <si>
    <t>10 MMX40 CM</t>
  </si>
  <si>
    <t>26 IN</t>
  </si>
  <si>
    <t>BLOOD COLLECTION SET</t>
  </si>
  <si>
    <t>6X120 MM</t>
  </si>
  <si>
    <t>45155</t>
  </si>
  <si>
    <t>22-023-10FR</t>
  </si>
  <si>
    <t>39121577</t>
  </si>
  <si>
    <t>CATHIRIGATION10FR22-023-10FR</t>
  </si>
  <si>
    <t>CATH IRIGATION 10FR22-023-10FR</t>
  </si>
  <si>
    <t>CATH IRIGATION 10FR22-023-10FR | CATHETER, IRRIGATION, 10 FR</t>
  </si>
  <si>
    <t>CATHETER, IRRIGATION, 10 FR</t>
  </si>
  <si>
    <t>45156</t>
  </si>
  <si>
    <t>220804</t>
  </si>
  <si>
    <t>39121578</t>
  </si>
  <si>
    <t>CATH IRRIGATOR 4FR</t>
  </si>
  <si>
    <t>CATH IRRIGATOR 4FR | CATHETER, IRRIGATION, 4 FR</t>
  </si>
  <si>
    <t>CATHETER, IRRIGATION, 4 FR</t>
  </si>
  <si>
    <t>45228</t>
  </si>
  <si>
    <t>BREVTF01</t>
  </si>
  <si>
    <t>10127623</t>
  </si>
  <si>
    <t>BREVERA BREAST BIOPSY SYSTEM</t>
  </si>
  <si>
    <t>BREVERA BREAST BIOPSY SYSTEM SPARE TISSUE FILTER SINGLE CHAMBER</t>
  </si>
  <si>
    <t>BREVERA</t>
  </si>
  <si>
    <t>FILTER BX BREVERA SNGL CHAMBER</t>
  </si>
  <si>
    <t>42294307</t>
  </si>
  <si>
    <t>BREVERA BREAST BIOPSY SYSTEM SPARE TISSUE FILTER SINGLE CHAMBER | SYSTEM, BREAST BIOPSY, SINGLE CHAMBER, SPARE TISSUE FILTER, BREVERA</t>
  </si>
  <si>
    <t>SYSTEM, BREAST BIOPSY, SINGLE CHAMBER, SPARE TISSUE FILTER, BREVERA</t>
  </si>
  <si>
    <t>SINGLE CHAMBER, SPARE TISSUE FILTER</t>
  </si>
  <si>
    <t>https://online.ogs.ny.gov/purchase/spg/pdfdocs/1260023072PL_Hologic.pdf</t>
  </si>
  <si>
    <t>Potential Duplicate Across Consolidated, Ref Id, 159672</t>
  </si>
  <si>
    <t>45258</t>
  </si>
  <si>
    <t>500-02-146</t>
  </si>
  <si>
    <t>2330863</t>
  </si>
  <si>
    <t>GLENOID KEELED ALLPOLY 46MM</t>
  </si>
  <si>
    <t>GLENOID KEELED 46MM CM FOUNDATION SHOULDER</t>
  </si>
  <si>
    <t>GLENOID KEELED 46MM CM FOUNDATION SHOULDER | COMPONENT, GLENOID, KEELED, 46 MM, SHOULDER, POLYETHYLENE</t>
  </si>
  <si>
    <t>COMPONENT, GLENOID, KEELED, 46 MM, SHOULDER, POLYETHYLENE</t>
  </si>
  <si>
    <t>46 MM</t>
  </si>
  <si>
    <t>https://accessgudid.nlm.nih.gov/devices/00888912143134</t>
  </si>
  <si>
    <t>45259</t>
  </si>
  <si>
    <t>500-02-154</t>
  </si>
  <si>
    <t>3945526</t>
  </si>
  <si>
    <t>GLENOID KEELED ALLPOLY 54MM</t>
  </si>
  <si>
    <t>GLENOID KEELED 54MM CM FOUNDATION SHOULDER</t>
  </si>
  <si>
    <t>GLENOID KEELED 54MM CM FOUNDATION SHOULDER | COMPONENT, GLENOID, KEELED, 54 MM, SHOULDER, POLYETHYLENE</t>
  </si>
  <si>
    <t>COMPONENT, GLENOID, KEELED, 54 MM, SHOULDER, POLYETHYLENE</t>
  </si>
  <si>
    <t>https://accessgudid.nlm.nih.gov/devices/00888912143165</t>
  </si>
  <si>
    <t>45261</t>
  </si>
  <si>
    <t>503-50-017</t>
  </si>
  <si>
    <t>39121408</t>
  </si>
  <si>
    <t>STEM HUMERAL W/ FEMALE TAPER</t>
  </si>
  <si>
    <t>HEAD HUMERAL W FEMALE TAPER 50X17</t>
  </si>
  <si>
    <t>HEAD HUMERAL W FEMALE TAPER 50X17 | HEAD, HUMERAL, STANDARD, 50X17 MM, SHOULDER, FEMALE TAPERED</t>
  </si>
  <si>
    <t>HEAD, HUMERAL, STANDARD, 50X17 MM, SHOULDER, FEMALE TAPERED</t>
  </si>
  <si>
    <t>50X17 MM</t>
  </si>
  <si>
    <t>https://accessgudid.nlm.nih.gov/devices/00888912143592</t>
  </si>
  <si>
    <t>45285</t>
  </si>
  <si>
    <t>503-54-022</t>
  </si>
  <si>
    <t>39121412</t>
  </si>
  <si>
    <t>HEAD HUMERAL STND 54X22MM</t>
  </si>
  <si>
    <t>HEAD HUMERAL W FEMALE TAPER 54X22</t>
  </si>
  <si>
    <t>HEAD HUMERAL W FEMALE TAPER 54X22 | HEAD, HUMERAL, STANDARD, 54X22 MM, SHOULDER, FEMALE TAPERED</t>
  </si>
  <si>
    <t>HEAD, HUMERAL, STANDARD, 54X22 MM, SHOULDER, FEMALE TAPERED</t>
  </si>
  <si>
    <t>54X22 MM</t>
  </si>
  <si>
    <t>https://accessgudid.nlm.nih.gov/devices/00888912143639</t>
  </si>
  <si>
    <t>45355</t>
  </si>
  <si>
    <t>631HF55</t>
  </si>
  <si>
    <t>39121579</t>
  </si>
  <si>
    <t>CATH OXIMETRY THERMO DILUTION</t>
  </si>
  <si>
    <t>Pediatric oximetry thermodilution catheter 5.5 EA 75</t>
  </si>
  <si>
    <t>Pediatric oximetry thermodilution catheter 5.5 EA 75 | CATHETER, THERMODILUTION, OXIMETRY, PAEDIATRIC, 5.5 FRX75 CM, SWAN-GANZ</t>
  </si>
  <si>
    <t>CATHETER, THERMODILUTION, OXIMETRY, PAEDIATRIC, 5.5 FRX75 CM, SWAN-GANZ</t>
  </si>
  <si>
    <t>OXIMETRY</t>
  </si>
  <si>
    <t>5.5 FRX75 CM</t>
  </si>
  <si>
    <t>https://www.medline.com/media/catalog/Docs/MKT/CRITCAL%20CARE%20-EDWARDS.PDF</t>
  </si>
  <si>
    <t>CRITCAL CARE -EDWARDS</t>
  </si>
  <si>
    <t>http://www.edwards.com/eu/products/pacatheters/Pages/oximetrymodels.aspx</t>
  </si>
  <si>
    <t>45414</t>
  </si>
  <si>
    <t>ICU MEDICAL INC</t>
  </si>
  <si>
    <t>41412-01</t>
  </si>
  <si>
    <t>14374107</t>
  </si>
  <si>
    <t>SET PRESSURE MONITOR CARDIAC OUTPUT W/INJECTATE NEEDLE PROBE THERMOPOUCH THERMAL BARREL SHIELD SHEATH 3 WAY STOPCOCK THERMOSET LATEX</t>
  </si>
  <si>
    <t>ICU MEDICAL</t>
  </si>
  <si>
    <t>THERMOSET INJECTATE DELIVERY S</t>
  </si>
  <si>
    <t>42181903  Cardiac output CO monitoring units</t>
  </si>
  <si>
    <t>42192604</t>
  </si>
  <si>
    <t>42181903</t>
  </si>
  <si>
    <t>Cardiac output CO monitoring units</t>
  </si>
  <si>
    <t>THERMOSET ROOM TEMPERATURE CLOSED LOOP INJECTATE DELIVERY SYSTEM</t>
  </si>
  <si>
    <t>THERMOSET ROOM TEMPERATURE CLOSED LOOP INJECTATE DELIVERY SYSTEM | INFUSION SET, CLOSED LOOP, INJECTATE DELIVERY SYSTEM, THERMOSET</t>
  </si>
  <si>
    <t>INFUSION SET, CLOSED LOOP, INJECTATE DELIVERY SYSTEM, THERMOSET</t>
  </si>
  <si>
    <t>CLOSED LOOP</t>
  </si>
  <si>
    <t>INJECTATE DELIVERY SYSTEM</t>
  </si>
  <si>
    <t>THERMOSET</t>
  </si>
  <si>
    <t>https://www.icumed.com/media/9603/ma1809-02_cust-ltr-thermosets.pdf</t>
  </si>
  <si>
    <t>http://publicapps.hospira.com/Files/ProductCatalog/Monitoringsystems.pdf</t>
  </si>
  <si>
    <t>45419</t>
  </si>
  <si>
    <t>AXA022</t>
  </si>
  <si>
    <t>11794504</t>
  </si>
  <si>
    <t>EDWARDS LIFESCIENCES AXILLARY ACCESS ARTERIAL CANNULA</t>
  </si>
  <si>
    <t>CANNULA PERFUSION AORTIC 3/8IN ACCEPTANCE 22FR DIA 33CML CURVED TIP VENT CAP W/SUTURE FLANGE</t>
  </si>
  <si>
    <t>CANNULA AXILLARY 22FR AXA022</t>
  </si>
  <si>
    <t>Axillary Perfusion Cannula 13 inch (33 cm) overall length
3/8 inch vented connector 22 Fr. (7.3 mm)</t>
  </si>
  <si>
    <t>Axillary Perfusion Cannula 13 inch (33 cm) overall length
3/8 inch vented connector 22 Fr. (7.3 mm) | CANNULA, PERFUSION, 22 FR, AXILLARY, 3/8 IN VENTED CONNECTOR</t>
  </si>
  <si>
    <t>CANNULA, PERFUSION, 22 FR, AXILLARY, 3/8 IN VENTED CONNECTOR</t>
  </si>
  <si>
    <t>AXILLARY</t>
  </si>
  <si>
    <t>3/8 IN VENTED CONNECTOR</t>
  </si>
  <si>
    <t>45467</t>
  </si>
  <si>
    <t>50327-05</t>
  </si>
  <si>
    <t>39123707</t>
  </si>
  <si>
    <t>CATH OPTICATH 75 L</t>
  </si>
  <si>
    <t>OPTICATH CATHETER P7110-EP-H 7.5F 110 CM PORT EXTRA HEPARIN COATED</t>
  </si>
  <si>
    <t>OPTICATH CATHETER P7110-EP-H 7.5F 110 CM PORT EXTRA HEPARIN COATED | CATHETER, CENTRAL VENOUS, EXTRA PORT, 7.5 FRX110 CM, HEPARIN COATED, OPTICATH</t>
  </si>
  <si>
    <t>CATHETER, CENTRAL VENOUS, EXTRA PORT, 7.5 FRX110 CM, HEPARIN COATED, OPTICATH</t>
  </si>
  <si>
    <t>EXTRA PORT</t>
  </si>
  <si>
    <t>OPTICATH</t>
  </si>
  <si>
    <t>https://www.medicaldevices24.com/medical_devices/info/opticath-catheter-p7110-ep-h-75f-110-cm-port-extra-heparin-coated/443753</t>
  </si>
  <si>
    <t>http://setfinder.com/media/78043/m1-1238_catheter_ref_guide_rev.03.pdf</t>
  </si>
  <si>
    <t>45492</t>
  </si>
  <si>
    <t>SA3720KI</t>
  </si>
  <si>
    <t>39121607</t>
  </si>
  <si>
    <t>KT CATH TRPL LUMEN 7FR</t>
  </si>
  <si>
    <t>KT CATH TRPL LUMEN 7FR | CATHETER KIT, 3 LUMEN, 7 FR</t>
  </si>
  <si>
    <t>CATHETER KIT, 3 LUMEN, 7 FR</t>
  </si>
  <si>
    <t>45493</t>
  </si>
  <si>
    <t>TF008O90</t>
  </si>
  <si>
    <t>39121608</t>
  </si>
  <si>
    <t>CANNULA VEN 8FR TF008O90</t>
  </si>
  <si>
    <t>THIN-FLEX CANNULA 18 FRX11 IN SINGLE STAGE 90 DEGREE PEDIATRIC</t>
  </si>
  <si>
    <t>THIN-FLEX CANNULA 18 FRX11 IN SINGLE STAGE 90 DEGREE PEDIATRIC | CANNULA, PERFUSION, SINGLE STAGE, 90 DEGREE, PAEDIATRIC, 8 FRX11 IN, 0.25 IN, PLASTIC TIP, WITH SIDE HOLE, THIN-FLEX</t>
  </si>
  <si>
    <t>CANNULA, PERFUSION, SINGLE STAGE, 90 DEGREE, PAEDIATRIC, 8 FRX11 IN, 0.25 IN, PLASTIC TIP, WITH SIDE HOLE, THIN-FLEX</t>
  </si>
  <si>
    <t>8 FRX11 IN</t>
  </si>
  <si>
    <t>PLASTIC TIP, WITH SIDE HOLE</t>
  </si>
  <si>
    <t>https://kategorizacia.mzsr.sk/Pomocky/Download/RequestAttachment/39492</t>
  </si>
  <si>
    <t>45494</t>
  </si>
  <si>
    <t>TF018L</t>
  </si>
  <si>
    <t>1899822</t>
  </si>
  <si>
    <t>CANNULA PERFUSION SINGLE STAGE VENOUS 1/43/8IN ACCEPTANCE 16FR DIA 14INL PLASTIC TIP STRAIGHT TIP WIRE REINFORCED OPEN LIGHTHOUSE TIP THINFLEX</t>
  </si>
  <si>
    <t>CANNULA VENOUS 18FR TF018L</t>
  </si>
  <si>
    <t>Venous Cannula 16 FRX14 IN</t>
  </si>
  <si>
    <t>Venous Cannula 16 FRX14 IN | CANNULA, PERFUSION, SINGLE STAGE, SMALL SIZE, 18 FRX14 IN, ONE PIECE WIRE REINFORCED CANNULA, PROPRIETARY THIN-WALL DESIGN, MULTIPLE PORT TIP, THIN-WALL TECHNOLOGY, STRAIGHT OPEN LIGHTHOUSE TIP</t>
  </si>
  <si>
    <t>CANNULA, PERFUSION, SINGLE STAGE, SMALL SIZE, 18 FRX14 IN, ONE PIECE WIRE REINFORCED CANNULA, PROPRIETARY THIN-WALL DESIGN, MULTIPLE PORT TIP, THIN-WALL TECHNOLOGY, STRAIGHT OPEN LIGHTHOUSE TIP</t>
  </si>
  <si>
    <t>SMALL SIZE</t>
  </si>
  <si>
    <t>ONE PIECE WIRE REINFORCED CANNULA, PROPRIETARY THIN-WALL DESIGN, MULTIPLE PORT TIP, THIN-WALL TECHNOLOGY, STRAIGHT OPEN LIGHTHOUSE TIP</t>
  </si>
  <si>
    <t>45496</t>
  </si>
  <si>
    <t>TF022O90</t>
  </si>
  <si>
    <t>6956422</t>
  </si>
  <si>
    <t>CANNULA PERFUSION SINGLE STAGE VENOUS 3/8IN ACCEPTANCE 22FR DIA 14INL PLASTIC TIP 90DEG ANGLED TIP WIRE REINFORCED EXTENDED TIP OPEN LIGHTHOUSE THINFLEX</t>
  </si>
  <si>
    <t>CANNULA VEN 22FR TF022O90</t>
  </si>
  <si>
    <t>THIN-FLEX CANNULA 22 FRX15 IN SINGLE STAGE 90 DEGREE</t>
  </si>
  <si>
    <t>THIN-FLEX CANNULA 22 FRX15 IN SINGLE STAGE 90 DEGREE | CANNULA, PERFUSION, SINGLE STAGE, 90 DEGREE, 22 FRX15 IN, 3/8 IN, PLASTIC TIP, WITH SIDE HOLE, THIN-FLEX</t>
  </si>
  <si>
    <t>CANNULA, PERFUSION, SINGLE STAGE, 90 DEGREE, 22 FRX15 IN, 3/8 IN, PLASTIC TIP, WITH SIDE HOLE, THIN-FLEX</t>
  </si>
  <si>
    <t>22 FRX15 IN</t>
  </si>
  <si>
    <t>3/8 IN</t>
  </si>
  <si>
    <t>45511</t>
  </si>
  <si>
    <t>TF032MH</t>
  </si>
  <si>
    <t>39121610</t>
  </si>
  <si>
    <t>CANN VEN 32FR TF032MH</t>
  </si>
  <si>
    <t>Venous Cannula 32 FRX16 IN</t>
  </si>
  <si>
    <t>Venous Cannula 32 FRX16 IN | CANNULA, PERFUSION, SINGLE STAGE, 32 FRX16 IN, ONE PIECE WIRE REINFORCED CANNULA, PROPRIETARY THIN-WALL DESIGN, MULTIPLE PORT TIP, THIN-WALL TECHNOLOGY, STRAIGHT OPEN LIGHTHOUSE TIP, SIDE HOLES,STRAIGHT OPEN LIGHTHOUSE TIP WITH MULTIPLE SIDE HOLES</t>
  </si>
  <si>
    <t>CANNULA, PERFUSION, SINGLE STAGE, 32 FRX16 IN, ONE PIECE WIRE REINFORCED CANNULA, PROPRIETARY THIN-WALL DESIGN, MULTIPLE PORT TIP, THIN-WALL TECHNOLOGY, STRAIGHT OPEN LIGHTHOUSE TIP, SIDE HOLES,STRAIGHT OPEN LIGHTHOUSE TIP WITH MULTIPLE SIDE HOLES</t>
  </si>
  <si>
    <t>32 FRX16 IN</t>
  </si>
  <si>
    <t>45522</t>
  </si>
  <si>
    <t>VMP406</t>
  </si>
  <si>
    <t>4747498</t>
  </si>
  <si>
    <t>VAMP JR.</t>
  </si>
  <si>
    <t>BLOOD MANAGEMENT SYSTEM 406</t>
  </si>
  <si>
    <t>KIT TRANSDUCER PRESSURE NEONATAL/PEDIATRIC 3IN TUBING DISTAL 3IN TUBING PROX BLOOD SAMPLE PORT</t>
  </si>
  <si>
    <t>TRUWAVE</t>
  </si>
  <si>
    <t>COLLECTON BLOOD VAMP JR</t>
  </si>
  <si>
    <t>TRUWAVE PRESSURE MONITORING KIT 3X3 IN TRANSDUCER</t>
  </si>
  <si>
    <t>TRUWAVE PRESSURE MONITORING KIT 3X3 IN TRANSDUCER | PRESSURE MONITORING KIT, TRANSDUCER, NEONATAL, PAEDIATRIC, 3X3 IN, VAMP JUNIOR SYSTEM, BLOOD SAMPLE PORT, TRUWAVE</t>
  </si>
  <si>
    <t>PRESSURE MONITORING KIT, TRANSDUCER, NEONATAL, PAEDIATRIC, 3X3 IN, VAMP JUNIOR SYSTEM, BLOOD SAMPLE PORT, TRUWAVE</t>
  </si>
  <si>
    <t>PRESSURE MONITORING KIT</t>
  </si>
  <si>
    <t>3X3 IN</t>
  </si>
  <si>
    <t>VAMP JUNIOR SYSTEM, BLOOD SAMPLE PORT</t>
  </si>
  <si>
    <t>CRITCAL CARE -EDWARDS.PDF</t>
  </si>
  <si>
    <t>45527</t>
  </si>
  <si>
    <t>IDEV TECHNOLOGIES INC</t>
  </si>
  <si>
    <t>S-05-100-080-6F</t>
  </si>
  <si>
    <t>S-05-100-80-6F</t>
  </si>
  <si>
    <t>38807463</t>
  </si>
  <si>
    <t>STENT SUPERA VERIT 5X100X80CM</t>
  </si>
  <si>
    <t>STENT, NON-COATED/NON-COVERED, WITH DELIVERY SYSTEM</t>
  </si>
  <si>
    <t>SUPERA VERITAS Interwoven Self-Expanding Nitinol. Stent Transhepatic Biliary System 5X100 MM 6 FR 80 CM</t>
  </si>
  <si>
    <t>SUPERA VERITAS Interwoven Self-Expanding Nitinol. Stent Transhepatic Biliary System 5X100 MM 6 FR 80 CM | STENT, BILIARY, SELF-EXPANDING, 0.014-0.018 IN, 5X100 MM, 6 FRX80 CM, INTERWOVEN, DELIVERY SYSTEM, NITINOL, STERILE, SUPERA VERITAS, DISPOSABLE</t>
  </si>
  <si>
    <t>STENT, BILIARY, SELF-EXPANDING, 0.014-0.018 IN, 5X100 MM, 6 FRX80 CM, INTERWOVEN, DELIVERY SYSTEM, NITINOL, STERILE, SUPERA VERITAS, DISPOSABLE</t>
  </si>
  <si>
    <t>0.014-0.018 IN</t>
  </si>
  <si>
    <t>6 FRX80 CM</t>
  </si>
  <si>
    <t>INTERWOVEN, DELIVERY SYSTEM</t>
  </si>
  <si>
    <t>SUPERA VERITAS</t>
  </si>
  <si>
    <t>https://www.accessdata.fda.gov/cdrh_docs/pdf11/K111766.pdf</t>
  </si>
  <si>
    <t>K111766</t>
  </si>
  <si>
    <t>45528</t>
  </si>
  <si>
    <t>S-05-120-080-6F</t>
  </si>
  <si>
    <t>S-05-120-80-6F</t>
  </si>
  <si>
    <t>38807464</t>
  </si>
  <si>
    <t>STENT SUPERA VERIT 5X120X80CM</t>
  </si>
  <si>
    <t>SUPERA VERITAS Interwoven Self-Expanding Nitinol. Stent Transhepatic Biliary System 5X120 MM 6 FR 80 CM</t>
  </si>
  <si>
    <t>SUPERA VERITAS Interwoven Self-Expanding Nitinol. Stent Transhepatic Biliary System 5X120 MM 6 FR 80 CM | STENT, BILIARY, SELF-EXPANDING, 0.014-0.018 IN, 5X120 MM, 6 FRX80 CM, INTERWOVEN, DELIVERY SYSTEM, NITINOL, STERILE, SUPERA VERITAS, DISPOSABLE</t>
  </si>
  <si>
    <t>STENT, BILIARY, SELF-EXPANDING, 0.014-0.018 IN, 5X120 MM, 6 FRX80 CM, INTERWOVEN, DELIVERY SYSTEM, NITINOL, STERILE, SUPERA VERITAS, DISPOSABLE</t>
  </si>
  <si>
    <t>S-08-100-120-6F</t>
  </si>
  <si>
    <t>39123712</t>
  </si>
  <si>
    <t>STENT SUPERA VERIT 8X100X120CM</t>
  </si>
  <si>
    <t>STENT SUPERA VERIT 8X100X120CM | STENT, BILIARY, SELF-EXPANDING, 0.014-0.018 IN, 8X100 MM, 6 FRX120 CM, INTERWOVEN, DELIVERY SYSTEM, NITINOL, STERILE, SUPERA VERITAS, DISPOSABLE</t>
  </si>
  <si>
    <t>STENT, BILIARY, SELF-EXPANDING, 0.014-0.018 IN, 8X100 MM, 6 FRX120 CM, INTERWOVEN, DELIVERY SYSTEM, NITINOL, STERILE, SUPERA VERITAS, DISPOSABLE</t>
  </si>
  <si>
    <t>8X100 MM</t>
  </si>
  <si>
    <t>6 FRX120 CM</t>
  </si>
  <si>
    <t>45558</t>
  </si>
  <si>
    <t>41237-06</t>
  </si>
  <si>
    <t>14482071</t>
  </si>
  <si>
    <t>CATHETER THERMODILUTION VOLUMETRIC 8FR LUMENX5 110CML HEPARIN COATED ATRIAL INJECTION PORT STIFF</t>
  </si>
  <si>
    <t>MULTIFLEX</t>
  </si>
  <si>
    <t>CATH SWAN GANZ LF 8FR 41237-06</t>
  </si>
  <si>
    <t>MULTIFLEX PENTALUMEN STANDARD PA THERMODILUTION CATHETERS 3 LUMEN 8 FRX110 CM HEPARIN LATEX FREE</t>
  </si>
  <si>
    <t>MULTIFLEX PENTALUMEN STANDARD PA THERMODILUTION CATHETERS 3 LUMEN 8 FRX110 CM HEPARIN LATEX FREE | CATHETER, THERMODILUTION, 3 LUMEN, 8 FRX110 CM, PULMONARY ARTERIAL, STANDARD, HEPARIN, MULTIFLEX, LATEX-FREE</t>
  </si>
  <si>
    <t>CATHETER, THERMODILUTION, 3 LUMEN, 8 FRX110 CM, PULMONARY ARTERIAL, STANDARD, HEPARIN, MULTIFLEX, LATEX-FREE</t>
  </si>
  <si>
    <t>PULMONARY ARTERIAL</t>
  </si>
  <si>
    <t>STANDARD, HEPARIN</t>
  </si>
  <si>
    <t>https://www.icumed.com/media/14797/m1-1244-pa-cath-latex-free-rev-05_ada_web.pdf</t>
  </si>
  <si>
    <t>https://www.icumed.com/media/9864/m1-1244-pa-cath-latex-free-rev-05-web.pdf</t>
  </si>
  <si>
    <t>45665</t>
  </si>
  <si>
    <t>41248-05</t>
  </si>
  <si>
    <t>14349744</t>
  </si>
  <si>
    <t>CATHETER THERMODILUTION 7FR DIA STANDARD 110CML PULMONARY ARTERY LUMENX1 VOLUMETRIC W/O HEPARIN F/OCCLUSION PRESSURE MONITORING TORQUELINE</t>
  </si>
  <si>
    <t>CATH SWAN 7FR 110CM MONIT</t>
  </si>
  <si>
    <t>TORQ. MONIT 7F 2L 5/CS</t>
  </si>
  <si>
    <t>TORQ. MONIT 7F 2L 5/CS | CATHETER, THERMODILUTION, TORQ, 7 FRX110 CM, PULMONARY ARTERIAL, MONIT</t>
  </si>
  <si>
    <t>CATHETER, THERMODILUTION, TORQ, 7 FRX110 CM, PULMONARY ARTERIAL, MONIT</t>
  </si>
  <si>
    <t>TORQ</t>
  </si>
  <si>
    <t>MONIT</t>
  </si>
  <si>
    <t>https://www.ciamedical.com/icu-medical-41248-05-case-torq-monit-7f-2l-5-cs</t>
  </si>
  <si>
    <t>45681</t>
  </si>
  <si>
    <t>S-04-120-080-6F</t>
  </si>
  <si>
    <t>S-04-120-80-6F</t>
  </si>
  <si>
    <t>38807458</t>
  </si>
  <si>
    <t>STENT SUPERA VERIT 4X120X80CM</t>
  </si>
  <si>
    <t>SUPERA VERITAS Interwoven Self-Expanding Nitinol. Stent Transhepatic Biliary System 4X120 MM 6 FR 80 CM</t>
  </si>
  <si>
    <t>SUPERA VERITAS Interwoven Self-Expanding Nitinol. Stent Transhepatic Biliary System 4X120 MM 6 FR 80 CM | STENT, BILIARY, SELF-EXPANDING, 0.014-0.018 IN, 4X120 MM, 6 FRX80 CM, INTERWOVEN, DELIVERY SYSTEM, NITINOL, STERILE, SUPERA VERITAS, DISPOSABLE</t>
  </si>
  <si>
    <t>STENT, BILIARY, SELF-EXPANDING, 0.014-0.018 IN, 4X120 MM, 6 FRX80 CM, INTERWOVEN, DELIVERY SYSTEM, NITINOL, STERILE, SUPERA VERITAS, DISPOSABLE</t>
  </si>
  <si>
    <t>45704</t>
  </si>
  <si>
    <t>11-3234-0-06000</t>
  </si>
  <si>
    <t>85290</t>
  </si>
  <si>
    <t>BRACE ORTHOPEDIC STABILIZER PRO 2XSMALL 910IN ANKLE MEDIAL/LATERAL/ARTICULATED STAY ELASTIC HOOKLOOP STRAP PADDED BLACK NYLON</t>
  </si>
  <si>
    <t>BRACE STBLZG PRO XXS BLK</t>
  </si>
  <si>
    <t>STABILIZING PRO ANKLE 2X SMALL BLACK</t>
  </si>
  <si>
    <t>STABILIZING PRO ANKLE 2X SMALL BLACK | BRACE, ORTHOPAEDIC, XXSMALL, RIGHT, LEFT, ANKLE, STABILIZING PRO, BLACK, DONJOY</t>
  </si>
  <si>
    <t>BRACE, ORTHOPAEDIC, XXSMALL, RIGHT, LEFT, ANKLE, STABILIZING PRO, BLACK, DONJOY</t>
  </si>
  <si>
    <t>45708</t>
  </si>
  <si>
    <t>414060423</t>
  </si>
  <si>
    <t>36057695</t>
  </si>
  <si>
    <t>KITPOLYURETHANEMALE ADPTR PLUG2L</t>
  </si>
  <si>
    <t>KIT CVP 2 LUMEN</t>
  </si>
  <si>
    <t>ICU MEDICAL CENTRAL VENOUS CATHETER KIT 7 FR. 20 CM DOUBLE LUMEN SINGLE USE LATEX FREE</t>
  </si>
  <si>
    <t>ICU MEDICAL CENTRAL VENOUS CATHETER KIT 7 FR. 20 CM DOUBLE LUMEN SINGLE USE LATEX FREE | CATHETER, CENTRAL VENOUS, DOUBLE LUMEN, 7 FRX20 CM, LATEX-FREE, DISPOSABLE</t>
  </si>
  <si>
    <t>CATHETER, CENTRAL VENOUS, DOUBLE LUMEN, 7 FRX20 CM, LATEX-FREE, DISPOSABLE</t>
  </si>
  <si>
    <t>https://serfinitymedical.com/products/icu-medical-central-venous-catheter-kit-7-fr-double-lumen-icu-medical-414060423</t>
  </si>
  <si>
    <t>https://accessgudid.nlm.nih.gov/devices/00840619046422</t>
  </si>
  <si>
    <t>45714</t>
  </si>
  <si>
    <t>11-3234-1-06000</t>
  </si>
  <si>
    <t>96122</t>
  </si>
  <si>
    <t>BRACE ORTHOPEDIC STABILIZER PRO XSMALL 1011IN ANKLE MEDIAL/LATERAL/ARTICULATED STAY ELASTIC HOOKLOOP STRAP PADDED BLACK NYLON</t>
  </si>
  <si>
    <t>BRACE STBLZG PRO XS BLK</t>
  </si>
  <si>
    <t>STABILIZING PRO ANKLE X SMALL BLACK</t>
  </si>
  <si>
    <t>STABILIZING PRO ANKLE X SMALL BLACK | BRACE, ORTHOPAEDIC, XSMALL, RIGHT, LEFT, ANKLE, STABILIZING PRO, BLACK, DONJOY</t>
  </si>
  <si>
    <t>BRACE, ORTHOPAEDIC, XSMALL, RIGHT, LEFT, ANKLE, STABILIZING PRO, BLACK, DONJOY</t>
  </si>
  <si>
    <t>45715</t>
  </si>
  <si>
    <t>11-3235-2-06000</t>
  </si>
  <si>
    <t>822138</t>
  </si>
  <si>
    <t>BRACE ORTHOPEDIC SPEED PRO STABILIZER SMALL 1011IN ANKLE ARTICULATED STAY ELASTIC STRAP BLACK NYLON</t>
  </si>
  <si>
    <t>BRACE STBLZG SPD PRO ANK S</t>
  </si>
  <si>
    <t>STABILIZING SPEED PRO SMALL</t>
  </si>
  <si>
    <t>STABILIZING SPEED PRO SMALL | BRACE, ORTHOPAEDIC, SMALL, STABILIZING SPEED PRO, DONJOY</t>
  </si>
  <si>
    <t>BRACE, ORTHOPAEDIC, SMALL, STABILIZING SPEED PRO, DONJOY</t>
  </si>
  <si>
    <t>45747</t>
  </si>
  <si>
    <t>IMPERATIVE CARE INC</t>
  </si>
  <si>
    <t>ICFC088110</t>
  </si>
  <si>
    <t>11969696</t>
  </si>
  <si>
    <t>ZOOM</t>
  </si>
  <si>
    <t>ZOOM 88 6F 088 LDP 110 CM</t>
  </si>
  <si>
    <t>CATHETER ZOOM 88 LARGE DISTAL</t>
  </si>
  <si>
    <t>ZOOM 88 6F 088 LDP 110 CM LARGE DISTAL PLATFORM</t>
  </si>
  <si>
    <t>ZOOM 88 6F 088 LDP 110 CM LARGE DISTAL PLATFORM | CATHETER, REPERFUSION, PLATFORM, LARGE, 0.088 IN, 6 FRX110 CM, DISTAL, ZOOM 88</t>
  </si>
  <si>
    <t>CATHETER, REPERFUSION, PLATFORM, LARGE, 0.088 IN, 6 FRX110 CM, DISTAL, ZOOM 88</t>
  </si>
  <si>
    <t>REPERFUSION</t>
  </si>
  <si>
    <t>PLATFORM</t>
  </si>
  <si>
    <t>LARGE, 0.088 IN</t>
  </si>
  <si>
    <t>ZOOM 88</t>
  </si>
  <si>
    <t>https://accessgudid.nlm.nih.gov/devices/00812212030153</t>
  </si>
  <si>
    <t>45791</t>
  </si>
  <si>
    <t>105-0130</t>
  </si>
  <si>
    <t>36035883</t>
  </si>
  <si>
    <t>TA6V CEMENTLESS GLENOID BASEPLATE W SCREW</t>
  </si>
  <si>
    <t>TA6V CEMENTLESS GLENOID BASEPLATE W SCREW | BASEPLATE, GLENOID, SCREW, 1, 30 MM, SHOULDER, LATERALIZED, CEMENTLESS, TITANIUM, HUMELOCK II</t>
  </si>
  <si>
    <t>BASEPLATE, GLENOID, SCREW, 1, 30 MM, SHOULDER, LATERALIZED, CEMENTLESS, TITANIUM, HUMELOCK II</t>
  </si>
  <si>
    <t>https://accessgudid.nlm.nih.gov/devices/03701037316832</t>
  </si>
  <si>
    <t>45802</t>
  </si>
  <si>
    <t>105-0228</t>
  </si>
  <si>
    <t>36035884</t>
  </si>
  <si>
    <t>TA6V CEMENTLESS GLENOID BASEPLATE W/ SCREW LATERALIZED</t>
  </si>
  <si>
    <t>TA6V CEMENTLESS GLENOID BASEPLATE W/ SCREW LATERALIZED | BASEPLATE, GLENOID, SCREW, 2, 28 MM, SHOULDER, LATERALIZED, CEMENTLESS, TITANIUM, HUMELOCK II</t>
  </si>
  <si>
    <t>BASEPLATE, GLENOID, SCREW, 2, 28 MM, SHOULDER, LATERALIZED, CEMENTLESS, TITANIUM, HUMELOCK II</t>
  </si>
  <si>
    <t>https://accessgudid.nlm.nih.gov/devices/03701037316849</t>
  </si>
  <si>
    <t>45803</t>
  </si>
  <si>
    <t>105-0229</t>
  </si>
  <si>
    <t>36035885</t>
  </si>
  <si>
    <t>TA6V CEMENTLESS GLENOID BASEPLATE W SCREW LATERALIZED</t>
  </si>
  <si>
    <t>TA6V CEMENTLESS GLENOID BASEPLATE W SCREW LATERALIZED | BASEPLATE, GLENOID, SCREW, 2, 29 MM, SHOULDER, LATERALIZED, CEMENTLESS, TITANIUM, HUMELOCK II</t>
  </si>
  <si>
    <t>BASEPLATE, GLENOID, SCREW, 2, 29 MM, SHOULDER, LATERALIZED, CEMENTLESS, TITANIUM, HUMELOCK II</t>
  </si>
  <si>
    <t>https://accessgudid.nlm.nih.gov/devices/03701037316856</t>
  </si>
  <si>
    <t>45816</t>
  </si>
  <si>
    <t>INNOMED INC</t>
  </si>
  <si>
    <t>3455</t>
  </si>
  <si>
    <t>16415041</t>
  </si>
  <si>
    <t>INNOMED INC.</t>
  </si>
  <si>
    <t>PERIOSTEAL ELEVATOR STRAIGHT</t>
  </si>
  <si>
    <t>ELEVATOR PERIOSTEAL STR 7.75IN</t>
  </si>
  <si>
    <t>Elevator 7.75 In Periosteal Straight</t>
  </si>
  <si>
    <t>Elevator 7.75 In Periosteal Straight | ELEVATOR, SURGICAL, STRAIGHT, 7.75 IN, PERIOSTEAL</t>
  </si>
  <si>
    <t>ELEVATOR, SURGICAL, STRAIGHT, 7.75 IN, PERIOSTEAL</t>
  </si>
  <si>
    <t>PERIOSTEAL</t>
  </si>
  <si>
    <t>https://www.innomed.net/PDFsInnomed/InnoPeriostealElevator.pdf</t>
  </si>
  <si>
    <t>https://www.innomed.net/literature/Innomed_EN_HipInstruments_Apr2020.pdf, https://accessgudid.nlm.nih.gov/devices/00840277105554</t>
  </si>
  <si>
    <t>45842</t>
  </si>
  <si>
    <t>105-0230</t>
  </si>
  <si>
    <t>36035886</t>
  </si>
  <si>
    <t>TA6V CEMENTLESS GLENOID BASEPLATE LATERALIZED | BASEPLATE, GLENOID, SCREW, 2, 30 MM, SHOULDER, LATERALIZED, CEMENTLESS, TITANIUM, HUMELOCK II</t>
  </si>
  <si>
    <t>BASEPLATE, GLENOID, SCREW, 2, 30 MM, SHOULDER, LATERALIZED, CEMENTLESS, TITANIUM, HUMELOCK II</t>
  </si>
  <si>
    <t>https://accessgudid.nlm.nih.gov/devices/03701037316863</t>
  </si>
  <si>
    <t>45843</t>
  </si>
  <si>
    <t>105-4520</t>
  </si>
  <si>
    <t>32318384</t>
  </si>
  <si>
    <t>CENTRAL SCREW TA6V 4.5MM L.20MM</t>
  </si>
  <si>
    <t>SCREW CNTRAL BSPLT 4.5MM 20MM</t>
  </si>
  <si>
    <t>CENTRAL SCREW TA6V 4.5mm L.20mm</t>
  </si>
  <si>
    <t>CENTRAL SCREW TA6V 4.5mm L.20mm | SCREW, BONE, BASEPLATE, 4.5X20 MM, CENTRAL, TITANIUM</t>
  </si>
  <si>
    <t>SCREW, BONE, BASEPLATE, 4.5X20 MM, CENTRAL, TITANIUM</t>
  </si>
  <si>
    <t>https://accessgudid.nlm.nih.gov/devices/03701037313374</t>
  </si>
  <si>
    <t>45847</t>
  </si>
  <si>
    <t>S-04-120-120-6F</t>
  </si>
  <si>
    <t>38807459</t>
  </si>
  <si>
    <t>STENT SUPERA VERIT 4X120X120CM</t>
  </si>
  <si>
    <t>SUPERA VERITAS Interwoven Self-Expanding Nitinol. Stent Transhepatic Biliary System 4X120 MM 6 FR 120 CM</t>
  </si>
  <si>
    <t>SUPERA VERITAS Interwoven Self-Expanding Nitinol. Stent Transhepatic Biliary System 4X120 MM 6 FR 120 CM | STENT, BILIARY, SELF-EXPANDING, 0.014-0.018 IN, 4X120 MM, 6 FRX120 CM, INTERWOVEN, DELIVERY SYSTEM, NITINOL, STERILE, SUPERA VERITAS, DISPOSABLE</t>
  </si>
  <si>
    <t>STENT, BILIARY, SELF-EXPANDING, 0.014-0.018 IN, 4X120 MM, 6 FRX120 CM, INTERWOVEN, DELIVERY SYSTEM, NITINOL, STERILE, SUPERA VERITAS, DISPOSABLE</t>
  </si>
  <si>
    <t>45848</t>
  </si>
  <si>
    <t>S-05-080-080-6F</t>
  </si>
  <si>
    <t>S-05-080-80-6F</t>
  </si>
  <si>
    <t>38807462</t>
  </si>
  <si>
    <t>STENT SUPERA VERIT 5X80X80CM</t>
  </si>
  <si>
    <t>SUPERA VERITAS Interwoven Self-Expanding Nitinol. Stent Transhepatic Biliary System 5X80 MM 6 FR 80 CM</t>
  </si>
  <si>
    <t>SUPERA VERITAS Interwoven Self-Expanding Nitinol. Stent Transhepatic Biliary System 5X80 MM 6 FR 80 CM | STENT, BILIARY, SELF-EXPANDING, 0.014-0.018 IN, 5X80 MM, 6 FRX80 CM, INTERWOVEN, DELIVERY SYSTEM, NITINOL, STERILE, SUPERA VERITAS, DISPOSABLE</t>
  </si>
  <si>
    <t>STENT, BILIARY, SELF-EXPANDING, 0.014-0.018 IN, 5X80 MM, 6 FRX80 CM, INTERWOVEN, DELIVERY SYSTEM, NITINOL, STERILE, SUPERA VERITAS, DISPOSABLE</t>
  </si>
  <si>
    <t>45849</t>
  </si>
  <si>
    <t>106-3900</t>
  </si>
  <si>
    <t>12324639</t>
  </si>
  <si>
    <t>HUMELOCK CEMENTED SHOULDER PROSTHESIS OFFSET HEAD CRCO 39X15</t>
  </si>
  <si>
    <t>HD OFFSET COCR 39X15</t>
  </si>
  <si>
    <t>Offset head 39x15</t>
  </si>
  <si>
    <t>Offset head 39x15 | HEAD, HUMERAL, CEMENTED, 39X15 MM, SHOULDER, OFFSET, COBALT CHROME, HUMELOCK II</t>
  </si>
  <si>
    <t>HEAD, HUMERAL, CEMENTED, 39X15 MM, SHOULDER, OFFSET, COBALT CHROME, HUMELOCK II</t>
  </si>
  <si>
    <t>39X15 MM</t>
  </si>
  <si>
    <t>https://accessgudid.nlm.nih.gov/devices/03701037300466</t>
  </si>
  <si>
    <t>45857</t>
  </si>
  <si>
    <t>107-4532</t>
  </si>
  <si>
    <t>12325458</t>
  </si>
  <si>
    <t>CORTICAL SCREW TA6V 4.5MM L.32MM</t>
  </si>
  <si>
    <t>SCREW CORT 4.5MM 32MM</t>
  </si>
  <si>
    <t>CORTICAL SCREW TA6V 4.5mm L.32mm</t>
  </si>
  <si>
    <t>CORTICAL SCREW TA6V 4.5mm L.32mm | SCREW, BONE, 4.5X32 MM, CORTICAL, SHOULDER, TITANIUM, ALUMINUM, VANADIUM, HUMELOCK II</t>
  </si>
  <si>
    <t>SCREW, BONE, 4.5X32 MM, CORTICAL, SHOULDER, TITANIUM, ALUMINUM, VANADIUM, HUMELOCK II</t>
  </si>
  <si>
    <t>4.5X32 MM</t>
  </si>
  <si>
    <t>https://accessgudid.nlm.nih.gov/devices/03701037301999</t>
  </si>
  <si>
    <t>45858</t>
  </si>
  <si>
    <t>S-06-040-080-6F</t>
  </si>
  <si>
    <t>S-06-040-80-6F</t>
  </si>
  <si>
    <t>38807465</t>
  </si>
  <si>
    <t>STENT SUPERA VERIT 6X40X80CM</t>
  </si>
  <si>
    <t>SUPERA VERITAS Interwoven Self-Expanding Nitinol. Stent Transhepatic Biliary System 6X40 MM 6 FR 80 CM</t>
  </si>
  <si>
    <t>SUPERA VERITAS Interwoven Self-Expanding Nitinol. Stent Transhepatic Biliary System 6X40 MM 6 FR 80 CM | STENT, BILIARY, SELF-EXPANDING, 0.014-0.018 IN, 6X40 MM, 6 FRX80 CM, INTERWOVEN, DELIVERY SYSTEM, NITINOL, STERILE, SUPERA VERITAS, DISPOSABLE</t>
  </si>
  <si>
    <t>STENT, BILIARY, SELF-EXPANDING, 0.014-0.018 IN, 6X40 MM, 6 FRX80 CM, INTERWOVEN, DELIVERY SYSTEM, NITINOL, STERILE, SUPERA VERITAS, DISPOSABLE</t>
  </si>
  <si>
    <t>45860</t>
  </si>
  <si>
    <t>S-08-040-120-6F</t>
  </si>
  <si>
    <t>39123709</t>
  </si>
  <si>
    <t>STENT SUPERA VERIT 8X40X120CM</t>
  </si>
  <si>
    <t>STENT SUPERA VERIT 8X40X120CM | STENT, BILIARY, SELF-EXPANDING, 0.014-0.018 IN, 8X40 MM, 6 FRX120 CM, INTERWOVEN, DELIVERY SYSTEM, NITINOL, STERILE, SUPERA VERITAS, DISPOSABLE</t>
  </si>
  <si>
    <t>STENT, BILIARY, SELF-EXPANDING, 0.014-0.018 IN, 8X40 MM, 6 FRX120 CM, INTERWOVEN, DELIVERY SYSTEM, NITINOL, STERILE, SUPERA VERITAS, DISPOSABLE</t>
  </si>
  <si>
    <t>45861</t>
  </si>
  <si>
    <t>S-08-040-120-G3</t>
  </si>
  <si>
    <t>38807475</t>
  </si>
  <si>
    <t>STENT SUPERA VERIT 8X40X120CM | STENT, BILIARY, SELF-EXPANDING, 0.014-0.018 IN, 8X40 MM, 6 FRX120 CM, INTERWOVEN, DELIVERY SYSTEM, NITINOL, STERILE, SUPERA VERITAS, DISPOSABLE, S-08-040-120-G3</t>
  </si>
  <si>
    <t>STENT, BILIARY, SELF-EXPANDING, 0.014-0.018 IN, 8X40 MM, 6 FRX120 CM, INTERWOVEN, DELIVERY SYSTEM, NITINOL, STERILE, SUPERA VERITAS, DISPOSABLE, S-08-040-120-G3</t>
  </si>
  <si>
    <t>45872</t>
  </si>
  <si>
    <t>107-4534</t>
  </si>
  <si>
    <t>12325459</t>
  </si>
  <si>
    <t>CORTICAL SCREW TA6V 4.5MM L.34MM</t>
  </si>
  <si>
    <t>SCREW CORT 4.5MM 34MM</t>
  </si>
  <si>
    <t>CORTICAL SCREW TA6V 4.5mm L.34mm</t>
  </si>
  <si>
    <t>CORTICAL SCREW TA6V 4.5mm L.34mm | SCREW, BONE, 4.5X34 MM, CORTICAL, SHOULDER, TITANIUM, ALUMINUM, VANADIUM, HUMELOCK II</t>
  </si>
  <si>
    <t>SCREW, BONE, 4.5X34 MM, CORTICAL, SHOULDER, TITANIUM, ALUMINUM, VANADIUM, HUMELOCK II</t>
  </si>
  <si>
    <t>https://accessgudid.nlm.nih.gov/devices/03701037302002</t>
  </si>
  <si>
    <t>45873</t>
  </si>
  <si>
    <t>108-4522</t>
  </si>
  <si>
    <t>12329782</t>
  </si>
  <si>
    <t>LOCKING SCREW TA6V 4.5MM L.22 MM</t>
  </si>
  <si>
    <t>SCREW LOCKING 4.5MM 22MM</t>
  </si>
  <si>
    <t>LOCKING SCREW TA6V 4.5mm L.22 mm</t>
  </si>
  <si>
    <t>LOCKING SCREW TA6V 4.5mm L.22 mm | SCREW, BONE, LOCKING, 4.5X22 MM, SHOULDER, TITANIUM, ALUMINUM, VANADIUM, HUMELOCK II</t>
  </si>
  <si>
    <t>SCREW, BONE, LOCKING, 4.5X22 MM, SHOULDER, TITANIUM, ALUMINUM, VANADIUM, HUMELOCK II</t>
  </si>
  <si>
    <t>https://accessgudid.nlm.nih.gov/devices/03701037302361</t>
  </si>
  <si>
    <t>45874</t>
  </si>
  <si>
    <t>109-4528</t>
  </si>
  <si>
    <t>12330495</t>
  </si>
  <si>
    <t>STANDARD SCREW TA6V 4.5MM L.28 MM</t>
  </si>
  <si>
    <t>SCREW STD 4.5MM 28MM</t>
  </si>
  <si>
    <t>STANDARD SCREW TA6V 4.5mm L.28 mm</t>
  </si>
  <si>
    <t>STANDARD SCREW TA6V 4.5mm L.28 mm | SCREW, BONE, STANDARD, 4.5X28 MM, SHOULDER, TITANIUM, ALUMINUM, VANADIUM, HUMELOCK II</t>
  </si>
  <si>
    <t>SCREW, BONE, STANDARD, 4.5X28 MM, SHOULDER, TITANIUM, ALUMINUM, VANADIUM, HUMELOCK II</t>
  </si>
  <si>
    <t>https://accessgudid.nlm.nih.gov/devices/03701037302552</t>
  </si>
  <si>
    <t>45896</t>
  </si>
  <si>
    <t>109-4538</t>
  </si>
  <si>
    <t>38806917</t>
  </si>
  <si>
    <t>SCREW STD 4.5MM 38MM</t>
  </si>
  <si>
    <t>SCREW STD 4.5MM 38MM | SCREW, BONE, STANDARD, 4.5X38 MM, SHOULDER, TITANIUM, ALUMINUM, VANADIUM, HUMELOCK II</t>
  </si>
  <si>
    <t>SCREW, BONE, STANDARD, 4.5X38 MM, SHOULDER, TITANIUM, ALUMINUM, VANADIUM, HUMELOCK II</t>
  </si>
  <si>
    <t>4.5X38 MM</t>
  </si>
  <si>
    <t>45897</t>
  </si>
  <si>
    <t>109-4546</t>
  </si>
  <si>
    <t>12331709</t>
  </si>
  <si>
    <t>STANDARD SCREW TA6V 4.5MM L.46 MM</t>
  </si>
  <si>
    <t>SCREW STD 4.5MM 46MM</t>
  </si>
  <si>
    <t>STANDARD SCREW TA6V 4.5mm L.46 mm</t>
  </si>
  <si>
    <t>STANDARD SCREW TA6V 4.5mm L.46 mm | SCREW, BONE, STANDARD, 4.5X46 MM, SHOULDER, TITANIUM, ALUMINUM, VANADIUM, HUMELOCK II</t>
  </si>
  <si>
    <t>SCREW, BONE, STANDARD, 4.5X46 MM, SHOULDER, TITANIUM, ALUMINUM, VANADIUM, HUMELOCK II</t>
  </si>
  <si>
    <t>4.5X46 MM</t>
  </si>
  <si>
    <t>https://accessgudid.nlm.nih.gov/devices/03701037302620</t>
  </si>
  <si>
    <t>45898</t>
  </si>
  <si>
    <t>112-0000</t>
  </si>
  <si>
    <t>12346424</t>
  </si>
  <si>
    <t>DOUBLE TAPER TA6V +0 MM 0°</t>
  </si>
  <si>
    <t>TAPER DBL 0MM 0DEG</t>
  </si>
  <si>
    <t>Double taper +0mm 0</t>
  </si>
  <si>
    <t>Double taper +0mm 0 | COMPONENT, HUMERAL, 0 DEGREE, 0+ MM, SHOULDER, DOUBLE TAPERED, HUMELOCK II</t>
  </si>
  <si>
    <t>COMPONENT, HUMERAL, 0 DEGREE, 0+ MM, SHOULDER, DOUBLE TAPERED, HUMELOCK II</t>
  </si>
  <si>
    <t>0 DEGREE, 0+ MM</t>
  </si>
  <si>
    <t>https://www.fxsolutions.fr/docrestreint.api/141/0fc19eef3164a6e8d78cfec53e43d2cba9bd44a0/pdf/tp03-en-28-11-18-a4.pdf</t>
  </si>
  <si>
    <t>45913</t>
  </si>
  <si>
    <t>115-3211</t>
  </si>
  <si>
    <t>38806921</t>
  </si>
  <si>
    <t>GLENOSPHERE ECCEN W SCREW</t>
  </si>
  <si>
    <t>GLENOSPHERE ECCEN W SCREW | SPHERE, GLENOID, ECCENTRIC, 10 DEGREE, 32 MM, SHOULDER, WITH SCREW, REVERSED, COBALT CHROME, TITANIUM NITRIDE, HUMELOCK</t>
  </si>
  <si>
    <t>SPHERE, GLENOID, ECCENTRIC, 10 DEGREE, 32 MM, SHOULDER, WITH SCREW, REVERSED, COBALT CHROME, TITANIUM NITRIDE, HUMELOCK</t>
  </si>
  <si>
    <t>45914</t>
  </si>
  <si>
    <t>115-4010</t>
  </si>
  <si>
    <t>32311270</t>
  </si>
  <si>
    <t>TIN COATED GLENOSPHERE</t>
  </si>
  <si>
    <t>HUMELOCK REVERSED CENTERED GLENOSPHERE W/ SCREW COCR/TA6V/TIN 10° TILT 40MM</t>
  </si>
  <si>
    <t>GLENOSPHERE CEN W SCREW</t>
  </si>
  <si>
    <t>HUMELOCK REVERSED CENTERED GLENOSPHERE W/ SCREW COCR/TA6V/TiN 10 TILT 40mm</t>
  </si>
  <si>
    <t>HUMELOCK REVERSED CENTERED GLENOSPHERE W/ SCREW COCR/TA6V/TiN 10 TILT 40mm | SPHERE, GLENOID, CENTERED, 10 DEGREE, 40 MM, SHOULDER, WITH SCREW, REVERSED, COBALT CHROME, TITANIUM NITRIDE, HUMELOCK</t>
  </si>
  <si>
    <t>SPHERE, GLENOID, CENTERED, 10 DEGREE, 40 MM, SHOULDER, WITH SCREW, REVERSED, COBALT CHROME, TITANIUM NITRIDE, HUMELOCK</t>
  </si>
  <si>
    <t>https://accessgudid.nlm.nih.gov/devices/03701037300848</t>
  </si>
  <si>
    <t>45915</t>
  </si>
  <si>
    <t>116-4300</t>
  </si>
  <si>
    <t>32311271</t>
  </si>
  <si>
    <t>OFFSET HEAD COCR/TIN 43X17</t>
  </si>
  <si>
    <t>HD OFFSET 43X17</t>
  </si>
  <si>
    <t>OFFSET HEAD CoCr/TiN 43x17</t>
  </si>
  <si>
    <t>OFFSET HEAD CoCr/TiN 43x17 | HEAD, HUMERAL, OFFSET, 43X17 MM, SHOULDER, COBALT CHROME, TITANIUM NITRIDE</t>
  </si>
  <si>
    <t>HEAD, HUMERAL, OFFSET, 43X17 MM, SHOULDER, COBALT CHROME, TITANIUM NITRIDE</t>
  </si>
  <si>
    <t>43X17 MM</t>
  </si>
  <si>
    <t>https://accessgudid.nlm.nih.gov/devices/03701037300978</t>
  </si>
  <si>
    <t>45929</t>
  </si>
  <si>
    <t>116-4600</t>
  </si>
  <si>
    <t>32311272</t>
  </si>
  <si>
    <t>OFFSET HEAD COCR/TIN 46X18</t>
  </si>
  <si>
    <t>HD OFFSET 46X18</t>
  </si>
  <si>
    <t>OFFSET HEAD CoCr/TiN 46x18</t>
  </si>
  <si>
    <t>OFFSET HEAD CoCr/TiN 46x18 | HEAD, HUMERAL, OFFSET, 46X18 MM, SHOULDER, COBALT CHROME, TITANIUM NITRIDE</t>
  </si>
  <si>
    <t>HEAD, HUMERAL, OFFSET, 46X18 MM, SHOULDER, COBALT CHROME, TITANIUM NITRIDE</t>
  </si>
  <si>
    <t>https://accessgudid.nlm.nih.gov/devices/03701037300985</t>
  </si>
  <si>
    <t>45930</t>
  </si>
  <si>
    <t>311-0312</t>
  </si>
  <si>
    <t>12504930</t>
  </si>
  <si>
    <t>HUMELOCK II STEM TA6V SIZE 12 CEMENTED</t>
  </si>
  <si>
    <t>STEM HUM II TA6V CEMENT SZ 12</t>
  </si>
  <si>
    <t>HUMELOCK II STEM TA6V SIZE 12 CEMENTED | STEM, HUMERAL, CEMENTED, 12, SHOULDER, TITANIUM, HYDROXYAPATITE, HUMELOCK II</t>
  </si>
  <si>
    <t>STEM, HUMERAL, CEMENTED, 12, SHOULDER, TITANIUM, HYDROXYAPATITE, HUMELOCK II</t>
  </si>
  <si>
    <t>https://accessgudid.nlm.nih.gov/devices/03701037301166</t>
  </si>
  <si>
    <t>45933</t>
  </si>
  <si>
    <t>INTEGRA LIFESCIENCES CORP</t>
  </si>
  <si>
    <t>INTEGRA LIFESCIENCES HOLDINGS CORP</t>
  </si>
  <si>
    <t>10-102</t>
  </si>
  <si>
    <t>7471999</t>
  </si>
  <si>
    <t>MONITORR ICP</t>
  </si>
  <si>
    <t>SYSTEM CATH EXTRNL ONE 4 DR</t>
  </si>
  <si>
    <t>SYSTEM CATH EXTRNL ONE 4 DR MCR BRRR FLTR ANTI RFLX VLVE W</t>
  </si>
  <si>
    <t>SYSTEM CATH EXTRNL ONE 4 DR MCR BRRR FLTR ANTI RFLX VLVE W MNTRNG DRNGE</t>
  </si>
  <si>
    <t>SYSTEM CATHETER EXTERNAL DRAINAGE MICROBIAL BARRIER FILTER ANTIREFLUX VALVE W/MONITORING DRAINAGE/INJECTION SITE DRIP CHAMBER BAG TUBING ONE WAY VALVE W/O ANTI REFLUX VALVE IN BAG 4 WAY STOPCOCKX3 M</t>
  </si>
  <si>
    <t>KIT ICP EXTERNAL DRAINMONITOR</t>
  </si>
  <si>
    <t>INTEGRA MONITORR ICP EXTERNAL CSF DRAINAGE SYSTEM DRAINAGE AND MONITOR SYSTEM EASY-TO-USE CLOSED SYSTEM FOR DRAINAGE OF CEREBROSPINAL FLUID COMPACT DESIGN WITH HYDROPHOBIC VENT THAT RESISTS OCCLUSION</t>
  </si>
  <si>
    <t>INTEGRA MONITORR ICP EXTERNAL CSF DRAINAGE SYSTEM DRAINAGE AND MONITOR SYSTEM EASY-TO-USE CLOSED SYSTEM FOR DRAINAGE OF CEREBROSPINAL FLUID COMPACT DESIGN WITH HYDROPHOBIC VENT THAT RESISTS OCCLUSION | SYSTEM, DRAINAGE, EASY-TO-USE, CLOSED SYSTEM, CEREBROSPINAL FLUID, COMPACT DESIGN, MONITORR ICP</t>
  </si>
  <si>
    <t>SYSTEM, DRAINAGE, EASY-TO-USE, CLOSED SYSTEM, CEREBROSPINAL FLUID, COMPACT DESIGN, MONITORR ICP</t>
  </si>
  <si>
    <t>EASY-TO-USE, CLOSED SYSTEM, CEREBROSPINAL FLUID, COMPACT DESIGN</t>
  </si>
  <si>
    <t>https://www.integralife.com/monitorr-icp-external-csf-drainage-monitoring-kit/product/neurocritical-care-evd-drains-monitorr-icp-monitorr-icp-external-csf-drainage-monitoring-kit</t>
  </si>
  <si>
    <t>45947</t>
  </si>
  <si>
    <t>311-0510</t>
  </si>
  <si>
    <t>12505347</t>
  </si>
  <si>
    <t>HUMELOCK II LONG STEM TA6V SIZE 10 LG200 MM CEMENTED</t>
  </si>
  <si>
    <t>STEM HUM II LONG CEMENT SZ 10</t>
  </si>
  <si>
    <t>HUMELOCK II LONG STEM TA6V SIZE 10 LG200 mm CEMENTED</t>
  </si>
  <si>
    <t>HUMELOCK II LONG STEM TA6V SIZE 10 LG200 mm CEMENTED | STEM, HUMERAL, CEMENTED, 10, 200 MM, SHOULDER, HUMELOCK II</t>
  </si>
  <si>
    <t>STEM, HUMERAL, CEMENTED, 10, 200 MM, SHOULDER, HUMELOCK II</t>
  </si>
  <si>
    <t>200 MM</t>
  </si>
  <si>
    <t>https://accessgudid.nlm.nih.gov/devices/03701037301227</t>
  </si>
  <si>
    <t>45984</t>
  </si>
  <si>
    <t>6870279</t>
  </si>
  <si>
    <t>14245598</t>
  </si>
  <si>
    <t>CUVETTE CARBON DIOXIDE ADULT ROUND CLEAR F/EVITA DISPOSABLE</t>
  </si>
  <si>
    <t>42271503</t>
  </si>
  <si>
    <t>End tidal carbon dioxide monitors</t>
  </si>
  <si>
    <t>CUVETTE A FOR CO2 SENSORS 6871500 6870300 6871950</t>
  </si>
  <si>
    <t>CUVETTE A FOR CO2 SENSORS 6871500 6870300 6871950 | CUVETTE, CARBON DIOXIDE, FOR SENSORS 6871500, 6870300, 6871950, REUSABLE</t>
  </si>
  <si>
    <t>CUVETTE, CARBON DIOXIDE, FOR SENSORS 6871500, 6870300, 6871950, REUSABLE</t>
  </si>
  <si>
    <t>CUVETTE</t>
  </si>
  <si>
    <t>FOR SENSORS 6871500, 6870300, 6871950</t>
  </si>
  <si>
    <t>https://www.draeger.com/Library/Content/oxylog-more-ca-9066756-en.pdf</t>
  </si>
  <si>
    <t>45995</t>
  </si>
  <si>
    <t>316-0009</t>
  </si>
  <si>
    <t>12509557</t>
  </si>
  <si>
    <t>HUMERIS STEM TA6V SIZE 09 CEMENTLESS TI/HA</t>
  </si>
  <si>
    <t>HUMERIS STEM TA6V SIZE 09 CEMENTLESS Ti/HA</t>
  </si>
  <si>
    <t>STEM TA6V CMNTLSS SZ 9</t>
  </si>
  <si>
    <t>HUMERIS STEM TA6V SIZE 09 CEMENTLESS Ti/HA | STEM, HUMERAL, CEMENTLESS, 9, SHOULDER, TITANIUM, HYDROXYAPATITE, HUMERIS</t>
  </si>
  <si>
    <t>STEM, HUMERAL, CEMENTLESS, 9, SHOULDER, TITANIUM, HYDROXYAPATITE, HUMERIS</t>
  </si>
  <si>
    <t>https://accessgudid.nlm.nih.gov/devices/03701037301548</t>
  </si>
  <si>
    <t>Potential Duplicate Across Consolidated, Ref Id, 25247</t>
  </si>
  <si>
    <t>45996</t>
  </si>
  <si>
    <t>316-0020</t>
  </si>
  <si>
    <t>12509508</t>
  </si>
  <si>
    <t>HUMERIS STEM TA6V SIZE 20 CEMENTLESS TI/HA</t>
  </si>
  <si>
    <t>HUMERIS STEM TA6V SIZE 20 CEMENTLESS Ti/HA</t>
  </si>
  <si>
    <t>STEM TA6V CMNTLSS SZ 20</t>
  </si>
  <si>
    <t>HUMERIS STEM TA6V SIZE 20 CEMENTLESS Ti/HA | STEM, HUMERAL, CEMENTLESS, 20, SHOULDER, TITANIUM, HYDROXYAPATITE, HUMERIS</t>
  </si>
  <si>
    <t>STEM, HUMERAL, CEMENTLESS, 20, SHOULDER, TITANIUM, HYDROXYAPATITE, HUMERIS</t>
  </si>
  <si>
    <t>https://accessgudid.nlm.nih.gov/devices/03701037304600</t>
  </si>
  <si>
    <t>Potential Duplicate Across Consolidated, Ref Id, 25256</t>
  </si>
  <si>
    <t>46008</t>
  </si>
  <si>
    <t>INHEALTH TECHNOLOGIES</t>
  </si>
  <si>
    <t>BE6055</t>
  </si>
  <si>
    <t>862423</t>
  </si>
  <si>
    <t>SETPUNCTURETRACHEOESOPHAGEALSTERILE</t>
  </si>
  <si>
    <t>BLOM-SINGER</t>
  </si>
  <si>
    <t>SET PUNCTURE BE6055</t>
  </si>
  <si>
    <t>42295508</t>
  </si>
  <si>
    <t>42211711</t>
  </si>
  <si>
    <t>Voice synthesizers for the physically challenged</t>
  </si>
  <si>
    <t>BLOM-SINGER PUNCTURE KIT</t>
  </si>
  <si>
    <t>BLOM-SINGER PUNCTURE KIT | PUNCTURE KIT, TRACHEOESOPHAGEAL, BLOM-SINGER</t>
  </si>
  <si>
    <t>PUNCTURE KIT, TRACHEOESOPHAGEAL, BLOM-SINGER</t>
  </si>
  <si>
    <t>PUNCTURE KIT</t>
  </si>
  <si>
    <t>TRACHEOESOPHAGEAL</t>
  </si>
  <si>
    <t>https://www.inhealth.com/v/vspfiles/pdf/catalogs/LT_CATALOG_15A.pdf</t>
  </si>
  <si>
    <t>Potential Duplicate Across Consolidated, Ref Id, 453318</t>
  </si>
  <si>
    <t>46059</t>
  </si>
  <si>
    <t>500-02-138</t>
  </si>
  <si>
    <t>497618</t>
  </si>
  <si>
    <t>GLENOID KEELED ALLPOLY 38MM</t>
  </si>
  <si>
    <t>GLENOID KEELED 38MM CM FOUNDATION SHOULDER</t>
  </si>
  <si>
    <t>GLENOID KEELED 38MM CM FOUNDATION SHOULDER | COMPONENT, GLENOID, KEELED, 38 MM, SHOULDER, POLYETHYLENE</t>
  </si>
  <si>
    <t>COMPONENT, GLENOID, KEELED, 38 MM, SHOULDER, POLYETHYLENE</t>
  </si>
  <si>
    <t>https://accessgudid.nlm.nih.gov/devices/00888912024099</t>
  </si>
  <si>
    <t>46062</t>
  </si>
  <si>
    <t>317-3612</t>
  </si>
  <si>
    <t>38806928</t>
  </si>
  <si>
    <t>STEM REV CMNTLSS 36/12</t>
  </si>
  <si>
    <t>STEM REV CMNTLSS 36/12 | STEM, HUMERAL, CEMENTLESS, 12, 36 MM, SHOULDER, LOCKABLE, REVERSED, TITANIUM, HYDROXYAPATITE, HUMELOCK</t>
  </si>
  <si>
    <t>STEM, HUMERAL, CEMENTLESS, 12, 36 MM, SHOULDER, LOCKABLE, REVERSED, TITANIUM, HYDROXYAPATITE, HUMELOCK</t>
  </si>
  <si>
    <t>46063</t>
  </si>
  <si>
    <t>400-1101</t>
  </si>
  <si>
    <t>12557570</t>
  </si>
  <si>
    <t>34 PEGS GLENOID PE CEMENTED SIZE XS</t>
  </si>
  <si>
    <t>3-4 PEGS GLENOID PE CEMENTED SIZE XS</t>
  </si>
  <si>
    <t>GLENOID 3/4 PEGS CEMENT SZ XS</t>
  </si>
  <si>
    <t>3-4 PEGS GLENOID PE CEMENTED SIZE XS | COMPONENT, GLENOID, 3-4 PEGGED, XSMALL, SHOULDER, CEMENTED, POLYETHYLENE, HUMERIS</t>
  </si>
  <si>
    <t>COMPONENT, GLENOID, 3-4 PEGGED, XSMALL, SHOULDER, CEMENTED, POLYETHYLENE, HUMERIS</t>
  </si>
  <si>
    <t>https://accessgudid.nlm.nih.gov/devices/03701037301692</t>
  </si>
  <si>
    <t>46067</t>
  </si>
  <si>
    <t>503-00-016</t>
  </si>
  <si>
    <t>495825</t>
  </si>
  <si>
    <t>STEM HUMERAL MALE TAP 16X103MM</t>
  </si>
  <si>
    <t>STEM HUMERAL PLASMA W/MALE TAPER 16</t>
  </si>
  <si>
    <t>STEM HUMERAL PLASMA W/MALE TAPER 16 | STEM, HUMERAL, PLASMA, 16X103 MM, SHOULDER, MALE TAPERED</t>
  </si>
  <si>
    <t>STEM, HUMERAL, PLASMA, 16X103 MM, SHOULDER, MALE TAPERED</t>
  </si>
  <si>
    <t>16X103 MM</t>
  </si>
  <si>
    <t>https://accessgudid.nlm.nih.gov/devices/00888912143462</t>
  </si>
  <si>
    <t>46068</t>
  </si>
  <si>
    <t>503-46-022</t>
  </si>
  <si>
    <t>39121406</t>
  </si>
  <si>
    <t>HEAD HUMERAL STND 46X22MM</t>
  </si>
  <si>
    <t>HEAD HUMERAL W FEMALE TAPER 46X22</t>
  </si>
  <si>
    <t>HEAD HUMERAL W FEMALE TAPER 46X22 | HEAD, HUMERAL, STANDARD, 46X22 MM, SHOULDER, FEMALE TAPERED</t>
  </si>
  <si>
    <t>HEAD, HUMERAL, STANDARD, 46X22 MM, SHOULDER, FEMALE TAPERED</t>
  </si>
  <si>
    <t>46X22 MM</t>
  </si>
  <si>
    <t>https://accessgudid.nlm.nih.gov/devices/00888912143561</t>
  </si>
  <si>
    <t>46069</t>
  </si>
  <si>
    <t>503-50-027</t>
  </si>
  <si>
    <t>39121410</t>
  </si>
  <si>
    <t>42321704  Femoral heads</t>
  </si>
  <si>
    <t>HEAD HUMERAL STND 50X27MM</t>
  </si>
  <si>
    <t>HEAD HUMERAL W FEMALE TAPER 50X27</t>
  </si>
  <si>
    <t>HEAD HUMERAL W FEMALE TAPER 50X27 | HEAD, HUMERAL, STANDARD, 50X27 MM, SHOULDER, FEMALE TAPERED</t>
  </si>
  <si>
    <t>HEAD, HUMERAL, STANDARD, 50X27 MM, SHOULDER, FEMALE TAPERED</t>
  </si>
  <si>
    <t>50X27 MM</t>
  </si>
  <si>
    <t>https://accessgudid.nlm.nih.gov/devices/00888912143615</t>
  </si>
  <si>
    <t>46204</t>
  </si>
  <si>
    <t>31004</t>
  </si>
  <si>
    <t>39121511</t>
  </si>
  <si>
    <t>BUR BLOCK MAGNETIC SMALL MAV</t>
  </si>
  <si>
    <t>Block 0.5x5/8 In Small Mauve Round Right Angled Friction Grip Handpiece Magnetic 8 Hole</t>
  </si>
  <si>
    <t>Block 0.5x5/8 In Small Mauve Round Right Angled Friction Grip Handpiece Magnetic 8 Hole | BLOCK, BUR, ROUND, SMALL, 0.5X5/8 IN, RIGHT ANGLED, FRICTION GRIP, HANDPIECE, MAGNETIC, 8 HOLE, MAUVE</t>
  </si>
  <si>
    <t>BLOCK, BUR, ROUND, SMALL, 0.5X5/8 IN, RIGHT ANGLED, FRICTION GRIP, HANDPIECE, MAGNETIC, 8 HOLE, MAUVE</t>
  </si>
  <si>
    <t>0.5X5/8 IN</t>
  </si>
  <si>
    <t>RIGHT ANGLED, FRICTION GRIP, HANDPIECE, MAGNETIC, 8 HOLE</t>
  </si>
  <si>
    <t>MAUVE</t>
  </si>
  <si>
    <t>https://midwestdental.com/product/view/882</t>
  </si>
  <si>
    <t>4X80 MM</t>
  </si>
  <si>
    <t>JNJ : CODMAN</t>
  </si>
  <si>
    <t>CODMAN &amp; SHURTLEFF INC</t>
  </si>
  <si>
    <t>JOHNSON &amp; JOHNSON</t>
  </si>
  <si>
    <t>http://synthes.vo.llnwd.net/o16/LLNWMB8/US%20Mobile/Synthes%20North%20America/Product%20Support%20Materials/Brochures/Router7599_CNV-21-000_CNVPocketPortfolio.pdf</t>
  </si>
  <si>
    <t>46280</t>
  </si>
  <si>
    <t>INTEGRA NEURO SCIENCES</t>
  </si>
  <si>
    <t>225-241</t>
  </si>
  <si>
    <t>12460435</t>
  </si>
  <si>
    <t>INTEGRA JARIT</t>
  </si>
  <si>
    <t>APPARATUS PARHAM MARTIN BA</t>
  </si>
  <si>
    <t>BAND ORTHOPEDIC PARHAM MARTIN 190MM 5MM TIP STRAIGHT SATIN FINISH STAINLESS STEEL REUSABLE OR GRADE</t>
  </si>
  <si>
    <t>42291801  Surgical band ligator appliers or bands or related products</t>
  </si>
  <si>
    <t>BAND PARHAM 225-241</t>
  </si>
  <si>
    <t>42294219</t>
  </si>
  <si>
    <t>Orthopedic surgical instrument sets</t>
  </si>
  <si>
    <t>BAND 7-3/8 IN PARHAM-MARTIN STAINLESS STEEL</t>
  </si>
  <si>
    <t>BAND 7-3/8 IN PARHAM-MARTIN STAINLESS STEEL | BAND, SURGICAL, PARHAM-MARTIN, 7-3/8 IN, STAINLESS STEEL</t>
  </si>
  <si>
    <t>BAND, SURGICAL, PARHAM-MARTIN, 7-3/8 IN, STAINLESS STEEL</t>
  </si>
  <si>
    <t>PARHAM-MARTIN</t>
  </si>
  <si>
    <t>7-3/8 IN</t>
  </si>
  <si>
    <t>https://www.integralife.com/parham-martin-band/product/surgical-instruments-hospitals-surgery-centers-tissue-banks-jarit-orthopedic-bands-parham-martin-band</t>
  </si>
  <si>
    <t>Potential Duplicate Across Consolidated, Ref Id, 27771</t>
  </si>
  <si>
    <t>46389</t>
  </si>
  <si>
    <t>823115</t>
  </si>
  <si>
    <t>966771</t>
  </si>
  <si>
    <t>HAKIM</t>
  </si>
  <si>
    <t>VALVE HKM PRGRMMBLE CY INTR</t>
  </si>
  <si>
    <t>VALVE HKM PRGRMMBLE CY INTR STRGHT CNNCTR PRMNG ADPTR</t>
  </si>
  <si>
    <t>VALVE HAKIM PROGRAMMABLE CY INTR STRAIGHT CONNECTOR PRIMING ADAPTER</t>
  </si>
  <si>
    <t>VALVE HAKIM PROGRAMMABLE CYLINDRICAL INTRODUCER STRAIGHT CONNECTOR PRIMING ADAPTER</t>
  </si>
  <si>
    <t>CSF</t>
  </si>
  <si>
    <t>VALVE PROGRAMMBL HAKIM 823115</t>
  </si>
  <si>
    <t>HAKIM VALVE PROGRAMMABLE</t>
  </si>
  <si>
    <t>HAKIM VALVE PROGRAMMABLE | VALVE, CSF, PROGRAMMABLE, CYLINDRICAL, WITHOUT PRE-CHAMBER, HAKIM</t>
  </si>
  <si>
    <t>VALVE, CSF, PROGRAMMABLE, CYLINDRICAL, WITHOUT PRE-CHAMBER, HAKIM</t>
  </si>
  <si>
    <t>PROGRAMMABLE</t>
  </si>
  <si>
    <t>CYLINDRICAL, WITHOUT PRE-CHAMBER</t>
  </si>
  <si>
    <t>http://app.sales.integralife.com/csf-management/hydrocephalus-catalogs-overview/hydrocephalus-catalogue-en.pdf</t>
  </si>
  <si>
    <t>Potential Duplicate Across Consolidated, Ref Id, 578381</t>
  </si>
  <si>
    <t>46401</t>
  </si>
  <si>
    <t>823136</t>
  </si>
  <si>
    <t>4091308</t>
  </si>
  <si>
    <t>RIGHT ANGLE VALVE WITH SIPHONGUARD DEVICE</t>
  </si>
  <si>
    <t>PROGRAM VALVE RT ANGLE HAKIM</t>
  </si>
  <si>
    <t>42295548</t>
  </si>
  <si>
    <t>Surgical implantable shunt or shunt extender accessories</t>
  </si>
  <si>
    <t>VALVE CHPV PROGRAMMABLE SIPHONGUARD</t>
  </si>
  <si>
    <t>VALVE CHPV PROGRAMMABLE SIPHONGUARD | VALVE, CSF, RIGHT ANGLE, CHPV, PROGRAMMABLE, SIPHON GUARD</t>
  </si>
  <si>
    <t>VALVE, CSF, RIGHT ANGLE, CHPV, PROGRAMMABLE, SIPHON GUARD</t>
  </si>
  <si>
    <t>RIGHT ANGLE</t>
  </si>
  <si>
    <t>CHPV, PROGRAMMABLE, SIPHON GUARD</t>
  </si>
  <si>
    <t>https://www.integralife.com/file/general/1542301599.pdf</t>
  </si>
  <si>
    <t>46414</t>
  </si>
  <si>
    <t>909718</t>
  </si>
  <si>
    <t>3996139</t>
  </si>
  <si>
    <t>OSV II VALVE SYSTEM</t>
  </si>
  <si>
    <t>SYSTEM CSF 110CM VA DST VNTRCL</t>
  </si>
  <si>
    <t>SYSTEM CSF SNGLE 110CM VA DST VNTRCLR VA DST CATH VNTRCLR</t>
  </si>
  <si>
    <t>SYSTEM CSF SNGLE 110CM VA DST VNTRCLR VA DST CATH VNTRCLR CATH STLT FLSHNG RSRVR RT</t>
  </si>
  <si>
    <t>SYSTEM CSF SINGLE VALVE 110CM DISTAL CATHETER 7CM VENTRICULAR CATHETER STYLET FLUSHING RESERVOIR RT ANGLE GUIDE STRAIGHT CONNECTOR LUERLOK ANTECHAMBER</t>
  </si>
  <si>
    <t>OSV II</t>
  </si>
  <si>
    <t>CATH 7CM W/ANTECH 909718</t>
  </si>
  <si>
    <t>CATHETER OSV II FLOW REGULAR VALVE 7 CM WITH ANTECH INTEGRAL STRAIGHT VENTRICULAR CATHETER RIGHT ANGLE GUIDE POLYPROPYLENE LUER CONNECTOR</t>
  </si>
  <si>
    <t>CATHETER OSV II FLOW REGULAR VALVE 7 CM WITH ANTECH INTEGRAL STRAIGHT VENTRICULAR CATHETER RIGHT ANGLE GUIDE POLYPROPYLENE LUER CONNECTOR | CATHETER, CSF, FLOW REGULAR, 7 CM, 110 CM, DISTAL, ANTECH, STRAIGHT, RIGHT ANGLE GUIDE, LUER CONNECTOR, POLYPROPYLENE, OSV II</t>
  </si>
  <si>
    <t>CATHETER, CSF, FLOW REGULAR, 7 CM, 110 CM, DISTAL, ANTECH, STRAIGHT, RIGHT ANGLE GUIDE, LUER CONNECTOR, POLYPROPYLENE, OSV II</t>
  </si>
  <si>
    <t>FLOW REGULAR</t>
  </si>
  <si>
    <t>7 CM</t>
  </si>
  <si>
    <t>ANTECH, STRAIGHT, RIGHT ANGLE GUIDE, LUER CONNECTOR</t>
  </si>
  <si>
    <t>https://www.integralife.com/osv-ii-one-piece-shunt-system/product/hydrocephalus-flow-regulating-valves-osv-ii-valves-osv-ii-one-piece-shunt-system</t>
  </si>
  <si>
    <t>https://www.integralife.com/file/general/1542301002.pdf</t>
  </si>
  <si>
    <t>46473</t>
  </si>
  <si>
    <t>FEMII-024-V</t>
  </si>
  <si>
    <t>FEMII024V</t>
  </si>
  <si>
    <t>39121593</t>
  </si>
  <si>
    <t>CANNULA VENOUS 24 F FEMII-024V</t>
  </si>
  <si>
    <t>FEM-FLEX II FEMORAL VENOUS CANNULA 24FRX 20.5IN(X)</t>
  </si>
  <si>
    <t>FEM-FLEX II FEMORAL VENOUS CANNULA 24FRX 20.5IN(X) | CANNULA, VENOUS, 24 FRX20.5 IN, FEMORAL, FEM-FLEX II</t>
  </si>
  <si>
    <t>CANNULA, VENOUS, 24 FRX20.5 IN, FEMORAL, FEM-FLEX II</t>
  </si>
  <si>
    <t>24 FRX20.5 IN</t>
  </si>
  <si>
    <t>FEM-FLEX II</t>
  </si>
  <si>
    <t>https://oisto.com/edwards-lifeciences-femii024v-fem-flex-ii-femoral-venous-cannula-24frx-20.5in-x/</t>
  </si>
  <si>
    <t>46487</t>
  </si>
  <si>
    <t>31230</t>
  </si>
  <si>
    <t>5258620</t>
  </si>
  <si>
    <t>SYSTEM EXTRNL 35CM MO VNT PTNT</t>
  </si>
  <si>
    <t>SYSTEM EXTRNL DRNGE 35CM MO VNT PTNT MO VNT CATH PTNT LNE</t>
  </si>
  <si>
    <t>SYSTEM EXTRNL DRNGE 35CM MO VNT PTNT MO VNT CATH PTNT LNE NDLE SMPLNG STE BRTTE DRN</t>
  </si>
  <si>
    <t>ACCUDRAIN</t>
  </si>
  <si>
    <t xml:space="preserve">SYSTEM EXTERNAL DRAINAGE AND MONITORING 35CM VENTRICULAR CATHETER PATIENT LINE NEEDLEFREE SAMPLING SITE BURETTE 700ML DRAIN BAG STYLET TROCAR LUER LOCK CONNECTOR ANTIREFLUX VALVE SUTURE COLLAR POLE </t>
  </si>
  <si>
    <t>CATH VENT SET 31230</t>
  </si>
  <si>
    <t>VENTRICULAR CATHETER AND TROCAR</t>
  </si>
  <si>
    <t>VENTRICULAR CATHETER AND TROCAR | DRAINAGE SET, 35 CM, 700 CC, VENTRICULAR, CATHETER, PATIENT LINE, NEEDLE FREE, SAMPLING SITE BURETTE, ACCUDRAIN</t>
  </si>
  <si>
    <t>DRAINAGE SET, 35 CM, 700 CC, VENTRICULAR, CATHETER, PATIENT LINE, NEEDLE FREE, SAMPLING SITE BURETTE, ACCUDRAIN</t>
  </si>
  <si>
    <t>DRAINAGE SET</t>
  </si>
  <si>
    <t>35 CM</t>
  </si>
  <si>
    <t>700 CC</t>
  </si>
  <si>
    <t>CATHETER, PATIENT LINE, NEEDLE FREE, SAMPLING SITE BURETTE</t>
  </si>
  <si>
    <t>46496</t>
  </si>
  <si>
    <t>31240</t>
  </si>
  <si>
    <t>3116845</t>
  </si>
  <si>
    <t>SET DRNGE LMBR 80CM CA TH NDLE</t>
  </si>
  <si>
    <t>SET DRNGE LMBR 80CM CA TH NDLE CLSD END GDWRE FLXBLE LR</t>
  </si>
  <si>
    <t>SET DRAINAGE LUMBAR 80CM CA TOUH NEEDLE CLOSED END GUIDEWIRE FLEXIBLE LUER ADAPTER SUTURE</t>
  </si>
  <si>
    <t>SET DRAINAGE LUMBAR W/80CML CATHETER 14GA TOUHY NEEDLE CLOSED END GUIDEWIRE FLEXIBLE LUER ADAPTER SUTURE TABX2 DRESSING NONRADIOLUCENT</t>
  </si>
  <si>
    <t>CATH LUMBAR 31240</t>
  </si>
  <si>
    <t>42295603</t>
  </si>
  <si>
    <t>Cerebrospinal fluid drain or kit</t>
  </si>
  <si>
    <t>CATHETER LUMBAR</t>
  </si>
  <si>
    <t>CATHETER LUMBAR | DRAINAGE SET, 80 CM, 14 GA, LUMBAR, CATHETER, TOUHY NEEDLE, CLOSED END, GUIDEWIRE, ACCUDRAIN</t>
  </si>
  <si>
    <t>DRAINAGE SET, 80 CM, 14 GA, LUMBAR, CATHETER, TOUHY NEEDLE, CLOSED END, GUIDEWIRE, ACCUDRAIN</t>
  </si>
  <si>
    <t>CATHETER, TOUHY NEEDLE, CLOSED END, GUIDEWIRE</t>
  </si>
  <si>
    <t>46580</t>
  </si>
  <si>
    <t>828810PL</t>
  </si>
  <si>
    <t>32033963</t>
  </si>
  <si>
    <t>CODMAN CERTAS</t>
  </si>
  <si>
    <t>VALVE SHNT CO SM PR ADPTR</t>
  </si>
  <si>
    <t>VALVE SHUNT W SM CO PRIM ADAPTOR PLASTIC</t>
  </si>
  <si>
    <t>VALVE SHUNT SMALL W/PLASTIC CONNECTOR/PRIMING ADAPTOR</t>
  </si>
  <si>
    <t>CERTAS PLUS</t>
  </si>
  <si>
    <t>VALVE SHUNT CERTAS PLUS S</t>
  </si>
  <si>
    <t>CODMAN CERTAS PLUS IN-LINE SMALL VALVE ONLY PROGRAMMABLE VALVE SYSTEM IN MAGNETIC RESONANCE PRIMING ADAPTER INFORMATION MANUAL</t>
  </si>
  <si>
    <t>CODMAN CERTAS PLUS IN-LINE SMALL VALVE ONLY PROGRAMMABLE VALVE SYSTEM IN MAGNETIC RESONANCE PRIMING ADAPTER INFORMATION MANUAL | VALVE, SHUNT, PROGRAMMABLE, SMALL, IN-LINE, PRIMING ADAPTER, INFORMATION MANUAL, CERTAS PLUS</t>
  </si>
  <si>
    <t>VALVE, SHUNT, PROGRAMMABLE, SMALL, IN-LINE, PRIMING ADAPTER, INFORMATION MANUAL, CERTAS PLUS</t>
  </si>
  <si>
    <t>IN-LINE, PRIMING ADAPTER, INFORMATION MANUAL</t>
  </si>
  <si>
    <t>https://www.integralife.com/file/general/1547128541.pdf</t>
  </si>
  <si>
    <t>46591</t>
  </si>
  <si>
    <t>RC09M</t>
  </si>
  <si>
    <t>6025407</t>
  </si>
  <si>
    <t>CANNULA PERFUSION CORONARY SINUS 9FR DIA 20CML 8INL GUIDEWIRE STYLET HANDLE POLYURETHANE RETROGRADE WIRE REINFORCED SELFINFLATING CUFF SMOOTH BALLOON</t>
  </si>
  <si>
    <t>CANNULA RETROPLEGIA 9FR RC09M</t>
  </si>
  <si>
    <t>Guidewire Stylet 8 inch (20 cm) overall length 9 mm smooth balloon 9 Fr. (3.0 mm)</t>
  </si>
  <si>
    <t>Guidewire Stylet 8 inch (20 cm) overall length 9 mm smooth balloon 9 Fr. (3.0 mm) | STYLET, CARDIOPLEGIA, SMOOTH, 9 FRX8 IN, GUIDEWIRE</t>
  </si>
  <si>
    <t>STYLET, CARDIOPLEGIA, SMOOTH, 9 FRX8 IN, GUIDEWIRE</t>
  </si>
  <si>
    <t>9 FRX8 IN</t>
  </si>
  <si>
    <t>46639</t>
  </si>
  <si>
    <t>TF-014-L</t>
  </si>
  <si>
    <t>2138272</t>
  </si>
  <si>
    <t>CANNULA PERFUSION SINGLE STAGE VENOUS 1/4IN ACCEPTANCE 14FR DIA 13INL PLASTIC TIP PEDIATRIC STRAIGHT TIP WIRE REINFORCED OPEN LIGHTHOUSE TIP THINFLEX</t>
  </si>
  <si>
    <t>CANNULA VENOUS 14FR TF-0140L</t>
  </si>
  <si>
    <t>THIN-FLEX CANNULA 14 FRX11 IN SINGLE STAGE SMALL</t>
  </si>
  <si>
    <t>THIN-FLEX CANNULA 14 FRX11 IN SINGLE STAGE SMALL | CANNULA, PERFUSION, SINGLE STAGE, SMALL, 14 FRX11 IN, 0.25 IN, STRAIGHT OPEN, LIGHTHOUSE TIP, THIN-FLEX</t>
  </si>
  <si>
    <t>CANNULA, PERFUSION, SINGLE STAGE, SMALL, 14 FRX11 IN, 0.25 IN, STRAIGHT OPEN, LIGHTHOUSE TIP, THIN-FLEX</t>
  </si>
  <si>
    <t>14 FRX11 IN</t>
  </si>
  <si>
    <t>46716</t>
  </si>
  <si>
    <t>39122563</t>
  </si>
  <si>
    <t>FLULAVAL QUAD 0.5ML SYRG</t>
  </si>
  <si>
    <t>FLULAVAL QUADRIVALENT 0.5 ML Prefilled syringes 10/PK</t>
  </si>
  <si>
    <t>FLULAVAL QUADRIVALENT 0.5 ML Prefilled syringes 10/PK | DRUG, VACCINE, INFLUENZA VIRUS, 0.5 ML, PREFILLED SYRINGE, QUADRIVALENT, SINGLE DOSE, FLULAVAL</t>
  </si>
  <si>
    <t>DRUG, VACCINE, INFLUENZA VIRUS, 0.5 ML, PREFILLED SYRINGE, QUADRIVALENT, SINGLE DOSE, FLULAVAL</t>
  </si>
  <si>
    <t>PREFILLED SYRINGE, QUADRIVALENT, SINGLE DOSE</t>
  </si>
  <si>
    <t>FLULAVAL</t>
  </si>
  <si>
    <t>https://gskpro.com/en-us/therapy-areas/vaccines/coding/gsk-vaccines/flulaval-quadrivalent/</t>
  </si>
  <si>
    <t>46717</t>
  </si>
  <si>
    <t>135020003</t>
  </si>
  <si>
    <t>0135-0200-03</t>
  </si>
  <si>
    <t>38807038</t>
  </si>
  <si>
    <t>ABREVA 10% CR 2GM</t>
  </si>
  <si>
    <t>ABREVA 10% CREAM 2GM in 1 BOTTLE PUMP</t>
  </si>
  <si>
    <t>ABREVA 10% CREAM 2GM in 1 BOTTLE PUMP | CREAM, PROTECTIVE, DOCOSANOL 10%, 2 GM, CREAM, BOTTLE, PUMP, ABREVA</t>
  </si>
  <si>
    <t>CREAM, PROTECTIVE, DOCOSANOL 10%, 2 GM, CREAM, BOTTLE, PUMP, ABREVA</t>
  </si>
  <si>
    <t>DOCOSANOL 10%</t>
  </si>
  <si>
    <t>2 GM</t>
  </si>
  <si>
    <t>CREAM, BOTTLE, PUMP</t>
  </si>
  <si>
    <t>ABREVA</t>
  </si>
  <si>
    <t>https://dailymed.nlm.nih.gov/dailymed/fda/fdaDrugXsl.cfm?setid=c39b38a7-dcdd-4c32-8f35-b565c4d3cec6&amp;type=display%E2%80%A8</t>
  </si>
  <si>
    <t>46725</t>
  </si>
  <si>
    <t>125485C</t>
  </si>
  <si>
    <t>38806800</t>
  </si>
  <si>
    <t>COVER GLASS PREMIUM</t>
  </si>
  <si>
    <t>41122602</t>
  </si>
  <si>
    <t>41122602  Microscopes slide coverslips</t>
  </si>
  <si>
    <t>Fisherbrand Premium Cover Glasses</t>
  </si>
  <si>
    <t>Fisherbrand Premium Cover Glasses | COVER GLASS, MICROSCOPE, PREMIUM</t>
  </si>
  <si>
    <t>COVER GLASS, MICROSCOPE, PREMIUM</t>
  </si>
  <si>
    <t>COVER GLASS</t>
  </si>
  <si>
    <t>PREMIUM</t>
  </si>
  <si>
    <t>https://www.fishersci.com/shop/products/fisherfinest-premium-cover-glasses-14/125485C</t>
  </si>
  <si>
    <t>46726</t>
  </si>
  <si>
    <t>13-379-4</t>
  </si>
  <si>
    <t>39122020</t>
  </si>
  <si>
    <t>PEN BLACK FINE TIP MARKING</t>
  </si>
  <si>
    <t>Fisherbrand Fine Tip Marking Pens</t>
  </si>
  <si>
    <t>Fisherbrand Fine Tip Marking Pens | MARKER, WRITING, FINE TIP, BLACK, NON STERILE</t>
  </si>
  <si>
    <t>MARKER, WRITING, FINE TIP, BLACK, NON STERILE</t>
  </si>
  <si>
    <t>FINE TIP</t>
  </si>
  <si>
    <t>https://www.fishersci.com/shop/products/fisherbrand-fine-tip-marking-pens-4/133794</t>
  </si>
  <si>
    <t>https://www.fishersci.com/shop/products/fisherbrand-fine-tip-marking-pens-4/133794?searchHijack=true&amp;searchTerm=133794&amp;searchType=RAPID&amp;matchedCatNo=133794</t>
  </si>
  <si>
    <t>46727</t>
  </si>
  <si>
    <t>15059142</t>
  </si>
  <si>
    <t>39122023</t>
  </si>
  <si>
    <t>THERMOMETER F/FRIG -5 TO 15C</t>
  </si>
  <si>
    <t>42182206  Mercury medical thermometers</t>
  </si>
  <si>
    <t>Ertco Exact-Temp Mercury Thermometers</t>
  </si>
  <si>
    <t>Ertco Exact-Temp Mercury Thermometers | THERMOMETER, MERCURY, 5-15C, ERTCO, EXACT TEMP</t>
  </si>
  <si>
    <t>THERMOMETER, MERCURY, 5-15C, ERTCO, EXACT TEMP</t>
  </si>
  <si>
    <t>MERCURY</t>
  </si>
  <si>
    <t>5-15C</t>
  </si>
  <si>
    <t>ERTCO, EXACT TEMP</t>
  </si>
  <si>
    <t>https://www.fishersci.com/shop/products/ertco-exact-temp-mercury-thermometers/15059142</t>
  </si>
  <si>
    <t>46740</t>
  </si>
  <si>
    <t>6870280</t>
  </si>
  <si>
    <t>14121117</t>
  </si>
  <si>
    <t>CUVETTE CARBON DIOXIDE PEDIATRIC ROUND CLEAR F/EVITA DISPOSABLE</t>
  </si>
  <si>
    <t>CUVETTE CO2 PED</t>
  </si>
  <si>
    <t>CUVETTE P FOR CO2 SENSORS 6871500 6870300 6871950</t>
  </si>
  <si>
    <t>CUVETTE P FOR CO2 SENSORS 6871500 6870300 6871950 | CUVETTE, CARBON DIOXIDE, P, FOR SENSORS 6871500, 6870300, 6871950, REUSABLE</t>
  </si>
  <si>
    <t>CUVETTE, CARBON DIOXIDE, P, FOR SENSORS 6871500, 6870300, 6871950, REUSABLE</t>
  </si>
  <si>
    <t>P</t>
  </si>
  <si>
    <t>45 GM</t>
  </si>
  <si>
    <t>46783</t>
  </si>
  <si>
    <t>173017755</t>
  </si>
  <si>
    <t>0173-0177-55</t>
  </si>
  <si>
    <t>39122578</t>
  </si>
  <si>
    <t>WELLBUTRIN TAB 75MG 100</t>
  </si>
  <si>
    <t>WELLBUTRIN TABLET 75MG 100 TABLET FILM COATED IN 1 BOTTLE</t>
  </si>
  <si>
    <t>WELLBUTRIN TABLET 75MG 100 TABLET FILM COATED IN 1 BOTTLE | DRUG, ANTIDEPRESSANT, BUPROPION HCL 75 MG, FILM COATED TABLET, 100/PK, WELLBUTRIN</t>
  </si>
  <si>
    <t>DRUG, ANTIDEPRESSANT, BUPROPION HCL 75 MG, FILM COATED TABLET, 100/PK, WELLBUTRIN</t>
  </si>
  <si>
    <t>BUPROPION HCL 75 MG</t>
  </si>
  <si>
    <t>https://www.medschat.com/NDC/0173-0177</t>
  </si>
  <si>
    <t>46784</t>
  </si>
  <si>
    <t>173026427</t>
  </si>
  <si>
    <t>0173-0264-27</t>
  </si>
  <si>
    <t>39122580</t>
  </si>
  <si>
    <t>LANOXIN ELIX PED 60ML</t>
  </si>
  <si>
    <t>51124404  Digoxin</t>
  </si>
  <si>
    <t>LANOXIN ELIXIR PEDIATRIC 60ML</t>
  </si>
  <si>
    <t>LANOXIN ELIXIR PEDIATRIC 60ML | DRUG, ANTIARRYTHMIC, DIGOXIN, PAEDIATRIC, 60 ML, ELIXIR, LANOXIN</t>
  </si>
  <si>
    <t>DRUG, ANTIARRYTHMIC, DIGOXIN, PAEDIATRIC, 60 ML, ELIXIR, LANOXIN</t>
  </si>
  <si>
    <t>DIGOXIN</t>
  </si>
  <si>
    <t>60 ML</t>
  </si>
  <si>
    <t>ELIXIR</t>
  </si>
  <si>
    <t>LANOXIN</t>
  </si>
  <si>
    <t>https://www.gauthmath.com/solution/The-physician-orders-Lanoxin-elixir-80-mcg-po-daily-for-a-patient-with-congestiv-1187720077</t>
  </si>
  <si>
    <t>46785</t>
  </si>
  <si>
    <t>173034442</t>
  </si>
  <si>
    <t>0173-0344-42</t>
  </si>
  <si>
    <t>39122582</t>
  </si>
  <si>
    <t>ZANTAC TAB 150MG 60</t>
  </si>
  <si>
    <t>ZANTAC TABLET 150MG 60 PER BOTTLE</t>
  </si>
  <si>
    <t>ZANTAC TABLET 150MG 60 PER BOTTLE | DRUG, H2 ANTAGONIST, RANITIDINE HCL 150 MG, TABLET, 60/PK, ZANTAC</t>
  </si>
  <si>
    <t>DRUG, H2 ANTAGONIST, RANITIDINE HCL 150 MG, TABLET, 60/PK, ZANTAC</t>
  </si>
  <si>
    <t>https://www.mcguffmedical.com/zantacreg-150mg-60-tabletsbottle</t>
  </si>
  <si>
    <t>46786</t>
  </si>
  <si>
    <t>173043201</t>
  </si>
  <si>
    <t>0173-0432-01</t>
  </si>
  <si>
    <t>39122597</t>
  </si>
  <si>
    <t>TEMOVATE SCALP APPL 0.05% 50ML</t>
  </si>
  <si>
    <t>TEMOVATE SCALP APPLICATION 0.05% 50ML plastic squeeze bottles</t>
  </si>
  <si>
    <t>TEMOVATE SCALP APPLICATION 0.05% 50ML plastic squeeze bottles | DRUG, CORTICOSTEROID, CLOBETASOL PROPIONATE 0.05%, 50 ML, PLASTIC SQUEEZE BOTTLE, TEMOVATE</t>
  </si>
  <si>
    <t>DRUG, CORTICOSTEROID, CLOBETASOL PROPIONATE 0.05%, 50 ML, PLASTIC SQUEEZE BOTTLE, TEMOVATE</t>
  </si>
  <si>
    <t>PLASTIC SQUEEZE BOTTLE</t>
  </si>
  <si>
    <t>TEMOVATE</t>
  </si>
  <si>
    <t>https://www.rxlist.com/temovate-scalp-drug.htm</t>
  </si>
  <si>
    <t>46787</t>
  </si>
  <si>
    <t>173044902</t>
  </si>
  <si>
    <t>0173-0449-02</t>
  </si>
  <si>
    <t>39122602</t>
  </si>
  <si>
    <t>IMITREX SINGLE DSE VL 0.5ML 5</t>
  </si>
  <si>
    <t>51142402</t>
  </si>
  <si>
    <t>IMITREX SINGLE DOSE 0.5ML 5VIAL IN 1 CARTON</t>
  </si>
  <si>
    <t>IMITREX SINGLE DOSE 0.5ML 5VIAL IN 1 CARTON | DRUG, ANTIMIGRAINE, SUMATRIPTAN SUCCINATE, 0.5 ML, SINGLE DOSE VIAL, IMITREX</t>
  </si>
  <si>
    <t>DRUG, ANTIMIGRAINE, SUMATRIPTAN SUCCINATE, 0.5 ML, SINGLE DOSE VIAL, IMITREX</t>
  </si>
  <si>
    <t>https://www.hipaaspace.com/medical_billing/coding/national.drug.codes/txt/0173-0449-02</t>
  </si>
  <si>
    <t>46797</t>
  </si>
  <si>
    <t>MP03826</t>
  </si>
  <si>
    <t>31878004</t>
  </si>
  <si>
    <t>SOFT CONNECTOR N 20 BOX</t>
  </si>
  <si>
    <t>SOFT CONNECTOR N 20 BO</t>
  </si>
  <si>
    <t>CONN SOFT</t>
  </si>
  <si>
    <t>PRONG SOFT CONNECTOR WIDE</t>
  </si>
  <si>
    <t>PRONG SOFT CONNECTOR WIDE | PRONG, NASAL, SOFT CONNECTOR, WIDE</t>
  </si>
  <si>
    <t>PRONG, NASAL, SOFT CONNECTOR, WIDE</t>
  </si>
  <si>
    <t>PRONG</t>
  </si>
  <si>
    <t>SOFT CONNECTOR</t>
  </si>
  <si>
    <t>WIDE</t>
  </si>
  <si>
    <t>46800</t>
  </si>
  <si>
    <t>MP03883</t>
  </si>
  <si>
    <t>31878005</t>
  </si>
  <si>
    <t>HEADGEAR M BOX 5</t>
  </si>
  <si>
    <t>HEADGEAR M BOX</t>
  </si>
  <si>
    <t>HEADGEAR BABYFLOW MED</t>
  </si>
  <si>
    <t>HEADGEAR MEDIUM</t>
  </si>
  <si>
    <t>HEADGEAR MEDIUM | HEADGEAR, CPAP, MEDIUM, BABY FLOW</t>
  </si>
  <si>
    <t>HEADGEAR, CPAP, MEDIUM, BABY FLOW</t>
  </si>
  <si>
    <t>46803</t>
  </si>
  <si>
    <t>173056200</t>
  </si>
  <si>
    <t>0173-0562-00</t>
  </si>
  <si>
    <t>39122620</t>
  </si>
  <si>
    <t>AMERGE TAB 2.5MG 9</t>
  </si>
  <si>
    <t>AMERGE TABLET 2.5MG 9 TABLET FILM COATED</t>
  </si>
  <si>
    <t>AMERGE TABLET 2.5MG 9 TABLET FILM COATED | DRUG, ANTIMIGRAINE, NARATRIPTAN HCL 2.5 MG, FILM COATED TABLET, 9/PK, AMERGE</t>
  </si>
  <si>
    <t>DRUG, ANTIMIGRAINE, NARATRIPTAN HCL 2.5 MG, FILM COATED TABLET, 9/PK, AMERGE</t>
  </si>
  <si>
    <t>NARATRIPTAN HCL 2.5 MG</t>
  </si>
  <si>
    <t>https://www.hipaaspace.com/medical_billing/coding/national.drug.codes/txt/0173-0562-00</t>
  </si>
  <si>
    <t>46804</t>
  </si>
  <si>
    <t>173064255</t>
  </si>
  <si>
    <t>0173-0642-55</t>
  </si>
  <si>
    <t>39122629</t>
  </si>
  <si>
    <t>LAMICTAL TAB 100MG 100</t>
  </si>
  <si>
    <t>LAMICTAL TABLET 100MG 100 TABLET in 1 BOTTLE</t>
  </si>
  <si>
    <t>LAMICTAL TABLET 100MG 100 TABLET in 1 BOTTLE | DRUG, ANTICONVULSANT, LAMOTRIGINE 100 MG, TABLET, 100/PK, LAMICTAL</t>
  </si>
  <si>
    <t>DRUG, ANTICONVULSANT, LAMOTRIGINE 100 MG, TABLET, 100/PK, LAMICTAL</t>
  </si>
  <si>
    <t>LAMOTRIGINE 100 MG</t>
  </si>
  <si>
    <t>https://ndclist.com/ndc/0173-0642/package/0173-0642-55</t>
  </si>
  <si>
    <t>46805</t>
  </si>
  <si>
    <t>173069604</t>
  </si>
  <si>
    <t>0173-0696-04</t>
  </si>
  <si>
    <t>38807046</t>
  </si>
  <si>
    <t>ADVAIR DISK 250/50MCG 14 DOSE</t>
  </si>
  <si>
    <t>51181700</t>
  </si>
  <si>
    <t>ADVAIR DISKUS 250/50MCG 14 DOSE POWDER</t>
  </si>
  <si>
    <t>ADVAIR DISKUS 250/50MCG 14 DOSE POWDER | DRUG, CORTICOSTEROID, FLUTICASONE PROPIONATE 250 MC, SALMETEROL 50 MC, DISKUS, POWDER, 14 DOSE, ADVAIR</t>
  </si>
  <si>
    <t>DRUG, CORTICOSTEROID, FLUTICASONE PROPIONATE 250 MC, SALMETEROL 50 MC, DISKUS, POWDER, 14 DOSE, ADVAIR</t>
  </si>
  <si>
    <t>https://ndclist.com/ndc/0173-0696/package/0173-0696-04</t>
  </si>
  <si>
    <t>46806</t>
  </si>
  <si>
    <t>173069702</t>
  </si>
  <si>
    <t>0173-0697-02</t>
  </si>
  <si>
    <t>39122644</t>
  </si>
  <si>
    <t>ADVAIR DIS 500/50MCG 28DS</t>
  </si>
  <si>
    <t>ADVAIR DISKUS 500/50MCG 28 DOSE POWDER</t>
  </si>
  <si>
    <t>ADVAIR DISKUS 500/50MCG 28 DOSE POWDER | DRUG, CORTICOSTEROID, FLUTICASONE PROPIONATE 500 MC, SALMETEROL 50 MC, DISKUS, POWDER, 28 DOSE, ADVAIR</t>
  </si>
  <si>
    <t>DRUG, CORTICOSTEROID, FLUTICASONE PROPIONATE 500 MC, SALMETEROL 50 MC, DISKUS, POWDER, 28 DOSE, ADVAIR</t>
  </si>
  <si>
    <t>https://theodora.com/drugs/advair_diskus_10050_advair_diskus_25050_advair_diskus_50050.html</t>
  </si>
  <si>
    <t>46807</t>
  </si>
  <si>
    <t>173074100</t>
  </si>
  <si>
    <t>0173-0741-00</t>
  </si>
  <si>
    <t>39122658</t>
  </si>
  <si>
    <t>CEFTIN O/S 250MG/5ML 100ML</t>
  </si>
  <si>
    <t>CEFTIN O/S 250MG/5ML Oral Powder for Suspension 100ML IN 1 BOTTLE</t>
  </si>
  <si>
    <t>CEFTIN O/S 250MG/5ML Oral Powder for Suspension 100ML IN 1 BOTTLE | DRUG, ANTIBIOTIC, CEFUROXIME AXETIL 250 MG/5 ML, 100 ML, POWDER, SUSPENSION, CEFTIN</t>
  </si>
  <si>
    <t>DRUG, ANTIBIOTIC, CEFUROXIME AXETIL 250 MG/5 ML, 100 ML, POWDER, SUSPENSION, CEFTIN</t>
  </si>
  <si>
    <t>46808</t>
  </si>
  <si>
    <t>173075300</t>
  </si>
  <si>
    <t>0173-0753-00</t>
  </si>
  <si>
    <t>39122661</t>
  </si>
  <si>
    <t>VERAMYST 27.5MCG SPIN 10GM EA</t>
  </si>
  <si>
    <t>51421504  Fluticasone furoate</t>
  </si>
  <si>
    <t>VERAMYST 27.5MCG SPIN 10GM EA SPRAY METERED</t>
  </si>
  <si>
    <t>VERAMYST 27.5MCG SPIN 10GM EA SPRAY METERED | DRUG, CORTICOSTEROID, FLUTICASONE FUROATE 27.5 MC, 10 GM, SPRAY, METERED DOSE, VERAMYST</t>
  </si>
  <si>
    <t>DRUG, CORTICOSTEROID, FLUTICASONE FUROATE 27.5 MC, 10 GM, SPRAY, METERED DOSE, VERAMYST</t>
  </si>
  <si>
    <t>FLUTICASONE FUROATE 27.5 MC</t>
  </si>
  <si>
    <t>10 GM</t>
  </si>
  <si>
    <t>SPRAY, METERED DOSE</t>
  </si>
  <si>
    <t>VERAMYST</t>
  </si>
  <si>
    <t>https://www.hipaaspace.com/medical_billing/coding/national.drug.codes/txt/0173-0753-00</t>
  </si>
  <si>
    <t>46809</t>
  </si>
  <si>
    <t>173077702</t>
  </si>
  <si>
    <t>0173-0777-02</t>
  </si>
  <si>
    <t>39122664</t>
  </si>
  <si>
    <t>LAMICTAL ODT 200MG TAB 30</t>
  </si>
  <si>
    <t>LAMICTAL 200MG TABLET 30 TABLET ORALLY DISINTEGRATING in 1 DOSE PACK</t>
  </si>
  <si>
    <t>LAMICTAL 200MG TABLET 30 TABLET ORALLY DISINTEGRATING in 1 DOSE PACK | DRUG, ANTICONVULSANT, LAMOTRIGINE 200 MG, ORALLY DISINTEGRATING TABLET, 30/PK, LAMICTAL</t>
  </si>
  <si>
    <t>DRUG, ANTICONVULSANT, LAMOTRIGINE 200 MG, ORALLY DISINTEGRATING TABLET, 30/PK, LAMICTAL</t>
  </si>
  <si>
    <t>LAMOTRIGINE 200 MG</t>
  </si>
  <si>
    <t>ORALLY DISINTEGRATING TABLET</t>
  </si>
  <si>
    <t>https://ndclist.com/ndc/0173-0777/package/0173-0777-02</t>
  </si>
  <si>
    <t>46833</t>
  </si>
  <si>
    <t>NL850-9830</t>
  </si>
  <si>
    <t>38807528</t>
  </si>
  <si>
    <t>VALVE HIGH PRESS STD LPB11</t>
  </si>
  <si>
    <t>VALVE HIGH PRESSURE STANDARD LPV 11 PROXIMAL DISTAL VENTIL RESERVOIR</t>
  </si>
  <si>
    <t>VALVE HIGH PRESSURE STANDARD LPV 11 PROXIMAL DISTAL VENTIL RESERVOIR | VALVE, CATHETER, HIGH PRESSURE, STANDARD, PROXIMAL DISTAL, VENTIL RESERVOIR, LPV 11</t>
  </si>
  <si>
    <t>VALVE, CATHETER, HIGH PRESSURE, STANDARD, PROXIMAL DISTAL, VENTIL RESERVOIR, LPV 11</t>
  </si>
  <si>
    <t>STANDARD, PROXIMAL DISTAL, VENTIL RESERVOIR</t>
  </si>
  <si>
    <t>LPV 11</t>
  </si>
  <si>
    <t>https://hugepdf.com/download/lpv-ii-valves-and-kits_pdf#</t>
  </si>
  <si>
    <t>http://integralife.com/eCatalogs/Operating-Room/OR-Catalog-NS3590-09-09.pdf</t>
  </si>
  <si>
    <t>46837</t>
  </si>
  <si>
    <t>910-410</t>
  </si>
  <si>
    <t>2812670</t>
  </si>
  <si>
    <t>INTEGRAL DRAINAGE SET</t>
  </si>
  <si>
    <t>SYSTEM EXTRNL DRNGE MO BAG W</t>
  </si>
  <si>
    <t>SYSTEM EXTERNAL DRAINAGE MO BAG W TUBING</t>
  </si>
  <si>
    <t>SYSTEM EXTERNAL DRAINAGE AND MONITORING BAG W/TUBING</t>
  </si>
  <si>
    <t>EXAFLOW</t>
  </si>
  <si>
    <t>SET DRAINAGE INTEGRAL 910-410</t>
  </si>
  <si>
    <t>42144104  Pleural cavity drainage unit or container accessories</t>
  </si>
  <si>
    <t>EXAFLOW DRAINAGE SET STANDARD</t>
  </si>
  <si>
    <t>EXAFLOW DRAINAGE SET STANDARD | DRAINAGE SET, STANDARD, INTEGRAL, ONE-PIECE, MALE LUER-LOCK CONNECTOR, DRAINAGE INLET TUBE, WITH ATTACHED CLAMP, CHECK VALVE, SILICONE BAND, GRADUATED BAG, WITH HYDROPHOBIC VENT FILTER, DRIP CHAMBER, SUSPENSION STRING WITH ADJUSTABLE CLIP, EXAFLOW</t>
  </si>
  <si>
    <t>DRAINAGE SET, STANDARD, INTEGRAL, ONE-PIECE, MALE LUER-LOCK CONNECTOR, DRAINAGE INLET TUBE, WITH ATTACHED CLAMP, CHECK VALVE, SILICONE BAND, GRADUATED BAG, WITH HYDROPHOBIC VENT FILTER, DRIP CHAMBER, SUSPENSION STRING WITH ADJUSTABLE CLIP, EXAFLOW</t>
  </si>
  <si>
    <t>INTEGRAL, ONE-PIECE, MALE LUER-LOCK CONNECTOR, DRAINAGE INLET TUBE, WITH ATTACHED CLAMP, CHECK VALVE, SILICONE BAND, GRADUATED BAG, WITH HYDROPHOBIC VENT FILTER, DRIP CHAMBER, SUSPENSION STRING WITH ADJUSTABLE CLIP</t>
  </si>
  <si>
    <t>http://www.cardion.cz/file/84/Exaflow.pdf</t>
  </si>
  <si>
    <t>Potential Duplicate Across Consolidated, Ref Id, 578587</t>
  </si>
  <si>
    <t>46863</t>
  </si>
  <si>
    <t>173082133</t>
  </si>
  <si>
    <t>0173-0821-33</t>
  </si>
  <si>
    <t>39122667</t>
  </si>
  <si>
    <t>ARZERRA 20MG/ML 5ML DRPSHP 3X5</t>
  </si>
  <si>
    <t>51111756  Ofatumumab</t>
  </si>
  <si>
    <t>ARZERRA 20MG/ML 5ML DRPSHP 3 VIAL IN 1 CARTON</t>
  </si>
  <si>
    <t>ARZERRA 20MG/ML 5ML DRPSHP 3 VIAL IN 1 CARTON | DRUG, ANTINEOPLASTIC, OFATUMUMAB 20 MG/ML, 5 ML, VIAL, DROPSHIP, ARZERRA</t>
  </si>
  <si>
    <t>DRUG, ANTINEOPLASTIC, OFATUMUMAB 20 MG/ML, 5 ML, VIAL, DROPSHIP, ARZERRA</t>
  </si>
  <si>
    <t>OFATUMUMAB 20 MG/ML</t>
  </si>
  <si>
    <t>VIAL, DROPSHIP</t>
  </si>
  <si>
    <t>ARZERRA</t>
  </si>
  <si>
    <t>https://www.medschat.com/NDC/0173-0821</t>
  </si>
  <si>
    <t>46864</t>
  </si>
  <si>
    <t>173083013</t>
  </si>
  <si>
    <t>0173-0830-13</t>
  </si>
  <si>
    <t>39122669</t>
  </si>
  <si>
    <t>LEVITRA 10MG TB</t>
  </si>
  <si>
    <t>LEVITRA 10MG TABLET 30 TABLET FILM COATED IN 1 BOTTLE</t>
  </si>
  <si>
    <t>LEVITRA 10MG TABLET 30 TABLET FILM COATED IN 1 BOTTLE | DRUG, SEXUAL DISFUNCTION, VARDENAFIL HCL 10 MG, FILM COATED TABLET, LEVITRA</t>
  </si>
  <si>
    <t>DRUG, SEXUAL DISFUNCTION, VARDENAFIL HCL 10 MG, FILM COATED TABLET, LEVITRA</t>
  </si>
  <si>
    <t>VARDENAFIL HCL 10 MG</t>
  </si>
  <si>
    <t>https://www.medschat.com/NDC/0173-0830</t>
  </si>
  <si>
    <t>46866</t>
  </si>
  <si>
    <t>173087410</t>
  </si>
  <si>
    <t>0173-0874-10</t>
  </si>
  <si>
    <t>38807061</t>
  </si>
  <si>
    <t>ARNUITY ELLIPTA 100MCG 30</t>
  </si>
  <si>
    <t>ARNUITY ELLIPTA 100MCG 30POWDER in 1 INHALER</t>
  </si>
  <si>
    <t>ARNUITY ELLIPTA 100MCG 30POWDER in 1 INHALER | DRUG, CORTICOSTEROID, FLUTICASONE FUROATE 100 MC, INHALER, POWDER, 30/PK, ARNUITY ELLIPTA</t>
  </si>
  <si>
    <t>DRUG, CORTICOSTEROID, FLUTICASONE FUROATE 100 MC, INHALER, POWDER, 30/PK, ARNUITY ELLIPTA</t>
  </si>
  <si>
    <t>FLUTICASONE FUROATE 100 MC</t>
  </si>
  <si>
    <t>ARNUITY ELLIPTA</t>
  </si>
  <si>
    <t>https://ndclist.com/ndc/0173-0874/package/0173-0874-10</t>
  </si>
  <si>
    <t>46867</t>
  </si>
  <si>
    <t>173093308</t>
  </si>
  <si>
    <t>0173-0933-08</t>
  </si>
  <si>
    <t>39122676</t>
  </si>
  <si>
    <t>VALTREX CAPL 500MG 30</t>
  </si>
  <si>
    <t>VALTREX CAPLET 500MG 30 TABLET FILM COATED in 1 BOTTLE</t>
  </si>
  <si>
    <t>VALTREX CAPLET 500MG 30 TABLET FILM COATED in 1 BOTTLE | DRUG, ANTIVIRAL, VALACYCLOVIR HCL 500 MG, FILM COATED TABLET, 30/PK, VALTREX</t>
  </si>
  <si>
    <t>DRUG, ANTIVIRAL, VALACYCLOVIR HCL 500 MG, FILM COATED TABLET, 30/PK, VALTREX</t>
  </si>
  <si>
    <t>VALACYCLOVIR HCL 500 MG</t>
  </si>
  <si>
    <t>https://ndclist.com/ndc/0173-0933/package/0173-0933-08</t>
  </si>
  <si>
    <t>46868</t>
  </si>
  <si>
    <t>29152725</t>
  </si>
  <si>
    <t>0029-1527-25</t>
  </si>
  <si>
    <t>39122683</t>
  </si>
  <si>
    <t>BACTROBAN CRM 2% 30GM</t>
  </si>
  <si>
    <t>51286502  Mupirocin calcium</t>
  </si>
  <si>
    <t>BACTROBAN CREAM 2% 30GM 1 TUBE IN 1 CARTON</t>
  </si>
  <si>
    <t>BACTROBAN CREAM 2% 30GM 1 TUBE IN 1 CARTON | DRUG, ANTIBIOTIC, MUPIROCIN CALCIUM 2%, 30 GM, CREAM, TUBE, BACTROBAN</t>
  </si>
  <si>
    <t>DRUG, ANTIBIOTIC, MUPIROCIN CALCIUM 2%, 30 GM, CREAM, TUBE, BACTROBAN</t>
  </si>
  <si>
    <t>MUPIROCIN CALCIUM 2%</t>
  </si>
  <si>
    <t>30 GM</t>
  </si>
  <si>
    <t>CREAM, TUBE</t>
  </si>
  <si>
    <t>https://www.hipaaspace.com/medical_billing/coding/national.drug.codes/txt/0029-1527-25</t>
  </si>
  <si>
    <t>46869</t>
  </si>
  <si>
    <t>29316020</t>
  </si>
  <si>
    <t>0029-3160-20</t>
  </si>
  <si>
    <t>39122687</t>
  </si>
  <si>
    <t>AVANDIA TAB 8MG 100</t>
  </si>
  <si>
    <t>AVANDIA TAB 8MG BOTTLES OF 100</t>
  </si>
  <si>
    <t>AVANDIA TAB 8MG BOTTLES OF 100 | DRUG, ANTIDIABETIC, ROSIGLITAZONE MALEATE 8 MG, FILM COATED TABLET, 100/PK, AVANDIA</t>
  </si>
  <si>
    <t>DRUG, ANTIDIABETIC, ROSIGLITAZONE MALEATE 8 MG, FILM COATED TABLET, 100/PK, AVANDIA</t>
  </si>
  <si>
    <t>46885</t>
  </si>
  <si>
    <t>29485120</t>
  </si>
  <si>
    <t>0029-4851-20</t>
  </si>
  <si>
    <t>39122691</t>
  </si>
  <si>
    <t>RELAFEN TAB 500MG 100</t>
  </si>
  <si>
    <t>51382004  Nabumetone</t>
  </si>
  <si>
    <t>RELAFEN TABLET 500MG 100S</t>
  </si>
  <si>
    <t>RELAFEN TABLET 500MG 100S | DRUG, NSAID, NABUMETONE 500 MG, FILM COATED TABLET, 100/PK, RELAFEN</t>
  </si>
  <si>
    <t>DRUG, NSAID, NABUMETONE 500 MG, FILM COATED TABLET, 100/PK, RELAFEN</t>
  </si>
  <si>
    <t>NABUMETONE 500 MG</t>
  </si>
  <si>
    <t>RELAFEN</t>
  </si>
  <si>
    <t>https://theodora.com/drugs/relafen_tablets_glaxosmithkline.html</t>
  </si>
  <si>
    <t>46886</t>
  </si>
  <si>
    <t>29609251</t>
  </si>
  <si>
    <t>0029-6092-51</t>
  </si>
  <si>
    <t>39122705</t>
  </si>
  <si>
    <t>AUGMENTIN 400MG O/S 100ML</t>
  </si>
  <si>
    <t>AUGMENTIN 400MG ORAL SUSPENSION 100ML</t>
  </si>
  <si>
    <t>AUGMENTIN 400MG ORAL SUSPENSION 100ML | DRUG, ANTIBIOTIC, AMOXICILLIN TRIHYDRATE 400 MG, POTASSIUM CLAVULANATE, 100 ML, ORAL SUSPENSION, AUGMENTIN</t>
  </si>
  <si>
    <t>DRUG, ANTIBIOTIC, AMOXICILLIN TRIHYDRATE 400 MG, POTASSIUM CLAVULANATE, 100 ML, ORAL SUSPENSION, AUGMENTIN</t>
  </si>
  <si>
    <t>AMOXICILLIN TRIHYDRATE 400 MG, POTASSIUM CLAVULANATE</t>
  </si>
  <si>
    <t>46887</t>
  </si>
  <si>
    <t>30766784430</t>
  </si>
  <si>
    <t>30766-7844-30</t>
  </si>
  <si>
    <t>39122710</t>
  </si>
  <si>
    <t>NICORETTE GUM MINT 4MG  OTC</t>
  </si>
  <si>
    <t>51143218  Nicotine polacrilex</t>
  </si>
  <si>
    <t>NICORETTE GUM MINT 4MG OTC</t>
  </si>
  <si>
    <t>NICORETTE GUM MINT 4MG OTC | DRUG, ANTI ABUSE, NICOTINE POLACRILEX 4 MG, GUM, MINT, NICORETTE</t>
  </si>
  <si>
    <t>DRUG, ANTI ABUSE, NICOTINE POLACRILEX 4 MG, GUM, MINT, NICORETTE</t>
  </si>
  <si>
    <t>NICOTINE POLACRILEX 4 MG</t>
  </si>
  <si>
    <t>GUM, MINT</t>
  </si>
  <si>
    <t>NICORETTE</t>
  </si>
  <si>
    <t>https://www.nicorette.com/nicorette/mint-4mg-170ct/</t>
  </si>
  <si>
    <t>46888</t>
  </si>
  <si>
    <t>41383018550</t>
  </si>
  <si>
    <t>41383-0185-50</t>
  </si>
  <si>
    <t>39122713</t>
  </si>
  <si>
    <t>LACTAID CAPL X/STR 50</t>
  </si>
  <si>
    <t>50501804  Combination vitamin and mineral nutritional supplement</t>
  </si>
  <si>
    <t>LACTAID CAPL X/STR 50 | DRUG, SUPPLEMENT, LACTASE, CAPLET, EXTRA STRENGTH, 50/PK, LACTAID</t>
  </si>
  <si>
    <t>DRUG, SUPPLEMENT, LACTASE, CAPLET, EXTRA STRENGTH, 50/PK, LACTAID</t>
  </si>
  <si>
    <t>LACTASE</t>
  </si>
  <si>
    <t>CAPLET, EXTRA STRENGTH</t>
  </si>
  <si>
    <t>50/PK</t>
  </si>
  <si>
    <t>LACTAID</t>
  </si>
  <si>
    <t>46889</t>
  </si>
  <si>
    <t>FOUNDATION CONSUMER HEALTHCARE USA</t>
  </si>
  <si>
    <t>57145000132</t>
  </si>
  <si>
    <t>57145-001-32</t>
  </si>
  <si>
    <t>2043070</t>
  </si>
  <si>
    <t>BREATHE/R NASAL  LG 30  OTC</t>
  </si>
  <si>
    <t>46182005  Mask or respirators filters or accessories</t>
  </si>
  <si>
    <t>Breathe Right Original Tan Strip 30 LG</t>
  </si>
  <si>
    <t>Breathe Right Original Tan Strip 30 LG | STRIP, NASAL, LARGE, ORIGINAL, TAN, BREATHE RIGHT</t>
  </si>
  <si>
    <t>STRIP, NASAL, LARGE, ORIGINAL, TAN, BREATHE RIGHT</t>
  </si>
  <si>
    <t>ORIGINAL</t>
  </si>
  <si>
    <t>BREATHE RIGHT</t>
  </si>
  <si>
    <t>https://apharx.com/Breathe-Right-Original-Tan-Strip-30-By-Foundation-Consumer-Healthcare-USA-_p_82315.html</t>
  </si>
  <si>
    <t>46890</t>
  </si>
  <si>
    <t>58160081052</t>
  </si>
  <si>
    <t>58160-810-52</t>
  </si>
  <si>
    <t>7084596</t>
  </si>
  <si>
    <t>DRUG VACCINE INFANRIX PEDIATRIC 5 DOSE SYRINGE TPLK F/DTAP VACCINATION</t>
  </si>
  <si>
    <t>INFANRIX PFS TPL NN 0.5ML SYRG</t>
  </si>
  <si>
    <t>INFANRIX PFS TIP LOK NN 0.5ML SYRINGE | DRUG, VACCINE, DIPHTHERIA, TETANUS TOXOIDS, PERTUSSIS, PAEDIATRIC, 0.5 ML, PREFILLED SYRINGE, SINGLE DOSE VIAL, FOR DTAP VACCINATION, INFANRIX</t>
  </si>
  <si>
    <t>DRUG, VACCINE, DIPHTHERIA, TETANUS TOXOIDS, PERTUSSIS, PAEDIATRIC, 0.5 ML, PREFILLED SYRINGE, SINGLE DOSE VIAL, FOR DTAP VACCINATION, INFANRIX</t>
  </si>
  <si>
    <t>46932</t>
  </si>
  <si>
    <t>INTEGRATED MEDICAL SYSTEMS INT</t>
  </si>
  <si>
    <t>INTEGRATED MEDICAL SYSTEMS INC</t>
  </si>
  <si>
    <t>VCG-109</t>
  </si>
  <si>
    <t>38807531</t>
  </si>
  <si>
    <t>PROTECTOR TIP GELPI 38MM</t>
  </si>
  <si>
    <t>42192503  Surgical equipment caster or wheel guards or protectors</t>
  </si>
  <si>
    <t>Retractor tip Protector 38 Mm Clear Gelpi</t>
  </si>
  <si>
    <t>Retractor tip Protector 38 Mm Clear Gelpi | GUARD, INSTRUMENT, GELPI, 38 MM, WITH PROTECTOR TIP, CLEAR</t>
  </si>
  <si>
    <t>GUARD, INSTRUMENT, GELPI, 38 MM, WITH PROTECTOR TIP, CLEAR</t>
  </si>
  <si>
    <t>GELPI</t>
  </si>
  <si>
    <t>WITH PROTECTOR TIP</t>
  </si>
  <si>
    <t>https://southmedic.com/wp-content/uploads/2021/05/MDRD-Catalogue-2020_FULL.pdf</t>
  </si>
  <si>
    <t>46939</t>
  </si>
  <si>
    <t>58160082052</t>
  </si>
  <si>
    <t>58160-820-52</t>
  </si>
  <si>
    <t>2345410</t>
  </si>
  <si>
    <t>ENERGIXB PEDIATRIC 10MCG/0.5ML PREFILLED TIPLOK SYRINGE W/O NEEDLES 10S</t>
  </si>
  <si>
    <t>ENGERIX B PED 10MCG 0.5ML BX10</t>
  </si>
  <si>
    <t>51201607  Hepatitis B virus vaccine</t>
  </si>
  <si>
    <t>51201607</t>
  </si>
  <si>
    <t>Hepatitis B virus vaccine</t>
  </si>
  <si>
    <t>ENGERIX B PEDIATRIC 10MCG 0.5ML BX10 SYRINGE in 1 CARTON</t>
  </si>
  <si>
    <t>ENGERIX B PEDIATRIC 10MCG 0.5ML BX10 SYRINGE in 1 CARTON | DRUG, VACCINE, HEPATITIS B VIRUS 10 MC, 0.5 ML, SYRINGE, 10/BX, ENGERIX</t>
  </si>
  <si>
    <t>DRUG, VACCINE, HEPATITIS B VIRUS 10 MC, 0.5 ML, SYRINGE, 10/BX, ENGERIX</t>
  </si>
  <si>
    <t>HEPATITIS B VIRUS 10 MC</t>
  </si>
  <si>
    <t>10/BX</t>
  </si>
  <si>
    <t>ENGERIX</t>
  </si>
  <si>
    <t>https://gskpro.com/en-us/therapy-areas/vaccines/coding/gsk-vaccines/engerix-b/</t>
  </si>
  <si>
    <t>46940</t>
  </si>
  <si>
    <t>58160096412</t>
  </si>
  <si>
    <t>58160-964-12</t>
  </si>
  <si>
    <t>4011056</t>
  </si>
  <si>
    <t>RABAVERT 2.5 UNIT VIAL 1</t>
  </si>
  <si>
    <t>RABAVERT(RABIES VACCINE) 1ML</t>
  </si>
  <si>
    <t>RABAVERT(RABIES VACCINE) 1ML VIAL</t>
  </si>
  <si>
    <t>RABAVERT(RABIES VACCINE) 1ML VIAL | DRUG, VACCINE, RABIES, 1 ML, VIAL, RABAVERT</t>
  </si>
  <si>
    <t>DRUG, VACCINE, RABIES, 1 ML, VIAL, RABAVERT</t>
  </si>
  <si>
    <t>https://ndclist.com/ndc/58160-964/package/58160-964-12</t>
  </si>
  <si>
    <t>46941</t>
  </si>
  <si>
    <t>7337113</t>
  </si>
  <si>
    <t>0007-3371-13</t>
  </si>
  <si>
    <t>39122731</t>
  </si>
  <si>
    <t>COREG CR 20MG CAP 30</t>
  </si>
  <si>
    <t>51262006  Carvedilol phosphate</t>
  </si>
  <si>
    <t>COREG CR 20MG CAPSULE 30 CAPSULE EXTENDED RELEASE in 1 BOTTLE</t>
  </si>
  <si>
    <t>COREG CR 20MG CAPSULE 30 CAPSULE EXTENDED RELEASE in 1 BOTTLE | DRUG, BETA BLOCKER, CARVEDILOL PHOSPHATE 20 MG, EXTENDED RELEASE CAPSULE, 30/PK, COREG</t>
  </si>
  <si>
    <t>DRUG, BETA BLOCKER, CARVEDILOL PHOSPHATE 20 MG, EXTENDED RELEASE CAPSULE, 30/PK, COREG</t>
  </si>
  <si>
    <t>CARVEDILOL PHOSPHATE 20 MG</t>
  </si>
  <si>
    <t>EXTENDED RELEASE CAPSULE</t>
  </si>
  <si>
    <t>https://ndclist.com/ndc/0007-3371/package/0007-3371-13</t>
  </si>
  <si>
    <t>46942</t>
  </si>
  <si>
    <t>7365022</t>
  </si>
  <si>
    <t>0007-3650-22</t>
  </si>
  <si>
    <t>39122736</t>
  </si>
  <si>
    <t>DYAZIDE CAP 25/37.5MG 100</t>
  </si>
  <si>
    <t>42231803</t>
  </si>
  <si>
    <t>51192204  Hydrochlorothiazide/triamterene</t>
  </si>
  <si>
    <t>DYAZIDE CAPSULE 25/37.5MG 100 CAPSULE IN 1 BOTTLE</t>
  </si>
  <si>
    <t>DYAZIDE CAPSULE 25/37.5MG 100 CAPSULE IN 1 BOTTLE | DRUG, DIURETIC, HYDROCHLOROTHIAZIDE 25 MG, TRIAMTERENE 37.5 MG, CAPSULE, 100/PK, DYAZIDE</t>
  </si>
  <si>
    <t>DRUG, DIURETIC, HYDROCHLOROTHIAZIDE 25 MG, TRIAMTERENE 37.5 MG, CAPSULE, 100/PK, DYAZIDE</t>
  </si>
  <si>
    <t>DIURETIC</t>
  </si>
  <si>
    <t>HYDROCHLOROTHIAZIDE 25 MG, TRIAMTERENE 37.5 MG</t>
  </si>
  <si>
    <t>DYAZIDE</t>
  </si>
  <si>
    <t>https://www.hipaaspace.com/medical_billing/coding/national.drug.codes/txt/0007-3650-22</t>
  </si>
  <si>
    <t>46943</t>
  </si>
  <si>
    <t>7414020</t>
  </si>
  <si>
    <t>0007-4140-20</t>
  </si>
  <si>
    <t>39122739</t>
  </si>
  <si>
    <t>COREG TAB 6.25MG  100</t>
  </si>
  <si>
    <t>COREG TABLET 6.25MG 100 TABLET FILM COATED in 1 BOTTLE</t>
  </si>
  <si>
    <t>COREG TABLET 6.25MG 100 TABLET FILM COATED in 1 BOTTLE | DRUG, BETA BLOCKER, CARVEDILOL 6.25 MG, FILM COATED TABLET, 100/PK, COREG</t>
  </si>
  <si>
    <t>DRUG, BETA BLOCKER, CARVEDILOL 6.25 MG, FILM COATED TABLET, 100/PK, COREG</t>
  </si>
  <si>
    <t>CARVEDILOL 6.25 MG</t>
  </si>
  <si>
    <t>https://ndclist.com/ndc/0007-4140/package/0007-4140-20</t>
  </si>
  <si>
    <t>46955</t>
  </si>
  <si>
    <t>7488713</t>
  </si>
  <si>
    <t>0007-4887-13</t>
  </si>
  <si>
    <t>39122748</t>
  </si>
  <si>
    <t>REQUIP XL 4MG TAB</t>
  </si>
  <si>
    <t>REQUIP XL 4MG TABLET</t>
  </si>
  <si>
    <t>REQUIP XL 4MG TABLET | DRUG, ANTIPARKINSON, ROPINIROLE HCL 4 MG, EXTENDED RELEASE FILM COATED TABLET, REQUIP</t>
  </si>
  <si>
    <t>DRUG, ANTIPARKINSON, ROPINIROLE HCL 4 MG, EXTENDED RELEASE FILM COATED TABLET, REQUIP</t>
  </si>
  <si>
    <t>ROPINIROLE HCL 4 MG</t>
  </si>
  <si>
    <t>http://www.hipaaspace.com/medical_billing/coding/national.drug.codes/0007-4887-13</t>
  </si>
  <si>
    <t>46987</t>
  </si>
  <si>
    <t>1136.4682</t>
  </si>
  <si>
    <t>12702831</t>
  </si>
  <si>
    <t>COALITION MIS SPACER TI 14 X 16 7° 12MM</t>
  </si>
  <si>
    <t>SPACER COAL TI 14X16 7DG 12MM</t>
  </si>
  <si>
    <t>COALITION MIS Spacer Ti 14 x 16 7 12mm</t>
  </si>
  <si>
    <t>COALITION MIS Spacer Ti 14 x 16 7 12mm | SPACER, SPINAL, 7 DEGREE, 16X14X12 MM, TITANIUM, COALITION MIS</t>
  </si>
  <si>
    <t>SPACER, SPINAL, 7 DEGREE, 16X14X12 MM, TITANIUM, COALITION MIS</t>
  </si>
  <si>
    <t>https://accessgudid.nlm.nih.gov/devices/00889095304251</t>
  </si>
  <si>
    <t>46990</t>
  </si>
  <si>
    <t>1136.7499</t>
  </si>
  <si>
    <t>38807111</t>
  </si>
  <si>
    <t>SPACER COAL TI 16X20 12DG 9MM</t>
  </si>
  <si>
    <t>SPACER COAL TI 16X20 12DG 9MM | SPACER, SPINAL, 12 DEGREE, 16X20X9 MM, TITANIUM, COALITION MIS</t>
  </si>
  <si>
    <t>SPACER, SPINAL, 12 DEGREE, 16X20X9 MM, TITANIUM, COALITION MIS</t>
  </si>
  <si>
    <t>16X20X9 MM</t>
  </si>
  <si>
    <t>47005</t>
  </si>
  <si>
    <t>NL850-1392</t>
  </si>
  <si>
    <t>39123927</t>
  </si>
  <si>
    <t>CATH PERITONEAL HI NL850-1392</t>
  </si>
  <si>
    <t>CATHETER PERITONEAL HIGH PRESSURE</t>
  </si>
  <si>
    <t>CATHETER PERITONEAL HIGH PRESSURE | CATHETER, PERITONEAL, HIGH PRESSURE</t>
  </si>
  <si>
    <t>CATHETER, PERITONEAL, HIGH PRESSURE</t>
  </si>
  <si>
    <t>47016</t>
  </si>
  <si>
    <t>FUJI MEDICAL SYSTEMS USA INC</t>
  </si>
  <si>
    <t>FUJIFILM MEDICAL SYSTEMS USA INC</t>
  </si>
  <si>
    <t>DK-2623J-B15</t>
  </si>
  <si>
    <t>13159261</t>
  </si>
  <si>
    <t>FUJIFILM</t>
  </si>
  <si>
    <t>DIATHERMIC SLITTER FLUSHKNIFE DK2623J IS INTENDED TO BE USED WITH SPECIFIED ENDOSCOPES TO CUT TISSUE USING HIGHFREQUENCY CURRENT WITHIN THE DIGESTIVE TRACT. THE DEVICE IS INDICATED FOR ABLATION INCISION DISSECTION AVULSION CAUTERIZATION COAGULATIO</t>
  </si>
  <si>
    <t>KNIFE FLUSH ELECTROSURGICAL</t>
  </si>
  <si>
    <t>42294908</t>
  </si>
  <si>
    <t>Endoscopic clamp or dissector or grasper or forceps</t>
  </si>
  <si>
    <t>Knife Tissue Digestive Tract Flush Diathermic Slitter Highfrequency Current For Endoscope/ablation/incision/dissection/avulsion/cauterization/coagulation</t>
  </si>
  <si>
    <t>Knife Tissue Digestive Tract Flush Diathermic Slitter Highfrequency Current For Endoscope/ablation/incision/dissection/avulsion/cauterization/coagulation | KNIFE, ELECTROSURGICAL, FLUSH, TISSUE, DIGESTIVE TRACT, DIATHERMIC SLITTER, HIGHFREQUENCY CURRENT, FOR ENDOSCOPE/ABLATION/INCISION/DISSECTION/AVULSION/CAUTERIZATION/COAGULATION</t>
  </si>
  <si>
    <t>KNIFE, ELECTROSURGICAL, FLUSH, TISSUE, DIGESTIVE TRACT, DIATHERMIC SLITTER, HIGHFREQUENCY CURRENT, FOR ENDOSCOPE/ABLATION/INCISION/DISSECTION/AVULSION/CAUTERIZATION/COAGULATION</t>
  </si>
  <si>
    <t>FLUSH</t>
  </si>
  <si>
    <t>TISSUE, DIGESTIVE TRACT</t>
  </si>
  <si>
    <t>DIATHERMIC SLITTER, HIGHFREQUENCY CURRENT, FOR ENDOSCOPE/ABLATION/INCISION/DISSECTION/AVULSION/CAUTERIZATION/COAGULATION</t>
  </si>
  <si>
    <t>47034</t>
  </si>
  <si>
    <t>105-0004</t>
  </si>
  <si>
    <t>12331600</t>
  </si>
  <si>
    <t>HUMELOCK II CEMENTED SHOULDER SYSTEM 2 PEGS GLENOID PE CEMENTED SIZE L</t>
  </si>
  <si>
    <t>GLENOID 2PEGS CEMENTED LG</t>
  </si>
  <si>
    <t>Humelock II Cemented Shoulder System 2 PEGS GLENOID PE CEMENTED SIZE L</t>
  </si>
  <si>
    <t>Humelock II Cemented Shoulder System 2 PEGS GLENOID PE CEMENTED SIZE L | COMPONENT, GLENOID, 2 PEGGED, LARGE, SHOULDER, CEMENTED, POLYETHYLENE, HUMELOCK II</t>
  </si>
  <si>
    <t>COMPONENT, GLENOID, 2 PEGGED, LARGE, SHOULDER, CEMENTED, POLYETHYLENE, HUMELOCK II</t>
  </si>
  <si>
    <t>https://accessgudid.nlm.nih.gov/devices/03701037300190</t>
  </si>
  <si>
    <t>47035</t>
  </si>
  <si>
    <t>105-3210</t>
  </si>
  <si>
    <t>38806913</t>
  </si>
  <si>
    <t>GLENOSPHERE REV CEN W SCRW | SPHERE, GLENOID, CENTERED, 10 DEGREE, 32 MM, SHOULDER, WITH SCREW, REVERSED, COBALT CHROME, HUMELOCK II</t>
  </si>
  <si>
    <t>SPHERE, GLENOID, CENTERED, 10 DEGREE, 32 MM, SHOULDER, WITH SCREW, REVERSED, COBALT CHROME, HUMELOCK II</t>
  </si>
  <si>
    <t>47036</t>
  </si>
  <si>
    <t>105-4510</t>
  </si>
  <si>
    <t>32291203</t>
  </si>
  <si>
    <t>CENTRAL SCREW TA6V 4.5MM L.10MM</t>
  </si>
  <si>
    <t>SCREW CNTRAL BSPLT 4.5MM 10MM</t>
  </si>
  <si>
    <t>CENTRAL SCREW TA6V 4.5mm L.10mm</t>
  </si>
  <si>
    <t>CENTRAL SCREW TA6V 4.5mm L.10mm | SCREW, BONE, BASEPLATE, 4.5X10 MM, CENTRAL, TITANIUM</t>
  </si>
  <si>
    <t>SCREW, BONE, BASEPLATE, 4.5X10 MM, CENTRAL, TITANIUM</t>
  </si>
  <si>
    <t>https://accessgudid.nlm.nih.gov/devices/03701037313329</t>
  </si>
  <si>
    <t>47061</t>
  </si>
  <si>
    <t>106-3914</t>
  </si>
  <si>
    <t>12324642</t>
  </si>
  <si>
    <t>HUMELOCK CEMENTED SHOULDER PROSTHESIS CENTERED HEAD CRCO 39X14</t>
  </si>
  <si>
    <t>HD CEN COCR 39X14</t>
  </si>
  <si>
    <t>Centered head 39X14</t>
  </si>
  <si>
    <t>Centered head 39X14 | HEAD, HUMERAL, CEMENTED, 39X14 MM, SHOULDER, CENTERED, COBALT CHROME, HUMELOCK II</t>
  </si>
  <si>
    <t>HEAD, HUMERAL, CEMENTED, 39X14 MM, SHOULDER, CENTERED, COBALT CHROME, HUMELOCK II</t>
  </si>
  <si>
    <t>39X14 MM</t>
  </si>
  <si>
    <t>https://accessgudid.nlm.nih.gov/devices/03701037300381</t>
  </si>
  <si>
    <t>47062</t>
  </si>
  <si>
    <t>106-4115</t>
  </si>
  <si>
    <t>12322508</t>
  </si>
  <si>
    <t>CENTERED HEAD CRCO 41X15</t>
  </si>
  <si>
    <t>HD CEN COCR 41X15</t>
  </si>
  <si>
    <t>CENTERED HEAD CrCo 41x15</t>
  </si>
  <si>
    <t>CENTERED HEAD CrCo 41x15 | HEAD, HUMERAL, CEMENTED, 41X15 MM, SHOULDER, CENTERED, COBALT CHROME, HUMELOCK II</t>
  </si>
  <si>
    <t>HEAD, HUMERAL, CEMENTED, 41X15 MM, SHOULDER, CENTERED, COBALT CHROME, HUMELOCK II</t>
  </si>
  <si>
    <t>https://accessgudid.nlm.nih.gov/devices/03701037300398</t>
  </si>
  <si>
    <t>47065</t>
  </si>
  <si>
    <t>106-4617</t>
  </si>
  <si>
    <t>12322473</t>
  </si>
  <si>
    <t>HUMELOCK CEMENTED SHOULDER PROSTHESIS CENTERED HEAD CRCO 46X17</t>
  </si>
  <si>
    <t>HD CEN COCR 46X17</t>
  </si>
  <si>
    <t>Centered head 46X17</t>
  </si>
  <si>
    <t>Centered head 46X17 | HEAD, HUMERAL, CEMENTED, 46X17 MM, SHOULDER, CENTERED, COBALT CHROME, HUMELOCK II</t>
  </si>
  <si>
    <t>HEAD, HUMERAL, CEMENTED, 46X17 MM, SHOULDER, CENTERED, COBALT CHROME, HUMELOCK II</t>
  </si>
  <si>
    <t>46X17 MM</t>
  </si>
  <si>
    <t>https://accessgudid.nlm.nih.gov/devices/03701037300411</t>
  </si>
  <si>
    <t>47066</t>
  </si>
  <si>
    <t>106-5019</t>
  </si>
  <si>
    <t>12323590</t>
  </si>
  <si>
    <t>HUMELOCK CEMENTED SHOULDER PROSTHESIS CENTERED HEAD CRCO 50X19</t>
  </si>
  <si>
    <t>HD CEN COCR 50X19</t>
  </si>
  <si>
    <t>Centered head 50X19</t>
  </si>
  <si>
    <t>Centered head 50X19 | HEAD, HUMERAL, CEMENTED, 50X19 MM, SHOULDER, CENTERED, COBALT CHROME, HUMELOCK II</t>
  </si>
  <si>
    <t>HEAD, HUMERAL, CEMENTED, 50X19 MM, SHOULDER, CENTERED, COBALT CHROME, HUMELOCK II</t>
  </si>
  <si>
    <t>50X19 MM</t>
  </si>
  <si>
    <t>https://accessgudid.nlm.nih.gov/devices/03701037300435</t>
  </si>
  <si>
    <t>47070</t>
  </si>
  <si>
    <t>106-5220</t>
  </si>
  <si>
    <t>12323603</t>
  </si>
  <si>
    <t>CENTERED HEAD CRCO 52X20</t>
  </si>
  <si>
    <t>CENTERED HEAD CrCo 52x20</t>
  </si>
  <si>
    <t>HD CEN COCR 52X20</t>
  </si>
  <si>
    <t>CENTERED HEAD CrCo 52x20 | HEAD, HUMERAL, CEMENTED, 52X20 MM, SHOULDER, CENTERED, COBALT CHROME, HUMELOCK</t>
  </si>
  <si>
    <t>HEAD, HUMERAL, CEMENTED, 52X20 MM, SHOULDER, CENTERED, COBALT CHROME, HUMELOCK</t>
  </si>
  <si>
    <t>52X20 MM</t>
  </si>
  <si>
    <t>https://accessgudid.nlm.nih.gov/devices/03701037303726</t>
  </si>
  <si>
    <t>47075</t>
  </si>
  <si>
    <t>107-4518</t>
  </si>
  <si>
    <t>12325451</t>
  </si>
  <si>
    <t>CORTICAL SCREW TA6V 4.5MM L.18MM</t>
  </si>
  <si>
    <t>SCREW CORT 4.5MM 18MM</t>
  </si>
  <si>
    <t>CORTICAL SCREW TA6V 4.5mm L.18mm</t>
  </si>
  <si>
    <t>CORTICAL SCREW TA6V 4.5mm L.18mm | SCREW, BONE, 4.5X18 MM, CORTICAL, SHOULDER, TITANIUM, ALUMINUM, VANADIUM, STERILE, HUMELOCK II</t>
  </si>
  <si>
    <t>SCREW, BONE, 4.5X18 MM, CORTICAL, SHOULDER, TITANIUM, ALUMINUM, VANADIUM, STERILE, HUMELOCK II</t>
  </si>
  <si>
    <t>https://accessgudid.nlm.nih.gov/devices/03701037301920</t>
  </si>
  <si>
    <t>47076</t>
  </si>
  <si>
    <t>108-4515</t>
  </si>
  <si>
    <t>33522752</t>
  </si>
  <si>
    <t>LOCKING SCREW TA6V 4.5MM L.15 MM</t>
  </si>
  <si>
    <t>SCREW LOCKING 4.5MM 15MM</t>
  </si>
  <si>
    <t>LOCKING SCREW TA6V 4.5mm L.15 mm</t>
  </si>
  <si>
    <t>LOCKING SCREW TA6V 4.5mm L.15 mm | SCREW, BONE, LOCKING, 4.5X15 MM, SHOULDER, TITANIUM, ALUMINUM, VANADIUM, HUMELOCK II</t>
  </si>
  <si>
    <t>SCREW, BONE, LOCKING, 4.5X15 MM, SHOULDER, TITANIUM, ALUMINUM, VANADIUM, HUMELOCK II</t>
  </si>
  <si>
    <t>https://accessgudid.nlm.nih.gov/devices/03701037304150</t>
  </si>
  <si>
    <t>47077</t>
  </si>
  <si>
    <t>109-4525</t>
  </si>
  <si>
    <t>12330493</t>
  </si>
  <si>
    <t>STANDARD SCREW TA6V 4.5MM L.25 MM</t>
  </si>
  <si>
    <t>SCREW STD 4.5MM 25MM</t>
  </si>
  <si>
    <t>STANDARD SCREW TA6V 4.5mm L.25 mm</t>
  </si>
  <si>
    <t>STANDARD SCREW TA6V 4.5mm L.25 mm | SCREW, BONE, STANDARD, 4.5X25 MM, SHOULDER, TITANIUM, ALUMINUM, VANADIUM, HUMELOCK II</t>
  </si>
  <si>
    <t>SCREW, BONE, STANDARD, 4.5X25 MM, SHOULDER, TITANIUM, ALUMINUM, VANADIUM, HUMELOCK II</t>
  </si>
  <si>
    <t>https://accessgudid.nlm.nih.gov/devices/03701037302224</t>
  </si>
  <si>
    <t>47087</t>
  </si>
  <si>
    <t>109-4540</t>
  </si>
  <si>
    <t>38806918</t>
  </si>
  <si>
    <t>SCREW STD 4.5MM 40MM</t>
  </si>
  <si>
    <t>SCREW STD 4.5MM 40MM | SCREW, BONE, STANDARD, 4.5X40 MM, SHOULDER, TITANIUM, ALUMINUM, VANADIUM, HUMELOCK II</t>
  </si>
  <si>
    <t>SCREW, BONE, STANDARD, 4.5X40 MM, SHOULDER, TITANIUM, ALUMINUM, VANADIUM, HUMELOCK II</t>
  </si>
  <si>
    <t>47089</t>
  </si>
  <si>
    <t>116-3914</t>
  </si>
  <si>
    <t>32285722</t>
  </si>
  <si>
    <t>CENTERED HEAD COCR/TIN 39X14</t>
  </si>
  <si>
    <t>HD CEN 39X14</t>
  </si>
  <si>
    <t>CENTERED HEAD CoCr/TiN 39x14</t>
  </si>
  <si>
    <t>CENTERED HEAD CoCr/TiN 39x14 | HEAD, HUMERAL, CENTERED, 39X14 MM, SHOULDER, COBALT CHROME, TITANIUM NITRIDE</t>
  </si>
  <si>
    <t>HEAD, HUMERAL, CENTERED, 39X14 MM, SHOULDER, COBALT CHROME, TITANIUM NITRIDE</t>
  </si>
  <si>
    <t>https://accessgudid.nlm.nih.gov/devices/03701037300879</t>
  </si>
  <si>
    <t>47097</t>
  </si>
  <si>
    <t>116-4800</t>
  </si>
  <si>
    <t>32291204</t>
  </si>
  <si>
    <t>OFFSET HEAD COCR/TIN 48X19</t>
  </si>
  <si>
    <t>HD OFFSET 48X19</t>
  </si>
  <si>
    <t>OFFSET HEAD CoCr/TiN 48x19</t>
  </si>
  <si>
    <t>OFFSET HEAD CoCr/TiN 48x19 | HEAD, HUMERAL, OFFSET, 48X19 MM, SHOULDER, COBALT CHROME, TITANIUM NITRIDE</t>
  </si>
  <si>
    <t>HEAD, HUMERAL, OFFSET, 48X19 MM, SHOULDER, COBALT CHROME, TITANIUM NITRIDE</t>
  </si>
  <si>
    <t>48X19 MM</t>
  </si>
  <si>
    <t>https://accessgudid.nlm.nih.gov/devices/03701037300992</t>
  </si>
  <si>
    <t>47108</t>
  </si>
  <si>
    <t>313-3208</t>
  </si>
  <si>
    <t>12507863</t>
  </si>
  <si>
    <t>HUMELOCK REVERSED STEM TA6V CEMENTED 32/08</t>
  </si>
  <si>
    <t>STEM REV CEMENT 32/08</t>
  </si>
  <si>
    <t>HUMELOCK REVERSED STEM TA6V CEMENTED 32/08 | STEM, HUMERAL, CEMENTED, 8, 32 MM, SHOULDER, REVERSED, HUMELOCK II</t>
  </si>
  <si>
    <t>STEM, HUMERAL, CEMENTED, 8, 32 MM, SHOULDER, REVERSED, HUMELOCK II</t>
  </si>
  <si>
    <t>https://accessgudid.nlm.nih.gov/devices/03701037301395</t>
  </si>
  <si>
    <t>47109</t>
  </si>
  <si>
    <t>314-0034</t>
  </si>
  <si>
    <t>34287608</t>
  </si>
  <si>
    <t>EASYTECH ANCHOR BASE TA6V 34 MM CEMENTLESS TI/HA</t>
  </si>
  <si>
    <t>BASE ANCHOR SZ 34MM</t>
  </si>
  <si>
    <t>Anchoring base TA6V 34 w/cement Ti/HA</t>
  </si>
  <si>
    <t>Anchoring base TA6V 34 w/cement Ti/HA | BASE, ANCHOR, CEMENTED, 34 MM, TITANIUM, HYDROXYAPATITE, EASYTECH</t>
  </si>
  <si>
    <t>BASE, ANCHOR, CEMENTED, 34 MM, TITANIUM, HYDROXYAPATITE, EASYTECH</t>
  </si>
  <si>
    <t>34 MM</t>
  </si>
  <si>
    <t>47111</t>
  </si>
  <si>
    <t>316-0010</t>
  </si>
  <si>
    <t>12509558</t>
  </si>
  <si>
    <t>HUMERIS STEM TA6V SIZE 10 CEMENTLESS TI/HA</t>
  </si>
  <si>
    <t>HUMERIS STEM TA6V SIZE 10 CEMENTLESS Ti/HA</t>
  </si>
  <si>
    <t>HUMERIS STEM TA6V SIZE 10 CEMENTLESS Ti/HA | STEM, HUMERAL, CEMENTLESS, 10, SHOULDER, TITANIUM, HYDROXYAPATITE, HUMERIS</t>
  </si>
  <si>
    <t>STEM, HUMERAL, CEMENTLESS, 10, SHOULDER, TITANIUM, HYDROXYAPATITE, HUMERIS</t>
  </si>
  <si>
    <t>https://accessgudid.nlm.nih.gov/devices/03701037301555</t>
  </si>
  <si>
    <t>Potential Duplicate Across Consolidated, Ref Id, 25248</t>
  </si>
  <si>
    <t>47145</t>
  </si>
  <si>
    <t>316-0015</t>
  </si>
  <si>
    <t>12509635</t>
  </si>
  <si>
    <t>HUMERIS STEM TA6V SIZE 15 CEMENTLESS TI/HA</t>
  </si>
  <si>
    <t>HUMERIS STEM TA6V SIZE 15 CEMENTLESS Ti/HA</t>
  </si>
  <si>
    <t>STEM TA6V CMNTLSS SZ 15</t>
  </si>
  <si>
    <t>HUMERIS STEM TA6V SIZE 15 CEMENTLESS Ti/HA | STEM, HUMERAL, CEMENTLESS, 15, SHOULDER, TITANIUM, HYDROXYAPATITE, HUMERIS</t>
  </si>
  <si>
    <t>STEM, HUMERAL, CEMENTLESS, 15, SHOULDER, TITANIUM, HYDROXYAPATITE, HUMERIS</t>
  </si>
  <si>
    <t>https://accessgudid.nlm.nih.gov/devices/03701037301609</t>
  </si>
  <si>
    <t>Potential Duplicate Across Consolidated, Ref Id, 25253</t>
  </si>
  <si>
    <t>47146</t>
  </si>
  <si>
    <t>317-3610</t>
  </si>
  <si>
    <t>12520037</t>
  </si>
  <si>
    <t>HUMELOCK REVERSED STEM TA6V 36/10 CEMENTLESS LOCKABLE TI/HA</t>
  </si>
  <si>
    <t>STEM REV CMNTLSS 36/10</t>
  </si>
  <si>
    <t>HUMELOCK REVERSED STEM TA6V 36/10 CEMENTLESS LOCKABLE Ti/HA</t>
  </si>
  <si>
    <t>HUMELOCK REVERSED STEM TA6V 36/10 CEMENTLESS LOCKABLE Ti/HA | STEM, HUMERAL, CEMENTLESS, 10, 36 MM, SHOULDER, LOCKABLE, REVERSED, TITANIUM, HYDROXYAPATITE, HUMELOCK</t>
  </si>
  <si>
    <t>STEM, HUMERAL, CEMENTLESS, 10, 36 MM, SHOULDER, LOCKABLE, REVERSED, TITANIUM, HYDROXYAPATITE, HUMELOCK</t>
  </si>
  <si>
    <t>https://accessgudid.nlm.nih.gov/devices/03701037303733</t>
  </si>
  <si>
    <t>47156</t>
  </si>
  <si>
    <t>3136.211</t>
  </si>
  <si>
    <t>7927783</t>
  </si>
  <si>
    <t>COALITION MIS SPACER 14 X 16 7&amp;DEG 10MM</t>
  </si>
  <si>
    <t>SPACER COAL 14X16 7DG 10MM</t>
  </si>
  <si>
    <t>COALITION MIS SPACER 14 X 16 7&amp;DEG 10MM | SPACER, SPINAL, 7 DEGREE, 14X16X10 MM, COALITION MIS</t>
  </si>
  <si>
    <t>SPACER, SPINAL, 7 DEGREE, 14X16X10 MM, COALITION MIS</t>
  </si>
  <si>
    <t>47160</t>
  </si>
  <si>
    <t>GALT MEDICAL</t>
  </si>
  <si>
    <t>GALT MEDICAL CORP</t>
  </si>
  <si>
    <t>CLI10004</t>
  </si>
  <si>
    <t>CLI-100-04</t>
  </si>
  <si>
    <t>11832017</t>
  </si>
  <si>
    <t>MICROACCESS ELITE HV INTRODUCER SET</t>
  </si>
  <si>
    <t>INTRODUCER SET 4 FR</t>
  </si>
  <si>
    <t>42203428</t>
  </si>
  <si>
    <t>Angiography control valves and hemostatic valves</t>
  </si>
  <si>
    <t>Micro-Access Kit with Stainless Mandrel Wire – Stainless Tip</t>
  </si>
  <si>
    <t>Micro-Access Kit with Stainless Mandrel Wire – Stainless Tip | INTRODUCER, SHEATH, 0.018 IN, 4 FRX5.5 CM, 7 CM, MICRO ACCESS, MANDREL WIRE, SET, STAINLESS STEEL, ELITE HV</t>
  </si>
  <si>
    <t>INTRODUCER, SHEATH, 0.018 IN, 4 FRX5.5 CM, 7 CM, MICRO ACCESS, MANDREL WIRE, SET, STAINLESS STEEL, ELITE HV</t>
  </si>
  <si>
    <t>4 FRX5.5 CM</t>
  </si>
  <si>
    <t>MICRO ACCESS, MANDREL WIRE, SET</t>
  </si>
  <si>
    <t>ELITE HV</t>
  </si>
  <si>
    <t>http://www.bvmmedical.com/bvm/wp-content/uploads/Elite.pdf</t>
  </si>
  <si>
    <t>http://galtmedical.com/pdf/EliteHV.pdf</t>
  </si>
  <si>
    <t>47165</t>
  </si>
  <si>
    <t>3300TFX-19</t>
  </si>
  <si>
    <t>35133362</t>
  </si>
  <si>
    <t>VALVE AORTIC 19MM 3300TFX</t>
  </si>
  <si>
    <t>CARPENTIER MAGNA EASE THERMAFIX VALVE 19 MM</t>
  </si>
  <si>
    <t>CARPENTIER MAGNA EASE THERMAFIX VALVE 19 MM | VALVE, AORTIC, 19 MM, BOVINE PERICARDIUM, PERIMOUNT, BIO PROSTHESIS, LOW PROFILE, STENT BASE, CARPENTIER, MAGNA EASE, THERMAFIX</t>
  </si>
  <si>
    <t>VALVE, AORTIC, 19 MM, BOVINE PERICARDIUM, PERIMOUNT, BIO PROSTHESIS, LOW PROFILE, STENT BASE, CARPENTIER, MAGNA EASE, THERMAFIX</t>
  </si>
  <si>
    <t>https://clinicaltrials.gov/ProvidedDocs/25/NCT01171625/Prot_SAP_000.pdf, https://accessgudid.nlm.nih.gov/devices/00690103176124</t>
  </si>
  <si>
    <t>https://accessgudid.nlm.nih.gov/devices/00690103176124</t>
  </si>
  <si>
    <t>47166</t>
  </si>
  <si>
    <t>41-023-6FR</t>
  </si>
  <si>
    <t>41-023-6F</t>
  </si>
  <si>
    <t>38084146</t>
  </si>
  <si>
    <t>PRB BILIARY BALLOON 410236F</t>
  </si>
  <si>
    <t>42294941</t>
  </si>
  <si>
    <t>Endoscopic biliary drainage sets</t>
  </si>
  <si>
    <t>42294928  Endoscopic probes</t>
  </si>
  <si>
    <t>Fogarty biliary balloon probes 6F 23 cm 1.25 ml</t>
  </si>
  <si>
    <t>Fogarty biliary balloon probes 6F 23 cm 1.25 ml | PROBE, ENDOSCOPIC, 6 FRX23 CM, 1.25 CC, BILIARY, RADIOPAQUE, FOR BALLOON DILATATION, FOGARTY</t>
  </si>
  <si>
    <t>PROBE, ENDOSCOPIC, 6 FRX23 CM, 1.25 CC, BILIARY, RADIOPAQUE, FOR BALLOON DILATATION, FOGARTY</t>
  </si>
  <si>
    <t>RADIOPAQUE, FOR BALLOON DILATATION</t>
  </si>
  <si>
    <t>https://edwardsprod.blob.core.windows.net/media/Gb/devices/catheters/clot%20management/edwardsvascular.pdf</t>
  </si>
  <si>
    <t>47225</t>
  </si>
  <si>
    <t>1275</t>
  </si>
  <si>
    <t>39122826</t>
  </si>
  <si>
    <t>PATCH EYE PROT CONVEX BLK</t>
  </si>
  <si>
    <t>42203501  Cardiac pacemaker generators or cardiac resynchronization therapy pacemakers CRT-P</t>
  </si>
  <si>
    <t>GRAFCO PROTECTOR</t>
  </si>
  <si>
    <t>GRAFCO PROTECTOR | PROTECTOR, EYE, GRAFCO</t>
  </si>
  <si>
    <t>PROTECTOR, EYE, GRAFCO</t>
  </si>
  <si>
    <t>https://www.grahamfield.com/nosync/productimagesV2/ProductAdditionalInfoItemOriginal495.pdf</t>
  </si>
  <si>
    <t>Potential Duplicate Across Consolidated, Ref Id, 640100</t>
  </si>
  <si>
    <t>47355</t>
  </si>
  <si>
    <t>AAS024TFA</t>
  </si>
  <si>
    <t>11768158</t>
  </si>
  <si>
    <t>CANNULA PERFUSION AORTIC 3/8IN ACCEPTANCE 24FR DIA 20CML STRAIGHT BEVELED TIP NONWIRE REINFORCED MULTIPLE SIDE HOLE NONVENTED PLUG CONNECTOR W/MOVABLE SUTURE RING</t>
  </si>
  <si>
    <t>CANNULA AAS024TFAAORT24FR</t>
  </si>
  <si>
    <t>Aortic Cannula Straight Beveled Tip 8 inch (20 cm) overall length 3/8 inch non-vented connector 24 Fr</t>
  </si>
  <si>
    <t>Aortic Cannula Straight Beveled Tip 8 inch (20 cm) overall length 3/8 inch non-vented connector 24 Fr | CANNULA, PERFUSION, STRAIGHT, 24 FRX8 IN, AORTIC, BEVELED TIP, ONE PIECE, WIRE REINFORCED, 3/8 IN NON VENTED CONNECTOR</t>
  </si>
  <si>
    <t>CANNULA, PERFUSION, STRAIGHT, 24 FRX8 IN, AORTIC, BEVELED TIP, ONE PIECE, WIRE REINFORCED, 3/8 IN NON VENTED CONNECTOR</t>
  </si>
  <si>
    <t>24 FRX8 IN</t>
  </si>
  <si>
    <t>47371</t>
  </si>
  <si>
    <t>IVY BIOMEDICAL SYSTEMS</t>
  </si>
  <si>
    <t>IVY BIOMEDICAL SYSTEMS INC</t>
  </si>
  <si>
    <t>590493</t>
  </si>
  <si>
    <t>35835920</t>
  </si>
  <si>
    <t>ELECTRODE ECG SNAP ADLT 30/BX</t>
  </si>
  <si>
    <t>ELECTRODE ECG RADIOTRANS</t>
  </si>
  <si>
    <t>Electrode Adult Snap Adhesive Disposable</t>
  </si>
  <si>
    <t>Electrode Adult Snap Adhesive Disposable | ELECTRODE, ECG, SNAP, ADULT, ADHESIVE, DISPOSABLE</t>
  </si>
  <si>
    <t>ELECTRODE, ECG, SNAP, ADULT, ADHESIVE, DISPOSABLE</t>
  </si>
  <si>
    <t>SNAP</t>
  </si>
  <si>
    <t>https://mms.mckesson.com/product/1196348/Ivy-Biomedical-590493</t>
  </si>
  <si>
    <t>47390</t>
  </si>
  <si>
    <t>GE : MEDICAL SYSTEMS</t>
  </si>
  <si>
    <t>I385</t>
  </si>
  <si>
    <t>39122396</t>
  </si>
  <si>
    <t>INTROVENOUS INFUSION ST 0153-C</t>
  </si>
  <si>
    <t>INTROVENOUS INFUSION ST 0153-C | INFUSION SET, I385</t>
  </si>
  <si>
    <t>INFUSION SET, I385</t>
  </si>
  <si>
    <t>47427</t>
  </si>
  <si>
    <t>JERZEES</t>
  </si>
  <si>
    <t>2XLG-2</t>
  </si>
  <si>
    <t>38807609</t>
  </si>
  <si>
    <t>PANTS 2XLARGE</t>
  </si>
  <si>
    <t>PANTS 2X LARGE</t>
  </si>
  <si>
    <t>PANTS 2X LARGE | PANT, PROTECTIVE, XXLARGE</t>
  </si>
  <si>
    <t>PANT, PROTECTIVE, XXLARGE</t>
  </si>
  <si>
    <t>47439</t>
  </si>
  <si>
    <t>TF020O90</t>
  </si>
  <si>
    <t>1998184</t>
  </si>
  <si>
    <t>CANNULA PERFUSION SINGLE STAGE VENOUS 1/43/8IN ACCEPTANCE 20FR DIA 14INL PLASTIC TIP 90DEG ANGLED TIP WIRE REINFORCED EXTENDED TIP THINFLEX</t>
  </si>
  <si>
    <t>CANNULA VEN 20FR TF020O90</t>
  </si>
  <si>
    <t>THIN-FLEX CANNULA 20 FRX14 IN SINGLE STAGE 90 DEGREE</t>
  </si>
  <si>
    <t>THIN-FLEX CANNULA 20 FRX14 IN SINGLE STAGE 90 DEGREE | CANNULA, PERFUSION, SINGLE STAGE, 90 DEGREE, 20 FRX14 IN, 0.25 IN, PLASTIC TIP, WITH SIDE HOLE, THIN-FLEX</t>
  </si>
  <si>
    <t>CANNULA, PERFUSION, SINGLE STAGE, 90 DEGREE, 20 FRX14 IN, 0.25 IN, PLASTIC TIP, WITH SIDE HOLE, THIN-FLEX</t>
  </si>
  <si>
    <t>47440</t>
  </si>
  <si>
    <t>2XLG-3</t>
  </si>
  <si>
    <t>38807610</t>
  </si>
  <si>
    <t>T SHIRT 2XLARGE</t>
  </si>
  <si>
    <t>53103001  Mens tshirts</t>
  </si>
  <si>
    <t>T SHIRT 2XLARGE | T SHIRT, CLOTHING, XXLARGE</t>
  </si>
  <si>
    <t>T SHIRT, CLOTHING, XXLARGE</t>
  </si>
  <si>
    <t>T SHIRT</t>
  </si>
  <si>
    <t>47441</t>
  </si>
  <si>
    <t>3XLG-3</t>
  </si>
  <si>
    <t>38807613</t>
  </si>
  <si>
    <t>T SHIRT 3XLARGE</t>
  </si>
  <si>
    <t>T SHIRT 3X LARGE</t>
  </si>
  <si>
    <t>T SHIRT 3X LARGE | T SHIRT, CLOTHING, XXXLARGE, 3XLG-3</t>
  </si>
  <si>
    <t>T SHIRT, CLOTHING, XXXLARGE</t>
  </si>
  <si>
    <t>T SHIRT, CLOTHING, XXXLARGE, 3XLG-3</t>
  </si>
  <si>
    <t>47442</t>
  </si>
  <si>
    <t>5XLG-3</t>
  </si>
  <si>
    <t>38807617</t>
  </si>
  <si>
    <t>T SHIRT 5XLARGE</t>
  </si>
  <si>
    <t>T SHIRT 5X LARGE</t>
  </si>
  <si>
    <t>T SHIRT 5X LARGE | T SHIRT, CLOTHING, XXXXXLARGE</t>
  </si>
  <si>
    <t>T SHIRT, CLOTHING, XXXXXLARGE</t>
  </si>
  <si>
    <t>XXXXXLARGE</t>
  </si>
  <si>
    <t>47443</t>
  </si>
  <si>
    <t>SM-3</t>
  </si>
  <si>
    <t>38807626</t>
  </si>
  <si>
    <t>T SHIRT SM</t>
  </si>
  <si>
    <t>T SHIRT SMALL</t>
  </si>
  <si>
    <t>T SHIRT SMALL | T SHIRT, CLOTHING, SMALL</t>
  </si>
  <si>
    <t>T SHIRT, CLOTHING, SMALL</t>
  </si>
  <si>
    <t>47476</t>
  </si>
  <si>
    <t>VCS02490</t>
  </si>
  <si>
    <t>12232719</t>
  </si>
  <si>
    <t>SINGLE STAGE VENOUS RETURN CANNULA</t>
  </si>
  <si>
    <t>CANN VEN 24FR 8.0MM</t>
  </si>
  <si>
    <t>Venous Cannula 24 FRX14 IN | CANNULA, PERFUSION, SINGLE STAGE, 24 FRX14 IN, 8 MM, RIGHT ANGLED CANNULA, SHORT TIP,VACUUM ASSIST, LOW PROFILE, UNIQUE TIP HOLE DESIGN, SHORT TIP</t>
  </si>
  <si>
    <t>CANNULA, PERFUSION, SINGLE STAGE, 24 FRX14 IN, 8 MM, RIGHT ANGLED CANNULA, SHORT TIP,VACUUM ASSIST, LOW PROFILE, UNIQUE TIP HOLE DESIGN, SHORT TIP</t>
  </si>
  <si>
    <t>24 FRX14 IN</t>
  </si>
  <si>
    <t>RIGHT ANGLED CANNULA, SHORT TIP,VACUUM ASSIST, LOW PROFILE, UNIQUE TIP HOLE DESIGN, SHORT TIP</t>
  </si>
  <si>
    <t>47683</t>
  </si>
  <si>
    <t>STK3672</t>
  </si>
  <si>
    <t>31818646</t>
  </si>
  <si>
    <t>STOCKINETTE TUBE 6X72</t>
  </si>
  <si>
    <t>STOCKINETTE 72X6 IN DOUBLE PLY COTTON POLYESTER</t>
  </si>
  <si>
    <t>STOCKINETTE 72X6 IN DOUBLE PLY COTTON POLYESTER | STOCKINETTE, ORTHOPAEDIC, DOUBLE PLY, 72X6 IN, TUBULAR, SEWN END, PRE CUT, COTTON, POLYESTER, OFF WHITE, STERILE</t>
  </si>
  <si>
    <t>STOCKINETTE, ORTHOPAEDIC, DOUBLE PLY, 72X6 IN, TUBULAR, SEWN END, PRE CUT, COTTON, POLYESTER, OFF WHITE, STERILE</t>
  </si>
  <si>
    <t>72X6 IN</t>
  </si>
  <si>
    <t>47703</t>
  </si>
  <si>
    <t>3LXG-1</t>
  </si>
  <si>
    <t>39124120</t>
  </si>
  <si>
    <t>T SHIRT 3X LARGE | T SHIRT, CLOTHING, XXXLARGE</t>
  </si>
  <si>
    <t>47704</t>
  </si>
  <si>
    <t>LG-1</t>
  </si>
  <si>
    <t>38807618</t>
  </si>
  <si>
    <t>SWEATSHIRT LARGE</t>
  </si>
  <si>
    <t>53101700</t>
  </si>
  <si>
    <t>53101702  Mens sweaters</t>
  </si>
  <si>
    <t>SWEATSHIRT LARGE | SWEATSHIRT, CLOTHING, LARGE</t>
  </si>
  <si>
    <t>SWEATSHIRT, CLOTHING, LARGE</t>
  </si>
  <si>
    <t>SWEATSHIRT</t>
  </si>
  <si>
    <t>WRAP</t>
  </si>
  <si>
    <t>18X18 IN</t>
  </si>
  <si>
    <t>30/BO</t>
  </si>
  <si>
    <t>47733</t>
  </si>
  <si>
    <t>173040201</t>
  </si>
  <si>
    <t>0173-0402-01</t>
  </si>
  <si>
    <t>39122588</t>
  </si>
  <si>
    <t>ACLOVATE OINT 0.05% 45GM</t>
  </si>
  <si>
    <t>51422321  Alclometasone dipropionate</t>
  </si>
  <si>
    <t>ACLOVATE OINTMENT 0.05% 45GM TUBE</t>
  </si>
  <si>
    <t>ACLOVATE OINTMENT 0.05% 45GM TUBE | DRUG, CORTICOSTEROID, ALCLOMETASONE DIPROPIONATE 0.05%, 45 GM, OINTMENT, TUBE, ACLOVATE</t>
  </si>
  <si>
    <t>DRUG, CORTICOSTEROID, ALCLOMETASONE DIPROPIONATE 0.05%, 45 GM, OINTMENT, TUBE, ACLOVATE</t>
  </si>
  <si>
    <t>ALCLOMETASONE DIPROPIONATE 0.05%</t>
  </si>
  <si>
    <t>OINTMENT, TUBE</t>
  </si>
  <si>
    <t>ACLOVATE</t>
  </si>
  <si>
    <t>https://theodora.com/drugs/aclovate_cream_aclovate_ointment_glaxosmithkline.html</t>
  </si>
  <si>
    <t>47734</t>
  </si>
  <si>
    <t>173043002</t>
  </si>
  <si>
    <t>0173-0430-02</t>
  </si>
  <si>
    <t>39122595</t>
  </si>
  <si>
    <t>CUTIVATE CR 0.05% 60GM</t>
  </si>
  <si>
    <t>CUTIVATE CREAM 0.05% 60GM</t>
  </si>
  <si>
    <t>CUTIVATE CREAM 0.05% 60GM | DRUG, CORTICOSTEROID, FLUTICASONE PROPIONATE 0.05%, 60 GM, CREAM, CUTIVATE</t>
  </si>
  <si>
    <t>DRUG, CORTICOSTEROID, FLUTICASONE PROPIONATE 0.05%, 60 GM, CREAM, CUTIVATE</t>
  </si>
  <si>
    <t>60 GM</t>
  </si>
  <si>
    <t>47735</t>
  </si>
  <si>
    <t>173045502</t>
  </si>
  <si>
    <t>0173-0455-02</t>
  </si>
  <si>
    <t>39122604</t>
  </si>
  <si>
    <t>TEMOVATE GEL 0.05% 30GM</t>
  </si>
  <si>
    <t>TEMOVATE GEL 0.05% 30GM | DRUG, CORTICOSTEROID, CLOBETASOL PROPIONATE 0.05%, 30 GM, GEL, TEMOVATE</t>
  </si>
  <si>
    <t>DRUG, CORTICOSTEROID, CLOBETASOL PROPIONATE 0.05%, 30 GM, GEL, TEMOVATE</t>
  </si>
  <si>
    <t>https://www.rxlist.com/temovate-gel-drug.htm</t>
  </si>
  <si>
    <t>47736</t>
  </si>
  <si>
    <t>173052700</t>
  </si>
  <si>
    <t>0173-0527-00</t>
  </si>
  <si>
    <t>39122615</t>
  </si>
  <si>
    <t>LAMICTAL 25MG CHWTB</t>
  </si>
  <si>
    <t>LAMICTAL 25MG 100 TABLET CHEWABLE IN 1 BOTTLE</t>
  </si>
  <si>
    <t>LAMICTAL 25MG 100 TABLET CHEWABLE IN 1 BOTTLE | DRUG, ANTICONVULSANT, LAMOTRIGINE 25 MG, CHEWABLE TABLET, 100/BO, LAMICTAL</t>
  </si>
  <si>
    <t>DRUG, ANTICONVULSANT, LAMOTRIGINE 25 MG, CHEWABLE TABLET, 100/BO, LAMICTAL</t>
  </si>
  <si>
    <t>https://www.medschat.com/NDC/0173-0527</t>
  </si>
  <si>
    <t>47737</t>
  </si>
  <si>
    <t>173054700</t>
  </si>
  <si>
    <t>0173-0547-00</t>
  </si>
  <si>
    <t>39122616</t>
  </si>
  <si>
    <t>MEPRON 750MG 5ML SUSP UD</t>
  </si>
  <si>
    <t>51101601</t>
  </si>
  <si>
    <t>MEPRON 750MG 5ML SUSPENSION UNIT DOSE 42 POUCH in 1 DOSE PACK</t>
  </si>
  <si>
    <t>MEPRON 750MG 5ML SUSPENSION UNIT DOSE 42 POUCH in 1 DOSE PACK | DRUG, ANTIPROTOZOAL, ATOVAQUONE 750 MG, 5 ML, SUSPENSION, UNIT DOSE, MEPRON</t>
  </si>
  <si>
    <t>DRUG, ANTIPROTOZOAL, ATOVAQUONE 750 MG, 5 ML, SUSPENSION, UNIT DOSE, MEPRON</t>
  </si>
  <si>
    <t>ATOVAQUONE 750 MG</t>
  </si>
  <si>
    <t>SUSPENSION, UNIT DOSE</t>
  </si>
  <si>
    <t>https://ndclist.com/ndc/0173-0547/package/0173-0547-00</t>
  </si>
  <si>
    <t>47753</t>
  </si>
  <si>
    <t>173067501</t>
  </si>
  <si>
    <t>0173-0675-01</t>
  </si>
  <si>
    <t>39122633</t>
  </si>
  <si>
    <t>MALARONE TAB 250MG/100MG 100</t>
  </si>
  <si>
    <t>MALARONE TABLET 250MG/100MG 100 TABLET FILM COATED in 1 BOTTLE</t>
  </si>
  <si>
    <t>MALARONE TABLET 250MG/100MG 100 TABLET FILM COATED in 1 BOTTLE | DRUG, ANTIMALARIAL, ATOVAQUONE 250 MG, PROGUANIL HCL 100 MG, FILM COATED TABLET, 100/PK, MALARONE</t>
  </si>
  <si>
    <t>DRUG, ANTIMALARIAL, ATOVAQUONE 250 MG, PROGUANIL HCL 100 MG, FILM COATED TABLET, 100/PK, MALARONE</t>
  </si>
  <si>
    <t>ATOVAQUONE 250 MG, PROGUANIL HCL 100 MG</t>
  </si>
  <si>
    <t>https://ndclist.com/ndc/0173-0675/package/0173-0675-01</t>
  </si>
  <si>
    <t>47754</t>
  </si>
  <si>
    <t>173068700</t>
  </si>
  <si>
    <t>0173-0687-00</t>
  </si>
  <si>
    <t>39122637</t>
  </si>
  <si>
    <t>AGENERASE SOL 15MG/ML 240ML</t>
  </si>
  <si>
    <t>51341501  Amprenavir</t>
  </si>
  <si>
    <t>AGENERASE SOLUTION 15MG/ML 240ML BOTTLE</t>
  </si>
  <si>
    <t>AGENERASE SOLUTION 15MG/ML 240ML BOTTLE | DRUG, ANTIVIRAL, AMPRENAVIR 15 MG/ML, 240 ML, ORAL SOLUTION, AGENERASE</t>
  </si>
  <si>
    <t>DRUG, ANTIVIRAL, AMPRENAVIR 15 MG/ML, 240 ML, ORAL SOLUTION, AGENERASE</t>
  </si>
  <si>
    <t>AMPRENAVIR 15 MG/ML</t>
  </si>
  <si>
    <t>AGENERASE</t>
  </si>
  <si>
    <t>https://www.accessdata.fda.gov/drugsatfda_docs/label/1999/21007lbl.pdf</t>
  </si>
  <si>
    <t>47755</t>
  </si>
  <si>
    <t>173069500</t>
  </si>
  <si>
    <t>0173-0695-00</t>
  </si>
  <si>
    <t>39122639</t>
  </si>
  <si>
    <t>ADVAIR DISKUS 100/50MCG 60DOSE</t>
  </si>
  <si>
    <t>ADVAIR DISKUS 100/50MCG 60DOSE in 1 INHALER</t>
  </si>
  <si>
    <t>ADVAIR DISKUS 100/50MCG 60DOSE in 1 INHALER | DRUG, CORTICOSTEROID, FLUTICASONE PROPIONATE 100 MC, SALMETEROL 50 MC, DISKUS, INHALER, ADVAIR</t>
  </si>
  <si>
    <t>DRUG, CORTICOSTEROID, FLUTICASONE PROPIONATE 100 MC, SALMETEROL 50 MC, DISKUS, INHALER, ADVAIR</t>
  </si>
  <si>
    <t>DISKUS, INHALER</t>
  </si>
  <si>
    <t>https://ndclist.com/ndc/0173-0695/package/0173-0695-00</t>
  </si>
  <si>
    <t>47756</t>
  </si>
  <si>
    <t>173071215</t>
  </si>
  <si>
    <t>0173-0712-15</t>
  </si>
  <si>
    <t>39122645</t>
  </si>
  <si>
    <t>AVODART 0.5MG GELCP 30</t>
  </si>
  <si>
    <t>51182014  Dutasteride</t>
  </si>
  <si>
    <t>AVODART 0.5MG GELCAP 30 CAPSULE LIQUID FILLED in 1 BOTTLE</t>
  </si>
  <si>
    <t>AVODART 0.5MG GELCAP 30 CAPSULE LIQUID FILLED in 1 BOTTLE | DRUG, ANTIANDROGEN, DUTASTERIDE 0.5 MG, CAPSULE, 30/PK, AVODART</t>
  </si>
  <si>
    <t>DRUG, ANTIANDROGEN, DUTASTERIDE 0.5 MG, CAPSULE, 30/PK, AVODART</t>
  </si>
  <si>
    <t>ANTIANDROGEN</t>
  </si>
  <si>
    <t>DUTASTERIDE 0.5 MG</t>
  </si>
  <si>
    <t>AVODART</t>
  </si>
  <si>
    <t>https://ndclist.com/ndc/0173-0712/package/0173-0712-15</t>
  </si>
  <si>
    <t>47757</t>
  </si>
  <si>
    <t>173071920</t>
  </si>
  <si>
    <t>0173-0719-20</t>
  </si>
  <si>
    <t>39122650</t>
  </si>
  <si>
    <t>FLOVENT INH AERO 110MCG 120</t>
  </si>
  <si>
    <t>FLOVENT INHALER AEROSOL 110MCG 120 AEROSOL METERED in 1 INHALER</t>
  </si>
  <si>
    <t>FLOVENT INHALER AEROSOL 110MCG 120 AEROSOL METERED in 1 INHALER | DRUG, CORTICOSTEROID, FLUTICASONE PROPIONATE 110 MC, INHALER, AEROSOL, METERED DOSE, 120/PK, FLOVENT</t>
  </si>
  <si>
    <t>DRUG, CORTICOSTEROID, FLUTICASONE PROPIONATE 110 MC, INHALER, AEROSOL, METERED DOSE, 120/PK, FLOVENT</t>
  </si>
  <si>
    <t>https://ndclist.com/ndc/0173-0719/package/0173-0719-20</t>
  </si>
  <si>
    <t>47758</t>
  </si>
  <si>
    <t>173072020</t>
  </si>
  <si>
    <t>0173-0720-20</t>
  </si>
  <si>
    <t>38807051</t>
  </si>
  <si>
    <t>FLOVENT HFA AER 220MCG 120</t>
  </si>
  <si>
    <t>FLOVENT HFA AEROSOL 220MCG 120 AEROSOL METERED in 1 INHALER</t>
  </si>
  <si>
    <t>FLOVENT HFA AEROSOL 220MCG 120 AEROSOL METERED in 1 INHALER | DRUG, CORTICOSTEROID, FLUTICASONE PROPIONATE 220 MC, INHALER, AEROSOL, METERED DOSE, 120/PK, FLOVENT</t>
  </si>
  <si>
    <t>DRUG, CORTICOSTEROID, FLUTICASONE PROPIONATE 220 MC, INHALER, AEROSOL, METERED DOSE, 120/PK, FLOVENT</t>
  </si>
  <si>
    <t>FLUTICASONE PROPIONATE 220 MC</t>
  </si>
  <si>
    <t>https://ndclist.com/ndc/0173-0720/package/0173-0720-20</t>
  </si>
  <si>
    <t>47759</t>
  </si>
  <si>
    <t>173073900</t>
  </si>
  <si>
    <t>0173-0739-00</t>
  </si>
  <si>
    <t>39122655</t>
  </si>
  <si>
    <t>IMITREX STAT KIT 4MG/0.5ML EA</t>
  </si>
  <si>
    <t>IMITREX STAT KIT 4MG/0.5ML EA 2 SYRINGE in 1 PACKAGE</t>
  </si>
  <si>
    <t>IMITREX STAT KIT 4MG/0.5ML EA 2 SYRINGE in 1 PACKAGE | DRUG, ANTIMIGRAINE, SUMATRIPTAN 4 MG/0.5 ML, KIT, SYRINGE, IMITREX STAT</t>
  </si>
  <si>
    <t>DRUG, ANTIMIGRAINE, SUMATRIPTAN 4 MG/0.5 ML, KIT, SYRINGE, IMITREX STAT</t>
  </si>
  <si>
    <t>SUMATRIPTAN 4 MG/0.5 ML</t>
  </si>
  <si>
    <t>KIT, SYRINGE</t>
  </si>
  <si>
    <t>https://ndclist.com/ndc/0173-0739/package/0173-0739-00</t>
  </si>
  <si>
    <t>47794</t>
  </si>
  <si>
    <t>173077602</t>
  </si>
  <si>
    <t>0173-0776-02</t>
  </si>
  <si>
    <t>39122663</t>
  </si>
  <si>
    <t>LAMICTAL ODT 100MG TAB 30</t>
  </si>
  <si>
    <t>LAMICTAL 100MG TAB 30 TABLET ORALLY DISINTEGRATING in 1 DOSE PACK</t>
  </si>
  <si>
    <t>LAMICTAL 100MG TAB 30 TABLET ORALLY DISINTEGRATING in 1 DOSE PACK | DRUG, ANTICONVULSANT, LAMOTRIGINE 100 MG, ORALLY DISINTEGRATING TABLET, 30/PK, LAMICTAL</t>
  </si>
  <si>
    <t>DRUG, ANTICONVULSANT, LAMOTRIGINE 100 MG, ORALLY DISINTEGRATING TABLET, 30/PK, LAMICTAL</t>
  </si>
  <si>
    <t>https://ndclist.com/ndc/0173-0776/package/0173-0776-02</t>
  </si>
  <si>
    <t>47795</t>
  </si>
  <si>
    <t>173087610</t>
  </si>
  <si>
    <t>0173-0876-10</t>
  </si>
  <si>
    <t>38807063</t>
  </si>
  <si>
    <t>ARNUITY ELLIPTA 200MCG 30</t>
  </si>
  <si>
    <t>ARNUITY ELLIPTA 200MCG 30 POWDER in 1 INHALER</t>
  </si>
  <si>
    <t>ARNUITY ELLIPTA 200MCG 30 POWDER in 1 INHALER | DRUG, CORTICOSTEROID, FLUTICASONE FUROATE 200 MC, INHALER, POWDER, 30/PK, ARNUITY ELLIPTA</t>
  </si>
  <si>
    <t>DRUG, CORTICOSTEROID, FLUTICASONE FUROATE 200 MC, INHALER, POWDER, 30/PK, ARNUITY ELLIPTA</t>
  </si>
  <si>
    <t>FLUTICASONE FUROATE 200 MC</t>
  </si>
  <si>
    <t>https://ndclist.com/ndc/0173-0876/package/0173-0876-10</t>
  </si>
  <si>
    <t>47796</t>
  </si>
  <si>
    <t>173093356</t>
  </si>
  <si>
    <t>0173-0933-56</t>
  </si>
  <si>
    <t>15736159</t>
  </si>
  <si>
    <t>VALTREX CAPL 500MG UD 100</t>
  </si>
  <si>
    <t>VALTREX CAPLET 500MG UNIT DOSE 100TABLET FILM COATED in 1 BOTTLE</t>
  </si>
  <si>
    <t>VALTREX CAPLET 500MG UNIT DOSE 100TABLET FILM COATED in 1 BOTTLE | DRUG, ANTIVIRAL, VALACYCLOVIR HCL 500 MG, FILM COATED TABLET, UNIT DOSE, 100/PK, VALTREX</t>
  </si>
  <si>
    <t>DRUG, ANTIVIRAL, VALACYCLOVIR HCL 500 MG, FILM COATED TABLET, UNIT DOSE, 100/PK, VALTREX</t>
  </si>
  <si>
    <t>FILM COATED TABLET, UNIT DOSE</t>
  </si>
  <si>
    <t>https://fda.report/NDC/0173-0933</t>
  </si>
  <si>
    <t>47797</t>
  </si>
  <si>
    <t>173094555</t>
  </si>
  <si>
    <t>0173-0945-55</t>
  </si>
  <si>
    <t>39122677</t>
  </si>
  <si>
    <t>ZOVIRAX TAB 800MG 100</t>
  </si>
  <si>
    <t>ZOVIRAX TABLET 800MG 100 TABLET IN 1 BOTTLE</t>
  </si>
  <si>
    <t>ZOVIRAX TABLET 800MG 100 TABLET IN 1 BOTTLE | DRUG, ANTIVIRAL, ACYCLOVIR 800 MG, TABLET, 100/PK, ZOVIRAX</t>
  </si>
  <si>
    <t>DRUG, ANTIVIRAL, ACYCLOVIR 800 MG, TABLET, 100/PK, ZOVIRAX</t>
  </si>
  <si>
    <t>ACYCLOVIR 800 MG</t>
  </si>
  <si>
    <t>https://www.medschat.com/NDC/0173-0945</t>
  </si>
  <si>
    <t>47798</t>
  </si>
  <si>
    <t>173094755</t>
  </si>
  <si>
    <t>0173-0947-55</t>
  </si>
  <si>
    <t>39122678</t>
  </si>
  <si>
    <t>WELLBUTRIN SR TAB 100MG 60</t>
  </si>
  <si>
    <t>WELLBUTRIN SR TABLET 100MG 60 TABLET FILM COATED in 1 BOTTLE</t>
  </si>
  <si>
    <t>WELLBUTRIN SR TABLET 100MG 60 TABLET FILM COATED in 1 BOTTLE | DRUG, ANTIDEPRESSANT, BUPROPION HCL 100 MG, FILM COATED TABLET, UNIT DOSE, 60/PK, WELLBUTRIN SR</t>
  </si>
  <si>
    <t>DRUG, ANTIDEPRESSANT, BUPROPION HCL 100 MG, FILM COATED TABLET, UNIT DOSE, 60/PK, WELLBUTRIN SR</t>
  </si>
  <si>
    <t>BUPROPION HCL 100 MG</t>
  </si>
  <si>
    <t>WELLBUTRIN SR</t>
  </si>
  <si>
    <t>https://ndclist.com/ndc/0173-0947/package/0173-0947-55</t>
  </si>
  <si>
    <t>47799</t>
  </si>
  <si>
    <t>29152611</t>
  </si>
  <si>
    <t>0029-1526-11</t>
  </si>
  <si>
    <t>39122681</t>
  </si>
  <si>
    <t>BACTROBAN NASAL OINT 2% 1GM 10</t>
  </si>
  <si>
    <t>BACTROBAN NASAL OINTMENT 2% 1GM 10</t>
  </si>
  <si>
    <t>BACTROBAN NASAL OINTMENT 2% 1GM 10 | DRUG, ANTIBIOTIC, MUPIROCIN CALCIUM 2%, 1 GM, OINTMENT, NASAL, 10/PK, BACTROBAN</t>
  </si>
  <si>
    <t>DRUG, ANTIBIOTIC, MUPIROCIN CALCIUM 2%, 1 GM, OINTMENT, NASAL, 10/PK, BACTROBAN</t>
  </si>
  <si>
    <t>OINTMENT, NASAL</t>
  </si>
  <si>
    <t>https://fda.report/NDC/0029-1526</t>
  </si>
  <si>
    <t>47800</t>
  </si>
  <si>
    <t>29152722</t>
  </si>
  <si>
    <t>0029-1527-22</t>
  </si>
  <si>
    <t>39122682</t>
  </si>
  <si>
    <t>BACTROBAN CRM 2% 15GM</t>
  </si>
  <si>
    <t>51101597</t>
  </si>
  <si>
    <t>BACTROBAN CREAM 2% 15GM 1 TUBE IN 1 CARTON</t>
  </si>
  <si>
    <t>BACTROBAN CREAM 2% 15GM 1 TUBE IN 1 CARTON | DRUG, ANTIBIOTIC, MUPIROCIN CALCIUM 2%, 15 GM, CREAM, TUBE, BACTROBAN</t>
  </si>
  <si>
    <t>DRUG, ANTIBIOTIC, MUPIROCIN CALCIUM 2%, 15 GM, CREAM, TUBE, BACTROBAN</t>
  </si>
  <si>
    <t>https://www.hipaaspace.com/medical_billing/coding/national.drug.codes/txt/0029-1527-22</t>
  </si>
  <si>
    <t>47816</t>
  </si>
  <si>
    <t>115-22</t>
  </si>
  <si>
    <t>39122991</t>
  </si>
  <si>
    <t>PANTS SCRUB DISP XLRG</t>
  </si>
  <si>
    <t>PANTS SCRUB DISPOSABLE X LARGE</t>
  </si>
  <si>
    <t>PANTS SCRUB DISPOSABLE X LARGE | PANT, SCRUB, XLARGE, DISPOSABLE</t>
  </si>
  <si>
    <t>PANT, SCRUB, XLARGE, DISPOSABLE</t>
  </si>
  <si>
    <t>47824</t>
  </si>
  <si>
    <t>29607212</t>
  </si>
  <si>
    <t>0029-6072-12</t>
  </si>
  <si>
    <t>39122693</t>
  </si>
  <si>
    <t>AUGMENTIN CHEW TAB 400MG 20</t>
  </si>
  <si>
    <t>AUGMENTIN CHEWABLE TABLET 400MG carton of 20 tablets</t>
  </si>
  <si>
    <t>AUGMENTIN CHEWABLE TABLET 400MG carton of 20 tablets | DRUG, ANTIBIOTIC, AMOXICILLIN TRIHYDRATE 400 MG, POTASSIUM CLAVULANATE, CHEWABLE TABLET, 20/PK, AUGMENTIN</t>
  </si>
  <si>
    <t>DRUG, ANTIBIOTIC, AMOXICILLIN TRIHYDRATE 400 MG, POTASSIUM CLAVULANATE, CHEWABLE TABLET, 20/PK, AUGMENTIN</t>
  </si>
  <si>
    <t>20/PK</t>
  </si>
  <si>
    <t>https://s3-us-west-2.amazonaws.com/drugbank/fda_labels/DB01060.pdf?1265922798</t>
  </si>
  <si>
    <t>47825</t>
  </si>
  <si>
    <t>29608539</t>
  </si>
  <si>
    <t>0029-6085-39</t>
  </si>
  <si>
    <t>39122698</t>
  </si>
  <si>
    <t>AUGMENTIN 125 O/S 75ML</t>
  </si>
  <si>
    <t>AUGMENTIN 125MG ORAL SUSPENSION 75ML</t>
  </si>
  <si>
    <t>AUGMENTIN 125MG ORAL SUSPENSION 75ML | DRUG, ANTIBIOTIC, AMOXICILLIN TRIHYDRATE 125 MG, POTASSIUM CLAVULANATE, 75 ML, ORAL SUSPENSION, AUGMENTIN</t>
  </si>
  <si>
    <t>DRUG, ANTIBIOTIC, AMOXICILLIN TRIHYDRATE 125 MG, POTASSIUM CLAVULANATE, 75 ML, ORAL SUSPENSION, AUGMENTIN</t>
  </si>
  <si>
    <t>AMOXICILLIN TRIHYDRATE 125 MG, POTASSIUM CLAVULANATE</t>
  </si>
  <si>
    <t>47826</t>
  </si>
  <si>
    <t>41383008002</t>
  </si>
  <si>
    <t>41383-0080-02</t>
  </si>
  <si>
    <t>39122712</t>
  </si>
  <si>
    <t>LACTAID CAPL 120</t>
  </si>
  <si>
    <t>LACTAID (Lactase 3000 Unit)</t>
  </si>
  <si>
    <t>LACTAID (Lactase 3000 Unit) | DRUG, SUPPLEMENT, LACTASE 3000 UN, CAPLET, 120/PK, LACTAID</t>
  </si>
  <si>
    <t>DRUG, SUPPLEMENT, LACTASE 3000 UN, CAPLET, 120/PK, LACTAID</t>
  </si>
  <si>
    <t>LACTASE 3000 UN</t>
  </si>
  <si>
    <t>CAPLET</t>
  </si>
  <si>
    <t>http://www.mainecarepdl.org/sites/default/files/ghs-files/2018-11-13/MaineCare%20MAC%20Effective%20List%2011.13.2018.pdf</t>
  </si>
  <si>
    <t>47828</t>
  </si>
  <si>
    <t>58160081211</t>
  </si>
  <si>
    <t>58160-812-11</t>
  </si>
  <si>
    <t>576584</t>
  </si>
  <si>
    <t>KINRIX 252510 VIAL .5</t>
  </si>
  <si>
    <t>KINRIX 0.5ML SDV</t>
  </si>
  <si>
    <t>KINRIX 0.5ML SDV TIP LOK SYRINGE</t>
  </si>
  <si>
    <t>KINRIX 0.5ML SDV TIP LOK SYRINGE | DRUG, VACCINE, DIPHTHERIA, TETANUS TOXOIDS, PERTUSSIS, 0.5 ML, PREFILLED SYRINGE, SINGLE DOSE VIAL, KINRIX</t>
  </si>
  <si>
    <t>DRUG, VACCINE, DIPHTHERIA, TETANUS TOXOIDS, PERTUSSIS, 0.5 ML, PREFILLED SYRINGE, SINGLE DOSE VIAL, KINRIX</t>
  </si>
  <si>
    <t>KINRIX</t>
  </si>
  <si>
    <t>https://gskpro.com/en-us/therapy-areas/vaccines/coding/gsk-vaccines/kinrix/</t>
  </si>
  <si>
    <t>47844</t>
  </si>
  <si>
    <t>58160081912</t>
  </si>
  <si>
    <t>58160-819-12</t>
  </si>
  <si>
    <t>3206937</t>
  </si>
  <si>
    <t>SHINGRIX 50 MCG/0.5 KIT 1</t>
  </si>
  <si>
    <t>VARICELLA ZOS50MCG/0.5ML SHIN</t>
  </si>
  <si>
    <t>51201624</t>
  </si>
  <si>
    <t>Varicella virus vaccine</t>
  </si>
  <si>
    <t>51201650  Zoster vaccine</t>
  </si>
  <si>
    <t>SHINGRIX VARICELLA ZOSTER VACCINR50MCG/0.5ML</t>
  </si>
  <si>
    <t>SHINGRIX VARICELLA ZOSTER VACCINR50MCG/0.5ML | DRUG, VACCINE, ZOSTER 50 MC/0.5 ML, SHINGRIX</t>
  </si>
  <si>
    <t>DRUG, VACCINE, ZOSTER 50 MC/0.5 ML, SHINGRIX</t>
  </si>
  <si>
    <t>ZOSTER 50 MC/0.5 ML</t>
  </si>
  <si>
    <t>SHINGRIX</t>
  </si>
  <si>
    <t>https://gskpro.com/en-us/therapy-areas/vaccines/coding/gsk-vaccines/shingrix/</t>
  </si>
  <si>
    <t>47845</t>
  </si>
  <si>
    <t>58160087646</t>
  </si>
  <si>
    <t>58160-876-46</t>
  </si>
  <si>
    <t>39122718</t>
  </si>
  <si>
    <t>FLUARIX 0.5ML SYRG</t>
  </si>
  <si>
    <t>FLUARIX 0.5ML SYRINGE</t>
  </si>
  <si>
    <t>FLUARIX 0.5ML SYRINGE | DRUG, VACCINE, INFLUENZA VIRUS, 0.5 ML, SYRINGE, FLUARIX, 58160-876-46</t>
  </si>
  <si>
    <t>DRUG, VACCINE, INFLUENZA VIRUS, 0.5 ML, SYRINGE, FLUARIX</t>
  </si>
  <si>
    <t>DRUG, VACCINE, INFLUENZA VIRUS, 0.5 ML, SYRINGE, FLUARIX, 58160-876-46</t>
  </si>
  <si>
    <t>https://botcast.net/silenceonvaccine/documents/GSK_fluarix_2009-2010.pdf</t>
  </si>
  <si>
    <t>47849</t>
  </si>
  <si>
    <t>7413920</t>
  </si>
  <si>
    <t>0007-4139-20</t>
  </si>
  <si>
    <t>39122738</t>
  </si>
  <si>
    <t>COREG TAB 3.125MG 100</t>
  </si>
  <si>
    <t>12161503</t>
  </si>
  <si>
    <t>COREG TABLET 3.125MG 100 TABLET FILM COATED in 1 BOTTLE</t>
  </si>
  <si>
    <t>COREG TABLET 3.125MG 100 TABLET FILM COATED in 1 BOTTLE | DRUG, BETA BLOCKER, CARVEDILOL 3.125 MG, FILM COATED TABLET, 100/PK, COREG</t>
  </si>
  <si>
    <t>DRUG, BETA BLOCKER, CARVEDILOL 3.125 MG, FILM COATED TABLET, 100/PK, COREG</t>
  </si>
  <si>
    <t>CARVEDILOL 3.125 MG</t>
  </si>
  <si>
    <t>https://ndclist.com/ndc/0007-4139/package/0007-4139-20</t>
  </si>
  <si>
    <t>47861</t>
  </si>
  <si>
    <t>7464113</t>
  </si>
  <si>
    <t>0007-4641-13</t>
  </si>
  <si>
    <t>38807080</t>
  </si>
  <si>
    <t>PROMACTA 50MG TAB DPSHP</t>
  </si>
  <si>
    <t>PROMACTA 50MG TABLET DPSHP</t>
  </si>
  <si>
    <t>PROMACTA 50MG TABLET DPSHP | DRUG, ANTIPLATELET, ELTROMBOPAG OLAMINE 50 MG, TABLET, DROPSHIP, PROMACTA</t>
  </si>
  <si>
    <t>DRUG, ANTIPLATELET, ELTROMBOPAG OLAMINE 50 MG, TABLET, DROPSHIP, PROMACTA</t>
  </si>
  <si>
    <t>ELTROMBOPAG OLAMINE 50 MG</t>
  </si>
  <si>
    <t>TABLET, DROPSHIP</t>
  </si>
  <si>
    <t>https://fda.report/NDC/0007-4641</t>
  </si>
  <si>
    <t>47862</t>
  </si>
  <si>
    <t>7488213</t>
  </si>
  <si>
    <t>0007-4882-13</t>
  </si>
  <si>
    <t>39122745</t>
  </si>
  <si>
    <t>REQUIP XL 12MG TAB</t>
  </si>
  <si>
    <t>REQUIP XL 12MG TABLET 30 TABLET FILM COATED EXTENDED RELEASE IN 1 BOTTLE</t>
  </si>
  <si>
    <t>REQUIP XL 12MG TABLET 30 TABLET FILM COATED EXTENDED RELEASE IN 1 BOTTLE | DRUG, ANTIPARKINSON, ROPINIROLE HCL 12 MG, EXTENDED RELEASE FILM COATED TABLET, REQUIP</t>
  </si>
  <si>
    <t>DRUG, ANTIPARKINSON, ROPINIROLE HCL 12 MG, EXTENDED RELEASE FILM COATED TABLET, REQUIP</t>
  </si>
  <si>
    <t>ROPINIROLE HCL 12 MG</t>
  </si>
  <si>
    <t>https://www.hipaaspace.com/medical_billing/coding/national.drug.codes/txt/0007-4882-13</t>
  </si>
  <si>
    <t>47863</t>
  </si>
  <si>
    <t>7489120</t>
  </si>
  <si>
    <t>0007-4891-20</t>
  </si>
  <si>
    <t>39122750</t>
  </si>
  <si>
    <t>REQUIP TAB 0.5MG  100</t>
  </si>
  <si>
    <t>REQUIP TABLET 0.5MG 100 TABLET FILM COATED IN 1 BOTTLE</t>
  </si>
  <si>
    <t>REQUIP TABLET 0.5MG 100 TABLET FILM COATED IN 1 BOTTLE | DRUG, ANTIPARKINSON, ROPINIROLE HCL 0.5 MG, FILM COATED TABLET, 100/PK, REQUIP</t>
  </si>
  <si>
    <t>DRUG, ANTIPARKINSON, ROPINIROLE HCL 0.5 MG, FILM COATED TABLET, 100/PK, REQUIP</t>
  </si>
  <si>
    <t>ROPINIROLE HCL 0.5 MG</t>
  </si>
  <si>
    <t>https://amp.medschat.com/NDC/0007-4891</t>
  </si>
  <si>
    <t>47864</t>
  </si>
  <si>
    <t>75714500282</t>
  </si>
  <si>
    <t>75714-5002-82</t>
  </si>
  <si>
    <t>39122755</t>
  </si>
  <si>
    <t>BREATHE RIGHT STP SM/MED 10</t>
  </si>
  <si>
    <t>BREATHE RIGHT STP SM/MED 10 | STRIP, NASAL, SMALL, MEDIUM, BREATHE RIGHT</t>
  </si>
  <si>
    <t>STRIP, NASAL, SMALL, MEDIUM, BREATHE RIGHT</t>
  </si>
  <si>
    <t>SMALL, MEDIUM</t>
  </si>
  <si>
    <t>47865</t>
  </si>
  <si>
    <t>766784508</t>
  </si>
  <si>
    <t>00766-7845-08</t>
  </si>
  <si>
    <t>39122758</t>
  </si>
  <si>
    <t>NICORETTE GUM 2MG</t>
  </si>
  <si>
    <t>NICORETTE GUM 2MG | DRUG, ANTI ABUSE, NICOTINE POLACRILEX 2 MG, GUM, NICORETTE</t>
  </si>
  <si>
    <t>DRUG, ANTI ABUSE, NICOTINE POLACRILEX 2 MG, GUM, NICORETTE</t>
  </si>
  <si>
    <t>NICOTINE POLACRILEX 2 MG</t>
  </si>
  <si>
    <t>GUM</t>
  </si>
  <si>
    <t>https://www.nicorette.com/nicorette/original-2mg-110ct/</t>
  </si>
  <si>
    <t>48035</t>
  </si>
  <si>
    <t>1136.6497</t>
  </si>
  <si>
    <t>38807102</t>
  </si>
  <si>
    <t>SPACER COAL TI 15X20 12DG 7MM</t>
  </si>
  <si>
    <t>SPACER COAL TI 15X20 12DG 7MM | SPACER, SPINAL, 12 DEGREE, 15X20X7 MM, TITANIUM, COALITION MIS</t>
  </si>
  <si>
    <t>SPACER, SPINAL, 12 DEGREE, 15X20X7 MM, TITANIUM, COALITION MIS</t>
  </si>
  <si>
    <t>15X20X7 MM</t>
  </si>
  <si>
    <t>48036</t>
  </si>
  <si>
    <t>1136.6501</t>
  </si>
  <si>
    <t>38807106</t>
  </si>
  <si>
    <t>SPACER COAL TI 15X20 12DG 11MM</t>
  </si>
  <si>
    <t>SPACER COAL TI 15X20 12DG 11MM | SPACER, SPINAL, 12 DEGREE, 15X20X11 MM, TITANIUM, COALITION MIS</t>
  </si>
  <si>
    <t>SPACER, SPINAL, 12 DEGREE, 15X20X11 MM, TITANIUM, COALITION MIS</t>
  </si>
  <si>
    <t>15X20X11 MM</t>
  </si>
  <si>
    <t>48046</t>
  </si>
  <si>
    <t>ERIEM SURGICAL INC</t>
  </si>
  <si>
    <t>PR847-R</t>
  </si>
  <si>
    <t>1497925</t>
  </si>
  <si>
    <t>SCISSOR TENOTOMY RAZOR EDGE</t>
  </si>
  <si>
    <t>Razor Edge Scissor 6.25 In Curved Ultra Sharp Serrated Dissecting For Tenotomy</t>
  </si>
  <si>
    <t>Razor Edge Scissor 6.25 In Curved Ultra Sharp Serrated Dissecting For Tenotomy | SCISSOR, SURGICAL, CURVED, 6.25 IN, ULTRA SHARP, SERRATED, DISSECTING, FOR TENOTOMY, RAZOR EDGE</t>
  </si>
  <si>
    <t>SCISSOR, SURGICAL, CURVED, 6.25 IN, ULTRA SHARP, SERRATED, DISSECTING, FOR TENOTOMY, RAZOR EDGE</t>
  </si>
  <si>
    <t>ULTRA SHARP, SERRATED, DISSECTING, FOR TENOTOMY</t>
  </si>
  <si>
    <t>RAZOR EDGE</t>
  </si>
  <si>
    <t>https://micrins.com/products/pr847-r-6-1%E2%81%844-15-5cm-curved/</t>
  </si>
  <si>
    <t>48081</t>
  </si>
  <si>
    <t>4XLG-3</t>
  </si>
  <si>
    <t>38807615</t>
  </si>
  <si>
    <t>T SHIRT 4XLARGE</t>
  </si>
  <si>
    <t>T SHIRT 4X LARGE</t>
  </si>
  <si>
    <t>T SHIRT 4X LARGE | T SHIRT, CLOTHING, XXXXLARGE</t>
  </si>
  <si>
    <t>T SHIRT, CLOTHING, XXXXLARGE</t>
  </si>
  <si>
    <t>XXXXLARGE</t>
  </si>
  <si>
    <t>48082</t>
  </si>
  <si>
    <t>5XLG-1</t>
  </si>
  <si>
    <t>38807616</t>
  </si>
  <si>
    <t>SWEATSHIRT 5XLARGE</t>
  </si>
  <si>
    <t>SWEATSHIRT 5X LARGE</t>
  </si>
  <si>
    <t>SWEATSHIRT 5X LARGE | SWEATSHIRT, CLOTHING, XXXXXLARGE</t>
  </si>
  <si>
    <t>SWEATSHIRT, CLOTHING, XXXXXLARGE</t>
  </si>
  <si>
    <t>48087</t>
  </si>
  <si>
    <t>HC2001</t>
  </si>
  <si>
    <t>39123057</t>
  </si>
  <si>
    <t>CATH OUTFLOW COMP HC2001</t>
  </si>
  <si>
    <t>CATHETER OUTFLOW COMPRESSION</t>
  </si>
  <si>
    <t>CATHETER OUTFLOW COMPRESSION | CATHETER, HEMODIALYSIS, OUTFLOW, COMPRESSION</t>
  </si>
  <si>
    <t>CATHETER, HEMODIALYSIS, OUTFLOW, COMPRESSION</t>
  </si>
  <si>
    <t>OUTFLOW</t>
  </si>
  <si>
    <t>48096</t>
  </si>
  <si>
    <t>MED-2</t>
  </si>
  <si>
    <t>38807622</t>
  </si>
  <si>
    <t>PANTS MED</t>
  </si>
  <si>
    <t>PANTS MEDIUM</t>
  </si>
  <si>
    <t>PANTS MEDIUM | PANT, PROTECTIVE, MEDIUM</t>
  </si>
  <si>
    <t>PANT, PROTECTIVE, MEDIUM</t>
  </si>
  <si>
    <t>48097</t>
  </si>
  <si>
    <t>XLG-2</t>
  </si>
  <si>
    <t>38807628</t>
  </si>
  <si>
    <t>PANTS XLARGE</t>
  </si>
  <si>
    <t>PANTS X LARGE</t>
  </si>
  <si>
    <t>PANTS X LARGE | PANT, PROTECTIVE, XLARGE</t>
  </si>
  <si>
    <t>PANT, PROTECTIVE, XLARGE</t>
  </si>
  <si>
    <t>48104</t>
  </si>
  <si>
    <t>01.100.013</t>
  </si>
  <si>
    <t>15847030</t>
  </si>
  <si>
    <t>SET INST PELVIC 3.5 01.100.013</t>
  </si>
  <si>
    <t>3.5 mm Low Profile Pelvic System Instrument Set</t>
  </si>
  <si>
    <t>3.5 mm Low Profile Pelvic System Instrument Set | SURGICAL INSTRUMENT SET, LOW PROFILE, 3.5 MM, PELVIC</t>
  </si>
  <si>
    <t>SURGICAL INSTRUMENT SET, LOW PROFILE, 3.5 MM, PELVIC</t>
  </si>
  <si>
    <t>SURGICAL INSTRUMENT SET</t>
  </si>
  <si>
    <t>http://synthes.vo.llnwd.net/o16/LLNWMB8/US%20Mobile/Synthes%20North%20America/Product%20Support%20Materials/Technique%20Guides/103488070%20Rev%20B.pdf</t>
  </si>
  <si>
    <t>6X80 MM</t>
  </si>
  <si>
    <t>48124</t>
  </si>
  <si>
    <t>HERITAGE BAG</t>
  </si>
  <si>
    <t>D4823RC</t>
  </si>
  <si>
    <t>8597105</t>
  </si>
  <si>
    <t>LINERLLDCLR810 GL</t>
  </si>
  <si>
    <t>LINER CAN 8-10 GAL 23X24</t>
  </si>
  <si>
    <t>LINER 24X23 IN 0.35 MIL LLDPE</t>
  </si>
  <si>
    <t>LINER 24X23 IN 0.35 MIL LLDPE | LINER, TRASH, 24X23 INX0.35 MIL, FLAT PACK, STAR SEAL, LLDPE, CLEAR</t>
  </si>
  <si>
    <t>LINER, TRASH, 24X23 INX0.35 MIL, FLAT PACK, STAR SEAL, LLDPE, CLEAR</t>
  </si>
  <si>
    <t>24X23 INX0.35 MIL</t>
  </si>
  <si>
    <t>FLAT PACK, STAR SEAL</t>
  </si>
  <si>
    <t>Potential Duplicate Across Consolidated, Ref Id, 630574</t>
  </si>
  <si>
    <t>48155</t>
  </si>
  <si>
    <t>3136.401</t>
  </si>
  <si>
    <t>4259331</t>
  </si>
  <si>
    <t>COALITION MIS SPACER 15 X 18 0&amp;DEG 10MM</t>
  </si>
  <si>
    <t>SPACER COAL 15X18 0DG 10MM</t>
  </si>
  <si>
    <t>COALITION MIS SPACER 15 X 18 0&amp;DEG 10MM | SPACER, SPINAL, 0 DEGREE, 15X18X10 MM, COALITION MIS</t>
  </si>
  <si>
    <t>SPACER, SPINAL, 0 DEGREE, 15X18X10 MM, COALITION MIS</t>
  </si>
  <si>
    <t>48166</t>
  </si>
  <si>
    <t>3136.461</t>
  </si>
  <si>
    <t>9388006</t>
  </si>
  <si>
    <t>COALITION MIS SPACER 15 X 18 12&amp;DEG 10MM</t>
  </si>
  <si>
    <t>SPACER COAL 15X18 12DG 10MM</t>
  </si>
  <si>
    <t>COALITION MIS SPACER 15 X 18 12&amp;DEG 10MM | SPACER, SPINAL, 12 DEGREE, 15X18X10 MM, COALITION MIS</t>
  </si>
  <si>
    <t>SPACER, SPINAL, 12 DEGREE, 15X18X10 MM, COALITION MIS</t>
  </si>
  <si>
    <t>48188</t>
  </si>
  <si>
    <t>1922-02</t>
  </si>
  <si>
    <t>7917253</t>
  </si>
  <si>
    <t>53131626  Hand sanitizer</t>
  </si>
  <si>
    <t>PROVON ANTIMICROBIAL FOAM HANDWASH WITH 2% CHG  1200ML LTX</t>
  </si>
  <si>
    <t>SOAP HAND FOAM 1200ML 2% CHG</t>
  </si>
  <si>
    <t>53131627</t>
  </si>
  <si>
    <t>53131626</t>
  </si>
  <si>
    <t>Hand sanitizer</t>
  </si>
  <si>
    <t>PROVON SANITIZER ANTIMICROBIAL</t>
  </si>
  <si>
    <t>PROVON SANITIZER ANTIMICROBIAL | SANITIZER, HAND, ANTIMICROBIAL, 1200 CC, MOISTURISE, ANTIOXIDANT, FRAGRANCE FREE, PROVON</t>
  </si>
  <si>
    <t>SANITIZER, HAND, ANTIMICROBIAL, 1200 CC, MOISTURISE, ANTIOXIDANT, FRAGRANCE FREE, PROVON</t>
  </si>
  <si>
    <t>SANITIZER</t>
  </si>
  <si>
    <t>ANTIMICROBIAL</t>
  </si>
  <si>
    <t>1200 CC</t>
  </si>
  <si>
    <t>MOISTURISE, ANTIOXIDANT, FRAGRANCE FREE</t>
  </si>
  <si>
    <t>PROVON</t>
  </si>
  <si>
    <t>https://gojo.com/en/Product/1922-02</t>
  </si>
  <si>
    <t>48190</t>
  </si>
  <si>
    <t>7753-02</t>
  </si>
  <si>
    <t>4827146</t>
  </si>
  <si>
    <t>PURELL</t>
  </si>
  <si>
    <t>PURELL HEALTHCARE ADVANCED HAND SANITIZER  FOAM ES8</t>
  </si>
  <si>
    <t>SANITIZER HAND ADVANCE 1200ML</t>
  </si>
  <si>
    <t>PURELL SANITIZER ADVANCED FOAM</t>
  </si>
  <si>
    <t>PURELL SANITIZER ADVANCED FOAM | SANITIZER, HAND, ADVANCED, 1200 CC, REFILL FOR ES8 TOUCH-FREE DISPENSER, FOAM, PURELL</t>
  </si>
  <si>
    <t>SANITIZER, HAND, ADVANCED, 1200 CC, REFILL FOR ES8 TOUCH-FREE DISPENSER, FOAM, PURELL</t>
  </si>
  <si>
    <t>ADVANCED</t>
  </si>
  <si>
    <t>REFILL FOR ES8 TOUCH-FREE DISPENSER</t>
  </si>
  <si>
    <t>https://www.gojo.com/en/Product/7753-02</t>
  </si>
  <si>
    <t>48294</t>
  </si>
  <si>
    <t>NL850-5400</t>
  </si>
  <si>
    <t>NL8505400</t>
  </si>
  <si>
    <t>39123364</t>
  </si>
  <si>
    <t>SHUNT SMALL LOFTUS NL850-5400</t>
  </si>
  <si>
    <t>THE INTEGRA NEUROSCIENCES LOFTUS SMALL CAROTID ENDARTERECTOMY SHUNTS ARE DESIGNED TO PROVIDE TEMPORARY CAROTID BYPASS FOR CEREBRAL CIRCULATION DURING CAROTID ENDARTECTOMY PROCEDURES INTEGRA</t>
  </si>
  <si>
    <t>THE INTEGRA NEUROSCIENCES LOFTUS SMALL CAROTID ENDARTERECTOMY SHUNTS ARE DESIGNED TO PROVIDE TEMPORARY CAROTID BYPASS FOR CEREBRAL CIRCULATION DURING CAROTID ENDARTECTOMY PROCEDURES INTEGRA | SHUNT, IMPLANTABLE, ENDARTERECTOMY, SMALL, CEREBRAL, LOFTUS, TEMPORARY CAROTID BYPASS, INTEGRA</t>
  </si>
  <si>
    <t>SHUNT, IMPLANTABLE, ENDARTERECTOMY, SMALL, CEREBRAL, LOFTUS, TEMPORARY CAROTID BYPASS, INTEGRA</t>
  </si>
  <si>
    <t>ENDARTERECTOMY</t>
  </si>
  <si>
    <t>LOFTUS, TEMPORARY CAROTID BYPASS</t>
  </si>
  <si>
    <t>https://accessgudid.nlm.nih.gov/devices/10381780235385</t>
  </si>
  <si>
    <t>http://www.kyungwonmedical.com/brochure/shunt_cat.pdf</t>
  </si>
  <si>
    <t>48310</t>
  </si>
  <si>
    <t>951-95-004</t>
  </si>
  <si>
    <t>13055802</t>
  </si>
  <si>
    <t>DRAGONFLY ROUND DIAMOND BUR 95MM LENGTH 0.4MM USED WITH 950002 HANDPIECE</t>
  </si>
  <si>
    <t>BUR 0.4MM DIAMOND DRAGONFLY</t>
  </si>
  <si>
    <t>Dragonfly Bur 0.4x95 Mm Diamond Round Handpiece Disposable</t>
  </si>
  <si>
    <t>Dragonfly Bur 0.4x95 Mm Diamond Round Handpiece Disposable | BUR, SURGICAL, DIAMOND, 0.4X95 MM, ROUND, HANDPIECE, DRAGONFLY, DISPOSABLE</t>
  </si>
  <si>
    <t>BUR, SURGICAL, DIAMOND, 0.4X95 MM, ROUND, HANDPIECE, DRAGONFLY, DISPOSABLE</t>
  </si>
  <si>
    <t>0.4X95 MM</t>
  </si>
  <si>
    <t>48311</t>
  </si>
  <si>
    <t>951-95-010</t>
  </si>
  <si>
    <t>13055807</t>
  </si>
  <si>
    <t>DRAGONFLY ROUND DIAMOND BUR 95MM LENGTH 1.0MM USED WITH 950002 HANDPIECE</t>
  </si>
  <si>
    <t>BURR DIAM RND 1.0MM</t>
  </si>
  <si>
    <t>Dragonfly Bur 1x95 Mm Diamond Round Handpiece Disposable</t>
  </si>
  <si>
    <t>Dragonfly Bur 1x95 Mm Diamond Round Handpiece Disposable | BUR, SURGICAL, DIAMOND, 1X95 MM, ROUND, HANDPIECE, DRAGONFLY, DISPOSABLE</t>
  </si>
  <si>
    <t>BUR, SURGICAL, DIAMOND, 1X95 MM, ROUND, HANDPIECE, DRAGONFLY, DISPOSABLE</t>
  </si>
  <si>
    <t>1X95 MM</t>
  </si>
  <si>
    <t>48336</t>
  </si>
  <si>
    <t>HK SURGICAL INC</t>
  </si>
  <si>
    <t>EP-L12</t>
  </si>
  <si>
    <t>38807354</t>
  </si>
  <si>
    <t>PANTIES EXAM/SURG DISP BLK LG</t>
  </si>
  <si>
    <t>53102303  Underpants</t>
  </si>
  <si>
    <t>PANTIES EXAM/SURGICAL DISPOSABLE BLACK LARGE</t>
  </si>
  <si>
    <t>PANTIES EXAM/SURGICAL DISPOSABLE BLACK LARGE | PANTIES, SURGICAL, LARGE, EXAM, BLACK, DISPOSABLE</t>
  </si>
  <si>
    <t>PANTIES, SURGICAL, LARGE, EXAM, BLACK, DISPOSABLE</t>
  </si>
  <si>
    <t>PANTIES</t>
  </si>
  <si>
    <t>48337</t>
  </si>
  <si>
    <t>1018</t>
  </si>
  <si>
    <t>39123396</t>
  </si>
  <si>
    <t>CATHETER APOGEE INTERM 8FR 16I</t>
  </si>
  <si>
    <t>42295431</t>
  </si>
  <si>
    <t>Apogee Intermittent Straight tip Catheter 8 FRX16 IN</t>
  </si>
  <si>
    <t>Apogee Intermittent Straight tip Catheter 8 FRX16 IN | CATHETER, FOLEY, INTERMITTENT, 8 FRX16 IN, ULTRA-SMOOTH EYELETS, TROUBLE-FREE INSERTION,, POLYVINYL CHLORIDE PVC, STERILE, APOGEE, LATEX-FREE, DISPOSABLE</t>
  </si>
  <si>
    <t>CATHETER, FOLEY, INTERMITTENT, 8 FRX16 IN, ULTRA-SMOOTH EYELETS, TROUBLE-FREE INSERTION,, POLYVINYL CHLORIDE PVC, STERILE, APOGEE, LATEX-FREE, DISPOSABLE</t>
  </si>
  <si>
    <t>8 FRX16 IN</t>
  </si>
  <si>
    <t>http://www.hollister.com/us/files/pdfs/911195.pdf</t>
  </si>
  <si>
    <t>48338</t>
  </si>
  <si>
    <t>1082</t>
  </si>
  <si>
    <t>38807358</t>
  </si>
  <si>
    <t>CATHETER APOGEE INTER 16FR 16I</t>
  </si>
  <si>
    <t>Apogee Intermittent Firm Catheter 16 FRX16 IN</t>
  </si>
  <si>
    <t>Apogee Intermittent Firm Catheter 16 FRX16 IN | CATHETER, FOLEY, INTERMITTENT, 16 FRX16 IN, ULTRA-SMOOTH EYELETS, TROUBLE-FREE INSERTION,, POLYVINYL CHLORIDE PVC, STERILE, APOGEE, LATEX-FREE, DISPOSABLE, 1082</t>
  </si>
  <si>
    <t>CATHETER, FOLEY, INTERMITTENT, 16 FRX16 IN, ULTRA-SMOOTH EYELETS, TROUBLE-FREE INSERTION,, POLYVINYL CHLORIDE PVC, STERILE, APOGEE, LATEX-FREE, DISPOSABLE</t>
  </si>
  <si>
    <t>CATHETER, FOLEY, INTERMITTENT, 16 FRX16 IN, ULTRA-SMOOTH EYELETS, TROUBLE-FREE INSERTION,, POLYVINYL CHLORIDE PVC, STERILE, APOGEE, LATEX-FREE, DISPOSABLE, 1082</t>
  </si>
  <si>
    <t>16 FRX16 IN</t>
  </si>
  <si>
    <t>48363</t>
  </si>
  <si>
    <t>3908 M</t>
  </si>
  <si>
    <t>38807136</t>
  </si>
  <si>
    <t>COT FINGER MEDIUM LATEX</t>
  </si>
  <si>
    <t>42132202  Finger cots</t>
  </si>
  <si>
    <t>FINGER COTS MED 286703908M</t>
  </si>
  <si>
    <t>42132202</t>
  </si>
  <si>
    <t>COT FINGER MEDIUM LATEX | COT, FINGER, MEDIUM, LATEX</t>
  </si>
  <si>
    <t>COT, FINGER, MEDIUM, LATEX</t>
  </si>
  <si>
    <t>COT</t>
  </si>
  <si>
    <t>https://www.grahamfield.com/content/search.aspx?searchtext=3908+M</t>
  </si>
  <si>
    <t>Potential Duplicate Across Consolidated, Ref Id, 312799</t>
  </si>
  <si>
    <t>48369</t>
  </si>
  <si>
    <t>BREV09</t>
  </si>
  <si>
    <t>8124804</t>
  </si>
  <si>
    <t>BREVERA BREAST BIOPSY SYSTEM STANDARD STEREOTACTIC BIOPSY NEEDLE</t>
  </si>
  <si>
    <t>NEEDLE BREAST BX BREVERA 9G</t>
  </si>
  <si>
    <t>BREVERA BREAST BIOPSY SYSTEM STANDARD STEREOTACTIC BIOPSY NEEDLE | SYSTEM, BREAST BIOPSY, 9 GA, STANDARD, STEREOTACTIC, NEEDLE, BREVERA, DISPOSABLE</t>
  </si>
  <si>
    <t>SYSTEM, BREAST BIOPSY, 9 GA, STANDARD, STEREOTACTIC, NEEDLE, BREVERA, DISPOSABLE</t>
  </si>
  <si>
    <t>9 GA</t>
  </si>
  <si>
    <t>STANDARD, STEREOTACTIC, NEEDLE</t>
  </si>
  <si>
    <t>PLUM</t>
  </si>
  <si>
    <t>48619</t>
  </si>
  <si>
    <t>FILMOP</t>
  </si>
  <si>
    <t>0000SC10200</t>
  </si>
  <si>
    <t>38806769</t>
  </si>
  <si>
    <t>SQUEEGEE BLADE N HANDLE</t>
  </si>
  <si>
    <t>47121803  Squeegees or washers</t>
  </si>
  <si>
    <t>Squeegee 32 Cm 97 Cm Aluminium Baggy Dustpan With Blade Handle</t>
  </si>
  <si>
    <t>Squeegee 32 Cm 97 Cm Aluminium Baggy Dustpan With Blade Handle | SQUEEGEE, FLOOR, 32 CM, 97 CM, BAGGY DUSTPAN, WITH BLADE, HANDLE, ALUMINUM</t>
  </si>
  <si>
    <t>SQUEEGEE, FLOOR, 32 CM, 97 CM, BAGGY DUSTPAN, WITH BLADE, HANDLE, ALUMINUM</t>
  </si>
  <si>
    <t>SQUEEGEE</t>
  </si>
  <si>
    <t>FLOOR</t>
  </si>
  <si>
    <t>32 CM</t>
  </si>
  <si>
    <t>97 CM</t>
  </si>
  <si>
    <t>BAGGY DUSTPAN, WITH BLADE, HANDLE</t>
  </si>
  <si>
    <t>https://www.filmop.com/en/products/prod0000sc10200</t>
  </si>
  <si>
    <t>Potential Duplicate Set - 27</t>
  </si>
  <si>
    <t>48637</t>
  </si>
  <si>
    <t>SC10200</t>
  </si>
  <si>
    <t>38806792</t>
  </si>
  <si>
    <t>SQUEEGEE BLADE</t>
  </si>
  <si>
    <t>6.75 IN</t>
  </si>
  <si>
    <t>HANDLE</t>
  </si>
  <si>
    <t>48656</t>
  </si>
  <si>
    <t>14853150N</t>
  </si>
  <si>
    <t>39122022</t>
  </si>
  <si>
    <t>PAPER  PH 1-12 SNGL RL</t>
  </si>
  <si>
    <t>41113034</t>
  </si>
  <si>
    <t>41113034  pH test strips or papers</t>
  </si>
  <si>
    <t>Micro Essential Lab Single-Roll Hydrion pH Test Paper With Chart</t>
  </si>
  <si>
    <t>Micro Essential Lab Single-Roll Hydrion pH Test Paper With Chart | PAPER, PH, 1-12 RANGE, SINGLE ROLL, WITH CHART, HYDRION</t>
  </si>
  <si>
    <t>PAPER, PH, 1-12 RANGE, SINGLE ROLL, WITH CHART, HYDRION</t>
  </si>
  <si>
    <t>PH</t>
  </si>
  <si>
    <t>1-12 RANGE, SINGLE ROLL, WITH CHART</t>
  </si>
  <si>
    <t>HYDRION</t>
  </si>
  <si>
    <t>https://www.fishersci.com/shop/products/single-roll-hydrion-ph-test-paper-with-chart/14853150N?searchHijack=true&amp;searchTerm=14853150N&amp;searchType=RAPID&amp;matchedCatNo=14853150N</t>
  </si>
  <si>
    <t>14 FRX3.5 CM</t>
  </si>
  <si>
    <t>48702</t>
  </si>
  <si>
    <t>FAIRFAX</t>
  </si>
  <si>
    <t>FAIRFAX DENTAL INC</t>
  </si>
  <si>
    <t>DY</t>
  </si>
  <si>
    <t>39121963</t>
  </si>
  <si>
    <t>STABILOK DRILL F/PINS SML YLW</t>
  </si>
  <si>
    <t>42151617  Dental drills</t>
  </si>
  <si>
    <t>Stabilok Drill Small Yellow For Pin</t>
  </si>
  <si>
    <t>Stabilok Drill Small Yellow For Pin | DRILL, DENTAL, SMALL, FOR PIN, YELLOW, STABILOK</t>
  </si>
  <si>
    <t>DRILL, DENTAL, SMALL, FOR PIN, YELLOW, STABILOK</t>
  </si>
  <si>
    <t>FOR PIN</t>
  </si>
  <si>
    <t>STABILOK</t>
  </si>
  <si>
    <t>18 FRX5 CM</t>
  </si>
  <si>
    <t>10226</t>
  </si>
  <si>
    <t>10247</t>
  </si>
  <si>
    <t>48850</t>
  </si>
  <si>
    <t>S-04-080-080-6F</t>
  </si>
  <si>
    <t>S-04-080-80-6F</t>
  </si>
  <si>
    <t>38807456</t>
  </si>
  <si>
    <t>STENT SUPERA VERIT 4X80X80CM</t>
  </si>
  <si>
    <t>SUPERA VERITAS Interwoven Self-Expanding Nitinol. Stent Transhepatic Biliary System 4X80 MM 6 FR 80 CM</t>
  </si>
  <si>
    <t>SUPERA VERITAS Interwoven Self-Expanding Nitinol. Stent Transhepatic Biliary System 4X80 MM 6 FR 80 CM | STENT, BILIARY, SELF-EXPANDING, 0.014-0.018 IN, 4X80 MM, 6 FRX80 CM, INTERWOVEN, DELIVERY SYSTEM, NITINOL, STERILE, SUPERA VERITAS, DISPOSABLE</t>
  </si>
  <si>
    <t>STENT, BILIARY, SELF-EXPANDING, 0.014-0.018 IN, 4X80 MM, 6 FRX80 CM, INTERWOVEN, DELIVERY SYSTEM, NITINOL, STERILE, SUPERA VERITAS, DISPOSABLE</t>
  </si>
  <si>
    <t>48851</t>
  </si>
  <si>
    <t>S-05-060-080-6F</t>
  </si>
  <si>
    <t>S-05-060-80-6F</t>
  </si>
  <si>
    <t>38807461</t>
  </si>
  <si>
    <t>STENT SUPERA VERIT 5X60X80CM</t>
  </si>
  <si>
    <t>SUPERA VERITAS Interwoven Self-Expanding Nitinol. Stent Transhepatic Biliary System 5X60 MM 6 FR 80 CM</t>
  </si>
  <si>
    <t>SUPERA VERITAS Interwoven Self-Expanding Nitinol. Stent Transhepatic Biliary System 5X60 MM 6 FR 80 CM | STENT, BILIARY, SELF-EXPANDING, 0.014-0.018 IN, 5X60 MM, 6 FRX80 CM, INTERWOVEN, DELIVERY SYSTEM, NITINOL, STERILE, SUPERA VERITAS, DISPOSABLE</t>
  </si>
  <si>
    <t>STENT, BILIARY, SELF-EXPANDING, 0.014-0.018 IN, 5X60 MM, 6 FRX80 CM, INTERWOVEN, DELIVERY SYSTEM, NITINOL, STERILE, SUPERA VERITAS, DISPOSABLE</t>
  </si>
  <si>
    <t>48853</t>
  </si>
  <si>
    <t>S-06-040-120-6F</t>
  </si>
  <si>
    <t>38807466</t>
  </si>
  <si>
    <t>STENT SUPERA VERIT 6X40X120CM</t>
  </si>
  <si>
    <t>SUPERA VERITAS Interwoven Self-Expanding Nitinol. Stent Transhepatic Biliary System 6X40 MM 6 FR 120 CM</t>
  </si>
  <si>
    <t>SUPERA VERITAS Interwoven Self-Expanding Nitinol. Stent Transhepatic Biliary System 6X40 MM 6 FR 120 CM | STENT, BILIARY, SELF-EXPANDING, 0.014-0.018 IN, 6X40 MM, 6 FRX120 CM, INTERWOVEN, DELIVERY SYSTEM, NITINOL, STERILE, SUPERA VERITAS, DISPOSABLE</t>
  </si>
  <si>
    <t>STENT, BILIARY, SELF-EXPANDING, 0.014-0.018 IN, 6X40 MM, 6 FRX120 CM, INTERWOVEN, DELIVERY SYSTEM, NITINOL, STERILE, SUPERA VERITAS, DISPOSABLE</t>
  </si>
  <si>
    <t>48900</t>
  </si>
  <si>
    <t>S-06-120-080-6F</t>
  </si>
  <si>
    <t>S-06-120-80-6F</t>
  </si>
  <si>
    <t>38807470</t>
  </si>
  <si>
    <t>STENT SUPERA VERIT 6X120X80CM</t>
  </si>
  <si>
    <t>SUPERA VERITAS Interwoven Self-Expanding Nitinol. Stent Transhepatic Biliary System 6X120 MM 6 FR 80 CM</t>
  </si>
  <si>
    <t>SUPERA VERITAS Interwoven Self-Expanding Nitinol. Stent Transhepatic Biliary System 6X120 MM 6 FR 80 CM | STENT, BILIARY, SELF-EXPANDING, 0.014-0.018 IN, 6X120 MM, 6 FRX80 CM, INTERWOVEN, DELIVERY SYSTEM, NITINOL, STERILE, SUPERA VERITAS, DISPOSABLE</t>
  </si>
  <si>
    <t>STENT, BILIARY, SELF-EXPANDING, 0.014-0.018 IN, 6X120 MM, 6 FRX80 CM, INTERWOVEN, DELIVERY SYSTEM, NITINOL, STERILE, SUPERA VERITAS, DISPOSABLE</t>
  </si>
  <si>
    <t>48953</t>
  </si>
  <si>
    <t>03.311.106R</t>
  </si>
  <si>
    <t>03.311.106</t>
  </si>
  <si>
    <t>38807644</t>
  </si>
  <si>
    <t>ROD THRD 60MM 03.311.106</t>
  </si>
  <si>
    <t>03.311.106 60 mm long slotted</t>
  </si>
  <si>
    <t>03.311.106 60 mm long slotted | ROD, EXTERNAL FIXATION, THREADED, LONG, 60 MM, SLOTTED</t>
  </si>
  <si>
    <t>ROD, EXTERNAL FIXATION, THREADED, LONG, 60 MM, SLOTTED</t>
  </si>
  <si>
    <t>EXTERNAL FIXATION</t>
  </si>
  <si>
    <t>SLOTTED</t>
  </si>
  <si>
    <t>http://synthes.vo.llnwd.net/o16/LLNWMB8/US%20Mobile/Synthes%20North%20America/Product%20Support%20Materials/Technique%20Guides/DSUSTRM10161191%20Rev%20B.pdf</t>
  </si>
  <si>
    <t>Potential Duplicate Across Consolidated, Ref Id, 318748</t>
  </si>
  <si>
    <t>48955</t>
  </si>
  <si>
    <t>03.311.312R</t>
  </si>
  <si>
    <t>03.311.312</t>
  </si>
  <si>
    <t>38807665</t>
  </si>
  <si>
    <t>RING EX FIX 120MM TI .5 RNG MR</t>
  </si>
  <si>
    <t>03.311.312 120 mm diameter</t>
  </si>
  <si>
    <t>03.311.312 120 mm diameter | RING, EXTERNAL FIXATION, HALF, 120 MM, TITANIUM</t>
  </si>
  <si>
    <t>RING, EXTERNAL FIXATION, HALF, 120 MM, TITANIUM</t>
  </si>
  <si>
    <t>HALF</t>
  </si>
  <si>
    <t>120 MM</t>
  </si>
  <si>
    <t>Potential Duplicate Across Consolidated, Ref Id, 48439</t>
  </si>
  <si>
    <t>48956</t>
  </si>
  <si>
    <t>03.311.812R</t>
  </si>
  <si>
    <t>03.311.812</t>
  </si>
  <si>
    <t>38807692</t>
  </si>
  <si>
    <t>RING EX FIX 120MM CFBR .5 RNG</t>
  </si>
  <si>
    <t>03.311.812 120 mm diameter</t>
  </si>
  <si>
    <t>03.311.812 120 mm diameter | RING, EXTERNAL FIXATION, HALF, 120 MM, CARBON FIBER</t>
  </si>
  <si>
    <t>RING, EXTERNAL FIXATION, HALF, 120 MM, CARBON FIBER</t>
  </si>
  <si>
    <t>CARBON FIBER</t>
  </si>
  <si>
    <t>Potential Duplicate Across Consolidated, Ref Id, 48457</t>
  </si>
  <si>
    <t>48957</t>
  </si>
  <si>
    <t>03.311.876R</t>
  </si>
  <si>
    <t>03.311.876</t>
  </si>
  <si>
    <t>38807698</t>
  </si>
  <si>
    <t>RING EX FIX 160MM CFBR 5/8 RNG</t>
  </si>
  <si>
    <t>03.311.876 160 mm diameter</t>
  </si>
  <si>
    <t>03.311.876 160 mm diameter | RING, EXTERNAL FIXATION, 5/8, 160 MM, CARBON FIBER</t>
  </si>
  <si>
    <t>RING, EXTERNAL FIXATION, 5/8, 160 MM, CARBON FIBER</t>
  </si>
  <si>
    <t>5/8</t>
  </si>
  <si>
    <t>160 MM</t>
  </si>
  <si>
    <t>49159</t>
  </si>
  <si>
    <t>105-0001</t>
  </si>
  <si>
    <t>12331574</t>
  </si>
  <si>
    <t>2 PEGS GLENOID PE CEMENTED SIZE XS</t>
  </si>
  <si>
    <t>GLENOID 2PEGS CEMENTED XS</t>
  </si>
  <si>
    <t>2 PEGS GLENOID PE CEMENTED SIZE XS | COMPONENT, GLENOID, 2 PEGGED, XSMALL, SHOULDER, CEMENTED, POLYETHYLENE, HUMELOCK II</t>
  </si>
  <si>
    <t>COMPONENT, GLENOID, 2 PEGGED, XSMALL, SHOULDER, CEMENTED, POLYETHYLENE, HUMELOCK II</t>
  </si>
  <si>
    <t>https://accessgudid.nlm.nih.gov/devices/03701037300169</t>
  </si>
  <si>
    <t>49163</t>
  </si>
  <si>
    <t>105-0002</t>
  </si>
  <si>
    <t>12331577</t>
  </si>
  <si>
    <t>2 PEGS GLENOID PE CEMENTED SIZE S</t>
  </si>
  <si>
    <t>GLENOID 2PEGS CEMENTED S</t>
  </si>
  <si>
    <t>2 PEGS GLENOID PE CEMENTED SIZE S | COMPONENT, GLENOID, 2 PEGGED, SMALL, SHOULDER, CEMENTED, POLYETHYLENE, HUMELOCK II</t>
  </si>
  <si>
    <t>COMPONENT, GLENOID, 2 PEGGED, SMALL, SHOULDER, CEMENTED, POLYETHYLENE, HUMELOCK II</t>
  </si>
  <si>
    <t>https://accessgudid.nlm.nih.gov/devices/03701037300176</t>
  </si>
  <si>
    <t>49164</t>
  </si>
  <si>
    <t>105-0026</t>
  </si>
  <si>
    <t>36037299</t>
  </si>
  <si>
    <t>TA6V CEMENTLESS GLENOID BASEPLATE W/ PEG TI/HA 24MM +6MM LATERALIZED</t>
  </si>
  <si>
    <t>BSEPLATE GLEN CMNTLSS W PEG</t>
  </si>
  <si>
    <t>TA6V CEMENTLESS GLENOID BASEPLATE W/ PEG Ti/HA 24mm +6mm LATERALIZED</t>
  </si>
  <si>
    <t>TA6V CEMENTLESS GLENOID BASEPLATE W/ PEG Ti/HA 24mm +6mm LATERALIZED | BASEPLATE, GLENOID, PEGGED, 6+ MM, 24 MM, SHOULDER, LATERALIZED, CEMENTLESS, TITANIUM, HUMELOCK II</t>
  </si>
  <si>
    <t>BASEPLATE, GLENOID, PEGGED, 6+ MM, 24 MM, SHOULDER, LATERALIZED, CEMENTLESS, TITANIUM, HUMELOCK II</t>
  </si>
  <si>
    <t>https://accessgudid.nlm.nih.gov/devices/03701037316795</t>
  </si>
  <si>
    <t>49188</t>
  </si>
  <si>
    <t>105-0028</t>
  </si>
  <si>
    <t>32274083</t>
  </si>
  <si>
    <t>HUMELOCK REVERSED TA6V CEMENTLESS GLENOID BASEPLATE W/ SCREW TI/HA 24MM</t>
  </si>
  <si>
    <t>HUMELOCK REVERSED TA6V CEMENTLESS GLENOID BASEPLATE W/ SCREW Ti/HA 24mm</t>
  </si>
  <si>
    <t>HUMELOCK REVERSED TA6V CEMENTLESS GLENOID BASEPLATE W/ SCREW Ti/HA 24mm | BASEPLATE, GLENOID, SCREW, 24 MM, SHOULDER, LATERALIZED, CEMENTLESS, TITANIUM, HUMELOCK II</t>
  </si>
  <si>
    <t>BASEPLATE, GLENOID, SCREW, 24 MM, SHOULDER, LATERALIZED, CEMENTLESS, TITANIUM, HUMELOCK II</t>
  </si>
  <si>
    <t>https://accessgudid.nlm.nih.gov/devices/03701037313305</t>
  </si>
  <si>
    <t>49189</t>
  </si>
  <si>
    <t>105-0029</t>
  </si>
  <si>
    <t>36037300</t>
  </si>
  <si>
    <t>TA6V CEMENTLESS GLENOID BASEPLATE W/ SCREW TI/HA 24MM +3MM LATERALIZED</t>
  </si>
  <si>
    <t>TA6V CEMENTLESS GLENOID BASEPLATE W/ SCREW Ti/HA 24mm +3mm LATERALIZED</t>
  </si>
  <si>
    <t>TA6V CEMENTLESS GLENOID BASEPLATE W/ SCREW Ti/HA 24mm +3mm LATERALIZED | BASEPLATE, GLENOID, SCREW, 3+ MM, 24 MM, SHOULDER, LATERALIZED, CEMENTLESS, TITANIUM, HUMELOCK II</t>
  </si>
  <si>
    <t>BASEPLATE, GLENOID, SCREW, 3+ MM, 24 MM, SHOULDER, LATERALIZED, CEMENTLESS, TITANIUM, HUMELOCK II</t>
  </si>
  <si>
    <t>3+ MM</t>
  </si>
  <si>
    <t>https://accessgudid.nlm.nih.gov/devices/03701037316801</t>
  </si>
  <si>
    <t>49190</t>
  </si>
  <si>
    <t>105-0010</t>
  </si>
  <si>
    <t>12331592</t>
  </si>
  <si>
    <t>POST EXTENSION TA6V +10 MM CEMENTLESS TI/HA</t>
  </si>
  <si>
    <t>EXT POST CEMENTLESS 10MM</t>
  </si>
  <si>
    <t>Post extension TA6V +10 mm</t>
  </si>
  <si>
    <t>Post extension TA6V +10 mm | EXTENSION, POST, CEMENTED, 10+ MM, SHOULDER, TITANIUM, HUMELOCK II</t>
  </si>
  <si>
    <t>EXTENSION, POST, CEMENTED, 10+ MM, SHOULDER, TITANIUM, HUMELOCK II</t>
  </si>
  <si>
    <t>10+ MM</t>
  </si>
  <si>
    <t>https://implantservice.nl/wp-content/uploads/2016/02/Easytech-Reversed.pdf, https://accessgudid.nlm.nih.gov/devices/03701037300220</t>
  </si>
  <si>
    <t>https://accessgudid.nlm.nih.gov/devices/03701037300220</t>
  </si>
  <si>
    <t>49191</t>
  </si>
  <si>
    <t>106-5200</t>
  </si>
  <si>
    <t>12323598</t>
  </si>
  <si>
    <t>OFFSET HEAD CRCO 52X21</t>
  </si>
  <si>
    <t>OFFSET HEAD CrCo 52x21</t>
  </si>
  <si>
    <t>HD OFFSET COCR 52X21</t>
  </si>
  <si>
    <t>OFFSET HEAD CrCo 52x21 | HEAD, HUMERAL, CEMENTED, 52X21 MM, SHOULDER, OFFSET, COBALT CHROME, HUMELOCK</t>
  </si>
  <si>
    <t>HEAD, HUMERAL, CEMENTED, 52X21 MM, SHOULDER, OFFSET, COBALT CHROME, HUMELOCK</t>
  </si>
  <si>
    <t>52X21 MM</t>
  </si>
  <si>
    <t>https://accessgudid.nlm.nih.gov/devices/03701037303764</t>
  </si>
  <si>
    <t>49194</t>
  </si>
  <si>
    <t>105-0129</t>
  </si>
  <si>
    <t>36037301</t>
  </si>
  <si>
    <t>TA6V CEMENTLESS GLENOID BASEPLATE W/ SCREW LATERALIZED | BASEPLATE, GLENOID, SCREW, 1, 29 MM, SHOULDER, LATERALIZED, CEMENTLESS, TITANIUM, HUMELOCK II</t>
  </si>
  <si>
    <t>BASEPLATE, GLENOID, SCREW, 1, 29 MM, SHOULDER, LATERALIZED, CEMENTLESS, TITANIUM, HUMELOCK II</t>
  </si>
  <si>
    <t>https://accessgudid.nlm.nih.gov/devices/03701037316825</t>
  </si>
  <si>
    <t>49195</t>
  </si>
  <si>
    <t>105-3613</t>
  </si>
  <si>
    <t>12322905</t>
  </si>
  <si>
    <t>HUMELOCK REVERSED ECCENTRIC GLENOSPHERE W/ SCREW COCR/TA6V 10° TILT 36 MM</t>
  </si>
  <si>
    <t>HUMELOCK REVERSED ECCENTRIC GLENOSPHERE W/ SCREW CoCr/TA6V 10 TILT 36 mm</t>
  </si>
  <si>
    <t>HUMELOCK REVERSED ECCENTRIC GLENOSPHERE W/ SCREW CoCr/TA6V 10 TILT 36 mm | SPHERE, GLENOID, ECCENTRIC, 10 DEGREE, 36 MM, SHOULDER, WITH SCREW, REVERSED, COBALT CHROME, HUMELOCK II</t>
  </si>
  <si>
    <t>SPHERE, GLENOID, ECCENTRIC, 10 DEGREE, 36 MM, SHOULDER, WITH SCREW, REVERSED, COBALT CHROME, HUMELOCK II</t>
  </si>
  <si>
    <t>https://accessgudid.nlm.nih.gov/devices/03701037300275</t>
  </si>
  <si>
    <t>49231</t>
  </si>
  <si>
    <t>107-4520</t>
  </si>
  <si>
    <t>12325452</t>
  </si>
  <si>
    <t>CORTICAL SCREW TA6V 4.5MM L.20MM</t>
  </si>
  <si>
    <t>SCREW CORT 4.5MM 20MM</t>
  </si>
  <si>
    <t>CORTICAL SCREW TA6V 4.5mm L.20mm</t>
  </si>
  <si>
    <t>CORTICAL SCREW TA6V 4.5mm L.20mm | SCREW, BONE, 4.5X20 MM, CORTICAL, SHOULDER, TITANIUM, ALUMINUM, VANADIUM, HUMELOCK II</t>
  </si>
  <si>
    <t>SCREW, BONE, 4.5X20 MM, CORTICAL, SHOULDER, TITANIUM, ALUMINUM, VANADIUM, HUMELOCK II</t>
  </si>
  <si>
    <t>https://accessgudid.nlm.nih.gov/devices/03701037301937</t>
  </si>
  <si>
    <t>49232</t>
  </si>
  <si>
    <t>107-4526</t>
  </si>
  <si>
    <t>12325455</t>
  </si>
  <si>
    <t>CORTICAL SCREW TA6V 4.5MM L.26MM</t>
  </si>
  <si>
    <t>SCREW CORT 4.5MM 26MM</t>
  </si>
  <si>
    <t>CORTICAL SCREW TA6V 4.5mm L.26mm</t>
  </si>
  <si>
    <t>CORTICAL SCREW TA6V 4.5mm L.26mm | SCREW, BONE, 4.5X26 MM, CORTICAL, SHOULDER, TITANIUM, ALUMINUM, VANADIUM, HUMELOCK II</t>
  </si>
  <si>
    <t>SCREW, BONE, 4.5X26 MM, CORTICAL, SHOULDER, TITANIUM, ALUMINUM, VANADIUM, HUMELOCK II</t>
  </si>
  <si>
    <t>https://accessgudid.nlm.nih.gov/devices/03701037301968</t>
  </si>
  <si>
    <t>49233</t>
  </si>
  <si>
    <t>107-4528</t>
  </si>
  <si>
    <t>12325456</t>
  </si>
  <si>
    <t>CORTICAL SCREW TA6V 4.5MM L.28MM</t>
  </si>
  <si>
    <t>SCREW CORT 4.5MM 28MM</t>
  </si>
  <si>
    <t>CORTICAL SCREW TA6V 4.5mm L.28mm</t>
  </si>
  <si>
    <t>CORTICAL SCREW TA6V 4.5mm L.28mm | SCREW, BONE, 4.5X28 MM, CORTICAL, SHOULDER, TITANIUM, ALUMINUM, VANADIUM, HUMELOCK II</t>
  </si>
  <si>
    <t>SCREW, BONE, 4.5X28 MM, CORTICAL, SHOULDER, TITANIUM, ALUMINUM, VANADIUM, HUMELOCK II</t>
  </si>
  <si>
    <t>https://accessgudid.nlm.nih.gov/devices/03701037301975</t>
  </si>
  <si>
    <t>49234</t>
  </si>
  <si>
    <t>105-4010</t>
  </si>
  <si>
    <t>12324349</t>
  </si>
  <si>
    <t>HUMELOCK REVERSED CENTERED GLENOSPHERE W/ SCREW COCR/TA6V 10° TILT 40 MM</t>
  </si>
  <si>
    <t>Centered glenosphere CoCr w/ screw 10 tilt 40mm</t>
  </si>
  <si>
    <t>Centered glenosphere CoCr w/ screw 10 tilt 40mm | SPHERE, GLENOID, CENTERED, 10 DEGREE, 40 MM, SHOULDER, WITH SCREW, REVERSED, COBALT CHROME, HUMELOCK II</t>
  </si>
  <si>
    <t>SPHERE, GLENOID, CENTERED, 10 DEGREE, 40 MM, SHOULDER, WITH SCREW, REVERSED, COBALT CHROME, HUMELOCK II</t>
  </si>
  <si>
    <t>https://accessgudid.nlm.nih.gov/devices/03701037300305</t>
  </si>
  <si>
    <t>49235</t>
  </si>
  <si>
    <t>105-4516</t>
  </si>
  <si>
    <t>32279501</t>
  </si>
  <si>
    <t>CENTRAL SCREW TA6V 4.5MM L.16MM</t>
  </si>
  <si>
    <t>SCREW CNTRAL BSPLT 4.5MM 16MM</t>
  </si>
  <si>
    <t>CENTRAL SCREW TA6V 4.5mm L.16mm</t>
  </si>
  <si>
    <t>CENTRAL SCREW TA6V 4.5mm L.16mm | SCREW, BONE, BASEPLATE, 4.5X16 MM, CENTRAL, TITANIUM</t>
  </si>
  <si>
    <t>SCREW, BONE, BASEPLATE, 4.5X16 MM, CENTRAL, TITANIUM</t>
  </si>
  <si>
    <t>https://accessgudid.nlm.nih.gov/devices/03701037313350</t>
  </si>
  <si>
    <t>49243</t>
  </si>
  <si>
    <t>108-4535</t>
  </si>
  <si>
    <t>12329790</t>
  </si>
  <si>
    <t>LOCKING SCREW TA6V 4.5MM L.35 MM</t>
  </si>
  <si>
    <t>SCREW LOCKING 4.5MM 35MM</t>
  </si>
  <si>
    <t>LOCKING SCREW TA6V 4.5mm L.35 mm | SCREW, BONE, LOCKING, 4.5X35 MM, SHOULDER, TITANIUM, ALUMINUM, VANADIUM, HUMELOCK II</t>
  </si>
  <si>
    <t>https://accessgudid.nlm.nih.gov/devices/03701037302101</t>
  </si>
  <si>
    <t>49244</t>
  </si>
  <si>
    <t>109-4542</t>
  </si>
  <si>
    <t>38806919</t>
  </si>
  <si>
    <t>SCREW STD 4.5MM 42MM</t>
  </si>
  <si>
    <t>SCREW STD 4.5MM 42MM | SCREW, BONE, STANDARD, 4.5X42 MM, SHOULDER, TITANIUM, ALUMINUM, VANADIUM, HUMELOCK II</t>
  </si>
  <si>
    <t>SCREW, BONE, STANDARD, 4.5X42 MM, SHOULDER, TITANIUM, ALUMINUM, VANADIUM, HUMELOCK II</t>
  </si>
  <si>
    <t>49245</t>
  </si>
  <si>
    <t>109-4544</t>
  </si>
  <si>
    <t>12330502</t>
  </si>
  <si>
    <t>STANDARD SCREW TA6V 4.5MM L.44 MM</t>
  </si>
  <si>
    <t>SCREW STD 4.5MM 44MM</t>
  </si>
  <si>
    <t>STANDARD SCREW TA6V 4.5mm L.44 mm</t>
  </si>
  <si>
    <t>STANDARD SCREW TA6V 4.5mm L.44 mm | SCREW, BONE, STANDARD, 4.5X44 MM, SHOULDER, TITANIUM, ALUMINUM, VANADIUM, HUMELOCK II</t>
  </si>
  <si>
    <t>SCREW, BONE, STANDARD, 4.5X44 MM, SHOULDER, TITANIUM, ALUMINUM, VANADIUM, HUMELOCK II</t>
  </si>
  <si>
    <t>https://accessgudid.nlm.nih.gov/devices/03701037302613</t>
  </si>
  <si>
    <t>49248</t>
  </si>
  <si>
    <t>105-4518</t>
  </si>
  <si>
    <t>32274084</t>
  </si>
  <si>
    <t>CENTRAL SCREW TA6V 4.5MM L.18MM</t>
  </si>
  <si>
    <t>SCREW CNTRAL BSPLT 4.5MM 18MM</t>
  </si>
  <si>
    <t>CENTRAL SCREW TA6V 4.5mm L.18mm</t>
  </si>
  <si>
    <t>CENTRAL SCREW TA6V 4.5mm L.18mm | SCREW, BONE, BASEPLATE, 4.5X18 MM, CENTRAL, TITANIUM</t>
  </si>
  <si>
    <t>SCREW, BONE, BASEPLATE, 4.5X18 MM, CENTRAL, TITANIUM</t>
  </si>
  <si>
    <t>https://accessgudid.nlm.nih.gov/devices/03701037313367</t>
  </si>
  <si>
    <t>49249</t>
  </si>
  <si>
    <t>106-4100</t>
  </si>
  <si>
    <t>12322504</t>
  </si>
  <si>
    <t>OFFSET HEAD CRCO 41X16</t>
  </si>
  <si>
    <t>HD OFFSET COCR 41X16</t>
  </si>
  <si>
    <t>OFFSET HEAD CrCo 41x16</t>
  </si>
  <si>
    <t>OFFSET HEAD CrCo 41x16 | HEAD, HUMERAL, CEMENTED, 41X16 MM, SHOULDER, OFFSET, COBALT CHROME, HUMELOCK II</t>
  </si>
  <si>
    <t>HEAD, HUMERAL, CEMENTED, 41X16 MM, SHOULDER, OFFSET, COBALT CHROME, HUMELOCK II</t>
  </si>
  <si>
    <t>https://accessgudid.nlm.nih.gov/devices/03701037300473</t>
  </si>
  <si>
    <t>Potential Duplicate Across Consolidated, Ref Id, 25132</t>
  </si>
  <si>
    <t>49251</t>
  </si>
  <si>
    <t>112-0030</t>
  </si>
  <si>
    <t>12346770</t>
  </si>
  <si>
    <t>DOUBLE TAPER TA6V +0 MM +/3°</t>
  </si>
  <si>
    <t>TAPER DBL 0MM 3DEG</t>
  </si>
  <si>
    <t>DOUBLE TAPER TA6V +0 mm +/-3</t>
  </si>
  <si>
    <t>DOUBLE TAPER TA6V +0 mm +/-3 | COMPONENT, HUMERAL, 3 DEGREE, 0+ MM, SHOULDER, DOUBLE TAPERED, HUMERIS</t>
  </si>
  <si>
    <t>COMPONENT, HUMERAL, 3 DEGREE, 0+ MM, SHOULDER, DOUBLE TAPERED, HUMERIS</t>
  </si>
  <si>
    <t>3 DEGREE, 0+ MM</t>
  </si>
  <si>
    <t>https://accessgudid.nlm.nih.gov/devices/03701037300749</t>
  </si>
  <si>
    <t>49252</t>
  </si>
  <si>
    <t>115-3613</t>
  </si>
  <si>
    <t>32301189</t>
  </si>
  <si>
    <t>HUMELOCK REVERSED ECCENTRIC GLENOSPHERE W/ SCREW COCR/TA6V/TIN 10° TILT 36MM</t>
  </si>
  <si>
    <t>HUMELOCK REVERSED ECCENTRIC GLENOSPHERE W/ SCREW COCR/TA6V/TiN 10 TILT 36mm</t>
  </si>
  <si>
    <t>HUMELOCK REVERSED ECCENTRIC GLENOSPHERE W/ SCREW COCR/TA6V/TiN 10 TILT 36mm | SPHERE, GLENOID, ECCENTRIC, 10 DEGREE, 36 MM, SHOULDER, WITH SCREW, REVERSED, COBALT CHROME, TITANIUM NITRIDE, HUMELOCK</t>
  </si>
  <si>
    <t>SPHERE, GLENOID, ECCENTRIC, 10 DEGREE, 36 MM, SHOULDER, WITH SCREW, REVERSED, COBALT CHROME, TITANIUM NITRIDE, HUMELOCK</t>
  </si>
  <si>
    <t>https://accessgudid.nlm.nih.gov/devices/03701037300817</t>
  </si>
  <si>
    <t>49262</t>
  </si>
  <si>
    <t>106-4300</t>
  </si>
  <si>
    <t>12322511</t>
  </si>
  <si>
    <t>OFFSET HEAD CRCO 43X17</t>
  </si>
  <si>
    <t>HD OFFSET COCR 43X17</t>
  </si>
  <si>
    <t>Offset head 43x17</t>
  </si>
  <si>
    <t>Offset head 43x17 | HEAD, HUMERAL, CEMENTED, 43X17 MM, SHOULDER, OFFSET, COBALT CHROME, HUMELOCK II</t>
  </si>
  <si>
    <t>HEAD, HUMERAL, CEMENTED, 43X17 MM, SHOULDER, OFFSET, COBALT CHROME, HUMELOCK II</t>
  </si>
  <si>
    <t>https://accessgudid.nlm.nih.gov/devices/03701037300480</t>
  </si>
  <si>
    <t>49267</t>
  </si>
  <si>
    <t>HEARTPORT</t>
  </si>
  <si>
    <t>EP</t>
  </si>
  <si>
    <t>38807246</t>
  </si>
  <si>
    <t>CATHETER ENDOPLEGE EP</t>
  </si>
  <si>
    <t>ENDOPLEGE SINUS CATHETER - 9FR X 48CM</t>
  </si>
  <si>
    <t>ENDOPLEGE SINUS CATHETER - 9FR X 48CM | CATHETER, GUIDING, ENDOPLEGE, 9 FRX48 CM, SINUS</t>
  </si>
  <si>
    <t>CATHETER, GUIDING, ENDOPLEGE, 9 FRX48 CM, SINUS</t>
  </si>
  <si>
    <t>ENDOPLEGE</t>
  </si>
  <si>
    <t>9 FRX48 CM</t>
  </si>
  <si>
    <t>https://medicalmaterials.com/catheters/endoplege-sinus-catheter-9fr-x-48cm/</t>
  </si>
  <si>
    <t>49274</t>
  </si>
  <si>
    <t>115-4011</t>
  </si>
  <si>
    <t>32307049</t>
  </si>
  <si>
    <t>HUMELOCK REVERSED ECCENTRIC GLENOSPHERE W/ SCREW COCR/TA6V/TIN 10° TILT 40MM</t>
  </si>
  <si>
    <t>HUMELOCK REVERSED ECCENTRIC GLENOSPHERE W/ SCREW COCR/TA6V/TiN 10 TILT 40mm</t>
  </si>
  <si>
    <t>HUMELOCK REVERSED ECCENTRIC GLENOSPHERE W/ SCREW COCR/TA6V/TiN 10 TILT 40mm | SPHERE, GLENOID, ECCENTRIC, 10 DEGREE, 40 MM, SHOULDER, WITH SCREW, REVERSED, COBALT CHROME, TITANIUM NITRIDE, HUMELOCK</t>
  </si>
  <si>
    <t>SPHERE, GLENOID, ECCENTRIC, 10 DEGREE, 40 MM, SHOULDER, WITH SCREW, REVERSED, COBALT CHROME, TITANIUM NITRIDE, HUMELOCK</t>
  </si>
  <si>
    <t>https://accessgudid.nlm.nih.gov/devices/03701037300855</t>
  </si>
  <si>
    <t>49275</t>
  </si>
  <si>
    <t>116-3900</t>
  </si>
  <si>
    <t>32307050</t>
  </si>
  <si>
    <t>OFFSET HEAD COCR/TIN 39X15</t>
  </si>
  <si>
    <t>HD OFFSET 39X15</t>
  </si>
  <si>
    <t>OFFSET HEAD CoCr/TiN 39x15</t>
  </si>
  <si>
    <t>OFFSET HEAD CoCr/TiN 39x15 | HEAD, HUMERAL, OFFSET, 39X15 MM, SHOULDER, COBALT CHROME, TITANIUM NITRIDE</t>
  </si>
  <si>
    <t>HEAD, HUMERAL, OFFSET, 39X15 MM, SHOULDER, COBALT CHROME, TITANIUM NITRIDE</t>
  </si>
  <si>
    <t>https://accessgudid.nlm.nih.gov/devices/03701037300954</t>
  </si>
  <si>
    <t>49276</t>
  </si>
  <si>
    <t>108-4530</t>
  </si>
  <si>
    <t>12329787</t>
  </si>
  <si>
    <t>LOCKING SCREW TA6V 4.5MM L.30 MM</t>
  </si>
  <si>
    <t>SCREW LOCKING 4.5MM 30MM</t>
  </si>
  <si>
    <t>LOCKING SCREW TA6V 4.5mm L.30 mm</t>
  </si>
  <si>
    <t>LOCKING SCREW TA6V 4.5mm L.30 mm | SCREW, BONE, LOCKING, 4.5X30 MM, SHOULDER, TITANIUM, ALUMINUM, VANADIUM, HUMELOCK II</t>
  </si>
  <si>
    <t>SCREW, BONE, LOCKING, 4.5X30 MM, SHOULDER, TITANIUM, ALUMINUM, VANADIUM, HUMELOCK II</t>
  </si>
  <si>
    <t>https://accessgudid.nlm.nih.gov/devices/03701037302095</t>
  </si>
  <si>
    <t>49277</t>
  </si>
  <si>
    <t>108-4538</t>
  </si>
  <si>
    <t>12329792</t>
  </si>
  <si>
    <t>LOCKING SCREW TA6V 4.5MM L.38 MM</t>
  </si>
  <si>
    <t>SCREW LOCKING 4.5MM 38MM</t>
  </si>
  <si>
    <t>LOCKING SCREW TA6V 4.5mm L.38 mm</t>
  </si>
  <si>
    <t>LOCKING SCREW TA6V 4.5mm L.38 mm | SCREW, BONE, LOCKING, 4.5X38 MM, SHOULDER, TITANIUM, ALUMINUM, VANADIUM, HUMELOCK II</t>
  </si>
  <si>
    <t>SCREW, BONE, LOCKING, 4.5X38 MM, SHOULDER, TITANIUM, ALUMINUM, VANADIUM, HUMELOCK II</t>
  </si>
  <si>
    <t>https://accessgudid.nlm.nih.gov/devices/03701037302439</t>
  </si>
  <si>
    <t>49278</t>
  </si>
  <si>
    <t>109-4530</t>
  </si>
  <si>
    <t>12330497</t>
  </si>
  <si>
    <t>STANDARD SCREW TA6V 4.5MM L.30 MM</t>
  </si>
  <si>
    <t>SCREW STD 4.5MM 30MM</t>
  </si>
  <si>
    <t>STANDARD SCREW TA6V 4.5mm L.30 mm</t>
  </si>
  <si>
    <t>STANDARD SCREW TA6V 4.5mm L.30 mm | SCREW, BONE, STANDARD, 4.5X30 MM, SHOULDER, TITANIUM, ALUMINUM, VANADIUM, HUMELOCK II</t>
  </si>
  <si>
    <t>SCREW, BONE, STANDARD, 4.5X30 MM, SHOULDER, TITANIUM, ALUMINUM, VANADIUM, HUMELOCK II</t>
  </si>
  <si>
    <t>https://accessgudid.nlm.nih.gov/devices/03701037302231</t>
  </si>
  <si>
    <t>49279</t>
  </si>
  <si>
    <t>292-1001</t>
  </si>
  <si>
    <t>38806922</t>
  </si>
  <si>
    <t>SMARTLOOP WHITE</t>
  </si>
  <si>
    <t>SMARTLOOP WHITE USP 5</t>
  </si>
  <si>
    <t>SMARTLOOP WHITE USP 5 | SUTURE, ABSORBABLE, USP, 5-0, WHITE, SMARTLOOP</t>
  </si>
  <si>
    <t>SUTURE, ABSORBABLE, USP, 5-0, WHITE, SMARTLOOP</t>
  </si>
  <si>
    <t>ABSORBABLE</t>
  </si>
  <si>
    <t>USP, 5-0</t>
  </si>
  <si>
    <t>SMARTLOOP</t>
  </si>
  <si>
    <t>https://bemedico.be/wp-content/uploads/2022/03/smartloop_uk.pdf</t>
  </si>
  <si>
    <t>49280</t>
  </si>
  <si>
    <t>311-0212</t>
  </si>
  <si>
    <t>12504724</t>
  </si>
  <si>
    <t>HUMELOCK II STEM TA6V SIZE 12 CEMENTLESS TI/HA</t>
  </si>
  <si>
    <t>Cementless stem 12 Ti+HA</t>
  </si>
  <si>
    <t>Cementless stem 12 Ti+HA | STEM, HUMERAL, CEMENTLESS, 12, SHOULDER, TITANIUM, HYDROXYAPATITE, HUMELOCK II</t>
  </si>
  <si>
    <t>STEM, HUMERAL, CEMENTLESS, 12, SHOULDER, TITANIUM, HYDROXYAPATITE, HUMELOCK II</t>
  </si>
  <si>
    <t>https://accessgudid.nlm.nih.gov/devices/03701037301067</t>
  </si>
  <si>
    <t>49281</t>
  </si>
  <si>
    <t>311-0308</t>
  </si>
  <si>
    <t>12504986</t>
  </si>
  <si>
    <t>HUMELOCK II STEM TA6V SIZE 08 CEMENTED</t>
  </si>
  <si>
    <t>STEM HUM II TA6V CEMENT SZ 8</t>
  </si>
  <si>
    <t>Cemented stem 08</t>
  </si>
  <si>
    <t>Cemented stem 08 | STEM, HUMERAL, CEMENTED, 8, SHOULDER, TITANIUM, HYDROXYAPATITE, HUMELOCK II</t>
  </si>
  <si>
    <t>STEM, HUMERAL, CEMENTED, 8, SHOULDER, TITANIUM, HYDROXYAPATITE, HUMELOCK II</t>
  </si>
  <si>
    <t>https://accessgudid.nlm.nih.gov/devices/03701037301128</t>
  </si>
  <si>
    <t>49301</t>
  </si>
  <si>
    <t>116-4617</t>
  </si>
  <si>
    <t>32301190</t>
  </si>
  <si>
    <t>CENTERED HEAD COCR/TIN 46X17</t>
  </si>
  <si>
    <t>HD CEN 46X17</t>
  </si>
  <si>
    <t>CENTERED HEAD CoCr/TiN 46x17</t>
  </si>
  <si>
    <t>CENTERED HEAD CoCr/TiN 46x17 | HEAD, HUMERAL, CENTERED, 46X17 MM, SHOULDER, COBALT CHROME, TITANIUM NITRIDE</t>
  </si>
  <si>
    <t>HEAD, HUMERAL, CENTERED, 46X17 MM, SHOULDER, COBALT CHROME, TITANIUM NITRIDE</t>
  </si>
  <si>
    <t>https://accessgudid.nlm.nih.gov/devices/03701037300909</t>
  </si>
  <si>
    <t>49302</t>
  </si>
  <si>
    <t>116-5000</t>
  </si>
  <si>
    <t>32301191</t>
  </si>
  <si>
    <t>OFFSET HEAD COCR/TIN 50X20</t>
  </si>
  <si>
    <t>HD OFFSET 50X20</t>
  </si>
  <si>
    <t>OFFSET HEAD CoCr/TiN 50x20</t>
  </si>
  <si>
    <t>OFFSET HEAD CoCr/TiN 50x20 | HEAD, HUMERAL, OFFSET, 50X20 MM, SHOULDER, COBALT CHROME, TITANIUM NITRIDE</t>
  </si>
  <si>
    <t>HEAD, HUMERAL, OFFSET, 50X20 MM, SHOULDER, COBALT CHROME, TITANIUM NITRIDE</t>
  </si>
  <si>
    <t>https://accessgudid.nlm.nih.gov/devices/03701037301005</t>
  </si>
  <si>
    <t>49305</t>
  </si>
  <si>
    <t>316-0008</t>
  </si>
  <si>
    <t>12509556</t>
  </si>
  <si>
    <t>HUMERIS STEM TA6V SIZE 08 CEMENTLESS TI/HA</t>
  </si>
  <si>
    <t>HUMERIS STEM TA6V SIZE 08 CEMENTLESS Ti/HA</t>
  </si>
  <si>
    <t>STEM TA6V CMNTLSS SZ 8</t>
  </si>
  <si>
    <t>HUMERIS STEM TA6V SIZE 08 CEMENTLESS Ti/HA | STEM, HUMERAL, CEMENTLESS, 8, SHOULDER, TITANIUM, HYDROXYAPATITE, HUMERIS</t>
  </si>
  <si>
    <t>STEM, HUMERAL, CEMENTLESS, 8, SHOULDER, TITANIUM, HYDROXYAPATITE, HUMERIS</t>
  </si>
  <si>
    <t>https://accessgudid.nlm.nih.gov/devices/03701037301531</t>
  </si>
  <si>
    <t>Potential Duplicate Across Consolidated, Ref Id, 25246</t>
  </si>
  <si>
    <t>49306</t>
  </si>
  <si>
    <t>317-4016</t>
  </si>
  <si>
    <t>12520049</t>
  </si>
  <si>
    <t>HUMELOCK REVERSED STEM TA6V 40/16 CEMENTLESS LOCKABLE TI/HA</t>
  </si>
  <si>
    <t>STEM REV CMNTLSS 40/16</t>
  </si>
  <si>
    <t>HUMELOCK REVERSED STEM TA6V 40/16 CEMENTLESS LOCKABLE Ti/HA</t>
  </si>
  <si>
    <t>HUMELOCK REVERSED STEM TA6V 40/16 CEMENTLESS LOCKABLE Ti/HA | STEM, HUMERAL, CEMENTLESS, 16, 40 MM, SHOULDER, LOCKABLE, REVERSED, TITANIUM, HYDROXYAPATITE, HUMELOCK</t>
  </si>
  <si>
    <t>STEM, HUMERAL, CEMENTLESS, 16, 40 MM, SHOULDER, LOCKABLE, REVERSED, TITANIUM, HYDROXYAPATITE, HUMELOCK</t>
  </si>
  <si>
    <t>https://accessgudid.nlm.nih.gov/devices/03701037303795</t>
  </si>
  <si>
    <t>49313</t>
  </si>
  <si>
    <t>116-5200</t>
  </si>
  <si>
    <t>32301192</t>
  </si>
  <si>
    <t>OFFSET HEAD COCR/TIN 52X21</t>
  </si>
  <si>
    <t>HD OFFSET 52X21</t>
  </si>
  <si>
    <t>OFFSET HEAD CoCr/TiN 52x21</t>
  </si>
  <si>
    <t>OFFSET HEAD CoCr/TiN 52x21 | HEAD, HUMERAL, OFFSET, 52X21 MM, SHOULDER, COBALT CHROME, TITANIUM NITRIDE</t>
  </si>
  <si>
    <t>HEAD, HUMERAL, OFFSET, 52X21 MM, SHOULDER, COBALT CHROME, TITANIUM NITRIDE</t>
  </si>
  <si>
    <t>https://accessgudid.nlm.nih.gov/devices/03701037309582</t>
  </si>
  <si>
    <t>49314</t>
  </si>
  <si>
    <t>116-5400</t>
  </si>
  <si>
    <t>32301193</t>
  </si>
  <si>
    <t>OFFSET HEAD COCR/TIN 54X21</t>
  </si>
  <si>
    <t>HD OFFSET 54X21</t>
  </si>
  <si>
    <t>OFFSET HEAD CoCr/TiN 54x21</t>
  </si>
  <si>
    <t>OFFSET HEAD CoCr/TiN 54x21 | HEAD, HUMERAL, OFFSET, 54X21 MM, SHOULDER, COBALT CHROME, TITANIUM NITRIDE</t>
  </si>
  <si>
    <t>HEAD, HUMERAL, OFFSET, 54X21 MM, SHOULDER, COBALT CHROME, TITANIUM NITRIDE</t>
  </si>
  <si>
    <t>https://accessgudid.nlm.nih.gov/devices/03701037301012</t>
  </si>
  <si>
    <t>49316</t>
  </si>
  <si>
    <t>400-1102</t>
  </si>
  <si>
    <t>12557572</t>
  </si>
  <si>
    <t>34 PEGS GLENOID PE CEMENTED SIZE S</t>
  </si>
  <si>
    <t>3-4 PEGS GLENOID PE CEMENTED SIZE S</t>
  </si>
  <si>
    <t>GLENOID 3/4 PEGS CEMENT SZ S</t>
  </si>
  <si>
    <t>3-4 PEGS GLENOID PE CEMENTED SIZE S | COMPONENT, GLENOID, 3-4 PEGGED, SMALL, SHOULDER, CEMENTED, POLYETHYLENE, HUMERIS</t>
  </si>
  <si>
    <t>COMPONENT, GLENOID, 3-4 PEGGED, SMALL, SHOULDER, CEMENTED, POLYETHYLENE, HUMERIS</t>
  </si>
  <si>
    <t>https://accessgudid.nlm.nih.gov/devices/03701037301708</t>
  </si>
  <si>
    <t>49325</t>
  </si>
  <si>
    <t>311-0208</t>
  </si>
  <si>
    <t>12504722</t>
  </si>
  <si>
    <t>HUMELOCK II STEM TA6V SIZE 08 CEMENTLESS TI/HA</t>
  </si>
  <si>
    <t>42321505  Bone plates</t>
  </si>
  <si>
    <t>Cementless stem 08 Ti+HA</t>
  </si>
  <si>
    <t>Cementless stem 08 Ti+HA | STEM, HUMERAL, CEMENTLESS, 8, SHOULDER, TITANIUM, HYDROXYAPATITE, HUMELOCK II</t>
  </si>
  <si>
    <t>STEM, HUMERAL, CEMENTLESS, 8, SHOULDER, TITANIUM, HYDROXYAPATITE, HUMELOCK II</t>
  </si>
  <si>
    <t>49327</t>
  </si>
  <si>
    <t>316-0013</t>
  </si>
  <si>
    <t>12509562</t>
  </si>
  <si>
    <t>HUMERIS STEM TA6V SIZE 13 CEMENTLESS TI/HA</t>
  </si>
  <si>
    <t>HUMERIS STEM TA6V SIZE 13 CEMENTLESS Ti/HA</t>
  </si>
  <si>
    <t>STEM TA6V CMNTLSS SZ 13</t>
  </si>
  <si>
    <t>HUMERIS STEM TA6V SIZE 13 CEMENTLESS Ti/HA | STEM, HUMERAL, CEMENTLESS, 13, SHOULDER, TITANIUM, HYDROXYAPATITE, HUMERIS</t>
  </si>
  <si>
    <t>STEM, HUMERAL, CEMENTLESS, 13, SHOULDER, TITANIUM, HYDROXYAPATITE, HUMERIS</t>
  </si>
  <si>
    <t>https://accessgudid.nlm.nih.gov/devices/03701037301586</t>
  </si>
  <si>
    <t>Potential Duplicate Across Consolidated, Ref Id, 25251</t>
  </si>
  <si>
    <t>49331</t>
  </si>
  <si>
    <t>317-4012</t>
  </si>
  <si>
    <t>12520043</t>
  </si>
  <si>
    <t>HUMELOCK REVERSED STEM TA6V 40/12 CEMENTLESS LOCKABLE TI/HA</t>
  </si>
  <si>
    <t>STEM REV CMNTLSS 40/12</t>
  </si>
  <si>
    <t>HUMELOCK REVERSED STEM TA6V 40/12 CEMENTLESS LOCKABLE Ti/HA</t>
  </si>
  <si>
    <t>HUMELOCK REVERSED STEM TA6V 40/12 CEMENTLESS LOCKABLE Ti/HA | STEM, HUMERAL, CEMENTLESS, 12, 40 MM, SHOULDER, LOCKABLE, REVERSED, TITANIUM, HYDROXYAPATITE, HUMELOCK</t>
  </si>
  <si>
    <t>STEM, HUMERAL, CEMENTLESS, 12, 40 MM, SHOULDER, LOCKABLE, REVERSED, TITANIUM, HYDROXYAPATITE, HUMELOCK</t>
  </si>
  <si>
    <t>https://accessgudid.nlm.nih.gov/devices/03701037303771</t>
  </si>
  <si>
    <t>49332</t>
  </si>
  <si>
    <t>317-4014</t>
  </si>
  <si>
    <t>12520046</t>
  </si>
  <si>
    <t>HUMELOCK REVERSED STEM TA6V 40/14 CEMENTLESS LOCKABLE TI/HA</t>
  </si>
  <si>
    <t>STEM REV CMNTLSS 40/14</t>
  </si>
  <si>
    <t>HUMELOCK REVERSED STEM TA6V 40/14 CEMENTLESS LOCKABLE Ti/HA</t>
  </si>
  <si>
    <t>HUMELOCK REVERSED STEM TA6V 40/14 CEMENTLESS LOCKABLE Ti/HA | STEM, HUMERAL, CEMENTLESS, 14, 40 MM, SHOULDER, LOCKABLE, REVERSED, TITANIUM, HYDROXYAPATITE, HUMELOCK</t>
  </si>
  <si>
    <t>STEM, HUMERAL, CEMENTLESS, 14, 40 MM, SHOULDER, LOCKABLE, REVERSED, TITANIUM, HYDROXYAPATITE, HUMELOCK</t>
  </si>
  <si>
    <t>https://accessgudid.nlm.nih.gov/devices/03701037303788</t>
  </si>
  <si>
    <t>49568</t>
  </si>
  <si>
    <t>9MD-170</t>
  </si>
  <si>
    <t>9MD170</t>
  </si>
  <si>
    <t>38807282</t>
  </si>
  <si>
    <t>INTRODUCER SHEATH PERITON 70CM</t>
  </si>
  <si>
    <t>Replacement Peritoneal Introducer Sheath</t>
  </si>
  <si>
    <t>Replacement Peritoneal Introducer Sheath | SHEATH, INTRODUCER, 70 CM, PERITONEAL, REPLACEMENT, TRANSLUCENT, POLYPROPYLENE, STERILE, DISPOSABLE</t>
  </si>
  <si>
    <t>SHEATH, INTRODUCER, 70 CM, PERITONEAL, REPLACEMENT, TRANSLUCENT, POLYPROPYLENE, STERILE, DISPOSABLE</t>
  </si>
  <si>
    <t>70 CM</t>
  </si>
  <si>
    <t>REPLACEMENT, TRANSLUCENT</t>
  </si>
  <si>
    <t>49594</t>
  </si>
  <si>
    <t>HOBBS MEDICAL INC</t>
  </si>
  <si>
    <t>6132</t>
  </si>
  <si>
    <t>593114</t>
  </si>
  <si>
    <t>HOBBS PUSHER CATHETER</t>
  </si>
  <si>
    <t>A STERILE DEVICE INSERTED THROUGH A COMPATIBLE FLEXIBLE ENDOSCOPE TO AID IN IMPLANTING A STENT TYPICALLY INTO A PANCREATIC OR BILIARY DUCT IN ORDER TO MAINTAIN PATENCY. IT IS COMMONLY MADE OF POLYTETRAFLUOROETHYLENE PTFE. THIS IS A SINGLEUSE DEVICE.</t>
  </si>
  <si>
    <t>42293404  Surgical pushers</t>
  </si>
  <si>
    <t>PUSHER</t>
  </si>
  <si>
    <t>CATH PUSHER 2.3MMX170CM</t>
  </si>
  <si>
    <t>42293404</t>
  </si>
  <si>
    <t>PUSHER CATHETER 7-5 FRX0.035 IN 2.3 MM 170 CM STERILE FOR SINGLE USE IMPROVED PATIENT SAFETY AND COMFORT</t>
  </si>
  <si>
    <t>PUSHER CATHETER 7-5 FRX0.035 IN 2.3 MM 170 CM STERILE FOR SINGLE USE IMPROVED PATIENT SAFETY AND COMFORT | PUSHER, SURGICAL, GUIDE, 0.035 IN, 7 FRX170 CM, 2.3 MM, SAFETY AND COMFORT, STERILE, DISPOSABLE</t>
  </si>
  <si>
    <t>PUSHER, SURGICAL, GUIDE, 0.035 IN, 7 FRX170 CM, 2.3 MM, SAFETY AND COMFORT, STERILE, DISPOSABLE</t>
  </si>
  <si>
    <t>7 FRX170 CM</t>
  </si>
  <si>
    <t>SAFETY AND COMFORT</t>
  </si>
  <si>
    <t>https://www.endotec.fi/wp-content/uploads/2021/03/Hobbs-Medical-Catalog.pdf</t>
  </si>
  <si>
    <t>49627</t>
  </si>
  <si>
    <t>10816</t>
  </si>
  <si>
    <t>12695596</t>
  </si>
  <si>
    <t>APOGEE IC</t>
  </si>
  <si>
    <t>CATHETERINTERAPOGEESTRAIGHT8FR16"</t>
  </si>
  <si>
    <t>Apogee Intermittent Firm Catheter 8 FRX16 IN</t>
  </si>
  <si>
    <t>Apogee Intermittent Firm Catheter 8 FRX16 IN | CATHETER, FOLEY, INTERMITTENT, 8 FRX16 IN, ULTRA-SMOOTH EYELETS, TROUBLE-FREE INSERTION, POLYVINYL CHLORIDE PVC, STERILE, APOGEE, LATEX-FREE, DISPOSABLE, 10816</t>
  </si>
  <si>
    <t>CATHETER, FOLEY, INTERMITTENT, 8 FRX16 IN, ULTRA-SMOOTH EYELETS, TROUBLE-FREE INSERTION, POLYVINYL CHLORIDE PVC, STERILE, APOGEE, LATEX-FREE, DISPOSABLE</t>
  </si>
  <si>
    <t>CATHETER, FOLEY, INTERMITTENT, 8 FRX16 IN, ULTRA-SMOOTH EYELETS, TROUBLE-FREE INSERTION, POLYVINYL CHLORIDE PVC, STERILE, APOGEE, LATEX-FREE, DISPOSABLE, 10816</t>
  </si>
  <si>
    <t>ULTRA-SMOOTH EYELETS, TROUBLE-FREE INSERTION</t>
  </si>
  <si>
    <t>https://www.hollister.com/-/media/files/pdfs-for-download/continence-care/apogee-essentials-brochure-5046.ashx</t>
  </si>
  <si>
    <t>Apogee-Essentials-Brochure-5046</t>
  </si>
  <si>
    <t>49628</t>
  </si>
  <si>
    <t>11016</t>
  </si>
  <si>
    <t>12708475</t>
  </si>
  <si>
    <t>CATHETERINTERMITTENTAPOGEEIC10FR</t>
  </si>
  <si>
    <t>CATHETER APOGEE 10FR STR FIRM</t>
  </si>
  <si>
    <t>Apogee Intermittent Firm Catheter 10 FRX16 IN</t>
  </si>
  <si>
    <t>Apogee Intermittent Firm Catheter 10 FRX16 IN | CATHETER, FOLEY, INTERMITTENT, 10 FRX16 IN, ULTRA-SMOOTH EYELETS, TROUBLE-FREE INSERTION, POLYVINYL CHLORIDE PVC, STERILE, APOGEE, LATEX-FREE, DISPOSABLE, 11016</t>
  </si>
  <si>
    <t>CATHETER, FOLEY, INTERMITTENT, 10 FRX16 IN, ULTRA-SMOOTH EYELETS, TROUBLE-FREE INSERTION, POLYVINYL CHLORIDE PVC, STERILE, APOGEE, LATEX-FREE, DISPOSABLE</t>
  </si>
  <si>
    <t>CATHETER, FOLEY, INTERMITTENT, 10 FRX16 IN, ULTRA-SMOOTH EYELETS, TROUBLE-FREE INSERTION, POLYVINYL CHLORIDE PVC, STERILE, APOGEE, LATEX-FREE, DISPOSABLE, 11016</t>
  </si>
  <si>
    <t>49655</t>
  </si>
  <si>
    <t>03.311.373R</t>
  </si>
  <si>
    <t>03.311.373</t>
  </si>
  <si>
    <t>38807676</t>
  </si>
  <si>
    <t>RING EX FIX 130MM TI 5/8 RNG M</t>
  </si>
  <si>
    <t>03.311.373 130 mm diameter</t>
  </si>
  <si>
    <t>03.311.373 130 mm diameter | RING, EXTERNAL FIXATION, 5/8, 130 MM, TITANIUM</t>
  </si>
  <si>
    <t>RING, EXTERNAL FIXATION, 5/8, 130 MM, TITANIUM</t>
  </si>
  <si>
    <t>130 MM</t>
  </si>
  <si>
    <t>Potential Duplicate Across Consolidated, Ref Id, 258411</t>
  </si>
  <si>
    <t>49656</t>
  </si>
  <si>
    <t>03.311.380R</t>
  </si>
  <si>
    <t>03.311.380</t>
  </si>
  <si>
    <t>38807680</t>
  </si>
  <si>
    <t>RING EX FIX 200MM TI 5/8 RNG M</t>
  </si>
  <si>
    <t>03.311.380 200 mm diameter</t>
  </si>
  <si>
    <t>03.311.380 200 mm diameter | RING, EXTERNAL FIXATION, 5/8, 200 MM, TITANIUM</t>
  </si>
  <si>
    <t>RING, EXTERNAL FIXATION, 5/8, 200 MM, TITANIUM</t>
  </si>
  <si>
    <t>49657</t>
  </si>
  <si>
    <t>03.311.820R</t>
  </si>
  <si>
    <t>03.311.820</t>
  </si>
  <si>
    <t>38807696</t>
  </si>
  <si>
    <t>RING EX FIX 200MM CFBR .5 RNG</t>
  </si>
  <si>
    <t>03.311.820 200 mm diameter</t>
  </si>
  <si>
    <t>03.311.820 200 mm diameter | RING, EXTERNAL FIXATION, HALF, 200 MM, CARBON FIBER</t>
  </si>
  <si>
    <t>RING, EXTERNAL FIXATION, HALF, 200 MM, CARBON FIBER</t>
  </si>
  <si>
    <t>Potential Duplicate Across Consolidated, Ref Id, 48460</t>
  </si>
  <si>
    <t>49658</t>
  </si>
  <si>
    <t>03.311.878R</t>
  </si>
  <si>
    <t>03.311.878</t>
  </si>
  <si>
    <t>38807699</t>
  </si>
  <si>
    <t>RING EX FIX 180MM CFBR 5/8 RNG</t>
  </si>
  <si>
    <t>03.311.878 180 mm diameter</t>
  </si>
  <si>
    <t>03.311.878 180 mm diameter | RING, EXTERNAL FIXATION, 5/8, 180 MM, CARBON FIBER</t>
  </si>
  <si>
    <t>RING, EXTERNAL FIXATION, 5/8, 180 MM, CARBON FIBER</t>
  </si>
  <si>
    <t>180 MM</t>
  </si>
  <si>
    <t>49660</t>
  </si>
  <si>
    <t>03.311.984R</t>
  </si>
  <si>
    <t>03.311.984</t>
  </si>
  <si>
    <t>38807711</t>
  </si>
  <si>
    <t>RING EX FIX 140MM LNG FT TI MR</t>
  </si>
  <si>
    <t>03.311.984 140 mm long</t>
  </si>
  <si>
    <t>03.311.984 140 mm long | FOOTPLATE, EXTERNAL FIXATION, RING, LONG, 140 MM, TITANIUM</t>
  </si>
  <si>
    <t>FOOTPLATE, EXTERNAL FIXATION, RING, LONG, 140 MM, TITANIUM</t>
  </si>
  <si>
    <t>FOOTPLATE</t>
  </si>
  <si>
    <t>140 MM</t>
  </si>
  <si>
    <t>http://synthes.vo.llnwd.net/o16/Mobile/Synthes%20International/KYO/Trauma/PDFs/036.000.643.pdf</t>
  </si>
  <si>
    <t>Potential Duplicate Across Consolidated, Ref Id, 48485</t>
  </si>
  <si>
    <t>49664</t>
  </si>
  <si>
    <t>11816</t>
  </si>
  <si>
    <t>12706245</t>
  </si>
  <si>
    <t>CATHETER INTMT APOGEE 18 FR  STRAIGHT 16" 30/BX</t>
  </si>
  <si>
    <t>CATHETER APOGEE INTER 18FR 16I</t>
  </si>
  <si>
    <t>Apogee Intermittent Firm Catheter 18 FRX16 IN</t>
  </si>
  <si>
    <t>Apogee Intermittent Firm Catheter 18 FRX16 IN | CATHETER, FOLEY, INTERMITTENT, 18 FRX16 IN, ULTRA-SMOOTH EYELETS, TROUBLE-FREE INSERTION, POLYVINYL CHLORIDE PVC, STERILE, APOGEE, LATEX-FREE, DISPOSABLE, 11816</t>
  </si>
  <si>
    <t>CATHETER, FOLEY, INTERMITTENT, 18 FRX16 IN, ULTRA-SMOOTH EYELETS, TROUBLE-FREE INSERTION, POLYVINYL CHLORIDE PVC, STERILE, APOGEE, LATEX-FREE, DISPOSABLE</t>
  </si>
  <si>
    <t>CATHETER, FOLEY, INTERMITTENT, 18 FRX16 IN, ULTRA-SMOOTH EYELETS, TROUBLE-FREE INSERTION, POLYVINYL CHLORIDE PVC, STERILE, APOGEE, LATEX-FREE, DISPOSABLE, 11816</t>
  </si>
  <si>
    <t>96 IN</t>
  </si>
  <si>
    <t>49786</t>
  </si>
  <si>
    <t>135057602</t>
  </si>
  <si>
    <t>0135-0576-02</t>
  </si>
  <si>
    <t>38807040</t>
  </si>
  <si>
    <t>FLONASE NAS SPRY 50MCG</t>
  </si>
  <si>
    <t>FLONASE NASAL SPRAY 50MCG 1 BOTTLE in 1 PACKAGE &gt; 60 SPRAY</t>
  </si>
  <si>
    <t>FLONASE NASAL SPRAY 50MCG 1 BOTTLE in 1 PACKAGE &gt; 60 SPRAY | DRUG, CORTICOSTEROID, FLUTICASONE PROPIONATE 50 MC, SPRAY, FLONASE</t>
  </si>
  <si>
    <t>DRUG, CORTICOSTEROID, FLUTICASONE PROPIONATE 50 MC, SPRAY, FLONASE</t>
  </si>
  <si>
    <t>FLUTICASONE PROPIONATE 50 MC</t>
  </si>
  <si>
    <t>https://ndclist.com/ndc/0135-0576/package/0135-0576-02</t>
  </si>
  <si>
    <t>49788</t>
  </si>
  <si>
    <t>173038742</t>
  </si>
  <si>
    <t>0173-0387-42</t>
  </si>
  <si>
    <t>39122585</t>
  </si>
  <si>
    <t>CEFTIN TAB 250MG 60</t>
  </si>
  <si>
    <t>CEFTIN TABLET 250MG 60 Tablets/Bottle</t>
  </si>
  <si>
    <t>CEFTIN TABLET 250MG 60 Tablets/Bottle | DRUG, ANTIBIOTIC, CEFUROXIME 250 MG, TABLET, 60/BO, CEFTIN</t>
  </si>
  <si>
    <t>DRUG, ANTIBIOTIC, CEFUROXIME 250 MG, TABLET, 60/BO, CEFTIN</t>
  </si>
  <si>
    <t>CEFUROXIME 250 MG</t>
  </si>
  <si>
    <t>https://www.accessdata.fda.gov/drugsatfda_docs/label/2002/50605s33lbl.pdf</t>
  </si>
  <si>
    <t>49789</t>
  </si>
  <si>
    <t>173039442</t>
  </si>
  <si>
    <t>0173-0394-42</t>
  </si>
  <si>
    <t>39122587</t>
  </si>
  <si>
    <t>CEFTIN TAB 500MG 60</t>
  </si>
  <si>
    <t>CEFTIN TABLET 500MG 60 Tablets/Bottle</t>
  </si>
  <si>
    <t>CEFTIN TABLET 500MG 60 Tablets/Bottle | DRUG, ANTIBIOTIC, CEFUROXIME 500 MG, FILM COATED TABLET, 60/BO, WHITE, CEFTIN</t>
  </si>
  <si>
    <t>DRUG, ANTIBIOTIC, CEFUROXIME 500 MG, FILM COATED TABLET, 60/BO, WHITE, CEFTIN</t>
  </si>
  <si>
    <t>CEFUROXIME 500 MG</t>
  </si>
  <si>
    <t>https://theodora.com/drugs/ceftin_tablets_ceftin_for_oral_suspension_glaxosmithkline.html</t>
  </si>
  <si>
    <t>49790</t>
  </si>
  <si>
    <t>173042400</t>
  </si>
  <si>
    <t>0173-0424-00</t>
  </si>
  <si>
    <t>39122591</t>
  </si>
  <si>
    <t>ZINACEF 750MG FROZEN 2G3546</t>
  </si>
  <si>
    <t>ZINACEF 750MG FROZEN VIAL Plastic Container</t>
  </si>
  <si>
    <t>ZINACEF 750MG FROZEN VIAL Plastic Container | DRUG, ANTIBIOTIC, CEFUROXIME 750 MG, FROZEN, SINGLE DOSE VIAL, ZINACEF</t>
  </si>
  <si>
    <t>DRUG, ANTIBIOTIC, CEFUROXIME 750 MG, FROZEN, SINGLE DOSE VIAL, ZINACEF</t>
  </si>
  <si>
    <t>CEFUROXIME 750 MG</t>
  </si>
  <si>
    <t>49791</t>
  </si>
  <si>
    <t>173043101</t>
  </si>
  <si>
    <t>0173-0431-01</t>
  </si>
  <si>
    <t>39122596</t>
  </si>
  <si>
    <t>CUTIVATE OINT 0.005% 30GM</t>
  </si>
  <si>
    <t>CUTIVATE OINTMENT 0.005% 30GM</t>
  </si>
  <si>
    <t>CUTIVATE OINTMENT 0.005% 30GM | DRUG, CORTICOSTEROID, FLUTICASONE PROPIONATE 0.05%, 30 GM, OINTMENT, TUBE, CUTIVATE</t>
  </si>
  <si>
    <t>DRUG, CORTICOSTEROID, FLUTICASONE PROPIONATE 0.05%, 30 GM, OINTMENT, TUBE, CUTIVATE</t>
  </si>
  <si>
    <t>https://www.rxlist.com/cutivate-ointment-drug.htm</t>
  </si>
  <si>
    <t>49804</t>
  </si>
  <si>
    <t>04.005.592</t>
  </si>
  <si>
    <t>39124142</t>
  </si>
  <si>
    <t>SCREW LOCK TI 110MM 04.005.592</t>
  </si>
  <si>
    <t>SCREW LOCK TI 110MM 04.005.592 | SCREW, BONE, LOCKING, 110 MM, TITANIUM, NON STERILE</t>
  </si>
  <si>
    <t>SCREW, BONE, LOCKING, 110 MM, TITANIUM, NON STERILE</t>
  </si>
  <si>
    <t>110 MM</t>
  </si>
  <si>
    <t>49813</t>
  </si>
  <si>
    <t>INTEGRA : NMT NEUROSCIENCES</t>
  </si>
  <si>
    <t>DEL-VSD</t>
  </si>
  <si>
    <t>39123888</t>
  </si>
  <si>
    <t>CATH OCCLUDER DELIVERY SYS</t>
  </si>
  <si>
    <t>42296007</t>
  </si>
  <si>
    <t>CATHETER OCCLUDER DELIVERY SYSTEM</t>
  </si>
  <si>
    <t>CATHETER OCCLUDER DELIVERY SYSTEM | CATHETER, DELIVERY SYSTEM, OCCLUDER</t>
  </si>
  <si>
    <t>CATHETER, DELIVERY SYSTEM, OCCLUDER</t>
  </si>
  <si>
    <t>OCCLUDER</t>
  </si>
  <si>
    <t>49822</t>
  </si>
  <si>
    <t>173044600</t>
  </si>
  <si>
    <t>0173-0446-00</t>
  </si>
  <si>
    <t>39122598</t>
  </si>
  <si>
    <t>ZOFRAN TAB 4MG  30</t>
  </si>
  <si>
    <t>ZOFRAN TABLET 4MG 30 TABLET FILM COATED IN 1 BOTTLE</t>
  </si>
  <si>
    <t>ZOFRAN TABLET 4MG 30 TABLET FILM COATED IN 1 BOTTLE | DRUG, ANTIEMETIC, ONDANSETRON HCL 4 MG, FILM COATED TABLET, 30/PK, ZOFRAN</t>
  </si>
  <si>
    <t>DRUG, ANTIEMETIC, ONDANSETRON HCL 4 MG, FILM COATED TABLET, 30/PK, ZOFRAN</t>
  </si>
  <si>
    <t>ONDANSETRON HCL 4 MG</t>
  </si>
  <si>
    <t>https://www.hipaaspace.com/medical_billing/coding/national.drug.codes/txt/0173-0446-00</t>
  </si>
  <si>
    <t>49823</t>
  </si>
  <si>
    <t>173052100</t>
  </si>
  <si>
    <t>0173-0521-00</t>
  </si>
  <si>
    <t>38807042</t>
  </si>
  <si>
    <t>SEREVENT DISKUS INH PWD 60DSE</t>
  </si>
  <si>
    <t>SEREVENT DISKUS INHALER POWDER 60 D0SE</t>
  </si>
  <si>
    <t>SEREVENT DISKUS INHALER POWDER 60 D0SE | DRUG, BRONCHODILATOR, SALMETEROL XINAFOATE, DISKUS, INHALER, POWDER, 60 METERED DOSE, SEREVENT</t>
  </si>
  <si>
    <t>DRUG, BRONCHODILATOR, SALMETEROL XINAFOATE, DISKUS, INHALER, POWDER, 60 METERED DOSE, SEREVENT</t>
  </si>
  <si>
    <t>DISKUS, INHALER, POWDER, 60 METERED DOSE</t>
  </si>
  <si>
    <t>https://www.hipaaspace.com/medical_billing/coding/national.drug.codes/txt/0173-0521-00</t>
  </si>
  <si>
    <t>49824</t>
  </si>
  <si>
    <t>173052300</t>
  </si>
  <si>
    <t>0173-0523-00</t>
  </si>
  <si>
    <t>39122612</t>
  </si>
  <si>
    <t>IMITREX NASAL SPR 20MG 6</t>
  </si>
  <si>
    <t>IMITREX NASAL SPRAY 20MG 6 CONTAINER in 1 BOX</t>
  </si>
  <si>
    <t>IMITREX NASAL SPRAY 20MG 6 CONTAINER in 1 BOX | DRUG, ANTIMIGRAINE, SUMATRIPTAN SUCCINATE 20 MG, SPRAY, 6/BX, IMITREX</t>
  </si>
  <si>
    <t>DRUG, ANTIMIGRAINE, SUMATRIPTAN SUCCINATE 20 MG, SPRAY, 6/BX, IMITREX</t>
  </si>
  <si>
    <t>SUMATRIPTAN SUCCINATE 20 MG</t>
  </si>
  <si>
    <t>6/BX</t>
  </si>
  <si>
    <t>https://ndclist.com/ndc/0173-0523/package/0173-0523-00</t>
  </si>
  <si>
    <t>49825</t>
  </si>
  <si>
    <t>173068000</t>
  </si>
  <si>
    <t>0173-0680-00</t>
  </si>
  <si>
    <t>39122635</t>
  </si>
  <si>
    <t>ZOFRAN TAB 24MG  1</t>
  </si>
  <si>
    <t>ZOFRAN TABLET 24MG film-coated tablets unit dose packs of 1 tablet</t>
  </si>
  <si>
    <t>ZOFRAN TABLET 24MG film-coated tablets unit dose packs of 1 tablet | DRUG, ANTIEMETIC, ONDANSETRON HCL 24 MG, FILM COATED TABLET, PINK, ZOFRAN</t>
  </si>
  <si>
    <t>DRUG, ANTIEMETIC, ONDANSETRON HCL 24 MG, FILM COATED TABLET, PINK, ZOFRAN</t>
  </si>
  <si>
    <t>ONDANSETRON HCL 24 MG</t>
  </si>
  <si>
    <t>https://www.accessdata.fda.gov/drugsatfda_docs/label/2005/20103s024lbl.pdf</t>
  </si>
  <si>
    <t>49826</t>
  </si>
  <si>
    <t>173069504</t>
  </si>
  <si>
    <t>0173-0695-04</t>
  </si>
  <si>
    <t>38807045</t>
  </si>
  <si>
    <t>ADVAIR DISK 100/50MCG 14 DOSE</t>
  </si>
  <si>
    <t>ADVAIR DISKUS 100/50MCG 14 DOSE POWDER</t>
  </si>
  <si>
    <t>ADVAIR DISKUS 100/50MCG 14 DOSE POWDER | DRUG, CORTICOSTEROID, FLUTICASONE PROPIONATE 100 MC, SALMETEROL 50 MC, DISKUS, POWDER, 14 DOSE, ADVAIR</t>
  </si>
  <si>
    <t>DRUG, CORTICOSTEROID, FLUTICASONE PROPIONATE 100 MC, SALMETEROL 50 MC, DISKUS, POWDER, 14 DOSE, ADVAIR</t>
  </si>
  <si>
    <t>https://www.pharmacompass.com/ndc-0173-0695-04</t>
  </si>
  <si>
    <t>49827</t>
  </si>
  <si>
    <t>173071620</t>
  </si>
  <si>
    <t>0173-0716-20</t>
  </si>
  <si>
    <t>39122647</t>
  </si>
  <si>
    <t>ADVAIR HFA 115/21MCG EA</t>
  </si>
  <si>
    <t>ADVAIR HFA 115/21MCG EA 1 INHALER in 1 CARTON &gt; 120 AEROSOL METERED in 1 INHALER</t>
  </si>
  <si>
    <t>ADVAIR HFA 115/21MCG EA 1 INHALER in 1 CARTON &gt; 120 AEROSOL METERED in 1 INHALER | DRUG, CORTICOSTEROID, FLUTICASONE PROPIONATE 115 MC, SALMETEROL 21 MC, INHALER, AEROSOL, METERED DOSE, ADVAIR</t>
  </si>
  <si>
    <t>DRUG, CORTICOSTEROID, FLUTICASONE PROPIONATE 115 MC, SALMETEROL 21 MC, INHALER, AEROSOL, METERED DOSE, ADVAIR</t>
  </si>
  <si>
    <t>https://ndclist.com/ndc/0173-0716/package/0173-0716-20</t>
  </si>
  <si>
    <t>49828</t>
  </si>
  <si>
    <t>173071722</t>
  </si>
  <si>
    <t>0173-0717-22</t>
  </si>
  <si>
    <t>38807050</t>
  </si>
  <si>
    <t>FLUTICASONE SALM 230/21MCG 8GM</t>
  </si>
  <si>
    <t>ADVAIR HFA 230/21MCG 8GM 1 INHALER in 1 CARTON &gt; 60 AEROSOL METERED in 1 INHALER</t>
  </si>
  <si>
    <t>ADVAIR HFA 230/21MCG 8GM 1 INHALER in 1 CARTON &gt; 60 AEROSOL METERED in 1 INHALER | DRUG, CORTICOSTEROID, FLUTICASONE PROPIONATE 230 MC, SALMETEROL 21 MC, 8 GM, INHALER, AEROSOL, METERED DOSE, ADVAIR</t>
  </si>
  <si>
    <t>DRUG, CORTICOSTEROID, FLUTICASONE PROPIONATE 230 MC, SALMETEROL 21 MC, 8 GM, INHALER, AEROSOL, METERED DOSE, ADVAIR</t>
  </si>
  <si>
    <t>https://ndclist.com/ndc/0173-0717/package/0173-0717-22</t>
  </si>
  <si>
    <t>49829</t>
  </si>
  <si>
    <t>173074000</t>
  </si>
  <si>
    <t>0173-0740-00</t>
  </si>
  <si>
    <t>39122657</t>
  </si>
  <si>
    <t>CEFTIN O/S 125MG 100ML</t>
  </si>
  <si>
    <t>CEFTIN O/S 125MG Oral Powder for Suspension 100ML IN 1 BOTTLE</t>
  </si>
  <si>
    <t>CEFTIN O/S 125MG Oral Powder for Suspension 100ML IN 1 BOTTLE | DRUG, ANTIBIOTIC, CEFUROXIME AXETIL 125 MG, 100 ML, POWDER, SUSPENSION, CEFTIN</t>
  </si>
  <si>
    <t>DRUG, ANTIBIOTIC, CEFUROXIME AXETIL 125 MG, 100 ML, POWDER, SUSPENSION, CEFTIN</t>
  </si>
  <si>
    <t>CEFUROXIME AXETIL 125 MG</t>
  </si>
  <si>
    <t>https://www.medschat.com/NDC/0173-0740</t>
  </si>
  <si>
    <t>49830</t>
  </si>
  <si>
    <t>173086735</t>
  </si>
  <si>
    <t>0173-0867-35</t>
  </si>
  <si>
    <t>39122672</t>
  </si>
  <si>
    <t>TANZEUM 50MG/0.5ML SYRG</t>
  </si>
  <si>
    <t>51183602  Glucagon</t>
  </si>
  <si>
    <t>TANZEUM 50MG/0.5ML SYRINGE INJECTION POWDER LYOPHILIZED FOR SOLUTION</t>
  </si>
  <si>
    <t>TANZEUM 50MG/0.5ML SYRINGE INJECTION POWDER LYOPHILIZED FOR SOLUTION | DRUG, ANTIDIABETIC, ALBIGLUTIDE 50 MG/0.5 ML, SYRINGE, INJECTION, TANZEUM</t>
  </si>
  <si>
    <t>DRUG, ANTIDIABETIC, ALBIGLUTIDE 50 MG/0.5 ML, SYRINGE, INJECTION, TANZEUM</t>
  </si>
  <si>
    <t>ALBIGLUTIDE 50 MG/0.5 ML</t>
  </si>
  <si>
    <t>SYRINGE, INJECTION</t>
  </si>
  <si>
    <t>TANZEUM</t>
  </si>
  <si>
    <t>https://www.hipaaspace.com/medical_billing/coding/national.drug.codes/txt/0173-0867-35</t>
  </si>
  <si>
    <t>49831</t>
  </si>
  <si>
    <t>173086906</t>
  </si>
  <si>
    <t>0173-0869-06</t>
  </si>
  <si>
    <t>38807058</t>
  </si>
  <si>
    <t>UMECLIDINIUM-VILANTEROL INHAL</t>
  </si>
  <si>
    <t>ANORO ELLIPTA UMECLIDINIUM-VILANTEROL INHALALER</t>
  </si>
  <si>
    <t>ANORO ELLIPTA UMECLIDINIUM-VILANTEROL INHALALER | DRUG, BRONCHODILATOR, UMECLIDINIUM BROMIDE, VILANTEROL TRIFENATATE, INHALER, POWDER, ANORO ELLIPTA</t>
  </si>
  <si>
    <t>DRUG, BRONCHODILATOR, UMECLIDINIUM BROMIDE, VILANTEROL TRIFENATATE, INHALER, POWDER, ANORO ELLIPTA</t>
  </si>
  <si>
    <t>UMECLIDINIUM BROMIDE, VILANTEROL TRIFENATATE</t>
  </si>
  <si>
    <t>ANORO ELLIPTA</t>
  </si>
  <si>
    <t>https://ndclist.com/ndc/0173-0869/package/0173-0869-06</t>
  </si>
  <si>
    <t>49832</t>
  </si>
  <si>
    <t>173087306</t>
  </si>
  <si>
    <t>0173-0873-06</t>
  </si>
  <si>
    <t>38807060</t>
  </si>
  <si>
    <t>UMECLIDINIUM 62.5MCG INH INPT</t>
  </si>
  <si>
    <t>INCRUSE ELLIPTA UMECLIDINIUM 62.5MCG INHALER POWDER in 1 INHALER</t>
  </si>
  <si>
    <t>INCRUSE ELLIPTA UMECLIDINIUM 62.5MCG INHALER POWDER in 1 INHALER | DRUG, BRONCHODILATOR, UMECLIDINIUM 62.5 MC, INHALER, POWDER, INCRUSE ELLIPTA</t>
  </si>
  <si>
    <t>DRUG, BRONCHODILATOR, UMECLIDINIUM 62.5 MC, INHALER, POWDER, INCRUSE ELLIPTA</t>
  </si>
  <si>
    <t>UMECLIDINIUM 62.5 MC</t>
  </si>
  <si>
    <t>https://ndclist.com/ndc/0173-0873/package/0173-0873-06</t>
  </si>
  <si>
    <t>49833</t>
  </si>
  <si>
    <t>173087414</t>
  </si>
  <si>
    <t>0173-0874-14</t>
  </si>
  <si>
    <t>38807062</t>
  </si>
  <si>
    <t>ARNUITY ELLIPTA 100MCG BPK14</t>
  </si>
  <si>
    <t>ARNUITY ELLIPTA 100MCG BPK 14POWDER in 1 INHALER</t>
  </si>
  <si>
    <t>ARNUITY ELLIPTA 100MCG BPK 14POWDER in 1 INHALER | DRUG, CORTICOSTEROID, FLUTICASONE FUROATE 100 MC, INHALER, POWDER, BLISTER PACK, 14/PK, ARNUITY ELLIPTA</t>
  </si>
  <si>
    <t>DRUG, CORTICOSTEROID, FLUTICASONE FUROATE 100 MC, INHALER, POWDER, BLISTER PACK, 14/PK, ARNUITY ELLIPTA</t>
  </si>
  <si>
    <t>INHALER, POWDER, BLISTER PACK</t>
  </si>
  <si>
    <t>14/PK</t>
  </si>
  <si>
    <t>https://ndclist.com/ndc/0173-0874/package/0173-0874-14</t>
  </si>
  <si>
    <t>49834</t>
  </si>
  <si>
    <t>29315818</t>
  </si>
  <si>
    <t>0029-3158-18</t>
  </si>
  <si>
    <t>39122684</t>
  </si>
  <si>
    <t>AVANDIA TAB 2MG 60</t>
  </si>
  <si>
    <t>AVANDIA TABLET 2MG BOTTLES OF 60</t>
  </si>
  <si>
    <t>AVANDIA TABLET 2MG BOTTLES OF 60 | DRUG, ANTIDIABETIC, ROSIGLITAZONE MALEATE 2 MG, FILM COATED TABLET, 60/PK, AVANDIA</t>
  </si>
  <si>
    <t>DRUG, ANTIDIABETIC, ROSIGLITAZONE MALEATE 2 MG, FILM COATED TABLET, 60/PK, AVANDIA</t>
  </si>
  <si>
    <t>ROSIGLITAZONE MALEATE 2 MG</t>
  </si>
  <si>
    <t>49835</t>
  </si>
  <si>
    <t>29608012</t>
  </si>
  <si>
    <t>0029-6080-12</t>
  </si>
  <si>
    <t>39122696</t>
  </si>
  <si>
    <t>AUGMENTIN TAB 500MG 20</t>
  </si>
  <si>
    <t>AUGMENTIN TABLET 500MG BOTTLES OF 20</t>
  </si>
  <si>
    <t>AUGMENTIN TABLET 500MG BOTTLES OF 20 | DRUG, ANTIBIOTIC, AMOXICILLIN TRIHYDRATE 500 MG, POTASSIUM CLAVULANATE, TABLET, 20/PK, AUGMENTIN</t>
  </si>
  <si>
    <t>DRUG, ANTIBIOTIC, AMOXICILLIN TRIHYDRATE 500 MG, POTASSIUM CLAVULANATE, TABLET, 20/PK, AUGMENTIN</t>
  </si>
  <si>
    <t>AMOXICILLIN TRIHYDRATE 500 MG, POTASSIUM CLAVULANATE</t>
  </si>
  <si>
    <t>49858</t>
  </si>
  <si>
    <t>29609239</t>
  </si>
  <si>
    <t>0029-6092-39</t>
  </si>
  <si>
    <t>39122704</t>
  </si>
  <si>
    <t>AUGMENTIN 400MG O/S 75ML</t>
  </si>
  <si>
    <t>AUGMENTIN 400MG ORAL SUSPENSION 75ML</t>
  </si>
  <si>
    <t>AUGMENTIN 400MG ORAL SUSPENSION 75ML | DRUG, ANTIBIOTIC, AMOXICILLIN TRIHYDRATE 400 MG, POTASSIUM CLAVULANATE, 75 ML, ORAL SUSPENSION, AUGMENTIN</t>
  </si>
  <si>
    <t>DRUG, ANTIBIOTIC, AMOXICILLIN TRIHYDRATE 400 MG, POTASSIUM CLAVULANATE, 75 ML, ORAL SUSPENSION, AUGMENTIN</t>
  </si>
  <si>
    <t>49859</t>
  </si>
  <si>
    <t>29657126</t>
  </si>
  <si>
    <t>0029-6571-26</t>
  </si>
  <si>
    <t>15756974</t>
  </si>
  <si>
    <t>TIMENTIN VIAL 3GM 50ML 10</t>
  </si>
  <si>
    <t>51101507</t>
  </si>
  <si>
    <t>TIMENTIN VIAL 3GM 50ML 10 VIAL IN 1 TRAY</t>
  </si>
  <si>
    <t>TIMENTIN VIAL 3GM 50ML 10 VIAL IN 1 TRAY | DRUG, ANTIBIOTIC, TICARCILLIN DISODIUM, CLAVULANATE POTASSIUM 3 GM, 50 ML, VIAL, 10/PK, TIMENTIN</t>
  </si>
  <si>
    <t>DRUG, ANTIBIOTIC, TICARCILLIN DISODIUM, CLAVULANATE POTASSIUM 3 GM, 50 ML, VIAL, 10/PK, TIMENTIN</t>
  </si>
  <si>
    <t>TICARCILLIN DISODIUM, CLAVULANATE POTASSIUM 3 GM</t>
  </si>
  <si>
    <t>https://www.hipaaspace.com/medical_billing/coding/national.drug.codes/txt/0029-6571-26</t>
  </si>
  <si>
    <t>49862</t>
  </si>
  <si>
    <t>58160082111</t>
  </si>
  <si>
    <t>58160-821-11</t>
  </si>
  <si>
    <t>2373193</t>
  </si>
  <si>
    <t>ENGERIXB ADULT 20 MCG/ML VIAL 1</t>
  </si>
  <si>
    <t>ENGERIX B ADULT 20MCG/ML 1ML</t>
  </si>
  <si>
    <t>ENGERIX B ADULT 20MCG/ML 1ML VACCINE</t>
  </si>
  <si>
    <t>ENGERIX B ADULT 20MCG/ML 1ML VACCINE | DRUG, VACCINE, HEPATITIS B VIRUS 20 MC/ML, 1 ML, SYRINGE, ENGERIX</t>
  </si>
  <si>
    <t>DRUG, VACCINE, HEPATITIS B VIRUS 20 MC/ML, 1 ML, SYRINGE, ENGERIX</t>
  </si>
  <si>
    <t>HEPATITIS B VIRUS 20 MC/ML</t>
  </si>
  <si>
    <t>49863</t>
  </si>
  <si>
    <t>58160084046</t>
  </si>
  <si>
    <t>58160-840-46</t>
  </si>
  <si>
    <t>39122717</t>
  </si>
  <si>
    <t>INFANRIX PFS TPL NN 0.5ML 5</t>
  </si>
  <si>
    <t>INFANRIX PFS TIP LOK NN 0.5ML PACK OF 5 SYRINGE</t>
  </si>
  <si>
    <t>INFANRIX PFS TIP LOK NN 0.5ML PACK OF 5 SYRINGE | DRUG, VACCINE, DIPHTHERIA, TETANUS TOXOIDS, PERTUSSIS, 0.5 ML, PREFILLED SYRINGE, 5/PK, INFANRIX</t>
  </si>
  <si>
    <t>DRUG, VACCINE, DIPHTHERIA, TETANUS TOXOIDS, PERTUSSIS, 0.5 ML, PREFILLED SYRINGE, 5/PK, INFANRIX</t>
  </si>
  <si>
    <t>5/PK</t>
  </si>
  <si>
    <t>https://theodora.com/drugs/infanrix_vaccine_glaxosmithkline.html</t>
  </si>
  <si>
    <t>49864</t>
  </si>
  <si>
    <t>58160084211</t>
  </si>
  <si>
    <t>58160-842-11</t>
  </si>
  <si>
    <t>2421419</t>
  </si>
  <si>
    <t>VACCINE DIPHTHERIA/TETANUS/PERTUSSIS VIAL 0.5ML</t>
  </si>
  <si>
    <t>BOOSTRIX VL FOR LATEX SENS PT</t>
  </si>
  <si>
    <t>BOOSTRIX VIAL FOR LATEX SENS PT</t>
  </si>
  <si>
    <t>BOOSTRIX VIAL FOR LATEX SENS PT | DRUG, VACCINE, DIPHTHERIA, TETANUS TOXOIDS, PERTUSSIS, VIAL, PREFILLED SYRINGE, BOOSTRIX</t>
  </si>
  <si>
    <t>DRUG, VACCINE, DIPHTHERIA, TETANUS TOXOIDS, PERTUSSIS, VIAL, PREFILLED SYRINGE, BOOSTRIX</t>
  </si>
  <si>
    <t>VIAL, PREFILLED SYRINGE</t>
  </si>
  <si>
    <t>49866</t>
  </si>
  <si>
    <t>7414220</t>
  </si>
  <si>
    <t>0007-4142-20</t>
  </si>
  <si>
    <t>39122741</t>
  </si>
  <si>
    <t>COREG TAB 25MG 100</t>
  </si>
  <si>
    <t>COREG TABLET 25MG 100 TABLET FILM COATED in 1 BOTTLE</t>
  </si>
  <si>
    <t>COREG TABLET 25MG 100 TABLET FILM COATED in 1 BOTTLE | DRUG, BETA BLOCKER, CARVEDILOL 25 MG, FILM COATED TABLET, 100/PK, COREG</t>
  </si>
  <si>
    <t>DRUG, BETA BLOCKER, CARVEDILOL 25 MG, FILM COATED TABLET, 100/PK, COREG</t>
  </si>
  <si>
    <t>CARVEDILOL 25 MG</t>
  </si>
  <si>
    <t>https://ndclist.com/ndc/0007-4142/package/0007-4142-20</t>
  </si>
  <si>
    <t>49868</t>
  </si>
  <si>
    <t>7489320</t>
  </si>
  <si>
    <t>0007-4893-20</t>
  </si>
  <si>
    <t>39122752</t>
  </si>
  <si>
    <t>REQUIP TAB 2MG 100</t>
  </si>
  <si>
    <t>REQUIP TABLET 2MG 100 TABLET FILM COATED IN 1 BOTTLE</t>
  </si>
  <si>
    <t>REQUIP TABLET 2MG 100 TABLET FILM COATED IN 1 BOTTLE | DRUG, ANTIPARKINSON, ROPINIROLE HCL 2 MG, FILM COATED TABLET, 100/PK, REQUIP</t>
  </si>
  <si>
    <t>DRUG, ANTIPARKINSON, ROPINIROLE HCL 2 MG, FILM COATED TABLET, 100/PK, REQUIP</t>
  </si>
  <si>
    <t>https://amp.medschat.com/NDC/0007-4893</t>
  </si>
  <si>
    <t>49876</t>
  </si>
  <si>
    <t>GEORGIA PACIFIC</t>
  </si>
  <si>
    <t>GEORGIA PACIFIC CORP</t>
  </si>
  <si>
    <t>26401</t>
  </si>
  <si>
    <t>5629803</t>
  </si>
  <si>
    <t>TOWEL PPR RLL 875X350 PA PA</t>
  </si>
  <si>
    <t>TOWEL PAPER ROLL 875X350 PA BASI BROWN BLUE</t>
  </si>
  <si>
    <t>TOWEL PAPER ROLL PACIFIC BLUE BASIC BROWN 7.875X350FTL RECYCLED</t>
  </si>
  <si>
    <t>14111703  Paper towels</t>
  </si>
  <si>
    <t>PACIFIC BLUE BASIC</t>
  </si>
  <si>
    <t>TOWELPAPER NAT RL 8INX350FT</t>
  </si>
  <si>
    <t>14111703</t>
  </si>
  <si>
    <t>Paper towels</t>
  </si>
  <si>
    <t>PACIFIC BLUE BASIC TOWEL 1-5/8X7-7/8 IN</t>
  </si>
  <si>
    <t>PACIFIC BLUE BASIC TOWEL 1-5/8X7-7/8 IN | TOWEL, PAPER, 1-5/8X7-7/8 IN, 350X7.75 FT, 1 PLY, HARD WOUND, UNIVERSAL, COMPATIBLE, ROLL, BROWN, PACIFIC BLUE BASIC</t>
  </si>
  <si>
    <t>TOWEL, PAPER, 1-5/8X7-7/8 IN, 350X7.75 FT, 1 PLY, HARD WOUND, UNIVERSAL, COMPATIBLE, ROLL, BROWN, PACIFIC BLUE BASIC</t>
  </si>
  <si>
    <t>TOWEL</t>
  </si>
  <si>
    <t>1-5/8X7-7/8 IN</t>
  </si>
  <si>
    <t>350X7.75 FT</t>
  </si>
  <si>
    <t>1 PLY, HARD WOUND, UNIVERSAL, COMPATIBLE, ROLL</t>
  </si>
  <si>
    <t>https://www.gppro.com/gp/undefined/GP-PRO-Categories/Commercial-Paper-Towels-and-Dispensers/PACIFIC-BLUE-BASIC%E2%84%A2-RECYCLED-PAPER-TOWEL-ROLL-%28PREVIOUSLY-ENVISION%C2%AE%29-BY-GP-PRO-%28GEORGIA-PACIFIC%29%2C-BROWN%2C-12-ROLLS-PER-CASE/p/26401?site=gppro</t>
  </si>
  <si>
    <t>Potential Duplicate Across Consolidated, Ref Id, 629783</t>
  </si>
  <si>
    <t>49922</t>
  </si>
  <si>
    <t>04.005.664</t>
  </si>
  <si>
    <t>39124149</t>
  </si>
  <si>
    <t>SCREW LOCK TI 74MM 04.005.664</t>
  </si>
  <si>
    <t>6.0 mm Locking Screws (aqua) Unsterile and sterile Titanium alloy 4.8 mm core diameter Stardrive T25 recess Fully threaded Self-tapping blunt tip Length 74 MM</t>
  </si>
  <si>
    <t>6.0 mm Locking Screws (aqua) Unsterile and sterile Titanium alloy 4.8 mm core diameter Stardrive T25 recess Fully threaded Self-tapping blunt tip Length 74 MM | SCREW, BONE, LOCKING, 4.8 MM, 6X74 MM, FULLY THREADED, SELF-TAPPING, BLUNT TIP, T25 STARDRIVE RECESS, TITANIUM, NON STERILE</t>
  </si>
  <si>
    <t>SCREW, BONE, LOCKING, 4.8 MM, 6X74 MM, FULLY THREADED, SELF-TAPPING, BLUNT TIP, T25 STARDRIVE RECESS, TITANIUM, NON STERILE</t>
  </si>
  <si>
    <t>4.8 MM</t>
  </si>
  <si>
    <t>6X74 MM</t>
  </si>
  <si>
    <t>FULLY THREADED, SELF-TAPPING, BLUNT TIP, T25 STARDRIVE RECESS</t>
  </si>
  <si>
    <t>http://synthes.vo.llnwd.net/o16/LLNWMB8/INT%20Mobile/Synthes%20International/Product%20Support%20Material/legacy_Synthes_PDF/164756.pdf</t>
  </si>
  <si>
    <t>49930</t>
  </si>
  <si>
    <t>1136.2482</t>
  </si>
  <si>
    <t>12702754</t>
  </si>
  <si>
    <t>COALITION MIS SPACER TI 12 X 14 7° 12MM</t>
  </si>
  <si>
    <t>SPACER COAL TI 12X14 7DG 12MM</t>
  </si>
  <si>
    <t>COALITION MIS Spacer Ti 12 x 14 7 12mm</t>
  </si>
  <si>
    <t>COALITION MIS Spacer Ti 12 x 14 7 12mm | SPACER, SPINAL, 7 DEGREE, 14X12X12 MM, TITANIUM, COALITION MIS</t>
  </si>
  <si>
    <t>SPACER, SPINAL, 7 DEGREE, 14X12X12 MM, TITANIUM, COALITION MIS</t>
  </si>
  <si>
    <t>https://accessgudid.nlm.nih.gov/devices/00889095304022</t>
  </si>
  <si>
    <t>49980</t>
  </si>
  <si>
    <t>1136.2497</t>
  </si>
  <si>
    <t>12702756</t>
  </si>
  <si>
    <t>COALITION MIS SPACER TI 12 X 14 12° 7MM</t>
  </si>
  <si>
    <t>SPACER COAL TI 12X14 12DG 7MM</t>
  </si>
  <si>
    <t>COALITION MIS Spacer Ti 12 x 14 12 7mm</t>
  </si>
  <si>
    <t>COALITION MIS Spacer Ti 12 x 14 12 7mm | SPACER, SPINAL, 12 DEGREE, 14X12X7 MM, TITANIUM, COALITION MIS</t>
  </si>
  <si>
    <t>SPACER, SPINAL, 12 DEGREE, 14X12X7 MM, TITANIUM, COALITION MIS</t>
  </si>
  <si>
    <t>https://accessgudid.nlm.nih.gov/devices/00889095304046</t>
  </si>
  <si>
    <t>49997</t>
  </si>
  <si>
    <t>1136.5879</t>
  </si>
  <si>
    <t>12702853</t>
  </si>
  <si>
    <t>COALITION MIS SPACER TI 15 X 18 7° 9MM</t>
  </si>
  <si>
    <t>SPACER COAL TI 15X18 7DG 9MM</t>
  </si>
  <si>
    <t>COALITION MIS Spacer Ti 15 x 18 7 9mm</t>
  </si>
  <si>
    <t>COALITION MIS Spacer Ti 15 x 18 7 9mm | SPACER, SPINAL, 7 DEGREE, 18X15X9 MM, TITANIUM, COALITION MIS</t>
  </si>
  <si>
    <t>SPACER, SPINAL, 7 DEGREE, 18X15X9 MM, TITANIUM, COALITION MIS</t>
  </si>
  <si>
    <t>https://accessgudid.nlm.nih.gov/devices/00889095304459</t>
  </si>
  <si>
    <t>50002</t>
  </si>
  <si>
    <t>04.030.032S</t>
  </si>
  <si>
    <t>15838468</t>
  </si>
  <si>
    <t>42321504  Intramedullary nails or rods</t>
  </si>
  <si>
    <t>INTRAMEDULLARY</t>
  </si>
  <si>
    <t>NAIL EX 10X320 RT 04.030.032S</t>
  </si>
  <si>
    <t>42321504</t>
  </si>
  <si>
    <t>10MM TI CANN LATERAL ENTRY FEMORAL NAIL-EX/320MM/RT-STER</t>
  </si>
  <si>
    <t>10MM TI CANN LATERAL ENTRY FEMORAL NAIL-EX/320MM/RT-STER | NAIL, INTRAMEDULLARY, FEMORAL, 10X320 MM, RIGHT, CANNULATED, LATERAL ENTRY, TITANIUM, STERILE</t>
  </si>
  <si>
    <t>NAIL, INTRAMEDULLARY, FEMORAL, 10X320 MM, RIGHT, CANNULATED, LATERAL ENTRY, TITANIUM, STERILE</t>
  </si>
  <si>
    <t>10X320 MM</t>
  </si>
  <si>
    <t>CANNULATED, LATERAL ENTRY</t>
  </si>
  <si>
    <t>https://online.ogs.ny.gov/purchase/spg/pdfdocs/1190321091PL_Synthes.pdf</t>
  </si>
  <si>
    <t>http://www.synthes.com/sites/NA/NAContent/Docs/Product%20Support%20Materials/Inventory%20Control%20Forms/Titanium%20Cannulated%20Lateral%20Entry%20Femoral%20Nails-EX.J5553B.pdf</t>
  </si>
  <si>
    <t>Intramedullary nails or rods</t>
  </si>
  <si>
    <t>50003</t>
  </si>
  <si>
    <t>04.030.037S</t>
  </si>
  <si>
    <t>15851856</t>
  </si>
  <si>
    <t>NIAL EX 10X360 LT 04.030.037S</t>
  </si>
  <si>
    <t>10MM TI CANN LATERAL ENTRY FEMORAL NAIL-EX/360MM/LT-STER</t>
  </si>
  <si>
    <t>10MM TI CANN LATERAL ENTRY FEMORAL NAIL-EX/360MM/LT-STER | NAIL, INTRAMEDULLARY, CANNULATED, 10X360 MM, LEFT, TITANIUM, STERILE</t>
  </si>
  <si>
    <t>NAIL, INTRAMEDULLARY, CANNULATED, 10X360 MM, LEFT, TITANIUM, STERILE</t>
  </si>
  <si>
    <t>10X360 MM</t>
  </si>
  <si>
    <t>50004</t>
  </si>
  <si>
    <t>04.030.038S</t>
  </si>
  <si>
    <t>15763188</t>
  </si>
  <si>
    <t>NAIL EX 10X380 RT 04.030.038S</t>
  </si>
  <si>
    <t>10MM TI CANN LATERAL ENTRY FEMORAL NAIL-EX/380MM/RT-STER</t>
  </si>
  <si>
    <t>10MM TI CANN LATERAL ENTRY FEMORAL NAIL-EX/380MM/RT-STER | NAIL, INTRAMEDULLARY, FEMORAL, 10X380 MM, RIGHT, CANNULATED, LATERAL ENTRY, TITANIUM, STERILE</t>
  </si>
  <si>
    <t>NAIL, INTRAMEDULLARY, FEMORAL, 10X380 MM, RIGHT, CANNULATED, LATERAL ENTRY, TITANIUM, STERILE</t>
  </si>
  <si>
    <t>10X380 MM</t>
  </si>
  <si>
    <t>50005</t>
  </si>
  <si>
    <t>04.030.042S</t>
  </si>
  <si>
    <t>15838469</t>
  </si>
  <si>
    <t>NAIL EX 10X420 RT 04.030.042S</t>
  </si>
  <si>
    <t>10MM TI CANN LATERAL ENTRY FEMORAL NAIL-EX/420MM/RT-STER</t>
  </si>
  <si>
    <t>10MM TI CANN LATERAL ENTRY FEMORAL NAIL-EX/420MM/RT-STER | NAIL, INTRAMEDULLARY, FEMORAL, 10X420 MM, RIGHT, CANNULATED, LATERAL ENTRY, TITANIUM, STERILE</t>
  </si>
  <si>
    <t>NAIL, INTRAMEDULLARY, FEMORAL, 10X420 MM, RIGHT, CANNULATED, LATERAL ENTRY, TITANIUM, STERILE</t>
  </si>
  <si>
    <t>10X420 MM</t>
  </si>
  <si>
    <t>50006</t>
  </si>
  <si>
    <t>04.030.044S</t>
  </si>
  <si>
    <t>15851857</t>
  </si>
  <si>
    <t>NAIL EX 10X440 RT 04.030.044S</t>
  </si>
  <si>
    <t>10MM TI CANN LATERAL ENTRY FEMORAL NAIL-EX/440MM/RT-STER</t>
  </si>
  <si>
    <t>10MM TI CANN LATERAL ENTRY FEMORAL NAIL-EX/440MM/RT-STER | NAIL, INTRAMEDULLARY, FEMORAL, 10X440 MM, RIGHT, CANNULATED, LATERAL ENTRY, TITANIUM, STERILE</t>
  </si>
  <si>
    <t>NAIL, INTRAMEDULLARY, FEMORAL, 10X440 MM, RIGHT, CANNULATED, LATERAL ENTRY, TITANIUM, STERILE</t>
  </si>
  <si>
    <t>10X440 MM</t>
  </si>
  <si>
    <t>50007</t>
  </si>
  <si>
    <t>04.030.045S</t>
  </si>
  <si>
    <t>15851858</t>
  </si>
  <si>
    <t>NAIL EX 10X440 LT 04.030.045S</t>
  </si>
  <si>
    <t>10MM TI CANN LATERAL ENTRY FEMORAL NAIL-EX/440MM/LT-STER</t>
  </si>
  <si>
    <t>10MM TI CANN LATERAL ENTRY FEMORAL NAIL-EX/440MM/LT-STER | NAIL, INTRAMEDULLARY, FEMORAL, 10X440 MM, LEFT, CANNULATED, LATERAL ENTRY, TITANIUM, STERILE</t>
  </si>
  <si>
    <t>NAIL, INTRAMEDULLARY, FEMORAL, 10X440 MM, LEFT, CANNULATED, LATERAL ENTRY, TITANIUM, STERILE</t>
  </si>
  <si>
    <t>50008</t>
  </si>
  <si>
    <t>04.030.131S</t>
  </si>
  <si>
    <t>15851859</t>
  </si>
  <si>
    <t>NAIL EX 11X300 LT 04.030.131S</t>
  </si>
  <si>
    <t>11MM TI CANN LATERAL ENTRY FEMORAL NAIL-EX/300MM/LT-STER</t>
  </si>
  <si>
    <t>11MM TI CANN LATERAL ENTRY FEMORAL NAIL-EX/300MM/LT-STER | NAIL, INTRAMEDULLARY, FEMORAL, 11X300 MM, LEFT, CANNULATED, LATERAL ENTRY, TITANIUM, STERILE</t>
  </si>
  <si>
    <t>NAIL, INTRAMEDULLARY, FEMORAL, 11X300 MM, LEFT, CANNULATED, LATERAL ENTRY, TITANIUM, STERILE</t>
  </si>
  <si>
    <t>11X300 MM</t>
  </si>
  <si>
    <t>50013</t>
  </si>
  <si>
    <t>1136.588</t>
  </si>
  <si>
    <t>1136.5880</t>
  </si>
  <si>
    <t>35290774</t>
  </si>
  <si>
    <t>COALITION MIS Spacer Ti 15 x 18 7° 10mm</t>
  </si>
  <si>
    <t>SPACER COAL TI 15X18 7DG 10MM</t>
  </si>
  <si>
    <t>COALITION MIS Spacer Ti 15 x 18 7 10mm</t>
  </si>
  <si>
    <t>COALITION MIS Spacer Ti 15 x 18 7 10mm | SPACER, SPINAL, 7 DEGREE, 18X15X10 MM, TITANIUM, COALITION MIS</t>
  </si>
  <si>
    <t>SPACER, SPINAL, 7 DEGREE, 18X15X10 MM, TITANIUM, COALITION MIS</t>
  </si>
  <si>
    <t>https://accessgudid.nlm.nih.gov/devices/00889095304466</t>
  </si>
  <si>
    <t>50014</t>
  </si>
  <si>
    <t>1136.5902</t>
  </si>
  <si>
    <t>12702865</t>
  </si>
  <si>
    <t>COALITION MIS SPACER TI 15 X 18 12° 12MM</t>
  </si>
  <si>
    <t>SPACER COAL TI 15X18 12DG 12MM</t>
  </si>
  <si>
    <t>COALITION MIS Spacer Ti 15 x 18 12 12mm</t>
  </si>
  <si>
    <t>COALITION MIS Spacer Ti 15 x 18 12 12mm | SPACER, SPINAL, 12 DEGREE, 18X15X12 MM, TITANIUM, COALITION MIS</t>
  </si>
  <si>
    <t>SPACER, SPINAL, 12 DEGREE, 18X15X12 MM, TITANIUM, COALITION MIS</t>
  </si>
  <si>
    <t>https://accessgudid.nlm.nih.gov/devices/00889095304558</t>
  </si>
  <si>
    <t>50015</t>
  </si>
  <si>
    <t>1136.6502</t>
  </si>
  <si>
    <t>38807107</t>
  </si>
  <si>
    <t>SPACER COAL TI 15X20 12DG 12MM</t>
  </si>
  <si>
    <t>SPACER COAL TI 15X20 12DG 12MM | SPACER, SPINAL, 12 DEGREE, 15X20X12 MM, TITANIUM, COALITION MIS</t>
  </si>
  <si>
    <t>SPACER, SPINAL, 12 DEGREE, 15X20X12 MM, TITANIUM, COALITION MIS</t>
  </si>
  <si>
    <t>15X20X12 MM</t>
  </si>
  <si>
    <t>50016</t>
  </si>
  <si>
    <t>1136.7497</t>
  </si>
  <si>
    <t>38807109</t>
  </si>
  <si>
    <t>SPACER COAL TI 16X20 12DG 7MM</t>
  </si>
  <si>
    <t>SPACER COAL TI 16X20 12DG 7MM | SPACER, SPINAL, 12 DEGREE, 16X20X7 MM, TITANIUM, COALITION MIS</t>
  </si>
  <si>
    <t>SPACER, SPINAL, 12 DEGREE, 16X20X7 MM, TITANIUM, COALITION MIS</t>
  </si>
  <si>
    <t>16X20X7 MM</t>
  </si>
  <si>
    <t>50026</t>
  </si>
  <si>
    <t>04.030.133S</t>
  </si>
  <si>
    <t>15838470</t>
  </si>
  <si>
    <t>NAIL EX 11X320 LT 04.030.133S</t>
  </si>
  <si>
    <t>11MM TI CANN LATERAL ENTRY FEMORAL NAIL-EX/320MM/LT-STER</t>
  </si>
  <si>
    <t>11MM TI CANN LATERAL ENTRY FEMORAL NAIL-EX/320MM/LT-STER | NAIL, INTRAMEDULLARY, FEMORAL, 11X320 MM, LEFT, CANNULATED, LATERAL ENTRY, TITANIUM, STERILE</t>
  </si>
  <si>
    <t>NAIL, INTRAMEDULLARY, FEMORAL, 11X320 MM, LEFT, CANNULATED, LATERAL ENTRY, TITANIUM, STERILE</t>
  </si>
  <si>
    <t>11X320 MM</t>
  </si>
  <si>
    <t>50027</t>
  </si>
  <si>
    <t>04.030.144S</t>
  </si>
  <si>
    <t>15765334</t>
  </si>
  <si>
    <t>NAIL EX 11X440 RT 04.030.144S</t>
  </si>
  <si>
    <t>11MM TI CANN LATERAL ENTRY FEMORAL NAIL-EX/440MM/RT-STER</t>
  </si>
  <si>
    <t>11MM TI CANN LATERAL ENTRY FEMORAL NAIL-EX/440MM/RT-STER | NAIL, INTRAMEDULLARY, FEMORAL, 11X440 MM, RIGHT, CANNULATED, LATERAL ENTRY, TITANIUM, STERILE</t>
  </si>
  <si>
    <t>NAIL, INTRAMEDULLARY, FEMORAL, 11X440 MM, RIGHT, CANNULATED, LATERAL ENTRY, TITANIUM, STERILE</t>
  </si>
  <si>
    <t>11X440 MM</t>
  </si>
  <si>
    <t>50028</t>
  </si>
  <si>
    <t>04.030.230S</t>
  </si>
  <si>
    <t>15838471</t>
  </si>
  <si>
    <t>NAIL EXT 12X300 RT 04.030.230S</t>
  </si>
  <si>
    <t>12MM TI CANN LATERAL ENTRY FEMORAL NAIL-EX/300MM/RT-STER</t>
  </si>
  <si>
    <t>12MM TI CANN LATERAL ENTRY FEMORAL NAIL-EX/300MM/RT-STER | NAIL, INTRAMEDULLARY, FEMORAL, 12X300 MM, RIGHT, CANNULATED, LATERAL ENTRY, TITANIUM, STERILE</t>
  </si>
  <si>
    <t>NAIL, INTRAMEDULLARY, FEMORAL, 12X300 MM, RIGHT, CANNULATED, LATERAL ENTRY, TITANIUM, STERILE</t>
  </si>
  <si>
    <t>12X300 MM</t>
  </si>
  <si>
    <t>50029</t>
  </si>
  <si>
    <t>04.030.236S</t>
  </si>
  <si>
    <t>15838472</t>
  </si>
  <si>
    <t>NAIL EXT 12X360 RT 04.030.236S</t>
  </si>
  <si>
    <t>12MM TI CANN LATERAL ENTRY FEMORAL NAIL-EX/360MM/RT-STER</t>
  </si>
  <si>
    <t>12MM TI CANN LATERAL ENTRY FEMORAL NAIL-EX/360MM/RT-STER | NAIL, INTRAMEDULLARY, FEMORAL, 12X360 MM, RIGHT, CANNULATED, LATERAL ENTRY, TITANIUM, STERILE</t>
  </si>
  <si>
    <t>NAIL, INTRAMEDULLARY, FEMORAL, 12X360 MM, RIGHT, CANNULATED, LATERAL ENTRY, TITANIUM, STERILE</t>
  </si>
  <si>
    <t>12X360 MM</t>
  </si>
  <si>
    <t>50030</t>
  </si>
  <si>
    <t>04.030.331S</t>
  </si>
  <si>
    <t>15838473</t>
  </si>
  <si>
    <t>NAIL EXT 13X300 LT 04.030.331S</t>
  </si>
  <si>
    <t>13MM TI CANN LATERAL ENTRY FEMORAL NAIL-EX/300MM/LT-STER</t>
  </si>
  <si>
    <t>13MM TI CANN LATERAL ENTRY FEMORAL NAIL-EX/300MM/LT-STER | NAIL, INTRAMEDULLARY, FEMORAL, 13X300 MM, LEFT, CANNULATED, LATERAL ENTRY, TITANIUM, STERILE</t>
  </si>
  <si>
    <t>NAIL, INTRAMEDULLARY, FEMORAL, 13X300 MM, LEFT, CANNULATED, LATERAL ENTRY, TITANIUM, STERILE</t>
  </si>
  <si>
    <t>13X300 MM</t>
  </si>
  <si>
    <t>50031</t>
  </si>
  <si>
    <t>04.030.334S</t>
  </si>
  <si>
    <t>15838474</t>
  </si>
  <si>
    <t>NAIL EXT 13X340 RT 04.030.334S</t>
  </si>
  <si>
    <t>13MM TI CANN LATERAL ENTRY FEMORAL NAIL-EX/340MM/RT-STER</t>
  </si>
  <si>
    <t>13MM TI CANN LATERAL ENTRY FEMORAL NAIL-EX/340MM/RT-STER | NAIL, INTRAMEDULLARY, FEMORAL, 13X340 MM, RIGHT, CANNULATED, LATERAL ENTRY, TITANIUM, STERILE</t>
  </si>
  <si>
    <t>NAIL, INTRAMEDULLARY, FEMORAL, 13X340 MM, RIGHT, CANNULATED, LATERAL ENTRY, TITANIUM, STERILE</t>
  </si>
  <si>
    <t>13X340 MM</t>
  </si>
  <si>
    <t>50032</t>
  </si>
  <si>
    <t>04.030.446S</t>
  </si>
  <si>
    <t>15838475</t>
  </si>
  <si>
    <t>NAIL EXT 14X460 RT 04.030.446S</t>
  </si>
  <si>
    <t>14MM TI CANN LATERAL ENTRY FEMORAL NAIL-EX/460MM/RT-STER</t>
  </si>
  <si>
    <t>14MM TI CANN LATERAL ENTRY FEMORAL NAIL-EX/460MM/RT-STER | NAIL, INTRAMEDULLARY, FEMORAL, 14X460 MM, RIGHT, CANNULATED, LATERAL ENTRY, TITANIUM, STERILE</t>
  </si>
  <si>
    <t>NAIL, INTRAMEDULLARY, FEMORAL, 14X460 MM, RIGHT, CANNULATED, LATERAL ENTRY, TITANIUM, STERILE</t>
  </si>
  <si>
    <t>14X460 MM</t>
  </si>
  <si>
    <t>50035</t>
  </si>
  <si>
    <t>04.030.537S</t>
  </si>
  <si>
    <t>15838476</t>
  </si>
  <si>
    <t>NAIL EXT 15X360 LT 04.030.537S</t>
  </si>
  <si>
    <t>15MM TI CANN LATERAL ENTRY FEMORAL NAIL-EX/360MM/RT-STER</t>
  </si>
  <si>
    <t>15MM TI CANN LATERAL ENTRY FEMORAL NAIL-EX/360MM/RT-STER | NAIL, INTRAMEDULLARY, FEMORAL, 15X360 MM, LEFT, CANNULATED, LATERAL ENTRY, TITANIUM, STERILE</t>
  </si>
  <si>
    <t>NAIL, INTRAMEDULLARY, FEMORAL, 15X360 MM, LEFT, CANNULATED, LATERAL ENTRY, TITANIUM, STERILE</t>
  </si>
  <si>
    <t>15X360 MM</t>
  </si>
  <si>
    <t>50036</t>
  </si>
  <si>
    <t>04.030.538S</t>
  </si>
  <si>
    <t>15838477</t>
  </si>
  <si>
    <t>NAIL EXT 15X380 RT 04.030.538S</t>
  </si>
  <si>
    <t>15MM TI CANN LATERAL ENTRY FEMORAL NAIL-EX/380MM/RT-STER</t>
  </si>
  <si>
    <t>15MM TI CANN LATERAL ENTRY FEMORAL NAIL-EX/380MM/RT-STER | NAIL, INTRAMEDULLARY, FEMORAL, 15X380 MM, RIGHT, CANNULATED, LATERAL ENTRY, TITANIUM, STERILE</t>
  </si>
  <si>
    <t>NAIL, INTRAMEDULLARY, FEMORAL, 15X380 MM, RIGHT, CANNULATED, LATERAL ENTRY, TITANIUM, STERILE</t>
  </si>
  <si>
    <t>15X380 MM</t>
  </si>
  <si>
    <t>50037</t>
  </si>
  <si>
    <t>04.030.635S</t>
  </si>
  <si>
    <t>15851860</t>
  </si>
  <si>
    <t>NAIL EXT 16X340 LT 04.030.635S</t>
  </si>
  <si>
    <t>16MM TI CANN LATERAL ENTRY FEMORAL NAIL-EX/340MM/LT-STER</t>
  </si>
  <si>
    <t>16MM TI CANN LATERAL ENTRY FEMORAL NAIL-EX/340MM/LT-STER | NAIL, INTRAMEDULLARY, FEMORAL, 16X340 MM, LEFT, CANNULATED, LATERAL ENTRY, TITANIUM, STERILE</t>
  </si>
  <si>
    <t>NAIL, INTRAMEDULLARY, FEMORAL, 16X340 MM, LEFT, CANNULATED, LATERAL ENTRY, TITANIUM, STERILE</t>
  </si>
  <si>
    <t>16X340 MM</t>
  </si>
  <si>
    <t>50038</t>
  </si>
  <si>
    <t>04.030.639S</t>
  </si>
  <si>
    <t>15838478</t>
  </si>
  <si>
    <t>NAIL EXT 16X380 LT 04.030.639S</t>
  </si>
  <si>
    <t>16MM TI CANN LATERAL ENTRY FEMORAL NAIL-EX/380MM/LT-STER</t>
  </si>
  <si>
    <t>16MM TI CANN LATERAL ENTRY FEMORAL NAIL-EX/380MM/LT-STER | NAIL, INTRAMEDULLARY, FEMORAL, 16X380 MM, LEFT, CANNULATED, LATERAL ENTRY, TITANIUM, STERILE</t>
  </si>
  <si>
    <t>NAIL, INTRAMEDULLARY, FEMORAL, 16X380 MM, LEFT, CANNULATED, LATERAL ENTRY, TITANIUM, STERILE</t>
  </si>
  <si>
    <t>16X380 MM</t>
  </si>
  <si>
    <t>50039</t>
  </si>
  <si>
    <t>04.030.937S</t>
  </si>
  <si>
    <t>15838479</t>
  </si>
  <si>
    <t>NAIL EXT 9X360 LT 04.030.937S</t>
  </si>
  <si>
    <t>9MM TI CANN LATERAL ENTRY FEMORAL NAIL-EX/360MM/LT-STER</t>
  </si>
  <si>
    <t>9MM TI CANN LATERAL ENTRY FEMORAL NAIL-EX/360MM/LT-STER | NAIL, INTRAMEDULLARY, FEMORAL, 9X360 MM, LEFT, CANNULATED, LATERAL ENTRY, TITANIUM, STERILE</t>
  </si>
  <si>
    <t>NAIL, INTRAMEDULLARY, FEMORAL, 9X360 MM, LEFT, CANNULATED, LATERAL ENTRY, TITANIUM, STERILE</t>
  </si>
  <si>
    <t>9X360 MM</t>
  </si>
  <si>
    <t>50040</t>
  </si>
  <si>
    <t>04.030.949S</t>
  </si>
  <si>
    <t>15838480</t>
  </si>
  <si>
    <t>NAIL EXT 9X480 LT 04.030.949S</t>
  </si>
  <si>
    <t>9MM TI CANN LATERAL ENTRY FEMORAL NAIL-EX/480MM/LT-STER</t>
  </si>
  <si>
    <t>9MM TI CANN LATERAL ENTRY FEMORAL NAIL-EX/480MM/LT-STER | NAIL, INTRAMEDULLARY, FEMORAL, 9X480 MM, LEFT, CANNULATED, LATERAL ENTRY, TITANIUM, STERILE</t>
  </si>
  <si>
    <t>NAIL, INTRAMEDULLARY, FEMORAL, 9X480 MM, LEFT, CANNULATED, LATERAL ENTRY, TITANIUM, STERILE</t>
  </si>
  <si>
    <t>9X480 MM</t>
  </si>
  <si>
    <t>50129</t>
  </si>
  <si>
    <t>IC MEDICAL</t>
  </si>
  <si>
    <t>IC MEDICAL INC</t>
  </si>
  <si>
    <t>ICM-000-0025</t>
  </si>
  <si>
    <t>13251880</t>
  </si>
  <si>
    <t>CHARCOAL OUTPUT FILTER</t>
  </si>
  <si>
    <t>FILTER CHAR OUTPUT ICM0000025</t>
  </si>
  <si>
    <t>CHARCOAL OUTPUT FILTER | FILTER, SMOKE EVACUATOR, OUTPUT, CHARCOAL, REUSABLE</t>
  </si>
  <si>
    <t>FILTER, SMOKE EVACUATOR, OUTPUT, CHARCOAL, REUSABLE</t>
  </si>
  <si>
    <t>OUTPUT</t>
  </si>
  <si>
    <t>CHARCOAL</t>
  </si>
  <si>
    <t>https://accessgudid.nlm.nih.gov/devices/00817688021698</t>
  </si>
  <si>
    <t>50171</t>
  </si>
  <si>
    <t>50405-01</t>
  </si>
  <si>
    <t>2337894</t>
  </si>
  <si>
    <t>CATHETER THERMODILUTION OXIMETRY/VOLUMETRIC 4FR 25CML</t>
  </si>
  <si>
    <t>CATHETER THERMOD OXIM 4FRX25CM</t>
  </si>
  <si>
    <t>OPTICATH CATHETER U425 4F 25CM 5PER/CS</t>
  </si>
  <si>
    <t>OPTICATH CATHETER U425 4F 25CM 5PER/CS | CATHETER, CENTRAL VENOUS, 4 FRX25 CM, THERMODILUTION, OXIMETRY/VOLUMETRIC, OPTICATH</t>
  </si>
  <si>
    <t>CATHETER, CENTRAL VENOUS, 4 FRX25 CM, THERMODILUTION, OXIMETRY/VOLUMETRIC, OPTICATH</t>
  </si>
  <si>
    <t>4 FRX25 CM</t>
  </si>
  <si>
    <t>THERMODILUTION, OXIMETRY/VOLUMETRIC</t>
  </si>
  <si>
    <t>https://www.ciamedical.com/icu-medical-50405-01-case-opticath-catheter-u425-4f-25cm-5per-cs</t>
  </si>
  <si>
    <t>50192</t>
  </si>
  <si>
    <t>3136.161</t>
  </si>
  <si>
    <t>8893752</t>
  </si>
  <si>
    <t>COALITION MIS SPACER 12 X 14 12&amp;DEG 10MM</t>
  </si>
  <si>
    <t>SPACER COAL 12X14 12DG 10MM</t>
  </si>
  <si>
    <t>COALITION MIS SPACER 12 X 14 12&amp;DEG 10MM | SPACER, SPINAL, 12 DEGREE, 12X14X10 MM, COALITION MIS</t>
  </si>
  <si>
    <t>SPACER, SPINAL, 12 DEGREE, 12X14X10 MM, COALITION MIS</t>
  </si>
  <si>
    <t>50201</t>
  </si>
  <si>
    <t>3136.261</t>
  </si>
  <si>
    <t>9916105</t>
  </si>
  <si>
    <t>COALITION MIS SPACER 14 X 16 12&amp;DEG 10MM</t>
  </si>
  <si>
    <t>SPACER COAL 14X16 12DG 10MM</t>
  </si>
  <si>
    <t>COALITION MIS SPACER 14 X 16 12&amp;DEG 10MM | SPACER, SPINAL, 12 DEGREE, 14X16X10 MM, COALITION MIS</t>
  </si>
  <si>
    <t>SPACER, SPINAL, 12 DEGREE, 14X16X10 MM, COALITION MIS</t>
  </si>
  <si>
    <t>50226</t>
  </si>
  <si>
    <t>03.311.313R</t>
  </si>
  <si>
    <t>03.311.313</t>
  </si>
  <si>
    <t>38807666</t>
  </si>
  <si>
    <t>RING EX FIX 130MM TI .5 RNG MR</t>
  </si>
  <si>
    <t>03.311.313 130 mm diameter</t>
  </si>
  <si>
    <t>03.311.313 130 mm diameter | RING, EXTERNAL FIXATION, HALF, 130 MM, TITANIUM</t>
  </si>
  <si>
    <t>RING, EXTERNAL FIXATION, HALF, 130 MM, TITANIUM</t>
  </si>
  <si>
    <t>Potential Duplicate Across Consolidated, Ref Id, 48440</t>
  </si>
  <si>
    <t>50227</t>
  </si>
  <si>
    <t>03.311.318R</t>
  </si>
  <si>
    <t>03.311.318</t>
  </si>
  <si>
    <t>15757090</t>
  </si>
  <si>
    <t>RING HALF 180MM 03.311.318</t>
  </si>
  <si>
    <t>03.311.318 180 mm diameter</t>
  </si>
  <si>
    <t>03.311.318 180 mm diameter | RING, EXTERNAL FIXATION, HALF, 180 MM, TITANIUM</t>
  </si>
  <si>
    <t>RING, EXTERNAL FIXATION, HALF, 180 MM, TITANIUM</t>
  </si>
  <si>
    <t>Potential Duplicate Across Consolidated, Ref Id, 318785</t>
  </si>
  <si>
    <t>50236</t>
  </si>
  <si>
    <t>S-04-040-120-6F</t>
  </si>
  <si>
    <t>38807454</t>
  </si>
  <si>
    <t>STENT SUPERA VERIT 4X40X120CM</t>
  </si>
  <si>
    <t>SUPERA VERITAS Interwoven Self-Expanding Nitinol. Stent Transhepatic Biliary System 4X40 MM 6 FR 120 CM</t>
  </si>
  <si>
    <t>SUPERA VERITAS Interwoven Self-Expanding Nitinol. Stent Transhepatic Biliary System 4X40 MM 6 FR 120 CM | STENT, BILIARY, SELF-EXPANDING, 0.014-0.018 IN, 4X40 MM, 6 FRX120 CM, INTERWOVEN, DELIVERY SYSTEM, NITINOL, STERILE, SUPERA VERITAS, DISPOSABLE</t>
  </si>
  <si>
    <t>STENT, BILIARY, SELF-EXPANDING, 0.014-0.018 IN, 4X40 MM, 6 FRX120 CM, INTERWOVEN, DELIVERY SYSTEM, NITINOL, STERILE, SUPERA VERITAS, DISPOSABLE</t>
  </si>
  <si>
    <t>50252</t>
  </si>
  <si>
    <t>951-95-007</t>
  </si>
  <si>
    <t>13055805</t>
  </si>
  <si>
    <t>DRAGONFLY ROUND DIAMOND BUR 95MM LENGTH 0.7MM USED WITH 950002 HANDPIECE</t>
  </si>
  <si>
    <t>BURR DIAM RND 0.7MM</t>
  </si>
  <si>
    <t>Dragonfly Bur 0.7x95 Mm Diamond Round Handpiece Disposable</t>
  </si>
  <si>
    <t>Dragonfly Bur 0.7x95 Mm Diamond Round Handpiece Disposable | BUR, SURGICAL, DIAMOND, 0.7X95 MM, ROUND, HANDPIECE, DRAGONFLY, DISPOSABLE</t>
  </si>
  <si>
    <t>BUR, SURGICAL, DIAMOND, 0.7X95 MM, ROUND, HANDPIECE, DRAGONFLY, DISPOSABLE</t>
  </si>
  <si>
    <t>0.7X95 MM</t>
  </si>
  <si>
    <t>50264</t>
  </si>
  <si>
    <t>S-04-060-080-6F</t>
  </si>
  <si>
    <t>S-04-060-80-6F</t>
  </si>
  <si>
    <t>38807455</t>
  </si>
  <si>
    <t>STENT SUPERA VERIT 4X60X80CM</t>
  </si>
  <si>
    <t>SUPERA VERITAS Interwoven Self-Expanding Nitinol. Stent Transhepatic Biliary System 4X60 MM 6 FR 80 CM</t>
  </si>
  <si>
    <t>SUPERA VERITAS Interwoven Self-Expanding Nitinol. Stent Transhepatic Biliary System 4X60 MM 6 FR 80 CM | STENT, BILIARY, SELF-EXPANDING, 0.014-0.018 IN, 4X60 MM, 6 FRX80 CM, INTERWOVEN, DELIVERY SYSTEM, NITINOL, STERILE, SUPERA VERITAS, DISPOSABLE</t>
  </si>
  <si>
    <t>STENT, BILIARY, SELF-EXPANDING, 0.014-0.018 IN, 4X60 MM, 6 FRX80 CM, INTERWOVEN, DELIVERY SYSTEM, NITINOL, STERILE, SUPERA VERITAS, DISPOSABLE</t>
  </si>
  <si>
    <t>4X60 MM</t>
  </si>
  <si>
    <t>50265</t>
  </si>
  <si>
    <t>S-05-040-080-6F</t>
  </si>
  <si>
    <t>S-05-040-80-6F</t>
  </si>
  <si>
    <t>38807460</t>
  </si>
  <si>
    <t>STENT SUPERA VERIT 5X40X80CM</t>
  </si>
  <si>
    <t>SUPERA VERITAS Interwoven Self-Expanding Nitinol. Stent Transhepatic Biliary System 5X40 MM 6 FR 80 CM</t>
  </si>
  <si>
    <t>SUPERA VERITAS Interwoven Self-Expanding Nitinol. Stent Transhepatic Biliary System 5X40 MM 6 FR 80 CM | STENT, BILIARY, SELF-EXPANDING, 0.014-0.018 IN, 5X40 MM, 6 FRX80 CM, INTERWOVEN, DELIVERY SYSTEM, NITINOL, STERILE, SUPERA VERITAS, DISPOSABLE</t>
  </si>
  <si>
    <t>STENT, BILIARY, SELF-EXPANDING, 0.014-0.018 IN, 5X40 MM, 6 FRX80 CM, INTERWOVEN, DELIVERY SYSTEM, NITINOL, STERILE, SUPERA VERITAS, DISPOSABLE</t>
  </si>
  <si>
    <t>50266</t>
  </si>
  <si>
    <t>S-06-060-080-6F</t>
  </si>
  <si>
    <t>S-06-060-80-6F</t>
  </si>
  <si>
    <t>38807467</t>
  </si>
  <si>
    <t>STENT SUPERA VERIT 6X60X80CM</t>
  </si>
  <si>
    <t>SUPERA VERITAS Interwoven Self-Expanding Nitinol. Stent Transhepatic Biliary System 6X60 MM 6 FR 80 CM</t>
  </si>
  <si>
    <t>SUPERA VERITAS Interwoven Self-Expanding Nitinol. Stent Transhepatic Biliary System 6X60 MM 6 FR 80 CM | STENT, BILIARY, SELF-EXPANDING, 0.014-0.018 IN, 6X60 MM, 6 FRX80 CM, INTERWOVEN, DELIVERY SYSTEM, NITINOL, STERILE, SUPERA VERITAS, DISPOSABLE</t>
  </si>
  <si>
    <t>STENT, BILIARY, SELF-EXPANDING, 0.014-0.018 IN, 6X60 MM, 6 FRX80 CM, INTERWOVEN, DELIVERY SYSTEM, NITINOL, STERILE, SUPERA VERITAS, DISPOSABLE</t>
  </si>
  <si>
    <t>50268</t>
  </si>
  <si>
    <t>S-08-080-120-6F</t>
  </si>
  <si>
    <t>39123711</t>
  </si>
  <si>
    <t>STENT SUPERA VERIT 8X80X120CM</t>
  </si>
  <si>
    <t>STENT SUPERA VERIT 8X80X120CM | STENT, BILIARY, SELF-EXPANDING, 0.014-0.018 IN, 8X80 MM, 6 FRX120 CM, INTERWOVEN, DELIVERY SYSTEM, NITINOL, STERILE, SUPERA VERITAS, DISPOSABLE</t>
  </si>
  <si>
    <t>STENT, BILIARY, SELF-EXPANDING, 0.014-0.018 IN, 8X80 MM, 6 FRX120 CM, INTERWOVEN, DELIVERY SYSTEM, NITINOL, STERILE, SUPERA VERITAS, DISPOSABLE</t>
  </si>
  <si>
    <t>50283</t>
  </si>
  <si>
    <t>03.311.986R</t>
  </si>
  <si>
    <t>03.311.986</t>
  </si>
  <si>
    <t>38807712</t>
  </si>
  <si>
    <t>RING FOOT 160MM LNG 03311986</t>
  </si>
  <si>
    <t>03.311.986 160 mm long</t>
  </si>
  <si>
    <t>03.311.986 160 mm long | FOOTPLATE, EXTERNAL FIXATION, RING, LONG, 160 MM, TITANIUM</t>
  </si>
  <si>
    <t>FOOTPLATE, EXTERNAL FIXATION, RING, LONG, 160 MM, TITANIUM</t>
  </si>
  <si>
    <t>Potential Duplicate Across Consolidated, Ref Id, 48486</t>
  </si>
  <si>
    <t>50301</t>
  </si>
  <si>
    <t>135046601</t>
  </si>
  <si>
    <t>0135-0466-01</t>
  </si>
  <si>
    <t>38807039</t>
  </si>
  <si>
    <t>NICORETTE 2MG GUM CINNAMON 20C</t>
  </si>
  <si>
    <t>NICORETTE 2MG GUM CINNAMON 20C 20 in 1 BLISTER PACK</t>
  </si>
  <si>
    <t>NICORETTE 2MG GUM CINNAMON 20C 20 in 1 BLISTER PACK | DRUG, ANTI ABUSE, NICOTINE POLACRILEX 2 MG, CHEWABLE TABLET, CINNAMON, BLISTER PACK, NICORETTE</t>
  </si>
  <si>
    <t>DRUG, ANTI ABUSE, NICOTINE POLACRILEX 2 MG, CHEWABLE TABLET, CINNAMON, BLISTER PACK, NICORETTE</t>
  </si>
  <si>
    <t>CHEWABLE TABLET, CINNAMON, BLISTER PACK</t>
  </si>
  <si>
    <t>https://dailymed.nlm.nih.gov/dailymed/fda/fdaDrugXsl.cfm?setid=673fd19f-69b3-4f73-b9b4-18b5f4cbf69c&amp;type=display</t>
  </si>
  <si>
    <t>50307</t>
  </si>
  <si>
    <t>173011318</t>
  </si>
  <si>
    <t>0173-0113-18</t>
  </si>
  <si>
    <t>39122576</t>
  </si>
  <si>
    <t>RETROVIR SYR 10MG/ML 8OZ</t>
  </si>
  <si>
    <t>RETROVIR Syrup 10MG/ML 8OZ</t>
  </si>
  <si>
    <t>RETROVIR Syrup 10MG/ML 8OZ | DRUG, ANTIVIRAL, ZIDOVUDINE 10 MG/ML, 8 OZ, SYRUP, COLORLESS TO PALE YELLOW, RETROVIR</t>
  </si>
  <si>
    <t>DRUG, ANTIVIRAL, ZIDOVUDINE 10 MG/ML, 8 OZ, SYRUP, COLORLESS TO PALE YELLOW, RETROVIR</t>
  </si>
  <si>
    <t>ZIDOVUDINE 10 MG/ML</t>
  </si>
  <si>
    <t>COLORLESS TO PALE YELLOW</t>
  </si>
  <si>
    <t>50308</t>
  </si>
  <si>
    <t>173013555</t>
  </si>
  <si>
    <t>0173-0135-55</t>
  </si>
  <si>
    <t>39122577</t>
  </si>
  <si>
    <t>WELLBUTRIN SR TAB 150MG 60</t>
  </si>
  <si>
    <t>WELLBUTRIN SR TABLET 150MG 60 TABLET FILM COATED in 1 BOTTLE</t>
  </si>
  <si>
    <t>WELLBUTRIN SR TABLET 150MG 60 TABLET FILM COATED in 1 BOTTLE | DRUG, ANTIDEPRESSANT, BUPROPION HCL 150 MG, SUSTAINED RELEASE FILM COATED TABLET, 60/PK, WELLBUTRIN</t>
  </si>
  <si>
    <t>DRUG, ANTIDEPRESSANT, BUPROPION HCL 150 MG, SUSTAINED RELEASE FILM COATED TABLET, 60/PK, WELLBUTRIN</t>
  </si>
  <si>
    <t>SUSTAINED RELEASE FILM COATED TABLET</t>
  </si>
  <si>
    <t>https://ndclist.com/ndc/0173-0135/package/0173-0135-55</t>
  </si>
  <si>
    <t>50309</t>
  </si>
  <si>
    <t>173017855</t>
  </si>
  <si>
    <t>0173-0178-55</t>
  </si>
  <si>
    <t>39122579</t>
  </si>
  <si>
    <t>WELLBUTRIN TAB 100MG 100</t>
  </si>
  <si>
    <t>WELLBUTRIN TABLET 100MG 100 TABLET FILM COATED IN 1 BOTTLE</t>
  </si>
  <si>
    <t>WELLBUTRIN TABLET 100MG 100 TABLET FILM COATED IN 1 BOTTLE | DRUG, ANTIDEPRESSANT, BUPROPION HCL 100 MG, FILM COATED TABLET, 100/PK, WELLBUTRIN</t>
  </si>
  <si>
    <t>DRUG, ANTIDEPRESSANT, BUPROPION HCL 100 MG, FILM COATED TABLET, 100/PK, WELLBUTRIN</t>
  </si>
  <si>
    <t>https://www.medschat.com/NDC/0173-0178</t>
  </si>
  <si>
    <t>50310</t>
  </si>
  <si>
    <t>173027455</t>
  </si>
  <si>
    <t>0173-0274-55</t>
  </si>
  <si>
    <t>39122581</t>
  </si>
  <si>
    <t>LANOXICAP 0.2MG 100 GLX</t>
  </si>
  <si>
    <t>LANOXI CAPSULE 0.2MG Bottle of 100</t>
  </si>
  <si>
    <t>LANOXI CAPSULE 0.2MG Bottle of 100 | DRUG, ANTIARRYTHMIC, DIGOXIN 0.2 MG, CAPSULE, 100/PK, LANOXI</t>
  </si>
  <si>
    <t>DRUG, ANTIARRYTHMIC, DIGOXIN 0.2 MG, CAPSULE, 100/PK, LANOXI</t>
  </si>
  <si>
    <t>DIGOXIN 0.2 MG</t>
  </si>
  <si>
    <t>LANOXI</t>
  </si>
  <si>
    <t>https://theodora.com/drugs/lanoxicaps_capsules_glaxosmithkline.html</t>
  </si>
  <si>
    <t>50311</t>
  </si>
  <si>
    <t>173038879</t>
  </si>
  <si>
    <t>0173-0388-79</t>
  </si>
  <si>
    <t>39122586</t>
  </si>
  <si>
    <t>BECONASE AQ SPRAY 0.042% 25ML</t>
  </si>
  <si>
    <t>51181752</t>
  </si>
  <si>
    <t>51422302  Beclometasone or Beclomethasone</t>
  </si>
  <si>
    <t>BECONASE AQ SPRAY 0.042% 25ML 1 BOTTLE PUMP</t>
  </si>
  <si>
    <t>BECONASE AQ SPRAY 0.042% 25ML 1 BOTTLE PUMP | DRUG, CORTICOSTEROID, BECLOMETHASONE DIPROPIONATE MONOHYDRATE 0.042%, 25 ML, SPRAY, BOTTLE, PUMP, BECONASE</t>
  </si>
  <si>
    <t>DRUG, CORTICOSTEROID, BECLOMETHASONE DIPROPIONATE MONOHYDRATE 0.042%, 25 ML, SPRAY, BOTTLE, PUMP, BECONASE</t>
  </si>
  <si>
    <t>BECLOMETHASONE DIPROPIONATE MONOHYDRATE 0.042%</t>
  </si>
  <si>
    <t>25 ML</t>
  </si>
  <si>
    <t>SPRAY, BOTTLE, PUMP</t>
  </si>
  <si>
    <t>BECONASE</t>
  </si>
  <si>
    <t>https://ndclist.com/ndc/0173-0388/package/0173-0388-79</t>
  </si>
  <si>
    <t>50312</t>
  </si>
  <si>
    <t>173041300</t>
  </si>
  <si>
    <t>0173-0413-00</t>
  </si>
  <si>
    <t>39122590</t>
  </si>
  <si>
    <t>FORAZ 2GM FRZ 2G3536</t>
  </si>
  <si>
    <t>51101552</t>
  </si>
  <si>
    <t>FORAZ 2GM FROZEN Vial Plastic Container</t>
  </si>
  <si>
    <t>FORAZ 2GM FROZEN Vial Plastic Container | DRUG, ANTIBIOTIC, CEFTAZIDIME 2 GM, FROZEN, SINGLE DOSE VIAL, FORTAZ</t>
  </si>
  <si>
    <t>DRUG, ANTIBIOTIC, CEFTAZIDIME 2 GM, FROZEN, SINGLE DOSE VIAL, FORTAZ</t>
  </si>
  <si>
    <t>CEFTAZIDIME 2 GM</t>
  </si>
  <si>
    <t>50327</t>
  </si>
  <si>
    <t>GRAHAM FIELD INC</t>
  </si>
  <si>
    <t>089185C</t>
  </si>
  <si>
    <t>562640</t>
  </si>
  <si>
    <t>StainlessSteel Blades for Dissecting Knife Handles GrahamField StainlessSteel Blades for Dissecting Knife Handles For Use With: For handle sizes 4 6 Length: 2.18 in. 5.5cm Size: #22 Sterile Stainless Steel</t>
  </si>
  <si>
    <t>DISSECTING</t>
  </si>
  <si>
    <t>SURGICAL BLADE NS</t>
  </si>
  <si>
    <t>41122407</t>
  </si>
  <si>
    <t>Laboratory scalpels</t>
  </si>
  <si>
    <t>Blade 2.18 Inx5.5 Cm 4 6 22 Stainless Steel With Knife Handle For Dissecting Sterile</t>
  </si>
  <si>
    <t>Blade 2.18 Inx5.5 Cm 4 6 22 Stainless Steel With Knife Handle For Dissecting Sterile | BLADE, SURGICAL, 4, 6, 22, 2.18 INX5.5 CM, WITH KNIFE HANDLE, FOR DISSECTING, STAINLESS STEEL, STERILE</t>
  </si>
  <si>
    <t>BLADE, SURGICAL, 4, 6, 22, 2.18 INX5.5 CM, WITH KNIFE HANDLE, FOR DISSECTING, STAINLESS STEEL, STERILE</t>
  </si>
  <si>
    <t>4, 6, 22</t>
  </si>
  <si>
    <t>2.18 INX5.5 CM</t>
  </si>
  <si>
    <t>WITH KNIFE HANDLE, FOR DISSECTING</t>
  </si>
  <si>
    <t>https://silo.tips/download/unit-unitprice-each-wheaton-069-box-253-fisherbrand-box-alconox-inc-box-fisherbr</t>
  </si>
  <si>
    <t>https://www.fishersci.com/shop/products/graham-field-stainless-steel-blades-dissecting-knife-handles-8/089185C</t>
  </si>
  <si>
    <t>50329</t>
  </si>
  <si>
    <t>173044700</t>
  </si>
  <si>
    <t>0173-0447-00</t>
  </si>
  <si>
    <t>39122599</t>
  </si>
  <si>
    <t>ZOFRAN TAB 8MG  30</t>
  </si>
  <si>
    <t>ZOFRAN TABLET 8MG 30 TABLET FILM COATED IN 1 BOTTLE</t>
  </si>
  <si>
    <t>ZOFRAN TABLET 8MG 30 TABLET FILM COATED IN 1 BOTTLE | DRUG, ANTIEMETIC, ONDANSETRON HCL 8 MG, FILM COATED TABLET, 30/PK, ZOFRAN</t>
  </si>
  <si>
    <t>DRUG, ANTIEMETIC, ONDANSETRON HCL 8 MG, FILM COATED TABLET, 30/PK, ZOFRAN</t>
  </si>
  <si>
    <t>https://www.medschat.com/NDC/0173-0447</t>
  </si>
  <si>
    <t>50330</t>
  </si>
  <si>
    <t>173047900</t>
  </si>
  <si>
    <t>0173-0479-00</t>
  </si>
  <si>
    <t>39122606</t>
  </si>
  <si>
    <t>IMITREX STATDOSE KIT 2</t>
  </si>
  <si>
    <t>IMITREX STATDOSE KIT 2 SYRINGE in 1 PACKAGE 0.5 mL</t>
  </si>
  <si>
    <t>IMITREX STATDOSE KIT 2 SYRINGE in 1 PACKAGE 0.5 mL | DRUG, ANTIMIGRAINE, SUMATRIPTAN SUCCINATE, 0.5 ML, SYRINGE, KIT, 2/PK, IMITREX</t>
  </si>
  <si>
    <t>DRUG, ANTIMIGRAINE, SUMATRIPTAN SUCCINATE, 0.5 ML, SYRINGE, KIT, 2/PK, IMITREX</t>
  </si>
  <si>
    <t>SYRINGE, KIT</t>
  </si>
  <si>
    <t>https://www.pharmacompass.com/ndc-0173-0478-00</t>
  </si>
  <si>
    <t>50331</t>
  </si>
  <si>
    <t>173048900</t>
  </si>
  <si>
    <t>0173-0489-00</t>
  </si>
  <si>
    <t>39122607</t>
  </si>
  <si>
    <t>ZOFRAN O/S 4MG/5ML 50ML</t>
  </si>
  <si>
    <t>ZOFRAN O/S 4MG/5ML ORAL SOLUTION 50ML IN 1 BOTTLE GLASS</t>
  </si>
  <si>
    <t>ZOFRAN O/S 4MG/5ML ORAL SOLUTION 50ML IN 1 BOTTLE GLASS | DRUG, ANTIEMETIC, ONDANSETRON HCL 4 MG/5 ML, 50 ML, ORAL SOLUTION, ZOFRAN</t>
  </si>
  <si>
    <t>DRUG, ANTIEMETIC, ONDANSETRON HCL 4 MG/5 ML, 50 ML, ORAL SOLUTION, ZOFRAN</t>
  </si>
  <si>
    <t>ONDANSETRON HCL 4 MG/5 ML</t>
  </si>
  <si>
    <t>https://www.medschat.com/NDC/0173-0489</t>
  </si>
  <si>
    <t>50332</t>
  </si>
  <si>
    <t>173049700</t>
  </si>
  <si>
    <t>0173-0497-00</t>
  </si>
  <si>
    <t>39122608</t>
  </si>
  <si>
    <t>FLOVENT INH AER 44MCG 7.9GM</t>
  </si>
  <si>
    <t>FLOVENT INHALATION AEROSOL 44MCG 7.9GM CANISTER</t>
  </si>
  <si>
    <t>FLOVENT INHALATION AEROSOL 44MCG 7.9GM CANISTER | DRUG, CORTICOSTEROID, FLUTICASONE PROPIONATE 44 MC, 7.9 GM, AEROSOL, INHALATION, CANISTER, METERED DOSE, DARK ORANGE, FLOVENT</t>
  </si>
  <si>
    <t>DRUG, CORTICOSTEROID, FLUTICASONE PROPIONATE 44 MC, 7.9 GM, AEROSOL, INHALATION, CANISTER, METERED DOSE, DARK ORANGE, FLOVENT</t>
  </si>
  <si>
    <t>FLUTICASONE PROPIONATE 44 MC</t>
  </si>
  <si>
    <t>DARK ORANGE</t>
  </si>
  <si>
    <t>50333</t>
  </si>
  <si>
    <t>173049900</t>
  </si>
  <si>
    <t>0173-0499-00</t>
  </si>
  <si>
    <t>39122610</t>
  </si>
  <si>
    <t>FLOVENT INH AER 220MCG 7.9GM</t>
  </si>
  <si>
    <t>FLOVENT INHALATION AEROSOL 220MCG 7.9GM CANISTER</t>
  </si>
  <si>
    <t>FLOVENT INHALATION AEROSOL 220MCG 7.9GM CANISTER | DRUG, CORTICOSTEROID, FLUTICASONE PROPIONATE 220 MC, 7.9 GM, AEROSOL, INHALATION, CANISTER, METERED DOSE, FLOVENT</t>
  </si>
  <si>
    <t>DRUG, CORTICOSTEROID, FLUTICASONE PROPIONATE 220 MC, 7.9 GM, AEROSOL, INHALATION, CANISTER, METERED DOSE, FLOVENT</t>
  </si>
  <si>
    <t>50334</t>
  </si>
  <si>
    <t>173052400</t>
  </si>
  <si>
    <t>0173-0524-00</t>
  </si>
  <si>
    <t>39122613</t>
  </si>
  <si>
    <t>IMITREX NASAL SPR 5MG 6</t>
  </si>
  <si>
    <t>IMITREX NASAL SPRAY 5MG 6 CONTAINER in 1 BOX</t>
  </si>
  <si>
    <t>IMITREX NASAL SPRAY 5MG 6 CONTAINER in 1 BOX | DRUG, ANTIMIGRAINE, SUMATRIPTAN SUCCINATE 5 MG, SPRAY, 6/BX, IMITREX</t>
  </si>
  <si>
    <t>DRUG, ANTIMIGRAINE, SUMATRIPTAN SUCCINATE 5 MG, SPRAY, 6/BX, IMITREX</t>
  </si>
  <si>
    <t>SUMATRIPTAN SUCCINATE 5 MG</t>
  </si>
  <si>
    <t>https://www.hipaaspace.com/medical_billing/coding/national.drug.codes/txt/0173-0524-00</t>
  </si>
  <si>
    <t>50335</t>
  </si>
  <si>
    <t>173060002</t>
  </si>
  <si>
    <t>0173-0600-02</t>
  </si>
  <si>
    <t>39122626</t>
  </si>
  <si>
    <t>FLUTICASONE DISK 50MCG INH</t>
  </si>
  <si>
    <t>FLUTICASONE DISK 50MCG 1 INHALER in 1 CARTON &gt; 60 POWDER METERED in 1 INHALER</t>
  </si>
  <si>
    <t>FLUTICASONE DISK 50MCG 1 INHALER in 1 CARTON &gt; 60 POWDER METERED in 1 INHALER | DRUG, CORTICOSTEROID, FLUTICASONE PROPIONATE 50 MC, INHALER, POWDER, METERED DOSE, DISK</t>
  </si>
  <si>
    <t>DRUG, CORTICOSTEROID, FLUTICASONE PROPIONATE 50 MC, INHALER, POWDER, METERED DOSE, DISK</t>
  </si>
  <si>
    <t>INHALER, POWDER, METERED DOSE, DISK</t>
  </si>
  <si>
    <t>https://ndclist.com/ndc/0173-0600/package/0173-0600-02</t>
  </si>
  <si>
    <t>50343</t>
  </si>
  <si>
    <t>173060102</t>
  </si>
  <si>
    <t>0173-0601-02</t>
  </si>
  <si>
    <t>39122627</t>
  </si>
  <si>
    <t>FLOVENT DISK 250MCG 60</t>
  </si>
  <si>
    <t>FLOVENT DISK 250MCG 60 POWDER METERED in 1 INHALER</t>
  </si>
  <si>
    <t>FLOVENT DISK 250MCG 60 POWDER METERED in 1 INHALER | DRUG, CORTICOSTEROID, FLUTICASONE PROPIONATE 250 MC, INHALER, POWDER, METERED DOSE, DISK, 60/PK, FLOVENT</t>
  </si>
  <si>
    <t>DRUG, CORTICOSTEROID, FLUTICASONE PROPIONATE 250 MC, INHALER, POWDER, METERED DOSE, DISK, 60/PK, FLOVENT</t>
  </si>
  <si>
    <t>FLUTICASONE PROPIONATE 250 MC</t>
  </si>
  <si>
    <t>https://www.hipaaspace.com/medical_billing/coding/national.drug.codes/txt/0173-0601-02</t>
  </si>
  <si>
    <t>50344</t>
  </si>
  <si>
    <t>173069700</t>
  </si>
  <si>
    <t>0173-0697-00</t>
  </si>
  <si>
    <t>39122643</t>
  </si>
  <si>
    <t>ADVAIR DISKUS 500/50MCG 60DOSE</t>
  </si>
  <si>
    <t>ADVAIR DISKUS 500/50MCG 60DOSE POWDER</t>
  </si>
  <si>
    <t>ADVAIR DISKUS 500/50MCG 60DOSE POWDER | DRUG, CORTICOSTEROID, FLUTICASONE PROPIONATE 500 MC, SALMETEROL 50 MC, DISKUS, POWDER, 60 DOSE, ADVAIR</t>
  </si>
  <si>
    <t>DRUG, CORTICOSTEROID, FLUTICASONE PROPIONATE 500 MC, SALMETEROL 50 MC, DISKUS, POWDER, 60 DOSE, ADVAIR</t>
  </si>
  <si>
    <t>https://ndclist.com/ndc/0173-0697/package/0173-0697-00</t>
  </si>
  <si>
    <t>50345</t>
  </si>
  <si>
    <t>173071820</t>
  </si>
  <si>
    <t>0173-0718-20</t>
  </si>
  <si>
    <t>39122649</t>
  </si>
  <si>
    <t>FLOVENT INH HFA 44MCG 120</t>
  </si>
  <si>
    <t>FLOVENT INHALER HFA 44MCG 1 INHALER in 1 CARTON &gt; 120 AEROSOL METERED in 1 INHALER</t>
  </si>
  <si>
    <t>FLOVENT INHALER HFA 44MCG 1 INHALER in 1 CARTON &gt; 120 AEROSOL METERED in 1 INHALER | DRUG, CORTICOSTEROID, FLUTICASONE PROPIONATE 44 MC, INHALER, AEROSOL, METERED DOSE, 120/PK, FLOVENT</t>
  </si>
  <si>
    <t>DRUG, CORTICOSTEROID, FLUTICASONE PROPIONATE 44 MC, INHALER, AEROSOL, METERED DOSE, 120/PK, FLOVENT</t>
  </si>
  <si>
    <t>https://ndclist.com/ndc/0173-0718/package/0173-0718-20</t>
  </si>
  <si>
    <t>50346</t>
  </si>
  <si>
    <t>173073500</t>
  </si>
  <si>
    <t>0173-0735-00</t>
  </si>
  <si>
    <t>39122652</t>
  </si>
  <si>
    <t>IMITREX TAB 25MG 9</t>
  </si>
  <si>
    <t>IMITREX TABLET 25MG 9 TABLET FILM COATED in 1 BLISTER PACK</t>
  </si>
  <si>
    <t>IMITREX TABLET 25MG 9 TABLET FILM COATED in 1 BLISTER PACK | DRUG, ANTIMIGRAINE, SUMATRIPTAN 25 MG, FILM COATED TABLET, 9/PK, IMITREX</t>
  </si>
  <si>
    <t>DRUG, ANTIMIGRAINE, SUMATRIPTAN 25 MG, FILM COATED TABLET, 9/PK, IMITREX</t>
  </si>
  <si>
    <t>SUMATRIPTAN 25 MG</t>
  </si>
  <si>
    <t>https://ndclist.com/ndc/0173-0735/package/0173-0735-00</t>
  </si>
  <si>
    <t>50347</t>
  </si>
  <si>
    <t>173073701</t>
  </si>
  <si>
    <t>0173-0737-01</t>
  </si>
  <si>
    <t>39122654</t>
  </si>
  <si>
    <t>IMITREX TAB 100MG 9</t>
  </si>
  <si>
    <t>IMITREX TABLET 100MG 9 TABLET FILM COATED in 1 BLISTER PACK</t>
  </si>
  <si>
    <t>IMITREX TABLET 100MG 9 TABLET FILM COATED in 1 BLISTER PACK | DRUG, ANTIMIGRAINE, SUMATRIPTAN 100 MG, FILM COATED TABLET, 9/PK, IMITREX</t>
  </si>
  <si>
    <t>DRUG, ANTIMIGRAINE, SUMATRIPTAN 100 MG, FILM COATED TABLET, 9/PK, IMITREX</t>
  </si>
  <si>
    <t>SUMATRIPTAN 100 MG</t>
  </si>
  <si>
    <t>https://ndclist.com/ndc/0173-0737/package/0173-0737-01</t>
  </si>
  <si>
    <t>50348</t>
  </si>
  <si>
    <t>173082913</t>
  </si>
  <si>
    <t>0173-0829-13</t>
  </si>
  <si>
    <t>39122668</t>
  </si>
  <si>
    <t>LEVITRA 5MG TB BYR 30</t>
  </si>
  <si>
    <t>LEVITRA 5MG TABLET BYR 30 TABLET FILM COATED in 1 BOTTLE</t>
  </si>
  <si>
    <t>LEVITRA 5MG TABLET BYR 30 TABLET FILM COATED in 1 BOTTLE | DRUG, SEXUAL DISFUNCTION, VARDENAFIL HCL 5 MG, FILM COATED TABLET, 30/PK, LEVITRA</t>
  </si>
  <si>
    <t>DRUG, SEXUAL DISFUNCTION, VARDENAFIL HCL 5 MG, FILM COATED TABLET, 30/PK, LEVITRA</t>
  </si>
  <si>
    <t>VARDENAFIL HCL 5 MG</t>
  </si>
  <si>
    <t>https://fda.report/NDC/0173-0829</t>
  </si>
  <si>
    <t>50349</t>
  </si>
  <si>
    <t>173084913</t>
  </si>
  <si>
    <t>0173-0849-13</t>
  </si>
  <si>
    <t>38807055</t>
  </si>
  <si>
    <t>MEKINIST 0.5MG TAB</t>
  </si>
  <si>
    <t>MEKINIST 0.5MG TABLET 30 TABLET FILM COATED IN 1 BOTTLE</t>
  </si>
  <si>
    <t>MEKINIST 0.5MG TABLET 30 TABLET FILM COATED IN 1 BOTTLE | DRUG, ANTINEOPLASTIC, TRAMETINIB 0.5 MG, FILM COATED TABLET, MEKINIST</t>
  </si>
  <si>
    <t>DRUG, ANTINEOPLASTIC, TRAMETINIB 0.5 MG, FILM COATED TABLET, MEKINIST</t>
  </si>
  <si>
    <t>TRAMETINIB 0.5 MG</t>
  </si>
  <si>
    <t>https://www.hipaaspace.com/medical_billing/coding/national.drug.codes/txt/0173-0849-13</t>
  </si>
  <si>
    <t>50353</t>
  </si>
  <si>
    <t>04.015.590</t>
  </si>
  <si>
    <t>39124152</t>
  </si>
  <si>
    <t>SCREW DUAL TI 5MM 04.015.590</t>
  </si>
  <si>
    <t>SCREW DUAL TI 5MM 04.015.590 | SCREW, BONE, DUAL, 5X90 MM, TITANIUM, NON STERILE</t>
  </si>
  <si>
    <t>SCREW, BONE, DUAL, 5X90 MM, TITANIUM, NON STERILE</t>
  </si>
  <si>
    <t>5X90 MM</t>
  </si>
  <si>
    <t>50356</t>
  </si>
  <si>
    <t>173086910</t>
  </si>
  <si>
    <t>0173-0869-10</t>
  </si>
  <si>
    <t>38807059</t>
  </si>
  <si>
    <t>ANORO ELLIPTA 30 INH</t>
  </si>
  <si>
    <t>ANORO ELLIPTA 30 INHALER</t>
  </si>
  <si>
    <t>ANORO ELLIPTA 30 INHALER | DRUG, BRONCHODILATOR, UMECLIDINIUM BROMIDE, VILANTEROL TRIFENATATE, INHALER, POWDER, 30 DOSE, ANORO ELLIPTA</t>
  </si>
  <si>
    <t>DRUG, BRONCHODILATOR, UMECLIDINIUM BROMIDE, VILANTEROL TRIFENATATE, INHALER, POWDER, 30 DOSE, ANORO ELLIPTA</t>
  </si>
  <si>
    <t>INHALER, POWDER, 30 DOSE</t>
  </si>
  <si>
    <t>https://ndclist.com/ndc/0173-0869/package/0173-0869-10</t>
  </si>
  <si>
    <t>50357</t>
  </si>
  <si>
    <t>173088210</t>
  </si>
  <si>
    <t>0173-0882-10</t>
  </si>
  <si>
    <t>38807065</t>
  </si>
  <si>
    <t>BREO ELLIPTA 200/25MCG INH</t>
  </si>
  <si>
    <t>BREO ELLIPTA 200/25MCG INHALER 30 POWDER in 1 INHALER</t>
  </si>
  <si>
    <t>BREO ELLIPTA 200/25MCG INHALER 30 POWDER in 1 INHALER | DRUG, CORTICOSTEROID, FLUTICASONE FUROATE 200 MC, VILANTEROL TRIFENATATE 25 MC, 30 INHALATION POWDER, BREO ELLIPTA</t>
  </si>
  <si>
    <t>DRUG, CORTICOSTEROID, FLUTICASONE FUROATE 200 MC, VILANTEROL TRIFENATATE 25 MC, 30 INHALATION POWDER, BREO ELLIPTA</t>
  </si>
  <si>
    <t>https://ndclist.com/ndc/0173-0882/package/0173-0882-10</t>
  </si>
  <si>
    <t>50358</t>
  </si>
  <si>
    <t>173088408</t>
  </si>
  <si>
    <t>0173-0884-08</t>
  </si>
  <si>
    <t>39122674</t>
  </si>
  <si>
    <t>OMEGA3 LOVAZA 1GM 120 GCAP</t>
  </si>
  <si>
    <t>50501704  Omega 3 fatty acid supplement</t>
  </si>
  <si>
    <t>OMEGA3 LOVAZA 1GM 120 CAPSULE LIQUID FILLED IN 1 BOTTLE</t>
  </si>
  <si>
    <t>OMEGA3 LOVAZA 1GM 120 CAPSULE LIQUID FILLED IN 1 BOTTLE | DRUG, SUPPLEMENT, OMEGA-3-ACID ETHYL ESTERS, 1 GM, CAPSULE, LIQUID FILLED, LOVAZA</t>
  </si>
  <si>
    <t>DRUG, SUPPLEMENT, OMEGA-3-ACID ETHYL ESTERS, 1 GM, CAPSULE, LIQUID FILLED, LOVAZA</t>
  </si>
  <si>
    <t>OMEGA-3-ACID ETHYL ESTERS</t>
  </si>
  <si>
    <t>CAPSULE, LIQUID FILLED</t>
  </si>
  <si>
    <t>LOVAZA</t>
  </si>
  <si>
    <t>https://www.medschat.com/NDC/0173-0884</t>
  </si>
  <si>
    <t>50359</t>
  </si>
  <si>
    <t>29608522</t>
  </si>
  <si>
    <t>0029-6085-22</t>
  </si>
  <si>
    <t>39122697</t>
  </si>
  <si>
    <t>AUGMENTIN 125 O/S 150ML</t>
  </si>
  <si>
    <t>AUGMENTIN 125 MG ORAL SUSPENSION 150ML</t>
  </si>
  <si>
    <t>AUGMENTIN 125 MG ORAL SUSPENSION 150ML | DRUG, ANTIBIOTIC, AMOXICILLIN TRIHYDRATE 125 MG, POTASSIUM CLAVULANATE, 150 ML, ORAL SUSPENSION, AUGMENTIN</t>
  </si>
  <si>
    <t>DRUG, ANTIBIOTIC, AMOXICILLIN TRIHYDRATE 125 MG, POTASSIUM CLAVULANATE, 150 ML, ORAL SUSPENSION, AUGMENTIN</t>
  </si>
  <si>
    <t>50360</t>
  </si>
  <si>
    <t>29609229</t>
  </si>
  <si>
    <t>0029-6092-29</t>
  </si>
  <si>
    <t>39122703</t>
  </si>
  <si>
    <t>AUGMENTIN 400MG O/S 50ML</t>
  </si>
  <si>
    <t>AUGMENTIN 400MG ORAL SUSPENSION 50ML</t>
  </si>
  <si>
    <t>AUGMENTIN 400MG ORAL SUSPENSION 50ML | DRUG, ANTIBIOTIC, AMOXICILLIN TRIHYDRATE 400 MG, POTASSIUM CLAVULANATE, 50 ML, ORAL SUSPENSION, AUGMENTIN</t>
  </si>
  <si>
    <t>DRUG, ANTIBIOTIC, AMOXICILLIN TRIHYDRATE 400 MG, POTASSIUM CLAVULANATE, 50 ML, ORAL SUSPENSION, AUGMENTIN</t>
  </si>
  <si>
    <t>https://thonegu-exblog-jp.translate.goog/20120961/?_x_tr_sl=ja&amp;_x_tr_tl=en&amp;_x_tr_hl=en&amp;_x_tr_pto=sc</t>
  </si>
  <si>
    <t>50361</t>
  </si>
  <si>
    <t>DR REDDYS LABORATORIES</t>
  </si>
  <si>
    <t>43598000452</t>
  </si>
  <si>
    <t>43598-0004-52</t>
  </si>
  <si>
    <t>39122714</t>
  </si>
  <si>
    <t>AUGMENTIN 250 O/S 100ML</t>
  </si>
  <si>
    <t>AUGMENTIN 250MG ORAL SUSPENSION 100ML</t>
  </si>
  <si>
    <t>AUGMENTIN 250MG ORAL SUSPENSION 100ML | DRUG, ANTIBIOTIC, AMOXICILLIN TRIHYDRATE 250 MG, POTASSIUM CLAVULANATE, 100 ML, ORAL SUSPENSION, AUGMENTIN</t>
  </si>
  <si>
    <t>DRUG, ANTIBIOTIC, AMOXICILLIN TRIHYDRATE 250 MG, POTASSIUM CLAVULANATE, 100 ML, ORAL SUSPENSION, AUGMENTIN</t>
  </si>
  <si>
    <t>https://www.hipaaspace.com/medical_billing/coding/national.drug.codes/43598-004-52</t>
  </si>
  <si>
    <t>50362</t>
  </si>
  <si>
    <t>49401010201</t>
  </si>
  <si>
    <t>49401-102-01</t>
  </si>
  <si>
    <t>511441</t>
  </si>
  <si>
    <t>BENLYSTA VL 400MG/20ML</t>
  </si>
  <si>
    <t>BENLYSTA 400MG VL DRPSH</t>
  </si>
  <si>
    <t>51202403  Belimumab</t>
  </si>
  <si>
    <t>51202403</t>
  </si>
  <si>
    <t>Belimumab</t>
  </si>
  <si>
    <t>BENLYSTA 400MG VIAL</t>
  </si>
  <si>
    <t>BENLYSTA 400MG VIAL | DRUG, IMMUNOSUPPRESSANT, BELIMUMAB 400 MG, VIAL, BENLYSTA</t>
  </si>
  <si>
    <t>DRUG, IMMUNOSUPPRESSANT, BELIMUMAB 400 MG, VIAL, BENLYSTA</t>
  </si>
  <si>
    <t>IMMUNOSUPPRESSANT</t>
  </si>
  <si>
    <t>BELIMUMAB 400 MG</t>
  </si>
  <si>
    <t>BENLYSTA</t>
  </si>
  <si>
    <t>https://ndclist.com/ndc/49401-102/package/49401-102-01</t>
  </si>
  <si>
    <t>50364</t>
  </si>
  <si>
    <t>58160082552</t>
  </si>
  <si>
    <t>58160-825-52</t>
  </si>
  <si>
    <t>596461</t>
  </si>
  <si>
    <t>DRUG VACCINE ACTIVE HARVIX 720 PREFILLED SYRINGE F/HEPATITIS DISEASE HAVRIX</t>
  </si>
  <si>
    <t>HAVRIX 720U 0.5ML PED SYR PK10</t>
  </si>
  <si>
    <t>HAVRIX 720U 0.5ML PED SYRINGE PACK OF 10</t>
  </si>
  <si>
    <t>HAVRIX 720U 0.5ML PED SYRINGE PACK OF 10 | DRUG, VACCINE, HEPATITIS A VIRUS, PAEDIATRIC, 0.5 ML, SYRINGE, 10/PK, HAVRIX</t>
  </si>
  <si>
    <t>DRUG, VACCINE, HEPATITIS A VIRUS, PAEDIATRIC, 0.5 ML, SYRINGE, 10/PK, HAVRIX</t>
  </si>
  <si>
    <t>https://gskpro.com/en-us/therapy-areas/vaccines/coding/gsk-vaccines/havrix/</t>
  </si>
  <si>
    <t>50365</t>
  </si>
  <si>
    <t>58160082648</t>
  </si>
  <si>
    <t>58160-826-48</t>
  </si>
  <si>
    <t>39122716</t>
  </si>
  <si>
    <t>HAVRIX 1440U 1ML SYRG ADLT PK5</t>
  </si>
  <si>
    <t>HAVRIX 1440U 1ML SYRINGE ADULT PACK OF 5</t>
  </si>
  <si>
    <t>HAVRIX 1440U 1ML SYRINGE ADULT PACK OF 5 | DRUG, VACCINE, HEPATITIS A VIRUS, ADULT, 1 ML, SYRINGE, 5/PK, HAVRIX</t>
  </si>
  <si>
    <t>DRUG, VACCINE, HEPATITIS A VIRUS, ADULT, 1 ML, SYRINGE, 5/PK, HAVRIX</t>
  </si>
  <si>
    <t>https://fda.report/NDC/58160-826</t>
  </si>
  <si>
    <t>50369</t>
  </si>
  <si>
    <t>67434604</t>
  </si>
  <si>
    <t>0067-4346-04</t>
  </si>
  <si>
    <t>38807078</t>
  </si>
  <si>
    <t>SCOPOLAMINE 1MG/72HR PTC</t>
  </si>
  <si>
    <t>51151613</t>
  </si>
  <si>
    <t>51151652  Methscopolamine or methylscopolamine</t>
  </si>
  <si>
    <t>SCOPOLAMINE 1MG/72HR PATCH</t>
  </si>
  <si>
    <t>SCOPOLAMINE 1MG/72HR PATCH | DRUG, ANTICHOLINERGIC, METHSCOPOLAMINE 1 MG/72 HR, PATCH, TRANSDERMAL, EXTENDED RELEASE</t>
  </si>
  <si>
    <t>DRUG, ANTICHOLINERGIC, METHSCOPOLAMINE 1 MG/72 HR, PATCH, TRANSDERMAL, EXTENDED RELEASE</t>
  </si>
  <si>
    <t>ANTICHOLINERGIC</t>
  </si>
  <si>
    <t>METHSCOPOLAMINE 1 MG/72 HR</t>
  </si>
  <si>
    <t>PATCH, TRANSDERMAL, EXTENDED RELEASE</t>
  </si>
  <si>
    <t>https://fda.report/NDC/0067-4346</t>
  </si>
  <si>
    <t>50370</t>
  </si>
  <si>
    <t>7316718</t>
  </si>
  <si>
    <t>0007-3167-18</t>
  </si>
  <si>
    <t>39122728</t>
  </si>
  <si>
    <t>AVANDAMET 500MG 2MG TAB</t>
  </si>
  <si>
    <t>51182707  Metformin/rosiglitazone</t>
  </si>
  <si>
    <t>AVANDAMET 500MG 2MG TABLET</t>
  </si>
  <si>
    <t>AVANDAMET 500MG 2MG TABLET | DRUG, ANTIDIABETIC, ROSIGLITAZONE MALEATE 2 MG, METFORMIN HCL 500 MG, TABLET, AVANDAMET</t>
  </si>
  <si>
    <t>DRUG, ANTIDIABETIC, ROSIGLITAZONE MALEATE 2 MG, METFORMIN HCL 500 MG, TABLET, AVANDAMET</t>
  </si>
  <si>
    <t>ROSIGLITAZONE MALEATE 2 MG, METFORMIN HCL 500 MG</t>
  </si>
  <si>
    <t>AVANDAMET</t>
  </si>
  <si>
    <t>https://theodora.com/drugs/avandamet_tablets_glaxosmithkline.html</t>
  </si>
  <si>
    <t>50371</t>
  </si>
  <si>
    <t>7489220</t>
  </si>
  <si>
    <t>0007-4892-20</t>
  </si>
  <si>
    <t>39122751</t>
  </si>
  <si>
    <t>REQUIP TAB 1MG 100</t>
  </si>
  <si>
    <t>REQUIP TABLET 1MG 100 TABLET FILM COATED IN 1 BOTTLE</t>
  </si>
  <si>
    <t>REQUIP TABLET 1MG 100 TABLET FILM COATED IN 1 BOTTLE | DRUG, ANTIPARKINSON, ROPINIROLE HCL 1 MG, FILM COATED TABLET, 100/PK, REQUIP</t>
  </si>
  <si>
    <t>DRUG, ANTIPARKINSON, ROPINIROLE HCL 1 MG, FILM COATED TABLET, 100/PK, REQUIP</t>
  </si>
  <si>
    <t>ROPINIROLE HCL 1 MG</t>
  </si>
  <si>
    <t>https://www.medschat.com/NDC/0007-4892</t>
  </si>
  <si>
    <t>50372</t>
  </si>
  <si>
    <t>7489620</t>
  </si>
  <si>
    <t>0007-4896-20</t>
  </si>
  <si>
    <t>39122754</t>
  </si>
  <si>
    <t>REQUIP TAB 4MG 100</t>
  </si>
  <si>
    <t>REQUIP TABLET 4MG 100 TABLET FILM COATED IN 1 BOTTLE</t>
  </si>
  <si>
    <t>REQUIP TABLET 4MG 100 TABLET FILM COATED IN 1 BOTTLE | DRUG, ANTIPARKINSON, ROPINIROLE HCL 4 MG, FILM COATED TABLET, 100/PK, REQUIP</t>
  </si>
  <si>
    <t>DRUG, ANTIPARKINSON, ROPINIROLE HCL 4 MG, FILM COATED TABLET, 100/PK, REQUIP</t>
  </si>
  <si>
    <t>https://theodora.com/drugs/requip_tablets_glaxosmithkline.html</t>
  </si>
  <si>
    <t>50373</t>
  </si>
  <si>
    <t>82751</t>
  </si>
  <si>
    <t>39122759</t>
  </si>
  <si>
    <t>FLU VAC FLUARIX 0.5ML SYRG</t>
  </si>
  <si>
    <t>FLU VACCINE FLUARIX 0.5ML SYRINGE</t>
  </si>
  <si>
    <t>FLU VACCINE FLUARIX 0.5ML SYRINGE | DRUG, VACCINE, INFLUENZA VIRUS, 0.5 ML, SYRINGE, FLUARIX</t>
  </si>
  <si>
    <t>https://pharmeasy.in/online-medicine-order/fluarix-tetra-2022-sh-pre-filled-syringe-of-0-5ml-suspension-for-vaccine-3676088</t>
  </si>
  <si>
    <t>50398</t>
  </si>
  <si>
    <t>GREENWALD SURGICAL</t>
  </si>
  <si>
    <t>GREENWALD SURGICAL COMPANY INC</t>
  </si>
  <si>
    <t>CET107B-06</t>
  </si>
  <si>
    <t>37776771</t>
  </si>
  <si>
    <t>TIP BUGBEE 6 FR CET107B-06</t>
  </si>
  <si>
    <t>Electrode 6 Fr Bugbee Tip</t>
  </si>
  <si>
    <t>Electrode 6 Fr Bugbee Tip | ELECTRODE, ELECTROSURGICAL, BUGBEE TIP, 6 FR</t>
  </si>
  <si>
    <t>ELECTRODE, ELECTROSURGICAL, BUGBEE TIP, 6 FR</t>
  </si>
  <si>
    <t>BUGBEE TIP</t>
  </si>
  <si>
    <t>http://www.greenwaldsurgical.com/images/Greenwald_Catalog_2019.pdf</t>
  </si>
  <si>
    <t>50447</t>
  </si>
  <si>
    <t>1119.705</t>
  </si>
  <si>
    <t>1119.7050</t>
  </si>
  <si>
    <t>5215504</t>
  </si>
  <si>
    <t>ROD SPINAL 5.5MM DIA 50MML TITANIUM ALLOY THORACOLUMBAR CURVED CREO STERILE SINGLEUSE</t>
  </si>
  <si>
    <t>ROD CVD 5.5X50MM</t>
  </si>
  <si>
    <t>5.5mm Curved Rod Titanium Alloy 50mm Length</t>
  </si>
  <si>
    <t>5.5mm Curved Rod Titanium Alloy 50mm Length | ROD, SPINAL, CURVED, 5.5X50 MM, THORACOLUMBAR, TITANIUM, STERILE, CREO, DISPOSABLE</t>
  </si>
  <si>
    <t>ROD, SPINAL, CURVED, 5.5X50 MM, THORACOLUMBAR, TITANIUM, STERILE, CREO, DISPOSABLE</t>
  </si>
  <si>
    <t>CREO</t>
  </si>
  <si>
    <t>https://accessgudid.nlm.nih.gov/devices/00889095064735</t>
  </si>
  <si>
    <t>50469</t>
  </si>
  <si>
    <t>1136.4681</t>
  </si>
  <si>
    <t>12702830</t>
  </si>
  <si>
    <t>COALITION MIS SPACER TI 14 X 16 7° 11MM</t>
  </si>
  <si>
    <t>SPACER COAL TI 14X16 7DG 11MM</t>
  </si>
  <si>
    <t>COALITION MIS Spacer Ti 14 x 16 7 11mm</t>
  </si>
  <si>
    <t>COALITION MIS Spacer Ti 14 x 16 7 11mm | SPACER, SPINAL, 7 DEGREE, 16X14X11 MM, TITANIUM, COALITION MIS</t>
  </si>
  <si>
    <t>SPACER, SPINAL, 7 DEGREE, 16X14X11 MM, TITANIUM, COALITION MIS</t>
  </si>
  <si>
    <t>https://accessgudid.nlm.nih.gov/devices/00889095304244</t>
  </si>
  <si>
    <t>50474</t>
  </si>
  <si>
    <t>1136.4697</t>
  </si>
  <si>
    <t>12702833</t>
  </si>
  <si>
    <t>COALITION MIS SPACER TI 14 X 16 12° 7MM</t>
  </si>
  <si>
    <t>SPACER COAL TI 14X16 12DG 7MM</t>
  </si>
  <si>
    <t>COALITION MIS Spacer Ti 14 x 16 12 7mm</t>
  </si>
  <si>
    <t>COALITION MIS Spacer Ti 14 x 16 12 7mm | SPACER, SPINAL, 12 DEGREE, 16X14X7 MM, TITANIUM, COALITION MIS</t>
  </si>
  <si>
    <t>SPACER, SPINAL, 12 DEGREE, 16X14X7 MM, TITANIUM, COALITION MIS</t>
  </si>
  <si>
    <t>https://accessgudid.nlm.nih.gov/devices/00889095304275</t>
  </si>
  <si>
    <t>50475</t>
  </si>
  <si>
    <t>1136.4698</t>
  </si>
  <si>
    <t>12702834</t>
  </si>
  <si>
    <t>COALITION MIS SPACER TI 14 X 16 12° 8MM</t>
  </si>
  <si>
    <t>SPACER COAL TI 14X16 12DG 8MM</t>
  </si>
  <si>
    <t>COALITION MIS Spacer Ti 14 x 16 12 8mm</t>
  </si>
  <si>
    <t>COALITION MIS Spacer Ti 14 x 16 12 8mm | SPACER, SPINAL, 12 DEGREE, 16X14X8 MM, TITANIUM, COALITION MIS</t>
  </si>
  <si>
    <t>SPACER, SPINAL, 12 DEGREE, 16X14X8 MM, TITANIUM, COALITION MIS</t>
  </si>
  <si>
    <t>https://accessgudid.nlm.nih.gov/devices/00889095304282</t>
  </si>
  <si>
    <t>50477</t>
  </si>
  <si>
    <t>04.030.036S</t>
  </si>
  <si>
    <t>15759184</t>
  </si>
  <si>
    <t>NAIL EX 10X360 RT 04.030.036S</t>
  </si>
  <si>
    <t>10MM TI CANN LATERAL ENTRY FEMORAL NAIL-EX/360MM/RT-STER</t>
  </si>
  <si>
    <t>10MM TI CANN LATERAL ENTRY FEMORAL NAIL-EX/360MM/RT-STER | NAIL, INTRAMEDULLARY, FEMORAL, 10X360 MM, RIGHT, CANNULATED, LATERAL ENTRY, TITANIUM, STERILE</t>
  </si>
  <si>
    <t>NAIL, INTRAMEDULLARY, FEMORAL, 10X360 MM, RIGHT, CANNULATED, LATERAL ENTRY, TITANIUM, STERILE</t>
  </si>
  <si>
    <t>50478</t>
  </si>
  <si>
    <t>04.030.142S</t>
  </si>
  <si>
    <t>15759185</t>
  </si>
  <si>
    <t>NAIL EX 11X420 RT 04.030.142S</t>
  </si>
  <si>
    <t>11MM TI CANN LATERAL ENTRY FEMORAL NAIL-EX/420MM/RT-STER</t>
  </si>
  <si>
    <t>11MM TI CANN LATERAL ENTRY FEMORAL NAIL-EX/420MM/RT-STER | NAIL, INTRAMEDULLARY, FEMORAL, 11X420 MM, RIGHT, CANNULATED, LATERAL ENTRY, TITANIUM, STERILE</t>
  </si>
  <si>
    <t>NAIL, INTRAMEDULLARY, FEMORAL, 11X420 MM, RIGHT, CANNULATED, LATERAL ENTRY, TITANIUM, STERILE</t>
  </si>
  <si>
    <t>11X420 MM</t>
  </si>
  <si>
    <t>50479</t>
  </si>
  <si>
    <t>04.030.244S</t>
  </si>
  <si>
    <t>15759186</t>
  </si>
  <si>
    <t>NAIL EXT 12X440 RT 04.030.244S</t>
  </si>
  <si>
    <t>12MM TI CANN LATERAL ENTRY FEMORAL NAIL-EX/440MM/RT-STER</t>
  </si>
  <si>
    <t>12MM TI CANN LATERAL ENTRY FEMORAL NAIL-EX/440MM/RT-STER | NAIL, INTRAMEDULLARY, FEMORAL, 12X440 MM, RIGHT, CANNULATED, LATERAL ENTRY, TITANIUM, STERILE</t>
  </si>
  <si>
    <t>NAIL, INTRAMEDULLARY, FEMORAL, 12X440 MM, RIGHT, CANNULATED, LATERAL ENTRY, TITANIUM, STERILE</t>
  </si>
  <si>
    <t>12X440 MM</t>
  </si>
  <si>
    <t>50480</t>
  </si>
  <si>
    <t>04.030.249S</t>
  </si>
  <si>
    <t>15836862</t>
  </si>
  <si>
    <t>NAIL EXT 12X480 LT 04.030.249S</t>
  </si>
  <si>
    <t>12MM TI CANN LATERAL ENTRY FEMORAL NAIL-EX/480MM/LT-STER</t>
  </si>
  <si>
    <t>12MM TI CANN LATERAL ENTRY FEMORAL NAIL-EX/480MM/LT-STER | NAIL, INTRAMEDULLARY, FEMORAL, 12X480 MM, LEFT, CANNULATED, LATERAL ENTRY, TITANIUM, STERILE</t>
  </si>
  <si>
    <t>NAIL, INTRAMEDULLARY, FEMORAL, 12X480 MM, LEFT, CANNULATED, LATERAL ENTRY, TITANIUM, STERILE</t>
  </si>
  <si>
    <t>12X480 MM</t>
  </si>
  <si>
    <t>50481</t>
  </si>
  <si>
    <t>04.030.335S</t>
  </si>
  <si>
    <t>15769656</t>
  </si>
  <si>
    <t>NAIL EXT 13X340 LT 04.030.335S</t>
  </si>
  <si>
    <t>13MM TI CANN LATERAL ENTRY FEMORAL NAIL-EX/340MM/LT-STER</t>
  </si>
  <si>
    <t>13MM TI CANN LATERAL ENTRY FEMORAL NAIL-EX/340MM/LT-STER | NAIL, INTRAMEDULLARY, FEMORAL, 13X340 MM, LEFT, CANNULATED, LATERAL ENTRY, TITANIUM, STERILE</t>
  </si>
  <si>
    <t>NAIL, INTRAMEDULLARY, FEMORAL, 13X340 MM, LEFT, CANNULATED, LATERAL ENTRY, TITANIUM, STERILE</t>
  </si>
  <si>
    <t>50482</t>
  </si>
  <si>
    <t>04.030.342S</t>
  </si>
  <si>
    <t>15836863</t>
  </si>
  <si>
    <t>NAIL EXT 13X420 RT 04.030.342S</t>
  </si>
  <si>
    <t>13MM TI CANN LATERAL ENTRY FEMORAL NAIL-EX/420MM/RT-STER</t>
  </si>
  <si>
    <t>13MM TI CANN LATERAL ENTRY FEMORAL NAIL-EX/420MM/RT-STER | NAIL, INTRAMEDULLARY, FEMORAL, 13X420 MM, RIGHT, CANNULATED, LATERAL ENTRY, TITANIUM, STERILE</t>
  </si>
  <si>
    <t>NAIL, INTRAMEDULLARY, FEMORAL, 13X420 MM, RIGHT, CANNULATED, LATERAL ENTRY, TITANIUM, STERILE</t>
  </si>
  <si>
    <t>13X420 MM</t>
  </si>
  <si>
    <t>50483</t>
  </si>
  <si>
    <t>04.030.430S</t>
  </si>
  <si>
    <t>15864903</t>
  </si>
  <si>
    <t>NAIL EXT 14X300 RT 04.030.430S</t>
  </si>
  <si>
    <t>14MM TI CANN LATERAL ENTRY FEMORAL NAIL-EX/300MM/RT-STER</t>
  </si>
  <si>
    <t>14MM TI CANN LATERAL ENTRY FEMORAL NAIL-EX/300MM/RT-STER | NAIL, INTRAMEDULLARY, FEMORAL, 14X300 MM, RIGHT, CANNULATED, LATERAL ENTRY, TITANIUM, STERILE</t>
  </si>
  <si>
    <t>NAIL, INTRAMEDULLARY, FEMORAL, 14X300 MM, RIGHT, CANNULATED, LATERAL ENTRY, TITANIUM, STERILE</t>
  </si>
  <si>
    <t>14X300 MM</t>
  </si>
  <si>
    <t>50497</t>
  </si>
  <si>
    <t>04.030.448S</t>
  </si>
  <si>
    <t>15836864</t>
  </si>
  <si>
    <t>NAIL EXT 14X480 RT 04.030.448S</t>
  </si>
  <si>
    <t>14MM TI CANN LATERAL ENTRY FEMORAL NAIL-EX/480MM/RT-STER</t>
  </si>
  <si>
    <t>14MM TI CANN LATERAL ENTRY FEMORAL NAIL-EX/480MM/RT-STER | NAIL, INTRAMEDULLARY, FEMORAL, 14X480 MM, RIGHT, CANNULATED, LATERAL ENTRY, TITANIUM, STERILE</t>
  </si>
  <si>
    <t>NAIL, INTRAMEDULLARY, FEMORAL, 14X480 MM, RIGHT, CANNULATED, LATERAL ENTRY, TITANIUM, STERILE</t>
  </si>
  <si>
    <t>14X480 MM</t>
  </si>
  <si>
    <t>50498</t>
  </si>
  <si>
    <t>04.030.636S</t>
  </si>
  <si>
    <t>15836865</t>
  </si>
  <si>
    <t>NAIL EXT 16X360 RT 04.030.636S</t>
  </si>
  <si>
    <t>16MM TI CANN LATERAL ENTRY FEMORAL NAIL-EX/360MM/RT-STER</t>
  </si>
  <si>
    <t>16MM TI CANN LATERAL ENTRY FEMORAL NAIL-EX/360MM/RT-STER | NAIL, INTRAMEDULLARY, FEMORAL, 16X360 MM, RIGHT, CANNULATED, LATERAL ENTRY, TITANIUM, STERILE</t>
  </si>
  <si>
    <t>NAIL, INTRAMEDULLARY, FEMORAL, 16X360 MM, RIGHT, CANNULATED, LATERAL ENTRY, TITANIUM, STERILE</t>
  </si>
  <si>
    <t>16X360 MM</t>
  </si>
  <si>
    <t>50499</t>
  </si>
  <si>
    <t>04.030.934S</t>
  </si>
  <si>
    <t>15836866</t>
  </si>
  <si>
    <t>NAIL EXT 9X340 RT 04.030.934S</t>
  </si>
  <si>
    <t>9MM TI CANN LATERAL ENTRY FEMORAL NAIL-EX/340MM/RT-STER</t>
  </si>
  <si>
    <t>9MM TI CANN LATERAL ENTRY FEMORAL NAIL-EX/340MM/RT-STER | NAIL, INTRAMEDULLARY, FEMORAL, 9X340 MM, RIGHT, CANNULATED, LATERAL ENTRY, TITANIUM, STERILE</t>
  </si>
  <si>
    <t>NAIL, INTRAMEDULLARY, FEMORAL, 9X340 MM, RIGHT, CANNULATED, LATERAL ENTRY, TITANIUM, STERILE</t>
  </si>
  <si>
    <t>9X340 MM</t>
  </si>
  <si>
    <t>50500</t>
  </si>
  <si>
    <t>04.030.938S</t>
  </si>
  <si>
    <t>15864904</t>
  </si>
  <si>
    <t>NAIL EXT 9X380 RT 04.030.938S</t>
  </si>
  <si>
    <t>9MM TI CANN LATERAL ENTRY FEMORAL NAIL-EX/380MM/RT-STER</t>
  </si>
  <si>
    <t>9MM TI CANN LATERAL ENTRY FEMORAL NAIL-EX/380MM/RT-STER | NAIL, INTRAMEDULLARY, FEMORAL, 9X380 MM, RIGHT, CANNULATED, LATERAL ENTRY, TITANIUM, STERILE</t>
  </si>
  <si>
    <t>NAIL, INTRAMEDULLARY, FEMORAL, 9X380 MM, RIGHT, CANNULATED, LATERAL ENTRY, TITANIUM, STERILE</t>
  </si>
  <si>
    <t>9X380 MM</t>
  </si>
  <si>
    <t>50516</t>
  </si>
  <si>
    <t>SYNTHES : DEPUY</t>
  </si>
  <si>
    <t>03.835.006</t>
  </si>
  <si>
    <t>31697729</t>
  </si>
  <si>
    <t>SYNFIX EVOLUTION</t>
  </si>
  <si>
    <t>COUPLING SCREW FOR SYNFIX EVO AIMING DEVICE</t>
  </si>
  <si>
    <t>COUPLING</t>
  </si>
  <si>
    <t>Coupling Screw for SYNFIX Evolution Aiming Device</t>
  </si>
  <si>
    <t>Coupling Screw for SYNFIX Evolution Aiming Device | SCREW, BONE, COUPLING, NON STERILE, SYNFIX EVOLUTION AIMING DEVICE</t>
  </si>
  <si>
    <t>SCREW, BONE, COUPLING, NON STERILE, SYNFIX EVOLUTION AIMING DEVICE</t>
  </si>
  <si>
    <t>SYNFIX EVOLUTION AIMING DEVICE</t>
  </si>
  <si>
    <t>http://synthes.vo.llnwd.net/o16/LLNWMB8/INT%20Mobile/Synthes%20International/Product%20Support%20Material/legacy_Synthes_PDF/DSEM-SPN-1214-0225-2_LR.pdf</t>
  </si>
  <si>
    <t>http://synthes.vo.llnwd.net/o16/LLNWMB8/INT%20Mobile/Synthes%20International/Product%20Support%20Material/legacy_Synthes_PDF/DSEM-SPN-1214-0225_1.pdf</t>
  </si>
  <si>
    <t>50563</t>
  </si>
  <si>
    <t>INTEGRA : JARIT SURGICAL INSTR</t>
  </si>
  <si>
    <t>117360</t>
  </si>
  <si>
    <t>536241</t>
  </si>
  <si>
    <t>CUP MIXING IODINE 2IN</t>
  </si>
  <si>
    <t>CUP SOLUTION 2IN X 3 3/8IN 6OZ F/IODINE</t>
  </si>
  <si>
    <t>42192603  Medicine feeding cups or bottles</t>
  </si>
  <si>
    <t>MEDICINE</t>
  </si>
  <si>
    <t>CUP 6OZ SS 3 3/8IN X 2IN</t>
  </si>
  <si>
    <t>42141605  Medical mixing or solution basins or bowls</t>
  </si>
  <si>
    <t>42192603</t>
  </si>
  <si>
    <t>42141605</t>
  </si>
  <si>
    <t>Medical mixing or solution basins or bowls</t>
  </si>
  <si>
    <t>CUP 3-3/8X2 IN IODINE STAINLESS STEEL</t>
  </si>
  <si>
    <t>CUP 3-3/8X2 IN IODINE STAINLESS STEEL | CUP, MEDICINE, IODINE, 3-3/8X2 IN, 6 OZ, STAINLESS STEEL, LATEX-FREE</t>
  </si>
  <si>
    <t>CUP, MEDICINE, IODINE, 3-3/8X2 IN, 6 OZ, STAINLESS STEEL, LATEX-FREE</t>
  </si>
  <si>
    <t>3-3/8X2 IN</t>
  </si>
  <si>
    <t>http://www.temca.com/jarit/pdf/general_opereting_instruments.pdf</t>
  </si>
  <si>
    <t>Potential Duplicate Across Consolidated, Ref Id, 26863</t>
  </si>
  <si>
    <t>50620</t>
  </si>
  <si>
    <t>161056</t>
  </si>
  <si>
    <t>16-1056</t>
  </si>
  <si>
    <t>957755</t>
  </si>
  <si>
    <t>CODMAN</t>
  </si>
  <si>
    <t>CANNULA SCTN SCTT 3 7/8NL D DI</t>
  </si>
  <si>
    <t>CANNULA SUCTION SCOTT 3 7/8NL DI VENT W SIDE</t>
  </si>
  <si>
    <t>CANNULA SUCTION SCOTT 8FR DIA 3 7/8INL VENTRICULAR W/SIDE HOLEX2</t>
  </si>
  <si>
    <t>CANN VENT 8FR 100MM 161056</t>
  </si>
  <si>
    <t>CODMAN SCOTT Ventricular Cannula</t>
  </si>
  <si>
    <t>CODMAN SCOTT Ventricular Cannula | CANNULA, VENTRICULAR, 1.3X2.5X100 MM, 8 FR, WITH SIDE HOLE, SCOTT</t>
  </si>
  <si>
    <t>CANNULA, VENTRICULAR, 1.3X2.5X100 MM, 8 FR, WITH SIDE HOLE, SCOTT</t>
  </si>
  <si>
    <t>1.3X2.5X100 MM</t>
  </si>
  <si>
    <t>WITH SIDE HOLE</t>
  </si>
  <si>
    <t>SCOTT</t>
  </si>
  <si>
    <t>https://www.integralife.com/codman-scott-ventricular-cannula/product/hydrocephalus-accessories-csf-accessories-codman-scott-ventricular-cannula</t>
  </si>
  <si>
    <t>https://www.integralife.com/file/general/1542301409.pdf</t>
  </si>
  <si>
    <t>42294927</t>
  </si>
  <si>
    <t>Endoscopic instrument packs or trays or kits</t>
  </si>
  <si>
    <t>BASKET</t>
  </si>
  <si>
    <t>RETRIEVAL</t>
  </si>
  <si>
    <t>50718</t>
  </si>
  <si>
    <t>GRAINGER</t>
  </si>
  <si>
    <t>WW GRAINGER INC</t>
  </si>
  <si>
    <t>21-30G</t>
  </si>
  <si>
    <t>39122830</t>
  </si>
  <si>
    <t>SCISSORS 5-1/2IN L SILVER PNT</t>
  </si>
  <si>
    <t>44121618  Scissors</t>
  </si>
  <si>
    <t>Scissor 5.5 In Silver Pointed</t>
  </si>
  <si>
    <t>Scissor 5.5 In Silver Pointed | SCISSOR, CUTTING, POINTED, 5.5 IN, SILVER</t>
  </si>
  <si>
    <t>SCISSOR, CUTTING, POINTED, 5.5 IN, SILVER</t>
  </si>
  <si>
    <t>CUTTING</t>
  </si>
  <si>
    <t>POINTED</t>
  </si>
  <si>
    <t>SILVER</t>
  </si>
  <si>
    <t>50726</t>
  </si>
  <si>
    <t>3XLG-1</t>
  </si>
  <si>
    <t>38807611</t>
  </si>
  <si>
    <t>SWEATSHIRT 3XLARGE</t>
  </si>
  <si>
    <t>SWEATSHIRT 3X LARGE</t>
  </si>
  <si>
    <t>SWEATSHIRT 3X LARGE | SWEATSHIRT, CLOTHING, XXXLARGE</t>
  </si>
  <si>
    <t>SWEATSHIRT, CLOTHING, XXXLARGE</t>
  </si>
  <si>
    <t>50727</t>
  </si>
  <si>
    <t>4XLG-1</t>
  </si>
  <si>
    <t>38807614</t>
  </si>
  <si>
    <t>SWEATSHIRT 4XLARGE</t>
  </si>
  <si>
    <t>SWEATSHIRT 4X LARGE</t>
  </si>
  <si>
    <t>SWEATSHIRT 4X LARGE | SWEATSHIRT, CLOTHING, XXXXLARGE</t>
  </si>
  <si>
    <t>SWEATSHIRT, CLOTHING, XXXXLARGE</t>
  </si>
  <si>
    <t>50728</t>
  </si>
  <si>
    <t>LG-2</t>
  </si>
  <si>
    <t>38807619</t>
  </si>
  <si>
    <t>PANTS LARGE</t>
  </si>
  <si>
    <t>PANTS LARGE | PANT, PROTECTIVE, LARGE</t>
  </si>
  <si>
    <t>PANT, PROTECTIVE, LARGE</t>
  </si>
  <si>
    <t>50729</t>
  </si>
  <si>
    <t>MED-1</t>
  </si>
  <si>
    <t>38807621</t>
  </si>
  <si>
    <t>SWEATSHIRT MED</t>
  </si>
  <si>
    <t>SWEATSHIRT MEDIUM</t>
  </si>
  <si>
    <t>SWEATSHIRT MEDIUM | SWEATSHIRT, CLOTHING, MEDIUM</t>
  </si>
  <si>
    <t>SWEATSHIRT, CLOTHING, MEDIUM</t>
  </si>
  <si>
    <t>50755</t>
  </si>
  <si>
    <t>01.100.012</t>
  </si>
  <si>
    <t>15853001</t>
  </si>
  <si>
    <t>TRAY PLATE RECON3.5 01.100.012</t>
  </si>
  <si>
    <t>42321505</t>
  </si>
  <si>
    <t>SURGICAL TRAYS</t>
  </si>
  <si>
    <t>Tray for 3.5 mm Low Profile Reconstruction Plates</t>
  </si>
  <si>
    <t>Tray for 3.5 mm Low Profile Reconstruction Plates | SURGICAL INSTRUMENT TRAY, 3.5 MM, FOR LOW PROFILE RECONSTRUCTION PLATE</t>
  </si>
  <si>
    <t>SURGICAL INSTRUMENT TRAY, 3.5 MM, FOR LOW PROFILE RECONSTRUCTION PLATE</t>
  </si>
  <si>
    <t>SURGICAL INSTRUMENT TRAY</t>
  </si>
  <si>
    <t>FOR LOW PROFILE RECONSTRUCTION PLATE</t>
  </si>
  <si>
    <t>50784</t>
  </si>
  <si>
    <t>CET107A-06</t>
  </si>
  <si>
    <t>39122849</t>
  </si>
  <si>
    <t>TIP CONICAL  6FR CET107A-06</t>
  </si>
  <si>
    <t>Electrode 6 Fr Conical Tip</t>
  </si>
  <si>
    <t>Electrode 6 Fr Conical Tip | ELECTRODE, ELECTROSURGICAL, CONICAL TIP, 6 FR</t>
  </si>
  <si>
    <t>ELECTRODE, ELECTROSURGICAL, CONICAL TIP, 6 FR</t>
  </si>
  <si>
    <t>CONICAL TIP</t>
  </si>
  <si>
    <t>50800</t>
  </si>
  <si>
    <t>02.007.002</t>
  </si>
  <si>
    <t>7852444</t>
  </si>
  <si>
    <t>OLECRANON OSTEOTOMY END CAP</t>
  </si>
  <si>
    <t>42321510  Orthopedic caps</t>
  </si>
  <si>
    <t>ENDCAP</t>
  </si>
  <si>
    <t>ENDCAP 02.007.002</t>
  </si>
  <si>
    <t>42321510</t>
  </si>
  <si>
    <t>Orthopedic caps</t>
  </si>
  <si>
    <t>Olecranon Osteotomy End Cap</t>
  </si>
  <si>
    <t>Olecranon Osteotomy End Cap | ENDCAP, ORTHOPAEDIC, OSTEOTOMY, STAINLESS STEEL, NON STERILE, OLECRANON</t>
  </si>
  <si>
    <t>ENDCAP, ORTHOPAEDIC, OSTEOTOMY, STAINLESS STEEL, NON STERILE, OLECRANON</t>
  </si>
  <si>
    <t>OSTEOTOMY</t>
  </si>
  <si>
    <t>OLECRANON</t>
  </si>
  <si>
    <t>http://synthes.vo.llnwd.net/o16/LLNWMB8/INT%20Mobile/Synthes%20International/Product%20Support%20Material/legacy_Synthes_PDF/DSEM-TRM-0517-0843_LR.pdf</t>
  </si>
  <si>
    <t>https://accessgudid.nlm.nih.gov/devices/10886982027825</t>
  </si>
  <si>
    <t>50823</t>
  </si>
  <si>
    <t>HAMILTON MEDICAL INC</t>
  </si>
  <si>
    <t>HAMILTON CO</t>
  </si>
  <si>
    <t>282328</t>
  </si>
  <si>
    <t>38807191</t>
  </si>
  <si>
    <t>PRONG NASAL WIDE MED</t>
  </si>
  <si>
    <t>42272225</t>
  </si>
  <si>
    <t>Nasal Prong Medium Wide</t>
  </si>
  <si>
    <t>Nasal Prong Medium Wide | DEVICE, CPAP, MEDIUM, WIDE NASAL PRONG</t>
  </si>
  <si>
    <t>DEVICE, CPAP, MEDIUM, WIDE NASAL PRONG</t>
  </si>
  <si>
    <t>WIDE NASAL PRONG</t>
  </si>
  <si>
    <t>50833</t>
  </si>
  <si>
    <t>04.005.591</t>
  </si>
  <si>
    <t>39124141</t>
  </si>
  <si>
    <t>SCREW LOCK TI 105MM 04.005.591</t>
  </si>
  <si>
    <t>SCREW LOCK TI 105MM 04.005.591 | SCREW, BONE, LOCKING, 105 MM, TITANIUM, NON STERILE</t>
  </si>
  <si>
    <t>SCREW, BONE, LOCKING, 105 MM, TITANIUM, NON STERILE</t>
  </si>
  <si>
    <t>105 MM</t>
  </si>
  <si>
    <t>50889</t>
  </si>
  <si>
    <t>HAVELS INC</t>
  </si>
  <si>
    <t>S-6900</t>
  </si>
  <si>
    <t>37767289</t>
  </si>
  <si>
    <t>Blade Surgical Procision Stainless Steel Sterile Disposable 6/Pk</t>
  </si>
  <si>
    <t>BLADE PROCISION MINI STRL</t>
  </si>
  <si>
    <t>42291632</t>
  </si>
  <si>
    <t>Surgical scalpel or knife or blade or trephine accessories</t>
  </si>
  <si>
    <t>Procision Blade 69 Stainless Steel Round Double Bevel Full Radius Edge Sterile Disposable</t>
  </si>
  <si>
    <t>Procision Blade 69 Stainless Steel Round Double Bevel Full Radius Edge Sterile Disposable | BLADE, SURGICAL, ROUND, 69, DOUBLE BEVEL, FULL RADIUS EDGE, STAINLESS STEEL, STERILE, PROCISION, DISPOSABLE</t>
  </si>
  <si>
    <t>BLADE, SURGICAL, ROUND, 69, DOUBLE BEVEL, FULL RADIUS EDGE, STAINLESS STEEL, STERILE, PROCISION, DISPOSABLE</t>
  </si>
  <si>
    <t>DOUBLE BEVEL, FULL RADIUS EDGE</t>
  </si>
  <si>
    <t>PROCISION</t>
  </si>
  <si>
    <t>https://mms.mckesson.com/product/893983/Havels-Inc-S-6900</t>
  </si>
  <si>
    <t>http://www.havels.com/procision-miniature-sterile-surgical-blades-s-6900.html</t>
  </si>
  <si>
    <t>50891</t>
  </si>
  <si>
    <t>115-08</t>
  </si>
  <si>
    <t>39122985</t>
  </si>
  <si>
    <t>PANTS SCRUB DISP LRG</t>
  </si>
  <si>
    <t>PANTS SCRUB DISPOSABLE LARGE</t>
  </si>
  <si>
    <t>PANTS SCRUB DISPOSABLE LARGE | PANT, SCRUB, LARGE, DISPOSABLE</t>
  </si>
  <si>
    <t>PANT, SCRUB, LARGE, DISPOSABLE</t>
  </si>
  <si>
    <t>50928</t>
  </si>
  <si>
    <t>04.005.652</t>
  </si>
  <si>
    <t>39124146</t>
  </si>
  <si>
    <t>SCREW LOCK TI 62MM 04.005.652</t>
  </si>
  <si>
    <t>6.0 mm Locking Screws (aqua) Unsterile and sterile Titanium alloy 4.8 mm core diameter Stardrive T25 recess Fully threaded Self-tapping blunt tip Length 62 MM</t>
  </si>
  <si>
    <t>6.0 mm Locking Screws (aqua) Unsterile and sterile Titanium alloy 4.8 mm core diameter Stardrive T25 recess Fully threaded Self-tapping blunt tip Length 62 MM | SCREW, BONE, LOCKING, 4.8 MM, 6X62 MM, FULLY THREADED, SELF-TAPPING, BLUNT TIP, T25 STARDRIVE RECESS, TITANIUM, NON STERILE</t>
  </si>
  <si>
    <t>SCREW, BONE, LOCKING, 4.8 MM, 6X62 MM, FULLY THREADED, SELF-TAPPING, BLUNT TIP, T25 STARDRIVE RECESS, TITANIUM, NON STERILE</t>
  </si>
  <si>
    <t>6X62 MM</t>
  </si>
  <si>
    <t>50936</t>
  </si>
  <si>
    <t>04.005.656</t>
  </si>
  <si>
    <t>39124147</t>
  </si>
  <si>
    <t>SCREW LOCK TI 66MM 04.005.656</t>
  </si>
  <si>
    <t>6.0 mm Locking Screws (aqua) Unsterile and sterile Titanium alloy 4.8 mm core diameter Stardrive T25 recess Fully threaded Self-tapping blunt tip Length 66 MM</t>
  </si>
  <si>
    <t>6.0 mm Locking Screws (aqua) Unsterile and sterile Titanium alloy 4.8 mm core diameter Stardrive T25 recess Fully threaded Self-tapping blunt tip Length 66 MM | SCREW, BONE, LOCKING, 4.8 MM, 6X66 MM, FULLY THREADED, SELF-TAPPING, BLUNT TIP, T25 STARDRIVE RECESS, TITANIUM, NON STERILE</t>
  </si>
  <si>
    <t>SCREW, BONE, LOCKING, 4.8 MM, 6X66 MM, FULLY THREADED, SELF-TAPPING, BLUNT TIP, T25 STARDRIVE RECESS, TITANIUM, NON STERILE</t>
  </si>
  <si>
    <t>6X66 MM</t>
  </si>
  <si>
    <t>50937</t>
  </si>
  <si>
    <t>04.005.668</t>
  </si>
  <si>
    <t>39124150</t>
  </si>
  <si>
    <t>SCREW LOCK TI 78MM 04.005.668</t>
  </si>
  <si>
    <t>6.0 mm Locking Screws (aqua) Unsterile and sterile Titanium alloy 4.8 mm core diameter Stardrive T25 recess Fully threaded Self-tapping blunt tip Length 78 MM</t>
  </si>
  <si>
    <t>6.0 mm Locking Screws (aqua) Unsterile and sterile Titanium alloy 4.8 mm core diameter Stardrive T25 recess Fully threaded Self-tapping blunt tip Length 78 MM | SCREW, BONE, LOCKING, 4.8 MM, 6X78 MM, FULLY THREADED, SELF-TAPPING, BLUNT TIP, T25 STARDRIVE RECESS, TITANIUM, NON STERILE</t>
  </si>
  <si>
    <t>SCREW, BONE, LOCKING, 4.8 MM, 6X78 MM, FULLY THREADED, SELF-TAPPING, BLUNT TIP, T25 STARDRIVE RECESS, TITANIUM, NON STERILE</t>
  </si>
  <si>
    <t>6X78 MM</t>
  </si>
  <si>
    <t>50989</t>
  </si>
  <si>
    <t>EV</t>
  </si>
  <si>
    <t>38807247</t>
  </si>
  <si>
    <t>CATHETER ENDOVENT EV</t>
  </si>
  <si>
    <t>THRUPORT SYSTEMS ENDOVENT PULMONARY CATHETER KIT - 8.3FR X 25.6 IN</t>
  </si>
  <si>
    <t>THRUPORT SYSTEMS ENDOVENT PULMONARY CATHETER KIT - 8.3FR X 25.6 IN | INTRODUCER, SHEATH, ENDOVENT, 25.6 IN, 8.3 FR, PULMONARY, THRUPORT SYSTEM, KIT</t>
  </si>
  <si>
    <t>INTRODUCER, SHEATH, ENDOVENT, 25.6 IN, 8.3 FR, PULMONARY, THRUPORT SYSTEM, KIT</t>
  </si>
  <si>
    <t>ENDOVENT</t>
  </si>
  <si>
    <t>25.6 IN</t>
  </si>
  <si>
    <t>8.3 FR</t>
  </si>
  <si>
    <t>PULMONARY</t>
  </si>
  <si>
    <t>THRUPORT SYSTEM, KIT</t>
  </si>
  <si>
    <t>https://medicalmaterials.com/all-products/thruport-systems-endovent-pulmonary-catheter-kit/</t>
  </si>
  <si>
    <t>51014</t>
  </si>
  <si>
    <t>SYNTHES MAXILLOFACIAL</t>
  </si>
  <si>
    <t>04.305.005</t>
  </si>
  <si>
    <t>4683809</t>
  </si>
  <si>
    <t>2.5MM/4.0MM TI SCHANZ SCREW BLUNT TIP 70MM</t>
  </si>
  <si>
    <t>42295506  Oral maxillofacial implants or sets</t>
  </si>
  <si>
    <t>SCREW BLUNT TIP 70 04.305.005</t>
  </si>
  <si>
    <t>42295506</t>
  </si>
  <si>
    <t>Oral maxillofacial implants or sets</t>
  </si>
  <si>
    <t>2.5 mm/4.0 mm Titanium Schanz Screw Blunt Tip 70 mm (3)</t>
  </si>
  <si>
    <t>2.5 mm/4.0 mm Titanium Schanz Screw Blunt Tip 70 mm (3) | SCREW, BONE, SCHANZ, 2.5/4X70 MM, BLUNT, TITANIUM, NON STERILE</t>
  </si>
  <si>
    <t>SCREW, BONE, SCHANZ, 2.5/4X70 MM, BLUNT, TITANIUM, NON STERILE</t>
  </si>
  <si>
    <t>SCHANZ</t>
  </si>
  <si>
    <t>2.5/4X70 MM</t>
  </si>
  <si>
    <t>BLUNT</t>
  </si>
  <si>
    <t>https://www.a-zortho.com/images/7D2_SK2595_Synthes_Mandible_External_Fixator_Set_01.305.000.pdf</t>
  </si>
  <si>
    <t>51026</t>
  </si>
  <si>
    <t>T1-TB50</t>
  </si>
  <si>
    <t>1981543</t>
  </si>
  <si>
    <t>Hemosure iFOB: Immunological Fecal Occult Blood Collection Tube 50/Bx</t>
  </si>
  <si>
    <t>KIT HEMOSURE COLLECTION TUBES</t>
  </si>
  <si>
    <t>Hemosure Immunological Fecal Occult Blood Test Sample Collection Tube</t>
  </si>
  <si>
    <t>Hemosure Immunological Fecal Occult Blood Test Sample Collection Tube | TUBE, SAMPLE COLLECTION, FOR FECAL OCCULT BLOOD TEST KIT</t>
  </si>
  <si>
    <t>TUBE, SAMPLE COLLECTION, FOR FECAL OCCULT BLOOD TEST KIT</t>
  </si>
  <si>
    <t>SAMPLE COLLECTION</t>
  </si>
  <si>
    <t>FOR FECAL OCCULT BLOOD TEST KIT</t>
  </si>
  <si>
    <t>https://hemosure.com/wp-content/uploads/2022/05/tb.pdf</t>
  </si>
  <si>
    <t>tb.pdf</t>
  </si>
  <si>
    <t>https://www.fishersci.com/shop/products/hemosure-ifob-test-kits-collection-tubes-2/23800514, https://hemosure.com/products/fecal-occult-blood-testing/</t>
  </si>
  <si>
    <t>51030</t>
  </si>
  <si>
    <t>04.015.585</t>
  </si>
  <si>
    <t>39124151</t>
  </si>
  <si>
    <t>SCREW DUAL TI 5MM 04.015.585</t>
  </si>
  <si>
    <t>SCREW DUAL TI 5MM 04.015.585 | SCREW, BONE, DUAL, 5X85 MM, TITANIUM, NON STERILE</t>
  </si>
  <si>
    <t>SCREW, BONE, DUAL, 5X85 MM, TITANIUM, NON STERILE</t>
  </si>
  <si>
    <t>5X85 MM</t>
  </si>
  <si>
    <t>SOFT</t>
  </si>
  <si>
    <t>51101</t>
  </si>
  <si>
    <t>04.503.123</t>
  </si>
  <si>
    <t>10802623</t>
  </si>
  <si>
    <t>MATRIXNEURO</t>
  </si>
  <si>
    <t>TI MATRIXNEURO CONTOUR MESH SMALL ARC/0.6MM RIGID</t>
  </si>
  <si>
    <t>42296105  Cranial meshes</t>
  </si>
  <si>
    <t>CRANIAL</t>
  </si>
  <si>
    <t>MESH 0.6 MATRIX  04.503.123</t>
  </si>
  <si>
    <t>42296105</t>
  </si>
  <si>
    <t>Cranial meshes</t>
  </si>
  <si>
    <t>Small arc 0.6 mm thick rigid (pink)</t>
  </si>
  <si>
    <t>Small arc 0.6 mm thick rigid (pink) | MESH, CRANIAL, CONTOURABLE, SMALL, 0.6 MM, PRECONTOURED, TITANIUM, PINK, NON STERILE, MATRIXNEURO</t>
  </si>
  <si>
    <t>MESH, CRANIAL, CONTOURABLE, SMALL, 0.6 MM, PRECONTOURED, TITANIUM, PINK, NON STERILE, MATRIXNEURO</t>
  </si>
  <si>
    <t>CONTOURABLE</t>
  </si>
  <si>
    <t>0.6 MM</t>
  </si>
  <si>
    <t>PRECONTOURED</t>
  </si>
  <si>
    <t>http://synthes.vo.llnwd.net/o16/LLNWMB8/US%20Mobile/Synthes%20North%20America/Product%20Support%20Materials/Technique%20Guides/103729398%20Rev%20B.pdf</t>
  </si>
  <si>
    <t>http://synthes.vo.llnwd.net/o16/LLNWMB8/US%20Mobile/Synthes%20North%20America/Product%20Support%20Materials/Technique%20Guides/DSUSCMF04140015-2_MatrixNEURO_PreFMesh_TG_150dpi.pdf</t>
  </si>
  <si>
    <t>51117</t>
  </si>
  <si>
    <t>04.305.010</t>
  </si>
  <si>
    <t>7873138</t>
  </si>
  <si>
    <t>SCREW BN MNDB 5MM SCHNZ TI NS</t>
  </si>
  <si>
    <t>SCREW BN MNDB 2.5MM SCHNZ TI SLFDRL NS</t>
  </si>
  <si>
    <t>2.5MM/4.0MM TI SELFDRILLING SCHANZ SCREW 50MM</t>
  </si>
  <si>
    <t>SCREW SELF DRILL 50 04.305.010</t>
  </si>
  <si>
    <t>42321513</t>
  </si>
  <si>
    <t>2.5 mm/4.0 mm Titanium Self-Drilling Schanz Screw 50 mm (3)</t>
  </si>
  <si>
    <t>2.5 mm/4.0 mm Titanium Self-Drilling Schanz Screw 50 mm (3) | SCREW, BONE, SCHANZ, 2.5/4X50 MM, SELF-DRILLING, TITANIUM, NON STERILE</t>
  </si>
  <si>
    <t>SCREW, BONE, SCHANZ, 2.5/4X50 MM, SELF-DRILLING, TITANIUM, NON STERILE</t>
  </si>
  <si>
    <t>2.5/4X50 MM</t>
  </si>
  <si>
    <t>51128</t>
  </si>
  <si>
    <t>04.030.030S</t>
  </si>
  <si>
    <t>15837743</t>
  </si>
  <si>
    <t>NAIL EX 10X300 RT 04.030.030S</t>
  </si>
  <si>
    <t>10MM TI CANN LATERAL ENTRY FEMORAL NAIL-EX/300MM/RT-STER</t>
  </si>
  <si>
    <t>10MM TI CANN LATERAL ENTRY FEMORAL NAIL-EX/300MM/RT-STER | NAIL, INTRAMEDULLARY, FEMORAL, 10X300 MM, RIGHT, CANNULATED, LATERAL ENTRY, TITANIUM, STERILE</t>
  </si>
  <si>
    <t>NAIL, INTRAMEDULLARY, FEMORAL, 10X300 MM, RIGHT, CANNULATED, LATERAL ENTRY, TITANIUM, STERILE</t>
  </si>
  <si>
    <t>10X300 MM</t>
  </si>
  <si>
    <t>51129</t>
  </si>
  <si>
    <t>04.030.031S</t>
  </si>
  <si>
    <t>15837744</t>
  </si>
  <si>
    <t>NAIL EX 10X300 LT 04.030.031S</t>
  </si>
  <si>
    <t>10MM TI CANN LATERAL ENTRY FEMORAL NAIL-EX/300MM/LT-STER</t>
  </si>
  <si>
    <t>10MM TI CANN LATERAL ENTRY FEMORAL NAIL-EX/300MM/LT-STER | NAIL, INTRAMEDULLARY, FEMORAL, 10X300 MM, LEFT, CANNULATED, LATERAL ENTRY, TITANIUM, STERILE</t>
  </si>
  <si>
    <t>NAIL, INTRAMEDULLARY, FEMORAL, 10X300 MM, LEFT, CANNULATED, LATERAL ENTRY, TITANIUM, STERILE</t>
  </si>
  <si>
    <t>51130</t>
  </si>
  <si>
    <t>04.030.134S</t>
  </si>
  <si>
    <t>15850355</t>
  </si>
  <si>
    <t>NAIL EX 11X340 RT 04.030.134S</t>
  </si>
  <si>
    <t>11MM TI CANN LATERAL ENTRY FEMORAL NAIL-EX/340MM/RT-STER</t>
  </si>
  <si>
    <t>11MM TI CANN LATERAL ENTRY FEMORAL NAIL-EX/340MM/RT-STER | NAIL, INTRAMEDULLARY, FEMORAL, 11X340 MM, RIGHT, CANNULATED, LATERAL ENTRY, TITANIUM, STERILE</t>
  </si>
  <si>
    <t>NAIL, INTRAMEDULLARY, FEMORAL, 11X340 MM, RIGHT, CANNULATED, LATERAL ENTRY, TITANIUM, STERILE</t>
  </si>
  <si>
    <t>11X340 MM</t>
  </si>
  <si>
    <t>51131</t>
  </si>
  <si>
    <t>04.030.135S</t>
  </si>
  <si>
    <t>15850356</t>
  </si>
  <si>
    <t>NAIL EX 11X340 LT 04.030.135S</t>
  </si>
  <si>
    <t>11MM TI CANN LATERAL ENTRY FEMORAL NAIL-EX/340MM/LT-STER</t>
  </si>
  <si>
    <t>11MM TI CANN LATERAL ENTRY FEMORAL NAIL-EX/340MM/LT-STER | NAIL, INTRAMEDULLARY, FEMORAL, 11X340 MM, LEFT, CANNULATED, LATERAL ENTRY, TITANIUM, STERILE</t>
  </si>
  <si>
    <t>NAIL, INTRAMEDULLARY, FEMORAL, 11X340 MM, LEFT, CANNULATED, LATERAL ENTRY, TITANIUM, STERILE</t>
  </si>
  <si>
    <t>51132</t>
  </si>
  <si>
    <t>04.030.137S</t>
  </si>
  <si>
    <t>15850357</t>
  </si>
  <si>
    <t>EXPERT</t>
  </si>
  <si>
    <t>NAIL EX 11X360 LT 04.030.137S</t>
  </si>
  <si>
    <t>11MM TI CANN LATERAL ENTRY FEMORAL NAIL-EX/360MM/LT-STER</t>
  </si>
  <si>
    <t>11MM TI CANN LATERAL ENTRY FEMORAL NAIL-EX/360MM/LT-STER | NAIL, INTRAMEDULLARY, FEMORAL, 11X360 MM, LEFT, CANNULATED, LATERAL ENTRY, TITANIUM, STERILE</t>
  </si>
  <si>
    <t>NAIL, INTRAMEDULLARY, FEMORAL, 11X360 MM, LEFT, CANNULATED, LATERAL ENTRY, TITANIUM, STERILE</t>
  </si>
  <si>
    <t>11X360 MM</t>
  </si>
  <si>
    <t>51133</t>
  </si>
  <si>
    <t>04.030.140S</t>
  </si>
  <si>
    <t>15757091</t>
  </si>
  <si>
    <t>NAIL EX 11X400 RT 04.030.140S</t>
  </si>
  <si>
    <t>11MM TI CANN LATERAL ENTRY FEMORAL NAIL-EX/400MM/RT-STER</t>
  </si>
  <si>
    <t>11MM TI CANN LATERAL ENTRY FEMORAL NAIL-EX/400MM/RT-STER | NAIL, INTRAMEDULLARY, FEMORAL, 11X400 MM, RIGHT, CANNULATED, LATERAL ENTRY, TITANIUM, STERILE</t>
  </si>
  <si>
    <t>NAIL, INTRAMEDULLARY, FEMORAL, 11X400 MM, RIGHT, CANNULATED, LATERAL ENTRY, TITANIUM, STERILE</t>
  </si>
  <si>
    <t>11X400 MM</t>
  </si>
  <si>
    <t>51134</t>
  </si>
  <si>
    <t>04.030.233S</t>
  </si>
  <si>
    <t>15850358</t>
  </si>
  <si>
    <t>NAIL EXT 12X320 LT 04.030.233S</t>
  </si>
  <si>
    <t>12MM TI CANN LATERAL ENTRY FEMORAL NAIL-EX/320MM/LT-STER</t>
  </si>
  <si>
    <t>12MM TI CANN LATERAL ENTRY FEMORAL NAIL-EX/320MM/LT-STER | NAIL, INTRAMEDULLARY, FEMORAL, 12X320 MM, LEFT, CANNULATED, LATERAL ENTRY, TITANIUM, STERILE</t>
  </si>
  <si>
    <t>NAIL, INTRAMEDULLARY, FEMORAL, 12X320 MM, LEFT, CANNULATED, LATERAL ENTRY, TITANIUM, STERILE</t>
  </si>
  <si>
    <t>12X320 MM</t>
  </si>
  <si>
    <t>51204</t>
  </si>
  <si>
    <t>NL8501225</t>
  </si>
  <si>
    <t>NL850-1225</t>
  </si>
  <si>
    <t>38807283</t>
  </si>
  <si>
    <t>CATH PERITONEAL NL850-1225</t>
  </si>
  <si>
    <t>RAIMONDI SPRING 1. 3 MM ID 2.8 MM OD LOW PRESSURE STAINLESS STEEL SILICONE</t>
  </si>
  <si>
    <t>RAIMONDI SPRING 1. 3 MM ID 2.8 MM OD LOW PRESSURE STAINLESS STEEL SILICONE | CATHETER, PERITONEAL, RAIMONDI SPRING, 1.3X2.8 MM, LOW PRESSURE, STAINLESS STEEL, SILICONE</t>
  </si>
  <si>
    <t>CATHETER, PERITONEAL, RAIMONDI SPRING, 1.3X2.8 MM, LOW PRESSURE, STAINLESS STEEL, SILICONE</t>
  </si>
  <si>
    <t>RAIMONDI SPRING</t>
  </si>
  <si>
    <t>1.3X2.8 MM</t>
  </si>
  <si>
    <t>LOW PRESSURE</t>
  </si>
  <si>
    <t>STAINLESS STEEL, SILICONE</t>
  </si>
  <si>
    <t>https://imedsales.com/v_mueller_nl850_1225_heyer_schulte_neurocare_raimondi_peritoneal_cath_1_3mm</t>
  </si>
  <si>
    <t>51216</t>
  </si>
  <si>
    <t>04.030.235S</t>
  </si>
  <si>
    <t>15837745</t>
  </si>
  <si>
    <t>NAIL EXT 12X340 LT 04.030.235S</t>
  </si>
  <si>
    <t>12MM TI CANN LATERAL ENTRY FEMORAL NAIL-EX/340MM/LT-STER</t>
  </si>
  <si>
    <t>12MM TI CANN LATERAL ENTRY FEMORAL NAIL-EX/340MM/LT-STER | NAIL, INTRAMEDULLARY, FEMORAL, 12X340 MM, LEFT, CANNULATED, LATERAL ENTRY, TITANIUM, STERILE</t>
  </si>
  <si>
    <t>NAIL, INTRAMEDULLARY, FEMORAL, 12X340 MM, LEFT, CANNULATED, LATERAL ENTRY, TITANIUM, STERILE</t>
  </si>
  <si>
    <t>12X340 MM</t>
  </si>
  <si>
    <t>51217</t>
  </si>
  <si>
    <t>04.030.241S</t>
  </si>
  <si>
    <t>15837746</t>
  </si>
  <si>
    <t>NAIL EXT 12X400 LT 04.030.241S</t>
  </si>
  <si>
    <t>12MM TI CANN LATERAL ENTRY FEMORAL NAIL-EX/400MM/LT-STER</t>
  </si>
  <si>
    <t>12MM TI CANN LATERAL ENTRY FEMORAL NAIL-EX/400MM/LT-STER | NAIL, INTRAMEDULLARY, FEMORAL, 12X400 MM, LEFT, CANNULATED, LATERAL ENTRY, TITANIUM, STERILE</t>
  </si>
  <si>
    <t>NAIL, INTRAMEDULLARY, FEMORAL, 12X400 MM, LEFT, CANNULATED, LATERAL ENTRY, TITANIUM, STERILE</t>
  </si>
  <si>
    <t>12X400 MM</t>
  </si>
  <si>
    <t>51218</t>
  </si>
  <si>
    <t>04.030.245S</t>
  </si>
  <si>
    <t>15774047</t>
  </si>
  <si>
    <t>NAIL EXT 12X440 LT 04.030.245S</t>
  </si>
  <si>
    <t>12MM TI CANN LATERAL ENTRY FEMORAL NAIL-EX/440MM/LT-STER</t>
  </si>
  <si>
    <t>12MM TI CANN LATERAL ENTRY FEMORAL NAIL-EX/440MM/LT-STER | NAIL, INTRAMEDULLARY, FEMORAL, 12X440 MM, LEFT, CANNULATED, LATERAL ENTRY, TITANIUM, STERILE</t>
  </si>
  <si>
    <t>NAIL, INTRAMEDULLARY, FEMORAL, 12X440 MM, LEFT, CANNULATED, LATERAL ENTRY, TITANIUM, STERILE</t>
  </si>
  <si>
    <t>51219</t>
  </si>
  <si>
    <t>04.030.338S</t>
  </si>
  <si>
    <t>15837747</t>
  </si>
  <si>
    <t>NAIL EXT 13X380 RT 04.030.338S</t>
  </si>
  <si>
    <t>13MM TI CANN LATERAL ENTRY FEMORAL NAIL-EX/380MM/RT-STER</t>
  </si>
  <si>
    <t>13MM TI CANN LATERAL ENTRY FEMORAL NAIL-EX/380MM/RT-STER | NAIL, INTRAMEDULLARY, FEMORAL, 13X380 MM, RIGHT, CANNULATED, LATERAL ENTRY, TITANIUM, STERILE</t>
  </si>
  <si>
    <t>NAIL, INTRAMEDULLARY, FEMORAL, 13X380 MM, RIGHT, CANNULATED, LATERAL ENTRY, TITANIUM, STERILE</t>
  </si>
  <si>
    <t>13X380 MM</t>
  </si>
  <si>
    <t>51220</t>
  </si>
  <si>
    <t>04.030.432S</t>
  </si>
  <si>
    <t>15837748</t>
  </si>
  <si>
    <t>NAIL EXT 14X320 RT 04.030.432S</t>
  </si>
  <si>
    <t>14MM TI CANN LATERAL ENTRY FEMORAL NAIL-EX/320MM/RT-STER</t>
  </si>
  <si>
    <t>14MM TI CANN LATERAL ENTRY FEMORAL NAIL-EX/320MM/RT-STER | NAIL, INTRAMEDULLARY, FEMORAL, 14X320 MM, RIGHT, CANNULATED, LATERAL ENTRY, TITANIUM, STERILE</t>
  </si>
  <si>
    <t>NAIL, INTRAMEDULLARY, FEMORAL, 14X320 MM, RIGHT, CANNULATED, LATERAL ENTRY, TITANIUM, STERILE</t>
  </si>
  <si>
    <t>14X320 MM</t>
  </si>
  <si>
    <t>51221</t>
  </si>
  <si>
    <t>04.030.441S</t>
  </si>
  <si>
    <t>15850359</t>
  </si>
  <si>
    <t>NAIL EXT 14X400 LT 04.030.441S</t>
  </si>
  <si>
    <t>14MM TI CANN LATERAL ENTRY FEMORAL NAIL-EX/400MM/LT-STER</t>
  </si>
  <si>
    <t>14MM TI CANN LATERAL ENTRY FEMORAL NAIL-EX/400MM/LT-STER | NAIL, INTRAMEDULLARY, FEMORAL, 14X400 MM, LEFT, CANNULATED, LATERAL ENTRY, TITANIUM, STERILE</t>
  </si>
  <si>
    <t>NAIL, INTRAMEDULLARY, FEMORAL, 14X400 MM, LEFT, CANNULATED, LATERAL ENTRY, TITANIUM, STERILE</t>
  </si>
  <si>
    <t>14X400 MM</t>
  </si>
  <si>
    <t>51222</t>
  </si>
  <si>
    <t>04.030.445S</t>
  </si>
  <si>
    <t>15850360</t>
  </si>
  <si>
    <t>NAIL EXT 14X440 LT 04.030.445S</t>
  </si>
  <si>
    <t>14MM TI CANN LATERAL ENTRY FEMORAL NAIL-EX/440MM/LT-STER</t>
  </si>
  <si>
    <t>14MM TI CANN LATERAL ENTRY FEMORAL NAIL-EX/440MM/LT-STER | NAIL, INTRAMEDULLARY, FEMORAL, 14X440 MM, LEFT, CANNULATED, LATERAL ENTRY, TITANIUM, STERILE</t>
  </si>
  <si>
    <t>NAIL, INTRAMEDULLARY, FEMORAL, 14X440 MM, LEFT, CANNULATED, LATERAL ENTRY, TITANIUM, STERILE</t>
  </si>
  <si>
    <t>14X440 MM</t>
  </si>
  <si>
    <t>51228</t>
  </si>
  <si>
    <t>HILL ROM : ALLEN MED SYS</t>
  </si>
  <si>
    <t>HILL-ROM INC</t>
  </si>
  <si>
    <t>O-UC32</t>
  </si>
  <si>
    <t>35307874</t>
  </si>
  <si>
    <t>DRAPE DRAIN 64IN NONSTERILE LATEX FREE DISPOSABLE URO CATCHER OPEN MESH FILTER FLEXIBLE DRAIN HOSE TAPE</t>
  </si>
  <si>
    <t>URO CATCHER CATH BAG NS</t>
  </si>
  <si>
    <t>URO CATCHER DRAPES BAG NON STERILE</t>
  </si>
  <si>
    <t>URO CATCHER DRAPES BAG NON STERILE | DRAPE, SURGICAL, BAG, NON STERILE</t>
  </si>
  <si>
    <t>DRAPE, SURGICAL, BAG, NON STERILE</t>
  </si>
  <si>
    <t>https://www.hillrom.co.uk/content/dam/hillrom-aem/us/en/sap-documents/LIT/80028/80028147LITPDF.pdf</t>
  </si>
  <si>
    <t>51232</t>
  </si>
  <si>
    <t>04.030.447S</t>
  </si>
  <si>
    <t>15837749</t>
  </si>
  <si>
    <t>NAIL EXT 14X460 LT 04.030.447S</t>
  </si>
  <si>
    <t>14MM TI CANN LATERAL ENTRY FEMORAL NAIL-EX/460MM/LT-STER</t>
  </si>
  <si>
    <t>14MM TI CANN LATERAL ENTRY FEMORAL NAIL-EX/460MM/LT-STER | NAIL, INTRAMEDULLARY, FEMORAL, 14X460 MM, LEFT, CANNULATED, LATERAL ENTRY, TITANIUM, STERILE</t>
  </si>
  <si>
    <t>NAIL, INTRAMEDULLARY, FEMORAL, 14X460 MM, LEFT, CANNULATED, LATERAL ENTRY, TITANIUM, STERILE</t>
  </si>
  <si>
    <t>51233</t>
  </si>
  <si>
    <t>04.030.532S</t>
  </si>
  <si>
    <t>15850361</t>
  </si>
  <si>
    <t>NAIL EXT 15X320 RT 04.030.532S</t>
  </si>
  <si>
    <t>15MM TI CANN LATERAL ENTRY FEMORAL NAIL-EX/320MM/RT-STER</t>
  </si>
  <si>
    <t>15MM TI CANN LATERAL ENTRY FEMORAL NAIL-EX/320MM/RT-STER | NAIL, INTRAMEDULLARY, FEMORAL, 15X320 MM, RIGHT, CANNULATED, LATERAL ENTRY, TITANIUM, STERILE</t>
  </si>
  <si>
    <t>NAIL, INTRAMEDULLARY, FEMORAL, 15X320 MM, RIGHT, CANNULATED, LATERAL ENTRY, TITANIUM, STERILE</t>
  </si>
  <si>
    <t>15X320 MM</t>
  </si>
  <si>
    <t>51234</t>
  </si>
  <si>
    <t>04.030.543S</t>
  </si>
  <si>
    <t>15850362</t>
  </si>
  <si>
    <t>NAIL EXT 15X420 LT 04.030.543S</t>
  </si>
  <si>
    <t>15MM TI CANN LATERAL ENTRY FEMORAL NAIL-EX/420MM/LT-STER</t>
  </si>
  <si>
    <t>15MM TI CANN LATERAL ENTRY FEMORAL NAIL-EX/420MM/LT-STER | NAIL, INTRAMEDULLARY, FEMORAL, 15X420 MM, LEFT, CANNULATED, LATERAL ENTRY, TITANIUM, STERILE</t>
  </si>
  <si>
    <t>NAIL, INTRAMEDULLARY, FEMORAL, 15X420 MM, LEFT, CANNULATED, LATERAL ENTRY, TITANIUM, STERILE</t>
  </si>
  <si>
    <t>15X420 MM</t>
  </si>
  <si>
    <t>51235</t>
  </si>
  <si>
    <t>04.030.544S</t>
  </si>
  <si>
    <t>15837750</t>
  </si>
  <si>
    <t>NAIL EXT 15X440 RT 04.030.544S</t>
  </si>
  <si>
    <t>15MM TI CANN LATERAL ENTRY FEMORAL NAIL-EX/440MM/RT-STER</t>
  </si>
  <si>
    <t>15MM TI CANN LATERAL ENTRY FEMORAL NAIL-EX/440MM/RT-STER | NAIL, INTRAMEDULLARY, FEMORAL, 15X440 MM, RIGHT, CANNULATED, LATERAL ENTRY, TITANIUM, STERILE</t>
  </si>
  <si>
    <t>NAIL, INTRAMEDULLARY, FEMORAL, 15X440 MM, RIGHT, CANNULATED, LATERAL ENTRY, TITANIUM, STERILE</t>
  </si>
  <si>
    <t>15X440 MM</t>
  </si>
  <si>
    <t>51236</t>
  </si>
  <si>
    <t>04.030.630S</t>
  </si>
  <si>
    <t>15850363</t>
  </si>
  <si>
    <t>NAIL EXT 16X300 RT 04.030.630S</t>
  </si>
  <si>
    <t>16MM TI CANN LATERAL ENTRY FEMORAL NAIL-EX/300MM/RT-STER</t>
  </si>
  <si>
    <t>16MM TI CANN LATERAL ENTRY FEMORAL NAIL-EX/300MM/RT-STER | NAIL, INTRAMEDULLARY, FEMORAL, 16X300 MM, RIGHT, CANNULATED, LATERAL ENTRY, TITANIUM, STERILE</t>
  </si>
  <si>
    <t>NAIL, INTRAMEDULLARY, FEMORAL, 16X300 MM, RIGHT, CANNULATED, LATERAL ENTRY, TITANIUM, STERILE</t>
  </si>
  <si>
    <t>16X300 MM</t>
  </si>
  <si>
    <t>51237</t>
  </si>
  <si>
    <t>04.030.633S</t>
  </si>
  <si>
    <t>15850364</t>
  </si>
  <si>
    <t>NAIL EXT 16X320 LT 04.030.633S</t>
  </si>
  <si>
    <t>16MM TI CANN LATERAL ENTRY FEMORAL NAIL-EX/320MM/LT-STER</t>
  </si>
  <si>
    <t>16MM TI CANN LATERAL ENTRY FEMORAL NAIL-EX/320MM/LT-STER | NAIL, INTRAMEDULLARY, FEMORAL, 16X320 MM, LEFT, CANNULATED, LATERAL ENTRY, TITANIUM, STERILE</t>
  </si>
  <si>
    <t>NAIL, INTRAMEDULLARY, FEMORAL, 16X320 MM, LEFT, CANNULATED, LATERAL ENTRY, TITANIUM, STERILE</t>
  </si>
  <si>
    <t>16X320 MM</t>
  </si>
  <si>
    <t>51238</t>
  </si>
  <si>
    <t>04.030.637S</t>
  </si>
  <si>
    <t>39124153</t>
  </si>
  <si>
    <t>NAIL EXT 16X360 LT 04.030.637S</t>
  </si>
  <si>
    <t>16MM TI CANN LATERAL ENTRY FEMORAL NAIL-EX/360MM/LT-STER</t>
  </si>
  <si>
    <t>16MM TI CANN LATERAL ENTRY FEMORAL NAIL-EX/360MM/LT-STER | NAIL, INTRAMEDULLARY, FEMORAL, 16X360 MM, LEFT, CANNULATED, LATERAL ENTRY, TITANIUM, STERILE</t>
  </si>
  <si>
    <t>NAIL, INTRAMEDULLARY, FEMORAL, 16X360 MM, LEFT, CANNULATED, LATERAL ENTRY, TITANIUM, STERILE</t>
  </si>
  <si>
    <t>51240</t>
  </si>
  <si>
    <t>909706</t>
  </si>
  <si>
    <t>3996409</t>
  </si>
  <si>
    <t>SYSTEM CSF SINGLE VALVE 110CM DISTAL CATHETER 9CM VENTRICULAR CATHETER STYLET FLUSHING RESERVOIR RT ANGLE GUIDE STRAIGHT CONNECTOR LUERLOK ANTECHAMBER</t>
  </si>
  <si>
    <t>CATH 9CM W/ANTECH 909706</t>
  </si>
  <si>
    <t>CATHETER OSV II FLOW REGULAR VALVE 9CM WITH ANTECH INTEGRAL STRAIGHT VENTRICULAR CATHETER RIGHT ANGLE GUIDE POLYPROPYLENE LUER CONNECTOR</t>
  </si>
  <si>
    <t>CATHETER OSV II FLOW REGULAR VALVE 9CM WITH ANTECH INTEGRAL STRAIGHT VENTRICULAR CATHETER RIGHT ANGLE GUIDE POLYPROPYLENE LUER CONNECTOR | CATHETER, CSF, FLOW REGULAR, 9 CM, 110 CM, DISTAL, ANTECH, STRAIGHT, RIGHT ANGLE GUIDE, LUER CONNECTOR, POLYPROPYLENE, OSV II</t>
  </si>
  <si>
    <t>CATHETER, CSF, FLOW REGULAR, 9 CM, 110 CM, DISTAL, ANTECH, STRAIGHT, RIGHT ANGLE GUIDE, LUER CONNECTOR, POLYPROPYLENE, OSV II</t>
  </si>
  <si>
    <t>9 CM</t>
  </si>
  <si>
    <t>https://www.integralife.com/file/general/1453795479.pdf</t>
  </si>
  <si>
    <t>51250</t>
  </si>
  <si>
    <t>04.030.646S</t>
  </si>
  <si>
    <t>15850365</t>
  </si>
  <si>
    <t>NAIL EXT 16X460 RT 04.030.646S</t>
  </si>
  <si>
    <t>16MM TI CANN LATERAL ENTRY FEMORAL NAIL-EX/460MM/RT-STER</t>
  </si>
  <si>
    <t>16MM TI CANN LATERAL ENTRY FEMORAL NAIL-EX/460MM/RT-STER | NAIL, INTRAMEDULLARY, FEMORAL, 16X460 MM, RIGHT, CANNULATED, LATERAL ENTRY, TITANIUM, STERILE</t>
  </si>
  <si>
    <t>NAIL, INTRAMEDULLARY, FEMORAL, 16X460 MM, RIGHT, CANNULATED, LATERAL ENTRY, TITANIUM, STERILE</t>
  </si>
  <si>
    <t>16X460 MM</t>
  </si>
  <si>
    <t>51251</t>
  </si>
  <si>
    <t>04.030.932S</t>
  </si>
  <si>
    <t>15850366</t>
  </si>
  <si>
    <t>NAIL EXT 9X320 RT 04.030.932S</t>
  </si>
  <si>
    <t>9MM TI CANN LATERAL ENTRY FEMORAL NAIL-EX/320MM/RT-STER</t>
  </si>
  <si>
    <t>9MM TI CANN LATERAL ENTRY FEMORAL NAIL-EX/320MM/RT-STER | NAIL, INTRAMEDULLARY, FEMORAL, 9X320 MM, RIGHT, CANNULATED, LATERAL ENTRY, TITANIUM, STERILE</t>
  </si>
  <si>
    <t>NAIL, INTRAMEDULLARY, FEMORAL, 9X320 MM, RIGHT, CANNULATED, LATERAL ENTRY, TITANIUM, STERILE</t>
  </si>
  <si>
    <t>9X320 MM</t>
  </si>
  <si>
    <t>51252</t>
  </si>
  <si>
    <t>04.030.940S</t>
  </si>
  <si>
    <t>15850367</t>
  </si>
  <si>
    <t>NAIL EXT 9X400 RT 04.030.940S</t>
  </si>
  <si>
    <t>9MM TI CANN LATERAL ENTRY FEMORAL NAIL-EX/400MM/RT-STER</t>
  </si>
  <si>
    <t>9MM TI CANN LATERAL ENTRY FEMORAL NAIL-EX/400MM/RT-STER | NAIL, INTRAMEDULLARY, FEMORAL, 9X400 MM, RIGHT, CANNULATED, LATERAL ENTRY, TITANIUM, STERILE</t>
  </si>
  <si>
    <t>NAIL, INTRAMEDULLARY, FEMORAL, 9X400 MM, RIGHT, CANNULATED, LATERAL ENTRY, TITANIUM, STERILE</t>
  </si>
  <si>
    <t>9X400 MM</t>
  </si>
  <si>
    <t>51253</t>
  </si>
  <si>
    <t>04.030.948S</t>
  </si>
  <si>
    <t>15850368</t>
  </si>
  <si>
    <t>NAIL EXT 9X480 RT 04.030.948S</t>
  </si>
  <si>
    <t>9MM TI CANN LATERAL ENTRY FEMORAL NAIL-EX/480MM/RT-STER</t>
  </si>
  <si>
    <t>9MM TI CANN LATERAL ENTRY FEMORAL NAIL-EX/480MM/RT-STER | NAIL, INTRAMEDULLARY, FEMORAL, 9X480 MM, RIGHT, CANNULATED, LATERAL ENTRY, TITANIUM, STERILE</t>
  </si>
  <si>
    <t>NAIL, INTRAMEDULLARY, FEMORAL, 9X480 MM, RIGHT, CANNULATED, LATERAL ENTRY, TITANIUM, STERILE</t>
  </si>
  <si>
    <t>51258</t>
  </si>
  <si>
    <t>04.503.472.05</t>
  </si>
  <si>
    <t>10349667</t>
  </si>
  <si>
    <t>MATRIXMANDIBLE</t>
  </si>
  <si>
    <t>2.7MM TI MATRIXMANDIBLE EMERGENCY SCREW SLFTPNG 12MM</t>
  </si>
  <si>
    <t>SCREW TIMATR MAND EMER 2.7X12</t>
  </si>
  <si>
    <t>2.7MM TI MATRIXMANDIBLE EMERGENCY SCREW SLF-TPNG 12MM</t>
  </si>
  <si>
    <t>2.7MM TI MATRIXMANDIBLE EMERGENCY SCREW SLF-TPNG 12MM | SCREW, BONE, SELF-TAPPING, 2.7X12 MM, EMERGENCY, TITANIUM, NON STERILE, MATRIXMANDIBLE</t>
  </si>
  <si>
    <t>SCREW, BONE, SELF-TAPPING, 2.7X12 MM, EMERGENCY, TITANIUM, NON STERILE, MATRIXMANDIBLE</t>
  </si>
  <si>
    <t>EMERGENCY</t>
  </si>
  <si>
    <t>https://accessgudid.nlm.nih.gov/devices/20887587021215</t>
  </si>
  <si>
    <t>http://synthes.vo.llnwd.net/o16/LLNWMB8/US%20Mobile/Synthes%20North%20America/Product%20Support%20Materials/Technique%20Guides/103721753%20Rev%20C.pdf</t>
  </si>
  <si>
    <t>Potential Duplicate Across Consolidated, Ref Id 824736</t>
  </si>
  <si>
    <t>51262</t>
  </si>
  <si>
    <t>04.503.124</t>
  </si>
  <si>
    <t>8794445</t>
  </si>
  <si>
    <t>TI MATRIXNEURO CONTOUR MESH LARGE ARC/0.6MM RIGID</t>
  </si>
  <si>
    <t>MESH 0.6 MATRIX 04.503.124</t>
  </si>
  <si>
    <t>Large arc 0.6 mm thick pink rigid Also available in 100 mm×100 mm</t>
  </si>
  <si>
    <t>Large arc 0.6 mm thick pink rigid Also available in 100 mm×100 mm | MESH, CRANIAL, CONTOURABLE, LARGE, 0.6 MM, PRECONTOURED, TITANIUM, PINK, NON STERILE, MATRIXNEURO</t>
  </si>
  <si>
    <t>MESH, CRANIAL, CONTOURABLE, LARGE, 0.6 MM, PRECONTOURED, TITANIUM, PINK, NON STERILE, MATRIXNEURO</t>
  </si>
  <si>
    <t>51264</t>
  </si>
  <si>
    <t>1096</t>
  </si>
  <si>
    <t>38807359</t>
  </si>
  <si>
    <t>Apogee Intermittent Soft Catheter 18 FRX16 IN</t>
  </si>
  <si>
    <t>Apogee Intermittent Soft Catheter 18 FRX16 IN | CATHETER, FOLEY, INTERMITTENT, 18 FRX16 IN, ULTRA-SMOOTH EYELETS, TROUBLE-FREE INSERTION,, POLYVINYL CHLORIDE PVC, STERILE, APOGEE, LATEX-FREE, DISPOSABLE</t>
  </si>
  <si>
    <t>CATHETER, FOLEY, INTERMITTENT, 18 FRX16 IN, ULTRA-SMOOTH EYELETS, TROUBLE-FREE INSERTION,, POLYVINYL CHLORIDE PVC, STERILE, APOGEE, LATEX-FREE, DISPOSABLE</t>
  </si>
  <si>
    <t>51265</t>
  </si>
  <si>
    <t>11616</t>
  </si>
  <si>
    <t>12704962</t>
  </si>
  <si>
    <t>CATHETERAPOGEE ICNLC16 FR16"</t>
  </si>
  <si>
    <t>Apogee Intermittent Firm Catheter 16 FRX16 IN | CATHETER, FOLEY, INTERMITTENT, 16 FRX16 IN, ULTRA-SMOOTH EYELETS, TROUBLE-FREE INSERTION,, POLYVINYL CHLORIDE PVC, STERILE, APOGEE, LATEX-FREE, DISPOSABLE</t>
  </si>
  <si>
    <t>51267</t>
  </si>
  <si>
    <t>04.503.610.05</t>
  </si>
  <si>
    <t>11369823</t>
  </si>
  <si>
    <t>2.0MM TI MATRIXMANDIBLE LOCKING SCREW SLFTPNG 10MM</t>
  </si>
  <si>
    <t>SCREW TI MATRIX LOCK 2X10</t>
  </si>
  <si>
    <t>2.0MM TI MATRIXMANDIBLE LOCKING SCREW SLF-TPNG 10MM</t>
  </si>
  <si>
    <t>2.0MM TI MATRIXMANDIBLE LOCKING SCREW SLF-TPNG 10MM | SCREW, BONE, LOCKING, 2X10 MM, SELF-TAPPING, TITANIUM, NON STERILE, MATRIXMANDIBLE</t>
  </si>
  <si>
    <t>SCREW, BONE, LOCKING, 2X10 MM, SELF-TAPPING, TITANIUM, NON STERILE, MATRIXMANDIBLE</t>
  </si>
  <si>
    <t>https://accessgudid.nlm.nih.gov/devices/20887587021956</t>
  </si>
  <si>
    <t>Potential Duplicate Across Consolidated, Ref Id 824741</t>
  </si>
  <si>
    <t>10240</t>
  </si>
  <si>
    <t>42141802</t>
  </si>
  <si>
    <t>51409</t>
  </si>
  <si>
    <t>04.503.414.05</t>
  </si>
  <si>
    <t>4172404</t>
  </si>
  <si>
    <t>2.0MM TI MATRIXMANDIBLE SCREW SELFTAPPING 14MM</t>
  </si>
  <si>
    <t>2.0MM TI MATRIXMANDIBLE SCREW SELF-TAPPING 14MM</t>
  </si>
  <si>
    <t>SCREW TI MATRIX MANDIBL 2X14MM</t>
  </si>
  <si>
    <t>2.0MM TI MATRIXMANDIBLE SCREW SELF-TAPPING 14MM | SCREW, BONE, SELF-TAPPING, 2X14 MM, TITANIUM, NON STERILE, MATRIXMANDIBLE, 04.503.414.05</t>
  </si>
  <si>
    <t>SCREW, BONE, SELF-TAPPING, 2X14 MM, TITANIUM, NON STERILE, MATRIXMANDIBLE</t>
  </si>
  <si>
    <t>SCREW, BONE, SELF-TAPPING, 2X14 MM, TITANIUM, NON STERILE, MATRIXMANDIBLE, 04.503.414.05</t>
  </si>
  <si>
    <t>2X14 MM</t>
  </si>
  <si>
    <t>https://accessgudid.nlm.nih.gov/devices/20887587020713</t>
  </si>
  <si>
    <t>51421</t>
  </si>
  <si>
    <t>04.503.416.05</t>
  </si>
  <si>
    <t>6106920</t>
  </si>
  <si>
    <t>2.0MM TI MATRIXMANDIBLE SCREW SELFTAPPING 16MM</t>
  </si>
  <si>
    <t>2.0MM TI MATRIXMANDIBLE SCREW SELF-TAPPING 16MM</t>
  </si>
  <si>
    <t>SCREW TI MATRIX MANDIBL 2X16MM</t>
  </si>
  <si>
    <t>2.0MM TI MATRIXMANDIBLE SCREW SELF-TAPPING 16MM | SCREW, BONE, SELF-TAPPING, 2X16 MM, TITANIUM, NON STERILE, MATRIXMANDIBLE, 04.503.416.05</t>
  </si>
  <si>
    <t>SCREW, BONE, SELF-TAPPING, 2X16 MM, TITANIUM, NON STERILE, MATRIXMANDIBLE</t>
  </si>
  <si>
    <t>SCREW, BONE, SELF-TAPPING, 2X16 MM, TITANIUM, NON STERILE, MATRIXMANDIBLE, 04.503.416.05</t>
  </si>
  <si>
    <t>2X16 MM</t>
  </si>
  <si>
    <t>https://accessgudid.nlm.nih.gov/devices/20887587020744</t>
  </si>
  <si>
    <t>51457</t>
  </si>
  <si>
    <t>04.503.474.05</t>
  </si>
  <si>
    <t>6545819</t>
  </si>
  <si>
    <t>2.7MM TI MATRIXMANDIBLE EMERGENCY SCREW SLFTPNG 14MM</t>
  </si>
  <si>
    <t>2.7MM TI MATRIXMANDIBLE EMERGENCY SCREW SLF-TPNG 14MM</t>
  </si>
  <si>
    <t>SCREW TIMATR MAND EMER 2.7X14</t>
  </si>
  <si>
    <t>2.7MM TI MATRIXMANDIBLE EMERGENCY SCREW SLF-TPNG 14MM | SCREW, BONE, SELF-TAPPING, 2.7X14 MM, EMERGENCY, TITANIUM, NON STERILE, MATRIXMANDIBLE</t>
  </si>
  <si>
    <t>SCREW, BONE, SELF-TAPPING, 2.7X14 MM, EMERGENCY, TITANIUM, NON STERILE, MATRIXMANDIBLE</t>
  </si>
  <si>
    <t>https://accessgudid.nlm.nih.gov/devices/20887587021253</t>
  </si>
  <si>
    <t>51479</t>
  </si>
  <si>
    <t>JNJ : DEPUY SPINE</t>
  </si>
  <si>
    <t>04.843.008</t>
  </si>
  <si>
    <t>39124157</t>
  </si>
  <si>
    <t>SPACER ACIS 8MM</t>
  </si>
  <si>
    <t>SPACER ACIS 8MM | SPACER, SPINAL, 8 MM, ACIS</t>
  </si>
  <si>
    <t>SPACER, SPINAL, 8 MM, ACIS</t>
  </si>
  <si>
    <t>ACIS</t>
  </si>
  <si>
    <t>51496</t>
  </si>
  <si>
    <t>04.503.478.05</t>
  </si>
  <si>
    <t>9279025</t>
  </si>
  <si>
    <t>2.7MM TI MATRIXMANDIBLE EMERGENCY SCREW SLFTPNG 18MM</t>
  </si>
  <si>
    <t>2.7MM TI MATRIXMANDIBLE EMERGENCY SCREW SLF-TPNG 18MM</t>
  </si>
  <si>
    <t>SCREW TIMATR MAND EMER 2.7X18</t>
  </si>
  <si>
    <t>2.7MM TI MATRIXMANDIBLE EMERGENCY SCREW SLF-TPNG 18MM | SCREW, BONE, SELF-TAPPING, 2.7X18 MM, EMERGENCY, TITANIUM, NON STERILE, MATRIXMANDIBLE</t>
  </si>
  <si>
    <t>SCREW, BONE, SELF-TAPPING, 2.7X18 MM, EMERGENCY, TITANIUM, NON STERILE, MATRIXMANDIBLE</t>
  </si>
  <si>
    <t>https://accessgudid.nlm.nih.gov/devices/20887587021338</t>
  </si>
  <si>
    <t>51522</t>
  </si>
  <si>
    <t>04.503.608.05</t>
  </si>
  <si>
    <t>11369822</t>
  </si>
  <si>
    <t>2.0MM TI MATRIXMANDIBLE LOCKING SCREW SLFTPNG 8MM</t>
  </si>
  <si>
    <t>SCREW TI MATRIX LOCK 2X8</t>
  </si>
  <si>
    <t>2.0MM TI MATRIXMANDIBLE LOCKING SCREW SLF-TPNG 8MM</t>
  </si>
  <si>
    <t>2.0MM TI MATRIXMANDIBLE LOCKING SCREW SLF-TPNG 8MM | SCREW, BONE, LOCKING, 2X8 MM, SELF-TAPPING, TITANIUM, NON STERILE, MATRIXMANDIBLE</t>
  </si>
  <si>
    <t>SCREW, BONE, LOCKING, 2X8 MM, SELF-TAPPING, TITANIUM, NON STERILE, MATRIXMANDIBLE</t>
  </si>
  <si>
    <t>https://accessgudid.nlm.nih.gov/devices/20887587021901</t>
  </si>
  <si>
    <t>Potential Duplicate Across Consolidated, Ref Id 824740</t>
  </si>
  <si>
    <t>51532</t>
  </si>
  <si>
    <t>04.503.612.05</t>
  </si>
  <si>
    <t>7481824</t>
  </si>
  <si>
    <t>2.0MM TI MATRIXMANDIBLE LOCKING SCREW SLFTPNG 12MM</t>
  </si>
  <si>
    <t>SCREW TI MATRIX LOCK 2X12</t>
  </si>
  <si>
    <t>2.0MM TI MATRIXMANDIBLE LOCKING SCREW SLF-TPNG 12MM</t>
  </si>
  <si>
    <t>2.0MM TI MATRIXMANDIBLE LOCKING SCREW SLF-TPNG 12MM | SCREW, BONE, LOCKING, 2X12 MM, SELF-TAPPING, TITANIUM, NON STERILE, MATRIXMANDIBLE</t>
  </si>
  <si>
    <t>SCREW, BONE, LOCKING, 2X12 MM, SELF-TAPPING, TITANIUM, NON STERILE, MATRIXMANDIBLE</t>
  </si>
  <si>
    <t>2X12 MM</t>
  </si>
  <si>
    <t>https://accessgudid.nlm.nih.gov/devices/20887587022007</t>
  </si>
  <si>
    <t>Potential Duplicate Across Consolidated, Ref Id 824742</t>
  </si>
  <si>
    <t>51534</t>
  </si>
  <si>
    <t>04.503.648.05</t>
  </si>
  <si>
    <t>4172412</t>
  </si>
  <si>
    <t>2.4MM TI MATRIXMANDIBLE LOCKING SCREW SLFTPNG 18MM</t>
  </si>
  <si>
    <t>2.4MM TI MATRIXMANDIBLE LOCKING SCREW SLF-TPNG 18MM</t>
  </si>
  <si>
    <t>SCREW TI MATRIX LOCK 2.4X18</t>
  </si>
  <si>
    <t>2.4MM TI MATRIXMANDIBLE LOCKING SCREW SLF-TPNG 18MM | SCREW, BONE, LOCKING, 2X18 MM, TITANIUM, NON STERILE, MATRIXMANDIBLE</t>
  </si>
  <si>
    <t>SCREW, BONE, LOCKING, 2X18 MM, TITANIUM, NON STERILE, MATRIXMANDIBLE</t>
  </si>
  <si>
    <t>https://accessgudid.nlm.nih.gov/devices/20887587022328</t>
  </si>
  <si>
    <t>51599</t>
  </si>
  <si>
    <t>115-12</t>
  </si>
  <si>
    <t>39122986</t>
  </si>
  <si>
    <t>SHIRT SCRUB DISP XXXLRG</t>
  </si>
  <si>
    <t>SHIRT SCRUB DISPOSABLE 3X LARGE</t>
  </si>
  <si>
    <t>SHIRT SCRUB DISPOSABLE 3X LARGE | SHIRT, SCRUB, XXXLARGE, DISPOSABLE</t>
  </si>
  <si>
    <t>SHIRT, SCRUB, XXXLARGE, DISPOSABLE</t>
  </si>
  <si>
    <t>51600</t>
  </si>
  <si>
    <t>115-13</t>
  </si>
  <si>
    <t>39122987</t>
  </si>
  <si>
    <t>PANTS SCRUB DISP XXXLRG</t>
  </si>
  <si>
    <t>PANTS SCRUB DISPOSABLE 3X LARGE</t>
  </si>
  <si>
    <t>PANTS SCRUB DISPOSABLE 3X LARGE | PANT, SCRUB, XXXLARGE, DISPOSABLE</t>
  </si>
  <si>
    <t>PANT, SCRUB, XXXLARGE, DISPOSABLE</t>
  </si>
  <si>
    <t>51601</t>
  </si>
  <si>
    <t>115-21</t>
  </si>
  <si>
    <t>39122990</t>
  </si>
  <si>
    <t>SHIRT SCRUB DISP XLRG</t>
  </si>
  <si>
    <t>SHIRT SCRUB DISPOSABLE X LARGE</t>
  </si>
  <si>
    <t>SHIRT SCRUB DISPOSABLE X LARGE | SHIRT, SCRUB, XLARGE, DISPOSABLE</t>
  </si>
  <si>
    <t>SHIRT, SCRUB, XLARGE, DISPOSABLE</t>
  </si>
  <si>
    <t>51606</t>
  </si>
  <si>
    <t>04.511.224.01</t>
  </si>
  <si>
    <t>9279072</t>
  </si>
  <si>
    <t>MATRIXORTHOGNATHIC</t>
  </si>
  <si>
    <t>1.85MM TI MATRIX SCREW SELFDRILLING/4MM</t>
  </si>
  <si>
    <t>SCREW MAND 1.85X4MM MTRX</t>
  </si>
  <si>
    <t>1.85MM TI MATRIX SCREW SELF-DRILLING/4MM</t>
  </si>
  <si>
    <t>1.85MM TI MATRIX SCREW SELF-DRILLING/4MM | SCREW, BONE, SELF-DRILLING, 1.85X4 MM, MATRIX, TITANIUM, NON STERILE, MATRIXWAVE</t>
  </si>
  <si>
    <t>SCREW, BONE, SELF-DRILLING, 1.85X4 MM, MATRIX, TITANIUM, NON STERILE, MATRIXWAVE</t>
  </si>
  <si>
    <t>1.85X4 MM</t>
  </si>
  <si>
    <t>MATRIX</t>
  </si>
  <si>
    <t>MATRIXWAVE</t>
  </si>
  <si>
    <t>https://accessgudid.nlm.nih.gov/devices/10887587023595</t>
  </si>
  <si>
    <t>https://www.meddevudi.com/sites/default/files/PDF_Download/CMF.pdf</t>
  </si>
  <si>
    <t>51628</t>
  </si>
  <si>
    <t>41227-01</t>
  </si>
  <si>
    <t>14600829</t>
  </si>
  <si>
    <t>CATHETER THERMODILUTION CARDIC OUTPUT 7FR LUMENX4 110CML STIP</t>
  </si>
  <si>
    <t>CATHETER ART 110CM 7FR 4 LUM T</t>
  </si>
  <si>
    <t>THERMODILUTION ARTERIAL CATHETER - 4 LUMEN - 7FR X 110CM</t>
  </si>
  <si>
    <t>THERMODILUTION ARTERIAL CATHETER - 4 LUMEN - 7FR X 110CM | CATHETER, THERMODILUTION, 4 LUMEN, 7 FRX110 CM, ARTERIAL</t>
  </si>
  <si>
    <t>CATHETER, THERMODILUTION, 4 LUMEN, 7 FRX110 CM, ARTERIAL</t>
  </si>
  <si>
    <t>4 LUMEN</t>
  </si>
  <si>
    <t>https://medicalmaterials.com/catheters/thermodilution-catheter-s-tip-for-femoral-insertion-7fr-4-lumen-110cm-7fr-x-110cm/</t>
  </si>
  <si>
    <t>http://www.icumed.com/media/437318/m1-1238-catheter-ref-guide-rev04-web.pdf</t>
  </si>
  <si>
    <t>51728</t>
  </si>
  <si>
    <t>05.001.250</t>
  </si>
  <si>
    <t>9269691</t>
  </si>
  <si>
    <t>AO/ASIF QUICK COUPLING FOR DRILL BITS</t>
  </si>
  <si>
    <t>COUPLING QUICK 05.001.250</t>
  </si>
  <si>
    <t>Surgical hand drill chuck or key or related accessory</t>
  </si>
  <si>
    <t>AO/ASIF QUICK COUPLING FOR DRILL BITS | BIT, DRILL, AO/ASIF QUICK COUPLING, NON STERILE</t>
  </si>
  <si>
    <t>BIT, DRILL, AO/ASIF QUICK COUPLING, NON STERILE</t>
  </si>
  <si>
    <t>AO/ASIF QUICK COUPLING</t>
  </si>
  <si>
    <t>https://accessgudid.nlm.nih.gov/devices/10886982130174</t>
  </si>
  <si>
    <t>51731</t>
  </si>
  <si>
    <t>S-06-080-080-6F</t>
  </si>
  <si>
    <t>S-06-080-80-6F</t>
  </si>
  <si>
    <t>38807468</t>
  </si>
  <si>
    <t>STENT SUPERA VERIT 6X80X80CM</t>
  </si>
  <si>
    <t>SUPERA VERITAS Interwoven Self-Expanding Nitinol. Stent Transhepatic Biliary System 6X80 MM 6 FR 80 CM</t>
  </si>
  <si>
    <t>SUPERA VERITAS Interwoven Self-Expanding Nitinol. Stent Transhepatic Biliary System 6X80 MM 6 FR 80 CM | STENT, BILIARY, SELF-EXPANDING, 0.014-0.018 IN, 6X80 MM, 6 FRX80 CM, INTERWOVEN, DELIVERY SYSTEM, NITINOL, STERILE, SUPERA VERITAS, DISPOSABLE</t>
  </si>
  <si>
    <t>STENT, BILIARY, SELF-EXPANDING, 0.014-0.018 IN, 6X80 MM, 6 FRX80 CM, INTERWOVEN, DELIVERY SYSTEM, NITINOL, STERILE, SUPERA VERITAS, DISPOSABLE</t>
  </si>
  <si>
    <t>51732</t>
  </si>
  <si>
    <t>S-07-040-080-6F</t>
  </si>
  <si>
    <t>S-07-040-80-6F</t>
  </si>
  <si>
    <t>38807471</t>
  </si>
  <si>
    <t>STENT SUPERA VERIT 7X40X80CM</t>
  </si>
  <si>
    <t>SUPERA VERITAS Interwoven Self-Expanding Nitinol. Stent Transhepatic Biliary System 7X40 MM 6 FR 80 CM</t>
  </si>
  <si>
    <t>SUPERA VERITAS Interwoven Self-Expanding Nitinol. Stent Transhepatic Biliary System 7X40 MM 6 FR 80 CM | STENT, BILIARY, SELF-EXPANDING, 0.014-0.018 IN, 7X40 MM, 6 FRX80 CM, INTERWOVEN, DELIVERY SYSTEM, NITINOL, STERILE, SUPERA VERITAS, DISPOSABLE</t>
  </si>
  <si>
    <t>STENT, BILIARY, SELF-EXPANDING, 0.014-0.018 IN, 7X40 MM, 6 FRX80 CM, INTERWOVEN, DELIVERY SYSTEM, NITINOL, STERILE, SUPERA VERITAS, DISPOSABLE</t>
  </si>
  <si>
    <t>51733</t>
  </si>
  <si>
    <t>S-08-080-120-G3</t>
  </si>
  <si>
    <t>38807476</t>
  </si>
  <si>
    <t>STENT SUPERA VERIT 8X80X120CM | STENT, BILIARY, SELF-EXPANDING, 0.014-0.018 IN, 8X80 MM, 6 FRX120 CM, INTERWOVEN, DELIVERY SYSTEM, NITINOL, STERILE, SUPERA VERITAS, DISPOSABLE, S-08-080-120-G3</t>
  </si>
  <si>
    <t>STENT, BILIARY, SELF-EXPANDING, 0.014-0.018 IN, 8X80 MM, 6 FRX120 CM, INTERWOVEN, DELIVERY SYSTEM, NITINOL, STERILE, SUPERA VERITAS, DISPOSABLE, S-08-080-120-G3</t>
  </si>
  <si>
    <t>http://www.idevmd.com/documents/MKT00097_3-SUPERA_VERITAS-Brochure-US-101211-Singles.pdf</t>
  </si>
  <si>
    <t>51777</t>
  </si>
  <si>
    <t>HEINE USA LTD</t>
  </si>
  <si>
    <t>F-00.22.771</t>
  </si>
  <si>
    <t>39123040</t>
  </si>
  <si>
    <t>BLADE LARYNGOSCOPE SZ 0</t>
  </si>
  <si>
    <t>42272001</t>
  </si>
  <si>
    <t>Laryngoscope Blade 80x10 Mm 0 Miller Disposable</t>
  </si>
  <si>
    <t>Laryngoscope Blade 80x10 Mm 0 Miller Disposable | BLADE, LARYNGOSCOPE, MILLER, 0, 80X10 MM, DISPOSABLE</t>
  </si>
  <si>
    <t>BLADE, LARYNGOSCOPE, MILLER, 0, 80X10 MM, DISPOSABLE</t>
  </si>
  <si>
    <t>80X10 MM</t>
  </si>
  <si>
    <t>https://medisave.co.uk/media/documents/MasterCat08-E.pdf</t>
  </si>
  <si>
    <t>51823</t>
  </si>
  <si>
    <t>6235</t>
  </si>
  <si>
    <t>16410409</t>
  </si>
  <si>
    <t>HIBBS RETRACTOR MEDIUM</t>
  </si>
  <si>
    <t>RETRACTOR 10.75INX25MM HBS 4.5</t>
  </si>
  <si>
    <t>Retractor 10.75 InX25 Mm 4.5 In 9.75 In Medium Tissue Hibbs Curved Handle Teeth End</t>
  </si>
  <si>
    <t>Retractor 10.75 InX25 Mm 4.5 In 9.75 In Medium Tissue Hibbs Curved Handle Teeth End | RETRACTOR, SURGICAL, HIBBS, MEDIUM, 10.75 INX25 MM, 4.5 IN, 9.75 IN, TISSUE, CURVED HANDLE, TEETH END</t>
  </si>
  <si>
    <t>RETRACTOR, SURGICAL, HIBBS, MEDIUM, 10.75 INX25 MM, 4.5 IN, 9.75 IN, TISSUE, CURVED HANDLE, TEETH END</t>
  </si>
  <si>
    <t>HIBBS</t>
  </si>
  <si>
    <t>10.75 INX25 MM</t>
  </si>
  <si>
    <t>4.5 IN, 9.75 IN</t>
  </si>
  <si>
    <t>CURVED HANDLE, TEETH END</t>
  </si>
  <si>
    <t>https://www.innomed.net/hip_rets_standard.htm</t>
  </si>
  <si>
    <t>https://www.hb-medical.nl/wp-content/uploads/Innomed_CompleteCatalog_2017.pdf, https://accessgudid.nlm.nih.gov/devices/00840277112187</t>
  </si>
  <si>
    <t>52034</t>
  </si>
  <si>
    <t>NL850-4430</t>
  </si>
  <si>
    <t>39123362</t>
  </si>
  <si>
    <t>CATH LPV STAN VENT NL850-4430</t>
  </si>
  <si>
    <t>CATHETER LPV STANT | SHUNT, IMPLANTABLE, LPV</t>
  </si>
  <si>
    <t>52035</t>
  </si>
  <si>
    <t>NL850-5500</t>
  </si>
  <si>
    <t>NL8505500</t>
  </si>
  <si>
    <t>39123365</t>
  </si>
  <si>
    <t>SHUNT MED LOFTUS NL850-5500</t>
  </si>
  <si>
    <t>THE INTEGRA NEUROSCIENCES LOFTUS MEDIUM CAROTID ENDARTERECTOMY SHUNTS ARE DESIGNED TO PROVIDE TEMPORARY CAROTID BYPASS FOR CEREBRAL CIRCULATION DURING CAROTID ENDARTECTOMY PROCEDURES INTEGRA</t>
  </si>
  <si>
    <t>THE INTEGRA NEUROSCIENCES LOFTUS MEDIUM CAROTID ENDARTERECTOMY SHUNTS ARE DESIGNED TO PROVIDE TEMPORARY CAROTID BYPASS FOR CEREBRAL CIRCULATION DURING CAROTID ENDARTECTOMY PROCEDURES INTEGRA | SHUNT, IMPLANTABLE, ENDARTERECTOMY, MEDIUM, CEREBRAL, LOFTUS, TEMPORARY CAROTID BYPASS, INTEGRA</t>
  </si>
  <si>
    <t>SHUNT, IMPLANTABLE, ENDARTERECTOMY, MEDIUM, CEREBRAL, LOFTUS, TEMPORARY CAROTID BYPASS, INTEGRA</t>
  </si>
  <si>
    <t>https://accessgudid.nlm.nih.gov/devices/10381780235392</t>
  </si>
  <si>
    <t>52097</t>
  </si>
  <si>
    <t>EP-M12</t>
  </si>
  <si>
    <t>38807355</t>
  </si>
  <si>
    <t>PANTIES EXAM/SURG DISP BLK MED</t>
  </si>
  <si>
    <t>PANTIES EXAM/SURGICAL DISPOSABLE BLACK MEDIUM</t>
  </si>
  <si>
    <t>PANTIES EXAM/SURGICAL DISPOSABLE BLACK MEDIUM | PANTIES, SURGICAL, MEDIUM, EXAM, BLACK, DISPOSABLE</t>
  </si>
  <si>
    <t>PANTIES, SURGICAL, MEDIUM, EXAM, BLACK, DISPOSABLE</t>
  </si>
  <si>
    <t>52099</t>
  </si>
  <si>
    <t>1007</t>
  </si>
  <si>
    <t>39123395</t>
  </si>
  <si>
    <t>CATHETER APOGEE INTERM 6FR 15I</t>
  </si>
  <si>
    <t>Apogee Intermittent Straight tip Catheter 6 FRX15 IN</t>
  </si>
  <si>
    <t>Apogee Intermittent Straight tip Catheter 6 FRX15 IN | CATHETER, FOLEY, INTERMITTENT, 6 FRX15 IN, ULTRA-SMOOTH EYELETS, TROUBLE-FREE INSERTION,, POLYVINYL CHLORIDE PVC, STERILE, APOGEE, LATEX-FREE, DISPOSABLE</t>
  </si>
  <si>
    <t>CATHETER, FOLEY, INTERMITTENT, 6 FRX15 IN, ULTRA-SMOOTH EYELETS, TROUBLE-FREE INSERTION,, POLYVINYL CHLORIDE PVC, STERILE, APOGEE, LATEX-FREE, DISPOSABLE</t>
  </si>
  <si>
    <t>6 FRX15 IN</t>
  </si>
  <si>
    <t>52202</t>
  </si>
  <si>
    <t>04.305.003</t>
  </si>
  <si>
    <t>6528724</t>
  </si>
  <si>
    <t>2.5MM/4.0MM TI SCHANZ SCREW BLUNT TIP 50MM</t>
  </si>
  <si>
    <t>SCREW BLUNT TIP 50 04.305.003</t>
  </si>
  <si>
    <t>2.5 mm/4.0 mm Titanium Schanz Screw Blunt Tip 50 mm (3)</t>
  </si>
  <si>
    <t>2.5 mm/4.0 mm Titanium Schanz Screw Blunt Tip 50 mm (3) | SCREW, BONE, SCHANZ, 2.5/4X50 MM, BLUNT, TITANIUM, NON STERILE</t>
  </si>
  <si>
    <t>SCREW, BONE, SCHANZ, 2.5/4X50 MM, BLUNT, TITANIUM, NON STERILE</t>
  </si>
  <si>
    <t>52315</t>
  </si>
  <si>
    <t>03.311.108R</t>
  </si>
  <si>
    <t>03.311.108</t>
  </si>
  <si>
    <t>38807645</t>
  </si>
  <si>
    <t>ROD THRD EF 80MM SLT 03311108</t>
  </si>
  <si>
    <t>03.311.108 80 mm long slotted</t>
  </si>
  <si>
    <t>03.311.108 80 mm long slotted | ROD, EXTERNAL FIXATION, THREADED, LONG, 80 MM, SLOTTED</t>
  </si>
  <si>
    <t>ROD, EXTERNAL FIXATION, THREADED, LONG, 80 MM, SLOTTED</t>
  </si>
  <si>
    <t>80 MM</t>
  </si>
  <si>
    <t>52316</t>
  </si>
  <si>
    <t>03.311.110R</t>
  </si>
  <si>
    <t>03.311.110</t>
  </si>
  <si>
    <t>38807646</t>
  </si>
  <si>
    <t>ROD THRD EF 100MM 03.311.110</t>
  </si>
  <si>
    <t>03.311.110 100 mm long slotted</t>
  </si>
  <si>
    <t>03.311.110 100 mm long slotted | ROD, EXTERNAL FIXATION, THREADED, LONG, 100 MM, SLOTTED</t>
  </si>
  <si>
    <t>ROD, EXTERNAL FIXATION, THREADED, LONG, 100 MM, SLOTTED</t>
  </si>
  <si>
    <t>52335</t>
  </si>
  <si>
    <t>03.311.125R</t>
  </si>
  <si>
    <t>03.311.125</t>
  </si>
  <si>
    <t>38807650</t>
  </si>
  <si>
    <t>ROD THREADED 250MM  03.311.125</t>
  </si>
  <si>
    <t>03.311.125 250 mm long</t>
  </si>
  <si>
    <t>03.311.125 250 mm long | ROD, EXTERNAL FIXATION, THREADED, LONG, 250 MM, SLOTTED</t>
  </si>
  <si>
    <t>ROD, EXTERNAL FIXATION, THREADED, LONG, 250 MM, SLOTTED</t>
  </si>
  <si>
    <t>250 MM</t>
  </si>
  <si>
    <t>52337</t>
  </si>
  <si>
    <t>03.311.310R</t>
  </si>
  <si>
    <t>03.311.310</t>
  </si>
  <si>
    <t>38807663</t>
  </si>
  <si>
    <t>RING EX FIX 100MM TI .5 RNG MR</t>
  </si>
  <si>
    <t>03.311.310 100 mm diameter</t>
  </si>
  <si>
    <t>03.311.310 100 mm diameter | RING, EXTERNAL FIXATION, HALF, 100 MM, TITANIUM</t>
  </si>
  <si>
    <t>RING, EXTERNAL FIXATION, HALF, 100 MM, TITANIUM</t>
  </si>
  <si>
    <t>Potential Duplicate Across Consolidated, Ref Id, 48437</t>
  </si>
  <si>
    <t>52338</t>
  </si>
  <si>
    <t>03.311.314R</t>
  </si>
  <si>
    <t>03.311.314</t>
  </si>
  <si>
    <t>38807667</t>
  </si>
  <si>
    <t>RING EX FIX 140MM TI .5 RNG MR</t>
  </si>
  <si>
    <t>03.311.314 140 mm diameter</t>
  </si>
  <si>
    <t>03.311.314 140 mm diameter | RING, EXTERNAL FIXATION, HALF, 140 MM, TITANIUM</t>
  </si>
  <si>
    <t>RING, EXTERNAL FIXATION, HALF, 140 MM, TITANIUM</t>
  </si>
  <si>
    <t>Potential Duplicate Across Consolidated, Ref Id, 48441</t>
  </si>
  <si>
    <t>52351</t>
  </si>
  <si>
    <t>IRVINE SCIENTIFIC</t>
  </si>
  <si>
    <t>CE118A</t>
  </si>
  <si>
    <t>39124023</t>
  </si>
  <si>
    <t>CATHETER EMBRYO REPLACEMENT</t>
  </si>
  <si>
    <t>COOPER SUREVIEW EMBRYO TRANSFER CATHETERS - CATHETER EMBRYO REPLACEMENT 18CM LATEX FREE</t>
  </si>
  <si>
    <t>COOPER SUREVIEW EMBRYO TRANSFER CATHETERS - CATHETER EMBRYO REPLACEMENT 18CM LATEX FREE | CATHETER, INTRAUTERINE, EMBRYO REPLACEMENT, 18 CM, LATEX-FREE</t>
  </si>
  <si>
    <t>CATHETER, INTRAUTERINE, EMBRYO REPLACEMENT, 18 CM, LATEX-FREE</t>
  </si>
  <si>
    <t>EMBRYO REPLACEMENT</t>
  </si>
  <si>
    <t>https://www.graylinemedical.com/products/cooper-sureview-embryo-transfer-catheters-catheter-embryo-replacement-18cm-ce118</t>
  </si>
  <si>
    <t>52379</t>
  </si>
  <si>
    <t>03.311.348R</t>
  </si>
  <si>
    <t>03.311.348</t>
  </si>
  <si>
    <t>38807674</t>
  </si>
  <si>
    <t>RING FULL 180MM 03.311.348</t>
  </si>
  <si>
    <t>03.311.348 180 mm diameter</t>
  </si>
  <si>
    <t>03.311.348 180 mm diameter | RING, EXTERNAL FIXATION, FULL, 180 MM, TITANIUM</t>
  </si>
  <si>
    <t>RING, EXTERNAL FIXATION, FULL, 180 MM, TITANIUM</t>
  </si>
  <si>
    <t>FULL</t>
  </si>
  <si>
    <t>Potential Duplicate Across Consolidated, Ref Id, 318791</t>
  </si>
  <si>
    <t>52380</t>
  </si>
  <si>
    <t>03.311.350R</t>
  </si>
  <si>
    <t>03.311.350</t>
  </si>
  <si>
    <t>38807675</t>
  </si>
  <si>
    <t>RING EX FIX 200MM TI FULL RNG</t>
  </si>
  <si>
    <t>03.311.350 200 mm diameter</t>
  </si>
  <si>
    <t>03.311.350 200 mm diameter | RING, EXTERNAL FIXATION, FULL, 200 MM, TITANIUM</t>
  </si>
  <si>
    <t>RING, EXTERNAL FIXATION, FULL, 200 MM, TITANIUM</t>
  </si>
  <si>
    <t>Potential Duplicate Across Consolidated, Ref Id, 318792</t>
  </si>
  <si>
    <t>52382</t>
  </si>
  <si>
    <t>03.311.810R</t>
  </si>
  <si>
    <t>03.311.810</t>
  </si>
  <si>
    <t>38807691</t>
  </si>
  <si>
    <t>RING EX FIX 100MM CFBR .5 RNG</t>
  </si>
  <si>
    <t>03.311.810 100 mm diameter</t>
  </si>
  <si>
    <t>03.311.810 100 mm diameter | RING, EXTERNAL FIXATION, HALF, 100 MM, CARBON FIBER</t>
  </si>
  <si>
    <t>RING, EXTERNAL FIXATION, HALF, 100 MM, CARBON FIBER</t>
  </si>
  <si>
    <t>Potential Duplicate Across Consolidated, Ref Id, 48456</t>
  </si>
  <si>
    <t>0.4 CC</t>
  </si>
  <si>
    <t>52397</t>
  </si>
  <si>
    <t>03.311.960R</t>
  </si>
  <si>
    <t>03.311.960</t>
  </si>
  <si>
    <t>38807705</t>
  </si>
  <si>
    <t>RING EX FIX 100MM SHRT FT TI M</t>
  </si>
  <si>
    <t>03.311.960 100 mm short</t>
  </si>
  <si>
    <t>03.311.960 100 mm short | FOOTPLATE, EXTERNAL FIXATION, RING, SHORT, 100 MM, TITANIUM</t>
  </si>
  <si>
    <t>FOOTPLATE, EXTERNAL FIXATION, RING, SHORT, 100 MM, TITANIUM</t>
  </si>
  <si>
    <t>Potential Duplicate Across Consolidated, Ref Id, 48479</t>
  </si>
  <si>
    <t>52431</t>
  </si>
  <si>
    <t>MED-3</t>
  </si>
  <si>
    <t>38807623</t>
  </si>
  <si>
    <t>T SHIRT MED</t>
  </si>
  <si>
    <t>T SHIRT MEDIUM</t>
  </si>
  <si>
    <t>T SHIRT MEDIUM | T SHIRT, CLOTHING, MEDIUM</t>
  </si>
  <si>
    <t>T SHIRT, CLOTHING, MEDIUM</t>
  </si>
  <si>
    <t>52432</t>
  </si>
  <si>
    <t>SM-1</t>
  </si>
  <si>
    <t>38807624</t>
  </si>
  <si>
    <t>SWEATSHIRT SM</t>
  </si>
  <si>
    <t>SWEATSHIRT SMALL</t>
  </si>
  <si>
    <t>SWEATSHIRT SMALL | SWEATSHIRT, CLOTHING, SMALL</t>
  </si>
  <si>
    <t>SWEATSHIRT, CLOTHING, SMALL</t>
  </si>
  <si>
    <t>52433</t>
  </si>
  <si>
    <t>SM-2</t>
  </si>
  <si>
    <t>38807625</t>
  </si>
  <si>
    <t>PANTS SM</t>
  </si>
  <si>
    <t>PANTS SMALL</t>
  </si>
  <si>
    <t>PANTS SMALL | PANT, PROTECTIVE, SMALL</t>
  </si>
  <si>
    <t>PANT, PROTECTIVE, SMALL</t>
  </si>
  <si>
    <t>52443</t>
  </si>
  <si>
    <t>JOHNSON &amp; JOHNSON HEALTHCARE</t>
  </si>
  <si>
    <t>012-537</t>
  </si>
  <si>
    <t>39124129</t>
  </si>
  <si>
    <t>CABLE MTR SER BLD GLUCUOSE MTR</t>
  </si>
  <si>
    <t>CABLE MTR SER BLD GLUCUOSE MTR | CABLE, GLUCOSE METER, BLOOD, SERIAL</t>
  </si>
  <si>
    <t>CABLE, GLUCOSE METER, BLOOD, SERIAL</t>
  </si>
  <si>
    <t>GLUCOSE METER</t>
  </si>
  <si>
    <t>SERIAL</t>
  </si>
  <si>
    <t>52447</t>
  </si>
  <si>
    <t>90S702</t>
  </si>
  <si>
    <t>39123879</t>
  </si>
  <si>
    <t>SYSTEM VALVE OSV II 90S702</t>
  </si>
  <si>
    <t>SYSTEM VALVE OSV II</t>
  </si>
  <si>
    <t>SYSTEM VALVE OSV II | VALVE, CATHETER, OSV II</t>
  </si>
  <si>
    <t>VALVE, CATHETER, OSV II</t>
  </si>
  <si>
    <t>52466</t>
  </si>
  <si>
    <t>02.007.001</t>
  </si>
  <si>
    <t>4724218</t>
  </si>
  <si>
    <t>OLECRANON OSTEOTOMY NAIL</t>
  </si>
  <si>
    <t>NAIL OLECRANON 02.007.001</t>
  </si>
  <si>
    <t>02.007.001 Olecranon Osteotomy Nail* 3 ea.</t>
  </si>
  <si>
    <t>02.007.001 Olecranon Osteotomy Nail* 3 ea. | NAIL, INTRAMEDULLARY, OLECRANON, OSTEOTOMY</t>
  </si>
  <si>
    <t>NAIL, INTRAMEDULLARY, OLECRANON, OSTEOTOMY</t>
  </si>
  <si>
    <t>https://accessgudid.nlm.nih.gov/devices/10886982027801</t>
  </si>
  <si>
    <t>SAFESET</t>
  </si>
  <si>
    <t>MOUNT</t>
  </si>
  <si>
    <t>42181716  Electrocardiography EKG accessories</t>
  </si>
  <si>
    <t>52502</t>
  </si>
  <si>
    <t>04.503.465.05</t>
  </si>
  <si>
    <t>4172398</t>
  </si>
  <si>
    <t>2.7MM TI MATRIXMANDIBLE EMERGENCY SCREW SLFTPNG 5MM</t>
  </si>
  <si>
    <t>2.7MM TI MATRIXMANDIBLE EMERGENCY SCREW SLF-TPNG 5MM</t>
  </si>
  <si>
    <t>SCREW TIMATRIX MAND EMER 2.7X5</t>
  </si>
  <si>
    <t>2.7MM TI MATRIXMANDIBLE EMERGENCY SCREW SLF-TPNG 5MM | SCREW, BONE, SELF-TAPPING, 2.7X5 MM, EMERGENCY, TITANIUM, NON STERILE, MATRIXMANDIBLE</t>
  </si>
  <si>
    <t>SCREW, BONE, SELF-TAPPING, 2.7X5 MM, EMERGENCY, TITANIUM, NON STERILE, MATRIXMANDIBLE</t>
  </si>
  <si>
    <t>2.7X5 MM</t>
  </si>
  <si>
    <t>https://accessgudid.nlm.nih.gov/devices/20887587021055</t>
  </si>
  <si>
    <t>52513</t>
  </si>
  <si>
    <t>04.503.605.05</t>
  </si>
  <si>
    <t>6106927</t>
  </si>
  <si>
    <t>2.0MM TI MATRIXMANDIBLE LOCKING SCREW SLFTPNG 5MM</t>
  </si>
  <si>
    <t>SCREW TI MATRIX LOCK 2X5</t>
  </si>
  <si>
    <t>2.0MM TI MATRIXMANDIBLE LOCKING SCREW SLF-TPNG 5MM</t>
  </si>
  <si>
    <t>2.0MM TI MATRIXMANDIBLE LOCKING SCREW SLF-TPNG 5MM | SCREW, BONE, LOCKING, 2X5 MM, SELF-TAPPING, TITANIUM, NON STERILE, MATRIXMANDIBLE</t>
  </si>
  <si>
    <t>SCREW, BONE, LOCKING, 2X5 MM, SELF-TAPPING, TITANIUM, NON STERILE, MATRIXMANDIBLE</t>
  </si>
  <si>
    <t>2X5 MM</t>
  </si>
  <si>
    <t>https://accessgudid.nlm.nih.gov/devices/20887587021802</t>
  </si>
  <si>
    <t>Potential Duplicate Across Consolidated, Ref Id 824738</t>
  </si>
  <si>
    <t>52585</t>
  </si>
  <si>
    <t>HYPOGUARD USA</t>
  </si>
  <si>
    <t>990010</t>
  </si>
  <si>
    <t>39123699</t>
  </si>
  <si>
    <t>CATHETER INSULFON HYPOGUARD</t>
  </si>
  <si>
    <t>CATHETER INSULFON HYPOGUARD | CATHETER, INTRAVENOUS, HYPOGUARD, INSULFON</t>
  </si>
  <si>
    <t>CATHETER, INTRAVENOUS, HYPOGUARD, INSULFON</t>
  </si>
  <si>
    <t>HYPOGUARD</t>
  </si>
  <si>
    <t>INSULFON</t>
  </si>
  <si>
    <t>52595</t>
  </si>
  <si>
    <t>ICM-000-0251</t>
  </si>
  <si>
    <t>13251896</t>
  </si>
  <si>
    <t>NONSTICK ENT ELECTRODE</t>
  </si>
  <si>
    <t>EVACUATOR TIP SMOKE</t>
  </si>
  <si>
    <t>Crystal Electrode Ear Nose Throat Non Stick Smoke Evacuator With Tip Sterile</t>
  </si>
  <si>
    <t>Crystal Electrode Ear Nose Throat Non Stick Smoke Evacuator With Tip Sterile | ELECTRODE, ELECTROSURGICAL, NON STICK, EAR, NOSE, THROAT, SMOKE EVACUATOR, WITH TIP, STERILE, CRYSTAL</t>
  </si>
  <si>
    <t>ELECTRODE, ELECTROSURGICAL, NON STICK, EAR, NOSE, THROAT, SMOKE EVACUATOR, WITH TIP, STERILE, CRYSTAL</t>
  </si>
  <si>
    <t>NON STICK</t>
  </si>
  <si>
    <t>EAR, NOSE, THROAT</t>
  </si>
  <si>
    <t>SMOKE EVACUATOR, WITH TIP</t>
  </si>
  <si>
    <t>CRYSTAL</t>
  </si>
  <si>
    <t>https://icmedical.com/product-catalog/</t>
  </si>
  <si>
    <t>52618</t>
  </si>
  <si>
    <t>04.615.508</t>
  </si>
  <si>
    <t>39124156</t>
  </si>
  <si>
    <t>SCREW INNER SET</t>
  </si>
  <si>
    <t>SCREW INNER SET | SCREW, BONE, INNER SET, TITANIUM, NON STERILE</t>
  </si>
  <si>
    <t>SCREW, BONE, INNER SET, TITANIUM, NON STERILE</t>
  </si>
  <si>
    <t>INNER SET</t>
  </si>
  <si>
    <t>52710</t>
  </si>
  <si>
    <t>S-04-040-080-6F</t>
  </si>
  <si>
    <t>S-04-040-80-6F</t>
  </si>
  <si>
    <t>38807453</t>
  </si>
  <si>
    <t>STENT SUPERA VERIT 4X40X80CM</t>
  </si>
  <si>
    <t>SUPERA VERITAS Interwoven Self-Expanding Nitinol. Stent Transhepatic Biliary System 4X40 MM 6 FR 80 CM</t>
  </si>
  <si>
    <t>SUPERA VERITAS Interwoven Self-Expanding Nitinol. Stent Transhepatic Biliary System 4X40 MM 6 FR 80 CM | STENT, BILIARY, SELF-EXPANDING, 0.014-0.018 IN, 4X40 MM, 6 FRX80 CM, INTERWOVEN, DELIVERY SYSTEM, NITINOL, STERILE, SUPERA VERITAS, DISPOSABLE</t>
  </si>
  <si>
    <t>STENT, BILIARY, SELF-EXPANDING, 0.014-0.018 IN, 4X40 MM, 6 FRX80 CM, INTERWOVEN, DELIVERY SYSTEM, NITINOL, STERILE, SUPERA VERITAS, DISPOSABLE</t>
  </si>
  <si>
    <t>52711</t>
  </si>
  <si>
    <t>S-04-100-080-6F</t>
  </si>
  <si>
    <t>S-04-100-80-6F</t>
  </si>
  <si>
    <t>38807457</t>
  </si>
  <si>
    <t>STENT SUPERA VERIT 4X100X80CM</t>
  </si>
  <si>
    <t>SUPERA VERITAS Interwoven Self-Expanding Nitinol. Stent Transhepatic Biliary System 4X100 MM 6 FR 80 CM</t>
  </si>
  <si>
    <t>SUPERA VERITAS Interwoven Self-Expanding Nitinol. Stent Transhepatic Biliary System 4X100 MM 6 FR 80 CM | STENT, BILIARY, SELF-EXPANDING, 0.014-0.018 IN, 4X100 MM, 6 FRX80 CM, INTERWOVEN, DELIVERY SYSTEM, NITINOL, STERILE, SUPERA VERITAS, DISPOSABLE</t>
  </si>
  <si>
    <t>STENT, BILIARY, SELF-EXPANDING, 0.014-0.018 IN, 4X100 MM, 6 FRX80 CM, INTERWOVEN, DELIVERY SYSTEM, NITINOL, STERILE, SUPERA VERITAS, DISPOSABLE</t>
  </si>
  <si>
    <t>4X100 MM</t>
  </si>
  <si>
    <t>52713</t>
  </si>
  <si>
    <t>S-06-100-080-6F</t>
  </si>
  <si>
    <t>S-06-100-80-6F</t>
  </si>
  <si>
    <t>38807469</t>
  </si>
  <si>
    <t>STENT SUPERA VERIT 6X100X80CM</t>
  </si>
  <si>
    <t>SUPERA VERITAS Interwoven Self-Expanding Nitinol. Stent Transhepatic Biliary System 6X100 MM 6 FR 80 CM</t>
  </si>
  <si>
    <t>SUPERA VERITAS Interwoven Self-Expanding Nitinol. Stent Transhepatic Biliary System 6X100 MM 6 FR 80 CM | STENT, BILIARY, SELF-EXPANDING, 0.014-0.018 IN, 6X100 MM, 6 FRX80 CM, INTERWOVEN, DELIVERY SYSTEM, NITINOL, STERILE, SUPERA VERITAS, DISPOSABLE</t>
  </si>
  <si>
    <t>STENT, BILIARY, SELF-EXPANDING, 0.014-0.018 IN, 6X100 MM, 6 FRX80 CM, INTERWOVEN, DELIVERY SYSTEM, NITINOL, STERILE, SUPERA VERITAS, DISPOSABLE</t>
  </si>
  <si>
    <t>6X100 MM</t>
  </si>
  <si>
    <t>52714</t>
  </si>
  <si>
    <t>S-07-100-080-6F</t>
  </si>
  <si>
    <t>S-07-100-80-6F</t>
  </si>
  <si>
    <t>38807474</t>
  </si>
  <si>
    <t>STENT SUPERA VERIT 7X100X80CM</t>
  </si>
  <si>
    <t>SUPERA VERITAS Interwoven Self-Expanding Nitinol. Stent Transhepatic Biliary System 7X100 MM 6 FR 80 CM</t>
  </si>
  <si>
    <t>SUPERA VERITAS Interwoven Self-Expanding Nitinol. Stent Transhepatic Biliary System 7X100 MM 6 FR 80 CM | STENT, BILIARY, SELF-EXPANDING, 0.014-0.018 IN, 7X100 MM, 6 FRX80 CM, INTERWOVEN, DELIVERY SYSTEM, NITINOL, STERILE, SUPERA VERITAS, DISPOSABLE</t>
  </si>
  <si>
    <t>STENT, BILIARY, SELF-EXPANDING, 0.014-0.018 IN, 7X100 MM, 6 FRX80 CM, INTERWOVEN, DELIVERY SYSTEM, NITINOL, STERILE, SUPERA VERITAS, DISPOSABLE</t>
  </si>
  <si>
    <t>7X100 MM</t>
  </si>
  <si>
    <t>52719</t>
  </si>
  <si>
    <t>NL8501913</t>
  </si>
  <si>
    <t>945119</t>
  </si>
  <si>
    <t>INTEGRA NEUROSCIENCES CONNECTOR</t>
  </si>
  <si>
    <t>THREADED RIGHT ANGLE CONNECTORONE END OF THE THREADED RIGHTANGLE CONNECTOR IS IDENTICAL TO THE ENDS OF THE STANDARD CONNECTOR. THE OTHER END IS MANUFACTURED WITH THREADS TO JOIN SPRINGREINFORCED VENTRICULAR CATHETERS TO PLAIN SILICONE ELASTOMER TUBING A</t>
  </si>
  <si>
    <t>CONN THREAD RT ANG NL8501913</t>
  </si>
  <si>
    <t>CATHETER CONNECTORS AND RIGHT ANGLE GUIDES THREADED RIGHT ANGLE CONNECTOR</t>
  </si>
  <si>
    <t>CATHETER CONNECTORS AND RIGHT ANGLE GUIDES THREADED RIGHT ANGLE CONNECTOR | CONNECTOR, CATHETER, RIGHT ANGLE, THREADED</t>
  </si>
  <si>
    <t>CONNECTOR, CATHETER, RIGHT ANGLE, THREADED</t>
  </si>
  <si>
    <t>http://www.cardion.cz/file/1117/csf-catalogue-en.pdf</t>
  </si>
  <si>
    <t>52720</t>
  </si>
  <si>
    <t>NL850-4420</t>
  </si>
  <si>
    <t>39123929</t>
  </si>
  <si>
    <t>CATH LPV STAN/C VNT NL850-4420</t>
  </si>
  <si>
    <t>CATHETER LPV STANDARD VENTIL</t>
  </si>
  <si>
    <t>CATHETER LPV STANDARD VENTIL | CATHETER, GUIDING, STANDARD, LPV</t>
  </si>
  <si>
    <t>CATHETER, GUIDING, STANDARD, LPV</t>
  </si>
  <si>
    <t>52732</t>
  </si>
  <si>
    <t>S-08-060-120-6F</t>
  </si>
  <si>
    <t>39123710</t>
  </si>
  <si>
    <t>STENT SUPERA VERIT 8X60X120CM</t>
  </si>
  <si>
    <t>STENT SUPERA VERIT 8X60X120CM | STENT, BILIARY, SELF-EXPANDING, 0.014-0.018 IN, 8X60 MM, 6 FRX120 CM, INTERWOVEN, DELIVERY SYSTEM, NITINOL, STERILE, SUPERA VERITAS, DISPOSABLE</t>
  </si>
  <si>
    <t>STENT, BILIARY, SELF-EXPANDING, 0.014-0.018 IN, 8X60 MM, 6 FRX120 CM, INTERWOVEN, DELIVERY SYSTEM, NITINOL, STERILE, SUPERA VERITAS, DISPOSABLE</t>
  </si>
  <si>
    <t>52782</t>
  </si>
  <si>
    <t>ICR071137</t>
  </si>
  <si>
    <t>38807481</t>
  </si>
  <si>
    <t>CATHETER REPERFUSION ZOOM 71</t>
  </si>
  <si>
    <t>CATHETER REPERFUSION ZOOM 71 | CATHETER, REPERFUSION, ZOOM 71</t>
  </si>
  <si>
    <t>CATHETER, REPERFUSION, ZOOM 71</t>
  </si>
  <si>
    <t>ZOOM 71</t>
  </si>
  <si>
    <t>52977</t>
  </si>
  <si>
    <t>1046-18-000</t>
  </si>
  <si>
    <t>39124161</t>
  </si>
  <si>
    <t>STEM HIP CATHCART 49 104618000</t>
  </si>
  <si>
    <t>STEM HIP CATHCART</t>
  </si>
  <si>
    <t>STEM HIP CATHCART | STEM, FEMORAL, 49 MM, HIP, CATHCART</t>
  </si>
  <si>
    <t>STEM, FEMORAL, 49 MM, HIP, CATHCART</t>
  </si>
  <si>
    <t>49 MM</t>
  </si>
  <si>
    <t>HIP</t>
  </si>
  <si>
    <t>CATHCART</t>
  </si>
  <si>
    <t>53309</t>
  </si>
  <si>
    <t>3XLG-2</t>
  </si>
  <si>
    <t>38807612</t>
  </si>
  <si>
    <t>PANTS 3XLARGE</t>
  </si>
  <si>
    <t>PANTS 3X LARGE</t>
  </si>
  <si>
    <t>PANTS 3X LARGE | PANT, PROTECTIVE, XXXLARGE</t>
  </si>
  <si>
    <t>PANT, PROTECTIVE, XXXLARGE</t>
  </si>
  <si>
    <t>53310</t>
  </si>
  <si>
    <t>XLG-3</t>
  </si>
  <si>
    <t>38807629</t>
  </si>
  <si>
    <t>T SHIRT XLARGE</t>
  </si>
  <si>
    <t>T SHIRT X LARGE</t>
  </si>
  <si>
    <t>T SHIRT X LARGE | T SHIRT, CLOTHING, XLARGE</t>
  </si>
  <si>
    <t>T SHIRT, CLOTHING, XLARGE</t>
  </si>
  <si>
    <t>53386</t>
  </si>
  <si>
    <t>04.030.039S</t>
  </si>
  <si>
    <t>15756682</t>
  </si>
  <si>
    <t>NAIL EX 10X380 LT 04.030.039S</t>
  </si>
  <si>
    <t>10MM TI CANN LATERAL ENTRY FEMORAL NAIL-EX/380MM/LT-STER</t>
  </si>
  <si>
    <t>10MM TI CANN LATERAL ENTRY FEMORAL NAIL-EX/380MM/LT-STER | NAIL, INTRAMEDULLARY, FEMORAL, 10X380 MM, LEFT, CANNULATED, LATERAL ENTRY, TITANIUM, STERILE</t>
  </si>
  <si>
    <t>NAIL, INTRAMEDULLARY, FEMORAL, 10X380 MM, LEFT, CANNULATED, LATERAL ENTRY, TITANIUM, STERILE</t>
  </si>
  <si>
    <t>53387</t>
  </si>
  <si>
    <t>04.030.040S</t>
  </si>
  <si>
    <t>15756443</t>
  </si>
  <si>
    <t>NAIL EX 10X400 RT 04.030.040S</t>
  </si>
  <si>
    <t>10MM TI CANN LATERAL ENTRY FEMORAL NAIL-EX/400MM/RT-STER</t>
  </si>
  <si>
    <t>10MM TI CANN LATERAL ENTRY FEMORAL NAIL-EX/400MM/RT-STER | NAIL, INTRAMEDULLARY, FEMORAL, 10X400 MM, RIGHT, CANNULATED, LATERAL ENTRY, TITANIUM, STERILE</t>
  </si>
  <si>
    <t>NAIL, INTRAMEDULLARY, FEMORAL, 10X400 MM, RIGHT, CANNULATED, LATERAL ENTRY, TITANIUM, STERILE</t>
  </si>
  <si>
    <t>10X400 MM</t>
  </si>
  <si>
    <t>53388</t>
  </si>
  <si>
    <t>04.030.132S</t>
  </si>
  <si>
    <t>15853210</t>
  </si>
  <si>
    <t>NAIL EX 11X320 RT 04.030.132S</t>
  </si>
  <si>
    <t>11MM TI CANN LATERAL ENTRY FEMORAL NAIL-EX/320MM/RT-STER</t>
  </si>
  <si>
    <t>11MM TI CANN LATERAL ENTRY FEMORAL NAIL-EX/320MM/RT-STER | NAIL, INTRAMEDULLARY, FEMORAL, 11X320 MM, RIGHT, CANNULATED, LATERAL ENTRY, TITANIUM, STERILE</t>
  </si>
  <si>
    <t>NAIL, INTRAMEDULLARY, FEMORAL, 11X320 MM, RIGHT, CANNULATED, LATERAL ENTRY, TITANIUM, STERILE</t>
  </si>
  <si>
    <t>53389</t>
  </si>
  <si>
    <t>04.030.143S</t>
  </si>
  <si>
    <t>15756683</t>
  </si>
  <si>
    <t>NAIL EX 11X420 LT 04.030.143S</t>
  </si>
  <si>
    <t>11MM TI CANN LATERAL ENTRY FEMORAL NAIL-EX/420MM/LT-STER</t>
  </si>
  <si>
    <t>11MM TI CANN LATERAL ENTRY FEMORAL NAIL-EX/420MM/LT-STER | NAIL, INTRAMEDULLARY, FEMORAL, 11X420 MM, LEFT, CANNULATED, LATERAL ENTRY, TITANIUM, STERILE</t>
  </si>
  <si>
    <t>NAIL, INTRAMEDULLARY, FEMORAL, 11X420 MM, LEFT, CANNULATED, LATERAL ENTRY, TITANIUM, STERILE</t>
  </si>
  <si>
    <t>53390</t>
  </si>
  <si>
    <t>04.030.231S</t>
  </si>
  <si>
    <t>15853211</t>
  </si>
  <si>
    <t>NAIL EXT 12X300 LT 04.030.231S</t>
  </si>
  <si>
    <t>12MM TI CANN LATERAL ENTRY FEMORAL NAIL-EX/300MM/LT-STER</t>
  </si>
  <si>
    <t>12MM TI CANN LATERAL ENTRY FEMORAL NAIL-EX/300MM/LT-STER | NAIL, INTRAMEDULLARY, FEMORAL, 12X300 MM, LEFT, CANNULATED, LATERAL ENTRY, TITANIUM, STERILE</t>
  </si>
  <si>
    <t>NAIL, INTRAMEDULLARY, FEMORAL, 12X300 MM, LEFT, CANNULATED, LATERAL ENTRY, TITANIUM, STERILE</t>
  </si>
  <si>
    <t>53391</t>
  </si>
  <si>
    <t>04.030.332S</t>
  </si>
  <si>
    <t>15849134</t>
  </si>
  <si>
    <t>NAIL EXT 13X320 RT 04.030.332S</t>
  </si>
  <si>
    <t>13MM TI CANN LATERAL ENTRY FEMORAL NAIL-EX/320MM/RT-STER</t>
  </si>
  <si>
    <t>13MM TI CANN LATERAL ENTRY FEMORAL NAIL-EX/320MM/RT-STER | NAIL, INTRAMEDULLARY, FEMORAL, 13X320 MM, RIGHT, CANNULATED, LATERAL ENTRY, TITANIUM, STERILE</t>
  </si>
  <si>
    <t>NAIL, INTRAMEDULLARY, FEMORAL, 13X320 MM, RIGHT, CANNULATED, LATERAL ENTRY, TITANIUM, STERILE</t>
  </si>
  <si>
    <t>13X320 MM</t>
  </si>
  <si>
    <t>53392</t>
  </si>
  <si>
    <t>04.030.343S</t>
  </si>
  <si>
    <t>15853212</t>
  </si>
  <si>
    <t>NAIL EXT 13X420 LT 04.030.343S</t>
  </si>
  <si>
    <t>13MM TI CANN LATERAL ENTRY FEMORAL NAIL-EX/420MM/LT-STER</t>
  </si>
  <si>
    <t>13MM TI CANN LATERAL ENTRY FEMORAL NAIL-EX/420MM/LT-STER | NAIL, INTRAMEDULLARY, FEMORAL, 13X420 MM, LEFT, CANNULATED, LATERAL ENTRY, TITANIUM, STERILE</t>
  </si>
  <si>
    <t>NAIL, INTRAMEDULLARY, FEMORAL, 13X420 MM, LEFT, CANNULATED, LATERAL ENTRY, TITANIUM, STERILE</t>
  </si>
  <si>
    <t>53393</t>
  </si>
  <si>
    <t>01.100.042</t>
  </si>
  <si>
    <t>15851228</t>
  </si>
  <si>
    <t>TRAY PLATE RECON LKG 3.5</t>
  </si>
  <si>
    <t>Tray for 3.5 mm Locking Low Profile Reconstruction Plates</t>
  </si>
  <si>
    <t>Tray for 3.5 mm Locking Low Profile Reconstruction Plates | SURGICAL INSTRUMENT TRAY, 3.5 MM, FOR LOCKING LOW PROFILE RECONSTRUCTION PLATE</t>
  </si>
  <si>
    <t>SURGICAL INSTRUMENT TRAY, 3.5 MM, FOR LOCKING LOW PROFILE RECONSTRUCTION PLATE</t>
  </si>
  <si>
    <t>FOR LOCKING LOW PROFILE RECONSTRUCTION PLATE</t>
  </si>
  <si>
    <t>53409</t>
  </si>
  <si>
    <t>04.030.346S</t>
  </si>
  <si>
    <t>15849135</t>
  </si>
  <si>
    <t>NAIL EXT 13X460 RT 04.030.346S</t>
  </si>
  <si>
    <t>13MM TI CANN LATERAL ENTRY FEMORAL NAIL-EX/460MM/RT-STER</t>
  </si>
  <si>
    <t>13MM TI CANN LATERAL ENTRY FEMORAL NAIL-EX/460MM/RT-STER | NAIL, INTRAMEDULLARY, FEMORAL, 13X460 MM, RIGHT, CANNULATED, LATERAL ENTRY, TITANIUM, STERILE</t>
  </si>
  <si>
    <t>NAIL, INTRAMEDULLARY, FEMORAL, 13X460 MM, RIGHT, CANNULATED, LATERAL ENTRY, TITANIUM, STERILE</t>
  </si>
  <si>
    <t>13X460 MM</t>
  </si>
  <si>
    <t>53410</t>
  </si>
  <si>
    <t>04.030.438S</t>
  </si>
  <si>
    <t>15853213</t>
  </si>
  <si>
    <t>NAIL EXT 14X380 RT 04.030.438S</t>
  </si>
  <si>
    <t>14MM TI CANN LATERAL ENTRY FEMORAL NAIL-EX/380MM/RT-STER</t>
  </si>
  <si>
    <t>14MM TI CANN LATERAL ENTRY FEMORAL NAIL-EX/380MM/RT-STER | NAIL, INTRAMEDULLARY, FEMORAL, 14X380 MM, RIGHT, CANNULATED, LATERAL ENTRY, TITANIUM, STERILE</t>
  </si>
  <si>
    <t>NAIL, INTRAMEDULLARY, FEMORAL, 14X380 MM, RIGHT, CANNULATED, LATERAL ENTRY, TITANIUM, STERILE</t>
  </si>
  <si>
    <t>14X380 MM</t>
  </si>
  <si>
    <t>53411</t>
  </si>
  <si>
    <t>04.030.442S</t>
  </si>
  <si>
    <t>15849136</t>
  </si>
  <si>
    <t>NAIL EXT 14X420 RT 04.030.442S</t>
  </si>
  <si>
    <t>14MM TI CANN LATERAL ENTRY FEMORAL NAIL-EX/420MM/RT-STER</t>
  </si>
  <si>
    <t>14MM TI CANN LATERAL ENTRY FEMORAL NAIL-EX/420MM/RT-STER | NAIL, INTRAMEDULLARY, FEMORAL, 14X420 MM, RIGHT, CANNULATED, LATERAL ENTRY, TITANIUM, STERILE</t>
  </si>
  <si>
    <t>NAIL, INTRAMEDULLARY, FEMORAL, 14X420 MM, RIGHT, CANNULATED, LATERAL ENTRY, TITANIUM, STERILE</t>
  </si>
  <si>
    <t>14X420 MM</t>
  </si>
  <si>
    <t>53412</t>
  </si>
  <si>
    <t>04.030.449S</t>
  </si>
  <si>
    <t>15853214</t>
  </si>
  <si>
    <t>NAIL EXT 14X480 LT 04.030.449S</t>
  </si>
  <si>
    <t>14MM TI CANN LATERAL ENTRY FEMORAL NAIL-EX/480MM/LT-STER</t>
  </si>
  <si>
    <t>14MM TI CANN LATERAL ENTRY FEMORAL NAIL-EX/480MM/LT-STER | NAIL, INTRAMEDULLARY, FEMORAL, 14X480 MM, LEFT, CANNULATED, LATERAL ENTRY, TITANIUM, STERILE</t>
  </si>
  <si>
    <t>NAIL, INTRAMEDULLARY, FEMORAL, 14X480 MM, LEFT, CANNULATED, LATERAL ENTRY, TITANIUM, STERILE</t>
  </si>
  <si>
    <t>53413</t>
  </si>
  <si>
    <t>04.030.533S</t>
  </si>
  <si>
    <t>15853215</t>
  </si>
  <si>
    <t>NAIL EXT 15X320 LT 04.030.533S</t>
  </si>
  <si>
    <t>15MM TI CANN LATERAL ENTRY FEMORAL NAIL-EX/320MM/LT-STER</t>
  </si>
  <si>
    <t>15MM TI CANN LATERAL ENTRY FEMORAL NAIL-EX/320MM/LT-STER | NAIL, INTRAMEDULLARY, FEMORAL, 15X320 MM, LEFT, CANNULATED, LATERAL ENTRY, TITANIUM, STERILE</t>
  </si>
  <si>
    <t>NAIL, INTRAMEDULLARY, FEMORAL, 15X320 MM, LEFT, CANNULATED, LATERAL ENTRY, TITANIUM, STERILE</t>
  </si>
  <si>
    <t>53414</t>
  </si>
  <si>
    <t>04.030.541S</t>
  </si>
  <si>
    <t>15853216</t>
  </si>
  <si>
    <t>NAIL EXT 15X400 LT 04.030.541S</t>
  </si>
  <si>
    <t>15MM TI CANN LATERAL ENTRY FEMORAL NAIL-EX/400MM/LT-STER</t>
  </si>
  <si>
    <t>15MM TI CANN LATERAL ENTRY FEMORAL NAIL-EX/400MM/LT-STER | NAIL, INTRAMEDULLARY, FEMORAL, 15X400 MM, LEFT, CANNULATED, LATERAL ENTRY, TITANIUM, STERILE</t>
  </si>
  <si>
    <t>NAIL, INTRAMEDULLARY, FEMORAL, 15X400 MM, LEFT, CANNULATED, LATERAL ENTRY, TITANIUM, STERILE</t>
  </si>
  <si>
    <t>15X400 MM</t>
  </si>
  <si>
    <t>53415</t>
  </si>
  <si>
    <t>04.030.545S</t>
  </si>
  <si>
    <t>15853217</t>
  </si>
  <si>
    <t>NAIL EXT 15X440 LT 04.030.545S</t>
  </si>
  <si>
    <t>15MM TI CANN LATERAL ENTRY FEMORAL NAIL-EX/440MM/LT-STER</t>
  </si>
  <si>
    <t>15MM TI CANN LATERAL ENTRY FEMORAL NAIL-EX/440MM/LT-STER | NAIL, INTRAMEDULLARY, FEMORAL, 15X440 MM, LEFT, CANNULATED, LATERAL ENTRY, TITANIUM, STERILE</t>
  </si>
  <si>
    <t>NAIL, INTRAMEDULLARY, FEMORAL, 15X440 MM, LEFT, CANNULATED, LATERAL ENTRY, TITANIUM, STERILE</t>
  </si>
  <si>
    <t>53472</t>
  </si>
  <si>
    <t>04.030.638S</t>
  </si>
  <si>
    <t>15849137</t>
  </si>
  <si>
    <t>NAIL EXT 16X380 RT 04.030.638S</t>
  </si>
  <si>
    <t>16MM TI CANN LATERAL ENTRY FEMORAL NAIL-EX/380MM/RT-STER</t>
  </si>
  <si>
    <t>16MM TI CANN LATERAL ENTRY FEMORAL NAIL-EX/380MM/RT-STER | NAIL, INTRAMEDULLARY, FEMORAL, 16X380 MM, RIGHT, CANNULATED, LATERAL ENTRY, TITANIUM, STERILE</t>
  </si>
  <si>
    <t>NAIL, INTRAMEDULLARY, FEMORAL, 16X380 MM, RIGHT, CANNULATED, LATERAL ENTRY, TITANIUM, STERILE</t>
  </si>
  <si>
    <t>53473</t>
  </si>
  <si>
    <t>04.030.640S</t>
  </si>
  <si>
    <t>39124154</t>
  </si>
  <si>
    <t>NAIL EXT 16X400 RT 04.030.640S</t>
  </si>
  <si>
    <t>16MM TI CANN LATERAL ENTRY FEMORAL NAIL-EX/400MM/RT-STER</t>
  </si>
  <si>
    <t>16MM TI CANN LATERAL ENTRY FEMORAL NAIL-EX/400MM/RT-STER | NAIL, INTRAMEDULLARY, FEMORAL, 16X400 MM, RIGHT, CANNULATED, LATERAL ENTRY, TITANIUM, STERILE</t>
  </si>
  <si>
    <t>NAIL, INTRAMEDULLARY, FEMORAL, 16X400 MM, RIGHT, CANNULATED, LATERAL ENTRY, TITANIUM, STERILE</t>
  </si>
  <si>
    <t>16X400 MM</t>
  </si>
  <si>
    <t>53474</t>
  </si>
  <si>
    <t>04.030.644S</t>
  </si>
  <si>
    <t>15853324</t>
  </si>
  <si>
    <t>NAIL EXT 16X440 RT 04.030.644S</t>
  </si>
  <si>
    <t>16MM TI CANN LATERAL ENTRY FEMORAL NAIL-EX/440MM/RT-STER</t>
  </si>
  <si>
    <t>16MM TI CANN LATERAL ENTRY FEMORAL NAIL-EX/440MM/RT-STER | NAIL, INTRAMEDULLARY, FEMORAL, 16X440 MM, RIGHT, CANNULATED, LATERAL ENTRY, TITANIUM, STERILE</t>
  </si>
  <si>
    <t>NAIL, INTRAMEDULLARY, FEMORAL, 16X440 MM, RIGHT, CANNULATED, LATERAL ENTRY, TITANIUM, STERILE</t>
  </si>
  <si>
    <t>16X440 MM</t>
  </si>
  <si>
    <t>53475</t>
  </si>
  <si>
    <t>04.030.933S</t>
  </si>
  <si>
    <t>15853325</t>
  </si>
  <si>
    <t>NAIL EXT 9X320 LT 04.030.933S</t>
  </si>
  <si>
    <t>9MM TI CANN LATERAL ENTRY FEMORAL NAIL-EX/320MM/LT-STER</t>
  </si>
  <si>
    <t>9MM TI CANN LATERAL ENTRY FEMORAL NAIL-EX/320MM/LT-STER | NAIL, INTRAMEDULLARY, FEMORAL, 9X320 MM, LEFT, CANNULATED, LATERAL ENTRY, TITANIUM, STERILE</t>
  </si>
  <si>
    <t>NAIL, INTRAMEDULLARY, FEMORAL, 9X320 MM, LEFT, CANNULATED, LATERAL ENTRY, TITANIUM, STERILE</t>
  </si>
  <si>
    <t>53476</t>
  </si>
  <si>
    <t>04.030.942S</t>
  </si>
  <si>
    <t>15853326</t>
  </si>
  <si>
    <t>NAIL EXT 9X420 RT 04.030.942S</t>
  </si>
  <si>
    <t>9MM TI CANN LATERAL ENTRY FEMORAL NAIL-EX/420MM/RT-STER</t>
  </si>
  <si>
    <t>9MM TI CANN LATERAL ENTRY FEMORAL NAIL-EX/420MM/RT-STER | NAIL, INTRAMEDULLARY, FEMORAL, 9X420 MM, RIGHT, CANNULATED, LATERAL ENTRY, TITANIUM, STERILE</t>
  </si>
  <si>
    <t>NAIL, INTRAMEDULLARY, FEMORAL, 9X420 MM, RIGHT, CANNULATED, LATERAL ENTRY, TITANIUM, STERILE</t>
  </si>
  <si>
    <t>9X420 MM</t>
  </si>
  <si>
    <t>53510</t>
  </si>
  <si>
    <t>1358070</t>
  </si>
  <si>
    <t>39124179</t>
  </si>
  <si>
    <t>42292401  Surgical taps</t>
  </si>
  <si>
    <t>TAP</t>
  </si>
  <si>
    <t>SOLID TAP 40</t>
  </si>
  <si>
    <t>SOLID CANCELLOUS TAP 1358070 Biomet Orthopedics LLC</t>
  </si>
  <si>
    <t>SOLID CANCELLOUS TAP 1358070 Biomet Orthopedics LLC | TAP, SURGICAL, SOLID, CHANCELLORS</t>
  </si>
  <si>
    <t>TAP, SURGICAL, SOLID, CHANCELLORS</t>
  </si>
  <si>
    <t>SOLID</t>
  </si>
  <si>
    <t>CHANCELLORS</t>
  </si>
  <si>
    <t>https://accessgudid.nlm.nih.gov/devices/00887868006005</t>
  </si>
  <si>
    <t>53636</t>
  </si>
  <si>
    <t>1437440</t>
  </si>
  <si>
    <t>39124191</t>
  </si>
  <si>
    <t>SCREW CANC 4.0X40 1437440</t>
  </si>
  <si>
    <t>SCREW CANC 4.0X40 1437440 | SCREW, BONE, CANCELLOUS, 4X40 MM, LAG</t>
  </si>
  <si>
    <t>SCREW, BONE, CANCELLOUS, 4X40 MM, LAG</t>
  </si>
  <si>
    <t>CANCELLOUS</t>
  </si>
  <si>
    <t>LAG</t>
  </si>
  <si>
    <t>https://accessgudid.nlm.nih.gov/devices/00887868008535</t>
  </si>
  <si>
    <t>53637</t>
  </si>
  <si>
    <t>144022-34</t>
  </si>
  <si>
    <t>39124194</t>
  </si>
  <si>
    <t>SCREW 4.5X34MM 14402234</t>
  </si>
  <si>
    <t>SCREW 4.5X34MM 14402234 | SCREW, BONE, NON LOCKING, 4.5X34 MM, FIXED ANGLE, SELF-DRILLING, NON STERILE, FORERUNNER</t>
  </si>
  <si>
    <t>SCREW, BONE, NON LOCKING, 4.5X34 MM, FIXED ANGLE, SELF-DRILLING, NON STERILE, FORERUNNER</t>
  </si>
  <si>
    <t>53725</t>
  </si>
  <si>
    <t>INTERSCOPE INC</t>
  </si>
  <si>
    <t>INTER V MEDICAL INC</t>
  </si>
  <si>
    <t>ER 10-03-OP</t>
  </si>
  <si>
    <t>15760550</t>
  </si>
  <si>
    <t>ENDOROTOR</t>
  </si>
  <si>
    <t>TISSUE MORCELLATION SYSTEM HANDPIECE LINEPOWERED</t>
  </si>
  <si>
    <t>CATH ENDOROTOR 3.2X1250MM</t>
  </si>
  <si>
    <t>CATHETER 3.2 MM 1240 MM OLYMPUS PENTAX GASTROSCOPE ENDOROTOR</t>
  </si>
  <si>
    <t>CATHETER 3.2 MM 1240 MM OLYMPUS PENTAX GASTROSCOPE ENDOROTOR | CATHETER, ENDOSCOPIC, 3.2X1240 MM, PENTAX, GASTROSCOPE, ENDOROTOR</t>
  </si>
  <si>
    <t>CATHETER, ENDOSCOPIC, 3.2X1240 MM, PENTAX, GASTROSCOPE, ENDOROTOR</t>
  </si>
  <si>
    <t>3.2X1240 MM</t>
  </si>
  <si>
    <t>PENTAX, GASTROSCOPE</t>
  </si>
  <si>
    <t>https://medistim.no/wp-content/uploads/2020/10/mkt-0020_rev_d_ous-endorotor-brochure-print-version.pdf</t>
  </si>
  <si>
    <t>53812</t>
  </si>
  <si>
    <t>03.311.120R</t>
  </si>
  <si>
    <t>03.311.120</t>
  </si>
  <si>
    <t>38807649</t>
  </si>
  <si>
    <t>ROD THREADED 200MM  03.311.120</t>
  </si>
  <si>
    <t>03.311.120 200 mm long</t>
  </si>
  <si>
    <t>03.311.120 200 mm long | ROD, EXTERNAL FIXATION, THREADED, LONG, 200 MM, SLOTTED</t>
  </si>
  <si>
    <t>ROD, EXTERNAL FIXATION, THREADED, LONG, 200 MM, SLOTTED</t>
  </si>
  <si>
    <t>53816</t>
  </si>
  <si>
    <t>04.501.112</t>
  </si>
  <si>
    <t>39124155</t>
  </si>
  <si>
    <t>SCREW STERNAL PLATING 12MM</t>
  </si>
  <si>
    <t>Sternum Unilock Screw 3.0 mm self-drilling large 12 mmt titanium alloy (TAN) silver colored</t>
  </si>
  <si>
    <t>Sternum Unilock Screw 3.0 mm self-drilling large 12 mmt titanium alloy (TAN) silver colored | SCREW, BONE, UNILOCK, LARGE, 3X12 MM, SELF-DRILLING, FOR STERNAL PLATING, TITANIUM, SILVER, NON STERILE, STERNUM</t>
  </si>
  <si>
    <t>SCREW, BONE, UNILOCK, LARGE, 3X12 MM, SELF-DRILLING, FOR STERNAL PLATING, TITANIUM, SILVER, NON STERILE, STERNUM</t>
  </si>
  <si>
    <t>UNILOCK</t>
  </si>
  <si>
    <t>SELF-DRILLING, FOR STERNAL PLATING</t>
  </si>
  <si>
    <t>STERNUM</t>
  </si>
  <si>
    <t>https://www.jnjmedtech.com/sites/default/files/user_uploaded_assets/bulk_uploaded_assets/L01.501.624%20Sternum%20Fixations%20Set.pdf</t>
  </si>
  <si>
    <t>53825</t>
  </si>
  <si>
    <t>03.311.308R</t>
  </si>
  <si>
    <t>03.311.308</t>
  </si>
  <si>
    <t>38807662</t>
  </si>
  <si>
    <t>RING EX FIX 80MM TI .5 RNG MRI</t>
  </si>
  <si>
    <t>03.311.308 80 mm diameter</t>
  </si>
  <si>
    <t>03.311.308 80 mm diameter | RING, EXTERNAL FIXATION, HALF, 80 MM, TITANIUM</t>
  </si>
  <si>
    <t>RING, EXTERNAL FIXATION, HALF, 80 MM, TITANIUM</t>
  </si>
  <si>
    <t>Potential Duplicate Across Consolidated, Ref Id, 48436</t>
  </si>
  <si>
    <t>53861</t>
  </si>
  <si>
    <t>03.311.311R</t>
  </si>
  <si>
    <t>03.311.311</t>
  </si>
  <si>
    <t>38807664</t>
  </si>
  <si>
    <t>RING EX FIX 110MM TI .5 RNG MR</t>
  </si>
  <si>
    <t>03.311.311 110 mm diameter</t>
  </si>
  <si>
    <t>03.311.311 110 mm diameter | RING, EXTERNAL FIXATION, HALF, 110 MM, TITANIUM</t>
  </si>
  <si>
    <t>RING, EXTERNAL FIXATION, HALF, 110 MM, TITANIUM</t>
  </si>
  <si>
    <t>Potential Duplicate Across Consolidated, Ref Id, 48438</t>
  </si>
  <si>
    <t>53862</t>
  </si>
  <si>
    <t>03.311.880R</t>
  </si>
  <si>
    <t>03.311.880</t>
  </si>
  <si>
    <t>38807700</t>
  </si>
  <si>
    <t>RING EX FIX 200MM CFBR 5/8 RNG</t>
  </si>
  <si>
    <t>03.311.880 200 mm diameter</t>
  </si>
  <si>
    <t>03.311.880 200 mm diameter | RING, EXTERNAL FIXATION, 5/8, 200 MM, CARBON FIBER</t>
  </si>
  <si>
    <t>RING, EXTERNAL FIXATION, 5/8, 200 MM, CARBON FIBER</t>
  </si>
  <si>
    <t>53864</t>
  </si>
  <si>
    <t>03.311.968R</t>
  </si>
  <si>
    <t>03.311.968</t>
  </si>
  <si>
    <t>38807708</t>
  </si>
  <si>
    <t>RING EX FIX 180MM SHRT FT TI M</t>
  </si>
  <si>
    <t>03.311.968 180 mm short</t>
  </si>
  <si>
    <t>03.311.968 180 mm short | FOOTPLATE, EXTERNAL FIXATION, RING, SHORT, 180 MM, TITANIUM</t>
  </si>
  <si>
    <t>FOOTPLATE, EXTERNAL FIXATION, RING, SHORT, 180 MM, TITANIUM</t>
  </si>
  <si>
    <t>Potential Duplicate Across Consolidated, Ref Id, 48482</t>
  </si>
  <si>
    <t>53865</t>
  </si>
  <si>
    <t>03.311.990R</t>
  </si>
  <si>
    <t>03.311.990</t>
  </si>
  <si>
    <t>38807714</t>
  </si>
  <si>
    <t>RING EX FIX OD+200MM LNG FT TI</t>
  </si>
  <si>
    <t>03.311.990 200 mm long</t>
  </si>
  <si>
    <t>03.311.990 200 mm long | FOOTPLATE, EXTERNAL FIXATION, RING, LONG, 200 MM, TITANIUM</t>
  </si>
  <si>
    <t>FOOTPLATE, EXTERNAL FIXATION, RING, LONG, 200 MM, TITANIUM</t>
  </si>
  <si>
    <t>Potential Duplicate Across Consolidated, Ref Id, 48488</t>
  </si>
  <si>
    <t>18 GA</t>
  </si>
  <si>
    <t>53900</t>
  </si>
  <si>
    <t>04.503.412.05</t>
  </si>
  <si>
    <t>5636799</t>
  </si>
  <si>
    <t>2.0MM TI MATRIXMANDIBLE SCREW SELFTAPPING 12MM</t>
  </si>
  <si>
    <t>SCREW TI MATRIX MANDIBL 2X12MM</t>
  </si>
  <si>
    <t>2.0MM TI MATRIXMANDIBLE SCREW SELF-TAPPING 12MM</t>
  </si>
  <si>
    <t>2.0MM TI MATRIXMANDIBLE SCREW SELF-TAPPING 12MM | SCREW, BONE, SELF-TAPPING, 2X12 MM, TITANIUM, NON STERILE, MATRIXMANDIBLE</t>
  </si>
  <si>
    <t>SCREW, BONE, SELF-TAPPING, 2X12 MM, TITANIUM, NON STERILE, MATRIXMANDIBLE</t>
  </si>
  <si>
    <t>https://accessgudid.nlm.nih.gov/devices/20887587020669</t>
  </si>
  <si>
    <t>Potential Duplicate Across Consolidated, Ref Id 824732</t>
  </si>
  <si>
    <t>53910</t>
  </si>
  <si>
    <t>04.503.466.05</t>
  </si>
  <si>
    <t>7042898</t>
  </si>
  <si>
    <t>2.7MM TI MATRIXMANDIBLE EMERGENCY SCREW SLFTPNG 6MM</t>
  </si>
  <si>
    <t>SCREW TIMATRIX MAND EMER 2.7X6</t>
  </si>
  <si>
    <t>2.7MM TI MATRIXMANDIBLE EMERGENCY SCREW SLF-TPNG 6MM</t>
  </si>
  <si>
    <t>2.7MM TI MATRIXMANDIBLE EMERGENCY SCREW SLF-TPNG 6MM | SCREW, BONE, SELF-TAPPING, 2.7X6 MM, EMERGENCY, TITANIUM, NON STERILE, MATRIXMANDIBLE</t>
  </si>
  <si>
    <t>SCREW, BONE, SELF-TAPPING, 2.7X6 MM, EMERGENCY, TITANIUM, NON STERILE, MATRIXMANDIBLE</t>
  </si>
  <si>
    <t>2.7X6 MM</t>
  </si>
  <si>
    <t>https://accessgudid.nlm.nih.gov/devices/20887587021093</t>
  </si>
  <si>
    <t>Potential Duplicate Across Consolidated, Ref Id 824735</t>
  </si>
  <si>
    <t>53923</t>
  </si>
  <si>
    <t>04.503.618.05</t>
  </si>
  <si>
    <t>4685861</t>
  </si>
  <si>
    <t>2.0MM TI MATRIXMANDIBLE LOCKING SCREW SLFTPNG 18MM</t>
  </si>
  <si>
    <t>SCREW TI MATRIX LOCK 2X18</t>
  </si>
  <si>
    <t>2.0MM TI MATRIXMANDIBLE LOCKING SCREW SLF-TPNG 18MM</t>
  </si>
  <si>
    <t>2.0MM TI MATRIXMANDIBLE LOCKING SCREW SLF-TPNG 18MM | SCREW, BONE, LOCKING, 2X18 MM, SELF-TAPPING, TITANIUM, NON STERILE, MATRIXMANDIBLE, 04.503.618.05</t>
  </si>
  <si>
    <t>SCREW, BONE, LOCKING, 2X18 MM, SELF-TAPPING, TITANIUM, NON STERILE, MATRIXMANDIBLE</t>
  </si>
  <si>
    <t>SCREW, BONE, LOCKING, 2X18 MM, SELF-TAPPING, TITANIUM, NON STERILE, MATRIXMANDIBLE, 04.503.618.05</t>
  </si>
  <si>
    <t>https://accessgudid.nlm.nih.gov/devices/20887587022113</t>
  </si>
  <si>
    <t>54001</t>
  </si>
  <si>
    <t>05.001.025</t>
  </si>
  <si>
    <t>4687388</t>
  </si>
  <si>
    <t>CABLE 3M TO CONSOLE FOR ELECTRIC PEN DRIVE</t>
  </si>
  <si>
    <t>COUPLING QUICK 05.001.025</t>
  </si>
  <si>
    <t>CABLE 3M TO CONSOLE FOR ELECTRIC PEN DRIVE | PEN DRIVE, SURGICAL, CABLE TO CONSOLE FOR ELECTRIC</t>
  </si>
  <si>
    <t>PEN DRIVE, SURGICAL, CABLE TO CONSOLE FOR ELECTRIC</t>
  </si>
  <si>
    <t>PEN DRIVE</t>
  </si>
  <si>
    <t>CABLE TO CONSOLE FOR ELECTRIC</t>
  </si>
  <si>
    <t>https://accessgudid.nlm.nih.gov/devices/10886982128362</t>
  </si>
  <si>
    <t>54008</t>
  </si>
  <si>
    <t>2XLG-1</t>
  </si>
  <si>
    <t>38807608</t>
  </si>
  <si>
    <t>SWEATSHIRT 2XLARGE</t>
  </si>
  <si>
    <t>SWEATSHIRT 2X LARGE</t>
  </si>
  <si>
    <t>SWEATSHIRT 2X LARGE | SWEATSHIRT, CLOTHING, XXLARGE</t>
  </si>
  <si>
    <t>SWEATSHIRT, CLOTHING, XXLARGE</t>
  </si>
  <si>
    <t>54021</t>
  </si>
  <si>
    <t>JNJ : DEPUY ORTHOPAEDICS</t>
  </si>
  <si>
    <t>DEPUY ORTHOPAEDICS INC</t>
  </si>
  <si>
    <t>152029000</t>
  </si>
  <si>
    <t>15768474</t>
  </si>
  <si>
    <t>FEM PRODGY SM STAT LNG RT 16.5</t>
  </si>
  <si>
    <t>PRODIGY SM STAT LNG RT 16.5MM</t>
  </si>
  <si>
    <t>PRODIGY SM STAT LNG RT 16.5MM | STEM, FEMORAL, LONG, 16.5 MM, RIGHT, DISTAL, PROXIMAL, HIP, PRODIGY, SMALL STATURE</t>
  </si>
  <si>
    <t>STEM, FEMORAL, LONG, 16.5 MM, RIGHT, DISTAL, PROXIMAL, HIP, PRODIGY, SMALL STATURE</t>
  </si>
  <si>
    <t>16.5 MM</t>
  </si>
  <si>
    <t>RIGHT, DISTAL, PROXIMAL, HIP</t>
  </si>
  <si>
    <t>PRODIGY, SMALL STATURE</t>
  </si>
  <si>
    <t>https://kategorizacia.mzsr.sk/Pomocky/Download/RequestAttachment/6799</t>
  </si>
  <si>
    <t>54026</t>
  </si>
  <si>
    <t>LG-3</t>
  </si>
  <si>
    <t>38807620</t>
  </si>
  <si>
    <t>T SHIRT LARGE</t>
  </si>
  <si>
    <t>T SHIRT LARGE | T SHIRT, CLOTHING, LARGE</t>
  </si>
  <si>
    <t>T SHIRT, CLOTHING, LARGE</t>
  </si>
  <si>
    <t>54034</t>
  </si>
  <si>
    <t>152089000</t>
  </si>
  <si>
    <t>15768475</t>
  </si>
  <si>
    <t>FEM PRODGY XLG STAT RT 16.5</t>
  </si>
  <si>
    <t>PRODIGY X-LG STAT RT 16.5MM</t>
  </si>
  <si>
    <t>PRODIGY X-LG STAT RT 16.5MM | STEM, FEMORAL, 16.5 MM, RIGHT, DISTAL, PROXIMAL, HIP, PRODIGY, EXTRA LARGE STATURE, 152089000</t>
  </si>
  <si>
    <t>STEM, FEMORAL, 16.5 MM, RIGHT, DISTAL, PROXIMAL, HIP, PRODIGY, EXTRA LARGE STATURE</t>
  </si>
  <si>
    <t>STEM, FEMORAL, 16.5 MM, RIGHT, DISTAL, PROXIMAL, HIP, PRODIGY, EXTRA LARGE STATURE, 152089000</t>
  </si>
  <si>
    <t>PRODIGY, EXTRA LARGE STATURE</t>
  </si>
  <si>
    <t>54058</t>
  </si>
  <si>
    <t>13572</t>
  </si>
  <si>
    <t>38807718</t>
  </si>
  <si>
    <t>BONE PIK</t>
  </si>
  <si>
    <t>SHARP HOOK</t>
  </si>
  <si>
    <t>SHARP HOOK | HOOK, SURGICAL, BONE, PIK</t>
  </si>
  <si>
    <t>HOOK, SURGICAL, BONE, PIK</t>
  </si>
  <si>
    <t>PIK</t>
  </si>
  <si>
    <t>http://www.cambridgeorthopaedics.com/easytrauma/classification/surgtech/depuy/manuals/DPY_Small_Fragment%20titanium%20locking.pdf</t>
  </si>
  <si>
    <t>54221</t>
  </si>
  <si>
    <t>14052</t>
  </si>
  <si>
    <t>38807722</t>
  </si>
  <si>
    <t>JIG</t>
  </si>
  <si>
    <t>PIN GUIDE</t>
  </si>
  <si>
    <t>GUIDE PIN JIG</t>
  </si>
  <si>
    <t>GUIDE PIN JIG | PIN, GUIDE, JIG</t>
  </si>
  <si>
    <t>PIN, GUIDE, JIG</t>
  </si>
  <si>
    <t>PIN</t>
  </si>
  <si>
    <t>https://accessgudid.nlm.nih.gov/devices/00887868002168</t>
  </si>
  <si>
    <t>54222</t>
  </si>
  <si>
    <t>1436940</t>
  </si>
  <si>
    <t>39124190</t>
  </si>
  <si>
    <t>SCREW CANC 40MM 14369.4</t>
  </si>
  <si>
    <t>SCREW CANC 40MM 14369.4 | SCREW, BONE, CANCELLOUS, 4X40 MM, CANNULATED</t>
  </si>
  <si>
    <t>SCREW, BONE, CANCELLOUS, 4X40 MM, CANNULATED</t>
  </si>
  <si>
    <t>54223</t>
  </si>
  <si>
    <t>1437445</t>
  </si>
  <si>
    <t>38087027</t>
  </si>
  <si>
    <t>SCREW CANC LAG 45MM 1437445</t>
  </si>
  <si>
    <t>SCREW CANC LAG 45MM 1437445 | SCREW, BONE, CANCELLOUS, 4X45 MM, LAG</t>
  </si>
  <si>
    <t>SCREW, BONE, CANCELLOUS, 4X45 MM, LAG</t>
  </si>
  <si>
    <t>4X45 MM</t>
  </si>
  <si>
    <t>https://accessgudid.nlm.nih.gov/devices/00887868008542</t>
  </si>
  <si>
    <t>54224</t>
  </si>
  <si>
    <t>1452290</t>
  </si>
  <si>
    <t>39124202</t>
  </si>
  <si>
    <t>SCREW THRD LAG6.5X90 14522-90</t>
  </si>
  <si>
    <t>SCREW THRD LAG6.5X90 14522-90 | SCREW, BONE, CANCELLOUS, 6.5X90 MM, LAG, NON STERILE</t>
  </si>
  <si>
    <t>SCREW, BONE, CANCELLOUS, 6.5X90 MM, LAG, NON STERILE</t>
  </si>
  <si>
    <t>https://accessgudid.nlm.nih.gov/devices/00887868009716</t>
  </si>
  <si>
    <t>54225</t>
  </si>
  <si>
    <t>14532</t>
  </si>
  <si>
    <t>38807724</t>
  </si>
  <si>
    <t>SCREW ASSY CAP 14532</t>
  </si>
  <si>
    <t>42321612  Spinal sleeve rings or end caps</t>
  </si>
  <si>
    <t>SCREW ASSY CAP 14532 | CAP, SPINAL, SCREW ASSEMBLY, NON STERILE</t>
  </si>
  <si>
    <t>CAP, SPINAL, SCREW ASSEMBLY, NON STERILE</t>
  </si>
  <si>
    <t>SCREW ASSEMBLY</t>
  </si>
  <si>
    <t>https://accessgudid.nlm.nih.gov/devices/00887868002465</t>
  </si>
  <si>
    <t>54371</t>
  </si>
  <si>
    <t>04.005.490</t>
  </si>
  <si>
    <t>39124140</t>
  </si>
  <si>
    <t>SCREW | SCREW, BONE, LOCKING, TITANIUM, NON STERILE</t>
  </si>
  <si>
    <t>SCREW, BONE, LOCKING, TITANIUM, NON STERILE</t>
  </si>
  <si>
    <t>54395</t>
  </si>
  <si>
    <t>152043000</t>
  </si>
  <si>
    <t>15769682</t>
  </si>
  <si>
    <t>FEM PRODGY LG STAT SHT RT 10.5</t>
  </si>
  <si>
    <t>PRODIGY LG STAT SHT RT 10.5MM</t>
  </si>
  <si>
    <t>PRODIGY LG STAT SHT RT 10.5MM | STEM, FEMORAL, SHORT, 10.5 MM, RIGHT, DISTAL, PROXIMAL, HIP, PRODIGY, LARGE STATURE</t>
  </si>
  <si>
    <t>STEM, FEMORAL, SHORT, 10.5 MM, RIGHT, DISTAL, PROXIMAL, HIP, PRODIGY, LARGE STATURE</t>
  </si>
  <si>
    <t>10.5 MM</t>
  </si>
  <si>
    <t>PRODIGY, LARGE STATURE</t>
  </si>
  <si>
    <t>54401</t>
  </si>
  <si>
    <t>152084050</t>
  </si>
  <si>
    <t>11547731</t>
  </si>
  <si>
    <t>FEM PRODGY XLG STAT LT 15.0</t>
  </si>
  <si>
    <t>PRODIGY X-LG STAT LT 15.0MM</t>
  </si>
  <si>
    <t>PRODIGY X-LG STAT LT 15.0MM | STEM, FEMORAL, 15 MM, LEFT, DISTAL, PROXIMAL, HIP, PRODIGY, EXTRA LARGE STATURE, 152084050</t>
  </si>
  <si>
    <t>STEM, FEMORAL, 15 MM, LEFT, DISTAL, PROXIMAL, HIP, PRODIGY, EXTRA LARGE STATURE</t>
  </si>
  <si>
    <t>STEM, FEMORAL, 15 MM, LEFT, DISTAL, PROXIMAL, HIP, PRODIGY, EXTRA LARGE STATURE, 152084050</t>
  </si>
  <si>
    <t>LEFT, DISTAL, PROXIMAL, HIP</t>
  </si>
  <si>
    <t>54402</t>
  </si>
  <si>
    <t>152085000</t>
  </si>
  <si>
    <t>15759218</t>
  </si>
  <si>
    <t>FEM PRODGY XLG STAT RT 15.0</t>
  </si>
  <si>
    <t>PRODIGY X-LG STAT RT 15.0MM</t>
  </si>
  <si>
    <t>PRODIGY X-LG STAT RT 15.0MM | STEM, FEMORAL, 15 MM, RIGHT, DISTAL, PROXIMAL, HIP, PRODIGY, EXTRA LARGE STATURE</t>
  </si>
  <si>
    <t>STEM, FEMORAL, 15 MM, RIGHT, DISTAL, PROXIMAL, HIP, PRODIGY, EXTRA LARGE STATURE</t>
  </si>
  <si>
    <t>54403</t>
  </si>
  <si>
    <t>152089050</t>
  </si>
  <si>
    <t>11716474</t>
  </si>
  <si>
    <t>PRODIGY X-LG STAT RT 16.5MM | STEM, FEMORAL, 16.5 MM, RIGHT, DISTAL, PROXIMAL, HIP, PRODIGY, EXTRA LARGE STATURE, 152089050</t>
  </si>
  <si>
    <t>STEM, FEMORAL, 16.5 MM, RIGHT, DISTAL, PROXIMAL, HIP, PRODIGY, EXTRA LARGE STATURE, 152089050</t>
  </si>
  <si>
    <t>54404</t>
  </si>
  <si>
    <t>152093050</t>
  </si>
  <si>
    <t>4104945</t>
  </si>
  <si>
    <t>FEM PRODGY XLG STAT RT 18.0</t>
  </si>
  <si>
    <t>PRODIGY X-LG STAT RT 18.0MM</t>
  </si>
  <si>
    <t>PRODIGY X-LG STAT RT 18.0MM | STEM, FEMORAL, 18 MM, RIGHT, DISTAL, PROXIMAL, HIP, PRODIGY, EXTRA LARGE STATURE, 152093050</t>
  </si>
  <si>
    <t>STEM, FEMORAL, 18 MM, RIGHT, DISTAL, PROXIMAL, HIP, PRODIGY, EXTRA LARGE STATURE</t>
  </si>
  <si>
    <t>STEM, FEMORAL, 18 MM, RIGHT, DISTAL, PROXIMAL, HIP, PRODIGY, EXTRA LARGE STATURE, 152093050</t>
  </si>
  <si>
    <t>54419</t>
  </si>
  <si>
    <t>15338593</t>
  </si>
  <si>
    <t>39124205</t>
  </si>
  <si>
    <t>BOOKLET STN</t>
  </si>
  <si>
    <t>BOOKLET STN | BOOKLET, INSTRUCTION, STN</t>
  </si>
  <si>
    <t>BOOKLET, INSTRUCTION, STN</t>
  </si>
  <si>
    <t>BOOKLET</t>
  </si>
  <si>
    <t>INSTRUCTION</t>
  </si>
  <si>
    <t>STN</t>
  </si>
  <si>
    <t>54420</t>
  </si>
  <si>
    <t>1540525</t>
  </si>
  <si>
    <t>38485461</t>
  </si>
  <si>
    <t>CALIBRATOR</t>
  </si>
  <si>
    <t>VITROS</t>
  </si>
  <si>
    <t>CALIBRATOR VITAMIN B12</t>
  </si>
  <si>
    <t>41116128</t>
  </si>
  <si>
    <t>Calibrator Vitros Immunodiagsontic Products Vitamin B12 2 X 2 mL For VITROS ECi/ECiQ VITROS 3600 VITROS 5600 Systems Ready-to-Use</t>
  </si>
  <si>
    <t>Calibrator Vitros Immunodiagsontic Products Vitamin B12 2 X 2 mL For VITROS ECi/ECiQ VITROS 3600 VITROS 5600 Systems Ready-to-Use | CALIBRATOR, CHEMISTRY, VITAMIN B12, 2 ML, 2 LEVEL, VITROS</t>
  </si>
  <si>
    <t>CALIBRATOR, CHEMISTRY, VITAMIN B12, 2 ML, 2 LEVEL, VITROS</t>
  </si>
  <si>
    <t>VITAMIN B12</t>
  </si>
  <si>
    <t>2 ML</t>
  </si>
  <si>
    <t>2 LEVEL</t>
  </si>
  <si>
    <t>https://mms.mckesson.com/product/807138/Ortho-Clinical-Diagnostics-1540525</t>
  </si>
  <si>
    <t>https://www.miscqatar.com/download/ORTHO_CLINICAL_BROCHURES/REAGENT-Ortho-Catalogue-v05.pdf</t>
  </si>
  <si>
    <t>54534</t>
  </si>
  <si>
    <t>136318000</t>
  </si>
  <si>
    <t>1363-18-000</t>
  </si>
  <si>
    <t>39124180</t>
  </si>
  <si>
    <t>SPACER TAPERED LG PLUS0</t>
  </si>
  <si>
    <t>42321724  Hip cement spacers</t>
  </si>
  <si>
    <t>Modular Cathcart
Unipolar Tapered
Spacers</t>
  </si>
  <si>
    <t>Modular Cathcart
Unipolar Tapered
Spacers | SPACER, HIP, TAPERED, 0+ MM, MODULAR CATHCART, UNIPOLAR, SELF-CENTERING</t>
  </si>
  <si>
    <t>SPACER, HIP, TAPERED, 0+ MM, MODULAR CATHCART, UNIPOLAR, SELF-CENTERING</t>
  </si>
  <si>
    <t>0+ MM</t>
  </si>
  <si>
    <t>MODULAR CATHCART, UNIPOLAR</t>
  </si>
  <si>
    <t>SELF-CENTERING</t>
  </si>
  <si>
    <t>http://synthes.vo.llnwd.net/o16/LLNWMB8/US%20Mobile/Synthes%20North%20America/Product%20Support%20Materials/Technique%20Guides/Surgical%20Technique%20Guide%20-%20SELF-CENTERING%20Bipolar-Modular%20Cathcart%20Unipolar%20Modular%20Endo%20Heads.pdf</t>
  </si>
  <si>
    <t>54535</t>
  </si>
  <si>
    <t>136322000</t>
  </si>
  <si>
    <t>1363-22-000</t>
  </si>
  <si>
    <t>39124182</t>
  </si>
  <si>
    <t>SPACER TAPERED LG PLUS10</t>
  </si>
  <si>
    <t>Modular Cathcart
Unipolar Tapered
Spacers | SPACER, HIP, TAPERED, 10+ MM, MODULAR CATHCART, UNIPOLAR, SELF-CENTERING</t>
  </si>
  <si>
    <t>SPACER, HIP, TAPERED, 10+ MM, MODULAR CATHCART, UNIPOLAR, SELF-CENTERING</t>
  </si>
  <si>
    <t>54686</t>
  </si>
  <si>
    <t>173121115</t>
  </si>
  <si>
    <t>39124215</t>
  </si>
  <si>
    <t>CAGE ACROMED 173121115</t>
  </si>
  <si>
    <t>Lumbar I/F Cage System Posterior Lumbar Cage 15X15X21mm</t>
  </si>
  <si>
    <t>Lumbar I/F Cage System Posterior Lumbar Cage 15X15X21mm | CAGE, SPINAL, LUMBAR, 21X15X15 MM, POSTERIOR</t>
  </si>
  <si>
    <t>CAGE, SPINAL, LUMBAR, 21X15X15 MM, POSTERIOR</t>
  </si>
  <si>
    <t>21X15X15 MM</t>
  </si>
  <si>
    <t>https://kategorizacia.mzsr.sk/Pomocky/Download/RequestAttachment/6057</t>
  </si>
  <si>
    <t>54742</t>
  </si>
  <si>
    <t>14534</t>
  </si>
  <si>
    <t>39124203</t>
  </si>
  <si>
    <t>GENERAL INSTRUMENT MODULE</t>
  </si>
  <si>
    <t>GENERAL INSTRUMENT MODULE | MODULE, INSTRUMENT, GENERAL, PIN GUIDE, REUSABLE</t>
  </si>
  <si>
    <t>MODULE, INSTRUMENT, GENERAL, PIN GUIDE, REUSABLE</t>
  </si>
  <si>
    <t>MODULE</t>
  </si>
  <si>
    <t>GENERAL, PIN GUIDE</t>
  </si>
  <si>
    <t>https://accessgudid.nlm.nih.gov/devices/00887868002489</t>
  </si>
  <si>
    <t>54771</t>
  </si>
  <si>
    <t>04.030.034S</t>
  </si>
  <si>
    <t>15875168</t>
  </si>
  <si>
    <t>NAIL EX 10X340 RT 04.030.034S</t>
  </si>
  <si>
    <t>10MM TI CANN LATERAL ENTRY FEMORAL NAIL-EX/340MM/RT-STER</t>
  </si>
  <si>
    <t>10MM TI CANN LATERAL ENTRY FEMORAL NAIL-EX/340MM/RT-STER | NAIL, INTRAMEDULLARY, FEMORAL, 10X340 MM, RIGHT, CANNULATED, LATERAL ENTRY, TITANIUM, STERILE</t>
  </si>
  <si>
    <t>NAIL, INTRAMEDULLARY, FEMORAL, 10X340 MM, RIGHT, CANNULATED, LATERAL ENTRY, TITANIUM, STERILE</t>
  </si>
  <si>
    <t>10X340 MM</t>
  </si>
  <si>
    <t>54772</t>
  </si>
  <si>
    <t>04.030.041S</t>
  </si>
  <si>
    <t>15875169</t>
  </si>
  <si>
    <t>NAIL EX 10X400 LT 04.030.041S</t>
  </si>
  <si>
    <t>10MM TI CANN LATERAL ENTRY FEMORAL NAIL-EX/400MM/LT-STER</t>
  </si>
  <si>
    <t>10MM TI CANN LATERAL ENTRY FEMORAL NAIL-EX/400MM/LT-STER | NAIL, INTRAMEDULLARY, FEMORAL, 10X400 MM, LEFT, CANNULATED, LATERAL ENTRY, TITANIUM, STERILE</t>
  </si>
  <si>
    <t>NAIL, INTRAMEDULLARY, FEMORAL, 10X400 MM, LEFT, CANNULATED, LATERAL ENTRY, TITANIUM, STERILE</t>
  </si>
  <si>
    <t>54773</t>
  </si>
  <si>
    <t>04.030.043S</t>
  </si>
  <si>
    <t>15762107</t>
  </si>
  <si>
    <t>NAIL EX 10X420 LT 04.030.043S</t>
  </si>
  <si>
    <t>10MM TI CANN LATERAL ENTRY FEMORAL NAIL-EX/420MM/LT-STER</t>
  </si>
  <si>
    <t>10MM TI CANN LATERAL ENTRY FEMORAL NAIL-EX/420MM/LT-STER | NAIL, INTRAMEDULLARY, FEMORAL, 10X420 MM, LEFT, CANNULATED, LATERAL ENTRY, TITANIUM, STERILE</t>
  </si>
  <si>
    <t>NAIL, INTRAMEDULLARY, FEMORAL, 10X420 MM, LEFT, CANNULATED, LATERAL ENTRY, TITANIUM, STERILE</t>
  </si>
  <si>
    <t>54774</t>
  </si>
  <si>
    <t>04.030.048S</t>
  </si>
  <si>
    <t>15865561</t>
  </si>
  <si>
    <t>NAIL EX 10X480 RT 04.030.048S</t>
  </si>
  <si>
    <t>10MM TI CANN LATERAL ENTRY FEMORAL NAIL-EX/480MM/RT-STER</t>
  </si>
  <si>
    <t>10MM TI CANN LATERAL ENTRY FEMORAL NAIL-EX/480MM/RT-STER | NAIL, INTRAMEDULLARY, FEMORAL, 10X480 MM, RIGHT, CANNULATED, LATERAL ENTRY, TITANIUM, STERILE</t>
  </si>
  <si>
    <t>NAIL, INTRAMEDULLARY, FEMORAL, 10X480 MM, RIGHT, CANNULATED, LATERAL ENTRY, TITANIUM, STERILE</t>
  </si>
  <si>
    <t>10X480 MM</t>
  </si>
  <si>
    <t>54775</t>
  </si>
  <si>
    <t>04.030.130S</t>
  </si>
  <si>
    <t>15865562</t>
  </si>
  <si>
    <t>NAIL EX 11X300 RT 04.030.130S</t>
  </si>
  <si>
    <t>11MM TI CANN LATERAL ENTRY FEMORAL NAIL-EX/300MM/RT-STER</t>
  </si>
  <si>
    <t>11MM TI CANN LATERAL ENTRY FEMORAL NAIL-EX/300MM/RT-STER | NAIL, INTRAMEDULLARY, FEMORAL, 11X300 MM, RIGHT, CANNULATED, LATERAL ENTRY, TITANIUM, STERILE</t>
  </si>
  <si>
    <t>NAIL, INTRAMEDULLARY, FEMORAL, 11X300 MM, RIGHT, CANNULATED, LATERAL ENTRY, TITANIUM, STERILE</t>
  </si>
  <si>
    <t>54776</t>
  </si>
  <si>
    <t>04.030.242S</t>
  </si>
  <si>
    <t>15762108</t>
  </si>
  <si>
    <t>NAIL EXT 12X420 RT 04.030.242S</t>
  </si>
  <si>
    <t>12MM TI CANN LATERAL ENTRY FEMORAL NAIL-EX/420MM/RT-STER</t>
  </si>
  <si>
    <t>12MM TI CANN LATERAL ENTRY FEMORAL NAIL-EX/420MM/RT-STER | NAIL, INTRAMEDULLARY, FEMORAL, 12X420 MM, RIGHT, CANNULATED, LATERAL ENTRY, TITANIUM, STERILE</t>
  </si>
  <si>
    <t>NAIL, INTRAMEDULLARY, FEMORAL, 12X420 MM, RIGHT, CANNULATED, LATERAL ENTRY, TITANIUM, STERILE</t>
  </si>
  <si>
    <t>12X420 MM</t>
  </si>
  <si>
    <t>54777</t>
  </si>
  <si>
    <t>04.030.248S</t>
  </si>
  <si>
    <t>15875170</t>
  </si>
  <si>
    <t>NAIL EXT 12X480 RT 04.030.248S</t>
  </si>
  <si>
    <t>12MM TI CANN LATERAL ENTRY FEMORAL NAIL-EX/480MM/RT-STER</t>
  </si>
  <si>
    <t>12MM TI CANN LATERAL ENTRY FEMORAL NAIL-EX/480MM/RT-STER | NAIL, INTRAMEDULLARY, FEMORAL, 12X480 MM, RIGHT, CANNULATED, LATERAL ENTRY, TITANIUM, STERILE</t>
  </si>
  <si>
    <t>NAIL, INTRAMEDULLARY, FEMORAL, 12X480 MM, RIGHT, CANNULATED, LATERAL ENTRY, TITANIUM, STERILE</t>
  </si>
  <si>
    <t>54804</t>
  </si>
  <si>
    <t>04.030.333S</t>
  </si>
  <si>
    <t>15773657</t>
  </si>
  <si>
    <t>NAIL EXT 13X320 LT 04.030.333S</t>
  </si>
  <si>
    <t>13MM TI CANN LATERAL ENTRY FEMORAL NAIL-EX/320MM/LT-STER</t>
  </si>
  <si>
    <t>13MM TI CANN LATERAL ENTRY FEMORAL NAIL-EX/320MM/LT-STER | NAIL, INTRAMEDULLARY, FEMORAL, 13X320 MM, LEFT, CANNULATED, LATERAL ENTRY, TITANIUM, STERILE</t>
  </si>
  <si>
    <t>NAIL, INTRAMEDULLARY, FEMORAL, 13X320 MM, LEFT, CANNULATED, LATERAL ENTRY, TITANIUM, STERILE</t>
  </si>
  <si>
    <t>54805</t>
  </si>
  <si>
    <t>04.030.336S</t>
  </si>
  <si>
    <t>15865563</t>
  </si>
  <si>
    <t>NAIL EXT 13X360 RT 04.030.336S</t>
  </si>
  <si>
    <t>13MM TI CANN LATERAL ENTRY FEMORAL NAIL-EX/360MM/RT-STER</t>
  </si>
  <si>
    <t>13MM TI CANN LATERAL ENTRY FEMORAL NAIL-EX/360MM/RT-STER | NAIL, INTRAMEDULLARY, FEMORAL, 13X360 MM, RIGHT, CANNULATED, LATERAL ENTRY, TITANIUM, STERILE</t>
  </si>
  <si>
    <t>NAIL, INTRAMEDULLARY, FEMORAL, 13X360 MM, RIGHT, CANNULATED, LATERAL ENTRY, TITANIUM, STERILE</t>
  </si>
  <si>
    <t>13X360 MM</t>
  </si>
  <si>
    <t>54806</t>
  </si>
  <si>
    <t>04.030.348S</t>
  </si>
  <si>
    <t>15865890</t>
  </si>
  <si>
    <t>NAIL EXT 13X480 RT 04.030.348S</t>
  </si>
  <si>
    <t>13MM TI CANN LATERAL ENTRY FEMORAL NAIL-EX/480MM/RT-STER</t>
  </si>
  <si>
    <t>13MM TI CANN LATERAL ENTRY FEMORAL NAIL-EX/480MM/RT-STER | NAIL, INTRAMEDULLARY, FEMORAL, 13X480 MM, RIGHT, CANNULATED, LATERAL ENTRY, TITANIUM, STERILE</t>
  </si>
  <si>
    <t>NAIL, INTRAMEDULLARY, FEMORAL, 13X480 MM, RIGHT, CANNULATED, LATERAL ENTRY, TITANIUM, STERILE</t>
  </si>
  <si>
    <t>13X480 MM</t>
  </si>
  <si>
    <t>54807</t>
  </si>
  <si>
    <t>04.030.431S</t>
  </si>
  <si>
    <t>15865891</t>
  </si>
  <si>
    <t>NAIL EXT 14X300 LT 04.030.431S</t>
  </si>
  <si>
    <t>14MM TI CANN LATERAL ENTRY FEMORAL NAIL-EX/300MM/LT-STER</t>
  </si>
  <si>
    <t>14MM TI CANN LATERAL ENTRY FEMORAL NAIL-EX/300MM/LT-STER | NAIL, INTRAMEDULLARY, FEMORAL, 14X300 MM, LEFT, CANNULATED, LATERAL ENTRY, TITANIUM, STERILE</t>
  </si>
  <si>
    <t>NAIL, INTRAMEDULLARY, FEMORAL, 14X300 MM, LEFT, CANNULATED, LATERAL ENTRY, TITANIUM, STERILE</t>
  </si>
  <si>
    <t>54808</t>
  </si>
  <si>
    <t>04.030.444S</t>
  </si>
  <si>
    <t>15865892</t>
  </si>
  <si>
    <t>NAIL EXT 14X440 RT 04.030.444S</t>
  </si>
  <si>
    <t>14MM TI CANN LATERAL ENTRY FEMORAL NAIL-EX/440MM/RT-STER</t>
  </si>
  <si>
    <t>14MM TI CANN LATERAL ENTRY FEMORAL NAIL-EX/440MM/RT-STER | NAIL, INTRAMEDULLARY, FEMORAL, 14X440 MM, RIGHT, CANNULATED, LATERAL ENTRY, TITANIUM, STERILE</t>
  </si>
  <si>
    <t>NAIL, INTRAMEDULLARY, FEMORAL, 14X440 MM, RIGHT, CANNULATED, LATERAL ENTRY, TITANIUM, STERILE</t>
  </si>
  <si>
    <t>54809</t>
  </si>
  <si>
    <t>04.030.530S</t>
  </si>
  <si>
    <t>15865893</t>
  </si>
  <si>
    <t>NAIL EXT 15X300 RT 04.030.530S</t>
  </si>
  <si>
    <t>15MM TI CANN LATERAL ENTRY FEMORAL NAIL-EX/300MM/RT-STER</t>
  </si>
  <si>
    <t>15MM TI CANN LATERAL ENTRY FEMORAL NAIL-EX/300MM/RT-STER | NAIL, INTRAMEDULLARY, FEMORAL, 15X300 MM, RIGHT, CANNULATED, LATERAL ENTRY, TITANIUM, STERILE</t>
  </si>
  <si>
    <t>NAIL, INTRAMEDULLARY, FEMORAL, 15X300 MM, RIGHT, CANNULATED, LATERAL ENTRY, TITANIUM, STERILE</t>
  </si>
  <si>
    <t>15X300 MM</t>
  </si>
  <si>
    <t>54810</t>
  </si>
  <si>
    <t>04.030.535S</t>
  </si>
  <si>
    <t>15865894</t>
  </si>
  <si>
    <t>NAIL EXT 15X340 LT 04.030.535S</t>
  </si>
  <si>
    <t>15MM TI CANN LATERAL ENTRY FEMORAL NAIL-EX/340MM/LT-STER</t>
  </si>
  <si>
    <t>15MM TI CANN LATERAL ENTRY FEMORAL NAIL-EX/340MM/LT-STER | NAIL, INTRAMEDULLARY, FEMORAL, 15X340 MM, LEFT, CANNULATED, LATERAL ENTRY, TITANIUM, STERILE</t>
  </si>
  <si>
    <t>NAIL, INTRAMEDULLARY, FEMORAL, 15X340 MM, LEFT, CANNULATED, LATERAL ENTRY, TITANIUM, STERILE</t>
  </si>
  <si>
    <t>15X340 MM</t>
  </si>
  <si>
    <t>54860</t>
  </si>
  <si>
    <t>04.030.546S</t>
  </si>
  <si>
    <t>15875171</t>
  </si>
  <si>
    <t>NAIL EXT 15X460 RT 04.030.546S</t>
  </si>
  <si>
    <t>15MM TI CANN LATERAL ENTRY FEMORAL NAIL-EX/460MM/RT-STER</t>
  </si>
  <si>
    <t>15MM TI CANN LATERAL ENTRY FEMORAL NAIL-EX/460MM/RT-STER | NAIL, INTRAMEDULLARY, FEMORAL, 15X460 MM, RIGHT, CANNULATED, LATERAL ENTRY, TITANIUM, STERILE</t>
  </si>
  <si>
    <t>NAIL, INTRAMEDULLARY, FEMORAL, 15X460 MM, RIGHT, CANNULATED, LATERAL ENTRY, TITANIUM, STERILE</t>
  </si>
  <si>
    <t>15X460 MM</t>
  </si>
  <si>
    <t>54861</t>
  </si>
  <si>
    <t>04.030.548S</t>
  </si>
  <si>
    <t>15865895</t>
  </si>
  <si>
    <t>NAIL EXT 15X480 RT 04.030.548S</t>
  </si>
  <si>
    <t>15MM TI CANN LATERAL ENTRY FEMORAL NAIL-EX/480MM/RT-STER</t>
  </si>
  <si>
    <t>15MM TI CANN LATERAL ENTRY FEMORAL NAIL-EX/480MM/RT-STER | NAIL, INTRAMEDULLARY, FEMORAL, 15X480 MM, RIGHT, CANNULATED, LATERAL ENTRY, TITANIUM, STERILE</t>
  </si>
  <si>
    <t>NAIL, INTRAMEDULLARY, FEMORAL, 15X480 MM, RIGHT, CANNULATED, LATERAL ENTRY, TITANIUM, STERILE</t>
  </si>
  <si>
    <t>15X480 MM</t>
  </si>
  <si>
    <t>54862</t>
  </si>
  <si>
    <t>04.030.631S</t>
  </si>
  <si>
    <t>15875172</t>
  </si>
  <si>
    <t>NAIL EXT 16X300 LT 04.030.631S</t>
  </si>
  <si>
    <t>16MM TI CANN LATERAL ENTRY FEMORAL NAIL-EX/300MM/LT-STER</t>
  </si>
  <si>
    <t>16MM TI CANN LATERAL ENTRY FEMORAL NAIL-EX/300MM/LT-STER | NAIL, INTRAMEDULLARY, FEMORAL, 16X300 MM, LEFT, CANNULATED, LATERAL ENTRY, TITANIUM, STERILE</t>
  </si>
  <si>
    <t>NAIL, INTRAMEDULLARY, FEMORAL, 16X300 MM, LEFT, CANNULATED, LATERAL ENTRY, TITANIUM, STERILE</t>
  </si>
  <si>
    <t>54863</t>
  </si>
  <si>
    <t>04.030.643S</t>
  </si>
  <si>
    <t>15865896</t>
  </si>
  <si>
    <t>NAIL EXT 16X420 LT 04.030.643S</t>
  </si>
  <si>
    <t>16MM TI CANN LATERAL ENTRY FEMORAL NAIL-EX/420MM/LT-STER</t>
  </si>
  <si>
    <t>16MM TI CANN LATERAL ENTRY FEMORAL NAIL-EX/420MM/LT-STER | NAIL, INTRAMEDULLARY, FEMORAL, 16X420 MM, LEFT, CANNULATED, LATERAL ENTRY, TITANIUM, STERILE</t>
  </si>
  <si>
    <t>NAIL, INTRAMEDULLARY, FEMORAL, 16X420 MM, LEFT, CANNULATED, LATERAL ENTRY, TITANIUM, STERILE</t>
  </si>
  <si>
    <t>16X420 MM</t>
  </si>
  <si>
    <t>54864</t>
  </si>
  <si>
    <t>04.030.648S</t>
  </si>
  <si>
    <t>15865897</t>
  </si>
  <si>
    <t>NAIL EXT 16X480 RT 04.030.648S</t>
  </si>
  <si>
    <t>16MM TI CANN LATERAL ENTRY FEMORAL NAIL-EX/480MM/RT-STER</t>
  </si>
  <si>
    <t>16MM TI CANN LATERAL ENTRY FEMORAL NAIL-EX/480MM/RT-STER | NAIL, INTRAMEDULLARY, FEMORAL, 16X480 MM, RIGHT, CANNULATED, LATERAL ENTRY, TITANIUM, STERILE</t>
  </si>
  <si>
    <t>NAIL, INTRAMEDULLARY, FEMORAL, 16X480 MM, RIGHT, CANNULATED, LATERAL ENTRY, TITANIUM, STERILE</t>
  </si>
  <si>
    <t>16X480 MM</t>
  </si>
  <si>
    <t>54865</t>
  </si>
  <si>
    <t>04.030.930S</t>
  </si>
  <si>
    <t>15875173</t>
  </si>
  <si>
    <t>NAIL EXT 9X300 RT 04.030.930S</t>
  </si>
  <si>
    <t>9MM TI CANN LATERAL ENTRY FEMORAL NAIL-EX/300MM/RT-STER</t>
  </si>
  <si>
    <t>9MM TI CANN LATERAL ENTRY FEMORAL NAIL-EX/300MM/RT-STER | NAIL, INTRAMEDULLARY, FEMORAL, 9X300 MM, RIGHT, CANNULATED, LATERAL ENTRY, TITANIUM, STERILE</t>
  </si>
  <si>
    <t>NAIL, INTRAMEDULLARY, FEMORAL, 9X300 MM, RIGHT, CANNULATED, LATERAL ENTRY, TITANIUM, STERILE</t>
  </si>
  <si>
    <t>9X300 MM</t>
  </si>
  <si>
    <t>54866</t>
  </si>
  <si>
    <t>04.030.931S</t>
  </si>
  <si>
    <t>15865898</t>
  </si>
  <si>
    <t>NAIL EXT 9X300 LT 04.030.931S</t>
  </si>
  <si>
    <t>9MM TI CANN LATERAL ENTRY FEMORAL NAIL-EX/300MM/LT-STER</t>
  </si>
  <si>
    <t>9MM TI CANN LATERAL ENTRY FEMORAL NAIL-EX/300MM/LT-STER | NAIL, INTRAMEDULLARY, FEMORAL, 9X300 MM, LEFT, CANNULATED, LATERAL ENTRY, TITANIUM, STERILE</t>
  </si>
  <si>
    <t>NAIL, INTRAMEDULLARY, FEMORAL, 9X300 MM, LEFT, CANNULATED, LATERAL ENTRY, TITANIUM, STERILE</t>
  </si>
  <si>
    <t>54886</t>
  </si>
  <si>
    <t>04.030.939S</t>
  </si>
  <si>
    <t>15875174</t>
  </si>
  <si>
    <t>NAIL EXT 9X380 LT 04.030.939S</t>
  </si>
  <si>
    <t>9MM TI CANN LATERAL ENTRY FEMORAL NAIL-EX/380MM/LT-STER</t>
  </si>
  <si>
    <t>9MM TI CANN LATERAL ENTRY FEMORAL NAIL-EX/380MM/LT-STER | NAIL, INTRAMEDULLARY, FEMORAL, 9X380 MM, LEFT, CANNULATED, LATERAL ENTRY, TITANIUM, STERILE</t>
  </si>
  <si>
    <t>NAIL, INTRAMEDULLARY, FEMORAL, 9X380 MM, LEFT, CANNULATED, LATERAL ENTRY, TITANIUM, STERILE</t>
  </si>
  <si>
    <t>54887</t>
  </si>
  <si>
    <t>04.030.941S</t>
  </si>
  <si>
    <t>15865899</t>
  </si>
  <si>
    <t>NAIL EXT 9X400 LT 04.030.941S</t>
  </si>
  <si>
    <t>9MM TI CANN LATERAL ENTRY FEMORAL NAIL-EX/400MM/LT-STER</t>
  </si>
  <si>
    <t>9MM TI CANN LATERAL ENTRY FEMORAL NAIL-EX/400MM/LT-STER | NAIL, INTRAMEDULLARY, FEMORAL, 9X400 MM, LEFT, CANNULATED, LATERAL ENTRY, TITANIUM, STERILE</t>
  </si>
  <si>
    <t>NAIL, INTRAMEDULLARY, FEMORAL, 9X400 MM, LEFT, CANNULATED, LATERAL ENTRY, TITANIUM, STERILE</t>
  </si>
  <si>
    <t>54888</t>
  </si>
  <si>
    <t>04.030.943S</t>
  </si>
  <si>
    <t>15875175</t>
  </si>
  <si>
    <t>NAIL EXT 9X420 LT 04.030.943S</t>
  </si>
  <si>
    <t>9MM TI CANN LATERAL ENTRY FEMORAL NAIL-EX/420MM/LT-STER</t>
  </si>
  <si>
    <t>9MM TI CANN LATERAL ENTRY FEMORAL NAIL-EX/420MM/LT-STER | NAIL, INTRAMEDULLARY, FEMORAL, 9X420 MM, LEFT, CANNULATED, LATERAL ENTRY, TITANIUM, STERILE</t>
  </si>
  <si>
    <t>NAIL, INTRAMEDULLARY, FEMORAL, 9X420 MM, LEFT, CANNULATED, LATERAL ENTRY, TITANIUM, STERILE</t>
  </si>
  <si>
    <t>54898</t>
  </si>
  <si>
    <t>168843000</t>
  </si>
  <si>
    <t>5221722</t>
  </si>
  <si>
    <t>AMK</t>
  </si>
  <si>
    <t>AMK TOTAL KNEE SYSTEM TIBIAL INSERT CONSTRAINED SIZE 2 14MM</t>
  </si>
  <si>
    <t>INSERT AMK CONS TIB  SZ 2 14MM</t>
  </si>
  <si>
    <t>DEPUY ORTHOPAEDICS INC. AMK TOTAL KNEE SYSTEM TIBIAL INSERT CONSTRAINED SIZE 2 14mm</t>
  </si>
  <si>
    <t>DEPUY ORTHOPAEDICS INC. AMK TOTAL KNEE SYSTEM TIBIAL INSERT CONSTRAINED SIZE 2 14mm | INSERT, TIBIAL, CONSTRAINED, 2, 14 MM, AMK</t>
  </si>
  <si>
    <t>INSERT, TIBIAL, CONSTRAINED, 2, 14 MM, AMK</t>
  </si>
  <si>
    <t>CONSTRAINED</t>
  </si>
  <si>
    <t>https://accessgudid.nlm.nih.gov/devices/10603295067092</t>
  </si>
  <si>
    <t>https://www.depuysynthesudi.com/sites/default/files/UDI_GTIN_DATA/DS_GTIN_Orthopaedics.html</t>
  </si>
  <si>
    <t>54908</t>
  </si>
  <si>
    <t>173121106</t>
  </si>
  <si>
    <t>39124213</t>
  </si>
  <si>
    <t>CAGE ACROMED 173121106</t>
  </si>
  <si>
    <t>CAGE ACROMED 173121106 | CAGE, SPINAL, LUMBAR, 21X11X6 MM</t>
  </si>
  <si>
    <t>CAGE, SPINAL, LUMBAR, 21X11X6 MM</t>
  </si>
  <si>
    <t>21X11X6 MM</t>
  </si>
  <si>
    <t>54909</t>
  </si>
  <si>
    <t>173121114</t>
  </si>
  <si>
    <t>39124214</t>
  </si>
  <si>
    <t>CAGE ACROMED 173121114</t>
  </si>
  <si>
    <t>Lumbar I/F Cage System Posterior Lumbar Cage 13X15X21mm</t>
  </si>
  <si>
    <t>Lumbar I/F Cage System Posterior Lumbar Cage 13X15X21mm | CAGE, SPINAL, LUMBAR, 21X15X13 MM, POSTERIOR</t>
  </si>
  <si>
    <t>CAGE, SPINAL, LUMBAR, 21X15X13 MM, POSTERIOR</t>
  </si>
  <si>
    <t>21X15X13 MM</t>
  </si>
  <si>
    <t>54911</t>
  </si>
  <si>
    <t>173125413</t>
  </si>
  <si>
    <t>39124223</t>
  </si>
  <si>
    <t>CAGE WED 13X13X17X25 173125413</t>
  </si>
  <si>
    <t>Lumbar I/F Cage System Lumbar Wedged I/F Cage</t>
  </si>
  <si>
    <t>Lumbar I/F Cage System Lumbar Wedged I/F Cage | CAGE, SPINAL, LUMBAR, 25X17X13X13 MM, WEDGED</t>
  </si>
  <si>
    <t>CAGE, SPINAL, LUMBAR, 25X17X13X13 MM, WEDGED</t>
  </si>
  <si>
    <t>25X17X13X13 MM</t>
  </si>
  <si>
    <t>WEDGED</t>
  </si>
  <si>
    <t>54915</t>
  </si>
  <si>
    <t>1249-50-00</t>
  </si>
  <si>
    <t>39124176</t>
  </si>
  <si>
    <t>RING LOCKING 50MM</t>
  </si>
  <si>
    <t>42321722  Acetabular rings</t>
  </si>
  <si>
    <t>RING LOCKING 50MM | RING, ACETABULAR, LOCKING, 50 MM</t>
  </si>
  <si>
    <t>RING, ACETABULAR, LOCKING, 50 MM</t>
  </si>
  <si>
    <t>ACETABULAR</t>
  </si>
  <si>
    <t>54939</t>
  </si>
  <si>
    <t>152033000</t>
  </si>
  <si>
    <t>38807728</t>
  </si>
  <si>
    <t>FEM PRODGY SM STAT LNG RT 18.0</t>
  </si>
  <si>
    <t>PRODIGY SM STAT LNG RT 18.0MM</t>
  </si>
  <si>
    <t>PRODIGY SM STAT LNG RT 18.0MM | STEM, FEMORAL, LONG, 18 MM, RIGHT, DISTAL, PROXIMAL, HIP, PRODIGY, SMALL STATURE</t>
  </si>
  <si>
    <t>STEM, FEMORAL, LONG, 18 MM, RIGHT, DISTAL, PROXIMAL, HIP, PRODIGY, SMALL STATURE</t>
  </si>
  <si>
    <t>54940</t>
  </si>
  <si>
    <t>152036000</t>
  </si>
  <si>
    <t>15759051</t>
  </si>
  <si>
    <t>FEM PRODGY SM STAT LNG LT 19.5</t>
  </si>
  <si>
    <t>PRODIGY SM STAT LNG LT 19.5MM</t>
  </si>
  <si>
    <t>PRODIGY SM STAT LNG LT 19.5MM | STEM, FEMORAL, LONG, 19.5 MM, LEFT, DISTAL, PROXIMAL, HIP, PRODIGY, SMALL STATURE</t>
  </si>
  <si>
    <t>STEM, FEMORAL, LONG, 19.5 MM, LEFT, DISTAL, PROXIMAL, HIP, PRODIGY, SMALL STATURE</t>
  </si>
  <si>
    <t>19.5 MM</t>
  </si>
  <si>
    <t>54941</t>
  </si>
  <si>
    <t>152042000</t>
  </si>
  <si>
    <t>15774081</t>
  </si>
  <si>
    <t>FEM PRODGY LG STAT SHT LT 10.5</t>
  </si>
  <si>
    <t>PRODIGY LG STAT SHT LT 10.5MM</t>
  </si>
  <si>
    <t>PRODIGY LG STAT SHT LT 10.5MM | STEM, FEMORAL, SHORT, 10.5 MM, LEFT, DISTAL, PROXIMAL, HIP, PRODIGY, LARGE STATURE</t>
  </si>
  <si>
    <t>STEM, FEMORAL, SHORT, 10.5 MM, LEFT, DISTAL, PROXIMAL, HIP, PRODIGY, LARGE STATURE</t>
  </si>
  <si>
    <t>54942</t>
  </si>
  <si>
    <t>152092000</t>
  </si>
  <si>
    <t>15774082</t>
  </si>
  <si>
    <t>FEM PRODGY XLG STAT LT 18.0</t>
  </si>
  <si>
    <t>PRODIGY X-LG STAT LT 18.0MM</t>
  </si>
  <si>
    <t>PRODIGY X-LG STAT LT 18.0MM | STEM, FEMORAL, 18 MM, LEFT, DISTAL, PROXIMAL, HIP, PRODIGY, EXTRA LARGE STATURE, 152092000</t>
  </si>
  <si>
    <t>STEM, FEMORAL, 18 MM, LEFT, DISTAL, PROXIMAL, HIP, PRODIGY, EXTRA LARGE STATURE</t>
  </si>
  <si>
    <t>STEM, FEMORAL, 18 MM, LEFT, DISTAL, PROXIMAL, HIP, PRODIGY, EXTRA LARGE STATURE, 152092000</t>
  </si>
  <si>
    <t>54956</t>
  </si>
  <si>
    <t>173818000</t>
  </si>
  <si>
    <t>12500558</t>
  </si>
  <si>
    <t>SLEEVE S.S. CRIMP 1.8MM</t>
  </si>
  <si>
    <t>42295207  Surgical drill guides or sleeves</t>
  </si>
  <si>
    <t>SLEEVE S.S. CRIMP 1.8MM | SLEEVE, SURGICAL, 1.8 MM, CRIMP, STAINLESS STEEL</t>
  </si>
  <si>
    <t>SLEEVE, SURGICAL, 1.8 MM, CRIMP, STAINLESS STEEL</t>
  </si>
  <si>
    <t>CRIMP</t>
  </si>
  <si>
    <t>54996</t>
  </si>
  <si>
    <t>174617726</t>
  </si>
  <si>
    <t>1220621</t>
  </si>
  <si>
    <t>MPA BONE SCREW 3.5 X 26MM</t>
  </si>
  <si>
    <t>SCRW BN MPA 3.5X26MM 174617726</t>
  </si>
  <si>
    <t>ANCHOR/SCREW FOR OPPOSING BONE-TO-BONE OR SOFT TISSUE-TO-BONE (IMPLANTABLE) | SCREW, BONE, 3.5X26 MM, MPA</t>
  </si>
  <si>
    <t>SCREW, BONE, 3.5X26 MM, MPA</t>
  </si>
  <si>
    <t>MPA</t>
  </si>
  <si>
    <t>54998</t>
  </si>
  <si>
    <t>JNJ : ETHICON CARDIOVATIONS</t>
  </si>
  <si>
    <t>174617828</t>
  </si>
  <si>
    <t>766434</t>
  </si>
  <si>
    <t>MPA BONE SCREW 4.0 X 28MM</t>
  </si>
  <si>
    <t>SCRW BN MPA 4.0X28MM 174617828</t>
  </si>
  <si>
    <t>ANCHOR/SCREW FOR OPPOSING BONE-TO-BONE OR SOFT TISSUE-TO-BONE (IMPLANTABLE) | SCREW, BONE, 4X28 MM, MPA</t>
  </si>
  <si>
    <t>SCREW, BONE, 4X28 MM, MPA</t>
  </si>
  <si>
    <t>54999</t>
  </si>
  <si>
    <t>174618816</t>
  </si>
  <si>
    <t>4076474</t>
  </si>
  <si>
    <t>MFA BONE SCREWS 4.0 X 16MM</t>
  </si>
  <si>
    <t>SCRW BN MFA 4.0X16MM 174618816</t>
  </si>
  <si>
    <t>ANCHOR/SCREW FOR OPPOSING BONE-TO-BONE OR SOFT TISSUE-TO-BONE (IMPLANTABLE) | SCREW, BONE, 4X16 MM, MFA</t>
  </si>
  <si>
    <t>SCREW, BONE, 4X16 MM, MFA</t>
  </si>
  <si>
    <t>MFA</t>
  </si>
  <si>
    <t>https://www.meddevudi.com/sites/default/files/UDI_GTIN_EXCEL_DATA/DS_GTIN_Spine.xlsx?q=910472285</t>
  </si>
  <si>
    <t>55007</t>
  </si>
  <si>
    <t>174618822</t>
  </si>
  <si>
    <t>842082</t>
  </si>
  <si>
    <t>MFA BONE SCREWS 4.0 X 22MM</t>
  </si>
  <si>
    <t>SCRW BN MFA 4.0X22MM 174618822</t>
  </si>
  <si>
    <t>ANCHOR/SCREW FOR OPPOSING BONE-TO-BONE OR SOFT TISSUE-TO-BONE (IMPLANTABLE) | SCREW, BONE, 4X22 MM, MFA</t>
  </si>
  <si>
    <t>SCREW, BONE, 4X22 MM, MFA</t>
  </si>
  <si>
    <t>55008</t>
  </si>
  <si>
    <t>174620724</t>
  </si>
  <si>
    <t>1079358</t>
  </si>
  <si>
    <t>MLS BONE SCREWS 3.5 X 24MM</t>
  </si>
  <si>
    <t>SCRW BN MLS 3.5X24MM 174620724</t>
  </si>
  <si>
    <t>ANCHOR/SCREW FOR OPPOSING BONE-TO-BONE OR SOFT TISSUE-TO-BONE (IMPLANTABLE) | SCREW, BONE, 3.5X24 MM, MLS</t>
  </si>
  <si>
    <t>SCREW, BONE, 3.5X24 MM, MLS</t>
  </si>
  <si>
    <t>MLS</t>
  </si>
  <si>
    <t>55009</t>
  </si>
  <si>
    <t>174620730</t>
  </si>
  <si>
    <t>3884886</t>
  </si>
  <si>
    <t>MLS BONE SCREWS 3.5 X 30MM</t>
  </si>
  <si>
    <t>SCRW BN MLS 3.5X30MM 174620730</t>
  </si>
  <si>
    <t>ANCHOR/SCREW FOR OPPOSING BONE-TO-BONE OR SOFT TISSUE-TO-BONE (IMPLANTABLE) | SCREW, BONE, 3.5X30 MM, MLS</t>
  </si>
  <si>
    <t>SCREW, BONE, 3.5X30 MM, MLS</t>
  </si>
  <si>
    <t>55023</t>
  </si>
  <si>
    <t>174666064</t>
  </si>
  <si>
    <t>4076480</t>
  </si>
  <si>
    <t>3.0/6.35MM DUEL WED BAND ASSY</t>
  </si>
  <si>
    <t>CONN 3/6.35MM DUAL 174666064</t>
  </si>
  <si>
    <t>42321608</t>
  </si>
  <si>
    <t>42321622  Spinal implant kits or systems</t>
  </si>
  <si>
    <t>ANCHOR/SCREW FOR OPPOSING BONE-TO-BONE OR SOFT TISSUE-TO-BONE (IMPLANTABLE) | SPINAL FIXATION TRAY, DUAL, 3/6.35 MM, WEDDING BAND ASSEMBLY, SUMMIT SI</t>
  </si>
  <si>
    <t>SPINAL FIXATION TRAY, DUAL, 3/6.35 MM, WEDDING BAND ASSEMBLY, SUMMIT SI</t>
  </si>
  <si>
    <t>SPINAL FIXATION TRAY</t>
  </si>
  <si>
    <t>3/6.35 MM</t>
  </si>
  <si>
    <t>WEDDING BAND ASSEMBLY</t>
  </si>
  <si>
    <t>SUMMIT SI</t>
  </si>
  <si>
    <t>https://www.depuysynthesudi.com/udi/myset/pdf-generate/frm/2947976</t>
  </si>
  <si>
    <t>55035</t>
  </si>
  <si>
    <t>174664000</t>
  </si>
  <si>
    <t>1681355</t>
  </si>
  <si>
    <t>OPEN CABLE CONNECTOR ASSY</t>
  </si>
  <si>
    <t>CONN CABLE OPEN 174664000</t>
  </si>
  <si>
    <t>39121421</t>
  </si>
  <si>
    <t>ANCHOR/SCREW FOR OPPOSING BONE-TO-BONE OR SOFT TISSUE-TO-BONE (IMPLANTABLE) | CONNECTOR, SPINAL, OPEN CABLE</t>
  </si>
  <si>
    <t>CONNECTOR, SPINAL, OPEN CABLE</t>
  </si>
  <si>
    <t>OPEN CABLE</t>
  </si>
  <si>
    <t>55128</t>
  </si>
  <si>
    <t>177014755</t>
  </si>
  <si>
    <t>1224885</t>
  </si>
  <si>
    <t>MON PED BOLT 4.75X55MM TI</t>
  </si>
  <si>
    <t>BOLT 4.75X55 TI MON 177014755</t>
  </si>
  <si>
    <t>42321620</t>
  </si>
  <si>
    <t>42321620  Spinal bolts</t>
  </si>
  <si>
    <t>ANCHOR/SCREW FOR OPPOSING BONE-TO-BONE OR SOFT TISSUE-TO-BONE (IMPLANTABLE) | BOLT, SPINAL, PEDICLE, 4.75X55 MM, TITANIUM, MONARCH</t>
  </si>
  <si>
    <t>BOLT, SPINAL, PEDICLE, 4.75X55 MM, TITANIUM, MONARCH</t>
  </si>
  <si>
    <t>BOLT</t>
  </si>
  <si>
    <t>PEDICLE</t>
  </si>
  <si>
    <t>4.75X55 MM</t>
  </si>
  <si>
    <t>MONARCH</t>
  </si>
  <si>
    <t>55162</t>
  </si>
  <si>
    <t>177015525</t>
  </si>
  <si>
    <t>39124277</t>
  </si>
  <si>
    <t>BOLT 5.5X30 TI MON 177015525</t>
  </si>
  <si>
    <t>ANCHOR/SCREW FOR OPPOSING BONE-TO-BONE OR SOFT TISSUE-TO-BONE (IMPLANTABLE) | BOLT, SPINAL, PEDICLE, 5.5X25 MM, TITANIUM, MONARCH</t>
  </si>
  <si>
    <t>BOLT, SPINAL, PEDICLE, 5.5X25 MM, TITANIUM, MONARCH</t>
  </si>
  <si>
    <t>55194</t>
  </si>
  <si>
    <t>177037060</t>
  </si>
  <si>
    <t>39124293</t>
  </si>
  <si>
    <t>SCREW 7.0X60 TI 177037060</t>
  </si>
  <si>
    <t>ANCHOR/SCREW FOR OPPOSING BONE-TO-BONE OR SOFT TISSUE-TO-BONE (IMPLANTABLE) | SCREW, SPINAL, PEDICLE, 7X60 MM, POLYAXIAL, TITANIUM, MONARCH</t>
  </si>
  <si>
    <t>SCREW, SPINAL, PEDICLE, 7X60 MM, POLYAXIAL, TITANIUM, MONARCH</t>
  </si>
  <si>
    <t>55196</t>
  </si>
  <si>
    <t>177038599</t>
  </si>
  <si>
    <t>39124300</t>
  </si>
  <si>
    <t>SCREW 8.5X100 TI 177038599</t>
  </si>
  <si>
    <t>ANCHOR/SCREW FOR OPPOSING BONE-TO-BONE OR SOFT TISSUE-TO-BONE (IMPLANTABLE) | SCREW, SPINAL, PEDICLE, 8.5X100 MM, POLYAXIAL, TITANIUM, MONARCH</t>
  </si>
  <si>
    <t>SCREW, SPINAL, PEDICLE, 8.5X100 MM, POLYAXIAL, TITANIUM, MONARCH</t>
  </si>
  <si>
    <t>55197</t>
  </si>
  <si>
    <t>177044720</t>
  </si>
  <si>
    <t>39124301</t>
  </si>
  <si>
    <t>MONOSCW OPEN 4.75X20 177044720</t>
  </si>
  <si>
    <t>ANCHOR/SCREW FOR OPPOSING BONE-TO-BONE OR SOFT TISSUE-TO-BONE (IMPLANTABLE) | SCREW, SPINAL, OPEN, 4.75X20 MM, TITANIUM, MONARCH</t>
  </si>
  <si>
    <t>SCREW, SPINAL, OPEN, 4.75X20 MM, TITANIUM, MONARCH</t>
  </si>
  <si>
    <t>OPEN</t>
  </si>
  <si>
    <t>4.75X20 MM</t>
  </si>
  <si>
    <t>55199</t>
  </si>
  <si>
    <t>177016265</t>
  </si>
  <si>
    <t>39124279</t>
  </si>
  <si>
    <t>BOLT 6.25X65 TI MON 177016265</t>
  </si>
  <si>
    <t>ANCHOR/SCREW FOR OPPOSING BONE-TO-BONE OR SOFT TISSUE-TO-BONE (IMPLANTABLE) | BOLT, SPINAL, PEDICLE, 6.25X65 MM, TITANIUM, MONARCH</t>
  </si>
  <si>
    <t>BOLT, SPINAL, PEDICLE, 6.25X65 MM, TITANIUM, MONARCH</t>
  </si>
  <si>
    <t>6.25X65 MM</t>
  </si>
  <si>
    <t>55242</t>
  </si>
  <si>
    <t>177017780</t>
  </si>
  <si>
    <t>39124281</t>
  </si>
  <si>
    <t>BOLT 7.75X80 TI MON 177017780</t>
  </si>
  <si>
    <t>ANCHOR/SCREW FOR OPPOSING BONE-TO-BONE OR SOFT TISSUE-TO-BONE (IMPLANTABLE) | BOLT, SPINAL, PEDICLE, 7.75X80 MM, TITANIUM, MONARCH</t>
  </si>
  <si>
    <t>BOLT, SPINAL, PEDICLE, 7.75X80 MM, TITANIUM, MONARCH</t>
  </si>
  <si>
    <t>7.75X80 MM</t>
  </si>
  <si>
    <t>55257</t>
  </si>
  <si>
    <t>177073095</t>
  </si>
  <si>
    <t>38485477</t>
  </si>
  <si>
    <t>MON OPN HK NRW 9.5MM 177073095</t>
  </si>
  <si>
    <t>ANCHOR/SCREW FOR OPPOSING BONE-TO-BONE OR SOFT TISSUE-TO-BONE (IMPLANTABLE) | HOOK, SPINAL, OPEN, 9.5 MM, NARROW, TAPPING, TITANIUM, MONARCH</t>
  </si>
  <si>
    <t>HOOK, SPINAL, OPEN, 9.5 MM, NARROW, TAPPING, TITANIUM, MONARCH</t>
  </si>
  <si>
    <t>9.5 MM</t>
  </si>
  <si>
    <t>NARROW, TAPPING</t>
  </si>
  <si>
    <t>55258</t>
  </si>
  <si>
    <t>177075005</t>
  </si>
  <si>
    <t>39124313</t>
  </si>
  <si>
    <t>HOOK PED TI 177075005</t>
  </si>
  <si>
    <t>Anchor/screw for opposing bone-to-bone or soft tissue-to-bone (implantable)</t>
  </si>
  <si>
    <t>Anchor/screw for opposing bone-to-bone or soft tissue-to-bone (implantable) | HOOK, SPINAL, PEDICLE, TITANIUM</t>
  </si>
  <si>
    <t>HOOK, SPINAL, PEDICLE, TITANIUM</t>
  </si>
  <si>
    <t>http://synthes.vo.llnwd.net/o16/Mobile/Synthes%20International/KYO/Spine/PDFs/036.000.080.pdf</t>
  </si>
  <si>
    <t>55259</t>
  </si>
  <si>
    <t>177078095</t>
  </si>
  <si>
    <t>39124318</t>
  </si>
  <si>
    <t>HOOK 9.5 NRW OFST TI 177078095</t>
  </si>
  <si>
    <t>Anchor/screw for opposing bone-to-bone or soft tissue-to-bone (implantable) | HOOK, SPINAL, NARROW, 9.5 MM, OFFSET, TITANIUM, 177078095</t>
  </si>
  <si>
    <t>HOOK, SPINAL, NARROW, 9.5 MM, OFFSET, TITANIUM</t>
  </si>
  <si>
    <t>HOOK, SPINAL, NARROW, 9.5 MM, OFFSET, TITANIUM, 177078095</t>
  </si>
  <si>
    <t>NARROW</t>
  </si>
  <si>
    <t>55265</t>
  </si>
  <si>
    <t>03.311.316R</t>
  </si>
  <si>
    <t>03.311.316</t>
  </si>
  <si>
    <t>15756182</t>
  </si>
  <si>
    <t>RING HALF 180MM 03.311.316</t>
  </si>
  <si>
    <t>03.311.316 160 mm diameter</t>
  </si>
  <si>
    <t>03.311.316 160 mm diameter | RING, EXTERNAL FIXATION, HALF, 160 MM, TITANIUM</t>
  </si>
  <si>
    <t>RING, EXTERNAL FIXATION, HALF, 160 MM, TITANIUM</t>
  </si>
  <si>
    <t>Potential Duplicate Across Consolidated, Ref Id, 318784</t>
  </si>
  <si>
    <t>55267</t>
  </si>
  <si>
    <t>177025525</t>
  </si>
  <si>
    <t>39124287</t>
  </si>
  <si>
    <t>BOLT 5.5X25 TI MON 177025525</t>
  </si>
  <si>
    <t>ANCHOR/SCREW FOR OPPOSING BONE-TO-BONE OR SOFT TISSUE-TO-BONE (IMPLANTABLE) | BOLT, SPINAL, REDUCTION, 5.5X25 MM, TITANIUM, MONARCH</t>
  </si>
  <si>
    <t>BOLT, SPINAL, REDUCTION, 5.5X25 MM, TITANIUM, MONARCH</t>
  </si>
  <si>
    <t>55270</t>
  </si>
  <si>
    <t>177080040</t>
  </si>
  <si>
    <t>39124323</t>
  </si>
  <si>
    <t>ROD 6.35X40 CP TI 177080040</t>
  </si>
  <si>
    <t>Anchor/screw for opposing bone-to-bone or soft tissue-to-bone (implantable) | ROD, SPINAL, 6.35X40 MM, TITANIUM</t>
  </si>
  <si>
    <t>ROD, SPINAL, 6.35X40 MM, TITANIUM</t>
  </si>
  <si>
    <t>6.35X40 MM</t>
  </si>
  <si>
    <t>55271</t>
  </si>
  <si>
    <t>177080095</t>
  </si>
  <si>
    <t>35561777</t>
  </si>
  <si>
    <t>ROD 6.35X95 CP TI 177080095</t>
  </si>
  <si>
    <t>Anchor/screw for opposing bone-to-bone or soft tissue-to-bone (implantable) | ROD, SPINAL, 6.35X95 MM, TITANIUM</t>
  </si>
  <si>
    <t>ROD, SPINAL, 6.35X95 MM, TITANIUM</t>
  </si>
  <si>
    <t>6.35X95 MM</t>
  </si>
  <si>
    <t>55273</t>
  </si>
  <si>
    <t>177087080</t>
  </si>
  <si>
    <t>39124332</t>
  </si>
  <si>
    <t>HOOK 8.0 NRW ANG TI 177087080</t>
  </si>
  <si>
    <t>Anchor/screw for opposing bone-to-bone or soft tissue-to-bone (implantable) | HOOK, SPINAL, NARROW, 8 MM, ANGULAR, TITANIUM, 177087080</t>
  </si>
  <si>
    <t>HOOK, SPINAL, NARROW, 8 MM, ANGULAR, TITANIUM</t>
  </si>
  <si>
    <t>HOOK, SPINAL, NARROW, 8 MM, ANGULAR, TITANIUM, 177087080</t>
  </si>
  <si>
    <t>ANGULAR</t>
  </si>
  <si>
    <t>55285</t>
  </si>
  <si>
    <t>03.311.376R</t>
  </si>
  <si>
    <t>03.311.376</t>
  </si>
  <si>
    <t>38807678</t>
  </si>
  <si>
    <t>RING EX FIX 160MM TI 5/8 RNG M</t>
  </si>
  <si>
    <t>03.311.376 160 mm diameter</t>
  </si>
  <si>
    <t>03.311.376 160 mm diameter | RING, EXTERNAL FIXATION, 5/8, 160 MM, TITANIUM</t>
  </si>
  <si>
    <t>RING, EXTERNAL FIXATION, 5/8, 160 MM, TITANIUM</t>
  </si>
  <si>
    <t>55288</t>
  </si>
  <si>
    <t>03.311.970R</t>
  </si>
  <si>
    <t>03.311.970</t>
  </si>
  <si>
    <t>38807709</t>
  </si>
  <si>
    <t>RING EX FIX 200MM SHRT FT TI M</t>
  </si>
  <si>
    <t>03.311.970 200 mm short</t>
  </si>
  <si>
    <t>03.311.970 200 mm short | FOOTPLATE, EXTERNAL FIXATION, RING, SHORT, 200 MM, TITANIUM</t>
  </si>
  <si>
    <t>FOOTPLATE, EXTERNAL FIXATION, RING, SHORT, 200 MM, TITANIUM</t>
  </si>
  <si>
    <t>Potential Duplicate Across Consolidated, Ref Id, 48483</t>
  </si>
  <si>
    <t>55289</t>
  </si>
  <si>
    <t>03.311.980R</t>
  </si>
  <si>
    <t>03.311.980</t>
  </si>
  <si>
    <t>38807710</t>
  </si>
  <si>
    <t>RING EX FIX 100MM LNG FT TI MR</t>
  </si>
  <si>
    <t>03.311.980 100 mm long</t>
  </si>
  <si>
    <t>03.311.980 100 mm long | FOOTPLATE, EXTERNAL FIXATION, RING, LONG, 100 MM, TITANIUM</t>
  </si>
  <si>
    <t>FOOTPLATE, EXTERNAL FIXATION, RING, LONG, 100 MM, TITANIUM</t>
  </si>
  <si>
    <t>Potential Duplicate Across Consolidated, Ref Id, 48484</t>
  </si>
  <si>
    <t>55304</t>
  </si>
  <si>
    <t>177434720</t>
  </si>
  <si>
    <t>39124339</t>
  </si>
  <si>
    <t>SCREW 4.75X20 5.5 177434720</t>
  </si>
  <si>
    <t>ANCHOR/SCREW FOR OPPOSING BONE-TO-BONE OR SOFT TISSUE-TO-BONE (IMPLANTABLE) | SCREW, SPINAL, POLYAXIAL, 4.75X20 MM, FOR 5.5 MM ROD, TITANIUM, MONARCH</t>
  </si>
  <si>
    <t>SCREW, SPINAL, POLYAXIAL, 4.75X20 MM, FOR 5.5 MM ROD, TITANIUM, MONARCH</t>
  </si>
  <si>
    <t>FOR 5.5 MM ROD</t>
  </si>
  <si>
    <t>55324</t>
  </si>
  <si>
    <t>177437785</t>
  </si>
  <si>
    <t>39124345</t>
  </si>
  <si>
    <t>SCREW 7.75X85 5.5 177437785</t>
  </si>
  <si>
    <t>ANCHOR/SCREW FOR OPPOSING BONE-TO-BONE OR SOFT TISSUE-TO-BONE (IMPLANTABLE) | SCREW, SPINAL, POLYAXIAL, 7.75X85 MM, FOR 5.5 MM ROD, TITANIUM, MONARCH</t>
  </si>
  <si>
    <t>SCREW, SPINAL, POLYAXIAL, 7.75X85 MM, FOR 5.5 MM ROD, TITANIUM, MONARCH</t>
  </si>
  <si>
    <t>7.75X85 MM</t>
  </si>
  <si>
    <t>177438599</t>
  </si>
  <si>
    <t>39124357</t>
  </si>
  <si>
    <t>SCREW 8.5X100 5.5 177438599</t>
  </si>
  <si>
    <t>ANCHOR/SCREW FOR OPPOSING BONE-TO-BONE OR SOFT TISSUE-TO-BONE (IMPLANTABLE) | SCREW, SPINAL, POLYAXIAL, 8.5X100 MM, FOR 5.5 MM ROD, TITANIUM, MONARCH</t>
  </si>
  <si>
    <t>SCREW, SPINAL, POLYAXIAL, 8.5X100 MM, FOR 5.5 MM ROD, TITANIUM, MONARCH</t>
  </si>
  <si>
    <t>55331</t>
  </si>
  <si>
    <t>03.311.115R</t>
  </si>
  <si>
    <t xml:space="preserve"> 03.311.115</t>
  </si>
  <si>
    <t>38807648</t>
  </si>
  <si>
    <t>ROD THREADED 150MM  03.311.115</t>
  </si>
  <si>
    <t>03.311.115 150 mm long</t>
  </si>
  <si>
    <t>03.311.115 150 mm long | ROD, EXTERNAL FIXATION, THREADED, LONG, 150 MM, SLOTTED</t>
  </si>
  <si>
    <t>ROD, EXTERNAL FIXATION, THREADED, LONG, 150 MM, SLOTTED</t>
  </si>
  <si>
    <t>55332</t>
  </si>
  <si>
    <t>03.311.135R</t>
  </si>
  <si>
    <t>03.311.135</t>
  </si>
  <si>
    <t>38807652</t>
  </si>
  <si>
    <t>ROD EX FIX 350MM LNG THRD MRI</t>
  </si>
  <si>
    <t>03.311.135 350 mm long</t>
  </si>
  <si>
    <t>03.311.135 350 mm long | ROD, EXTERNAL FIXATION, THREADED, LONG, 350 MM, SLOTTED</t>
  </si>
  <si>
    <t>ROD, EXTERNAL FIXATION, THREADED, LONG, 350 MM, SLOTTED</t>
  </si>
  <si>
    <t>350 MM</t>
  </si>
  <si>
    <t>55333</t>
  </si>
  <si>
    <t>177047055</t>
  </si>
  <si>
    <t>39124304</t>
  </si>
  <si>
    <t>MONOSCW OPEN 7.75X80 177047790</t>
  </si>
  <si>
    <t>ANCHOR/SCREW FOR OPPOSING BONE-TO-BONE OR SOFT TISSUE-TO-BONE (IMPLANTABLE) | SCREW, SPINAL, OPEN, 7X55 MM, TITANIUM, MONARCH</t>
  </si>
  <si>
    <t>SCREW, SPINAL, OPEN, 7X55 MM, TITANIUM, MONARCH</t>
  </si>
  <si>
    <t>7X55 MM</t>
  </si>
  <si>
    <t>55334</t>
  </si>
  <si>
    <t>177047765</t>
  </si>
  <si>
    <t>1226949</t>
  </si>
  <si>
    <t>MON MONOSCW OPEN 7.75X65 TI</t>
  </si>
  <si>
    <t>SCREW 7.0X80 TI OPN 177047765</t>
  </si>
  <si>
    <t>ANCHOR/SCREW FOR OPPOSING BONE-TO-BONE OR SOFT TISSUE-TO-BONE (IMPLANTABLE) | SCREW, SPINAL, OPEN, 7.75X65 MM, TITANIUM, MONARCH</t>
  </si>
  <si>
    <t>SCREW, SPINAL, OPEN, 7.75X65 MM, TITANIUM, MONARCH</t>
  </si>
  <si>
    <t>7.75X65 MM</t>
  </si>
  <si>
    <t>55335</t>
  </si>
  <si>
    <t>177047780</t>
  </si>
  <si>
    <t>191705</t>
  </si>
  <si>
    <t>SCREW 7.75X80 TI OPN 177047780</t>
  </si>
  <si>
    <t>ANCHOR/SCREW FOR OPPOSING BONE-TO-BONE OR SOFT TISSUE-TO-BONE (IMPLANTABLE) | SCREW, SPINAL, OPEN, 7.75X80 MM, TITANIUM, MONARCH</t>
  </si>
  <si>
    <t>SCREW, SPINAL, OPEN, 7.75X80 MM, TITANIUM, MONARCH</t>
  </si>
  <si>
    <t>55336</t>
  </si>
  <si>
    <t>177048565</t>
  </si>
  <si>
    <t>39124307</t>
  </si>
  <si>
    <t>SCREW 8.5X65 TI OPN 177048565</t>
  </si>
  <si>
    <t>ANCHOR/SCREW FOR OPPOSING BONE-TO-BONE OR SOFT TISSUE-TO-BONE (IMPLANTABLE) | SCREW, SPINAL, OPEN, 8.5X65 MM, TITANIUM, MONARCH</t>
  </si>
  <si>
    <t>SCREW, SPINAL, OPEN, 8.5X65 MM, TITANIUM, MONARCH</t>
  </si>
  <si>
    <t>55337</t>
  </si>
  <si>
    <t>177048580</t>
  </si>
  <si>
    <t>1469379</t>
  </si>
  <si>
    <t>MONOSCW OPEN 8.50X80 177048580</t>
  </si>
  <si>
    <t>ANCHOR/SCREW FOR OPPOSING BONE-TO-BONE OR SOFT TISSUE-TO-BONE (IMPLANTABLE) | SCREW, SPINAL, OPEN, 8.5X80 MM, TITANIUM, MONARCH</t>
  </si>
  <si>
    <t>SCREW, SPINAL, OPEN, 8.5X80 MM, TITANIUM, MONARCH</t>
  </si>
  <si>
    <t>55342</t>
  </si>
  <si>
    <t>03.311.315R</t>
  </si>
  <si>
    <t>03.311.315</t>
  </si>
  <si>
    <t>38807668</t>
  </si>
  <si>
    <t>RING EX FIX 150MM TI .5 RNG MR</t>
  </si>
  <si>
    <t>03.311.314 140 mm diameter | RING, EXTERNAL FIXATION, HALF, 150 MM, TITANIUM</t>
  </si>
  <si>
    <t>RING, EXTERNAL FIXATION, HALF, 150 MM, TITANIUM</t>
  </si>
  <si>
    <t>Potential Duplicate Across Consolidated, Ref Id, 48442</t>
  </si>
  <si>
    <t>55343</t>
  </si>
  <si>
    <t>03.311.320R</t>
  </si>
  <si>
    <t>03.311.320</t>
  </si>
  <si>
    <t>38807669</t>
  </si>
  <si>
    <t>RING EX FIX 200MM .5 RNG MRI S</t>
  </si>
  <si>
    <t>03.311.320 200 mm diameter</t>
  </si>
  <si>
    <t>03.311.320 200 mm diameter | RING, EXTERNAL FIXATION, HALF, 200 MM, TITANIUM</t>
  </si>
  <si>
    <t>RING, EXTERNAL FIXATION, HALF, 200 MM, TITANIUM</t>
  </si>
  <si>
    <t>Potential Duplicate Across Consolidated, Ref Id, 48443</t>
  </si>
  <si>
    <t>55348</t>
  </si>
  <si>
    <t>03.311.322R</t>
  </si>
  <si>
    <t>03.311.322</t>
  </si>
  <si>
    <t>38807670</t>
  </si>
  <si>
    <t>RING EX FIX 220MM TI .5 RNG MR</t>
  </si>
  <si>
    <t>03.311.322 220 mm diameter</t>
  </si>
  <si>
    <t>03.311.322 220 mm diameter | RING, EXTERNAL FIXATION, HALF, 220 MM, TITANIUM</t>
  </si>
  <si>
    <t>RING, EXTERNAL FIXATION, HALF, 220 MM, TITANIUM</t>
  </si>
  <si>
    <t>Potential Duplicate Across Consolidated, Ref Id, 48444</t>
  </si>
  <si>
    <t>55349</t>
  </si>
  <si>
    <t>03.311.346R</t>
  </si>
  <si>
    <t>03.311.346</t>
  </si>
  <si>
    <t>38807673</t>
  </si>
  <si>
    <t>RING FULL EF 160MM 03.311.346</t>
  </si>
  <si>
    <t>03.311.346 160 mm diameter</t>
  </si>
  <si>
    <t>03.311.346 160 mm diameter | RING, EXTERNAL FIXATION, FULL, 160 MM, TITANIUM</t>
  </si>
  <si>
    <t>RING, EXTERNAL FIXATION, FULL, 160 MM, TITANIUM</t>
  </si>
  <si>
    <t>Potential Duplicate Across Consolidated, Ref Id, 48447</t>
  </si>
  <si>
    <t>55352</t>
  </si>
  <si>
    <t>03.311.814R</t>
  </si>
  <si>
    <t>03.311.814</t>
  </si>
  <si>
    <t>38807693</t>
  </si>
  <si>
    <t>RING EX FIX 140MM CFBR .5 RNG</t>
  </si>
  <si>
    <t>03.311.814 140 mm diameter</t>
  </si>
  <si>
    <t>03.311.814 140 mm diameter | RING, EXTERNAL FIXATION, HALF, 140 MM, CARBON FIBER</t>
  </si>
  <si>
    <t>RING, EXTERNAL FIXATION, HALF, 140 MM, CARBON FIBER</t>
  </si>
  <si>
    <t>Potential Duplicate Across Consolidated, Ref Id, 48458</t>
  </si>
  <si>
    <t>55353</t>
  </si>
  <si>
    <t>03.311.874R</t>
  </si>
  <si>
    <t>03.311.874</t>
  </si>
  <si>
    <t>38807697</t>
  </si>
  <si>
    <t>RING EX FIX 140MM CFBR 5/8 RNG</t>
  </si>
  <si>
    <t>03.311.874 140 mm diameter</t>
  </si>
  <si>
    <t>03.311.874 140 mm diameter | RING, EXTERNAL FIXATION, 5/8, 140 MM, CARBON FIBER</t>
  </si>
  <si>
    <t>RING, EXTERNAL FIXATION, 5/8, 140 MM, CARBON FIBER</t>
  </si>
  <si>
    <t>55390</t>
  </si>
  <si>
    <t>177072050</t>
  </si>
  <si>
    <t>39124309</t>
  </si>
  <si>
    <t>MON OPN HK WD 5.0MM 177072050</t>
  </si>
  <si>
    <t>ANCHOR/SCREW FOR OPPOSING BONE-TO-BONE OR SOFT TISSUE-TO-BONE (IMPLANTABLE) | HOOK, SPINAL, OPEN, 5 MM, WIDE BLADE, TITANIUM, MONARCH</t>
  </si>
  <si>
    <t>HOOK, SPINAL, OPEN, 5 MM, WIDE BLADE, TITANIUM, MONARCH</t>
  </si>
  <si>
    <t>WIDE BLADE</t>
  </si>
  <si>
    <t>55403</t>
  </si>
  <si>
    <t>177073110</t>
  </si>
  <si>
    <t>39124312</t>
  </si>
  <si>
    <t>HOOK 11.0 NRW TI 177073110</t>
  </si>
  <si>
    <t>Anchor/screw for opposing bone-to-bone or soft tissue-to-bone (implantable) | HOOK, SPINAL, LAMINA, 11 MM, NARROW, TITANIUM</t>
  </si>
  <si>
    <t>HOOK, SPINAL, LAMINA, 11 MM, NARROW, TITANIUM</t>
  </si>
  <si>
    <t>LAMINA</t>
  </si>
  <si>
    <t>https://thespinemarketgroup.com/wp-content/uploads/2020/07/RESPONSE%E2%84%A2-Spine-System-Orthopediatrics.pdf</t>
  </si>
  <si>
    <t>55404</t>
  </si>
  <si>
    <t>177075110</t>
  </si>
  <si>
    <t>39124314</t>
  </si>
  <si>
    <t>HOOK SERRATE TI 177075110</t>
  </si>
  <si>
    <t>Anchor/screw for opposing bone-to-bone or soft tissue-to-bone (implantable) | HOOK, SPINAL, SERRATED, TITANIUM</t>
  </si>
  <si>
    <t>HOOK, SPINAL, SERRATED, TITANIUM</t>
  </si>
  <si>
    <t>SERRATED</t>
  </si>
  <si>
    <t>55405</t>
  </si>
  <si>
    <t>177076080</t>
  </si>
  <si>
    <t>39124315</t>
  </si>
  <si>
    <t>HOOK 8 NRW ANG TI 177076080</t>
  </si>
  <si>
    <t>Anchor/screw for opposing bone-to-bone or soft tissue-to-bone (implantable) | HOOK, SPINAL, NARROW, 8 MM, ANGULAR, TITANIUM</t>
  </si>
  <si>
    <t>55406</t>
  </si>
  <si>
    <t>177077095</t>
  </si>
  <si>
    <t>39124317</t>
  </si>
  <si>
    <t>HOOK 9.5 NRW ANG TI 177077095</t>
  </si>
  <si>
    <t>Anchor/screw for opposing bone-to-bone or soft tissue-to-bone (implantable) | HOOK, SPINAL, NARROW, 9.5 MM, ANGULAR, TITANIUM</t>
  </si>
  <si>
    <t>HOOK, SPINAL, NARROW, 9.5 MM, ANGULAR, TITANIUM</t>
  </si>
  <si>
    <t>55407</t>
  </si>
  <si>
    <t>177080030</t>
  </si>
  <si>
    <t>39124321</t>
  </si>
  <si>
    <t>ROD 6.35X30 CP TI 177088030</t>
  </si>
  <si>
    <t>Anchor/screw for opposing bone-to-bone or soft tissue-to-bone (implantable) | ROD, SPINAL, 6.35X30 MM, TITANIUM</t>
  </si>
  <si>
    <t>ROD, SPINAL, 6.35X30 MM, TITANIUM</t>
  </si>
  <si>
    <t>6.35X30 MM</t>
  </si>
  <si>
    <t>55408</t>
  </si>
  <si>
    <t>177080035</t>
  </si>
  <si>
    <t>39124322</t>
  </si>
  <si>
    <t>ROD 6.35X35 CP TI 177080035</t>
  </si>
  <si>
    <t>Anchor/screw for opposing bone-to-bone or soft tissue-to-bone (implantable) | ROD, SPINAL, 6.35X35 MM, TITANIUM</t>
  </si>
  <si>
    <t>ROD, SPINAL, 6.35X35 MM, TITANIUM</t>
  </si>
  <si>
    <t>6.35X35 MM</t>
  </si>
  <si>
    <t>55416</t>
  </si>
  <si>
    <t>177080085</t>
  </si>
  <si>
    <t>39124326</t>
  </si>
  <si>
    <t>ROD 6.35X85 CP TI 177080085</t>
  </si>
  <si>
    <t>Anchor/screw for opposing bone-to-bone or soft tissue-to-bone (implantable) | ROD, SPINAL, 6.35X85 MM, TITANIUM</t>
  </si>
  <si>
    <t>ROD, SPINAL, 6.35X85 MM, TITANIUM</t>
  </si>
  <si>
    <t>6.35X85 MM</t>
  </si>
  <si>
    <t>55422</t>
  </si>
  <si>
    <t>177089095</t>
  </si>
  <si>
    <t>39124335</t>
  </si>
  <si>
    <t>HOOK 9.5 NRW OFST TI 177089095</t>
  </si>
  <si>
    <t>Anchor/screw for opposing bone-to-bone or soft tissue-to-bone (implantable) | HOOK, SPINAL, NARROW, 9.5 MM, OFFSET, TITANIUM, 177089095</t>
  </si>
  <si>
    <t>HOOK, SPINAL, NARROW, 9.5 MM, OFFSET, TITANIUM, 177089095</t>
  </si>
  <si>
    <t>55439</t>
  </si>
  <si>
    <t>177437730</t>
  </si>
  <si>
    <t>39124343</t>
  </si>
  <si>
    <t>SCREW 7.75X30 5.5 177437730</t>
  </si>
  <si>
    <t>ANCHOR/SCREW FOR OPPOSING BONE-TO-BONE OR SOFT TISSUE-TO-BONE (IMPLANTABLE) | SCREW, SPINAL, POLYAXIAL, 7.75X30 MM, FOR 5.5 MM ROD, TITANIUM, MONARCH</t>
  </si>
  <si>
    <t>SCREW, SPINAL, POLYAXIAL, 7.75X30 MM, FOR 5.5 MM ROD, TITANIUM, MONARCH</t>
  </si>
  <si>
    <t>7.75X30 MM</t>
  </si>
  <si>
    <t>55440</t>
  </si>
  <si>
    <t>177437795</t>
  </si>
  <si>
    <t>39124347</t>
  </si>
  <si>
    <t>SCREW 7.75X95 5.5 177437795</t>
  </si>
  <si>
    <t>ANCHOR/SCREW FOR OPPOSING BONE-TO-BONE OR SOFT TISSUE-TO-BONE (IMPLANTABLE) | SCREW, SPINAL, POLYAXIAL, 7.75X95 MM, FOR 5.5 MM ROD, TITANIUM, MONARCH</t>
  </si>
  <si>
    <t>SCREW, SPINAL, POLYAXIAL, 7.75X95 MM, FOR 5.5 MM ROD, TITANIUM, MONARCH</t>
  </si>
  <si>
    <t>7.75X95 MM</t>
  </si>
  <si>
    <t>55453</t>
  </si>
  <si>
    <t>177438595</t>
  </si>
  <si>
    <t>39124356</t>
  </si>
  <si>
    <t>SCREW 8.5X95 5.5 177438595</t>
  </si>
  <si>
    <t>ANCHOR/SCREW FOR OPPOSING BONE-TO-BONE OR SOFT TISSUE-TO-BONE (IMPLANTABLE) | SCREW, SPINAL, POLYAXIAL, 8.5X95 MM, FOR 5.5 MM ROD, TITANIUM, MONARCH</t>
  </si>
  <si>
    <t>SCREW, SPINAL, POLYAXIAL, 8.5X95 MM, FOR 5.5 MM ROD, TITANIUM, MONARCH</t>
  </si>
  <si>
    <t>8.5X95 MM</t>
  </si>
  <si>
    <t>55455</t>
  </si>
  <si>
    <t>177446235</t>
  </si>
  <si>
    <t>39124365</t>
  </si>
  <si>
    <t>SCREW 6.25X35 MON 177446235</t>
  </si>
  <si>
    <t>ANCHOR/SCREW FOR OPPOSING BONE-TO-BONE OR SOFT TISSUE-TO-BONE (IMPLANTABLE) | SCREW, SPINAL, 6.25X35 MM, FOR 5.5 MM OPEN ROD, TITANIUM, MONARCH</t>
  </si>
  <si>
    <t>SCREW, SPINAL, 6.25X35 MM, FOR 5.5 MM OPEN ROD, TITANIUM, MONARCH</t>
  </si>
  <si>
    <t>6.25X35 MM</t>
  </si>
  <si>
    <t>FOR 5.5 MM OPEN ROD</t>
  </si>
  <si>
    <t>55456</t>
  </si>
  <si>
    <t>177447780</t>
  </si>
  <si>
    <t>39124379</t>
  </si>
  <si>
    <t>SCREW 7.75X80 MON 177447780</t>
  </si>
  <si>
    <t>ANCHOR/SCREW FOR OPPOSING BONE-TO-BONE OR SOFT TISSUE-TO-BONE (IMPLANTABLE) | SCREW, SPINAL, 7.75X80 MM, FOR 5.5 MM OPEN ROD, TITANIUM, MONARCH</t>
  </si>
  <si>
    <t>SCREW, SPINAL, 7.75X80 MM, FOR 5.5 MM OPEN ROD, TITANIUM, MONARCH</t>
  </si>
  <si>
    <t>55457</t>
  </si>
  <si>
    <t>177448550</t>
  </si>
  <si>
    <t>39124384</t>
  </si>
  <si>
    <t>SCREW 8.5X50 MON 177448550</t>
  </si>
  <si>
    <t>ANCHOR/SCREW FOR OPPOSING BONE-TO-BONE OR SOFT TISSUE-TO-BONE (IMPLANTABLE) | SCREW, SPINAL, 8.5X50 MM, FOR 5.5 MM OPEN ROD, TITANIUM, MONARCH</t>
  </si>
  <si>
    <t>SCREW, SPINAL, 8.5X50 MM, FOR 5.5 MM OPEN ROD, TITANIUM, MONARCH</t>
  </si>
  <si>
    <t>55478</t>
  </si>
  <si>
    <t>177448555</t>
  </si>
  <si>
    <t>39124385</t>
  </si>
  <si>
    <t>SCREW 8.5X55 MON 177448555</t>
  </si>
  <si>
    <t>ANCHOR/SCREW FOR OPPOSING BONE-TO-BONE OR SOFT TISSUE-TO-BONE (IMPLANTABLE) | SCREW, SPINAL, 8.5X55 MM, FOR 5.5 MM OPEN ROD, TITANIUM, MONARCH</t>
  </si>
  <si>
    <t>SCREW, SPINAL, 8.5X55 MM, FOR 5.5 MM OPEN ROD, TITANIUM, MONARCH</t>
  </si>
  <si>
    <t>55479</t>
  </si>
  <si>
    <t>177450120</t>
  </si>
  <si>
    <t>39124388</t>
  </si>
  <si>
    <t>SCREW EXT WASH 5.5 177450120</t>
  </si>
  <si>
    <t>ANCHOR/SCREW FOR OPPOSING BONE-TO-BONE OR SOFT TISSUE-TO-BONE (IMPLANTABLE) | SCREW, SPINAL, EXTENSION, 5.5X20 MM, WITH WASHER, TITANIUM, MONARCH</t>
  </si>
  <si>
    <t>SCREW, SPINAL, EXTENSION, 5.5X20 MM, WITH WASHER, TITANIUM, MONARCH</t>
  </si>
  <si>
    <t>WITH WASHER</t>
  </si>
  <si>
    <t>ETHICON INC</t>
  </si>
  <si>
    <t>55510</t>
  </si>
  <si>
    <t>1437450</t>
  </si>
  <si>
    <t>38087028</t>
  </si>
  <si>
    <t>SCREW CANC LAG 50MM 1437450</t>
  </si>
  <si>
    <t>SCREW CANC LAG 50MM 1437450 | SCREW, BONE, CANCELLOUS, 4X50 MM, LAG</t>
  </si>
  <si>
    <t>SCREW, BONE, CANCELLOUS, 4X50 MM, LAG</t>
  </si>
  <si>
    <t>https://accessgudid.nlm.nih.gov/devices/00887868008559</t>
  </si>
  <si>
    <t>55511</t>
  </si>
  <si>
    <t>39124192</t>
  </si>
  <si>
    <t>SCREW 4.5X28MM 14402228</t>
  </si>
  <si>
    <t>EXTENDED</t>
  </si>
  <si>
    <t>55577</t>
  </si>
  <si>
    <t>168844000</t>
  </si>
  <si>
    <t>4222947</t>
  </si>
  <si>
    <t>AMK TOTAL KNEE SYSTEM TIBIAL INSERT CONSTRAINED SIZE 2 18MM</t>
  </si>
  <si>
    <t>INSERT AMK CONS TIB  SZ 2 18MM</t>
  </si>
  <si>
    <t>DEPUY ORTHOPAEDICS INC. AMK TOTAL KNEE SYSTEM TIBIAL INSERT CONSTRAINED SIZE 2 18mm</t>
  </si>
  <si>
    <t>DEPUY ORTHOPAEDICS INC. AMK TOTAL KNEE SYSTEM TIBIAL INSERT CONSTRAINED SIZE 2 18mm | INSERT, TIBIAL, CONSTRAINED, 2, 18 MM, AMK</t>
  </si>
  <si>
    <t>INSERT, TIBIAL, CONSTRAINED, 2, 18 MM, AMK</t>
  </si>
  <si>
    <t>55656</t>
  </si>
  <si>
    <t>173125215</t>
  </si>
  <si>
    <t>39124220</t>
  </si>
  <si>
    <t>CAGE WED 13X15X17X25 173125215</t>
  </si>
  <si>
    <t>Lumbar I/F Cage System Lumbar Wedged I/F Cage | CAGE, SPINAL, LUMBAR, 25X17X15 MM, WEDGED</t>
  </si>
  <si>
    <t>CAGE, SPINAL, LUMBAR, 25X17X15 MM, WEDGED</t>
  </si>
  <si>
    <t>25X17X15 MM</t>
  </si>
  <si>
    <t>55657</t>
  </si>
  <si>
    <t>173125407</t>
  </si>
  <si>
    <t>39124221</t>
  </si>
  <si>
    <t>CAGE WED 9X7X11X25 173125407</t>
  </si>
  <si>
    <t>Lumbar I/F Cage System Lumbar Wedged I/F Cage | CAGE, SPINAL, LUMBAR, 25X11X9X7 MM, WEDGED</t>
  </si>
  <si>
    <t>CAGE, SPINAL, LUMBAR, 25X11X9X7 MM, WEDGED</t>
  </si>
  <si>
    <t>25X11X9X7 MM</t>
  </si>
  <si>
    <t>55671</t>
  </si>
  <si>
    <t>173475212</t>
  </si>
  <si>
    <t>385497</t>
  </si>
  <si>
    <t>OCELOT</t>
  </si>
  <si>
    <t>OCELOT STACKABLE CAGE SYSTEM SMALL CAGE 12MM</t>
  </si>
  <si>
    <t>CAGE SLOT SM 12MM 173475212</t>
  </si>
  <si>
    <t>Stackable Cages Small Cage</t>
  </si>
  <si>
    <t>Stackable Cages Small Cage | CAGE, SPINAL, SMALL, 12 MM, OCELOT STACKABLE</t>
  </si>
  <si>
    <t>CAGE, SPINAL, SMALL, 12 MM, OCELOT STACKABLE</t>
  </si>
  <si>
    <t>OCELOT STACKABLE</t>
  </si>
  <si>
    <t>http://sccgov.iqm2.com/Citizens/FileOpen.aspx?Type=4&amp;ID=150244&amp;MeetingID=7194</t>
  </si>
  <si>
    <t>55691</t>
  </si>
  <si>
    <t>174620722</t>
  </si>
  <si>
    <t>3884885</t>
  </si>
  <si>
    <t>MLS BONE SCREWS 3.5 X 22MM</t>
  </si>
  <si>
    <t>SCRW BN MLS 3.5X22MM 174620722</t>
  </si>
  <si>
    <t>ANCHOR/SCREW FOR OPPOSING BONE-TO-BONE OR SOFT TISSUE-TO-BONE (IMPLANTABLE) | SCREW, BONE, 3.5X22 MM, MLS</t>
  </si>
  <si>
    <t>SCREW, BONE, 3.5X22 MM, MLS</t>
  </si>
  <si>
    <t>55703</t>
  </si>
  <si>
    <t>174665000</t>
  </si>
  <si>
    <t>62009</t>
  </si>
  <si>
    <t>CROSS CONNECTOR ASSY</t>
  </si>
  <si>
    <t>CONN CROSS 174665000</t>
  </si>
  <si>
    <t>42321604</t>
  </si>
  <si>
    <t>ANCHOR/SCREW FOR OPPOSING BONE-TO-BONE OR SOFT TISSUE-TO-BONE (IMPLANTABLE) | CONNECTOR, SPINAL, CROSS</t>
  </si>
  <si>
    <t>CONNECTOR, SPINAL, CROSS</t>
  </si>
  <si>
    <t>55704</t>
  </si>
  <si>
    <t>174666055</t>
  </si>
  <si>
    <t>2293027</t>
  </si>
  <si>
    <t>SUMMIT</t>
  </si>
  <si>
    <t>SUMMIT SI OCT SPINAL FIXATION SYSTEM DUAL WEDDING BAND ASSEMBLY 3.0/5.5MM</t>
  </si>
  <si>
    <t>CONN 3/5.5MM DUAL 174666055</t>
  </si>
  <si>
    <t>ANCHOR/SCREW FOR OPPOSING BONE-TO-BONE OR SOFT TISSUE-TO-BONE (IMPLANTABLE) | SPINAL FIXATION TRAY, DUAL, 3/5.5 MM, WEDDING BAND ASSEMBLY, SUMMIT SI</t>
  </si>
  <si>
    <t>SPINAL FIXATION TRAY, DUAL, 3/5.5 MM, WEDDING BAND ASSEMBLY, SUMMIT SI</t>
  </si>
  <si>
    <t>3/5.5 MM</t>
  </si>
  <si>
    <t>https://accessgudid.nlm.nih.gov/devices/10705034022901</t>
  </si>
  <si>
    <t>55705</t>
  </si>
  <si>
    <t>174667048</t>
  </si>
  <si>
    <t>1831145</t>
  </si>
  <si>
    <t>3.0/4.75MM AXIAL CONN ASSY</t>
  </si>
  <si>
    <t>CONN 3/4.75MM AXAL 174667048</t>
  </si>
  <si>
    <t>ANCHOR/SCREW FOR OPPOSING BONE-TO-BONE OR SOFT TISSUE-TO-BONE (IMPLANTABLE) | SPINAL FIXATION TRAY, AXIAL, 3/4.75 MM, CANNULATED ASSEMBLY, SUMMIT SI</t>
  </si>
  <si>
    <t>SPINAL FIXATION TRAY, AXIAL, 3/4.75 MM, CANNULATED ASSEMBLY, SUMMIT SI</t>
  </si>
  <si>
    <t>AXIAL</t>
  </si>
  <si>
    <t>3/4.75 MM</t>
  </si>
  <si>
    <t>CANNULATED ASSEMBLY</t>
  </si>
  <si>
    <t>55751</t>
  </si>
  <si>
    <t>152028000</t>
  </si>
  <si>
    <t>15756474</t>
  </si>
  <si>
    <t>FEM PRODGY SM STAT LNG LT 16.5</t>
  </si>
  <si>
    <t>PRODIGY SM STAT LNG LT 16.5MM</t>
  </si>
  <si>
    <t>PRODIGY SM STAT LNG LT 16.5MM | STEM, FEMORAL, LONG, 16.5 MM, LEFT, DISTAL, PROXIMAL, HIP, PRODIGY, SMALL STATURE</t>
  </si>
  <si>
    <t>STEM, FEMORAL, LONG, 16.5 MM, LEFT, DISTAL, PROXIMAL, HIP, PRODIGY, SMALL STATURE</t>
  </si>
  <si>
    <t>55761</t>
  </si>
  <si>
    <t>152037000</t>
  </si>
  <si>
    <t>15760073</t>
  </si>
  <si>
    <t>FEM PRODGY SM STAT LNG RT 19.5</t>
  </si>
  <si>
    <t>PRODIGY SM STAT LNG RT 19.5MM</t>
  </si>
  <si>
    <t>PRODIGY SM STAT LNG RT 19.5MM | STEM, FEMORAL, LONG, 19.5 MM, RIGHT, DISTAL, PROXIMAL, HIP, PRODIGY, SMALL STATURE</t>
  </si>
  <si>
    <t>STEM, FEMORAL, LONG, 19.5 MM, RIGHT, DISTAL, PROXIMAL, HIP, PRODIGY, SMALL STATURE</t>
  </si>
  <si>
    <t>55764</t>
  </si>
  <si>
    <t>152093000</t>
  </si>
  <si>
    <t>38807729</t>
  </si>
  <si>
    <t>PRODIGY X-LG STAT RT 18.0MM | STEM, FEMORAL, 18 MM, RIGHT, DISTAL, PROXIMAL, HIP, PRODIGY, EXTRA LARGE STATURE, 152093000</t>
  </si>
  <si>
    <t>STEM, FEMORAL, 18 MM, RIGHT, DISTAL, PROXIMAL, HIP, PRODIGY, EXTRA LARGE STATURE, 152093000</t>
  </si>
  <si>
    <t>55796</t>
  </si>
  <si>
    <t>04.305.011</t>
  </si>
  <si>
    <t>6106852</t>
  </si>
  <si>
    <t>2.5MM/4.0MM TI SELFDRILLING SCHANZ SCREW 60MM</t>
  </si>
  <si>
    <t>SCREW SELF DRILL 60 04.305.011</t>
  </si>
  <si>
    <t>2.5 mm/4.0 mm Titanium Self-Drilling Schanz Screw 60 mm (3)</t>
  </si>
  <si>
    <t>2.5 mm/4.0 mm Titanium Self-Drilling Schanz Screw 60 mm (3) | SCREW, BONE, SCHANZ, 2.5/4X60 MM, SELF-DRILLING, TITANIUM, NON STERILE</t>
  </si>
  <si>
    <t>SCREW, BONE, SCHANZ, 2.5/4X60 MM, SELF-DRILLING, TITANIUM, NON STERILE</t>
  </si>
  <si>
    <t>2.5/4X60 MM</t>
  </si>
  <si>
    <t>55798</t>
  </si>
  <si>
    <t>04.005.593</t>
  </si>
  <si>
    <t>39124143</t>
  </si>
  <si>
    <t>SCREW LOCK TI 115MM 04.005.593</t>
  </si>
  <si>
    <t>SCREW LOCK TI 115MM 04.005.593 | SCREW, BONE, LOCKING, 115 MM, TITANIUM, NON STERILE</t>
  </si>
  <si>
    <t>SCREW, BONE, LOCKING, 115 MM, TITANIUM, NON STERILE</t>
  </si>
  <si>
    <t>115 MM</t>
  </si>
  <si>
    <t>55854</t>
  </si>
  <si>
    <t>04.305.012</t>
  </si>
  <si>
    <t>11389707</t>
  </si>
  <si>
    <t>2.5MM/4.0MM TI SELFDRILLING SCHANZ SCREW 70MM</t>
  </si>
  <si>
    <t>SCREW SELF DRILL 70 04.305.012</t>
  </si>
  <si>
    <t>2.5 mm/4.0 mm Titanium Self-Drilling Schanz Screw 70 mm (3)</t>
  </si>
  <si>
    <t>2.5 mm/4.0 mm Titanium Self-Drilling Schanz Screw 70 mm (3) | SCREW, BONE, SCHANZ, 2.5/4X70 MM, SELF-DRILLING, TITANIUM, NON STERILE</t>
  </si>
  <si>
    <t>SCREW, BONE, SCHANZ, 2.5/4X70 MM, SELF-DRILLING, TITANIUM, NON STERILE</t>
  </si>
  <si>
    <t>55860</t>
  </si>
  <si>
    <t>177017060</t>
  </si>
  <si>
    <t>2178149</t>
  </si>
  <si>
    <t>MON PED BOLT 7X60MM TI</t>
  </si>
  <si>
    <t>BOLT 7.0X60 TI MON 177017060</t>
  </si>
  <si>
    <t>ANCHOR/SCREW FOR OPPOSING BONE-TO-BONE OR SOFT TISSUE-TO-BONE (IMPLANTABLE) | BOLT, SPINAL, PEDICLE, 7X60 MM, TITANIUM, MONARCH</t>
  </si>
  <si>
    <t>BOLT, SPINAL, PEDICLE, 7X60 MM, TITANIUM, MONARCH</t>
  </si>
  <si>
    <t>55878</t>
  </si>
  <si>
    <t>177024720</t>
  </si>
  <si>
    <t>39124282</t>
  </si>
  <si>
    <t>BOLT 4.75X20 TI MON 177024720</t>
  </si>
  <si>
    <t>ANCHOR/SCREW FOR OPPOSING BONE-TO-BONE OR SOFT TISSUE-TO-BONE (IMPLANTABLE) | BOLT, SPINAL, REDUCTION, 4.75X20 MM, TITANIUM, MONARCH</t>
  </si>
  <si>
    <t>BOLT, SPINAL, REDUCTION, 4.75X20 MM, TITANIUM, MONARCH</t>
  </si>
  <si>
    <t>55892</t>
  </si>
  <si>
    <t>04.005.660</t>
  </si>
  <si>
    <t>39124148</t>
  </si>
  <si>
    <t>SCREW LOCK TI 70MM 04.005.660</t>
  </si>
  <si>
    <t>6.0 mm Locking Screws (aqua) Unsterile and sterile Titanium alloy 4.8 mm core diameter Stardrive T25 recess Fully threaded Self-tapping blunt tip Length 70 MM</t>
  </si>
  <si>
    <t>6.0 mm Locking Screws (aqua) Unsterile and sterile Titanium alloy 4.8 mm core diameter Stardrive T25 recess Fully threaded Self-tapping blunt tip Length 70 MM | SCREW, BONE, LOCKING, 4.8 MM, 6X70 MM, FULLY THREADED, SELF-TAPPING, BLUNT TIP, T25 STARDRIVE RECESS, TITANIUM, NON STERILE</t>
  </si>
  <si>
    <t>SCREW, BONE, LOCKING, 4.8 MM, 6X70 MM, FULLY THREADED, SELF-TAPPING, BLUNT TIP, T25 STARDRIVE RECESS, TITANIUM, NON STERILE</t>
  </si>
  <si>
    <t>6X70 MM</t>
  </si>
  <si>
    <t>55909</t>
  </si>
  <si>
    <t>177024730</t>
  </si>
  <si>
    <t>75121</t>
  </si>
  <si>
    <t>MON RED BOLT 4.75X30MM TI</t>
  </si>
  <si>
    <t>BOLT 4.75X30 TI MON 177024730</t>
  </si>
  <si>
    <t>ANCHOR/SCREW FOR OPPOSING BONE-TO-BONE OR SOFT TISSUE-TO-BONE (IMPLANTABLE) | BOLT, SPINAL, REDUCTION, 4.75X30 MM, TITANIUM, MONARCH</t>
  </si>
  <si>
    <t>BOLT, SPINAL, REDUCTION, 4.75X30 MM, TITANIUM, MONARCH</t>
  </si>
  <si>
    <t>4.75X30 MM</t>
  </si>
  <si>
    <t>55910</t>
  </si>
  <si>
    <t>177024755</t>
  </si>
  <si>
    <t>39124286</t>
  </si>
  <si>
    <t>BOLT 4.75X55 TI MON 177024755</t>
  </si>
  <si>
    <t>ANCHOR/SCREW FOR OPPOSING BONE-TO-BONE OR SOFT TISSUE-TO-BONE (IMPLANTABLE) | BOLT, SPINAL, REDUCTION, 4.75X55 MM, TITANIUM, MONARCH</t>
  </si>
  <si>
    <t>BOLT, SPINAL, REDUCTION, 4.75X55 MM, TITANIUM, MONARCH</t>
  </si>
  <si>
    <t>55911</t>
  </si>
  <si>
    <t>177025550</t>
  </si>
  <si>
    <t>39124288</t>
  </si>
  <si>
    <t>BOLT 5.5X50 TI MON 177025550</t>
  </si>
  <si>
    <t>ANCHOR/SCREW FOR OPPOSING BONE-TO-BONE OR SOFT TISSUE-TO-BONE (IMPLANTABLE) | BOLT, SPINAL, REDUCTION, 5.5X50 MM, TITANIUM, MONARCH</t>
  </si>
  <si>
    <t>BOLT, SPINAL, REDUCTION, 5.5X50 MM, TITANIUM, MONARCH</t>
  </si>
  <si>
    <t>55917</t>
  </si>
  <si>
    <t>177027030</t>
  </si>
  <si>
    <t>3111806</t>
  </si>
  <si>
    <t>MON RED BOLT 7.00X30MM TI</t>
  </si>
  <si>
    <t>BOLT 7.0X30 TI MON 177027030</t>
  </si>
  <si>
    <t>ANCHOR/SCREW FOR OPPOSING BONE-TO-BONE OR SOFT TISSUE-TO-BONE (IMPLANTABLE) | BOLT, SPINAL, REDUCTION, 7X30 MM, TITANIUM, MONARCH</t>
  </si>
  <si>
    <t>BOLT, SPINAL, REDUCTION, 7X30 MM, TITANIUM, MONARCH</t>
  </si>
  <si>
    <t>55923</t>
  </si>
  <si>
    <t>177038530</t>
  </si>
  <si>
    <t>244135</t>
  </si>
  <si>
    <t>SCREW 8.5X30 TI 177038530</t>
  </si>
  <si>
    <t>ANCHOR/SCREW FOR OPPOSING BONE-TO-BONE OR SOFT TISSUE-TO-BONE (IMPLANTABLE) | SCREW, SPINAL, PEDICLE, 8.5X30 MM, POLYAXIAL, TITANIUM, MONARCH</t>
  </si>
  <si>
    <t>SCREW, SPINAL, PEDICLE, 8.5X30 MM, POLYAXIAL, TITANIUM, MONARCH</t>
  </si>
  <si>
    <t>55954</t>
  </si>
  <si>
    <t>177038595</t>
  </si>
  <si>
    <t>39124299</t>
  </si>
  <si>
    <t>SCREW 8.5X95 TI 177038595</t>
  </si>
  <si>
    <t>ANCHOR/SCREW FOR OPPOSING BONE-TO-BONE OR SOFT TISSUE-TO-BONE (IMPLANTABLE) | SCREW, SPINAL, PEDICLE, 8.5X95 MM, POLYAXIAL, TITANIUM, MONARCH</t>
  </si>
  <si>
    <t>SCREW, SPINAL, PEDICLE, 8.5X95 MM, POLYAXIAL, TITANIUM, MONARCH</t>
  </si>
  <si>
    <t>55974</t>
  </si>
  <si>
    <t>177073050</t>
  </si>
  <si>
    <t>39124310</t>
  </si>
  <si>
    <t>MON OPN HK NRW 5.0MM 177073050</t>
  </si>
  <si>
    <t>ANCHOR/SCREW FOR OPPOSING BONE-TO-BONE OR SOFT TISSUE-TO-BONE (IMPLANTABLE) | HOOK, SPINAL, OPEN, 5 MM, NARROW, TAPPING, TITANIUM, MONARCH</t>
  </si>
  <si>
    <t>HOOK, SPINAL, OPEN, 5 MM, NARROW, TAPPING, TITANIUM, MONARCH</t>
  </si>
  <si>
    <t>55979</t>
  </si>
  <si>
    <t>177086080</t>
  </si>
  <si>
    <t>39124330</t>
  </si>
  <si>
    <t>HOOK 8 NRW ANG TI 177086080</t>
  </si>
  <si>
    <t>Anchor/screw for opposing bone-to-bone or soft tissue-to-bone (implantable) | HOOK, SPINAL, NARROW, 8 MM, ANGULAR, TITANIUM, 177086080</t>
  </si>
  <si>
    <t>HOOK, SPINAL, NARROW, 8 MM, ANGULAR, TITANIUM, 177086080</t>
  </si>
  <si>
    <t>55980</t>
  </si>
  <si>
    <t>177086095</t>
  </si>
  <si>
    <t>39124331</t>
  </si>
  <si>
    <t>HOOK 9.5 NRW ANG TI 177086095</t>
  </si>
  <si>
    <t>Anchor/screw for opposing bone-to-bone or soft tissue-to-bone (implantable) | HOOK, SPINAL, NARROW, 9.5 MM, ANGULAR, TITANIUM, 177086095</t>
  </si>
  <si>
    <t>HOOK, SPINAL, NARROW, 9.5 MM, ANGULAR, TITANIUM, 177086095</t>
  </si>
  <si>
    <t>56007</t>
  </si>
  <si>
    <t>04.030.035S</t>
  </si>
  <si>
    <t>15753250</t>
  </si>
  <si>
    <t>NAIL EX 10X340 LT 04.030.035S</t>
  </si>
  <si>
    <t>10MM TI CANN LATERAL ENTRY FEMORAL NAIL-EX/340MM/LT-STER</t>
  </si>
  <si>
    <t>10MM TI CANN LATERAL ENTRY FEMORAL NAIL-EX/340MM/LT-STER | NAIL, INTRAMEDULLARY, FEMORAL, 10X340 MM, LEFT, CANNULATED, LATERAL ENTRY, TITANIUM, STERILE</t>
  </si>
  <si>
    <t>NAIL, INTRAMEDULLARY, FEMORAL, 10X340 MM, LEFT, CANNULATED, LATERAL ENTRY, TITANIUM, STERILE</t>
  </si>
  <si>
    <t>56014</t>
  </si>
  <si>
    <t>04.030.046S</t>
  </si>
  <si>
    <t>15835934</t>
  </si>
  <si>
    <t>NAIL EX 10X460 RT 04.030.046S</t>
  </si>
  <si>
    <t>10MM TI CANN LATERAL ENTRY FEMORAL NAIL-EX/460MM/RT-STER</t>
  </si>
  <si>
    <t>10MM TI CANN LATERAL ENTRY FEMORAL NAIL-EX/460MM/RT-STER | NAIL, INTRAMEDULLARY, FEMORAL, 10X460 MM, RIGHT, CANNULATED, LATERAL ENTRY, TITANIUM, STERILE</t>
  </si>
  <si>
    <t>NAIL, INTRAMEDULLARY, FEMORAL, 10X460 MM, RIGHT, CANNULATED, LATERAL ENTRY, TITANIUM, STERILE</t>
  </si>
  <si>
    <t>10X460 MM</t>
  </si>
  <si>
    <t>56015</t>
  </si>
  <si>
    <t>04.030.136S</t>
  </si>
  <si>
    <t>15851394</t>
  </si>
  <si>
    <t>NAIL EX 11X360 RT 04.030.136S</t>
  </si>
  <si>
    <t>11MM TI CANN LATERAL ENTRY FEMORAL NAIL-EX/360MM/RT-STER</t>
  </si>
  <si>
    <t>11MM TI CANN LATERAL ENTRY FEMORAL NAIL-EX/360MM/RT-STER | NAIL, INTRAMEDULLARY, FEMORAL, 11X360 MM, RIGHT, CANNULATED, LATERAL ENTRY, TITANIUM, STERILE</t>
  </si>
  <si>
    <t>NAIL, INTRAMEDULLARY, FEMORAL, 11X360 MM, RIGHT, CANNULATED, LATERAL ENTRY, TITANIUM, STERILE</t>
  </si>
  <si>
    <t>56016</t>
  </si>
  <si>
    <t>04.030.141S</t>
  </si>
  <si>
    <t>15851395</t>
  </si>
  <si>
    <t>NAIL EX 11X400 LT 04.030.141S</t>
  </si>
  <si>
    <t>11MM TI CANN LATERAL ENTRY FEMORAL NAIL-EX/400MM/LT-STER</t>
  </si>
  <si>
    <t>11MM TI CANN LATERAL ENTRY FEMORAL NAIL-EX/400MM/LT-STER | NAIL, INTRAMEDULLARY, FEMORAL, 11X400 MM, LEFT, CANNULATED, LATERAL ENTRY, TITANIUM, STERILE</t>
  </si>
  <si>
    <t>NAIL, INTRAMEDULLARY, FEMORAL, 11X400 MM, LEFT, CANNULATED, LATERAL ENTRY, TITANIUM, STERILE</t>
  </si>
  <si>
    <t>56017</t>
  </si>
  <si>
    <t>04.030.146S</t>
  </si>
  <si>
    <t>15851396</t>
  </si>
  <si>
    <t>NAIL EX 11X460 RT  04.030.146S</t>
  </si>
  <si>
    <t>11MM TI CANN LATERAL ENTRY FEMORAL NAIL-EX/460MM/RT-STER</t>
  </si>
  <si>
    <t>11MM TI CANN LATERAL ENTRY FEMORAL NAIL-EX/460MM/RT-STER | NAIL, INTRAMEDULLARY, FEMORAL, 11X460 MM, RIGHT, CANNULATED, LATERAL ENTRY, TITANIUM, STERILE</t>
  </si>
  <si>
    <t>NAIL, INTRAMEDULLARY, FEMORAL, 11X460 MM, RIGHT, CANNULATED, LATERAL ENTRY, TITANIUM, STERILE</t>
  </si>
  <si>
    <t>11X460 MM</t>
  </si>
  <si>
    <t>56018</t>
  </si>
  <si>
    <t>04.030.234S</t>
  </si>
  <si>
    <t>15851397</t>
  </si>
  <si>
    <t>NAIL EXT 12X340 RT 04.030.234S</t>
  </si>
  <si>
    <t>12MM TI CANN LATERAL ENTRY FEMORAL NAIL-EX/340MM/RT-STER</t>
  </si>
  <si>
    <t>12MM TI CANN LATERAL ENTRY FEMORAL NAIL-EX/340MM/RT-STER | NAIL, INTRAMEDULLARY, FEMORAL, 12X340 MM, RIGHT, CANNULATED, LATERAL ENTRY, TITANIUM, STERILE</t>
  </si>
  <si>
    <t>NAIL, INTRAMEDULLARY, FEMORAL, 12X340 MM, RIGHT, CANNULATED, LATERAL ENTRY, TITANIUM, STERILE</t>
  </si>
  <si>
    <t>56019</t>
  </si>
  <si>
    <t>04.030.240S</t>
  </si>
  <si>
    <t>15851398</t>
  </si>
  <si>
    <t>NAIL EXT 12X400 RT 04.030.240S</t>
  </si>
  <si>
    <t>12MM TI CANN LATERAL ENTRY FEMORAL NAIL-EX/400MM/RT-STER</t>
  </si>
  <si>
    <t>12MM TI CANN LATERAL ENTRY FEMORAL NAIL-EX/400MM/RT-STER | NAIL, INTRAMEDULLARY, FEMORAL, 12X400 MM, RIGHT, CANNULATED, LATERAL ENTRY, TITANIUM, STERILE</t>
  </si>
  <si>
    <t>NAIL, INTRAMEDULLARY, FEMORAL, 12X400 MM, RIGHT, CANNULATED, LATERAL ENTRY, TITANIUM, STERILE</t>
  </si>
  <si>
    <t>56020</t>
  </si>
  <si>
    <t>04.030.246S</t>
  </si>
  <si>
    <t>15835935</t>
  </si>
  <si>
    <t>NAIL EXT 12X460 RT 04.030.246S</t>
  </si>
  <si>
    <t>12MM TI CANN LATERAL ENTRY FEMORAL NAIL-EX/460MM/RT-STER</t>
  </si>
  <si>
    <t>12MM TI CANN LATERAL ENTRY FEMORAL NAIL-EX/460MM/RT-STER | NAIL, INTRAMEDULLARY, FEMORAL, 12X460 MM, RIGHT, CANNULATED, LATERAL ENTRY, TITANIUM, STERILE</t>
  </si>
  <si>
    <t>NAIL, INTRAMEDULLARY, FEMORAL, 12X460 MM, RIGHT, CANNULATED, LATERAL ENTRY, TITANIUM, STERILE</t>
  </si>
  <si>
    <t>12X460 MM</t>
  </si>
  <si>
    <t>56021</t>
  </si>
  <si>
    <t>177095080</t>
  </si>
  <si>
    <t>39124338</t>
  </si>
  <si>
    <t>HOOK 8 SERR WD CLSD 177095080</t>
  </si>
  <si>
    <t>Anchor/screw for opposing bone-to-bone or soft tissue-to-bone (implantable) | HOOK, SPINAL, CLOSED, 8 MM, SERRATE, WIDE, TITANIUM</t>
  </si>
  <si>
    <t>HOOK, SPINAL, CLOSED, 8 MM, SERRATE, WIDE, TITANIUM</t>
  </si>
  <si>
    <t>SERRATE, WIDE</t>
  </si>
  <si>
    <t>56025</t>
  </si>
  <si>
    <t>04.030.247S</t>
  </si>
  <si>
    <t>15835936</t>
  </si>
  <si>
    <t>NAIL EXT 12X460 LT 04.030.247S</t>
  </si>
  <si>
    <t>12MM TI CANN LATERAL ENTRY FEMORAL NAIL-EX/460MM/LT-STER</t>
  </si>
  <si>
    <t>12MM TI CANN LATERAL ENTRY FEMORAL NAIL-EX/460MM/LT-STER | NAIL, INTRAMEDULLARY, FEMORAL, 12X460 MM, LEFT, CANNULATED, LATERAL ENTRY, TITANIUM, STERILE</t>
  </si>
  <si>
    <t>NAIL, INTRAMEDULLARY, FEMORAL, 12X460 MM, LEFT, CANNULATED, LATERAL ENTRY, TITANIUM, STERILE</t>
  </si>
  <si>
    <t>56026</t>
  </si>
  <si>
    <t>04.030.341S</t>
  </si>
  <si>
    <t>15835937</t>
  </si>
  <si>
    <t>NAIL EXT 13X400 LT 04.030.341S</t>
  </si>
  <si>
    <t>13MM TI CANN LATERAL ENTRY FEMORAL NAIL-EX/400MM/LT-STER</t>
  </si>
  <si>
    <t>13MM TI CANN LATERAL ENTRY FEMORAL NAIL-EX/400MM/LT-STER | NAIL, INTRAMEDULLARY, FEMORAL, 13X400 MM, LEFT, CANNULATED, LATERAL ENTRY, TITANIUM, STERILE</t>
  </si>
  <si>
    <t>NAIL, INTRAMEDULLARY, FEMORAL, 13X400 MM, LEFT, CANNULATED, LATERAL ENTRY, TITANIUM, STERILE</t>
  </si>
  <si>
    <t>13X400 MM</t>
  </si>
  <si>
    <t>56027</t>
  </si>
  <si>
    <t>04.030.344S</t>
  </si>
  <si>
    <t>15851399</t>
  </si>
  <si>
    <t>NAIL EXT 13X440 RT 04.030.344S</t>
  </si>
  <si>
    <t>13MM TI CANN LATERAL ENTRY FEMORAL NAIL-EX/440MM/RT-STER</t>
  </si>
  <si>
    <t>13MM TI CANN LATERAL ENTRY FEMORAL NAIL-EX/440MM/RT-STER | NAIL, INTRAMEDULLARY, FEMORAL, 13X440 MM, RIGHT, CANNULATED, LATERAL ENTRY, TITANIUM, STERILE</t>
  </si>
  <si>
    <t>NAIL, INTRAMEDULLARY, FEMORAL, 13X440 MM, RIGHT, CANNULATED, LATERAL ENTRY, TITANIUM, STERILE</t>
  </si>
  <si>
    <t>13X440 MM</t>
  </si>
  <si>
    <t>56028</t>
  </si>
  <si>
    <t>04.030.345S</t>
  </si>
  <si>
    <t>15835938</t>
  </si>
  <si>
    <t>NAIL EXT 13X440 LT 04.030.345S</t>
  </si>
  <si>
    <t>13MM TI CANN LATERAL ENTRY FEMORAL NAIL-EX/440MM/LT-STER</t>
  </si>
  <si>
    <t>13MM TI CANN LATERAL ENTRY FEMORAL NAIL-EX/440MM/LT-STER | NAIL, INTRAMEDULLARY, FEMORAL, 13X440 MM, LEFT, CANNULATED, LATERAL ENTRY, TITANIUM, STERILE</t>
  </si>
  <si>
    <t>NAIL, INTRAMEDULLARY, FEMORAL, 13X440 MM, LEFT, CANNULATED, LATERAL ENTRY, TITANIUM, STERILE</t>
  </si>
  <si>
    <t>56029</t>
  </si>
  <si>
    <t>04.030.534S</t>
  </si>
  <si>
    <t>15835939</t>
  </si>
  <si>
    <t>NAIL EXT 15X340 RT 04.030.534S</t>
  </si>
  <si>
    <t>15MM TI CANN LATERAL ENTRY FEMORAL NAIL-EX/340MM/RT-STER</t>
  </si>
  <si>
    <t>15MM TI CANN LATERAL ENTRY FEMORAL NAIL-EX/340MM/RT-STER | NAIL, INTRAMEDULLARY, FEMORAL, 15X340 MM, RIGHT, CANNULATED, LATERAL ENTRY, TITANIUM, STERILE</t>
  </si>
  <si>
    <t>NAIL, INTRAMEDULLARY, FEMORAL, 15X340 MM, RIGHT, CANNULATED, LATERAL ENTRY, TITANIUM, STERILE</t>
  </si>
  <si>
    <t>56030</t>
  </si>
  <si>
    <t>04.030.536S</t>
  </si>
  <si>
    <t>15835940</t>
  </si>
  <si>
    <t>NAIL EXT 15X360 RT 04.030.536S</t>
  </si>
  <si>
    <t>15MM TI CANN LATERAL ENTRY FEMORAL NAIL-EX/360MM/RT-STER | NAIL, INTRAMEDULLARY, FEMORAL, 15X360 MM, RIGHT, CANNULATED, LATERAL ENTRY, TITANIUM, STERILE</t>
  </si>
  <si>
    <t>NAIL, INTRAMEDULLARY, FEMORAL, 15X360 MM, RIGHT, CANNULATED, LATERAL ENTRY, TITANIUM, STERILE</t>
  </si>
  <si>
    <t>56031</t>
  </si>
  <si>
    <t>04.030.634S</t>
  </si>
  <si>
    <t>15851400</t>
  </si>
  <si>
    <t>NAIL EXT 16X340 RT 04.030.634S</t>
  </si>
  <si>
    <t>16MM TI CANN LATERAL ENTRY FEMORAL NAIL-EX/340MM/RT-STER</t>
  </si>
  <si>
    <t>16MM TI CANN LATERAL ENTRY FEMORAL NAIL-EX/340MM/RT-STER | NAIL, INTRAMEDULLARY, FEMORAL, 16X340 MM, RIGHT, CANNULATED, LATERAL ENTRY, TITANIUM, STERILE</t>
  </si>
  <si>
    <t>NAIL, INTRAMEDULLARY, FEMORAL, 16X340 MM, RIGHT, CANNULATED, LATERAL ENTRY, TITANIUM, STERILE</t>
  </si>
  <si>
    <t>56036</t>
  </si>
  <si>
    <t>04.030.944S</t>
  </si>
  <si>
    <t>15835941</t>
  </si>
  <si>
    <t>NAIL EXT 9X440 RT 04.030.944S</t>
  </si>
  <si>
    <t>9MM TI CANN LATERAL ENTRY FEMORAL NAIL-EX/440MM/RT-STER</t>
  </si>
  <si>
    <t>9MM TI CANN LATERAL ENTRY FEMORAL NAIL-EX/440MM/RT-STER | NAIL, INTRAMEDULLARY, FEMORAL, 9X440 MM, RIGHT, CANNULATED, LATERAL ENTRY, TITANIUM, STERILE</t>
  </si>
  <si>
    <t>NAIL, INTRAMEDULLARY, FEMORAL, 9X440 MM, RIGHT, CANNULATED, LATERAL ENTRY, TITANIUM, STERILE</t>
  </si>
  <si>
    <t>9X440 MM</t>
  </si>
  <si>
    <t>56054</t>
  </si>
  <si>
    <t>177436225</t>
  </si>
  <si>
    <t>39124341</t>
  </si>
  <si>
    <t>SCREW 6.25X25 5.5 177436225</t>
  </si>
  <si>
    <t>ANCHOR/SCREW FOR OPPOSING BONE-TO-BONE OR SOFT TISSUE-TO-BONE (IMPLANTABLE) | SCREW, SPINAL, POLYAXIAL, 6.25X25 MM, FOR 5.5 MM ROD, TITANIUM, MONARCH</t>
  </si>
  <si>
    <t>SCREW, SPINAL, POLYAXIAL, 6.25X25 MM, FOR 5.5 MM ROD, TITANIUM, MONARCH</t>
  </si>
  <si>
    <t>6.25X25 MM</t>
  </si>
  <si>
    <t>56063</t>
  </si>
  <si>
    <t>177438555</t>
  </si>
  <si>
    <t>39124353</t>
  </si>
  <si>
    <t>SCREW 8.5X55 5.5 177438555</t>
  </si>
  <si>
    <t>ANCHOR/SCREW FOR OPPOSING BONE-TO-BONE OR SOFT TISSUE-TO-BONE (IMPLANTABLE) | SCREW, SPINAL, POLYAXIAL, 8.5X55 MM, FOR 5.5 MM ROD, TITANIUM, MONARCH</t>
  </si>
  <si>
    <t>SCREW, SPINAL, POLYAXIAL, 8.5X55 MM, FOR 5.5 MM ROD, TITANIUM, MONARCH</t>
  </si>
  <si>
    <t>56068</t>
  </si>
  <si>
    <t>177438590</t>
  </si>
  <si>
    <t>39124355</t>
  </si>
  <si>
    <t>SCREW 8.5X90 5.5 177438590</t>
  </si>
  <si>
    <t>ANCHOR/SCREW FOR OPPOSING BONE-TO-BONE OR SOFT TISSUE-TO-BONE (IMPLANTABLE) | SCREW, SPINAL, POLYAXIAL, 8.5X90 MM, FOR 5.5 MM ROD, TITANIUM, MONARCH</t>
  </si>
  <si>
    <t>SCREW, SPINAL, POLYAXIAL, 8.5X90 MM, FOR 5.5 MM ROD, TITANIUM, MONARCH</t>
  </si>
  <si>
    <t>56070</t>
  </si>
  <si>
    <t>177447035</t>
  </si>
  <si>
    <t>39124367</t>
  </si>
  <si>
    <t>SCREW 7.0X35 MON 177447035</t>
  </si>
  <si>
    <t>ANCHOR/SCREW FOR OPPOSING BONE-TO-BONE OR SOFT TISSUE-TO-BONE (IMPLANTABLE) | SCREW, SPINAL, 7X35 MM, FOR 5.5 MM OPEN ROD, TITANIUM, MONARCH</t>
  </si>
  <si>
    <t>SCREW, SPINAL, 7X35 MM, FOR 5.5 MM OPEN ROD, TITANIUM, MONARCH</t>
  </si>
  <si>
    <t>56071</t>
  </si>
  <si>
    <t>177448565</t>
  </si>
  <si>
    <t>39124386</t>
  </si>
  <si>
    <t>SCREW 8.5X65 MON 177448565</t>
  </si>
  <si>
    <t>ANCHOR/SCREW FOR OPPOSING BONE-TO-BONE OR SOFT TISSUE-TO-BONE (IMPLANTABLE) | SCREW, SPINAL, 8.5X65 MM, FOR 5.5 MM OPEN ROD, TITANIUM, MONARCH</t>
  </si>
  <si>
    <t>SCREW, SPINAL, 8.5X65 MM, FOR 5.5 MM OPEN ROD, TITANIUM, MONARCH</t>
  </si>
  <si>
    <t>56081</t>
  </si>
  <si>
    <t>04.503.825.05</t>
  </si>
  <si>
    <t>8337476</t>
  </si>
  <si>
    <t>MATRIXWAVE MMF TI 1.85MM SCREW SELFDRILLING/8MM LENGTH</t>
  </si>
  <si>
    <t>MATRIXWAVE MMF TI 1.85MM SCREW SELF-DRILLING/8MM LENGTH</t>
  </si>
  <si>
    <t>SCREW 1.85 TI MARTIX WAVE</t>
  </si>
  <si>
    <t>MATRIXWAVE MMF TI 1.85MM SCREW SELF-DRILLING/8MM LENGTH | SCREW, BONE, SELF-DRILLING, 1.85X8 MM, FULLY THREADED, FOR MAXILLOMANDIBULAR FIXATION, TITANIUM, NON STERILE, MATRIXWAVE</t>
  </si>
  <si>
    <t>SCREW, BONE, SELF-DRILLING, 1.85X8 MM, FULLY THREADED, FOR MAXILLOMANDIBULAR FIXATION, TITANIUM, NON STERILE, MATRIXWAVE</t>
  </si>
  <si>
    <t>1.85X8 MM</t>
  </si>
  <si>
    <t>FULLY THREADED, FOR MAXILLOMANDIBULAR FIXATION</t>
  </si>
  <si>
    <t>https://accessgudid.nlm.nih.gov/devices/20887587069507</t>
  </si>
  <si>
    <t>MONOAXIAL</t>
  </si>
  <si>
    <t>56187</t>
  </si>
  <si>
    <t>173121215</t>
  </si>
  <si>
    <t>39124217</t>
  </si>
  <si>
    <t>CAGE WED 13X15X17X21 173121215</t>
  </si>
  <si>
    <t>Lumbar I/F Cage System Lumbar Wedged I/F Cage | CAGE, SPINAL, LUMBAR, 21X17X15X13 MM, WEDGED</t>
  </si>
  <si>
    <t>CAGE, SPINAL, LUMBAR, 21X17X15X13 MM, WEDGED</t>
  </si>
  <si>
    <t>21X17X15X13 MM</t>
  </si>
  <si>
    <t>56197</t>
  </si>
  <si>
    <t>173121413</t>
  </si>
  <si>
    <t>39124219</t>
  </si>
  <si>
    <t>CAGE WED 13X13X17X21 173121413</t>
  </si>
  <si>
    <t>Lumbar I/F Cage System Lumbar Wedged I/F Cage | CAGE, SPINAL, LUMBAR, 21X17X13X13 MM, WEDGED</t>
  </si>
  <si>
    <t>CAGE, SPINAL, LUMBAR, 21X17X13X13 MM, WEDGED</t>
  </si>
  <si>
    <t>21X17X13X13 MM</t>
  </si>
  <si>
    <t>JNJ : BIOSENSE WEBSTER</t>
  </si>
  <si>
    <t>42321509</t>
  </si>
  <si>
    <t>42321618  Spinal washers</t>
  </si>
  <si>
    <t>WASHER</t>
  </si>
  <si>
    <t>42321618</t>
  </si>
  <si>
    <t>Spinal washers</t>
  </si>
  <si>
    <t>56257</t>
  </si>
  <si>
    <t>04.030.033S</t>
  </si>
  <si>
    <t>15838079</t>
  </si>
  <si>
    <t>NAIL EX 10X320 LT 04.030.033S</t>
  </si>
  <si>
    <t>10MM TI CANN LATERAL ENTRY FEMORAL NAIL-EX/320MM/LT-STER</t>
  </si>
  <si>
    <t>10MM TI CANN LATERAL ENTRY FEMORAL NAIL-EX/320MM/LT-STER | NAIL, INTRAMEDULLARY, FEMORAL, 10X320 MM, LEFT, CANNULATED, LATERAL ENTRY, TITANIUM, STERILE</t>
  </si>
  <si>
    <t>NAIL, INTRAMEDULLARY, FEMORAL, 10X320 MM, LEFT, CANNULATED, LATERAL ENTRY, TITANIUM, STERILE</t>
  </si>
  <si>
    <t>56258</t>
  </si>
  <si>
    <t>04.030.047S</t>
  </si>
  <si>
    <t>15854124</t>
  </si>
  <si>
    <t>NAIL EX 10X460 LT 04.030.047S</t>
  </si>
  <si>
    <t>10MM TI CANN LATERAL ENTRY FEMORAL NAIL-EX/460MM/LT-STER</t>
  </si>
  <si>
    <t>10MM TI CANN LATERAL ENTRY FEMORAL NAIL-EX/460MM/LT-STER | NAIL, INTRAMEDULLARY, FEMORAL, 10X460 MM, LEFT, CANNULATED, LATERAL ENTRY, TITANIUM, STERILE</t>
  </si>
  <si>
    <t>NAIL, INTRAMEDULLARY, FEMORAL, 10X460 MM, LEFT, CANNULATED, LATERAL ENTRY, TITANIUM, STERILE</t>
  </si>
  <si>
    <t>56259</t>
  </si>
  <si>
    <t>04.030.049S</t>
  </si>
  <si>
    <t>15838080</t>
  </si>
  <si>
    <t>NAIL EX 10X480 LT 04.030.049S</t>
  </si>
  <si>
    <t>10MM TI CANN LATERAL ENTRY FEMORAL NAIL-EX/480MM/LT-STER</t>
  </si>
  <si>
    <t>10MM TI CANN LATERAL ENTRY FEMORAL NAIL-EX/480MM/LT-STER | NAIL, INTRAMEDULLARY, FEMORAL, 10X480 MM, LEFT, CANNULATED, LATERAL ENTRY, TITANIUM, STERILE</t>
  </si>
  <si>
    <t>NAIL, INTRAMEDULLARY, FEMORAL, 10X480 MM, LEFT, CANNULATED, LATERAL ENTRY, TITANIUM, STERILE</t>
  </si>
  <si>
    <t>56260</t>
  </si>
  <si>
    <t>04.030.145S</t>
  </si>
  <si>
    <t>15760587</t>
  </si>
  <si>
    <t>NAIL EX 11X440 LT 04.030.145S</t>
  </si>
  <si>
    <t>11MM TI CANN LATERAL ENTRY FEMORAL NAIL-EX/440MM/LT-STER</t>
  </si>
  <si>
    <t>11MM TI CANN LATERAL ENTRY FEMORAL NAIL-EX/440MM/LT-STER | NAIL, INTRAMEDULLARY, FEMORAL, 11X440 MM, LEFT, CANNULATED, LATERAL ENTRY, TITANIUM, STERILE</t>
  </si>
  <si>
    <t>NAIL, INTRAMEDULLARY, FEMORAL, 11X440 MM, LEFT, CANNULATED, LATERAL ENTRY, TITANIUM, STERILE</t>
  </si>
  <si>
    <t>56261</t>
  </si>
  <si>
    <t>04.030.147S</t>
  </si>
  <si>
    <t>38928349</t>
  </si>
  <si>
    <t>NAIL EXT 11X460 LT 04.030.147S</t>
  </si>
  <si>
    <t>11MM TI CANN LATERAL ENTRY FEMORAL NAIL-EX/460MM/LT-STER</t>
  </si>
  <si>
    <t>11MM TI CANN LATERAL ENTRY FEMORAL NAIL-EX/460MM/LT-STER | NAIL, INTRAMEDULLARY, FEMORAL, 11X460 MM, LEFT, CANNULATED, LATERAL ENTRY, TITANIUM, STERILE</t>
  </si>
  <si>
    <t>NAIL, INTRAMEDULLARY, FEMORAL, 11X460 MM, LEFT, CANNULATED, LATERAL ENTRY, TITANIUM, STERILE</t>
  </si>
  <si>
    <t>56262</t>
  </si>
  <si>
    <t>04.030.149S</t>
  </si>
  <si>
    <t>15838081</t>
  </si>
  <si>
    <t>NAIL EXT 11X480 LT 04.030.149S</t>
  </si>
  <si>
    <t>11MM TI CANN LATERAL ENTRY FEMORAL NAIL-EX/480MM/LT-STER</t>
  </si>
  <si>
    <t>11MM TI CANN LATERAL ENTRY FEMORAL NAIL-EX/480MM/LT-STER | NAIL, INTRAMEDULLARY, FEMORAL, 11X480 MM, LEFT, CANNULATED, LATERAL ENTRY, TITANIUM, STERILE</t>
  </si>
  <si>
    <t>NAIL, INTRAMEDULLARY, FEMORAL, 11X480 MM, LEFT, CANNULATED, LATERAL ENTRY, TITANIUM, STERILE</t>
  </si>
  <si>
    <t>11X480 MM</t>
  </si>
  <si>
    <t>56263</t>
  </si>
  <si>
    <t>04.030.232S</t>
  </si>
  <si>
    <t>15838082</t>
  </si>
  <si>
    <t>NAIL EXT 12X320 RT 04.030.232S</t>
  </si>
  <si>
    <t>12MM TI CANN LATERAL ENTRY FEMORAL NAIL-EX/320MM/RT-STER</t>
  </si>
  <si>
    <t>12MM TI CANN LATERAL ENTRY FEMORAL NAIL-EX/320MM/RT-STER | NAIL, INTRAMEDULLARY, FEMORAL, 12X320 MM, RIGHT, CANNULATED, LATERAL ENTRY, TITANIUM, STERILE</t>
  </si>
  <si>
    <t>NAIL, INTRAMEDULLARY, FEMORAL, 12X320 MM, RIGHT, CANNULATED, LATERAL ENTRY, TITANIUM, STERILE</t>
  </si>
  <si>
    <t>56265</t>
  </si>
  <si>
    <t>04.030.238S</t>
  </si>
  <si>
    <t>15838083</t>
  </si>
  <si>
    <t>NAIL EXT 12X380 RT 04.030.238S</t>
  </si>
  <si>
    <t>12MM TI CANN LATERAL ENTRY FEMORAL NAIL-EX/380MM/RT-STER</t>
  </si>
  <si>
    <t>12MM TI CANN LATERAL ENTRY FEMORAL NAIL-EX/380MM/RT-STER | NAIL, INTRAMEDULLARY, FEMORAL, 12X380 MM, RIGHT, CANNULATED, LATERAL ENTRY, TITANIUM, STERILE</t>
  </si>
  <si>
    <t>NAIL, INTRAMEDULLARY, FEMORAL, 12X380 MM, RIGHT, CANNULATED, LATERAL ENTRY, TITANIUM, STERILE</t>
  </si>
  <si>
    <t>12X380 MM</t>
  </si>
  <si>
    <t>56266</t>
  </si>
  <si>
    <t>04.030.243S</t>
  </si>
  <si>
    <t>15838084</t>
  </si>
  <si>
    <t>NAIL EXT 12X420 LT 04.030.243S</t>
  </si>
  <si>
    <t>12MM TI CANN LATERAL ENTRY FEMORAL NAIL-EX/420MM/LT-STER</t>
  </si>
  <si>
    <t>12MM TI CANN LATERAL ENTRY FEMORAL NAIL-EX/420MM/LT-STER | NAIL, INTRAMEDULLARY, FEMORAL, 12X420 MM, LEFT, CANNULATED, LATERAL ENTRY, TITANIUM, STERILE</t>
  </si>
  <si>
    <t>NAIL, INTRAMEDULLARY, FEMORAL, 12X420 MM, LEFT, CANNULATED, LATERAL ENTRY, TITANIUM, STERILE</t>
  </si>
  <si>
    <t>56267</t>
  </si>
  <si>
    <t>04.030.337S</t>
  </si>
  <si>
    <t>15838085</t>
  </si>
  <si>
    <t>NAIL EXT 13X360 LT 04.030.337S</t>
  </si>
  <si>
    <t>13MM TI CANN LATERAL ENTRY FEMORAL NAIL-EX/360MM/LT-STER</t>
  </si>
  <si>
    <t>13MM TI CANN LATERAL ENTRY FEMORAL NAIL-EX/360MM/LT-STER | NAIL, INTRAMEDULLARY, FEMORAL, 13X360 MM, LEFT, CANNULATED, LATERAL ENTRY, TITANIUM, STERILE</t>
  </si>
  <si>
    <t>NAIL, INTRAMEDULLARY, FEMORAL, 13X360 MM, LEFT, CANNULATED, LATERAL ENTRY, TITANIUM, STERILE</t>
  </si>
  <si>
    <t>56268</t>
  </si>
  <si>
    <t>04.030.339S</t>
  </si>
  <si>
    <t>15838086</t>
  </si>
  <si>
    <t>NAIL EXT 13X380 LT 04.030.339S</t>
  </si>
  <si>
    <t>13MM TI CANN LATERAL ENTRY FEMORAL NAIL-EX/380MM/LT-STER</t>
  </si>
  <si>
    <t>13MM TI CANN LATERAL ENTRY FEMORAL NAIL-EX/380MM/LT-STER | NAIL, INTRAMEDULLARY, FEMORAL, 13X380 MM, LEFT, CANNULATED, LATERAL ENTRY, TITANIUM, STERILE</t>
  </si>
  <si>
    <t>NAIL, INTRAMEDULLARY, FEMORAL, 13X380 MM, LEFT, CANNULATED, LATERAL ENTRY, TITANIUM, STERILE</t>
  </si>
  <si>
    <t>56269</t>
  </si>
  <si>
    <t>04.030.340S</t>
  </si>
  <si>
    <t>15854125</t>
  </si>
  <si>
    <t>NAIL EXT 13X400 RT 04.030.340S</t>
  </si>
  <si>
    <t>13MM TI CANN LATERAL ENTRY FEMORAL NAIL-EX/400MM/RT-STER</t>
  </si>
  <si>
    <t>13MM TI CANN LATERAL ENTRY FEMORAL NAIL-EX/400MM/RT-STER | NAIL, INTRAMEDULLARY, FEMORAL, 13X400 MM, RIGHT, CANNULATED, LATERAL ENTRY, TITANIUM, STERILE</t>
  </si>
  <si>
    <t>NAIL, INTRAMEDULLARY, FEMORAL, 13X400 MM, RIGHT, CANNULATED, LATERAL ENTRY, TITANIUM, STERILE</t>
  </si>
  <si>
    <t>56270</t>
  </si>
  <si>
    <t>04.030.347S</t>
  </si>
  <si>
    <t>15838087</t>
  </si>
  <si>
    <t>NAIL EXT 13X460 LT 04.030.347S</t>
  </si>
  <si>
    <t>13MM TI CANN LATERAL ENTRY FEMORAL NAIL-EX/460MM/LT-STER</t>
  </si>
  <si>
    <t>13MM TI CANN LATERAL ENTRY FEMORAL NAIL-EX/460MM/LT-STER | NAIL, INTRAMEDULLARY, FEMORAL, 13X460 MM, LEFT, CANNULATED, LATERAL ENTRY, TITANIUM, STERILE</t>
  </si>
  <si>
    <t>NAIL, INTRAMEDULLARY, FEMORAL, 13X460 MM, LEFT, CANNULATED, LATERAL ENTRY, TITANIUM, STERILE</t>
  </si>
  <si>
    <t>56271</t>
  </si>
  <si>
    <t>04.030.349S</t>
  </si>
  <si>
    <t>15854126</t>
  </si>
  <si>
    <t>NAIL EXT 13X480 LT 04.030.349S</t>
  </si>
  <si>
    <t>13MM TI CANN LATERAL ENTRY FEMORAL NAIL-EX/480MM/LT-STER</t>
  </si>
  <si>
    <t>13MM TI CANN LATERAL ENTRY FEMORAL NAIL-EX/480MM/LT-STER | NAIL, INTRAMEDULLARY, FEMORAL, 13X480 MM, LEFT, CANNULATED, LATERAL ENTRY, TITANIUM, STERILE</t>
  </si>
  <si>
    <t>NAIL, INTRAMEDULLARY, FEMORAL, 13X480 MM, LEFT, CANNULATED, LATERAL ENTRY, TITANIUM, STERILE</t>
  </si>
  <si>
    <t>56278</t>
  </si>
  <si>
    <t>04.030.433S</t>
  </si>
  <si>
    <t>15854127</t>
  </si>
  <si>
    <t>NAIL EXT 14X320 LT 04.030.433S</t>
  </si>
  <si>
    <t>14MM TI CANN LATERAL ENTRY FEMORAL NAIL-EX/320MM/LT-STER</t>
  </si>
  <si>
    <t>14MM TI CANN LATERAL ENTRY FEMORAL NAIL-EX/320MM/LT-STER | NAIL, INTRAMEDULLARY, FEMORAL, 14X320 MM, LEFT, CANNULATED, LATERAL ENTRY, TITANIUM, STERILE</t>
  </si>
  <si>
    <t>NAIL, INTRAMEDULLARY, FEMORAL, 14X320 MM, LEFT, CANNULATED, LATERAL ENTRY, TITANIUM, STERILE</t>
  </si>
  <si>
    <t>56279</t>
  </si>
  <si>
    <t>04.030.434S</t>
  </si>
  <si>
    <t>15854128</t>
  </si>
  <si>
    <t>NAIL EXT 14X340 RT 04.030.434S</t>
  </si>
  <si>
    <t>14MM TI CANN LATERAL ENTRY FEMORAL NAIL-EX/340MM/RT-STER</t>
  </si>
  <si>
    <t>14MM TI CANN LATERAL ENTRY FEMORAL NAIL-EX/340MM/RT-STER | NAIL, INTRAMEDULLARY, FEMORAL, 14X340 MM, RIGHT, CANNULATED, LATERAL ENTRY, TITANIUM, STERILE</t>
  </si>
  <si>
    <t>NAIL, INTRAMEDULLARY, FEMORAL, 14X340 MM, RIGHT, CANNULATED, LATERAL ENTRY, TITANIUM, STERILE</t>
  </si>
  <si>
    <t>14X340 MM</t>
  </si>
  <si>
    <t>56280</t>
  </si>
  <si>
    <t>04.030.435S</t>
  </si>
  <si>
    <t>15838088</t>
  </si>
  <si>
    <t>NAIL EXT 14X340 LT 04.030.435S</t>
  </si>
  <si>
    <t>14MM TI CANN LATERAL ENTRY FEMORAL NAIL-EX/340MM/LT-STER</t>
  </si>
  <si>
    <t>14MM TI CANN LATERAL ENTRY FEMORAL NAIL-EX/340MM/LT-STER | NAIL, INTRAMEDULLARY, FEMORAL, 14X340 MM, LEFT, CANNULATED, LATERAL ENTRY, TITANIUM, STERILE</t>
  </si>
  <si>
    <t>NAIL, INTRAMEDULLARY, FEMORAL, 14X340 MM, LEFT, CANNULATED, LATERAL ENTRY, TITANIUM, STERILE</t>
  </si>
  <si>
    <t>56281</t>
  </si>
  <si>
    <t>04.030.437S</t>
  </si>
  <si>
    <t>15838089</t>
  </si>
  <si>
    <t>NAIL EXT 14X360 LT 04.030.437S</t>
  </si>
  <si>
    <t>14MM TI CANN LATERAL ENTRY FEMORAL NAIL-EX/360MM/LT-STER</t>
  </si>
  <si>
    <t>14MM TI CANN LATERAL ENTRY FEMORAL NAIL-EX/360MM/LT-STER | NAIL, INTRAMEDULLARY, FEMORAL, 14X360 MM, LEFT, CANNULATED, LATERAL ENTRY, TITANIUM, STERILE</t>
  </si>
  <si>
    <t>NAIL, INTRAMEDULLARY, FEMORAL, 14X360 MM, LEFT, CANNULATED, LATERAL ENTRY, TITANIUM, STERILE</t>
  </si>
  <si>
    <t>14X360 MM</t>
  </si>
  <si>
    <t>56282</t>
  </si>
  <si>
    <t>04.030.439S</t>
  </si>
  <si>
    <t>15838090</t>
  </si>
  <si>
    <t>NAIL EXT 14X380 LT 04.030.439S</t>
  </si>
  <si>
    <t>14MM TI CANN LATERAL ENTRY FEMORAL NAIL-EX/380MM/LT-STER</t>
  </si>
  <si>
    <t>14MM TI CANN LATERAL ENTRY FEMORAL NAIL-EX/380MM/LT-STER | NAIL, INTRAMEDULLARY, FEMORAL, 14X380 MM, LEFT, CANNULATED, LATERAL ENTRY, TITANIUM, STERILE</t>
  </si>
  <si>
    <t>NAIL, INTRAMEDULLARY, FEMORAL, 14X380 MM, LEFT, CANNULATED, LATERAL ENTRY, TITANIUM, STERILE</t>
  </si>
  <si>
    <t>56283</t>
  </si>
  <si>
    <t>04.030.440S</t>
  </si>
  <si>
    <t>15838091</t>
  </si>
  <si>
    <t>NAIL EXT 14X400 RT 04.030.440S</t>
  </si>
  <si>
    <t>14MM TI CANN LATERAL ENTRY FEMORAL NAIL-EX/400MM/RT-STER</t>
  </si>
  <si>
    <t>14MM TI CANN LATERAL ENTRY FEMORAL NAIL-EX/400MM/RT-STER | NAIL, INTRAMEDULLARY, FEMORAL, 14X400 MM, RIGHT, CANNULATED, LATERAL ENTRY, TITANIUM, STERILE</t>
  </si>
  <si>
    <t>NAIL, INTRAMEDULLARY, FEMORAL, 14X400 MM, RIGHT, CANNULATED, LATERAL ENTRY, TITANIUM, STERILE</t>
  </si>
  <si>
    <t>56284</t>
  </si>
  <si>
    <t>04.030.443S</t>
  </si>
  <si>
    <t>15838092</t>
  </si>
  <si>
    <t>NAIL EXT 14X420 LT 04.030.443S</t>
  </si>
  <si>
    <t>14MM TI CANN LATERAL ENTRY FEMORAL NAIL-EX/420MM/LT-STER</t>
  </si>
  <si>
    <t>14MM TI CANN LATERAL ENTRY FEMORAL NAIL-EX/420MM/LT-STER | NAIL, INTRAMEDULLARY, FEMORAL, 14X420 MM, LEFT, CANNULATED, LATERAL ENTRY, TITANIUM, STERILE</t>
  </si>
  <si>
    <t>NAIL, INTRAMEDULLARY, FEMORAL, 14X420 MM, LEFT, CANNULATED, LATERAL ENTRY, TITANIUM, STERILE</t>
  </si>
  <si>
    <t>56315</t>
  </si>
  <si>
    <t>04.030.531S</t>
  </si>
  <si>
    <t>15854129</t>
  </si>
  <si>
    <t>NAIL EXT 15X300 LT 04.030.531S</t>
  </si>
  <si>
    <t>15MM TI CANN LATERAL ENTRY FEMORAL NAIL-EX/300MM/LT-STER</t>
  </si>
  <si>
    <t>15MM TI CANN LATERAL ENTRY FEMORAL NAIL-EX/300MM/LT-STER | NAIL, INTRAMEDULLARY, FEMORAL, 15X300 MM, LEFT, CANNULATED, LATERAL ENTRY, TITANIUM, STERILE</t>
  </si>
  <si>
    <t>NAIL, INTRAMEDULLARY, FEMORAL, 15X300 MM, LEFT, CANNULATED, LATERAL ENTRY, TITANIUM, STERILE</t>
  </si>
  <si>
    <t>56316</t>
  </si>
  <si>
    <t>04.030.539S</t>
  </si>
  <si>
    <t>15854130</t>
  </si>
  <si>
    <t>NAIL EXT 15X380 LT 04.030.539S</t>
  </si>
  <si>
    <t>15MM TI CANN LATERAL ENTRY FEMORAL NAIL-EX/380MM/LT-STER</t>
  </si>
  <si>
    <t>15MM TI CANN LATERAL ENTRY FEMORAL NAIL-EX/380MM/LT-STER | NAIL, INTRAMEDULLARY, FEMORAL, 15X380 MM, LEFT, CANNULATED, LATERAL ENTRY, TITANIUM, STERILE</t>
  </si>
  <si>
    <t>NAIL, INTRAMEDULLARY, FEMORAL, 15X380 MM, LEFT, CANNULATED, LATERAL ENTRY, TITANIUM, STERILE</t>
  </si>
  <si>
    <t>56317</t>
  </si>
  <si>
    <t>04.030.540S</t>
  </si>
  <si>
    <t>15854131</t>
  </si>
  <si>
    <t>NAIL EXT 15X400 RT 04.030.540S</t>
  </si>
  <si>
    <t>15MM TI CANN LATERAL ENTRY FEMORAL NAIL-EX/400MM/RT-STER</t>
  </si>
  <si>
    <t>15MM TI CANN LATERAL ENTRY FEMORAL NAIL-EX/400MM/RT-STER | NAIL, INTRAMEDULLARY, FEMORAL, 15X400 MM, RIGHT, CANNULATED, LATERAL ENTRY, TITANIUM, STERILE</t>
  </si>
  <si>
    <t>NAIL, INTRAMEDULLARY, FEMORAL, 15X400 MM, RIGHT, CANNULATED, LATERAL ENTRY, TITANIUM, STERILE</t>
  </si>
  <si>
    <t>56318</t>
  </si>
  <si>
    <t>04.030.547S</t>
  </si>
  <si>
    <t>15854132</t>
  </si>
  <si>
    <t>NAIL EXT 15X460 LT 04.030.547S</t>
  </si>
  <si>
    <t>15MM TI CANN LATERAL ENTRY FEMORAL NAIL-EX/460MM/LT-STER</t>
  </si>
  <si>
    <t>15MM TI CANN LATERAL ENTRY FEMORAL NAIL-EX/460MM/LT-STER | NAIL, INTRAMEDULLARY, FEMORAL, 15X460 MM, LEFT, CANNULATED, LATERAL ENTRY, TITANIUM, STERILE</t>
  </si>
  <si>
    <t>NAIL, INTRAMEDULLARY, FEMORAL, 15X460 MM, LEFT, CANNULATED, LATERAL ENTRY, TITANIUM, STERILE</t>
  </si>
  <si>
    <t>56319</t>
  </si>
  <si>
    <t>04.030.549S</t>
  </si>
  <si>
    <t>15854133</t>
  </si>
  <si>
    <t>NAIL EXT 15X480 LT 04.030.549S</t>
  </si>
  <si>
    <t>15MM TI CANN LATERAL ENTRY FEMORAL NAIL-EX/480MM/LT-STER</t>
  </si>
  <si>
    <t>15MM TI CANN LATERAL ENTRY FEMORAL NAIL-EX/480MM/LT-STER | NAIL, INTRAMEDULLARY, FEMORAL, 15X480 MM, LEFT, CANNULATED, LATERAL ENTRY, TITANIUM, STERILE</t>
  </si>
  <si>
    <t>NAIL, INTRAMEDULLARY, FEMORAL, 15X480 MM, LEFT, CANNULATED, LATERAL ENTRY, TITANIUM, STERILE</t>
  </si>
  <si>
    <t>56320</t>
  </si>
  <si>
    <t>04.030.645S</t>
  </si>
  <si>
    <t>15854134</t>
  </si>
  <si>
    <t>NAIL EXT 16X440 LT 04.030.645S</t>
  </si>
  <si>
    <t>16MM TI CANN LATERAL ENTRY FEMORAL NAIL-EX/440MM/LT-STER</t>
  </si>
  <si>
    <t>16MM TI CANN LATERAL ENTRY FEMORAL NAIL-EX/440MM/LT-STER | NAIL, INTRAMEDULLARY, FEMORAL, 16X440 MM, LEFT, CANNULATED, LATERAL ENTRY, TITANIUM, STERILE</t>
  </si>
  <si>
    <t>NAIL, INTRAMEDULLARY, FEMORAL, 16X440 MM, LEFT, CANNULATED, LATERAL ENTRY, TITANIUM, STERILE</t>
  </si>
  <si>
    <t>56321</t>
  </si>
  <si>
    <t>04.030.647S</t>
  </si>
  <si>
    <t>15838093</t>
  </si>
  <si>
    <t>NAIL EXT 16X460 LT 04.030.647S</t>
  </si>
  <si>
    <t>16MM TI CANN LATERAL ENTRY FEMORAL NAIL-EX/460MM/LT-STER</t>
  </si>
  <si>
    <t>16MM TI CANN LATERAL ENTRY FEMORAL NAIL-EX/460MM/LT-STER | NAIL, INTRAMEDULLARY, FEMORAL, 16X460 MM, LEFT, CANNULATED, LATERAL ENTRY, TITANIUM, STERILE</t>
  </si>
  <si>
    <t>NAIL, INTRAMEDULLARY, FEMORAL, 16X460 MM, LEFT, CANNULATED, LATERAL ENTRY, TITANIUM, STERILE</t>
  </si>
  <si>
    <t>56344</t>
  </si>
  <si>
    <t>04.030.649S</t>
  </si>
  <si>
    <t>15838094</t>
  </si>
  <si>
    <t>NAIL EXT 16X480 LT 04.030.649S</t>
  </si>
  <si>
    <t>16MM TI CANN LATERAL ENTRY FEMORAL NAIL-EX/480MM/LT-STER</t>
  </si>
  <si>
    <t>16MM TI CANN LATERAL ENTRY FEMORAL NAIL-EX/480MM/LT-STER | NAIL, INTRAMEDULLARY, FEMORAL, 16X480 MM, LEFT, CANNULATED, LATERAL ENTRY, TITANIUM, STERILE</t>
  </si>
  <si>
    <t>NAIL, INTRAMEDULLARY, FEMORAL, 16X480 MM, LEFT, CANNULATED, LATERAL ENTRY, TITANIUM, STERILE</t>
  </si>
  <si>
    <t>56345</t>
  </si>
  <si>
    <t>04.030.945S</t>
  </si>
  <si>
    <t>15838095</t>
  </si>
  <si>
    <t>NAIL EXT 9X440 LT 04.030.945S</t>
  </si>
  <si>
    <t>9MM TI CANN LATERAL ENTRY FEMORAL NAIL-EX/440MM/LT-STER</t>
  </si>
  <si>
    <t>9MM TI CANN LATERAL ENTRY FEMORAL NAIL-EX/440MM/LT-STER | NAIL, INTRAMEDULLARY, FEMORAL, 9X440 MM, LEFT, CANNULATED, LATERAL ENTRY, TITANIUM, STERILE</t>
  </si>
  <si>
    <t>NAIL, INTRAMEDULLARY, FEMORAL, 9X440 MM, LEFT, CANNULATED, LATERAL ENTRY, TITANIUM, STERILE</t>
  </si>
  <si>
    <t>56346</t>
  </si>
  <si>
    <t>04.030.947S</t>
  </si>
  <si>
    <t>15838096</t>
  </si>
  <si>
    <t>NAIL EXT 9X460 LT 04.030.947S</t>
  </si>
  <si>
    <t>9MM TI CANN LATERAL ENTRY FEMORAL NAIL-EX/460MM/LT-STER</t>
  </si>
  <si>
    <t>9MM TI CANN LATERAL ENTRY FEMORAL NAIL-EX/460MM/LT-STER | NAIL, INTRAMEDULLARY, FEMORAL, 9X460 MM, LEFT, CANNULATED, LATERAL ENTRY, TITANIUM, STERILE</t>
  </si>
  <si>
    <t>NAIL, INTRAMEDULLARY, FEMORAL, 9X460 MM, LEFT, CANNULATED, LATERAL ENTRY, TITANIUM, STERILE</t>
  </si>
  <si>
    <t>9X460 MM</t>
  </si>
  <si>
    <t>56351</t>
  </si>
  <si>
    <t>174617728</t>
  </si>
  <si>
    <t>1681353</t>
  </si>
  <si>
    <t>SUMMIT SI OCT SPINAL FIXATION SYSTEM MINI POLYAXIAL BONE SCREW 3 X 3.5 X 28MM</t>
  </si>
  <si>
    <t>SCRW BN MPA 3.5X28MM 174617728</t>
  </si>
  <si>
    <t>ANCHOR/SCREW FOR OPPOSING BONE-TO-BONE OR SOFT TISSUE-TO-BONE (IMPLANTABLE) | SCREW, BONE, 3.5X28 MM, MPA</t>
  </si>
  <si>
    <t>SCREW, BONE, 3.5X28 MM, MPA</t>
  </si>
  <si>
    <t>https://www.depuysynthesudi.com/sites/default/files/UDI_GTIN_DATA/DS_GTIN_Spine.html</t>
  </si>
  <si>
    <t>56365</t>
  </si>
  <si>
    <t>174617826</t>
  </si>
  <si>
    <t>1220623</t>
  </si>
  <si>
    <t>MPA BONE SCREW 4.0 X 26MM</t>
  </si>
  <si>
    <t>SCRW BN MPA 4.0C26MM 174617826</t>
  </si>
  <si>
    <t>ANCHOR/SCREW FOR OPPOSING BONE-TO-BONE OR SOFT TISSUE-TO-BONE (IMPLANTABLE) | SCREW, BONE, 4X26 MM, MPA</t>
  </si>
  <si>
    <t>SCREW, BONE, 4X26 MM, MPA</t>
  </si>
  <si>
    <t>56381</t>
  </si>
  <si>
    <t>174618828</t>
  </si>
  <si>
    <t>2694327</t>
  </si>
  <si>
    <t>MFA BONE SCREWS 4.0 X 28MM</t>
  </si>
  <si>
    <t>SCRW BN MFA 4.0X28MM 174618828</t>
  </si>
  <si>
    <t>ANCHOR/SCREW FOR OPPOSING BONE-TO-BONE OR SOFT TISSUE-TO-BONE (IMPLANTABLE) | SCREW, BONE, 4X28 MM, MFA</t>
  </si>
  <si>
    <t>SCREW, BONE, 4X28 MM, MFA</t>
  </si>
  <si>
    <t>56389</t>
  </si>
  <si>
    <t>174663402</t>
  </si>
  <si>
    <t>3471588</t>
  </si>
  <si>
    <t>3.0/4.75MM DD ROD 600MM</t>
  </si>
  <si>
    <t>ROD 3.0/4.75MM 600MM 174663402</t>
  </si>
  <si>
    <t>Anchor/screw for opposing bone-to-bone or soft tissue-to-bone (implantable) | ROD, SPINAL, 3/4.75X60 MM</t>
  </si>
  <si>
    <t>ROD, SPINAL, 3/4.75X60 MM</t>
  </si>
  <si>
    <t>3/4.75X60 MM</t>
  </si>
  <si>
    <t>56400</t>
  </si>
  <si>
    <t>174667055</t>
  </si>
  <si>
    <t>2293028</t>
  </si>
  <si>
    <t>3.0/5.5MM AXIAL CONN ASSY</t>
  </si>
  <si>
    <t>CONN 3/5.5MM AXAL 174667055</t>
  </si>
  <si>
    <t>ANCHOR/SCREW FOR OPPOSING BONE-TO-BONE OR SOFT TISSUE-TO-BONE (IMPLANTABLE) | SPINAL FIXATION TRAY, AXIAL, 3/5.5 MM, CANNULATED ASSEMBLY, SUMMIT SI</t>
  </si>
  <si>
    <t>SPINAL FIXATION TRAY, AXIAL, 3/5.5 MM, CANNULATED ASSEMBLY, SUMMIT SI</t>
  </si>
  <si>
    <t>56401</t>
  </si>
  <si>
    <t>174667064</t>
  </si>
  <si>
    <t>2293029</t>
  </si>
  <si>
    <t>3.0/6.35MM AXIAL CONN ASSY</t>
  </si>
  <si>
    <t>CONN 3/6.35MM AXAL 174667064</t>
  </si>
  <si>
    <t>ANCHOR/SCREW FOR OPPOSING BONE-TO-BONE OR SOFT TISSUE-TO-BONE (IMPLANTABLE) | SPINAL FIXATION TRAY, AXIAL, 3/6.35 MM, CANNULATED ASSEMBLY, SUMMIT SI</t>
  </si>
  <si>
    <t>SPINAL FIXATION TRAY, AXIAL, 3/6.35 MM, CANNULATED ASSEMBLY, SUMMIT SI</t>
  </si>
  <si>
    <t>56537</t>
  </si>
  <si>
    <t>177016260</t>
  </si>
  <si>
    <t>39124278</t>
  </si>
  <si>
    <t>BOLT 6.25X60 TI MON 177016260</t>
  </si>
  <si>
    <t>ANCHOR/SCREW FOR OPPOSING BONE-TO-BONE OR SOFT TISSUE-TO-BONE (IMPLANTABLE) | BOLT, SPINAL, PEDICLE, 6.25X60 MM, TITANIUM, MONARCH</t>
  </si>
  <si>
    <t>BOLT, SPINAL, PEDICLE, 6.25X60 MM, TITANIUM, MONARCH</t>
  </si>
  <si>
    <t>6.25X60 MM</t>
  </si>
  <si>
    <t>56576</t>
  </si>
  <si>
    <t>177028545</t>
  </si>
  <si>
    <t>387153</t>
  </si>
  <si>
    <t>MON RED BOLT 8.50X45MM TI</t>
  </si>
  <si>
    <t>BOLT 8.5X45 TI MON 177028545</t>
  </si>
  <si>
    <t>ANCHOR/SCREW FOR OPPOSING BONE-TO-BONE OR SOFT TISSUE-TO-BONE (IMPLANTABLE) | BOLT, SPINAL, REDUCTION, 8.5X45 MM, TITANIUM, MONARCH</t>
  </si>
  <si>
    <t>BOLT, SPINAL, REDUCTION, 8.5X45 MM, TITANIUM, MONARCH</t>
  </si>
  <si>
    <t>56622</t>
  </si>
  <si>
    <t>177037785</t>
  </si>
  <si>
    <t>39124294</t>
  </si>
  <si>
    <t>SCREW 7.75X85 TI 177037785</t>
  </si>
  <si>
    <t>ANCHOR/SCREW FOR OPPOSING BONE-TO-BONE OR SOFT TISSUE-TO-BONE (IMPLANTABLE) | SCREW, SPINAL, PEDICLE, 7.75X85 MM, POLYAXIAL, TITANIUM, MONARCH</t>
  </si>
  <si>
    <t>SCREW, SPINAL, PEDICLE, 7.75X85 MM, POLYAXIAL, TITANIUM, MONARCH</t>
  </si>
  <si>
    <t>56623</t>
  </si>
  <si>
    <t>177037799</t>
  </si>
  <si>
    <t>39124297</t>
  </si>
  <si>
    <t>SCREW 7.75X100 TI 177037799</t>
  </si>
  <si>
    <t>ANCHOR/SCREW FOR OPPOSING BONE-TO-BONE OR SOFT TISSUE-TO-BONE (IMPLANTABLE) | SCREW, SPINAL, PEDICLE, 7.75X100 MM, POLYAXIAL, TITANIUM, MONARCH</t>
  </si>
  <si>
    <t>SCREW, SPINAL, PEDICLE, 7.75X100 MM, POLYAXIAL, TITANIUM, MONARCH</t>
  </si>
  <si>
    <t>7.75X100 MM</t>
  </si>
  <si>
    <t>56624</t>
  </si>
  <si>
    <t>177038555</t>
  </si>
  <si>
    <t>3886309</t>
  </si>
  <si>
    <t>MON PED SCW POLY 8.50X55MM TI</t>
  </si>
  <si>
    <t>SCREW 8.5X55 TI 177038555</t>
  </si>
  <si>
    <t>ANCHOR/SCREW FOR OPPOSING BONE-TO-BONE OR SOFT TISSUE-TO-BONE (IMPLANTABLE) | SCREW, SPINAL, PEDICLE, 8.5X55 MM, POLYAXIAL, TITANIUM, MONARCH</t>
  </si>
  <si>
    <t>SCREW, SPINAL, PEDICLE, 8.5X55 MM, POLYAXIAL, TITANIUM, MONARCH</t>
  </si>
  <si>
    <t>56636</t>
  </si>
  <si>
    <t>177066005</t>
  </si>
  <si>
    <t>3846043</t>
  </si>
  <si>
    <t>MONARCH SPINE SYSTEM NESTED PLATE SPHERICAL NUT</t>
  </si>
  <si>
    <t>NUT SPHERICAL TI 177066005</t>
  </si>
  <si>
    <t>ANCHOR/SCREW FOR OPPOSING BONE-TO-BONE OR SOFT TISSUE-TO-BONE (IMPLANTABLE) | SCREW, SPINAL, SPHERICAL, TITANIUM, NON STERILE, MONARCH</t>
  </si>
  <si>
    <t>SCREW, SPINAL, SPHERICAL, TITANIUM, NON STERILE, MONARCH</t>
  </si>
  <si>
    <t>SPHERICAL</t>
  </si>
  <si>
    <t>https://accessgudid.nlm.nih.gov/devices/10705034058016</t>
  </si>
  <si>
    <t>56657</t>
  </si>
  <si>
    <t>177072110</t>
  </si>
  <si>
    <t>1226954</t>
  </si>
  <si>
    <t>MON OPN HK WD BLD 11.0MM TI</t>
  </si>
  <si>
    <t>MON OPN HK WD 11.0MM 177072110</t>
  </si>
  <si>
    <t>ANCHOR/SCREW FOR OPPOSING BONE-TO-BONE OR SOFT TISSUE-TO-BONE (IMPLANTABLE) | HOOK, SPINAL, OPEN, 11 MM, WIDE BLADE, TITANIUM, MONARCH</t>
  </si>
  <si>
    <t>HOOK, SPINAL, OPEN, 11 MM, WIDE BLADE, TITANIUM, MONARCH</t>
  </si>
  <si>
    <t>56658</t>
  </si>
  <si>
    <t>177077080</t>
  </si>
  <si>
    <t>39124316</t>
  </si>
  <si>
    <t>HOOK 8.0 NRW ANG TI 177077080</t>
  </si>
  <si>
    <t>Anchor/screw for opposing bone-to-bone or soft tissue-to-bone (implantable) | HOOK, SPINAL, NARROW, 8 MM, ANGULAR, TITANIUM, 177077080</t>
  </si>
  <si>
    <t>HOOK, SPINAL, NARROW, 8 MM, ANGULAR, TITANIUM, 177077080</t>
  </si>
  <si>
    <t>56659</t>
  </si>
  <si>
    <t>177080065</t>
  </si>
  <si>
    <t>39124325</t>
  </si>
  <si>
    <t>ROD 6.35X65 CP TI 177080065</t>
  </si>
  <si>
    <t>Anchor/screw for opposing bone-to-bone or soft tissue-to-bone (implantable) | ROD, SPINAL, 6.35X65 MM, TITANIUM</t>
  </si>
  <si>
    <t>ROD, SPINAL, 6.35X65 MM, TITANIUM</t>
  </si>
  <si>
    <t>6.35X65 MM</t>
  </si>
  <si>
    <t>56660</t>
  </si>
  <si>
    <t>177083080</t>
  </si>
  <si>
    <t>39124328</t>
  </si>
  <si>
    <t>MON CLSD HK NRW 8.0 177083080</t>
  </si>
  <si>
    <t>ANCHOR/SCREW FOR OPPOSING BONE-TO-BONE OR SOFT TISSUE-TO-BONE (IMPLANTABLE) | HOOK, SPINAL, CLOSED, 8 MM, NARROW, TAPPING, TITANIUM, MONARCH</t>
  </si>
  <si>
    <t>HOOK, SPINAL, CLOSED, 8 MM, NARROW, TAPPING, TITANIUM, MONARCH</t>
  </si>
  <si>
    <t>56661</t>
  </si>
  <si>
    <t>177088110</t>
  </si>
  <si>
    <t>39124334</t>
  </si>
  <si>
    <t>HOOK 11 NRW OFST TI 177088110</t>
  </si>
  <si>
    <t>Anchor/screw for opposing bone-to-bone or soft tissue-to-bone (implantable) | HOOK, SPINAL, NARROW, 11 MM, OFFSET, TITANIUM, 177088110</t>
  </si>
  <si>
    <t>HOOK, SPINAL, NARROW, 11 MM, OFFSET, TITANIUM</t>
  </si>
  <si>
    <t>HOOK, SPINAL, NARROW, 11 MM, OFFSET, TITANIUM, 177088110</t>
  </si>
  <si>
    <t>56700</t>
  </si>
  <si>
    <t>177435520</t>
  </si>
  <si>
    <t>39124340</t>
  </si>
  <si>
    <t>SCREW 5.5X20 5.5 177435520</t>
  </si>
  <si>
    <t>ANCHOR/SCREW FOR OPPOSING BONE-TO-BONE OR SOFT TISSUE-TO-BONE (IMPLANTABLE) | SCREW, SPINAL, POLYAXIAL, 5.5X20 MM, FOR 5.5 MM ROD, TITANIUM, MONARCH</t>
  </si>
  <si>
    <t>SCREW, SPINAL, POLYAXIAL, 5.5X20 MM, FOR 5.5 MM ROD, TITANIUM, MONARCH</t>
  </si>
  <si>
    <t>56733</t>
  </si>
  <si>
    <t>177436260</t>
  </si>
  <si>
    <t>39124342</t>
  </si>
  <si>
    <t>SCREW 6.25X60 5.5 177436260</t>
  </si>
  <si>
    <t>ANCHOR/SCREW FOR OPPOSING BONE-TO-BONE OR SOFT TISSUE-TO-BONE (IMPLANTABLE) | SCREW, SPINAL, POLYAXIAL, 6.25X60 MM, FOR 5.5 MM ROD, TITANIUM, MONARCH</t>
  </si>
  <si>
    <t>SCREW, SPINAL, POLYAXIAL, 6.25X60 MM, FOR 5.5 MM ROD, TITANIUM, MONARCH</t>
  </si>
  <si>
    <t>56735</t>
  </si>
  <si>
    <t>177437755</t>
  </si>
  <si>
    <t>39124344</t>
  </si>
  <si>
    <t>SCREW 7.75X55 5.5 177437755</t>
  </si>
  <si>
    <t>ANCHOR/SCREW FOR OPPOSING BONE-TO-BONE OR SOFT TISSUE-TO-BONE (IMPLANTABLE) | SCREW, SPINAL, POLYAXIAL, 7.75X55 MM, FOR 5.5 MM ROD, TITANIUM, MONARCH</t>
  </si>
  <si>
    <t>SCREW, SPINAL, POLYAXIAL, 7.75X55 MM, FOR 5.5 MM ROD, TITANIUM, MONARCH</t>
  </si>
  <si>
    <t>7.75X55 MM</t>
  </si>
  <si>
    <t>56736</t>
  </si>
  <si>
    <t>177437799</t>
  </si>
  <si>
    <t>39124348</t>
  </si>
  <si>
    <t>SCREW 7.75X100 5.5 177437799</t>
  </si>
  <si>
    <t>ANCHOR/SCREW FOR OPPOSING BONE-TO-BONE OR SOFT TISSUE-TO-BONE (IMPLANTABLE) | SCREW, SPINAL, POLYAXIAL, 7.75X100 MM, FOR 5.5 MM ROD, TITANIUM, MONARCH</t>
  </si>
  <si>
    <t>SCREW, SPINAL, POLYAXIAL, 7.75X100 MM, FOR 5.5 MM ROD, TITANIUM, MONARCH</t>
  </si>
  <si>
    <t>56742</t>
  </si>
  <si>
    <t>177446250</t>
  </si>
  <si>
    <t>1668004</t>
  </si>
  <si>
    <t>SCREW 6.25X50 MON 177446250</t>
  </si>
  <si>
    <t>ANCHOR/SCREW FOR OPPOSING BONE-TO-BONE OR SOFT TISSUE-TO-BONE (IMPLANTABLE) | SCREW, SPINAL, 6.25X50 MM, FOR 5.5 MM OPEN ROD, TITANIUM, MONARCH</t>
  </si>
  <si>
    <t>SCREW, SPINAL, 6.25X50 MM, FOR 5.5 MM OPEN ROD, TITANIUM, MONARCH</t>
  </si>
  <si>
    <t>6.25X50 MM</t>
  </si>
  <si>
    <t>56743</t>
  </si>
  <si>
    <t>177447730</t>
  </si>
  <si>
    <t>39124372</t>
  </si>
  <si>
    <t>SCREW 7.75X30 MON 177447730</t>
  </si>
  <si>
    <t>ANCHOR/SCREW FOR OPPOSING BONE-TO-BONE OR SOFT TISSUE-TO-BONE (IMPLANTABLE) | SCREW, SPINAL, 7.75X30 MM, FOR 5.5 MM OPEN ROD, TITANIUM, MONARCH</t>
  </si>
  <si>
    <t>SCREW, SPINAL, 7.75X30 MM, FOR 5.5 MM OPEN ROD, TITANIUM, MONARCH</t>
  </si>
  <si>
    <t>56744</t>
  </si>
  <si>
    <t>177447735</t>
  </si>
  <si>
    <t>39124373</t>
  </si>
  <si>
    <t>SCREW 7.75X35 MON 177447735</t>
  </si>
  <si>
    <t>ANCHOR/SCREW FOR OPPOSING BONE-TO-BONE OR SOFT TISSUE-TO-BONE (IMPLANTABLE) | SCREW, SPINAL, 7.75X35 MM, FOR 5.5 MM OPEN ROD, TITANIUM, MONARCH</t>
  </si>
  <si>
    <t>SCREW, SPINAL, 7.75X35 MM, FOR 5.5 MM OPEN ROD, TITANIUM, MONARCH</t>
  </si>
  <si>
    <t>7.75X35 MM</t>
  </si>
  <si>
    <t>56751</t>
  </si>
  <si>
    <t>120708S</t>
  </si>
  <si>
    <t>12357339</t>
  </si>
  <si>
    <t>NOGASTAR</t>
  </si>
  <si>
    <t>CARDIAC MAPPING CATHETER PERCUTANEOUS SINGLEUSE</t>
  </si>
  <si>
    <t>MAPPING</t>
  </si>
  <si>
    <t>NOGA-STAR</t>
  </si>
  <si>
    <t>CATH NOGASTAR 7FR F CURVE</t>
  </si>
  <si>
    <t>NOGA-STAR CARDIAC MAPPING CATHETER PERCUTANEOUS SINGLE-USE</t>
  </si>
  <si>
    <t>NOGA-STAR CARDIAC MAPPING CATHETER PERCUTANEOUS SINGLE-USE | CATHETER, ELECTROPHYSIOLOGY, MAPPING, 7 FR, CARDIAC, PERCUTANEOUS, F CURVE, NOGA-STAR, DISPOSABLE</t>
  </si>
  <si>
    <t>CATHETER, ELECTROPHYSIOLOGY, MAPPING, 7 FR, CARDIAC, PERCUTANEOUS, F CURVE, NOGA-STAR, DISPOSABLE</t>
  </si>
  <si>
    <t>CARDIAC</t>
  </si>
  <si>
    <t>PERCUTANEOUS, F CURVE</t>
  </si>
  <si>
    <t>https://fda.report/GUDID/10846835002058</t>
  </si>
  <si>
    <t>https://accessgudid.nlm.nih.gov/devices/10846835002058, https://www.mdco.gov.hk/textonly/english/sd/sd_ld/sd_ld_search.php?c=1344</t>
  </si>
  <si>
    <t>56755</t>
  </si>
  <si>
    <t>177448580</t>
  </si>
  <si>
    <t>39124387</t>
  </si>
  <si>
    <t>SCREW 8.5X80 MON 177448580</t>
  </si>
  <si>
    <t>ANCHOR/SCREW FOR OPPOSING BONE-TO-BONE OR SOFT TISSUE-TO-BONE (IMPLANTABLE) | SCREW, SPINAL, 8.5X80 MM, FOR 5.5 MM OPEN ROD, TITANIUM, MONARCH</t>
  </si>
  <si>
    <t>SCREW, SPINAL, 8.5X80 MM, FOR 5.5 MM OPEN ROD, TITANIUM, MONARCH</t>
  </si>
  <si>
    <t>56771</t>
  </si>
  <si>
    <t>04.503.476.05</t>
  </si>
  <si>
    <t>10802638</t>
  </si>
  <si>
    <t>2.7MM TI MATRIXMANDIBLE EMERGENCY SCREW SLFTPNG 16MM</t>
  </si>
  <si>
    <t>2.7MM TI MATRIXMANDIBLE EMERGENCY SCREW SLF-TPNG 16MM</t>
  </si>
  <si>
    <t>SCREW TIMATR MAND EMER 2.7X16</t>
  </si>
  <si>
    <t>2.7MM TI MATRIXMANDIBLE EMERGENCY SCREW SLF-TPNG 16MM | SCREW, BONE, SELF-TAPPING, 2.7X16 MM, EMERGENCY, TITANIUM, NON STERILE, MATRIXMANDIBLE</t>
  </si>
  <si>
    <t>SCREW, BONE, SELF-TAPPING, 2.7X16 MM, EMERGENCY, TITANIUM, NON STERILE, MATRIXMANDIBLE</t>
  </si>
  <si>
    <t>https://accessgudid.nlm.nih.gov/devices/20887587021291</t>
  </si>
  <si>
    <t>56848</t>
  </si>
  <si>
    <t>04.503.824.05</t>
  </si>
  <si>
    <t>6107991</t>
  </si>
  <si>
    <t>MATRIXWAVE MMF TI 1.85MM SCREW SELFDRILLING/6MM LENGTH</t>
  </si>
  <si>
    <t>SCREW BN TI MMF SD 1.85X6MM</t>
  </si>
  <si>
    <t>MATRIXWAVE MMF TI 1.85MM SCREW SELF-DRILLING/6MM LENGTH</t>
  </si>
  <si>
    <t>MATRIXWAVE MMF TI 1.85MM SCREW SELF-DRILLING/6MM LENGTH | SCREW, BONE, SELF-DRILLING, 1.85X6 MM, FULLY THREADED, FOR MAXILLOMANDIBULAR FIXATION, TITANIUM, NON STERILE, MATRIXWAVE</t>
  </si>
  <si>
    <t>SCREW, BONE, SELF-DRILLING, 1.85X6 MM, FULLY THREADED, FOR MAXILLOMANDIBULAR FIXATION, TITANIUM, NON STERILE, MATRIXWAVE</t>
  </si>
  <si>
    <t>1.85X6 MM</t>
  </si>
  <si>
    <t>https://accessgudid.nlm.nih.gov/devices/20887587069491</t>
  </si>
  <si>
    <t>http://synthes.vo.llnwd.net/o16/LLNWMB8/INT%20Mobile/Synthes%20International/Product%20Support%20Material/legacy_Synthes_PDF/DSEM-CMF-0815-0080_LR.pdf</t>
  </si>
  <si>
    <t>Potential Duplicate Across Consolidated, Ref Id 824745</t>
  </si>
  <si>
    <t>56976</t>
  </si>
  <si>
    <t>04.305.004</t>
  </si>
  <si>
    <t>4229995</t>
  </si>
  <si>
    <t>2.5MM/4.0MM TI SCHANZ SCREW BLUNT TIP 60MM</t>
  </si>
  <si>
    <t>SCREW BLUNT TIP 60 04.305.004</t>
  </si>
  <si>
    <t>2.5 mm/4.0 mm Titanium Schanz Screw Blunt Tip 60 mm (3)</t>
  </si>
  <si>
    <t>2.5 mm/4.0 mm Titanium Schanz Screw Blunt Tip 60 mm (3) | SCREW, BONE, SCHANZ, 2.5/4X60 MM, BLUNT, TITANIUM, NON STERILE</t>
  </si>
  <si>
    <t>SCREW, BONE, SCHANZ, 2.5/4X60 MM, BLUNT, TITANIUM, NON STERILE</t>
  </si>
  <si>
    <t>56986</t>
  </si>
  <si>
    <t>05.001.087</t>
  </si>
  <si>
    <t>9269687</t>
  </si>
  <si>
    <t>ADAPTOR SCHRADER</t>
  </si>
  <si>
    <t>ADAPTOR SCHRADER/SYNTHES</t>
  </si>
  <si>
    <t>ADAPT SCHRADER FOR Z-PEN</t>
  </si>
  <si>
    <t>ADAPTOR SCHRADER/SYNTHES | ADAPTER, ORTHOPAEDIC, FOR SCHRADER/SYNTHES COUPLING</t>
  </si>
  <si>
    <t>ADAPTER, ORTHOPAEDIC, FOR SCHRADER/SYNTHES COUPLING</t>
  </si>
  <si>
    <t>FOR SCHRADER/SYNTHES COUPLING</t>
  </si>
  <si>
    <t>https://accessgudid.nlm.nih.gov/devices/10886982129086</t>
  </si>
  <si>
    <t>http://synthes.vo.llnwd.net/o16/LLNWMB8/INT%20Mobile/Synthes%20International/Product%20Support%20Material/legacy_Synthes_PDF/DSEM PWT 0815 0075 1_LR.pdf</t>
  </si>
  <si>
    <t>Potential Duplicate Across Consolidated, Ref Id, 327325</t>
  </si>
  <si>
    <t>57043</t>
  </si>
  <si>
    <t>04.503.122</t>
  </si>
  <si>
    <t>7041369</t>
  </si>
  <si>
    <t>TI MATRIXNEURO CONTOUR MESH 200MM X 200MM/0.6MM RIGID</t>
  </si>
  <si>
    <t>MESH 0.6 MATRIX 04.503.122</t>
  </si>
  <si>
    <t>200 mm×200 mm 0.6 mm thick rigid (pink)</t>
  </si>
  <si>
    <t>200 mm×200 mm 0.6 mm thick rigid (pink) | MESH, CRANIAL, CONTOURABLE, 200X200X0.6 MM, PRECONTOURED, TITANIUM, PINK, NON STERILE, MATRIXNEURO</t>
  </si>
  <si>
    <t>MESH, CRANIAL, CONTOURABLE, 200X200X0.6 MM, PRECONTOURED, TITANIUM, PINK, NON STERILE, MATRIXNEURO</t>
  </si>
  <si>
    <t>200X200X0.6 MM</t>
  </si>
  <si>
    <t>57112</t>
  </si>
  <si>
    <t>04.503.405.05</t>
  </si>
  <si>
    <t>8337467</t>
  </si>
  <si>
    <t>2.0MM TI MATRIXMANDIBLE SCREW SELFTAPPING 5MM</t>
  </si>
  <si>
    <t>SCREW TI MATRIX MANDIBLE 2X5MM</t>
  </si>
  <si>
    <t>2.0MM TI MATRIXMANDIBLE SCREW SELF-TAPPING 5MM</t>
  </si>
  <si>
    <t>2.0MM TI MATRIXMANDIBLE SCREW SELF-TAPPING 5MM | SCREW, BONE, SELF-TAPPING, 2X5 MM, TITANIUM, NON STERILE, MATRIXMANDIBLE</t>
  </si>
  <si>
    <t>SCREW, BONE, SELF-TAPPING, 2X5 MM, TITANIUM, NON STERILE, MATRIXMANDIBLE</t>
  </si>
  <si>
    <t>https://accessgudid.nlm.nih.gov/devices/20887587020461</t>
  </si>
  <si>
    <t>Potential Duplicate Across Consolidated, Ref Id 824731</t>
  </si>
  <si>
    <t>57126</t>
  </si>
  <si>
    <t>04.503.436.05</t>
  </si>
  <si>
    <t>9798259</t>
  </si>
  <si>
    <t>2.4MM TI MATRIXMANDIBLE SCREW SELFTAPPING 6MM</t>
  </si>
  <si>
    <t>2.4MM TI MATRIXMANDIBLE SCREW SELF-TAPPING 6MM</t>
  </si>
  <si>
    <t>SCREW TI MATRIX MANDIBL 2.4X6</t>
  </si>
  <si>
    <t>2.4MM TI MATRIXMANDIBLE SCREW SELF-TAPPING 6MM | SCREW, BONE, SELF-TAPPING, 2.4X6 MM, TITANIUM, NON STERILE, MATRIXMANDIBLE</t>
  </si>
  <si>
    <t>SCREW, BONE, SELF-TAPPING, 2.4X6 MM, TITANIUM, NON STERILE, MATRIXMANDIBLE</t>
  </si>
  <si>
    <t>2.4X6 MM</t>
  </si>
  <si>
    <t>https://accessgudid.nlm.nih.gov/devices/20887587020836</t>
  </si>
  <si>
    <t>57127</t>
  </si>
  <si>
    <t>04.503.444.05</t>
  </si>
  <si>
    <t>9798248</t>
  </si>
  <si>
    <t>2.4MM TI MATRIXMANDIBLE SCREW SELFTAPPING 14MM</t>
  </si>
  <si>
    <t>SCREW TI MATRIX MANDIBL 2.4X14</t>
  </si>
  <si>
    <t>2.4MM TI MATRIXMANDIBLE SCREW SELF-TAPPING 14MM</t>
  </si>
  <si>
    <t>2.4MM TI MATRIXMANDIBLE SCREW SELF-TAPPING 14MM | SCREW, BONE, SELF-TAPPING, 2.4X14 MM, TITANIUM, NON STERILE, MATRIXMANDIBLE, 04.503.444.05</t>
  </si>
  <si>
    <t>SCREW, BONE, SELF-TAPPING, 2.4X14 MM, TITANIUM, NON STERILE, MATRIXMANDIBLE</t>
  </si>
  <si>
    <t>SCREW, BONE, SELF-TAPPING, 2.4X14 MM, TITANIUM, NON STERILE, MATRIXMANDIBLE, 04.503.444.05</t>
  </si>
  <si>
    <t>2.4X14 MM</t>
  </si>
  <si>
    <t>https://accessgudid.nlm.nih.gov/devices/20887587020959</t>
  </si>
  <si>
    <t>Potential Duplicate Across Consolidated, Ref Id 824734</t>
  </si>
  <si>
    <t>6.5X50 MM</t>
  </si>
  <si>
    <t>57481</t>
  </si>
  <si>
    <t>07-825</t>
  </si>
  <si>
    <t>15760601</t>
  </si>
  <si>
    <t>J&amp;J INSTRUMENTS</t>
  </si>
  <si>
    <t>BAND PUSHER #300</t>
  </si>
  <si>
    <t>BAND PUSHER 300</t>
  </si>
  <si>
    <t>BAND PUSHER #300 | PUSHER, BAND, STYLE 300</t>
  </si>
  <si>
    <t>PUSHER, BAND, STYLE 300</t>
  </si>
  <si>
    <t>STYLE 300</t>
  </si>
  <si>
    <t>https://accessgudid.nlm.nih.gov/devices/00817524023145</t>
  </si>
  <si>
    <t>http://jjinstruments.com/process.aspx?id=search&amp;ss=07-825</t>
  </si>
  <si>
    <t>57640</t>
  </si>
  <si>
    <t>1221</t>
  </si>
  <si>
    <t>39124175</t>
  </si>
  <si>
    <t>SHEET NEPHROSCOPY</t>
  </si>
  <si>
    <t>SHEET NEPHROSCOPY | DRAPE, SURGICAL, NEPHROSCOPY, SHEET</t>
  </si>
  <si>
    <t>DRAPE, SURGICAL, NEPHROSCOPY, SHEET</t>
  </si>
  <si>
    <t>NEPHROSCOPY</t>
  </si>
  <si>
    <t>JNJ : ETHICON INC</t>
  </si>
  <si>
    <t>42152464  Dental implant kits</t>
  </si>
  <si>
    <t>42311607  Surgical hemostatic agents</t>
  </si>
  <si>
    <t>FULLY THREADED</t>
  </si>
  <si>
    <t>4X70 MM</t>
  </si>
  <si>
    <t>58300</t>
  </si>
  <si>
    <t>1246-64-000</t>
  </si>
  <si>
    <t>12683079</t>
  </si>
  <si>
    <t>DUNAOC 300 SERIES 64</t>
  </si>
  <si>
    <t>42321702  Acetabular cup shells</t>
  </si>
  <si>
    <t>DUNAOC 300 SERIES 64 | SHELL, ACETABULAR, 64 MM, 300 SERIES</t>
  </si>
  <si>
    <t>SHELL, ACETABULAR, 64 MM, 300 SERIES</t>
  </si>
  <si>
    <t>SHELL</t>
  </si>
  <si>
    <t>64 MM</t>
  </si>
  <si>
    <t>300 SERIES</t>
  </si>
  <si>
    <t>JNJ DATABASE, http://www.commerce.jnjgateway.com/pdfs/GS1/DO_GS1.xls</t>
  </si>
  <si>
    <t>42321702</t>
  </si>
  <si>
    <t>7X110 MM</t>
  </si>
  <si>
    <t>58317</t>
  </si>
  <si>
    <t>124164025</t>
  </si>
  <si>
    <t>1241-64-025</t>
  </si>
  <si>
    <t>11521862</t>
  </si>
  <si>
    <t>LINER ENDURON 10DEG 64ODX28ID</t>
  </si>
  <si>
    <t>42321703  Acetabular cup liners</t>
  </si>
  <si>
    <t>LINER ENDURON 10DEG 64ODX28ID | LINER, ACETABULAR, 10 DEGREE, 28X640 MM, ENDURON</t>
  </si>
  <si>
    <t>LINER, ACETABULAR, 10 DEGREE, 28X640 MM, ENDURON</t>
  </si>
  <si>
    <t>28X640 MM</t>
  </si>
  <si>
    <t>ENDURON</t>
  </si>
  <si>
    <t>Acetabular cup liners</t>
  </si>
  <si>
    <t>58318</t>
  </si>
  <si>
    <t>124166025</t>
  </si>
  <si>
    <t>1241-66-025</t>
  </si>
  <si>
    <t>981536</t>
  </si>
  <si>
    <t>LINER ENDURON 10DEG 66ODX28ID</t>
  </si>
  <si>
    <t>LINER ENDURON 10DEG 66ODX28ID | LINER, ACETABULAR, 10 DEGREE, 28X660 MM, ENDURON</t>
  </si>
  <si>
    <t>LINER, ACETABULAR, 10 DEGREE, 28X660 MM, ENDURON</t>
  </si>
  <si>
    <t>28X660 MM</t>
  </si>
  <si>
    <t>3.5X110 MM</t>
  </si>
  <si>
    <t>LCP</t>
  </si>
  <si>
    <t>5X14 MM</t>
  </si>
  <si>
    <t>3.5X70 MM</t>
  </si>
  <si>
    <t>PARTIAL THREAD</t>
  </si>
  <si>
    <t>6.25X40 MM</t>
  </si>
  <si>
    <t>42241704</t>
  </si>
  <si>
    <t>58753</t>
  </si>
  <si>
    <t>144022-30</t>
  </si>
  <si>
    <t>39124193</t>
  </si>
  <si>
    <t>SCREW 4.5X30MM 14402230</t>
  </si>
  <si>
    <t>SCREW 4.5X30MM 14402230 | SCREW, BONE, NON LOCKING, 4.5X30 MM, FIXED ANGLE, SELF-DRILLING, NON STERILE, FORERUNNER</t>
  </si>
  <si>
    <t>SCREW, BONE, NON LOCKING, 4.5X30 MM, FIXED ANGLE, SELF-DRILLING, NON STERILE, FORERUNNER</t>
  </si>
  <si>
    <t>https://accessgudid.nlm.nih.gov/devices/00887868092411</t>
  </si>
  <si>
    <t>http://www.biomet.com/templates/btbs/pdf/Forerunner.pdf</t>
  </si>
  <si>
    <t>58761</t>
  </si>
  <si>
    <t>14521100</t>
  </si>
  <si>
    <t>39124197</t>
  </si>
  <si>
    <t>SCREW CANC 6.5X100 14521100</t>
  </si>
  <si>
    <t>SCREW CANC 6.5X100 14521100 | SCREW, BONE, CANCELLOUS, 6.5X100 MM, NON STERILE, RELINE</t>
  </si>
  <si>
    <t>SCREW, BONE, CANCELLOUS, 6.5X100 MM, NON STERILE, RELINE</t>
  </si>
  <si>
    <t>RELINE</t>
  </si>
  <si>
    <t>https://accessgudid.nlm.nih.gov/devices/00887868010477</t>
  </si>
  <si>
    <t>7.75X50 MM</t>
  </si>
  <si>
    <t>58913</t>
  </si>
  <si>
    <t>152084000</t>
  </si>
  <si>
    <t>15760617</t>
  </si>
  <si>
    <t>PRODIGY X-LG STAT LT 15.0MM | STEM, FEMORAL, 15 MM, LEFT, DISTAL, PROXIMAL, HIP, PRODIGY, EXTRA LARGE STATURE, 152084000</t>
  </si>
  <si>
    <t>STEM, FEMORAL, 15 MM, LEFT, DISTAL, PROXIMAL, HIP, PRODIGY, EXTRA LARGE STATURE, 152084000</t>
  </si>
  <si>
    <t>58914</t>
  </si>
  <si>
    <t>152088050</t>
  </si>
  <si>
    <t>3085298</t>
  </si>
  <si>
    <t>FEM PRODGY XLG STAT LT 16.5</t>
  </si>
  <si>
    <t>PRODIGY X-LG STAT LT 16.5MM</t>
  </si>
  <si>
    <t>PRODIGY X-LG STAT LT 16.5MM | STEM, FEMORAL, 16.5 MM, LEFT, DISTAL, PROXIMAL, HIP, PRODIGY, EXTRA LARGE STATURE, 152088050</t>
  </si>
  <si>
    <t>STEM, FEMORAL, 16.5 MM, LEFT, DISTAL, PROXIMAL, HIP, PRODIGY, EXTRA LARGE STATURE</t>
  </si>
  <si>
    <t>STEM, FEMORAL, 16.5 MM, LEFT, DISTAL, PROXIMAL, HIP, PRODIGY, EXTRA LARGE STATURE, 152088050</t>
  </si>
  <si>
    <t>42143607  Patient motion sensors or alarms</t>
  </si>
  <si>
    <t>59026</t>
  </si>
  <si>
    <t>1452090</t>
  </si>
  <si>
    <t>39124196</t>
  </si>
  <si>
    <t>SCREW THRD LAF 6.5X90 1452-90</t>
  </si>
  <si>
    <t>SCREW THRD LAF 6.5X90 1452-90 | SCREW, BONE, THREAD LEAF, 6.5X90 MM, NON STERILE</t>
  </si>
  <si>
    <t>SCREW, BONE, THREAD LEAF, 6.5X90 MM, NON STERILE</t>
  </si>
  <si>
    <t>THREAD LEAF</t>
  </si>
  <si>
    <t>https://accessgudid.nlm.nih.gov/devices/00887868009518</t>
  </si>
  <si>
    <t>59027</t>
  </si>
  <si>
    <t>14521110</t>
  </si>
  <si>
    <t>39124198</t>
  </si>
  <si>
    <t>SCREW CANC 6.5X110 14521110</t>
  </si>
  <si>
    <t>RSS Screw 11.0x100mm Reduction 2S</t>
  </si>
  <si>
    <t>RSS Screw 11.0x100mm Reduction 2S | SCREW, BONE, CANCELLOUS, 6.5X110 MM, NON STERILE, RELINE</t>
  </si>
  <si>
    <t>SCREW, BONE, CANCELLOUS, 6.5X110 MM, NON STERILE, RELINE</t>
  </si>
  <si>
    <t>https://accessgudid.nlm.nih.gov/devices/00887517770431</t>
  </si>
  <si>
    <t>6.25X45 MM</t>
  </si>
  <si>
    <t>59394</t>
  </si>
  <si>
    <t>152062000</t>
  </si>
  <si>
    <t>15773287</t>
  </si>
  <si>
    <t>FEM PRODGY LG STAT LNG LT 18.0</t>
  </si>
  <si>
    <t>PRODIGY LG STAT LNG LT 18.0MM</t>
  </si>
  <si>
    <t>PRODIGY LG STAT LNG LT 18.0MM | STEM, FEMORAL, LONG, 18 MM, LEFT, DISTAL, PROXIMAL, HIP, PRODIGY, LARGE STATURE</t>
  </si>
  <si>
    <t>STEM, FEMORAL, LONG, 18 MM, LEFT, DISTAL, PROXIMAL, HIP, PRODIGY, LARGE STATURE</t>
  </si>
  <si>
    <t>59396</t>
  </si>
  <si>
    <t>152088000</t>
  </si>
  <si>
    <t>15773288</t>
  </si>
  <si>
    <t>PRODIGY X-LG STAT LT 16.5MM | STEM, FEMORAL, 16.5 MM, LEFT, DISTAL, PROXIMAL, HIP, PRODIGY, EXTRA LARGE STATURE, 152088000</t>
  </si>
  <si>
    <t>STEM, FEMORAL, 16.5 MM, LEFT, DISTAL, PROXIMAL, HIP, PRODIGY, EXTRA LARGE STATURE, 152088000</t>
  </si>
  <si>
    <t>59600</t>
  </si>
  <si>
    <t>136320000</t>
  </si>
  <si>
    <t>1363-20-000</t>
  </si>
  <si>
    <t>39124181</t>
  </si>
  <si>
    <t>SPACER TAPERED LG PLUS5</t>
  </si>
  <si>
    <t>Modular Cathcart
Unipolar Tapered
Spacers | SPACER, HIP, TAPERED, 5+ MM, MODULAR CATHCART, UNIPOLAR, SELF-CENTERING</t>
  </si>
  <si>
    <t>SPACER, HIP, TAPERED, 5+ MM, MODULAR CATHCART, UNIPOLAR, SELF-CENTERING</t>
  </si>
  <si>
    <t>5+ MM</t>
  </si>
  <si>
    <t>59653</t>
  </si>
  <si>
    <t>173125411</t>
  </si>
  <si>
    <t>39124222</t>
  </si>
  <si>
    <t>CAGE WED 11X11X15X25 173125411</t>
  </si>
  <si>
    <t>Lumbar I/F Cage System Lumbar Wedged I/F Cage | CAGE, SPINAL, LUMBAR, 25X15X11X11 MM, WEDGED</t>
  </si>
  <si>
    <t>CAGE, SPINAL, LUMBAR, 25X15X11X11 MM, WEDGED</t>
  </si>
  <si>
    <t>25X15X11X11 MM</t>
  </si>
  <si>
    <t>59798</t>
  </si>
  <si>
    <t>14008</t>
  </si>
  <si>
    <t>38807720</t>
  </si>
  <si>
    <t>42292101  Surgical inserters or inserters kits</t>
  </si>
  <si>
    <t>INSERTER</t>
  </si>
  <si>
    <t>TIMAX</t>
  </si>
  <si>
    <t>INSER T-WRENCH</t>
  </si>
  <si>
    <t>42292101</t>
  </si>
  <si>
    <t>INSER T-WRENCH | INSERTER, SURGICAL, T-WRENCH, HIP SCREW, TIMAX</t>
  </si>
  <si>
    <t>INSERTER, SURGICAL, T-WRENCH, HIP SCREW, TIMAX</t>
  </si>
  <si>
    <t>T-WRENCH</t>
  </si>
  <si>
    <t>HIP SCREW</t>
  </si>
  <si>
    <t>https://pinnaclehealthcare.net/wp-content/uploads/Pinnacle-Hospital-Chargemaster-2021-.pdf</t>
  </si>
  <si>
    <t>https://dexur.com/md/4001362/</t>
  </si>
  <si>
    <t>Potential Duplicate Across Consolidated, Ref Id, 39308</t>
  </si>
  <si>
    <t>59806</t>
  </si>
  <si>
    <t>1452180</t>
  </si>
  <si>
    <t>39124199</t>
  </si>
  <si>
    <t>SCREW CANC 6.5X80 1452180</t>
  </si>
  <si>
    <t>SCREW CANC 6.5X80 1452180 | SCREW, BONE, CANCELLOUS, 6.5X80 MM, LAG, NON STERILE</t>
  </si>
  <si>
    <t>SCREW, BONE, CANCELLOUS, 6.5X80 MM, LAG, NON STERILE</t>
  </si>
  <si>
    <t>https://accessgudid.nlm.nih.gov/devices/00887868009570</t>
  </si>
  <si>
    <t>59807</t>
  </si>
  <si>
    <t>1452240</t>
  </si>
  <si>
    <t>39124200</t>
  </si>
  <si>
    <t>SCREW CANC 6.5X22 1452240</t>
  </si>
  <si>
    <t>SCREW CANC 6.5X22 1452240 | SCREW, BONE, CANCELLOUS, 6.5X40 MM, LAG, NON STERILE</t>
  </si>
  <si>
    <t>SCREW, BONE, CANCELLOUS, 6.5X40 MM, LAG, NON STERILE</t>
  </si>
  <si>
    <t>https://accessgudid.nlm.nih.gov/devices/00887868009617</t>
  </si>
  <si>
    <t>59819</t>
  </si>
  <si>
    <t>174618722</t>
  </si>
  <si>
    <t>4167951</t>
  </si>
  <si>
    <t>MFA BONE SCREWS 3.5 X 22MM</t>
  </si>
  <si>
    <t>SCRW BN MFA 3.5X22MM 174618722</t>
  </si>
  <si>
    <t>ANCHOR/SCREW FOR OPPOSING BONE-TO-BONE OR SOFT TISSUE-TO-BONE (IMPLANTABLE) | SCREW, BONE, 3.5X22 MM, MFA</t>
  </si>
  <si>
    <t>SCREW, BONE, 3.5X22 MM, MFA</t>
  </si>
  <si>
    <t>59856</t>
  </si>
  <si>
    <t>174618818</t>
  </si>
  <si>
    <t>1863688</t>
  </si>
  <si>
    <t>MFA BONE SCREWS 4.0 X 18MM</t>
  </si>
  <si>
    <t>SCRW BN MFA 4.0X18MM 174618818</t>
  </si>
  <si>
    <t>ANCHOR/SCREW FOR OPPOSING BONE-TO-BONE OR SOFT TISSUE-TO-BONE (IMPLANTABLE) | SCREW, BONE, 4X18 MM, MFA</t>
  </si>
  <si>
    <t>SCREW, BONE, 4X18 MM, MFA</t>
  </si>
  <si>
    <t>59857</t>
  </si>
  <si>
    <t>174620728</t>
  </si>
  <si>
    <t>62002</t>
  </si>
  <si>
    <t>MLS BONE SCREWS 3.5 X 28MM</t>
  </si>
  <si>
    <t>SCRW BN MLS 3.5X28MM 174620728</t>
  </si>
  <si>
    <t>ANCHOR/SCREW FOR OPPOSING BONE-TO-BONE OR SOFT TISSUE-TO-BONE (IMPLANTABLE) | SCREW, BONE, 3.5X28 MM, MLS</t>
  </si>
  <si>
    <t>SCREW, BONE, 3.5X28 MM, MLS</t>
  </si>
  <si>
    <t>59864</t>
  </si>
  <si>
    <t>JNJ : CONSUMER PRODUCTS CO</t>
  </si>
  <si>
    <t>15044</t>
  </si>
  <si>
    <t>39124204</t>
  </si>
  <si>
    <t>TUCKS</t>
  </si>
  <si>
    <t>53112003  Heel pads</t>
  </si>
  <si>
    <t>Warner-Lambert 15044 - PADS TUCKS HOSPITAL PACK 40S 40/PK</t>
  </si>
  <si>
    <t>Warner-Lambert 15044 - PADS TUCKS HOSPITAL PACK 40S 40/PK | PAD, HEELING, WARNER-LAMBERT</t>
  </si>
  <si>
    <t>PAD, HEELING, WARNER-LAMBERT</t>
  </si>
  <si>
    <t>HEELING</t>
  </si>
  <si>
    <t>WARNER-LAMBERT</t>
  </si>
  <si>
    <t>https://www.ciamedical.com/warner-lambert-15044-pack-pads-tucks-hospital-pack-40s-40-pk</t>
  </si>
  <si>
    <t>59957</t>
  </si>
  <si>
    <t>174617722</t>
  </si>
  <si>
    <t>1079356</t>
  </si>
  <si>
    <t>MPA BONE SCREW 3.5 X 22MM</t>
  </si>
  <si>
    <t>SCRW BN MPA 3.5X22MM 174617722</t>
  </si>
  <si>
    <t>ANCHOR/SCREW FOR OPPOSING BONE-TO-BONE OR SOFT TISSUE-TO-BONE (IMPLANTABLE) | SCREW, BONE, 3.5X22 MM, MPA</t>
  </si>
  <si>
    <t>SCREW, BONE, 3.5X22 MM, MPA</t>
  </si>
  <si>
    <t>59959</t>
  </si>
  <si>
    <t>174620726</t>
  </si>
  <si>
    <t>61906</t>
  </si>
  <si>
    <t>MLS BONE SCREWS 3.5 X 26MM</t>
  </si>
  <si>
    <t>SCRW BN MLS 3.5X26MM 174620726</t>
  </si>
  <si>
    <t>ANCHOR/SCREW FOR OPPOSING BONE-TO-BONE OR SOFT TISSUE-TO-BONE (IMPLANTABLE) | SCREW, BONE, 3.5X26 MM, MLS</t>
  </si>
  <si>
    <t>SCREW, BONE, 3.5X26 MM, MLS</t>
  </si>
  <si>
    <t>152046000</t>
  </si>
  <si>
    <t>15762137</t>
  </si>
  <si>
    <t>FEM PRODGY LG STAT SHT LT 12.0</t>
  </si>
  <si>
    <t>PRODIGY LG STAT SHT LT 12.0MM</t>
  </si>
  <si>
    <t>PRODIGY LG STAT SHT LT 12.0MM | STEM, FEMORAL, SHORT, 12 MM, LEFT, DISTAL, PROXIMAL, HIP, PRODIGY, LARGE STATURE</t>
  </si>
  <si>
    <t>STEM, FEMORAL, SHORT, 12 MM, LEFT, DISTAL, PROXIMAL, HIP, PRODIGY, LARGE STATURE</t>
  </si>
  <si>
    <t>60097</t>
  </si>
  <si>
    <t>177017065</t>
  </si>
  <si>
    <t>1224886</t>
  </si>
  <si>
    <t>MON PED BOLT 7.0 X 65MM TI</t>
  </si>
  <si>
    <t>BOLT 7.0X65 TI MON 177017065</t>
  </si>
  <si>
    <t>ANCHOR/SCREW FOR OPPOSING BONE-TO-BONE OR SOFT TISSUE-TO-BONE (IMPLANTABLE) | BOLT, SPINAL, PEDICLE, 7X65 MM, TITANIUM, MONARCH</t>
  </si>
  <si>
    <t>BOLT, SPINAL, PEDICLE, 7X65 MM, TITANIUM, MONARCH</t>
  </si>
  <si>
    <t>60117</t>
  </si>
  <si>
    <t>177027755</t>
  </si>
  <si>
    <t>387152</t>
  </si>
  <si>
    <t>MON RED BOLT 7.75X55MM TI</t>
  </si>
  <si>
    <t>BOLT 7.75X55 TI MON 177027755</t>
  </si>
  <si>
    <t>ANCHOR/SCREW FOR OPPOSING BONE-TO-BONE OR SOFT TISSUE-TO-BONE (IMPLANTABLE) | BOLT, SPINAL, REDUCTION, 7.75X55 MM, TITANIUM, MONARCH</t>
  </si>
  <si>
    <t>BOLT, SPINAL, REDUCTION, 7.75X55 MM, TITANIUM, MONARCH</t>
  </si>
  <si>
    <t>60151</t>
  </si>
  <si>
    <t>177007780</t>
  </si>
  <si>
    <t>71615</t>
  </si>
  <si>
    <t>MON MONOSCW CLSD 7.75X80 TI</t>
  </si>
  <si>
    <t>SCREW 7.75X80 TI MON 177007780</t>
  </si>
  <si>
    <t>ANCHOR/SCREW FOR OPPOSING BONE-TO-BONE OR SOFT TISSUE-TO-BONE (IMPLANTABLE) | SCREW, SPINAL, CLOSED, 7.75X80 MM, MONOAXIAL, TITANIUM, MONARCH</t>
  </si>
  <si>
    <t>SCREW, SPINAL, CLOSED, 7.75X80 MM, MONOAXIAL, TITANIUM, MONARCH</t>
  </si>
  <si>
    <t>60153</t>
  </si>
  <si>
    <t>177014725</t>
  </si>
  <si>
    <t>35559890</t>
  </si>
  <si>
    <t>BOLT 4.75X25 TI MON 177014725</t>
  </si>
  <si>
    <t>ANCHOR/SCREW FOR OPPOSING BONE-TO-BONE OR SOFT TISSUE-TO-BONE (IMPLANTABLE) | BOLT, SPINAL, PEDICLE, 4.75X25 MM, TITANIUM, MONARCH</t>
  </si>
  <si>
    <t>BOLT, SPINAL, PEDICLE, 4.75X25 MM, TITANIUM, MONARCH</t>
  </si>
  <si>
    <t>4.75X25 MM</t>
  </si>
  <si>
    <t>60157</t>
  </si>
  <si>
    <t>177034755</t>
  </si>
  <si>
    <t>39124291</t>
  </si>
  <si>
    <t>SCREW 4.75X55 TI 177034755</t>
  </si>
  <si>
    <t>ANCHOR/SCREW FOR OPPOSING BONE-TO-BONE OR SOFT TISSUE-TO-BONE (IMPLANTABLE) | SCREW, SPINAL, PEDICLE, 4.75X55 MM, POLYAXIAL, TITANIUM, MONARCH</t>
  </si>
  <si>
    <t>SCREW, SPINAL, PEDICLE, 4.75X55 MM, POLYAXIAL, TITANIUM, MONARCH</t>
  </si>
  <si>
    <t>60159</t>
  </si>
  <si>
    <t>177035555</t>
  </si>
  <si>
    <t>1761013</t>
  </si>
  <si>
    <t>MON PED SCW POLY 5.50X55MM TI</t>
  </si>
  <si>
    <t>SCREW 5.5X55 TI 177035555</t>
  </si>
  <si>
    <t>ANCHOR/SCREW FOR OPPOSING BONE-TO-BONE OR SOFT TISSUE-TO-BONE (IMPLANTABLE) | SCREW, SPINAL, PEDICLE, 5.5X55 MM, POLYAXIAL, TITANIUM, MONARCH</t>
  </si>
  <si>
    <t>SCREW, SPINAL, PEDICLE, 5.5X55 MM, POLYAXIAL, TITANIUM, MONARCH</t>
  </si>
  <si>
    <t>60183</t>
  </si>
  <si>
    <t>177014750</t>
  </si>
  <si>
    <t>2089023</t>
  </si>
  <si>
    <t>MON PED BOLT 4.75X50MM TI</t>
  </si>
  <si>
    <t>BOLT 4.75X50 TI MON 177014750</t>
  </si>
  <si>
    <t>ANCHOR/SCREW FOR OPPOSING BONE-TO-BONE OR SOFT TISSUE-TO-BONE (IMPLANTABLE) | BOLT, SPINAL, PEDICLE, 4.75X50 MM, TITANIUM, MONARCH</t>
  </si>
  <si>
    <t>BOLT, SPINAL, PEDICLE, 4.75X50 MM, TITANIUM, MONARCH</t>
  </si>
  <si>
    <t>4.75X50 MM</t>
  </si>
  <si>
    <t>60184</t>
  </si>
  <si>
    <t>177024745</t>
  </si>
  <si>
    <t>39124285</t>
  </si>
  <si>
    <t>BOLT 4.75X45 TI MON 177024745</t>
  </si>
  <si>
    <t>ANCHOR/SCREW FOR OPPOSING BONE-TO-BONE OR SOFT TISSUE-TO-BONE (IMPLANTABLE) | BOLT, SPINAL, REDUCTION, 4.75X45 MM, TITANIUM, MONARCH</t>
  </si>
  <si>
    <t>BOLT, SPINAL, REDUCTION, 4.75X45 MM, TITANIUM, MONARCH</t>
  </si>
  <si>
    <t>4.75X45 MM</t>
  </si>
  <si>
    <t>60185</t>
  </si>
  <si>
    <t>177025555</t>
  </si>
  <si>
    <t>39124289</t>
  </si>
  <si>
    <t>BOLT 5.5X55 TI MON 177025555</t>
  </si>
  <si>
    <t>ANCHOR/SCREW FOR OPPOSING BONE-TO-BONE OR SOFT TISSUE-TO-BONE (IMPLANTABLE) | BOLT, SPINAL, REDUCTION, 5.5X55 MM, TITANIUM, MONARCH</t>
  </si>
  <si>
    <t>BOLT, SPINAL, REDUCTION, 5.5X55 MM, TITANIUM, MONARCH</t>
  </si>
  <si>
    <t>60209</t>
  </si>
  <si>
    <t>177034720</t>
  </si>
  <si>
    <t>39124290</t>
  </si>
  <si>
    <t>SCREW 4.75X20 TI 177034720</t>
  </si>
  <si>
    <t>ANCHOR/SCREW FOR OPPOSING BONE-TO-BONE OR SOFT TISSUE-TO-BONE (IMPLANTABLE) | SCREW, SPINAL, PEDICLE, 4.75X20 MM, POLYAXIAL, TITANIUM, MONARCH</t>
  </si>
  <si>
    <t>SCREW, SPINAL, PEDICLE, 4.75X20 MM, POLYAXIAL, TITANIUM, MONARCH</t>
  </si>
  <si>
    <t>60230</t>
  </si>
  <si>
    <t>177036265</t>
  </si>
  <si>
    <t>39124292</t>
  </si>
  <si>
    <t>SCREW 6.25X65 TI 177036265</t>
  </si>
  <si>
    <t>ANCHOR/SCREW FOR OPPOSING BONE-TO-BONE OR SOFT TISSUE-TO-BONE (IMPLANTABLE) | SCREW, SPINAL, PEDICLE, 6.25X65 MM, POLYAXIAL, TITANIUM, MONARCH</t>
  </si>
  <si>
    <t>SCREW, SPINAL, PEDICLE, 6.25X65 MM, POLYAXIAL, TITANIUM, MONARCH</t>
  </si>
  <si>
    <t>60251</t>
  </si>
  <si>
    <t>177038585</t>
  </si>
  <si>
    <t>39124298</t>
  </si>
  <si>
    <t>SCREW 8.5X85 TI 177038585</t>
  </si>
  <si>
    <t>ANCHOR/SCREW FOR OPPOSING BONE-TO-BONE OR SOFT TISSUE-TO-BONE (IMPLANTABLE) | SCREW, SPINAL, PEDICLE, 8.5X85 MM, POLYAXIAL, TITANIUM, MONARCH</t>
  </si>
  <si>
    <t>SCREW, SPINAL, PEDICLE, 8.5X85 MM, POLYAXIAL, TITANIUM, MONARCH</t>
  </si>
  <si>
    <t>8.5X85 MM</t>
  </si>
  <si>
    <t>60264</t>
  </si>
  <si>
    <t>177045520</t>
  </si>
  <si>
    <t>39124302</t>
  </si>
  <si>
    <t>MONOSCW OPEN 5.50X20 177045520</t>
  </si>
  <si>
    <t>ANCHOR/SCREW FOR OPPOSING BONE-TO-BONE OR SOFT TISSUE-TO-BONE (IMPLANTABLE) | SCREW, SPINAL, OPEN, 5.5X20 MM, TITANIUM, MONARCH</t>
  </si>
  <si>
    <t>SCREW, SPINAL, OPEN, 5.5X20 MM, TITANIUM, MONARCH</t>
  </si>
  <si>
    <t>60268</t>
  </si>
  <si>
    <t>177047035</t>
  </si>
  <si>
    <t>135293</t>
  </si>
  <si>
    <t>MON MONOSCW OPEN 7.00X35 TI</t>
  </si>
  <si>
    <t>MONOSCW OPEN 7.00X35 177047035</t>
  </si>
  <si>
    <t>ANCHOR/SCREW FOR OPPOSING BONE-TO-BONE OR SOFT TISSUE-TO-BONE (IMPLANTABLE) | SCREW, SPINAL, OPEN, 7X35 MM, TITANIUM, MONARCH</t>
  </si>
  <si>
    <t>SCREW, SPINAL, OPEN, 7X35 MM, TITANIUM, MONARCH</t>
  </si>
  <si>
    <t>60269</t>
  </si>
  <si>
    <t>177047050</t>
  </si>
  <si>
    <t>3111809</t>
  </si>
  <si>
    <t>MON MONOSCW OPEN 7.00X50 TI</t>
  </si>
  <si>
    <t>MONOSCW OPEN 7.00X50 177047050</t>
  </si>
  <si>
    <t>ANCHOR/SCREW FOR OPPOSING BONE-TO-BONE OR SOFT TISSUE-TO-BONE (IMPLANTABLE) | SCREW, SPINAL, OPEN, 7X50 MM, TITANIUM, MONARCH</t>
  </si>
  <si>
    <t>SCREW, SPINAL, OPEN, 7X50 MM, TITANIUM, MONARCH</t>
  </si>
  <si>
    <t>60270</t>
  </si>
  <si>
    <t>177070030</t>
  </si>
  <si>
    <t>39124308</t>
  </si>
  <si>
    <t>ROD 6.35X30 TI MON 177070030</t>
  </si>
  <si>
    <t>Anchor/screw for opposing bone-to-bone or soft tissue-to-bone (implantable) | ROD, SPINAL, 6.35X30 MM, PREBENT, TITANIUM, MONARCH</t>
  </si>
  <si>
    <t>ROD, SPINAL, 6.35X30 MM, PREBENT, TITANIUM, MONARCH</t>
  </si>
  <si>
    <t>PREBENT</t>
  </si>
  <si>
    <t>https://www.stonybrookmedicine.edu/sites/default/files/Price_Transparency_Mid_Year_Update_5.27.2020.pdf</t>
  </si>
  <si>
    <t>60298</t>
  </si>
  <si>
    <t>177047060</t>
  </si>
  <si>
    <t>39124305</t>
  </si>
  <si>
    <t>SCREW 7.0X60 TI OPN 177047060</t>
  </si>
  <si>
    <t>ANCHOR/SCREW FOR OPPOSING BONE-TO-BONE OR SOFT TISSUE-TO-BONE (IMPLANTABLE) | SCREW, SPINAL, OPEN, 7X60 MM, TITANIUM, MONARCH</t>
  </si>
  <si>
    <t>SCREW, SPINAL, OPEN, 7X60 MM, TITANIUM, MONARCH</t>
  </si>
  <si>
    <t>60299</t>
  </si>
  <si>
    <t>177047065</t>
  </si>
  <si>
    <t>39124306</t>
  </si>
  <si>
    <t>SCREW 7.0X65 TI OPN 177047065</t>
  </si>
  <si>
    <t>ANCHOR/SCREW FOR OPPOSING BONE-TO-BONE OR SOFT TISSUE-TO-BONE (IMPLANTABLE) | SCREW, SPINAL, OPEN, 7X65 MM, TITANIUM, MONARCH</t>
  </si>
  <si>
    <t>SCREW, SPINAL, OPEN, 7X65 MM, TITANIUM, MONARCH</t>
  </si>
  <si>
    <t>60301</t>
  </si>
  <si>
    <t>177083065</t>
  </si>
  <si>
    <t>1099853</t>
  </si>
  <si>
    <t>MON CLSD HK NRW 6.5MM TAP TI</t>
  </si>
  <si>
    <t>MON CLSD HK NRW 6.5 177083065</t>
  </si>
  <si>
    <t>ANCHOR/SCREW FOR OPPOSING BONE-TO-BONE OR SOFT TISSUE-TO-BONE (IMPLANTABLE) | HOOK, SPINAL, CLOSED, 6.5 MM, NARROW, TAPPING, TITANIUM, MONARCH</t>
  </si>
  <si>
    <t>HOOK, SPINAL, CLOSED, 6.5 MM, NARROW, TAPPING, TITANIUM, MONARCH</t>
  </si>
  <si>
    <t>60318</t>
  </si>
  <si>
    <t>177093095</t>
  </si>
  <si>
    <t>39124337</t>
  </si>
  <si>
    <t>HOOK 9.5 NRW EXT TI 177093095</t>
  </si>
  <si>
    <t>Anchor/screw for opposing bone-to-bone or soft tissue-to-bone (implantable) | HOOK, SPINAL, NARROW, 9.5 MM, EXTENDED, TITANIUM</t>
  </si>
  <si>
    <t>HOOK, SPINAL, NARROW, 9.5 MM, EXTENDED, TITANIUM</t>
  </si>
  <si>
    <t>TEST</t>
  </si>
  <si>
    <t>60364</t>
  </si>
  <si>
    <t>177438535</t>
  </si>
  <si>
    <t>39124349</t>
  </si>
  <si>
    <t>SCREW 8.5X35 5.5 177438535</t>
  </si>
  <si>
    <t>ANCHOR/SCREW FOR OPPOSING BONE-TO-BONE OR SOFT TISSUE-TO-BONE (IMPLANTABLE) | SCREW, SPINAL, POLYAXIAL, 8.5X35 MM, FOR 5.5 MM ROD, TITANIUM, MONARCH</t>
  </si>
  <si>
    <t>SCREW, SPINAL, POLYAXIAL, 8.5X35 MM, FOR 5.5 MM ROD, TITANIUM, MONARCH</t>
  </si>
  <si>
    <t>60381</t>
  </si>
  <si>
    <t>173121112</t>
  </si>
  <si>
    <t>1044390</t>
  </si>
  <si>
    <t>LUMBAR I/F CAGE PEEK 11X13X21</t>
  </si>
  <si>
    <t>CAGE ACROMED 173121112</t>
  </si>
  <si>
    <t>Lumbar I/F Cage System Posterior Lumbar Cage 11X13X21mm</t>
  </si>
  <si>
    <t>Lumbar I/F Cage System Posterior Lumbar Cage 11X13X21mm | CAGE, SPINAL, LUMBAR, 21X13X11 MM, POSTERIOR</t>
  </si>
  <si>
    <t>CAGE, SPINAL, LUMBAR, 21X13X11 MM, POSTERIOR</t>
  </si>
  <si>
    <t>21X13X11 MM</t>
  </si>
  <si>
    <t>60383</t>
  </si>
  <si>
    <t>173121116</t>
  </si>
  <si>
    <t>39124216</t>
  </si>
  <si>
    <t>CAGE ACROMED 173121116</t>
  </si>
  <si>
    <t>Lumbar I/F Cage System Posterior Lumbar Cage 15X17X21mm</t>
  </si>
  <si>
    <t>Lumbar I/F Cage System Posterior Lumbar Cage 15X17X21mm | CAGE, SPINAL, LUMBAR, 21X15X17 MM, POSTERIOR</t>
  </si>
  <si>
    <t>CAGE, SPINAL, LUMBAR, 21X15X17 MM, POSTERIOR</t>
  </si>
  <si>
    <t>21X15X17 MM</t>
  </si>
  <si>
    <t>42321512  Bone fixation pin or wire</t>
  </si>
  <si>
    <t>STEINMANN</t>
  </si>
  <si>
    <t>42321512</t>
  </si>
  <si>
    <t>Bone fixation pin or wire</t>
  </si>
  <si>
    <t>60393</t>
  </si>
  <si>
    <t>177083110</t>
  </si>
  <si>
    <t>39124329</t>
  </si>
  <si>
    <t>MON CLSD HK NRW 11.0 177083110</t>
  </si>
  <si>
    <t>ANCHOR/SCREW FOR OPPOSING BONE-TO-BONE OR SOFT TISSUE-TO-BONE (IMPLANTABLE) | HOOK, SPINAL, CLOSED, 11 MM, NARROW, TAPPING, TITANIUM, MONARCH</t>
  </si>
  <si>
    <t>HOOK, SPINAL, CLOSED, 11 MM, NARROW, TAPPING, TITANIUM, MONARCH</t>
  </si>
  <si>
    <t>60404</t>
  </si>
  <si>
    <t>173125139</t>
  </si>
  <si>
    <t>260416</t>
  </si>
  <si>
    <t>LUMBAR I/F CAGE PEEK 9X13X25</t>
  </si>
  <si>
    <t>CAGE 9X13X25 173125139</t>
  </si>
  <si>
    <t>Lumbar I/F Cage System Posterior Lumbar Cage 9X13X25mm</t>
  </si>
  <si>
    <t>Lumbar I/F Cage System Posterior Lumbar Cage 9X13X25mm | CAGE, SPINAL, LUMBAR, 25X13X9 MM, POSTERIOR</t>
  </si>
  <si>
    <t>CAGE, SPINAL, LUMBAR, 25X13X9 MM, POSTERIOR</t>
  </si>
  <si>
    <t>25X13X9 MM</t>
  </si>
  <si>
    <t>60438</t>
  </si>
  <si>
    <t>177092030</t>
  </si>
  <si>
    <t>75131</t>
  </si>
  <si>
    <t>MONARCH SPINE SYSTEM DUAL CONNECTOR CLOSED SIDE 6.35 X 4.75MM</t>
  </si>
  <si>
    <t>CONNECTOR 6.35X4.75 177092030</t>
  </si>
  <si>
    <t>ANCHOR/SCREW FOR OPPOSING BONE-TO-BONE OR SOFT TISSUE-TO-BONE (IMPLANTABLE) | CONNECTOR, SPINAL, DUAL, 6.35X4.75 MM, CLOSED, SIDE, NON STERILE, MONARCH</t>
  </si>
  <si>
    <t>CONNECTOR, SPINAL, DUAL, 6.35X4.75 MM, CLOSED, SIDE, NON STERILE, MONARCH</t>
  </si>
  <si>
    <t>6.35X4.75 MM</t>
  </si>
  <si>
    <t>CLOSED, SIDE</t>
  </si>
  <si>
    <t>https://accessgudid.nlm.nih.gov/devices/10705034059853</t>
  </si>
  <si>
    <t>https://my.supplychain.nhs.uk/Catalogue/product/fqf24909</t>
  </si>
  <si>
    <t>60481</t>
  </si>
  <si>
    <t>177444740</t>
  </si>
  <si>
    <t>39124361</t>
  </si>
  <si>
    <t>SCREW 4.75X40 MON 177444740</t>
  </si>
  <si>
    <t>ANCHOR/SCREW FOR OPPOSING BONE-TO-BONE OR SOFT TISSUE-TO-BONE (IMPLANTABLE) | SCREW, SPINAL, 4.75X40 MM, FOR 5.5 MM OPEN ROD, TITANIUM, MONARCH</t>
  </si>
  <si>
    <t>SCREW, SPINAL, 4.75X40 MM, FOR 5.5 MM OPEN ROD, TITANIUM, MONARCH</t>
  </si>
  <si>
    <t>4.75X40 MM</t>
  </si>
  <si>
    <t>60482</t>
  </si>
  <si>
    <t>177444745</t>
  </si>
  <si>
    <t>39124362</t>
  </si>
  <si>
    <t>SCREW 4.75X45 MON 177444745</t>
  </si>
  <si>
    <t>ANCHOR/SCREW FOR OPPOSING BONE-TO-BONE OR SOFT TISSUE-TO-BONE (IMPLANTABLE) | SCREW, SPINAL, 4.75X45 MM, FOR 5.5 MM OPEN ROD, TITANIUM, MONARCH</t>
  </si>
  <si>
    <t>SCREW, SPINAL, 4.75X45 MM, FOR 5.5 MM OPEN ROD, TITANIUM, MONARCH</t>
  </si>
  <si>
    <t>60483</t>
  </si>
  <si>
    <t>177446230</t>
  </si>
  <si>
    <t>39124364</t>
  </si>
  <si>
    <t>SCREW 6.25X30 MON 177446230</t>
  </si>
  <si>
    <t>ANCHOR/SCREW FOR OPPOSING BONE-TO-BONE OR SOFT TISSUE-TO-BONE (IMPLANTABLE) | SCREW, SPINAL, 6.25X30 MM, FOR 5.5 MM OPEN ROD, TITANIUM, MONARCH</t>
  </si>
  <si>
    <t>SCREW, SPINAL, 6.25X30 MM, FOR 5.5 MM OPEN ROD, TITANIUM, MONARCH</t>
  </si>
  <si>
    <t>6.25X30 MM</t>
  </si>
  <si>
    <t>60484</t>
  </si>
  <si>
    <t>177446245</t>
  </si>
  <si>
    <t>15753282</t>
  </si>
  <si>
    <t>SCREW 6.25X45 MON 177446245</t>
  </si>
  <si>
    <t>ANCHOR/SCREW FOR OPPOSING BONE-TO-BONE OR SOFT TISSUE-TO-BONE (IMPLANTABLE) | SCREW, SPINAL, 6.25X45 MM, FOR 5.5 MM OPEN ROD, TITANIUM, MONARCH</t>
  </si>
  <si>
    <t>SCREW, SPINAL, 6.25X45 MM, FOR 5.5 MM OPEN ROD, TITANIUM, MONARCH</t>
  </si>
  <si>
    <t>60485</t>
  </si>
  <si>
    <t>177448530</t>
  </si>
  <si>
    <t>39124380</t>
  </si>
  <si>
    <t>SCREW 8.5X30 MON 177448530</t>
  </si>
  <si>
    <t>ANCHOR/SCREW FOR OPPOSING BONE-TO-BONE OR SOFT TISSUE-TO-BONE (IMPLANTABLE) | SCREW, SPINAL, 8.5X30 MM, FOR 5.5 MM OPEN ROD, TITANIUM, MONARCH</t>
  </si>
  <si>
    <t>SCREW, SPINAL, 8.5X30 MM, FOR 5.5 MM OPEN ROD, TITANIUM, MONARCH</t>
  </si>
  <si>
    <t>60491</t>
  </si>
  <si>
    <t>174617724</t>
  </si>
  <si>
    <t>3095964</t>
  </si>
  <si>
    <t>MPA BONE SCREW 3.5 X 24MM</t>
  </si>
  <si>
    <t>SCRW BN MPA 3.5X24MM 174617724</t>
  </si>
  <si>
    <t>ANCHOR/SCREW FOR OPPOSING BONE-TO-BONE OR SOFT TISSUE-TO-BONE (IMPLANTABLE) | SCREW, BONE, 3.5X24 MM, MPA</t>
  </si>
  <si>
    <t>SCREW, BONE, 3.5X24 MM, MPA</t>
  </si>
  <si>
    <t>60494</t>
  </si>
  <si>
    <t>177450140</t>
  </si>
  <si>
    <t>39124389</t>
  </si>
  <si>
    <t>SCREW OFFRT 5.5 177450140</t>
  </si>
  <si>
    <t>ANCHOR/SCREW FOR OPPOSING BONE-TO-BONE OR SOFT TISSUE-TO-BONE (IMPLANTABLE) | SCREW, SPINAL, OFFSET, 5.5X40 MM, RIGHT, WITH WASHER, TITANIUM, MONARCH</t>
  </si>
  <si>
    <t>SCREW, SPINAL, OFFSET, 5.5X40 MM, RIGHT, WITH WASHER, TITANIUM, MONARCH</t>
  </si>
  <si>
    <t>60508</t>
  </si>
  <si>
    <t>174618724</t>
  </si>
  <si>
    <t>841648</t>
  </si>
  <si>
    <t>MFA BONE SCREWS 3.5 X 24MM</t>
  </si>
  <si>
    <t>SCRW BN MFA 3.5X24MM 174618724</t>
  </si>
  <si>
    <t>ANCHOR/SCREW FOR OPPOSING BONE-TO-BONE OR SOFT TISSUE-TO-BONE (IMPLANTABLE) | SCREW, BONE, 3.5X24 MM, MFA</t>
  </si>
  <si>
    <t>SCREW, BONE, 3.5X24 MM, MFA</t>
  </si>
  <si>
    <t>60523</t>
  </si>
  <si>
    <t>174620720</t>
  </si>
  <si>
    <t>3471585</t>
  </si>
  <si>
    <t>MLS BONE SCREWS 3.5 X 20MM</t>
  </si>
  <si>
    <t>SCRW BN MLS 3.5X20MM 174620720</t>
  </si>
  <si>
    <t>ANCHOR/SCREW FOR OPPOSING BONE-TO-BONE OR SOFT TISSUE-TO-BONE (IMPLANTABLE) | SCREW, BONE, 3.5X20 MM, MLS</t>
  </si>
  <si>
    <t>SCREW, BONE, 3.5X20 MM, MLS</t>
  </si>
  <si>
    <t>60525</t>
  </si>
  <si>
    <t>174663401</t>
  </si>
  <si>
    <t>4167954</t>
  </si>
  <si>
    <t>3.0/4.75MM DD ROD 420MM</t>
  </si>
  <si>
    <t>ROD 3.0/4.75MM 420MM 174663401</t>
  </si>
  <si>
    <t>Anchor/screw for opposing bone-to-bone or soft tissue-to-bone (implantable) | ROD, SPINAL, 3/4.75X420 MM</t>
  </si>
  <si>
    <t>ROD, SPINAL, 3/4.75X420 MM</t>
  </si>
  <si>
    <t>3/4.75X420 MM</t>
  </si>
  <si>
    <t>60526</t>
  </si>
  <si>
    <t>174666048</t>
  </si>
  <si>
    <t>2698625</t>
  </si>
  <si>
    <t>3.0/4.75MM DUEL WED BAND ASSY</t>
  </si>
  <si>
    <t>CONN 3/4.75MM DUAL 174666048</t>
  </si>
  <si>
    <t>ANCHOR/SCREW FOR OPPOSING BONE-TO-BONE OR SOFT TISSUE-TO-BONE (IMPLANTABLE) | SPINAL FIXATION TRAY, DUAL, 3/4.75 MM, WEDDING BAND ASSEMBLY, SUMMIT SI</t>
  </si>
  <si>
    <t>SPINAL FIXATION TRAY, DUAL, 3/4.75 MM, WEDDING BAND ASSEMBLY, SUMMIT SI</t>
  </si>
  <si>
    <t>60612</t>
  </si>
  <si>
    <t>177438585</t>
  </si>
  <si>
    <t>39124354</t>
  </si>
  <si>
    <t>SCREW 8.5X85 5.5 177438585</t>
  </si>
  <si>
    <t>ANCHOR/SCREW FOR OPPOSING BONE-TO-BONE OR SOFT TISSUE-TO-BONE (IMPLANTABLE) | SCREW, SPINAL, POLYAXIAL, 8.5X85 MM, FOR 5.5 MM ROD, TITANIUM, MONARCH</t>
  </si>
  <si>
    <t>SCREW, SPINAL, POLYAXIAL, 8.5X85 MM, FOR 5.5 MM ROD, TITANIUM, MONARCH</t>
  </si>
  <si>
    <t>60614</t>
  </si>
  <si>
    <t>177447040</t>
  </si>
  <si>
    <t>39124368</t>
  </si>
  <si>
    <t>SCREW 7.0X40 MON 177447040</t>
  </si>
  <si>
    <t>ANCHOR/SCREW FOR OPPOSING BONE-TO-BONE OR SOFT TISSUE-TO-BONE (IMPLANTABLE) | SCREW, SPINAL, 7X40 MM, FOR 5.5 MM OPEN ROD, TITANIUM, MONARCH</t>
  </si>
  <si>
    <t>SCREW, SPINAL, 7X40 MM, FOR 5.5 MM OPEN ROD, TITANIUM, MONARCH</t>
  </si>
  <si>
    <t>60615</t>
  </si>
  <si>
    <t>177447060</t>
  </si>
  <si>
    <t>39124371</t>
  </si>
  <si>
    <t>SCREW 7.0X60 MON 177447060</t>
  </si>
  <si>
    <t>ANCHOR/SCREW FOR OPPOSING BONE-TO-BONE OR SOFT TISSUE-TO-BONE (IMPLANTABLE) | SCREW, SPINAL, 7X60 MM, FOR 5.5 MM OPEN ROD, TITANIUM, MONARCH</t>
  </si>
  <si>
    <t>SCREW, SPINAL, 7X60 MM, FOR 5.5 MM OPEN ROD, TITANIUM, MONARCH</t>
  </si>
  <si>
    <t>60616</t>
  </si>
  <si>
    <t>177447755</t>
  </si>
  <si>
    <t>39124377</t>
  </si>
  <si>
    <t>SCREW 7.75X55 MON 177447755</t>
  </si>
  <si>
    <t>ANCHOR/SCREW FOR OPPOSING BONE-TO-BONE OR SOFT TISSUE-TO-BONE (IMPLANTABLE) | SCREW, SPINAL, 7.75X55 MM, FOR 5.5 MM OPEN ROD, TITANIUM, MONARCH</t>
  </si>
  <si>
    <t>SCREW, SPINAL, 7.75X55 MM, FOR 5.5 MM OPEN ROD, TITANIUM, MONARCH</t>
  </si>
  <si>
    <t>60620</t>
  </si>
  <si>
    <t>177450150</t>
  </si>
  <si>
    <t>39124390</t>
  </si>
  <si>
    <t>SCREW OFFLT 5.5 177450150</t>
  </si>
  <si>
    <t>ANCHOR/SCREW FOR OPPOSING BONE-TO-BONE OR SOFT TISSUE-TO-BONE (IMPLANTABLE) | SCREW, SPINAL, OFFSET, 5.5X50 MM, LEFT, WITH WASHER, TITANIUM, MONARCH</t>
  </si>
  <si>
    <t>SCREW, SPINAL, OFFSET, 5.5X50 MM, LEFT, WITH WASHER, TITANIUM, MONARCH</t>
  </si>
  <si>
    <t>60798</t>
  </si>
  <si>
    <t>177015555</t>
  </si>
  <si>
    <t>3111803</t>
  </si>
  <si>
    <t>MON PED BOLT 5.50X55MM TI</t>
  </si>
  <si>
    <t>BOLT 5.5X55 TI MON 177015555</t>
  </si>
  <si>
    <t>ANCHOR/SCREW FOR OPPOSING BONE-TO-BONE OR SOFT TISSUE-TO-BONE (IMPLANTABLE) | BOLT, SPINAL, PEDICLE, 5.5X55 MM, TITANIUM, MONARCH</t>
  </si>
  <si>
    <t>BOLT, SPINAL, PEDICLE, 5.5X55 MM, TITANIUM, MONARCH</t>
  </si>
  <si>
    <t>STAPLE</t>
  </si>
  <si>
    <t>60819</t>
  </si>
  <si>
    <t>177017765</t>
  </si>
  <si>
    <t>39124280</t>
  </si>
  <si>
    <t>BOLT 7.75X65 TI MON 177017765</t>
  </si>
  <si>
    <t>ANCHOR/SCREW FOR OPPOSING BONE-TO-BONE OR SOFT TISSUE-TO-BONE (IMPLANTABLE) | BOLT, SPINAL, PEDICLE, 7.75X65 MM, TITANIUM, MONARCH</t>
  </si>
  <si>
    <t>BOLT, SPINAL, PEDICLE, 7.75X65 MM, TITANIUM, MONARCH</t>
  </si>
  <si>
    <t>60839</t>
  </si>
  <si>
    <t>177024725</t>
  </si>
  <si>
    <t>39124283</t>
  </si>
  <si>
    <t>BOLT 4.75X25 TI MON 177024725</t>
  </si>
  <si>
    <t>ANCHOR/SCREW FOR OPPOSING BONE-TO-BONE OR SOFT TISSUE-TO-BONE (IMPLANTABLE) | BOLT, SPINAL, REDUCTION, 4.75X25 MM, TITANIUM, MONARCH</t>
  </si>
  <si>
    <t>BOLT, SPINAL, REDUCTION, 4.75X25 MM, TITANIUM, MONARCH</t>
  </si>
  <si>
    <t>60840</t>
  </si>
  <si>
    <t>177024735</t>
  </si>
  <si>
    <t>39124284</t>
  </si>
  <si>
    <t>BOLT 4.75X35 TI MON 177024735</t>
  </si>
  <si>
    <t>ANCHOR/SCREW FOR OPPOSING BONE-TO-BONE OR SOFT TISSUE-TO-BONE (IMPLANTABLE) | BOLT, SPINAL, REDUCTION, 4.75X35 MM, TITANIUM, MONARCH</t>
  </si>
  <si>
    <t>BOLT, SPINAL, REDUCTION, 4.75X35 MM, TITANIUM, MONARCH</t>
  </si>
  <si>
    <t>4.75X35 MM</t>
  </si>
  <si>
    <t>60841</t>
  </si>
  <si>
    <t>177024750</t>
  </si>
  <si>
    <t>2178143</t>
  </si>
  <si>
    <t>MON RED BOLT 4.75X50MM TI</t>
  </si>
  <si>
    <t>BOLT 4.75X50 TI MON 177024750</t>
  </si>
  <si>
    <t>ANCHOR/SCREW FOR OPPOSING BONE-TO-BONE OR SOFT TISSUE-TO-BONE (IMPLANTABLE) | BOLT, SPINAL, REDUCTION, 4.75X50 MM, TITANIUM, MONARCH</t>
  </si>
  <si>
    <t>BOLT, SPINAL, REDUCTION, 4.75X50 MM, TITANIUM, MONARCH</t>
  </si>
  <si>
    <t>60842</t>
  </si>
  <si>
    <t>177025530</t>
  </si>
  <si>
    <t>35559662</t>
  </si>
  <si>
    <t>BOLT 5.5X30 TI MON 177025530</t>
  </si>
  <si>
    <t>ANCHOR/SCREW FOR OPPOSING BONE-TO-BONE OR SOFT TISSUE-TO-BONE (IMPLANTABLE) | BOLT, SPINAL, REDUCTION, 5.5X30 MM, TITANIUM, MONARCH</t>
  </si>
  <si>
    <t>BOLT, SPINAL, REDUCTION, 5.5X30 MM, TITANIUM, MONARCH</t>
  </si>
  <si>
    <t>60854</t>
  </si>
  <si>
    <t>177037795</t>
  </si>
  <si>
    <t>39124296</t>
  </si>
  <si>
    <t>SCREW 7.75X95 TI 177037795</t>
  </si>
  <si>
    <t>ANCHOR/SCREW FOR OPPOSING BONE-TO-BONE OR SOFT TISSUE-TO-BONE (IMPLANTABLE) | SCREW, SPINAL, PEDICLE, 7.75X95 MM, POLYAXIAL, TITANIUM, MONARCH</t>
  </si>
  <si>
    <t>SCREW, SPINAL, PEDICLE, 7.75X95 MM, POLYAXIAL, TITANIUM, MONARCH</t>
  </si>
  <si>
    <t>60855</t>
  </si>
  <si>
    <t>177040062</t>
  </si>
  <si>
    <t>853737</t>
  </si>
  <si>
    <t>MON CLSD TRC 6.35 BODY W/O ROD</t>
  </si>
  <si>
    <t>CONNECTOR 6.35 CLSD 177040062</t>
  </si>
  <si>
    <t>ANCHOR/SCREW FOR OPPOSING BONE-TO-BONE OR SOFT TISSUE-TO-BONE (IMPLANTABLE) | CONNECTOR, SPINAL, CLOSED, 6.35 MM, TITANIUM, MONARCH</t>
  </si>
  <si>
    <t>CONNECTOR, SPINAL, CLOSED, 6.35 MM, TITANIUM, MONARCH</t>
  </si>
  <si>
    <t>6.35 MM</t>
  </si>
  <si>
    <t>60856</t>
  </si>
  <si>
    <t>177047030</t>
  </si>
  <si>
    <t>43384</t>
  </si>
  <si>
    <t>MON MONOSCW OPEN 7.00X30 TI</t>
  </si>
  <si>
    <t>MONOSCW OPEN 7.00X30 177047030</t>
  </si>
  <si>
    <t>ANCHOR/SCREW FOR OPPOSING BONE-TO-BONE OR SOFT TISSUE-TO-BONE (IMPLANTABLE) | SCREW, SPINAL, OPEN, 7X30 MM, TITANIUM, MONARCH</t>
  </si>
  <si>
    <t>SCREW, SPINAL, OPEN, 7X30 MM, TITANIUM, MONARCH</t>
  </si>
  <si>
    <t>60870</t>
  </si>
  <si>
    <t>177047040</t>
  </si>
  <si>
    <t>3111808</t>
  </si>
  <si>
    <t>MON MONOSCW OPEN 7.00X40 TI</t>
  </si>
  <si>
    <t>MONOSCW OPEN 7.00X40 177047040</t>
  </si>
  <si>
    <t>ANCHOR/SCREW FOR OPPOSING BONE-TO-BONE OR SOFT TISSUE-TO-BONE (IMPLANTABLE) | SCREW, SPINAL, OPEN, 7X40 MM, TITANIUM, MONARCH</t>
  </si>
  <si>
    <t>SCREW, SPINAL, OPEN, 7X40 MM, TITANIUM, MONARCH</t>
  </si>
  <si>
    <t>60871</t>
  </si>
  <si>
    <t>177047045</t>
  </si>
  <si>
    <t>796653</t>
  </si>
  <si>
    <t>MON MONOSCW OPEN 7.00X45 TI</t>
  </si>
  <si>
    <t>MONOSCW OPEN 7.00X45 177047045</t>
  </si>
  <si>
    <t>ANCHOR/SCREW FOR OPPOSING BONE-TO-BONE OR SOFT TISSUE-TO-BONE (IMPLANTABLE) | SCREW, SPINAL, OPEN, 7X45 MM, TITANIUM, MONARCH</t>
  </si>
  <si>
    <t>SCREW, SPINAL, OPEN, 7X45 MM, TITANIUM, MONARCH</t>
  </si>
  <si>
    <t>60920</t>
  </si>
  <si>
    <t>177078110</t>
  </si>
  <si>
    <t>39124319</t>
  </si>
  <si>
    <t>HOOK 11 NRW OFST TI 177078110</t>
  </si>
  <si>
    <t>Anchor/screw for opposing bone-to-bone or soft tissue-to-bone (implantable) | HOOK, SPINAL, NARROW, 11 MM, OFFSET, TITANIUM</t>
  </si>
  <si>
    <t>60921</t>
  </si>
  <si>
    <t>177079095</t>
  </si>
  <si>
    <t>39124320</t>
  </si>
  <si>
    <t>HOOK 9.5 NRW OFST TI 177079095</t>
  </si>
  <si>
    <t>Anchor/screw for opposing bone-to-bone or soft tissue-to-bone (implantable) | HOOK, SPINAL, NARROW, 9.5 MM, OFFSET, TITANIUM, 177079095</t>
  </si>
  <si>
    <t>HOOK, SPINAL, NARROW, 9.5 MM, OFFSET, TITANIUM, 177079095</t>
  </si>
  <si>
    <t>60922</t>
  </si>
  <si>
    <t>177079110</t>
  </si>
  <si>
    <t>2632777</t>
  </si>
  <si>
    <t>MON OPENHK NRW 11.0 OFST LT TI</t>
  </si>
  <si>
    <t>HOOK 11 NRW OFST TI 177079110</t>
  </si>
  <si>
    <t>Anchor/screw for opposing bone-to-bone or soft tissue-to-bone (implantable) | HOOK, SPINAL, NARROW, 11 MM, OFFSET, TITANIUM, 177079110</t>
  </si>
  <si>
    <t>HOOK, SPINAL, NARROW, 11 MM, OFFSET, TITANIUM, 177079110</t>
  </si>
  <si>
    <t>60928</t>
  </si>
  <si>
    <t>177082065</t>
  </si>
  <si>
    <t>1099852</t>
  </si>
  <si>
    <t>MON CLSD HK WD BLD 6.5MM TI</t>
  </si>
  <si>
    <t>MON CLSD HK WD 6.5MM 177082065</t>
  </si>
  <si>
    <t>ANCHOR/SCREW FOR OPPOSING BONE-TO-BONE OR SOFT TISSUE-TO-BONE (IMPLANTABLE) | HOOK, SPINAL, CLOSED, 6.5 MM, WIDE BLADE, TITANIUM, MONARCH</t>
  </si>
  <si>
    <t>HOOK, SPINAL, CLOSED, 6.5 MM, WIDE BLADE, TITANIUM, MONARCH</t>
  </si>
  <si>
    <t>60929</t>
  </si>
  <si>
    <t>177083050</t>
  </si>
  <si>
    <t>39124327</t>
  </si>
  <si>
    <t>MON CLSD HK NRW 5.0 177083050</t>
  </si>
  <si>
    <t>ANCHOR/SCREW FOR OPPOSING BONE-TO-BONE OR SOFT TISSUE-TO-BONE (IMPLANTABLE) | HOOK, SPINAL, CLOSED, 5 MM, NARROW, TAPPING, TITANIUM, MONARCH</t>
  </si>
  <si>
    <t>HOOK, SPINAL, CLOSED, 5 MM, NARROW, TAPPING, TITANIUM, MONARCH</t>
  </si>
  <si>
    <t>60930</t>
  </si>
  <si>
    <t>177083095</t>
  </si>
  <si>
    <t>38485478</t>
  </si>
  <si>
    <t>MON CLSD HK NRW 9.5 177083095</t>
  </si>
  <si>
    <t>ANCHOR/SCREW FOR OPPOSING BONE-TO-BONE OR SOFT TISSUE-TO-BONE (IMPLANTABLE) | HOOK, SPINAL, CLOSED, 9.5 MM, NARROW, TAPPING, TITANIUM, MONARCH</t>
  </si>
  <si>
    <t>HOOK, SPINAL, CLOSED, 9.5 MM, NARROW, TAPPING, TITANIUM, MONARCH</t>
  </si>
  <si>
    <t>60931</t>
  </si>
  <si>
    <t>177089110</t>
  </si>
  <si>
    <t>39124336</t>
  </si>
  <si>
    <t>HOOK 11 NRW OFST TI 177089110</t>
  </si>
  <si>
    <t>Anchor/screw for opposing bone-to-bone or soft tissue-to-bone (implantable) | HOOK, SPINAL, NARROW, 11 MM, OFFSET, TITANIUM, 177089110</t>
  </si>
  <si>
    <t>HOOK, SPINAL, NARROW, 11 MM, OFFSET, TITANIUM, 177089110</t>
  </si>
  <si>
    <t>60995</t>
  </si>
  <si>
    <t>177437790</t>
  </si>
  <si>
    <t>39124346</t>
  </si>
  <si>
    <t>SCREW 7.75X90 5.5 177437790</t>
  </si>
  <si>
    <t>ANCHOR/SCREW FOR OPPOSING BONE-TO-BONE OR SOFT TISSUE-TO-BONE (IMPLANTABLE) | SCREW, SPINAL, POLYAXIAL, 7.75X90 MM, FOR 5.5 MM ROD, TITANIUM, MONARCH</t>
  </si>
  <si>
    <t>SCREW, SPINAL, POLYAXIAL, 7.75X90 MM, FOR 5.5 MM ROD, TITANIUM, MONARCH</t>
  </si>
  <si>
    <t>7.75X90 MM</t>
  </si>
  <si>
    <t>60996</t>
  </si>
  <si>
    <t>177438545</t>
  </si>
  <si>
    <t>39124351</t>
  </si>
  <si>
    <t>SCREW 8.5X45 5.5 177438545</t>
  </si>
  <si>
    <t>ANCHOR/SCREW FOR OPPOSING BONE-TO-BONE OR SOFT TISSUE-TO-BONE (IMPLANTABLE) | SCREW, SPINAL, POLYAXIAL, 8.5X45 MM, FOR 5.5 MM ROD, TITANIUM, MONARCH</t>
  </si>
  <si>
    <t>SCREW, SPINAL, POLYAXIAL, 8.5X45 MM, FOR 5.5 MM ROD, TITANIUM, MONARCH</t>
  </si>
  <si>
    <t>60997</t>
  </si>
  <si>
    <t>177444720</t>
  </si>
  <si>
    <t>39124358</t>
  </si>
  <si>
    <t>SCREW 4.75X20 MON 177444720</t>
  </si>
  <si>
    <t>ANCHOR/SCREW FOR OPPOSING BONE-TO-BONE OR SOFT TISSUE-TO-BONE (IMPLANTABLE) | SCREW, SPINAL, 4.75X20 MM, FOR 5.5 MM OPEN ROD, TITANIUM, MONARCH</t>
  </si>
  <si>
    <t>SCREW, SPINAL, 4.75X20 MM, FOR 5.5 MM OPEN ROD, TITANIUM, MONARCH</t>
  </si>
  <si>
    <t>60998</t>
  </si>
  <si>
    <t>177444725</t>
  </si>
  <si>
    <t>39124359</t>
  </si>
  <si>
    <t>SCREW 4.75X25 MON 177444725</t>
  </si>
  <si>
    <t>ANCHOR/SCREW FOR OPPOSING BONE-TO-BONE OR SOFT TISSUE-TO-BONE (IMPLANTABLE) | SCREW, SPINAL, 4.75X25 MM, FOR 5.5 MM OPEN ROD, TITANIUM, MONARCH</t>
  </si>
  <si>
    <t>SCREW, SPINAL, 4.75X25 MM, FOR 5.5 MM OPEN ROD, TITANIUM, MONARCH</t>
  </si>
  <si>
    <t>60999</t>
  </si>
  <si>
    <t>177444730</t>
  </si>
  <si>
    <t>39124360</t>
  </si>
  <si>
    <t>SCREW 4.75X30 MON 177444730</t>
  </si>
  <si>
    <t>ANCHOR/SCREW FOR OPPOSING BONE-TO-BONE OR SOFT TISSUE-TO-BONE (IMPLANTABLE) | SCREW, SPINAL, 4.75X30 MM, FOR 5.5 MM OPEN ROD, TITANIUM, MONARCH</t>
  </si>
  <si>
    <t>SCREW, SPINAL, 4.75X30 MM, FOR 5.5 MM OPEN ROD, TITANIUM, MONARCH</t>
  </si>
  <si>
    <t>61024</t>
  </si>
  <si>
    <t>177445520</t>
  </si>
  <si>
    <t>39124363</t>
  </si>
  <si>
    <t>SCREW 5.5X20 MON 177445520</t>
  </si>
  <si>
    <t>ANCHOR/SCREW FOR OPPOSING BONE-TO-BONE OR SOFT TISSUE-TO-BONE (IMPLANTABLE) | SCREW, SPINAL, 5.5X20 MM, FOR 5.5 MM OPEN ROD, TITANIUM, MONARCH</t>
  </si>
  <si>
    <t>SCREW, SPINAL, 5.5X20 MM, FOR 5.5 MM OPEN ROD, TITANIUM, MONARCH</t>
  </si>
  <si>
    <t>61026</t>
  </si>
  <si>
    <t>177447765</t>
  </si>
  <si>
    <t>39124378</t>
  </si>
  <si>
    <t>SCREW 7.75X60 MON 177447765</t>
  </si>
  <si>
    <t>ANCHOR/SCREW FOR OPPOSING BONE-TO-BONE OR SOFT TISSUE-TO-BONE (IMPLANTABLE) | SCREW, SPINAL, 7.75X60 MM, FOR 5.5 MM OPEN ROD, TITANIUM, MONARCH</t>
  </si>
  <si>
    <t>SCREW, SPINAL, 7.75X60 MM, FOR 5.5 MM OPEN ROD, TITANIUM, MONARCH</t>
  </si>
  <si>
    <t>7.75X60 MM</t>
  </si>
  <si>
    <t>61027</t>
  </si>
  <si>
    <t>177448540</t>
  </si>
  <si>
    <t>39124382</t>
  </si>
  <si>
    <t>SCREW 8.5X40 MON 177448540</t>
  </si>
  <si>
    <t>ANCHOR/SCREW FOR OPPOSING BONE-TO-BONE OR SOFT TISSUE-TO-BONE (IMPLANTABLE) | SCREW, SPINAL, 8.5X40 MM, FOR 5.5 MM OPEN ROD, TITANIUM, MONARCH</t>
  </si>
  <si>
    <t>SCREW, SPINAL, 8.5X40 MM, FOR 5.5 MM OPEN ROD, TITANIUM, MONARCH</t>
  </si>
  <si>
    <t>61028</t>
  </si>
  <si>
    <t>177448545</t>
  </si>
  <si>
    <t>39124383</t>
  </si>
  <si>
    <t>SCREW 8.5X45 MON 177448545</t>
  </si>
  <si>
    <t>ANCHOR/SCREW FOR OPPOSING BONE-TO-BONE OR SOFT TISSUE-TO-BONE (IMPLANTABLE) | SCREW, SPINAL, 8.5X45 MM, FOR 5.5 MM OPEN ROD, TITANIUM, MONARCH</t>
  </si>
  <si>
    <t>SCREW, SPINAL, 8.5X45 MM, FOR 5.5 MM OPEN ROD, TITANIUM, MONARCH</t>
  </si>
  <si>
    <t>https://www.commerce.jnjgateway.com/pdfs/GS1/SCMF_NORTH_GS1.xls</t>
  </si>
  <si>
    <t>5X140 MM</t>
  </si>
  <si>
    <t>6.5X20 MM</t>
  </si>
  <si>
    <t>7.75X45 MM</t>
  </si>
  <si>
    <t>2.7X30 MM</t>
  </si>
  <si>
    <t>65 CM</t>
  </si>
  <si>
    <t>6X90 MM</t>
  </si>
  <si>
    <t>42321513  Temporary fixation pin or wire</t>
  </si>
  <si>
    <t>Temporary fixation pin or wire</t>
  </si>
  <si>
    <t>4 MMX15 CM</t>
  </si>
  <si>
    <t>5X250 MM</t>
  </si>
  <si>
    <t>JNJ : STERILMED</t>
  </si>
  <si>
    <t>3.2 MM</t>
  </si>
  <si>
    <t>https://www.meddevudi.com/sites/default/files/PDF_Download/Sterilmed.pdf</t>
  </si>
  <si>
    <t>4 MMX11 CM</t>
  </si>
  <si>
    <t>3 MMX8 CM</t>
  </si>
  <si>
    <t>COARSE DIAMOND</t>
  </si>
  <si>
    <t>6.4 MM</t>
  </si>
  <si>
    <t>2.5 MMX12 CM</t>
  </si>
  <si>
    <t>BIOSENSE WEBSTER INC</t>
  </si>
  <si>
    <t>CATHETER ACUNAV DIAGNOSTIC ULTRASOUND 10 FRX90 CM</t>
  </si>
  <si>
    <t>10 FRX90 CM</t>
  </si>
  <si>
    <t>STEERABLE, FLEXIBLE TUBE, IMAGE TRANSMISSION/DISPLAY, ULTRASONIC PHASED-ARRAY IMAGING TRANSDUCER, DISTAL TIP, REPROCESSED</t>
  </si>
  <si>
    <t>JT POSEY COMPANY</t>
  </si>
  <si>
    <t>A4649</t>
  </si>
  <si>
    <t>ALCOHOL</t>
  </si>
  <si>
    <t>A5120</t>
  </si>
  <si>
    <t>SKIN BARRIER, WIPES OR SWABS, EACH</t>
  </si>
  <si>
    <t>WITH CUFF</t>
  </si>
  <si>
    <t>42141503</t>
  </si>
  <si>
    <t>LIGHT GRAY</t>
  </si>
  <si>
    <t>95121</t>
  </si>
  <si>
    <t>74556</t>
  </si>
  <si>
    <t>ACU08267996</t>
  </si>
  <si>
    <t>08267996-R</t>
  </si>
  <si>
    <t>39125158</t>
  </si>
  <si>
    <t>CATHETER ULTSND 8FR 110CM INTR</t>
  </si>
  <si>
    <t>CATHETER ACUNAV DIAGNOSTIC ULTRASOUND 8 FRX110 CM</t>
  </si>
  <si>
    <t>CATHETER ACUNAV DIAGNOSTIC ULTRASOUND 8 FRX110 CM | CATHETER, ULTRASOUND, OVER THE WIRE, 8 FRX110 CM, STEERABLE, FLEXIBLE TUBE, IMAGE TRANSMISSION/DISPLAY, ULTRASONIC PHASED-ARRAY IMAGING TRANSDUCER, DISTAL TIP, REPROCESSED, STERILE, DISPOSABLE</t>
  </si>
  <si>
    <t>CATHETER, ULTRASOUND, OVER THE WIRE, 8 FRX110 CM, STEERABLE, FLEXIBLE TUBE, IMAGE TRANSMISSION/DISPLAY, ULTRASONIC PHASED-ARRAY IMAGING TRANSDUCER, DISTAL TIP, REPROCESSED, STERILE, DISPOSABLE</t>
  </si>
  <si>
    <t>https://accessgudid.nlm.nih.gov/devices/10888551004701</t>
  </si>
  <si>
    <t>5 MMX14 CM</t>
  </si>
  <si>
    <t>51322705  Pravastatin sodium</t>
  </si>
  <si>
    <t>ANTIHYPERLIPIDEMIC</t>
  </si>
  <si>
    <t>480 ML</t>
  </si>
  <si>
    <t>PRAVASTATIN SODIUM 40 MG</t>
  </si>
  <si>
    <t>42312502</t>
  </si>
  <si>
    <t>42312502  Abdominal binders</t>
  </si>
  <si>
    <t>BINDER</t>
  </si>
  <si>
    <t>HOOK &amp; LOOP CLOSURE</t>
  </si>
  <si>
    <t>INCONTINENCE</t>
  </si>
  <si>
    <t>GARMENT</t>
  </si>
  <si>
    <t>FACIAL</t>
  </si>
  <si>
    <t>42295509  Plastic or cosmetic tissue expanders or sets</t>
  </si>
  <si>
    <t>10 OZ</t>
  </si>
  <si>
    <t>WITH SLEEVE</t>
  </si>
  <si>
    <t>76857</t>
  </si>
  <si>
    <t>ACU10135910</t>
  </si>
  <si>
    <t>10135910-R</t>
  </si>
  <si>
    <t>36060020</t>
  </si>
  <si>
    <t>CATHETER ACUNAV DIAGNOSTIC ULTRASOUND 8FR NOT FOR USE WITH SIEMENS SYSTEMReprocessed</t>
  </si>
  <si>
    <t>CATHETER ULTSND 8FR 90CM INTRC</t>
  </si>
  <si>
    <t>CATHETER ACUNAV DIAGNOSTIC ULTRASOUND 8 FRX90 CM</t>
  </si>
  <si>
    <t>CATHETER ACUNAV DIAGNOSTIC ULTRASOUND 8 FRX90 CM | CATHETER, ULTRASOUND, OVER THE WIRE, 8 FRX90 CM, STEERABLE, FLEXIBLE TUBE, IMAGE TRANSMISSION/DISPLAY, ULTRASONIC PHASED-ARRAY IMAGING TRANSDUCER, DISTAL TIP, WITHOUT SIEMENS, REPROCESSED, STERILE, DISPOSABLE</t>
  </si>
  <si>
    <t>CATHETER, ULTRASOUND, OVER THE WIRE, 8 FRX90 CM, STEERABLE, FLEXIBLE TUBE, IMAGE TRANSMISSION/DISPLAY, ULTRASONIC PHASED-ARRAY IMAGING TRANSDUCER, DISTAL TIP, WITHOUT SIEMENS, REPROCESSED, STERILE, DISPOSABLE</t>
  </si>
  <si>
    <t>STEERABLE, FLEXIBLE TUBE, IMAGE TRANSMISSION/DISPLAY, ULTRASONIC PHASED-ARRAY IMAGING TRANSDUCER, DISTAL TIP, WITHOUT SIEMENS, REPROCESSED</t>
  </si>
  <si>
    <t>https://accessgudid.nlm.nih.gov/devices/10888551004725</t>
  </si>
  <si>
    <t>MEDLINE INDUSTRIES INC</t>
  </si>
  <si>
    <t>6 MMX14 CM</t>
  </si>
  <si>
    <t>42203415  Cardiac catheterization lab equipment</t>
  </si>
  <si>
    <t>42203415</t>
  </si>
  <si>
    <t>HIL_1</t>
  </si>
  <si>
    <t>BLUNT TIP</t>
  </si>
  <si>
    <t>6 FRX115 CM</t>
  </si>
  <si>
    <t>UTILITY</t>
  </si>
  <si>
    <t>ANTIPSYCHOTIC</t>
  </si>
  <si>
    <t>51384514  Naproxen</t>
  </si>
  <si>
    <t>CHILD</t>
  </si>
  <si>
    <t>CIRCULAR</t>
  </si>
  <si>
    <t>CONTRACEPTIVE</t>
  </si>
  <si>
    <t>50501511  Vitamin D supplement</t>
  </si>
  <si>
    <t>50501511</t>
  </si>
  <si>
    <t>Vitamin D supplement</t>
  </si>
  <si>
    <t>ANTIDIARRHEAL</t>
  </si>
  <si>
    <t>0.75 IN</t>
  </si>
  <si>
    <t>4 MMX9 CM</t>
  </si>
  <si>
    <t>1 LB</t>
  </si>
  <si>
    <t>51171909  Esomeprazole or omeprazole</t>
  </si>
  <si>
    <t>PPI</t>
  </si>
  <si>
    <t>A4466</t>
  </si>
  <si>
    <t>KOMET MEDICAL</t>
  </si>
  <si>
    <t>SINGLE</t>
  </si>
  <si>
    <t>500/PK</t>
  </si>
  <si>
    <t>OXISENSOR</t>
  </si>
  <si>
    <t>42294913  Endoscopic hemostatic balloons or needles or tubes or accessories</t>
  </si>
  <si>
    <t>Endoscopic hemostatic balloons or needles or tubes or accessories</t>
  </si>
  <si>
    <t>MICROAIRE SURGICAL INSTRUMENTS LLC</t>
  </si>
  <si>
    <t>APPLICATOR</t>
  </si>
  <si>
    <t>42141504</t>
  </si>
  <si>
    <t>Medicated applicators or absorbents or swabstick</t>
  </si>
  <si>
    <t>42295509</t>
  </si>
  <si>
    <t>Plastic or cosmetic tissue expanders or sets</t>
  </si>
  <si>
    <t>TIGHT</t>
  </si>
  <si>
    <t>42211802</t>
  </si>
  <si>
    <t>TOOL</t>
  </si>
  <si>
    <t>42312005  Medical adhesive strip or topical glue for skin closure</t>
  </si>
  <si>
    <t>A4280</t>
  </si>
  <si>
    <t>ADHESIVE SKIN SUPPORT ATTACHMENT FOR USE WITH EXTERNAL BREAST PROSTHESIS, EACH</t>
  </si>
  <si>
    <t>42312005</t>
  </si>
  <si>
    <t>Medical adhesive strip or topical glue for skin closure</t>
  </si>
  <si>
    <t>METAL</t>
  </si>
  <si>
    <t>42151620  Dental files or rasps</t>
  </si>
  <si>
    <t>FILE</t>
  </si>
  <si>
    <t>6.5X45 MM</t>
  </si>
  <si>
    <t>41122301</t>
  </si>
  <si>
    <t>Bench protectors or liners</t>
  </si>
  <si>
    <t>41122301  Bench protectors or liners</t>
  </si>
  <si>
    <t>44121504  Window envelopes</t>
  </si>
  <si>
    <t>ENVELOPE</t>
  </si>
  <si>
    <t>WINDOW</t>
  </si>
  <si>
    <t>MOLNLYCKE HEALTHCARE INC</t>
  </si>
  <si>
    <t>MOLNLYCKE HEALTH CARE INC</t>
  </si>
  <si>
    <t>85 MM</t>
  </si>
  <si>
    <t>VDM</t>
  </si>
  <si>
    <t>MYLAN PHARMACEUTICALS</t>
  </si>
  <si>
    <t>ADG1</t>
  </si>
  <si>
    <t>MONOPOLAR</t>
  </si>
  <si>
    <t>LEG</t>
  </si>
  <si>
    <t>CLEANSER</t>
  </si>
  <si>
    <t>PERFORMA</t>
  </si>
  <si>
    <t>2 CC</t>
  </si>
  <si>
    <t>PLATINUM</t>
  </si>
  <si>
    <t>44103103</t>
  </si>
  <si>
    <t>42141504  Medicated applicators or absorbents or swabstick</t>
  </si>
  <si>
    <t>MEDICATED</t>
  </si>
  <si>
    <t>http://www.pmtcorp.com/pdfs/permark_ultraessence.pdf</t>
  </si>
  <si>
    <t>2 LB</t>
  </si>
  <si>
    <t>PEACH</t>
  </si>
  <si>
    <t>FLAT</t>
  </si>
  <si>
    <t>89232</t>
  </si>
  <si>
    <t>MICROTEK MEDICAL INC</t>
  </si>
  <si>
    <t>MICROTEK MEDICAL HOLDINGS INC</t>
  </si>
  <si>
    <t>4940</t>
  </si>
  <si>
    <t>14635625</t>
  </si>
  <si>
    <t>Drape Microscope Zeiss 10/CA</t>
  </si>
  <si>
    <t>DRAPE MICROSCOPE 41X150 4940</t>
  </si>
  <si>
    <t>DRAPE 105X41 IN MICROSCOPE</t>
  </si>
  <si>
    <t>DRAPE 105X41 IN MICROSCOPE | DRAPE, EQUIPMENT, MICROSCOPE, 105X41 IN, 48 MM, FOR CARL ZEISS OPMI, LATEX-FREE</t>
  </si>
  <si>
    <t>DRAPE, EQUIPMENT, MICROSCOPE, 105X41 IN, 48 MM, FOR CARL ZEISS OPMI, LATEX-FREE</t>
  </si>
  <si>
    <t>105X41 IN</t>
  </si>
  <si>
    <t>48 MM</t>
  </si>
  <si>
    <t>FOR CARL ZEISS OPMI</t>
  </si>
  <si>
    <t>https://www.ciamedical.com/ecolab-4940-case-microscope-drape-41-x105-latex-free-10-cs</t>
  </si>
  <si>
    <t>Potential Duplicate Across Consolidated, Ref Id, 185529</t>
  </si>
  <si>
    <t>89237</t>
  </si>
  <si>
    <t>63640RT</t>
  </si>
  <si>
    <t>14659433</t>
  </si>
  <si>
    <t>DRAPE C-ARM VASCULAR</t>
  </si>
  <si>
    <t>DRAPE 36X40 IN BANDED BAG</t>
  </si>
  <si>
    <t>DRAPE 36X40 IN BANDED BAG | DRAPE, EQUIPMENT, BANDED BAG, 36X40 IN, C-ARM</t>
  </si>
  <si>
    <t>DRAPE, EQUIPMENT, BANDED BAG, 36X40 IN, C-ARM</t>
  </si>
  <si>
    <t>BANDED BAG</t>
  </si>
  <si>
    <t>36X40 IN</t>
  </si>
  <si>
    <t>C-ARM</t>
  </si>
  <si>
    <t>https://mms.mckesson.com/product/522193/Microtek-Medical-63640RT</t>
  </si>
  <si>
    <t>Potential Duplicate Across Consolidated, Ref Id, 827639</t>
  </si>
  <si>
    <t>BRAIN</t>
  </si>
  <si>
    <t>42143503  Nasal bleeding control devices or balloons</t>
  </si>
  <si>
    <t>PACKING</t>
  </si>
  <si>
    <t>89451</t>
  </si>
  <si>
    <t>MIRA INC</t>
  </si>
  <si>
    <t>T4</t>
  </si>
  <si>
    <t>39128033</t>
  </si>
  <si>
    <t>ELECT GREY 3MM BLNT TIP</t>
  </si>
  <si>
    <t>42141808</t>
  </si>
  <si>
    <t>Electrode 3 Mm Gray Blunt Tip</t>
  </si>
  <si>
    <t>Electrode 3 Mm Gray Blunt Tip | ELECTRODE, ELECTROSURGICAL, BLUNT TIP, 3 MM, GRAY</t>
  </si>
  <si>
    <t>ELECTRODE, ELECTROSURGICAL, BLUNT TIP, 3 MM, GRAY</t>
  </si>
  <si>
    <t>89452</t>
  </si>
  <si>
    <t>T5</t>
  </si>
  <si>
    <t>39128034</t>
  </si>
  <si>
    <t>ELECT 05MM BLNT TIPPED</t>
  </si>
  <si>
    <t>Electrode 0.5 Mm Blunt Tipped</t>
  </si>
  <si>
    <t>Electrode 0.5 Mm Blunt Tipped | ELECTRODE, ELECTROSURGICAL, BLUNT TIP, 0.5 MM</t>
  </si>
  <si>
    <t>ELECTRODE, ELECTROSURGICAL, BLUNT TIP, 0.5 MM</t>
  </si>
  <si>
    <t>0.5 MM</t>
  </si>
  <si>
    <t>41116130</t>
  </si>
  <si>
    <t>89656</t>
  </si>
  <si>
    <t>287</t>
  </si>
  <si>
    <t>12834324</t>
  </si>
  <si>
    <t>MIRA IMEX SCLERAL BUCKLING COMPONENT</t>
  </si>
  <si>
    <t>SCLERAL BUCKLING DEVICE NONBIOABSORBABLE</t>
  </si>
  <si>
    <t>42295550  Scleral buckling components</t>
  </si>
  <si>
    <t>IMEX</t>
  </si>
  <si>
    <t>TIRE SILICON 287</t>
  </si>
  <si>
    <t>IMEX DEVICE 7 mm SILICONE</t>
  </si>
  <si>
    <t>IMEX DEVICE 7 mm SILICONE | DEVICE, SCLERAL BUCKLING, 7 MM, SYMMETRICAL OVAL TIR, STYLE 278, SILICONE, IMEX</t>
  </si>
  <si>
    <t>DEVICE, SCLERAL BUCKLING, 7 MM, SYMMETRICAL OVAL TIR, STYLE 278, SILICONE, IMEX</t>
  </si>
  <si>
    <t>SCLERAL BUCKLING</t>
  </si>
  <si>
    <t>SYMMETRICAL OVAL TIR, STYLE 278</t>
  </si>
  <si>
    <t>https://accessgudid.nlm.nih.gov/devices/10850510007221</t>
  </si>
  <si>
    <t>CIRCUIT</t>
  </si>
  <si>
    <t>51431614  Verapamil hydrochloride</t>
  </si>
  <si>
    <t>51431614</t>
  </si>
  <si>
    <t>Verapamil hydrochloride</t>
  </si>
  <si>
    <t>MULTI DOSE VIAL</t>
  </si>
  <si>
    <t>90023</t>
  </si>
  <si>
    <t>GLENMARK PHARMACEUTICALS US INC</t>
  </si>
  <si>
    <t>68462030201</t>
  </si>
  <si>
    <t>68462-0302-01</t>
  </si>
  <si>
    <t>39128357</t>
  </si>
  <si>
    <t>INDOMET CAP 50MG MYLN 100</t>
  </si>
  <si>
    <t>51383508  Indomethacin sodium</t>
  </si>
  <si>
    <t>Indomethacin Capsules USP 50MG 100-Count Bottle Opaque Green</t>
  </si>
  <si>
    <t>Indomethacin Capsules USP 50MG 100-Count Bottle Opaque Green | DRUG, NSAID, INDOMETHACIN SODIUM 50 MG, CAPSULE, 100/BO, GREEN OPAQUE</t>
  </si>
  <si>
    <t>DRUG, NSAID, INDOMETHACIN SODIUM 50 MG, CAPSULE, 100/BO, GREEN OPAQUE</t>
  </si>
  <si>
    <t>INDOMETHACIN SODIUM 50 MG</t>
  </si>
  <si>
    <t>GREEN OPAQUE</t>
  </si>
  <si>
    <t>https://glenmarkpharma-us.com/indomethacin-capsules-usp/</t>
  </si>
  <si>
    <t>10 FRX109 CM</t>
  </si>
  <si>
    <t>12 CC</t>
  </si>
  <si>
    <t>NOBEL BIOCARE USA</t>
  </si>
  <si>
    <t>NOBEL BIOCARE USA LLC</t>
  </si>
  <si>
    <t>2X100 MM</t>
  </si>
  <si>
    <t>51332877  Thioridazine hydrochloride</t>
  </si>
  <si>
    <t>51111659  Topotecan</t>
  </si>
  <si>
    <t>LAVENDER</t>
  </si>
  <si>
    <t>2.7X28 MM</t>
  </si>
  <si>
    <t>OM MAIN STREET</t>
  </si>
  <si>
    <t>47121607  Vacuum cleaner supplies or accessories</t>
  </si>
  <si>
    <t>Vacuum cleaner supplies or accessories</t>
  </si>
  <si>
    <t>NATURAL</t>
  </si>
  <si>
    <t>47121801  Cleaning dusters</t>
  </si>
  <si>
    <t>DUSTER</t>
  </si>
  <si>
    <t>47121801</t>
  </si>
  <si>
    <t>CLEANER</t>
  </si>
  <si>
    <t>DELUXE</t>
  </si>
  <si>
    <t>PROTECTION</t>
  </si>
  <si>
    <t>INTERNAL</t>
  </si>
  <si>
    <t>42201843  Medical x ray skin markers</t>
  </si>
  <si>
    <t>A4648</t>
  </si>
  <si>
    <t>TISSUE MARKER, IMPLANTABLE, ANY TYPE, EACH</t>
  </si>
  <si>
    <t>42201843</t>
  </si>
  <si>
    <t>42142302</t>
  </si>
  <si>
    <t>10029</t>
  </si>
  <si>
    <t>14X7 MMX40 CM</t>
  </si>
  <si>
    <t>3X14 MM</t>
  </si>
  <si>
    <t>92437</t>
  </si>
  <si>
    <t>PHADIA</t>
  </si>
  <si>
    <t>THERMO FISHER SCIENTIFIC INC</t>
  </si>
  <si>
    <t>10921301</t>
  </si>
  <si>
    <t>39129907</t>
  </si>
  <si>
    <t>RAST STANDARDS</t>
  </si>
  <si>
    <t>41116132  Microbiology or bacteriology quality controls or calibrators or standards</t>
  </si>
  <si>
    <t>RAST STANDARDS | STANDARD, MICROBIOLOGY, RAST</t>
  </si>
  <si>
    <t>STANDARD, MICROBIOLOGY, RAST</t>
  </si>
  <si>
    <t>MICROBIOLOGY</t>
  </si>
  <si>
    <t>RAST</t>
  </si>
  <si>
    <t>92438</t>
  </si>
  <si>
    <t>10926701</t>
  </si>
  <si>
    <t>39129910</t>
  </si>
  <si>
    <t>TOTAL IGE CONTROL LM</t>
  </si>
  <si>
    <t>41116128  Immunology or serology quality controls or calibrators or standards</t>
  </si>
  <si>
    <t>TOTAL IGE CONTROL LM | CONTROL, IMMUNOLOGY, TOTAL IGE</t>
  </si>
  <si>
    <t>CONTROL, IMMUNOLOGY, TOTAL IGE</t>
  </si>
  <si>
    <t>IMMUNOLOGY</t>
  </si>
  <si>
    <t>TOTAL IGE</t>
  </si>
  <si>
    <t>92439</t>
  </si>
  <si>
    <t>10926801</t>
  </si>
  <si>
    <t>39129911</t>
  </si>
  <si>
    <t>SPECIFIC NEG IGE CONTROL</t>
  </si>
  <si>
    <t>SPECIFIC NEG IGE CONTROL | CONTROL, IMMUNOLOGY, SPECIFIC IGE, NEGATIVE</t>
  </si>
  <si>
    <t>CONTROL, IMMUNOLOGY, SPECIFIC IGE, NEGATIVE</t>
  </si>
  <si>
    <t>SPECIFIC IGE</t>
  </si>
  <si>
    <t>NEGATIVE</t>
  </si>
  <si>
    <t>92450</t>
  </si>
  <si>
    <t>14412101</t>
  </si>
  <si>
    <t>39129917</t>
  </si>
  <si>
    <t>41116127  Immunology or serology reagents or solutions or stains</t>
  </si>
  <si>
    <t>E2 ALLERGEN CAP DOG EPITHELIUM</t>
  </si>
  <si>
    <t>E2 ALLERGEN CAP DOG EPITHELIUM | REAGENT, IMMUNOLOGY, DOG EPITHELIUM, E2</t>
  </si>
  <si>
    <t>REAGENT, IMMUNOLOGY, DOG EPITHELIUM, E2</t>
  </si>
  <si>
    <t>DOG EPITHELIUM</t>
  </si>
  <si>
    <t>E2</t>
  </si>
  <si>
    <t>41116127</t>
  </si>
  <si>
    <t>Immunology or serology reagents or solutions or stains</t>
  </si>
  <si>
    <t>92470</t>
  </si>
  <si>
    <t>14422201</t>
  </si>
  <si>
    <t>39129918</t>
  </si>
  <si>
    <t>I4 ALLERGEN CAP PAPER WASP</t>
  </si>
  <si>
    <t>I4 ALLERGEN CAP PAPER WASP | REAGENT, IMMUNOLOGY, CAP PAPER WASP, I4</t>
  </si>
  <si>
    <t>REAGENT, IMMUNOLOGY, CAP PAPER WASP, I4</t>
  </si>
  <si>
    <t>CAP PAPER WASP</t>
  </si>
  <si>
    <t>I4</t>
  </si>
  <si>
    <t>92506</t>
  </si>
  <si>
    <t>14433835</t>
  </si>
  <si>
    <t>39129919</t>
  </si>
  <si>
    <t>IMMUNOCAP PHADIATOP</t>
  </si>
  <si>
    <t>Thermo Scientific Phadiatop ImmunoCAP</t>
  </si>
  <si>
    <t>Thermo Scientific Phadiatop ImmunoCAP | REAGENT, IMMUNOLOGY, IMMUNOCAP, PHADIATOP</t>
  </si>
  <si>
    <t>REAGENT, IMMUNOLOGY, IMMUNOCAP, PHADIATOP</t>
  </si>
  <si>
    <t>IMMUNOCAP, PHADIATOP</t>
  </si>
  <si>
    <t>https://www.fishersci.com/shop/products/phadiatop-immunocap/14433835P</t>
  </si>
  <si>
    <t>http://www.phadia.com/Global/Market%20Companies/USA/Product%20Catalog/499356.01%202010%20Product%20Catalog.pdf</t>
  </si>
  <si>
    <t>92507</t>
  </si>
  <si>
    <t>14434501</t>
  </si>
  <si>
    <t>39129920</t>
  </si>
  <si>
    <t>K82 ALLERGEN CAP LATEX</t>
  </si>
  <si>
    <t>K82 ALLERGEN CAP LATEX | REAGENT, IMMUNOLOGY, CAP LATEX, K82</t>
  </si>
  <si>
    <t>REAGENT, IMMUNOLOGY, CAP LATEX, K82</t>
  </si>
  <si>
    <t>CAP LATEX</t>
  </si>
  <si>
    <t>K82</t>
  </si>
  <si>
    <t>LID</t>
  </si>
  <si>
    <t>CUFF</t>
  </si>
  <si>
    <t>AID</t>
  </si>
  <si>
    <t>41116010</t>
  </si>
  <si>
    <t>47131605</t>
  </si>
  <si>
    <t>Cleaning brushes</t>
  </si>
  <si>
    <t>42282020  Instrument cleaning device accessories</t>
  </si>
  <si>
    <t>92840</t>
  </si>
  <si>
    <t>ORAPI LTD</t>
  </si>
  <si>
    <t>FISHER SCIENTIFIC INTERNATIONAL INC</t>
  </si>
  <si>
    <t>04 320 4</t>
  </si>
  <si>
    <t>04-320-4</t>
  </si>
  <si>
    <t>9796927</t>
  </si>
  <si>
    <t>Detergent Glassware Fisherbrand Sparkleen 1 For manual washing Fastdissolving powder Removes organic and inorganic deposits Contains phosphates Softens water 1.5kg 3.33 lb. 1/EA</t>
  </si>
  <si>
    <t>DETERGENT SPARKLEEN1 MANUAL</t>
  </si>
  <si>
    <t>41103206</t>
  </si>
  <si>
    <t>41103206  Laboratory washing detergents</t>
  </si>
  <si>
    <t>DETERGENT SPARKLEEN1 MANUAL | DETERGENT, LABORATORY, HIGH BUFFERED, FAST DISSOLVING POWDER, FREE RINSING, SOFTENS WATER, FOR MANUAL WASHING, FISHERBRAND, SPARKLEEN</t>
  </si>
  <si>
    <t>DETERGENT, LABORATORY, HIGH BUFFERED, FAST DISSOLVING POWDER, FREE RINSING, SOFTENS WATER, FOR MANUAL WASHING, FISHERBRAND, SPARKLEEN</t>
  </si>
  <si>
    <t>DETERGENT</t>
  </si>
  <si>
    <t>HIGH BUFFERED</t>
  </si>
  <si>
    <t>FAST DISSOLVING POWDER, FREE RINSING, SOFTENS WATER, FOR MANUAL WASHING</t>
  </si>
  <si>
    <t>FISHERBRAND, SPARKLEEN</t>
  </si>
  <si>
    <t>https://www.fishersci.com/shop/products/fisherbrand-sparkleen-1-detergent-3/043204</t>
  </si>
  <si>
    <t>5454</t>
  </si>
  <si>
    <t>42294993  Endoscopic trocar or sheath or obturator or cannula accessories</t>
  </si>
  <si>
    <t>42294927  Endoscopic instrument packs or trays or kits</t>
  </si>
  <si>
    <t>42294206  Ophthalmic surgery instrument sets</t>
  </si>
  <si>
    <t>30 GA</t>
  </si>
  <si>
    <t>permark_ultraessence</t>
  </si>
  <si>
    <t>47131801  Floor cleaners</t>
  </si>
  <si>
    <t>NET</t>
  </si>
  <si>
    <t>24111502</t>
  </si>
  <si>
    <t>47121502  Cleaning or janitorial cart accessories</t>
  </si>
  <si>
    <t>47121502</t>
  </si>
  <si>
    <t>MOP</t>
  </si>
  <si>
    <t>PEN</t>
  </si>
  <si>
    <t>16 MMX50 CM</t>
  </si>
  <si>
    <t>SHIELD</t>
  </si>
  <si>
    <t>250 ML</t>
  </si>
  <si>
    <t>41116105  Chemistry reagents or solutions</t>
  </si>
  <si>
    <t>BEVERAGE</t>
  </si>
  <si>
    <t>93809</t>
  </si>
  <si>
    <t>REMEL</t>
  </si>
  <si>
    <t>REMEL INC</t>
  </si>
  <si>
    <t>1580</t>
  </si>
  <si>
    <t>39131267</t>
  </si>
  <si>
    <t>AGAR MANNITOL SALT</t>
  </si>
  <si>
    <t>41106212  Media ingredients or additives for bacteria</t>
  </si>
  <si>
    <t>AGAR MANNITOL SALT | MEDIA, CULTURE, AGAR, MANNITOL SALT</t>
  </si>
  <si>
    <t>MEDIA, CULTURE, AGAR, MANNITOL SALT</t>
  </si>
  <si>
    <t>MEDIA</t>
  </si>
  <si>
    <t>CULTURE</t>
  </si>
  <si>
    <t>AGAR</t>
  </si>
  <si>
    <t>MANNITOL SALT</t>
  </si>
  <si>
    <t>42192002  Medical exam or procedure table accessories for general use excluding cover sheets</t>
  </si>
  <si>
    <t>TABLE</t>
  </si>
  <si>
    <t>360 DEGREE</t>
  </si>
  <si>
    <t>42271915  Tracheostomy accessories</t>
  </si>
  <si>
    <t>HOLDER</t>
  </si>
  <si>
    <t>DUST</t>
  </si>
  <si>
    <t>47131601</t>
  </si>
  <si>
    <t>47131609  Broom or mop handles</t>
  </si>
  <si>
    <t>WET</t>
  </si>
  <si>
    <t>47131609</t>
  </si>
  <si>
    <t>Broom or mop handles</t>
  </si>
  <si>
    <t>47131805</t>
  </si>
  <si>
    <t>DEODORANT</t>
  </si>
  <si>
    <t>MOISTURE</t>
  </si>
  <si>
    <t>ANTIBODY</t>
  </si>
  <si>
    <t>PERFORMANCE HEALTH INC</t>
  </si>
  <si>
    <t>MAT</t>
  </si>
  <si>
    <t>DYCEM</t>
  </si>
  <si>
    <t>42211901</t>
  </si>
  <si>
    <t>42241506  Orthopedic casting material for splints</t>
  </si>
  <si>
    <t>SPLINTING</t>
  </si>
  <si>
    <t>Orthopedic casting material for splints</t>
  </si>
  <si>
    <t>DRINK</t>
  </si>
  <si>
    <t>94345</t>
  </si>
  <si>
    <t>12312096</t>
  </si>
  <si>
    <t>39129915</t>
  </si>
  <si>
    <t>PIPETTE TIP 96/PH</t>
  </si>
  <si>
    <t>41121607  Universal pipette tips</t>
  </si>
  <si>
    <t>PIPETTE TIP 96/PH | TIP, PIPET</t>
  </si>
  <si>
    <t>TIP, PIPET</t>
  </si>
  <si>
    <t>PIPET</t>
  </si>
  <si>
    <t>41121607</t>
  </si>
  <si>
    <t>Universal pipette tips</t>
  </si>
  <si>
    <t>94362</t>
  </si>
  <si>
    <t>14412801</t>
  </si>
  <si>
    <t>167663</t>
  </si>
  <si>
    <t>F17 ALLERGEN CAP HAZEL NUT</t>
  </si>
  <si>
    <t>F17 ALLERGEN CAP HAZEL NUT | REAGENT, IMMUNOLOGY, HAZEL NUT, F17</t>
  </si>
  <si>
    <t>REAGENT, IMMUNOLOGY, HAZEL NUT, F17</t>
  </si>
  <si>
    <t>HAZEL NUT</t>
  </si>
  <si>
    <t>F17</t>
  </si>
  <si>
    <t>http://www.phadia.com/Global/A%20Document%20Library/Product%20Catalogues/Allergens.pdf</t>
  </si>
  <si>
    <t>94380</t>
  </si>
  <si>
    <t>14416901</t>
  </si>
  <si>
    <t>148634</t>
  </si>
  <si>
    <t>IMMUNOCAP ALLERGEN E70 GOOSE FEATHERS</t>
  </si>
  <si>
    <t>E70 ALLERGEN CAP GOOSE FEATHER</t>
  </si>
  <si>
    <t>42183201</t>
  </si>
  <si>
    <t>Allergy detecting or testing instruments</t>
  </si>
  <si>
    <t>Thermo Scientific ImmunoCAP Epidermal and Animal Protein Allergens Goose feathers e70 16 tests</t>
  </si>
  <si>
    <t>Thermo Scientific ImmunoCAP Epidermal and Animal Protein Allergens Goose feathers e70 16 tests | REAGENT, IMMUNOLOGY, GOOSE FEATHER, E70, 16 TEST, IMMUNOCAP</t>
  </si>
  <si>
    <t>REAGENT, IMMUNOLOGY, GOOSE FEATHER, E70, 16 TEST, IMMUNOCAP</t>
  </si>
  <si>
    <t>GOOSE FEATHER</t>
  </si>
  <si>
    <t>E70, 16 TEST</t>
  </si>
  <si>
    <t>IMMUNOCAP</t>
  </si>
  <si>
    <t>https://www.fishersci.com/shop/products/immunocap-epidermal-animal-protein-allergens-36/14416901P</t>
  </si>
  <si>
    <t>Potential Duplicate Set - 29</t>
  </si>
  <si>
    <t>ELECTRONIC</t>
  </si>
  <si>
    <t>42182205</t>
  </si>
  <si>
    <t>41104921</t>
  </si>
  <si>
    <t>42295424  Surgical shave kits or prep razors or clippers</t>
  </si>
  <si>
    <t>THIGH</t>
  </si>
  <si>
    <t>WEDGE</t>
  </si>
  <si>
    <t>CREATININE</t>
  </si>
  <si>
    <t>THIORIDAZINE HCL 25 MG</t>
  </si>
  <si>
    <t>41116147  Toxicology quality controls or calibrators or standards</t>
  </si>
  <si>
    <t>TOXICOLOGY</t>
  </si>
  <si>
    <t>41116147</t>
  </si>
  <si>
    <t>Toxicology quality controls or calibrators or standards</t>
  </si>
  <si>
    <t>42152453  Dental restorative compounds</t>
  </si>
  <si>
    <t>95130</t>
  </si>
  <si>
    <t>14410101</t>
  </si>
  <si>
    <t>12388474</t>
  </si>
  <si>
    <t>IMMUNOCAP ALLERGEN G12 CULTIVATED RYE</t>
  </si>
  <si>
    <t>G12 ALLERGEN CAP CULTIVATEDRYE</t>
  </si>
  <si>
    <t>Thermo Scientific ImmunoCAP Grass Pollen Allergens Cultivated rye g12 16 test</t>
  </si>
  <si>
    <t>Thermo Scientific ImmunoCAP Grass Pollen Allergens Cultivated rye g12 16 test | REAGENT, IMMUNOLOGY, CULTIVATED RYE, G12, 16 TEST, IMMUNOCAP</t>
  </si>
  <si>
    <t>REAGENT, IMMUNOLOGY, CULTIVATED RYE, G12, 16 TEST, IMMUNOCAP</t>
  </si>
  <si>
    <t>CULTIVATED RYE</t>
  </si>
  <si>
    <t>G12, 16 TEST</t>
  </si>
  <si>
    <t>https://www.fishersci.com/shop/products/immunocap-grass-pollen-allergens/14410101P</t>
  </si>
  <si>
    <t>Potential Duplicate Set - 28</t>
  </si>
  <si>
    <t>42231510  Enteral feeding infusion pump tubing sets</t>
  </si>
  <si>
    <t>95251</t>
  </si>
  <si>
    <t>144418201</t>
  </si>
  <si>
    <t>39129921</t>
  </si>
  <si>
    <t>F25 ALLERGEN CAP TOMATO</t>
  </si>
  <si>
    <t>F25 ALLERGEN CAP TOMATO | REAGENT, IMMUNOLOGY, CAP TOMATO, F25</t>
  </si>
  <si>
    <t>REAGENT, IMMUNOLOGY, CAP TOMATO, F25</t>
  </si>
  <si>
    <t>CAP TOMATO</t>
  </si>
  <si>
    <t>F25</t>
  </si>
  <si>
    <t>95281</t>
  </si>
  <si>
    <t>144484201</t>
  </si>
  <si>
    <t>39129922</t>
  </si>
  <si>
    <t>F290 ALLERGEN CAP OYSTER</t>
  </si>
  <si>
    <t>F290 ALLERGEN CAP OYSTER | REAGENT, IMMUNOLOGY, CAP OYSTER, F290</t>
  </si>
  <si>
    <t>REAGENT, IMMUNOLOGY, CAP OYSTER, F290</t>
  </si>
  <si>
    <t>CAP OYSTER</t>
  </si>
  <si>
    <t>F290</t>
  </si>
  <si>
    <t>A4256</t>
  </si>
  <si>
    <t>REVASCULARIZATION</t>
  </si>
  <si>
    <t>WAX</t>
  </si>
  <si>
    <t>41116010  Immunology analyzer reagents</t>
  </si>
  <si>
    <t>Immunology analyzer reagents</t>
  </si>
  <si>
    <t>WASH</t>
  </si>
  <si>
    <t>HYDROCODONE</t>
  </si>
  <si>
    <t>41116007  Toxicology analyzer reagents</t>
  </si>
  <si>
    <t>42295173  Surgical navigation system accessories</t>
  </si>
  <si>
    <t>NAVIGATION</t>
  </si>
  <si>
    <t>42182326  Electroencephalograph EEG accessories</t>
  </si>
  <si>
    <t>BELT</t>
  </si>
  <si>
    <t>BRIEF</t>
  </si>
  <si>
    <t>41104118</t>
  </si>
  <si>
    <t>41104118  Specimen collection container</t>
  </si>
  <si>
    <t>24121512  Cold pack or ice brick</t>
  </si>
  <si>
    <t>FRAME</t>
  </si>
  <si>
    <t>42295166  Surgical pneumatic or electric tourniquet accessories</t>
  </si>
  <si>
    <t>TOURNIQUET</t>
  </si>
  <si>
    <t>42152481  Dental abrasive pastes and powders</t>
  </si>
  <si>
    <t>TEAL</t>
  </si>
  <si>
    <t>RESIN</t>
  </si>
  <si>
    <t>65 ML</t>
  </si>
  <si>
    <t>PRO MED INC</t>
  </si>
  <si>
    <t>BUCKET</t>
  </si>
  <si>
    <t>SANDOZ PHARMACEUTICALS</t>
  </si>
  <si>
    <t>AAE1</t>
  </si>
  <si>
    <t>6 ML</t>
  </si>
  <si>
    <t>500/BO</t>
  </si>
  <si>
    <t>47131805  General purpose cleaners</t>
  </si>
  <si>
    <t>ALKALINE</t>
  </si>
  <si>
    <t>41116104  Chemistry test kits or supplies</t>
  </si>
  <si>
    <t>WITH HANDLE</t>
  </si>
  <si>
    <t>STRAP</t>
  </si>
  <si>
    <t>VELCRO</t>
  </si>
  <si>
    <t>42295122</t>
  </si>
  <si>
    <t>64 OZ</t>
  </si>
  <si>
    <t>48101919</t>
  </si>
  <si>
    <t>51201806  Gamma IGG or immunoglobulin</t>
  </si>
  <si>
    <t>VIOLET</t>
  </si>
  <si>
    <t>42142704</t>
  </si>
  <si>
    <t>SHARN INC</t>
  </si>
  <si>
    <t>12X3.5 IN</t>
  </si>
  <si>
    <t>BIOHAZARD</t>
  </si>
  <si>
    <t>41115818</t>
  </si>
  <si>
    <t>MONOJECT</t>
  </si>
  <si>
    <t>96932</t>
  </si>
  <si>
    <t>12-200</t>
  </si>
  <si>
    <t>39131265</t>
  </si>
  <si>
    <t>SWAB BACTISWAB II MOD STUARTS</t>
  </si>
  <si>
    <t>41104116</t>
  </si>
  <si>
    <t>41104116  Swab collection or transport containers</t>
  </si>
  <si>
    <t>SWAB BACTISWAB II MOD STUARTS | SWAB, CULTURE, MOD STUARTS, BACTISWAB II</t>
  </si>
  <si>
    <t>SWAB, CULTURE, MOD STUARTS, BACTISWAB II</t>
  </si>
  <si>
    <t>SWAB</t>
  </si>
  <si>
    <t>MOD STUARTS</t>
  </si>
  <si>
    <t>BACTISWAB II</t>
  </si>
  <si>
    <t>41116139</t>
  </si>
  <si>
    <t>41115806  Blood gas analyzer accessories or supplies</t>
  </si>
  <si>
    <t>41115806</t>
  </si>
  <si>
    <t>Blood gas analyzer accessories or supplies</t>
  </si>
  <si>
    <t>PROXIMAL</t>
  </si>
  <si>
    <t>PETITE</t>
  </si>
  <si>
    <t>42272229  Anesthesia breathing circuits</t>
  </si>
  <si>
    <t>SAMPLE</t>
  </si>
  <si>
    <t>POSITIONING CUSHION/PILLOW/WEDGE, ANY SHAPE OR SIZE, INCLUDES ALL COMPONENTS AND ACCESSORIES</t>
  </si>
  <si>
    <t>REPLACEMENT KIT</t>
  </si>
  <si>
    <t>STRAWBERRY</t>
  </si>
  <si>
    <t>41116102  Blood bank reagents or solutions</t>
  </si>
  <si>
    <t>41116102</t>
  </si>
  <si>
    <t>97654</t>
  </si>
  <si>
    <t>MICROGENICS CORP</t>
  </si>
  <si>
    <t>100108</t>
  </si>
  <si>
    <t>12673763</t>
  </si>
  <si>
    <t>CEDIA HEROIN METABOLITE 6AM ASSAY</t>
  </si>
  <si>
    <t>Heroin Metabolite Assay Kit 65mL Ea</t>
  </si>
  <si>
    <t>CEDIA HEROIN METABOLITE ASSAY</t>
  </si>
  <si>
    <t>CEDIA Heroin Metabolite (6-Acetylmorphine)</t>
  </si>
  <si>
    <t>CEDIA Heroin Metabolite (6-Acetylmorphine) | REAGENT, TOXICOLOGY, HEROIN METABOLITE, 65 ML, CEDIA</t>
  </si>
  <si>
    <t>REAGENT, TOXICOLOGY, HEROIN METABOLITE, 65 ML, CEDIA</t>
  </si>
  <si>
    <t>HEROIN METABOLITE</t>
  </si>
  <si>
    <t>CEDIA</t>
  </si>
  <si>
    <t>https://assets.fishersci.com/TFS-Assets/CDD/Catalogs/CT-10017436-MTL-Drug-Monitoring-QC-Instrumentation-EN.pdf</t>
  </si>
  <si>
    <t>42182209</t>
  </si>
  <si>
    <t>41121800</t>
  </si>
  <si>
    <t>20 MMX50 CM</t>
  </si>
  <si>
    <t>LOOP</t>
  </si>
  <si>
    <t>NOZZLE</t>
  </si>
  <si>
    <t>16X16 IN</t>
  </si>
  <si>
    <t>41115818  Histology analyzer accessories or supplies</t>
  </si>
  <si>
    <t>Histology analyzer accessories or supplies</t>
  </si>
  <si>
    <t>FLUORIDE</t>
  </si>
  <si>
    <t>42151905</t>
  </si>
  <si>
    <t>42152508</t>
  </si>
  <si>
    <t>42295421</t>
  </si>
  <si>
    <t>FREE TRIIODOTHYRONINE</t>
  </si>
  <si>
    <t>98336</t>
  </si>
  <si>
    <t>GENEVA PHARMACEUTICALS INC</t>
  </si>
  <si>
    <t>781161413</t>
  </si>
  <si>
    <t>0781-1614-13</t>
  </si>
  <si>
    <t>39131890</t>
  </si>
  <si>
    <t>THIORIDAZINE 15MG TAB UD</t>
  </si>
  <si>
    <t>THIORIDAZINE 15MG TABLET UNIT DOSE</t>
  </si>
  <si>
    <t>THIORIDAZINE 15MG TABLET UNIT DOSE | DRUG, ANTIPSYCHOTIC, THIORIDAZINE HCL 15 MG, TABLET, UNIT DOSE</t>
  </si>
  <si>
    <t>DRUG, ANTIPSYCHOTIC, THIORIDAZINE HCL 15 MG, TABLET, UNIT DOSE</t>
  </si>
  <si>
    <t>THIORIDAZINE HCL 15 MG</t>
  </si>
  <si>
    <t>https://books.google.co.in/books?id=Xii6N0MztJoC&amp;pg=PA1438&amp;lpg=PA1438&amp;dq=0781-1614-13&amp;source=bl&amp;ots=3EN5LY2ud8&amp;sig=ACfU3U2oidBw-IOtj8Y98JpDcNu43opOog&amp;hl=en&amp;sa=X&amp;ved=2ahUKEwinypCLmtD7AhUryDgGHSANBNEQ6AF6BAgJEAM#v=onepage&amp;q=0781-1614-13&amp;f=false</t>
  </si>
  <si>
    <t>POSITIVE</t>
  </si>
  <si>
    <t>42251608  Resistive exercise bands or putty or tubing for rehabilitation or therapy</t>
  </si>
  <si>
    <t>PUTTY</t>
  </si>
  <si>
    <t>42251608</t>
  </si>
  <si>
    <t>Resistive exercise bands or putty or tubing for rehabilitation or therapy</t>
  </si>
  <si>
    <t>41104101  Slide or specimen mailers or shippers</t>
  </si>
  <si>
    <t>41104101</t>
  </si>
  <si>
    <t>98834</t>
  </si>
  <si>
    <t>14429001</t>
  </si>
  <si>
    <t>1388988</t>
  </si>
  <si>
    <t>F78 ALLERGEN CAP CASEIN</t>
  </si>
  <si>
    <t>F78 ALLERGEN CAP CASEIN | REAGENT, IMMUNOLOGY, CAP CASEIN, F78</t>
  </si>
  <si>
    <t>REAGENT, IMMUNOLOGY, CAP CASEIN, F78</t>
  </si>
  <si>
    <t>CAP CASEIN</t>
  </si>
  <si>
    <t>F78</t>
  </si>
  <si>
    <t>3</t>
  </si>
  <si>
    <t>EXAMINATION</t>
  </si>
  <si>
    <t>42271913</t>
  </si>
  <si>
    <t>90 MM</t>
  </si>
  <si>
    <t>1 IN</t>
  </si>
  <si>
    <t>BLACK, WHITE</t>
  </si>
  <si>
    <t>47131618  Wet mops</t>
  </si>
  <si>
    <t>47131618</t>
  </si>
  <si>
    <t>47131605  Cleaning brushes</t>
  </si>
  <si>
    <t>4 GM</t>
  </si>
  <si>
    <t>42142506</t>
  </si>
  <si>
    <t>OMEPRAZOLE 40MG CAP</t>
  </si>
  <si>
    <t>OMEPRAZOLE 40 MG</t>
  </si>
  <si>
    <t>A4660</t>
  </si>
  <si>
    <t>PATTERSON DENTAL SUPPLY</t>
  </si>
  <si>
    <t>4 ML</t>
  </si>
  <si>
    <t>WHITE TO OFF WHITE</t>
  </si>
  <si>
    <t>40142607</t>
  </si>
  <si>
    <t>2X125 MM</t>
  </si>
  <si>
    <t>NERL DIAGNOSTICS CO</t>
  </si>
  <si>
    <t>41116206</t>
  </si>
  <si>
    <t>41116206  Diagnostic beverages for laboratory testing</t>
  </si>
  <si>
    <t>GLUCOSE TOLERANCE, ORANGE FLAVOR</t>
  </si>
  <si>
    <t>COAGULATION</t>
  </si>
  <si>
    <t>41116110</t>
  </si>
  <si>
    <t>Coagulation quality controls or calibrators or standards</t>
  </si>
  <si>
    <t>124579</t>
  </si>
  <si>
    <t>GLUCOSE</t>
  </si>
  <si>
    <t>41115820  Immunology analyzer accessories or supplies</t>
  </si>
  <si>
    <t>BIRCH</t>
  </si>
  <si>
    <t>42182308</t>
  </si>
  <si>
    <t>MICROLINE INC</t>
  </si>
  <si>
    <t>GRASPER</t>
  </si>
  <si>
    <t>REHABILITATION</t>
  </si>
  <si>
    <t>SHRIMP</t>
  </si>
  <si>
    <t>27 MM</t>
  </si>
  <si>
    <t>100337</t>
  </si>
  <si>
    <t>42142304  Medical chart papers and forms</t>
  </si>
  <si>
    <t>FORM</t>
  </si>
  <si>
    <t>APPLICATION</t>
  </si>
  <si>
    <t>100630</t>
  </si>
  <si>
    <t>10920801</t>
  </si>
  <si>
    <t>39129906</t>
  </si>
  <si>
    <t>DEFOAMER</t>
  </si>
  <si>
    <t>12161901  Anti foaming agents</t>
  </si>
  <si>
    <t>DEFOAMER | AGENT, ANTI FOAMING, DEFOAMER</t>
  </si>
  <si>
    <t>AGENT, ANTI FOAMING, DEFOAMER</t>
  </si>
  <si>
    <t>ANTI FOAMING</t>
  </si>
  <si>
    <t>100631</t>
  </si>
  <si>
    <t>10939401</t>
  </si>
  <si>
    <t>39129912</t>
  </si>
  <si>
    <t>TOTAL IGE STANDARD</t>
  </si>
  <si>
    <t>TOTAL IGE STANDARD | STANDARD, IMMUNOLOGY, TOTAL IGE</t>
  </si>
  <si>
    <t>STANDARD, IMMUNOLOGY, TOTAL IGE</t>
  </si>
  <si>
    <t>42294924  Endoscopic monopolar or bipolar hand instruments</t>
  </si>
  <si>
    <t>42294924</t>
  </si>
  <si>
    <t>POLE</t>
  </si>
  <si>
    <t>42293401</t>
  </si>
  <si>
    <t>42293401  Surgical guides</t>
  </si>
  <si>
    <t>Surgical guides</t>
  </si>
  <si>
    <t>48101905  Food service cups or mugs</t>
  </si>
  <si>
    <t>DRINKING</t>
  </si>
  <si>
    <t>3.5 OZ</t>
  </si>
  <si>
    <t>SONY</t>
  </si>
  <si>
    <t>LAUNDRY</t>
  </si>
  <si>
    <t>SPECTRUM</t>
  </si>
  <si>
    <t>42321801</t>
  </si>
  <si>
    <t>Femoral knee components</t>
  </si>
  <si>
    <t>42293002</t>
  </si>
  <si>
    <t>DEPTH GAUGE</t>
  </si>
  <si>
    <t>41116005  Coagulation analyzer reagents</t>
  </si>
  <si>
    <t>18 ML</t>
  </si>
  <si>
    <t>BISPHOSPHONATE</t>
  </si>
  <si>
    <t>101329</t>
  </si>
  <si>
    <t>CIPLA INC</t>
  </si>
  <si>
    <t>69097022416</t>
  </si>
  <si>
    <t>69097-0224-16</t>
  </si>
  <si>
    <t>39128358</t>
  </si>
  <si>
    <t>ALENDRONATE TAB 70MG UU 4</t>
  </si>
  <si>
    <t>51182406  Alendronic acid or alendronate sodium</t>
  </si>
  <si>
    <t>ALENDRONATE SOD 70MG TAB WHITE</t>
  </si>
  <si>
    <t>ALENDRONATE SOD 70MG TAB WHITE | DRUG, BISPHOSPHONATE, ALENDRONATE SODIUM 70 MG, TABLET, WHITE</t>
  </si>
  <si>
    <t>DRUG, BISPHOSPHONATE, ALENDRONATE SODIUM 70 MG, TABLET, WHITE</t>
  </si>
  <si>
    <t>ALENDRONATE SODIUM 70 MG</t>
  </si>
  <si>
    <t>https://www.theharvarddruggroup.com/shop/item/get-details/pkid/814771</t>
  </si>
  <si>
    <t>HISTOLOGY TEST</t>
  </si>
  <si>
    <t>NEEDLE STERILE #18</t>
  </si>
  <si>
    <t>101798</t>
  </si>
  <si>
    <t>PRISM TECHNOLOGIES</t>
  </si>
  <si>
    <t>19610</t>
  </si>
  <si>
    <t>39130991</t>
  </si>
  <si>
    <t>CATH ELLIPTOSPHERE 5F 19610</t>
  </si>
  <si>
    <t>GYNECATH 5FR CATHETER UTERINE SALINE INFUSION DISPOSABLE THREE SWAB STICKS STERILE</t>
  </si>
  <si>
    <t>GYNECATH 5FR CATHETER UTERINE SALINE INFUSION DISPOSABLE THREE SWAB STICKS STERILE | CATHETER SET, 5 FR, THREE SWAB STICK, SALINE INFUSION, STERILE, GYNECATH, DISPOSABLE</t>
  </si>
  <si>
    <t>CATHETER SET, 5 FR, THREE SWAB STICK, SALINE INFUSION, STERILE, GYNECATH, DISPOSABLE</t>
  </si>
  <si>
    <t>THREE SWAB STICK, SALINE INFUSION</t>
  </si>
  <si>
    <t>GYNECATH</t>
  </si>
  <si>
    <t>https://www.coopersurgical.com/detail/gynecath-uterine-infusion-catheter/</t>
  </si>
  <si>
    <t>E0700</t>
  </si>
  <si>
    <t>SAFETY EQUIPMENT, DEVICE OR ACCESSORY, ANY TYPE</t>
  </si>
  <si>
    <t>102011</t>
  </si>
  <si>
    <t>QUALTEX</t>
  </si>
  <si>
    <t>30-224</t>
  </si>
  <si>
    <t>38814334</t>
  </si>
  <si>
    <t>BALL RAYON STER</t>
  </si>
  <si>
    <t>42141501</t>
  </si>
  <si>
    <t>42141501  Cotton or fiber balls</t>
  </si>
  <si>
    <t>BALL XLARGE RAYON</t>
  </si>
  <si>
    <t>BALL XLARGE RAYON | BALL, COTTON, XLARGE, VIRTUALLY LINT FREE, UNIFORMLY SHAPED, RAYON, STERILE</t>
  </si>
  <si>
    <t>BALL, COTTON, XLARGE, VIRTUALLY LINT FREE, UNIFORMLY SHAPED, RAYON, STERILE</t>
  </si>
  <si>
    <t>VIRTUALLY LINT FREE, UNIFORMLY SHAPED</t>
  </si>
  <si>
    <t>https://www.deroyal.com/products/search-catalog-item/catalog-item-preview/ac-surgical-sterilerayonballs</t>
  </si>
  <si>
    <t>RULER</t>
  </si>
  <si>
    <t>9X6 IN</t>
  </si>
  <si>
    <t>102135</t>
  </si>
  <si>
    <t>RADIONICS</t>
  </si>
  <si>
    <t>INTEGRA RADIONICS INC</t>
  </si>
  <si>
    <t>ACD-1</t>
  </si>
  <si>
    <t>39131177</t>
  </si>
  <si>
    <t>APUZZO STEREO DRAPE ASD-1</t>
  </si>
  <si>
    <t>APUZZO STEREO DRAPE ASD 1 STERILE</t>
  </si>
  <si>
    <t>APUZZO STEREO DRAPE ASD 1 STERILE | DRAPE, SURGICAL, APUZZO STEREO, STERILE</t>
  </si>
  <si>
    <t>DRAPE, SURGICAL, APUZZO STEREO, STERILE</t>
  </si>
  <si>
    <t>APUZZO STEREO</t>
  </si>
  <si>
    <t>CADDY</t>
  </si>
  <si>
    <t>AEROSOL</t>
  </si>
  <si>
    <t>2 GL</t>
  </si>
  <si>
    <t>MUG</t>
  </si>
  <si>
    <t>102179</t>
  </si>
  <si>
    <t>1620</t>
  </si>
  <si>
    <t>39131268</t>
  </si>
  <si>
    <t>AGAR MUELLER HINTON SMALL</t>
  </si>
  <si>
    <t>AGAR MUELLER HINTON SMALL | MEDIA, CULTURE, MUELLER HINTON AGAR, SMALL</t>
  </si>
  <si>
    <t>MEDIA, CULTURE, MUELLER HINTON AGAR, SMALL</t>
  </si>
  <si>
    <t>MUELLER HINTON AGAR</t>
  </si>
  <si>
    <t>53102306  Adult diapers</t>
  </si>
  <si>
    <t>53102306</t>
  </si>
  <si>
    <t>REMINGTON MEDICAL INC</t>
  </si>
  <si>
    <t>102557</t>
  </si>
  <si>
    <t>68462035901</t>
  </si>
  <si>
    <t>68462-0359-01</t>
  </si>
  <si>
    <t>39131878</t>
  </si>
  <si>
    <t>NABUMET TAB 750MG 100</t>
  </si>
  <si>
    <t>NABUMET TABLET 750MG 100 TABLET IN 1 BOTTLE FILM COATED</t>
  </si>
  <si>
    <t>NABUMET TABLET 750MG 100 TABLET IN 1 BOTTLE FILM COATED | DRUG, NSAID, NABUMETONE 750 MG, FILM COATED TABLET, 100/BO, NABUMET</t>
  </si>
  <si>
    <t>DRUG, NSAID, NABUMETONE 750 MG, FILM COATED TABLET, 100/BO, NABUMET</t>
  </si>
  <si>
    <t>NABUMETONE 750 MG</t>
  </si>
  <si>
    <t>NABUMET</t>
  </si>
  <si>
    <t>http://www.hipaaspace.com/medical_billing/coding/national.drug.codes/txt/68462-359-01</t>
  </si>
  <si>
    <t>44121506  Standard envelopes</t>
  </si>
  <si>
    <t>OPAQUE</t>
  </si>
  <si>
    <t>44121506</t>
  </si>
  <si>
    <t>PFT</t>
  </si>
  <si>
    <t>BOWL</t>
  </si>
  <si>
    <t>32 OZ</t>
  </si>
  <si>
    <t>46181803  Eye shields</t>
  </si>
  <si>
    <t>https://mps.cardinal.com/</t>
  </si>
  <si>
    <t>STAIN</t>
  </si>
  <si>
    <t>41116124</t>
  </si>
  <si>
    <t>41115800</t>
  </si>
  <si>
    <t>4 FT</t>
  </si>
  <si>
    <t>WALNUT</t>
  </si>
  <si>
    <t>HIGH VOLUME</t>
  </si>
  <si>
    <t>MUGWORT</t>
  </si>
  <si>
    <t>HOSE</t>
  </si>
  <si>
    <t>42211503</t>
  </si>
  <si>
    <t>Positioning devices</t>
  </si>
  <si>
    <t>6049</t>
  </si>
  <si>
    <t>COMPOUND</t>
  </si>
  <si>
    <t>42142511</t>
  </si>
  <si>
    <t>SIMS DELTEC INC</t>
  </si>
  <si>
    <t>SIMS</t>
  </si>
  <si>
    <t>42281704  Instrument cleaners or detergents</t>
  </si>
  <si>
    <t>42281704</t>
  </si>
  <si>
    <t>Instrument cleaners or detergents</t>
  </si>
  <si>
    <t>WALLACE</t>
  </si>
  <si>
    <t>EXERCISE</t>
  </si>
  <si>
    <t>104389</t>
  </si>
  <si>
    <t>10939501</t>
  </si>
  <si>
    <t>39129913</t>
  </si>
  <si>
    <t>IGE FEIA KIT</t>
  </si>
  <si>
    <t>IGE FEIA KIT | IMMUNOLOGY TEST KIT, IGE FEIA</t>
  </si>
  <si>
    <t>IMMUNOLOGY TEST KIT, IGE FEIA</t>
  </si>
  <si>
    <t>IGE FEIA</t>
  </si>
  <si>
    <t>53131640  Nail polish remover</t>
  </si>
  <si>
    <t>NAIL POLISH REMOVER</t>
  </si>
  <si>
    <t>PAD REMOVER NAIL POLISH</t>
  </si>
  <si>
    <t>18X24 IN</t>
  </si>
  <si>
    <t>47131617  Dust mops</t>
  </si>
  <si>
    <t>47131617</t>
  </si>
  <si>
    <t>Dust mops</t>
  </si>
  <si>
    <t>104579</t>
  </si>
  <si>
    <t>14449501</t>
  </si>
  <si>
    <t>39129923</t>
  </si>
  <si>
    <t>ANTI IGE IMMUNOCAP</t>
  </si>
  <si>
    <t>ANTI IGE IMMUNOCAP | REAGENT, IMMUNOLOGY, ANTI-IGE, IMMUNOCAP</t>
  </si>
  <si>
    <t>REAGENT, IMMUNOLOGY, ANTI-IGE, IMMUNOCAP</t>
  </si>
  <si>
    <t>ANTI-IGE</t>
  </si>
  <si>
    <t>104653</t>
  </si>
  <si>
    <t>68462039730</t>
  </si>
  <si>
    <t>68462-0397-30</t>
  </si>
  <si>
    <t>38814790</t>
  </si>
  <si>
    <t>OMEPRAZOLE 40MG CAPSULE</t>
  </si>
  <si>
    <t>OMEPRAZOLE 40MG CAPSULE | DRUG, PPI, OMEPRAZOLE 40 MG, CAPSULE</t>
  </si>
  <si>
    <t>DRUG, PPI, OMEPRAZOLE 40 MG, CAPSULE</t>
  </si>
  <si>
    <t>https://www.hipaaspace.com/medical_billing/coding/national.drug.codes/68462-397-30</t>
  </si>
  <si>
    <t>411</t>
  </si>
  <si>
    <t>CORD</t>
  </si>
  <si>
    <t>REMOVER</t>
  </si>
  <si>
    <t>14111818  Thermal paper</t>
  </si>
  <si>
    <t>SALINOCAINE</t>
  </si>
  <si>
    <t>42296817  Surgical instrument accessories</t>
  </si>
  <si>
    <t>PRINT MEDIA INC</t>
  </si>
  <si>
    <t>105134</t>
  </si>
  <si>
    <t>SCION CARDIO VASCULAR INC</t>
  </si>
  <si>
    <t>SP300014-6</t>
  </si>
  <si>
    <t>39132164</t>
  </si>
  <si>
    <t>DEVICE RTRVL SY 6MM SP3000146</t>
  </si>
  <si>
    <t>42295484  Biliary stone dislodgers</t>
  </si>
  <si>
    <t>DEVICE RTRVL SY 6MM SP3000146 | DEVICE, RETRIEVAL, STONE, 6 MM, SET</t>
  </si>
  <si>
    <t>DEVICE, RETRIEVAL, STONE, 6 MM, SET</t>
  </si>
  <si>
    <t>STONE</t>
  </si>
  <si>
    <t>105135</t>
  </si>
  <si>
    <t>SP300014-8</t>
  </si>
  <si>
    <t>39132165</t>
  </si>
  <si>
    <t>DEVICE RTRVL SY 8MM SP3000148</t>
  </si>
  <si>
    <t>DEVICE RTRVL SY 8MM SP3000148 | DEVICE, RETRIEVAL, STONE, 8 MM, SET</t>
  </si>
  <si>
    <t>DEVICE, RETRIEVAL, STONE, 8 MM, SET</t>
  </si>
  <si>
    <t>ETHYLENE OXIDE</t>
  </si>
  <si>
    <t>42211905  Cups or mugs for the physically challenged</t>
  </si>
  <si>
    <t>42211905</t>
  </si>
  <si>
    <t>42241510</t>
  </si>
  <si>
    <t>42241510  Thermoplastic splint kits or materials</t>
  </si>
  <si>
    <t>1.1 LB</t>
  </si>
  <si>
    <t>SAGITTAL</t>
  </si>
  <si>
    <t>ALLIGATOR</t>
  </si>
  <si>
    <t>13X13 IN</t>
  </si>
  <si>
    <t>6212</t>
  </si>
  <si>
    <t>105487</t>
  </si>
  <si>
    <t>DHRS-L</t>
  </si>
  <si>
    <t>35079638</t>
  </si>
  <si>
    <t>SCREW DISP RING LONG DHRS-L</t>
  </si>
  <si>
    <t>42203302</t>
  </si>
  <si>
    <t>SCREW DISP RING LONG DHRS L</t>
  </si>
  <si>
    <t>SCREW DISP RING LONG DHRS L | SCREW, SURGICAL, RING, LONG, DISPOSABLE</t>
  </si>
  <si>
    <t>SCREW, SURGICAL, RING, LONG, DISPOSABLE</t>
  </si>
  <si>
    <t>FOOD</t>
  </si>
  <si>
    <t>DIETARY</t>
  </si>
  <si>
    <t>105540</t>
  </si>
  <si>
    <t>1338</t>
  </si>
  <si>
    <t>39131266</t>
  </si>
  <si>
    <t>AGAR BYCE WITH DGVP</t>
  </si>
  <si>
    <t>AGAR BYCE WITH DGVP | MEDIA, CULTURE, AGAR BYCE, WITH DGVP</t>
  </si>
  <si>
    <t>MEDIA, CULTURE, AGAR BYCE, WITH DGVP</t>
  </si>
  <si>
    <t>AGAR BYCE</t>
  </si>
  <si>
    <t>WITH DGVP</t>
  </si>
  <si>
    <t>105541</t>
  </si>
  <si>
    <t>1709</t>
  </si>
  <si>
    <t>39131269</t>
  </si>
  <si>
    <t>PC AGAR</t>
  </si>
  <si>
    <t>PC AGAR | MEDIA, CULTURE, PC AGAR</t>
  </si>
  <si>
    <t>MEDIA, CULTURE, PC AGAR</t>
  </si>
  <si>
    <t>THIN</t>
  </si>
  <si>
    <t>42295120</t>
  </si>
  <si>
    <t>105645</t>
  </si>
  <si>
    <t>10923102</t>
  </si>
  <si>
    <t>39129908</t>
  </si>
  <si>
    <t>RAST FEIA KIT</t>
  </si>
  <si>
    <t>RAST FEIA KIT | MICROBIOLOGY TEST KIT, RAST, FEIA</t>
  </si>
  <si>
    <t>MICROBIOLOGY TEST KIT, RAST, FEIA</t>
  </si>
  <si>
    <t>MICROBIOLOGY TEST KIT</t>
  </si>
  <si>
    <t>RAST, FEIA</t>
  </si>
  <si>
    <t>70103</t>
  </si>
  <si>
    <t>105778</t>
  </si>
  <si>
    <t>14425001</t>
  </si>
  <si>
    <t>1259930</t>
  </si>
  <si>
    <t>IMMUNOCAP ALLERGEN W12 GOLDENROD</t>
  </si>
  <si>
    <t>W12 ALLERGEN CAP GOLDEN ROD</t>
  </si>
  <si>
    <t>Thermo Scientific ImmunoCAP Weed Pollen Allergens Goldenrod w12 16 tests</t>
  </si>
  <si>
    <t>Thermo Scientific ImmunoCAP Weed Pollen Allergens Goldenrod w12 16 tests | REAGENT, IMMUNOLOGY, GOLDEN ROD, W12, 16 TEST, IMMUNOCAP</t>
  </si>
  <si>
    <t>REAGENT, IMMUNOLOGY, GOLDEN ROD, W12, 16 TEST, IMMUNOCAP</t>
  </si>
  <si>
    <t>GOLDEN ROD</t>
  </si>
  <si>
    <t>W12, 16 TEST</t>
  </si>
  <si>
    <t>https://www.fishersci.com/shop/products/immunocap-weed-pollen-allergens/14425001P</t>
  </si>
  <si>
    <t>Potential Duplicate Set - 30</t>
  </si>
  <si>
    <t>BRAZIL NUT</t>
  </si>
  <si>
    <t>105796</t>
  </si>
  <si>
    <t>14480801</t>
  </si>
  <si>
    <t>39129924</t>
  </si>
  <si>
    <t>F256 ALLERGEN CAP WALNUT</t>
  </si>
  <si>
    <t>F256 ALLERGEN CAP WALNUT | REAGENT, IMMUNOLOGY, CAP WALNUT, F256</t>
  </si>
  <si>
    <t>REAGENT, IMMUNOLOGY, CAP WALNUT, F256</t>
  </si>
  <si>
    <t>CAP WALNUT</t>
  </si>
  <si>
    <t>F256</t>
  </si>
  <si>
    <t>DISCONTINUED</t>
  </si>
  <si>
    <t>A4618</t>
  </si>
  <si>
    <t>CERAMIC</t>
  </si>
  <si>
    <t>47131602  Scouring pads</t>
  </si>
  <si>
    <t>44.5 MM</t>
  </si>
  <si>
    <t>5X48 MM</t>
  </si>
  <si>
    <t>THREAD</t>
  </si>
  <si>
    <t>41116122</t>
  </si>
  <si>
    <t>VERIFICATION</t>
  </si>
  <si>
    <t>42321805</t>
  </si>
  <si>
    <t>42321804  Patellar implants</t>
  </si>
  <si>
    <t>PATELLA</t>
  </si>
  <si>
    <t>HEMOSTATIC</t>
  </si>
  <si>
    <t>8-9 IN</t>
  </si>
  <si>
    <t>HYPODERMIC</t>
  </si>
  <si>
    <t>21 GAX1.5 IN</t>
  </si>
  <si>
    <t>NEEDLE-PRO</t>
  </si>
  <si>
    <t>NORMAL, LOW AND HIGH CALIBRATOR SOLUTION / CHIPS</t>
  </si>
  <si>
    <t>1000 CC</t>
  </si>
  <si>
    <t>5858</t>
  </si>
  <si>
    <t>41116000</t>
  </si>
  <si>
    <t>41116113</t>
  </si>
  <si>
    <t>42231801  Adult supplemental formulas or bars or puddings for general use</t>
  </si>
  <si>
    <t>FORMULA</t>
  </si>
  <si>
    <t>SUPPLEMENTAL</t>
  </si>
  <si>
    <t>COLOR</t>
  </si>
  <si>
    <t>5010</t>
  </si>
  <si>
    <t>41104919  Laboratory HEPA filters</t>
  </si>
  <si>
    <t>HEPA</t>
  </si>
  <si>
    <t>107083</t>
  </si>
  <si>
    <t>DHRS-S</t>
  </si>
  <si>
    <t>35080069</t>
  </si>
  <si>
    <t>SCREW DISP RING SHORT DHRS-S</t>
  </si>
  <si>
    <t>SCREW DISP RING SHORT DHRS S</t>
  </si>
  <si>
    <t>SCREW DISP RING SHORT DHRS S | SCREW, SURGICAL, RING, SHORT, DISPOSABLE</t>
  </si>
  <si>
    <t>SCREW, SURGICAL, RING, SHORT, DISPOSABLE</t>
  </si>
  <si>
    <t>AMMONIA</t>
  </si>
  <si>
    <t>SUPER</t>
  </si>
  <si>
    <t>BIPOLAR</t>
  </si>
  <si>
    <t>45 MM</t>
  </si>
  <si>
    <t>107684</t>
  </si>
  <si>
    <t>781162401</t>
  </si>
  <si>
    <t>0781-1624-01</t>
  </si>
  <si>
    <t>39131891</t>
  </si>
  <si>
    <t>THIORID TAB 25MG GEN 100</t>
  </si>
  <si>
    <t>THIORID TABLET 25MG GEN 100 PER BOTTLE</t>
  </si>
  <si>
    <t>THIORID TABLET 25MG GEN 100 PER BOTTLE | DRUG, ANTIPSYCHOTIC, THIORIDAZINE HCL 25 MG, TABLET, 100/PK</t>
  </si>
  <si>
    <t>DRUG, ANTIPSYCHOTIC, THIORIDAZINE HCL 25 MG, TABLET, 100/PK</t>
  </si>
  <si>
    <t>https://books.google.co.in/books?id=Xii6N0MztJoC&amp;pg=PA1438&amp;lpg=PA1438&amp;dq=0781-1624-01&amp;source=bl&amp;ots=3EN5LY2wf5&amp;sig=ACfU3U0p6GFpJJQA8tDHuVc4l7T5BBJFvw&amp;hl=en&amp;sa=X&amp;ved=2ahUKEwjz8OHymtD7AhXNSGwGHUI4C4UQ6AF6BAgJEAM#v=onepage&amp;q=0781-1624-01&amp;f=false</t>
  </si>
  <si>
    <t>51401705  Olanzapine</t>
  </si>
  <si>
    <t>6X6 IN</t>
  </si>
  <si>
    <t>8X1 IN</t>
  </si>
  <si>
    <t>5586</t>
  </si>
  <si>
    <t>18 GAX1 IN</t>
  </si>
  <si>
    <t>41116009</t>
  </si>
  <si>
    <t>PEANUT</t>
  </si>
  <si>
    <t>8.5X11 IN</t>
  </si>
  <si>
    <t>OXYCODONE</t>
  </si>
  <si>
    <t>TOP</t>
  </si>
  <si>
    <t>SEALER</t>
  </si>
  <si>
    <t>108940</t>
  </si>
  <si>
    <t>781116405</t>
  </si>
  <si>
    <t>0781-1164-05</t>
  </si>
  <si>
    <t>39131881</t>
  </si>
  <si>
    <t>NAPROXEN TAB 375MG GEN 500</t>
  </si>
  <si>
    <t>NAPROXEN TABLET 375MG 500 PER BOTTLE</t>
  </si>
  <si>
    <t>NAPROXEN TABLET 375MG 500 PER BOTTLE | DRUG, NSAID, NAPROXEN 375 MG, TABLET, 500/PK</t>
  </si>
  <si>
    <t>DRUG, NSAID, NAPROXEN 375 MG, TABLET, 500/PK</t>
  </si>
  <si>
    <t>NAPROXEN 375 MG</t>
  </si>
  <si>
    <t>https://books.google.co.in/books?id=Xii6N0MztJoC&amp;pg=PA969&amp;lpg=PA969&amp;dq=0781-1164-05&amp;source=bl&amp;ots=3EN5LY0te4&amp;sig=ACfU3U1rVtUQC_JQTUid7teBbN1NZlV8jg&amp;hl=en&amp;sa=X&amp;ved=2ahUKEwjfsNCkktD7AhVK7TgGHaWuCd0Q6AF6BAgIEAM#v=onepage&amp;q=0781-1164-05&amp;f=false</t>
  </si>
  <si>
    <t>50/BO</t>
  </si>
  <si>
    <t>COOLER</t>
  </si>
  <si>
    <t>42271616  Pulmonary function monitor filters</t>
  </si>
  <si>
    <t>RIGID</t>
  </si>
  <si>
    <t>42296007  Cardiovascular occluders</t>
  </si>
  <si>
    <t>CYLINDRICAL</t>
  </si>
  <si>
    <t>2.4X50 MM</t>
  </si>
  <si>
    <t>PATELLAR</t>
  </si>
  <si>
    <t>25X5.5X0.4 MM</t>
  </si>
  <si>
    <t>NUTRITIONAL</t>
  </si>
  <si>
    <t>42295010</t>
  </si>
  <si>
    <t>13 FR</t>
  </si>
  <si>
    <t>EXCHANGE</t>
  </si>
  <si>
    <t>31X9X0.38 MM</t>
  </si>
  <si>
    <t>GAUGE</t>
  </si>
  <si>
    <t>MEASURING</t>
  </si>
  <si>
    <t>1.2 MM</t>
  </si>
  <si>
    <t>CONE</t>
  </si>
  <si>
    <t>42291611  Surgical rasps or files</t>
  </si>
  <si>
    <t>CORNERSTONE</t>
  </si>
  <si>
    <t>TEVA PHARMACEUTICALS</t>
  </si>
  <si>
    <t>VDM1</t>
  </si>
  <si>
    <t>51352008  Norethindrone or norethisterone</t>
  </si>
  <si>
    <t>NORETHINDRONE ACETATE 5 MG</t>
  </si>
  <si>
    <t>AYGESTIN</t>
  </si>
  <si>
    <t>JEA1</t>
  </si>
  <si>
    <t>119938</t>
  </si>
  <si>
    <t>68462030450</t>
  </si>
  <si>
    <t>68462-0304-50</t>
  </si>
  <si>
    <t>39133464</t>
  </si>
  <si>
    <t>NORETHINDR TAB 5MG BARR 50</t>
  </si>
  <si>
    <t>AygestinNORETHINDRONE ACETATE 5MG TABLET G 304 IMPRINT White to Off-White Oval Tablets 50-Count Bottle</t>
  </si>
  <si>
    <t>AygestinNORETHINDRONE ACETATE 5MG TABLET G 304 IMPRINT White to Off-White Oval Tablets 50-Count Bottle | DRUG, CONTRACEPTIVE, NORETHINDRONE ACETATE 5 MG, TABLET, OVAL, G, 304 IMPRINT, 50/BO, WHITE TO OFF WHITE, AYGESTIN</t>
  </si>
  <si>
    <t>DRUG, CONTRACEPTIVE, NORETHINDRONE ACETATE 5 MG, TABLET, OVAL, G, 304 IMPRINT, 50/BO, WHITE TO OFF WHITE, AYGESTIN</t>
  </si>
  <si>
    <t>TABLET, OVAL, G, 304 IMPRINT</t>
  </si>
  <si>
    <t>https://glenmarkpharma-us.com/norethindrone-acetate-tablets-usp/</t>
  </si>
  <si>
    <t>119939</t>
  </si>
  <si>
    <t>69097082112</t>
  </si>
  <si>
    <t>69097-0821-12</t>
  </si>
  <si>
    <t>39133466</t>
  </si>
  <si>
    <t>GEMFIBR TAB 600MG  500</t>
  </si>
  <si>
    <t>51321809  Gemfibrozil</t>
  </si>
  <si>
    <t>GEMFIBROZIL 600 MG TABLET FILM COATED</t>
  </si>
  <si>
    <t>GEMFIBROZIL 600 MG TABLET FILM COATED | DRUG, ANTIHYPERLIPIDEMIC, GEMFIBROZIL 600 MG, FILM COATED TABLET, 500/PK</t>
  </si>
  <si>
    <t>DRUG, ANTIHYPERLIPIDEMIC, GEMFIBROZIL 600 MG, FILM COATED TABLET, 500/PK</t>
  </si>
  <si>
    <t>GEMFIBROZIL 600 MG</t>
  </si>
  <si>
    <t>https://www.americanpharmawholesale.com/store.php/AmericanPharmaWholesale/pd9252478/rx-itemgemfibrozil-600mg-tab-500-by-cipla-pharma</t>
  </si>
  <si>
    <t>120045</t>
  </si>
  <si>
    <t>THERMO FISHER : FISHER SCI</t>
  </si>
  <si>
    <t>03-523-5</t>
  </si>
  <si>
    <t>39133592</t>
  </si>
  <si>
    <t>MAILERS BIOHAZARD 13/4X7 24/CA</t>
  </si>
  <si>
    <t>Fisherbrand Biohazard Mailers Mailer Dbl 1.75 x 7 in.</t>
  </si>
  <si>
    <t>Fisherbrand Biohazard Mailers Mailer Dbl 1.75 x 7 in. | MAILER, SLIDE, 13/4X7 IN, BIOHAZARD</t>
  </si>
  <si>
    <t>MAILER, SLIDE, 13/4X7 IN, BIOHAZARD</t>
  </si>
  <si>
    <t>13/4X7 IN</t>
  </si>
  <si>
    <t>http://fscimage.fishersci.com/cmsassets/downloads/segment/Healthcare/pdf/FedSupplySchedule.pdf?&amp;s..</t>
  </si>
  <si>
    <t>120046</t>
  </si>
  <si>
    <t>05-406-18</t>
  </si>
  <si>
    <t>39133594</t>
  </si>
  <si>
    <t>TUBE MICRO CENT 1.5ML BLUE</t>
  </si>
  <si>
    <t>41121702  Microcentrifuge tubes</t>
  </si>
  <si>
    <t>TUBE MICRO CENT 1.5ML BLUE | TUBE, MICROCENTRIFUGE, 1.5 ML, BLUE</t>
  </si>
  <si>
    <t>TUBE, MICROCENTRIFUGE, 1.5 ML, BLUE</t>
  </si>
  <si>
    <t>MICROCENTRIFUGE</t>
  </si>
  <si>
    <t>1.5 ML</t>
  </si>
  <si>
    <t>120064</t>
  </si>
  <si>
    <t>10016283</t>
  </si>
  <si>
    <t>9800728</t>
  </si>
  <si>
    <t>Thermo Scientific CEDIA Cyclosporine CsA Assay for Indiko Description: CEDIA Cyclosporine CsA Assay for Indiko Detectable Analytes: Cyclosporine CsA Kit Size: 41mL 19mL Recommended Applications: Healthcare Sample Type: Plasma Serum Storage R</t>
  </si>
  <si>
    <t>CEDIA CYCLOSPRINE RGT INDIKO</t>
  </si>
  <si>
    <t>Thermo Scientific CEDIA Cyclosporine (CsA) Immunoassays and Calibrators</t>
  </si>
  <si>
    <t>Thermo Scientific CEDIA Cyclosporine (CsA) Immunoassays and Calibrators | CALIBRATOR, TOXICOLOGY, CYCLOSPORINE, 41 ML, 19 ML, CEDIA</t>
  </si>
  <si>
    <t>CALIBRATOR, TOXICOLOGY, CYCLOSPORINE, 41 ML, 19 ML, CEDIA</t>
  </si>
  <si>
    <t>CYCLOSPORINE</t>
  </si>
  <si>
    <t>41 ML, 19 ML</t>
  </si>
  <si>
    <t>https://www.fishersci.com/shop/products/cedia-cyclosporine-rgt-indiko/23278293</t>
  </si>
  <si>
    <t>120070</t>
  </si>
  <si>
    <t>10-295</t>
  </si>
  <si>
    <t>78649</t>
  </si>
  <si>
    <t>Kuehne Cover Glass Offset Thumb Forceps Forcep Generalpurpose Fisherbrand Offsettipped FDA certified stainlesssteel Grooved handles Latexfree Length: 4.37 in. 11.1cm</t>
  </si>
  <si>
    <t>FORCEPS OFFSET-TIPPED</t>
  </si>
  <si>
    <t>41122405  Laboratory forceps</t>
  </si>
  <si>
    <t>41122405</t>
  </si>
  <si>
    <t>Laboratory forceps</t>
  </si>
  <si>
    <t>Fisherbrand Kuehne Cover Glass Offset Thumb Forceps</t>
  </si>
  <si>
    <t>Fisherbrand Kuehne Cover Glass Offset Thumb Forceps | FORCEP, LABORATORY, KUEHNE, COVER GLASS, OFFSET</t>
  </si>
  <si>
    <t>FORCEP, LABORATORY, KUEHNE, COVER GLASS, OFFSET</t>
  </si>
  <si>
    <t>KUEHNE</t>
  </si>
  <si>
    <t>COVER GLASS, OFFSET</t>
  </si>
  <si>
    <t>https://www.fishersci.com/shop/products/fisherbrand-general-purpose-oft-tipped-forceps/10295</t>
  </si>
  <si>
    <t>120072</t>
  </si>
  <si>
    <t>THERMO FISHER : THERMO SCI</t>
  </si>
  <si>
    <t>10937001</t>
  </si>
  <si>
    <t>34179210</t>
  </si>
  <si>
    <t>Lc Immnocp Tryptase Ctl 6vl/pk</t>
  </si>
  <si>
    <t>RGNT IMNOCAP TRYPTASE CTRL</t>
  </si>
  <si>
    <t>Thermo Scientific IMMUNOCAP TRYPTASE CTRL 6VL/PK</t>
  </si>
  <si>
    <t>Thermo Scientific IMMUNOCAP TRYPTASE CTRL 6VL/PK | CONTROL, IMMUNOLOGY, TRYPTASE, IMMUNOCAP</t>
  </si>
  <si>
    <t>CONTROL, IMMUNOLOGY, TRYPTASE, IMMUNOCAP</t>
  </si>
  <si>
    <t>TRYPTASE</t>
  </si>
  <si>
    <t>https://www.fishersci.com/shop/products/10937001P/10937001P</t>
  </si>
  <si>
    <t>120080</t>
  </si>
  <si>
    <t>10952301</t>
  </si>
  <si>
    <t>34159394</t>
  </si>
  <si>
    <t>Lc Immnocp Trypts Cal Str 1/pk</t>
  </si>
  <si>
    <t>RGNT IMNOCAP TRYP CAL STP</t>
  </si>
  <si>
    <t>Thermo Scientific IMUNOCP TRYPTASE CAL STR 1PKRX</t>
  </si>
  <si>
    <t>Thermo Scientific IMUNOCP TRYPTASE CAL STR 1PKRX | CALIBRATOR, IMMUNOLOGY, TRYPTASE, IMMUNOCAP</t>
  </si>
  <si>
    <t>CALIBRATOR, IMMUNOLOGY, TRYPTASE, IMMUNOCAP</t>
  </si>
  <si>
    <t>https://www.fishersci.com/shop/products/10952301P/10952301P</t>
  </si>
  <si>
    <t>120081</t>
  </si>
  <si>
    <t>10C</t>
  </si>
  <si>
    <t>39133599</t>
  </si>
  <si>
    <t>NEEDLE DISSECTING CURVED</t>
  </si>
  <si>
    <t>42142530  Diagnostic procedure needles</t>
  </si>
  <si>
    <t>NEEDLE DISSECTING CURVED | NEEDLE, DISSECTING, CURVED</t>
  </si>
  <si>
    <t>NEEDLE, DISSECTING, CURVED</t>
  </si>
  <si>
    <t>120082</t>
  </si>
  <si>
    <t>112-R100GN-FIS</t>
  </si>
  <si>
    <t>37446689</t>
  </si>
  <si>
    <t>Fisherbrand RediTip Pipet Tips Reference Natural Volume 100 to 1000uL Nonsterile Format Liftoff Rack Autoclavable Yes Clean Claims DNase RNase DNA Bioburden and PCR inhibitor Free Compatibility Universal Fit Pipettor For Use With Un</t>
  </si>
  <si>
    <t>PIPETTE</t>
  </si>
  <si>
    <t>PIPET TIP MLA 00-1000UL 1000/P</t>
  </si>
  <si>
    <t>Fisherbrand Redi-Tip Pipet Tips</t>
  </si>
  <si>
    <t>Fisherbrand Redi-Tip Pipet Tips | TIP, PIPET, 00-1000 MU L, RED TIP, MLA</t>
  </si>
  <si>
    <t>TIP, PIPET, 00-1000 MU L, RED TIP, MLA</t>
  </si>
  <si>
    <t>00-1000 MU L</t>
  </si>
  <si>
    <t>RED TIP, MLA</t>
  </si>
  <si>
    <t>https://www.fishersci.ca/shop/products/fisherbrand-redi-tip-pipet-tips-reference-27/02681169</t>
  </si>
  <si>
    <t>https://insight.fishersci.com/insight2_in/getProduct.do;jsessionid=2A39988EAFCABE8607CBC485CB4B5EBD.uklbhja15p?productCode=02681169</t>
  </si>
  <si>
    <t>120093</t>
  </si>
  <si>
    <t>1131909</t>
  </si>
  <si>
    <t>01131909</t>
  </si>
  <si>
    <t>15232723</t>
  </si>
  <si>
    <t>Dysprosium III oxide. REacton 99.9% REO.PowderWARNING: Irritates skin eye lungs affects blood clotting50g250g.</t>
  </si>
  <si>
    <t>COMPRESSED GAS DYSPR III OXIDE</t>
  </si>
  <si>
    <t>Dysprosium(III) oxide REacton 99.9% (REO) Thermo Scientific</t>
  </si>
  <si>
    <t>Dysprosium(III) oxide REacton 99.9% (REO) Thermo Scientific | GAS, MEDICAL, DYSPROSIUM OXIDE 99.9%, REACTON</t>
  </si>
  <si>
    <t>GAS, MEDICAL, DYSPROSIUM OXIDE 99.9%, REACTON</t>
  </si>
  <si>
    <t>DYSPROSIUM OXIDE 99.9%</t>
  </si>
  <si>
    <t>REACTON</t>
  </si>
  <si>
    <t>https://www.fishersci.ca/shop/products/dysprosium-iii-oxide-99-9-reo-alfa-aesar-reacton-3/aa1131909</t>
  </si>
  <si>
    <t>120132</t>
  </si>
  <si>
    <t>137-FIS</t>
  </si>
  <si>
    <t>39133609</t>
  </si>
  <si>
    <t>TIP PIPETTE OXFORD UNVERISAL 2</t>
  </si>
  <si>
    <t>TIP PIPETTE OXFORD UNVERISAL 2 | TIP, PIPET, UNIVERSAL, OXFORD</t>
  </si>
  <si>
    <t>TIP, PIPET, UNIVERSAL, OXFORD</t>
  </si>
  <si>
    <t>OXFORD</t>
  </si>
  <si>
    <t>120133</t>
  </si>
  <si>
    <t>14-141A</t>
  </si>
  <si>
    <t>OM350</t>
  </si>
  <si>
    <t>1539880</t>
  </si>
  <si>
    <t>Solid Neoprene Rubber Stoppers Fisherbrand Solid Neoprene Rubber Stoppers Size: 0 Stopper Number: 0 Green Diameter Bottom: 1.3cm Diameter op: 1.7cm For Use With: Resists petroleum products fats oils and organic chemicals Length: 2.5cm Solid Tap</t>
  </si>
  <si>
    <t>STOPPERS GREEN RUBBER #0</t>
  </si>
  <si>
    <t>41122502  Laboratory stoppers</t>
  </si>
  <si>
    <t>41122502</t>
  </si>
  <si>
    <t>Laboratory stoppers</t>
  </si>
  <si>
    <t>Fisherbrand Solid Neoprene Rubber Stoppers</t>
  </si>
  <si>
    <t>Fisherbrand Solid Neoprene Rubber Stoppers | STOPPER, LABORATORY, NEOPRENE, RUBBER, GREEN</t>
  </si>
  <si>
    <t>STOPPER, LABORATORY, NEOPRENE, RUBBER, GREEN</t>
  </si>
  <si>
    <t>STOPPER</t>
  </si>
  <si>
    <t>https://www.fishersci.ca/shop/products/fisherbrand-solid-neoprene-rubber-stoppers-21/14141a</t>
  </si>
  <si>
    <t>120228</t>
  </si>
  <si>
    <t>1396183</t>
  </si>
  <si>
    <t>TEST GOOSE FEATHER</t>
  </si>
  <si>
    <t>Lc E70 Goos Fthr 16cp/sl 1s/pk</t>
  </si>
  <si>
    <t>ALLERGEN E70 GOOSE FEATHERS</t>
  </si>
  <si>
    <t>http://www.thermoscientific.com/en/product/immunocap-epidermal-animal-protein-allergens.html</t>
  </si>
  <si>
    <t>120249</t>
  </si>
  <si>
    <t>14418701</t>
  </si>
  <si>
    <t>31912876</t>
  </si>
  <si>
    <t>IMMUNOCAP ALLERGEN G7 COMMON REED</t>
  </si>
  <si>
    <t>Lc G7 Commnreed 16cp/sl 1sl/pk</t>
  </si>
  <si>
    <t>ALLERGEN G7 COMMON REED</t>
  </si>
  <si>
    <t>Thermo Scientific ImmunoCAP Grass Pollen Allergens Common reed g7 16 tests</t>
  </si>
  <si>
    <t>Thermo Scientific ImmunoCAP Grass Pollen Allergens Common reed g7 16 tests | REAGENT, IMMUNOLOGY, COMMON REED, G7, 16 TEST, IMMUNOCAP</t>
  </si>
  <si>
    <t>REAGENT, IMMUNOLOGY, COMMON REED, G7, 16 TEST, IMMUNOCAP</t>
  </si>
  <si>
    <t>COMMON REED</t>
  </si>
  <si>
    <t>G7, 16 TEST</t>
  </si>
  <si>
    <t>https://www.fishersci.com/shop/products/immunocap-grass-pollen-allergens/14418701P</t>
  </si>
  <si>
    <t>120390</t>
  </si>
  <si>
    <t>14427401</t>
  </si>
  <si>
    <t>34545740</t>
  </si>
  <si>
    <t>IMMUNOCAP ALLERGEN TX9 TREE POLLEN</t>
  </si>
  <si>
    <t>Lc Tx9 Treeplln 16cp/sl 1sl/pk</t>
  </si>
  <si>
    <t>ALLERGEN TX9 TREE POLLEN MIX</t>
  </si>
  <si>
    <t>Thermo Scientific ImmunoCAP Tree Allergen Mixes tx9 16 tests</t>
  </si>
  <si>
    <t>Thermo Scientific ImmunoCAP Tree Allergen Mixes tx9 16 tests | REAGENT, IMMUNOLOGY, TREE POLLEN MIX, TX9, 16 TEST, IMMUNOCAP</t>
  </si>
  <si>
    <t>REAGENT, IMMUNOLOGY, TREE POLLEN MIX, TX9, 16 TEST, IMMUNOCAP</t>
  </si>
  <si>
    <t>TREE POLLEN MIX</t>
  </si>
  <si>
    <t>TX9, 16 TEST</t>
  </si>
  <si>
    <t>https://www.fishersci.com/shop/products/immunocap-tree-allergen-mixes-10/14427401P</t>
  </si>
  <si>
    <t>120398</t>
  </si>
  <si>
    <t>14430201</t>
  </si>
  <si>
    <t>1542781</t>
  </si>
  <si>
    <t>IMMUNOCAP ALLERGEN D72 STORAGE MITE</t>
  </si>
  <si>
    <t>STORAGE MITE</t>
  </si>
  <si>
    <t>Washer Microplate Fisher Scientific Wellwash Versa</t>
  </si>
  <si>
    <t>ALLERGEN D72 STORAGE MITE</t>
  </si>
  <si>
    <t>Thermo Scientific ImmunoCAP Mite Allergens Storage mite d72 10 tests</t>
  </si>
  <si>
    <t>Thermo Scientific ImmunoCAP Mite Allergens Storage mite d72 10 tests | REAGENT, IMMUNOLOGY, STORAGE MITE, D72, 10 TEST, IMMUNOCAP</t>
  </si>
  <si>
    <t>REAGENT, IMMUNOLOGY, STORAGE MITE, D72, 10 TEST, IMMUNOCAP</t>
  </si>
  <si>
    <t>D72, 10 TEST</t>
  </si>
  <si>
    <t>https://www.fishersci.com/shop/products/immunocap-mite-allergens/14430201P</t>
  </si>
  <si>
    <t>120436</t>
  </si>
  <si>
    <t>14434801</t>
  </si>
  <si>
    <t>31922427</t>
  </si>
  <si>
    <t>IMMUNOCAP ALLERGEN K72 ISPAGHULA</t>
  </si>
  <si>
    <t>Lc K72 Ispaghula 10cp/sl 1s/pk</t>
  </si>
  <si>
    <t>ALLERGEN K72 ISPAGHULA</t>
  </si>
  <si>
    <t>Thermo Scientific ImmunoCAP Occupational Allergens Ispaghula k72 10 tests</t>
  </si>
  <si>
    <t>Thermo Scientific ImmunoCAP Occupational Allergens Ispaghula k72 10 tests | REAGENT, IMMUNOLOGY, ISPAGHULA, K72, 10 TEST, IMMUNOCAP</t>
  </si>
  <si>
    <t>REAGENT, IMMUNOLOGY, ISPAGHULA, K72, 10 TEST, IMMUNOCAP</t>
  </si>
  <si>
    <t>ISPAGHULA</t>
  </si>
  <si>
    <t>K72, 10 TEST</t>
  </si>
  <si>
    <t>https://www.fishersci.com/shop/products/immunocap-occupational-allergens-18/14434801P</t>
  </si>
  <si>
    <t>120437</t>
  </si>
  <si>
    <t>14435910</t>
  </si>
  <si>
    <t>34158289</t>
  </si>
  <si>
    <t>IMMUNOCAP ALLERGEN FX72 SPICES</t>
  </si>
  <si>
    <t>Lc Fx72 Spices 10cp/slv 1sl/pk</t>
  </si>
  <si>
    <t>ALLERGEN FX72 SPICES</t>
  </si>
  <si>
    <t>Thermo Scientific ImmunoCAP Food Allergen Mixes Rfx72 10 tests</t>
  </si>
  <si>
    <t>Thermo Scientific ImmunoCAP Food Allergen Mixes Rfx72 10 tests | REAGENT, IMMUNOLOGY, SPICES, RFX72, 10 TEST, IMMUNOCAP</t>
  </si>
  <si>
    <t>REAGENT, IMMUNOLOGY, SPICES, RFX72, 10 TEST, IMMUNOCAP</t>
  </si>
  <si>
    <t>SPICES</t>
  </si>
  <si>
    <t>RFX72, 10 TEST</t>
  </si>
  <si>
    <t>https://www.fishersci.com/shop/products/immunocap-food-allergen-mixes/14435910P</t>
  </si>
  <si>
    <t>120439</t>
  </si>
  <si>
    <t>14437001</t>
  </si>
  <si>
    <t>31922428</t>
  </si>
  <si>
    <t>IMMUNOCAP ALLERGEN K87 ALLERGEN COMPONENT NASP O 21 ALPHAAMYLASE ASPERGILLUS</t>
  </si>
  <si>
    <t>Lc K87 Aamylase 10cp/sl 1s/pk</t>
  </si>
  <si>
    <t>ALLERGEN K87 ALPHAAMYLASE</t>
  </si>
  <si>
    <t>Thermo Scientific ImmunoCAP Occupational Allergen Components nAsp o 21 alpha-amylase k87 10 tests</t>
  </si>
  <si>
    <t>Thermo Scientific ImmunoCAP Occupational Allergen Components nAsp o 21 alpha-amylase k87 10 tests | REAGENT, IMMUNOLOGY, ALPHAAMYLASE, K87, 10 TEST, IMMUNOCAP</t>
  </si>
  <si>
    <t>REAGENT, IMMUNOLOGY, ALPHAAMYLASE, K87, 10 TEST, IMMUNOCAP</t>
  </si>
  <si>
    <t>ALPHAAMYLASE</t>
  </si>
  <si>
    <t>K87, 10 TEST</t>
  </si>
  <si>
    <t>https://www.fishersci.com/shop/products/immunocap-occupational-allergen-components/14437001P</t>
  </si>
  <si>
    <t>120467</t>
  </si>
  <si>
    <t>14446001</t>
  </si>
  <si>
    <t>31922429</t>
  </si>
  <si>
    <t>IMMUNOCAP ALLERGEN F56 FOXTAIL MILLET</t>
  </si>
  <si>
    <t>Lc F56 Fox Millt 16cp/sl 1s/pk</t>
  </si>
  <si>
    <t>ALLERGEN F56 FOXTAIL MILLET</t>
  </si>
  <si>
    <t>Thermo Scientific ImmunoCAP Seed Legume and Nut Allergens Foxtail millet f56 16 tests</t>
  </si>
  <si>
    <t>Thermo Scientific ImmunoCAP Seed Legume and Nut Allergens Foxtail millet f56 16 tests | REAGENT, IMMUNOLOGY, FOXTAIL MILLET, F56, 16 TEST, IMMUNOCAP</t>
  </si>
  <si>
    <t>REAGENT, IMMUNOLOGY, FOXTAIL MILLET, F56, 16 TEST, IMMUNOCAP</t>
  </si>
  <si>
    <t>FOXTAIL MILLET</t>
  </si>
  <si>
    <t>F56, 16 TEST</t>
  </si>
  <si>
    <t>https://www.fishersci.com/shop/products/immunocap-seed-legume-nut-allergens-40/14446001P</t>
  </si>
  <si>
    <t>120468</t>
  </si>
  <si>
    <t>14447401</t>
  </si>
  <si>
    <t>31912881</t>
  </si>
  <si>
    <t>IMMUNOCAP ALLERGEN I8 MOTH</t>
  </si>
  <si>
    <t>Lc I8 Moth 16cp/slv 1slv/pk</t>
  </si>
  <si>
    <t>ALLERGEN I8 MOTH</t>
  </si>
  <si>
    <t>Thermo Scientific ImmunoCAP Insect Allergens Moth i8 16 tests</t>
  </si>
  <si>
    <t>Thermo Scientific ImmunoCAP Insect Allergens Moth i8 16 tests | REAGENT, IMMUNOLOGY, I8 MOTH, I8, 16 TEST, IMMUNOCAP</t>
  </si>
  <si>
    <t>REAGENT, IMMUNOLOGY, I8 MOTH, I8, 16 TEST, IMMUNOCAP</t>
  </si>
  <si>
    <t>I8 MOTH</t>
  </si>
  <si>
    <t>I8, 16 TEST</t>
  </si>
  <si>
    <t>https://www.fishersci.com/shop/products/immunocap-insect-allergens/14447401P</t>
  </si>
  <si>
    <t>http://www.thermoscientific.com/content/dam/tfs/SDG/IDD/IDD%20Marketing%20Material/Product%20Catalog/499356%2004%20-%202014%20Product%20Catalog%20010314.pdf</t>
  </si>
  <si>
    <t>120471</t>
  </si>
  <si>
    <t>14447501</t>
  </si>
  <si>
    <t>31922430</t>
  </si>
  <si>
    <t>IMMUNOCAP ALLERGEN P4 ANISAKIS</t>
  </si>
  <si>
    <t>Lc P4 Anisakis 16cp/slv 1sl/pk</t>
  </si>
  <si>
    <t>ALLERGEN P4 ANISAKIS</t>
  </si>
  <si>
    <t>Thermo Scientific ImmunoCAP Parasite Allergens Anisakis p4 16 tests</t>
  </si>
  <si>
    <t>Thermo Scientific ImmunoCAP Parasite Allergens Anisakis p4 16 tests | REAGENT, IMMUNOLOGY, ANISAKIS P4, P4, 16 TEST, IMMUNOCAP</t>
  </si>
  <si>
    <t>REAGENT, IMMUNOLOGY, ANISAKIS P4, P4, 16 TEST, IMMUNOCAP</t>
  </si>
  <si>
    <t>ANISAKIS P4</t>
  </si>
  <si>
    <t>P4, 16 TEST</t>
  </si>
  <si>
    <t>https://www.fishersci.com/shop/products/immunocap-parasite-allergens/14447501P</t>
  </si>
  <si>
    <t>120473</t>
  </si>
  <si>
    <t>14482301</t>
  </si>
  <si>
    <t>31922431</t>
  </si>
  <si>
    <t>IMMUNOCAP ALLERGEN T208 LINDEN</t>
  </si>
  <si>
    <t>Lc T208 Linden 10cp/slv 1sl/pk</t>
  </si>
  <si>
    <t>ALLERGEN T208 LINDEN</t>
  </si>
  <si>
    <t>Thermo Scientific ImmunoCAP Tree Pollen Allergens Linden t208 10 tests</t>
  </si>
  <si>
    <t>Thermo Scientific ImmunoCAP Tree Pollen Allergens Linden t208 10 tests | REAGENT, IMMUNOLOGY, LINDEN, T208, 10 TEST, IMMUNOCAP</t>
  </si>
  <si>
    <t>REAGENT, IMMUNOLOGY, LINDEN, T208, 10 TEST, IMMUNOCAP</t>
  </si>
  <si>
    <t>LINDEN</t>
  </si>
  <si>
    <t>T208, 10 TEST</t>
  </si>
  <si>
    <t>https://www.fishersci.com/shop/products/immunocap-tree-pollen-allergens-30/14482301P</t>
  </si>
  <si>
    <t>120478</t>
  </si>
  <si>
    <t>14482401</t>
  </si>
  <si>
    <t>31922432</t>
  </si>
  <si>
    <t>IMMUNOCAP ALLERGEN E201 CANARY BIRD FEATHERS</t>
  </si>
  <si>
    <t>Lc E201 Cnry Fth 10cp/sl 1s/pk</t>
  </si>
  <si>
    <t>ALLERGEN E201 CANARY FEATHERS</t>
  </si>
  <si>
    <t>Thermo Scientific ImmunoCAP Epidermal and Animal Protein Allergens Canary bird feathers e201 10 tests</t>
  </si>
  <si>
    <t>Thermo Scientific ImmunoCAP Epidermal and Animal Protein Allergens Canary bird feathers e201 10 tests | REAGENT, IMMUNOLOGY, CANARY FEATHERS, E201, 10 TEST, IMMUNOCAP</t>
  </si>
  <si>
    <t>REAGENT, IMMUNOLOGY, CANARY FEATHERS, E201, 10 TEST, IMMUNOCAP</t>
  </si>
  <si>
    <t>CANARY FEATHERS</t>
  </si>
  <si>
    <t>E201, 10 TEST</t>
  </si>
  <si>
    <t>https://www.fishersci.com/shop/products/immunocap-epidermal-animal-protein-allergens-36/14482401P</t>
  </si>
  <si>
    <t>120526</t>
  </si>
  <si>
    <t>14493110</t>
  </si>
  <si>
    <t>34069455</t>
  </si>
  <si>
    <t>IMMUNOCAP ALLERGEN RF381 RED SNAPPER</t>
  </si>
  <si>
    <t>SNAPPER RED</t>
  </si>
  <si>
    <t>Lc Rf381 Rd Snpr 10cp/sl 1s/pk</t>
  </si>
  <si>
    <t>ALLERGEN RF381 RED SNAPPER</t>
  </si>
  <si>
    <t>Thermo Scientific ImmunoCAP Fish Shellfish and Mollusk Allergens Red snapper Rf381 10 tests</t>
  </si>
  <si>
    <t>Thermo Scientific ImmunoCAP Fish Shellfish and Mollusk Allergens Red snapper Rf381 10 tests | REAGENT, IMMUNOLOGY, RED SNAPPER, RF381, 10 TEST, IMMUNOCAP</t>
  </si>
  <si>
    <t>REAGENT, IMMUNOLOGY, RED SNAPPER, RF381, 10 TEST, IMMUNOCAP</t>
  </si>
  <si>
    <t>RED SNAPPER</t>
  </si>
  <si>
    <t>RF381, 10 TEST</t>
  </si>
  <si>
    <t>https://www.fishersci.com/shop/products/immunocap-fish-shellfish-mollusk-allergens/14493110P?searchHijack=true&amp;searchTerm=14493110&amp;searchType=RAPID&amp;matchedCatNo=14493110</t>
  </si>
  <si>
    <t>http://www.fishersci.com/ecomm/servlet/itemdetail?storeId=10652&amp;langId=-1&amp;catalogId=29104&amp;productId=16038578&amp;distype=0&amp;highlightProductsItemsFlag=Y&amp;fromSearch=1&amp;searchType=PROD&amp;hasPromo=0</t>
  </si>
  <si>
    <t>120527</t>
  </si>
  <si>
    <t>14494510</t>
  </si>
  <si>
    <t>34188821</t>
  </si>
  <si>
    <t>IMMUNOCAP ALLERGEN RT54 RUSSIAN OLIVE</t>
  </si>
  <si>
    <t>Lc Rt54 Russ Olv 10cp/sl 1s/pk</t>
  </si>
  <si>
    <t>ALLERGEN RT54 RUSSIAN OLIVE</t>
  </si>
  <si>
    <t>Thermo Scientific ImmunoCAP Tree Pollen Allergens Russian olive Rt54 10 Tests</t>
  </si>
  <si>
    <t>Thermo Scientific ImmunoCAP Tree Pollen Allergens Russian olive Rt54 10 Tests | REAGENT, IMMUNOLOGY, RUSSIAN OLIVE, RT54, 10 TEST, IMMUNOCAP</t>
  </si>
  <si>
    <t>REAGENT, IMMUNOLOGY, RUSSIAN OLIVE, RT54, 10 TEST, IMMUNOCAP</t>
  </si>
  <si>
    <t>RUSSIAN OLIVE</t>
  </si>
  <si>
    <t>RT54, 10 TEST</t>
  </si>
  <si>
    <t>https://www.fishersci.com/shop/products/immunocap-tree-pollen-allergens-48/14494510P?searchHijack=true&amp;searchTerm=14494510&amp;searchType=RAPID&amp;matchedCatNo=14494510</t>
  </si>
  <si>
    <t>120528</t>
  </si>
  <si>
    <t>14494710</t>
  </si>
  <si>
    <t>34082665</t>
  </si>
  <si>
    <t>IMMUNOCAP ALLERGEN RT56 BAYBERRY</t>
  </si>
  <si>
    <t>Lc Rt56 Baybrry 10cp/sl 1sl/pk</t>
  </si>
  <si>
    <t>ALLERGEN RT56 BAYBERRY</t>
  </si>
  <si>
    <t>Thermo Scientific ImmunoCAP Tree Pollen Allergens Bayberry Rt56 10 tests</t>
  </si>
  <si>
    <t>Thermo Scientific ImmunoCAP Tree Pollen Allergens Bayberry Rt56 10 tests | REAGENT, IMMUNOLOGY, BAYBERRY, RT56, 10 TEST, IMMUNOCAP</t>
  </si>
  <si>
    <t>REAGENT, IMMUNOLOGY, BAYBERRY, RT56, 10 TEST, IMMUNOCAP</t>
  </si>
  <si>
    <t>BAYBERRY</t>
  </si>
  <si>
    <t>RT56, 10 TEST</t>
  </si>
  <si>
    <t>https://www.fishersci.com/shop/products/immunocap-tree-pollen-allergens-48/14494710P?searchHijack=true&amp;searchTerm=14494710&amp;searchType=RAPID&amp;matchedCatNo=14494710</t>
  </si>
  <si>
    <t>120529</t>
  </si>
  <si>
    <t>14496901</t>
  </si>
  <si>
    <t>34430687</t>
  </si>
  <si>
    <t>IMMUNOCAP ALLERGEN W230 ALLERGEN COMPONENT NAMB A 1 RAGWEED</t>
  </si>
  <si>
    <t>Lc W230 Ragweed 10cp/sl 1sl/pk</t>
  </si>
  <si>
    <t>ALLERGEN W230 NAMB A 1 RAGWEED</t>
  </si>
  <si>
    <t>Thermo Scientific W230 RAGWEED 10CP/SLV 1SLV/PK</t>
  </si>
  <si>
    <t>Thermo Scientific W230 RAGWEED 10CP/SLV 1SLV/PK | REAGENT, IMMUNOLOGY, RAGWEED, W230, 10 TEST</t>
  </si>
  <si>
    <t>REAGENT, IMMUNOLOGY, RAGWEED, W230, 10 TEST</t>
  </si>
  <si>
    <t>RAGWEED</t>
  </si>
  <si>
    <t>W230, 10 TEST</t>
  </si>
  <si>
    <t>https://www.fishersci.com/shop/products/w230-ragweed-10cp-slv-1slv-pk/14496901P?searchHijack=true&amp;searchTerm=14496901&amp;searchType=RAPID&amp;matchedCatNo=14496901</t>
  </si>
  <si>
    <t>120552</t>
  </si>
  <si>
    <t>14498301</t>
  </si>
  <si>
    <t>34618707</t>
  </si>
  <si>
    <t>IMMUNOCAP ALLERGEN W233 ALLERGEN COMPONENT NART V 3 LTP MUGWORT</t>
  </si>
  <si>
    <t>Lc W233 Mugwort 10cp/sl 1sl/pk</t>
  </si>
  <si>
    <t>ALLERGEN W233 NART V 3 LTP MUG</t>
  </si>
  <si>
    <t>Thermo Scientific W233 MUGWORT 10CP/SLV 1SLV/PK</t>
  </si>
  <si>
    <t>Thermo Scientific W233 MUGWORT 10CP/SLV 1SLV/PK | REAGENT, IMMUNOLOGY, MUGWORT, W233, 10 TEST</t>
  </si>
  <si>
    <t>REAGENT, IMMUNOLOGY, MUGWORT, W233, 10 TEST</t>
  </si>
  <si>
    <t>W233, 10 TEST</t>
  </si>
  <si>
    <t>https://www.fishersci.com/shop/products/w233-mugwort-10cp-slv-1slv-pk/14498301P?searchHijack=true&amp;searchTerm=14498301&amp;searchType=RAPID&amp;matchedCatNo=14498301</t>
  </si>
  <si>
    <t>120553</t>
  </si>
  <si>
    <t>14498701</t>
  </si>
  <si>
    <t>16866014</t>
  </si>
  <si>
    <t>IMMUNOCAP ALLERGEN I208 ALLERGEN COMPONENT RAPI M 1 PHOSPHOLIPASE A2 HONEY BEE</t>
  </si>
  <si>
    <t>Lc I208 Rapi M1 Hnybee 10/slpk</t>
  </si>
  <si>
    <t>ALLERGEN I208 RAPI M 1 HONEY B</t>
  </si>
  <si>
    <t>Thermo Scientific I208 RAPI M1 HONEYBEE 10/SL/PK</t>
  </si>
  <si>
    <t>Thermo Scientific I208 RAPI M1 HONEYBEE 10/SL/PK | REAGENT, IMMUNOLOGY, HONEYBEE, I208, 10 TEST</t>
  </si>
  <si>
    <t>REAGENT, IMMUNOLOGY, HONEYBEE, I208, 10 TEST</t>
  </si>
  <si>
    <t>HONEYBEE</t>
  </si>
  <si>
    <t>I208, 10 TEST</t>
  </si>
  <si>
    <t>https://www.fishersci.com/shop/products/i208-rapi-m1-honeybee-10-sl-pk/14498701P?searchHijack=true&amp;searchTerm=14498701&amp;searchType=RAPID&amp;matchedCatNo=14498701</t>
  </si>
  <si>
    <t>120554</t>
  </si>
  <si>
    <t>14499501</t>
  </si>
  <si>
    <t>16839048</t>
  </si>
  <si>
    <t>IMMUNOCAP ALLERGEN I211 ALLERGEN COMPONENT RVES V 1 PHOSPHOLIPASE A1 COMMON WA</t>
  </si>
  <si>
    <t>Lc I211 Rves V1 Cmwasp 10/slpk</t>
  </si>
  <si>
    <t>ALLERGEN I211 RVES V 1 COMMON</t>
  </si>
  <si>
    <t>Thermo Scientific I211 RVES V1 COM WASP 10/SL/PK</t>
  </si>
  <si>
    <t>Thermo Scientific I211 RVES V1 COM WASP 10/SL/PK | REAGENT, IMMUNOLOGY, COMMON WASP, I211, 10 TEST</t>
  </si>
  <si>
    <t>REAGENT, IMMUNOLOGY, COMMON WASP, I211, 10 TEST</t>
  </si>
  <si>
    <t>COMMON WASP</t>
  </si>
  <si>
    <t>I211, 10 TEST</t>
  </si>
  <si>
    <t>https://www.fishersci.com/shop/products/i211-rves-v1-com-wasp-10-sl-pk/14499501P?searchHijack=true&amp;searchTerm=14499501&amp;searchType=RAPID&amp;matchedCatNo=14499501</t>
  </si>
  <si>
    <t>120588</t>
  </si>
  <si>
    <t>14514010</t>
  </si>
  <si>
    <t>31912886</t>
  </si>
  <si>
    <t>IMMUNOCAP ALLERGEN RT206 CHESTNUT</t>
  </si>
  <si>
    <t>Lc Rt206 Chstnt 10cp/sl 1sl/pk</t>
  </si>
  <si>
    <t>ALLERGEN RT206 CHESTNUT</t>
  </si>
  <si>
    <t>Thermo Scientific ImmunoCAP Tree Pollen Allergens Chestnut Rt206 10 Tests</t>
  </si>
  <si>
    <t>Thermo Scientific ImmunoCAP Tree Pollen Allergens Chestnut Rt206 10 Tests | REAGENT, IMMUNOLOGY, CHESTNUT, RT206, 10 TEST, IMMUNOCAP</t>
  </si>
  <si>
    <t>REAGENT, IMMUNOLOGY, CHESTNUT, RT206, 10 TEST, IMMUNOCAP</t>
  </si>
  <si>
    <t>CHESTNUT</t>
  </si>
  <si>
    <t>RT206, 10 TEST</t>
  </si>
  <si>
    <t>https://www.fishersci.com/shop/products/immunocap-tree-pollen-allergens-30/14514010P?searchHijack=true&amp;searchTerm=14514010&amp;searchType=RAPID&amp;matchedCatNo=14514010</t>
  </si>
  <si>
    <t>120628</t>
  </si>
  <si>
    <t>14523501</t>
  </si>
  <si>
    <t>34565739</t>
  </si>
  <si>
    <t>IMMUNOCAP ALLERGEN G206 ALLERGEN COMPONENT RPHL P 2 TIMOTHY</t>
  </si>
  <si>
    <t>Lc G206 Timothy 10cp/sl 1sl/pk</t>
  </si>
  <si>
    <t>ALLERGEN G206 RPHL P2</t>
  </si>
  <si>
    <t>Thermo Scientific G206 TIMOTHY 10CP/SLV 1SLV/PK</t>
  </si>
  <si>
    <t>Thermo Scientific G206 TIMOTHY 10CP/SLV 1SLV/PK | REAGENT, IMMUNOLOGY, TIMOTHY, G206, 10 TEST, IMMUNOCAP</t>
  </si>
  <si>
    <t>REAGENT, IMMUNOLOGY, TIMOTHY, G206, 10 TEST, IMMUNOCAP</t>
  </si>
  <si>
    <t>TIMOTHY</t>
  </si>
  <si>
    <t>G206, 10 TEST</t>
  </si>
  <si>
    <t>https://www.fishersci.com/shop/products/g206-timothy-10cp-slv-1slv-pk/14523501P?searchHijack=true&amp;searchTerm=14523501&amp;searchType=RAPID&amp;matchedCatNo=14523501</t>
  </si>
  <si>
    <t>120629</t>
  </si>
  <si>
    <t>14524910</t>
  </si>
  <si>
    <t>34005486</t>
  </si>
  <si>
    <t>IMMUNOCAP RARE ALLERGEN RF332 MINT</t>
  </si>
  <si>
    <t>Lc Rf332 Mint 10cp/slv 1slv/pk</t>
  </si>
  <si>
    <t>ALLERGEN RF332 MINT</t>
  </si>
  <si>
    <t>Thermo Scientific ImmunoCAP Spice Allergens Mint Rf332 10 tests</t>
  </si>
  <si>
    <t>Thermo Scientific ImmunoCAP Spice Allergens Mint Rf332 10 tests | REAGENT, IMMUNOLOGY, MINT, RF332, 10 TEST, IMMUNOCAP</t>
  </si>
  <si>
    <t>REAGENT, IMMUNOLOGY, MINT, RF332, 10 TEST, IMMUNOCAP</t>
  </si>
  <si>
    <t>MINT</t>
  </si>
  <si>
    <t>RF332, 10 TEST</t>
  </si>
  <si>
    <t>https://www.fishersci.com/shop/products/immunocap-spice-allergens/14524910P?searchHijack=true&amp;searchTerm=14524910&amp;searchType=RAPID&amp;matchedCatNo=14524910</t>
  </si>
  <si>
    <t>http://www.fishersci.com/ecomm/servlet/itemdetail?storeId=10652&amp;langId=-1&amp;catalogId=29104&amp;productId=16038572&amp;distype=0&amp;highlightProductsItemsFlag=Y&amp;fromSearch=1&amp;searchType=PROD&amp;hasPromo=0</t>
  </si>
  <si>
    <t>120634</t>
  </si>
  <si>
    <t>14525010</t>
  </si>
  <si>
    <t>31912889</t>
  </si>
  <si>
    <t>IMMUNOCAP RARE ALLERGEN RF333 LINSEED</t>
  </si>
  <si>
    <t>Lc Rf333 Lnseed 10cp/sl 1sl/pk</t>
  </si>
  <si>
    <t>ALLERGEN RF333 LINSEED</t>
  </si>
  <si>
    <t>Thermo Scientific ImmunoCAP Seed Legume and Nut Allergens Linseed Rf333 10 tests</t>
  </si>
  <si>
    <t>Thermo Scientific ImmunoCAP Seed Legume and Nut Allergens Linseed Rf333 10 tests | REAGENT, IMMUNOLOGY, LINSEED, RF333, 10 TEST, IMMUNOCAP</t>
  </si>
  <si>
    <t>REAGENT, IMMUNOLOGY, LINSEED, RF333, 10 TEST, IMMUNOCAP</t>
  </si>
  <si>
    <t>LINSEED</t>
  </si>
  <si>
    <t>RF333, 10 TEST</t>
  </si>
  <si>
    <t>https://www.fishersci.com/shop/products/immunocap-seed-legume-nut-allergens-30/14525010P?searchHijack=true&amp;searchTerm=14525010&amp;searchType=RAPID&amp;matchedCatNo=14525010</t>
  </si>
  <si>
    <t>https://www.fishersci.com/content/dam/fishersci/en_US/documents/programs/healthcare/brochures-and-catalogs/catalogs/thermo-scientific-allergy-autoimmunity-products-catalog.pdf</t>
  </si>
  <si>
    <t>120636</t>
  </si>
  <si>
    <t>14527010</t>
  </si>
  <si>
    <t>34431535</t>
  </si>
  <si>
    <t>IMMUNOCAP ALLERGEN RI205 BUMBLE BEE</t>
  </si>
  <si>
    <t>Lc Ri205 Bmblbee 10cp/sl 1s/pk</t>
  </si>
  <si>
    <t>ALLERGEN RI205 BUMBLE BEE</t>
  </si>
  <si>
    <t>Thermo Scientific ImmunoCAP Venom Allergens Bumblebee Ri205 10 tests</t>
  </si>
  <si>
    <t>Thermo Scientific ImmunoCAP Venom Allergens Bumblebee Ri205 10 tests | REAGENT, IMMUNOLOGY, BUMBLE BEE, RI205, 10 TEST, IMMUNOCAP</t>
  </si>
  <si>
    <t>REAGENT, IMMUNOLOGY, BUMBLE BEE, RI205, 10 TEST, IMMUNOCAP</t>
  </si>
  <si>
    <t>BUMBLE BEE</t>
  </si>
  <si>
    <t>RI205, 10 TEST</t>
  </si>
  <si>
    <t>https://www.fishersci.com/shop/products/immunocap-venom-allergens/14527010P?searchHijack=true&amp;searchTerm=14527010&amp;searchType=RAPID&amp;matchedCatNo=14527010</t>
  </si>
  <si>
    <t>http://www.fishersci.com/ecomm/servlet/itemdetail?storeId=10652&amp;langId=-1&amp;catalogId=29104&amp;productId=16038904&amp;distype=0&amp;highlightProductsItemsFlag=Y&amp;fromSearch=1&amp;searchType=PROD&amp;hasPromo=0</t>
  </si>
  <si>
    <t>120646</t>
  </si>
  <si>
    <t>14529510</t>
  </si>
  <si>
    <t>34353838</t>
  </si>
  <si>
    <t>IMMUNOCAP ALLERGEN RM220 ALLERGEN COMPONENT RASP F 3 ASPERGILLUS FUMIGATUS</t>
  </si>
  <si>
    <t>RASP RECOMBINANT</t>
  </si>
  <si>
    <t>Lc Rm220 Rasp F3 10cp/sl 1s/pk</t>
  </si>
  <si>
    <t>ALLERGEN RM220 RASP F3 RECOMB</t>
  </si>
  <si>
    <t>Thermo Scientific ImmunoCAP Mold and Yeast Allergen Components rAsp f 3 Rm220 10 tests</t>
  </si>
  <si>
    <t>Thermo Scientific ImmunoCAP Mold and Yeast Allergen Components rAsp f 3 Rm220 10 tests | REAGENT, IMMUNOLOGY, RECOMB, RM220, 10 TEST, IMMUNOCAP</t>
  </si>
  <si>
    <t>REAGENT, IMMUNOLOGY, RECOMB, RM220, 10 TEST, IMMUNOCAP</t>
  </si>
  <si>
    <t>RECOMB</t>
  </si>
  <si>
    <t>RM220, 10 TEST</t>
  </si>
  <si>
    <t>https://www.fishersci.com/shop/products/immunocap-mold-yeast-allergen-components/14529510P?searchHijack=true&amp;searchTerm=14529510&amp;searchType=RAPID&amp;matchedCatNo=14529510</t>
  </si>
  <si>
    <t>120648</t>
  </si>
  <si>
    <t>14534001</t>
  </si>
  <si>
    <t>34087126</t>
  </si>
  <si>
    <t>IMMUNOCAP ALLERGEN F353 ALLERGEN COMPONENT RGLY M 4 PR10 SOY</t>
  </si>
  <si>
    <t>Lc F353 Soy 10cp/slv 1slv/pk</t>
  </si>
  <si>
    <t>ALLERGEN F353 RGLY M 4 PR10 S</t>
  </si>
  <si>
    <t>Thermo Scientific F353 SOY 10CP/SLV 1SLV/PK</t>
  </si>
  <si>
    <t>Thermo Scientific F353 SOY 10CP/SLV 1SLV/PK | REAGENT, IMMUNOLOGY, SOY, F353, 10 TEST</t>
  </si>
  <si>
    <t>REAGENT, IMMUNOLOGY, SOY, F353, 10 TEST</t>
  </si>
  <si>
    <t>SOY</t>
  </si>
  <si>
    <t>F353, 10 TEST</t>
  </si>
  <si>
    <t>https://www.fishersci.com/shop/products/f353-soy-10cp-slv-1slv-pk/14534001P?searchHijack=true&amp;searchTerm=14534001&amp;searchType=RAPID&amp;matchedCatNo=14534001</t>
  </si>
  <si>
    <t>120657</t>
  </si>
  <si>
    <t>14553001</t>
  </si>
  <si>
    <t>34163825</t>
  </si>
  <si>
    <t>ELIA CARDIOLIP IGM WLL 48TS/PK</t>
  </si>
  <si>
    <t>CARDIOLIPIN IGM WELL ELIA</t>
  </si>
  <si>
    <t>Thermo Scientific Phadia Cardiolipin Antibodies for Antiphospholipid Syndrome</t>
  </si>
  <si>
    <t>Thermo Scientific Phadia Cardiolipin Antibodies for Antiphospholipid Syndrome | ANTIBODY, LABORATORY, IGM, CARDIOLIPIN, FOR ANTI PHOSPHOLIPID SYNDROME</t>
  </si>
  <si>
    <t>ANTIBODY, LABORATORY, IGM, CARDIOLIPIN, FOR ANTI PHOSPHOLIPID SYNDROME</t>
  </si>
  <si>
    <t>IGM, CARDIOLIPIN</t>
  </si>
  <si>
    <t>FOR ANTI PHOSPHOLIPID SYNDROME</t>
  </si>
  <si>
    <t>https://www.fishersci.com/shop/products/phadia-cardiolipin-antibodies-antiphospholipid-syndrome-3/14553001P?searchHijack=true&amp;searchTerm=14553001&amp;searchType=RAPID&amp;matchedCatNo=14553001</t>
  </si>
  <si>
    <t>120668</t>
  </si>
  <si>
    <t>14567201</t>
  </si>
  <si>
    <t>36131352</t>
  </si>
  <si>
    <t>Elia Smdps Wel 16c/sl 4slpkrx</t>
  </si>
  <si>
    <t>WELL SM DPS  ELIA</t>
  </si>
  <si>
    <t>Thermo Scientific ELIA SMDP-S WEL 16C/SL 4SLPKRX</t>
  </si>
  <si>
    <t>Thermo Scientific ELIA SMDP-S WEL 16C/SL 4SLPKRX | REAGENT, IMMUNOLOGY, SMDP S WELL, ELIA</t>
  </si>
  <si>
    <t>REAGENT, IMMUNOLOGY, SMDP S WELL, ELIA</t>
  </si>
  <si>
    <t>SMDP S WELL</t>
  </si>
  <si>
    <t>ELIA</t>
  </si>
  <si>
    <t>https://www.fishersci.com/shop/products/elia-smdp-s-wel-16c-sl-4slpkrx/14567201P?searchHijack=true&amp;searchTerm=14567201&amp;searchType=RAPID&amp;matchedCatNo=14567201</t>
  </si>
  <si>
    <t>120669</t>
  </si>
  <si>
    <t>14599702</t>
  </si>
  <si>
    <t>34095187</t>
  </si>
  <si>
    <t>IMMUNOCAP ALLERGEN O215 COMPONENT NGALALPHA13GAL ALPHAGAL THYROGLOBULIN</t>
  </si>
  <si>
    <t>Lc O215alphagal 10cp/sl/pkrx</t>
  </si>
  <si>
    <t>ALLERGEN O215 NGAL A 1 BOVINE</t>
  </si>
  <si>
    <t>Thermo Scientific O215 ALPHA-GAL 10CP/SL/PK RX</t>
  </si>
  <si>
    <t>Thermo Scientific O215 ALPHA-GAL 10CP/SL/PK RX | REAGENT, IMMUNOLOGY, ALPHA-GAL, O215</t>
  </si>
  <si>
    <t>REAGENT, IMMUNOLOGY, ALPHA-GAL, O215</t>
  </si>
  <si>
    <t>ALPHA-GAL</t>
  </si>
  <si>
    <t>O215</t>
  </si>
  <si>
    <t>https://www.fishersci.com/shop/products/o215-alpha-gal-10cp-sl-pk-rx/14599702P?searchHijack=true&amp;searchTerm=14599702&amp;searchType=RAPID&amp;matchedCatNo=14599702</t>
  </si>
  <si>
    <t>120670</t>
  </si>
  <si>
    <t>FISHER HEALTHCARE</t>
  </si>
  <si>
    <t>14827122</t>
  </si>
  <si>
    <t>167519</t>
  </si>
  <si>
    <t>FISHERBRAND</t>
  </si>
  <si>
    <t>Container Sharps SharpsAGator 5qt PP Impeding Hnd Entr Opn Trnslcnt Rd/Clr Ea</t>
  </si>
  <si>
    <t>42192802  Needle or blade or sharps disposal containers or carts</t>
  </si>
  <si>
    <t>SHARPS</t>
  </si>
  <si>
    <t>CONTAINER SHARP 5 QT</t>
  </si>
  <si>
    <t>BD Phlebotomy Sharps Collectors</t>
  </si>
  <si>
    <t>BD Phlebotomy Sharps Collectors | CONTAINER, SHARPS, 5 QT, PHLEBOTOMY</t>
  </si>
  <si>
    <t>CONTAINER, SHARPS, 5 QT, PHLEBOTOMY</t>
  </si>
  <si>
    <t>5 QT</t>
  </si>
  <si>
    <t>https://www.fishersci.com/shop/products/phlebotomy-sharps-collectors/19027876?crossRef=14827122#?keyword=14827122</t>
  </si>
  <si>
    <t>https://www.fishersci.com/shop/products/fisherbrand-sharps-a-gator-point-of-use-sharps-containers-high-top-red-color-capacity-5-qt-4-5l/14827122</t>
  </si>
  <si>
    <t>120683</t>
  </si>
  <si>
    <t>188700000</t>
  </si>
  <si>
    <t>39133611</t>
  </si>
  <si>
    <t>RACKS WHITE POLYPROPYLENE</t>
  </si>
  <si>
    <t>41122804</t>
  </si>
  <si>
    <t>41122804  Test tube racks</t>
  </si>
  <si>
    <t>Bel-Art SP Scienceware Radioimmunoassay Tube Racks</t>
  </si>
  <si>
    <t>Bel-Art SP Scienceware Radioimmunoassay Tube Racks | RACK, TUBE, POLYPROPYLENE, WHITE</t>
  </si>
  <si>
    <t>RACK, TUBE, POLYPROPYLENE, WHITE</t>
  </si>
  <si>
    <t>RACK</t>
  </si>
  <si>
    <t>https://www.fishersci.com/shop/products/bel-art-scienceware-radioimmunoassay-tube-racks-3/1480910?crossRef=188700000&amp;searchHijack=true&amp;searchTerm=188700000&amp;searchType=RAPID&amp;matchedCatNo=188700000</t>
  </si>
  <si>
    <t>Test tube racks</t>
  </si>
  <si>
    <t>52 MM</t>
  </si>
  <si>
    <t>C1817</t>
  </si>
  <si>
    <t>42295305</t>
  </si>
  <si>
    <t>42294002  Surgical spatulas</t>
  </si>
  <si>
    <t>42294002</t>
  </si>
  <si>
    <t>Surgical spatulas</t>
  </si>
  <si>
    <t>60 CC</t>
  </si>
  <si>
    <t>122229</t>
  </si>
  <si>
    <t>55111016330</t>
  </si>
  <si>
    <t>55111-0163-30</t>
  </si>
  <si>
    <t>39133388</t>
  </si>
  <si>
    <t>OLANZAPINE TAB 2.5MG 30</t>
  </si>
  <si>
    <t>OLANZAPINE TABLET 2.5MG 30</t>
  </si>
  <si>
    <t>OLANZAPINE TABLET 2.5MG 30 | DRUG, ANTIPSYCHOTIC, OLANZAPINE 2.5 MG, TABLET, 30/BO</t>
  </si>
  <si>
    <t>DRUG, ANTIPSYCHOTIC, OLANZAPINE 2.5 MG, TABLET, 30/BO</t>
  </si>
  <si>
    <t>OLANZAPINE 2.5 MG</t>
  </si>
  <si>
    <t>https://www.hipaaspace.com/medical_billing/coding/national.drug.codes/txt/55111-163-30</t>
  </si>
  <si>
    <t>8X6X4.25 IN</t>
  </si>
  <si>
    <t>NEUTRAL</t>
  </si>
  <si>
    <t>90/BO</t>
  </si>
  <si>
    <t>LIGHT ORANGE</t>
  </si>
  <si>
    <t>122485</t>
  </si>
  <si>
    <t>03-448-6</t>
  </si>
  <si>
    <t>229129</t>
  </si>
  <si>
    <t>Premium Microscope Slide Box 25Place Fisherbrand Premium Microscope Slide Box 25Place Blue ABS with Foam Lining Dimensions: 141 x 88 x 35 mm Height: 35 mm 1.37 in. Length: 141 mm 5.55 in. Width: 88 mm 3.46 in. Closure Type: Friction Fit Lid</t>
  </si>
  <si>
    <t>41123302  Microscope slide boxes or folders</t>
  </si>
  <si>
    <t>BOX SLD 3X1IN ABS PLS MSCP CLR</t>
  </si>
  <si>
    <t>41123302</t>
  </si>
  <si>
    <t>Microscope slide boxes or folders</t>
  </si>
  <si>
    <t>Fisherbrand Premium Microscope Slide Box</t>
  </si>
  <si>
    <t>Fisherbrand Premium Microscope Slide Box | BOX, MICROSCOPE SLIDE, 3X1 IN, PREMIUM, PLASTIC</t>
  </si>
  <si>
    <t>BOX, MICROSCOPE SLIDE, 3X1 IN, PREMIUM, PLASTIC</t>
  </si>
  <si>
    <t>MICROSCOPE SLIDE</t>
  </si>
  <si>
    <t>https://www.fishersci.com/shop/products/colored-abs-25-place-slide-boxes/034486</t>
  </si>
  <si>
    <t>122486</t>
  </si>
  <si>
    <t>05-406-17</t>
  </si>
  <si>
    <t>39133593</t>
  </si>
  <si>
    <t>TUBE MICRO CENT 1.5ML YELLOW</t>
  </si>
  <si>
    <t>TUBE MICRO CENT 1.5ML YELLOW | TUBE, MICROCENTRIFUGE, 1.5 ML, YELLOW</t>
  </si>
  <si>
    <t>TUBE, MICROCENTRIFUGE, 1.5 ML, YELLOW</t>
  </si>
  <si>
    <t>122487</t>
  </si>
  <si>
    <t>WHATMAN INC</t>
  </si>
  <si>
    <t>1002-042</t>
  </si>
  <si>
    <t>1002042</t>
  </si>
  <si>
    <t>39133595</t>
  </si>
  <si>
    <t>FILTER PAPER GRADE 2 4.25CM</t>
  </si>
  <si>
    <t>41104929  Laboratory filter papers</t>
  </si>
  <si>
    <t>Cytiva Whatman Qualitative Filter Paper: Grade 2 Circles</t>
  </si>
  <si>
    <t>Cytiva Whatman Qualitative Filter Paper: Grade 2 Circles | PAPER, FILTER, CIRCLE, 42.5 MM, GRADE 2, CELLULOSE</t>
  </si>
  <si>
    <t>PAPER, FILTER, CIRCLE, 42.5 MM, GRADE 2, CELLULOSE</t>
  </si>
  <si>
    <t>CIRCLE</t>
  </si>
  <si>
    <t>42.5 MM</t>
  </si>
  <si>
    <t>GRADE 2</t>
  </si>
  <si>
    <t>https://www.grainger.com/product/CYTIVA-WHATMAN-Qualitative-Filter-Paper-Cellulose-32HK36</t>
  </si>
  <si>
    <t>Potential Duplicate Set - 31</t>
  </si>
  <si>
    <t>41104929</t>
  </si>
  <si>
    <t>Laboratory filter papers</t>
  </si>
  <si>
    <t>122488</t>
  </si>
  <si>
    <t>10-0258</t>
  </si>
  <si>
    <t>37446934</t>
  </si>
  <si>
    <t>THERMO SCIENTIFIC PACIFIC HEMOSTASIS</t>
  </si>
  <si>
    <t>HAEMOGLOBIN S HBS IVD KIT ELECTROPHORESIS</t>
  </si>
  <si>
    <t>KIT SICKLE CELL SCREENING 120</t>
  </si>
  <si>
    <t>SICKLESCREEN SICKLING HB SCREENING KIT</t>
  </si>
  <si>
    <t>SICKLESCREEN SICKLING HB SCREENING KIT | HEMATOLOGY TEST KIT, SICKLE CELL, SCREENING</t>
  </si>
  <si>
    <t>HEMATOLOGY TEST KIT, SICKLE CELL, SCREENING</t>
  </si>
  <si>
    <t>SICKLE CELL</t>
  </si>
  <si>
    <t>SCREENING</t>
  </si>
  <si>
    <t>https://fda.report/MAUDE/MDR/59049</t>
  </si>
  <si>
    <t>http://www.thermoscientific.com/en/product/pacific-hemostasis-sicklescreen-assay-kit.html</t>
  </si>
  <si>
    <t>10954601</t>
  </si>
  <si>
    <t>37749790</t>
  </si>
  <si>
    <t>Lc Maintenance Soln 10x23ml/pk</t>
  </si>
  <si>
    <t>REAGENT MAINTENANCE SOLUTION</t>
  </si>
  <si>
    <t>Thermo Scientific MAINTENANCE SOLN 10X23ML/PK</t>
  </si>
  <si>
    <t>Thermo Scientific MAINTENANCE SOLN 10X23ML/PK | SOLUTION, MAINTENANCE, 23 ML</t>
  </si>
  <si>
    <t>SOLUTION, MAINTENANCE, 23 ML</t>
  </si>
  <si>
    <t>MAINTENANCE</t>
  </si>
  <si>
    <t>23 ML</t>
  </si>
  <si>
    <t>https://www.fishersci.com/shop/products/maintenance-soln-10x23ml-pk/10954601P</t>
  </si>
  <si>
    <t>122506</t>
  </si>
  <si>
    <t>THERMO FISHER : MBP</t>
  </si>
  <si>
    <t>110-RN-FIS</t>
  </si>
  <si>
    <t>39133600</t>
  </si>
  <si>
    <t>STANDARD VOLUME 1-1000UL</t>
  </si>
  <si>
    <t>41122800</t>
  </si>
  <si>
    <t>STANDARD VOLUME 1-1000UL | TIP, PIPET, STANDARD, 1-1000 MU L</t>
  </si>
  <si>
    <t>TIP, PIPET, STANDARD, 1-1000 MU L</t>
  </si>
  <si>
    <t>1-1000 MU L</t>
  </si>
  <si>
    <t>122507</t>
  </si>
  <si>
    <t>1171618</t>
  </si>
  <si>
    <t>39133605</t>
  </si>
  <si>
    <t>KIT SUGARCHECK LINEARITY</t>
  </si>
  <si>
    <t>KIT SUGARCHECK LINEARITY | CHEMISTRY TEST KIT, LINEARITY, SUGARCHECK</t>
  </si>
  <si>
    <t>CHEMISTRY TEST KIT, LINEARITY, SUGARCHECK</t>
  </si>
  <si>
    <t>CHEMISTRY TEST KIT</t>
  </si>
  <si>
    <t>LINEARITY</t>
  </si>
  <si>
    <t>SUGARCHECK</t>
  </si>
  <si>
    <t>122508</t>
  </si>
  <si>
    <t>12380503</t>
  </si>
  <si>
    <t>34532266</t>
  </si>
  <si>
    <t>Lc Pipette Tips 500/bg 10bg/cs</t>
  </si>
  <si>
    <t>PIPETTE TIPS IN BAGS</t>
  </si>
  <si>
    <t>Thermo Scientific Phadia 1000 Accessories</t>
  </si>
  <si>
    <t>Thermo Scientific Phadia 1000 Accessories | TIP, PIPET, IN BAG</t>
  </si>
  <si>
    <t>TIP, PIPET, IN BAG</t>
  </si>
  <si>
    <t>IN BAG</t>
  </si>
  <si>
    <t>https://www.fishersci.com/shop/products/phadia-1000-accessories-3/12380503P</t>
  </si>
  <si>
    <t>122509</t>
  </si>
  <si>
    <t>12380504</t>
  </si>
  <si>
    <t>34351905</t>
  </si>
  <si>
    <t>Lc Pipet Tip 160tip/rk 24rk/pk</t>
  </si>
  <si>
    <t>PIPETTE TIPS IN RACKS</t>
  </si>
  <si>
    <t>Thermo Scientific Phadia 1000 Accessories | TIP, PIPET, IN RACK</t>
  </si>
  <si>
    <t>TIP, PIPET, IN RACK</t>
  </si>
  <si>
    <t>IN RACK</t>
  </si>
  <si>
    <t>https://www.fishersci.com/shop/products/phadia-1000-accessories-3/12380504P</t>
  </si>
  <si>
    <t>122510</t>
  </si>
  <si>
    <t>136503D</t>
  </si>
  <si>
    <t>13-650-3D</t>
  </si>
  <si>
    <t>1393246</t>
  </si>
  <si>
    <t>Reusable Class A Volumetric Pipets Fisherbrand Reusable Class A Volumetric Pipets Accuracy: +/0.01 mL Volume: 3 mL 0.1 oz. Serialized Volumetric Pipet Min. Flow Time: 8 sec. Black Borosilicate Glass Calibration: Individually calibrated Certifica</t>
  </si>
  <si>
    <t>PIPETTE VOL REUSE SERIALZD 3ML</t>
  </si>
  <si>
    <t>41121510  Volumetric pipettes</t>
  </si>
  <si>
    <t>41121510</t>
  </si>
  <si>
    <t>Volumetric pipettes</t>
  </si>
  <si>
    <t>Fisherbrand Reusable Class A Volumetric Pipets</t>
  </si>
  <si>
    <t>Fisherbrand Reusable Class A Volumetric Pipets | PIPET, VOLUMETRIC, 3 ML, CLASS A, REUSABLE</t>
  </si>
  <si>
    <t>PIPET, VOLUMETRIC, 3 ML, CLASS A, REUSABLE</t>
  </si>
  <si>
    <t>VOLUMETRIC</t>
  </si>
  <si>
    <t>CLASS A</t>
  </si>
  <si>
    <t>https://www.fishersci.com/shop/products/reusable-class-a-volumetric-pipets/136503D</t>
  </si>
  <si>
    <t>122513</t>
  </si>
  <si>
    <t>13-687-49L</t>
  </si>
  <si>
    <t>39133608</t>
  </si>
  <si>
    <t>DISPENSER REPIPET 4.0ML</t>
  </si>
  <si>
    <t>41123309  Pasteur or transfer pipette dispenser</t>
  </si>
  <si>
    <t>DISPENSER REPIPET 4.0ML | DISPENSER, PIPET, 4 ML</t>
  </si>
  <si>
    <t>DISPENSER, PIPET, 4 ML</t>
  </si>
  <si>
    <t>122515</t>
  </si>
  <si>
    <t>14-376-84</t>
  </si>
  <si>
    <t>168900</t>
  </si>
  <si>
    <t>CLOSURE TUBE TAINERTOP SAFETY RED PE LABEL F/16MM TUBE</t>
  </si>
  <si>
    <t>CLOSURE TUBE RED SFTY TOP CAP</t>
  </si>
  <si>
    <t>Fisherbrand Color–Coded TainerTop Safety Closures 16mm Red</t>
  </si>
  <si>
    <t>Fisherbrand Color–Coded TainerTop Safety Closures 16mm Red | TUBE, CLOSURE, 16 MM, TAINER, COLOR CODED, RED</t>
  </si>
  <si>
    <t>TUBE, CLOSURE, 16 MM, TAINER, COLOR CODED, RED</t>
  </si>
  <si>
    <t>TAINER, COLOR CODED</t>
  </si>
  <si>
    <t>https://myfisherstore.com/malaysia/fisherbrand-color-ndash-coded-tainertop-safety-closures-16mm-red-pack-of-1000-my-fis-14-376-84.html</t>
  </si>
  <si>
    <t>http://www.fishersci.com/ecomm/servlet/itemdetail?storeId=10652&amp;langId=-1&amp;catalogId=29104&amp;productId=3501408&amp;distype=0&amp;highlightProductsItemsFlag=Y&amp;fromSearch=1&amp;searchType=PROD&amp;hasPromo=0</t>
  </si>
  <si>
    <t>122601</t>
  </si>
  <si>
    <t>14418601</t>
  </si>
  <si>
    <t>31921770</t>
  </si>
  <si>
    <t>IMMUNOCAP ALLERGEN W19 WALL PELLITORY</t>
  </si>
  <si>
    <t>WALL PELLITORY</t>
  </si>
  <si>
    <t>Lc W19 Wll Pltry 16cp/sl 1s/pk</t>
  </si>
  <si>
    <t>ALLERGEN W19 WALL PELLITORY</t>
  </si>
  <si>
    <t>Thermo Scientific ImmunoCAP Weed Pollen Allergens Wall pellitory w19 16 tests</t>
  </si>
  <si>
    <t>Thermo Scientific ImmunoCAP Weed Pollen Allergens Wall pellitory w19 16 tests | REAGENT, IMMUNOLOGY, WALL PELLITORY, W19, 16 TEST, IMMUNOCAP</t>
  </si>
  <si>
    <t>REAGENT, IMMUNOLOGY, WALL PELLITORY, W19, 16 TEST, IMMUNOCAP</t>
  </si>
  <si>
    <t>W19, 16 TEST</t>
  </si>
  <si>
    <t>https://www.fishersci.com/shop/products/immunocap-weed-pollen-allergens-28/14418601P</t>
  </si>
  <si>
    <t>122602</t>
  </si>
  <si>
    <t>14419601</t>
  </si>
  <si>
    <t>34202132</t>
  </si>
  <si>
    <t>IMMUNOCAP ALLERGEN WX3 WEED POLLEN</t>
  </si>
  <si>
    <t>Lc Wx3 Weedplln 16cp/sl 1sl/pk</t>
  </si>
  <si>
    <t>ALLERGEN WX3 WEED POLLEN MIX</t>
  </si>
  <si>
    <t>Thermo Scientific ImmunoCAP Weed Allergen Mixes wx3 16 tests</t>
  </si>
  <si>
    <t>Thermo Scientific ImmunoCAP Weed Allergen Mixes wx3 16 tests | REAGENT, IMMUNOLOGY, WEED POLLEN MIX, WX3, 16 TEST, IMMUNOCAP</t>
  </si>
  <si>
    <t>REAGENT, IMMUNOLOGY, WEED POLLEN MIX, WX3, 16 TEST, IMMUNOCAP</t>
  </si>
  <si>
    <t>WEED POLLEN MIX</t>
  </si>
  <si>
    <t>WX3, 16 TEST</t>
  </si>
  <si>
    <t>https://www.fishersci.com/shop/products/immunocap-weed-allergen-mixes/14419601P</t>
  </si>
  <si>
    <t>122603</t>
  </si>
  <si>
    <t>14419701</t>
  </si>
  <si>
    <t>34035945</t>
  </si>
  <si>
    <t>IMMUNOCAP ALLERGEN WX5 WEED POLLEN</t>
  </si>
  <si>
    <t>Lc Wx5 Weedplln 16cp/sl 1sl/pk</t>
  </si>
  <si>
    <t>ALLERGEN WX5 WEED POLLEN MIX</t>
  </si>
  <si>
    <t>Thermo Scientific ImmunoCAP Weed Allergen Mixes wx5 weed 16 test</t>
  </si>
  <si>
    <t>Thermo Scientific ImmunoCAP Weed Allergen Mixes wx5 weed 16 test | REAGENT, IMMUNOLOGY, WEED POLLEN MIX, WX5, 16 TEST, IMMUNOCAP</t>
  </si>
  <si>
    <t>REAGENT, IMMUNOLOGY, WEED POLLEN MIX, WX5, 16 TEST, IMMUNOCAP</t>
  </si>
  <si>
    <t>WX5, 16 TEST</t>
  </si>
  <si>
    <t>https://www.fishersci.com/shop/products/immunocap-weed-allergen-mixes/14419701P</t>
  </si>
  <si>
    <t>122689</t>
  </si>
  <si>
    <t>14446501</t>
  </si>
  <si>
    <t>31912828</t>
  </si>
  <si>
    <t>IMMUNOCAP ALLERGEN F61 SARDINE PILCHARD</t>
  </si>
  <si>
    <t>Lc F61 Sardine 16cp/slv 1sl/pk</t>
  </si>
  <si>
    <t>ALLERGEN F61 SARDINE PILCHARD</t>
  </si>
  <si>
    <t>Thermo Scientific ImmunoCAP Fish Shellfish and Mollusk Allergens Sardine Japanese Pilchard f61 16 tests</t>
  </si>
  <si>
    <t>Thermo Scientific ImmunoCAP Fish Shellfish and Mollusk Allergens Sardine Japanese Pilchard f61 16 tests | REAGENT, IMMUNOLOGY, SARDINE PILCHARD, F61, 16 TEST, IMMUNOCAP</t>
  </si>
  <si>
    <t>REAGENT, IMMUNOLOGY, SARDINE PILCHARD, F61, 16 TEST, IMMUNOCAP</t>
  </si>
  <si>
    <t>SARDINE PILCHARD</t>
  </si>
  <si>
    <t>F61, 16 TEST</t>
  </si>
  <si>
    <t>https://www.fishersci.com/shop/products/immunocap-fish-shellfish-mollusk-allergens/14446501P</t>
  </si>
  <si>
    <t>122729</t>
  </si>
  <si>
    <t>14482501</t>
  </si>
  <si>
    <t>34487597</t>
  </si>
  <si>
    <t>IMMUNOCAP ALLERGEN FX73 MEAT</t>
  </si>
  <si>
    <t>FOOD MIX</t>
  </si>
  <si>
    <t>Lc Fx73 Foodmix 10cp/sl 1sl/pk</t>
  </si>
  <si>
    <t>ALLERGEN FX73 FOOD MIX</t>
  </si>
  <si>
    <t>Thermo Scientific ImmunoCAP Food Allergen Mixes f26 f27 f83 Pork Beef Chicken fx73 10 tests</t>
  </si>
  <si>
    <t>Thermo Scientific ImmunoCAP Food Allergen Mixes f26 f27 f83 Pork Beef Chicken fx73 10 tests | REAGENT, IMMUNOLOGY, FOOD MIX, FX73, 10 TEST, IMMUNOCAP</t>
  </si>
  <si>
    <t>REAGENT, IMMUNOLOGY, FOOD MIX, FX73, 10 TEST, IMMUNOCAP</t>
  </si>
  <si>
    <t>FX73, 10 TEST</t>
  </si>
  <si>
    <t>https://www.fishersci.com/shop/products/immunocap-food-allergen-mixes/14482501P</t>
  </si>
  <si>
    <t>122758</t>
  </si>
  <si>
    <t>14484801</t>
  </si>
  <si>
    <t>34533447</t>
  </si>
  <si>
    <t>IMMUNOCAP ALLERGEN FX13 VEGETABLES</t>
  </si>
  <si>
    <t>Lc Fx13 Foodmix 10cp/sl 1sl/pk</t>
  </si>
  <si>
    <t>ALLERGEN FX13 FOOD MIX</t>
  </si>
  <si>
    <t>Thermo Scientific ImmunoCAP Food Allergen Mixes fx13 10 tests</t>
  </si>
  <si>
    <t>Thermo Scientific ImmunoCAP Food Allergen Mixes fx13 10 tests | REAGENT, IMMUNOLOGY, FOOD MIX, FX13, 10 TEST, IMMUNOCAP</t>
  </si>
  <si>
    <t>REAGENT, IMMUNOLOGY, FOOD MIX, FX13, 10 TEST, IMMUNOCAP</t>
  </si>
  <si>
    <t>FX13, 10 TEST</t>
  </si>
  <si>
    <t>https://www.fishersci.com/shop/products/immunocap-food-allergen-mixes/14484801P?searchHijack=true&amp;searchTerm=14484801&amp;searchType=RAPID&amp;matchedCatNo=14484801</t>
  </si>
  <si>
    <t>122759</t>
  </si>
  <si>
    <t>14489001</t>
  </si>
  <si>
    <t>34159369</t>
  </si>
  <si>
    <t>IMMUNOCAP ALLERGEN M81 STAPHYLOCOCCAL ENTEROTOXIN B</t>
  </si>
  <si>
    <t>Lc M81 Entero B 10cp/sl 1sl/pk</t>
  </si>
  <si>
    <t>ALLERGEN M81 STAPH. ENTEROTOXI</t>
  </si>
  <si>
    <t>Thermo Scientific ImmunoCAP Mold and Yeast Allergens Staphylococcal enterotoxin B m81 10 tests</t>
  </si>
  <si>
    <t>Thermo Scientific ImmunoCAP Mold and Yeast Allergens Staphylococcal enterotoxin B m81 10 tests | REAGENT, IMMUNOLOGY, STAPHYLOCOCCAL ENTEROTOXI B, M81, 10 TEST, IMMUNOCAP</t>
  </si>
  <si>
    <t>REAGENT, IMMUNOLOGY, STAPHYLOCOCCAL ENTEROTOXI B, M81, 10 TEST, IMMUNOCAP</t>
  </si>
  <si>
    <t>STAPHYLOCOCCAL ENTEROTOXI B</t>
  </si>
  <si>
    <t>M81, 10 TEST</t>
  </si>
  <si>
    <t>https://www.fishersci.com/shop/products/immunocap-mold-yeast-allergens/14489001P?searchHijack=true&amp;searchTerm=14489001&amp;searchType=RAPID&amp;matchedCatNo=14489001</t>
  </si>
  <si>
    <t>122760</t>
  </si>
  <si>
    <t>14494310</t>
  </si>
  <si>
    <t>34148816</t>
  </si>
  <si>
    <t>IMMUNOCAP ALLERGEN RT44 HACKBERRY</t>
  </si>
  <si>
    <t>Lc Rt44 Hackbry 10cp/sl 1sl/pk</t>
  </si>
  <si>
    <t>ALLERGEN RT44 HACKBERRY</t>
  </si>
  <si>
    <t>Thermo Scientific ImmunoCAP Tree Pollen Allergens Hackberry Rt44 10 tests</t>
  </si>
  <si>
    <t>Thermo Scientific ImmunoCAP Tree Pollen Allergens Hackberry Rt44 10 tests | REAGENT, IMMUNOLOGY, HACKBERRY, RT44, 10 TEST, IMMUNOCAP</t>
  </si>
  <si>
    <t>REAGENT, IMMUNOLOGY, HACKBERRY, RT44, 10 TEST, IMMUNOCAP</t>
  </si>
  <si>
    <t>HACKBERRY</t>
  </si>
  <si>
    <t>RT44, 10 TEST</t>
  </si>
  <si>
    <t>https://www.fishersci.com/shop/products/immunocap-tree-pollen-allergens-48/14494310P?searchHijack=true&amp;searchTerm=14494310&amp;searchType=RAPID&amp;matchedCatNo=14494310</t>
  </si>
  <si>
    <t>http://www.fishersci.com/ecomm/servlet/itemdetail?storeId=10652&amp;langId=-1&amp;catalogId=29104&amp;productId=16038741&amp;distype=0&amp;highlightProductsItemsFlag=Y&amp;fromSearch=1&amp;searchType=PROD&amp;hasPromo=0</t>
  </si>
  <si>
    <t>122761</t>
  </si>
  <si>
    <t>14498501</t>
  </si>
  <si>
    <t>34196382</t>
  </si>
  <si>
    <t>IMMUNOCAP ALLERGEN D205 ALLERGEN COMPONENT RDER P 10 TROPOMYOSIN HOUSE DUST MI</t>
  </si>
  <si>
    <t>D205 RDER P 10 HOUSE DUST MITE</t>
  </si>
  <si>
    <t>ALLERGEN D205 RDER P 10 HOUSE</t>
  </si>
  <si>
    <t>Thermo Scientific D205 DUST MITE 10CP/SL 1SL/PK</t>
  </si>
  <si>
    <t>Thermo Scientific D205 DUST MITE 10CP/SL 1SL/PK | REAGENT, IMMUNOLOGY, DUST MITE, D205, 10 TEST</t>
  </si>
  <si>
    <t>REAGENT, IMMUNOLOGY, DUST MITE, D205, 10 TEST</t>
  </si>
  <si>
    <t>DUST MITE</t>
  </si>
  <si>
    <t>D205, 10 TEST</t>
  </si>
  <si>
    <t>https://www.fishersci.com/shop/products/d205-dust-mite-10cp-sl-1sl-pk/14498501P?searchHijack=true&amp;searchTerm=14498501&amp;searchType=RAPID&amp;matchedCatNo=14498501</t>
  </si>
  <si>
    <t>122764</t>
  </si>
  <si>
    <t>HIKMA PHARMACEUTICALS PLC</t>
  </si>
  <si>
    <t>143985375</t>
  </si>
  <si>
    <t>0143-9853-75</t>
  </si>
  <si>
    <t>38815693</t>
  </si>
  <si>
    <t>AMOXIC POT CLAV 600/42 75ML</t>
  </si>
  <si>
    <t>AMOXICILLIN AND CLAVULANATE POTASSIUM 600/42MG 75ML IN 1 BOTTLE SUSPENSION</t>
  </si>
  <si>
    <t>AMOXICILLIN AND CLAVULANATE POTASSIUM 600/42MG 75ML IN 1 BOTTLE SUSPENSION | DRUG, ANTIBIOTIC, AMOXICILLIN 600 MG, CLAVULANATE POTASSIUM 42 MG, 75 ML, ORAL, SUSPENSION</t>
  </si>
  <si>
    <t>DRUG, ANTIBIOTIC, AMOXICILLIN 600 MG, CLAVULANATE POTASSIUM 42 MG, 75 ML, ORAL, SUSPENSION</t>
  </si>
  <si>
    <t>AMOXICILLIN 600 MG, CLAVULANATE POTASSIUM 42 MG</t>
  </si>
  <si>
    <t>ORAL, SUSPENSION</t>
  </si>
  <si>
    <t>http://www.hipaaspace.com/Medical_Billing/Coding/National.Drug.Codes/Txt/0143-9853-75</t>
  </si>
  <si>
    <t>122776</t>
  </si>
  <si>
    <t>14499001</t>
  </si>
  <si>
    <t>34039283</t>
  </si>
  <si>
    <t>IMMUNOCAP ALLERGEN F431 ALLERGEN COMPONENT NGLY M 5 BETACONGLYCININ SOY</t>
  </si>
  <si>
    <t>F431 NGLY M 5 BETACONGLYCINI</t>
  </si>
  <si>
    <t>ALLERGEN F431 NGLY M 5 BETACO</t>
  </si>
  <si>
    <t>Thermo Scientific F431 SOY 10CP/SLV 1SLV/PK</t>
  </si>
  <si>
    <t>Thermo Scientific F431 SOY 10CP/SLV 1SLV/PK | REAGENT, IMMUNOLOGY, SOY, F431</t>
  </si>
  <si>
    <t>REAGENT, IMMUNOLOGY, SOY, F431</t>
  </si>
  <si>
    <t>F431</t>
  </si>
  <si>
    <t>https://www.fishersci.com/shop/products/f431-soy-10cp-slv-1slv-pk/14499001P?searchHijack=true&amp;searchTerm=14499001&amp;searchType=RAPID&amp;matchedCatNo=14499001</t>
  </si>
  <si>
    <t>122777</t>
  </si>
  <si>
    <t>14499101</t>
  </si>
  <si>
    <t>34619784</t>
  </si>
  <si>
    <t>IMMUNOCAP ALLERGEN F432 ALLERGEN COMPONENT NGLY M 6 GLYCININ SOY</t>
  </si>
  <si>
    <t>Lc F432 Soy 10cp/slv 1slv/pk</t>
  </si>
  <si>
    <t>ALLERGEN F432 NGLY M 6 GLYCIN</t>
  </si>
  <si>
    <t>Thermo Scientific F432 SOY 10CP/SLV 1SLV/PK</t>
  </si>
  <si>
    <t>Thermo Scientific F432 SOY 10CP/SLV 1SLV/PK | REAGENT, IMMUNOLOGY, SOY, F432, 10 TEST</t>
  </si>
  <si>
    <t>REAGENT, IMMUNOLOGY, SOY, F432, 10 TEST</t>
  </si>
  <si>
    <t>F432, 10 TEST</t>
  </si>
  <si>
    <t>https://www.fishersci.com/shop/products/f432-soy-10cp-slv-1slv-pk/14499101P?searchHijack=true&amp;searchTerm=14499101&amp;searchType=RAPID&amp;matchedCatNo=14499101</t>
  </si>
  <si>
    <t>122778</t>
  </si>
  <si>
    <t>14501610</t>
  </si>
  <si>
    <t>31921773</t>
  </si>
  <si>
    <t>HORSE SERUM PROTEIN</t>
  </si>
  <si>
    <t>Lc Re205 Hrs Prt 10cp/sl 1s/pk</t>
  </si>
  <si>
    <t>ALLERGEN RE205 HORSE SERUM PRO</t>
  </si>
  <si>
    <t>Thermo Scientific ImmunoCAP Epidermal and Animal Protein Allergens Horse serum proteins Re205 10 tests</t>
  </si>
  <si>
    <t>Thermo Scientific ImmunoCAP Epidermal and Animal Protein Allergens Horse serum proteins Re205 10 tests | REAGENT, IMMUNOLOGY, HORSE SERUM PROTEIN, RE205, 10 TEST, IMMUNOCAP</t>
  </si>
  <si>
    <t>REAGENT, IMMUNOLOGY, HORSE SERUM PROTEIN, RE205, 10 TEST, IMMUNOCAP</t>
  </si>
  <si>
    <t>RE205, 10 TEST</t>
  </si>
  <si>
    <t>https://www.fishersci.com/shop/products/immunocap-epidermal-animal-protein-allergens-36/14501610P?searchHijack=true&amp;searchTerm=14501610&amp;searchType=RAPID&amp;matchedCatNo=14501610</t>
  </si>
  <si>
    <t>122852</t>
  </si>
  <si>
    <t>14514610</t>
  </si>
  <si>
    <t>31912831</t>
  </si>
  <si>
    <t>IMMUNOCAP RARE ALLERGEN RT207 DOUGLAS FIR</t>
  </si>
  <si>
    <t>Lc Rt207 Dougfir 10cp/sl 1s/pk</t>
  </si>
  <si>
    <t>ALLERGEN RT207 DOUGLAS FIR</t>
  </si>
  <si>
    <t>Thermo Scientific ImmunoCAP Tree Pollen Allergens Douglas fir Rt207 10 tests</t>
  </si>
  <si>
    <t>Thermo Scientific ImmunoCAP Tree Pollen Allergens Douglas fir Rt207 10 tests | REAGENT, IMMUNOLOGY, DOUGLAS FIR, RT207, 10 TEST, IMMUNOCAP</t>
  </si>
  <si>
    <t>REAGENT, IMMUNOLOGY, DOUGLAS FIR, RT207, 10 TEST, IMMUNOCAP</t>
  </si>
  <si>
    <t>DOUGLAS FIR</t>
  </si>
  <si>
    <t>RT207, 10 TEST</t>
  </si>
  <si>
    <t>https://www.fishersci.com/shop/products/immunocap-tree-pollen-allergens-48/14514610P?searchHijack=true&amp;searchTerm=14514610&amp;searchType=RAPID&amp;matchedCatNo=14514610</t>
  </si>
  <si>
    <t>122854</t>
  </si>
  <si>
    <t>14515910</t>
  </si>
  <si>
    <t>31921778</t>
  </si>
  <si>
    <t>IMMUNOCAP ALLERGEN RF304 LANGUST SPINY LOBSTER</t>
  </si>
  <si>
    <t>Lc Rf304 Lobstr 10cp/sl 1sl/pk</t>
  </si>
  <si>
    <t>ALLERGEN RF304 LANGUSTSPINY LO</t>
  </si>
  <si>
    <t>Thermo Scientific ImmunoCAP Fish Shellfish and Mollusk Allergens Langust (spiny lobster) Rf304 10 tests</t>
  </si>
  <si>
    <t>Thermo Scientific ImmunoCAP Fish Shellfish and Mollusk Allergens Langust (spiny lobster) Rf304 10 tests | REAGENT, IMMUNOLOGY, LANGUST, RF304, 10 TEST, IMMUNOCAP</t>
  </si>
  <si>
    <t>REAGENT, IMMUNOLOGY, LANGUST, RF304, 10 TEST, IMMUNOCAP</t>
  </si>
  <si>
    <t>LANGUST</t>
  </si>
  <si>
    <t>RF304, 10 TEST</t>
  </si>
  <si>
    <t>https://www.fishersci.com/shop/products/immunocap-fish-shellfish-mollusk-allergens/14515910P?searchHijack=true&amp;searchTerm=14515910&amp;searchType=RAPID&amp;matchedCatNo=14515910</t>
  </si>
  <si>
    <t>122877</t>
  </si>
  <si>
    <t>14518310</t>
  </si>
  <si>
    <t>34135309</t>
  </si>
  <si>
    <t>IMMUNOCAP ALLERGEN RTX10 TREE POLLEN</t>
  </si>
  <si>
    <t>Lc Rtx10 Treepol 10cp/sl 1s/pk</t>
  </si>
  <si>
    <t>ALLERGEN RTX10 TREE POLLEN MIX</t>
  </si>
  <si>
    <t>Thermo Scientific ImmunoCAP Tree Allergen Mixes Rtx10 10 tests</t>
  </si>
  <si>
    <t>Thermo Scientific ImmunoCAP Tree Allergen Mixes Rtx10 10 tests | REAGENT, IMMUNOLOGY, TREE POLLEN MIX, RTX10, 10 TEST, IMMUNOCAP</t>
  </si>
  <si>
    <t>REAGENT, IMMUNOLOGY, TREE POLLEN MIX, RTX10, 10 TEST, IMMUNOCAP</t>
  </si>
  <si>
    <t>RTX10, 10 TEST</t>
  </si>
  <si>
    <t>https://www.fishersci.com/shop/products/immunocap-tree-allergen-mixes-10/14518310P?searchHijack=true&amp;searchTerm=14518310&amp;searchType=RAPID&amp;matchedCatNo=14518310</t>
  </si>
  <si>
    <t>122878</t>
  </si>
  <si>
    <t>14520410</t>
  </si>
  <si>
    <t>31912832</t>
  </si>
  <si>
    <t>IMMUNOCAP ALLERGEN RF311 MEGRIM</t>
  </si>
  <si>
    <t>Lc Rf311 Megrim 10cp/sl 1sl/pk</t>
  </si>
  <si>
    <t>ALLERGEN RF311 MEGRIM</t>
  </si>
  <si>
    <t>Thermo Scientific ImmunoCAP Fish Shellfish and Mollusk Allergens Megrim Rf311 10 tests</t>
  </si>
  <si>
    <t>Thermo Scientific ImmunoCAP Fish Shellfish and Mollusk Allergens Megrim Rf311 10 tests | REAGENT, IMMUNOLOGY, MEGRIM, RF311, 10 TEST, IMMUNOCAP</t>
  </si>
  <si>
    <t>REAGENT, IMMUNOLOGY, MEGRIM, RF311, 10 TEST, IMMUNOCAP</t>
  </si>
  <si>
    <t>MEGRIM</t>
  </si>
  <si>
    <t>RF311, 10 TEST</t>
  </si>
  <si>
    <t>https://www.fishersci.com/shop/products/immunocap-fish-shellfish-mollusk-allergens/14520410P?searchHijack=true&amp;searchTerm=14520410&amp;searchType=RAPID&amp;matchedCatNo=14520410</t>
  </si>
  <si>
    <t>122894</t>
  </si>
  <si>
    <t>14520810</t>
  </si>
  <si>
    <t>34296250</t>
  </si>
  <si>
    <t>IMMUNOCAP ALLERGEN RT213 PINE</t>
  </si>
  <si>
    <t>Lc Rt213 Pine 10cp/slv 1slv/pk</t>
  </si>
  <si>
    <t>ALLERGEN RT213 PINE</t>
  </si>
  <si>
    <t>Thermo Scientific ImmunoCAP Tree Pollen Allergens Pine Rt213 10 tests</t>
  </si>
  <si>
    <t>Thermo Scientific ImmunoCAP Tree Pollen Allergens Pine Rt213 10 tests | REAGENT, IMMUNOLOGY, PINE, RT213, 10 TEST, IMMUNOCAP</t>
  </si>
  <si>
    <t>REAGENT, IMMUNOLOGY, PINE, RT213, 10 TEST, IMMUNOCAP</t>
  </si>
  <si>
    <t>PINE</t>
  </si>
  <si>
    <t>RT213, 10 TEST</t>
  </si>
  <si>
    <t>https://www.fishersci.com/shop/products/immunocap-tree-pollen-allergens-48/14520810P?searchHijack=true&amp;searchTerm=14520810&amp;searchType=RAPID&amp;matchedCatNo=14520810</t>
  </si>
  <si>
    <t>122895</t>
  </si>
  <si>
    <t>14521810</t>
  </si>
  <si>
    <t>31912833</t>
  </si>
  <si>
    <t>IMMUNOCAP RARE ALLERGEN RT214 DATE</t>
  </si>
  <si>
    <t>Lc Rt214 Date 10cp/slv 1slv/pk</t>
  </si>
  <si>
    <t>ALLERGEN RT214 DATE</t>
  </si>
  <si>
    <t>Thermo Scientific ImmunoCAP Tree Pollen Allergens Date Rt214 10 tests</t>
  </si>
  <si>
    <t>Thermo Scientific ImmunoCAP Tree Pollen Allergens Date Rt214 10 tests | REAGENT, IMMUNOLOGY, DATE, RT214, 10 TEST, IMMUNOCAP</t>
  </si>
  <si>
    <t>REAGENT, IMMUNOLOGY, DATE, RT214, 10 TEST, IMMUNOCAP</t>
  </si>
  <si>
    <t>DATE</t>
  </si>
  <si>
    <t>RT214, 10 TEST</t>
  </si>
  <si>
    <t>https://www.fishersci.com/shop/products/immunocap-tree-pollen-allergens-48/14521810P?searchHijack=true&amp;searchTerm=14521810&amp;searchType=RAPID&amp;matchedCatNo=14521810</t>
  </si>
  <si>
    <t>122903</t>
  </si>
  <si>
    <t>02544213B</t>
  </si>
  <si>
    <t>02-544-213B</t>
  </si>
  <si>
    <t>10811050</t>
  </si>
  <si>
    <t>Contnr Multiprp 16oz Wh C/cs</t>
  </si>
  <si>
    <t>CONTAINER SPEC 16OZ MULTI-PURP</t>
  </si>
  <si>
    <t>Biomedical Polymers Inc CONTNR MULTIPRP 16OZ WH C/CS</t>
  </si>
  <si>
    <t>Biomedical Polymers Inc CONTNR MULTIPRP 16OZ WH C/CS | CONTAINER, SPECIMEN, 16 OZ, MULTIPURPOSE, WHITE</t>
  </si>
  <si>
    <t>CONTAINER, SPECIMEN, 16 OZ, MULTIPURPOSE, WHITE</t>
  </si>
  <si>
    <t>https://www.fishersci.com/shop/products/02544213B/02544213B</t>
  </si>
  <si>
    <t>http://www.fishersci.com/ecomm/servlet/itemdetail?catnum=02544213B&amp;storeId=10652</t>
  </si>
  <si>
    <t>122910</t>
  </si>
  <si>
    <t>1030A</t>
  </si>
  <si>
    <t>39133596</t>
  </si>
  <si>
    <t>CELL WASH PM KIT</t>
  </si>
  <si>
    <t>CELL WASH PM KIT | CELL WASH KIT</t>
  </si>
  <si>
    <t>CELL WASH KIT</t>
  </si>
  <si>
    <t>122926</t>
  </si>
  <si>
    <t>115-FIS</t>
  </si>
  <si>
    <t>104488</t>
  </si>
  <si>
    <t>Fisherbrand PipetteSpecific Tips Yellow Volume 1 to 200uL Format Bulk WARNING  California  Reproductive Hazard 10/CS</t>
  </si>
  <si>
    <t>TIP PIPET YELLOW 1-200UL</t>
  </si>
  <si>
    <t>TIP PIPET YELLOW 1-200UL | TIP, PIPET, 1-200 MU L, YELLOW</t>
  </si>
  <si>
    <t>TIP, PIPET, 1-200 MU L, YELLOW</t>
  </si>
  <si>
    <t>1-200 MU L</t>
  </si>
  <si>
    <t>122927</t>
  </si>
  <si>
    <t>116-FIS</t>
  </si>
  <si>
    <t>34629901</t>
  </si>
  <si>
    <t>Fisherbrand PipetteSpecific Tips Blue Volume 100 to 1000uL Format Bulk Compatibility Eppendorf For Use With Eppendorf Pipettor Length 2.8 in. 7.1cm Nonsterile WARNING  California  Cancer and Reproductive Hazard 10/CS</t>
  </si>
  <si>
    <t>TIPS PIPETTE BLUE 101-1000UL</t>
  </si>
  <si>
    <t>TIPS PIPETTE BLUE 101-1000UL | TIP, PIPET, 101-1000 MU L, BLUE</t>
  </si>
  <si>
    <t>TIP, PIPET, 101-1000 MU L, BLUE</t>
  </si>
  <si>
    <t>101-1000 MU L</t>
  </si>
  <si>
    <t>122956</t>
  </si>
  <si>
    <t>1371131</t>
  </si>
  <si>
    <t>13-711-31</t>
  </si>
  <si>
    <t>37772751</t>
  </si>
  <si>
    <t>PIPETTE TRANSFER FINE TIP</t>
  </si>
  <si>
    <t>41121509</t>
  </si>
  <si>
    <t>41121509  Pasteur or transfer pipettes</t>
  </si>
  <si>
    <t>Thermo Scientific Samco Fine Tip Transfer Pipettes</t>
  </si>
  <si>
    <t>Thermo Scientific Samco Fine Tip Transfer Pipettes | TIP, PIPET, FINE, TRANSFER, SAMCO</t>
  </si>
  <si>
    <t>TIP, PIPET, FINE, TRANSFER, SAMCO</t>
  </si>
  <si>
    <t>FINE, TRANSFER</t>
  </si>
  <si>
    <t>SAMCO</t>
  </si>
  <si>
    <t>https://www.fishersci.com/shop/products/samco-fine-tip-transfer-pipettes/1371131</t>
  </si>
  <si>
    <t>Pasteur or transfer pipettes</t>
  </si>
  <si>
    <t>122960</t>
  </si>
  <si>
    <t>14524101</t>
  </si>
  <si>
    <t>33990994</t>
  </si>
  <si>
    <t>IMMUNOCAP ALLERGEN E221 ALLERGEN COMPONENT NCAN F 3 DOG SERUM ALBUMIN</t>
  </si>
  <si>
    <t>Lc E221 Dog Ser 10cp/sl 1sl/pk</t>
  </si>
  <si>
    <t>ALLERGEN E221 DOG SERUM ALBUM</t>
  </si>
  <si>
    <t>Thermo Scientific E221 DOG SERUM 10CP/SL 1SL/PK</t>
  </si>
  <si>
    <t>Thermo Scientific E221 DOG SERUM 10CP/SL 1SL/PK | REAGENT, IMMUNOLOGY, DOG SERUM ALBUMIN, E221, IMMUNOCAP</t>
  </si>
  <si>
    <t>REAGENT, IMMUNOLOGY, DOG SERUM ALBUMIN, E221, IMMUNOCAP</t>
  </si>
  <si>
    <t>DOG SERUM ALBUMIN</t>
  </si>
  <si>
    <t>E221</t>
  </si>
  <si>
    <t>https://www.fishersci.com/shop/products/e221-dog-serum-10cp-sl-1sl-pk/14524101P?searchHijack=true&amp;searchTerm=14524101&amp;searchType=RAPID&amp;matchedCatNo=14524101</t>
  </si>
  <si>
    <t>122961</t>
  </si>
  <si>
    <t>14525410</t>
  </si>
  <si>
    <t>34252395</t>
  </si>
  <si>
    <t>IMMUNOCAP ALLERGEN F335 LUPINE SEED</t>
  </si>
  <si>
    <t>Lc Rf335 Lupine Sd 10cp/sl 1pk</t>
  </si>
  <si>
    <t>ALLERGEN RF335 LUPINE SEED</t>
  </si>
  <si>
    <t>Thermo Scientific ImmunoCAP Seed Legume and Nut Allergens Lupin seed Rf335 10 tests</t>
  </si>
  <si>
    <t>Thermo Scientific ImmunoCAP Seed Legume and Nut Allergens Lupin seed Rf335 10 tests | REAGENT, IMMUNOLOGY, LUPIN SEED, RF335, 10 TEST, IMMUNOCAP</t>
  </si>
  <si>
    <t>REAGENT, IMMUNOLOGY, LUPIN SEED, RF335, 10 TEST, IMMUNOCAP</t>
  </si>
  <si>
    <t>LUPIN SEED</t>
  </si>
  <si>
    <t>RF335, 10 TEST</t>
  </si>
  <si>
    <t>https://www.fishersci.com/shop/products/immunocap-seed-legume-nut-allergens-30/14525410P?searchHijack=true&amp;searchTerm=14525410&amp;searchType=RAPID&amp;matchedCatNo=14525410</t>
  </si>
  <si>
    <t>122965</t>
  </si>
  <si>
    <t>14410401</t>
  </si>
  <si>
    <t>31926356</t>
  </si>
  <si>
    <t>IMMUNOCAP ALLERGEN W21 WALL PELLITORY</t>
  </si>
  <si>
    <t>WALL PELL</t>
  </si>
  <si>
    <t>Lc W21 Pell Jud 16cp/sl 1sl/pk</t>
  </si>
  <si>
    <t>ALLERGEN W21 WALL PELL JUDAICA</t>
  </si>
  <si>
    <t>Thermo Scientific ImmunoCAP Weed Pollen Allergens Wall pellitory w21 16 tests</t>
  </si>
  <si>
    <t>Thermo Scientific ImmunoCAP Weed Pollen Allergens Wall pellitory w21 16 tests | REAGENT, IMMUNOLOGY, WALL PELLITORY, W21, 16 TEST, IMMUNOCAP</t>
  </si>
  <si>
    <t>REAGENT, IMMUNOLOGY, WALL PELLITORY, W21, 16 TEST, IMMUNOCAP</t>
  </si>
  <si>
    <t>W21, 16 TEST</t>
  </si>
  <si>
    <t>https://www.fishersci.com/shop/products/immunocap-weed-pollen-allergens-28/14410401P</t>
  </si>
  <si>
    <t>122970</t>
  </si>
  <si>
    <t>14526610</t>
  </si>
  <si>
    <t>32435686</t>
  </si>
  <si>
    <t>IMMUNOCAP ALLERGEN C202 SUXAMETHONIUM SUCCINYLCHOLINE</t>
  </si>
  <si>
    <t>Lc Rc202 Suxmthnm 10cp/sl 1pk</t>
  </si>
  <si>
    <t>ALLERGEN RC202 SUXAMETHONIUM</t>
  </si>
  <si>
    <t>Thermo Scientific ImmunoCAP Drug Allergens Suxamethonium c202 10 tests</t>
  </si>
  <si>
    <t>Thermo Scientific ImmunoCAP Drug Allergens Suxamethonium c202 10 tests | REAGENT, IMMUNOLOGY, SUXAMETHONIUM, C202, 10 TEST, IMMUNOCAP</t>
  </si>
  <si>
    <t>REAGENT, IMMUNOLOGY, SUXAMETHONIUM, C202, 10 TEST, IMMUNOCAP</t>
  </si>
  <si>
    <t>SUXAMETHONIUM</t>
  </si>
  <si>
    <t>C202, 10 TEST</t>
  </si>
  <si>
    <t>https://www.fishersci.com/shop/products/immunocap-drug-allergens/14526610P?searchHijack=true&amp;searchTerm=14526610&amp;searchType=RAPID&amp;matchedCatNo=14526610</t>
  </si>
  <si>
    <t>122972</t>
  </si>
  <si>
    <t>14529610</t>
  </si>
  <si>
    <t>34604572</t>
  </si>
  <si>
    <t>IMMUNOCAP ALLERGEN RM221 ALLERGEN COMPONENT RASP F 4 ASPERGILLUS FUMIGATUS</t>
  </si>
  <si>
    <t>Lc Rm221 Rasp F4 10cp/sl 1s/pk</t>
  </si>
  <si>
    <t>ALLERGEN RM221 RASP F4 RECOMB</t>
  </si>
  <si>
    <t>Thermo Scientific ImmunoCAP Mold and Yeast Allergen Components rAsp f 4 Rm221 10 tests</t>
  </si>
  <si>
    <t>Thermo Scientific ImmunoCAP Mold and Yeast Allergen Components rAsp f 4 Rm221 10 tests | REAGENT, IMMUNOLOGY, RECOMB, RM221, 10 TEST, IMMUNOCAP</t>
  </si>
  <si>
    <t>REAGENT, IMMUNOLOGY, RECOMB, RM221, 10 TEST, IMMUNOCAP</t>
  </si>
  <si>
    <t>RM221, 10 TEST</t>
  </si>
  <si>
    <t>https://www.fishersci.com/shop/products/immunocap-mold-yeast-allergen-components/14529610P?searchHijack=true&amp;searchTerm=14529610&amp;searchType=RAPID&amp;matchedCatNo=14529610</t>
  </si>
  <si>
    <t>122987</t>
  </si>
  <si>
    <t>14550001</t>
  </si>
  <si>
    <t>35101224</t>
  </si>
  <si>
    <t>ASSAY IMMUNOLOGY TEST AUTOMATED ANTIBODY DIAGNOSE SYSTEMIC LUPUS ERYTHEMATOSUS CONNECTIVE TISSUE DISORDER F/ANTIDOUBLE STRANDED DNA ELIA PHADIA</t>
  </si>
  <si>
    <t>WELL DSDNA ELIA</t>
  </si>
  <si>
    <t>Thermo Scientific Phadia EliA dsDNA Well Assay</t>
  </si>
  <si>
    <t>Thermo Scientific Phadia EliA dsDNA Well Assay | REAGENT, IMMUNOLOGY, DSDNA WELL ASSAY, ELIA</t>
  </si>
  <si>
    <t>REAGENT, IMMUNOLOGY, DSDNA WELL ASSAY, ELIA</t>
  </si>
  <si>
    <t>DSDNA WELL ASSAY</t>
  </si>
  <si>
    <t>https://www.fishersci.com/shop/products/phadia-elia-dsdna-well-assay/14550001P?searchHijack=true&amp;searchTerm=14550001&amp;searchType=RAPID&amp;matchedCatNo=14550001</t>
  </si>
  <si>
    <t>http://www.thermoscientific.com/content/dam/tfs/SDG/IDD/IDD%20Marketing%20Material/499356.04-2013-Product-Catalog-VER4-072613.pdf</t>
  </si>
  <si>
    <t>122988</t>
  </si>
  <si>
    <t>14550301</t>
  </si>
  <si>
    <t>34374345</t>
  </si>
  <si>
    <t>PHADIA ELIA RO WELL ASSAY</t>
  </si>
  <si>
    <t>WELL RO SS A ELIA</t>
  </si>
  <si>
    <t>Thermo Scientific Phadia EliA Ro Well Assay 48 Tests</t>
  </si>
  <si>
    <t>Thermo Scientific Phadia EliA Ro Well Assay 48 Tests | REAGENT, IMMUNOLOGY, WELL RO ASSAY, 48 TEST, ELIA</t>
  </si>
  <si>
    <t>REAGENT, IMMUNOLOGY, WELL RO ASSAY, 48 TEST, ELIA</t>
  </si>
  <si>
    <t>WELL RO ASSAY</t>
  </si>
  <si>
    <t>48 TEST</t>
  </si>
  <si>
    <t>https://www.fishersci.com/shop/products/phadia-elia-ro-well-assay/14550301P</t>
  </si>
  <si>
    <t>123002</t>
  </si>
  <si>
    <t>14551401</t>
  </si>
  <si>
    <t>35101225</t>
  </si>
  <si>
    <t>ELIA GBM WELL  SIZE 2 X 12</t>
  </si>
  <si>
    <t>TEST WELL ELIA GBM</t>
  </si>
  <si>
    <t>Thermo Scientific ELIA GBM WELL 12CP/SL 2SL/PK</t>
  </si>
  <si>
    <t>Thermo Scientific ELIA GBM WELL 12CP/SL 2SL/PK | REAGENT, IMMUNOLOGY, GBM, WELL, ELIA</t>
  </si>
  <si>
    <t>REAGENT, IMMUNOLOGY, GBM, WELL, ELIA</t>
  </si>
  <si>
    <t>GBM</t>
  </si>
  <si>
    <t>WELL</t>
  </si>
  <si>
    <t>https://www.fishersci.com/shop/products/elia-gbm-well-12cp-sl-2sl-pk/14551401P?searchHijack=true&amp;searchTerm=14551401&amp;searchType=RAPID&amp;matchedCatNo=14551401</t>
  </si>
  <si>
    <t>123003</t>
  </si>
  <si>
    <t>14552101</t>
  </si>
  <si>
    <t>38344487</t>
  </si>
  <si>
    <t>Elia Ribp 12wellx2carriers/pk</t>
  </si>
  <si>
    <t>TEST WELL ELIA RIB P</t>
  </si>
  <si>
    <t>Thermo Scientific ELIA RIB-P 12WELLX2CARRIERS/PK</t>
  </si>
  <si>
    <t>Thermo Scientific ELIA RIB-P 12WELLX2CARRIERS/PK | REAGENT, IMMUNOLOGY, RIB-P, WELL, ELIA</t>
  </si>
  <si>
    <t>REAGENT, IMMUNOLOGY, RIB-P, WELL, ELIA</t>
  </si>
  <si>
    <t>RIB-P</t>
  </si>
  <si>
    <t>https://www.fishersci.com/shop/products/elia-rib-p-12wellx2carriers-pk/14552101P?searchHijack=true&amp;searchTerm=14552101&amp;searchType=RAPID&amp;matchedCatNo=14552101</t>
  </si>
  <si>
    <t>123004</t>
  </si>
  <si>
    <t>14553301</t>
  </si>
  <si>
    <t>34145399</t>
  </si>
  <si>
    <t>ANTIBODY BETA 2GLYCOPROTEIN I F/ANTIPHOSPHOLIPID SYNDROME TESTX12 PHADIA</t>
  </si>
  <si>
    <t>GLYCOPRO B2 IGM WELL ELIA</t>
  </si>
  <si>
    <t>Thermo Scientific Phadia β 2-Glycoprotein I Antibodies for Antiphospholipid Syndrome 12 Tests</t>
  </si>
  <si>
    <t>Thermo Scientific Phadia β 2-Glycoprotein I Antibodies for Antiphospholipid Syndrome 12 Tests | ANTIBODY, LABORATORY, IGM, BETA 2-GLYCOPROTEIN, FOR ANTI PHOSPHOLIPID SYNDROME, 12 TEST</t>
  </si>
  <si>
    <t>ANTIBODY, LABORATORY, IGM, BETA 2-GLYCOPROTEIN, FOR ANTI PHOSPHOLIPID SYNDROME, 12 TEST</t>
  </si>
  <si>
    <t>IGM, BETA 2-GLYCOPROTEIN</t>
  </si>
  <si>
    <t>FOR ANTI PHOSPHOLIPID SYNDROME, 12 TEST</t>
  </si>
  <si>
    <t>https://www.fishersci.com/shop/products/phadia-2-glycoprotein-i-antibodies-antiphospholipid-syndrome-3/14553301P?searchHijack=true&amp;searchTerm=14553301&amp;searchType=RAPID&amp;matchedCatNo=14553301</t>
  </si>
  <si>
    <t>123005</t>
  </si>
  <si>
    <t>14553601</t>
  </si>
  <si>
    <t>35101226</t>
  </si>
  <si>
    <t>ALLERGEN 48TST PR3S WELL ELIA DX 1/EA</t>
  </si>
  <si>
    <t>WELL PR3S ELIA</t>
  </si>
  <si>
    <t>Thermo Scientific ELIA PR3S WELL 12CP/SL 4SL/PK</t>
  </si>
  <si>
    <t>Thermo Scientific ELIA PR3S WELL 12CP/SL 4SL/PK | REAGENT, IMMUNOLOGY, PR3S, WELL, ELIA</t>
  </si>
  <si>
    <t>REAGENT, IMMUNOLOGY, PR3S, WELL, ELIA</t>
  </si>
  <si>
    <t>PR3S, WELL</t>
  </si>
  <si>
    <t>https://www.fishersci.com/shop/products/elia-pr3s-well-12cp-sl-4sl-pk/14553601P?searchHijack=true&amp;searchTerm=14553601&amp;searchType=RAPID&amp;matchedCatNo=14553601</t>
  </si>
  <si>
    <t>123033</t>
  </si>
  <si>
    <t>14559901</t>
  </si>
  <si>
    <t>38344488</t>
  </si>
  <si>
    <t>Elia Rna Pol Iii 12wlx2carr/pk</t>
  </si>
  <si>
    <t>TEST WELL ELIA RNA POL III</t>
  </si>
  <si>
    <t>Thermo Scientific ELIA RNA POL III 12WLX2CARR/PK</t>
  </si>
  <si>
    <t>Thermo Scientific ELIA RNA POL III 12WLX2CARR/PK | REAGENT, IMMUNOLOGY, RNA POLYMERASE III, ELIA</t>
  </si>
  <si>
    <t>REAGENT, IMMUNOLOGY, RNA POLYMERASE III, ELIA</t>
  </si>
  <si>
    <t>RNA POLYMERASE III</t>
  </si>
  <si>
    <t>https://www.fishersci.com/shop/products/elia-rna-pol-iii-12wlx2carr-pk/14559901P?searchHijack=true&amp;searchTerm=14559901&amp;searchType=RAPID&amp;matchedCatNo=14559901</t>
  </si>
  <si>
    <t>123034</t>
  </si>
  <si>
    <t>14560001</t>
  </si>
  <si>
    <t>34397800</t>
  </si>
  <si>
    <t>KIT IMMUNOLOGY TEST 3.55IU/ML RHEUMATOID FACTOR 4X12ML IGM F/QUANTITATIVE LATEXFREE</t>
  </si>
  <si>
    <t>TEST WELL ELIA RF IGM</t>
  </si>
  <si>
    <t>Thermo Scientific Phadia EliA RF Wells for Rheumatoid Arthritis 12 Tests</t>
  </si>
  <si>
    <t>Thermo Scientific Phadia EliA RF Wells for Rheumatoid Arthritis 12 Tests | REAGENT, IMMUNOLOGY, RF IGM WELL, 12 TEST, ELIA</t>
  </si>
  <si>
    <t>REAGENT, IMMUNOLOGY, RF IGM WELL, 12 TEST, ELIA</t>
  </si>
  <si>
    <t>RF IGM WELL</t>
  </si>
  <si>
    <t>12 TEST</t>
  </si>
  <si>
    <t>https://www.fishersci.com/shop/products/phadia-elia-rf-wells-rheumatoid-arthritis-2/14560001P?searchHijack=true&amp;searchTerm=14560001&amp;searchType=RAPID&amp;matchedCatNo=14560001</t>
  </si>
  <si>
    <t>123035</t>
  </si>
  <si>
    <t>14-962-26D</t>
  </si>
  <si>
    <t>1574269</t>
  </si>
  <si>
    <t>TUBE TEST GLASS 13X100MM      1000/CS W/PP SCREW CAP</t>
  </si>
  <si>
    <t>TUBE TST 100MM 13MM BOROSIL GL</t>
  </si>
  <si>
    <t>41121701  Multipurpose or general test tubes</t>
  </si>
  <si>
    <t>41121701</t>
  </si>
  <si>
    <t>Multipurpose or general test tubes</t>
  </si>
  <si>
    <t>Fisherbrand Disposable Borosilicate Glass Tubes with Polypropylene Screw Cap</t>
  </si>
  <si>
    <t>Fisherbrand Disposable Borosilicate Glass Tubes with Polypropylene Screw Cap | TUBE, TEST, 13X100 MM, SCREW CAP, BOROSILICATE GLASS, POLYPROPYLENE, DISPOSABLE</t>
  </si>
  <si>
    <t>TUBE, TEST, 13X100 MM, SCREW CAP, BOROSILICATE GLASS, POLYPROPYLENE, DISPOSABLE</t>
  </si>
  <si>
    <t>13X100 MM</t>
  </si>
  <si>
    <t>SCREW CAP</t>
  </si>
  <si>
    <t>BOROSILICATE GLASS, POLYPROPYLENE</t>
  </si>
  <si>
    <t>https://www.fishersci.com/shop/products/fisherbrand-disposable-borosilicate-glass-tubes-polypropylene-screw-cap-6/1496226D</t>
  </si>
  <si>
    <t>123047</t>
  </si>
  <si>
    <t>17103027</t>
  </si>
  <si>
    <t>34626776</t>
  </si>
  <si>
    <t>Fisherbrand SMS Lab Coats Purple Size: 2XLarge Closure Type: Snaps Cuff Style: Knit Gender: Unisex No. of Pockets: 3 Collar Type: Knit Disposable: Yes Length: 43.3 in. Nonsterile 10/PK</t>
  </si>
  <si>
    <t>LAB COAT PURPLE XXLARGE</t>
  </si>
  <si>
    <t>LAB COAT PURPLE XXLARGE | COAT, LAB, XXLARGE, PURPLE, 17103027</t>
  </si>
  <si>
    <t>COAT, LAB, XXLARGE, PURPLE</t>
  </si>
  <si>
    <t>COAT, LAB, XXLARGE, PURPLE, 17103027</t>
  </si>
  <si>
    <t>123049</t>
  </si>
  <si>
    <t>18F0012</t>
  </si>
  <si>
    <t>216454</t>
  </si>
  <si>
    <t>TIP APPLICATOR WOOD 6IN</t>
  </si>
  <si>
    <t>Fisherbrand Synthetic-Tipped Applicators</t>
  </si>
  <si>
    <t>Fisherbrand Synthetic-Tipped Applicators | APPLICATOR, MEDICATED, TIP, 6 IN, SYNTHETIC, WOOD</t>
  </si>
  <si>
    <t>APPLICATOR, MEDICATED, TIP, 6 IN, SYNTHETIC, WOOD</t>
  </si>
  <si>
    <t>SYNTHETIC, WOOD</t>
  </si>
  <si>
    <t>https://myfisherstore.com/singapore/fis23400113-fisherbrand-trade-synthetic-tipped-applicators-fis23-400-113.html</t>
  </si>
  <si>
    <t>123105</t>
  </si>
  <si>
    <t>14420201</t>
  </si>
  <si>
    <t>34432580</t>
  </si>
  <si>
    <t>IMMUNOCAP ALLERGEN TX6 TREE POLLEN</t>
  </si>
  <si>
    <t>Lc Tx6 Treeplln 16cp/sl 1sl/pk</t>
  </si>
  <si>
    <t>ALLERGEN TX6 TREE POLLEN MIX</t>
  </si>
  <si>
    <t>Thermo Scientific ImmunoCAP Tree Allergen Mixes tree tx6 16 tests</t>
  </si>
  <si>
    <t>Thermo Scientific ImmunoCAP Tree Allergen Mixes tree tx6 16 tests | REAGENT, IMMUNOLOGY, TREE POLLEN MIX, TX6, 16 TEST, IMMUNOCAP</t>
  </si>
  <si>
    <t>REAGENT, IMMUNOLOGY, TREE POLLEN MIX, TX6, 16 TEST, IMMUNOCAP</t>
  </si>
  <si>
    <t>TX6, 16 TEST</t>
  </si>
  <si>
    <t>https://www.fishersci.com/shop/products/immunocap-tree-allergen-mixes-10/14420201P</t>
  </si>
  <si>
    <t>123156</t>
  </si>
  <si>
    <t>14426601</t>
  </si>
  <si>
    <t>31921881</t>
  </si>
  <si>
    <t>IMMUNOCAP ALLERGEN M15 TRICHODERMA VIRIDE</t>
  </si>
  <si>
    <t>Lc M15 T Viride 16cp/sl 1sl/pk</t>
  </si>
  <si>
    <t>ALLERGEN M15 TRICHODERMA VIRID</t>
  </si>
  <si>
    <t>Thermo Scientific ImmunoCAP Mold and Yeast Allergens Trichoderma viride m15 16 tests</t>
  </si>
  <si>
    <t>Thermo Scientific ImmunoCAP Mold and Yeast Allergens Trichoderma viride m15 16 tests | REAGENT, IMMUNOLOGY, TRICHODERMA VIRID, M15, 16 TEST, IMMUNOCAP</t>
  </si>
  <si>
    <t>REAGENT, IMMUNOLOGY, TRICHODERMA VIRID, M15, 16 TEST, IMMUNOCAP</t>
  </si>
  <si>
    <t>TRICHODERMA VIRID</t>
  </si>
  <si>
    <t>M15, 16 TEST</t>
  </si>
  <si>
    <t>https://www.fishersci.com/shop/products/immunocap-mold-yeast-allergens/14426601P</t>
  </si>
  <si>
    <t>http://www.fishersci.com/ecomm/servlet/itemdetail?storeId=10652&amp;langId=-1&amp;catalogId=29104&amp;productId=14866089&amp;distype=0&amp;highlightProductsItemsFlag=Y&amp;fromSearch=1&amp;searchType=PROD&amp;hasPromo=0</t>
  </si>
  <si>
    <t>123157</t>
  </si>
  <si>
    <t>14426901</t>
  </si>
  <si>
    <t>34418286</t>
  </si>
  <si>
    <t>IMMUNOCAP ALLERGEN WX7 WEED POLLEN</t>
  </si>
  <si>
    <t>Lc Wx7 Weed Mix 16cp/sl 1sl/pk</t>
  </si>
  <si>
    <t>ALLERGEN WX7 WEED MIX</t>
  </si>
  <si>
    <t>Thermo Scientific ImmunoCAP Weed Allergen Mixes wx7 16 tests</t>
  </si>
  <si>
    <t>Thermo Scientific ImmunoCAP Weed Allergen Mixes wx7 16 tests | REAGENT, IMMUNOLOGY, WEED MIX, M15, 16 TEST, IMMUNOCAP</t>
  </si>
  <si>
    <t>REAGENT, IMMUNOLOGY, WEED MIX, M15, 16 TEST, IMMUNOCAP</t>
  </si>
  <si>
    <t>WEED MIX</t>
  </si>
  <si>
    <t>https://www.fishersci.com/shop/products/immunocap-weed-allergen-mixes/14426901P</t>
  </si>
  <si>
    <t>123204</t>
  </si>
  <si>
    <t>14430301</t>
  </si>
  <si>
    <t>31926361</t>
  </si>
  <si>
    <t>IMMUNOCAP ALLERGEN E77 BUDGERIGAR DROPPINGS</t>
  </si>
  <si>
    <t>Lc E77 Budg Drop 10cp/sl 1s/pk</t>
  </si>
  <si>
    <t>ALLERGEN E77 BUDGERIGAR DROPPI</t>
  </si>
  <si>
    <t>Thermo Scientific ImmunoCAP Epidermal and Animal Protein Allergens Budgerigar droppings e77 10 Tests</t>
  </si>
  <si>
    <t>Thermo Scientific ImmunoCAP Epidermal and Animal Protein Allergens Budgerigar droppings e77 10 Tests | REAGENT, IMMUNOLOGY, BUDGERIGAR DROPPI, E77, 10 TEST, IMMUNOCAP</t>
  </si>
  <si>
    <t>REAGENT, IMMUNOLOGY, BUDGERIGAR DROPPI, E77, 10 TEST, IMMUNOCAP</t>
  </si>
  <si>
    <t>BUDGERIGAR DROPPI</t>
  </si>
  <si>
    <t>E77, 10 TEST</t>
  </si>
  <si>
    <t>https://www.fishersci.com/shop/products/immunocap-epidermal-animal-protein-allergens-36/14430301P</t>
  </si>
  <si>
    <t>123205</t>
  </si>
  <si>
    <t>14431201</t>
  </si>
  <si>
    <t>31921882</t>
  </si>
  <si>
    <t>IMMUNOCAP ALLERGEN K76 ISOCYANATE MDI</t>
  </si>
  <si>
    <t>Lc K76 Isocy Mdi 10cp/sl 1s/pk</t>
  </si>
  <si>
    <t>ALLERGEN K76 ISOCYANATE MDI</t>
  </si>
  <si>
    <t>Thermo Scientific ImmunoCAP Occupational Allergens Isocyanate MDI k76 10 tests</t>
  </si>
  <si>
    <t>Thermo Scientific ImmunoCAP Occupational Allergens Isocyanate MDI k76 10 tests | REAGENT, IMMUNOLOGY, ISOCYANATE MDI, K76, 10 TEST, IMMUNOCAP</t>
  </si>
  <si>
    <t>REAGENT, IMMUNOLOGY, ISOCYANATE MDI, K76, 10 TEST, IMMUNOCAP</t>
  </si>
  <si>
    <t>ISOCYANATE MDI</t>
  </si>
  <si>
    <t>K76, 10 TEST</t>
  </si>
  <si>
    <t>https://www.fishersci.com/shop/products/immunocap-occupational-allergens-18/14431201P</t>
  </si>
  <si>
    <t>123218</t>
  </si>
  <si>
    <t>14434201</t>
  </si>
  <si>
    <t>31921884</t>
  </si>
  <si>
    <t>IMMUNOCAP ALLERGEN D74 HOUSE DUST MITE</t>
  </si>
  <si>
    <t>HOUSE DUST MITE</t>
  </si>
  <si>
    <t>Lc D74 H Dstmite 10cp/sl 1s/pk</t>
  </si>
  <si>
    <t>ALLERGEN D74 HOUSE DUST MITE</t>
  </si>
  <si>
    <t>Thermo Scientific ImmunoCAP Mite Allergens House dust mite d74 10 tests</t>
  </si>
  <si>
    <t>Thermo Scientific ImmunoCAP Mite Allergens House dust mite d74 10 tests | REAGENT, IMMUNOLOGY, HOUSE DUST MITE, D74, 10 TEST, IMMUNOCAP</t>
  </si>
  <si>
    <t>REAGENT, IMMUNOLOGY, HOUSE DUST MITE, D74, 10 TEST, IMMUNOCAP</t>
  </si>
  <si>
    <t>D74, 10 TEST</t>
  </si>
  <si>
    <t>https://www.fishersci.com/shop/products/immunocap-mite-allergens/14434201P</t>
  </si>
  <si>
    <t>123219</t>
  </si>
  <si>
    <t>14436201</t>
  </si>
  <si>
    <t>31921885</t>
  </si>
  <si>
    <t>IMMUNOCAP ALLERGEN I76 BERLIN BEETLE</t>
  </si>
  <si>
    <t>Lc I76 Berln Btl 10cp/sl 1s/pk</t>
  </si>
  <si>
    <t>ALLERGEN I76 BERLIN BEETLE</t>
  </si>
  <si>
    <t>Thermo Scientific ImmunoCAP Insect Allergens Berlin beetle i76 10 tests</t>
  </si>
  <si>
    <t>Thermo Scientific ImmunoCAP Insect Allergens Berlin beetle i76 10 tests | REAGENT, IMMUNOLOGY, BERLIN BEETLE, I76, 10 TEST, IMMUNOCAP</t>
  </si>
  <si>
    <t>REAGENT, IMMUNOLOGY, BERLIN BEETLE, I76, 10 TEST, IMMUNOCAP</t>
  </si>
  <si>
    <t>BERLIN BEETLE</t>
  </si>
  <si>
    <t>I76, 10 TEST</t>
  </si>
  <si>
    <t>https://www.fishersci.com/shop/products/immunocap-insect-allergens/14436201P</t>
  </si>
  <si>
    <t>123220</t>
  </si>
  <si>
    <t>14436501</t>
  </si>
  <si>
    <t>32425546</t>
  </si>
  <si>
    <t>IMMUNOCAP ALLERGEN K81 FICUS SPP.</t>
  </si>
  <si>
    <t>Lc K81 Ficus Sp 10cp/sl 1sl/pk</t>
  </si>
  <si>
    <t>ALLERGEN K81 FICUS SPP.</t>
  </si>
  <si>
    <t>Thermo Scientific ImmunoCAP Occupational Allergens Ficus k81 10 tests</t>
  </si>
  <si>
    <t>Thermo Scientific ImmunoCAP Occupational Allergens Ficus k81 10 tests | REAGENT, IMMUNOLOGY, FICUS, K81, 10 TEST, IMMUNOCAP</t>
  </si>
  <si>
    <t>REAGENT, IMMUNOLOGY, FICUS, K81, 10 TEST, IMMUNOCAP</t>
  </si>
  <si>
    <t>FICUS</t>
  </si>
  <si>
    <t>K81, 10 TEST</t>
  </si>
  <si>
    <t>https://www.fishersci.com/shop/products/immunocap-occupational-allergens-18/14436501P</t>
  </si>
  <si>
    <t>123322</t>
  </si>
  <si>
    <t>14439301</t>
  </si>
  <si>
    <t>31921888</t>
  </si>
  <si>
    <t>IMMUNOCAP ALLERGEN D73 STORAGE MITE</t>
  </si>
  <si>
    <t>Lc D73 Stor Mite 10cp/sl 1s/pk</t>
  </si>
  <si>
    <t>ALLERGEN D73 STORAGE MITE</t>
  </si>
  <si>
    <t>Thermo Scientific ImmunoCAP Mite Allergens Storage mite d73 10 tests</t>
  </si>
  <si>
    <t>Thermo Scientific ImmunoCAP Mite Allergens Storage mite d73 10 tests | REAGENT, IMMUNOLOGY, STORAGE MITE, D73, 10 TEST, IMMUNOCAP</t>
  </si>
  <si>
    <t>REAGENT, IMMUNOLOGY, STORAGE MITE, D73, 10 TEST, IMMUNOCAP</t>
  </si>
  <si>
    <t>D73, 10 TEST</t>
  </si>
  <si>
    <t>https://www.fishersci.com/shop/products/thermo-scientific-immunocap-mite-allergens-storage-mite-glycyphagus-domesticus/14439301p</t>
  </si>
  <si>
    <t>123328</t>
  </si>
  <si>
    <t>14451201</t>
  </si>
  <si>
    <t>34258599</t>
  </si>
  <si>
    <t>IMMUNOCAP ALLERGEN EX2 ANIMAL PROTEINS</t>
  </si>
  <si>
    <t>Lc Ex2 An Ep Prt 16cp/sl 1s/pk</t>
  </si>
  <si>
    <t>ALLERGEN EX2 ANIMAL EPIDERMALS</t>
  </si>
  <si>
    <t>Thermo Scientific ImmunoCAP Epidermal and Animal Protein Allergen Mixes ex2 16 tests</t>
  </si>
  <si>
    <t>Thermo Scientific ImmunoCAP Epidermal and Animal Protein Allergen Mixes ex2 16 tests | REAGENT, IMMUNOLOGY, ANIMAL EPIDERMALS, EX2, 16 TEST, IMMUNOCAP</t>
  </si>
  <si>
    <t>REAGENT, IMMUNOLOGY, ANIMAL EPIDERMALS, EX2, 16 TEST, IMMUNOCAP</t>
  </si>
  <si>
    <t>ANIMAL EPIDERMALS</t>
  </si>
  <si>
    <t>EX2, 16 TEST</t>
  </si>
  <si>
    <t>https://www.fishersci.com/shop/products/immunocap-epidermal-animal-protein-allergen-mixes/14451201P</t>
  </si>
  <si>
    <t>123356</t>
  </si>
  <si>
    <t>14485201</t>
  </si>
  <si>
    <t>34472569</t>
  </si>
  <si>
    <t>IMMUNOCAP ALLERGEN FX18 FOOD</t>
  </si>
  <si>
    <t>Lc Fx18 Foodmix 10cp/sl 1sl/pk</t>
  </si>
  <si>
    <t>ALLERGEN FX18 FOOD MIX</t>
  </si>
  <si>
    <t>Thermo Scientific ImmunoCAP Food Allergen Mixes fx18 10 tests</t>
  </si>
  <si>
    <t>Thermo Scientific ImmunoCAP Food Allergen Mixes fx18 10 tests | REAGENT, IMMUNOLOGY, FOOD MIX, FX18, 10 TEST, IMMUNOCAP</t>
  </si>
  <si>
    <t>REAGENT, IMMUNOLOGY, FOOD MIX, FX18, 10 TEST, IMMUNOCAP</t>
  </si>
  <si>
    <t>FX18, 10 TEST</t>
  </si>
  <si>
    <t>https://www.fishersci.com/shop/products/immunocap-food-allergen-mixes/14485201P?searchHijack=true&amp;searchTerm=14485201&amp;searchType=RAPID&amp;matchedCatNo=14485201</t>
  </si>
  <si>
    <t>123358</t>
  </si>
  <si>
    <t>14493910</t>
  </si>
  <si>
    <t>34607147</t>
  </si>
  <si>
    <t>IMMUNOCAP ALLERGEN RF42 HADDOCK</t>
  </si>
  <si>
    <t>Lc Rf42 Haddock 10cp/sl 1sl/pk</t>
  </si>
  <si>
    <t>ALLERGEN RF42 HADDOCK</t>
  </si>
  <si>
    <t>Thermo Scientific ImmunoCAP Fish Shellfish and Mollusk Allergens Haddock Rf42 10 tests</t>
  </si>
  <si>
    <t>Thermo Scientific ImmunoCAP Fish Shellfish and Mollusk Allergens Haddock Rf42 10 tests | REAGENT, IMMUNOLOGY, HADDOCK, RF42, 10 TEST, IMMUNOCAP</t>
  </si>
  <si>
    <t>REAGENT, IMMUNOLOGY, HADDOCK, RF42, 10 TEST, IMMUNOCAP</t>
  </si>
  <si>
    <t>HADDOCK</t>
  </si>
  <si>
    <t>RF42, 10 TEST</t>
  </si>
  <si>
    <t>https://www.fishersci.com/shop/products/immunocap-fish-shellfish-mollusk-allergens/14493910P?searchHijack=true&amp;searchTerm=14493910&amp;searchType=RAPID&amp;matchedCatNo=14493910</t>
  </si>
  <si>
    <t>http://www.fishersci.com/ecomm/servlet/itemdetail?storeId=10652&amp;langId=-1&amp;catalogId=29104&amp;productId=16039029&amp;distype=0&amp;highlightProductsItemsFlag=Y&amp;fromSearch=1&amp;searchType=PROD&amp;hasPromo=0 |http://www.fishersci.com/ecomm/servlet/itemdetail?storeId=10652&amp;langId=-1&amp;catalogId=29104&amp;productId=16039029&amp;distype=0&amp;highlightProductsItemsFlag=Y&amp;fromSearch=1&amp;searchType=PROD&amp;hasPromo=0</t>
  </si>
  <si>
    <t>123370</t>
  </si>
  <si>
    <t>14494110</t>
  </si>
  <si>
    <t>31926365</t>
  </si>
  <si>
    <t>IMMUNOCAP ALLERGEN RT37 BALD CYPRESS</t>
  </si>
  <si>
    <t>Lc Rt37 Baldcyp 10cp/sl 1sl/pk</t>
  </si>
  <si>
    <t>ALLERGEN RT37 BALD CYPRESS</t>
  </si>
  <si>
    <t>Thermo Scientific ImmunoCAP Tree Pollen Allergens Bald cypress Rt37 10 tests</t>
  </si>
  <si>
    <t>Thermo Scientific ImmunoCAP Tree Pollen Allergens Bald cypress Rt37 10 tests | REAGENT, IMMUNOLOGY, BALD CYPRESS, RT37, 10 TEST, IMMUNOCAP</t>
  </si>
  <si>
    <t>REAGENT, IMMUNOLOGY, BALD CYPRESS, RT37, 10 TEST, IMMUNOCAP</t>
  </si>
  <si>
    <t>BALD CYPRESS</t>
  </si>
  <si>
    <t>RT37, 10 TEST</t>
  </si>
  <si>
    <t>https://www.fishersci.com/shop/products/immunocap-tree-pollen-allergens-48/14494110P?searchHijack=true&amp;searchTerm=14494110&amp;searchType=RAPID&amp;matchedCatNo=14494110</t>
  </si>
  <si>
    <t>123371</t>
  </si>
  <si>
    <t>14494410</t>
  </si>
  <si>
    <t>34377711</t>
  </si>
  <si>
    <t>IMMUNOCAP ALLERGEN RT45 CEDAR ELM</t>
  </si>
  <si>
    <t>Lc Rt45 Cedr Elm 10cp/sl 1s/pk</t>
  </si>
  <si>
    <t>ALLERGEN RT45 CEDAR ELM</t>
  </si>
  <si>
    <t>Thermo Scientific ImmunoCAP Tree Pollen Allergens Cedar elm Rt45 10 tests</t>
  </si>
  <si>
    <t>Thermo Scientific ImmunoCAP Tree Pollen Allergens Cedar elm Rt45 10 tests | REAGENT, IMMUNOLOGY, CEDAR ELM, RT45, 10 TEST, IMMUNOCAP</t>
  </si>
  <si>
    <t>REAGENT, IMMUNOLOGY, CEDAR ELM, RT45, 10 TEST, IMMUNOCAP</t>
  </si>
  <si>
    <t>CEDAR ELM</t>
  </si>
  <si>
    <t>RT45, 10 TEST</t>
  </si>
  <si>
    <t>https://www.fishersci.com/shop/products/immunocap-tree-pollen-allergens-48/14494410P?searchHijack=true&amp;searchTerm=14494410&amp;searchType=RAPID&amp;matchedCatNo=14494410</t>
  </si>
  <si>
    <t>123372</t>
  </si>
  <si>
    <t>14496801</t>
  </si>
  <si>
    <t>34311543</t>
  </si>
  <si>
    <t>IMMUNOCAP ALLERGEN F425 ALLERGEN COMPONENT RCOR A 8 HAZEL NUT</t>
  </si>
  <si>
    <t>Lc F425 Hazelnut 10cp/sl 1s/pk</t>
  </si>
  <si>
    <t>ALLERGEN F425 RCOR A 8 LTP HA</t>
  </si>
  <si>
    <t>Thermo Scientific F425 HAZEL NUT 10CP/SL 1SL/PK</t>
  </si>
  <si>
    <t>Thermo Scientific F425 HAZEL NUT 10CP/SL 1SL/PK | REAGENT, IMMUNOLOGY, HAZEL NUT, F425, 10 TEST</t>
  </si>
  <si>
    <t>REAGENT, IMMUNOLOGY, HAZEL NUT, F425, 10 TEST</t>
  </si>
  <si>
    <t>F425, 10 TEST</t>
  </si>
  <si>
    <t>https://www.fishersci.com/shop/products/f425-hazel-nut-10cp-sl-1sl-pk/14496801P?searchHijack=true&amp;searchTerm=14496801&amp;searchType=RAPID&amp;matchedCatNo=14496801</t>
  </si>
  <si>
    <t>123439</t>
  </si>
  <si>
    <t>14503410</t>
  </si>
  <si>
    <t>31921892</t>
  </si>
  <si>
    <t>IMMUNOCAP RARE ALLERGEN RE211 RABBIT URINE PROTEINS</t>
  </si>
  <si>
    <t>Lc Re211 Rbt Urn 10cp/sl 1s/pk</t>
  </si>
  <si>
    <t>ALLERGEN RE211 RABBIT URINE PR</t>
  </si>
  <si>
    <t>Thermo Scientific ImmunoCAP Epidermal and Animal Protein Allergens Rabbit urine proteins Re211 10 tests</t>
  </si>
  <si>
    <t>Thermo Scientific ImmunoCAP Epidermal and Animal Protein Allergens Rabbit urine proteins Re211 10 tests | REAGENT, IMMUNOLOGY, RABBIT, URINE PROTEINS, RE211, 10 TEST, IMMUNOCAP</t>
  </si>
  <si>
    <t>REAGENT, IMMUNOLOGY, RABBIT, URINE PROTEINS, RE211, 10 TEST, IMMUNOCAP</t>
  </si>
  <si>
    <t>RABBIT, URINE PROTEINS</t>
  </si>
  <si>
    <t>RE211, 10 TEST</t>
  </si>
  <si>
    <t>https://www.fishersci.com/shop/products/immunocap-epidermal-animal-protein-allergens-29/14503410P?searchHijack=true&amp;searchTerm=14503410&amp;searchType=RAPID&amp;matchedCatNo=14503410</t>
  </si>
  <si>
    <t>42142523  Hypodermic needle</t>
  </si>
  <si>
    <t>123497</t>
  </si>
  <si>
    <t>14507610</t>
  </si>
  <si>
    <t>31926368</t>
  </si>
  <si>
    <t>IMMUNOCAP RARE ALLERGEN RF246 GUAR GUAR GUM</t>
  </si>
  <si>
    <t>Lc Rf246 Guargm 10cp/sl 1sl/pk</t>
  </si>
  <si>
    <t>ALLERGEN RF246 GUAR GUAR GUM</t>
  </si>
  <si>
    <t>Thermo Scientific ImmunoCAP Food Additive Allergens Guar guar gum (E412) Rf246 10 tests</t>
  </si>
  <si>
    <t>Thermo Scientific ImmunoCAP Food Additive Allergens Guar guar gum (E412) Rf246 10 tests | REAGENT, IMMUNOLOGY, GUAR GUM, RF246, 10 TEST, IMMUNOCAP</t>
  </si>
  <si>
    <t>REAGENT, IMMUNOLOGY, GUAR GUM, RF246, 10 TEST, IMMUNOCAP</t>
  </si>
  <si>
    <t>GUAR GUM</t>
  </si>
  <si>
    <t>RF246, 10 TEST</t>
  </si>
  <si>
    <t>https://www.fishersci.com/shop/products/immunocap-food-additive-allergens/14507610P?searchHijack=true&amp;searchTerm=14507610&amp;searchType=RAPID&amp;matchedCatNo=14507610</t>
  </si>
  <si>
    <t>123518</t>
  </si>
  <si>
    <t>14523401</t>
  </si>
  <si>
    <t>34241817</t>
  </si>
  <si>
    <t>IMMUNOCAP ALLERGEN G205 ALLERGEN COMPONENT RPHL P 1 TIMOTHY</t>
  </si>
  <si>
    <t>Lc G205 Timothy 10cp/sl 1sl/pk</t>
  </si>
  <si>
    <t>ALLERGEN G205 RPHL P 1 TIMOTHY</t>
  </si>
  <si>
    <t>Thermo Scientific G205 TIMOTHY 10CP/SLV 1SLV/PK</t>
  </si>
  <si>
    <t>Thermo Scientific G205 TIMOTHY 10CP/SLV 1SLV/PK | REAGENT, IMMUNOLOGY, TIMOTHY, G205, 10 TEST, IMMUNOCAP</t>
  </si>
  <si>
    <t>REAGENT, IMMUNOLOGY, TIMOTHY, G205, 10 TEST, IMMUNOCAP</t>
  </si>
  <si>
    <t>G205, 10 TEST</t>
  </si>
  <si>
    <t>https://www.fishersci.com/shop/products/g205-timothy-10cp-slv-1slv-pk/14523401P?searchHijack=true&amp;searchTerm=14523401&amp;searchType=RAPID&amp;matchedCatNo=14523401</t>
  </si>
  <si>
    <t>123519</t>
  </si>
  <si>
    <t>14524410</t>
  </si>
  <si>
    <t>34494662</t>
  </si>
  <si>
    <t>IMMUNOCAP ALLERGEN RF328 FIG</t>
  </si>
  <si>
    <t>Lc Rf328 Fig 10cp/slv 1slv/pk</t>
  </si>
  <si>
    <t>ALLERGEN RF328 FIG</t>
  </si>
  <si>
    <t>Thermo Scientific ImmunoCAP Fruit and Vegetable Allergens Fig Rf328 10 tests</t>
  </si>
  <si>
    <t>Thermo Scientific ImmunoCAP Fruit and Vegetable Allergens Fig Rf328 10 tests | REAGENT, IMMUNOLOGY, FIG, RF328, 10 TEST, IMMUNOCAP</t>
  </si>
  <si>
    <t>REAGENT, IMMUNOLOGY, FIG, RF328, 10 TEST, IMMUNOCAP</t>
  </si>
  <si>
    <t>FIG</t>
  </si>
  <si>
    <t>RF328, 10 TEST</t>
  </si>
  <si>
    <t>https://www.fishersci.com/shop/products/immunocap-fruit-vegetable-allergens-30/14524410P?searchHijack=true&amp;searchTerm=14524410&amp;searchType=RAPID&amp;matchedCatNo=14524410</t>
  </si>
  <si>
    <t>123531</t>
  </si>
  <si>
    <t>14530901</t>
  </si>
  <si>
    <t>34052846</t>
  </si>
  <si>
    <t>IMMUNOCAP ALLERGEN T222 ARIZONA CYPRESS</t>
  </si>
  <si>
    <t>Lc T222 Arz Cyp 10cp/sl 1sl/pk</t>
  </si>
  <si>
    <t>ALLERGEN T222 CUPRESSUS ARIZON</t>
  </si>
  <si>
    <t>Thermo Scientific ImmunoCAP Tree Pollen Allergens Cypress t222 10 tests</t>
  </si>
  <si>
    <t>Thermo Scientific ImmunoCAP Tree Pollen Allergens Cypress t222 10 tests | REAGENT, IMMUNOLOGY, CYPRESS, T222, 10 TEST, IMMUNOCAP</t>
  </si>
  <si>
    <t>REAGENT, IMMUNOLOGY, CYPRESS, T222, 10 TEST, IMMUNOCAP</t>
  </si>
  <si>
    <t>CYPRESS</t>
  </si>
  <si>
    <t>T222, 10 TEST</t>
  </si>
  <si>
    <t>https://www.fishersci.com/shop/products/immunocap-tree-pollen-allergens-30/14530901P?searchHijack=true&amp;searchTerm=14530901&amp;searchType=RAPID&amp;matchedCatNo=14530901</t>
  </si>
  <si>
    <t>123532</t>
  </si>
  <si>
    <t>14534501</t>
  </si>
  <si>
    <t>34478826</t>
  </si>
  <si>
    <t>IMMUNOCAP ALLERGEN T225 ALLERGEN COMPONENT RBET V 6 BIRCH</t>
  </si>
  <si>
    <t>Lc T225 Birch 10cp/slv 1slv/pk</t>
  </si>
  <si>
    <t>ALLERGEN T225 RBET V 6 BIRCH I</t>
  </si>
  <si>
    <t>Thermo Scientific T225 BIRCH 10CP/SLV 1SLV/PK</t>
  </si>
  <si>
    <t>Thermo Scientific T225 BIRCH 10CP/SLV 1SLV/PK | REAGENT, IMMUNOLOGY, BIRCH, T225, 10 TEST</t>
  </si>
  <si>
    <t>REAGENT, IMMUNOLOGY, BIRCH, T225, 10 TEST</t>
  </si>
  <si>
    <t>T225, 10 TEST</t>
  </si>
  <si>
    <t>https://www.fishersci.com/shop/products/t225-birch-10cp-slv-1slv-pk/14534501P?searchHijack=true&amp;searchTerm=14534501&amp;searchType=RAPID&amp;matchedCatNo=14534501</t>
  </si>
  <si>
    <t>123533</t>
  </si>
  <si>
    <t>14552901</t>
  </si>
  <si>
    <t>34595849</t>
  </si>
  <si>
    <t>Lc Elia Cardlip Igg Wll 48t/pk</t>
  </si>
  <si>
    <t>CARDIOLIPIN IGG WELL ELIA</t>
  </si>
  <si>
    <t>12352203</t>
  </si>
  <si>
    <t>Thermo Scientific Phadia Cardiolipin Antibodies for Antiphospholipid Syndrome | ANTIBODY, LABORATORY, IGG, CARDIOLIPIN, FOR ANTI PHOSPHOLIPID SYNDROME</t>
  </si>
  <si>
    <t>ANTIBODY, LABORATORY, IGG, CARDIOLIPIN, FOR ANTI PHOSPHOLIPID SYNDROME</t>
  </si>
  <si>
    <t>IGG, CARDIOLIPIN</t>
  </si>
  <si>
    <t>https://www.fishersci.com/shop/products/phadia-cardiolipin-antibodies-antiphospholipid-syndrome-3/14552901P?searchHijack=true&amp;searchTerm=14552901&amp;searchType=RAPID&amp;matchedCatNo=14552901</t>
  </si>
  <si>
    <t>123534</t>
  </si>
  <si>
    <t>14560101</t>
  </si>
  <si>
    <t>227264</t>
  </si>
  <si>
    <t>FB ENDOCERVEX BRUSHS 50/PK</t>
  </si>
  <si>
    <t>TEST WELL ELIA RF IGA</t>
  </si>
  <si>
    <t>41122103</t>
  </si>
  <si>
    <t>Cell scrapers</t>
  </si>
  <si>
    <t>Thermo Scientific Phadia EliA RF Wells for Rheumatoid Arthritis Endocervex -Brush-S</t>
  </si>
  <si>
    <t>Thermo Scientific Phadia EliA RF Wells for Rheumatoid Arthritis Endocervex -Brush-S | REAGENT, IMMUNOLOGY, RF IGA WELL, ELIA, ENDOCERVEX</t>
  </si>
  <si>
    <t>REAGENT, IMMUNOLOGY, RF IGA WELL, ELIA, ENDOCERVEX</t>
  </si>
  <si>
    <t>RF IGA WELL</t>
  </si>
  <si>
    <t>ELIA, ENDOCERVEX</t>
  </si>
  <si>
    <t>https://www.fishersci.com/shop/products/phadia-elia-rf-wells-rheumatoid-arthritis-2/14560101P#?keyword=14560101</t>
  </si>
  <si>
    <t>https://www.fishersci.com/shop/products/fisherbrand-endocervex-brush-s-endocervex-brush-s/14560101</t>
  </si>
  <si>
    <t>123535</t>
  </si>
  <si>
    <t>14575801</t>
  </si>
  <si>
    <t>34447652</t>
  </si>
  <si>
    <t>IMMUNOCAP ALLERGEN F440 ALLERGEN COMPONENT NCOR A 9 HAZELNUT</t>
  </si>
  <si>
    <t>Lc F440hzlnt Ncora9 10sl1pk Rx</t>
  </si>
  <si>
    <t>ALLERGEN F440 NCOR A9 HAZELNUT</t>
  </si>
  <si>
    <t>Thermo Scientific F440 HAZLNT NCORA910C/S1SPK RX</t>
  </si>
  <si>
    <t>Thermo Scientific F440 HAZLNT NCORA910C/S1SPK RX | REAGENT, IMMUNOLOGY, HAZEL NUT, F440</t>
  </si>
  <si>
    <t>REAGENT, IMMUNOLOGY, HAZEL NUT, F440</t>
  </si>
  <si>
    <t>F440</t>
  </si>
  <si>
    <t>https://www.fishersci.com/shop/products/f440-hazlnt-ncora910c-s1spk-rx/14575801P?searchHijack=true&amp;searchTerm=14575801&amp;searchType=RAPID&amp;matchedCatNo=14575801</t>
  </si>
  <si>
    <t>123536</t>
  </si>
  <si>
    <t>14604101</t>
  </si>
  <si>
    <t>5630112</t>
  </si>
  <si>
    <t>IMMUNOCAP ALLERGEN F447 ALLERGEN COMPONENT RARA H 6 PEANUT</t>
  </si>
  <si>
    <t>Lc F447 Rara H6 Pnut 10/s1s/pk</t>
  </si>
  <si>
    <t>ALLERGEN F447 RARA H 6 PEANUT</t>
  </si>
  <si>
    <t>Thermo Scientific F447 RARA H6 PNUT10/SL 1SLPKRX</t>
  </si>
  <si>
    <t>Thermo Scientific F447 RARA H6 PNUT10/SL 1SLPKRX | REAGENT, IMMUNOLOGY, PEANUT, F447</t>
  </si>
  <si>
    <t>REAGENT, IMMUNOLOGY, PEANUT, F447</t>
  </si>
  <si>
    <t>F447</t>
  </si>
  <si>
    <t>https://www.fishersci.com/shop/products/f447-rara-h6-pnut10-sl-1slpkrx/14604101P?searchHijack=true&amp;searchTerm=14604101&amp;searchType=RAPID&amp;matchedCatNo=14604101</t>
  </si>
  <si>
    <t>42312009</t>
  </si>
  <si>
    <t>Medical staplers for internal use</t>
  </si>
  <si>
    <t>42312011  Medical staples or reload cartridges for internal use</t>
  </si>
  <si>
    <t>42312011</t>
  </si>
  <si>
    <t>123591</t>
  </si>
  <si>
    <t>17103023</t>
  </si>
  <si>
    <t>37447561</t>
  </si>
  <si>
    <t>Fisherbrand SMS Lab Coats Purple Size: Small Closure Type: Snaps Cuff Style: Knit Gender: Unisex No. of Pockets: 3 Collar Type: Knit Disposable: Yes Length: 35.4 in. Nonsterile 10/PK</t>
  </si>
  <si>
    <t>LAB COAT PURPLE SMALL</t>
  </si>
  <si>
    <t>LAB COAT PURPLE SMALL | COAT, LAB, SMALL, PURPLE</t>
  </si>
  <si>
    <t>COAT, LAB, SMALL, PURPLE</t>
  </si>
  <si>
    <t>42293301  Surgical distractors</t>
  </si>
  <si>
    <t>DISTRACTOR</t>
  </si>
  <si>
    <t>LINEAR</t>
  </si>
  <si>
    <t>42321519  Orthopedic bolts</t>
  </si>
  <si>
    <t>DUAL THREAD</t>
  </si>
  <si>
    <t>2.4 MM</t>
  </si>
  <si>
    <t>42151635</t>
  </si>
  <si>
    <t>123898</t>
  </si>
  <si>
    <t>GATE PHARMACEUTICALS</t>
  </si>
  <si>
    <t>57844051055</t>
  </si>
  <si>
    <t>57844-0510-55</t>
  </si>
  <si>
    <t>38815727</t>
  </si>
  <si>
    <t>ADASUVE 10MG INH PWD</t>
  </si>
  <si>
    <t>51334503  Loxapine</t>
  </si>
  <si>
    <t>LOXAPINE 10MG INHALATION POWDER</t>
  </si>
  <si>
    <t>LOXAPINE 10MG INHALATION POWDER | DRUG, ANTIPSYCHOTIC, LOXAPINE 10 MG, INHALATION POWDER</t>
  </si>
  <si>
    <t>DRUG, ANTIPSYCHOTIC, LOXAPINE 10 MG, INHALATION POWDER</t>
  </si>
  <si>
    <t>LOXAPINE 10 MG</t>
  </si>
  <si>
    <t>INHALATION POWDER</t>
  </si>
  <si>
    <t>https://www.hipaaspace.com/medical_billing/crosswalk.services/hcpcs.to.ndc.mapping/c9497</t>
  </si>
  <si>
    <t>42181601  Aneroid blood pressure units</t>
  </si>
  <si>
    <t>42181601</t>
  </si>
  <si>
    <t>NAPROXEN 500 MG</t>
  </si>
  <si>
    <t>124081</t>
  </si>
  <si>
    <t>02544212A</t>
  </si>
  <si>
    <t>02-544-212A</t>
  </si>
  <si>
    <t>39133591</t>
  </si>
  <si>
    <t>CONTAINER SPECIMEN 8OZ OPAQUE</t>
  </si>
  <si>
    <t>CONTAINER SPECIMEN 8OZ OPAQUE | CONTAINER, SPECIMEN, 8 OZ, OPAQUE</t>
  </si>
  <si>
    <t>CONTAINER, SPECIMEN, 8 OZ, OPAQUE</t>
  </si>
  <si>
    <t>124082</t>
  </si>
  <si>
    <t>02-707-134</t>
  </si>
  <si>
    <t>37446549</t>
  </si>
  <si>
    <t>Pipetter tips Specialty Large orifice Fisherbrand Volume: 1 to 200uL Length: 5cm Color: yellow Packaging: hinged rack sterile HRS 10 x 96 For small volumes of viscous materials Shearingfree pipetting of fragile samples</t>
  </si>
  <si>
    <t>TIP PIPET LGE ORIFICE STERILE</t>
  </si>
  <si>
    <t>41121601</t>
  </si>
  <si>
    <t>41121604</t>
  </si>
  <si>
    <t>Reference pipette tips</t>
  </si>
  <si>
    <t>Fisherbrand Fisherbrand Large-Orifice Pipet Tips</t>
  </si>
  <si>
    <t>Fisherbrand Fisherbrand Large-Orifice Pipet Tips | TIP, PIPET, LARGE, ORIFICE, STERILE</t>
  </si>
  <si>
    <t>TIP, PIPET, LARGE, ORIFICE, STERILE</t>
  </si>
  <si>
    <t>ORIFICE</t>
  </si>
  <si>
    <t>https://www.fishersci.com/shop/products/fisherbrand-large-orifice-pipet-tips-5/02707134</t>
  </si>
  <si>
    <t>https://www.fishersci.com/shop/products/fisherbrand-large-orifice-pipet-tips-6/02707134?crossRef=2707134</t>
  </si>
  <si>
    <t>124086</t>
  </si>
  <si>
    <t>10</t>
  </si>
  <si>
    <t>4784867</t>
  </si>
  <si>
    <t>TIP PIPETTE NAT 1200UL 1000/PK 10PK/CS</t>
  </si>
  <si>
    <t>HOLDER METAL MICROPROBE</t>
  </si>
  <si>
    <t>41121606</t>
  </si>
  <si>
    <t>Gel loading pipette tips</t>
  </si>
  <si>
    <t>HOLDER METAL MICROPROBE | TIP, PIPET, 1200 MU L</t>
  </si>
  <si>
    <t>TIP, PIPET, 1200 MU L</t>
  </si>
  <si>
    <t>1200 MU L</t>
  </si>
  <si>
    <t>124087</t>
  </si>
  <si>
    <t>10018054</t>
  </si>
  <si>
    <t>5578424</t>
  </si>
  <si>
    <t>SETASSAYHYDROCODONE3X18ML</t>
  </si>
  <si>
    <t>HYDROCODONE DRUGS ABUSE ASSAY</t>
  </si>
  <si>
    <t>Thermo Scientific DRI Hydrocodone Drugs of Abuse Assay</t>
  </si>
  <si>
    <t>Thermo Scientific DRI Hydrocodone Drugs of Abuse Assay | REAGENT, TOXICOLOGY, HYDROCODONE, 18 ML, ABUSE ASSAY, DRI</t>
  </si>
  <si>
    <t>REAGENT, TOXICOLOGY, HYDROCODONE, 18 ML, ABUSE ASSAY, DRI</t>
  </si>
  <si>
    <t>ABUSE ASSAY</t>
  </si>
  <si>
    <t>DRI</t>
  </si>
  <si>
    <t>https://www.fishersci.com/shop/products/dri-hydrocodone-drugs-abuse-assay/23278376</t>
  </si>
  <si>
    <t>124088</t>
  </si>
  <si>
    <t>10018079</t>
  </si>
  <si>
    <t>6593822</t>
  </si>
  <si>
    <t>CALIBRATORHYDROCODONE100NG/ML1X10ML</t>
  </si>
  <si>
    <t>HYDROCODONE DRUGS ABUSE CALIBR</t>
  </si>
  <si>
    <t>Thermo Scientific DRI Hydrocodone Drugs of Abuse Calibrators</t>
  </si>
  <si>
    <t>Thermo Scientific DRI Hydrocodone Drugs of Abuse Calibrators | CALIBRATOR, TOXICOLOGY, HYDROCODONE, 10 ML, ABUSE ASSAY, DRI</t>
  </si>
  <si>
    <t>CALIBRATOR, TOXICOLOGY, HYDROCODONE, 10 ML, ABUSE ASSAY, DRI</t>
  </si>
  <si>
    <t>https://www.fishersci.com/shop/products/dri-hydrocodone-drugs-abuse-calibrators/23278377</t>
  </si>
  <si>
    <t>124090</t>
  </si>
  <si>
    <t>111-RN-FIS</t>
  </si>
  <si>
    <t>10821867</t>
  </si>
  <si>
    <t>Fisherbrand StackRack SpaceSaver Tips 1011000uL Natural Clean Claims DNase RNase DNA and Pyrogen Free Compatibility Universal Fit Pipettor Format Rack For Use With Universal Fit Pipettor Length 2.75 in. 7cm Nonsterile Tip Style Uni</t>
  </si>
  <si>
    <t>STANDARD VOLUME 101-1000UL</t>
  </si>
  <si>
    <t>Fisherbrand Stack-Rack Space-Saver Tips: 101-1000μL</t>
  </si>
  <si>
    <t>Fisherbrand Stack-Rack Space-Saver Tips: 101-1000μL | TIP, PIPET, STANDARD, 10-1000 MU L, STACK RACK, SPACE SAVER</t>
  </si>
  <si>
    <t>TIP, PIPET, STANDARD, 10-1000 MU L, STACK RACK, SPACE SAVER</t>
  </si>
  <si>
    <t>10-1000 MU L</t>
  </si>
  <si>
    <t>STACK RACK, SPACE SAVER</t>
  </si>
  <si>
    <t>https://www.fishersci.ca/shop/products/fisherbrand-stack-rack-space-saver-tips-101-1000-l-2/02707107</t>
  </si>
  <si>
    <t>41103209  Laboratory wash bottles</t>
  </si>
  <si>
    <t>41103209</t>
  </si>
  <si>
    <t>Laboratory wash bottles</t>
  </si>
  <si>
    <t>PARAFFIN</t>
  </si>
  <si>
    <t>124159</t>
  </si>
  <si>
    <t>136503G</t>
  </si>
  <si>
    <t>13-650-3G</t>
  </si>
  <si>
    <t>202776</t>
  </si>
  <si>
    <t>PIPETTE VOLUMETRIC CLASS A 6ML RUSBL STR D/S 6/C</t>
  </si>
  <si>
    <t>PIPETTE VOL REUSE SERIALZD 6ML</t>
  </si>
  <si>
    <t>Fisherbrand Reusable Class A Volumetric Pipets | PIPET, VOLUMETRIC, 6 ML, CLASS A, REUSABLE</t>
  </si>
  <si>
    <t>PIPET, VOLUMETRIC, 6 ML, CLASS A, REUSABLE</t>
  </si>
  <si>
    <t>https://www.fishersci.com/shop/products/reusable-class-a-volumetric-pipets/136503G</t>
  </si>
  <si>
    <t>124160</t>
  </si>
  <si>
    <t>13668705</t>
  </si>
  <si>
    <t>13-668-705</t>
  </si>
  <si>
    <t>185017</t>
  </si>
  <si>
    <t>Fisherbrand Dispenser Tips for Handystep S Repeating Pipetter Nonsterile Volume: 5mL Accuracy: +/&lt;2.5 to 0.5% Autoclavable: No Translucent Compatibility: HandyStep Electronic Rainin AutoRep M Rainin AutoRep E HandyStep S Gilson Repeater Pipet</t>
  </si>
  <si>
    <t>TIPS EPPENDORF COMBI</t>
  </si>
  <si>
    <t>Fisherbrand Dispenser Tips for Handystep S Repeating Pipetter</t>
  </si>
  <si>
    <t>Fisherbrand Dispenser Tips for Handystep S Repeating Pipetter | TIP, PIPET, FOR REPEATING PIPETTER, HANDYSTEP</t>
  </si>
  <si>
    <t>TIP, PIPET, FOR REPEATING PIPETTER, HANDYSTEP</t>
  </si>
  <si>
    <t>FOR REPEATING PIPETTER</t>
  </si>
  <si>
    <t>HANDYSTEP</t>
  </si>
  <si>
    <t>https://www.fishersci.com/shop/products/fisherbrand-dispenser-tips-handystep-s-repeating-pipetter-22/13668705</t>
  </si>
  <si>
    <t>https://www.fishersci.com/shop/products/fisherbrand-dispenser-tips-handystep-s-repeating-pipetter-22/13668705?searchHijack=true&amp;searchTerm=13668705&amp;searchType=RAPID</t>
  </si>
  <si>
    <t>124213</t>
  </si>
  <si>
    <t>31912970</t>
  </si>
  <si>
    <t>Lc G12 Cult Rye 16cp/sl 1sl/pk</t>
  </si>
  <si>
    <t>ALLERGEN G12 CULTIVATED RYE</t>
  </si>
  <si>
    <t>https://www.fishersci.com/shop/products/immunocap-grass-pollen-allergens/14410101p</t>
  </si>
  <si>
    <t>124241</t>
  </si>
  <si>
    <t>14414701</t>
  </si>
  <si>
    <t>31912971</t>
  </si>
  <si>
    <t>IMMUNOCAP ALLERGEN T4 HAZEL</t>
  </si>
  <si>
    <t>Lc T4 Hazel 16cp/slv 1slv/pk</t>
  </si>
  <si>
    <t>ALLERGEN T4 HAZEL</t>
  </si>
  <si>
    <t>Thermo Scientific ImmunoCAP Tree Pollen Allergens Hazel t4 16 TESTS</t>
  </si>
  <si>
    <t>Thermo Scientific ImmunoCAP Tree Pollen Allergens Hazel t4 16 TESTS | REAGENT, IMMUNOLOGY, HAZEL, T4, 16 TEST, IMMUNOCAP</t>
  </si>
  <si>
    <t>REAGENT, IMMUNOLOGY, HAZEL, T4, 16 TEST, IMMUNOCAP</t>
  </si>
  <si>
    <t>HAZEL</t>
  </si>
  <si>
    <t>T4, 16 TEST</t>
  </si>
  <si>
    <t>https://www.fishersci.com/shop/products/immunocap-tree-pollen-allergens-48/14414701P</t>
  </si>
  <si>
    <t>124242</t>
  </si>
  <si>
    <t>14415401</t>
  </si>
  <si>
    <t>31912972</t>
  </si>
  <si>
    <t>IMMUNOCAP ALLERGEN W7 MARGUERITE OXEYE DAISY</t>
  </si>
  <si>
    <t>Lc W7 Marguerte 16cp/sl 1sl/pk</t>
  </si>
  <si>
    <t>ALLERGEN W7 MARGUERITE OXEYE</t>
  </si>
  <si>
    <t>Thermo Scientific ImmunoCAP Weed Pollen Allergens Marguerite Ox-eye daisy w7 16 tests</t>
  </si>
  <si>
    <t>Thermo Scientific ImmunoCAP Weed Pollen Allergens Marguerite Ox-eye daisy w7 16 tests | REAGENT, IMMUNOLOGY, MARGUERITE OXEYE DAISY, W7, 16 TEST, IMMUNOCAP</t>
  </si>
  <si>
    <t>REAGENT, IMMUNOLOGY, MARGUERITE OXEYE DAISY, W7, 16 TEST, IMMUNOCAP</t>
  </si>
  <si>
    <t>MARGUERITE OXEYE DAISY</t>
  </si>
  <si>
    <t>W7, 16 TEST</t>
  </si>
  <si>
    <t>https://www.fishersci.com/shop/products/immunocap-weed-pollen-allergens/14415401P</t>
  </si>
  <si>
    <t>124295</t>
  </si>
  <si>
    <t>14423301</t>
  </si>
  <si>
    <t>31921630</t>
  </si>
  <si>
    <t>IMMUNOCAP ALLERGEN T19 ACACIA</t>
  </si>
  <si>
    <t>Lc T19 Acacia 16cpsl/sl 1sl/pk</t>
  </si>
  <si>
    <t>ALLERGEN T19 ACACIA</t>
  </si>
  <si>
    <t>Thermo Scientific ImmunoCAP Tree Pollen Allergens Acacia t19 16 tests</t>
  </si>
  <si>
    <t>Thermo Scientific ImmunoCAP Tree Pollen Allergens Acacia t19 16 tests | REAGENT, IMMUNOLOGY, ACACIA, T19, 16 TEST, IMMUNOCAP</t>
  </si>
  <si>
    <t>REAGENT, IMMUNOLOGY, ACACIA, T19, 16 TEST, IMMUNOCAP</t>
  </si>
  <si>
    <t>ACACIA</t>
  </si>
  <si>
    <t>T19, 16 TEST</t>
  </si>
  <si>
    <t>https://www.fishersci.com/shop/products/immunocap-tree-pollen-allergens-30/14423301P</t>
  </si>
  <si>
    <t>124296</t>
  </si>
  <si>
    <t>14423501</t>
  </si>
  <si>
    <t>34557810</t>
  </si>
  <si>
    <t>IMMUNOCAP ALLERGEN T21 MELALEUCA CAJEPUTTREE</t>
  </si>
  <si>
    <t>Lc T21 Mlaleuca 16cp/sl 1sl/pk</t>
  </si>
  <si>
    <t>ALLERGEN T21 MELALEUCA CAJEPU</t>
  </si>
  <si>
    <t>Thermo Scientific ImmunoCAP Tree Pollen Allergens Melaleuca Cajeput-tree t21 16 tests</t>
  </si>
  <si>
    <t>Thermo Scientific ImmunoCAP Tree Pollen Allergens Melaleuca Cajeput-tree t21 16 tests | REAGENT, IMMUNOLOGY, MELALEUCA CAJEPU, T21, 16 TEST, IMMUNOCAP</t>
  </si>
  <si>
    <t>REAGENT, IMMUNOLOGY, MELALEUCA CAJEPU, T21, 16 TEST, IMMUNOCAP</t>
  </si>
  <si>
    <t>MELALEUCA CAJEPU</t>
  </si>
  <si>
    <t>T21, 16 TEST</t>
  </si>
  <si>
    <t>https://www.fishersci.com/shop/products/immunocap-tree-pollen-allergens-48/14423501P</t>
  </si>
  <si>
    <t>124301</t>
  </si>
  <si>
    <t>14424101</t>
  </si>
  <si>
    <t>31921631</t>
  </si>
  <si>
    <t>IMMUNOCAP ALLERGEN D3 HOUSE DUST MITE</t>
  </si>
  <si>
    <t>Lc D3 H Dustmite 16cp/sl 1s/pk</t>
  </si>
  <si>
    <t>ALLERGEN D3 HOUSE DUST MITE</t>
  </si>
  <si>
    <t>Thermo Scientific ImmunoCAP Mite Allergens House dust mite d3 16 Tests</t>
  </si>
  <si>
    <t>Thermo Scientific ImmunoCAP Mite Allergens House dust mite d3 16 Tests | REAGENT, IMMUNOLOGY, HOUSE DUST MITE, D3, 16 TEST, IMMUNOCAP</t>
  </si>
  <si>
    <t>REAGENT, IMMUNOLOGY, HOUSE DUST MITE, D3, 16 TEST, IMMUNOCAP</t>
  </si>
  <si>
    <t>D3, 16 TEST</t>
  </si>
  <si>
    <t>https://www.fishersci.com/shop/products/immunocap-mite-allergens/14424101P</t>
  </si>
  <si>
    <t>http://www.thermoscientific.com/en/product/immunocap-mite-allergens.html</t>
  </si>
  <si>
    <t>124321</t>
  </si>
  <si>
    <t>14430101</t>
  </si>
  <si>
    <t>31921632</t>
  </si>
  <si>
    <t>IMMUNOCAP ALLERGEN D71 STORAGE MITE</t>
  </si>
  <si>
    <t>Lc D71 Stor Mite 10cp/sl 1s/pk</t>
  </si>
  <si>
    <t>ALLERGEN D71 STORAGE MITE</t>
  </si>
  <si>
    <t>Thermo Scientific ImmunoCAP Mite Allergens Storage mite d71 10 tests</t>
  </si>
  <si>
    <t>Thermo Scientific ImmunoCAP Mite Allergens Storage mite d71 10 tests | REAGENT, IMMUNOLOGY, STORAGE MITE, D71, 10 TEST, IMMUNOCAP</t>
  </si>
  <si>
    <t>REAGENT, IMMUNOLOGY, STORAGE MITE, D71, 10 TEST, IMMUNOCAP</t>
  </si>
  <si>
    <t>D71, 10 TEST</t>
  </si>
  <si>
    <t>https://www.fishersci.com/shop/products/immunocap-mite-allergens/14430101P</t>
  </si>
  <si>
    <t>124354</t>
  </si>
  <si>
    <t>14439110</t>
  </si>
  <si>
    <t>32438437</t>
  </si>
  <si>
    <t>ALLERGEN C70 INSULIN PORCINE</t>
  </si>
  <si>
    <t>ALLERGEN C70 INSULIN PORCINE | REAGENT, IMMUNOLOGY, INSULIN PORCINE, C70</t>
  </si>
  <si>
    <t>REAGENT, IMMUNOLOGY, INSULIN PORCINE, C70</t>
  </si>
  <si>
    <t>INSULIN PORCINE</t>
  </si>
  <si>
    <t>C70</t>
  </si>
  <si>
    <t>124355</t>
  </si>
  <si>
    <t>14446401</t>
  </si>
  <si>
    <t>31912979</t>
  </si>
  <si>
    <t>IMMUNOCAP ALLERGEN F60 JACK MACKEREL SCAD</t>
  </si>
  <si>
    <t>JACK MACKERELSCAD</t>
  </si>
  <si>
    <t>Lc F60 Mackerel 16cp/sl 1sl/pk</t>
  </si>
  <si>
    <t>ALLERGEN F60 JACK MACKEREL SCA</t>
  </si>
  <si>
    <t>Thermo Scientific ImmunoCAP Fish Shellfish and Mollusk Allergens Jack mackerel Scad f60 16 tests</t>
  </si>
  <si>
    <t>Thermo Scientific ImmunoCAP Fish Shellfish and Mollusk Allergens Jack mackerel Scad f60 16 tests | REAGENT, IMMUNOLOGY, JACK MACKEREL SCAD, F60, 16 TEST, IMMUNOCAP</t>
  </si>
  <si>
    <t>REAGENT, IMMUNOLOGY, JACK MACKEREL SCAD, F60, 16 TEST, IMMUNOCAP</t>
  </si>
  <si>
    <t>JACK MACKEREL SCAD</t>
  </si>
  <si>
    <t>F60, 16 TEST</t>
  </si>
  <si>
    <t>https://www.fishersci.com/shop/products/immunocap-fish-shellfish-mollusk-allergens/14446401P</t>
  </si>
  <si>
    <t>124445</t>
  </si>
  <si>
    <t>14488901</t>
  </si>
  <si>
    <t>34448402</t>
  </si>
  <si>
    <t>IMMUNOCAP ALLERGEN M80 STAPHYLOCOCCAL ENTEROTOXIN A</t>
  </si>
  <si>
    <t>Lc M80 Entero A 10cp/sl 1sl/pk</t>
  </si>
  <si>
    <t>ALLERGEN M80 STAPH. ENTEROTOXI</t>
  </si>
  <si>
    <t>Thermo Scientific ImmunoCAP Mold and Yeast Allergens Staphylococcal enterotoxin A m80 10 tests</t>
  </si>
  <si>
    <t>Thermo Scientific ImmunoCAP Mold and Yeast Allergens Staphylococcal enterotoxin A m80 10 tests | REAGENT, IMMUNOLOGY, STAPHYLOCOCCAL ENTEROTOXI A, M80, 10 TEST, IMMUNOCAP</t>
  </si>
  <si>
    <t>REAGENT, IMMUNOLOGY, STAPHYLOCOCCAL ENTEROTOXI A, M80, 10 TEST, IMMUNOCAP</t>
  </si>
  <si>
    <t>STAPHYLOCOCCAL ENTEROTOXI A</t>
  </si>
  <si>
    <t>M80, 10 TEST</t>
  </si>
  <si>
    <t>https://www.fishersci.com/shop/products/immunocap-mold-yeast-allergens/14488901P?searchHijack=true&amp;searchTerm=14488901&amp;searchType=RAPID&amp;matchedCatNo=14488901</t>
  </si>
  <si>
    <t>124466</t>
  </si>
  <si>
    <t>14499201</t>
  </si>
  <si>
    <t>16849634</t>
  </si>
  <si>
    <t>IMMUNOCAP ALLERGEN I209 ALLERGEN COMPONENT RVES V 5 COMMON WASP</t>
  </si>
  <si>
    <t>Lc I209 Rves V5 Cmwasp 10/slpk</t>
  </si>
  <si>
    <t>ALLERGEN I209 RVES V 5 COMMON</t>
  </si>
  <si>
    <t>Thermo Scientific I209 RVES V5 COM WASP 10/SL/PK</t>
  </si>
  <si>
    <t>Thermo Scientific I209 RVES V5 COM WASP 10/SL/PK | REAGENT, IMMUNOLOGY, RVES WASP, I209, 10 TEST</t>
  </si>
  <si>
    <t>REAGENT, IMMUNOLOGY, RVES WASP, I209, 10 TEST</t>
  </si>
  <si>
    <t>RVES WASP</t>
  </si>
  <si>
    <t>I209, 10 TEST</t>
  </si>
  <si>
    <t>https://www.fishersci.com/shop/products/i209-rves-v5-com-wasp-10-sl-pk/14499201P?searchHijack=true&amp;searchTerm=14499201&amp;searchType=RAPID&amp;matchedCatNo=14499201</t>
  </si>
  <si>
    <t>124467</t>
  </si>
  <si>
    <t>14501510</t>
  </si>
  <si>
    <t>31921637</t>
  </si>
  <si>
    <t>IMMUNOCAP RARE ALLERGEN RE209 GERBIL EPITHELIUM</t>
  </si>
  <si>
    <t>Lc Re209 Gerbl Epi 10cp/sl 1pk</t>
  </si>
  <si>
    <t>ALLERGEN RE209 GERBIL EPITHELI</t>
  </si>
  <si>
    <t>Thermo Scientific ImmunoCAP Epidermal and Animal Protein Allergens Gerbil epithelium Re209 10 tests</t>
  </si>
  <si>
    <t>Thermo Scientific ImmunoCAP Epidermal and Animal Protein Allergens Gerbil epithelium Re209 10 tests | REAGENT, IMMUNOLOGY, GERBIL EPITHELIUM, RE209, 10 TEST, IMMUNOCAP</t>
  </si>
  <si>
    <t>REAGENT, IMMUNOLOGY, GERBIL EPITHELIUM, RE209, 10 TEST, IMMUNOCAP</t>
  </si>
  <si>
    <t>GERBIL EPITHELIUM</t>
  </si>
  <si>
    <t>RE209, 10 TEST</t>
  </si>
  <si>
    <t>https://www.fishersci.com/shop/products/immunocap-epidermal-animal-protein-allergens-29/14501510P?searchHijack=true&amp;searchTerm=14501510&amp;searchType=RAPID&amp;matchedCatNo=14501510</t>
  </si>
  <si>
    <t>124537</t>
  </si>
  <si>
    <t>WL GORE AND ASSOCIATES INC</t>
  </si>
  <si>
    <t>WL GORE &amp; ASSOCIATES INC</t>
  </si>
  <si>
    <t>GEFA017185</t>
  </si>
  <si>
    <t>3690365</t>
  </si>
  <si>
    <t>GORE   EMBOLIC FILTER</t>
  </si>
  <si>
    <t>7MM FILTER ON 185CM GUIDEWIRE</t>
  </si>
  <si>
    <t>FILTER GORE EMBOLIC 7MM</t>
  </si>
  <si>
    <t>EMBOLIC FILTER SYSTEM 7MM / 185CM</t>
  </si>
  <si>
    <t>EMBOLIC FILTER SYSTEM 7MM / 185CM | FILTER, EMBOLIZATION, 7 MMX185 CM</t>
  </si>
  <si>
    <t>FILTER, EMBOLIZATION, 7 MMX185 CM</t>
  </si>
  <si>
    <t>7 MMX185 CM</t>
  </si>
  <si>
    <t>https://www.esutures.com/product/1-expired/46-gore/657-embolization/46290209-gore-embolic-filter-system-7mm--185cm-GEFA017185/</t>
  </si>
  <si>
    <t>http://www.goremedical.com/contentTypeDetail.jsp?action=contentDetail&amp;N=8136+8239&amp;contenttype=8327&amp;R=1276627974697</t>
  </si>
  <si>
    <t>124552</t>
  </si>
  <si>
    <t>14516110</t>
  </si>
  <si>
    <t>31912983</t>
  </si>
  <si>
    <t>IMMUNOCAP RARE ALLERGEN RF301 PERSIMON KAKI FRUIT SHARON</t>
  </si>
  <si>
    <t>Lc Rf301 Prsimn 10cp/sl 1sl/pk</t>
  </si>
  <si>
    <t>ALLERGEN RF301 PERSIMMON KAKI</t>
  </si>
  <si>
    <t>Thermo Scientific ImmunoCAP Fruit and Vegetable Allergens Persimmon Rf301 10 tests</t>
  </si>
  <si>
    <t>Thermo Scientific ImmunoCAP Fruit and Vegetable Allergens Persimmon Rf301 10 tests | REAGENT, IMMUNOLOGY, PERSIMMON, RF301, 10 TEST, IMMUNOCAP</t>
  </si>
  <si>
    <t>REAGENT, IMMUNOLOGY, PERSIMMON, RF301, 10 TEST, IMMUNOCAP</t>
  </si>
  <si>
    <t>PERSIMMON</t>
  </si>
  <si>
    <t>RF301, 10 TEST</t>
  </si>
  <si>
    <t>https://www.fishersci.com/shop/products/immunocap-fruit-vegetable-allergens-30/14516110P?searchHijack=true&amp;searchTerm=14516110&amp;searchType=RAPID&amp;matchedCatNo=14516110</t>
  </si>
  <si>
    <t>124568</t>
  </si>
  <si>
    <t>14518410</t>
  </si>
  <si>
    <t>34247620</t>
  </si>
  <si>
    <t>IMMUNOCAP ALLERGEN RRX2 REGIONAL</t>
  </si>
  <si>
    <t>Lc Rrx2 Regnmix 10cp/sl 1sl/pk</t>
  </si>
  <si>
    <t>ALLERGEN RRX2 REGIONAL MIX</t>
  </si>
  <si>
    <t>Thermo Scientific ImmunoCAP Regional Allergen Mixes Rrx2 10 tests</t>
  </si>
  <si>
    <t>Thermo Scientific ImmunoCAP Regional Allergen Mixes Rrx2 10 tests | REAGENT, IMMUNOLOGY, REGIONAL MIX, RRX2, 10 TEST, IMMUNOCAP</t>
  </si>
  <si>
    <t>REAGENT, IMMUNOLOGY, REGIONAL MIX, RRX2, 10 TEST, IMMUNOCAP</t>
  </si>
  <si>
    <t>REGIONAL MIX</t>
  </si>
  <si>
    <t>RRX2, 10 TEST</t>
  </si>
  <si>
    <t>https://www.fishersci.com/shop/products/immunocap-regional-allergen-mixes-4/14518410P?searchHijack=true&amp;searchTerm=14518410&amp;searchType=RAPID&amp;matchedCatNo=14518410</t>
  </si>
  <si>
    <t>124577</t>
  </si>
  <si>
    <t>14522710</t>
  </si>
  <si>
    <t>31922217</t>
  </si>
  <si>
    <t>IMMUNOCAP ALLERGEN RC208 TETANUS TOXOID</t>
  </si>
  <si>
    <t>Lc Rc208 Tet Tox 10cp/sl 1s/pk</t>
  </si>
  <si>
    <t>ALLERGEN RC208 TETANUS TOXOID</t>
  </si>
  <si>
    <t>Thermo Scientific ImmunoCAP Drug Allergens Tetanus toxoid Rc208 10 tests</t>
  </si>
  <si>
    <t>Thermo Scientific ImmunoCAP Drug Allergens Tetanus toxoid Rc208 10 tests | REAGENT, IMMUNOLOGY, TETANUS TOXOID, RC208, 10 TEST, IMMUNOCAP</t>
  </si>
  <si>
    <t>REAGENT, IMMUNOLOGY, TETANUS TOXOID, RC208, 10 TEST, IMMUNOCAP</t>
  </si>
  <si>
    <t>TETANUS TOXOID</t>
  </si>
  <si>
    <t>RC208, 10 TEST</t>
  </si>
  <si>
    <t>https://www.fishersci.com/shop/products/immunocap-drug-allergens/14522710P?searchHijack=true&amp;searchTerm=14522710&amp;searchType=RAPID&amp;matchedCatNo=14522710</t>
  </si>
  <si>
    <t>14525210</t>
  </si>
  <si>
    <t>34252678</t>
  </si>
  <si>
    <t>IMMUNOCAP ALLERGEN RT218 VIRGINIA LIVE OAK</t>
  </si>
  <si>
    <t>Lc Rt218 V Liveoak 10cp/sl 1pk</t>
  </si>
  <si>
    <t>ALLERGEN RT218 VIRGINIA LIVE O</t>
  </si>
  <si>
    <t>Thermo Scientific ImmunoCAP Tree Pollen Allergens Virginia live oak Rt218 10 tests</t>
  </si>
  <si>
    <t>Thermo Scientific ImmunoCAP Tree Pollen Allergens Virginia live oak Rt218 10 tests | REAGENT, IMMUNOLOGY, VIRGINIA LIVE OAK, RT218, 10 TEST, IMMUNOCAP</t>
  </si>
  <si>
    <t>REAGENT, IMMUNOLOGY, VIRGINIA LIVE OAK, RT218, 10 TEST, IMMUNOCAP</t>
  </si>
  <si>
    <t>VIRGINIA LIVE OAK</t>
  </si>
  <si>
    <t>RT218, 10 TEST</t>
  </si>
  <si>
    <t>https://www.fishersci.com/shop/products/immunocap-tree-pollen-allergens-48/14525210P?searchHijack=true&amp;searchTerm=14525210&amp;searchType=RAPID&amp;matchedCatNo=14525210</t>
  </si>
  <si>
    <t>124592</t>
  </si>
  <si>
    <t>14528410</t>
  </si>
  <si>
    <t>34149462</t>
  </si>
  <si>
    <t>IMMUNOCAP RARE ALLERGEN RF347 QUINOA</t>
  </si>
  <si>
    <t>Lc Rf347 Quinoa 10cp/sl 1sl/pk</t>
  </si>
  <si>
    <t>ALLERGEN RF347 QUINOA CHENOPO</t>
  </si>
  <si>
    <t>Thermo Scientific ImmunoCAP Seed Legume and Nut Allergens Quinoa Rf347 10 tests</t>
  </si>
  <si>
    <t>Thermo Scientific ImmunoCAP Seed Legume and Nut Allergens Quinoa Rf347 10 tests | REAGENT, IMMUNOLOGY, QUINOA CHENOPO, RF347, 10 TEST, IMMUNOCAP</t>
  </si>
  <si>
    <t>REAGENT, IMMUNOLOGY, QUINOA CHENOPO, RF347, 10 TEST, IMMUNOCAP</t>
  </si>
  <si>
    <t>QUINOA CHENOPO</t>
  </si>
  <si>
    <t>RF347, 10 TEST</t>
  </si>
  <si>
    <t>https://www.fishersci.com/shop/products/immunocap-seed-legume-nut-allergens-40/14528410P?searchHijack=true&amp;searchTerm=14528410&amp;searchType=RAPID&amp;matchedCatNo=14528410</t>
  </si>
  <si>
    <t>http://www.fishersci.com/ecomm/servlet/itemdetail?storeId=10652&amp;langId=-1&amp;catalogId=29104&amp;productId=16038886&amp;distype=0&amp;highlightProductsItemsFlag=Y&amp;fromSearch=1&amp;searchType=PROD&amp;hasPromo=0</t>
  </si>
  <si>
    <t>124596</t>
  </si>
  <si>
    <t>14534601</t>
  </si>
  <si>
    <t>34032129</t>
  </si>
  <si>
    <t>IMMUNOCAP ALLERGEN M229 ALLERGEN COMPONENT RALT A 1 ALTERNARIA ALTERNATA</t>
  </si>
  <si>
    <t>Lc M229 Altrnria 10cp/sl 1s/pk</t>
  </si>
  <si>
    <t>ALLERGEN M229 RALT A 1</t>
  </si>
  <si>
    <t>Thermo Scientific M229 ALTERNARIA 10CP/SL 1SL/PK</t>
  </si>
  <si>
    <t>Thermo Scientific M229 ALTERNARIA 10CP/SL 1SL/PK | REAGENT, IMMUNOLOGY, ALTERNARIA, M229, 10 TEST</t>
  </si>
  <si>
    <t>REAGENT, IMMUNOLOGY, ALTERNARIA, M229, 10 TEST</t>
  </si>
  <si>
    <t>ALTERNARIA</t>
  </si>
  <si>
    <t>M229, 10 TEST</t>
  </si>
  <si>
    <t>https://www.fishersci.com/shop/products/m229-alternaria-10cp-sl-1sl-pk/14534601P?searchHijack=true&amp;searchTerm=14534601&amp;searchType=RAPID&amp;matchedCatNo=14534601</t>
  </si>
  <si>
    <t>124597</t>
  </si>
  <si>
    <t>14550801</t>
  </si>
  <si>
    <t>35100984</t>
  </si>
  <si>
    <t>KIT REAGENT ANALYZER ALLERGEN SYMPHONY IGE PHADIA 250 48TEST/PK ELIA</t>
  </si>
  <si>
    <t>TEST WELL ELIA SYMPHONY</t>
  </si>
  <si>
    <t>Thermo Scientific Phadia EliA Screens for Connective Tissue Disorders 48 Tests</t>
  </si>
  <si>
    <t>Thermo Scientific Phadia EliA Screens for Connective Tissue Disorders 48 Tests | REAGENT, IMMUNOLOGY, SCREEN, FOR CONNECTIVE TISSUE DISORDER, ELIA</t>
  </si>
  <si>
    <t>REAGENT, IMMUNOLOGY, SCREEN, FOR CONNECTIVE TISSUE DISORDER, ELIA</t>
  </si>
  <si>
    <t>SCREEN, FOR CONNECTIVE TISSUE DISORDER</t>
  </si>
  <si>
    <t>https://www.fishersci.com/shop/products/phadia-elia-screens-connective-tissue-disorders/14550801P?searchHijack=true&amp;searchTerm=14550801&amp;searchType=RAPID&amp;matchedCatNo=14550801</t>
  </si>
  <si>
    <t>124603</t>
  </si>
  <si>
    <t>14575401</t>
  </si>
  <si>
    <t>34036960</t>
  </si>
  <si>
    <t>IMMUNOCAP ALLERGEN F439 ALLERGEN COMPONENT RCOR A 14 HAZELNUT</t>
  </si>
  <si>
    <t>Lc F439hzlnt Rcora14 10s1pk Rx</t>
  </si>
  <si>
    <t>ALLERGEN F439 RCOR A14HAZELNUT</t>
  </si>
  <si>
    <t>Thermo Scientific F439 HZLNT RCORA1410C/S1SPK RX</t>
  </si>
  <si>
    <t>Thermo Scientific F439 HZLNT RCORA1410C/S1SPK RX | REAGENT, IMMUNOLOGY, HAZEL NUT, F439</t>
  </si>
  <si>
    <t>REAGENT, IMMUNOLOGY, HAZEL NUT, F439</t>
  </si>
  <si>
    <t>F439</t>
  </si>
  <si>
    <t>https://www.fishersci.com/shop/products/f439-hzlnt-rcora1410c-s1spk-rx/14575401P?searchHijack=true&amp;searchTerm=14575401&amp;searchType=RAPID&amp;matchedCatNo=14575401</t>
  </si>
  <si>
    <t>124604</t>
  </si>
  <si>
    <t>14575501</t>
  </si>
  <si>
    <t>34060352</t>
  </si>
  <si>
    <t>IMMUNOCAP ALLERGEN E229 ALLERGEN COMPONENT RCAN F 4 DOG</t>
  </si>
  <si>
    <t>Lc E229 F4 Dog10cp/slv 1slpkrx</t>
  </si>
  <si>
    <t>ALLERGEN E229 RCAN F 4 DOG</t>
  </si>
  <si>
    <t>Thermo Scientific E229 RCAN F4 DOG10CP/SL 1SPKRX</t>
  </si>
  <si>
    <t>Thermo Scientific E229 RCAN F4 DOG10CP/SL 1SPKRX | REAGENT, IMMUNOLOGY, RCAN, E229</t>
  </si>
  <si>
    <t>REAGENT, IMMUNOLOGY, RCAN, E229</t>
  </si>
  <si>
    <t>RCAN</t>
  </si>
  <si>
    <t>E229</t>
  </si>
  <si>
    <t>https://www.fishersci.com/shop/products/e229-rcan-f4-dog10cp-sl-1spkrx/14575501P?searchHijack=true&amp;searchTerm=14575501&amp;searchType=RAPID&amp;matchedCatNo=14575501</t>
  </si>
  <si>
    <t>124605</t>
  </si>
  <si>
    <t>14576001</t>
  </si>
  <si>
    <t>33995578</t>
  </si>
  <si>
    <t>IMMUNOCAP ALLERGEN F443 ALLERGEN COMPONENT RANA O 3 CASHEW NUT</t>
  </si>
  <si>
    <t>Lc F443cshwnt Ranao3 10s1pk Rx</t>
  </si>
  <si>
    <t>ALLERGEN F443 RANA CASHEW NUT</t>
  </si>
  <si>
    <t>Thermo Scientific F443 CSHWNT RANAO3 10CS1SPK RX</t>
  </si>
  <si>
    <t>Thermo Scientific F443 CSHWNT RANAO3 10CS1SPK RX | REAGENT, IMMUNOLOGY, CASHEWNUT, F443</t>
  </si>
  <si>
    <t>REAGENT, IMMUNOLOGY, CASHEWNUT, F443</t>
  </si>
  <si>
    <t>CASHEWNUT</t>
  </si>
  <si>
    <t>F443</t>
  </si>
  <si>
    <t>https://www.fishersci.com/shop/products/f443-cshwnt-ranao3-10cs1spk-rx/14576001P?searchHijack=true&amp;searchTerm=14576001&amp;searchType=RAPID&amp;matchedCatNo=14576001</t>
  </si>
  <si>
    <t>124606</t>
  </si>
  <si>
    <t>14595401</t>
  </si>
  <si>
    <t>34155198</t>
  </si>
  <si>
    <t>IMMUNOCAP ALLERGEN F442 ALLERGEN COMPONENT RJUG R 3 LTP WALNUT</t>
  </si>
  <si>
    <t>Lc F442walnt Rjugr3 10sl1pk Rx</t>
  </si>
  <si>
    <t>ALLERGEN F442 RJUG R 3 WALNUT</t>
  </si>
  <si>
    <t>Thermo Scientific F442 WALNT RJUGR3 10CPS1SPK RX</t>
  </si>
  <si>
    <t>Thermo Scientific F442 WALNT RJUGR3 10CPS1SPK RX | REAGENT, IMMUNOLOGY, WALNUT, F442</t>
  </si>
  <si>
    <t>REAGENT, IMMUNOLOGY, WALNUT, F442</t>
  </si>
  <si>
    <t>F442</t>
  </si>
  <si>
    <t>https://www.fishersci.com/shop/products/f442-walnt-rjugr3-10cps1spk-rx/14595401P?searchHijack=true&amp;searchTerm=14595401&amp;searchType=RAPID&amp;matchedCatNo=14595401</t>
  </si>
  <si>
    <t>124653</t>
  </si>
  <si>
    <t>14601401</t>
  </si>
  <si>
    <t>16849635</t>
  </si>
  <si>
    <t>IMMUNOCAP ALLERGEN I214 ALLERGEN COMPONENT RAPI M 2 HONEY BEE</t>
  </si>
  <si>
    <t>Lc I214 Rapi M2 Hnybee 10/slpk</t>
  </si>
  <si>
    <t>ALLERGEN I214 RAPI M 2 HONEY B</t>
  </si>
  <si>
    <t>Thermo Scientific I214 RAPI M2 HONEYBEE 10/SL/PK</t>
  </si>
  <si>
    <t>Thermo Scientific I214 RAPI M2 HONEYBEE 10/SL/PK | REAGENT, IMMUNOLOGY, RAPI HONEYBEE, I214</t>
  </si>
  <si>
    <t>REAGENT, IMMUNOLOGY, RAPI HONEYBEE, I214</t>
  </si>
  <si>
    <t>RAPI HONEYBEE</t>
  </si>
  <si>
    <t>I214</t>
  </si>
  <si>
    <t>https://www.fishersci.com/shop/products/i214-rapi-m2-honeybee-10-sl-pk/14601401P?searchHijack=true&amp;searchTerm=14601401&amp;searchType=RAPID&amp;matchedCatNo=14601401</t>
  </si>
  <si>
    <t>124654</t>
  </si>
  <si>
    <t>14608101</t>
  </si>
  <si>
    <t>34029634</t>
  </si>
  <si>
    <t>IMMUNOCAP ALLERGEN E230 ALLERGEN COMPONENT RCAN F 6 DOG</t>
  </si>
  <si>
    <t>Lc E230 F6 Dog10cp/slv 1slpkrx</t>
  </si>
  <si>
    <t>ALLERGEN E230 RCAN F 6 DOG</t>
  </si>
  <si>
    <t>Thermo Scientific E230 RCAN F6 DOG10CP/SL 1SPKRX</t>
  </si>
  <si>
    <t>Thermo Scientific E230 RCAN F6 DOG10CP/SL 1SPKRX | REAGENT, IMMUNOLOGY, RCAN, E230</t>
  </si>
  <si>
    <t>REAGENT, IMMUNOLOGY, RCAN, E230</t>
  </si>
  <si>
    <t>E230</t>
  </si>
  <si>
    <t>https://www.fishersci.com/shop/products/e230-rcan-f6-dog10cp-sl-1spkrx/14608101P?searchHijack=true&amp;searchTerm=14608101&amp;searchType=RAPID&amp;matchedCatNo=14608101</t>
  </si>
  <si>
    <t>124655</t>
  </si>
  <si>
    <t>14830122</t>
  </si>
  <si>
    <t>38815855</t>
  </si>
  <si>
    <t>CONTAINER SHARPS 2 GAL</t>
  </si>
  <si>
    <t>42142531</t>
  </si>
  <si>
    <t>Covidien Sharps Containers with Horizontal-Drop Opening Lids</t>
  </si>
  <si>
    <t>Covidien Sharps Containers with Horizontal-Drop Opening Lids | CONTAINER, SHARPS, 2 GL, WITH HORIZONTAL DROPS, OPENING LID</t>
  </si>
  <si>
    <t>CONTAINER, SHARPS, 2 GL, WITH HORIZONTAL DROPS, OPENING LID</t>
  </si>
  <si>
    <t>WITH HORIZONTAL DROPS, OPENING LID</t>
  </si>
  <si>
    <t>https://www.fishersci.com/shop/products/covidien-sharps-containers-horizontal-drop-opening-lids-2/14830122#?keyword=14830122</t>
  </si>
  <si>
    <t>124673</t>
  </si>
  <si>
    <t>17103024</t>
  </si>
  <si>
    <t>6151471</t>
  </si>
  <si>
    <t>Lab Coat SMS Fisherbrand Purple Medium 10/PK</t>
  </si>
  <si>
    <t>LAB COAT PURPLE MEDIUM</t>
  </si>
  <si>
    <t>LAB COAT PURPLE MEDIUM | COAT, LAB, MEDIUM, PURPLE</t>
  </si>
  <si>
    <t>COAT, LAB, MEDIUM, PURPLE</t>
  </si>
  <si>
    <t>124674</t>
  </si>
  <si>
    <t>17103028</t>
  </si>
  <si>
    <t>37447353</t>
  </si>
  <si>
    <t>Lab Coat SMS Fisherbrand Purple 3XLarge</t>
  </si>
  <si>
    <t>LAB COAT PURPLE XXXLARGE</t>
  </si>
  <si>
    <t>Fisherbrand SMS Lab Coats Purple</t>
  </si>
  <si>
    <t>Fisherbrand SMS Lab Coats Purple | COAT, LAB, XXXLARGE, PURPLE</t>
  </si>
  <si>
    <t>COAT, LAB, XXXLARGE, PURPLE</t>
  </si>
  <si>
    <t>https://www.fishersci.com/shop/products/sms-lab-coats-purple-7/17103028</t>
  </si>
  <si>
    <t>124719</t>
  </si>
  <si>
    <t>SAX01</t>
  </si>
  <si>
    <t>4050103</t>
  </si>
  <si>
    <t>GORETEX</t>
  </si>
  <si>
    <t>GRAFT AXILLOBIFEM 8X70</t>
  </si>
  <si>
    <t>GORE-TEX FEP RINGED STRETCH VASCULAR GRAFT: STANDARD WALL REMOVABLE RINGS</t>
  </si>
  <si>
    <t>GORE-TEX FEP RINGED STRETCH VASCULAR GRAFT: STANDARD WALL REMOVABLE RINGS | GRAFT, VASCULAR, STRETCH, 8 MMX70 CM, AXILLO BIFEMORAL, STANDARD WALL, REMOVABLE RINGED, GORE-TEX</t>
  </si>
  <si>
    <t>GRAFT, VASCULAR, STRETCH, 8 MMX70 CM, AXILLO BIFEMORAL, STANDARD WALL, REMOVABLE RINGED, GORE-TEX</t>
  </si>
  <si>
    <t>STRETCH</t>
  </si>
  <si>
    <t>8 MMX70 CM</t>
  </si>
  <si>
    <t>AXILLO BIFEMORAL</t>
  </si>
  <si>
    <t>STANDARD WALL, REMOVABLE RINGED</t>
  </si>
  <si>
    <t>GORE-TEX</t>
  </si>
  <si>
    <t>https://www.esutures.com/product/1-expired/46-gore/228-vascular-graft/23194-gore-tex-fep-ringed-stretch-vascular-graft-standard-wall-removable-rings-SAX01/</t>
  </si>
  <si>
    <t>124831</t>
  </si>
  <si>
    <t>VB091502</t>
  </si>
  <si>
    <t>1891174</t>
  </si>
  <si>
    <t>CATH ENDO 9X15X110 VB091502</t>
  </si>
  <si>
    <t>42295902</t>
  </si>
  <si>
    <t>CATHETER ENDOPROSTHESIS 9 FR X15 CMX110 CM</t>
  </si>
  <si>
    <t>CATHETER ENDOPROSTHESIS 9 FR X15 CMX110 CM | GRAFT, VASCULAR, 9 FRX110 CM, 15 CM, ENDOPROSTHESIS, VIABAHN</t>
  </si>
  <si>
    <t>GRAFT, VASCULAR, 9 FRX110 CM, 15 CM, ENDOPROSTHESIS, VIABAHN</t>
  </si>
  <si>
    <t>9 FRX110 CM</t>
  </si>
  <si>
    <t>VIABAHN</t>
  </si>
  <si>
    <t>124841</t>
  </si>
  <si>
    <t>VBA050202</t>
  </si>
  <si>
    <t>38493806</t>
  </si>
  <si>
    <t>CATH ENDO 5X2.5X110 VBA050202</t>
  </si>
  <si>
    <t>CATHETER ENDOPROSTHESIS 5 FR X2.5 CMX110 CM VIABAHN</t>
  </si>
  <si>
    <t>CATHETER ENDOPROSTHESIS 5 FR X2.5 CMX110 CM VIABAHN | GRAFT, VASCULAR, 5 FRX110 CM, 2.5 CM, ENDOPROSTHESIS, VIABAHN</t>
  </si>
  <si>
    <t>GRAFT, VASCULAR, 5 FRX110 CM, 2.5 CM, ENDOPROSTHESIS, VIABAHN</t>
  </si>
  <si>
    <t>https://www.accessdata.fda.gov/cdrh_docs/pdf4/p040037a.pdf</t>
  </si>
  <si>
    <t>124852</t>
  </si>
  <si>
    <t>VBB060202</t>
  </si>
  <si>
    <t>38493807</t>
  </si>
  <si>
    <t>CATH ENDO 6X2.5X110 VBB060202</t>
  </si>
  <si>
    <t>CATHETER ENDOPROSTHESIS 6 FR X2.5 CMX110 CM VIABAHN</t>
  </si>
  <si>
    <t>CATHETER ENDOPROSTHESIS 6 FR X2.5 CMX110 CM VIABAHN | GRAFT, VASCULAR, LOWER PROFILE, 0.035 IN, 6 FRX110 CM, 2.5 CM, ENDOPROSTHESIS, VIABAHN</t>
  </si>
  <si>
    <t>GRAFT, VASCULAR, LOWER PROFILE, 0.035 IN, 6 FRX110 CM, 2.5 CM, ENDOPROSTHESIS, VIABAHN</t>
  </si>
  <si>
    <t>LOWER PROFILE</t>
  </si>
  <si>
    <t>124853</t>
  </si>
  <si>
    <t>VBB070202</t>
  </si>
  <si>
    <t>38493808</t>
  </si>
  <si>
    <t>CATH ENDO 7X2.5X110 VBB070202</t>
  </si>
  <si>
    <t>CATHETER ENDOPROSTHESIS 7 FR X2.5CMX110 CM VIABAHN</t>
  </si>
  <si>
    <t>CATHETER ENDOPROSTHESIS 7 FR X2.5CMX110 CM VIABAHN | GRAFT, VASCULAR, LOWER PROFILE, 0.035 IN, 7 FRX110 CM, 2.5 CM, ENDOPROSTHESIS, VIABAHN</t>
  </si>
  <si>
    <t>GRAFT, VASCULAR, LOWER PROFILE, 0.035 IN, 7 FRX110 CM, 2.5 CM, ENDOPROSTHESIS, VIABAHN</t>
  </si>
  <si>
    <t>124855</t>
  </si>
  <si>
    <t>VBB080202</t>
  </si>
  <si>
    <t>38493810</t>
  </si>
  <si>
    <t>CATH ENDO 8X2.5X110 VBB080202</t>
  </si>
  <si>
    <t>GORE VIABAHN ENDOPROSTHESIS LOWER PROFILE 8 FRX120 CM 2.5 CM SOFTER HIGHLY FLEXIBLE 0.035 in GUIDEWIRE</t>
  </si>
  <si>
    <t>GORE VIABAHN ENDOPROSTHESIS LOWER PROFILE 8 FRX120 CM 2.5 CM SOFTER HIGHLY FLEXIBLE 0.035 in GUIDEWIRE | GRAFT, VASCULAR, LOWER PROFILE, 0.035 IN, 8 FRX120 CM, 2.5 CM, ENDOPROSTHESIS, VIABAHN</t>
  </si>
  <si>
    <t>GRAFT, VASCULAR, LOWER PROFILE, 0.035 IN, 8 FRX120 CM, 2.5 CM, ENDOPROSTHESIS, VIABAHN</t>
  </si>
  <si>
    <t>8 FRX120 CM</t>
  </si>
  <si>
    <t>http://kategorizacia.mzsr.sk/Pomocky/Download/RequestAttachment/10582</t>
  </si>
  <si>
    <t>124879</t>
  </si>
  <si>
    <t>VBB081502</t>
  </si>
  <si>
    <t>38816570</t>
  </si>
  <si>
    <t>CATH ENDO 8X15X110 VBB081502</t>
  </si>
  <si>
    <t>GORE VIABAHN ENDOPROSTHESIS LOWER PROFILE 8 FRX120 CM 15 CM SOFTER HIGHLY FLEXIBLE 0.035 in GUIDEWIRE</t>
  </si>
  <si>
    <t>GORE VIABAHN ENDOPROSTHESIS LOWER PROFILE 8 FRX120 CM 15 CM SOFTER HIGHLY FLEXIBLE 0.035 in GUIDEWIRE | GRAFT, VASCULAR, LOWER PROFILE, 0.035 IN, 8 FRX120 CM, 15 CM, ENDOPROSTHESIS, VIABAHN</t>
  </si>
  <si>
    <t>GRAFT, VASCULAR, LOWER PROFILE, 0.035 IN, 8 FRX120 CM, 15 CM, ENDOPROSTHESIS, VIABAHN</t>
  </si>
  <si>
    <t>155 MM</t>
  </si>
  <si>
    <t>46181806  Lens cleaner</t>
  </si>
  <si>
    <t>PDI</t>
  </si>
  <si>
    <t>A7038</t>
  </si>
  <si>
    <t>FILTER, DISPOSABLE, USED WITH POSITIVE AIRWAY PRESSURE DEVICE</t>
  </si>
  <si>
    <t>SPHYGMOMANOMETER, ANEROID</t>
  </si>
  <si>
    <t>STERNAL</t>
  </si>
  <si>
    <t>TRANSPARENT</t>
  </si>
  <si>
    <t>BOARD</t>
  </si>
  <si>
    <t>41103022</t>
  </si>
  <si>
    <t>Cool transport or storage</t>
  </si>
  <si>
    <t>10.5X8.25X9.5 IN</t>
  </si>
  <si>
    <t>6X144 MM</t>
  </si>
  <si>
    <t>ULTRASONIC</t>
  </si>
  <si>
    <t>8 FT</t>
  </si>
  <si>
    <t>NECK</t>
  </si>
  <si>
    <t>42151644  Dental mouth prop or bite block or gag</t>
  </si>
  <si>
    <t>42142523</t>
  </si>
  <si>
    <t>Hypodermic needle</t>
  </si>
  <si>
    <t>1X8 IN</t>
  </si>
  <si>
    <t>4X36 MM</t>
  </si>
  <si>
    <t>MODULAR</t>
  </si>
  <si>
    <t>XTRACT</t>
  </si>
  <si>
    <t>42141606</t>
  </si>
  <si>
    <t>Medical multipurpose basins or sponge bowls</t>
  </si>
  <si>
    <t>42151903  Denture cups or containers</t>
  </si>
  <si>
    <t>DENTURE</t>
  </si>
  <si>
    <t>41104112</t>
  </si>
  <si>
    <t>126588</t>
  </si>
  <si>
    <t>ZIMMER INC</t>
  </si>
  <si>
    <t>00-1105-020-01</t>
  </si>
  <si>
    <t>6364</t>
  </si>
  <si>
    <t>Puros Demineralized Bone MatrixPutty 2.0CC</t>
  </si>
  <si>
    <t>PUTTY BONE MATRIX 2.0CC</t>
  </si>
  <si>
    <t>Puros DBM Putty 2 cc</t>
  </si>
  <si>
    <t>Puros DBM Putty 2 cc | GRAFT, BONE, PUTTY, 2 CC, DEMINERALIZED BONE MATRIX, PUROS</t>
  </si>
  <si>
    <t>GRAFT, BONE, PUTTY, 2 CC, DEMINERALIZED BONE MATRIX, PUROS</t>
  </si>
  <si>
    <t>DEMINERALIZED BONE MATRIX</t>
  </si>
  <si>
    <t>PUROS</t>
  </si>
  <si>
    <t>http://www.zimmerbiomet.co.il/images/ZB0011_REV%20A_Regenerative%20Portfolio%20Brochure_final_SECURED.pdf</t>
  </si>
  <si>
    <t>TRAP</t>
  </si>
  <si>
    <t>126859</t>
  </si>
  <si>
    <t>00-2347-025-50</t>
  </si>
  <si>
    <t>10349525</t>
  </si>
  <si>
    <t>SCREW BONE 6.5MM DIA 50MML STAINLESS STEEL CANCELLOUS 32MML PARTIALLY THREADED NONSTERILE PERIARTICULAR</t>
  </si>
  <si>
    <t>SCREW PERIARTICULAR 6.5MM X 50</t>
  </si>
  <si>
    <t>PERIARTICULAR PLATING SYSTEM CANCELLOUS BONE SCREW PARTIALLY THREADED HEX HEAD 6.5 MM DIA. 50 MM LENGTH</t>
  </si>
  <si>
    <t>PERIARTICULAR PLATING SYSTEM CANCELLOUS BONE SCREW PARTIALLY THREADED HEX HEAD 6.5 MM DIA. 50 MM LENGTH | SCREW, BONE, PARTIAL THREAD, 6.5X50 MM, CANCELLOUS, HEXAGONAL HEAD, FOR PERIARTICULAR PLATING SYSTEM, 00-2347-025-50</t>
  </si>
  <si>
    <t>SCREW, BONE, PARTIAL THREAD, 6.5X50 MM, CANCELLOUS, HEXAGONAL HEAD, FOR PERIARTICULAR PLATING SYSTEM</t>
  </si>
  <si>
    <t>SCREW, BONE, PARTIAL THREAD, 6.5X50 MM, CANCELLOUS, HEXAGONAL HEAD, FOR PERIARTICULAR PLATING SYSTEM, 00-2347-025-50</t>
  </si>
  <si>
    <t>HEXAGONAL HEAD, FOR PERIARTICULAR PLATING SYSTEM</t>
  </si>
  <si>
    <t>https://kategorizacia.mzsr.sk/Pomocky/Download/RequestAttachment/35191</t>
  </si>
  <si>
    <t>http://www.zgreatlakes.com/Trauma_Catalog_US.pdf</t>
  </si>
  <si>
    <t>126906</t>
  </si>
  <si>
    <t>00-2359-052-27</t>
  </si>
  <si>
    <t>9778240</t>
  </si>
  <si>
    <t>SCREW BONE LOCKING 2.7MM DIA 52MML STAINLESS STEEL CONICAL FULLY THREADED SELFTAPPING NONSTERILE PERIARTICULAR</t>
  </si>
  <si>
    <t>SCREW LOCK 2.7X52 2359-052-27</t>
  </si>
  <si>
    <t>2.7mm Locking Screw 52mm Lng 00-2359-052-27 3</t>
  </si>
  <si>
    <t>2.7mm Locking Screw 52mm Lng 00-2359-052-27 3 | SCREW, BONE, LOCKING, LONG, 2.7X52 MM, CORTICAL, TIBIAL, PROXIMAL, SELF-TAPPING, FULLY THREADED, FOR PERIARTICULAR PLATING SYSTEM, STAINLESS STEEL, NON STERILE</t>
  </si>
  <si>
    <t>SCREW, BONE, LOCKING, LONG, 2.7X52 MM, CORTICAL, TIBIAL, PROXIMAL, SELF-TAPPING, FULLY THREADED, FOR PERIARTICULAR PLATING SYSTEM, STAINLESS STEEL, NON STERILE</t>
  </si>
  <si>
    <t>2.7X52 MM</t>
  </si>
  <si>
    <t>CORTICAL, TIBIAL, PROXIMAL</t>
  </si>
  <si>
    <t>SELF-TAPPING, FULLY THREADED, FOR PERIARTICULAR PLATING SYSTEM</t>
  </si>
  <si>
    <t>https://www.zimmer.tw/content/dam/zimmer-web/documents/en-US/pdf/surgical-techniques/trauma/Periarticular-Distal-Tibial-Locking-Plates-Surgical-Technique-97-2347-046-00-Rev-1.pdf</t>
  </si>
  <si>
    <t>https://www.zimmerbiomet.com/content/dam/zimmer-biomet/medical-professionals/foot-and-ankle/periarticular-locking-plating-system/zimmer-periarticular-locking-plate-system-brochure.pdf</t>
  </si>
  <si>
    <t>Potential Duplicate Across Consolidated, Ref Id 670060</t>
  </si>
  <si>
    <t>42182205  Medical thermometer tip or probe covers</t>
  </si>
  <si>
    <t>TEMPERATURE</t>
  </si>
  <si>
    <t>FIXATIVE</t>
  </si>
  <si>
    <t>127057</t>
  </si>
  <si>
    <t>59309</t>
  </si>
  <si>
    <t>PAPER CIRCLES QUALITATIVE G2</t>
  </si>
  <si>
    <t>PAPER 42.5 MM CIRCLE CELLULOSE</t>
  </si>
  <si>
    <t>PAPER 42.5 MM CIRCLE CELLULOSE | PAPER, FILTER, CIRCLE, 42.5 MM, GRADE 2, CELLULOSE</t>
  </si>
  <si>
    <t>Potential Duplicate Across Consolidated, Ref Id, 830324</t>
  </si>
  <si>
    <t>REFRIGERATOR</t>
  </si>
  <si>
    <t>51361918  Phenobarbital</t>
  </si>
  <si>
    <t>1000 ML</t>
  </si>
  <si>
    <t>127184</t>
  </si>
  <si>
    <t>1SAM121</t>
  </si>
  <si>
    <t>38816558</t>
  </si>
  <si>
    <t>NASAL 2X30CM 1MM THCK 1SAM121</t>
  </si>
  <si>
    <t>NASAL 2X30CM 1MM THCK 1SAM121 | GRAFT, HUMAN TISSUE, 2X30 CMX1 MM, NASAL</t>
  </si>
  <si>
    <t>GRAFT, HUMAN TISSUE, 2X30 CMX1 MM, NASAL</t>
  </si>
  <si>
    <t>2X30 CMX1 MM</t>
  </si>
  <si>
    <t>42295426  Surgical specimen collection traps or containers</t>
  </si>
  <si>
    <t>41116130  Microbiology or bacteriology reagents or solutions or stains</t>
  </si>
  <si>
    <t>127228</t>
  </si>
  <si>
    <t>00-4328-044-00</t>
  </si>
  <si>
    <t>39134991</t>
  </si>
  <si>
    <t>ACET TIBAC ELEV 4328-44</t>
  </si>
  <si>
    <t>ACET TIBAC ELEV 4328-44 | SHELL, ACETABULAR, 44 MM, TIBIAL, ELEVATED</t>
  </si>
  <si>
    <t>SHELL, ACETABULAR, 44 MM, TIBIAL, ELEVATED</t>
  </si>
  <si>
    <t>44 MM</t>
  </si>
  <si>
    <t>ELEVATED</t>
  </si>
  <si>
    <t>127229</t>
  </si>
  <si>
    <t>00-4328-048-00</t>
  </si>
  <si>
    <t>39134993</t>
  </si>
  <si>
    <t>ACET TIBAC ELEV 4328-48</t>
  </si>
  <si>
    <t>ACET TIBAC ELEV 4328-48 | SHELL, ACETABULAR, 48 MM, TIBIAL, ELEVATED</t>
  </si>
  <si>
    <t>SHELL, ACETABULAR, 48 MM, TIBIAL, ELEVATED</t>
  </si>
  <si>
    <t>127243</t>
  </si>
  <si>
    <t>00-4376-38-057</t>
  </si>
  <si>
    <t>38816699</t>
  </si>
  <si>
    <t>DURASUL INSERT NEUT 38X57</t>
  </si>
  <si>
    <t>DURASUL INSERT NEUT 38X57 | LINER, ACETABULAR, NEUTRAL, 57X38 MM, POLYETHYLENE, DURASUL</t>
  </si>
  <si>
    <t>LINER, ACETABULAR, NEUTRAL, 57X38 MM, POLYETHYLENE, DURASUL</t>
  </si>
  <si>
    <t>57X38 MM</t>
  </si>
  <si>
    <t>DURASUL</t>
  </si>
  <si>
    <t>127244</t>
  </si>
  <si>
    <t>00-4377-051-32</t>
  </si>
  <si>
    <t>38816701</t>
  </si>
  <si>
    <t>LINER HOODED 51 4377-32-051</t>
  </si>
  <si>
    <t>Non-constrained polyethylene acetabular liner</t>
  </si>
  <si>
    <t>Non-constrained polyethylene acetabular liner | LINER, ACETABULAR, HOODED, 32X51 MM, NON CONSTRAINED, POLYETHYLENE, DURASUL</t>
  </si>
  <si>
    <t>LINER, ACETABULAR, HOODED, 32X51 MM, NON CONSTRAINED, POLYETHYLENE, DURASUL</t>
  </si>
  <si>
    <t>HOODED</t>
  </si>
  <si>
    <t>32X51 MM</t>
  </si>
  <si>
    <t>NON CONSTRAINED</t>
  </si>
  <si>
    <t>https://accessgudid.nlm.nih.gov/devices/00889024169340</t>
  </si>
  <si>
    <t>127245</t>
  </si>
  <si>
    <t>HX1520</t>
  </si>
  <si>
    <t>276232</t>
  </si>
  <si>
    <t>HELEX SEPTAL OCCLUDER 20MM</t>
  </si>
  <si>
    <t>OCCLUDER SEPTAL HELEX 20MM</t>
  </si>
  <si>
    <t>OCCLUDER SEPTAL HELEX 20MM | OCCLUDER, CARDIOVASCULAR, SEPTAL, 20 MM, HELEX</t>
  </si>
  <si>
    <t>OCCLUDER, CARDIOVASCULAR, SEPTAL, 20 MM, HELEX</t>
  </si>
  <si>
    <t>SEPTAL</t>
  </si>
  <si>
    <t>HELEX</t>
  </si>
  <si>
    <t>127264</t>
  </si>
  <si>
    <t>00-4377-053-32</t>
  </si>
  <si>
    <t>38816702</t>
  </si>
  <si>
    <t>INSERT HOODED 53X32MM</t>
  </si>
  <si>
    <t>INSERT HOODED 53X32MM | INSERT, TIBIAL, HOODED, 53X32 MM</t>
  </si>
  <si>
    <t>INSERT, TIBIAL, HOODED, 53X32 MM</t>
  </si>
  <si>
    <t>53X32 MM</t>
  </si>
  <si>
    <t>127306</t>
  </si>
  <si>
    <t>00-5000-049-32</t>
  </si>
  <si>
    <t>39135035</t>
  </si>
  <si>
    <t>CUP MULTIPOLAR 49MM 5000-49-32</t>
  </si>
  <si>
    <t>42321701  Acetabular cups</t>
  </si>
  <si>
    <t>CUP MULTIPOLAR 49MM 5000-49-32 | CUP, ACETABULAR, MULTIPOLAR, 32X49 MM</t>
  </si>
  <si>
    <t>CUP, ACETABULAR, MULTIPOLAR, 32X49 MM</t>
  </si>
  <si>
    <t>MULTIPOLAR</t>
  </si>
  <si>
    <t>32X49 MM</t>
  </si>
  <si>
    <t>42321701</t>
  </si>
  <si>
    <t>127307</t>
  </si>
  <si>
    <t>00-5000-066-32</t>
  </si>
  <si>
    <t>39135048</t>
  </si>
  <si>
    <t>MULTIPOLAR CUP 66MM 5000-66-32</t>
  </si>
  <si>
    <t>MULTIPOLAR CUP 66MM 5000-66-32 | CUP, ACETABULAR, MULTIPOLAR, 32X66 MM</t>
  </si>
  <si>
    <t>CUP, ACETABULAR, MULTIPOLAR, 32X66 MM</t>
  </si>
  <si>
    <t>32X66 MM</t>
  </si>
  <si>
    <t>127458</t>
  </si>
  <si>
    <t>00-5114-001-12</t>
  </si>
  <si>
    <t>39135070</t>
  </si>
  <si>
    <t>MG2 STEM EXT 5114-01-12</t>
  </si>
  <si>
    <t>42321802</t>
  </si>
  <si>
    <t>42321802  Femoral knee stem extension</t>
  </si>
  <si>
    <t>MG2 STEM EXT 5114-01-12 | EXTENSION, STEM, 1, 12 MM, MILLER-GALANTE II</t>
  </si>
  <si>
    <t>EXTENSION, STEM, 1, 12 MM, MILLER-GALANTE II</t>
  </si>
  <si>
    <t>MILLER-GALANTE II</t>
  </si>
  <si>
    <t>127459</t>
  </si>
  <si>
    <t>00-5114-002-10</t>
  </si>
  <si>
    <t>39135073</t>
  </si>
  <si>
    <t>MG2 STEM EXT 5114-02-10</t>
  </si>
  <si>
    <t>MG2 STEM EXT 5114-02-10 | EXTENSION, STEM, 2, 10 MM, MILLER-GALANTE II</t>
  </si>
  <si>
    <t>EXTENSION, STEM, 2, 10 MM, MILLER-GALANTE II</t>
  </si>
  <si>
    <t>127460</t>
  </si>
  <si>
    <t>00-5114-024-32</t>
  </si>
  <si>
    <t>39135083</t>
  </si>
  <si>
    <t>MG2 FEM STEM 5114-24-32</t>
  </si>
  <si>
    <t>MG2 FEM STEM 5114-24-32 | STEM, FEMORAL, B+, 2, 24 MM, LEFT MEDIAL, MILLER-GALANTE II</t>
  </si>
  <si>
    <t>STEM, FEMORAL, B+, 2, 24 MM, LEFT MEDIAL, MILLER-GALANTE II</t>
  </si>
  <si>
    <t>B+, 2</t>
  </si>
  <si>
    <t>LEFT MEDIAL</t>
  </si>
  <si>
    <t>https://www.zimmerbiomet.com/content/dam/zimmer-biomet-japan/Health%20Care%20Professionals/discontinued/pdf/knee/1999_1026.pdf</t>
  </si>
  <si>
    <t>127479</t>
  </si>
  <si>
    <t>00-5114-046-11</t>
  </si>
  <si>
    <t>39135093</t>
  </si>
  <si>
    <t>MG2 STEM TIB 5114-46-11</t>
  </si>
  <si>
    <t>42321817  Tibial stems or stem extensions</t>
  </si>
  <si>
    <t>MG2 STEM TIB 5114-46-11 | STEM, TIBIAL, WEDGE, F+, 1, 16 DEGREE, 11X46 MM, LEFT MEDIAL, MILLER-GALANTE II</t>
  </si>
  <si>
    <t>STEM, TIBIAL, WEDGE, F+, 1, 16 DEGREE, 11X46 MM, LEFT MEDIAL, MILLER-GALANTE II</t>
  </si>
  <si>
    <t>F+, 1, 16 DEGREE</t>
  </si>
  <si>
    <t>11X46 MM</t>
  </si>
  <si>
    <t>42321817</t>
  </si>
  <si>
    <t>Tibial stems or stem extensions</t>
  </si>
  <si>
    <t>127480</t>
  </si>
  <si>
    <t>00-5114-046-12</t>
  </si>
  <si>
    <t>39135094</t>
  </si>
  <si>
    <t>MG2 STEM TIB 5114-46-12</t>
  </si>
  <si>
    <t>42321803</t>
  </si>
  <si>
    <t>MG2 STEM TIB 5114-46-12 | STEM, TIBIAL, WEDGE, F+, 2, 16 DEGREE, 12X46 MM, LEFT MEDIAL, MILLER-GALANTE II</t>
  </si>
  <si>
    <t>STEM, TIBIAL, WEDGE, F+, 2, 16 DEGREE, 12X46 MM, LEFT MEDIAL, MILLER-GALANTE II</t>
  </si>
  <si>
    <t>F+, 2, 16 DEGREE</t>
  </si>
  <si>
    <t>12X46 MM</t>
  </si>
  <si>
    <t>127482</t>
  </si>
  <si>
    <t>PCL161407</t>
  </si>
  <si>
    <t>38816565</t>
  </si>
  <si>
    <t>EXTEND 14.5MM ILIAC PCL161407</t>
  </si>
  <si>
    <t>EXTEND 14.5MM ILIAC PCL161407 | GRAFT, STENT, ILIAC EXTENDER, 14.5 MM, ENDOPROSTHESIS</t>
  </si>
  <si>
    <t>GRAFT, STENT, ILIAC EXTENDER, 14.5 MM, ENDOPROSTHESIS</t>
  </si>
  <si>
    <t>ILIAC EXTENDER</t>
  </si>
  <si>
    <t>14.5 MM</t>
  </si>
  <si>
    <t>127486</t>
  </si>
  <si>
    <t>GREENSTONE LTD</t>
  </si>
  <si>
    <t>59762014501</t>
  </si>
  <si>
    <t>59762-0145-01</t>
  </si>
  <si>
    <t>39133449</t>
  </si>
  <si>
    <t>PIROXICAM CAP 20MG  100</t>
  </si>
  <si>
    <t>51385805  Piroxicam</t>
  </si>
  <si>
    <t>PIROXICAM 20 MG CAPSULE FELDENE PFIZER 323 IMPRINT red oblong</t>
  </si>
  <si>
    <t>PIROXICAM 20 MG CAPSULE FELDENE PFIZER 323 IMPRINT red oblong | DRUG, NSAID, PIROXICAM 20 MG, CAPSULE, OBLONG, FELDENE, PFIZER 32 IMPRINT, 100/PK, RED</t>
  </si>
  <si>
    <t>DRUG, NSAID, PIROXICAM 20 MG, CAPSULE, OBLONG, FELDENE, PFIZER 32 IMPRINT, 100/PK, RED</t>
  </si>
  <si>
    <t>PIROXICAM 20 MG</t>
  </si>
  <si>
    <t>CAPSULE, OBLONG, FELDENE, PFIZER 32 IMPRINT</t>
  </si>
  <si>
    <t>https://www.drugsdepot.com/store.php/drugsdepot/pd9624354/piroxicam-20-mg-caps-100-by-greenstone-ltd</t>
  </si>
  <si>
    <t>127498</t>
  </si>
  <si>
    <t>00-5114-054-11</t>
  </si>
  <si>
    <t>39135099</t>
  </si>
  <si>
    <t>MG2 STEM TIB 5114-54-11</t>
  </si>
  <si>
    <t>MG2 STEM TIB 5114-54-11 | STEM, TIBIAL, WEDGE, H+, 1, 16 DEGREE, 11X54 MM, LEFT MEDIAL, MILLER-GALANTE II</t>
  </si>
  <si>
    <t>STEM, TIBIAL, WEDGE, H+, 1, 16 DEGREE, 11X54 MM, LEFT MEDIAL, MILLER-GALANTE II</t>
  </si>
  <si>
    <t>H+, 1, 16 DEGREE</t>
  </si>
  <si>
    <t>11X54 MM</t>
  </si>
  <si>
    <t>127499</t>
  </si>
  <si>
    <t>00-5116-060-11</t>
  </si>
  <si>
    <t>39135115</t>
  </si>
  <si>
    <t>MG2 ALLPOLY TIB 5116-60-11</t>
  </si>
  <si>
    <t>MG2 ALLPOLY TIB 5116-60-11 | COMPONENT, TIBIAL, 60X11 MM, POLYETHYLENE, MILLER-GALANTE II</t>
  </si>
  <si>
    <t>COMPONENT, TIBIAL, 60X11 MM, POLYETHYLENE, MILLER-GALANTE II</t>
  </si>
  <si>
    <t>60X11 MM</t>
  </si>
  <si>
    <t>127556</t>
  </si>
  <si>
    <t>VB100202</t>
  </si>
  <si>
    <t>38493805</t>
  </si>
  <si>
    <t>CATH ENDO 10X2.5X110 VB100202</t>
  </si>
  <si>
    <t>CATHETER ENDOPROSTHESIS 10 FR X2.5 CMX110 CM</t>
  </si>
  <si>
    <t>CATHETER ENDOPROSTHESIS 10 FR X2.5 CMX110 CM | GRAFT, VASCULAR, 10 FRX110 CM, 2.5 CM, ENDOPROSTHESIS, VIABAHN</t>
  </si>
  <si>
    <t>GRAFT, VASCULAR, 10 FRX110 CM, 2.5 CM, ENDOPROSTHESIS, VIABAHN</t>
  </si>
  <si>
    <t>10 FRX110 CM</t>
  </si>
  <si>
    <t>127558</t>
  </si>
  <si>
    <t>VB110201</t>
  </si>
  <si>
    <t>39134827</t>
  </si>
  <si>
    <t>CATH ENDO 11X2.5X75 VB110201</t>
  </si>
  <si>
    <t>CATHETER ENDOPROSTHESIS 11 FR X2.5 CMX75 CM</t>
  </si>
  <si>
    <t>CATHETER ENDOPROSTHESIS 11 FR X2.5 CMX75 CM | GRAFT, VASCULAR, 11 FRX75 CM, 2.5 CM, ENDOPROSTHESIS, VIABAHN</t>
  </si>
  <si>
    <t>GRAFT, VASCULAR, 11 FRX75 CM, 2.5 CM, ENDOPROSTHESIS, VIABAHN</t>
  </si>
  <si>
    <t>11 FRX75 CM</t>
  </si>
  <si>
    <t>127560</t>
  </si>
  <si>
    <t>VBB080201</t>
  </si>
  <si>
    <t>39134837</t>
  </si>
  <si>
    <t>CATH ENDO 8X2.5X75 VBB080201</t>
  </si>
  <si>
    <t>CATHETER ENDOPROSTHESIS 8 FR X2.5CMX75 CM VIABAHN</t>
  </si>
  <si>
    <t>CATHETER ENDOPROSTHESIS 8 FR X2.5CMX75 CM VIABAHN | GRAFT, VASCULAR, LOWER PROFILE, 0.035 IN, 8 FRX75 CM, 2.5 CM, ENDOPROSTHESIS, VIABAHN</t>
  </si>
  <si>
    <t>GRAFT, VASCULAR, LOWER PROFILE, 0.035 IN, 8 FRX75 CM, 2.5 CM, ENDOPROSTHESIS, VIABAHN</t>
  </si>
  <si>
    <t>127581</t>
  </si>
  <si>
    <t>VBB081001</t>
  </si>
  <si>
    <t>39134838</t>
  </si>
  <si>
    <t>CATH ENDO 8X10X75 VBB081001</t>
  </si>
  <si>
    <t>GORE VIABAHN ENDOPROSTHESIS LOWER PROFILE 8 FRX75 CM 10 CM SOFTER HIGHLY FLEXIBLE 0.035 in GUIDEWIRE</t>
  </si>
  <si>
    <t>GORE VIABAHN ENDOPROSTHESIS LOWER PROFILE 8 FRX75 CM 10 CM SOFTER HIGHLY FLEXIBLE 0.035 in GUIDEWIRE | GRAFT, VASCULAR, LOWER PROFILE, 0.035 IN, 8 FRX75 CM, 10 CM, ENDOPROSTHESIS, VIABAHN</t>
  </si>
  <si>
    <t>GRAFT, VASCULAR, LOWER PROFILE, 0.035 IN, 8 FRX75 CM, 10 CM, ENDOPROSTHESIS, VIABAHN</t>
  </si>
  <si>
    <t>127703</t>
  </si>
  <si>
    <t>THERMO FISHER : ANATOM PATH</t>
  </si>
  <si>
    <t>022-210</t>
  </si>
  <si>
    <t>39133590</t>
  </si>
  <si>
    <t>MOUNT SECURE</t>
  </si>
  <si>
    <t>31162506  Wall mount bracket</t>
  </si>
  <si>
    <t>MOUNT SECURE | MOUNT, SECURE</t>
  </si>
  <si>
    <t>MOUNT, SECURE</t>
  </si>
  <si>
    <t>SECURE</t>
  </si>
  <si>
    <t>5260</t>
  </si>
  <si>
    <t>127781</t>
  </si>
  <si>
    <t>10926401</t>
  </si>
  <si>
    <t>34193255</t>
  </si>
  <si>
    <t>Lc Immunocap Fluoro C 6vl/pk</t>
  </si>
  <si>
    <t>REAGENT FLUORO C</t>
  </si>
  <si>
    <t>Thermo Scientific System Reagents for Phadia 5000</t>
  </si>
  <si>
    <t>Thermo Scientific System Reagents for Phadia 5000 | REAGENT, IMMUNOLOGY, FLUORO C, FOR PHADIA 5000</t>
  </si>
  <si>
    <t>REAGENT, IMMUNOLOGY, FLUORO C, FOR PHADIA 5000</t>
  </si>
  <si>
    <t>FLUORO C</t>
  </si>
  <si>
    <t>FOR PHADIA 5000</t>
  </si>
  <si>
    <t>https://www.fishersci.com/shop/products/system-reagents-phadia-5000-2/10926401P</t>
  </si>
  <si>
    <t>127783</t>
  </si>
  <si>
    <t>10952401</t>
  </si>
  <si>
    <t>34408681</t>
  </si>
  <si>
    <t>Lc Imcp Trypts Crv Ct Str 1/pk</t>
  </si>
  <si>
    <t>RGNT IMNOCAP TRYP CRV CTRL STP</t>
  </si>
  <si>
    <t>Thermo Scientific IMNOCP TRYPTS CRV CT STR 1PKRX</t>
  </si>
  <si>
    <t>Thermo Scientific IMNOCP TRYPTS CRV CT STR 1PKRX | CONTROL, IMMUNOLOGY, TRYPTASE, IMMUNOCAP, 10952401</t>
  </si>
  <si>
    <t>CONTROL, IMMUNOLOGY, TRYPTASE, IMMUNOCAP, 10952401</t>
  </si>
  <si>
    <t>https://www.fishersci.com/shop/products/10952401P/10952401P</t>
  </si>
  <si>
    <t>127791</t>
  </si>
  <si>
    <t>11375804XS</t>
  </si>
  <si>
    <t>39133604</t>
  </si>
  <si>
    <t>LABCOAT W CUFF XSM</t>
  </si>
  <si>
    <t>LABCOAT W CUFF XSM | COAT, LAB, XSMALL, WITH CUFF</t>
  </si>
  <si>
    <t>COAT, LAB, XSMALL, WITH CUFF</t>
  </si>
  <si>
    <t>127792</t>
  </si>
  <si>
    <t>122-929</t>
  </si>
  <si>
    <t>981630</t>
  </si>
  <si>
    <t>Fisher HealthCare PROTOCOL Hema 3 Fixative and Solutions Quantity 1 gal. Boiling Point 64.7 deg.C Clear Light Green Format Liquid For Use With For manual staining Recommended Applications Healthcare WARNING  California  Reproductive Hazard</t>
  </si>
  <si>
    <t>SOLUTION DIFFQUICK FIXTV 3.78L</t>
  </si>
  <si>
    <t>Hema 3 Fixative</t>
  </si>
  <si>
    <t>Hema 3 Fixative | FIXATIVE, HEMATOLOGY, 3.78 LT, DIFFQUICK, HEMA 3</t>
  </si>
  <si>
    <t>FIXATIVE, HEMATOLOGY, 3.78 LT, DIFFQUICK, HEMA 3</t>
  </si>
  <si>
    <t>3.78 LT</t>
  </si>
  <si>
    <t>DIFFQUICK, HEMA 3</t>
  </si>
  <si>
    <t>http://tools.thermofisher.com/content/sfs/msds/2016gwi/100000000108255_MTR-NATS_EN.pdf</t>
  </si>
  <si>
    <t>127818</t>
  </si>
  <si>
    <t>THERMO FISHER : NALGENE NUNC</t>
  </si>
  <si>
    <t>126-0045</t>
  </si>
  <si>
    <t>1052526</t>
  </si>
  <si>
    <t>FILTER UNITCN 250ML 50MM 12PK 12CS 0.45U</t>
  </si>
  <si>
    <t>FILTER CHAMBER 250ML 0.45UM</t>
  </si>
  <si>
    <t>41104921  Laboratory membrane filters</t>
  </si>
  <si>
    <t>Laboratory membrane filters</t>
  </si>
  <si>
    <t>Nalgene Rapid-Flow Sterile Disposable Filter Units with PES Membranes</t>
  </si>
  <si>
    <t>Nalgene Rapid-Flow Sterile Disposable Filter Units with PES Membranes | FILTER, LABORATORY, 0.45 MU M, 250 ML, UNIT, WITH PES MEMBRANE, STERILE, NALGENE, RAPID FLOW, DISPOSABLE</t>
  </si>
  <si>
    <t>FILTER, LABORATORY, 0.45 MU M, 250 ML, UNIT, WITH PES MEMBRANE, STERILE, NALGENE, RAPID FLOW, DISPOSABLE</t>
  </si>
  <si>
    <t>0.45 MU M</t>
  </si>
  <si>
    <t>UNIT, WITH PES MEMBRANE</t>
  </si>
  <si>
    <t>NALGENE, RAPID FLOW</t>
  </si>
  <si>
    <t>https://www.thermofisher.com/order/catalog/product/126-0045</t>
  </si>
  <si>
    <t>https://www.capitolscientific.com/Nalgene-126-0045-Rapid-Flow-Sterile-Filter-Unit-with-50mm-Cellulose-Nitrate-Membrane-0-45m-250</t>
  </si>
  <si>
    <t>127820</t>
  </si>
  <si>
    <t>136503B</t>
  </si>
  <si>
    <t>13-650-3B</t>
  </si>
  <si>
    <t>202775</t>
  </si>
  <si>
    <t>Fisherbrand Class A Volumetric Pipette 1mL Graduated Reusable 6/Ca</t>
  </si>
  <si>
    <t>PIPETTE VOL REUSE SERIALZD 1ML</t>
  </si>
  <si>
    <t>Fisherbrand Reusable Class A Volumetric Pipets | PIPET, VOLUMETRIC, 1 ML, CLASS A, REUSABLE</t>
  </si>
  <si>
    <t>PIPET, VOLUMETRIC, 1 ML, CLASS A, REUSABLE</t>
  </si>
  <si>
    <t>https://www.fishersci.com/shop/products/reusable-class-a-volumetric-pipets/136503B</t>
  </si>
  <si>
    <t>127821</t>
  </si>
  <si>
    <t>13-687-49H</t>
  </si>
  <si>
    <t>39133607</t>
  </si>
  <si>
    <t>DISPENSER REPIPET 2.0ML</t>
  </si>
  <si>
    <t>DISPENSER REPIPET 2.0ML | DISPENSER, PIPET, 2 ML</t>
  </si>
  <si>
    <t>DISPENSER, PIPET, 2 ML</t>
  </si>
  <si>
    <t>42152480  Dental impression materials</t>
  </si>
  <si>
    <t>127895</t>
  </si>
  <si>
    <t>14420801</t>
  </si>
  <si>
    <t>34442230</t>
  </si>
  <si>
    <t>IMMUNOCAP ALLERGEN FX3 FOOD</t>
  </si>
  <si>
    <t>Lc Fx3 Cerealmx 16cp/sl 1sl/pk</t>
  </si>
  <si>
    <t>ALLERGEN FX3 FOOD MIX CEREALS</t>
  </si>
  <si>
    <t>Thermo Scientific ImmunoCAP Food Allergen Mixes food fx3 16 tests</t>
  </si>
  <si>
    <t>Thermo Scientific ImmunoCAP Food Allergen Mixes food fx3 16 tests | REAGENT, IMMUNOLOGY, FOOD MIX CEREAL, FX3, 16 TEST, IMMUNOCAP</t>
  </si>
  <si>
    <t>REAGENT, IMMUNOLOGY, FOOD MIX CEREAL, FX3, 16 TEST, IMMUNOCAP</t>
  </si>
  <si>
    <t>FOOD MIX CEREAL</t>
  </si>
  <si>
    <t>FX3, 16 TEST</t>
  </si>
  <si>
    <t>https://www.fishersci.com/shop/products/immunocap-food-allergen-mixes/14420801P</t>
  </si>
  <si>
    <t>127968</t>
  </si>
  <si>
    <t>14432701</t>
  </si>
  <si>
    <t>1355896</t>
  </si>
  <si>
    <t>IMMUNOCAP ALLERGEN E88 MOUSE EPITHELIUM SERUM AND URINE PROTEINS</t>
  </si>
  <si>
    <t>Lc E88 Mouse 10cp/slv 1slv/pk</t>
  </si>
  <si>
    <t>ALLERGEN E88 MOUSE</t>
  </si>
  <si>
    <t>Thermo Scientific ImmunoCAP Epidermal and Animal Protein Allergens Mouse epithelium serum proteins and urine proteins e88 10 tests</t>
  </si>
  <si>
    <t>Thermo Scientific ImmunoCAP Epidermal and Animal Protein Allergens Mouse epithelium serum proteins and urine proteins e88 10 tests | REAGENT, IMMUNOLOGY, MOUSE EPITHELIUM, SERUM PROTEIN, URINE PROTEIN, E88, 10 TEST, IMMUNOCAP</t>
  </si>
  <si>
    <t>REAGENT, IMMUNOLOGY, MOUSE EPITHELIUM, SERUM PROTEIN, URINE PROTEIN, E88, 10 TEST, IMMUNOCAP</t>
  </si>
  <si>
    <t>MOUSE EPITHELIUM, SERUM PROTEIN, URINE PROTEIN</t>
  </si>
  <si>
    <t>E88, 10 TEST</t>
  </si>
  <si>
    <t>https://www.fishersci.com/shop/products/immunocap-epidermal-animal-protein-allergens-36/14432701P</t>
  </si>
  <si>
    <t>127969</t>
  </si>
  <si>
    <t>14432801</t>
  </si>
  <si>
    <t>31916960</t>
  </si>
  <si>
    <t>IMMUNOCAP ALLERGEN I73 BLOOD WORM</t>
  </si>
  <si>
    <t>BLOOD WORM</t>
  </si>
  <si>
    <t>Lc I73 Bloodwrm 10cp/sl 1sl/pk</t>
  </si>
  <si>
    <t>ALLERGEN I73 BLOOD WORM</t>
  </si>
  <si>
    <t>Thermo Scientific ImmunoCAP Insect Allergens Blood worm i73 10 tests</t>
  </si>
  <si>
    <t>Thermo Scientific ImmunoCAP Insect Allergens Blood worm i73 10 tests | REAGENT, IMMUNOLOGY, BLOOD WORM, I73, 10 TEST, IMMUNOCAP</t>
  </si>
  <si>
    <t>REAGENT, IMMUNOLOGY, BLOOD WORM, I73, 10 TEST, IMMUNOCAP</t>
  </si>
  <si>
    <t>I73, 10 TEST</t>
  </si>
  <si>
    <t>https://www.fishersci.com/shop/products/immunocap-insect-allergens/14432801P</t>
  </si>
  <si>
    <t>http://www.fishersci.com/ecomm/servlet/itemdetail?catnum=14432801P&amp;storeId=10652</t>
  </si>
  <si>
    <t>127973</t>
  </si>
  <si>
    <t>14439801</t>
  </si>
  <si>
    <t>31916961</t>
  </si>
  <si>
    <t>IMMUNOCAP ALLERGEN E75 RAT SERUM PROTEINS</t>
  </si>
  <si>
    <t>Lc E75 Rat Serm 10cp/sl 1sl/pk</t>
  </si>
  <si>
    <t>ALLERGEN E75 RAT SERUM PROTEIN</t>
  </si>
  <si>
    <t>Thermo Scientific ImmunoCAP Epidermal and Animal Protein Allergens Rat serum proteins e75 10 tests</t>
  </si>
  <si>
    <t>Thermo Scientific ImmunoCAP Epidermal and Animal Protein Allergens Rat serum proteins e75 10 tests | REAGENT, IMMUNOLOGY, RAT SERUM PROTEIN, E75, 10 TEST, IMMUNOCAP</t>
  </si>
  <si>
    <t>REAGENT, IMMUNOLOGY, RAT SERUM PROTEIN, E75, 10 TEST, IMMUNOCAP</t>
  </si>
  <si>
    <t>RAT SERUM PROTEIN</t>
  </si>
  <si>
    <t>E75, 10 TEST</t>
  </si>
  <si>
    <t>https://www.fishersci.com/shop/products/immunocap-epidermal-animal-protein-allergens-29/14439801P</t>
  </si>
  <si>
    <t>127981</t>
  </si>
  <si>
    <t>14447601</t>
  </si>
  <si>
    <t>31918191</t>
  </si>
  <si>
    <t>IMMUNOCAP ALLERGEN O1 COTTON CRUDE FIBERS</t>
  </si>
  <si>
    <t>Lc O1 Cottn Fibr 16cp/sl 1s/pk</t>
  </si>
  <si>
    <t>ALLERGEN O1 COTTON CRUDE FIBER</t>
  </si>
  <si>
    <t>Thermo Scientific ImmunoCAP Miscellaneous Allergens Cotton crude fibers o1 16 tests</t>
  </si>
  <si>
    <t>Thermo Scientific ImmunoCAP Miscellaneous Allergens Cotton crude fibers o1 16 tests | REAGENT, IMMUNOLOGY, COTTON CRUDE FIBER, O1, 16 TEST, IMMUNOCAP</t>
  </si>
  <si>
    <t>REAGENT, IMMUNOLOGY, COTTON CRUDE FIBER, O1, 16 TEST, IMMUNOCAP</t>
  </si>
  <si>
    <t>COTTON CRUDE FIBER</t>
  </si>
  <si>
    <t>O1, 16 TEST</t>
  </si>
  <si>
    <t>https://www.fishersci.com/shop/products/immunocap-miscellaneous-allergens-5/14447601P</t>
  </si>
  <si>
    <t>127999</t>
  </si>
  <si>
    <t>14490501</t>
  </si>
  <si>
    <t>34227273</t>
  </si>
  <si>
    <t>IMMUNOCAP ALLERGEN E94 ALLERGEN COMPONENT RFEL D 1 CAT</t>
  </si>
  <si>
    <t>Lc E94 Cat 10cp/slv 1slv/pk</t>
  </si>
  <si>
    <t>ALLERGEN E94 RFEL D 1 CAT IMNO</t>
  </si>
  <si>
    <t>Thermo Scientific E94 CAT 10CP/SLV 1SLV/PK</t>
  </si>
  <si>
    <t>Thermo Scientific E94 CAT 10CP/SLV 1SLV/PK | REAGENT, IMMUNOLOGY, CAT, E94, 10 TEST, IMMUNOCAP</t>
  </si>
  <si>
    <t>REAGENT, IMMUNOLOGY, CAT, E94, 10 TEST, IMMUNOCAP</t>
  </si>
  <si>
    <t>CAT</t>
  </si>
  <si>
    <t>E94, 10 TEST</t>
  </si>
  <si>
    <t>https://www.fishersci.com/shop/products/e94-cat-10cp-slv-1slv-pk/14490501P?searchHijack=true&amp;searchTerm=14490501&amp;searchType=RAPID&amp;matchedCatNo=14490501</t>
  </si>
  <si>
    <t>128001</t>
  </si>
  <si>
    <t>14495601</t>
  </si>
  <si>
    <t>34343298</t>
  </si>
  <si>
    <t>IMMUNOCAP ALLERGEN E102 ALLERGEN COMPONENT RCAN F 2 DOG</t>
  </si>
  <si>
    <t>C DGE MP DGE NENT D DGE G CAN</t>
  </si>
  <si>
    <t>ALLERGEN E102 RCAN F 2 DOG</t>
  </si>
  <si>
    <t>Thermo Scientific E102 DOG 10CP/SLV 1SLV/PK</t>
  </si>
  <si>
    <t>Thermo Scientific E102 DOG 10CP/SLV 1SLV/PK | REAGENT, IMMUNOLOGY, DOG, E102</t>
  </si>
  <si>
    <t>REAGENT, IMMUNOLOGY, DOG, E102</t>
  </si>
  <si>
    <t>DOG</t>
  </si>
  <si>
    <t>E102</t>
  </si>
  <si>
    <t>https://www.fishersci.com/shop/products/e102-dog-10cp-slv-1slv-pk/14495601P?searchHijack=true&amp;searchTerm=14495601&amp;searchType=RAPID&amp;matchedCatNo=14495601</t>
  </si>
  <si>
    <t>128009</t>
  </si>
  <si>
    <t>14496701</t>
  </si>
  <si>
    <t>34129823</t>
  </si>
  <si>
    <t>IMMUNOCAP ALLERGEN D203 ALLERGEN COMPONENT RDER P 2 HOUSE DUST MITE</t>
  </si>
  <si>
    <t>Lc D203 Dustmite 10cp/sl 1s/pk</t>
  </si>
  <si>
    <t>ALLERGEN D203 RDER P 2 HOUSE D</t>
  </si>
  <si>
    <t>Thermo Scientific D203 DUST MITE 10CP/SL 1SL/PK</t>
  </si>
  <si>
    <t>Thermo Scientific D203 DUST MITE 10CP/SL 1SL/PK | REAGENT, IMMUNOLOGY, DUST MITE, D203, 10 TEST</t>
  </si>
  <si>
    <t>REAGENT, IMMUNOLOGY, DUST MITE, D203, 10 TEST</t>
  </si>
  <si>
    <t>D203, 10 TEST</t>
  </si>
  <si>
    <t>https://www.fishersci.com/shop/products/d203-dust-mite-10cp-sl-1sl-pk/14496701P?searchHijack=true&amp;searchTerm=14496701&amp;searchType=RAPID&amp;matchedCatNo=14496701</t>
  </si>
  <si>
    <t>128011</t>
  </si>
  <si>
    <t>14499801</t>
  </si>
  <si>
    <t>34165017</t>
  </si>
  <si>
    <t>IMMUNOCAP ALLERGEN E226 ALLERGEN COMPONENT RCAN F 5 DOG</t>
  </si>
  <si>
    <t>ALLERGEN E226 RCAN F 5 DOG</t>
  </si>
  <si>
    <t>Thermo Scientific E226 DOG 10CP/SLV 1SLV/PK</t>
  </si>
  <si>
    <t>Thermo Scientific E226 DOG 10CP/SLV 1SLV/PK | REAGENT, IMMUNOLOGY, DOG, E226</t>
  </si>
  <si>
    <t>REAGENT, IMMUNOLOGY, DOG, E226</t>
  </si>
  <si>
    <t>E226</t>
  </si>
  <si>
    <t>https://www.fishersci.com/shop/products/e226-dog-10cp-slv-1slv-pk/14499801P?searchHijack=true&amp;searchTerm=14499801&amp;searchType=RAPID&amp;matchedCatNo=14499801</t>
  </si>
  <si>
    <t>128014</t>
  </si>
  <si>
    <t>TIP08</t>
  </si>
  <si>
    <t>2567178</t>
  </si>
  <si>
    <t>8MM TUNNELER TIP</t>
  </si>
  <si>
    <t>TUNNELER TIP 8MM</t>
  </si>
  <si>
    <t>42293804</t>
  </si>
  <si>
    <t>42293807  Surgical tunneler accessories</t>
  </si>
  <si>
    <t>8 mm tip</t>
  </si>
  <si>
    <t>8 mm tip | TIP, TUNNELER, 8 MM, NON STERILE</t>
  </si>
  <si>
    <t>TIP, TUNNELER, 8 MM, NON STERILE</t>
  </si>
  <si>
    <t>https://www.goremedical.com/eu/products/tunneler---specifications</t>
  </si>
  <si>
    <t>1.5 LB</t>
  </si>
  <si>
    <t>128039</t>
  </si>
  <si>
    <t>VBB061501</t>
  </si>
  <si>
    <t>38816568</t>
  </si>
  <si>
    <t>CATH ENDO 6X15X75 VBB061501</t>
  </si>
  <si>
    <t>CATHETER ENDOPROSTHESIS 6 FR X15CMX110 CM VIABAHN</t>
  </si>
  <si>
    <t>CATHETER ENDOPROSTHESIS 6 FR X15CMX110 CM VIABAHN | GRAFT, VASCULAR, LOWER PROFILE, 0.035 IN, 6 FRX110 CM, 15 CM, ENDOPROSTHESIS, VIABAHN</t>
  </si>
  <si>
    <t>GRAFT, VASCULAR, LOWER PROFILE, 0.035 IN, 6 FRX110 CM, 15 CM, ENDOPROSTHESIS, VIABAHN</t>
  </si>
  <si>
    <t>128056</t>
  </si>
  <si>
    <t>14501310</t>
  </si>
  <si>
    <t>31916966</t>
  </si>
  <si>
    <t>IMMUNOCAP RARE ALLERGEN RE214 FINCH FEATHERS</t>
  </si>
  <si>
    <t>Lc Re214 Fnch Fthr 10cp/sl 1pk</t>
  </si>
  <si>
    <t>ALLERGEN RE214 FINCH FEATHERS</t>
  </si>
  <si>
    <t>Thermo Scientific ImmunoCAP Epidermal and Animal Protein Allergens Finch feathers Re214 10 tests</t>
  </si>
  <si>
    <t>Thermo Scientific ImmunoCAP Epidermal and Animal Protein Allergens Finch feathers Re214 10 tests | REAGENT, IMMUNOLOGY, FINCH FEATHERS, RE214, 10 TEST, IMMUNOCAP</t>
  </si>
  <si>
    <t>REAGENT, IMMUNOLOGY, FINCH FEATHERS, RE214, 10 TEST, IMMUNOCAP</t>
  </si>
  <si>
    <t>FINCH FEATHERS</t>
  </si>
  <si>
    <t>RE214, 10 TEST</t>
  </si>
  <si>
    <t>https://www.fishersci.com/shop/products/immunocap-epidermal-animal-protein-allergens-36/14501310P?searchHijack=true&amp;searchTerm=14501310&amp;searchType=RAPID&amp;matchedCatNo=14501310</t>
  </si>
  <si>
    <t>128057</t>
  </si>
  <si>
    <t>14502210</t>
  </si>
  <si>
    <t>31916967</t>
  </si>
  <si>
    <t>IMMUNOCAP RARE ALLERGEN RW207 LUPIN</t>
  </si>
  <si>
    <t>Lc Rw207 Lupin 10cp/slv 1sl/pk</t>
  </si>
  <si>
    <t>ALLERGEN RW207 LUPIN</t>
  </si>
  <si>
    <t>Thermo Scientific ImmunoCAP Weed Pollen Allergens Lupin Rw207 10 tests</t>
  </si>
  <si>
    <t>Thermo Scientific ImmunoCAP Weed Pollen Allergens Lupin Rw207 10 tests | REAGENT, IMMUNOLOGY, LUPIN, RW207, 10 TEST, IMMUNOCAP</t>
  </si>
  <si>
    <t>REAGENT, IMMUNOLOGY, LUPIN, RW207, 10 TEST, IMMUNOCAP</t>
  </si>
  <si>
    <t>LUPIN</t>
  </si>
  <si>
    <t>RW207, 10 TEST</t>
  </si>
  <si>
    <t>https://www.fishersci.com/shop/products/immunocap-weed-pollen-allergens-29/14502210P?searchHijack=true&amp;searchTerm=14502210&amp;searchType=RAPID&amp;matchedCatNo=14502210</t>
  </si>
  <si>
    <t>128059</t>
  </si>
  <si>
    <t>00-5790-065-01</t>
  </si>
  <si>
    <t>39135136</t>
  </si>
  <si>
    <t>MG UNI TIB PLATE 5790-65-01</t>
  </si>
  <si>
    <t>42321805  Tibial baseplates or trays</t>
  </si>
  <si>
    <t>MG UNI TIB PLATE 5790-65-01 | BASEPLATE, TIBIAL, UNICOMPARTMENTAL, 3, 48 MM, RIGHT MEDIAL, LEFT LATERAL, PRECOAT, MILLER-GALANTE</t>
  </si>
  <si>
    <t>BASEPLATE, TIBIAL, UNICOMPARTMENTAL, 3, 48 MM, RIGHT MEDIAL, LEFT LATERAL, PRECOAT, MILLER-GALANTE</t>
  </si>
  <si>
    <t>UNICOMPARTMENTAL</t>
  </si>
  <si>
    <t>RIGHT MEDIAL, LEFT LATERAL</t>
  </si>
  <si>
    <t>PRECOAT</t>
  </si>
  <si>
    <t>MILLER-GALANTE</t>
  </si>
  <si>
    <t>128063</t>
  </si>
  <si>
    <t>14502410</t>
  </si>
  <si>
    <t>31918194</t>
  </si>
  <si>
    <t>IMMUNOCAP ALLERGEN RW203 RAPE</t>
  </si>
  <si>
    <t>Lc Rw203 Rapesd 10cp/sl 1sl/pk</t>
  </si>
  <si>
    <t>ALLERGEN RW203 RAPE</t>
  </si>
  <si>
    <t>Thermo Scientific ImmunoCAP Weed Pollen Allergens Rape Rw203 10 tests</t>
  </si>
  <si>
    <t>Thermo Scientific ImmunoCAP Weed Pollen Allergens Rape Rw203 10 tests | REAGENT, IMMUNOLOGY, RAPE, RW203, 10 TEST, IMMUNOCAP</t>
  </si>
  <si>
    <t>REAGENT, IMMUNOLOGY, RAPE, RW203, 10 TEST, IMMUNOCAP</t>
  </si>
  <si>
    <t>RAPE</t>
  </si>
  <si>
    <t>RW203, 10 TEST</t>
  </si>
  <si>
    <t>https://www.fishersci.com/shop/products/immunocap-weed-pollen-allergens-28/14502410P?searchHijack=true&amp;searchTerm=14502410&amp;searchType=RAPID&amp;matchedCatNo=14502410</t>
  </si>
  <si>
    <t>128064</t>
  </si>
  <si>
    <t>14502810</t>
  </si>
  <si>
    <t>31916968</t>
  </si>
  <si>
    <t>IMMUNOCAP RARE ALLERGEN RM204 ULOCLADIUM CHARTARUM</t>
  </si>
  <si>
    <t>Lc Rm204 U Chartrm 10cp/sl 1pk</t>
  </si>
  <si>
    <t>ALLERGEN RM204 ULOCLADIUM CHAR</t>
  </si>
  <si>
    <t>Thermo Scientific ImmunoCAP Mold and Yeast Allergens Ulocladium chartarum Rm204 10 tests</t>
  </si>
  <si>
    <t>Thermo Scientific ImmunoCAP Mold and Yeast Allergens Ulocladium chartarum Rm204 10 tests | REAGENT, IMMUNOLOGY, ULOCLADIUM CHARTARUM, RM204, 10 TEST, IMMUNOCAP</t>
  </si>
  <si>
    <t>REAGENT, IMMUNOLOGY, ULOCLADIUM CHARTARUM, RM204, 10 TEST, IMMUNOCAP</t>
  </si>
  <si>
    <t>ULOCLADIUM CHARTARUM</t>
  </si>
  <si>
    <t>RM204, 10 TEST</t>
  </si>
  <si>
    <t>https://www.fishersci.com/shop/products/immunocap-mold-yeast-allergens/14502810P#?keyword=14502810</t>
  </si>
  <si>
    <t>128076</t>
  </si>
  <si>
    <t>14516710</t>
  </si>
  <si>
    <t>34267376</t>
  </si>
  <si>
    <t>IMMUNOCAP RARE ALLERGEN RT217 PEPPERTREE</t>
  </si>
  <si>
    <t>Lc Rt217 Peptree 10cp/sl 1s/pk</t>
  </si>
  <si>
    <t>ALLERGEN RT217 PEPPER TREE</t>
  </si>
  <si>
    <t>Thermo Scientific ImmunoCAP Tree Pollen Allergens Peppertree Rt217 10 tests</t>
  </si>
  <si>
    <t>Thermo Scientific ImmunoCAP Tree Pollen Allergens Peppertree Rt217 10 tests | REAGENT, IMMUNOLOGY, PEPPERTREE, RT217, 10 TEST, IMMUNOCAP</t>
  </si>
  <si>
    <t>REAGENT, IMMUNOLOGY, PEPPERTREE, RT217, 10 TEST, IMMUNOCAP</t>
  </si>
  <si>
    <t>PEPPERTREE</t>
  </si>
  <si>
    <t>RT217, 10 TEST</t>
  </si>
  <si>
    <t>https://www.fishersci.com/shop/products/immunocap-tree-pollen-allergens-30/14516710P?searchHijack=true&amp;searchTerm=14516710&amp;searchType=RAPID&amp;matchedCatNo=14516710</t>
  </si>
  <si>
    <t>128077</t>
  </si>
  <si>
    <t>14518710</t>
  </si>
  <si>
    <t>31918197</t>
  </si>
  <si>
    <t>IMMUNOCAP RARE ALLERGEN RF305 FENUGREEK</t>
  </si>
  <si>
    <t>Lc Rf305 Fnugrk 10cp/sl 1sl/pk</t>
  </si>
  <si>
    <t>ALLERGEN RF305 FENUGREEK</t>
  </si>
  <si>
    <t>Thermo Scientific ImmunoCAP Seed Legume and Nut Allergens Fenugreek Rf305 10 tests</t>
  </si>
  <si>
    <t>Thermo Scientific ImmunoCAP Seed Legume and Nut Allergens Fenugreek Rf305 10 tests | REAGENT, IMMUNOLOGY, FENUGREEK, RF305, 10 TEST, IMMUNOCAP</t>
  </si>
  <si>
    <t>REAGENT, IMMUNOLOGY, FENUGREEK, RF305, 10 TEST, IMMUNOCAP</t>
  </si>
  <si>
    <t>FENUGREEK</t>
  </si>
  <si>
    <t>RF305, 10 TEST</t>
  </si>
  <si>
    <t>https://www.fishersci.com/shop/products/immunocap-seed-legume-nut-allergens-40/14518710P?searchHijack=true&amp;searchTerm=14518710&amp;searchType=RAPID&amp;matchedCatNo=14518710</t>
  </si>
  <si>
    <t>128105</t>
  </si>
  <si>
    <t>14519310</t>
  </si>
  <si>
    <t>34001094</t>
  </si>
  <si>
    <t>IMMUNOCAP ALLERGEN RRX1 REGIONAL</t>
  </si>
  <si>
    <t>Lc Rrx1 Regnmix 10cp/sl 1sl/pk</t>
  </si>
  <si>
    <t>ALLERGEN RRX1 REGIONAL MIX</t>
  </si>
  <si>
    <t>Thermo Scientific ImmunoCAP Regional Allergen Mixes Rrx1 10 tests</t>
  </si>
  <si>
    <t>Thermo Scientific ImmunoCAP Regional Allergen Mixes Rrx1 10 tests | REAGENT, IMMUNOLOGY, REGIONAL MIX, RRX1, 10 TEST, IMMUNOCAP</t>
  </si>
  <si>
    <t>REAGENT, IMMUNOLOGY, REGIONAL MIX, RRX1, 10 TEST, IMMUNOCAP</t>
  </si>
  <si>
    <t>RRX1, 10 TEST</t>
  </si>
  <si>
    <t>https://www.fishersci.com/shop/products/immunocap-regional-allergen-mixes-4/14519310P?searchHijack=true&amp;searchTerm=14519310&amp;searchType=RAPID&amp;matchedCatNo=14519310</t>
  </si>
  <si>
    <t>128106</t>
  </si>
  <si>
    <t>14520310</t>
  </si>
  <si>
    <t>34076493</t>
  </si>
  <si>
    <t>IMMUNOCAP ALLERGEN RM209 PENICILLIUM GLABRUM</t>
  </si>
  <si>
    <t>Lc Rm209 P Glabrum 10cp/sl 1pk</t>
  </si>
  <si>
    <t>ALLERGEN RM209 PENICILLIUM GLA</t>
  </si>
  <si>
    <t>Thermo Scientific ImmunoCAP Mold and Yeast Allergens Penicillium glabrum Rm209 10 tests</t>
  </si>
  <si>
    <t>Thermo Scientific ImmunoCAP Mold and Yeast Allergens Penicillium glabrum Rm209 10 tests | REAGENT, IMMUNOLOGY, PENICILLIUM GLABRUM, RM209, 10 TEST, IMMUNOCAP</t>
  </si>
  <si>
    <t>REAGENT, IMMUNOLOGY, PENICILLIUM GLABRUM, RM209, 10 TEST, IMMUNOCAP</t>
  </si>
  <si>
    <t>PENICILLIUM GLABRUM</t>
  </si>
  <si>
    <t>RM209, 10 TEST</t>
  </si>
  <si>
    <t>https://www.fishersci.com/shop/products/immunocap-mold-yeast-allergens/14520310P?searchHijack=true&amp;searchTerm=14520310&amp;searchType=RAPID&amp;matchedCatNo=14520310</t>
  </si>
  <si>
    <t>128127</t>
  </si>
  <si>
    <t>14524001</t>
  </si>
  <si>
    <t>34195440</t>
  </si>
  <si>
    <t>IMMUNOCAP ALLERGEN E220 ALLERGEN COMPONENT RFEL D 2 CAT SERUM ALBUMIN</t>
  </si>
  <si>
    <t>Lc E220 Cat Albmn 10cp/sl 10pk</t>
  </si>
  <si>
    <t>ALLERGEN E220 NFEL D2 CAT SERU</t>
  </si>
  <si>
    <t>Thermo Scientific ImmunoCAP Epidermal and Animal Protein Allergen Components nFel d 2 Cat serum albumin e220 10 tests</t>
  </si>
  <si>
    <t>Thermo Scientific ImmunoCAP Epidermal and Animal Protein Allergen Components nFel d 2 Cat serum albumin e220 10 tests | REAGENT, IMMUNOLOGY, CAT SERUM ALBUMIN, E220, 10 TEST, IMMUNOCAP</t>
  </si>
  <si>
    <t>REAGENT, IMMUNOLOGY, CAT SERUM ALBUMIN, E220, 10 TEST, IMMUNOCAP</t>
  </si>
  <si>
    <t>CAT SERUM ALBUMIN</t>
  </si>
  <si>
    <t>E220, 10 TEST</t>
  </si>
  <si>
    <t>https://www.fishersci.com/shop/products/immunocap-epidermal-animal-protein-allergen-components/14524001P?searchHijack=true&amp;searchTerm=14524001&amp;searchType=RAPID&amp;matchedCatNo=14524001</t>
  </si>
  <si>
    <t>128128</t>
  </si>
  <si>
    <t>14524810</t>
  </si>
  <si>
    <t>34611616</t>
  </si>
  <si>
    <t>Lc Rf331 Saffrn 10cp/sl 1sl/pk</t>
  </si>
  <si>
    <t>ALLERGEN RF331 SAFFRON</t>
  </si>
  <si>
    <t>Thermo Scientific ImmunoCAP Spice Allergens Saffron Rf331 10 tests</t>
  </si>
  <si>
    <t>Thermo Scientific ImmunoCAP Spice Allergens Saffron Rf331 10 tests | REAGENT, IMMUNOLOGY, SAFFRON, RF331, 10 TEST, IMMUNOCAP</t>
  </si>
  <si>
    <t>REAGENT, IMMUNOLOGY, SAFFRON, RF331, 10 TEST, IMMUNOCAP</t>
  </si>
  <si>
    <t>SAFFRON</t>
  </si>
  <si>
    <t>RF331, 10 TEST</t>
  </si>
  <si>
    <t>https://www.fishersci.com/shop/products/immunocap-spice-allergens/14524810P?searchHijack=true&amp;searchTerm=14524810&amp;searchType=RAPID&amp;matchedCatNo=14524810</t>
  </si>
  <si>
    <t>128130</t>
  </si>
  <si>
    <t>14528701</t>
  </si>
  <si>
    <t>34500604</t>
  </si>
  <si>
    <t>IMMUNOCAP ALLERGEN T220 ALLERGEN COMPONENT RBET V 4 BIRCH</t>
  </si>
  <si>
    <t>Lc T220 Birch 10cp/slv 1slv/pk</t>
  </si>
  <si>
    <t>ALLERGEN T220 RBET V 4 BIRCH I</t>
  </si>
  <si>
    <t>Thermo Scientific T220 BIRCH 10CP/SLV 1SLV/PK</t>
  </si>
  <si>
    <t>Thermo Scientific T220 BIRCH 10CP/SLV 1SLV/PK | REAGENT, IMMUNOLOGY, BIRCH, T220, 10 TEST</t>
  </si>
  <si>
    <t>REAGENT, IMMUNOLOGY, BIRCH, T220, 10 TEST</t>
  </si>
  <si>
    <t>T220, 10 TEST</t>
  </si>
  <si>
    <t>https://www.fishersci.com/shop/products/t220-birch-10cp-slv-1slv-pk/14528701P?searchHijack=true&amp;searchTerm=14528701&amp;searchType=RAPID&amp;matchedCatNo=14528701</t>
  </si>
  <si>
    <t>128131</t>
  </si>
  <si>
    <t>14528901</t>
  </si>
  <si>
    <t>34256752</t>
  </si>
  <si>
    <t>IMMUNOCAP ALLERGEN G209 ALLERGEN COMPONENT RPHL P 6 TIMOTHY</t>
  </si>
  <si>
    <t>Lc G209 Timothy 10cp/sl 1sl/pk</t>
  </si>
  <si>
    <t>ALLERGEN G209 RPHL P 6</t>
  </si>
  <si>
    <t>Thermo Scientific G209 TIMOTHY 10CP/SLV 1SLV/PK</t>
  </si>
  <si>
    <t>Thermo Scientific G209 TIMOTHY 10CP/SLV 1SLV/PK | REAGENT, IMMUNOLOGY, TIMOTHY, G209, 10 TEST</t>
  </si>
  <si>
    <t>REAGENT, IMMUNOLOGY, TIMOTHY, G209, 10 TEST</t>
  </si>
  <si>
    <t>G209, 10 TEST</t>
  </si>
  <si>
    <t>https://www.fishersci.com/shop/products/g209-timothy-10cp-slv-1slv-pk/14528901P?searchHijack=true&amp;searchTerm=14528901&amp;searchType=RAPID&amp;matchedCatNo=14528901</t>
  </si>
  <si>
    <t>128132</t>
  </si>
  <si>
    <t>14533901</t>
  </si>
  <si>
    <t>16913765</t>
  </si>
  <si>
    <t>IMMUNOCAP ALLERGEN O214 ALLERGEN COMPONENT MUXF3 CCD BROMELAIN</t>
  </si>
  <si>
    <t>Ds O214 Muxf3 Ccd Brom 10cp/pk</t>
  </si>
  <si>
    <t>ALLERGEN O214 CCD MUXF3 FROM B</t>
  </si>
  <si>
    <t>Thermo Scientific O214 MUXF3 CCD BROM 10CP/PK</t>
  </si>
  <si>
    <t>Thermo Scientific O214 MUXF3 CCD BROM 10CP/PK | REAGENT, IMMUNOLOGY, BROM, O214, 10 TEST</t>
  </si>
  <si>
    <t>REAGENT, IMMUNOLOGY, BROM, O214, 10 TEST</t>
  </si>
  <si>
    <t>BROM</t>
  </si>
  <si>
    <t>O214, 10 TEST</t>
  </si>
  <si>
    <t>https://www.fishersci.com/shop/products/o214-muxf3-ccd-brom-10cp-pk/14533901P?searchHijack=true&amp;searchTerm=14533901&amp;searchType=RAPID&amp;matchedCatNo=14533901</t>
  </si>
  <si>
    <t>128141</t>
  </si>
  <si>
    <t>14550101</t>
  </si>
  <si>
    <t>34453536</t>
  </si>
  <si>
    <t>ASSAY ANTIBODY SENSITIVE SPECIFIC DETECTION MARKERS 48 TESTS U1RNP DIAGNOSIS SYSTEMIC LUPUS ERYTHEMATOSUS PHADIA ELIA</t>
  </si>
  <si>
    <t>WELL U1RNP ELIA</t>
  </si>
  <si>
    <t>Thermo Scientific Phadia EliA U1RNP Well Assay 48 Tests</t>
  </si>
  <si>
    <t>Thermo Scientific Phadia EliA U1RNP Well Assay 48 Tests | REAGENT, IMMUNOLOGY, U1RNP WELL ASSAY, 48 TEST, ELIA</t>
  </si>
  <si>
    <t>REAGENT, IMMUNOLOGY, U1RNP WELL ASSAY, 48 TEST, ELIA</t>
  </si>
  <si>
    <t>U1RNP WELL ASSAY</t>
  </si>
  <si>
    <t>https://www.fishersci.com/shop/products/phadia-elia-u1rnp-well-assay/14550101P?searchHijack=true&amp;searchTerm=14550101&amp;searchType=RAPID&amp;matchedCatNo=14550101</t>
  </si>
  <si>
    <t>128142</t>
  </si>
  <si>
    <t>14550401</t>
  </si>
  <si>
    <t>34058539</t>
  </si>
  <si>
    <t>PHADIA SSB/LA WELLS FOR CONNECTIVE TISSUES DISEASES</t>
  </si>
  <si>
    <t>WELL LA SS B ELIA</t>
  </si>
  <si>
    <t>Thermo Scientific Phadia SS-B/La Wells for Connective Tissues Diseases 12 Tests</t>
  </si>
  <si>
    <t>Thermo Scientific Phadia SS-B/La Wells for Connective Tissues Diseases 12 Tests | REAGENT, IMMUNOLOGY, WELL SSB/LA ASSAY, FOR CONNEC TIVE TISSUE DISEASE, 12 TEST, ELIA</t>
  </si>
  <si>
    <t>REAGENT, IMMUNOLOGY, WELL SSB/LA ASSAY, FOR CONNEC TIVE TISSUE DISEASE, 12 TEST, ELIA</t>
  </si>
  <si>
    <t>WELL SSB/LA ASSAY</t>
  </si>
  <si>
    <t>FOR CONNEC TIVE TISSUE DISEASE, 12 TEST</t>
  </si>
  <si>
    <t>https://www.fishersci.com/shop/products/phadia-ss-b-la-wells-connective-tissues-diseases/14550401P?searchHijack=true&amp;searchTerm=14550401&amp;searchType=RAPID&amp;matchedCatNo=14550401</t>
  </si>
  <si>
    <t>128143</t>
  </si>
  <si>
    <t>14550501</t>
  </si>
  <si>
    <t>34074755</t>
  </si>
  <si>
    <t>WELL CENP W/HUMAN RECOMBINANT CENTROMERE PROTEIN B F/CONNECTIVE TISSUE DISEASES INVITRO QUANTITATIVE MEASUREMENT IGG ANTIBODIES 2X12 TESTS PHADIA ELIA</t>
  </si>
  <si>
    <t>CENTROMERE CENP WELL ELIA</t>
  </si>
  <si>
    <t>Thermo Scientific Phadia EliA CENP Wells for Connective Tissue Diseases 12 Tests</t>
  </si>
  <si>
    <t>Thermo Scientific Phadia EliA CENP Wells for Connective Tissue Diseases 12 Tests | REAGENT, IMMUNOLOGY, WELL CENP, FOR CONNEC TIVE TISSUE DISEASE, 12 TEST, ELIA</t>
  </si>
  <si>
    <t>REAGENT, IMMUNOLOGY, WELL CENP, FOR CONNEC TIVE TISSUE DISEASE, 12 TEST, ELIA</t>
  </si>
  <si>
    <t>WELL CENP</t>
  </si>
  <si>
    <t>https://www.fishersci.com/shop/products/phadia-elia-cenp-wells-connective-tissue-diseases/14550501P?searchHijack=true&amp;searchTerm=14550501&amp;searchType=RAPID&amp;matchedCatNo=14550501</t>
  </si>
  <si>
    <t>128144</t>
  </si>
  <si>
    <t>14551101</t>
  </si>
  <si>
    <t>34249365</t>
  </si>
  <si>
    <t>ASSAY RNP70 WELL F/SYSTEMIC LUPUS ERYTHEMATOSUS/MIXED CONNECTIVE TISSUE DISORDER TESTX48 ELIA</t>
  </si>
  <si>
    <t>TEST WELL ELIA RNP70</t>
  </si>
  <si>
    <t>Thermo Scientific Phadia EliA RNP70 Well Assay 48 Tests</t>
  </si>
  <si>
    <t>Thermo Scientific Phadia EliA RNP70 Well Assay 48 Tests | REAGENT, IMMUNOLOGY, RNP70, WELL ASSAY, 48 TEST, ELIA</t>
  </si>
  <si>
    <t>REAGENT, IMMUNOLOGY, RNP70, WELL ASSAY, 48 TEST, ELIA</t>
  </si>
  <si>
    <t>RNP70</t>
  </si>
  <si>
    <t>WELL ASSAY, 48 TEST</t>
  </si>
  <si>
    <t>https://www.fishersci.com/shop/products/phadia-elia-rnp70-well-assay/14551101P?searchHijack=true&amp;searchTerm=14551101&amp;searchType=RAPID&amp;matchedCatNo=14551101</t>
  </si>
  <si>
    <t>128166</t>
  </si>
  <si>
    <t>14552801</t>
  </si>
  <si>
    <t>34358741</t>
  </si>
  <si>
    <t>ELIA CARDIOLPN IGA WL 24TST/PK</t>
  </si>
  <si>
    <t>CARDIOLIPIN IGA WELL ELIA</t>
  </si>
  <si>
    <t>Thermo Scientific Phadia Cardiolipin Antibodies for Antiphospholipid Syndrome | ANTIBODY, LABORATORY, IGA, CARDIOLIPIN, FOR ANTI PHOSPHOLIPID SYNDROME</t>
  </si>
  <si>
    <t>ANTIBODY, LABORATORY, IGA, CARDIOLIPIN, FOR ANTI PHOSPHOLIPID SYNDROME</t>
  </si>
  <si>
    <t>IGA, CARDIOLIPIN</t>
  </si>
  <si>
    <t>https://www.fishersci.com/shop/products/phadia-cardiolipin-antibodies-antiphospholipid-syndrome-3/14552801P?searchHijack=true&amp;searchTerm=14552801&amp;searchType=RAPID&amp;matchedCatNo=14552801</t>
  </si>
  <si>
    <t>128167</t>
  </si>
  <si>
    <t>14553101</t>
  </si>
  <si>
    <t>34102791</t>
  </si>
  <si>
    <t>ALLERGEN B 2 GLYPRTN I 48TST IGA WELL ELIA DX 24/PK</t>
  </si>
  <si>
    <t>GLYCOPRO BETA 2 IGA WELL ELIA</t>
  </si>
  <si>
    <t>Thermo Scientific Phadia β 2-Glycoprotein I Antibodies for Antiphospholipid Syndrome 12 Tests | ANTIBODY, LABORATORY, IGA, BETA 2-GLYCOPROTEIN, FOR ANTI PHOSPHOLIPID SYNDROME, 12 TEST</t>
  </si>
  <si>
    <t>ANTIBODY, LABORATORY, IGA, BETA 2-GLYCOPROTEIN, FOR ANTI PHOSPHOLIPID SYNDROME, 12 TEST</t>
  </si>
  <si>
    <t>IGA, BETA 2-GLYCOPROTEIN</t>
  </si>
  <si>
    <t>https://www.fishersci.com/shop/products/phadia-2-glycoprotein-i-antibodies-antiphospholipid-syndrome-3/14553101P?searchHijack=true&amp;searchTerm=14553101&amp;searchType=RAPID&amp;matchedCatNo=14553101</t>
  </si>
  <si>
    <t>128168</t>
  </si>
  <si>
    <t>14563701</t>
  </si>
  <si>
    <t>34466602</t>
  </si>
  <si>
    <t>REAGENT HUMAN RECOMBINANT SCL70 TESTX24 ELIA</t>
  </si>
  <si>
    <t>WELL SCL 70 ELIA</t>
  </si>
  <si>
    <t>Thermo Scientific ELIA SCL-70S WELL 24TST/PK</t>
  </si>
  <si>
    <t>Thermo Scientific ELIA SCL-70S WELL 24TST/PK | REAGENT, IMMUNOLOGY, SCL, 70S, ELIA</t>
  </si>
  <si>
    <t>REAGENT, IMMUNOLOGY, SCL, 70S, ELIA</t>
  </si>
  <si>
    <t>SCL</t>
  </si>
  <si>
    <t>70S</t>
  </si>
  <si>
    <t>https://www.fishersci.com/shop/products/elia-scl-70s-well-24tst-pk/14563701P?searchHijack=true&amp;searchTerm=14563701&amp;searchType=RAPID&amp;matchedCatNo=14563701</t>
  </si>
  <si>
    <t>128169</t>
  </si>
  <si>
    <t>14570501</t>
  </si>
  <si>
    <t>34333708</t>
  </si>
  <si>
    <t>IMMUNOCAP ALLERGEN T224 ALLERGEN COMPONENT ROLE E 1 OLIVE</t>
  </si>
  <si>
    <t>Lc T224 Olvtree 10cp/sl 1sl/pk</t>
  </si>
  <si>
    <t>ALLERGEN T224 ROLE E 1 OLIVE</t>
  </si>
  <si>
    <t>Thermo Scientific T224 OLIVE TREE 10CP/SL 1SL/PK</t>
  </si>
  <si>
    <t>Thermo Scientific T224 OLIVE TREE 10CP/SL 1SL/PK | REAGENT, IMMUNOLOGY, OLIVE TREE, T224</t>
  </si>
  <si>
    <t>REAGENT, IMMUNOLOGY, OLIVE TREE, T224</t>
  </si>
  <si>
    <t>OLIVE TREE</t>
  </si>
  <si>
    <t>T224</t>
  </si>
  <si>
    <t>https://www.fishersci.com/shop/products/t224-olive-tree-10cp-sl-1sl-pk/14570501P?searchHijack=true&amp;searchTerm=14570501&amp;searchType=RAPID&amp;matchedCatNo=14570501</t>
  </si>
  <si>
    <t>128170</t>
  </si>
  <si>
    <t>14650125</t>
  </si>
  <si>
    <t>37752768</t>
  </si>
  <si>
    <t>SPRAY DUSTER STERILIZED ONZONE SAFE 10OZ 6/PK</t>
  </si>
  <si>
    <t>SPRAY DUSTER 10OZ FISHERBARAND</t>
  </si>
  <si>
    <t>21101802</t>
  </si>
  <si>
    <t>Dusters</t>
  </si>
  <si>
    <t>44102904  Air compressed spray</t>
  </si>
  <si>
    <t>Fisherbrand Duster Spray</t>
  </si>
  <si>
    <t>Fisherbrand Duster Spray | SPRAY, DUSTER, 10 OZ</t>
  </si>
  <si>
    <t>SPRAY, DUSTER, 10 OZ</t>
  </si>
  <si>
    <t>https://www.fishersci.com/shop/products/duster-spray/14650125?searchHijack=true&amp;searchTerm=14650125&amp;searchType=RAPID&amp;matchedCatNo=14650125</t>
  </si>
  <si>
    <t>128183</t>
  </si>
  <si>
    <t>1495614</t>
  </si>
  <si>
    <t>182248</t>
  </si>
  <si>
    <t>Cap Snap Fisherbrand Material: polystyrene For nonsterile plastic tubes 17mm</t>
  </si>
  <si>
    <t>CAP SNAP 5000</t>
  </si>
  <si>
    <t>MT1951 SIM MED 5ML 13X100MM</t>
  </si>
  <si>
    <t>MT1951 SIM MED 5ML 13X100MM | CAP, CLOSURE, MEDIUM, 5 ML</t>
  </si>
  <si>
    <t>CAP, CLOSURE, MEDIUM, 5 ML</t>
  </si>
  <si>
    <t>https://assets.thermofisher.com/TFS-Assets/MBD/certificate/Certificates%20of%20Analysis/1495614-COA_MT1951-TS.pdf</t>
  </si>
  <si>
    <t>128186</t>
  </si>
  <si>
    <t>17103025</t>
  </si>
  <si>
    <t>6151472</t>
  </si>
  <si>
    <t>Fisherbrand SMS Lab Coats Purple Size: Large Closure Type: Snaps Cuff Style: Knit Gender: Unisex No. of Pockets: 3 Collar Type: Knit Disposable: Yes Length: 39.4 in. Nonsterile 10/PK</t>
  </si>
  <si>
    <t>LAB COAT PURPLE LARGE</t>
  </si>
  <si>
    <t>LAB COAT PURPLE LARGE | COAT, LAB, LARGE, PURPLE, 17103025</t>
  </si>
  <si>
    <t>COAT, LAB, LARGE, PURPLE</t>
  </si>
  <si>
    <t>COAT, LAB, LARGE, PURPLE, 17103025</t>
  </si>
  <si>
    <t>128196</t>
  </si>
  <si>
    <t>1NS002</t>
  </si>
  <si>
    <t>38816557</t>
  </si>
  <si>
    <t>NASAL DORSUM LG RND 3.4 1NS002</t>
  </si>
  <si>
    <t>42295533  Nasal implants</t>
  </si>
  <si>
    <t>Device 3.4 In Large Dorsum Round</t>
  </si>
  <si>
    <t>Device 3.4 In Large Dorsum Round | DEVICE, NASAL, ROUND, LARGE, 3.4 IN, DORSAL</t>
  </si>
  <si>
    <t>DEVICE, NASAL, ROUND, LARGE, 3.4 IN, DORSAL</t>
  </si>
  <si>
    <t>3.4 IN</t>
  </si>
  <si>
    <t>DORSAL</t>
  </si>
  <si>
    <t>128210</t>
  </si>
  <si>
    <t>00-5950-067-75</t>
  </si>
  <si>
    <t>13501</t>
  </si>
  <si>
    <t>NEXGEN</t>
  </si>
  <si>
    <t>KNEE FEMUR STEM PROSTHESIS</t>
  </si>
  <si>
    <t>STEM NEXGEN MIS DROPDN EXT 75</t>
  </si>
  <si>
    <t>MIS Drop Down Stem Extension 75mm</t>
  </si>
  <si>
    <t>MIS Drop Down Stem Extension 75mm | EXTENSION, STEM, DROP DOWN, 75 MM, MIS, NEXGEN</t>
  </si>
  <si>
    <t>EXTENSION, STEM, DROP DOWN, 75 MM, MIS, NEXGEN</t>
  </si>
  <si>
    <t>DROP DOWN</t>
  </si>
  <si>
    <t>75 MM</t>
  </si>
  <si>
    <t>MIS</t>
  </si>
  <si>
    <t>https://storage.mtender.gov.md/get/a0abfef1-537c-4fb5-8eda-de4f566b19dc-1624897183056</t>
  </si>
  <si>
    <t>http://sccgov.iqm2.com/Citizens/FileOpen.aspx?Type=4&amp;ID=55146</t>
  </si>
  <si>
    <t>128240</t>
  </si>
  <si>
    <t>GFRS71</t>
  </si>
  <si>
    <t>38816559</t>
  </si>
  <si>
    <t>SYSTEM CAROTID FLOW REVERSAL</t>
  </si>
  <si>
    <t>SYSTEM CAROTID FLOW REVERSAL | SYSTEM, FLOW REVERSAL, CAROTID</t>
  </si>
  <si>
    <t>SYSTEM, FLOW REVERSAL, CAROTID</t>
  </si>
  <si>
    <t>FLOW REVERSAL</t>
  </si>
  <si>
    <t>http://www.goremedical.com/mpd?action=contentDetail&amp;N=8135+8239&amp;contenttype=8327&amp;R=1234726695962</t>
  </si>
  <si>
    <t>128251</t>
  </si>
  <si>
    <t>HX1525</t>
  </si>
  <si>
    <t>3116740</t>
  </si>
  <si>
    <t>HELEX SEPTAL OCCLUDER 25MM</t>
  </si>
  <si>
    <t>OCCLUDER SEPTAL HELEX 25MM</t>
  </si>
  <si>
    <t>OCCLUDER SEPTAL HELEX 25MM | OCCLUDER, CARDIOVASCULAR, SEPTAL, 25 MM, HELEX</t>
  </si>
  <si>
    <t>OCCLUDER, CARDIOVASCULAR, SEPTAL, 25 MM, HELEX</t>
  </si>
  <si>
    <t>128252</t>
  </si>
  <si>
    <t>ISAM202</t>
  </si>
  <si>
    <t>39134825</t>
  </si>
  <si>
    <t>IMPLANT FACIAL SAM ISAM202</t>
  </si>
  <si>
    <t>IMPLANT FACIAL SAM ISAM202 | GRAFT, HUMAN TISSUE, FACIAL</t>
  </si>
  <si>
    <t>GRAFT, HUMAN TISSUE, FACIAL</t>
  </si>
  <si>
    <t>42142112</t>
  </si>
  <si>
    <t>42142128  Therapeutic paraffin bath accessories</t>
  </si>
  <si>
    <t>A4265</t>
  </si>
  <si>
    <t>PARAFFIN, PER POUND</t>
  </si>
  <si>
    <t>INSTRUMENT KIT</t>
  </si>
  <si>
    <t>128448</t>
  </si>
  <si>
    <t>00-5972-009-00</t>
  </si>
  <si>
    <t>32091854</t>
  </si>
  <si>
    <t>NEXGEN STD ALL POLY PAT KIT</t>
  </si>
  <si>
    <t>NEXGEN STD PAT 5972-09-00</t>
  </si>
  <si>
    <t>42321808  Total knee replacement kits or systems</t>
  </si>
  <si>
    <t>NexGen All-Poly Patella Kit</t>
  </si>
  <si>
    <t>NexGen All-Poly Patella Kit | ORTHOPAEDIC KIT, PATELLAR, STANDARD, POLYETHYLENE, NEXGEN</t>
  </si>
  <si>
    <t>ORTHOPAEDIC KIT, PATELLAR, STANDARD, POLYETHYLENE, NEXGEN</t>
  </si>
  <si>
    <t>ORTHOPAEDIC KIT</t>
  </si>
  <si>
    <t>42321808</t>
  </si>
  <si>
    <t>Total knee replacement kits or systems</t>
  </si>
  <si>
    <t>128480</t>
  </si>
  <si>
    <t>RRT08040050L</t>
  </si>
  <si>
    <t>1621743</t>
  </si>
  <si>
    <t>GORETEX   VASCULAR GRAFT</t>
  </si>
  <si>
    <t>REM RG T8MM 40CM RS X 50CM</t>
  </si>
  <si>
    <t>GRAFT VASC THIN WALL 8 X 50</t>
  </si>
  <si>
    <t>GRAFT VASC THIN WALL 8 X 50 | GRAFT, VASCULAR, REMOVABLE RINGED, 8 MMX40X50 CM, THIN WALLED</t>
  </si>
  <si>
    <t>GRAFT, VASCULAR, REMOVABLE RINGED, 8 MMX40X50 CM, THIN WALLED</t>
  </si>
  <si>
    <t>REMOVABLE RINGED</t>
  </si>
  <si>
    <t>8 MMX40X50 CM</t>
  </si>
  <si>
    <t>THIN WALLED</t>
  </si>
  <si>
    <t>http://www.goremedical.com/contentTypeDetail.jsp?action=contentDetail&amp;N=8096%208239&amp;contenttype=8327&amp;R=1234726364381</t>
  </si>
  <si>
    <t>128496</t>
  </si>
  <si>
    <t>RRT08070100L</t>
  </si>
  <si>
    <t>6454598</t>
  </si>
  <si>
    <t>REM RG T8MM 70CM RS X 100CM</t>
  </si>
  <si>
    <t>GRAFT VASC THIN RING 8MMX100CM</t>
  </si>
  <si>
    <t>42203417</t>
  </si>
  <si>
    <t>Endografts</t>
  </si>
  <si>
    <t>GRAFT VASC THIN RING 8MMX100CM | GRAFT, VASCULAR, REMOVABLE RINGED, 8 MMX70X100 CM, THIN WALLED</t>
  </si>
  <si>
    <t>GRAFT, VASCULAR, REMOVABLE RINGED, 8 MMX70X100 CM, THIN WALLED</t>
  </si>
  <si>
    <t>8 MMX70X100 CM</t>
  </si>
  <si>
    <t>128498</t>
  </si>
  <si>
    <t>00-5980-011-02</t>
  </si>
  <si>
    <t>39135149</t>
  </si>
  <si>
    <t>NEXGEN PS PRCT FEM 5980-11-02</t>
  </si>
  <si>
    <t>NEXGEN PS PRCT FEM 5980-11-02 | COMPONENT, FEMORAL, POSTERIOR STABILIZED, AM, 2, 11 MM, RIGHT, PRECOAT, NEXGEN</t>
  </si>
  <si>
    <t>COMPONENT, FEMORAL, POSTERIOR STABILIZED, AM, 2, 11 MM, RIGHT, PRECOAT, NEXGEN</t>
  </si>
  <si>
    <t>POSTERIOR STABILIZED</t>
  </si>
  <si>
    <t>AM, 2</t>
  </si>
  <si>
    <t>128499</t>
  </si>
  <si>
    <t>00-5980-016-01</t>
  </si>
  <si>
    <t>39135156</t>
  </si>
  <si>
    <t>NEXGEN PS PRCT FEM 5980-16-01</t>
  </si>
  <si>
    <t>NEXGEN PS PRCT FEM 5980-16-01 | COMPONENT, FEMORAL, POSTERIOR STABILIZED, F, 1, 16 MM, LEFT, PRECOAT, NEXGEN</t>
  </si>
  <si>
    <t>COMPONENT, FEMORAL, POSTERIOR STABILIZED, F, 1, 16 MM, LEFT, PRECOAT, NEXGEN</t>
  </si>
  <si>
    <t>F, 1</t>
  </si>
  <si>
    <t>128519</t>
  </si>
  <si>
    <t>00-5982-003-00</t>
  </si>
  <si>
    <t>39135162</t>
  </si>
  <si>
    <t>NEXGEN PS MIC FEM 5982-03-00</t>
  </si>
  <si>
    <t>NEXGEN PS MIC FEM 5982-03-00 | COMPONENT, FEMORAL, POSTERIOR STABILIZED, MICRO, 3, NEXGEN</t>
  </si>
  <si>
    <t>COMPONENT, FEMORAL, POSTERIOR STABILIZED, MICRO, 3, NEXGEN</t>
  </si>
  <si>
    <t>MICRO, 3</t>
  </si>
  <si>
    <t>128520</t>
  </si>
  <si>
    <t>00-5982-004-00</t>
  </si>
  <si>
    <t>32091855</t>
  </si>
  <si>
    <t>NEXGEN STD POROUS STEM TIB KIT</t>
  </si>
  <si>
    <t>NEXGEN STD POR TIB 5982-04-00</t>
  </si>
  <si>
    <t>NEXGEN STD POR TIB 5982-04-00 | COMPONENT, TIBIAL, STEMMED, STANDARD, 4, KIT, POROUS, NEXGEN</t>
  </si>
  <si>
    <t>COMPONENT, TIBIAL, STEMMED, STANDARD, 4, KIT, POROUS, NEXGEN</t>
  </si>
  <si>
    <t>STEMMED</t>
  </si>
  <si>
    <t>STANDARD, 4</t>
  </si>
  <si>
    <t>POROUS</t>
  </si>
  <si>
    <t>128521</t>
  </si>
  <si>
    <t>00-5982-006-00</t>
  </si>
  <si>
    <t>32091856</t>
  </si>
  <si>
    <t>NEXGEN MICRO POROUS STEMMED TIBIAL PLATE KIT</t>
  </si>
  <si>
    <t>NEXGEN PS MIC FEM 5982-06-00</t>
  </si>
  <si>
    <t>NEXGEN PS MIC FEM 5982-06-00 | COMPONENT, FEMORAL, POSTERIOR STABILIZED, MICRO, 6, KIT, STEMMED, NEXGEN</t>
  </si>
  <si>
    <t>COMPONENT, FEMORAL, POSTERIOR STABILIZED, MICRO, 6, KIT, STEMMED, NEXGEN</t>
  </si>
  <si>
    <t>MICRO, 6</t>
  </si>
  <si>
    <t>KIT, STEMMED</t>
  </si>
  <si>
    <t>128522</t>
  </si>
  <si>
    <t>00-5982-016-01</t>
  </si>
  <si>
    <t>39135173</t>
  </si>
  <si>
    <t>NEXGEN PS POR FEM 5982-16-01</t>
  </si>
  <si>
    <t>NEXGEN PS POR FEM 5982-16-01 | COMPONENT, FEMORAL, POSTERIOR STABILIZED, 1, 16 MM, POROUS, NEXGEN</t>
  </si>
  <si>
    <t>COMPONENT, FEMORAL, POSTERIOR STABILIZED, 1, 16 MM, POROUS, NEXGEN</t>
  </si>
  <si>
    <t>128523</t>
  </si>
  <si>
    <t>00-5982-017-02</t>
  </si>
  <si>
    <t>39135176</t>
  </si>
  <si>
    <t>NEXGEN PS POR FEM 5982-17-02</t>
  </si>
  <si>
    <t>NEXGEN PS POR FEM 5982-17-02 | COMPONENT, FEMORAL, POSTERIOR STABILIZED, 2, 17 MM, POROUS, NEXGEN</t>
  </si>
  <si>
    <t>COMPONENT, FEMORAL, POSTERIOR STABILIZED, 2, 17 MM, POROUS, NEXGEN</t>
  </si>
  <si>
    <t>128524</t>
  </si>
  <si>
    <t>00-5982-018-02</t>
  </si>
  <si>
    <t>39135178</t>
  </si>
  <si>
    <t>NEXGEN PS POR FEM 5982-18-02</t>
  </si>
  <si>
    <t>NEXGEN PS POR FEM 5982-18-02 | COMPONENT, FEMORAL, POSTERIOR STABILIZED, 2, 18 MM, POROUS, NEXGEN</t>
  </si>
  <si>
    <t>COMPONENT, FEMORAL, POSTERIOR STABILIZED, 2, 18 MM, POROUS, NEXGEN</t>
  </si>
  <si>
    <t>128525</t>
  </si>
  <si>
    <t>00-5982-020-17</t>
  </si>
  <si>
    <t>3101314</t>
  </si>
  <si>
    <t>NEXGEN PS ART SURF 12/ PURPLE 17MM</t>
  </si>
  <si>
    <t>NEXGEN PS ART SURF 5982-20-17</t>
  </si>
  <si>
    <t>NEXGEN PS ART SURF 5982-20-17 | COMPONENT, ARTICULAR SURFACE, POSTERIOR STABILIZED, 1-2, 17 MM, PURPLE, NEXGEN</t>
  </si>
  <si>
    <t>COMPONENT, ARTICULAR SURFACE, POSTERIOR STABILIZED, 1-2, 17 MM, PURPLE, NEXGEN</t>
  </si>
  <si>
    <t>ARTICULAR SURFACE</t>
  </si>
  <si>
    <t>1-2</t>
  </si>
  <si>
    <t>128526</t>
  </si>
  <si>
    <t>00-5982-020-23</t>
  </si>
  <si>
    <t>1177479</t>
  </si>
  <si>
    <t>NEXGEN PS ART SURF 12/ PURPLE 23MM</t>
  </si>
  <si>
    <t>NEXGEN PS ART SURF 5982-20-23</t>
  </si>
  <si>
    <t>NEXGEN PS ART SURF 5982-20-23 | COMPONENT, ARTICULAR SURFACE, POSTERIOR STABILIZED, 1-2, 23 MM, PURPLE, NEXGEN</t>
  </si>
  <si>
    <t>COMPONENT, ARTICULAR SURFACE, POSTERIOR STABILIZED, 1-2, 23 MM, PURPLE, NEXGEN</t>
  </si>
  <si>
    <t>128527</t>
  </si>
  <si>
    <t>00-5982-021-12</t>
  </si>
  <si>
    <t>1177480</t>
  </si>
  <si>
    <t>NEXGEN PS ART SURF 12/ STRIPE PURPLE 12MM</t>
  </si>
  <si>
    <t>NEXGEN PS ART SURF 5982-21-12</t>
  </si>
  <si>
    <t>NEXGEN PS ART SURF 5982-21-12 | COMPONENT, ARTICULAR SURFACE, POSTERIOR STABILIZED, 1-2, 12 MM, STRIPED, PURPLE, NEXGEN</t>
  </si>
  <si>
    <t>COMPONENT, ARTICULAR SURFACE, POSTERIOR STABILIZED, 1-2, 12 MM, STRIPED, PURPLE, NEXGEN</t>
  </si>
  <si>
    <t>STRIPED</t>
  </si>
  <si>
    <t>128529</t>
  </si>
  <si>
    <t>00-5982-040-09</t>
  </si>
  <si>
    <t>9281</t>
  </si>
  <si>
    <t>NEXGEN PS ART SURF 56/ GREEN 9MM</t>
  </si>
  <si>
    <t>NEXGEN PS ART SURF 5982-40-09</t>
  </si>
  <si>
    <t>NEXGEN PS ART SURF 5982-40-09 | COMPONENT, ARTICULAR SURFACE, POSTERIOR STABILIZED, 5-6, 9 MM, GREEN, NEXGEN</t>
  </si>
  <si>
    <t>COMPONENT, ARTICULAR SURFACE, POSTERIOR STABILIZED, 5-6, 9 MM, GREEN, NEXGEN</t>
  </si>
  <si>
    <t>5-6</t>
  </si>
  <si>
    <t>128536</t>
  </si>
  <si>
    <t>00-5982-050-09</t>
  </si>
  <si>
    <t>3043651</t>
  </si>
  <si>
    <t>NEXGEN PS ART SURF 710/ BLUE 9MM</t>
  </si>
  <si>
    <t>NEXGEN PS ART SURF 5982-50-09</t>
  </si>
  <si>
    <t>NEXGEN PS ART SURF 5982-50-09 | COMPONENT, ARTICULAR SURFACE, POSTERIOR STABILIZED, 7-10, 9 MM, BLUE, NEXGEN</t>
  </si>
  <si>
    <t>COMPONENT, ARTICULAR SURFACE, POSTERIOR STABILIZED, 7-10, 9 MM, BLUE, NEXGEN</t>
  </si>
  <si>
    <t>7-10</t>
  </si>
  <si>
    <t>128537</t>
  </si>
  <si>
    <t>00-5982-050-23</t>
  </si>
  <si>
    <t>375005</t>
  </si>
  <si>
    <t>NEXGEN PS ART SURF 710/ BLUE 23MM</t>
  </si>
  <si>
    <t>NEXGEN PS ART SURF 5982-50-23</t>
  </si>
  <si>
    <t>NEXGEN PS ART SURF 5982-50-23 | COMPONENT, ARTICULAR SURFACE, POSTERIOR STABILIZED, 7-10, 23 MM, BLUE, NEXGEN</t>
  </si>
  <si>
    <t>COMPONENT, ARTICULAR SURFACE, POSTERIOR STABILIZED, 7-10, 23 MM, BLUE, NEXGEN</t>
  </si>
  <si>
    <t>128539</t>
  </si>
  <si>
    <t>00-5986-003-10</t>
  </si>
  <si>
    <t>39135179</t>
  </si>
  <si>
    <t>NEXGEN PS POLY TIB 5986-03-10</t>
  </si>
  <si>
    <t>NEXGEN PS POLY TIB 5986-03-10 | COMPONENT, TIBIAL, POSTERIOR STABILIZED, 3, 10 MM, POLYETHYLENE, NEXGEN</t>
  </si>
  <si>
    <t>COMPONENT, TIBIAL, POSTERIOR STABILIZED, 3, 10 MM, POLYETHYLENE, NEXGEN</t>
  </si>
  <si>
    <t>128540</t>
  </si>
  <si>
    <t>00-5986-004-10</t>
  </si>
  <si>
    <t>39135183</t>
  </si>
  <si>
    <t>NEXGEN PS POLY TIB 5986-04-10</t>
  </si>
  <si>
    <t>NEXGEN PS POLY TIB 5986-04-10 | COMPONENT, TIBIAL, POSTERIOR STABILIZED, 4, 10 MM, POLYETHYLENE, NEXGEN</t>
  </si>
  <si>
    <t>COMPONENT, TIBIAL, POSTERIOR STABILIZED, 4, 10 MM, POLYETHYLENE, NEXGEN</t>
  </si>
  <si>
    <t>128541</t>
  </si>
  <si>
    <t>00-5986-005-12</t>
  </si>
  <si>
    <t>39135188</t>
  </si>
  <si>
    <t>NEXGEN PS POLY TIB 5986-05-12</t>
  </si>
  <si>
    <t>NEXGEN PS POLY TIB 5986-05-12 | COMPONENT, TIBIAL, POSTERIOR STABILIZED, 5, 12 MM, POLYETHYLENE, NEXGEN</t>
  </si>
  <si>
    <t>COMPONENT, TIBIAL, POSTERIOR STABILIZED, 5, 12 MM, POLYETHYLENE, NEXGEN</t>
  </si>
  <si>
    <t>128542</t>
  </si>
  <si>
    <t>00-5986-005-14</t>
  </si>
  <si>
    <t>39135189</t>
  </si>
  <si>
    <t>NEXGEN PS POLY TIB 5986-05-14</t>
  </si>
  <si>
    <t>NEXGEN PS POLY TIB 5986-05-14 | COMPONENT, TIBIAL, POSTERIOR STABILIZED, 5, 14 MM, POLYETHYLENE, NEXGEN</t>
  </si>
  <si>
    <t>COMPONENT, TIBIAL, POSTERIOR STABILIZED, 5, 14 MM, POLYETHYLENE, NEXGEN</t>
  </si>
  <si>
    <t>128543</t>
  </si>
  <si>
    <t>00-5986-013-02</t>
  </si>
  <si>
    <t>39135204</t>
  </si>
  <si>
    <t>NEXGEN PS OPT FEM 5986-13-02</t>
  </si>
  <si>
    <t>NEXGEN PS OPT FEM 5986-13-02 | COMPONENT, FEMORAL, POSTERIOR STABILIZED, 2, 13 MM, OPTION, NEXGEN</t>
  </si>
  <si>
    <t>COMPONENT, FEMORAL, POSTERIOR STABILIZED, 2, 13 MM, OPTION, NEXGEN</t>
  </si>
  <si>
    <t>OPTION</t>
  </si>
  <si>
    <t>128544</t>
  </si>
  <si>
    <t>00-5986-018-10</t>
  </si>
  <si>
    <t>39135216</t>
  </si>
  <si>
    <t>NEXGEN PS POLY TIB 5986-18-10</t>
  </si>
  <si>
    <t>NEXGEN PS POLY TIB 5986-18-10 | COMPONENT, TIBIAL, POSTERIOR STABILIZED, 1, 10 MM, POLYETHYLENE, NEXGEN, 00-5986-018-10</t>
  </si>
  <si>
    <t>COMPONENT, TIBIAL, POSTERIOR STABILIZED, 1, 10 MM, POLYETHYLENE, NEXGEN</t>
  </si>
  <si>
    <t>COMPONENT, TIBIAL, POSTERIOR STABILIZED, 1, 10 MM, POLYETHYLENE, NEXGEN, 00-5986-018-10</t>
  </si>
  <si>
    <t>128619</t>
  </si>
  <si>
    <t>VB100201</t>
  </si>
  <si>
    <t>37763886</t>
  </si>
  <si>
    <t>CATH ENDO 10X2.5X75 VB100201</t>
  </si>
  <si>
    <t>CATHETER ENDOPROSTHESIS 10 FR X2.5 CMX75 CM</t>
  </si>
  <si>
    <t>CATHETER ENDOPROSTHESIS 10 FR X2.5 CMX75 CM | GRAFT, VASCULAR, 10 FRX75 CM, 2.5 CM, ENDOPROSTHESIS, VIABAHN</t>
  </si>
  <si>
    <t>GRAFT, VASCULAR, 10 FRX75 CM, 2.5 CM, ENDOPROSTHESIS, VIABAHN</t>
  </si>
  <si>
    <t>10 FRX75 CM</t>
  </si>
  <si>
    <t>128647</t>
  </si>
  <si>
    <t>VBB070201</t>
  </si>
  <si>
    <t>39134834</t>
  </si>
  <si>
    <t>CATH ENDO 7X2.5X75 VBB070201</t>
  </si>
  <si>
    <t>CATHETER ENDOPROSTHESIS 7 FR X2.5CMX75 CM VIABAHN</t>
  </si>
  <si>
    <t>CATHETER ENDOPROSTHESIS 7 FR X2.5CMX75 CM VIABAHN | GRAFT, VASCULAR, LOWER PROFILE, 0.035 IN, 7 FRX75 CM, 2.5 CM, ENDOPROSTHESIS, VIABAHN</t>
  </si>
  <si>
    <t>GRAFT, VASCULAR, LOWER PROFILE, 0.035 IN, 7 FRX75 CM, 2.5 CM, ENDOPROSTHESIS, VIABAHN</t>
  </si>
  <si>
    <t>128648</t>
  </si>
  <si>
    <t>VBB070501</t>
  </si>
  <si>
    <t>38493809</t>
  </si>
  <si>
    <t>CATH ENDO 7X5X75 VBB070501</t>
  </si>
  <si>
    <t>CATHETER ENDOPROSTHESIS 7 FR X5CMX75 CM VIABAHN</t>
  </si>
  <si>
    <t>CATHETER ENDOPROSTHESIS 7 FR X5CMX75 CM VIABAHN | GRAFT, VASCULAR, LOWER PROFILE, 0.035 IN, 7 FRX75 CM, 5 CM, ENDOPROSTHESIS, VIABAHN</t>
  </si>
  <si>
    <t>GRAFT, VASCULAR, LOWER PROFILE, 0.035 IN, 7 FRX75 CM, 5 CM, ENDOPROSTHESIS, VIABAHN</t>
  </si>
  <si>
    <t>128649</t>
  </si>
  <si>
    <t>VBB071001</t>
  </si>
  <si>
    <t>39134835</t>
  </si>
  <si>
    <t>CATH ENDO 7X10X75 VBB071001</t>
  </si>
  <si>
    <t>CATHETER ENDOPROSTHESIS 7 FR X10CMX75 CM VIABAHN</t>
  </si>
  <si>
    <t>CATHETER ENDOPROSTHESIS 7 FR X10CMX75 CM VIABAHN | GRAFT, VASCULAR, LOWER PROFILE, 0.035 IN, 7 FRX75 CM, 10 CM, ENDOPROSTHESIS, VIABAHN</t>
  </si>
  <si>
    <t>GRAFT, VASCULAR, LOWER PROFILE, 0.035 IN, 7 FRX75 CM, 10 CM, ENDOPROSTHESIS, VIABAHN</t>
  </si>
  <si>
    <t>128650</t>
  </si>
  <si>
    <t>VBB080501</t>
  </si>
  <si>
    <t>38816569</t>
  </si>
  <si>
    <t>CATH ENDO 8X5X75 VBB080501</t>
  </si>
  <si>
    <t>GORE VIABAHN ENDOPROSTHESIS LOWER PROFILE 8 FRX75 CM 5 CM SOFTER HIGHLY FLEXIBLE 0.035 in GUIDEWIRE</t>
  </si>
  <si>
    <t>GORE VIABAHN ENDOPROSTHESIS LOWER PROFILE 8 FRX75 CM 5 CM SOFTER HIGHLY FLEXIBLE 0.035 in GUIDEWIRE | GRAFT, VASCULAR, LOWER PROFILE, 0.035 IN, 8 FRX75 CM, 5 CM, ENDOPROSTHESIS, VIABAHN</t>
  </si>
  <si>
    <t>GRAFT, VASCULAR, LOWER PROFILE, 0.035 IN, 8 FRX75 CM, 5 CM, ENDOPROSTHESIS, VIABAHN</t>
  </si>
  <si>
    <t>REPROCESSED</t>
  </si>
  <si>
    <t>128679</t>
  </si>
  <si>
    <t>00-5988-096-00</t>
  </si>
  <si>
    <t>32074315</t>
  </si>
  <si>
    <t>NEXGEN STEM TIB AUGMENT KIT</t>
  </si>
  <si>
    <t>NEXGEN STEM KIT 5988-96-00</t>
  </si>
  <si>
    <t>NexGen Precoat Tibial Augment Kit</t>
  </si>
  <si>
    <t>NexGen Precoat Tibial Augment Kit | STEM EXTENSION KIT, PRECOAT, NEXGEN</t>
  </si>
  <si>
    <t>STEM EXTENSION KIT, PRECOAT, NEXGEN</t>
  </si>
  <si>
    <t>STEM EXTENSION KIT</t>
  </si>
  <si>
    <t>RAZOR</t>
  </si>
  <si>
    <t>ACCESS KIT</t>
  </si>
  <si>
    <t>BRACKET</t>
  </si>
  <si>
    <t>WALL MOUNT</t>
  </si>
  <si>
    <t>DISH</t>
  </si>
  <si>
    <t>80076</t>
  </si>
  <si>
    <t>UTENSIL</t>
  </si>
  <si>
    <t>SCOOP</t>
  </si>
  <si>
    <t>129392</t>
  </si>
  <si>
    <t>00-1146-110-00</t>
  </si>
  <si>
    <t>4676098</t>
  </si>
  <si>
    <t>MAGNAFX</t>
  </si>
  <si>
    <t>SCREW BONE CANNULATED 8MM/7MM DIA HEAD/THREAD 110MML STAINLESS STEEL HEX 16MML THREADED MAGNAFX STERILE</t>
  </si>
  <si>
    <t>MAGNA-FX</t>
  </si>
  <si>
    <t>SCREW CANN MAGNA 110MM</t>
  </si>
  <si>
    <t>CANN BONE SCREW 7.0X110LG</t>
  </si>
  <si>
    <t>CANN BONE SCREW 7.0X110LG | SCREW, BONE, CANNULATED, 7X110 MM, 16 MM, HEXAGONAL HEAD, 3.2 MM GUIDEPIN, STAINLESS STEEL, STERILE, MAGNA-FX</t>
  </si>
  <si>
    <t>SCREW, BONE, CANNULATED, 7X110 MM, 16 MM, HEXAGONAL HEAD, 3.2 MM GUIDEPIN, STAINLESS STEEL, STERILE, MAGNA-FX</t>
  </si>
  <si>
    <t>HEXAGONAL HEAD, 3.2 MM GUIDEPIN</t>
  </si>
  <si>
    <t>https://www.zimmerbiomet.com/content/dam/zimmer-biomet/medical-professionals/support/udi-gs1r/2018_10_26-spreadsheet-for-all-available-products.xlsx</t>
  </si>
  <si>
    <t>https://www.zimmerbiomet.com/content/dam/zimmer-biomet/medical-professionals/000-surgical-techniques/trauma/magna-fx-mini-magna-fx-cannulated-screw-fixation-system-surgical-technique.pdf</t>
  </si>
  <si>
    <t>Potential Duplicate Across Consolidated, Ref Id, 673214</t>
  </si>
  <si>
    <t>129494</t>
  </si>
  <si>
    <t>00-6212-011-00</t>
  </si>
  <si>
    <t>38816722</t>
  </si>
  <si>
    <t>FEMORAL CSTI POROUS RT SZ</t>
  </si>
  <si>
    <t>FEMORAL CSTI POROUS RT SZ | COMPONENT, FEMORAL, 1, RIGHT, POROUS, CSTI</t>
  </si>
  <si>
    <t>COMPONENT, FEMORAL, 1, RIGHT, POROUS, CSTI</t>
  </si>
  <si>
    <t>POROUS, CSTI</t>
  </si>
  <si>
    <t>129495</t>
  </si>
  <si>
    <t>00-6212-020-00</t>
  </si>
  <si>
    <t>38816723</t>
  </si>
  <si>
    <t>FEMORAL CSTI POROUS LT SZ 2</t>
  </si>
  <si>
    <t>FEMORAL CSTI POROUS LT SZ 2 | COMPONENT, FEMORAL, 2, LEFT, POROUS, CSTI</t>
  </si>
  <si>
    <t>COMPONENT, FEMORAL, 2, LEFT, POROUS, CSTI</t>
  </si>
  <si>
    <t>129496</t>
  </si>
  <si>
    <t>00-6212-220-00</t>
  </si>
  <si>
    <t>38816733</t>
  </si>
  <si>
    <t>TIBIA BASE POROUS SZ 2 LFT</t>
  </si>
  <si>
    <t>NKII Porous Stemmed Tib Baseplate Size 2 - Left</t>
  </si>
  <si>
    <t>NKII Porous Stemmed Tib Baseplate Size 2 - Left | BASEPLATE, TIBIAL, STEMMED, 2, LEFT, POROUS, NATURAL-KNEE II</t>
  </si>
  <si>
    <t>BASEPLATE, TIBIAL, STEMMED, 2, LEFT, POROUS, NATURAL-KNEE II</t>
  </si>
  <si>
    <t>NATURAL-KNEE II</t>
  </si>
  <si>
    <t>https://moam.info/natural-knee-zgreatlakescom_5a1673431723ddf8dce3c2fa.html</t>
  </si>
  <si>
    <t>129497</t>
  </si>
  <si>
    <t>00-6212-240-00</t>
  </si>
  <si>
    <t>38816737</t>
  </si>
  <si>
    <t>TIB BASE POROUS STEM LT SZ 4</t>
  </si>
  <si>
    <t>NKII Porous Stemmed Tib Baseplate Size 4 - Left</t>
  </si>
  <si>
    <t>NKII Porous Stemmed Tib Baseplate Size 4 - Left | BASEPLATE, TIBIAL, STEMMED, 4, LEFT, POROUS, NATURAL-KNEE II</t>
  </si>
  <si>
    <t>BASEPLATE, TIBIAL, STEMMED, 4, LEFT, POROUS, NATURAL-KNEE II</t>
  </si>
  <si>
    <t>129498</t>
  </si>
  <si>
    <t>00-6215-180-00</t>
  </si>
  <si>
    <t>38816743</t>
  </si>
  <si>
    <t>REV TIBIAL STEM 180MM</t>
  </si>
  <si>
    <t>REV TIBIAL STEM 180MM | STEM, TIBIAL, 180 MM, REVISION, NATURAL-KNEE</t>
  </si>
  <si>
    <t>STEM, TIBIAL, 180 MM, REVISION, NATURAL-KNEE</t>
  </si>
  <si>
    <t>REVISION</t>
  </si>
  <si>
    <t>NATURAL-KNEE</t>
  </si>
  <si>
    <t>https://accessgudid.nlm.nih.gov/devices/00889024252059</t>
  </si>
  <si>
    <t>129499</t>
  </si>
  <si>
    <t>00-6276-611-02</t>
  </si>
  <si>
    <t>38816748</t>
  </si>
  <si>
    <t>DURASUL TIB INSERT 11MM LT</t>
  </si>
  <si>
    <t>DURASUL TIB INSERT 11MM LT | INSERT, TIBIAL, 2, 11 MM, LEFT, DURASUL, 00-6276-611-02</t>
  </si>
  <si>
    <t>INSERT, TIBIAL, 2, 11 MM, LEFT, DURASUL</t>
  </si>
  <si>
    <t>INSERT, TIBIAL, 2, 11 MM, LEFT, DURASUL, 00-6276-611-02</t>
  </si>
  <si>
    <t>129500</t>
  </si>
  <si>
    <t>00-6301-105-10</t>
  </si>
  <si>
    <t>38816752</t>
  </si>
  <si>
    <t>DURASUL PATELLA SZ 1 10MM</t>
  </si>
  <si>
    <t>NKII Durasul All-Poly Patella - Size 1 - 10mm</t>
  </si>
  <si>
    <t>NKII Durasul All-Poly Patella - Size 1 - 10mm | COMPONENT, PATELLA, 1, 10 MM, DURASUL, NATURAL-KNEE II</t>
  </si>
  <si>
    <t>COMPONENT, PATELLA, 1, 10 MM, DURASUL, NATURAL-KNEE II</t>
  </si>
  <si>
    <t>129529</t>
  </si>
  <si>
    <t>68462019790</t>
  </si>
  <si>
    <t>68462-0197-90</t>
  </si>
  <si>
    <t>39133463</t>
  </si>
  <si>
    <t>PRAVASTATIN TAB 40MG 90</t>
  </si>
  <si>
    <t>PravacholPRAVASTATIN SODIUM 40MG TABLETS Green G5 40 IMPRINT Rounded-Rectangular Tablets 90-Count Bottle</t>
  </si>
  <si>
    <t>PravacholPRAVASTATIN SODIUM 40MG TABLETS Green G5 40 IMPRINT Rounded-Rectangular Tablets 90-Count Bottle | DRUG, ANTIHYPERLIPIDEMIC, PRAVASTATIN SODIUM 40 MG, TABLET, ROUND, RECTANGULAR, G5 40 IMPRINT, 90/BO, GREEN, PRAVACHOL</t>
  </si>
  <si>
    <t>DRUG, ANTIHYPERLIPIDEMIC, PRAVASTATIN SODIUM 40 MG, TABLET, ROUND, RECTANGULAR, G5 40 IMPRINT, 90/BO, GREEN, PRAVACHOL</t>
  </si>
  <si>
    <t>TABLET, ROUND, RECTANGULAR, G5 40 IMPRINT</t>
  </si>
  <si>
    <t>PRAVACHOL</t>
  </si>
  <si>
    <t>https://glenmarkpharma-us.com/pravastatin-sodium-tablets-usp/</t>
  </si>
  <si>
    <t>129577</t>
  </si>
  <si>
    <t>00-2347-024-50</t>
  </si>
  <si>
    <t>6983539</t>
  </si>
  <si>
    <t>SCREW BONE 6.5MM DIA 50MML STAINLESS STEEL CANCELLOUS 16MML PARTIALLY THREADED NONSTERILE PERIARTICULAR</t>
  </si>
  <si>
    <t>SCREW 23472450</t>
  </si>
  <si>
    <t>PERIARTICULAR PLATING SYSTEM CANCELLOUS BONE SCREW PARTIALLY THREADED HEX HEAD 6.5 MM DIA. 50 MM LENGTH | SCREW, BONE, PARTIAL THREAD, 6.5X50 MM, CANCELLOUS, HEXAGONAL HEAD, FOR PERIARTICULAR PLATING SYSTEM</t>
  </si>
  <si>
    <t>51422201  Fluocinonide</t>
  </si>
  <si>
    <t>FLUOCINONIDE 0.05%</t>
  </si>
  <si>
    <t>129648</t>
  </si>
  <si>
    <t>00-6320-044-26</t>
  </si>
  <si>
    <t>3570</t>
  </si>
  <si>
    <t>MODULAR CUP LNR 44X26 LO NGVTY</t>
  </si>
  <si>
    <t>MODULAR CUP LINER 44X26 LO NGEVITY</t>
  </si>
  <si>
    <t>NONCONSTRAINED POLYETHYLENE ACETABULAR LINER</t>
  </si>
  <si>
    <t>LINER XLPE 20D 6320-44-26</t>
  </si>
  <si>
    <t>Acetabular Component Polyethylene Liner 20 - Crosslkd 44x26mm Trilogy</t>
  </si>
  <si>
    <t>Acetabular Component Polyethylene Liner 20 - Crosslkd 44x26mm Trilogy | LINER, ACETABULAR, NON CONSTRAINED, 20 DEGREE, 26X44 MM, RIM, MODULAR, XLPE, LONGEVITY, TRILOGY</t>
  </si>
  <si>
    <t>LINER, ACETABULAR, NON CONSTRAINED, 20 DEGREE, 26X44 MM, RIM, MODULAR, XLPE, LONGEVITY, TRILOGY</t>
  </si>
  <si>
    <t>20 DEGREE</t>
  </si>
  <si>
    <t>26X44 MM</t>
  </si>
  <si>
    <t>RIM</t>
  </si>
  <si>
    <t>XLPE, LONGEVITY</t>
  </si>
  <si>
    <t>https://www-smerp-com-br.translate.goog/anvisa/?ac=prodDetail&amp;anvisaId=80044680297&amp;_x_tr_sl=pt&amp;_x_tr_tl=en&amp;_x_tr_hl=en&amp;_x_tr_pto=sc</t>
  </si>
  <si>
    <t>129649</t>
  </si>
  <si>
    <t>00-6320-050-26</t>
  </si>
  <si>
    <t>34270</t>
  </si>
  <si>
    <t>MODULAR CUP LNR 50/52/54X2 LO</t>
  </si>
  <si>
    <t>MODULAR CUP LINER 50/52/54X2 LO NGEVITY</t>
  </si>
  <si>
    <t>LINER XLPE 20D 6320-50-26</t>
  </si>
  <si>
    <t>Acetabular Component Polyethylene Liner 20 - Crosslkd 50/52/54x26mm Trilogy</t>
  </si>
  <si>
    <t>Acetabular Component Polyethylene Liner 20 - Crosslkd 50/52/54x26mm Trilogy | LINER, ACETABULAR, NON CONSTRAINED, 20 DEGREE, 26X50 MM, RIM, MODULAR, XLPE, LONGEVITY, TRILOGY</t>
  </si>
  <si>
    <t>LINER, ACETABULAR, NON CONSTRAINED, 20 DEGREE, 26X50 MM, RIM, MODULAR, XLPE, LONGEVITY, TRILOGY</t>
  </si>
  <si>
    <t>26X50 MM</t>
  </si>
  <si>
    <t>CHEST</t>
  </si>
  <si>
    <t>47121608  Floor machine pads</t>
  </si>
  <si>
    <t>129718</t>
  </si>
  <si>
    <t>00-6320-076-26</t>
  </si>
  <si>
    <t>39633</t>
  </si>
  <si>
    <t>MODULAR CUP LNR 76X26 LO NGVTY</t>
  </si>
  <si>
    <t>MODULAR CUP LINER 76X26 LO NGEVITY</t>
  </si>
  <si>
    <t>LINER XLPE 20D 6320-76-26</t>
  </si>
  <si>
    <t>Acetabular Component Polyethylene Liner 20 - Crosslkd 76x26mm Trilogy</t>
  </si>
  <si>
    <t>Acetabular Component Polyethylene Liner 20 - Crosslkd 76x26mm Trilogy | LINER, ACETABULAR, NON CONSTRAINED, 20 DEGREE, 26X76 MM, RIM, MODULAR, XLPE, LONGEVITY, TRILOGY</t>
  </si>
  <si>
    <t>LINER, ACETABULAR, NON CONSTRAINED, 20 DEGREE, 26X76 MM, RIM, MODULAR, XLPE, LONGEVITY, TRILOGY</t>
  </si>
  <si>
    <t>26X76 MM</t>
  </si>
  <si>
    <t>129732</t>
  </si>
  <si>
    <t>00-2359-010-27</t>
  </si>
  <si>
    <t>9307853</t>
  </si>
  <si>
    <t>SCREW BONE LOCKING 2.7MM DIA 10MML STAINLESS STEEL CONICAL FULLY THREADED SELFTAPPING NONSTERILE</t>
  </si>
  <si>
    <t>SCREW LOCK 2.7X10 2359-010-27</t>
  </si>
  <si>
    <t>2.7mm Locking Screw 10mm Lng</t>
  </si>
  <si>
    <t>2.7mm Locking Screw 10mm Lng | SCREW, BONE, LOCKING, LONG, 2.7X10 MM, CORTICAL, TIBIAL, PROXIMAL, SELF-TAPPING, FULLY THREADED, FOR PERIARTICULAR PLATING SYSTEM, STAINLESS STEEL, NON STERILE</t>
  </si>
  <si>
    <t>SCREW, BONE, LOCKING, LONG, 2.7X10 MM, CORTICAL, TIBIAL, PROXIMAL, SELF-TAPPING, FULLY THREADED, FOR PERIARTICULAR PLATING SYSTEM, STAINLESS STEEL, NON STERILE</t>
  </si>
  <si>
    <t>Potential Duplicate Across Consolidated, Ref Id 670041</t>
  </si>
  <si>
    <t>129738</t>
  </si>
  <si>
    <t>00-2359-016-27</t>
  </si>
  <si>
    <t>4677753</t>
  </si>
  <si>
    <t>SCREW BONE NONCANNULATED LOCKING 2.7MM DIA 16MML STAINLESS STEEL CONICAL FULLY THREADED SELFTAPPING NONSTERILE PERIARTICULAR</t>
  </si>
  <si>
    <t>SCREW LOCK 2.7X16 2359-016-27</t>
  </si>
  <si>
    <t>2.7mm Locking Screw 16mm Lng</t>
  </si>
  <si>
    <t>2.7mm Locking Screw 16mm Lng | SCREW, BONE, LOCKING, LONG, 2.7X16 MM, CORTICAL, TIBIAL, PROXIMAL, SELF-TAPPING, FULLY THREADED, FOR PERIARTICULAR PLATING SYSTEM, STAINLESS STEEL, NON STERILE</t>
  </si>
  <si>
    <t>SCREW, BONE, LOCKING, LONG, 2.7X16 MM, CORTICAL, TIBIAL, PROXIMAL, SELF-TAPPING, FULLY THREADED, FOR PERIARTICULAR PLATING SYSTEM, STAINLESS STEEL, NON STERILE</t>
  </si>
  <si>
    <t>Potential Duplicate Across Consolidated, Ref Id 670044</t>
  </si>
  <si>
    <t>129739</t>
  </si>
  <si>
    <t>00-2359-030-27</t>
  </si>
  <si>
    <t>5173560</t>
  </si>
  <si>
    <t>SCREW BONE LOCKING 2.7MM DIA 30MML STAINLESS STEEL CONICAL FULLY THREADED SELFTAPPING NONSTERILE PERIARTICULAR</t>
  </si>
  <si>
    <t>SCREW LOCK 2.7X30 2359-030-27</t>
  </si>
  <si>
    <t>2.7mm Locking Screw 30mm Lng</t>
  </si>
  <si>
    <t>2.7mm Locking Screw 30mm Lng | SCREW, BONE, LOCKING, LONG, 2.7X30 MM, CORTICAL, TIBIAL, PROXIMAL, SELF-TAPPING, FULLY THREADED, FOR PERIARTICULAR PLATING SYSTEM, STAINLESS STEEL, NON STERILE</t>
  </si>
  <si>
    <t>SCREW, BONE, LOCKING, LONG, 2.7X30 MM, CORTICAL, TIBIAL, PROXIMAL, SELF-TAPPING, FULLY THREADED, FOR PERIARTICULAR PLATING SYSTEM, STAINLESS STEEL, NON STERILE</t>
  </si>
  <si>
    <t>Potential Duplicate Across Consolidated, Ref Id 670050</t>
  </si>
  <si>
    <t>129744</t>
  </si>
  <si>
    <t>02-215-380</t>
  </si>
  <si>
    <t>208200</t>
  </si>
  <si>
    <t>Vortex Mixer Accessory Cup Head Fisherbrand Vortex Mixer Accessory Cup Head Replacement Part Cup Head For Use With: Vortex mixer Diameter Outer: 76mm</t>
  </si>
  <si>
    <t>MIXER VTX CUP HD ACC TST TUBE</t>
  </si>
  <si>
    <t>41103816  Mixer or shaker accessories or attachments</t>
  </si>
  <si>
    <t>41103816</t>
  </si>
  <si>
    <t>Mixer or shaker accessories or attachments</t>
  </si>
  <si>
    <t>Fisherbrand Vortex Mixer Accessory Cup Head</t>
  </si>
  <si>
    <t>Fisherbrand Vortex Mixer Accessory Cup Head | CUP HEAD, MIXER, VORTEX</t>
  </si>
  <si>
    <t>CUP HEAD, MIXER, VORTEX</t>
  </si>
  <si>
    <t>CUP HEAD</t>
  </si>
  <si>
    <t>MIXER</t>
  </si>
  <si>
    <t>VORTEX</t>
  </si>
  <si>
    <t>https://www.fishersci.com/shop/products/fisher-scientific-vortex-mixer-accessories-head-cup-head-head-cover/02215380</t>
  </si>
  <si>
    <t>129745</t>
  </si>
  <si>
    <t>031-557</t>
  </si>
  <si>
    <t>28012</t>
  </si>
  <si>
    <t>Epredia Tissue Path Ribbon Pro Tissue Embedding Media White to Yellow Quantity 2 lb. Boiling Point 370 deg.C Melting Point 55 deg. to 57 deg.C Special Use Excellent tissue support while maintaining exceptional quality Storage Requirements 15</t>
  </si>
  <si>
    <t>RIBBON PRO</t>
  </si>
  <si>
    <t>41102910</t>
  </si>
  <si>
    <t>41102904  Embedding compounds</t>
  </si>
  <si>
    <t>Fisher Brand 8 x 2lb</t>
  </si>
  <si>
    <t>Fisher Brand 8 x 2lb | MEDIA, EMBEDDING, WHITE TO YELLOW, TISSUE PATH, RIBBON PRO</t>
  </si>
  <si>
    <t>MEDIA, EMBEDDING, WHITE TO YELLOW, TISSUE PATH, RIBBON PRO</t>
  </si>
  <si>
    <t>EMBEDDING</t>
  </si>
  <si>
    <t>WHITE TO YELLOW</t>
  </si>
  <si>
    <t>TISSUE PATH, RIBBON PRO</t>
  </si>
  <si>
    <t>https://www.scientificlabs.co.uk/handlers/libraryFiles.ashx?filename=Manuals_H_HIS3350_C.pdf</t>
  </si>
  <si>
    <t>129746</t>
  </si>
  <si>
    <t>098051A</t>
  </si>
  <si>
    <t>09-805-1A</t>
  </si>
  <si>
    <t>38815849</t>
  </si>
  <si>
    <t>PAPER FILTER WHATMAN CIRCLES</t>
  </si>
  <si>
    <t>40161803</t>
  </si>
  <si>
    <t>Cytiva Whatman Qualitative Filter Paper: Grade 1 Circles</t>
  </si>
  <si>
    <t>Cytiva Whatman Qualitative Filter Paper: Grade 1 Circles | PAPER, FILTER, GRADE 1 CIRCLE, CYTIVA WHATMAN</t>
  </si>
  <si>
    <t>PAPER, FILTER, GRADE 1 CIRCLE, CYTIVA WHATMAN</t>
  </si>
  <si>
    <t>GRADE 1 CIRCLE</t>
  </si>
  <si>
    <t>CYTIVA WHATMAN</t>
  </si>
  <si>
    <t>https://www.fishersci.com/shop/products/whatman-qualitative-filter-paper-grade-1-circles-1/098051A</t>
  </si>
  <si>
    <t>129747</t>
  </si>
  <si>
    <t>10018149</t>
  </si>
  <si>
    <t>486954</t>
  </si>
  <si>
    <t>CONTROLHYDROCODONE2X10ML</t>
  </si>
  <si>
    <t>HYDROCODONE DRUGS OF ABUSE SET</t>
  </si>
  <si>
    <t>Thermo Scientific DRI Hydrocodone Drugs of Abuse Control Set</t>
  </si>
  <si>
    <t>Thermo Scientific DRI Hydrocodone Drugs of Abuse Control Set | CONTROL, TOXICOLOGY, HYDROCODONE, 10 ML, ABUSE ASSAY, DRI</t>
  </si>
  <si>
    <t>CONTROL, TOXICOLOGY, HYDROCODONE, 10 ML, ABUSE ASSAY, DRI</t>
  </si>
  <si>
    <t>https://www.fishersci.com/shop/products/dri-hydrocodone-drugs-abuse-control-set/23278381</t>
  </si>
  <si>
    <t>129764</t>
  </si>
  <si>
    <t>00-2359-048-27</t>
  </si>
  <si>
    <t>10349554</t>
  </si>
  <si>
    <t>SCREW BONE LOCKING 2.7MM DIA 48MML STAINLESS STEEL CONICAL FULLY THREADED SELFTAPPING NONSTERILE PERIARTICULAR</t>
  </si>
  <si>
    <t>SCREW LOCK 2.7X48 2359-048-27</t>
  </si>
  <si>
    <t>2.7mm Locking Screw 48mm Lng</t>
  </si>
  <si>
    <t>2.7mm Locking Screw 48mm Lng | SCREW, BONE, LOCKING, LONG, 2.7X48 MM, CORTICAL, TIBIAL, PROXIMAL, SELF-TAPPING, FULLY THREADED, FOR PERIARTICULAR PLATING SYSTEM, STAINLESS STEEL, NON STERILE</t>
  </si>
  <si>
    <t>SCREW, BONE, LOCKING, LONG, 2.7X48 MM, CORTICAL, TIBIAL, PROXIMAL, SELF-TAPPING, FULLY THREADED, FOR PERIARTICULAR PLATING SYSTEM, STAINLESS STEEL, NON STERILE</t>
  </si>
  <si>
    <t>2.7X48 MM</t>
  </si>
  <si>
    <t>Potential Duplicate Across Consolidated, Ref Id 670058</t>
  </si>
  <si>
    <t>129767</t>
  </si>
  <si>
    <t>10952202</t>
  </si>
  <si>
    <t>34282275</t>
  </si>
  <si>
    <t>Lc Immunocp Trypts Conj 100/pk</t>
  </si>
  <si>
    <t>RGNT IMNOCAP TRYPTASE CNJGT</t>
  </si>
  <si>
    <t>Thermo Scientific IMUNOCAP TRYPTASE CONJ 100PKRX</t>
  </si>
  <si>
    <t>Thermo Scientific IMUNOCAP TRYPTASE CONJ 100PKRX | REAGENT, IMMUNOLOGY, TRYPTASE, IMMUNOCAP</t>
  </si>
  <si>
    <t>REAGENT, IMMUNOLOGY, TRYPTASE, IMMUNOCAP</t>
  </si>
  <si>
    <t>https://www.fishersci.com/shop/products/10952202P/10952202P</t>
  </si>
  <si>
    <t>129789</t>
  </si>
  <si>
    <t>14-386-20</t>
  </si>
  <si>
    <t>202295</t>
  </si>
  <si>
    <t>34348662</t>
  </si>
  <si>
    <t>CUVETTE CLEAR 4 SIDED POLYSTY</t>
  </si>
  <si>
    <t>Fisherbrand Disposable Plastic Cuvets</t>
  </si>
  <si>
    <t>Fisherbrand Disposable Plastic Cuvets | CUVETTE, ANALYZER, 4 SIDED, PLASTIC, DISPOSABLE</t>
  </si>
  <si>
    <t>CUVETTE, ANALYZER, 4 SIDED, PLASTIC, DISPOSABLE</t>
  </si>
  <si>
    <t>4 SIDED</t>
  </si>
  <si>
    <t>https://www.fishersci.ca/shop/products/fisherbrand-disposable-plastic-cuvets-2/1438620</t>
  </si>
  <si>
    <t>129790</t>
  </si>
  <si>
    <t>14387152</t>
  </si>
  <si>
    <t>7282</t>
  </si>
  <si>
    <t>38815854</t>
  </si>
  <si>
    <t>TALLTIP EXTENDED LENGTH PIPET</t>
  </si>
  <si>
    <t>Thermo Scientific Matrix TallTip Extended Length Racked Pipette Tips</t>
  </si>
  <si>
    <t>Thermo Scientific Matrix TallTip Extended Length Racked Pipette Tips | TIP, PIPET, EXTENDED LENGTH, RACKED, MATRIX, TALLTIP</t>
  </si>
  <si>
    <t>TIP, PIPET, EXTENDED LENGTH, RACKED, MATRIX, TALLTIP</t>
  </si>
  <si>
    <t>EXTENDED LENGTH, RACKED</t>
  </si>
  <si>
    <t>MATRIX, TALLTIP</t>
  </si>
  <si>
    <t>https://www.fishersci.com/shop/products/matrix-talltip-extended-length-pipette-tips-2/14387152</t>
  </si>
  <si>
    <t>129794</t>
  </si>
  <si>
    <t>14411801</t>
  </si>
  <si>
    <t>31921136</t>
  </si>
  <si>
    <t>IMMUNOCAP ALLERGEN T17 JAPANESE CEDAR</t>
  </si>
  <si>
    <t>Lc T17 Jpn Cedr 16cp/sl 1sl/pk</t>
  </si>
  <si>
    <t>ALLERGEN T17 JAPANESE CEDAR</t>
  </si>
  <si>
    <t>Thermo Scientific ImmunoCAP Tree Pollen Allergens Japanese cedar t17 16 tests</t>
  </si>
  <si>
    <t>Thermo Scientific ImmunoCAP Tree Pollen Allergens Japanese cedar t17 16 tests | REAGENT, IMMUNOLOGY, JAPANESE CEDAR, T17, 16 TEST, IMMUNOCAP</t>
  </si>
  <si>
    <t>REAGENT, IMMUNOLOGY, JAPANESE CEDAR, T17, 16 TEST, IMMUNOCAP</t>
  </si>
  <si>
    <t>JAPANESE CEDAR</t>
  </si>
  <si>
    <t>T17, 16 TEST</t>
  </si>
  <si>
    <t>https://www.fishersci.com/shop/products/immunocap-tree-pollen-allergens-48/14411801P</t>
  </si>
  <si>
    <t>129812</t>
  </si>
  <si>
    <t>00-2359-058-27</t>
  </si>
  <si>
    <t>5582455</t>
  </si>
  <si>
    <t>SCREW BONE LOCKING 2.7MM DIA 58MML STAINLESS STEEL CONICAL FULLY THREADED SELFTAPPING NONSTERILE PERIARTICULAR</t>
  </si>
  <si>
    <t>SCREW LOCK 2.7X58 2359-058-27</t>
  </si>
  <si>
    <t>2.7mm Locking Screw 58mm Lng</t>
  </si>
  <si>
    <t>2.7mm Locking Screw 58mm Lng | SCREW, BONE, LOCKING, LONG, 2.7X58 MM, CORTICAL, TIBIAL, PROXIMAL, SELF-TAPPING, FULLY THREADED, FOR PERIARTICULAR PLATING SYSTEM, STAINLESS STEEL, NON STERILE</t>
  </si>
  <si>
    <t>SCREW, BONE, LOCKING, LONG, 2.7X58 MM, CORTICAL, TIBIAL, PROXIMAL, SELF-TAPPING, FULLY THREADED, FOR PERIARTICULAR PLATING SYSTEM, STAINLESS STEEL, NON STERILE</t>
  </si>
  <si>
    <t>2.7X58 MM</t>
  </si>
  <si>
    <t>Potential Duplicate Across Consolidated, Ref Id 670063</t>
  </si>
  <si>
    <t>129813</t>
  </si>
  <si>
    <t>00-2359-060-27</t>
  </si>
  <si>
    <t>6501572</t>
  </si>
  <si>
    <t>SCREW BONE LOCKING 2.7MM DIA 60MML STAINLESS STEEL CONICAL FULLY THREADED SELFTAPPING NONSTERILE PERIARTICULAR</t>
  </si>
  <si>
    <t>SCREW LOCK 2.7X60 2359-060-27</t>
  </si>
  <si>
    <t>42281501</t>
  </si>
  <si>
    <t>2.7mm Locking Screw 60mm Lng</t>
  </si>
  <si>
    <t>2.7mm Locking Screw 60mm Lng | SCREW, BONE, LOCKING, LONG, 2.7X60 MM, CORTICAL, TIBIAL, PROXIMAL, SELF-TAPPING, FULLY THREADED, FOR PERIARTICULAR PLATING SYSTEM, STAINLESS STEEL, NON STERILE</t>
  </si>
  <si>
    <t>SCREW, BONE, LOCKING, LONG, 2.7X60 MM, CORTICAL, TIBIAL, PROXIMAL, SELF-TAPPING, FULLY THREADED, FOR PERIARTICULAR PLATING SYSTEM, STAINLESS STEEL, NON STERILE</t>
  </si>
  <si>
    <t>2.7X60 MM</t>
  </si>
  <si>
    <t>Potential Duplicate Across Consolidated, Ref Id 670092</t>
  </si>
  <si>
    <t>129814</t>
  </si>
  <si>
    <t>00-2359-060-37</t>
  </si>
  <si>
    <t>11353764</t>
  </si>
  <si>
    <t>SCREW BONE CANNULATED LOCKING 3.5MM DIA 60MML STAINLESS STEEL CONICAL FULLY THREADED SELFTAPPING NONSTERILE PERIARTICULAR</t>
  </si>
  <si>
    <t>SCREW CANN 3.5X60 2359-060-37</t>
  </si>
  <si>
    <t>2.7mm Locking Screw 60mm Lng | SCREW, BONE, LOCKING, LONG, 3.5X60 MM, CORTICAL, TIBIAL, PROXIMAL, SELF-TAPPING, FULLY THREADED, FOR PERIARTICULAR PLATING SYSTEM, STAINLESS STEEL, NON STERILE, 00-2359-060-37</t>
  </si>
  <si>
    <t>SCREW, BONE, LOCKING, LONG, 3.5X60 MM, CORTICAL, TIBIAL, PROXIMAL, SELF-TAPPING, FULLY THREADED, FOR PERIARTICULAR PLATING SYSTEM, STAINLESS STEEL, NON STERILE</t>
  </si>
  <si>
    <t>SCREW, BONE, LOCKING, LONG, 3.5X60 MM, CORTICAL, TIBIAL, PROXIMAL, SELF-TAPPING, FULLY THREADED, FOR PERIARTICULAR PLATING SYSTEM, STAINLESS STEEL, NON STERILE, 00-2359-060-37</t>
  </si>
  <si>
    <t>https://www.zimmerbiomet.com/content/dam/zb-corporate/en/products/specialties/foot-&amp;-ankle/periarticular-locking-plate-system/zimmerperiarticularlockingplatesystembrochure.pdf</t>
  </si>
  <si>
    <t>129815</t>
  </si>
  <si>
    <t>00-2359-065-37</t>
  </si>
  <si>
    <t>6091872</t>
  </si>
  <si>
    <t>SCREW BONE CANNULATED LOCKING 3.5MM DIA 65MML STAINLESS STEEL CONICAL FULLY THREADED SELFTAPPING NONSTERILE PERIARTICULAR</t>
  </si>
  <si>
    <t>SCREW CANN 3.5X65 2359-065-37</t>
  </si>
  <si>
    <t>3.5mm Cannulated Conical Screw 65mm Lng</t>
  </si>
  <si>
    <t>3.5mm Cannulated Conical Screw 65mm Lng | SCREW, BONE, LOCKING, LONG, 3.5X65 MM, CORTICAL, TIBIAL, PROXIMAL, SELF-TAPPING, FULLY THREADED, FOR PERIARTICULAR PLATING SYSTEM, STAINLESS STEEL, NON STERILE, 00-2359-065-37</t>
  </si>
  <si>
    <t>SCREW, BONE, LOCKING, LONG, 3.5X65 MM, CORTICAL, TIBIAL, PROXIMAL, SELF-TAPPING, FULLY THREADED, FOR PERIARTICULAR PLATING SYSTEM, STAINLESS STEEL, NON STERILE</t>
  </si>
  <si>
    <t>SCREW, BONE, LOCKING, LONG, 3.5X65 MM, CORTICAL, TIBIAL, PROXIMAL, SELF-TAPPING, FULLY THREADED, FOR PERIARTICULAR PLATING SYSTEM, STAINLESS STEEL, NON STERILE, 00-2359-065-37</t>
  </si>
  <si>
    <t>3.5X65 MM</t>
  </si>
  <si>
    <t>129826</t>
  </si>
  <si>
    <t>00-6522-054-00</t>
  </si>
  <si>
    <t>39135230</t>
  </si>
  <si>
    <t>CUP ACETABULAR HGP 6522-54-00</t>
  </si>
  <si>
    <t>CUP ACETABULAR HGP 6522-54-00 | CUP, ACETABULAR, 22X54 MM, HARRIS-GALANTE POROUS</t>
  </si>
  <si>
    <t>CUP, ACETABULAR, 22X54 MM, HARRIS-GALANTE POROUS</t>
  </si>
  <si>
    <t>22X54 MM</t>
  </si>
  <si>
    <t>HARRIS-GALANTE POROUS</t>
  </si>
  <si>
    <t>129827</t>
  </si>
  <si>
    <t>00-6522-064-00</t>
  </si>
  <si>
    <t>39135235</t>
  </si>
  <si>
    <t>CUP ACETABULAR HGP 6522-64-00</t>
  </si>
  <si>
    <t>CUP ACETABULAR HGP 6522-64-00 | CUP, ACETABULAR, 22X64 MM, HARRIS-GALANTE POROUS</t>
  </si>
  <si>
    <t>CUP, ACETABULAR, 22X64 MM, HARRIS-GALANTE POROUS</t>
  </si>
  <si>
    <t>22X64 MM</t>
  </si>
  <si>
    <t>129835</t>
  </si>
  <si>
    <t>00-6526-060-00</t>
  </si>
  <si>
    <t>39135248</t>
  </si>
  <si>
    <t>CUP ACETABULAR HGP 6256-60-00</t>
  </si>
  <si>
    <t>CUP ACETABULAR HGP 6256-60-00 | CUP, ACETABULAR, 26X60 MM, HARRIS-GALANTE POROUS, 00-6526-060-00</t>
  </si>
  <si>
    <t>CUP, ACETABULAR, 26X60 MM, HARRIS-GALANTE POROUS</t>
  </si>
  <si>
    <t>CUP, ACETABULAR, 26X60 MM, HARRIS-GALANTE POROUS, 00-6526-060-00</t>
  </si>
  <si>
    <t>26X60 MM</t>
  </si>
  <si>
    <t>129836</t>
  </si>
  <si>
    <t>00-6526-062-00</t>
  </si>
  <si>
    <t>39135249</t>
  </si>
  <si>
    <t>CUP ACETABULAR HGP 6256-62-00</t>
  </si>
  <si>
    <t>CUP ACETABULAR HGP 6256-62-00 | CUP, ACETABULAR, 26X62 MM, HARRIS-GALANTE POROUS, 00-6526-062-00</t>
  </si>
  <si>
    <t>CUP, ACETABULAR, 26X62 MM, HARRIS-GALANTE POROUS</t>
  </si>
  <si>
    <t>CUP, ACETABULAR, 26X62 MM, HARRIS-GALANTE POROUS, 00-6526-062-00</t>
  </si>
  <si>
    <t>26X62 MM</t>
  </si>
  <si>
    <t>129837</t>
  </si>
  <si>
    <t>00-6528-064-00</t>
  </si>
  <si>
    <t>39135263</t>
  </si>
  <si>
    <t>CUP ACETABULAR HGP 6528-64-00</t>
  </si>
  <si>
    <t>CUP ACETABULAR HGP 6528-64-00 | CUP, ACETABULAR, 28X64 MM, HARRIS-GALANTE POROUS, 00-6528-064-00</t>
  </si>
  <si>
    <t>CUP, ACETABULAR, 28X64 MM, HARRIS-GALANTE POROUS</t>
  </si>
  <si>
    <t>CUP, ACETABULAR, 28X64 MM, HARRIS-GALANTE POROUS, 00-6528-064-00</t>
  </si>
  <si>
    <t>28X64 MM</t>
  </si>
  <si>
    <t>129838</t>
  </si>
  <si>
    <t>00-6532-048-00</t>
  </si>
  <si>
    <t>39135267</t>
  </si>
  <si>
    <t>CUP ACETABULAR HGP 6532-48-00</t>
  </si>
  <si>
    <t>CUP ACETABULAR HGP 6532-48-00 | CUP, ACETABULAR, 32X48 MM, HARRIS-GALANTE POROUS, 00-6532-048-00</t>
  </si>
  <si>
    <t>CUP, ACETABULAR, 32X48 MM, HARRIS-GALANTE POROUS</t>
  </si>
  <si>
    <t>CUP, ACETABULAR, 32X48 MM, HARRIS-GALANTE POROUS, 00-6532-048-00</t>
  </si>
  <si>
    <t>32X48 MM</t>
  </si>
  <si>
    <t>129839</t>
  </si>
  <si>
    <t>00-6532-050-00</t>
  </si>
  <si>
    <t>39135268</t>
  </si>
  <si>
    <t>CUP ACETABULAR HGP 6532-50-00</t>
  </si>
  <si>
    <t>CUP ACETABULAR HGP 6532-50-00 | CUP, ACETABULAR, 32X50 MM, HARRIS-GALANTE POROUS, 00-6532-050-00</t>
  </si>
  <si>
    <t>CUP, ACETABULAR, 32X50 MM, HARRIS-GALANTE POROUS</t>
  </si>
  <si>
    <t>CUP, ACETABULAR, 32X50 MM, HARRIS-GALANTE POROUS, 00-6532-050-00</t>
  </si>
  <si>
    <t>32X50 MM</t>
  </si>
  <si>
    <t>129840</t>
  </si>
  <si>
    <t>00-6532-058-00</t>
  </si>
  <si>
    <t>39135272</t>
  </si>
  <si>
    <t>CUP ACETABULAR HGP 6532-58-00</t>
  </si>
  <si>
    <t>CUP ACETABULAR HGP 6532-58-00 | CUP, ACETABULAR, 32X58 MM, HARRIS-GALANTE POROUS, 00-6532-058-00</t>
  </si>
  <si>
    <t>CUP, ACETABULAR, 32X58 MM, HARRIS-GALANTE POROUS</t>
  </si>
  <si>
    <t>CUP, ACETABULAR, 32X58 MM, HARRIS-GALANTE POROUS, 00-6532-058-00</t>
  </si>
  <si>
    <t>32X58 MM</t>
  </si>
  <si>
    <t>129841</t>
  </si>
  <si>
    <t>00-6532-064-00</t>
  </si>
  <si>
    <t>39135275</t>
  </si>
  <si>
    <t>CUP ACETABULAR HGP 6532-64-00</t>
  </si>
  <si>
    <t>CUP ACETABULAR HGP 6532-64-00 | CUP, ACETABULAR, 32X64 MM, HARRIS-GALANTE POROUS, 00-6532-064-00</t>
  </si>
  <si>
    <t>CUP, ACETABULAR, 32X64 MM, HARRIS-GALANTE POROUS</t>
  </si>
  <si>
    <t>CUP, ACETABULAR, 32X64 MM, HARRIS-GALANTE POROUS, 00-6532-064-00</t>
  </si>
  <si>
    <t>32X64 MM</t>
  </si>
  <si>
    <t>129850</t>
  </si>
  <si>
    <t>00-6610-058-02</t>
  </si>
  <si>
    <t>39135287</t>
  </si>
  <si>
    <t>SHELL POR HGP 6610-58-02</t>
  </si>
  <si>
    <t>SHELL POR HGP 6610-58-02 | SHELL, ACETABULAR, 58 MM, HARRIS-GALANTE POROUS</t>
  </si>
  <si>
    <t>SHELL, ACETABULAR, 58 MM, HARRIS-GALANTE POROUS</t>
  </si>
  <si>
    <t>58 MM</t>
  </si>
  <si>
    <t>129851</t>
  </si>
  <si>
    <t>00-6610-064-02</t>
  </si>
  <si>
    <t>39135290</t>
  </si>
  <si>
    <t>SHELL POR HGP 6610-64-02</t>
  </si>
  <si>
    <t>SHELL POR HGP 6610-64-02 | SHELL, ACETABULAR, 64 MM, HARRIS-GALANTE POROUS</t>
  </si>
  <si>
    <t>SHELL, ACETABULAR, 64 MM, HARRIS-GALANTE POROUS</t>
  </si>
  <si>
    <t>129852</t>
  </si>
  <si>
    <t>00-6610-070-02</t>
  </si>
  <si>
    <t>39135293</t>
  </si>
  <si>
    <t>SHELL POR HGP 6610-70-02</t>
  </si>
  <si>
    <t>SHELL POR HGP 6610-70-02 | SHELL, ACETABULAR, 70 MM, HARRIS-GALANTE POROUS</t>
  </si>
  <si>
    <t>SHELL, ACETABULAR, 70 MM, HARRIS-GALANTE POROUS</t>
  </si>
  <si>
    <t>129865</t>
  </si>
  <si>
    <t>00-6722-002-00</t>
  </si>
  <si>
    <t>341243</t>
  </si>
  <si>
    <t>HGP II NEUTRAL STD POLY LINER 22 ID SIZE B</t>
  </si>
  <si>
    <t>LINER STANDARD HGP 6722-02-00</t>
  </si>
  <si>
    <t>LINER STANDARD HGP 6722-02-00 | LINER, ACETABULAR, B, NEUTRAL, STANDARD, 22 MM, POLYETHYLENE, HGP II</t>
  </si>
  <si>
    <t>LINER, ACETABULAR, B, NEUTRAL, STANDARD, 22 MM, POLYETHYLENE, HGP II</t>
  </si>
  <si>
    <t>B, NEUTRAL, STANDARD</t>
  </si>
  <si>
    <t>HGP II</t>
  </si>
  <si>
    <t>https://accessgudid.nlm.nih.gov/devices/00889024410466</t>
  </si>
  <si>
    <t>129866</t>
  </si>
  <si>
    <t>00-6722-012-00</t>
  </si>
  <si>
    <t>21739</t>
  </si>
  <si>
    <t>HGP II NEUTRAL STD POLY LINER 22 ID SIZE M</t>
  </si>
  <si>
    <t>LINER STANDARD HGP 6722-12-00</t>
  </si>
  <si>
    <t>LINER STANDARD HGP 6722-12-00 | LINER, ACETABULAR, M, NEUTRAL, STANDARD, 22 MM, POLYETHYLENE, HGP II</t>
  </si>
  <si>
    <t>LINER, ACETABULAR, M, NEUTRAL, STANDARD, 22 MM, POLYETHYLENE, HGP II</t>
  </si>
  <si>
    <t>M, NEUTRAL, STANDARD</t>
  </si>
  <si>
    <t>https://accessgudid.nlm.nih.gov/devices/00889024410565</t>
  </si>
  <si>
    <t>129921</t>
  </si>
  <si>
    <t>00-2480-012-40</t>
  </si>
  <si>
    <t>2599069</t>
  </si>
  <si>
    <t>FORTE</t>
  </si>
  <si>
    <t>SCREW BONE 4MM DIA 12MML STAINLESS STEEL CANCELLOUS HEXAGONAL HEAD 5MML PARTIALLY THREADED FORTE NONSTERILE</t>
  </si>
  <si>
    <t>SCREW CANN 4X12 2480-012-40</t>
  </si>
  <si>
    <t>Cancellous Screw 4.0DX12MM Partially THD</t>
  </si>
  <si>
    <t>Cancellous Screw 4.0DX12MM Partially THD | SCREW, BONE, PARTIAL THREAD, 4X12 MM, CANCELLOUS, PERIARTICULAR, STAINLESS STEEL, NON STERILE, FORTE</t>
  </si>
  <si>
    <t>SCREW, BONE, PARTIAL THREAD, 4X12 MM, CANCELLOUS, PERIARTICULAR, STAINLESS STEEL, NON STERILE, FORTE</t>
  </si>
  <si>
    <t>CANCELLOUS, PERIARTICULAR</t>
  </si>
  <si>
    <t>https://www.zimmerbiomet.com/content/dam/zimmer-biomet/medical-professionals/support/udi-gs1r/february-2016-zimmer-gtin-class-II-fdasia.xlsx</t>
  </si>
  <si>
    <t>129936</t>
  </si>
  <si>
    <t>00-2480-026-41</t>
  </si>
  <si>
    <t>733121</t>
  </si>
  <si>
    <t>SCREW BONE 4MM DIA 26MML STAINLESS STEEL CANCELLOUS HEXAGONAL HEAD FULLY THREADED FORTE NONSTERILE</t>
  </si>
  <si>
    <t>SCREW CANN 4X26 2480-026-41</t>
  </si>
  <si>
    <t>Cancellous Screw 4.0DX26MM Fully THD</t>
  </si>
  <si>
    <t>Cancellous Screw 4.0DX26MM Fully THD | SCREW, BONE, FULLY THREADED, 4X26 MM, CANCELLOUS, STAINLESS STEEL, NON STERILE</t>
  </si>
  <si>
    <t>SCREW, BONE, FULLY THREADED, 4X26 MM, CANCELLOUS, STAINLESS STEEL, NON STERILE</t>
  </si>
  <si>
    <t>Potential Duplicate Across Consolidated, Ref Id 830431</t>
  </si>
  <si>
    <t>129952</t>
  </si>
  <si>
    <t>00-2480-038-40</t>
  </si>
  <si>
    <t>1144631</t>
  </si>
  <si>
    <t>SCREW BONE 4MM DIA 38MML STAINLESS STEEL CANCELLOUS HEXAGONAL HEAD 15MML PARTIALLY THREADED FORTE NONSTERILE</t>
  </si>
  <si>
    <t>SCREW CANN 4X38 2480-038-40</t>
  </si>
  <si>
    <t>Cancellous Screw 4.0DX38MM Partially THD</t>
  </si>
  <si>
    <t>Cancellous Screw 4.0DX38MM Partially THD | SCREW, BONE, PARTIAL THREAD, 4X38 MM, CANCELLOUS, STAINLESS STEEL, NON STERILE, FORTE</t>
  </si>
  <si>
    <t>SCREW, BONE, PARTIAL THREAD, 4X38 MM, CANCELLOUS, STAINLESS STEEL, NON STERILE, FORTE</t>
  </si>
  <si>
    <t>https://www.ogs.state.ny.us/purchase/spg/pdfdocs/1190321091PL_Zimmer.pdf, https://www.zimmerbiomet.com/content/dam/zimmer-biomet/medical-professionals/support/udi-gs1r/2018_10_26-spreadsheet-for-all-available-products.xlsx</t>
  </si>
  <si>
    <t>129980</t>
  </si>
  <si>
    <t>00-2620-005-00</t>
  </si>
  <si>
    <t>38816688</t>
  </si>
  <si>
    <t>WIRE FX .062IN 9IN KRSH THRD T</t>
  </si>
  <si>
    <t>WIRE FX .062IN 9IN KRSH THRD T | WIRE, FIXATION, THREADED, 0.062X9 IN, TROCAR, KIRSCHNER</t>
  </si>
  <si>
    <t>WIRE, FIXATION, THREADED, 0.062X9 IN, TROCAR, KIRSCHNER</t>
  </si>
  <si>
    <t>0.062X9 IN</t>
  </si>
  <si>
    <t>TROCAR</t>
  </si>
  <si>
    <t>KIRSCHNER</t>
  </si>
  <si>
    <t>129981</t>
  </si>
  <si>
    <t>00-2620-007-00</t>
  </si>
  <si>
    <t>38816689</t>
  </si>
  <si>
    <t>PIN FX .045IN THRD 9IN STNM</t>
  </si>
  <si>
    <t>PIN FX .045IN THRD 9IN STNM | PIN, FIXATION, THREADED, 0.045X9 IN, STEINMANN</t>
  </si>
  <si>
    <t>PIN, FIXATION, THREADED, 0.045X9 IN, STEINMANN</t>
  </si>
  <si>
    <t>0.045X9 IN</t>
  </si>
  <si>
    <t>7202</t>
  </si>
  <si>
    <t>130046</t>
  </si>
  <si>
    <t>00-7354-101-01</t>
  </si>
  <si>
    <t>38816760</t>
  </si>
  <si>
    <t>STEM POROUS SZ 1 LT</t>
  </si>
  <si>
    <t>STEM NH SZ 1 LEFT 7354-01-101</t>
  </si>
  <si>
    <t>STEM NH SZ 1 LEFT 7354-01-101 | STEM, FEMORAL, 1, LEFT, POROUS</t>
  </si>
  <si>
    <t>STEM, FEMORAL, 1, LEFT, POROUS</t>
  </si>
  <si>
    <t>https://singingriverhealthsystem.com/wp-content/uploads/2019/10/OR-Supplies-Duplicates-Removed.xlsx</t>
  </si>
  <si>
    <t>130086</t>
  </si>
  <si>
    <t>00-4045-010-00</t>
  </si>
  <si>
    <t>39134984</t>
  </si>
  <si>
    <t>ACET POLY 28X42 4045-10</t>
  </si>
  <si>
    <t>ACET POLY 28X42 4045-10 | LINER, ACETABULAR, 42X28 MM, POLYETHYLENE</t>
  </si>
  <si>
    <t>LINER, ACETABULAR, 42X28 MM, POLYETHYLENE</t>
  </si>
  <si>
    <t>42X28 MM</t>
  </si>
  <si>
    <t>130087</t>
  </si>
  <si>
    <t>00-4045-013-00</t>
  </si>
  <si>
    <t>39134987</t>
  </si>
  <si>
    <t>ACET POLY 28X58 4045-13</t>
  </si>
  <si>
    <t>ACET POLY 28X58 4045-13 | LINER, ACETABULAR, 58X28 MM, POLYETHYLENE</t>
  </si>
  <si>
    <t>LINER, ACETABULAR, 58X28 MM, POLYETHYLENE</t>
  </si>
  <si>
    <t>58X28 MM</t>
  </si>
  <si>
    <t>130088</t>
  </si>
  <si>
    <t>00-4045-015-00</t>
  </si>
  <si>
    <t>39134989</t>
  </si>
  <si>
    <t>ACET POLY 28X55 4045-15</t>
  </si>
  <si>
    <t>ACET POLY 28X55 4045-15 | LINER, ACETABULAR, 55X28 MM, POLYETHYLENE</t>
  </si>
  <si>
    <t>LINER, ACETABULAR, 55X28 MM, POLYETHYLENE</t>
  </si>
  <si>
    <t>55X28 MM</t>
  </si>
  <si>
    <t>130110</t>
  </si>
  <si>
    <t>00-4301-035-07</t>
  </si>
  <si>
    <t>38816694</t>
  </si>
  <si>
    <t>SCREW CANC FULL THR 6.5X35MM</t>
  </si>
  <si>
    <t>SCREW CANC FULL THR 6.5X35MM | SCREW, BONE, FULLY THREADED, 6.5X35 MM, CANCELLOUS, CANNULATED</t>
  </si>
  <si>
    <t>SCREW, BONE, FULLY THREADED, 6.5X35 MM, CANCELLOUS, CANNULATED</t>
  </si>
  <si>
    <t>130120</t>
  </si>
  <si>
    <t>00-4328-054-00</t>
  </si>
  <si>
    <t>39134996</t>
  </si>
  <si>
    <t>ACET TIBAC ELEV 4328-54</t>
  </si>
  <si>
    <t>ACET TIBAC ELEV 4328-54 | SHELL, ACETABULAR, 54 MM, TIBIAL, ELEVATED</t>
  </si>
  <si>
    <t>SHELL, ACETABULAR, 54 MM, TIBIAL, ELEVATED</t>
  </si>
  <si>
    <t>130121</t>
  </si>
  <si>
    <t>00-4332-054-00</t>
  </si>
  <si>
    <t>39135002</t>
  </si>
  <si>
    <t>ACET TIBAC ELEV 4332-54</t>
  </si>
  <si>
    <t>42321707</t>
  </si>
  <si>
    <t>ACET TIBAC ELEV 4332-54 | SHELL, ACETABULAR, 54 MM, TIBIAL, ELEVATED, 00-4332-054-00</t>
  </si>
  <si>
    <t>SHELL, ACETABULAR, 54 MM, TIBIAL, ELEVATED, 00-4332-054-00</t>
  </si>
  <si>
    <t>130137</t>
  </si>
  <si>
    <t>00-1146-015-00</t>
  </si>
  <si>
    <t>3255417</t>
  </si>
  <si>
    <t>GUIDE PIN PLACEMENT MAGNAFX CANNULATED SCREW</t>
  </si>
  <si>
    <t>PIN GUIDE MAGNA FX 1146-15</t>
  </si>
  <si>
    <t>Magna-FX Cannulated Screws
Thread Dia.: 7.0mm 
Thread Length: 16mm</t>
  </si>
  <si>
    <t>Magna-FX Cannulated Screws
Thread Dia.: 7.0mm 
Thread Length: 16mm | PIN, GUIDE, 3.2 MM, MAGNA-FX</t>
  </si>
  <si>
    <t>PIN, GUIDE, 3.2 MM, MAGNA-FX</t>
  </si>
  <si>
    <t>https://kipdf.com/magna-fx-and-mini-magna-fx-cannulated-screw-fixation-system-surgical-technique_5ac599111723ddd17af000f7.html</t>
  </si>
  <si>
    <t>130181</t>
  </si>
  <si>
    <t>00-4376-059-38</t>
  </si>
  <si>
    <t>38816697</t>
  </si>
  <si>
    <t>DURASUL INSERT 38/59 4376-38-0</t>
  </si>
  <si>
    <t>DURASUL INSERT 38/59 4376-38-0 | LINER, ACETABULAR, NEUTRAL, 59X38 MM, POLYETHYLENE, DURASUL</t>
  </si>
  <si>
    <t>LINER, ACETABULAR, NEUTRAL, 59X38 MM, POLYETHYLENE, DURASUL</t>
  </si>
  <si>
    <t>59X38 MM</t>
  </si>
  <si>
    <t>130184</t>
  </si>
  <si>
    <t>14424001</t>
  </si>
  <si>
    <t>31917658</t>
  </si>
  <si>
    <t>IMMUNOCAP ALLERGEN G16 MEADOW FOXTAIL</t>
  </si>
  <si>
    <t>Lc G16 Meadfxtl 16cp/sl 1sl/pk</t>
  </si>
  <si>
    <t>ALLERGEN G16 MEADOW FOXTAIL</t>
  </si>
  <si>
    <t>Thermo Scientific ImmunoCAP Grass Pollen Allergens Meadow foxtail g16 16 tests</t>
  </si>
  <si>
    <t>Thermo Scientific ImmunoCAP Grass Pollen Allergens Meadow foxtail g16 16 tests | REAGENT, IMMUNOLOGY, MEADOW FOXTAIL, G16, 16 TEST, IMMUNOCAP</t>
  </si>
  <si>
    <t>REAGENT, IMMUNOLOGY, MEADOW FOXTAIL, G16, 16 TEST, IMMUNOCAP</t>
  </si>
  <si>
    <t>MEADOW FOXTAIL</t>
  </si>
  <si>
    <t>G16, 16 TEST</t>
  </si>
  <si>
    <t>https://www.fishersci.com/shop/products/immunocap-grass-pollen-allergens/14424001P</t>
  </si>
  <si>
    <t>130206</t>
  </si>
  <si>
    <t>TROEMNER INC</t>
  </si>
  <si>
    <t>HENRY TROEMNER LLC</t>
  </si>
  <si>
    <t>945434</t>
  </si>
  <si>
    <t>39133897</t>
  </si>
  <si>
    <t>FOAM VORTEX INSERT 9 13MM TUBE</t>
  </si>
  <si>
    <t>41103814  Vortex mixers</t>
  </si>
  <si>
    <t>VORTEX MIXER ACCESSORIES FOAM INSERT SET</t>
  </si>
  <si>
    <t>VORTEX MIXER ACCESSORIES FOAM INSERT SET | MIXER, VORTEX, 9X13 MM, FOAM INSERT SET</t>
  </si>
  <si>
    <t>MIXER, VORTEX, 9X13 MM, FOAM INSERT SET</t>
  </si>
  <si>
    <t>9X13 MM</t>
  </si>
  <si>
    <t>FOAM INSERT SET</t>
  </si>
  <si>
    <t>https://myfisherstore.com/singapore/fisherbrand-trade-vortex-mixer-accessories-foam-insert-set-fis02-215-393.html</t>
  </si>
  <si>
    <t>130218</t>
  </si>
  <si>
    <t>00-4522-040-00</t>
  </si>
  <si>
    <t>39135005</t>
  </si>
  <si>
    <t>ACET TIBAC MET BAC 4522-40</t>
  </si>
  <si>
    <t>ACET TIBAC MET BAC 4522-40 | SHELL, ACETABULAR, 22X40 MM, TIBIAL, METAL BACKING</t>
  </si>
  <si>
    <t>SHELL, ACETABULAR, 22X40 MM, TIBIAL, METAL BACKING</t>
  </si>
  <si>
    <t>22X40 MM</t>
  </si>
  <si>
    <t>METAL BACKING</t>
  </si>
  <si>
    <t>130219</t>
  </si>
  <si>
    <t>00-4522-046-00</t>
  </si>
  <si>
    <t>39135008</t>
  </si>
  <si>
    <t>ACET TIBAC MET BAC 4522-46</t>
  </si>
  <si>
    <t>ACET TIBAC MET BAC 4522-46 | SHELL, ACETABULAR, 22X46 MM, TIBIAL, METAL BACKING</t>
  </si>
  <si>
    <t>SHELL, ACETABULAR, 22X46 MM, TIBIAL, METAL BACKING</t>
  </si>
  <si>
    <t>22X46 MM</t>
  </si>
  <si>
    <t>130220</t>
  </si>
  <si>
    <t>00-4522-056-00</t>
  </si>
  <si>
    <t>39135013</t>
  </si>
  <si>
    <t>ACET TIBAC MET BAC 4522-56</t>
  </si>
  <si>
    <t>ACET TIBAC MET BAC 4522-56 | SHELL, ACETABULAR, 22X56 MM, TIBIAL, METAL BACKING, 00-4522-056-00</t>
  </si>
  <si>
    <t>SHELL, ACETABULAR, 22X56 MM, TIBIAL, METAL BACKING</t>
  </si>
  <si>
    <t>SHELL, ACETABULAR, 22X56 MM, TIBIAL, METAL BACKING, 00-4522-056-00</t>
  </si>
  <si>
    <t>22X56 MM</t>
  </si>
  <si>
    <t>130221</t>
  </si>
  <si>
    <t>00-4526-046-00</t>
  </si>
  <si>
    <t>39135018</t>
  </si>
  <si>
    <t>ACET TIBAC MET BAC 4526-46</t>
  </si>
  <si>
    <t>ACET TIBAC MET BAC 4526-46 | SHELL, ACETABULAR, 26X46 MM, TIBIAL, METAL BACKING, 00-4526-046-00</t>
  </si>
  <si>
    <t>SHELL, ACETABULAR, 26X46 MM, TIBIAL, METAL BACKING</t>
  </si>
  <si>
    <t>SHELL, ACETABULAR, 26X46 MM, TIBIAL, METAL BACKING, 00-4526-046-00</t>
  </si>
  <si>
    <t>26X46 MM</t>
  </si>
  <si>
    <t>130222</t>
  </si>
  <si>
    <t>00-4526-056-00</t>
  </si>
  <si>
    <t>39135023</t>
  </si>
  <si>
    <t>ACET TIBAC MET BAC 4526-56</t>
  </si>
  <si>
    <t>ACET TIBAC MET BAC 4526-56 | SHELL, ACETABULAR, 26X56 MM, TIBIAL, METAL BACKING, 00-4526-056-00</t>
  </si>
  <si>
    <t>SHELL, ACETABULAR, 26X56 MM, TIBIAL, METAL BACKING</t>
  </si>
  <si>
    <t>SHELL, ACETABULAR, 26X56 MM, TIBIAL, METAL BACKING, 00-4526-056-00</t>
  </si>
  <si>
    <t>26X56 MM</t>
  </si>
  <si>
    <t>130223</t>
  </si>
  <si>
    <t>00-4528-040-00</t>
  </si>
  <si>
    <t>39135025</t>
  </si>
  <si>
    <t>ACET TIBAC MET BAC 4528-40</t>
  </si>
  <si>
    <t>ACET TIBAC MET BAC 4528-40 | SHELL, ACETABULAR, 28X40 MM, TIBIAL, METAL BACKING, 00-4528-040-00</t>
  </si>
  <si>
    <t>SHELL, ACETABULAR, 28X40 MM, TIBIAL, METAL BACKING</t>
  </si>
  <si>
    <t>SHELL, ACETABULAR, 28X40 MM, TIBIAL, METAL BACKING, 00-4528-040-00</t>
  </si>
  <si>
    <t>28X40 MM</t>
  </si>
  <si>
    <t>130224</t>
  </si>
  <si>
    <t>00-4528-042-00</t>
  </si>
  <si>
    <t>39135026</t>
  </si>
  <si>
    <t>ACET TIBAC MET BAC 4528-42</t>
  </si>
  <si>
    <t>ACET TIBAC MET BAC 4528-42 | SHELL, ACETABULAR, 28X42 MM, TIBIAL, METAL BACKING, 00-4528-042-00</t>
  </si>
  <si>
    <t>SHELL, ACETABULAR, 28X42 MM, TIBIAL, METAL BACKING</t>
  </si>
  <si>
    <t>SHELL, ACETABULAR, 28X42 MM, TIBIAL, METAL BACKING, 00-4528-042-00</t>
  </si>
  <si>
    <t>28X42 MM</t>
  </si>
  <si>
    <t>130226</t>
  </si>
  <si>
    <t>00-2359-028-27</t>
  </si>
  <si>
    <t>9307855</t>
  </si>
  <si>
    <t>SCREW BONE NONCANNULATED LOCKING 2.7MM DIA 28MML STAINLESS STEEL CONICAL FULLY THREADED SELFTAPPING NONSTERILE PERIARTICULAR</t>
  </si>
  <si>
    <t>SCREW LOCK 2.7X28 2359-028-27</t>
  </si>
  <si>
    <t>2.7mm Locking Screw 28mm Lng</t>
  </si>
  <si>
    <t>2.7mm Locking Screw 28mm Lng | SCREW, BONE, LOCKING, LONG, 2.7X28 MM, CORTICAL, TIBIAL, PROXIMAL, SELF-TAPPING, FULLY THREADED, FOR PERIARTICULAR PLATING SYSTEM, STAINLESS STEEL, NON STERILE</t>
  </si>
  <si>
    <t>SCREW, BONE, LOCKING, LONG, 2.7X28 MM, CORTICAL, TIBIAL, PROXIMAL, SELF-TAPPING, FULLY THREADED, FOR PERIARTICULAR PLATING SYSTEM, STAINLESS STEEL, NON STERILE</t>
  </si>
  <si>
    <t>Potential Duplicate Across Consolidated, Ref Id 670049</t>
  </si>
  <si>
    <t>130242</t>
  </si>
  <si>
    <t>14431101</t>
  </si>
  <si>
    <t>31917660</t>
  </si>
  <si>
    <t>IMMUNOCAP ALLERGEN K75 ISOCYANATE TDI</t>
  </si>
  <si>
    <t>Lc K75 Isocy Tdi 10cp/sl 1s/pk</t>
  </si>
  <si>
    <t>ALLERGEN K75 ISOCYANATE TDI</t>
  </si>
  <si>
    <t>Thermo Scientific ImmunoCAP Occupational Allergens Isocyanate TDI (Toluene diisocyanate) k75 10 tests</t>
  </si>
  <si>
    <t>Thermo Scientific ImmunoCAP Occupational Allergens Isocyanate TDI (Toluene diisocyanate) k75 10 tests | REAGENT, IMMUNOLOGY, ISOCYANATE TDI, K75, 10 TEST, IMMUNOCAP</t>
  </si>
  <si>
    <t>REAGENT, IMMUNOLOGY, ISOCYANATE TDI, K75, 10 TEST, IMMUNOCAP</t>
  </si>
  <si>
    <t>ISOCYANATE TDI</t>
  </si>
  <si>
    <t>K75, 10 TEST</t>
  </si>
  <si>
    <t>https://www.fishersci.com/shop/products/immunocap-occupational-allergens-18/14431101P</t>
  </si>
  <si>
    <t>130243</t>
  </si>
  <si>
    <t>14431501</t>
  </si>
  <si>
    <t>31917661</t>
  </si>
  <si>
    <t>IMMUNOCAP ALLERGEN K79 PHTHALIC ANHYDRIDE</t>
  </si>
  <si>
    <t>Lc K79 Phtlc Anh 10cp/sl 1s/pk</t>
  </si>
  <si>
    <t>ALLERGEN K79 PHTALIC ANHYDRIDE</t>
  </si>
  <si>
    <t>Thermo Scientific ImmunoCAP Occupational Allergens Phthalic anhydride K79 10 tests</t>
  </si>
  <si>
    <t>Thermo Scientific ImmunoCAP Occupational Allergens Phthalic anhydride K79 10 tests | REAGENT, IMMUNOLOGY, PHTHALIC ANHYDRIDE, K79, 10 TEST, IMMUNOCAP</t>
  </si>
  <si>
    <t>REAGENT, IMMUNOLOGY, PHTHALIC ANHYDRIDE, K79, 10 TEST, IMMUNOCAP</t>
  </si>
  <si>
    <t>PHTHALIC ANHYDRIDE</t>
  </si>
  <si>
    <t>K79, 10 TEST</t>
  </si>
  <si>
    <t>https://www.fishersci.com/shop/products/immunocap-occupational-allergens-18/14431501P</t>
  </si>
  <si>
    <t>130246</t>
  </si>
  <si>
    <t>00-4528-052-00</t>
  </si>
  <si>
    <t>39135031</t>
  </si>
  <si>
    <t>ACET TIBAC MET BAC 4528-52</t>
  </si>
  <si>
    <t>ACET TIBAC MET BAC 4528-52 | SHELL, ACETABULAR, 28X52 MM, TIBIAL, METAL BACKING, 00-4528-052-00</t>
  </si>
  <si>
    <t>SHELL, ACETABULAR, 28X52 MM, TIBIAL, METAL BACKING</t>
  </si>
  <si>
    <t>SHELL, ACETABULAR, 28X52 MM, TIBIAL, METAL BACKING, 00-4528-052-00</t>
  </si>
  <si>
    <t>28X52 MM</t>
  </si>
  <si>
    <t>130247</t>
  </si>
  <si>
    <t>00-4532-044-00</t>
  </si>
  <si>
    <t>2379209</t>
  </si>
  <si>
    <t>TIBAC II METAL BACK ACET CUP W/PEGS 32 X 50MM</t>
  </si>
  <si>
    <t>ACET TIBAC MET BAC 4532-44</t>
  </si>
  <si>
    <t>ACET TIBAC MET BAC 4532-44 | SHELL, ACETABULAR, 32X44 MM, TIBIAL, METAL BACKING, 00-4532-044-00</t>
  </si>
  <si>
    <t>SHELL, ACETABULAR, 32X44 MM, TIBIAL, METAL BACKING</t>
  </si>
  <si>
    <t>SHELL, ACETABULAR, 32X44 MM, TIBIAL, METAL BACKING, 00-4532-044-00</t>
  </si>
  <si>
    <t>32X44 MM</t>
  </si>
  <si>
    <t>130248</t>
  </si>
  <si>
    <t>00-4532-046-00</t>
  </si>
  <si>
    <t>4109012</t>
  </si>
  <si>
    <t>TIBAC II METAL BACK ACET CUP W/PEGS 32 X 52MM</t>
  </si>
  <si>
    <t>ACET TIBAC MET BAC 4532-46</t>
  </si>
  <si>
    <t>ACET TIBAC MET BAC 4532-46 | SHELL, ACETABULAR, 32X46 MM, TIBIAL, METAL BACKING, 00-4532-046-00</t>
  </si>
  <si>
    <t>SHELL, ACETABULAR, 32X46 MM, TIBIAL, METAL BACKING</t>
  </si>
  <si>
    <t>SHELL, ACETABULAR, 32X46 MM, TIBIAL, METAL BACKING, 00-4532-046-00</t>
  </si>
  <si>
    <t>32X46 MM</t>
  </si>
  <si>
    <t>130249</t>
  </si>
  <si>
    <t>00-4532-050-00</t>
  </si>
  <si>
    <t>3059068</t>
  </si>
  <si>
    <t>TIBAC II METAL BACK ACET CUP W/PEGS 32 X 56MM</t>
  </si>
  <si>
    <t>ACET TIBAC MET BAC 4532-50</t>
  </si>
  <si>
    <t>ACET TIBAC MET BAC 4532-50 | SHELL, ACETABULAR, 32X50 MM, TIBIAL, METAL BACKING, 00-4532-050-00</t>
  </si>
  <si>
    <t>SHELL, ACETABULAR, 32X50 MM, TIBIAL, METAL BACKING</t>
  </si>
  <si>
    <t>SHELL, ACETABULAR, 32X50 MM, TIBIAL, METAL BACKING, 00-4532-050-00</t>
  </si>
  <si>
    <t>130250</t>
  </si>
  <si>
    <t>00-4555-007-00</t>
  </si>
  <si>
    <t>327099</t>
  </si>
  <si>
    <t>HEAD FEMORAL DIA+7MM 6DEG UNIPOLAR ADAPTER LEGACY</t>
  </si>
  <si>
    <t>AUSTMOORE ENDO ADPTR 4555-07</t>
  </si>
  <si>
    <t>42321715</t>
  </si>
  <si>
    <t>Bi polar or uni polar hip components</t>
  </si>
  <si>
    <t>Femoral head/stem prosthesis adaptor</t>
  </si>
  <si>
    <t>Femoral head/stem prosthesis adaptor | ADAPTER, UNIPOLAR, ENDOPROSTHESIS HEAD, AUSTMOORE</t>
  </si>
  <si>
    <t>ADAPTER, UNIPOLAR, ENDOPROSTHESIS HEAD, AUSTMOORE</t>
  </si>
  <si>
    <t>UNIPOLAR</t>
  </si>
  <si>
    <t>ENDOPROSTHESIS HEAD</t>
  </si>
  <si>
    <t>AUSTMOORE</t>
  </si>
  <si>
    <t>https://accessgudid.nlm.nih.gov/devices/00889024115125</t>
  </si>
  <si>
    <t>https://www.ogs.state.ny.us/purchase/spg/pdfdocs/1190321091PL_Zimmer.pdf</t>
  </si>
  <si>
    <t>130268</t>
  </si>
  <si>
    <t>14434110</t>
  </si>
  <si>
    <t>31921142</t>
  </si>
  <si>
    <t>IMMUNOCAP ALLERGEN K80 FORMALDEHYDE/FORMALIN</t>
  </si>
  <si>
    <t>Lc K80 Formald 10cp/sl 1sl/pk</t>
  </si>
  <si>
    <t>ALLERGEN K80 FORMALDEHYDE</t>
  </si>
  <si>
    <t>Thermo Scientific ImmunoCAP Occupational Allergens Formaldehyde/Formalin Rk80 10 tests</t>
  </si>
  <si>
    <t>Thermo Scientific ImmunoCAP Occupational Allergens Formaldehyde/Formalin Rk80 10 tests | REAGENT, IMMUNOLOGY, FORMALDEHYDE, RK80, 10 TEST, IMMUNOCAP</t>
  </si>
  <si>
    <t>REAGENT, IMMUNOLOGY, FORMALDEHYDE, RK80, 10 TEST, IMMUNOCAP</t>
  </si>
  <si>
    <t>FORMALDEHYDE</t>
  </si>
  <si>
    <t>RK80, 10 TEST</t>
  </si>
  <si>
    <t>https://www.fishersci.com/shop/products/immunocap-occupational-allergens-18/14434110P</t>
  </si>
  <si>
    <t>130276</t>
  </si>
  <si>
    <t>00-2555-150-20</t>
  </si>
  <si>
    <t>39134980</t>
  </si>
  <si>
    <t>TUBE POST OP 2555-150-20</t>
  </si>
  <si>
    <t>TUBE POST OP 2555-150-20 | TUBE, DRAINAGE, POST OP</t>
  </si>
  <si>
    <t>TUBE, DRAINAGE, POST OP</t>
  </si>
  <si>
    <t>POST OP</t>
  </si>
  <si>
    <t>130277</t>
  </si>
  <si>
    <t>00-2620-011-00</t>
  </si>
  <si>
    <t>32086534</t>
  </si>
  <si>
    <t>THD STEINMANN PINS 4.8MM DIA X 229MM ST 1</t>
  </si>
  <si>
    <t>PIN STEINMANN .035X.9X229MM</t>
  </si>
  <si>
    <t>PIN STEINMANN .035X.9X229MM | PIN, FIXATION, 4.8X229 MM, STEINMANN</t>
  </si>
  <si>
    <t>PIN, FIXATION, 4.8X229 MM, STEINMANN</t>
  </si>
  <si>
    <t>4.8X229 MM</t>
  </si>
  <si>
    <t>130278</t>
  </si>
  <si>
    <t>00-2620-013-00</t>
  </si>
  <si>
    <t>38816690</t>
  </si>
  <si>
    <t>PIN STEINMANN 4.8X229MM</t>
  </si>
  <si>
    <t>PIN STEINMANN 4.8X229MM | PIN, FIXATION, 4.8X229 MM, POLYETHYLENE, STEINMANN</t>
  </si>
  <si>
    <t>PIN, FIXATION, 4.8X229 MM, POLYETHYLENE, STEINMANN</t>
  </si>
  <si>
    <t>130283</t>
  </si>
  <si>
    <t>14436401</t>
  </si>
  <si>
    <t>31918425</t>
  </si>
  <si>
    <t>IMMUNOCAP ALLERGEN K71 CASTOR BEAN</t>
  </si>
  <si>
    <t>ALLERGEN K71 CASTOR BEAN</t>
  </si>
  <si>
    <t>ALLERGEN K71 CASTOR BEAN | REAGENT, IMMUNOLOGY, CASTOR BEAN, K71</t>
  </si>
  <si>
    <t>REAGENT, IMMUNOLOGY, CASTOR BEAN, K71</t>
  </si>
  <si>
    <t>CASTOR BEAN</t>
  </si>
  <si>
    <t>K71</t>
  </si>
  <si>
    <t>130284</t>
  </si>
  <si>
    <t>14437110</t>
  </si>
  <si>
    <t>32429731</t>
  </si>
  <si>
    <t>IMMUNOCAP ALLERGEN O70 SEMINAL FLUID</t>
  </si>
  <si>
    <t>Lc O70 Sem Fluid 10cp/sl 1s/pk</t>
  </si>
  <si>
    <t>ALLERGEN O70 SEMINAL FLUID</t>
  </si>
  <si>
    <t>Thermo Scientific ImmunoCAP Miscellaneous Allergens Seminal fluid o70 10 tests</t>
  </si>
  <si>
    <t>Thermo Scientific ImmunoCAP Miscellaneous Allergens Seminal fluid o70 10 tests | REAGENT, IMMUNOLOGY, SEMINAL FLUID, O70, 10 TEST, IMMUNOCAP</t>
  </si>
  <si>
    <t>REAGENT, IMMUNOLOGY, SEMINAL FLUID, O70, 10 TEST, IMMUNOCAP</t>
  </si>
  <si>
    <t>SEMINAL FLUID</t>
  </si>
  <si>
    <t>O70, 10 TEST</t>
  </si>
  <si>
    <t>https://www.fishersci.com/shop/products/immunocap-miscellaneous-allergens-6/14437110P</t>
  </si>
  <si>
    <t>130285</t>
  </si>
  <si>
    <t>00-5000-058-32</t>
  </si>
  <si>
    <t>39135045</t>
  </si>
  <si>
    <t>CUP MULTIPOLAR 58MM 5000-58-32</t>
  </si>
  <si>
    <t>CUP MULTIPOLAR 58MM 5000-58-32 | CUP, ACETABULAR, MULTIPOLAR, 32X58 MM</t>
  </si>
  <si>
    <t>CUP, ACETABULAR, MULTIPOLAR, 32X58 MM</t>
  </si>
  <si>
    <t>130325</t>
  </si>
  <si>
    <t>14439210</t>
  </si>
  <si>
    <t>32429732</t>
  </si>
  <si>
    <t>ALG DRUG INSULIN BOVINE</t>
  </si>
  <si>
    <t>ALLERGEN C71 INSULIN BOVINE</t>
  </si>
  <si>
    <t>ImmunoCAP Drug Allergens</t>
  </si>
  <si>
    <t>ImmunoCAP Drug Allergens | REAGENT, IMMUNOLOGY, INSULIN BOVINE, C71, 10 TEST</t>
  </si>
  <si>
    <t>REAGENT, IMMUNOLOGY, INSULIN BOVINE, C71, 10 TEST</t>
  </si>
  <si>
    <t>INSULIN BOVINE</t>
  </si>
  <si>
    <t>C71, 10 TEST</t>
  </si>
  <si>
    <t>https://www.thermofisher.com/order/catalog/product/14439210</t>
  </si>
  <si>
    <t>130335</t>
  </si>
  <si>
    <t>68462019005</t>
  </si>
  <si>
    <t>68462-0190-05</t>
  </si>
  <si>
    <t>39133462</t>
  </si>
  <si>
    <t>NAPROXEN TAB 500MG  500</t>
  </si>
  <si>
    <t>Naprosyn NAPROXEN 500 MG TABLET BOTTLE G 32 500 IMPRINT Light Orange Capsule-Shaped Tablets 500-Count Bottle</t>
  </si>
  <si>
    <t>Naprosyn NAPROXEN 500 MG TABLET BOTTLE G 32 500 IMPRINT Light Orange Capsule-Shaped Tablets 500-Count Bottle | DRUG, NSAID, NAPROXEN 500 MG, TABLET, CAPSULE, G/32, 500 IMPRINT,, 500/BO, LIGHT ORANGE, NAPROSYN</t>
  </si>
  <si>
    <t>DRUG, NSAID, NAPROXEN 500 MG, TABLET, CAPSULE, G/32, 500 IMPRINT,, 500/BO, LIGHT ORANGE, NAPROSYN</t>
  </si>
  <si>
    <t>TABLET, CAPSULE, G/32, 500 IMPRINT,</t>
  </si>
  <si>
    <t>NAPROSYN</t>
  </si>
  <si>
    <t>https://glenmarkpharma-us.com/naproxen-tablets-usp/</t>
  </si>
  <si>
    <t>130341</t>
  </si>
  <si>
    <t>14445501</t>
  </si>
  <si>
    <t>31918428</t>
  </si>
  <si>
    <t>IMMUNOCAP ALLERGEN F51 BAMBOO SHOOT</t>
  </si>
  <si>
    <t>Lc F51 Bmb Shoot 16cp/sl 1s/pk</t>
  </si>
  <si>
    <t>ALLERGEN F51 BAMBOO SHOOT</t>
  </si>
  <si>
    <t>Thermo Scientific ImmunoCAP Fruit and Vegetable Allergens Bamboo shoot f51 16 tests</t>
  </si>
  <si>
    <t>Thermo Scientific ImmunoCAP Fruit and Vegetable Allergens Bamboo shoot f51 16 tests | REAGENT, IMMUNOLOGY, BAMBOO SHOOT, F51, 16 TEST, IMMUNOCAP</t>
  </si>
  <si>
    <t>REAGENT, IMMUNOLOGY, BAMBOO SHOOT, F51, 16 TEST, IMMUNOCAP</t>
  </si>
  <si>
    <t>BAMBOO SHOOT</t>
  </si>
  <si>
    <t>F51, 16 TEST</t>
  </si>
  <si>
    <t>https://www.fishersci.com/shop/products/immunocap-fruit-vegetable-allergens-30/14445501P</t>
  </si>
  <si>
    <t>130351</t>
  </si>
  <si>
    <t>14482710</t>
  </si>
  <si>
    <t>34025175</t>
  </si>
  <si>
    <t>IMMUNOCAP ALLERGEN FX74 FISH</t>
  </si>
  <si>
    <t>Lc Fx74 Fish 10cp/slv 1slv/pk</t>
  </si>
  <si>
    <t>ALLERGEN FX74 FISH</t>
  </si>
  <si>
    <t>Thermo Scientific ImmunoCAP Food Allergen Mixes Rfx74 10 tests</t>
  </si>
  <si>
    <t>Thermo Scientific ImmunoCAP Food Allergen Mixes Rfx74 10 tests | REAGENT, IMMUNOLOGY, FISH, RFX74, 10 TEST, IMMUNOCAP</t>
  </si>
  <si>
    <t>REAGENT, IMMUNOLOGY, FISH, RFX74, 10 TEST, IMMUNOCAP</t>
  </si>
  <si>
    <t>FISH</t>
  </si>
  <si>
    <t>RFX74, 10 TEST</t>
  </si>
  <si>
    <t>https://www.fishersci.com/shop/products/immunocap-food-allergen-mixes/14482710P</t>
  </si>
  <si>
    <t>http://www.fishersci.com/ecomm/servlet/itemdetail?storeId=10652&amp;langId=-1&amp;catalogId=29104&amp;productId=16038607&amp;distype=0&amp;highlightProductsItemsFlag=Y&amp;fromSearch=1&amp;searchType=PROD&amp;hasPromo=0</t>
  </si>
  <si>
    <t>130360</t>
  </si>
  <si>
    <t>14484401</t>
  </si>
  <si>
    <t>34271221</t>
  </si>
  <si>
    <t>IMMUNOCAP ALLERGEN FX7 FOOD</t>
  </si>
  <si>
    <t>Lc Fx7 Foodmix 10cp/slv 1sl/pk</t>
  </si>
  <si>
    <t>ALLERGEN FX7 FOOD MIX</t>
  </si>
  <si>
    <t>Thermo Scientific ImmunoCAP Food Allergen Mixes fx7 10 tests</t>
  </si>
  <si>
    <t>Thermo Scientific ImmunoCAP Food Allergen Mixes fx7 10 tests | REAGENT, IMMUNOLOGY, FOOD MIX, FX7, 10 TEST, IMMUNOCAP</t>
  </si>
  <si>
    <t>REAGENT, IMMUNOLOGY, FOOD MIX, FX7, 10 TEST, IMMUNOCAP</t>
  </si>
  <si>
    <t>FX7, 10 TEST</t>
  </si>
  <si>
    <t>https://www.fishersci.com/shop/products/immunocap-food-allergen-mixes/14484401P</t>
  </si>
  <si>
    <t>130361</t>
  </si>
  <si>
    <t>14485101</t>
  </si>
  <si>
    <t>34532406</t>
  </si>
  <si>
    <t>IMMUNOCAP ALLERGEN FX16 FRUITS</t>
  </si>
  <si>
    <t>Lc Fx16 Foodmix 10cp/sl 1sl/pk</t>
  </si>
  <si>
    <t>ALLERGEN FX16 FOOD MIX</t>
  </si>
  <si>
    <t>Thermo Scientific ImmunoCAP Food Allergen Mixes fx16 10 tests</t>
  </si>
  <si>
    <t>Thermo Scientific ImmunoCAP Food Allergen Mixes fx16 10 tests | REAGENT, IMMUNOLOGY, FOOD MIX, FX16, 10 TEST, IMMUNOCAP</t>
  </si>
  <si>
    <t>REAGENT, IMMUNOLOGY, FOOD MIX, FX16, 10 TEST, IMMUNOCAP</t>
  </si>
  <si>
    <t>FX16, 10 TEST</t>
  </si>
  <si>
    <t>https://www.fishersci.com/shop/products/immunocap-food-allergen-mixes/14485101P?searchHijack=true&amp;searchTerm=14485101&amp;searchType=RAPID&amp;matchedCatNo=14485101</t>
  </si>
  <si>
    <t>36 IN</t>
  </si>
  <si>
    <t>130389</t>
  </si>
  <si>
    <t>00-4300-052-23</t>
  </si>
  <si>
    <t>39134990</t>
  </si>
  <si>
    <t>HEAD HUMERAL 4300-52-23</t>
  </si>
  <si>
    <t>HEAD HUMERAL 4300-52-23 | HEAD, HUMERAL, 23X52 MM</t>
  </si>
  <si>
    <t>HEAD, HUMERAL, 23X52 MM</t>
  </si>
  <si>
    <t>23X52 MM</t>
  </si>
  <si>
    <t>130391</t>
  </si>
  <si>
    <t>14494610</t>
  </si>
  <si>
    <t>34375939</t>
  </si>
  <si>
    <t>IMMUNOCAP ALLERGEN RT55 SCOTCH BROOM</t>
  </si>
  <si>
    <t>Lc Rt55 Sctchbrm 10cp/sl 1s/pk</t>
  </si>
  <si>
    <t>ALLERGEN RT55 SCOTCH BROOM</t>
  </si>
  <si>
    <t>Thermo Scientific ImmunoCAP Tree Pollen Allergens Scotch broom Rt55 10 tests</t>
  </si>
  <si>
    <t>Thermo Scientific ImmunoCAP Tree Pollen Allergens Scotch broom Rt55 10 tests | REAGENT, IMMUNOLOGY, SCOTCH BROOM, RT55, 10 TEST, IMMUNOCAP</t>
  </si>
  <si>
    <t>REAGENT, IMMUNOLOGY, SCOTCH BROOM, RT55, 10 TEST, IMMUNOCAP</t>
  </si>
  <si>
    <t>SCOTCH BROOM</t>
  </si>
  <si>
    <t>RT55, 10 TEST</t>
  </si>
  <si>
    <t>https://www.fishersci.com/shop/products/immunocap-tree-pollen-allergens-30/14494610P?searchHijack=true&amp;searchTerm=14494610&amp;searchType=RAPID&amp;matchedCatNo=14494610</t>
  </si>
  <si>
    <t>130392</t>
  </si>
  <si>
    <t>14495010</t>
  </si>
  <si>
    <t>34219326</t>
  </si>
  <si>
    <t>IMMUNOCAP ALLERGEN RW23 YELLOW DOCK</t>
  </si>
  <si>
    <t>DOCK YELLOW</t>
  </si>
  <si>
    <t>Lc Rw23 Ylwdock 10cp/sl 1sl/pk</t>
  </si>
  <si>
    <t>ALLERGEN RW23 YELLOW DOCK</t>
  </si>
  <si>
    <t>Thermo Scientific ImmunoCAP Weed Pollen Allergens Yellow dock Rw23 10 tests</t>
  </si>
  <si>
    <t>Thermo Scientific ImmunoCAP Weed Pollen Allergens Yellow dock Rw23 10 tests | REAGENT, IMMUNOLOGY, YELLOW DOCK, RW23, 10 TEST, IMMUNOCAP</t>
  </si>
  <si>
    <t>REAGENT, IMMUNOLOGY, YELLOW DOCK, RW23, 10 TEST, IMMUNOCAP</t>
  </si>
  <si>
    <t>YELLOW DOCK</t>
  </si>
  <si>
    <t>RW23, 10 TEST</t>
  </si>
  <si>
    <t>https://www.fishersci.com/shop/products/immunocap-weed-pollen-allergens-28/14495010P?searchHijack=true&amp;searchTerm=14495010&amp;searchType=RAPID&amp;matchedCatNo=14495010</t>
  </si>
  <si>
    <t>130398</t>
  </si>
  <si>
    <t>14495110</t>
  </si>
  <si>
    <t>34578853</t>
  </si>
  <si>
    <t>IMMUNOCAP ALLERGEN RW45 ALFALFA</t>
  </si>
  <si>
    <t>Lc Rw45 Alfalfa 10cp/sl 1sl/pk</t>
  </si>
  <si>
    <t>ALLERGEN RW45 ALFALFA</t>
  </si>
  <si>
    <t>Thermo Scientific ImmunoCAP Weed Pollen Allergens Alfalfa Rw45 10 tests</t>
  </si>
  <si>
    <t>Thermo Scientific ImmunoCAP Weed Pollen Allergens Alfalfa Rw45 10 tests | REAGENT, IMMUNOLOGY, ALFALFA, RW45, 10 TEST, IMMUNOCAP</t>
  </si>
  <si>
    <t>REAGENT, IMMUNOLOGY, ALFALFA, RW45, 10 TEST, IMMUNOCAP</t>
  </si>
  <si>
    <t>ALFALFA</t>
  </si>
  <si>
    <t>RW45, 10 TEST</t>
  </si>
  <si>
    <t>https://www.fishersci.com/shop/products/immunocap-weed-pollen-allergens-29/14495110P?searchHijack=true&amp;searchTerm=14495110&amp;searchType=RAPID&amp;matchedCatNo=14495110</t>
  </si>
  <si>
    <t>http://www1.fishersci.com/ecomm/servlet/itemdetail?storeId=10652&amp;langId=-1&amp;catalogId=29104&amp;productId=16038807&amp;distype=0&amp;highlightProductsItemsFlag=Y&amp;fromSearch=1&amp;searchType=PROD&amp;hasPromo=0</t>
  </si>
  <si>
    <t>130399</t>
  </si>
  <si>
    <t>14495501</t>
  </si>
  <si>
    <t>33987215</t>
  </si>
  <si>
    <t>IMMUNOCAP ALLERGEN E101 ALLERGEN COMPONENT RCAN F 1 DOG</t>
  </si>
  <si>
    <t>ALLERGEN E101 RCAN F 1 DOG</t>
  </si>
  <si>
    <t>Thermo Scientific E101 DOG 10CP/SLV 1SLV/PK</t>
  </si>
  <si>
    <t>Thermo Scientific E101 DOG 10CP/SLV 1SLV/PK | REAGENT, IMMUNOLOGY, DOG, E101</t>
  </si>
  <si>
    <t>REAGENT, IMMUNOLOGY, DOG, E101</t>
  </si>
  <si>
    <t>E101</t>
  </si>
  <si>
    <t>https://www.fishersci.com/shop/products/e101-dog-10cp-slv-1slv-pk/14495501P?searchHijack=true&amp;searchTerm=14495501&amp;searchType=RAPID&amp;matchedCatNo=14495501</t>
  </si>
  <si>
    <t>130400</t>
  </si>
  <si>
    <t>14496001</t>
  </si>
  <si>
    <t>34116663</t>
  </si>
  <si>
    <t>IMMUNOCAP ALLERGEN F419 ALLERGEN COMPONENT RPRU P 1 PR10 PEACH</t>
  </si>
  <si>
    <t>Lc F419 Peach 10cp/slv 1slv/pk</t>
  </si>
  <si>
    <t>ALLERGEN F419 RPRU P1 PR10 PE</t>
  </si>
  <si>
    <t>Thermo Scientific F419 PEACH 10CP/SLV 1SLV/PK</t>
  </si>
  <si>
    <t>Thermo Scientific F419 PEACH 10CP/SLV 1SLV/PK | REAGENT, IMMUNOLOGY, PEACH, F419, 10 TEST</t>
  </si>
  <si>
    <t>REAGENT, IMMUNOLOGY, PEACH, F419, 10 TEST</t>
  </si>
  <si>
    <t>F419, 10 TEST</t>
  </si>
  <si>
    <t>https://www.fishersci.com/shop/products/f419-peach-10cp-slv-1slv-pk/14496001P?searchHijack=true&amp;searchTerm=14496001&amp;searchType=RAPID&amp;matchedCatNo=14496001</t>
  </si>
  <si>
    <t>130403</t>
  </si>
  <si>
    <t>14497001</t>
  </si>
  <si>
    <t>34380313</t>
  </si>
  <si>
    <t>IMMUNOCAP ALLERGEN W231 ALLERGEN COMPONENT NART V 1 MUGWORT</t>
  </si>
  <si>
    <t>Lc W231 Mugwort 10cp/sl 1sl/pk</t>
  </si>
  <si>
    <t>ALLERGEN W231 AART V 1 MUGWORT</t>
  </si>
  <si>
    <t>Thermo Scientific W231 MUGWORT 10CP/SLV 1SLV/PK</t>
  </si>
  <si>
    <t>Thermo Scientific W231 MUGWORT 10CP/SLV 1SLV/PK | REAGENT, IMMUNOLOGY, MUGWORT, W231, 10 TEST</t>
  </si>
  <si>
    <t>REAGENT, IMMUNOLOGY, MUGWORT, W231, 10 TEST</t>
  </si>
  <si>
    <t>W231, 10 TEST</t>
  </si>
  <si>
    <t>https://www.fishersci.com/shop/products/w231-mugwort-10cp-slv-1slv-pk/14497001P?searchHijack=true&amp;searchTerm=14497001&amp;searchType=RAPID&amp;matchedCatNo=14497001</t>
  </si>
  <si>
    <t>130446</t>
  </si>
  <si>
    <t>00-5113-012-02</t>
  </si>
  <si>
    <t>39135058</t>
  </si>
  <si>
    <t>MG2 FEM 5113-12-02</t>
  </si>
  <si>
    <t>MG2 FEM 5113-12-02 | COMPONENT, FEMORAL, 2, 12 MM, RIGHT, MILLER-GALANTE II</t>
  </si>
  <si>
    <t>COMPONENT, FEMORAL, 2, 12 MM, RIGHT, MILLER-GALANTE II</t>
  </si>
  <si>
    <t>130448</t>
  </si>
  <si>
    <t>00-5114-024-31</t>
  </si>
  <si>
    <t>39135082</t>
  </si>
  <si>
    <t>MG2 FEM STEM 5114-24-31</t>
  </si>
  <si>
    <t>MG2 FEM STEM 5114-24-31 | STEM, FEMORAL, B+, 1, 24 MM, LEFT MEDIAL, MILLER-GALANTE II</t>
  </si>
  <si>
    <t>STEM, FEMORAL, B+, 1, 24 MM, LEFT MEDIAL, MILLER-GALANTE II</t>
  </si>
  <si>
    <t>B+, 1</t>
  </si>
  <si>
    <t>130466</t>
  </si>
  <si>
    <t>00-5114-034-12</t>
  </si>
  <si>
    <t>39135085</t>
  </si>
  <si>
    <t>MG2 STEM TIB 5114-34-12</t>
  </si>
  <si>
    <t>MG2 STEM TIB 5114-34-12 | STEM, TIBIAL, WEDGE, D+, 2, 16 DEGREE, 12X34 MM, LEFT MEDIAL, MILLER-GALANTE II</t>
  </si>
  <si>
    <t>STEM, TIBIAL, WEDGE, D+, 2, 16 DEGREE, 12X34 MM, LEFT MEDIAL, MILLER-GALANTE II</t>
  </si>
  <si>
    <t>D+, 2, 16 DEGREE</t>
  </si>
  <si>
    <t>12X34 MM</t>
  </si>
  <si>
    <t>130467</t>
  </si>
  <si>
    <t>00-5114-044-11</t>
  </si>
  <si>
    <t>39135089</t>
  </si>
  <si>
    <t>MG2 STEM TIB 5114-44-11</t>
  </si>
  <si>
    <t>MG2 STEM TIB 5114-44-11 | STEM, TIBIAL, WEDGE, E+, 1, 16 DEGREE, 11X44 MM, LEFT MEDIAL, MILLER-GALANTE II</t>
  </si>
  <si>
    <t>STEM, TIBIAL, WEDGE, E+, 1, 16 DEGREE, 11X44 MM, LEFT MEDIAL, MILLER-GALANTE II</t>
  </si>
  <si>
    <t>E+, 1, 16 DEGREE</t>
  </si>
  <si>
    <t>11X44 MM</t>
  </si>
  <si>
    <t>130469</t>
  </si>
  <si>
    <t>00-5114-046-21</t>
  </si>
  <si>
    <t>39135095</t>
  </si>
  <si>
    <t>MG2 STEM TIB 5114-46-21</t>
  </si>
  <si>
    <t>MG2 STEM TIB 5114-46-21 | STEM, TIBIAL, WEDGE, F+, 1, 26 DEGREE, 21X46 MM, LEFT MEDIAL, MILLER-GALANTE II</t>
  </si>
  <si>
    <t>STEM, TIBIAL, WEDGE, F+, 1, 26 DEGREE, 21X46 MM, LEFT MEDIAL, MILLER-GALANTE II</t>
  </si>
  <si>
    <t>F+, 1, 26 DEGREE</t>
  </si>
  <si>
    <t>21X46 MM</t>
  </si>
  <si>
    <t>130470</t>
  </si>
  <si>
    <t>00-5114-046-22</t>
  </si>
  <si>
    <t>39135096</t>
  </si>
  <si>
    <t>MG2 STEM TIB 5114-46-22</t>
  </si>
  <si>
    <t>MG2 STEM TIB 5114-46-22 | STEM, TIBIAL, WEDGE, F+, 2, 26 DEGREE, 22X46 MM, LEFT MEDIAL, MILLER-GALANTE II</t>
  </si>
  <si>
    <t>STEM, TIBIAL, WEDGE, F+, 2, 26 DEGREE, 22X46 MM, LEFT MEDIAL, MILLER-GALANTE II</t>
  </si>
  <si>
    <t>F+, 2, 26 DEGREE</t>
  </si>
  <si>
    <t>130476</t>
  </si>
  <si>
    <t>00-4301-030-07</t>
  </si>
  <si>
    <t>38816693</t>
  </si>
  <si>
    <t>SCREW CANC BONE 6.5X30MM</t>
  </si>
  <si>
    <t>SCREW CANC BONE 6.5X30MM | SCREW, BONE, FULLY THREADED, 6.5X30 MM, CANCELLOUS, CANNULATED</t>
  </si>
  <si>
    <t>SCREW, BONE, FULLY THREADED, 6.5X30 MM, CANCELLOUS, CANNULATED</t>
  </si>
  <si>
    <t>130486</t>
  </si>
  <si>
    <t>00-5114-046-31</t>
  </si>
  <si>
    <t>39135097</t>
  </si>
  <si>
    <t>MG2 STEM TIB 5114-46-31</t>
  </si>
  <si>
    <t>MG2 STEM TIB 5114-46-31 | STEM, TIBIAL, F+, 1, 31X46 MM, LEFT MEDIAL, MILLER-GALANTE II</t>
  </si>
  <si>
    <t>STEM, TIBIAL, F+, 1, 31X46 MM, LEFT MEDIAL, MILLER-GALANTE II</t>
  </si>
  <si>
    <t>F+, 1</t>
  </si>
  <si>
    <t>31X46 MM</t>
  </si>
  <si>
    <t>130488</t>
  </si>
  <si>
    <t>00-5114-054-12</t>
  </si>
  <si>
    <t>39135100</t>
  </si>
  <si>
    <t>MG2 STEM TIB 5114-54-12</t>
  </si>
  <si>
    <t>MG2 STEM TIB 5114-54-12 | STEM, TIBIAL, WEDGE, H+, 2, 16 DEGREE, 12X54 MM, LEFT MEDIAL, MILLER-GALANTE II</t>
  </si>
  <si>
    <t>STEM, TIBIAL, WEDGE, H+, 2, 16 DEGREE, 12X54 MM, LEFT MEDIAL, MILLER-GALANTE II</t>
  </si>
  <si>
    <t>H+, 2, 16 DEGREE</t>
  </si>
  <si>
    <t>12X54 MM</t>
  </si>
  <si>
    <t>130489</t>
  </si>
  <si>
    <t>00-5116-040-15</t>
  </si>
  <si>
    <t>39135111</t>
  </si>
  <si>
    <t>MG2 ALLPOLY TIB 5116-40-15</t>
  </si>
  <si>
    <t>MG2 ALLPOLY TIB 5116-40-15 | COMPONENT, TIBIAL, 40X15 MM, POLYETHYLENE, MILLER-GALANTE II</t>
  </si>
  <si>
    <t>COMPONENT, TIBIAL, 40X15 MM, POLYETHYLENE, MILLER-GALANTE II</t>
  </si>
  <si>
    <t>40X15 MM</t>
  </si>
  <si>
    <t>130494</t>
  </si>
  <si>
    <t>02-895D</t>
  </si>
  <si>
    <t>52844</t>
  </si>
  <si>
    <t>BOTTLE NARROW MOUTH HIGH DENSITY POLYETHYLENE ROUND 1000ML 38MM CAP POLYETHYLENE SCREW CAP</t>
  </si>
  <si>
    <t>HDPE PLASTIC 32OZ FIELD SAMPLE</t>
  </si>
  <si>
    <t>Fisherbrand Narrow-Mouth Field Sample Bottles</t>
  </si>
  <si>
    <t>Fisherbrand Narrow-Mouth Field Sample Bottles | BOTTLE, SAMPLE, 32 OZ, NARROW MOUTH, FIELD, HDPE PLASTIC</t>
  </si>
  <si>
    <t>BOTTLE, SAMPLE, 32 OZ, NARROW MOUTH, FIELD, HDPE PLASTIC</t>
  </si>
  <si>
    <t>NARROW MOUTH, FIELD</t>
  </si>
  <si>
    <t>HDPE PLASTIC</t>
  </si>
  <si>
    <t>https://www.fishersci.ca/shop/products/fisherbrand-narrow-mouth-field-sample-bottles-4/02895d</t>
  </si>
  <si>
    <t>130500</t>
  </si>
  <si>
    <t>03-661</t>
  </si>
  <si>
    <t>233112</t>
  </si>
  <si>
    <t>LongHandled Camels Hair Brush Fisherbrand LongHandled Camels Hair Brush Black Length: 9 in. 23cm Size: Small Diameter Bristle: 0.75 in. 1.9cm For Use With: For dusting balances Length Bristle: 1.5 in. 3.8cm Camels Hair Tip Type: Pointed</t>
  </si>
  <si>
    <t>BRUSH CAMELS HAIR LONG HANDLE</t>
  </si>
  <si>
    <t>Fisherbrand Long-Handled Camels Hair Brush</t>
  </si>
  <si>
    <t>Fisherbrand Long-Handled Camels Hair Brush | BRUSH, CLEANING, LONG HANDLED, CAMELS HAIR</t>
  </si>
  <si>
    <t>BRUSH, CLEANING, LONG HANDLED, CAMELS HAIR</t>
  </si>
  <si>
    <t>LONG HANDLED, CAMELS HAIR</t>
  </si>
  <si>
    <t>https://www.fishersci.com/shop/products/fisherbrand-long-handled-camel-s-hair-brush/03661</t>
  </si>
  <si>
    <t>http://www.fishersci.com/ecomm/servlet/itemdetail?storeId=10652&amp;langId=-1&amp;catalogId=29104&amp;productId=2123246&amp;distype=0&amp;highlightProductsItemsFlag=Y&amp;fromSearch=1&amp;searchType=PROD&amp;hasPromo=0</t>
  </si>
  <si>
    <t>130502</t>
  </si>
  <si>
    <t>0620-036</t>
  </si>
  <si>
    <t>06-200-36</t>
  </si>
  <si>
    <t>5165781</t>
  </si>
  <si>
    <t>Cryotome Accessories Thermo Scientific Cryocassettes for use with Cryotome 620E Cryocassettes 45mm Circular 5/Pk.</t>
  </si>
  <si>
    <t>CRYOCASSETTES CIRC 45MM</t>
  </si>
  <si>
    <t>Cryocassettes 45mm dia circular</t>
  </si>
  <si>
    <t>Cryocassettes 45mm dia circular | CASSETTE, HISTOLOGY TEST, 45 MM, CIRCULAR</t>
  </si>
  <si>
    <t>CASSETTE, HISTOLOGY TEST, 45 MM, CIRCULAR</t>
  </si>
  <si>
    <t>https://tools.thermofisher.com/content/sfs/manuals/Cryotome%20Operator%20Guide%2077210163%20Issue%203.pdf</t>
  </si>
  <si>
    <t>130505</t>
  </si>
  <si>
    <t>14519010</t>
  </si>
  <si>
    <t>31921152</t>
  </si>
  <si>
    <t>IMMUNOCAP ALLERGEN RK210 MALEIC ANHYDRID</t>
  </si>
  <si>
    <t>Lc Rk210 Maleic An 10cp/sl 1pk</t>
  </si>
  <si>
    <t>ALLERGEN RK210 MALEIC ANHYDRID</t>
  </si>
  <si>
    <t>Thermo Scientific ImmunoCAP Occupational Allergens Maleic anhydrid Rk210 10 tests</t>
  </si>
  <si>
    <t>Thermo Scientific ImmunoCAP Occupational Allergens Maleic anhydrid Rk210 10 tests | REAGENT, IMMUNOLOGY, MALEIC ANHYDRID, RK210, 10 TEST, IMMUNOCAP</t>
  </si>
  <si>
    <t>REAGENT, IMMUNOLOGY, MALEIC ANHYDRID, RK210, 10 TEST, IMMUNOCAP</t>
  </si>
  <si>
    <t>MALEIC ANHYDRID</t>
  </si>
  <si>
    <t>RK210, 10 TEST</t>
  </si>
  <si>
    <t>https://www.fishersci.com/shop/products/immunocap-occupational-allergens-18/14519010P?searchHijack=true&amp;searchTerm=14519010&amp;searchType=RAPID&amp;matchedCatNo=14519010</t>
  </si>
  <si>
    <t>130507</t>
  </si>
  <si>
    <t>14520610</t>
  </si>
  <si>
    <t>34375949</t>
  </si>
  <si>
    <t>IMMUNOCAP ALLERGEN RFX21 FRUITS</t>
  </si>
  <si>
    <t>Lc Rfx21 Foodmx 10cp/sl 1sl/pk</t>
  </si>
  <si>
    <t>ALLERGEN RFX21 FOOD MIX</t>
  </si>
  <si>
    <t>Thermo Scientific ImmunoCAP Food Allergen Mixes Rfx21 10 tests</t>
  </si>
  <si>
    <t>Thermo Scientific ImmunoCAP Food Allergen Mixes Rfx21 10 tests | REAGENT, IMMUNOLOGY, FOOD MIX, RFX21, 10 TEST, IMMUNOCAP</t>
  </si>
  <si>
    <t>REAGENT, IMMUNOLOGY, FOOD MIX, RFX21, 10 TEST, IMMUNOCAP</t>
  </si>
  <si>
    <t>RFX21, 10 TEST</t>
  </si>
  <si>
    <t>https://www.fishersci.com/shop/products/immunocap-food-allergen-mixes/14520610P?searchHijack=true&amp;searchTerm=14520610&amp;searchType=RAPID&amp;matchedCatNo=14520610</t>
  </si>
  <si>
    <t>130508</t>
  </si>
  <si>
    <t>14521310</t>
  </si>
  <si>
    <t>31921153</t>
  </si>
  <si>
    <t>IMMUNOCAP ALLERGEN RF316 RAPE SEED</t>
  </si>
  <si>
    <t>Lc Rf316 Rapesd 10cp/sl 1sl/pk</t>
  </si>
  <si>
    <t>ALLERGEN RF316 RAPE SEED</t>
  </si>
  <si>
    <t>Thermo Scientific ImmunoCAP Seed Legume and Nut Allergens Rape seed Rf316 10 tests</t>
  </si>
  <si>
    <t>Thermo Scientific ImmunoCAP Seed Legume and Nut Allergens Rape seed Rf316 10 tests | REAGENT, IMMUNOLOGY, RAPE SEED, RF316, 10 TEST, IMMUNOCAP</t>
  </si>
  <si>
    <t>REAGENT, IMMUNOLOGY, RAPE SEED, RF316, 10 TEST, IMMUNOCAP</t>
  </si>
  <si>
    <t>RAPE SEED</t>
  </si>
  <si>
    <t>RF316, 10 TEST</t>
  </si>
  <si>
    <t>https://www.fishersci.com/shop/products/immunocap-seed-legume-nut-allergens-30/14521310P?searchHijack=true&amp;searchTerm=14521310&amp;searchType=RAPID&amp;matchedCatNo=14521310</t>
  </si>
  <si>
    <t>http://www.fishersci.com/ecomm/servlet/itemdetail?storeId=10652&amp;langId=-1&amp;catalogId=29104&amp;productId=16038883&amp;distype=0&amp;highlightProductsItemsFlag=Y&amp;fromSearch=1&amp;searchType=PROD&amp;hasPromo=0</t>
  </si>
  <si>
    <t>130509</t>
  </si>
  <si>
    <t>14523010</t>
  </si>
  <si>
    <t>31918433</t>
  </si>
  <si>
    <t>IMMUNOCAP RARE ALLERGEN RE219 CHICKEN SERUM PROTEINS</t>
  </si>
  <si>
    <t>CHICKEN SERUM PROTEIN</t>
  </si>
  <si>
    <t>Lc Re219 Chkn Serm 10cp/sl 1pk</t>
  </si>
  <si>
    <t>ALLERGEN RE219 CHICKEN SERUM</t>
  </si>
  <si>
    <t>Thermo Scientific ImmunoCAP Epidermal and Animal Protein Allergens Chicken serum proteins Re219 10 tests</t>
  </si>
  <si>
    <t>Thermo Scientific ImmunoCAP Epidermal and Animal Protein Allergens Chicken serum proteins Re219 10 tests | REAGENT, IMMUNOLOGY, CHICKEN SERUM, RE219, 10 TEST, IMMUNOCAP</t>
  </si>
  <si>
    <t>REAGENT, IMMUNOLOGY, CHICKEN SERUM, RE219, 10 TEST, IMMUNOCAP</t>
  </si>
  <si>
    <t>CHICKEN SERUM</t>
  </si>
  <si>
    <t>RE219, 10 TEST</t>
  </si>
  <si>
    <t>https://www.fishersci.com/shop/products/immunocap-epidermal-animal-protein-allergens-29/14523010P#?keyword=14523010</t>
  </si>
  <si>
    <t>130513</t>
  </si>
  <si>
    <t>00-7852-015-00</t>
  </si>
  <si>
    <t>39135319</t>
  </si>
  <si>
    <t>STEM CEMENT+ VERSYS 7852-15-00</t>
  </si>
  <si>
    <t>VerSys CEM FEM ST</t>
  </si>
  <si>
    <t>VerSys CEM FEM ST | STEM, FEMORAL, CEMENTED, 15 MM, VERSYS PLUS</t>
  </si>
  <si>
    <t>STEM, FEMORAL, CEMENTED, 15 MM, VERSYS PLUS</t>
  </si>
  <si>
    <t>VERSYS PLUS</t>
  </si>
  <si>
    <t>https://www.zimmerbiomet.com/content/dam/zimmer-biomet/medical-professionals/support/product-compatibility/hip/87-6204-051-00-Rev1_01-Jul.pdf</t>
  </si>
  <si>
    <t>130514</t>
  </si>
  <si>
    <t>00-7853-013-20</t>
  </si>
  <si>
    <t>714631</t>
  </si>
  <si>
    <t>VERSYS CEM XOFF SIZE 13X130MM</t>
  </si>
  <si>
    <t>STEM CEMENT VERSYS 7853-13-20</t>
  </si>
  <si>
    <t>VerSys CEM FEM ST Extra Offset</t>
  </si>
  <si>
    <t>VerSys CEM FEM ST Extra Offset | STEM, FEMORAL, CEMENTED, 13 MM, EXTRA OFFSET, VERSYS</t>
  </si>
  <si>
    <t>STEM, FEMORAL, CEMENTED, 13 MM, EXTRA OFFSET, VERSYS</t>
  </si>
  <si>
    <t>EXTRA OFFSET</t>
  </si>
  <si>
    <t>VERSYS</t>
  </si>
  <si>
    <t>130517</t>
  </si>
  <si>
    <t>37446903</t>
  </si>
  <si>
    <t>Single Cytology Funnels Fisherbrand Single Cytology Funnels White Quantity: 500/Cs. Volume: Up to 0.4mL or less For Use With: Shandon CytoSpin Centrifuge Recommended Applications: Healthcare</t>
  </si>
  <si>
    <t>FUNNEL</t>
  </si>
  <si>
    <t>FUNNEL CNTRFG DBL CYTO FLTR CR</t>
  </si>
  <si>
    <t>41104916</t>
  </si>
  <si>
    <t>Centrifugal filters</t>
  </si>
  <si>
    <t>41103915  Cytocentrifuge cytofunnel or filter card or clamp</t>
  </si>
  <si>
    <t>Fisherbrand Single Cytology Funnels</t>
  </si>
  <si>
    <t>Fisherbrand Single Cytology Funnels | FUNNEL, CYTOCENTRIFUGE, SINGLE</t>
  </si>
  <si>
    <t>FUNNEL, CYTOCENTRIFUGE, SINGLE</t>
  </si>
  <si>
    <t>CYTOCENTRIFUGE</t>
  </si>
  <si>
    <t>https://www.fishersci.com/shop/products/fisherbrand-single-cytology-funnels-3/10355</t>
  </si>
  <si>
    <t>http://www.fishersci.com/</t>
  </si>
  <si>
    <t>130528</t>
  </si>
  <si>
    <t>EPREDIA</t>
  </si>
  <si>
    <t>1102547</t>
  </si>
  <si>
    <t>122440</t>
  </si>
  <si>
    <t>Shndn Dbl Wht Cyto Funnl 500cs</t>
  </si>
  <si>
    <t>CYTOFUNNELS DOUBLE CHAMBER</t>
  </si>
  <si>
    <t>41121703</t>
  </si>
  <si>
    <t>Epredia Double Cytofunnel</t>
  </si>
  <si>
    <t>Epredia Double Cytofunnel | FUNNEL, CYTOCENTRIFUGE, DOUBLE CHAMBER, WITH FILTER CARD, CAP, WHITE, DISPOSABLE</t>
  </si>
  <si>
    <t>FUNNEL, CYTOCENTRIFUGE, DOUBLE CHAMBER, WITH FILTER CARD, CAP, WHITE, DISPOSABLE</t>
  </si>
  <si>
    <t>DOUBLE CHAMBER</t>
  </si>
  <si>
    <t>WITH FILTER CARD, CAP</t>
  </si>
  <si>
    <t>https://www.fishersci.co.uk/shop/products/shandon-double-cytofunnel/12086689</t>
  </si>
  <si>
    <t>130529</t>
  </si>
  <si>
    <t>11375804L</t>
  </si>
  <si>
    <t>39133601</t>
  </si>
  <si>
    <t>LABCOAT W CUFF LG</t>
  </si>
  <si>
    <t>LABCOAT 80/20 USX KNCF WH-L</t>
  </si>
  <si>
    <t>LABCOAT 80/20 USX KNCF WH-L | COAT, LAB, LARGE, WITH CUFF</t>
  </si>
  <si>
    <t>COAT, LAB, LARGE, WITH CUFF</t>
  </si>
  <si>
    <t>http://www.emarketplace.state.pa.us/FileDownload.aspx?file=4600012524%5CContractFile.pdf</t>
  </si>
  <si>
    <t>130540</t>
  </si>
  <si>
    <t>14523710</t>
  </si>
  <si>
    <t>34281323</t>
  </si>
  <si>
    <t>IMMUNOCAP ALLERGEN RF325 SHEEP MILK</t>
  </si>
  <si>
    <t>Lc Rf325 Sheepmilk 10cp/sl 1pk</t>
  </si>
  <si>
    <t>ALLERGEN RF325 SHEEP MILK</t>
  </si>
  <si>
    <t>Thermo Scientific ImmunoCAP Milk Allergens Sheep milk Rf325 10 tests</t>
  </si>
  <si>
    <t>Thermo Scientific ImmunoCAP Milk Allergens Sheep milk Rf325 10 tests | REAGENT, IMMUNOLOGY, SHEEP MILK, RF325, 10 TEST, IMMUNOCAP</t>
  </si>
  <si>
    <t>REAGENT, IMMUNOLOGY, SHEEP MILK, RF325, 10 TEST, IMMUNOCAP</t>
  </si>
  <si>
    <t>SHEEP MILK</t>
  </si>
  <si>
    <t>RF325, 10 TEST</t>
  </si>
  <si>
    <t>https://www.fishersci.com/shop/products/immunocap-milk-allergens/14523710P?searchHijack=true&amp;searchTerm=14523710&amp;searchType=RAPID&amp;matchedCatNo=14523710</t>
  </si>
  <si>
    <t>130542</t>
  </si>
  <si>
    <t>14525610</t>
  </si>
  <si>
    <t>31918434</t>
  </si>
  <si>
    <t>IMMUNOCAP ALLERGEN RF337 SOLE</t>
  </si>
  <si>
    <t>Lc Rf337 Sole 10cp/slv 1slv/pk</t>
  </si>
  <si>
    <t>ALLERGEN RF337 SOLE</t>
  </si>
  <si>
    <t>Thermo Scientific ImmunoCAP Fish Shellfish and Mollusk Allergens Sole Rf337 10 tests</t>
  </si>
  <si>
    <t>Thermo Scientific ImmunoCAP Fish Shellfish and Mollusk Allergens Sole Rf337 10 tests | REAGENT, IMMUNOLOGY, SOLE, RF337, 10 TEST, IMMUNOCAP</t>
  </si>
  <si>
    <t>REAGENT, IMMUNOLOGY, SOLE, RF337, 10 TEST, IMMUNOCAP</t>
  </si>
  <si>
    <t>SOLE</t>
  </si>
  <si>
    <t>RF337, 10 TEST</t>
  </si>
  <si>
    <t>https://www.fishersci.com/shop/products/immunocap-fish-shellfish-mollusk-allergens/14525610P?searchHijack=true&amp;searchTerm=14525610&amp;searchType=RAPID&amp;matchedCatNo=14525610</t>
  </si>
  <si>
    <t>130543</t>
  </si>
  <si>
    <t>14533801</t>
  </si>
  <si>
    <t>34538922</t>
  </si>
  <si>
    <t>IMMUNOCAP ALLERGEN G215 ALLERGEN COMPONENT RPHL P 5B TIMOTHY</t>
  </si>
  <si>
    <t>Lc G215 Timothy 10cp/sl 1sl/pk</t>
  </si>
  <si>
    <t>ALLERGEN G215 RPHL P5B TIMOTHY</t>
  </si>
  <si>
    <t>Thermo Scientific G215 TIMOTHY 10CP/SLV 1SLV/PK</t>
  </si>
  <si>
    <t>Thermo Scientific G215 TIMOTHY 10CP/SLV 1SLV/PK | REAGENT, IMMUNOLOGY, TIMOTHY, G215, 10 TEST</t>
  </si>
  <si>
    <t>REAGENT, IMMUNOLOGY, TIMOTHY, G215, 10 TEST</t>
  </si>
  <si>
    <t>G215, 10 TEST</t>
  </si>
  <si>
    <t>https://www.fishersci.com/shop/products/g215-timothy-10cp-slv-1slv-pk/14533801P?searchHijack=true&amp;searchTerm=14533801&amp;searchType=RAPID&amp;matchedCatNo=14533801</t>
  </si>
  <si>
    <t>130544</t>
  </si>
  <si>
    <t>14550701</t>
  </si>
  <si>
    <t>34013154</t>
  </si>
  <si>
    <t>WELL JO1 F/CONNECTIVE TISSUE DISEASES ASSAY 2 X 12 TESTS PHADIA ELIA</t>
  </si>
  <si>
    <t>WELLJO 1 ELIA</t>
  </si>
  <si>
    <t>Thermo Scientific Phadia EliA Jo-1 Wells for Connective Tissue Diseases 12 Tests</t>
  </si>
  <si>
    <t>Thermo Scientific Phadia EliA Jo-1 Wells for Connective Tissue Diseases 12 Tests | REAGENT, IMMUNOLOGY, WELL JO1, FOR CONNEC TIVE TISSUE DISEASE, 12 TEST, ELIA</t>
  </si>
  <si>
    <t>REAGENT, IMMUNOLOGY, WELL JO1, FOR CONNEC TIVE TISSUE DISEASE, 12 TEST, ELIA</t>
  </si>
  <si>
    <t>WELL JO1</t>
  </si>
  <si>
    <t>https://www.fishersci.com/shop/products/phadia-elia-jo-1-wells-connective-tissue-diseases/14550701P?searchHijack=true&amp;searchTerm=14550701&amp;searchType=RAPID&amp;matchedCatNo=14550701</t>
  </si>
  <si>
    <t>130545</t>
  </si>
  <si>
    <t>14551501</t>
  </si>
  <si>
    <t>34519723</t>
  </si>
  <si>
    <t>KIT REAGENT ANALYZER ALLERGEN ANTICCP IGE PHADIA 250 48TEST/PK ELIA</t>
  </si>
  <si>
    <t>WELL CCP ELIA</t>
  </si>
  <si>
    <t>Thermo Scientific Phadia EliA CCP Wells for Rheumatoid Arthritis 12 Tests</t>
  </si>
  <si>
    <t>Thermo Scientific Phadia EliA CCP Wells for Rheumatoid Arthritis 12 Tests | REAGENT, IMMUNOLOGY, CCP, WELL, FOR RHEUMATOID ARTHRITIS, 12 TEST, ELIA</t>
  </si>
  <si>
    <t>REAGENT, IMMUNOLOGY, CCP, WELL, FOR RHEUMATOID ARTHRITIS, 12 TEST, ELIA</t>
  </si>
  <si>
    <t>CCP</t>
  </si>
  <si>
    <t>WELL, FOR RHEUMATOID ARTHRITIS, 12 TEST</t>
  </si>
  <si>
    <t>https://www.fishersci.com/shop/products/phadia-elia-ccp-wells-rheumatoid-arthritis/14551501P?searchHijack=true&amp;searchTerm=14551501&amp;searchType=RAPID&amp;matchedCatNo=14551501</t>
  </si>
  <si>
    <t>http://www.fishersci.com/ecomm/servlet/fsproductdetail?storeId=10652&amp;productId=15933964&amp;catalogId=29104&amp;matchedCatNo=14551501P&amp;fromSearch=1&amp;searchKey=14551501P&amp;highlightProductsItemsFlag=Y&amp;endecaSearchQuery=%23store%3DScientific%23nav%3D0%23rpp%3D25%23off</t>
  </si>
  <si>
    <t>130548</t>
  </si>
  <si>
    <t>14600401</t>
  </si>
  <si>
    <t>16816690</t>
  </si>
  <si>
    <t>IMMUNOCAP ALLERGEN I217 ALLERGEN COMPONENT RAPI M 10 HONEY BEE</t>
  </si>
  <si>
    <t>Lc I217 Rapi M10 Hnybee 10slpk</t>
  </si>
  <si>
    <t>ALLERGEN I217 RAPI M 10 HONEY</t>
  </si>
  <si>
    <t>Thermo Scientific I217 RAPI M10 HNEYBEE 10/SL/PK</t>
  </si>
  <si>
    <t>Thermo Scientific I217 RAPI M10 HNEYBEE 10/SL/PK | REAGENT, IMMUNOLOGY, RAPI HONEYBEE, I217</t>
  </si>
  <si>
    <t>REAGENT, IMMUNOLOGY, RAPI HONEYBEE, I217</t>
  </si>
  <si>
    <t>I217</t>
  </si>
  <si>
    <t>https://www.fishersci.com/shop/products/i217-rapi-m10-hneybee-10-sl-pk/14600401P#?keyword=14600401</t>
  </si>
  <si>
    <t>130549</t>
  </si>
  <si>
    <t>14601601</t>
  </si>
  <si>
    <t>16816691</t>
  </si>
  <si>
    <t>IMMUNOCAP ALLERGEN I216 ALLERGEN COMPONENT RAPI M 5 HONEY BEE</t>
  </si>
  <si>
    <t>Lc I216 Rapi M5 Hnybee 10/slpk</t>
  </si>
  <si>
    <t>ALLERGEN I216 RAPI M 5 HONEY B</t>
  </si>
  <si>
    <t>Thermo Scientific I216 RAPI M5 HONEYBEE 10/SL/PK</t>
  </si>
  <si>
    <t>Thermo Scientific I216 RAPI M5 HONEYBEE 10/SL/PK | REAGENT, IMMUNOLOGY, RAPI HONEYBEE, I216</t>
  </si>
  <si>
    <t>REAGENT, IMMUNOLOGY, RAPI HONEYBEE, I216</t>
  </si>
  <si>
    <t>I216</t>
  </si>
  <si>
    <t>https://www.fishersci.com/shop/products/i216-rapi-m5-honeybee-10-sl-pk/14601601P?searchHijack=true&amp;searchTerm=14601601&amp;searchType=RAPID&amp;matchedCatNo=14601601</t>
  </si>
  <si>
    <t>130550</t>
  </si>
  <si>
    <t>14608201</t>
  </si>
  <si>
    <t>34098719</t>
  </si>
  <si>
    <t>IMMUNOCAP ALLERGEN E231 ALLERGEN COMPONENT RFEL D 7 CAT</t>
  </si>
  <si>
    <t>Lc E231 D7 Cat10cp/slv 1slpkrx</t>
  </si>
  <si>
    <t>ALLERGEN E231 RFEL D 7 CAT</t>
  </si>
  <si>
    <t>Thermo Scientific E231 RFEL D7 CAT10CP/SL 1SPKRX</t>
  </si>
  <si>
    <t>Thermo Scientific E231 RFEL D7 CAT10CP/SL 1SPKRX | REAGENT, IMMUNOLOGY, RFEL, E231</t>
  </si>
  <si>
    <t>REAGENT, IMMUNOLOGY, RFEL, E231</t>
  </si>
  <si>
    <t>RFEL</t>
  </si>
  <si>
    <t>E231</t>
  </si>
  <si>
    <t>https://www.fishersci.com/shop/products/e231-rfel-d7-cat10cp-sl-1spkrx/14608201P?searchHijack=true&amp;searchTerm=14608201&amp;searchType=RAPID&amp;matchedCatNo=14608201</t>
  </si>
  <si>
    <t>130551</t>
  </si>
  <si>
    <t>14666301</t>
  </si>
  <si>
    <t>37448560</t>
  </si>
  <si>
    <t>Protector Surface Fisherbrand Disposable paper sheets with polyethylene backing Size: 18 x 22.5 in.</t>
  </si>
  <si>
    <t>PROTECTOR SURFACE ABSORBENT</t>
  </si>
  <si>
    <t>Fisherbrand Absorbent Surface Protector</t>
  </si>
  <si>
    <t>Fisherbrand Absorbent Surface Protector | PROTECTOR, SURFACE, ABSORBENT</t>
  </si>
  <si>
    <t>PROTECTOR, SURFACE, ABSORBENT</t>
  </si>
  <si>
    <t>https://www.fishersci.com/shop/products/fisherbrand-absorbent-surface-protector/14666301?searchHijack=true&amp;searchTerm=14666301&amp;searchType=RAPID&amp;matchedCatNo=14666301</t>
  </si>
  <si>
    <t>130552</t>
  </si>
  <si>
    <t>181315</t>
  </si>
  <si>
    <t>39133610</t>
  </si>
  <si>
    <t>BAG ADHESIVE CLOSURE BIOHAZ</t>
  </si>
  <si>
    <t>Fisherbrand Tamper-Evident Adhesive Closure Bags</t>
  </si>
  <si>
    <t>Fisherbrand Tamper-Evident Adhesive Closure Bags | BAG, SPECIMEN, TAMPER EVIDENT, ADHESIVE CLOSURE</t>
  </si>
  <si>
    <t>BAG, SPECIMEN, TAMPER EVIDENT, ADHESIVE CLOSURE</t>
  </si>
  <si>
    <t>TAMPER EVIDENT, ADHESIVE CLOSURE</t>
  </si>
  <si>
    <t>https://www.fishersci.com/shop/products/tamper-evident-adhesive-closure-bags/0181315?crossRef=181315#?keyword=181315</t>
  </si>
  <si>
    <t>130570</t>
  </si>
  <si>
    <t>125-0045</t>
  </si>
  <si>
    <t>1090730</t>
  </si>
  <si>
    <t>0.45UM 150ML FILTER UNIT CN 72/CS</t>
  </si>
  <si>
    <t>FILTER NALGENE FILTER 150ML</t>
  </si>
  <si>
    <t>41104914</t>
  </si>
  <si>
    <t>Nalgene Rapid-Flow Sterile Disposable Filter Units with PES Membranes | FILTER, LABORATORY, WITH PES MEMBRANE, STERILE, NALGENE, RAPID FLOW, DISPOSABLE</t>
  </si>
  <si>
    <t>FILTER, LABORATORY, WITH PES MEMBRANE, STERILE, NALGENE, RAPID FLOW, DISPOSABLE</t>
  </si>
  <si>
    <t>WITH PES MEMBRANE</t>
  </si>
  <si>
    <t>https://www.thermofisher.com/order/catalog/product/125-0045</t>
  </si>
  <si>
    <t>130572</t>
  </si>
  <si>
    <t>127-0045</t>
  </si>
  <si>
    <t>1092398</t>
  </si>
  <si>
    <t>FILTER UNITCN 1L 75MM 0.45UM 12EA/CS</t>
  </si>
  <si>
    <t>FILTER NALGENE FILTER 1000ML</t>
  </si>
  <si>
    <t>Nalgene Rapid-Flow Sterile Disposable Filter Units with PES Membranes | FILTER, LABORATORY, 1000 ML, UNIT, WITH PES MEMBRANE, STERILE, NALGENE, RAPID FLOW, DISPOSABLE</t>
  </si>
  <si>
    <t>FILTER, LABORATORY, 1000 ML, UNIT, WITH PES MEMBRANE, STERILE, NALGENE, RAPID FLOW, DISPOSABLE</t>
  </si>
  <si>
    <t>https://www.thermofisher.com/order/catalog/product/127-0045</t>
  </si>
  <si>
    <t>130573</t>
  </si>
  <si>
    <t>136503F</t>
  </si>
  <si>
    <t>13-650-3F</t>
  </si>
  <si>
    <t>1298560</t>
  </si>
  <si>
    <t>Volumetric Pipet 5mL Graduated Reusable 6/Ca</t>
  </si>
  <si>
    <t>PIPETTE VOL REUSE SERIALZD 5ML</t>
  </si>
  <si>
    <t>Fisherbrand Reusable Class A Volumetric Pipets | PIPET, VOLUMETRIC, 5 ML, CLASS A, REUSABLE</t>
  </si>
  <si>
    <t>PIPET, VOLUMETRIC, 5 ML, CLASS A, REUSABLE</t>
  </si>
  <si>
    <t>https://www.fishersci.com/shop/products/reusable-class-a-volumetric-pipets/136503F</t>
  </si>
  <si>
    <t>130588</t>
  </si>
  <si>
    <t>00-2359-032-27</t>
  </si>
  <si>
    <t>8316672</t>
  </si>
  <si>
    <t>SCREW BONE LOCKING 2.7MM DIA 32MML STAINLESS STEEL CONICAL FULLY THREADED SELFTAPPING NONSTERILE PERIARTICULAR</t>
  </si>
  <si>
    <t>SCREW LOCK 2.7X32 2359-032-27</t>
  </si>
  <si>
    <t>2.7mm Locking Screw 32mm Lng</t>
  </si>
  <si>
    <t>2.7mm Locking Screw 32mm Lng | SCREW, BONE, LOCKING, LONG, 2.7X32 MM, CORTICAL, TIBIAL, PROXIMAL, SELF-TAPPING, FULLY THREADED, FOR PERIARTICULAR PLATING SYSTEM, STAINLESS STEEL, NON STERILE</t>
  </si>
  <si>
    <t>SCREW, BONE, LOCKING, LONG, 2.7X32 MM, CORTICAL, TIBIAL, PROXIMAL, SELF-TAPPING, FULLY THREADED, FOR PERIARTICULAR PLATING SYSTEM, STAINLESS STEEL, NON STERILE</t>
  </si>
  <si>
    <t>2.7X32 MM</t>
  </si>
  <si>
    <t>Potential Duplicate Across Consolidated, Ref Id 670051</t>
  </si>
  <si>
    <t>130604</t>
  </si>
  <si>
    <t>00-4522-050-00</t>
  </si>
  <si>
    <t>39135010</t>
  </si>
  <si>
    <t>ACET TIBAC MET BAC 4522-50</t>
  </si>
  <si>
    <t>ACET TIBAC MET BAC 4522-50 | SHELL, ACETABULAR, 22X50 MM, TIBIAL, METAL BACKING, 00-4522-050-00</t>
  </si>
  <si>
    <t>SHELL, ACETABULAR, 22X50 MM, TIBIAL, METAL BACKING</t>
  </si>
  <si>
    <t>SHELL, ACETABULAR, 22X50 MM, TIBIAL, METAL BACKING, 00-4522-050-00</t>
  </si>
  <si>
    <t>22X50 MM</t>
  </si>
  <si>
    <t>130605</t>
  </si>
  <si>
    <t>00-4526-042-00</t>
  </si>
  <si>
    <t>39135016</t>
  </si>
  <si>
    <t>ACET TIBAC MET BAC 4526-42</t>
  </si>
  <si>
    <t>ACET TIBAC MET BAC 4526-42 | SHELL, ACETABULAR, 26X42 MM, TIBIAL, METAL BACKING, 00-4526-042-00</t>
  </si>
  <si>
    <t>SHELL, ACETABULAR, 26X42 MM, TIBIAL, METAL BACKING</t>
  </si>
  <si>
    <t>SHELL, ACETABULAR, 26X42 MM, TIBIAL, METAL BACKING, 00-4526-042-00</t>
  </si>
  <si>
    <t>26X42 MM</t>
  </si>
  <si>
    <t>130606</t>
  </si>
  <si>
    <t>00-4526-050-00</t>
  </si>
  <si>
    <t>39135020</t>
  </si>
  <si>
    <t>ACET TIBAC MET BAC 4526-50</t>
  </si>
  <si>
    <t>ACET TIBAC MET BAC 4526-50 | SHELL, ACETABULAR, 26X50 MM, TIBIAL, METAL BACKING, 00-4526-050-00</t>
  </si>
  <si>
    <t>SHELL, ACETABULAR, 26X50 MM, TIBIAL, METAL BACKING</t>
  </si>
  <si>
    <t>SHELL, ACETABULAR, 26X50 MM, TIBIAL, METAL BACKING, 00-4526-050-00</t>
  </si>
  <si>
    <t>130609</t>
  </si>
  <si>
    <t>00-4526-052-00</t>
  </si>
  <si>
    <t>39135021</t>
  </si>
  <si>
    <t>ACET TIBAC MET BAC 4526-52</t>
  </si>
  <si>
    <t>ACET TIBAC MET BAC 4526-52 | SHELL, ACETABULAR, 26X52 MM, TIBIAL, METAL BACKING, 00-4526-052-00</t>
  </si>
  <si>
    <t>SHELL, ACETABULAR, 26X52 MM, TIBIAL, METAL BACKING</t>
  </si>
  <si>
    <t>SHELL, ACETABULAR, 26X52 MM, TIBIAL, METAL BACKING, 00-4526-052-00</t>
  </si>
  <si>
    <t>26X52 MM</t>
  </si>
  <si>
    <t>130610</t>
  </si>
  <si>
    <t>00-4528-050-00</t>
  </si>
  <si>
    <t>39135030</t>
  </si>
  <si>
    <t>ACET TIBAC MET BAC 4528-50</t>
  </si>
  <si>
    <t>ACET TIBAC MET BAC 4528-50 | SHELL, ACETABULAR, 28X50 MM, TIBIAL, METAL BACKING, 00-4528-050-00</t>
  </si>
  <si>
    <t>SHELL, ACETABULAR, 28X50 MM, TIBIAL, METAL BACKING</t>
  </si>
  <si>
    <t>SHELL, ACETABULAR, 28X50 MM, TIBIAL, METAL BACKING, 00-4528-050-00</t>
  </si>
  <si>
    <t>28X50 MM</t>
  </si>
  <si>
    <t>130611</t>
  </si>
  <si>
    <t>00-4532-048-00</t>
  </si>
  <si>
    <t>3059067</t>
  </si>
  <si>
    <t>TIBAC II METAL BACK ACET CUP W/PEGS 32 X 54MM</t>
  </si>
  <si>
    <t>ACET TIBAC MET BAC 4532-48</t>
  </si>
  <si>
    <t>ACET TIBAC MET BAC 4532-48 | SHELL, ACETABULAR, 32X48 MM, TIBIAL, METAL BACKING, 00-4532-048-00</t>
  </si>
  <si>
    <t>SHELL, ACETABULAR, 32X48 MM, TIBIAL, METAL BACKING</t>
  </si>
  <si>
    <t>SHELL, ACETABULAR, 32X48 MM, TIBIAL, METAL BACKING, 00-4532-048-00</t>
  </si>
  <si>
    <t>130612</t>
  </si>
  <si>
    <t>00-4532-052-00</t>
  </si>
  <si>
    <t>741770</t>
  </si>
  <si>
    <t>TIBAC II METAL BACK ACET CUP W/PEGS 32 X 58MM</t>
  </si>
  <si>
    <t>ACET TIBAC MET BAC 4532-52</t>
  </si>
  <si>
    <t>ACET TIBAC MET BAC 4532-52 | SHELL, ACETABULAR, 32X52 MM, TIBIAL, METAL BACKING, 00-4532-052-00</t>
  </si>
  <si>
    <t>SHELL, ACETABULAR, 32X52 MM, TIBIAL, METAL BACKING</t>
  </si>
  <si>
    <t>SHELL, ACETABULAR, 32X52 MM, TIBIAL, METAL BACKING, 00-4532-052-00</t>
  </si>
  <si>
    <t>32X52 MM</t>
  </si>
  <si>
    <t>130613</t>
  </si>
  <si>
    <t>00-4532-054-00</t>
  </si>
  <si>
    <t>2379210</t>
  </si>
  <si>
    <t>TIBAC II METAL BACK ACET CUP W/PEGS 32 X 60MM</t>
  </si>
  <si>
    <t>ACET TIBAC MET BAC 4532-54</t>
  </si>
  <si>
    <t>ACET TIBAC MET BAC 4532-54 | SHELL, ACETABULAR, 32X54 MM, TIBIAL, METAL BACKING, 00-4532-054-00</t>
  </si>
  <si>
    <t>SHELL, ACETABULAR, 32X54 MM, TIBIAL, METAL BACKING</t>
  </si>
  <si>
    <t>SHELL, ACETABULAR, 32X54 MM, TIBIAL, METAL BACKING, 00-4532-054-00</t>
  </si>
  <si>
    <t>32X54 MM</t>
  </si>
  <si>
    <t>130617</t>
  </si>
  <si>
    <t>14414801</t>
  </si>
  <si>
    <t>34261559</t>
  </si>
  <si>
    <t>IMMUNOCAP ALLERGEN T5 AMERICAN BEECH</t>
  </si>
  <si>
    <t>Lc T5 Amr Beech 16cp/sl 1sl/pk</t>
  </si>
  <si>
    <t>ALLERGEN T5 AMERICAN BEECH</t>
  </si>
  <si>
    <t>Thermo Scientific ImmunoCAP Tree Pollen Allergens American beech t5 16 TESTS</t>
  </si>
  <si>
    <t>Thermo Scientific ImmunoCAP Tree Pollen Allergens American beech t5 16 TESTS | REAGENT, IMMUNOLOGY, AMERICAN BEECH, T5, 16 TEST, IMMUNOCAP</t>
  </si>
  <si>
    <t>REAGENT, IMMUNOLOGY, AMERICAN BEECH, T5, 16 TEST, IMMUNOCAP</t>
  </si>
  <si>
    <t>AMERICAN BEECH</t>
  </si>
  <si>
    <t>T5, 16 TEST</t>
  </si>
  <si>
    <t>https://www.fishersci.com/shop/products/immunocap-tree-pollen-allergens-48/14414801P</t>
  </si>
  <si>
    <t>http://www.thermoscientific.com/en/product/immunocap-tree-pollen-allergens.html</t>
  </si>
  <si>
    <t>130672</t>
  </si>
  <si>
    <t>00-8334-084-52</t>
  </si>
  <si>
    <t>830633</t>
  </si>
  <si>
    <t>CPT MIS PRESSURIZER MEDIUM 5 PACK</t>
  </si>
  <si>
    <t>PRESSURIZER MED CPT 8334-84-52</t>
  </si>
  <si>
    <t>42296708  Surgical bone cement kit accessories</t>
  </si>
  <si>
    <t>PRESSURIZER MED CPT 8334-84-52 | PRESSURIZER, CEMENT, MEDIUM, CPT, 00833408452</t>
  </si>
  <si>
    <t>PRESSURIZER, CEMENT, MEDIUM, CPT</t>
  </si>
  <si>
    <t>PRESSURIZER, CEMENT, MEDIUM, CPT, 00833408452</t>
  </si>
  <si>
    <t>PRESSURIZER</t>
  </si>
  <si>
    <t>130697</t>
  </si>
  <si>
    <t>14431401</t>
  </si>
  <si>
    <t>31925643</t>
  </si>
  <si>
    <t>IMMUNOCAP ALLERGEN K78 ETHYLENE OXIDE</t>
  </si>
  <si>
    <t>Lc K78 Ethyln Ox 10cp/sl 1s/pk</t>
  </si>
  <si>
    <t>ALLERGEN K78 ETHYLENE OXIDE</t>
  </si>
  <si>
    <t>Thermo Scientific ImmunoCAP Occupational Allergens Ethylene oxide k78 10 tests</t>
  </si>
  <si>
    <t>Thermo Scientific ImmunoCAP Occupational Allergens Ethylene oxide k78 10 tests | REAGENT, IMMUNOLOGY, ETHYLENE OXIDE, K78, 10 TEST, IMMUNOCAP</t>
  </si>
  <si>
    <t>REAGENT, IMMUNOLOGY, ETHYLENE OXIDE, K78, 10 TEST, IMMUNOCAP</t>
  </si>
  <si>
    <t>K78, 10 TEST</t>
  </si>
  <si>
    <t>https://www.fishersci.com/shop/products/immunocap-occupational-allergens-18/14431401P</t>
  </si>
  <si>
    <t>130707</t>
  </si>
  <si>
    <t>00-2480-014-40</t>
  </si>
  <si>
    <t>2212620</t>
  </si>
  <si>
    <t>SCREW BONE 4MM DIA 14MML STAINLESS STEEL CANCELLOUS HEXAGONAL HEAD 5MML PARTIALLY THREADED FORTE NONSTERILE</t>
  </si>
  <si>
    <t>SCREW CANN 4X14 2480-014-40</t>
  </si>
  <si>
    <t>Cancellous Screw 4.0DX14MM Partially THD</t>
  </si>
  <si>
    <t>Cancellous Screw 4.0DX14MM Partially THD | SCREW, BONE, PARTIAL THREAD, 4X14 MM, CANCELLOUS, STAINLESS STEEL, NON STERILE, FORTE</t>
  </si>
  <si>
    <t>SCREW, BONE, PARTIAL THREAD, 4X14 MM, CANCELLOUS, STAINLESS STEEL, NON STERILE, FORTE</t>
  </si>
  <si>
    <t>130708</t>
  </si>
  <si>
    <t>00-2480-028-41</t>
  </si>
  <si>
    <t>3042478</t>
  </si>
  <si>
    <t>SCREW BONE 4MM DIA 28MML STAINLESS STEEL CANCELLOUS HEXAGONAL HEAD FULLY THREADED FORTE NONSTERILE</t>
  </si>
  <si>
    <t>SCREW CANN 4X28 2480-028-41</t>
  </si>
  <si>
    <t>Cancellous Screw 4.0DX28MM Fully THD</t>
  </si>
  <si>
    <t>Cancellous Screw 4.0DX28MM Fully THD | SCREW, BONE, FULLY THREADED, 4X28 MM, CANCELLOUS, STAINLESS STEEL, NON STERILE, FORTE</t>
  </si>
  <si>
    <t>SCREW, BONE, FULLY THREADED, 4X28 MM, CANCELLOUS, STAINLESS STEEL, NON STERILE, FORTE</t>
  </si>
  <si>
    <t>130713</t>
  </si>
  <si>
    <t>00-5000-055-22</t>
  </si>
  <si>
    <t>39135042</t>
  </si>
  <si>
    <t>CUP MULTIPOLAR 55MM 5000-55-22</t>
  </si>
  <si>
    <t>CUP MULTIPOLAR 55MM 5000-55-22 | CUP, ACETABULAR, MULTIPOLAR, 22X55 MM</t>
  </si>
  <si>
    <t>CUP, ACETABULAR, MULTIPOLAR, 22X55 MM</t>
  </si>
  <si>
    <t>22X55 MM</t>
  </si>
  <si>
    <t>130735</t>
  </si>
  <si>
    <t>14445401</t>
  </si>
  <si>
    <t>31904851</t>
  </si>
  <si>
    <t>IMMUNOCAP ALLERGEN F50 CHUB MACKEREL</t>
  </si>
  <si>
    <t>Lc F50 Chub Mkrl 16cp/sl 1s/pk</t>
  </si>
  <si>
    <t>ALLERGEN F50 CHUB MACKEREL</t>
  </si>
  <si>
    <t>Thermo Scientific ImmunoCAP Fish Shellfish and Mollusk Allergens Chub mackerel f50 16 tests</t>
  </si>
  <si>
    <t>Thermo Scientific ImmunoCAP Fish Shellfish and Mollusk Allergens Chub mackerel f50 16 tests | REAGENT, IMMUNOLOGY, CHUB MACKEREL, F50, 16 TEST, IMMUNOCAP</t>
  </si>
  <si>
    <t>REAGENT, IMMUNOLOGY, CHUB MACKEREL, F50, 16 TEST, IMMUNOCAP</t>
  </si>
  <si>
    <t>CHUB MACKEREL</t>
  </si>
  <si>
    <t>F50, 16 TEST</t>
  </si>
  <si>
    <t>https://www.fishersci.com/shop/products/immunocap-fish-shellfish-mollusk-allergens/14445401P</t>
  </si>
  <si>
    <t>https://www.fishersci.com/shop/products/immunocap-fish-shellfish-mollusk-allergens/14445401p?searchHijack=true&amp;searchTerm=14445401P&amp;searchType=RAPID</t>
  </si>
  <si>
    <t>130760</t>
  </si>
  <si>
    <t>14485001</t>
  </si>
  <si>
    <t>34242940</t>
  </si>
  <si>
    <t>IMMUNOCAP ALLERGEN FX15 FRUITS</t>
  </si>
  <si>
    <t>Lc Fx15 Foodmix 10cp/sl 1sl/pk</t>
  </si>
  <si>
    <t>ALLERGEN FX15 FOOD MIX</t>
  </si>
  <si>
    <t>Thermo Scientific ImmunoCAP Food Allergen Mixes fx15 10 tests</t>
  </si>
  <si>
    <t>Thermo Scientific ImmunoCAP Food Allergen Mixes fx15 10 tests | REAGENT, IMMUNOLOGY, FOOD MIX, FX15, 10 TEST, IMMUNOCAP</t>
  </si>
  <si>
    <t>REAGENT, IMMUNOLOGY, FOOD MIX, FX15, 10 TEST, IMMUNOCAP</t>
  </si>
  <si>
    <t>FX15, 10 TEST</t>
  </si>
  <si>
    <t>https://www.fishersci.com/shop/products/immunocap-food-allergen-mixes/14485001P?searchHijack=true&amp;searchTerm=14485001&amp;searchType=RAPID&amp;matchedCatNo=14485001</t>
  </si>
  <si>
    <t>130768</t>
  </si>
  <si>
    <t>14492810</t>
  </si>
  <si>
    <t>34577433</t>
  </si>
  <si>
    <t>IMMUNOCAP ALLERGEN RF147 GULF FLOUNDER</t>
  </si>
  <si>
    <t>Lc Rf147 Glf Flndr 10cp/sl 1pk</t>
  </si>
  <si>
    <t>ALLERGEN RF147 GULF FLOUNDER</t>
  </si>
  <si>
    <t>Thermo Scientific ImmunoCAP Fish Shellfish and Mollusk Allergens Gulf flounder Rf147 10 tests</t>
  </si>
  <si>
    <t>Thermo Scientific ImmunoCAP Fish Shellfish and Mollusk Allergens Gulf flounder Rf147 10 tests | REAGENT, IMMUNOLOGY, GULF FLOUNDER, RF147, 10 TEST, IMMUNOCAP</t>
  </si>
  <si>
    <t>REAGENT, IMMUNOLOGY, GULF FLOUNDER, RF147, 10 TEST, IMMUNOCAP</t>
  </si>
  <si>
    <t>GULF FLOUNDER</t>
  </si>
  <si>
    <t>RF147, 10 TEST</t>
  </si>
  <si>
    <t>https://www.fishersci.com/shop/products/immunocap-fish-shellfish-mollusk-allergens/14492810P?searchHijack=true&amp;searchTerm=14492810&amp;searchType=RAPID&amp;matchedCatNo=14492810</t>
  </si>
  <si>
    <t>130769</t>
  </si>
  <si>
    <t>14493610</t>
  </si>
  <si>
    <t>34031722</t>
  </si>
  <si>
    <t>IMMUNOCAP ALLERGEN RF413 POLLOCK</t>
  </si>
  <si>
    <t>Lc Rf413 Polock 10cp/sl 1sl/pk</t>
  </si>
  <si>
    <t>ALLERGEN RF413 POLLOCK</t>
  </si>
  <si>
    <t>Thermo Scientific ImmunoCAP Fish Shellfish and Mollusk Allergens Pollock Rf413 10 tests</t>
  </si>
  <si>
    <t>Thermo Scientific ImmunoCAP Fish Shellfish and Mollusk Allergens Pollock Rf413 10 tests | REAGENT, IMMUNOLOGY, POLLOCK, RF413, 10 TEST, IMMUNOCAP</t>
  </si>
  <si>
    <t>REAGENT, IMMUNOLOGY, POLLOCK, RF413, 10 TEST, IMMUNOCAP</t>
  </si>
  <si>
    <t>POLLOCK</t>
  </si>
  <si>
    <t>RF413, 10 TEST</t>
  </si>
  <si>
    <t>https://www.fishersci.com/shop/products/immunocap-fish-shellfish-mollusk-allergens/14493610P?searchHijack=true&amp;searchTerm=14493610&amp;searchType=RAPID&amp;matchedCatNo=14493610</t>
  </si>
  <si>
    <t>http://www.fishersci.com/ecomm/servlet/itemdetail?storeId=10652&amp;langId=-1&amp;catalogId=29104&amp;productId=16038469&amp;distype=0&amp;highlightProductsItemsFlag=Y&amp;fromSearch=1&amp;searchType=PROD&amp;hasPromo=0</t>
  </si>
  <si>
    <t>130782</t>
  </si>
  <si>
    <t>00-2555-130-40</t>
  </si>
  <si>
    <t>39134979</t>
  </si>
  <si>
    <t>BAG WASTE 2555-130-40</t>
  </si>
  <si>
    <t>BAG WASTE 2555-130-40 | BAG, WASTE, 00-2555-130-40</t>
  </si>
  <si>
    <t>BAG, WASTE</t>
  </si>
  <si>
    <t>BAG, WASTE, 00-2555-130-40</t>
  </si>
  <si>
    <t>130787</t>
  </si>
  <si>
    <t>14493810</t>
  </si>
  <si>
    <t>34520486</t>
  </si>
  <si>
    <t>IMMUNOCAP ALLERGEN RF415 WALLEYE PIKE</t>
  </si>
  <si>
    <t>Lc Rf415 Wallye Pk 10cp/sl 1pk</t>
  </si>
  <si>
    <t>ALLERGEN RF415 WALLEYE PIKE</t>
  </si>
  <si>
    <t>Thermo Scientific ImmunoCAP Fish Shellfish and Mollusk Allergens Walleye pike Rf415 10 tests</t>
  </si>
  <si>
    <t>Thermo Scientific ImmunoCAP Fish Shellfish and Mollusk Allergens Walleye pike Rf415 10 tests | REAGENT, IMMUNOLOGY, WALLEYE PIKE, RF415, 10 TEST, IMMUNOCAP</t>
  </si>
  <si>
    <t>REAGENT, IMMUNOLOGY, WALLEYE PIKE, RF415, 10 TEST, IMMUNOCAP</t>
  </si>
  <si>
    <t>WALLEYE PIKE</t>
  </si>
  <si>
    <t>RF415, 10 TEST</t>
  </si>
  <si>
    <t>https://www.fishersci.com/shop/products/immunocap-fish-shellfish-mollusk-allergens/14493810P?searchHijack=true&amp;searchTerm=14493810&amp;searchType=RAPID&amp;matchedCatNo=14493810</t>
  </si>
  <si>
    <t>130788</t>
  </si>
  <si>
    <t>14494010</t>
  </si>
  <si>
    <t>34367925</t>
  </si>
  <si>
    <t>IMMUNOCAP ALLERGEN RM46 BIPOLARIS</t>
  </si>
  <si>
    <t>Lc Rm46 Bipolris 10cp/sl 1s/pk</t>
  </si>
  <si>
    <t>ALLERGEN RM46 BIPOLARIS</t>
  </si>
  <si>
    <t>Thermo Scientific ImmunoCAP Mold and Yeast Allergens Bipolaris spicifera Rm46 10 tests</t>
  </si>
  <si>
    <t>Thermo Scientific ImmunoCAP Mold and Yeast Allergens Bipolaris spicifera Rm46 10 tests | REAGENT, IMMUNOLOGY, BIPOLARIS SPICIFERA, RM46, 10 TEST, IMMUNOCAP</t>
  </si>
  <si>
    <t>REAGENT, IMMUNOLOGY, BIPOLARIS SPICIFERA, RM46, 10 TEST, IMMUNOCAP</t>
  </si>
  <si>
    <t>BIPOLARIS SPICIFERA</t>
  </si>
  <si>
    <t>RM46, 10 TEST</t>
  </si>
  <si>
    <t>https://www.fishersci.com/shop/products/immunocap-mold-yeast-allergens/14494010P?searchHijack=true&amp;searchTerm=14494010&amp;searchType=RAPID&amp;matchedCatNo=14494010</t>
  </si>
  <si>
    <t>130789</t>
  </si>
  <si>
    <t>14494810</t>
  </si>
  <si>
    <t>34598111</t>
  </si>
  <si>
    <t>IMMUNOCAP ALLERGEN RT57 RED CEDAR</t>
  </si>
  <si>
    <t>Lc Rt57 Rd Cedr 10cp/sl 1sl/pk</t>
  </si>
  <si>
    <t>ALLERGEN RT57 RED CEDAR</t>
  </si>
  <si>
    <t>Thermo Scientific ImmunoCAP Tree Pollen Allergens Red cedar Rt57 10 tests</t>
  </si>
  <si>
    <t>Thermo Scientific ImmunoCAP Tree Pollen Allergens Red cedar Rt57 10 tests | REAGENT, IMMUNOLOGY, RED CEDAR, RT57, 10 TEST, IMMUNOCAP</t>
  </si>
  <si>
    <t>REAGENT, IMMUNOLOGY, RED CEDAR, RT57, 10 TEST, IMMUNOCAP</t>
  </si>
  <si>
    <t>RED CEDAR</t>
  </si>
  <si>
    <t>RT57, 10 TEST</t>
  </si>
  <si>
    <t>https://www.fishersci.com/shop/products/immunocap-tree-pollen-allergens-48/14494810P?searchHijack=true&amp;searchTerm=14494810&amp;searchType=RAPID&amp;matchedCatNo=14494810</t>
  </si>
  <si>
    <t>130804</t>
  </si>
  <si>
    <t>14495210</t>
  </si>
  <si>
    <t>34213288</t>
  </si>
  <si>
    <t>IMMUNOCAP ALLERGEN RW46 DOG FENNEL</t>
  </si>
  <si>
    <t>Lc Rw46 Dogfenl 10cp/sl 1sl/pk</t>
  </si>
  <si>
    <t>ALLERGEN RW46 DOG FENNEL</t>
  </si>
  <si>
    <t>Thermo Scientific ImmunoCAP Weed Pollen Allergens Dog fennel Rw46 10 tests</t>
  </si>
  <si>
    <t>Thermo Scientific ImmunoCAP Weed Pollen Allergens Dog fennel Rw46 10 tests | REAGENT, IMMUNOLOGY, DOG FENNEL, RW46, 10 TEST, IMMUNOCAP</t>
  </si>
  <si>
    <t>REAGENT, IMMUNOLOGY, DOG FENNEL, RW46, 10 TEST, IMMUNOCAP</t>
  </si>
  <si>
    <t>DOG FENNEL</t>
  </si>
  <si>
    <t>RW46, 10 TEST</t>
  </si>
  <si>
    <t>https://www.fishersci.com/shop/products/immunocap-weed-pollen-allergens-29/14495210P?searchHijack=true&amp;searchTerm=14495210&amp;searchType=RAPID&amp;matchedCatNo=14495210</t>
  </si>
  <si>
    <t>130805</t>
  </si>
  <si>
    <t>14495310</t>
  </si>
  <si>
    <t>34347083</t>
  </si>
  <si>
    <t>IMMUNOCAP ALLERGEN RW82 CARELESS WEED</t>
  </si>
  <si>
    <t>Lc Rw82 Carelss Wd 10cp/sl 1pk</t>
  </si>
  <si>
    <t>ALLERGEN RW82 CARELESS WEED</t>
  </si>
  <si>
    <t>Thermo Scientific ImmunoCAP Weed Pollen Allergens Careless weed Rw82 10 tests</t>
  </si>
  <si>
    <t>Thermo Scientific ImmunoCAP Weed Pollen Allergens Careless weed Rw82 10 tests | REAGENT, IMMUNOLOGY, CARELESS WEED, RW82, 10 TEST, IMMUNOCAP</t>
  </si>
  <si>
    <t>REAGENT, IMMUNOLOGY, CARELESS WEED, RW82, 10 TEST, IMMUNOCAP</t>
  </si>
  <si>
    <t>CARELESS WEED</t>
  </si>
  <si>
    <t>RW82, 10 TEST</t>
  </si>
  <si>
    <t>https://www.fishersci.com/shop/products/immunocap-weed-pollen-allergens-29/14495310P?searchHijack=true&amp;searchTerm=14495310&amp;searchType=RAPID&amp;matchedCatNo=14495310</t>
  </si>
  <si>
    <t>130814</t>
  </si>
  <si>
    <t>14497201</t>
  </si>
  <si>
    <t>33995013</t>
  </si>
  <si>
    <t>IMMUNOCAP ALLERGEN G216 ALLERGEN COMPONENT NCYN D 1 BERMUDA GRASS</t>
  </si>
  <si>
    <t>Lc G216 Brmuda Grs 10cp/sl 1pk</t>
  </si>
  <si>
    <t>ALLERGEN G216 NCYN D 1 BERMUD</t>
  </si>
  <si>
    <t>Thermo Scientific G216 BRMUDA GRS 10CP/SL 1SL/PK</t>
  </si>
  <si>
    <t>Thermo Scientific G216 BRMUDA GRS 10CP/SL 1SL/PK | REAGENT, IMMUNOLOGY, BERMUDA GRASS, G216, 10 TEST</t>
  </si>
  <si>
    <t>REAGENT, IMMUNOLOGY, BERMUDA GRASS, G216, 10 TEST</t>
  </si>
  <si>
    <t>BERMUDA GRASS</t>
  </si>
  <si>
    <t>G216, 10 TEST</t>
  </si>
  <si>
    <t>https://www.fishersci.com/shop/products/g216-brmuda-grs-10cp-sl-1sl-pk/14497201P?searchHijack=true&amp;searchTerm=14497201&amp;searchType=RAPID&amp;matchedCatNo=14497201</t>
  </si>
  <si>
    <t>130815</t>
  </si>
  <si>
    <t>14498101</t>
  </si>
  <si>
    <t>34312282</t>
  </si>
  <si>
    <t>IMMUNOCAP ALLERGEN F428 ALLERGEN COMPONENT RCOR A 1 PR10 HAZEL NUT</t>
  </si>
  <si>
    <t>Lc F428 Hazelnut 10cp/sl 1s/pk</t>
  </si>
  <si>
    <t>ALLERGEN F428 R COR A 1 HAZELN</t>
  </si>
  <si>
    <t>Thermo Scientific F428 HAZEL NUT 10CP/SL 1SL/PK</t>
  </si>
  <si>
    <t>Thermo Scientific F428 HAZEL NUT 10CP/SL 1SL/PK | REAGENT, IMMUNOLOGY, HAZEL NUT, F428, 10 TEST</t>
  </si>
  <si>
    <t>REAGENT, IMMUNOLOGY, HAZEL NUT, F428, 10 TEST</t>
  </si>
  <si>
    <t>F428, 10 TEST</t>
  </si>
  <si>
    <t>https://www.fishersci.com/shop/products/f428-hazel-nut-10cp-sl-1sl-pk/14498101P?searchHijack=true&amp;searchTerm=14498101&amp;searchType=RAPID&amp;matchedCatNo=14498101</t>
  </si>
  <si>
    <t>130816</t>
  </si>
  <si>
    <t>14499301</t>
  </si>
  <si>
    <t>33993018</t>
  </si>
  <si>
    <t>IMMUNOCAP ALLERGEN T227 ALLERGEN COMPONENT NOLE E 7 LTP OLIVE</t>
  </si>
  <si>
    <t>Lc T227 Olvtree 10cp/sl 1sl/pk</t>
  </si>
  <si>
    <t>ALLERGEN T227 NOLE E 7 LTP O</t>
  </si>
  <si>
    <t>Thermo Scientific T227 OLIVE TREE 10CP/SL 1SL/PK</t>
  </si>
  <si>
    <t>Thermo Scientific T227 OLIVE TREE 10CP/SL 1SL/PK | REAGENT, IMMUNOLOGY, OLIVE TREE, T227, 10 TEST</t>
  </si>
  <si>
    <t>REAGENT, IMMUNOLOGY, OLIVE TREE, T227, 10 TEST</t>
  </si>
  <si>
    <t>T227, 10 TEST</t>
  </si>
  <si>
    <t>https://www.fishersci.com/shop/products/t227-olive-tree-10cp-sl-1sl-pk/14499301P?searchHijack=true&amp;searchTerm=14499301&amp;searchType=RAPID&amp;matchedCatNo=14499301</t>
  </si>
  <si>
    <t>130817</t>
  </si>
  <si>
    <t>14499401</t>
  </si>
  <si>
    <t>16849971</t>
  </si>
  <si>
    <t>IMMUNOCAP ALLERGEN I210 ALLERGEN COMPONENT RPOL D 5 EUROPEAN PAPER WASP</t>
  </si>
  <si>
    <t>Lc I210 Rpol D5 Pprwsp 10/slpk</t>
  </si>
  <si>
    <t>ALLERGEN I210 RPOL D 5 PAPER W</t>
  </si>
  <si>
    <t>Thermo Scientific I210 RPOL D5 PPR WASP 10/SL/PK</t>
  </si>
  <si>
    <t>Thermo Scientific I210 RPOL D5 PPR WASP 10/SL/PK | REAGENT, IMMUNOLOGY, PPR WASP, I210, 10 TEST</t>
  </si>
  <si>
    <t>REAGENT, IMMUNOLOGY, PPR WASP, I210, 10 TEST</t>
  </si>
  <si>
    <t>PPR WASP</t>
  </si>
  <si>
    <t>I210, 10 TEST</t>
  </si>
  <si>
    <t>https://www.fishersci.com/shop/products/i210-rpol-d5-ppr-wasp-10-sl-pk/14499401P?searchHijack=true&amp;searchTerm=14499401&amp;searchType=RAPID&amp;matchedCatNo=14499401</t>
  </si>
  <si>
    <t>130824</t>
  </si>
  <si>
    <t>14499901</t>
  </si>
  <si>
    <t>34499603</t>
  </si>
  <si>
    <t>IMMUNOCAP ALLERGEN T240 ALLERGEN COMPONENT ROLE E 9 OLIVE</t>
  </si>
  <si>
    <t>Lc T240 Olvtree 10cp/sl 1sl/pk</t>
  </si>
  <si>
    <t>ALLERGEN T240 ROLE E9 OLIVE</t>
  </si>
  <si>
    <t>Thermo Scientific T240 OLIVE TREE 10CP/SL 1SL/PK</t>
  </si>
  <si>
    <t>Thermo Scientific T240 OLIVE TREE 10CP/SL 1SL/PK | REAGENT, IMMUNOLOGY, OLIVE TREE, T240, 10 TEST</t>
  </si>
  <si>
    <t>REAGENT, IMMUNOLOGY, OLIVE TREE, T240, 10 TEST</t>
  </si>
  <si>
    <t>T240, 10 TEST</t>
  </si>
  <si>
    <t>https://www.fishersci.com/shop/products/t240-olive-tree-10cp-sl-1sl-pk/14499901P?searchHijack=true&amp;searchTerm=14499901&amp;searchType=RAPID&amp;matchedCatNo=14499901</t>
  </si>
  <si>
    <t>130825</t>
  </si>
  <si>
    <t>14500210</t>
  </si>
  <si>
    <t>1391784</t>
  </si>
  <si>
    <t>IMMUNOCAP ALLERGEN RT205 ELDER</t>
  </si>
  <si>
    <t>Fisherbrand RealTorqueDigital Overhead Stirrers Capacity: volumes up to 60 liters Chuck Size: 13 mm Height: 9 in. 22.9cm Length: 8 in. 20.3cm cast aluminum Model: Ditial overhead stirrer Protection Class: CSA approved Speed: 20 to 3000rpm Volta</t>
  </si>
  <si>
    <t>ALLERGEN RT205 ELDER</t>
  </si>
  <si>
    <t>41103810</t>
  </si>
  <si>
    <t>Overhead stirrers</t>
  </si>
  <si>
    <t>Thermo Scientific ImmunoCAP Tree Pollen Allergens Elder Rt205 10 tests</t>
  </si>
  <si>
    <t>Thermo Scientific ImmunoCAP Tree Pollen Allergens Elder Rt205 10 tests | REAGENT, IMMUNOLOGY, ELDER, RT205, 10 TEST, IMMUNOCAP</t>
  </si>
  <si>
    <t>REAGENT, IMMUNOLOGY, ELDER, RT205, 10 TEST, IMMUNOCAP</t>
  </si>
  <si>
    <t>ELDER</t>
  </si>
  <si>
    <t>RT205, 10 TEST</t>
  </si>
  <si>
    <t>https://www.fishersci.com/shop/products/immunocap-tree-pollen-allergens-30/14500210P#?keyword=14500210</t>
  </si>
  <si>
    <t>130836</t>
  </si>
  <si>
    <t>14503210</t>
  </si>
  <si>
    <t>31904856</t>
  </si>
  <si>
    <t>IMMUNOCAP ALLERGEN RE215 PIGEON FEATHERS</t>
  </si>
  <si>
    <t>Lc Re215 Pigeon 10cp/sl 1sl/pk</t>
  </si>
  <si>
    <t>ALLERGEN RE215 PIGEON FEATHERS</t>
  </si>
  <si>
    <t>Thermo Scientific ImmunoCAP Epidermal and Animal Protein Allergens Pigeon feathers Re215 10 tests</t>
  </si>
  <si>
    <t>Thermo Scientific ImmunoCAP Epidermal and Animal Protein Allergens Pigeon feathers Re215 10 tests | REAGENT, IMMUNOLOGY, PIGEON FEATHERS, RE215, 10 TEST, IMMUNOCAP</t>
  </si>
  <si>
    <t>REAGENT, IMMUNOLOGY, PIGEON FEATHERS, RE215, 10 TEST, IMMUNOCAP</t>
  </si>
  <si>
    <t>PIGEON FEATHERS</t>
  </si>
  <si>
    <t>RE215, 10 TEST</t>
  </si>
  <si>
    <t>https://www.fishersci.com/shop/products/immunocap-epidermal-animal-protein-allergens-29/14503210P?searchHijack=true&amp;searchTerm=14503210&amp;searchType=RAPID&amp;matchedCatNo=14503210</t>
  </si>
  <si>
    <t>130884</t>
  </si>
  <si>
    <t>14510210</t>
  </si>
  <si>
    <t>31925651</t>
  </si>
  <si>
    <t>IMMUNOCAP ALLERGEN RF227 SUGARBEET SEED</t>
  </si>
  <si>
    <t>SUGAR BEET SEED</t>
  </si>
  <si>
    <t>Lc Rf227 Sgrbeet 10cp/sl 1s/pk</t>
  </si>
  <si>
    <t>ALLERGEN RF227 SUGARBEET SEED</t>
  </si>
  <si>
    <t>Thermo Scientific ImmunoCAP Seed Legume and Nut Allergens Sugar-beet seed Rf227 10 Tests</t>
  </si>
  <si>
    <t>Thermo Scientific ImmunoCAP Seed Legume and Nut Allergens Sugar-beet seed Rf227 10 Tests | REAGENT, IMMUNOLOGY, SUGAR BEET SEED, RF227, 10 TEST, IMMUNOCAP</t>
  </si>
  <si>
    <t>REAGENT, IMMUNOLOGY, SUGAR BEET SEED, RF227, 10 TEST, IMMUNOCAP</t>
  </si>
  <si>
    <t>RF227, 10 TEST</t>
  </si>
  <si>
    <t>https://www.fishersci.com/shop/products/immunocap-seed-legume-nut-allergens-40/14510210P?searchHijack=true&amp;searchTerm=14510210&amp;searchType=RAPID&amp;matchedCatNo=14510210</t>
  </si>
  <si>
    <t>130887</t>
  </si>
  <si>
    <t>14510910</t>
  </si>
  <si>
    <t>31925652</t>
  </si>
  <si>
    <t>IMMUNOCAP RARE ALLERGEN RF286 MARES MILK</t>
  </si>
  <si>
    <t>Lc Rf286 Mares Mlk 10cp/sl 1pk</t>
  </si>
  <si>
    <t>ALLERGEN RF286 MARE'S MILK</t>
  </si>
  <si>
    <t>Thermo Scientific ImmunoCAP Milk Allergens Mare’s milk Rf286 10 tests</t>
  </si>
  <si>
    <t>Thermo Scientific ImmunoCAP Milk Allergens Mare’s milk Rf286 10 tests | REAGENT, IMMUNOLOGY, MARES MILK, RF286, 10 TEST, IMMUNOCAP</t>
  </si>
  <si>
    <t>REAGENT, IMMUNOLOGY, MARES MILK, RF286, 10 TEST, IMMUNOCAP</t>
  </si>
  <si>
    <t>MARES MILK</t>
  </si>
  <si>
    <t>RF286, 10 TEST</t>
  </si>
  <si>
    <t>https://www.fishersci.com/shop/products/immunocap-milk-allergens/14510910P?searchHijack=true&amp;searchTerm=14510910&amp;searchType=RAPID&amp;matchedCatNo=14510910</t>
  </si>
  <si>
    <t>130897</t>
  </si>
  <si>
    <t>14519810</t>
  </si>
  <si>
    <t>34487895</t>
  </si>
  <si>
    <t>IMMUNOCAP ALLERGEN RRX3 REGIONAL</t>
  </si>
  <si>
    <t>Lc Rrx3 Regnmix 10cp/sl 1sl/pk</t>
  </si>
  <si>
    <t>ALLERGEN RRX3 REGIONAL MIX</t>
  </si>
  <si>
    <t>Thermo Scientific ImmunoCAP Regional Allergen Mixes Rrx3 10 tests</t>
  </si>
  <si>
    <t>Thermo Scientific ImmunoCAP Regional Allergen Mixes Rrx3 10 tests | REAGENT, IMMUNOLOGY, REGIONAL MIX, RRX3, 10 TEST, IMMUNOCAP</t>
  </si>
  <si>
    <t>REAGENT, IMMUNOLOGY, REGIONAL MIX, RRX3, 10 TEST, IMMUNOCAP</t>
  </si>
  <si>
    <t>RRX3, 10 TEST</t>
  </si>
  <si>
    <t>https://www.fishersci.com/shop/products/immunocap-regional-allergen-mixes-4/14519810P?searchHijack=true&amp;searchTerm=14519810&amp;searchType=RAPID&amp;matchedCatNo=14519810</t>
  </si>
  <si>
    <t>130899</t>
  </si>
  <si>
    <t>14522501</t>
  </si>
  <si>
    <t>34607499</t>
  </si>
  <si>
    <t>IMMUNOCAP ALLERGEN T215 ALLERGEN COMPONENT RBET V 1 PR10 BIRCH</t>
  </si>
  <si>
    <t>Lc T215 Rbetv1 Br 10cp/sl 1pk</t>
  </si>
  <si>
    <t>ALLERGEN T215 RBET V 1 PR10 B</t>
  </si>
  <si>
    <t>Thermo Scientific ImmunoCAP Tree Allergen Components rBet v 1 PR-10 Birch t215 10 tests</t>
  </si>
  <si>
    <t>Thermo Scientific ImmunoCAP Tree Allergen Components rBet v 1 PR-10 Birch t215 10 tests | REAGENT, IMMUNOLOGY, RBET V1 BIRCH, T215, 10 TEST, IMMUNOCAP</t>
  </si>
  <si>
    <t>REAGENT, IMMUNOLOGY, RBET V1 BIRCH, T215, 10 TEST, IMMUNOCAP</t>
  </si>
  <si>
    <t>RBET V1 BIRCH</t>
  </si>
  <si>
    <t>T215, 10 TEST</t>
  </si>
  <si>
    <t>https://www.fishersci.com/shop/products/immunocap-tree-allergen-components/14522501P?searchHijack=true&amp;searchTerm=14522501&amp;searchType=RAPID&amp;matchedCatNo=14522501</t>
  </si>
  <si>
    <t>130900</t>
  </si>
  <si>
    <t>00-9026-012-02</t>
  </si>
  <si>
    <t>39135344</t>
  </si>
  <si>
    <t>CENTRALIZER BRIDLE 9026-12-02</t>
  </si>
  <si>
    <t>42321705</t>
  </si>
  <si>
    <t>42321705  Femoral stem distal centralizers</t>
  </si>
  <si>
    <t>CENTRALIZER BRIDLE 9026-12-02 | CENTRALIZER, STEM, BRIDLE, 2, 12 MM</t>
  </si>
  <si>
    <t>CENTRALIZER, STEM, BRIDLE, 2, 12 MM</t>
  </si>
  <si>
    <t>CENTRALIZER</t>
  </si>
  <si>
    <t>BRIDLE</t>
  </si>
  <si>
    <t>130901</t>
  </si>
  <si>
    <t>00-9026-016-02</t>
  </si>
  <si>
    <t>39135348</t>
  </si>
  <si>
    <t>CENTRALIZER BRIDLE 9026-16-02</t>
  </si>
  <si>
    <t>CENTRALIZER BRIDLE 9026-16-02 | CENTRALIZER, STEM, BRIDLE, 2, 16 MM</t>
  </si>
  <si>
    <t>CENTRALIZER, STEM, BRIDLE, 2, 16 MM</t>
  </si>
  <si>
    <t>130903</t>
  </si>
  <si>
    <t>00-9028-055-00</t>
  </si>
  <si>
    <t>39135355</t>
  </si>
  <si>
    <t>HARRIS PRCT REVSTEM 9028-55-00</t>
  </si>
  <si>
    <t>HARRIS PRCT REVSTEM 9028-55-00 | STEM, FEMORAL, REVISION, 55 MM, PRECOAT, HARRIS GALANTE</t>
  </si>
  <si>
    <t>STEM, FEMORAL, REVISION, 55 MM, PRECOAT, HARRIS GALANTE</t>
  </si>
  <si>
    <t>55 MM</t>
  </si>
  <si>
    <t>HARRIS GALANTE</t>
  </si>
  <si>
    <t>130904</t>
  </si>
  <si>
    <t>00-9800-021-00</t>
  </si>
  <si>
    <t>39135367</t>
  </si>
  <si>
    <t>CENTRALIGN REV 9800-21-00</t>
  </si>
  <si>
    <t>CENTRALIGN REV 9800-21-00 | STEM, FEMORAL, 0, 21 MM, CENTRALIGN, REVITAN</t>
  </si>
  <si>
    <t>STEM, FEMORAL, 0, 21 MM, CENTRALIGN, REVITAN</t>
  </si>
  <si>
    <t>CENTRALIGN, REVITAN</t>
  </si>
  <si>
    <t>130905</t>
  </si>
  <si>
    <t>00-9800-021-01</t>
  </si>
  <si>
    <t>39135368</t>
  </si>
  <si>
    <t>CENTRALIGN REV 9800-21-01</t>
  </si>
  <si>
    <t>CENTRALIGN REV 9800-21-01 | STEM, FEMORAL, 1, 21 MM, CENTRALIGN, REVITAN</t>
  </si>
  <si>
    <t>STEM, FEMORAL, 1, 21 MM, CENTRALIGN, REVITAN</t>
  </si>
  <si>
    <t>130917</t>
  </si>
  <si>
    <t>14529001</t>
  </si>
  <si>
    <t>34325736</t>
  </si>
  <si>
    <t>IMMUNOCAP ALLERGEN G210 ALLERGEN COMPONENT RPHL P 7 TIMOTHY</t>
  </si>
  <si>
    <t>Lc G210 Timothy 10cp/sl 1sl/pk</t>
  </si>
  <si>
    <t>ALLERGEN G210 RPHL P 7 TIMOTHY</t>
  </si>
  <si>
    <t>Thermo Scientific G210 TIMOTHY 10CP/SLV 1SLV/PK</t>
  </si>
  <si>
    <t>Thermo Scientific G210 TIMOTHY 10CP/SLV 1SLV/PK | REAGENT, IMMUNOLOGY, TIMOTHY, G210, 10 TEST</t>
  </si>
  <si>
    <t>REAGENT, IMMUNOLOGY, TIMOTHY, G210, 10 TEST</t>
  </si>
  <si>
    <t>G210, 10 TEST</t>
  </si>
  <si>
    <t>https://www.fishersci.com/shop/products/g210-timothy-10cp-slv-1slv-pk/14529001P?searchHijack=true&amp;searchTerm=14529001&amp;searchType=RAPID&amp;matchedCatNo=14529001</t>
  </si>
  <si>
    <t>130918</t>
  </si>
  <si>
    <t>14529201</t>
  </si>
  <si>
    <t>34166205</t>
  </si>
  <si>
    <t>IMMUNOCAP ALLERGEN G212 ALLERGEN COMPONENT RPHL P 12 PROFILIN TIMOTHY</t>
  </si>
  <si>
    <t>Lc G212 Timothy 10cp/sl 1sl/pk</t>
  </si>
  <si>
    <t>ALLERGEN G212 RPHL P 12 PROFIL</t>
  </si>
  <si>
    <t>Thermo Scientific G212 TIMOTHY 10CP/SLV 1SLV/PK</t>
  </si>
  <si>
    <t>Thermo Scientific G212 TIMOTHY 10CP/SLV 1SLV/PK | REAGENT, IMMUNOLOGY, TIMOTHY, G212, 10 TEST</t>
  </si>
  <si>
    <t>REAGENT, IMMUNOLOGY, TIMOTHY, G212, 10 TEST</t>
  </si>
  <si>
    <t>G212, 10 TEST</t>
  </si>
  <si>
    <t>https://www.fishersci.com/shop/products/g212-timothy-10cp-slv-1slv-pk/14529201P?searchHijack=true&amp;searchTerm=14529201&amp;searchType=RAPID&amp;matchedCatNo=14529201</t>
  </si>
  <si>
    <t>130919</t>
  </si>
  <si>
    <t>14534301</t>
  </si>
  <si>
    <t>34230654</t>
  </si>
  <si>
    <t>IMMUNOCAP ALLERGEN F354 ALLERGEN COMPONENT RBER E 1 BRAZIL NUT</t>
  </si>
  <si>
    <t>Lc F354 Brazlnut 10cp/sl 1s/pk</t>
  </si>
  <si>
    <t>ALLERGEN F354 RBER E 1 BRAZIL</t>
  </si>
  <si>
    <t>Thermo Scientific F354 BRAZIL NUT 10CP/SL 1SL/PK</t>
  </si>
  <si>
    <t>Thermo Scientific F354 BRAZIL NUT 10CP/SL 1SL/PK | REAGENT, IMMUNOLOGY, BRAZIL NUT, F354, 10 TEST</t>
  </si>
  <si>
    <t>REAGENT, IMMUNOLOGY, BRAZIL NUT, F354, 10 TEST</t>
  </si>
  <si>
    <t>F354, 10 TEST</t>
  </si>
  <si>
    <t>https://www.fishersci.com/shop/products/f354-brazil-nut-10cp-sl-1sl-pk/14534301P?searchHijack=true&amp;searchTerm=14534301&amp;searchType=RAPID&amp;matchedCatNo=14534301</t>
  </si>
  <si>
    <t>130920</t>
  </si>
  <si>
    <t>14552701</t>
  </si>
  <si>
    <t>34603024</t>
  </si>
  <si>
    <t>Lc Elia Igm Calib Well 48t/pk</t>
  </si>
  <si>
    <t>CALIBRATOR IGM WELL ELIA</t>
  </si>
  <si>
    <t>Thermo Scientific Method Specific Reagents for EliA Tests (Phadia 2500/5000)</t>
  </si>
  <si>
    <t>Thermo Scientific Method Specific Reagents for EliA Tests (Phadia 2500/5000) | REAGENT, IMMUNOLOGY, IGM, ELIA</t>
  </si>
  <si>
    <t>REAGENT, IMMUNOLOGY, IGM, ELIA</t>
  </si>
  <si>
    <t>IGM</t>
  </si>
  <si>
    <t>https://www.fishersci.com/shop/products/method-specific-reagents-elia-tests-phadia-2500-5000-12/14552701P?searchHijack=true&amp;searchTerm=14552701&amp;searchType=RAPID&amp;matchedCatNo=14552701</t>
  </si>
  <si>
    <t>130921</t>
  </si>
  <si>
    <t>00-9800-022-01</t>
  </si>
  <si>
    <t>39135370</t>
  </si>
  <si>
    <t>CENTRALIGN REV 9800-22-01</t>
  </si>
  <si>
    <t>CENTRALIGN REV 9800-22-01 | STEM, FEMORAL, 1, 22 MM, CENTRALIGN, REVITAN</t>
  </si>
  <si>
    <t>STEM, FEMORAL, 1, 22 MM, CENTRALIGN, REVITAN</t>
  </si>
  <si>
    <t>130926</t>
  </si>
  <si>
    <t>00-5113-011-01</t>
  </si>
  <si>
    <t>39135055</t>
  </si>
  <si>
    <t>MG2 FEM 5113-11-01</t>
  </si>
  <si>
    <t>MG2 FEM 5113-11-01 | COMPONENT, FEMORAL, 1, 11 MM, LEFT, MILLER-GALANTE II</t>
  </si>
  <si>
    <t>COMPONENT, FEMORAL, 1, 11 MM, LEFT, MILLER-GALANTE II</t>
  </si>
  <si>
    <t>130927</t>
  </si>
  <si>
    <t>00-5113-011-02</t>
  </si>
  <si>
    <t>39135056</t>
  </si>
  <si>
    <t>MG2 FEM 5113-11-02</t>
  </si>
  <si>
    <t>MG2 FEM 5113-11-02 | COMPONENT, FEMORAL, 1, 11 MM, RIGHT, MILLER-GALANTE II</t>
  </si>
  <si>
    <t>COMPONENT, FEMORAL, 1, 11 MM, RIGHT, MILLER-GALANTE II</t>
  </si>
  <si>
    <t>130928</t>
  </si>
  <si>
    <t>00-5113-017-02</t>
  </si>
  <si>
    <t>39135067</t>
  </si>
  <si>
    <t>MG2 FEM 5113-17-02</t>
  </si>
  <si>
    <t>MG2 FEM 5113-17-02 | COMPONENT, FEMORAL, 7, 17 MM, RIGHT, MILLER-GALANTE II</t>
  </si>
  <si>
    <t>COMPONENT, FEMORAL, 7, 17 MM, RIGHT, MILLER-GALANTE II</t>
  </si>
  <si>
    <t>130940</t>
  </si>
  <si>
    <t>00-5780-004-00</t>
  </si>
  <si>
    <t>39135129</t>
  </si>
  <si>
    <t>MG POR KNEE FEM 5780-04-00</t>
  </si>
  <si>
    <t>MG POR KNEE FEM 5780-04-00 | COMPONENT, FEMORAL, 4, RIGHT, KNEE, POROUS, MILLER-GALANTE</t>
  </si>
  <si>
    <t>COMPONENT, FEMORAL, 4, RIGHT, KNEE, POROUS, MILLER-GALANTE</t>
  </si>
  <si>
    <t>130947</t>
  </si>
  <si>
    <t>00-5116-030-15</t>
  </si>
  <si>
    <t>39135107</t>
  </si>
  <si>
    <t>MG2 ALLPOLY TIB 5116-30-15</t>
  </si>
  <si>
    <t>MG2 ALLPOLY TIB 5116-30-15 | COMPONENT, TIBIAL, 30X15 MM, POLYETHYLENE, MILLER-GALANTE II</t>
  </si>
  <si>
    <t>COMPONENT, TIBIAL, 30X15 MM, POLYETHYLENE, MILLER-GALANTE II</t>
  </si>
  <si>
    <t>30X15 MM</t>
  </si>
  <si>
    <t>130948</t>
  </si>
  <si>
    <t>00-5116-060-09</t>
  </si>
  <si>
    <t>39135114</t>
  </si>
  <si>
    <t>MG2 ALLPOLY TIB 5116-60-09</t>
  </si>
  <si>
    <t>MG2 ALLPOLY TIB 5116-60-09 | COMPONENT, TIBIAL, 60X9 MM, POLYETHYLENE, MILLER-GALANTE II</t>
  </si>
  <si>
    <t>COMPONENT, TIBIAL, 60X9 MM, POLYETHYLENE, MILLER-GALANTE II</t>
  </si>
  <si>
    <t>60X9 MM</t>
  </si>
  <si>
    <t>130954</t>
  </si>
  <si>
    <t>00-4045-012-00</t>
  </si>
  <si>
    <t>39134986</t>
  </si>
  <si>
    <t>ACET POLY 28X48 4045-12</t>
  </si>
  <si>
    <t>ACET POLY 28X48 4045-12 | LINER, ACETABULAR, 48X28 MM, POLYETHYLENE, 00-4045-012-00</t>
  </si>
  <si>
    <t>LINER, ACETABULAR, 48X28 MM, POLYETHYLENE</t>
  </si>
  <si>
    <t>LINER, ACETABULAR, 48X28 MM, POLYETHYLENE, 00-4045-012-00</t>
  </si>
  <si>
    <t>48X28 MM</t>
  </si>
  <si>
    <t>130955</t>
  </si>
  <si>
    <t>00-4045-014-00</t>
  </si>
  <si>
    <t>39134988</t>
  </si>
  <si>
    <t>ACET POLY 28X45 4045-14</t>
  </si>
  <si>
    <t>ACET POLY 28X45 4045-14 | LINER, ACETABULAR, 45X28 MM, POLYETHYLENE</t>
  </si>
  <si>
    <t>LINER, ACETABULAR, 45X28 MM, POLYETHYLENE</t>
  </si>
  <si>
    <t>45X28 MM</t>
  </si>
  <si>
    <t>SKIN CLOSURE</t>
  </si>
  <si>
    <t>A4364</t>
  </si>
  <si>
    <t>ADHESIVE, LIQUID OR EQUAL, ANY TYPE,  PER OZ</t>
  </si>
  <si>
    <t>130998</t>
  </si>
  <si>
    <t>00-4301-020-07</t>
  </si>
  <si>
    <t>38816691</t>
  </si>
  <si>
    <t>SCREW CANC FULL TH 6.5X20MM</t>
  </si>
  <si>
    <t>SCREW CANC FULL TH 6.5X20MM | SCREW, BONE, FULLY THREADED, 6.5X20 MM, CANCELLOUS, CANNULATED</t>
  </si>
  <si>
    <t>SCREW, BONE, FULLY THREADED, 6.5X20 MM, CANCELLOUS, CANNULATED</t>
  </si>
  <si>
    <t>131000</t>
  </si>
  <si>
    <t>14570001</t>
  </si>
  <si>
    <t>34002674</t>
  </si>
  <si>
    <t>IMMUNOCAP ALLERGEN E227 ALLERGEN COMPONENT REQU C 1 HORSE</t>
  </si>
  <si>
    <t>C DGE MP DGE NENT H DGE RSE E</t>
  </si>
  <si>
    <t>ALLERGEN E227 COMP R EQUC HORS</t>
  </si>
  <si>
    <t>Thermo Scientific E227 HORSE 10CP/SL 1SL/PK</t>
  </si>
  <si>
    <t>Thermo Scientific E227 HORSE 10CP/SL 1SL/PK | REAGENT, IMMUNOLOGY, HORSE, E227</t>
  </si>
  <si>
    <t>REAGENT, IMMUNOLOGY, HORSE, E227</t>
  </si>
  <si>
    <t>HORSE</t>
  </si>
  <si>
    <t>E227</t>
  </si>
  <si>
    <t>https://www.fishersci.com/shop/products/e227-horse-10cp-sl-1sl-pk/14570001P?searchHijack=true&amp;searchTerm=14570001&amp;searchType=RAPID&amp;matchedCatNo=14570001</t>
  </si>
  <si>
    <t>131001</t>
  </si>
  <si>
    <t>14570201</t>
  </si>
  <si>
    <t>34151554</t>
  </si>
  <si>
    <t>IMMUNOCAP ALLERGEN E228 ALLERGEN COMPONENT RFEL D 4 CAT</t>
  </si>
  <si>
    <t>C DGE MP DGE NENT CAT FEL D 4</t>
  </si>
  <si>
    <t>ALLERGEN E228 RFEL D 4 CAT</t>
  </si>
  <si>
    <t>Thermo Scientific E228 CAT 10CP/SLV 1SLV/PK</t>
  </si>
  <si>
    <t>Thermo Scientific E228 CAT 10CP/SLV 1SLV/PK | REAGENT, IMMUNOLOGY, CAT, E228</t>
  </si>
  <si>
    <t>REAGENT, IMMUNOLOGY, CAT, E228</t>
  </si>
  <si>
    <t>E228</t>
  </si>
  <si>
    <t>https://www.fishersci.com/shop/products/e228-cat-10cp-slv-1slv-pk/14570201P?searchHijack=true&amp;searchTerm=14570201&amp;searchType=RAPID&amp;matchedCatNo=14570201</t>
  </si>
  <si>
    <t>131002</t>
  </si>
  <si>
    <t>14576201</t>
  </si>
  <si>
    <t>34257758</t>
  </si>
  <si>
    <t>IMMUNOCAP ALLERGEN F441 ALLERGEN COMPONENT RJUG R 1 WALNUT</t>
  </si>
  <si>
    <t>Lc F441walnt Rjugr1 10sl1pk Rx</t>
  </si>
  <si>
    <t>ALLERGEN F441 RJUG R 1 WALNUT</t>
  </si>
  <si>
    <t>Thermo Scientific F441 WALNT RJUGR1 10CPS1S/PKRX</t>
  </si>
  <si>
    <t>Thermo Scientific F441 WALNT RJUGR1 10CPS1S/PKRX | REAGENT, IMMUNOLOGY, WALNUT, F441</t>
  </si>
  <si>
    <t>REAGENT, IMMUNOLOGY, WALNUT, F441</t>
  </si>
  <si>
    <t>F441</t>
  </si>
  <si>
    <t>https://www.fishersci.com/shop/products/f441-walnt-rjugr1-10cps1s-pkrx/14576201P?searchHijack=true&amp;searchTerm=14576201&amp;searchType=RAPID&amp;matchedCatNo=14576201</t>
  </si>
  <si>
    <t>131014</t>
  </si>
  <si>
    <t>00-4332-050-00</t>
  </si>
  <si>
    <t>39135000</t>
  </si>
  <si>
    <t>ACET TIBAC ELEV 4332-50</t>
  </si>
  <si>
    <t>ACET TIBAC ELEV 4332-50 | SHELL, ACETABULAR, 50 MM, TIBIAL, ELEVATED, 00-4332-050-00</t>
  </si>
  <si>
    <t>SHELL, ACETABULAR, 50 MM, TIBIAL, ELEVATED</t>
  </si>
  <si>
    <t>SHELL, ACETABULAR, 50 MM, TIBIAL, ELEVATED, 00-4332-050-00</t>
  </si>
  <si>
    <t>131034</t>
  </si>
  <si>
    <t>00-4522-044-00</t>
  </si>
  <si>
    <t>39135007</t>
  </si>
  <si>
    <t>ACET TIBAC MET BAC 4522-44</t>
  </si>
  <si>
    <t>ACET TIBAC MET BAC 4522-44 | SHELL, ACETABULAR, 22X44 MM, TIBIAL, METAL BACKING</t>
  </si>
  <si>
    <t>SHELL, ACETABULAR, 22X44 MM, TIBIAL, METAL BACKING</t>
  </si>
  <si>
    <t>22X44 MM</t>
  </si>
  <si>
    <t>131035</t>
  </si>
  <si>
    <t>00-4522-052-00</t>
  </si>
  <si>
    <t>39135011</t>
  </si>
  <si>
    <t>ACET TIBAC MET BAC 4522-52</t>
  </si>
  <si>
    <t>ACET TIBAC MET BAC 4522-52 | SHELL, ACETABULAR, 22X52 MM, TIBIAL, METAL BACKING, 00-4522-052-00</t>
  </si>
  <si>
    <t>SHELL, ACETABULAR, 22X52 MM, TIBIAL, METAL BACKING</t>
  </si>
  <si>
    <t>SHELL, ACETABULAR, 22X52 MM, TIBIAL, METAL BACKING, 00-4522-052-00</t>
  </si>
  <si>
    <t>22X52 MM</t>
  </si>
  <si>
    <t>131036</t>
  </si>
  <si>
    <t>00-4526-044-00</t>
  </si>
  <si>
    <t>39135017</t>
  </si>
  <si>
    <t>ACET TIBAC MET BAC 4526-44</t>
  </si>
  <si>
    <t>ACET TIBAC MET BAC 4526-44 | SHELL, ACETABULAR, 26X44 MM, TIBIAL, METAL BACKING, 00-4526-044-00</t>
  </si>
  <si>
    <t>SHELL, ACETABULAR, 26X44 MM, TIBIAL, METAL BACKING</t>
  </si>
  <si>
    <t>SHELL, ACETABULAR, 26X44 MM, TIBIAL, METAL BACKING, 00-4526-044-00</t>
  </si>
  <si>
    <t>131037</t>
  </si>
  <si>
    <t>00-4528-048-00</t>
  </si>
  <si>
    <t>39135029</t>
  </si>
  <si>
    <t>ACET TIBAC MET BAC 4528-48</t>
  </si>
  <si>
    <t>ACET TIBAC MET BAC 4528-48 | SHELL, ACETABULAR, 28X48 MM, TIBIAL, METAL BACKING, 00-4528-048-00</t>
  </si>
  <si>
    <t>SHELL, ACETABULAR, 28X48 MM, TIBIAL, METAL BACKING</t>
  </si>
  <si>
    <t>SHELL, ACETABULAR, 28X48 MM, TIBIAL, METAL BACKING, 00-4528-048-00</t>
  </si>
  <si>
    <t>28X48 MM</t>
  </si>
  <si>
    <t>131038</t>
  </si>
  <si>
    <t>00-4528-056-00</t>
  </si>
  <si>
    <t>38493916</t>
  </si>
  <si>
    <t>ACET TIBAC MET BAC 4528-56</t>
  </si>
  <si>
    <t>ACET TIBAC MET BAC 4528-56 | SHELL, ACETABULAR, 28X56 MM, TIBIAL, METAL BACKING, 00-4528-056-00</t>
  </si>
  <si>
    <t>SHELL, ACETABULAR, 28X56 MM, TIBIAL, METAL BACKING</t>
  </si>
  <si>
    <t>SHELL, ACETABULAR, 28X56 MM, TIBIAL, METAL BACKING, 00-4528-056-00</t>
  </si>
  <si>
    <t>28X56 MM</t>
  </si>
  <si>
    <t>131039</t>
  </si>
  <si>
    <t>00-4528-058-00</t>
  </si>
  <si>
    <t>39135033</t>
  </si>
  <si>
    <t>ACET TIBAC MET BAC 4528-58</t>
  </si>
  <si>
    <t>ACET TIBAC MET BAC 4528-58 | SHELL, ACETABULAR, 28X58 MM, TIBIAL, METAL BACKING, 00-4528-058-00</t>
  </si>
  <si>
    <t>SHELL, ACETABULAR, 28X58 MM, TIBIAL, METAL BACKING</t>
  </si>
  <si>
    <t>SHELL, ACETABULAR, 28X58 MM, TIBIAL, METAL BACKING, 00-4528-058-00</t>
  </si>
  <si>
    <t>28X58 MM</t>
  </si>
  <si>
    <t>131104</t>
  </si>
  <si>
    <t>00-5790-065-02</t>
  </si>
  <si>
    <t>39135137</t>
  </si>
  <si>
    <t>MG UNI TIB PLATE 5790-65-02</t>
  </si>
  <si>
    <t>MG UNI TIB PLATE 5790-65-02 | BASEPLATE, TIBIAL, UNICOMPARTMENTAL, 3, 48 MM, LEFT MEDIAL, LEFT LATERAL, PRECOAT, MILLER-GALANTE</t>
  </si>
  <si>
    <t>BASEPLATE, TIBIAL, UNICOMPARTMENTAL, 3, 48 MM, LEFT MEDIAL, LEFT LATERAL, PRECOAT, MILLER-GALANTE</t>
  </si>
  <si>
    <t>LEFT MEDIAL, LEFT LATERAL</t>
  </si>
  <si>
    <t>131105</t>
  </si>
  <si>
    <t>00-5790-075-02</t>
  </si>
  <si>
    <t>39135139</t>
  </si>
  <si>
    <t>MG UNI TIB PLATE 5790-75-02</t>
  </si>
  <si>
    <t>MG UNI TIB PLATE 5790-75-02 | BASEPLATE, TIBIAL, UNICOMPARTMENTAL, 4, 52 MM, LEFT MEDIAL, LEFT LATERAL, PRECOAT, MILLER-GALANTE</t>
  </si>
  <si>
    <t>BASEPLATE, TIBIAL, UNICOMPARTMENTAL, 4, 52 MM, LEFT MEDIAL, LEFT LATERAL, PRECOAT, MILLER-GALANTE</t>
  </si>
  <si>
    <t>131108</t>
  </si>
  <si>
    <t>00-4827-044-01</t>
  </si>
  <si>
    <t>4109567</t>
  </si>
  <si>
    <t>SCREW BONE LOCKING 2.7MM DIA 44MML STAINLESS STEEL CORTICAL HEXAGONAL RECESS FULLY THREADED SELFTAPPING F/MINI FRAGMENT SYSTEM NONSTERILE</t>
  </si>
  <si>
    <t>SCREW CORT 2.7X44 4827-044-01</t>
  </si>
  <si>
    <t>2.7mm Cortical Screws 44mm Lng Self Tap</t>
  </si>
  <si>
    <t>2.7mm Cortical Screws 44mm Lng Self Tap | SCREW, BONE, CORTICAL, LONG, SMALL, 2.7X44 MM, SELF-TAPPING, HEXAGONAL, FRAGMENT SYSTEM, STAINLESS STEEL</t>
  </si>
  <si>
    <t>SCREW, BONE, CORTICAL, LONG, SMALL, 2.7X44 MM, SELF-TAPPING, HEXAGONAL, FRAGMENT SYSTEM, STAINLESS STEEL</t>
  </si>
  <si>
    <t>LONG, SMALL</t>
  </si>
  <si>
    <t>2.7X44 MM</t>
  </si>
  <si>
    <t>SELF-TAPPING, HEXAGONAL, FRAGMENT SYSTEM</t>
  </si>
  <si>
    <t>https://www.quality-1.com/wp-content/uploads/2020/01/zimmer-small-fragment-universal-locking-system-surgical-technique-97-4936-002-00-rev1-04-2007.pdf</t>
  </si>
  <si>
    <t>https://www.zimmerbiomet.com/content/dam/zimmer-biomet/medical-professionals/000-surgical-techniques/trauma/zimmer-small-fragment-universal-locking-system-surgical-technique.pdf</t>
  </si>
  <si>
    <t>Potential Duplicate Across Consolidated, Ref Id, 672657</t>
  </si>
  <si>
    <t>131133</t>
  </si>
  <si>
    <t>00-5000-052-32</t>
  </si>
  <si>
    <t>39135039</t>
  </si>
  <si>
    <t>CUP MULTIPOLAR 52MM 5000-52-32</t>
  </si>
  <si>
    <t>CUP MULTIPOLAR 52MM 5000-52-32 | CUP, ACETABULAR, MULTIPOLAR, 32X52 MM</t>
  </si>
  <si>
    <t>CUP, ACETABULAR, MULTIPOLAR, 32X52 MM</t>
  </si>
  <si>
    <t>7/8 IN</t>
  </si>
  <si>
    <t>131143</t>
  </si>
  <si>
    <t>00-5842-022-12</t>
  </si>
  <si>
    <t>1212563</t>
  </si>
  <si>
    <t>UNICONDYLAR KNEE INSERT</t>
  </si>
  <si>
    <t>SURF ARTIC SZ2 12MM 58422212</t>
  </si>
  <si>
    <t>ARTICULAR SURFACE #2 h. 12 mm</t>
  </si>
  <si>
    <t>ARTICULAR SURFACE #2 h. 12 mm | COMPONENT, ARTICULAR SURFACE, 2, 12 MM, UHMWPE</t>
  </si>
  <si>
    <t>COMPONENT, ARTICULAR SURFACE, 2, 12 MM, UHMWPE</t>
  </si>
  <si>
    <t>UHMWPE</t>
  </si>
  <si>
    <t>https://www.linksweden.se/wp-content/uploads/2019/10/PHYSICA-ZUK_B.6110.23.012.1_101800_LIMA-instrument_nya.pdf</t>
  </si>
  <si>
    <t>131144</t>
  </si>
  <si>
    <t>00-5842-024-12</t>
  </si>
  <si>
    <t>2223009</t>
  </si>
  <si>
    <t>ZUK HIGH FLEX ART SURF SZ 4, 1</t>
  </si>
  <si>
    <t>ARTICULAR SURFACE #4 h. 12 mm</t>
  </si>
  <si>
    <t>ARTICULAR SURFACE #4 h. 12 mm | COMPONENT, ARTICULAR SURFACE, 4, 12 MM, UHMWPE</t>
  </si>
  <si>
    <t>COMPONENT, ARTICULAR SURFACE, 4, 12 MM, UHMWPE</t>
  </si>
  <si>
    <t>131145</t>
  </si>
  <si>
    <t>00-5842-025-12</t>
  </si>
  <si>
    <t>331908</t>
  </si>
  <si>
    <t>SURF ARTIC SZ5 5842-25-12</t>
  </si>
  <si>
    <t>ARTICULAR SURFACE #5 h. 12 mm</t>
  </si>
  <si>
    <t>ARTICULAR SURFACE #5 h. 12 mm | COMPONENT, ARTICULAR SURFACE, 5, 12 MM, UHMWPE</t>
  </si>
  <si>
    <t>COMPONENT, ARTICULAR SURFACE, 5, 12 MM, UHMWPE</t>
  </si>
  <si>
    <t>131175</t>
  </si>
  <si>
    <t>ZIMMER : SPINE</t>
  </si>
  <si>
    <t>07.02211.001</t>
  </si>
  <si>
    <t>4182204</t>
  </si>
  <si>
    <t>TRICOR SI JOINT FUSION CANNULATED SCREW DUAL THREAD 7MM DIA X 30MM</t>
  </si>
  <si>
    <t>TRICOR</t>
  </si>
  <si>
    <t>SCREW DUAL THREAD 7X30MM</t>
  </si>
  <si>
    <t>Cannulated Screw Dual Thread 7mm × 30mm 2</t>
  </si>
  <si>
    <t>Cannulated Screw Dual Thread 7mm × 30mm 2 | SCREW, SPINAL, DUAL THREAD, 7X30 MM, CANNULATED, TRICOR</t>
  </si>
  <si>
    <t>SCREW, SPINAL, DUAL THREAD, 7X30 MM, CANNULATED, TRICOR</t>
  </si>
  <si>
    <t>https://docslib.org/doc/6039195/tricor-sacroiliac-joint-fusion-system-surgical-technique-guide</t>
  </si>
  <si>
    <t>https://pdfslide.net/documents/thoracolumbar-solutions-tricor-zimmer-biomet-tricor-sacroiliac-joint-fusion.html</t>
  </si>
  <si>
    <t>131176</t>
  </si>
  <si>
    <t>07.02211.003</t>
  </si>
  <si>
    <t>1187322</t>
  </si>
  <si>
    <t>TRICOR SI JOINT FUSION CANNULATED SCREW DUAL THREAD 7MM DIA X 40MM</t>
  </si>
  <si>
    <t>SCREW DUAL THREAD 7X40MM</t>
  </si>
  <si>
    <t>Cannulated Screw Dual Thread 7mm × 40mm 4</t>
  </si>
  <si>
    <t>Cannulated Screw Dual Thread 7mm × 40mm 4 | SCREW, SPINAL, DUAL THREAD, 7X40 MM, CANNULATED, TRICOR</t>
  </si>
  <si>
    <t>SCREW, SPINAL, DUAL THREAD, 7X40 MM, CANNULATED, TRICOR</t>
  </si>
  <si>
    <t>131177</t>
  </si>
  <si>
    <t>07.02211.005</t>
  </si>
  <si>
    <t>9272382</t>
  </si>
  <si>
    <t>TRICOR SI JOINT FUSION CANNULATED SCREW DUAL THREAD 7MM DIA X 50MM</t>
  </si>
  <si>
    <t>SCREW DUAL THREAD 7X50MM</t>
  </si>
  <si>
    <t>Cannulated Screw Dual Thread 7mm × 50mm 4</t>
  </si>
  <si>
    <t>Cannulated Screw Dual Thread 7mm × 50mm 4 | SCREW, SPINAL, DUAL THREAD, 7X50 MM, CANNULATED, TRICOR</t>
  </si>
  <si>
    <t>SCREW, SPINAL, DUAL THREAD, 7X50 MM, CANNULATED, TRICOR</t>
  </si>
  <si>
    <t>131178</t>
  </si>
  <si>
    <t>07.02211.014</t>
  </si>
  <si>
    <t>3300681</t>
  </si>
  <si>
    <t>SCREW CANNULATED DUAL THREAD PLASMA COATED 12.5MM DIA 45MML SACROILIAC JOINT FUSION SYSTEM TRICOR</t>
  </si>
  <si>
    <t>SCREW DUAL THREAD 12.5X45MM</t>
  </si>
  <si>
    <t>Cannulated Screw Dual Thread Plasma Coated 12.5mm × 45mm 3</t>
  </si>
  <si>
    <t>Cannulated Screw Dual Thread Plasma Coated 12.5mm × 45mm 3 | SCREW, SPINAL, DUAL THREAD, 12.5X45 MM, CANNULATED, PLASMA COATED, TRICOR</t>
  </si>
  <si>
    <t>SCREW, SPINAL, DUAL THREAD, 12.5X45 MM, CANNULATED, PLASMA COATED, TRICOR</t>
  </si>
  <si>
    <t>12.5X45 MM</t>
  </si>
  <si>
    <t>PLASMA COATED</t>
  </si>
  <si>
    <t>131180</t>
  </si>
  <si>
    <t>00-5049-091-00</t>
  </si>
  <si>
    <t>39135049</t>
  </si>
  <si>
    <t>VACUUM MIXING SYSTEM</t>
  </si>
  <si>
    <t>42295469</t>
  </si>
  <si>
    <t>42296707  Surgical bone cement mixer accessories</t>
  </si>
  <si>
    <t>VACUUM MIXING SYSTEM | MIXER, BONE CEMENT, VACUUM</t>
  </si>
  <si>
    <t>MIXER, BONE CEMENT, VACUUM</t>
  </si>
  <si>
    <t>BONE CEMENT</t>
  </si>
  <si>
    <t>131181</t>
  </si>
  <si>
    <t>00-5069-019-00</t>
  </si>
  <si>
    <t>311831</t>
  </si>
  <si>
    <t>FEMORAL NOZZLE SEAL INTACT GREATER TROCHANTER</t>
  </si>
  <si>
    <t>NOZZLE SEAL FEM 5069-19</t>
  </si>
  <si>
    <t>Femoral Nozzle Seal Intact Greater Trochanter</t>
  </si>
  <si>
    <t>Femoral Nozzle Seal Intact Greater Trochanter | SEAL, NOZZLE, FEMORAL, INTACT GREATER TROCHANTER</t>
  </si>
  <si>
    <t>SEAL, NOZZLE, FEMORAL, INTACT GREATER TROCHANTER</t>
  </si>
  <si>
    <t>INTACT GREATER TROCHANTER</t>
  </si>
  <si>
    <t>http://vhms.com/wp-content/uploads/2014/06/Bone-Cement-Brochure.pdf</t>
  </si>
  <si>
    <t>131183</t>
  </si>
  <si>
    <t>07.02212.027</t>
  </si>
  <si>
    <t>3100055</t>
  </si>
  <si>
    <t>2.4MMX300MM.094IN STEINMN PIN BLUNT</t>
  </si>
  <si>
    <t>PIN STEINMN BLUNT 2.4MM</t>
  </si>
  <si>
    <t>PIN STEINMN BLUNT 2.4MM | PIN, FIXATION, 2.4X300 MM, BLUNT, STEINMANN</t>
  </si>
  <si>
    <t>PIN, FIXATION, 2.4X300 MM, BLUNT, STEINMANN</t>
  </si>
  <si>
    <t>2.4X300 MM</t>
  </si>
  <si>
    <t>https://usermanual.wiki/Pdf/L1641ATricorSacroiliacJointFusionSystemSurgtech.560721996/help</t>
  </si>
  <si>
    <t>131186</t>
  </si>
  <si>
    <t>100312</t>
  </si>
  <si>
    <t>34913129</t>
  </si>
  <si>
    <t>REBALANCE ANKLE TIBIAL SIZE 2</t>
  </si>
  <si>
    <t>TIBIAL INSERT LM/RL-44X8MM</t>
  </si>
  <si>
    <t>CAYENNE MEDICAL INC. Tibial insert flat (LM/RL-44x8mm) Mirror</t>
  </si>
  <si>
    <t>CAYENNE MEDICAL INC. Tibial insert flat (LM/RL-44x8mm) Mirror | INSERT, TIBIAL, 44X8 MM, LEFT MEDIAL, RIGHT LATERAL, ANKLE, FLAT, MIRROR</t>
  </si>
  <si>
    <t>INSERT, TIBIAL, 44X8 MM, LEFT MEDIAL, RIGHT LATERAL, ANKLE, FLAT, MIRROR</t>
  </si>
  <si>
    <t>44X8 MM</t>
  </si>
  <si>
    <t>LEFT MEDIAL, RIGHT LATERAL, ANKLE</t>
  </si>
  <si>
    <t>https://accessgudid.nlm.nih.gov/devices/M543100312</t>
  </si>
  <si>
    <t>http://cayennemedical.com/downloads/Mirror%20Surgical%20Technique.pdf</t>
  </si>
  <si>
    <t>131187</t>
  </si>
  <si>
    <t>100313</t>
  </si>
  <si>
    <t>34913130</t>
  </si>
  <si>
    <t>REBALANCE ANKLE TIBIAL SIZE 3</t>
  </si>
  <si>
    <t>TIBIAL INSERT LM/RL-44X9MM</t>
  </si>
  <si>
    <t>CAYENNE MEDICAL INC. Tibial insert flat(LM/RL-44x9mm) Mirror</t>
  </si>
  <si>
    <t>CAYENNE MEDICAL INC. Tibial insert flat(LM/RL-44x9mm) Mirror | INSERT, TIBIAL, 44X9 MM, LEFT MEDIAL, RIGHT LATERAL, ANKLE, FLAT, MIRROR</t>
  </si>
  <si>
    <t>INSERT, TIBIAL, 44X9 MM, LEFT MEDIAL, RIGHT LATERAL, ANKLE, FLAT, MIRROR</t>
  </si>
  <si>
    <t>44X9 MM</t>
  </si>
  <si>
    <t>https://accessgudid.nlm.nih.gov/devices/M543100313</t>
  </si>
  <si>
    <t>131188</t>
  </si>
  <si>
    <t>100318</t>
  </si>
  <si>
    <t>38816786</t>
  </si>
  <si>
    <t>42321809  Tibial or femoral or patellar augments</t>
  </si>
  <si>
    <t>TIBIAL INSERT RM/LL-44X10MM</t>
  </si>
  <si>
    <t>CAYENNE MEDICAL INC. Tibial insert flat (RM/LL-44x10mm) Mirror</t>
  </si>
  <si>
    <t>CAYENNE MEDICAL INC. Tibial insert flat (RM/LL-44x10mm) Mirror | INSERT, TIBIAL, 44X10 MM, RIGHT MEDIAL, LEFT LATERAL, ANKLE, FLAT, MIRROR</t>
  </si>
  <si>
    <t>INSERT, TIBIAL, 44X10 MM, RIGHT MEDIAL, LEFT LATERAL, ANKLE, FLAT, MIRROR</t>
  </si>
  <si>
    <t>44X10 MM</t>
  </si>
  <si>
    <t>RIGHT MEDIAL, LEFT LATERAL, ANKLE</t>
  </si>
  <si>
    <t>https://accessgudid.nlm.nih.gov/devices/M543100318</t>
  </si>
  <si>
    <t>131189</t>
  </si>
  <si>
    <t>100323</t>
  </si>
  <si>
    <t>38816791</t>
  </si>
  <si>
    <t>TIBIAL INSERT LM/RL-48X11MM</t>
  </si>
  <si>
    <t>CAYENNE MEDICAL INC. Tibial insert flat (LM/RL-48x11mm) Mirror</t>
  </si>
  <si>
    <t>CAYENNE MEDICAL INC. Tibial insert flat (LM/RL-48x11mm) Mirror | INSERT, TIBIAL, 48X11 MM, LEFT MEDIAL, RIGHT LATERAL, ANKLE, FLAT, MIRROR</t>
  </si>
  <si>
    <t>INSERT, TIBIAL, 48X11 MM, LEFT MEDIAL, RIGHT LATERAL, ANKLE, FLAT, MIRROR</t>
  </si>
  <si>
    <t>48X11 MM</t>
  </si>
  <si>
    <t>https://accessgudid.nlm.nih.gov/devices/M543100323</t>
  </si>
  <si>
    <t>131197</t>
  </si>
  <si>
    <t>100328</t>
  </si>
  <si>
    <t>38816796</t>
  </si>
  <si>
    <t>TIBIAL INSERT LM/RL-52X8MM</t>
  </si>
  <si>
    <t>Mirror Tibial Insert Flat (LM/RL 52x8mm</t>
  </si>
  <si>
    <t>Mirror Tibial Insert Flat (LM/RL 52x8mm | INSERT, TIBIAL, 52X8 MM, LEFT MEDIAL, RIGHT LATERAL, ANKLE, FLAT, MIRROR</t>
  </si>
  <si>
    <t>INSERT, TIBIAL, 52X8 MM, LEFT MEDIAL, RIGHT LATERAL, ANKLE, FLAT, MIRROR</t>
  </si>
  <si>
    <t>52X8 MM</t>
  </si>
  <si>
    <t>https://pdf4pro.com/fullscreen/partial-knee-system-cayenne-medical-64078.html</t>
  </si>
  <si>
    <t>131244</t>
  </si>
  <si>
    <t>00-5112-011-01</t>
  </si>
  <si>
    <t>39135051</t>
  </si>
  <si>
    <t>MG2 FEM 5112-11-01</t>
  </si>
  <si>
    <t>MG II Precoat Femoral Kit Fem Size 1 Left</t>
  </si>
  <si>
    <t>MG II Precoat Femoral Kit Fem Size 1 Left | COMPONENT, FEMORAL, 1, 11 MM, LEFT, KIT, PRECOAT, MILLER-GALANTE II</t>
  </si>
  <si>
    <t>COMPONENT, FEMORAL, 1, 11 MM, LEFT, KIT, PRECOAT, MILLER-GALANTE II</t>
  </si>
  <si>
    <t>131245</t>
  </si>
  <si>
    <t>00-5112-011-02</t>
  </si>
  <si>
    <t>39135052</t>
  </si>
  <si>
    <t>MG2 FEM 5112-11-02</t>
  </si>
  <si>
    <t>MG II Precoat Femoral Kit Fem Size 1 Right</t>
  </si>
  <si>
    <t>MG II Precoat Femoral Kit Fem Size 1 Right | COMPONENT, FEMORAL, 1, 11 MM, RIGHT, KIT, PRECOAT, MILLER-GALANTE II</t>
  </si>
  <si>
    <t>COMPONENT, FEMORAL, 1, 11 MM, RIGHT, KIT, PRECOAT, MILLER-GALANTE II</t>
  </si>
  <si>
    <t>TRANSPORT</t>
  </si>
  <si>
    <t>131274</t>
  </si>
  <si>
    <t>00-5113-014-02</t>
  </si>
  <si>
    <t>39135061</t>
  </si>
  <si>
    <t>MG2 FEM 5113-14-02</t>
  </si>
  <si>
    <t>MG2 FEM 5113-14-02 | COMPONENT, FEMORAL, 4, 14 MM, RIGHT, MILLER-GALANTE II</t>
  </si>
  <si>
    <t>COMPONENT, FEMORAL, 4, 14 MM, RIGHT, MILLER-GALANTE II</t>
  </si>
  <si>
    <t>131275</t>
  </si>
  <si>
    <t>00-5113-015-01</t>
  </si>
  <si>
    <t>39135062</t>
  </si>
  <si>
    <t>MG2 FEM 5113-15-01</t>
  </si>
  <si>
    <t>MG2 FEM 5113-15-01 | COMPONENT, FEMORAL, 5, 15 MM, LEFT, MILLER-GALANTE II</t>
  </si>
  <si>
    <t>COMPONENT, FEMORAL, 5, 15 MM, LEFT, MILLER-GALANTE II</t>
  </si>
  <si>
    <t>131276</t>
  </si>
  <si>
    <t>00-5113-015-02</t>
  </si>
  <si>
    <t>39135063</t>
  </si>
  <si>
    <t>MG2 FEM 5113-15-02</t>
  </si>
  <si>
    <t>MG2 FEM 5113-15-02 | COMPONENT, FEMORAL, 5, 15 MM, RIGHT, MILLER-GALANTE II</t>
  </si>
  <si>
    <t>COMPONENT, FEMORAL, 5, 15 MM, RIGHT, MILLER-GALANTE II</t>
  </si>
  <si>
    <t>131277</t>
  </si>
  <si>
    <t>00-5113-016-01</t>
  </si>
  <si>
    <t>39135064</t>
  </si>
  <si>
    <t>MG2 FEM 5113-16-01</t>
  </si>
  <si>
    <t>MG2 FEM 5113-16-01 | COMPONENT, FEMORAL, 6, 16 MM, LEFT, MILLER-GALANTE II</t>
  </si>
  <si>
    <t>COMPONENT, FEMORAL, 6, 16 MM, LEFT, MILLER-GALANTE II</t>
  </si>
  <si>
    <t>131292</t>
  </si>
  <si>
    <t>00-5113-016-02</t>
  </si>
  <si>
    <t>39135065</t>
  </si>
  <si>
    <t>MG2 FEM 5113-16-02</t>
  </si>
  <si>
    <t>MG2 FEM 5113-16-02 | COMPONENT, FEMORAL, 6, 16 MM, RIGHT, MILLER-GALANTE II</t>
  </si>
  <si>
    <t>COMPONENT, FEMORAL, 6, 16 MM, RIGHT, MILLER-GALANTE II</t>
  </si>
  <si>
    <t>131293</t>
  </si>
  <si>
    <t>00-5114-001-16</t>
  </si>
  <si>
    <t>39135071</t>
  </si>
  <si>
    <t>MG2 STEM EXT 5114-01-16</t>
  </si>
  <si>
    <t>MG2 STEM EXT 5114-01-16 | EXTENSION, STEM, 1, 16 MM, MILLER-GALANTE II</t>
  </si>
  <si>
    <t>EXTENSION, STEM, 1, 16 MM, MILLER-GALANTE II</t>
  </si>
  <si>
    <t>131294</t>
  </si>
  <si>
    <t>00-5114-002-14</t>
  </si>
  <si>
    <t>39135075</t>
  </si>
  <si>
    <t>MG2 STEM EXT 5114-02-14</t>
  </si>
  <si>
    <t>MG2 STEM EXT 5114-02-14 | EXTENSION, STEM, 2, 14 MM, MILLER-GALANTE II</t>
  </si>
  <si>
    <t>EXTENSION, STEM, 2, 14 MM, MILLER-GALANTE II</t>
  </si>
  <si>
    <t>131309</t>
  </si>
  <si>
    <t>00-5114-054-31</t>
  </si>
  <si>
    <t>39135103</t>
  </si>
  <si>
    <t>MG2 STEM TIB 5114-54-31</t>
  </si>
  <si>
    <t>MG2 STEM TIB 5114-54-31 | STEM, TIBIAL, H+, 1, 31X54 MM, LEFT MEDIAL, MILLER-GALANTE II</t>
  </si>
  <si>
    <t>STEM, TIBIAL, H+, 1, 31X54 MM, LEFT MEDIAL, MILLER-GALANTE II</t>
  </si>
  <si>
    <t>H+, 1</t>
  </si>
  <si>
    <t>31X54 MM</t>
  </si>
  <si>
    <t>131310</t>
  </si>
  <si>
    <t>00-5114-054-32</t>
  </si>
  <si>
    <t>39135104</t>
  </si>
  <si>
    <t>MG2 STEM TIB 5114-54-32</t>
  </si>
  <si>
    <t>MG2 STEM TIB 5114-54-32 | STEM, TIBIAL, H+, 2, 32X54 MM, LEFT MEDIAL, MILLER-GALANTE II</t>
  </si>
  <si>
    <t>STEM, TIBIAL, H+, 2, 32X54 MM, LEFT MEDIAL, MILLER-GALANTE II</t>
  </si>
  <si>
    <t>H+, 2</t>
  </si>
  <si>
    <t>131337</t>
  </si>
  <si>
    <t>00-5117-017-01</t>
  </si>
  <si>
    <t>39135125</t>
  </si>
  <si>
    <t>MG2 OPT FEM 5117-17-01</t>
  </si>
  <si>
    <t>MG2 OPT FEM 5117-17-01 | COMPONENT, FEMORAL, 1, 17 MM, OPTION, MILLER-GALANTE II</t>
  </si>
  <si>
    <t>COMPONENT, FEMORAL, 1, 17 MM, OPTION, MILLER-GALANTE II</t>
  </si>
  <si>
    <t>131338</t>
  </si>
  <si>
    <t>00-5117-017-02</t>
  </si>
  <si>
    <t>39135126</t>
  </si>
  <si>
    <t>MG2 OPT FEM 5117-17-02</t>
  </si>
  <si>
    <t>MG2 OPT FEM 5117-17-02 | COMPONENT, FEMORAL, 2, 17 MM, OPTION, MILLER-GALANTE II</t>
  </si>
  <si>
    <t>COMPONENT, FEMORAL, 2, 17 MM, OPTION, MILLER-GALANTE II</t>
  </si>
  <si>
    <t>SOUP</t>
  </si>
  <si>
    <t>131365</t>
  </si>
  <si>
    <t>00-5360-051-00</t>
  </si>
  <si>
    <t>38816705</t>
  </si>
  <si>
    <t>CLUSTER SHELL POROUS 51MM</t>
  </si>
  <si>
    <t>CLUSTER SHELL POROUS 51MM | SHELL, ACETABULAR, CLUSTER-HOLE, 51 MM, POROUS</t>
  </si>
  <si>
    <t>SHELL, ACETABULAR, CLUSTER-HOLE, 51 MM, POROUS</t>
  </si>
  <si>
    <t>CLUSTER-HOLE</t>
  </si>
  <si>
    <t>51 MM</t>
  </si>
  <si>
    <t>68 MM</t>
  </si>
  <si>
    <t>131511</t>
  </si>
  <si>
    <t>00-5360-049-00</t>
  </si>
  <si>
    <t>38816704</t>
  </si>
  <si>
    <t>CLUSTER SHELL POROUS 49MM</t>
  </si>
  <si>
    <t>CLUSTER SHELL POROUS 49MM | SHELL, ACETABULAR, CLUSTER-HOLE, 49 MM, POROUS</t>
  </si>
  <si>
    <t>SHELL, ACETABULAR, CLUSTER-HOLE, 49 MM, POROUS</t>
  </si>
  <si>
    <t>131512</t>
  </si>
  <si>
    <t>00-5360-053-00</t>
  </si>
  <si>
    <t>38816706</t>
  </si>
  <si>
    <t>SHELL CLUSTER POROUS SZ 53</t>
  </si>
  <si>
    <t>SHELL CLUSTER POROUS SZ 53 | SHELL, ACETABULAR, CLUSTER-HOLE, 53 MM, POROUS</t>
  </si>
  <si>
    <t>SHELL, ACETABULAR, CLUSTER-HOLE, 53 MM, POROUS</t>
  </si>
  <si>
    <t>53 MM</t>
  </si>
  <si>
    <t>131704</t>
  </si>
  <si>
    <t>00-5790-055-01</t>
  </si>
  <si>
    <t>39135134</t>
  </si>
  <si>
    <t>MG UNI TIB PLATE 5790-55-01</t>
  </si>
  <si>
    <t>MG UNI TIB PLATE 5790-55-01 | BASEPLATE, TIBIAL, UNICOMPARTMENTAL, 2, 44 MM, RIGHT MEDIAL, LEFT LATERAL, PRECOAT, MILLER-GALANTE</t>
  </si>
  <si>
    <t>BASEPLATE, TIBIAL, UNICOMPARTMENTAL, 2, 44 MM, RIGHT MEDIAL, LEFT LATERAL, PRECOAT, MILLER-GALANTE</t>
  </si>
  <si>
    <t>131706</t>
  </si>
  <si>
    <t>00-5842-005-02</t>
  </si>
  <si>
    <t>21889</t>
  </si>
  <si>
    <t>UNCOATED UNICONDYLAR KNEE TIBIA PROSTHESIS METALLIC</t>
  </si>
  <si>
    <t>COMP TIB SZ 5 58420502</t>
  </si>
  <si>
    <t>PRECOAT TIBIAL COMPONENTS #5 Rt Medial/Lt Lateral</t>
  </si>
  <si>
    <t>PRECOAT TIBIAL COMPONENTS #5 Rt Medial/Lt Lateral | COMPONENT, TIBIAL, 5, RIGHT MEDIAL, LEFT LATERAL, UNICONDYLAR, KNEE, PRECOAT, TITANIUM, POLY METHYL METHACRYLATE</t>
  </si>
  <si>
    <t>COMPONENT, TIBIAL, 5, RIGHT MEDIAL, LEFT LATERAL, UNICONDYLAR, KNEE, PRECOAT, TITANIUM, POLY METHYL METHACRYLATE</t>
  </si>
  <si>
    <t>RIGHT MEDIAL, LEFT LATERAL, UNICONDYLAR, KNEE</t>
  </si>
  <si>
    <t>PRECOAT, TITANIUM, POLY METHYL METHACRYLATE</t>
  </si>
  <si>
    <t>131711</t>
  </si>
  <si>
    <t>00-5842-014-02</t>
  </si>
  <si>
    <t>UNCOATED UNICONDYLAR KNEE FEMUR PROSTHESIS</t>
  </si>
  <si>
    <t>FEMORAL UNI SZD 5842-14-02</t>
  </si>
  <si>
    <t>PRECOAT FEMORAL COMPONENTS #D Rt Medial/Lt Lateral</t>
  </si>
  <si>
    <t>PRECOAT FEMORAL COMPONENTS #D Rt Medial/Lt Lateral | COMPONENT, FEMORAL, UNICOMPARTMENTAL, D, 4, RIGHT MEDIAL, LEFT LATERAL, UNICONDYLAR, KNEE, PRECOAT, COBALT CHROME MOLYBDENUM, POLY METHYL METHACRYLATE</t>
  </si>
  <si>
    <t>COMPONENT, FEMORAL, UNICOMPARTMENTAL, D, 4, RIGHT MEDIAL, LEFT LATERAL, UNICONDYLAR, KNEE, PRECOAT, COBALT CHROME MOLYBDENUM, POLY METHYL METHACRYLATE</t>
  </si>
  <si>
    <t>D, 4</t>
  </si>
  <si>
    <t>PRECOAT, COBALT CHROME MOLYBDENUM, POLY METHYL METHACRYLATE</t>
  </si>
  <si>
    <t>http://kategorizacia.mzsr.sk/Pomocky/Download/RequestAttachment/43822</t>
  </si>
  <si>
    <t>131712</t>
  </si>
  <si>
    <t>00-5842-022-28</t>
  </si>
  <si>
    <t>39135142</t>
  </si>
  <si>
    <t>SURFACE ARTICULAR 5842-22-28</t>
  </si>
  <si>
    <t>SURFACE ARTICULAR 5842-22-28 | COMPONENT, ARTICULAR SURFACE, 2, 28 MM, UHMWPE</t>
  </si>
  <si>
    <t>COMPONENT, ARTICULAR SURFACE, 2, 28 MM, UHMWPE</t>
  </si>
  <si>
    <t>131713</t>
  </si>
  <si>
    <t>00-5842-023-10</t>
  </si>
  <si>
    <t>2464</t>
  </si>
  <si>
    <t>SURF ARTIC SZ 3 10M 58422310</t>
  </si>
  <si>
    <t>ARTICULAR SURFACE #3 h. 10 mm</t>
  </si>
  <si>
    <t>ARTICULAR SURFACE #3 h. 10 mm | COMPONENT, ARTICULAR SURFACE, 3, 10 MM, UHMWPE</t>
  </si>
  <si>
    <t>COMPONENT, ARTICULAR SURFACE, 3, 10 MM, UHMWPE</t>
  </si>
  <si>
    <t>131717</t>
  </si>
  <si>
    <t>00-5842-025-08</t>
  </si>
  <si>
    <t>5153</t>
  </si>
  <si>
    <t>SURF ARTIC SZ 5 5842-25-08</t>
  </si>
  <si>
    <t>ARTICULAR SURFACE #5 h. 8 mm</t>
  </si>
  <si>
    <t>ARTICULAR SURFACE #5 h. 8 mm | COMPONENT, ARTICULAR SURFACE, 5, 8 MM, UHMWPE</t>
  </si>
  <si>
    <t>COMPONENT, ARTICULAR SURFACE, 5, 8 MM, UHMWPE</t>
  </si>
  <si>
    <t>42221614  Intravenous tubing with catheter administration kits</t>
  </si>
  <si>
    <t>INTRAVENOUS KIT</t>
  </si>
  <si>
    <t>131743</t>
  </si>
  <si>
    <t>00-5780-005-00</t>
  </si>
  <si>
    <t>39135130</t>
  </si>
  <si>
    <t>MG POR KNEE FEM 5780-05-00</t>
  </si>
  <si>
    <t>MG POR KNEE FEM 5780-05-00 | COMPONENT, FEMORAL, 5, LEFT, KNEE, POROUS, MILLER-GALANTE</t>
  </si>
  <si>
    <t>COMPONENT, FEMORAL, 5, LEFT, KNEE, POROUS, MILLER-GALANTE</t>
  </si>
  <si>
    <t>131744</t>
  </si>
  <si>
    <t>00-5780-006-00</t>
  </si>
  <si>
    <t>39135131</t>
  </si>
  <si>
    <t>MG POR KNEE FEM 5780-06-00</t>
  </si>
  <si>
    <t>MG POR KNEE FEM 5780-06-00 | COMPONENT, FEMORAL, 6, RIGHT, KNEE, POROUS, MILLER-GALANTE</t>
  </si>
  <si>
    <t>COMPONENT, FEMORAL, 6, RIGHT, KNEE, POROUS, MILLER-GALANTE</t>
  </si>
  <si>
    <t>6 FT</t>
  </si>
  <si>
    <t>131786</t>
  </si>
  <si>
    <t>00-5790-055-02</t>
  </si>
  <si>
    <t>39135135</t>
  </si>
  <si>
    <t>MG UNI TIB PLATE 5790-55-02</t>
  </si>
  <si>
    <t>MG UNI TIB PLATE 5790-55-02 | BASEPLATE, TIBIAL, UNICOMPARTMENTAL, 2, 44 MM, LEFT MEDIAL, LEFT LATERAL, PRECOAT, MILLER-GALANTE</t>
  </si>
  <si>
    <t>BASEPLATE, TIBIAL, UNICOMPARTMENTAL, 2, 44 MM, LEFT MEDIAL, LEFT LATERAL, PRECOAT, MILLER-GALANTE</t>
  </si>
  <si>
    <t>131789</t>
  </si>
  <si>
    <t>00-5842-003-01</t>
  </si>
  <si>
    <t>207223</t>
  </si>
  <si>
    <t>COMP TIB SZ 3 58420301</t>
  </si>
  <si>
    <t>PRECOAT TIBIAL COMPONENTS #3 Lt Medial/Rt Lateral</t>
  </si>
  <si>
    <t>PRECOAT TIBIAL COMPONENTS #3 Lt Medial/Rt Lateral | COMPONENT, TIBIAL, 3, LEFT MEDIAL, RIGHT LATERAL, UNICONDYLAR, KNEE, PRECOAT, TITANIUM, POLY METHYL METHACRYLATE</t>
  </si>
  <si>
    <t>COMPONENT, TIBIAL, 3, LEFT MEDIAL, RIGHT LATERAL, UNICONDYLAR, KNEE, PRECOAT, TITANIUM, POLY METHYL METHACRYLATE</t>
  </si>
  <si>
    <t>LEFT MEDIAL, RIGHT LATERAL, UNICONDYLAR, KNEE</t>
  </si>
  <si>
    <t>42271924  Emergency cricothyrotomy kits</t>
  </si>
  <si>
    <t>42271924</t>
  </si>
  <si>
    <t>Emergency cricothyrotomy kits</t>
  </si>
  <si>
    <t>131865</t>
  </si>
  <si>
    <t>00-5842-024-09</t>
  </si>
  <si>
    <t>901</t>
  </si>
  <si>
    <t>SURFACE ARTICULAR SZ 4</t>
  </si>
  <si>
    <t>ARTICULAR SURFACE #4 h. 9 mm</t>
  </si>
  <si>
    <t>ARTICULAR SURFACE #4 h. 9 mm | COMPONENT, ARTICULAR SURFACE, 4, 9 MM, UHMWPE</t>
  </si>
  <si>
    <t>COMPONENT, ARTICULAR SURFACE, 4, 9 MM, UHMWPE</t>
  </si>
  <si>
    <t>131961</t>
  </si>
  <si>
    <t>00-5972-001-00</t>
  </si>
  <si>
    <t>3043429</t>
  </si>
  <si>
    <t>NEXGEN CR STD POROUS FEM KIT</t>
  </si>
  <si>
    <t>NEXGEN CR STDFEM KIT 5972-01-0</t>
  </si>
  <si>
    <t>NexGen CR Porous Femoral Kit</t>
  </si>
  <si>
    <t>NexGen CR Porous Femoral Kit | ORTHOPAEDIC KIT, CRUCIATE RETAINING, FEMORAL, POROUS, NEXGEN</t>
  </si>
  <si>
    <t>ORTHOPAEDIC KIT, CRUCIATE RETAINING, FEMORAL, POROUS, NEXGEN</t>
  </si>
  <si>
    <t>CRUCIATE RETAINING</t>
  </si>
  <si>
    <t>131974</t>
  </si>
  <si>
    <t>00-5950-067-00</t>
  </si>
  <si>
    <t>24245</t>
  </si>
  <si>
    <t>UNCOATED KNEE TIBIA PROSTHESIS METALLIC</t>
  </si>
  <si>
    <t>STEM NEXGEN MIS DROPDOWN  PLUG</t>
  </si>
  <si>
    <t>MIS Drop Down Stem Plug</t>
  </si>
  <si>
    <t>MIS Drop Down Stem Plug | PLUG, ORTHOPAEDIC, DROP DOWN STEM, 2, MIS, NEXGEN</t>
  </si>
  <si>
    <t>PLUG, ORTHOPAEDIC, DROP DOWN STEM, 2, MIS, NEXGEN</t>
  </si>
  <si>
    <t>DROP DOWN STEM</t>
  </si>
  <si>
    <t>https://accessgudid.nlm.nih.gov/devices/00889024207202</t>
  </si>
  <si>
    <t>132008</t>
  </si>
  <si>
    <t>00-5972-004-00</t>
  </si>
  <si>
    <t>32092623</t>
  </si>
  <si>
    <t>NEXGEN STD POROUS PEG TIB KIT</t>
  </si>
  <si>
    <t>NEXGEN POR PEG TIB 5972-04-00</t>
  </si>
  <si>
    <t>NexGen Porous Pegged Tibial Plate Kit</t>
  </si>
  <si>
    <t>NexGen Porous Pegged Tibial Plate Kit | ORTHOPAEDIC PLATE KIT, PEGGED, TIBIAL, POROUS, NEXGEN</t>
  </si>
  <si>
    <t>ORTHOPAEDIC PLATE KIT, PEGGED, TIBIAL, POROUS, NEXGEN</t>
  </si>
  <si>
    <t>ORTHOPAEDIC PLATE KIT</t>
  </si>
  <si>
    <t>132041</t>
  </si>
  <si>
    <t>00-5972-041-12</t>
  </si>
  <si>
    <t>39135144</t>
  </si>
  <si>
    <t>NEXGEN CR ART SURF 5972-41-12</t>
  </si>
  <si>
    <t>Articular Surf Str Green 12mm</t>
  </si>
  <si>
    <t>Articular Surf Str Green 12mm | COMPONENT, ARTICULAR SURFACE, CRUCIATE RETAINING, 12 MM, STRIPED, CONSTRAINED, GREEN, NEXGEN</t>
  </si>
  <si>
    <t>COMPONENT, ARTICULAR SURFACE, CRUCIATE RETAINING, 12 MM, STRIPED, CONSTRAINED, GREEN, NEXGEN</t>
  </si>
  <si>
    <t>STRIPED, CONSTRAINED</t>
  </si>
  <si>
    <t>132042</t>
  </si>
  <si>
    <t>00-5972-041-20</t>
  </si>
  <si>
    <t>38816712</t>
  </si>
  <si>
    <t>NEXGEN CR ART SURF 5972-41-20</t>
  </si>
  <si>
    <t>Articular Surf Str Green 20mm</t>
  </si>
  <si>
    <t>Articular Surf Str Green 20mm | COMPONENT, ARTICULAR SURFACE, CRUCIATE RETAINING, 20 MM, STRIPED, CONSTRAINED, GREEN, NEXGEN</t>
  </si>
  <si>
    <t>COMPONENT, ARTICULAR SURFACE, CRUCIATE RETAINING, 20 MM, STRIPED, CONSTRAINED, GREEN, NEXGEN</t>
  </si>
  <si>
    <t>25X35 MM</t>
  </si>
  <si>
    <t>132163</t>
  </si>
  <si>
    <t>00-5976-041-10</t>
  </si>
  <si>
    <t>31922640</t>
  </si>
  <si>
    <t>TIBIAL INSERT</t>
  </si>
  <si>
    <t>NEXGEN POR PEG TIB 5976-41-10</t>
  </si>
  <si>
    <t>NEXGEN POR PEG TIB 5976-41-10 | INSERT, TIBIAL, PEGGED, 10 MM, POROUS, TITANIUM, NEXGEN</t>
  </si>
  <si>
    <t>INSERT, TIBIAL, PEGGED, 10 MM, POROUS, TITANIUM, NEXGEN</t>
  </si>
  <si>
    <t>POROUS, TITANIUM</t>
  </si>
  <si>
    <t>https://accessgudid.nlm.nih.gov/devices/00889024446908</t>
  </si>
  <si>
    <t>132177</t>
  </si>
  <si>
    <t>00-5976-041-20</t>
  </si>
  <si>
    <t>31922641</t>
  </si>
  <si>
    <t>NEXGEN POR PEG TIB 5976-41-20</t>
  </si>
  <si>
    <t>NEXGEN POR PEG TIB 5976-41-20 | INSERT, TIBIAL, PEGGED, 20 MM, POROUS, TITANIUM, NEXGEN, 00-5976-041-20</t>
  </si>
  <si>
    <t>INSERT, TIBIAL, PEGGED, 20 MM, POROUS, TITANIUM, NEXGEN</t>
  </si>
  <si>
    <t>INSERT, TIBIAL, PEGGED, 20 MM, POROUS, TITANIUM, NEXGEN, 00-5976-041-20</t>
  </si>
  <si>
    <t>https://accessgudid.nlm.nih.gov/devices/00889024446946</t>
  </si>
  <si>
    <t>132204</t>
  </si>
  <si>
    <t>00-5982-002-00</t>
  </si>
  <si>
    <t>39135161</t>
  </si>
  <si>
    <t>NEXGEN PS MAC FEM 5982-02-00</t>
  </si>
  <si>
    <t>NEXGEN PS MAC FEM 5982-02-00 | COMPONENT, FEMORAL, POSTERIOR STABILIZED, MACRO, 2, NEXGEN</t>
  </si>
  <si>
    <t>COMPONENT, FEMORAL, POSTERIOR STABILIZED, MACRO, 2, NEXGEN</t>
  </si>
  <si>
    <t>MACRO, 2</t>
  </si>
  <si>
    <t>132205</t>
  </si>
  <si>
    <t>00-5982-012-02</t>
  </si>
  <si>
    <t>39135166</t>
  </si>
  <si>
    <t>NEXGEN PS POR FEM 5982-12-02</t>
  </si>
  <si>
    <t>NEXGEN PS POR FEM 5982-12-02 | COMPONENT, FEMORAL, POSTERIOR STABILIZED, 2, 12 MM, POROUS, NEXGEN</t>
  </si>
  <si>
    <t>COMPONENT, FEMORAL, POSTERIOR STABILIZED, 2, 12 MM, POROUS, NEXGEN</t>
  </si>
  <si>
    <t>132206</t>
  </si>
  <si>
    <t>00-5982-013-02</t>
  </si>
  <si>
    <t>39135168</t>
  </si>
  <si>
    <t>NEXGEN PS POR FEM 5982-13-02</t>
  </si>
  <si>
    <t>NEXGEN PS POR FEM 5982-13-02 | COMPONENT, FEMORAL, POSTERIOR STABILIZED, 2, 13 MM, POROUS, NEXGEN</t>
  </si>
  <si>
    <t>COMPONENT, FEMORAL, POSTERIOR STABILIZED, 2, 13 MM, POROUS, NEXGEN</t>
  </si>
  <si>
    <t>132207</t>
  </si>
  <si>
    <t>00-5982-017-01</t>
  </si>
  <si>
    <t>39135175</t>
  </si>
  <si>
    <t>NEXGEN PS POR FEM 5982-17-01</t>
  </si>
  <si>
    <t>NEXGEN PS POR FEM 5982-17-01 | COMPONENT, FEMORAL, POSTERIOR STABILIZED, 1, 17 MM, POROUS, NEXGEN</t>
  </si>
  <si>
    <t>COMPONENT, FEMORAL, POSTERIOR STABILIZED, 1, 17 MM, POROUS, NEXGEN</t>
  </si>
  <si>
    <t>132208</t>
  </si>
  <si>
    <t>00-5982-020-12</t>
  </si>
  <si>
    <t>3043650</t>
  </si>
  <si>
    <t>NEXGEN PS ART SURF 12/ PURPLE 12MM</t>
  </si>
  <si>
    <t>NEXGEN PS ART SURF 5982-20-12</t>
  </si>
  <si>
    <t>NEXGEN PS ART SURF 5982-20-12 | COMPONENT, ARTICULAR SURFACE, POSTERIOR STABILIZED, 1-2, 12 MM, PURPLE, NEXGEN</t>
  </si>
  <si>
    <t>COMPONENT, ARTICULAR SURFACE, POSTERIOR STABILIZED, 1-2, 12 MM, PURPLE, NEXGEN</t>
  </si>
  <si>
    <t>132209</t>
  </si>
  <si>
    <t>00-5982-020-14</t>
  </si>
  <si>
    <t>1465602</t>
  </si>
  <si>
    <t>NEXGEN PS ART SURF 12/ PURPLE 14MM</t>
  </si>
  <si>
    <t>NEXGEN PS ART SURF 5982-20-14</t>
  </si>
  <si>
    <t>NEXGEN PS ART SURF 5982-20-14 | COMPONENT, ARTICULAR SURFACE, POSTERIOR STABILIZED, 1-2, 14 MM, PURPLE, NEXGEN</t>
  </si>
  <si>
    <t>COMPONENT, ARTICULAR SURFACE, POSTERIOR STABILIZED, 1-2, 14 MM, PURPLE, NEXGEN</t>
  </si>
  <si>
    <t>132215</t>
  </si>
  <si>
    <t>00-5980-011-01</t>
  </si>
  <si>
    <t>39135148</t>
  </si>
  <si>
    <t>NEXGEN PS PRCT FEM 5980-11-01</t>
  </si>
  <si>
    <t>NEXGEN PS PRCT FEM 5980-11-01 | COMPONENT, FEMORAL, POSTERIOR STABILIZED, AM, 1, 11 MM, LEFT, PRECOAT, NEXGEN</t>
  </si>
  <si>
    <t>COMPONENT, FEMORAL, POSTERIOR STABILIZED, AM, 1, 11 MM, LEFT, PRECOAT, NEXGEN</t>
  </si>
  <si>
    <t>AM, 1</t>
  </si>
  <si>
    <t>132217</t>
  </si>
  <si>
    <t>00-5982-005-00</t>
  </si>
  <si>
    <t>32092625</t>
  </si>
  <si>
    <t>NEXGEN MACRO POR STEM TIBKIT</t>
  </si>
  <si>
    <t>NEXGEN MAC POR TIB 5982-05-00</t>
  </si>
  <si>
    <t>NEXGEN MAC POR TIB 5982-05-00 | COMPONENT, TIBIAL, STEMMED, MACRO, 5, KIT, POROUS, NEXGEN</t>
  </si>
  <si>
    <t>COMPONENT, TIBIAL, STEMMED, MACRO, 5, KIT, POROUS, NEXGEN</t>
  </si>
  <si>
    <t>MACRO, 5</t>
  </si>
  <si>
    <t>132218</t>
  </si>
  <si>
    <t>00-5982-020-10</t>
  </si>
  <si>
    <t>708812</t>
  </si>
  <si>
    <t>NEXGEN PS ART SURF 12/ PURPLE 10MM</t>
  </si>
  <si>
    <t>NEXGEN PS ART SURF 5982-20-10</t>
  </si>
  <si>
    <t>NEXGEN PS ART SURF 5982-20-10 | COMPONENT, ARTICULAR SURFACE, POSTERIOR STABILIZED, 1-2, 10 MM, PURPLE, NEXGEN</t>
  </si>
  <si>
    <t>COMPONENT, ARTICULAR SURFACE, POSTERIOR STABILIZED, 1-2, 10 MM, PURPLE, NEXGEN</t>
  </si>
  <si>
    <t>132219</t>
  </si>
  <si>
    <t>00-5982-021-14</t>
  </si>
  <si>
    <t>4113948</t>
  </si>
  <si>
    <t>NEXGEN PS ART SURF 12/ STRIPE PURPLE 14MM</t>
  </si>
  <si>
    <t>NEXGEN PS ART SURF 5982-21-14</t>
  </si>
  <si>
    <t>NEXGEN PS ART SURF 5982-21-14 | COMPONENT, ARTICULAR SURFACE, POSTERIOR STABILIZED, 1-2, 14 MM, STRIPED, PURPLE, NEXGEN</t>
  </si>
  <si>
    <t>COMPONENT, ARTICULAR SURFACE, POSTERIOR STABILIZED, 1-2, 14 MM, STRIPED, PURPLE, NEXGEN</t>
  </si>
  <si>
    <t>132220</t>
  </si>
  <si>
    <t>00-5982-030-12</t>
  </si>
  <si>
    <t>1177481</t>
  </si>
  <si>
    <t>NEXGEN PS ART SURF 34/ YELLOW 12MM</t>
  </si>
  <si>
    <t>NEXGEN PS ART SURF 5982-30-12</t>
  </si>
  <si>
    <t>NEXGEN PS ART SURF 5982-30-12 | COMPONENT, ARTICULAR SURFACE, POSTERIOR STABILIZED, 3-4, 12 MM, YELLOW, NEXGEN</t>
  </si>
  <si>
    <t>COMPONENT, ARTICULAR SURFACE, POSTERIOR STABILIZED, 3-4, 12 MM, YELLOW, NEXGEN</t>
  </si>
  <si>
    <t>3-4</t>
  </si>
  <si>
    <t>132221</t>
  </si>
  <si>
    <t>00-5982-030-14</t>
  </si>
  <si>
    <t>2826072</t>
  </si>
  <si>
    <t>NEXGEN PS ART SURF 34/ YELLOW 14MM</t>
  </si>
  <si>
    <t>NEXGEN PS ART SURF 5982-30-14</t>
  </si>
  <si>
    <t>NEXGEN PS ART SURF 5982-30-14 | COMPONENT, ARTICULAR SURFACE, POSTERIOR STABILIZED, 3-4, 14 MM, YELLOW, NEXGEN</t>
  </si>
  <si>
    <t>COMPONENT, ARTICULAR SURFACE, POSTERIOR STABILIZED, 3-4, 14 MM, YELLOW, NEXGEN</t>
  </si>
  <si>
    <t>132222</t>
  </si>
  <si>
    <t>00-5982-031-20</t>
  </si>
  <si>
    <t>1177510</t>
  </si>
  <si>
    <t>NEXGEN PS ART SURF 34/ STRIPE YELLOW 20MM</t>
  </si>
  <si>
    <t>NEXGEN PS ART SURF 5982-31-20</t>
  </si>
  <si>
    <t>NEXGEN PS ART SURF 5982-31-20 | COMPONENT, ARTICULAR SURFACE, POSTERIOR STABILIZED, 3-4, 20 MM, STRIPED, YELLOW, NEXGEN</t>
  </si>
  <si>
    <t>COMPONENT, ARTICULAR SURFACE, POSTERIOR STABILIZED, 3-4, 20 MM, STRIPED, YELLOW, NEXGEN</t>
  </si>
  <si>
    <t>132223</t>
  </si>
  <si>
    <t>00-5982-040-12</t>
  </si>
  <si>
    <t>375004</t>
  </si>
  <si>
    <t>NEXGEN PS ART SURF 56/ GREEN 12MM</t>
  </si>
  <si>
    <t>NEXGEN PS ART SURF 5982-40-12</t>
  </si>
  <si>
    <t>NEXGEN PS ART SURF 5982-40-12 | COMPONENT, ARTICULAR SURFACE, POSTERIOR STABILIZED, 5-6, 12 MM, GREEN, NEXGEN</t>
  </si>
  <si>
    <t>COMPONENT, ARTICULAR SURFACE, POSTERIOR STABILIZED, 5-6, 12 MM, GREEN, NEXGEN</t>
  </si>
  <si>
    <t>132224</t>
  </si>
  <si>
    <t>00-5982-040-14</t>
  </si>
  <si>
    <t>3485512</t>
  </si>
  <si>
    <t>NEXGEN PS ART SURF 56/ GREEN 14MM</t>
  </si>
  <si>
    <t>NEXGEN PS ART SURF 5982-40-14</t>
  </si>
  <si>
    <t>NEXGEN PS ART SURF 5982-40-14 | COMPONENT, ARTICULAR SURFACE, POSTERIOR STABILIZED, 5-6, 14 MM, GREEN, NEXGEN</t>
  </si>
  <si>
    <t>COMPONENT, ARTICULAR SURFACE, POSTERIOR STABILIZED, 5-6, 14 MM, GREEN, NEXGEN</t>
  </si>
  <si>
    <t>132225</t>
  </si>
  <si>
    <t>00-5982-051-10</t>
  </si>
  <si>
    <t>2826075</t>
  </si>
  <si>
    <t>NEXGEN PS ART SURF 710/ STRIPE BLUE 10MM</t>
  </si>
  <si>
    <t>NEXGEN PS ART SURF 5982-51-10</t>
  </si>
  <si>
    <t>NEXGEN PS ART SURF 5982-51-10 | COMPONENT, ARTICULAR SURFACE, POSTERIOR STABILIZED, 7-10, 10 MM, STRIPED, BLUE, NEXGEN</t>
  </si>
  <si>
    <t>COMPONENT, ARTICULAR SURFACE, POSTERIOR STABILIZED, 7-10, 10 MM, STRIPED, BLUE, NEXGEN</t>
  </si>
  <si>
    <t>132226</t>
  </si>
  <si>
    <t>00-5986-013-01</t>
  </si>
  <si>
    <t>39135203</t>
  </si>
  <si>
    <t>NEXGEN PS OPT FEM 5986-13-01</t>
  </si>
  <si>
    <t>NEXGEN PS OPT FEM 5986-13-01 | COMPONENT, FEMORAL, POSTERIOR STABILIZED, 1, 13 MM, OPTION, NEXGEN</t>
  </si>
  <si>
    <t>COMPONENT, FEMORAL, POSTERIOR STABILIZED, 1, 13 MM, OPTION, NEXGEN</t>
  </si>
  <si>
    <t>132227</t>
  </si>
  <si>
    <t>00-5986-015-02</t>
  </si>
  <si>
    <t>39135207</t>
  </si>
  <si>
    <t>NEXGEN PS OPT FEM 5986-15-02</t>
  </si>
  <si>
    <t>NEXGEN PS OPT FEM 5986-15-02 | COMPONENT, FEMORAL, POSTERIOR STABILIZED, 2, 15 MM, OPTION, NEXGEN</t>
  </si>
  <si>
    <t>COMPONENT, FEMORAL, POSTERIOR STABILIZED, 2, 15 MM, OPTION, NEXGEN</t>
  </si>
  <si>
    <t>132228</t>
  </si>
  <si>
    <t>00-5986-017-02</t>
  </si>
  <si>
    <t>39135211</t>
  </si>
  <si>
    <t>NEXGEN PS OPT FEM 5986-17-02</t>
  </si>
  <si>
    <t>NEXGEN PS OPT FEM 5986-17-02 | COMPONENT, FEMORAL, POSTERIOR STABILIZED, 2, 17 MM, OPTION, NEXGEN</t>
  </si>
  <si>
    <t>COMPONENT, FEMORAL, POSTERIOR STABILIZED, 2, 17 MM, OPTION, NEXGEN</t>
  </si>
  <si>
    <t>132234</t>
  </si>
  <si>
    <t>00-5982-030-10</t>
  </si>
  <si>
    <t>42963</t>
  </si>
  <si>
    <t>NEXGEN PS ART SURF 34/ YELLOW 10MM</t>
  </si>
  <si>
    <t>NEXGEN PS ART SURF 5982-30-10</t>
  </si>
  <si>
    <t>NEXGEN PS ART SURF 5982-30-10 | COMPONENT, ARTICULAR SURFACE, POSTERIOR STABILIZED, 3-4, 10 MM, YELLOW, NEXGEN</t>
  </si>
  <si>
    <t>COMPONENT, ARTICULAR SURFACE, POSTERIOR STABILIZED, 3-4, 10 MM, YELLOW, NEXGEN</t>
  </si>
  <si>
    <t>132236</t>
  </si>
  <si>
    <t>00-5982-050-17</t>
  </si>
  <si>
    <t>3787578</t>
  </si>
  <si>
    <t>NEXGEN PS ART SURF 710/ BLUE 17MM</t>
  </si>
  <si>
    <t>NEXGEN PS ART SURF 5982-50-17</t>
  </si>
  <si>
    <t>NEXGEN PS ART SURF 5982-50-17 | COMPONENT, ARTICULAR SURFACE, POSTERIOR STABILIZED, 7-10, 17 MM, BLUE, NEXGEN</t>
  </si>
  <si>
    <t>COMPONENT, ARTICULAR SURFACE, POSTERIOR STABILIZED, 7-10, 17 MM, BLUE, NEXGEN</t>
  </si>
  <si>
    <t>132237</t>
  </si>
  <si>
    <t>00-5986-004-00</t>
  </si>
  <si>
    <t>2224774</t>
  </si>
  <si>
    <t>NEXGEN STD OPTION STEM TIB KIT</t>
  </si>
  <si>
    <t>NEXGEN OPT TIB KIT5986-04-00</t>
  </si>
  <si>
    <t>NEXGEN OPT TIB KIT5986-04-00 | COMPONENT, TIBIAL, STANDARD, 4, KIT, OPTION, NEXGEN</t>
  </si>
  <si>
    <t>COMPONENT, TIBIAL, STANDARD, 4, KIT, OPTION, NEXGEN</t>
  </si>
  <si>
    <t>KIT, OPTION</t>
  </si>
  <si>
    <t>132238</t>
  </si>
  <si>
    <t>00-5986-005-17</t>
  </si>
  <si>
    <t>39135190</t>
  </si>
  <si>
    <t>NEXGEN PS POLY TIB 5986-05-17</t>
  </si>
  <si>
    <t>NEXGEN PS POLY TIB 5986-05-17 | COMPONENT, TIBIAL, POSTERIOR STABILIZED, 5, 17 MM, POLYETHYLENE, NEXGEN</t>
  </si>
  <si>
    <t>COMPONENT, TIBIAL, POSTERIOR STABILIZED, 5, 17 MM, POLYETHYLENE, NEXGEN</t>
  </si>
  <si>
    <t>132262</t>
  </si>
  <si>
    <t>00-5986-006-17</t>
  </si>
  <si>
    <t>39135194</t>
  </si>
  <si>
    <t>NEXGEN PS POLY TIB 5986-06-17</t>
  </si>
  <si>
    <t>NEXGEN PS POLY TIB 5986-06-17 | COMPONENT, TIBIAL, POSTERIOR STABILIZED, 6, 17 MM, POLYETHYLENE, NEXGEN</t>
  </si>
  <si>
    <t>COMPONENT, TIBIAL, POSTERIOR STABILIZED, 6, 17 MM, POLYETHYLENE, NEXGEN</t>
  </si>
  <si>
    <t>132263</t>
  </si>
  <si>
    <t>00-5986-007-10</t>
  </si>
  <si>
    <t>39135195</t>
  </si>
  <si>
    <t>NEXGEN PS POLY TIB 5986-07-10</t>
  </si>
  <si>
    <t>NEXGEN PS POLY TIB 5986-07-10 | COMPONENT, TIBIAL, POSTERIOR STABILIZED, 0, 10 MM, POLYETHYLENE, NEXGEN</t>
  </si>
  <si>
    <t>COMPONENT, TIBIAL, POSTERIOR STABILIZED, 0, 10 MM, POLYETHYLENE, NEXGEN</t>
  </si>
  <si>
    <t>132264</t>
  </si>
  <si>
    <t>00-5986-016-01</t>
  </si>
  <si>
    <t>39135208</t>
  </si>
  <si>
    <t>NEXGEN PS OPT FEM 5986-16-01</t>
  </si>
  <si>
    <t>NEXGEN PS OPT FEM 5986-16-01 | COMPONENT, FEMORAL, POSTERIOR STABILIZED, 1, 16 MM, OPTION, NEXGEN</t>
  </si>
  <si>
    <t>COMPONENT, FEMORAL, POSTERIOR STABILIZED, 1, 16 MM, OPTION, NEXGEN</t>
  </si>
  <si>
    <t>132265</t>
  </si>
  <si>
    <t>00-5986-017-10</t>
  </si>
  <si>
    <t>39135212</t>
  </si>
  <si>
    <t>NEXGEN PS POLY TIB 5986-17-10</t>
  </si>
  <si>
    <t>NEXGEN PS POLY TIB 5986-17-10 | COMPONENT, TIBIAL, POSTERIOR STABILIZED, 1, 10 MM, POLYETHYLENE, NEXGEN</t>
  </si>
  <si>
    <t>132266</t>
  </si>
  <si>
    <t>00-5986-018-17</t>
  </si>
  <si>
    <t>39135219</t>
  </si>
  <si>
    <t>NEXGEN PS POLY TIB 5986-18-17</t>
  </si>
  <si>
    <t>NEXGEN PS POLY TIB 5986-18-17 | COMPONENT, TIBIAL, POSTERIOR STABILIZED, 1, 17 MM, POLYETHYLENE, NEXGEN, 00-5986-018-17</t>
  </si>
  <si>
    <t>COMPONENT, TIBIAL, POSTERIOR STABILIZED, 1, 17 MM, POLYETHYLENE, NEXGEN</t>
  </si>
  <si>
    <t>COMPONENT, TIBIAL, POSTERIOR STABILIZED, 1, 17 MM, POLYETHYLENE, NEXGEN, 00-5986-018-17</t>
  </si>
  <si>
    <t>DEFIBRILLATOR</t>
  </si>
  <si>
    <t>42172105  Mobile medical service automated external defibrillator AED accessories</t>
  </si>
  <si>
    <t>132378</t>
  </si>
  <si>
    <t>HX1530</t>
  </si>
  <si>
    <t>3658432</t>
  </si>
  <si>
    <t>HELEX SEPTAL OCCLUDER 30MM</t>
  </si>
  <si>
    <t>OCCLUDER SEPTAL HELEX 30MM</t>
  </si>
  <si>
    <t>OCCLUDER SEPTAL HELEX 30MM | OCCLUDER, CARDIOVASCULAR, SEPTAL, 30 MM, HELEX</t>
  </si>
  <si>
    <t>OCCLUDER, CARDIOVASCULAR, SEPTAL, 30 MM, HELEX</t>
  </si>
  <si>
    <t>132404</t>
  </si>
  <si>
    <t>HX2050</t>
  </si>
  <si>
    <t>38816560</t>
  </si>
  <si>
    <t>OCCLUDER SEPTAL HELEX 20MM | OCCLUDER, CARDIOVASCULAR, SEPTAL, 50 MM, HELEX</t>
  </si>
  <si>
    <t>OCCLUDER, CARDIOVASCULAR, SEPTAL, 50 MM, HELEX</t>
  </si>
  <si>
    <t>132405</t>
  </si>
  <si>
    <t>ICVX003</t>
  </si>
  <si>
    <t>1CVX003</t>
  </si>
  <si>
    <t>38816561</t>
  </si>
  <si>
    <t>PATCH CV 8X7 5X 5MM#1CYX003</t>
  </si>
  <si>
    <t>ACUSEAL Cardiovascular Patch for Vascular</t>
  </si>
  <si>
    <t>ACUSEAL Cardiovascular Patch for Vascular | GRAFT, VASCULAR, PATCH, 7.5X0.8 CMX0.5 MM, ACUSEAL</t>
  </si>
  <si>
    <t>GRAFT, VASCULAR, PATCH, 7.5X0.8 CMX0.5 MM, ACUSEAL</t>
  </si>
  <si>
    <t>7.5X0.8 CMX0.5 MM</t>
  </si>
  <si>
    <t>ACUSEAL</t>
  </si>
  <si>
    <t>https://www.goremedical.com/eu/products/acuseal---specifications</t>
  </si>
  <si>
    <t>132420</t>
  </si>
  <si>
    <t>00-5972-041-23</t>
  </si>
  <si>
    <t>39135147</t>
  </si>
  <si>
    <t>NEXGEN CR ART SURF 5972-41-23</t>
  </si>
  <si>
    <t>ARTICULAR SURFACE REGULAR CONSTRAINT SIZE STRIPED GREEN 23MM HEIGHT</t>
  </si>
  <si>
    <t>ARTICULAR SURFACE REGULAR CONSTRAINT SIZE STRIPED GREEN 23MM HEIGHT | COMPONENT, ARTICULAR SURFACE, CRUCIATE RETAINING, 23 MM, STRIPED, CONSTRAINED, GREEN, NEXGEN</t>
  </si>
  <si>
    <t>COMPONENT, ARTICULAR SURFACE, CRUCIATE RETAINING, 23 MM, STRIPED, CONSTRAINED, GREEN, NEXGEN</t>
  </si>
  <si>
    <t>https://kategorizacia.mzsr.sk/Pomocky/Download/RequestAttachment/14990</t>
  </si>
  <si>
    <t>132430</t>
  </si>
  <si>
    <t>00-5992-017-01</t>
  </si>
  <si>
    <t>38493921</t>
  </si>
  <si>
    <t>FEMUR POROUS LPS 5992-17-01</t>
  </si>
  <si>
    <t>LPS POROUS FEM SIZE G-LT</t>
  </si>
  <si>
    <t>LPS POROUS FEM SIZE G-LT | COMPONENT, FEMORAL, G, 1, LEFT, POROUS, LPS</t>
  </si>
  <si>
    <t>COMPONENT, FEMORAL, G, 1, LEFT, POROUS, LPS</t>
  </si>
  <si>
    <t>G, 1</t>
  </si>
  <si>
    <t>LPS</t>
  </si>
  <si>
    <t>https://www.bfarm.de/SharedDocs/Kundeninfos/EN/11/2013/05280-13_kundeninfo_en.pdf?__blob=publicationFile&amp;v=3</t>
  </si>
  <si>
    <t>http://kategorizacia.mzsr.sk/Pomocky/Download/RequestAttachment/15131</t>
  </si>
  <si>
    <t>132456</t>
  </si>
  <si>
    <t>00-5976-041-14</t>
  </si>
  <si>
    <t>31923294</t>
  </si>
  <si>
    <t>NEXGEN POR PEG TIB 5976-41-14</t>
  </si>
  <si>
    <t>NEXGEN POR PEG TIB 5976-41-14 | INSERT, TIBIAL, PEGGED, 14 MM, POROUS, TITANIUM, NEXGEN, 00-5976-041-14</t>
  </si>
  <si>
    <t>INSERT, TIBIAL, PEGGED, 14 MM, POROUS, TITANIUM, NEXGEN</t>
  </si>
  <si>
    <t>INSERT, TIBIAL, PEGGED, 14 MM, POROUS, TITANIUM, NEXGEN, 00-5976-041-14</t>
  </si>
  <si>
    <t>https://accessgudid.nlm.nih.gov/devices/00889024446922</t>
  </si>
  <si>
    <t>132460</t>
  </si>
  <si>
    <t>00-5980-014-02</t>
  </si>
  <si>
    <t>39135154</t>
  </si>
  <si>
    <t>NEXGEN PS PRCT FEM 5980-14-02</t>
  </si>
  <si>
    <t>NEXGEN PS PRCT FEM 5980-14-02 | COMPONENT, FEMORAL, POSTERIOR STABILIZED, D, 2, 14 MM, RIGHT, PRECOAT, NEXGEN</t>
  </si>
  <si>
    <t>COMPONENT, FEMORAL, POSTERIOR STABILIZED, D, 2, 14 MM, RIGHT, PRECOAT, NEXGEN</t>
  </si>
  <si>
    <t>D, 2</t>
  </si>
  <si>
    <t>132552</t>
  </si>
  <si>
    <t>00-5982-007-00</t>
  </si>
  <si>
    <t>32094821</t>
  </si>
  <si>
    <t>NEXGEN PS STD ART SURF KIT</t>
  </si>
  <si>
    <t>NEXGEN PS ART SURF 5982-07-00</t>
  </si>
  <si>
    <t>NEXGEN PS ART SURF 5982-07-00 | COMPONENT, ARTICULAR SURFACE, POSTERIOR STABILIZED, 7, NEXGEN</t>
  </si>
  <si>
    <t>COMPONENT, ARTICULAR SURFACE, POSTERIOR STABILIZED, 7, NEXGEN</t>
  </si>
  <si>
    <t>132553</t>
  </si>
  <si>
    <t>00-5982-018-01</t>
  </si>
  <si>
    <t>39135177</t>
  </si>
  <si>
    <t>NEXGEN PS POR FEM 5982-18-01</t>
  </si>
  <si>
    <t>NEXGEN PS POR FEM 5982-18-01 | COMPONENT, FEMORAL, POSTERIOR STABILIZED, 1, 18 MM, POROUS, NEXGEN</t>
  </si>
  <si>
    <t>COMPONENT, FEMORAL, POSTERIOR STABILIZED, 1, 18 MM, POROUS, NEXGEN</t>
  </si>
  <si>
    <t>132554</t>
  </si>
  <si>
    <t>00-5982-030-17</t>
  </si>
  <si>
    <t>862863</t>
  </si>
  <si>
    <t>NEXGEN PS ART SURF 34/ YELLOW 17MM</t>
  </si>
  <si>
    <t>NEXGEN PS ART SURF 5982-30-17</t>
  </si>
  <si>
    <t>NEXGEN PS ART SURF 5982-30-17 | COMPONENT, ARTICULAR SURFACE, POSTERIOR STABILIZED, 3-4, 17 MM, YELLOW, NEXGEN</t>
  </si>
  <si>
    <t>COMPONENT, ARTICULAR SURFACE, POSTERIOR STABILIZED, 3-4, 17 MM, YELLOW, NEXGEN</t>
  </si>
  <si>
    <t>132555</t>
  </si>
  <si>
    <t>00-5982-031-17</t>
  </si>
  <si>
    <t>708814</t>
  </si>
  <si>
    <t>NEXGEN PS ART SURF 34/ STRIPE YELLOW 17MM</t>
  </si>
  <si>
    <t>NEXGEN PS ART SURF 5982-31-17</t>
  </si>
  <si>
    <t>NEXGEN PS ART SURF 5982-31-17 | COMPONENT, ARTICULAR SURFACE, POSTERIOR STABILIZED, 3-4, 17 MM, STRIPED, YELLOW, NEXGEN</t>
  </si>
  <si>
    <t>COMPONENT, ARTICULAR SURFACE, POSTERIOR STABILIZED, 3-4, 17 MM, STRIPED, YELLOW, NEXGEN</t>
  </si>
  <si>
    <t>132556</t>
  </si>
  <si>
    <t>00-5982-040-17</t>
  </si>
  <si>
    <t>2826073</t>
  </si>
  <si>
    <t>NEXGEN PS ART SURF 56/ GREEN 17MM</t>
  </si>
  <si>
    <t>NEXGEN PS ART SURF 5982-40-17</t>
  </si>
  <si>
    <t>NEXGEN PS ART SURF 5982-40-17 | COMPONENT, ARTICULAR SURFACE, POSTERIOR STABILIZED, 5-6, 17 MM, GREEN, NEXGEN</t>
  </si>
  <si>
    <t>COMPONENT, ARTICULAR SURFACE, POSTERIOR STABILIZED, 5-6, 17 MM, GREEN, NEXGEN</t>
  </si>
  <si>
    <t>132557</t>
  </si>
  <si>
    <t>00-5982-040-23</t>
  </si>
  <si>
    <t>9282</t>
  </si>
  <si>
    <t>NEXGEN PS ART SURF 56/ GREEN 23MM</t>
  </si>
  <si>
    <t>NEXGEN PS ART SURF 5982-40-23</t>
  </si>
  <si>
    <t>NEXGEN PS ART SURF 5982-40-23 | COMPONENT, ARTICULAR SURFACE, POSTERIOR STABILIZED, 5-6, 23 MM, GREEN, NEXGEN</t>
  </si>
  <si>
    <t>COMPONENT, ARTICULAR SURFACE, POSTERIOR STABILIZED, 5-6, 23 MM, GREEN, NEXGEN</t>
  </si>
  <si>
    <t>132582</t>
  </si>
  <si>
    <t>00-6105-048-22</t>
  </si>
  <si>
    <t>188888</t>
  </si>
  <si>
    <t>LINER TRILOGY 48X22 6105-48-22</t>
  </si>
  <si>
    <t>Trilogy Acetabular System Liner Standard 22mm L.D. for use with 48 O.D. shell</t>
  </si>
  <si>
    <t>Trilogy Acetabular System Liner Standard 22mm L.D. for use with 48 O.D. shell | LINER, ACETABULAR, NON CONSTRAINED, STANDARD, 22X48 MM, POLYETHYLENE, TRILOGY</t>
  </si>
  <si>
    <t>LINER, ACETABULAR, NON CONSTRAINED, STANDARD, 22X48 MM, POLYETHYLENE, TRILOGY</t>
  </si>
  <si>
    <t>22X48 MM</t>
  </si>
  <si>
    <t>https://kategorizacia.mzsr.sk/Pomocky/Download/RequestAttachment/14769</t>
  </si>
  <si>
    <t>132598</t>
  </si>
  <si>
    <t>00-6105-062-22</t>
  </si>
  <si>
    <t>927</t>
  </si>
  <si>
    <t>LINER TRILOGY 62X22 6105-62-22</t>
  </si>
  <si>
    <t>TrilogyAcetabular System Liner Standard 22mm I.D. for use with 62 O.D. shell</t>
  </si>
  <si>
    <t>TrilogyAcetabular System Liner Standard 22mm I.D. for use with 62 O.D. shell | LINER, ACETABULAR, NON CONSTRAINED, STANDARD, 22X62 MM, POLYETHYLENE, TRILOGY</t>
  </si>
  <si>
    <t>LINER, ACETABULAR, NON CONSTRAINED, STANDARD, 22X62 MM, POLYETHYLENE, TRILOGY</t>
  </si>
  <si>
    <t>22X62 MM</t>
  </si>
  <si>
    <t>132620</t>
  </si>
  <si>
    <t>VB091501</t>
  </si>
  <si>
    <t>39134826</t>
  </si>
  <si>
    <t>CATH ENDO 9X15X75 VB091501</t>
  </si>
  <si>
    <t>CATHETER ENDOPROSTHESIS 9 FR X15 CMX75 CM</t>
  </si>
  <si>
    <t>CATHETER ENDOPROSTHESIS 9 FR X15 CMX75 CM | GRAFT, VASCULAR, 9 FRX75 CM, 15 CM, ENDOPROSTHESIS, VIABAHN</t>
  </si>
  <si>
    <t>GRAFT, VASCULAR, 9 FRX75 CM, 15 CM, ENDOPROSTHESIS, VIABAHN</t>
  </si>
  <si>
    <t>9 FRX75 CM</t>
  </si>
  <si>
    <t>132621</t>
  </si>
  <si>
    <t>VBA051501</t>
  </si>
  <si>
    <t>39134831</t>
  </si>
  <si>
    <t>CATH ENDO 5X15X75 VBA051501</t>
  </si>
  <si>
    <t>CATHETER ENDOPROSTHESIS 5 FR X15 CMX75 CM VIABAHN</t>
  </si>
  <si>
    <t>CATHETER ENDOPROSTHESIS 5 FR X15 CMX75 CM VIABAHN | GRAFT, VASCULAR, 5 FRX75 CM, 15 CM, ENDOPROSTHESIS, VIABAHN</t>
  </si>
  <si>
    <t>GRAFT, VASCULAR, 5 FRX75 CM, 15 CM, ENDOPROSTHESIS, VIABAHN</t>
  </si>
  <si>
    <t>132622</t>
  </si>
  <si>
    <t>VBB060201</t>
  </si>
  <si>
    <t>39134832</t>
  </si>
  <si>
    <t>CATH ENDO 6X2.5X75 VBB060201</t>
  </si>
  <si>
    <t>CATHETER ENDOPROSTHESIS 6 FR X2.5 CMX75 CM VIABAHN</t>
  </si>
  <si>
    <t>CATHETER ENDOPROSTHESIS 6 FR X2.5 CMX75 CM VIABAHN | GRAFT, VASCULAR, LOWER PROFILE, 0.035 IN, 6 FRX75 CM, 2.5 CM, ENDOPROSTHESIS, VIABAHN</t>
  </si>
  <si>
    <t>GRAFT, VASCULAR, LOWER PROFILE, 0.035 IN, 6 FRX75 CM, 2.5 CM, ENDOPROSTHESIS, VIABAHN</t>
  </si>
  <si>
    <t>132633</t>
  </si>
  <si>
    <t>00-5982-050-10</t>
  </si>
  <si>
    <t>NEXGEN PS ART SURF 710/ BLUE 10MM</t>
  </si>
  <si>
    <t>NEXGEN PS ART SURF 5982-50-10</t>
  </si>
  <si>
    <t>NEXGEN PS ART SURF 5982-50-10 | COMPONENT, ARTICULAR SURFACE, POSTERIOR STABILIZED, 7-10, 10 MM, BLUE, NEXGEN</t>
  </si>
  <si>
    <t>COMPONENT, ARTICULAR SURFACE, POSTERIOR STABILIZED, 7-10, 10 MM, BLUE, NEXGEN</t>
  </si>
  <si>
    <t>132634</t>
  </si>
  <si>
    <t>00-5982-050-20</t>
  </si>
  <si>
    <t>1465604</t>
  </si>
  <si>
    <t>NEXGEN PS ART SURF 710/ BLUE 20MM</t>
  </si>
  <si>
    <t>NEXGEN PS ART SURF 5982-50-20</t>
  </si>
  <si>
    <t>NEXGEN PS ART SURF 5982-50-20 | COMPONENT, ARTICULAR SURFACE, POSTERIOR STABILIZED, 7-10, 20 MM, BLUE, NEXGEN</t>
  </si>
  <si>
    <t>COMPONENT, ARTICULAR SURFACE, POSTERIOR STABILIZED, 7-10, 20 MM, BLUE, NEXGEN</t>
  </si>
  <si>
    <t>132637</t>
  </si>
  <si>
    <t>00-6105-056-22</t>
  </si>
  <si>
    <t>LINER TRILOGY 56X22 6105 56 22</t>
  </si>
  <si>
    <t>TrilogyAcetabular System Liner Standard 22mm I.D. for use with 56 O.D. shell</t>
  </si>
  <si>
    <t>TrilogyAcetabular System Liner Standard 22mm I.D. for use with 56 O.D. shell | LINER, ACETABULAR, NON CONSTRAINED, STANDARD, 22X56 MM, POLYETHYLENE, TRILOGY</t>
  </si>
  <si>
    <t>LINER, ACETABULAR, NON CONSTRAINED, STANDARD, 22X56 MM, POLYETHYLENE, TRILOGY</t>
  </si>
  <si>
    <t>132652</t>
  </si>
  <si>
    <t>00-5986-005-10</t>
  </si>
  <si>
    <t>39135187</t>
  </si>
  <si>
    <t>NEXGEN PS POLY TIB 5986-05-10</t>
  </si>
  <si>
    <t>NEXGEN PS POLY TIB 5986-05-10 | COMPONENT, TIBIAL, POSTERIOR STABILIZED, 5, 10 MM, POLYETHYLENE, NEXGEN</t>
  </si>
  <si>
    <t>COMPONENT, TIBIAL, POSTERIOR STABILIZED, 5, 10 MM, POLYETHYLENE, NEXGEN</t>
  </si>
  <si>
    <t>132653</t>
  </si>
  <si>
    <t>00-5986-008-12</t>
  </si>
  <si>
    <t>39135200</t>
  </si>
  <si>
    <t>NEXGEN PS POLY TIB 5986-08-12</t>
  </si>
  <si>
    <t>NEXGEN PS POLY TIB 5986-08-12 | COMPONENT, TIBIAL, POSTERIOR STABILIZED, 0, 12 MM, POLYETHYLENE, NEXGEN, 00-5986-008-12</t>
  </si>
  <si>
    <t>COMPONENT, TIBIAL, POSTERIOR STABILIZED, 0, 12 MM, POLYETHYLENE, NEXGEN</t>
  </si>
  <si>
    <t>COMPONENT, TIBIAL, POSTERIOR STABILIZED, 0, 12 MM, POLYETHYLENE, NEXGEN, 00-5986-008-12</t>
  </si>
  <si>
    <t>132654</t>
  </si>
  <si>
    <t>00-5986-014-01</t>
  </si>
  <si>
    <t>39135205</t>
  </si>
  <si>
    <t>NEXGEN PS OPT FEM 5986-14-01</t>
  </si>
  <si>
    <t>NEXGEN PS OPT FEM 5986-14-01 | COMPONENT, FEMORAL, POSTERIOR STABILIZED, 1, 14 MM, OPTION, NEXGEN</t>
  </si>
  <si>
    <t>COMPONENT, FEMORAL, POSTERIOR STABILIZED, 1, 14 MM, OPTION, NEXGEN</t>
  </si>
  <si>
    <t>132656</t>
  </si>
  <si>
    <t>00-5986-017-01</t>
  </si>
  <si>
    <t>39135210</t>
  </si>
  <si>
    <t>NEXGEN PS OPT FEM 5986-17-01</t>
  </si>
  <si>
    <t>NEXGEN PS OPT FEM 5986-17-01 | COMPONENT, FEMORAL, POSTERIOR STABILIZED, 1, 17 MM, OPTION, NEXGEN</t>
  </si>
  <si>
    <t>COMPONENT, FEMORAL, POSTERIOR STABILIZED, 1, 17 MM, OPTION, NEXGEN</t>
  </si>
  <si>
    <t>132657</t>
  </si>
  <si>
    <t>00-5986-017-17</t>
  </si>
  <si>
    <t>39135215</t>
  </si>
  <si>
    <t>NEXGEN PS POLY TIB 5986-17-17</t>
  </si>
  <si>
    <t>NEXGEN PS POLY TIB 5986-17-17 | COMPONENT, TIBIAL, POSTERIOR STABILIZED, 1, 17 MM, POLYETHYLENE, NEXGEN</t>
  </si>
  <si>
    <t>132674</t>
  </si>
  <si>
    <t>00-6105-058-22</t>
  </si>
  <si>
    <t>44003</t>
  </si>
  <si>
    <t>LINER TRILOGY 58X22 6105-58-22</t>
  </si>
  <si>
    <t>TrilogyAcetabular System Liner Standard 22mm LD. for use with 58 O.D. shell</t>
  </si>
  <si>
    <t>TrilogyAcetabular System Liner Standard 22mm LD. for use with 58 O.D. shell | LINER, ACETABULAR, NON CONSTRAINED, STANDARD, 22X58 MM, POLYETHYLENE, TRILOGY</t>
  </si>
  <si>
    <t>LINER, ACETABULAR, NON CONSTRAINED, STANDARD, 22X58 MM, POLYETHYLENE, TRILOGY</t>
  </si>
  <si>
    <t>22X58 MM</t>
  </si>
  <si>
    <t>132699</t>
  </si>
  <si>
    <t>00-5986-018-14</t>
  </si>
  <si>
    <t>39135218</t>
  </si>
  <si>
    <t>NEXGEN PS POLY TIB 5986-18-14</t>
  </si>
  <si>
    <t>NEXGEN PS POLY TIB 5986-18-14 | COMPONENT, TIBIAL, POSTERIOR STABILIZED, 1, 14 MM, POLYETHYLENE, NEXGEN, 00-5986-018-14</t>
  </si>
  <si>
    <t>COMPONENT, TIBIAL, POSTERIOR STABILIZED, 1, 14 MM, POLYETHYLENE, NEXGEN</t>
  </si>
  <si>
    <t>COMPONENT, TIBIAL, POSTERIOR STABILIZED, 1, 14 MM, POLYETHYLENE, NEXGEN, 00-5986-018-14</t>
  </si>
  <si>
    <t>132734</t>
  </si>
  <si>
    <t>00-5988-010-19</t>
  </si>
  <si>
    <t>39135220</t>
  </si>
  <si>
    <t>STEM EXTENSION 5988-10-19</t>
  </si>
  <si>
    <t>STEM EXTENSION 5988-10-19 | EXTENSION, STEM, 10, NEXGEN</t>
  </si>
  <si>
    <t>EXTENSION, STEM, 10, NEXGEN</t>
  </si>
  <si>
    <t>132777</t>
  </si>
  <si>
    <t>00-5988-095-00</t>
  </si>
  <si>
    <t>32094822</t>
  </si>
  <si>
    <t>NEXGEN OFFSET LONG STEM KIT</t>
  </si>
  <si>
    <t>NEXGEN STEM KIT 5988-95-00</t>
  </si>
  <si>
    <t>NexGen Offset Long Stem Extension Kit</t>
  </si>
  <si>
    <t>NexGen Offset Long Stem Extension Kit | STEM EXTENSION KIT, LONG, PRECOAT, NEXGEN</t>
  </si>
  <si>
    <t>STEM EXTENSION KIT, LONG, PRECOAT, NEXGEN</t>
  </si>
  <si>
    <t>132819</t>
  </si>
  <si>
    <t>00-6200-101-01</t>
  </si>
  <si>
    <t>38816715</t>
  </si>
  <si>
    <t>PATELLA METAL SIZE 1</t>
  </si>
  <si>
    <t>PATELLA METAL SIZE 1 | COMPONENT, PATELLA, 1, METAL</t>
  </si>
  <si>
    <t>COMPONENT, PATELLA, 1, METAL</t>
  </si>
  <si>
    <t>132859</t>
  </si>
  <si>
    <t>00-6212-00-010</t>
  </si>
  <si>
    <t>38816720</t>
  </si>
  <si>
    <t>FEMORAL SZ1 LEFT SINTERLOCK</t>
  </si>
  <si>
    <t>POR FEM LT SZ1 SINTERLOCK</t>
  </si>
  <si>
    <t>POR FEM LT SZ1 SINTERLOCK | COMPONENT, FEMORAL, 1, LEFT, POROUS, SINTERLOCK</t>
  </si>
  <si>
    <t>COMPONENT, FEMORAL, 1, LEFT, POROUS, SINTERLOCK</t>
  </si>
  <si>
    <t>POROUS, SINTERLOCK</t>
  </si>
  <si>
    <t>http://www.hpra.ie/img/uploaded/documents/fsn/FSNSep2013/V18757_FSN.pdf</t>
  </si>
  <si>
    <t>132860</t>
  </si>
  <si>
    <t>00-6212-021-00</t>
  </si>
  <si>
    <t>38816724</t>
  </si>
  <si>
    <t>FEMORAL CSTI POROUS RT SZ 2</t>
  </si>
  <si>
    <t>FEMORAL CSTI POROUS RT SZ 2 | COMPONENT, FEMORAL, 2, RIGHT, POROUS, CSTI</t>
  </si>
  <si>
    <t>COMPONENT, FEMORAL, 2, RIGHT, POROUS, CSTI</t>
  </si>
  <si>
    <t>132861</t>
  </si>
  <si>
    <t>00-6212-041-00</t>
  </si>
  <si>
    <t>38816728</t>
  </si>
  <si>
    <t>FEMORAL CSTI POROUS RT SZ 4</t>
  </si>
  <si>
    <t>FEMORAL CSTI POROUS RT SZ 4 | COMPONENT, FEMORAL, 4, RIGHT, POROUS, CSTI</t>
  </si>
  <si>
    <t>COMPONENT, FEMORAL, 4, RIGHT, POROUS, CSTI</t>
  </si>
  <si>
    <t>132862</t>
  </si>
  <si>
    <t>00-6212-051-00</t>
  </si>
  <si>
    <t>38816730</t>
  </si>
  <si>
    <t>FEMORAL CSTI POROUS RT SZ 5</t>
  </si>
  <si>
    <t>FEMORAL CSTI POROUS RT SZ 5 | COMPONENT, FEMORAL, 5, RIGHT, POROUS, CSTI</t>
  </si>
  <si>
    <t>COMPONENT, FEMORAL, 5, RIGHT, POROUS, CSTI</t>
  </si>
  <si>
    <t>132863</t>
  </si>
  <si>
    <t>00-6212-200-01</t>
  </si>
  <si>
    <t>38816731</t>
  </si>
  <si>
    <t>TIBIA BASE SZ 0 POROUS</t>
  </si>
  <si>
    <t>NKII Porous Stemmed Tib Baseplate Size 0 - Right</t>
  </si>
  <si>
    <t>NKII Porous Stemmed Tib Baseplate Size 0 - Right | BASEPLATE, TIBIAL, STEMMED, 0, RIGHT, POROUS, NATURAL-KNEE II</t>
  </si>
  <si>
    <t>BASEPLATE, TIBIAL, STEMMED, 0, RIGHT, POROUS, NATURAL-KNEE II</t>
  </si>
  <si>
    <t>42142518  Biopsy aspirator products</t>
  </si>
  <si>
    <t>44122101  Rubber bands</t>
  </si>
  <si>
    <t>44122101</t>
  </si>
  <si>
    <t>133068</t>
  </si>
  <si>
    <t>00-5996-042-23</t>
  </si>
  <si>
    <t>29680</t>
  </si>
  <si>
    <t>NEXGEN LPS</t>
  </si>
  <si>
    <t>NEXGEN LPS ART SURF GH 56/STR GREEN 23MM</t>
  </si>
  <si>
    <t>SURFACE ART 23GH 5996-42-23</t>
  </si>
  <si>
    <t>TIBIAL PLATEAU COMPONENT POLYETHYLENE ZIMMER - LPS GREEN LISTR 23MM</t>
  </si>
  <si>
    <t>TIBIAL PLATEAU COMPONENT POLYETHYLENE ZIMMER - LPS GREEN LISTR 23MM | COMPONENT, TIBIAL, 23 MM, POLYETHYLENE, LPS</t>
  </si>
  <si>
    <t>COMPONENT, TIBIAL, 23 MM, POLYETHYLENE, LPS</t>
  </si>
  <si>
    <t>https://www-smerp-com-br.translate.goog/anvisa/?ac=prodDetail&amp;anvisaId=80044680317&amp;_x_tr_sl=pt&amp;_x_tr_tl=en&amp;_x_tr_hl=en&amp;_x_tr_pto=sc</t>
  </si>
  <si>
    <t>133090</t>
  </si>
  <si>
    <t>00-6207-202-04</t>
  </si>
  <si>
    <t>38816716</t>
  </si>
  <si>
    <t>SPACER FEMORAL 4MM</t>
  </si>
  <si>
    <t>42321812  Knee joint spacers</t>
  </si>
  <si>
    <t>SPACER FEMORAL 4MM | SPACER, FEMORAL, 4 MM</t>
  </si>
  <si>
    <t>SPACER, FEMORAL, 4 MM</t>
  </si>
  <si>
    <t>42271712</t>
  </si>
  <si>
    <t>34 IN</t>
  </si>
  <si>
    <t>42271607</t>
  </si>
  <si>
    <t>133317</t>
  </si>
  <si>
    <t>00-6320-048-26</t>
  </si>
  <si>
    <t>25216</t>
  </si>
  <si>
    <t>MODULAR CUP LNR 48X26 LO NGVTY</t>
  </si>
  <si>
    <t>MODULAR CUP LINER 48X26 LO NGEVITY</t>
  </si>
  <si>
    <t>LINER XLPE 20D 6320-48-26</t>
  </si>
  <si>
    <t>Acetabular Component Polyethylene Liner 20 - Crosslkd 48x26mm Trilogy</t>
  </si>
  <si>
    <t>Acetabular Component Polyethylene Liner 20 - Crosslkd 48x26mm Trilogy | LINER, ACETABULAR, NON CONSTRAINED, 20 DEGREE, 26X48 MM, RIM, MODULAR, XLPE, LONGEVITY, TRILOGY</t>
  </si>
  <si>
    <t>LINER, ACETABULAR, NON CONSTRAINED, 20 DEGREE, 26X48 MM, RIM, MODULAR, XLPE, LONGEVITY, TRILOGY</t>
  </si>
  <si>
    <t>26X48 MM</t>
  </si>
  <si>
    <t>133353</t>
  </si>
  <si>
    <t>00-6320-058-26</t>
  </si>
  <si>
    <t>3602</t>
  </si>
  <si>
    <t>MODULAR CUP LNR 58X26 LO NGVTY</t>
  </si>
  <si>
    <t>MODULAR CUP LINER 58X26 LO NGEVITY</t>
  </si>
  <si>
    <t>LINER XLPE 20D 6320-58-26</t>
  </si>
  <si>
    <t>Acetabular Component Polyethylene Liner 20 - Crosslkd 58x26mm Trilogy</t>
  </si>
  <si>
    <t>Acetabular Component Polyethylene Liner 20 - Crosslkd 58x26mm Trilogy | LINER, ACETABULAR, NON CONSTRAINED, 20 DEGREE, 26X58 MM, RIM, MODULAR, XLPE, LONGEVITY, TRILOGY</t>
  </si>
  <si>
    <t>LINER, ACETABULAR, NON CONSTRAINED, 20 DEGREE, 26X58 MM, RIM, MODULAR, XLPE, LONGEVITY, TRILOGY</t>
  </si>
  <si>
    <t>26X58 MM</t>
  </si>
  <si>
    <t>133358</t>
  </si>
  <si>
    <t>00-6522-040-00</t>
  </si>
  <si>
    <t>39135223</t>
  </si>
  <si>
    <t>CUP ACETABULAR HGP 6522-40-00</t>
  </si>
  <si>
    <t>CUP ACETABULAR HGP 6522-40-00 | CUP, ACETABULAR, 22X40 MM, HARRIS-GALANTE POROUS</t>
  </si>
  <si>
    <t>CUP, ACETABULAR, 22X40 MM, HARRIS-GALANTE POROUS</t>
  </si>
  <si>
    <t>133368</t>
  </si>
  <si>
    <t>00-6522-048-00</t>
  </si>
  <si>
    <t>39135227</t>
  </si>
  <si>
    <t>CUP ACETABULAR HGP 6522-48-00</t>
  </si>
  <si>
    <t>CUP ACETABULAR HGP 6522-48-00 | CUP, ACETABULAR, 22X48 MM, HARRIS-GALANTE POROUS, 00-6522-048-00</t>
  </si>
  <si>
    <t>CUP, ACETABULAR, 22X48 MM, HARRIS-GALANTE POROUS</t>
  </si>
  <si>
    <t>CUP, ACETABULAR, 22X48 MM, HARRIS-GALANTE POROUS, 00-6522-048-00</t>
  </si>
  <si>
    <t>133369</t>
  </si>
  <si>
    <t>00-6522-052-00</t>
  </si>
  <si>
    <t>39135229</t>
  </si>
  <si>
    <t>CUP ACETABULAR HGP 6522-52-00</t>
  </si>
  <si>
    <t>CUP ACETABULAR HGP 6522-52-00 | CUP, ACETABULAR, 22X52 MM, HARRIS-GALANTE POROUS</t>
  </si>
  <si>
    <t>CUP, ACETABULAR, 22X52 MM, HARRIS-GALANTE POROUS</t>
  </si>
  <si>
    <t>133372</t>
  </si>
  <si>
    <t>00-6526-042-00</t>
  </si>
  <si>
    <t>39135239</t>
  </si>
  <si>
    <t>CUP ACETABULAR HGP 6526-42-00</t>
  </si>
  <si>
    <t>CUP ACETABULAR HGP 6526-42-00 | CUP, ACETABULAR, 26X42 MM, HARRIS-GALANTE POROUS, 00-6526-042-00</t>
  </si>
  <si>
    <t>CUP, ACETABULAR, 26X42 MM, HARRIS-GALANTE POROUS</t>
  </si>
  <si>
    <t>CUP, ACETABULAR, 26X42 MM, HARRIS-GALANTE POROUS, 00-6526-042-00</t>
  </si>
  <si>
    <t>133373</t>
  </si>
  <si>
    <t>00-6526-048-00</t>
  </si>
  <si>
    <t>39135242</t>
  </si>
  <si>
    <t>CUP ACETABULAR HGP 6256-48-00</t>
  </si>
  <si>
    <t>CUP ACETABULAR HGP 6256-48-00 | CUP, ACETABULAR, 26X48 MM, HARRIS-GALANTE POROUS, 00-6526-048-00</t>
  </si>
  <si>
    <t>CUP, ACETABULAR, 26X48 MM, HARRIS-GALANTE POROUS</t>
  </si>
  <si>
    <t>CUP, ACETABULAR, 26X48 MM, HARRIS-GALANTE POROUS, 00-6526-048-00</t>
  </si>
  <si>
    <t>133374</t>
  </si>
  <si>
    <t>00-6528-056-00</t>
  </si>
  <si>
    <t>39135259</t>
  </si>
  <si>
    <t>CUP ACETABULAR HGP 6528-56-00</t>
  </si>
  <si>
    <t>CUP ACETABULAR HGP 6528-56-00 | CUP, ACETABULAR, 28X56 MM, HARRIS-GALANTE POROUS, 00-6528-056-00</t>
  </si>
  <si>
    <t>CUP, ACETABULAR, 28X56 MM, HARRIS-GALANTE POROUS</t>
  </si>
  <si>
    <t>CUP, ACETABULAR, 28X56 MM, HARRIS-GALANTE POROUS, 00-6528-056-00</t>
  </si>
  <si>
    <t>133375</t>
  </si>
  <si>
    <t>00-6610-054-02</t>
  </si>
  <si>
    <t>39135285</t>
  </si>
  <si>
    <t>SHELL POR HGP 6610-54-02</t>
  </si>
  <si>
    <t>SHELL POR HGP 6610-54-02 | SHELL, ACETABULAR, 54 MM, HARRIS-GALANTE POROUS</t>
  </si>
  <si>
    <t>SHELL, ACETABULAR, 54 MM, HARRIS-GALANTE POROUS</t>
  </si>
  <si>
    <t>133393</t>
  </si>
  <si>
    <t>00-6615-014-21</t>
  </si>
  <si>
    <t>39135298</t>
  </si>
  <si>
    <t>STEM POR ANATOMIC 6615-14-21</t>
  </si>
  <si>
    <t>STEM POR ANATOMIC 6615-14-21 | STEM, HUMERAL, ANATOMIC, 4, 21 MM, POROUS</t>
  </si>
  <si>
    <t>STEM, HUMERAL, ANATOMIC, 4, 21 MM, POROUS</t>
  </si>
  <si>
    <t>ANATOMIC</t>
  </si>
  <si>
    <t>133394</t>
  </si>
  <si>
    <t>00-6615-019-21</t>
  </si>
  <si>
    <t>39135308</t>
  </si>
  <si>
    <t>STEM POR ANATOMIC 6615-19-21</t>
  </si>
  <si>
    <t>STEM POR ANATOMIC 6615-19-21 | STEM, HUMERAL, ANATOMIC, 9, 21 MM, POROUS</t>
  </si>
  <si>
    <t>STEM, HUMERAL, ANATOMIC, 9, 21 MM, POROUS</t>
  </si>
  <si>
    <t>133397</t>
  </si>
  <si>
    <t>00-6320-060-26</t>
  </si>
  <si>
    <t>8077</t>
  </si>
  <si>
    <t>MODULAR CUP LNR 60X26 LO NGVTY</t>
  </si>
  <si>
    <t>MODULAR CUP LINER 60X26 LO NGEVITY</t>
  </si>
  <si>
    <t>LINER XLPE 20D 6320-60-26</t>
  </si>
  <si>
    <t>Acetabular Component Polyethylene Liner 20 - Crosslkd 60x26mm Trilogy</t>
  </si>
  <si>
    <t>Acetabular Component Polyethylene Liner 20 - Crosslkd 60x26mm Trilogy | LINER, ACETABULAR, NON CONSTRAINED, 20 DEGREE, 26X60 MM, RIM, MODULAR, XLPE, LONGEVITY, TRILOGY</t>
  </si>
  <si>
    <t>LINER, ACETABULAR, NON CONSTRAINED, 20 DEGREE, 26X60 MM, RIM, MODULAR, XLPE, LONGEVITY, TRILOGY</t>
  </si>
  <si>
    <t>105141</t>
  </si>
  <si>
    <t>133403</t>
  </si>
  <si>
    <t>00-6722-015-00</t>
  </si>
  <si>
    <t>36095</t>
  </si>
  <si>
    <t>HGP II NEUTRAL STD POLY LINER 22 ID SIZE Q</t>
  </si>
  <si>
    <t>LINER STANDARD HGP 6722-15-00</t>
  </si>
  <si>
    <t>LINER STANDARD HGP 6722-15-00 | LINER, ACETABULAR, Q, NEUTRAL, STANDARD, 22 MM, POLYETHYLENE, HGP II</t>
  </si>
  <si>
    <t>LINER, ACETABULAR, Q, NEUTRAL, STANDARD, 22 MM, POLYETHYLENE, HGP II</t>
  </si>
  <si>
    <t>Q, NEUTRAL, STANDARD</t>
  </si>
  <si>
    <t>133404</t>
  </si>
  <si>
    <t>00-6722-021-00</t>
  </si>
  <si>
    <t>1174807</t>
  </si>
  <si>
    <t>HGP II NEUTRAL STD POLY LINER 22 ID SIZE AA</t>
  </si>
  <si>
    <t>LINER STANDARD HGP 6722-21-00</t>
  </si>
  <si>
    <t>LINER STANDARD HGP 6722-21-00 | LINER, ACETABULAR, AA, NEUTRAL, STANDARD, 22 MM, POLYETHYLENE, HGP II</t>
  </si>
  <si>
    <t>LINER, ACETABULAR, AA, NEUTRAL, STANDARD, 22 MM, POLYETHYLENE, HGP II</t>
  </si>
  <si>
    <t>AA, NEUTRAL, STANDARD</t>
  </si>
  <si>
    <t>https://accessgudid.nlm.nih.gov/devices/00889024410602</t>
  </si>
  <si>
    <t>133420</t>
  </si>
  <si>
    <t>00-6728-004-00</t>
  </si>
  <si>
    <t>3804247</t>
  </si>
  <si>
    <t>HGP II NEUTRAL STD POLY LINER 28 ID SIZE D</t>
  </si>
  <si>
    <t>LINER STANDARD HGP 6728-04-00</t>
  </si>
  <si>
    <t>LINER STANDARD HGP 6728-04-00 | LINER, ACETABULAR, D, NEUTRAL, STANDARD, 28 MM, POLYETHYLENE, HGP II</t>
  </si>
  <si>
    <t>LINER, ACETABULAR, D, NEUTRAL, STANDARD, 28 MM, POLYETHYLENE, HGP II</t>
  </si>
  <si>
    <t>D, NEUTRAL, STANDARD</t>
  </si>
  <si>
    <t>https://accessgudid.nlm.nih.gov/devices/00889024410763</t>
  </si>
  <si>
    <t>133421</t>
  </si>
  <si>
    <t>00-6728-012-00</t>
  </si>
  <si>
    <t>710456</t>
  </si>
  <si>
    <t>HGP II NEUTRAL STD POLY LINER 28 ID SIZE M</t>
  </si>
  <si>
    <t>LINER STANDARD HGP 6728-12-00</t>
  </si>
  <si>
    <t>LINER STANDARD HGP 6728-12-00 | LINER, ACETABULAR, M, NEUTRAL, STANDARD, 28 MM, POLYETHYLENE, HGP II</t>
  </si>
  <si>
    <t>LINER, ACETABULAR, M, NEUTRAL, STANDARD, 28 MM, POLYETHYLENE, HGP II</t>
  </si>
  <si>
    <t>https://accessgudid.nlm.nih.gov/devices/00889024410848</t>
  </si>
  <si>
    <t>133422</t>
  </si>
  <si>
    <t>00-6728-015-00</t>
  </si>
  <si>
    <t>21186</t>
  </si>
  <si>
    <t>HGP II NEUTRAL STD POLY LINER 28 ID SIZE Q</t>
  </si>
  <si>
    <t>LINER STANDARD HGP 6728-15-00</t>
  </si>
  <si>
    <t>LINER STANDARD HGP 6728-15-00 | LINER, ACETABULAR, Q, NEUTRAL, STANDARD, 28 MM, POLYETHYLENE, HGP II</t>
  </si>
  <si>
    <t>LINER, ACETABULAR, Q, NEUTRAL, STANDARD, 28 MM, POLYETHYLENE, HGP II</t>
  </si>
  <si>
    <t>133424</t>
  </si>
  <si>
    <t>00-6732-015-00</t>
  </si>
  <si>
    <t>3946500</t>
  </si>
  <si>
    <t>HGP II NEUTRAL STD POLY LINER 32 ID SIZE Q</t>
  </si>
  <si>
    <t>LINER STANDARD HGP 6732-15-00</t>
  </si>
  <si>
    <t>LINER STANDARD HGP 6732-15-00 | LINER, ACETABULAR, Q, NEUTRAL, STANDARD, 32 MM, POLYETHYLENE, HGP II</t>
  </si>
  <si>
    <t>LINER, ACETABULAR, Q, NEUTRAL, STANDARD, 32 MM, POLYETHYLENE, HGP II</t>
  </si>
  <si>
    <t>133471</t>
  </si>
  <si>
    <t>00-6320-074-26</t>
  </si>
  <si>
    <t>MODULAR CUP LNR 74X26 LO NGVTY</t>
  </si>
  <si>
    <t>MODULAR CUP LINER 74X26 LO NGEVITY</t>
  </si>
  <si>
    <t>LINER XLPE 20D 6320-74-26</t>
  </si>
  <si>
    <t>Acetabular Component Polyethylene Liner 20 - Crosslkd 74x26mm Trilogy</t>
  </si>
  <si>
    <t>Acetabular Component Polyethylene Liner 20 - Crosslkd 74x26mm Trilogy | LINER, ACETABULAR, NON CONSTRAINED, 20 DEGREE, 26X74 MM, RIM, MODULAR, XLPE, LONGEVITY, TRILOGY</t>
  </si>
  <si>
    <t>LINER, ACETABULAR, NON CONSTRAINED, 20 DEGREE, 26X74 MM, RIM, MODULAR, XLPE, LONGEVITY, TRILOGY</t>
  </si>
  <si>
    <t>26X74 MM</t>
  </si>
  <si>
    <t>METER</t>
  </si>
  <si>
    <t>133500</t>
  </si>
  <si>
    <t>00-6207-212-04</t>
  </si>
  <si>
    <t>38816717</t>
  </si>
  <si>
    <t>SPACER FEMORAL 4MM | SPACER, FEMORAL, 4 MM, 00-6207-212-04</t>
  </si>
  <si>
    <t>SPACER, FEMORAL, 4 MM, 00-6207-212-04</t>
  </si>
  <si>
    <t>133501</t>
  </si>
  <si>
    <t>00-6207-302-04</t>
  </si>
  <si>
    <t>38816718</t>
  </si>
  <si>
    <t>SPACER FEMORAL SZ 2 4MM</t>
  </si>
  <si>
    <t>SPACER FEMORAL SZ 2 4MM | SPACER, FEMORAL, 2, 4 MM</t>
  </si>
  <si>
    <t>SPACER, FEMORAL, 2, 4 MM</t>
  </si>
  <si>
    <t>133523</t>
  </si>
  <si>
    <t>00-6276-609-02</t>
  </si>
  <si>
    <t>38816745</t>
  </si>
  <si>
    <t>DURASUL TIB INSERT 9MM LT</t>
  </si>
  <si>
    <t>DURASUL TIB INSERT 9MM LT | INSERT, TIBIAL, 2, 9 MM, LEFT, DURASUL</t>
  </si>
  <si>
    <t>INSERT, TIBIAL, 2, 9 MM, LEFT, DURASUL</t>
  </si>
  <si>
    <t>133524</t>
  </si>
  <si>
    <t>00-6276-709-02</t>
  </si>
  <si>
    <t>38816750</t>
  </si>
  <si>
    <t>DURASUL TIB INSERT .75 9MM RT</t>
  </si>
  <si>
    <t>DURASUL TIB INSERT .75 9MM RT | INSERT, TIBIAL, 2, 0.75X9 MM, RIGHT, DURASUL</t>
  </si>
  <si>
    <t>INSERT, TIBIAL, 2, 0.75X9 MM, RIGHT, DURASUL</t>
  </si>
  <si>
    <t>0.75X9 MM</t>
  </si>
  <si>
    <t>133528</t>
  </si>
  <si>
    <t>00-7354-200-02</t>
  </si>
  <si>
    <t>38816761</t>
  </si>
  <si>
    <t>HIP STEM RT POROUS SZ 0</t>
  </si>
  <si>
    <t>STEM FEMORAL POR SZ O 7354-02-200</t>
  </si>
  <si>
    <t>STEM FEMORAL POR SZ O 7354-02-200 | STEM, FEMORAL, 0, RIGHT, POROUS</t>
  </si>
  <si>
    <t>STEM, FEMORAL, 0, RIGHT, POROUS</t>
  </si>
  <si>
    <t>133529</t>
  </si>
  <si>
    <t>00-7359-205-02</t>
  </si>
  <si>
    <t>38816768</t>
  </si>
  <si>
    <t>FEMORAL RT SZ 5 7359-02-205</t>
  </si>
  <si>
    <t>FEMORAL RT SZ 5 7359-02-205 | STEM, FEMORAL, 5, RIGHT, POROUS</t>
  </si>
  <si>
    <t>STEM, FEMORAL, 5, RIGHT, POROUS</t>
  </si>
  <si>
    <t>42272001  Intubation laryngoscopes</t>
  </si>
  <si>
    <t>133607</t>
  </si>
  <si>
    <t>00-6320-062-26</t>
  </si>
  <si>
    <t>17434</t>
  </si>
  <si>
    <t>MODULAR CUP LNR 62X26 LO NGVTY</t>
  </si>
  <si>
    <t>MODULAR CUP LINER 62X26 LO NGEVITY</t>
  </si>
  <si>
    <t>LINER XLPE 20D 6320-62-26</t>
  </si>
  <si>
    <t>Acetabular Component Polyethylene Liner 20 - Crosslkd 62x26mm Trilogy</t>
  </si>
  <si>
    <t>Acetabular Component Polyethylene Liner 20 - Crosslkd 62x26mm Trilogy | LINER, ACETABULAR, NON CONSTRAINED, 20 DEGREE, 26X62 MM, RIM, MODULAR, XLPE, LONGEVITY, TRILOGY</t>
  </si>
  <si>
    <t>LINER, ACETABULAR, NON CONSTRAINED, 20 DEGREE, 26X62 MM, RIM, MODULAR, XLPE, LONGEVITY, TRILOGY</t>
  </si>
  <si>
    <t>133628</t>
  </si>
  <si>
    <t>00-6320-066-26</t>
  </si>
  <si>
    <t>8585</t>
  </si>
  <si>
    <t>MODULAR CUP LNR 66X26 LO NGVTY</t>
  </si>
  <si>
    <t>MODULAR CUP LINER 66X26 LO NGEVITY</t>
  </si>
  <si>
    <t>LINER XLPE 20D 6320-66-26</t>
  </si>
  <si>
    <t>Acetabular Component Polyethylene Liner 20 - Crosslkd 66x26mm Trilogy</t>
  </si>
  <si>
    <t>Acetabular Component Polyethylene Liner 20 - Crosslkd 66x26mm Trilogy | LINER, ACETABULAR, NON CONSTRAINED, 20 DEGREE, 26X66 MM, RIM, MODULAR, XLPE, LONGEVITY, TRILOGY</t>
  </si>
  <si>
    <t>LINER, ACETABULAR, NON CONSTRAINED, 20 DEGREE, 26X66 MM, RIM, MODULAR, XLPE, LONGEVITY, TRILOGY</t>
  </si>
  <si>
    <t>26X66 MM</t>
  </si>
  <si>
    <t>133638</t>
  </si>
  <si>
    <t>00-6320-072-26</t>
  </si>
  <si>
    <t>4962</t>
  </si>
  <si>
    <t>MODULAR CUP LNR 72X26 LO NGVTY</t>
  </si>
  <si>
    <t>MODULAR CUP LINER 72X26 LO NGEVITY</t>
  </si>
  <si>
    <t>LINER XLPE 20D 6320-72-26</t>
  </si>
  <si>
    <t>Acetabular Component Polyethylene Liner 20 - Crosslkd 72x26mm Trilogy</t>
  </si>
  <si>
    <t>Acetabular Component Polyethylene Liner 20 - Crosslkd 72x26mm Trilogy | LINER, ACETABULAR, NON CONSTRAINED, 20 DEGREE, 26X72 MM, RIM, MODULAR, XLPE, LONGEVITY, TRILOGY</t>
  </si>
  <si>
    <t>LINER, ACETABULAR, NON CONSTRAINED, 20 DEGREE, 26X72 MM, RIM, MODULAR, XLPE, LONGEVITY, TRILOGY</t>
  </si>
  <si>
    <t>26X72 MM</t>
  </si>
  <si>
    <t>133671</t>
  </si>
  <si>
    <t>00-6320-078-26</t>
  </si>
  <si>
    <t>7792</t>
  </si>
  <si>
    <t>MODULAR CUP LNR 78X26 LO NGVTY</t>
  </si>
  <si>
    <t>MODULAR CUP LINER 78X26 LO NGEVITY</t>
  </si>
  <si>
    <t>LINER XLPE 20D 6320-78-26</t>
  </si>
  <si>
    <t>Acetabular Component Polyethylene Liner 20 - Crosslkd 78x26mm Trilogy</t>
  </si>
  <si>
    <t>Acetabular Component Polyethylene Liner 20 - Crosslkd 78x26mm Trilogy | LINER, ACETABULAR, NON CONSTRAINED, 20 DEGREE, 26X78 MM, RIM, MODULAR, XLPE, LONGEVITY, TRILOGY</t>
  </si>
  <si>
    <t>LINER, ACETABULAR, NON CONSTRAINED, 20 DEGREE, 26X78 MM, RIM, MODULAR, XLPE, LONGEVITY, TRILOGY</t>
  </si>
  <si>
    <t>26X78 MM</t>
  </si>
  <si>
    <t>133694</t>
  </si>
  <si>
    <t>00-6522-056-00</t>
  </si>
  <si>
    <t>39135231</t>
  </si>
  <si>
    <t>CUP ACETABULAR HGP 6522-56-00</t>
  </si>
  <si>
    <t>CUP ACETABULAR HGP 6522-56-00 | CUP, ACETABULAR, 22X56 MM, HARRIS-GALANTE POROUS</t>
  </si>
  <si>
    <t>CUP, ACETABULAR, 22X56 MM, HARRIS-GALANTE POROUS</t>
  </si>
  <si>
    <t>133696</t>
  </si>
  <si>
    <t>00-6528-050-00</t>
  </si>
  <si>
    <t>39135257</t>
  </si>
  <si>
    <t>CUP ACETABULAR HGP 6528-50-00</t>
  </si>
  <si>
    <t>CUP ACETABULAR HGP 6528-50-00 | CUP, ACETABULAR, 28X50 MM, HARRIS-GALANTE POROUS, 00-6528-050-00</t>
  </si>
  <si>
    <t>CUP, ACETABULAR, 28X50 MM, HARRIS-GALANTE POROUS</t>
  </si>
  <si>
    <t>CUP, ACETABULAR, 28X50 MM, HARRIS-GALANTE POROUS, 00-6528-050-00</t>
  </si>
  <si>
    <t>133697</t>
  </si>
  <si>
    <t>00-6528-066-00</t>
  </si>
  <si>
    <t>39135264</t>
  </si>
  <si>
    <t>CUP ACETABULAR HGP 6528-66-00</t>
  </si>
  <si>
    <t>CUP ACETABULAR HGP 6528-66-00 | CUP, ACETABULAR, 28X66 MM, HARRIS-GALANTE POROUS, 00-6528-066-00</t>
  </si>
  <si>
    <t>CUP, ACETABULAR, 28X66 MM, HARRIS-GALANTE POROUS</t>
  </si>
  <si>
    <t>CUP, ACETABULAR, 28X66 MM, HARRIS-GALANTE POROUS, 00-6528-066-00</t>
  </si>
  <si>
    <t>28X66 MM</t>
  </si>
  <si>
    <t>133698</t>
  </si>
  <si>
    <t>00-6528-068-00</t>
  </si>
  <si>
    <t>39135265</t>
  </si>
  <si>
    <t>CUP ACETABULAR HGP 6528-68-00</t>
  </si>
  <si>
    <t>CUP ACETABULAR HGP 6528-68-00 | CUP, ACETABULAR, 28X68 MM, HARRIS-GALANTE POROUS, 00-6528-068-00</t>
  </si>
  <si>
    <t>CUP, ACETABULAR, 28X68 MM, HARRIS-GALANTE POROUS</t>
  </si>
  <si>
    <t>CUP, ACETABULAR, 28X68 MM, HARRIS-GALANTE POROUS, 00-6528-068-00</t>
  </si>
  <si>
    <t>28X68 MM</t>
  </si>
  <si>
    <t>133699</t>
  </si>
  <si>
    <t>00-6532-052-00</t>
  </si>
  <si>
    <t>39135269</t>
  </si>
  <si>
    <t>CUP ACETABULAR HGP 6532-52-00</t>
  </si>
  <si>
    <t>CUP ACETABULAR HGP 6532-52-00 | CUP, ACETABULAR, 32X52 MM, HARRIS-GALANTE POROUS, 00-6532-052-00</t>
  </si>
  <si>
    <t>CUP, ACETABULAR, 32X52 MM, HARRIS-GALANTE POROUS</t>
  </si>
  <si>
    <t>CUP, ACETABULAR, 32X52 MM, HARRIS-GALANTE POROUS, 00-6532-052-00</t>
  </si>
  <si>
    <t>133711</t>
  </si>
  <si>
    <t>00-6532-054-00</t>
  </si>
  <si>
    <t>39135270</t>
  </si>
  <si>
    <t>CUP ACETABULAR HGP 6532-54-00</t>
  </si>
  <si>
    <t>CUP ACETABULAR HGP 6532-54-00 | CUP, ACETABULAR, 32X54 MM, HARRIS-GALANTE POROUS, 00-6532-054-00</t>
  </si>
  <si>
    <t>CUP, ACETABULAR, 32X54 MM, HARRIS-GALANTE POROUS</t>
  </si>
  <si>
    <t>CUP, ACETABULAR, 32X54 MM, HARRIS-GALANTE POROUS, 00-6532-054-00</t>
  </si>
  <si>
    <t>133712</t>
  </si>
  <si>
    <t>00-6610-050-02</t>
  </si>
  <si>
    <t>39135283</t>
  </si>
  <si>
    <t>SHELL POR HGP 6610-50-02</t>
  </si>
  <si>
    <t>SHELL POR HGP 6610-50-02 | SHELL, ACETABULAR, 50 MM, HARRIS-GALANTE POROUS</t>
  </si>
  <si>
    <t>SHELL, ACETABULAR, 50 MM, HARRIS-GALANTE POROUS</t>
  </si>
  <si>
    <t>133714</t>
  </si>
  <si>
    <t>00-6615-013-21</t>
  </si>
  <si>
    <t>39135296</t>
  </si>
  <si>
    <t>STEM POR ANATOMIC 6615-13-21</t>
  </si>
  <si>
    <t>STEM POR ANATOMIC 6615-13-21 | STEM, HUMERAL, ANATOMIC, 3, 21 MM, POROUS</t>
  </si>
  <si>
    <t>STEM, HUMERAL, ANATOMIC, 3, 21 MM, POROUS</t>
  </si>
  <si>
    <t>133715</t>
  </si>
  <si>
    <t>00-6615-016-22</t>
  </si>
  <si>
    <t>39135303</t>
  </si>
  <si>
    <t>STEM POR ANATOMIC 6615-16-22</t>
  </si>
  <si>
    <t>STEM POR ANATOMIC 6615-16-22 | STEM, HUMERAL, ANATOMIC, 6, 22 MM, POROUS</t>
  </si>
  <si>
    <t>STEM, HUMERAL, ANATOMIC, 6, 22 MM, POROUS</t>
  </si>
  <si>
    <t>133732</t>
  </si>
  <si>
    <t>00-6722-001-00</t>
  </si>
  <si>
    <t>3020181</t>
  </si>
  <si>
    <t>HGP II NEUTRAL STD POLY LINER 22 ID SIZE A</t>
  </si>
  <si>
    <t>LINER STANDARD HGP 6722-01-00</t>
  </si>
  <si>
    <t>LINER STANDARD HGP 6722-01-00 | LINER, ACETABULAR, A, NEUTRAL, STANDARD, 22 MM, POLYETHYLENE, HGP II</t>
  </si>
  <si>
    <t>LINER, ACETABULAR, A, NEUTRAL, STANDARD, 22 MM, POLYETHYLENE, HGP II</t>
  </si>
  <si>
    <t>A, NEUTRAL, STANDARD</t>
  </si>
  <si>
    <t>https://accessgudid.nlm.nih.gov/devices/00889024410459</t>
  </si>
  <si>
    <t>133733</t>
  </si>
  <si>
    <t>00-6722-003-00</t>
  </si>
  <si>
    <t>341296</t>
  </si>
  <si>
    <t>HGP II NEUTRAL STD POLY LINER 22 ID SIZE C</t>
  </si>
  <si>
    <t>LINER STANDARD HGP 6722-03-00</t>
  </si>
  <si>
    <t>LINER STANDARD HGP 6722-03-00 | LINER, ACETABULAR, C, NEUTRAL, STANDARD, 22 MM, POLYETHYLENE, HGP II</t>
  </si>
  <si>
    <t>LINER, ACETABULAR, C, NEUTRAL, STANDARD, 22 MM, POLYETHYLENE, HGP II</t>
  </si>
  <si>
    <t>C, NEUTRAL, STANDARD</t>
  </si>
  <si>
    <t>https://accessgudid.nlm.nih.gov/devices/00889024410473</t>
  </si>
  <si>
    <t>133734</t>
  </si>
  <si>
    <t>00-6726-003-00</t>
  </si>
  <si>
    <t>1669187</t>
  </si>
  <si>
    <t>HGP II NEUTRAL STD POLY LINER 26 ID SIZE C</t>
  </si>
  <si>
    <t>LINER STANDARD HGP 6726-03-00</t>
  </si>
  <si>
    <t>LINER STANDARD HGP 6726-03-00 | LINER, ACETABULAR, C, NEUTRAL, STANDARD, 26 MM, POLYETHYLENE, HGP II</t>
  </si>
  <si>
    <t>LINER, ACETABULAR, C, NEUTRAL, STANDARD, 26 MM, POLYETHYLENE, HGP II</t>
  </si>
  <si>
    <t>https://accessgudid.nlm.nih.gov/devices/00889024410626</t>
  </si>
  <si>
    <t>133735</t>
  </si>
  <si>
    <t>00-6726-004-00</t>
  </si>
  <si>
    <t>1174808</t>
  </si>
  <si>
    <t>HGP II NEUTRAL STD POLY LINER 26 ID SIZE D</t>
  </si>
  <si>
    <t>LINER STANDARD HGP 6726-04-00</t>
  </si>
  <si>
    <t>LINER STANDARD HGP 6726-04-00 | LINER, ACETABULAR, D, NEUTRAL, STANDARD, 26 MM, POLYETHYLENE, HGP II</t>
  </si>
  <si>
    <t>LINER, ACETABULAR, D, NEUTRAL, STANDARD, 26 MM, POLYETHYLENE, HGP II</t>
  </si>
  <si>
    <t>https://accessgudid.nlm.nih.gov/devices/00889024410633</t>
  </si>
  <si>
    <t>133764</t>
  </si>
  <si>
    <t>00-6726-010-00</t>
  </si>
  <si>
    <t>4197850</t>
  </si>
  <si>
    <t>HGP II NEUTRAL STD POLY LINER 26 ID SIZE K</t>
  </si>
  <si>
    <t>LINER STANDARD HGP 6726-10-00</t>
  </si>
  <si>
    <t>LINER STANDARD HGP 6726-10-00 | LINER, ACETABULAR, K, NEUTRAL, STANDARD, 26 MM, POLYETHYLENE, HGP II</t>
  </si>
  <si>
    <t>LINER, ACETABULAR, K, NEUTRAL, STANDARD, 26 MM, POLYETHYLENE, HGP II</t>
  </si>
  <si>
    <t>K, NEUTRAL, STANDARD</t>
  </si>
  <si>
    <t>https://accessgudid.nlm.nih.gov/devices/00889024410695</t>
  </si>
  <si>
    <t>133765</t>
  </si>
  <si>
    <t>00-6726-011-00</t>
  </si>
  <si>
    <t>36098</t>
  </si>
  <si>
    <t>HGP II NEUTRAL STD POLY LINER 26 ID SIZE L</t>
  </si>
  <si>
    <t>LINER STANDARD HGP 6726-11-00</t>
  </si>
  <si>
    <t>LINER STANDARD HGP 6726-11-00 | LINER, ACETABULAR, L, NEUTRAL, STANDARD, 26 MM, POLYETHYLENE, HGP II</t>
  </si>
  <si>
    <t>LINER, ACETABULAR, L, NEUTRAL, STANDARD, 26 MM, POLYETHYLENE, HGP II</t>
  </si>
  <si>
    <t>L, NEUTRAL, STANDARD</t>
  </si>
  <si>
    <t>https://accessgudid.nlm.nih.gov/devices/00889024410701</t>
  </si>
  <si>
    <t>133766</t>
  </si>
  <si>
    <t>00-6726-012-00</t>
  </si>
  <si>
    <t>341299</t>
  </si>
  <si>
    <t>HGP II NEUTRAL STD POLY LINER 26 ID SIZE M</t>
  </si>
  <si>
    <t>LINER STANDARD HGP 6726-12-00</t>
  </si>
  <si>
    <t>LINER STANDARD HGP 6726-12-00 | LINER, ACETABULAR, M, NEUTRAL, STANDARD, 26 MM, POLYETHYLENE, HGP II</t>
  </si>
  <si>
    <t>LINER, ACETABULAR, M, NEUTRAL, STANDARD, 26 MM, POLYETHYLENE, HGP II</t>
  </si>
  <si>
    <t>https://accessgudid.nlm.nih.gov/devices/00889024410718</t>
  </si>
  <si>
    <t>133792</t>
  </si>
  <si>
    <t>00-6728-005-00</t>
  </si>
  <si>
    <t>3045971</t>
  </si>
  <si>
    <t>HGP II NEUTRAL STD POLY LINER 28 ID SIZE E</t>
  </si>
  <si>
    <t>LINER STANDARD HGP 6728-05-00</t>
  </si>
  <si>
    <t>LINER STANDARD HGP 6728-05-00 | LINER, ACETABULAR, E, NEUTRAL, STANDARD, 28 MM, POLYETHYLENE, HGP II</t>
  </si>
  <si>
    <t>LINER, ACETABULAR, E, NEUTRAL, STANDARD, 28 MM, POLYETHYLENE, HGP II</t>
  </si>
  <si>
    <t>E, NEUTRAL, STANDARD</t>
  </si>
  <si>
    <t>https://accessgudid.nlm.nih.gov/devices/00889024410770</t>
  </si>
  <si>
    <t>133795</t>
  </si>
  <si>
    <t>00-6728-009-00</t>
  </si>
  <si>
    <t>1174835</t>
  </si>
  <si>
    <t>HGP II NEUTRAL STD POLY LINER 28 ID SIZE J</t>
  </si>
  <si>
    <t>LINER STANDARD HGP 6728-09-00</t>
  </si>
  <si>
    <t>LINER STANDARD HGP 6728-09-00 | LINER, ACETABULAR, J, NEUTRAL, STANDARD, 28 MM, POLYETHYLENE, HGP II</t>
  </si>
  <si>
    <t>LINER, ACETABULAR, J, NEUTRAL, STANDARD, 28 MM, POLYETHYLENE, HGP II</t>
  </si>
  <si>
    <t>J, NEUTRAL, STANDARD</t>
  </si>
  <si>
    <t>https://accessgudid.nlm.nih.gov/devices/00889024410817</t>
  </si>
  <si>
    <t>133799</t>
  </si>
  <si>
    <t>00-6522-050-00</t>
  </si>
  <si>
    <t>39135228</t>
  </si>
  <si>
    <t>CUP ACETABULAR HGP 6522-50-00</t>
  </si>
  <si>
    <t>CUP ACETABULAR HGP 6522-50-00 | CUP, ACETABULAR, 22X50 MM, HARRIS-GALANTE POROUS</t>
  </si>
  <si>
    <t>CUP, ACETABULAR, 22X50 MM, HARRIS-GALANTE POROUS</t>
  </si>
  <si>
    <t>133800</t>
  </si>
  <si>
    <t>00-6522-060-00</t>
  </si>
  <si>
    <t>39135233</t>
  </si>
  <si>
    <t>CUP ACETABULAR HGP 6522-60-00</t>
  </si>
  <si>
    <t>CUP ACETABULAR HGP 6522-60-00 | CUP, ACETABULAR, 22X60 MM, HARRIS-GALANTE POROUS</t>
  </si>
  <si>
    <t>CUP, ACETABULAR, 22X60 MM, HARRIS-GALANTE POROUS</t>
  </si>
  <si>
    <t>22X60 MM</t>
  </si>
  <si>
    <t>133814</t>
  </si>
  <si>
    <t>00-6522-066-00</t>
  </si>
  <si>
    <t>39135236</t>
  </si>
  <si>
    <t>CUP ACETABULAR HGP 6522-66-00</t>
  </si>
  <si>
    <t>CUP ACETABULAR HGP 6522-66-00 | CUP, ACETABULAR, 22X66 MM, HARRIS-GALANTE POROUS</t>
  </si>
  <si>
    <t>CUP, ACETABULAR, 22X66 MM, HARRIS-GALANTE POROUS</t>
  </si>
  <si>
    <t>22X66 MM</t>
  </si>
  <si>
    <t>133816</t>
  </si>
  <si>
    <t>00-6526-056-00</t>
  </si>
  <si>
    <t>39135246</t>
  </si>
  <si>
    <t>CUP ACETABULAR HGP 6256-56-00</t>
  </si>
  <si>
    <t>CUP ACETABULAR HGP 6256-56-00 | CUP, ACETABULAR, 26X56 MM, HARRIS-GALANTE POROUS, 00-6526-056-00</t>
  </si>
  <si>
    <t>CUP, ACETABULAR, 26X56 MM, HARRIS-GALANTE POROUS</t>
  </si>
  <si>
    <t>CUP, ACETABULAR, 26X56 MM, HARRIS-GALANTE POROUS, 00-6526-056-00</t>
  </si>
  <si>
    <t>133817</t>
  </si>
  <si>
    <t>00-6526-058-00</t>
  </si>
  <si>
    <t>39135247</t>
  </si>
  <si>
    <t>CUP ACETABULAR HGP 6256-58-00</t>
  </si>
  <si>
    <t>CUP ACETABULAR HGP 6256-58-00 | CUP, ACETABULAR, 26X58 MM, HARRIS-GALANTE POROUS, 00-6526-058-00</t>
  </si>
  <si>
    <t>CUP, ACETABULAR, 26X58 MM, HARRIS-GALANTE POROUS</t>
  </si>
  <si>
    <t>CUP, ACETABULAR, 26X58 MM, HARRIS-GALANTE POROUS, 00-6526-058-00</t>
  </si>
  <si>
    <t>133818</t>
  </si>
  <si>
    <t>00-6526-068-00</t>
  </si>
  <si>
    <t>39135252</t>
  </si>
  <si>
    <t>CUP ACETABULAR HGP 6256-68-00</t>
  </si>
  <si>
    <t>CUP ACETABULAR HGP 6256-68-00 | CUP, ACETABULAR, 26X68 MM, HARRIS-GALANTE POROUS, 00-6526-068-00</t>
  </si>
  <si>
    <t>CUP, ACETABULAR, 26X68 MM, HARRIS-GALANTE POROUS</t>
  </si>
  <si>
    <t>CUP, ACETABULAR, 26X68 MM, HARRIS-GALANTE POROUS, 00-6526-068-00</t>
  </si>
  <si>
    <t>26X68 MM</t>
  </si>
  <si>
    <t>133819</t>
  </si>
  <si>
    <t>00-6528-052-00</t>
  </si>
  <si>
    <t>39135258</t>
  </si>
  <si>
    <t>CUP ACETABULAR HGP 6528-52-00</t>
  </si>
  <si>
    <t>CUP ACETABULAR HGP 6528-52-00 | CUP, ACETABULAR, 28X52 MM, HARRIS-GALANTE POROUS, 00-6528-052-00</t>
  </si>
  <si>
    <t>CUP, ACETABULAR, 28X52 MM, HARRIS-GALANTE POROUS</t>
  </si>
  <si>
    <t>CUP, ACETABULAR, 28X52 MM, HARRIS-GALANTE POROUS, 00-6528-052-00</t>
  </si>
  <si>
    <t>133848</t>
  </si>
  <si>
    <t>00-6528-062-00</t>
  </si>
  <si>
    <t>39135262</t>
  </si>
  <si>
    <t>CUP ACETABULAR HGP 6528-62-00</t>
  </si>
  <si>
    <t>CUP ACETABULAR HGP 6528-62-00 | CUP, ACETABULAR, 28X62 MM, HARRIS-GALANTE POROUS, 00-6528-062-00</t>
  </si>
  <si>
    <t>CUP, ACETABULAR, 28X62 MM, HARRIS-GALANTE POROUS</t>
  </si>
  <si>
    <t>CUP, ACETABULAR, 28X62 MM, HARRIS-GALANTE POROUS, 00-6528-062-00</t>
  </si>
  <si>
    <t>28X62 MM</t>
  </si>
  <si>
    <t>133849</t>
  </si>
  <si>
    <t>00-6532-062-00</t>
  </si>
  <si>
    <t>39135274</t>
  </si>
  <si>
    <t>CUP ACETABULAR HGP 6532-62-00</t>
  </si>
  <si>
    <t>CUP ACETABULAR HGP 6532-62-00 | CUP, ACETABULAR, 32X62 MM, HARRIS-GALANTE POROUS, 00-6532-062-00</t>
  </si>
  <si>
    <t>CUP, ACETABULAR, 32X62 MM, HARRIS-GALANTE POROUS</t>
  </si>
  <si>
    <t>CUP, ACETABULAR, 32X62 MM, HARRIS-GALANTE POROUS, 00-6532-062-00</t>
  </si>
  <si>
    <t>32X62 MM</t>
  </si>
  <si>
    <t>133850</t>
  </si>
  <si>
    <t>00-6532-068-00</t>
  </si>
  <si>
    <t>39135277</t>
  </si>
  <si>
    <t>CUP ACETABULAR HGP 6532-68-00</t>
  </si>
  <si>
    <t>CUP ACETABULAR HGP 6532-68-00 | CUP, ACETABULAR, 32X68 MM, HARRIS-GALANTE POROUS, 00-6532-068-00</t>
  </si>
  <si>
    <t>CUP, ACETABULAR, 32X68 MM, HARRIS-GALANTE POROUS</t>
  </si>
  <si>
    <t>CUP, ACETABULAR, 32X68 MM, HARRIS-GALANTE POROUS, 00-6532-068-00</t>
  </si>
  <si>
    <t>32X68 MM</t>
  </si>
  <si>
    <t>133851</t>
  </si>
  <si>
    <t>00-6610-056-02</t>
  </si>
  <si>
    <t>39135286</t>
  </si>
  <si>
    <t>SHELL POR HGP 6610-56-02</t>
  </si>
  <si>
    <t>SHELL POR HGP 6610-56-02 | SHELL, ACETABULAR, 56 MM, HARRIS-GALANTE POROUS</t>
  </si>
  <si>
    <t>SHELL, ACETABULAR, 56 MM, HARRIS-GALANTE POROUS</t>
  </si>
  <si>
    <t>56 MM</t>
  </si>
  <si>
    <t>133852</t>
  </si>
  <si>
    <t>00-6615-013-22</t>
  </si>
  <si>
    <t>39135297</t>
  </si>
  <si>
    <t>STEM POR ANATOMIC 6615-13-22</t>
  </si>
  <si>
    <t>STEM POR ANATOMIC 6615-13-22 | STEM, HUMERAL, ANATOMIC, 3, 22 MM, POROUS</t>
  </si>
  <si>
    <t>STEM, HUMERAL, ANATOMIC, 3, 22 MM, POROUS</t>
  </si>
  <si>
    <t>133853</t>
  </si>
  <si>
    <t>00-6615-016-21</t>
  </si>
  <si>
    <t>39135302</t>
  </si>
  <si>
    <t>STEM POR ANATOMIC 6615-16-21</t>
  </si>
  <si>
    <t>STEM POR ANATOMIC 6615-16-21 | STEM, HUMERAL, ANATOMIC, 6, 21 MM, POROUS</t>
  </si>
  <si>
    <t>STEM, HUMERAL, ANATOMIC, 6, 21 MM, POROUS</t>
  </si>
  <si>
    <t>133854</t>
  </si>
  <si>
    <t>00-6615-017-22</t>
  </si>
  <si>
    <t>39135305</t>
  </si>
  <si>
    <t>STEM POR ANATOMIC 6615-17-22</t>
  </si>
  <si>
    <t>STEM POR ANATOMIC 6615-17-22 | STEM, HUMERAL, ANATOMIC, 7, 22 MM, POROUS</t>
  </si>
  <si>
    <t>STEM, HUMERAL, ANATOMIC, 7, 22 MM, POROUS</t>
  </si>
  <si>
    <t>133863</t>
  </si>
  <si>
    <t>1PDX301</t>
  </si>
  <si>
    <t>12425948</t>
  </si>
  <si>
    <t>GORE PRECLUDE PDX DURA SUBSTITUTE</t>
  </si>
  <si>
    <t>DURA MATER GRAFT SYNTHETIC</t>
  </si>
  <si>
    <t>DURA SUBSTITUTE PRECLUDE 5X6CM</t>
  </si>
  <si>
    <t>GORE PRECLUDE PDX Dura Substitute</t>
  </si>
  <si>
    <t>GORE PRECLUDE PDX Dura Substitute | GRAFT, DURAL, 6X5 CM, PRECLUDE PDX</t>
  </si>
  <si>
    <t>GRAFT, DURAL, 6X5 CM, PRECLUDE PDX</t>
  </si>
  <si>
    <t>6X5 CM</t>
  </si>
  <si>
    <t>PRECLUDE PDX</t>
  </si>
  <si>
    <t>https://www.goremedical.com/ap/products/precludepdx---specifications</t>
  </si>
  <si>
    <t>http://www.goremedical.com/mpd?action=contentDetail&amp;N=8071&amp;contenttype=8327&amp;R=1234725556616</t>
  </si>
  <si>
    <t>133872</t>
  </si>
  <si>
    <t>00-6615-018-21</t>
  </si>
  <si>
    <t>39135306</t>
  </si>
  <si>
    <t>STEM POR ANATOMIC 6615-18-21</t>
  </si>
  <si>
    <t>STEM POR ANATOMIC 6615-18-21 | STEM, HUMERAL, ANATOMIC, 8, 21 MM, POROUS</t>
  </si>
  <si>
    <t>STEM, HUMERAL, ANATOMIC, 8, 21 MM, POROUS</t>
  </si>
  <si>
    <t>133880</t>
  </si>
  <si>
    <t>00-6722-007-00</t>
  </si>
  <si>
    <t>341297</t>
  </si>
  <si>
    <t>HGP II NEUTRAL STD POLY LINER 22 ID SIZE G</t>
  </si>
  <si>
    <t>LINER STANDARD HGP 6722-07-00</t>
  </si>
  <si>
    <t>LINER STANDARD HGP 6722-07-00 | LINER, ACETABULAR, G, NEUTRAL, STANDARD, 22 MM, POLYETHYLENE, HGP II</t>
  </si>
  <si>
    <t>LINER, ACETABULAR, G, NEUTRAL, STANDARD, 22 MM, POLYETHYLENE, HGP II</t>
  </si>
  <si>
    <t>G, NEUTRAL, STANDARD</t>
  </si>
  <si>
    <t>https://accessgudid.nlm.nih.gov/devices/00889024410510</t>
  </si>
  <si>
    <t>133881</t>
  </si>
  <si>
    <t>00-6722-010-00</t>
  </si>
  <si>
    <t>1864716</t>
  </si>
  <si>
    <t>HGP II NEUTRAL STD POLY LINER 22 ID SIZE K</t>
  </si>
  <si>
    <t>LINER STANDARD HGP 6722-10-00</t>
  </si>
  <si>
    <t>LINER STANDARD HGP 6722-10-00 | LINER, ACETABULAR, K, NEUTRAL, STANDARD, 22 MM, POLYETHYLENE, HGP II</t>
  </si>
  <si>
    <t>LINER, ACETABULAR, K, NEUTRAL, STANDARD, 22 MM, POLYETHYLENE, HGP II</t>
  </si>
  <si>
    <t>https://accessgudid.nlm.nih.gov/devices/00889024410541</t>
  </si>
  <si>
    <t>133882</t>
  </si>
  <si>
    <t>00-6722-013-00</t>
  </si>
  <si>
    <t>1668863</t>
  </si>
  <si>
    <t>HGP II NEUTRAL STD POLY LINER 22 ID SIZE N</t>
  </si>
  <si>
    <t>LINER STANDARD HGP 6722-13-00</t>
  </si>
  <si>
    <t>LINER STANDARD HGP 6722-13-00 | LINER, ACETABULAR, N, NEUTRAL, STANDARD, 22 MM, POLYETHYLENE, HGP II</t>
  </si>
  <si>
    <t>LINER, ACETABULAR, N, NEUTRAL, STANDARD, 22 MM, POLYETHYLENE, HGP II</t>
  </si>
  <si>
    <t>N, NEUTRAL, STANDARD</t>
  </si>
  <si>
    <t>https://accessgudid.nlm.nih.gov/devices/00889024410572</t>
  </si>
  <si>
    <t>133905</t>
  </si>
  <si>
    <t>00-7210-004-32</t>
  </si>
  <si>
    <t>38816758</t>
  </si>
  <si>
    <t>COCR HD 12/14 -4MM NECK 32MM</t>
  </si>
  <si>
    <t>COCR HD 12/14 -4MM NECK 32MM | HEAD, FEMORAL, 4-, NEUTRAL, 12/14, 32 MM, NECK, COBALT CHROME</t>
  </si>
  <si>
    <t>HEAD, FEMORAL, 4-, NEUTRAL, 12/14, 32 MM, NECK, COBALT CHROME</t>
  </si>
  <si>
    <t>4-, NEUTRAL, 12/14</t>
  </si>
  <si>
    <t>133906</t>
  </si>
  <si>
    <t>00-7359-01-203</t>
  </si>
  <si>
    <t>38816764</t>
  </si>
  <si>
    <t>STEM POROUS SZ 3 LEFT</t>
  </si>
  <si>
    <t>STEM POROUS SZ 3 LEFT | STEM, FEMORAL, 3, LEFT, POROUS</t>
  </si>
  <si>
    <t>STEM, FEMORAL, 3, LEFT, POROUS</t>
  </si>
  <si>
    <t>133919</t>
  </si>
  <si>
    <t>00-6726-006-00</t>
  </si>
  <si>
    <t>944923</t>
  </si>
  <si>
    <t>HGP II NEUTRAL STD POLY LINER 26 ID SIZE F</t>
  </si>
  <si>
    <t>LINER STANDARD HGP 6726-06-00</t>
  </si>
  <si>
    <t>LINER STANDARD HGP 6726-06-00 | LINER, ACETABULAR, F, NEUTRAL, STANDARD, 26 MM, POLYETHYLENE, HGP II</t>
  </si>
  <si>
    <t>LINER, ACETABULAR, F, NEUTRAL, STANDARD, 26 MM, POLYETHYLENE, HGP II</t>
  </si>
  <si>
    <t>F, NEUTRAL, STANDARD</t>
  </si>
  <si>
    <t>https://accessgudid.nlm.nih.gov/devices/00889024410657</t>
  </si>
  <si>
    <t>133920</t>
  </si>
  <si>
    <t>00-6726-007-00</t>
  </si>
  <si>
    <t>2593086</t>
  </si>
  <si>
    <t>HGP II NEUTRAL STD POLY LINER 26 ID SIZE G</t>
  </si>
  <si>
    <t>LINER STANDARD HGP 6726-07-00</t>
  </si>
  <si>
    <t>LINER STANDARD HGP 6726-07-00 | LINER, ACETABULAR, G, NEUTRAL, STANDARD, 26 MM, POLYETHYLENE, HGP II</t>
  </si>
  <si>
    <t>LINER, ACETABULAR, G, NEUTRAL, STANDARD, 26 MM, POLYETHYLENE, HGP II</t>
  </si>
  <si>
    <t>https://accessgudid.nlm.nih.gov/devices/00889024410664</t>
  </si>
  <si>
    <t>133921</t>
  </si>
  <si>
    <t>00-6726-008-00</t>
  </si>
  <si>
    <t>341298</t>
  </si>
  <si>
    <t>HGP II NEUTRAL STD POLY LINER 26 ID SIZE H</t>
  </si>
  <si>
    <t>LINER STANDARD HGP 6726-08-00</t>
  </si>
  <si>
    <t>LINER STANDARD HGP 6726-08-00 | LINER, ACETABULAR, H, NEUTRAL, STANDARD, 26 MM, POLYETHYLENE, HGP II</t>
  </si>
  <si>
    <t>LINER, ACETABULAR, H, NEUTRAL, STANDARD, 26 MM, POLYETHYLENE, HGP II</t>
  </si>
  <si>
    <t>H, NEUTRAL, STANDARD</t>
  </si>
  <si>
    <t>https://accessgudid.nlm.nih.gov/devices/00889024410671</t>
  </si>
  <si>
    <t>133922</t>
  </si>
  <si>
    <t>00-6726-014-00</t>
  </si>
  <si>
    <t>710454</t>
  </si>
  <si>
    <t>HGP II NEUTRAL STD POLY LINER 26 ID SIZE P</t>
  </si>
  <si>
    <t>LINER STANDARD HGP 6726-14-00</t>
  </si>
  <si>
    <t>LINER STANDARD HGP 6726-14-00 | LINER, ACETABULAR, P, NEUTRAL, STANDARD, 26 MM, POLYETHYLENE, HGP II</t>
  </si>
  <si>
    <t>LINER, ACETABULAR, P, NEUTRAL, STANDARD, 26 MM, POLYETHYLENE, HGP II</t>
  </si>
  <si>
    <t>P, NEUTRAL, STANDARD</t>
  </si>
  <si>
    <t>https://accessgudid.nlm.nih.gov/devices/00889024410732</t>
  </si>
  <si>
    <t>133953</t>
  </si>
  <si>
    <t>00-6732-007-00</t>
  </si>
  <si>
    <t>710457</t>
  </si>
  <si>
    <t>HGP II NEUTRAL STD POLY LINER 32 ID SIZE G</t>
  </si>
  <si>
    <t>LINER STANDARD HGP 6732-07-00</t>
  </si>
  <si>
    <t>LINER STANDARD HGP 6732-07-00 | LINER, ACETABULAR, G, NEUTRAL, STANDARD, 32 MM, POLYETHYLENE, HGP II</t>
  </si>
  <si>
    <t>LINER, ACETABULAR, G, NEUTRAL, STANDARD, 32 MM, POLYETHYLENE, HGP II</t>
  </si>
  <si>
    <t>https://accessgudid.nlm.nih.gov/devices/00889024410909</t>
  </si>
  <si>
    <t>133954</t>
  </si>
  <si>
    <t>00-6732-010-00</t>
  </si>
  <si>
    <t>2593088</t>
  </si>
  <si>
    <t>HGP II NEUTRAL STD POLY LINER 32 ID SIZE K</t>
  </si>
  <si>
    <t>LINER STANDARD HGP 6732-10-00</t>
  </si>
  <si>
    <t>LINER STANDARD HGP 6732-10-00 | LINER, ACETABULAR, K, NEUTRAL, STANDARD, 32 MM, POLYETHYLENE, HGP II</t>
  </si>
  <si>
    <t>LINER, ACETABULAR, K, NEUTRAL, STANDARD, 32 MM, POLYETHYLENE, HGP II</t>
  </si>
  <si>
    <t>https://accessgudid.nlm.nih.gov/devices/00889024410930</t>
  </si>
  <si>
    <t>133984</t>
  </si>
  <si>
    <t>00-7852-012-00</t>
  </si>
  <si>
    <t>39135314</t>
  </si>
  <si>
    <t>STEM CEMENT+ VERSYS 7852-12-00</t>
  </si>
  <si>
    <t>VerSys CEM FEM ST | STEM, FEMORAL, CEMENTED, 12 MM, VERSYS PLUS</t>
  </si>
  <si>
    <t>STEM, FEMORAL, CEMENTED, 12 MM, VERSYS PLUS</t>
  </si>
  <si>
    <t>133986</t>
  </si>
  <si>
    <t>00-7853-016-00</t>
  </si>
  <si>
    <t>39135328</t>
  </si>
  <si>
    <t>STEM CEMENT VERSYS 7853-16-00</t>
  </si>
  <si>
    <t>VerSys CEM FEM ST | STEM, FEMORAL, CEMENTED, 16 MM, VERSYS</t>
  </si>
  <si>
    <t>STEM, FEMORAL, CEMENTED, 16 MM, VERSYS</t>
  </si>
  <si>
    <t>133998</t>
  </si>
  <si>
    <t>PCL161207</t>
  </si>
  <si>
    <t>38816564</t>
  </si>
  <si>
    <t>EXTENDER 12MM ILIAC PCL161207</t>
  </si>
  <si>
    <t>EXTENDER 12MM ILIAC PCL161207 | GRAFT, STENT, ILIAC EXTENDER, 12 MM, ENDOPROSTHESIS</t>
  </si>
  <si>
    <t>GRAFT, STENT, ILIAC EXTENDER, 12 MM, ENDOPROSTHESIS</t>
  </si>
  <si>
    <t>134101</t>
  </si>
  <si>
    <t>00-7354-201-01</t>
  </si>
  <si>
    <t>38816762</t>
  </si>
  <si>
    <t>STEM SZ 1 POROUS LT</t>
  </si>
  <si>
    <t>STEM SZ 1 LT 7354-01-201</t>
  </si>
  <si>
    <t>STEM SZ 1 LT 7354-01-201 | STEM, FEMORAL, 1, LEFT, POROUS, 00735420101</t>
  </si>
  <si>
    <t>STEM, FEMORAL, 1, LEFT, POROUS, 00735420101</t>
  </si>
  <si>
    <t>134104</t>
  </si>
  <si>
    <t>00-7359-204-01</t>
  </si>
  <si>
    <t>39135311</t>
  </si>
  <si>
    <t>FEMORAL SIZE 4 LEFT 7359-01-20</t>
  </si>
  <si>
    <t>FEMORAL SIZE 4 LEFT 7359-01-20 | STEM, FEMORAL, 4, LEFT, POROUS</t>
  </si>
  <si>
    <t>STEM, FEMORAL, 4, LEFT, POROUS</t>
  </si>
  <si>
    <t>134126</t>
  </si>
  <si>
    <t>00-8026-094-02</t>
  </si>
  <si>
    <t>38816770</t>
  </si>
  <si>
    <t>MAYO HIP LG 8026-94-02</t>
  </si>
  <si>
    <t>MAYO HIP LG 8026-94-02 | STEM, FEMORAL, LARGE, HIP, MAYO</t>
  </si>
  <si>
    <t>STEM, FEMORAL, LARGE, HIP, MAYO</t>
  </si>
  <si>
    <t>MAYO</t>
  </si>
  <si>
    <t>134173</t>
  </si>
  <si>
    <t>RRT08080080L</t>
  </si>
  <si>
    <t>3350580</t>
  </si>
  <si>
    <t>REM RG T8MM 80CM RS X 80CM</t>
  </si>
  <si>
    <t>GRAFT THIN WALL RR 8X80 GORE</t>
  </si>
  <si>
    <t>GRAFT THIN WALL RR 8X80 GORE | GRAFT, VASCULAR, REMOVABLE RINGED, 8 MMX80X80 CM, THIN WALLED</t>
  </si>
  <si>
    <t>GRAFT, VASCULAR, REMOVABLE RINGED, 8 MMX80X80 CM, THIN WALLED</t>
  </si>
  <si>
    <t>8 MMX80X80 CM</t>
  </si>
  <si>
    <t>134183</t>
  </si>
  <si>
    <t>SRRT08030080L</t>
  </si>
  <si>
    <t>9757258</t>
  </si>
  <si>
    <t>STR REM RG T8MM 30CM RS X 80CM STRETCH</t>
  </si>
  <si>
    <t>GRAFT VASC THIN RING 8MMX80CM</t>
  </si>
  <si>
    <t>GORE-TEX FEP RINGED EPTFE VASCULAR GRAFT: 8MM X 80CM: THIN WALL REMOVABLE RINGS 30CM</t>
  </si>
  <si>
    <t>GORE-TEX FEP RINGED EPTFE VASCULAR GRAFT: 8MM X 80CM: THIN WALL REMOVABLE RINGS 30CM | GRAFT, VASCULAR, 8 MM30X80 CM, AXILLO BIFEMORAL, THIN WALLED, REMOVABLE RINGED, EPTFE, GORE-TEX</t>
  </si>
  <si>
    <t>GRAFT, VASCULAR, 8 MM30X80 CM, AXILLO BIFEMORAL, THIN WALLED, REMOVABLE RINGED, EPTFE, GORE-TEX</t>
  </si>
  <si>
    <t>8 MM30X80 CM</t>
  </si>
  <si>
    <t>THIN WALLED, REMOVABLE RINGED</t>
  </si>
  <si>
    <t>EPTFE</t>
  </si>
  <si>
    <t>https://www.esutures.com/product/1-expired/46-gore/228-vascular-graft/46234134-gore-tex-fep-ringed-eptfe-vascular-graft-8mm-x-80cm-thin-wall-removable-rings-30cm-SRRT08030080L/</t>
  </si>
  <si>
    <t>http://www.goremedical.com/contentTypeDetail.jsp?action=contentDetail&amp;N=8092%208239&amp;contenttype=8327&amp;R=1234726424617</t>
  </si>
  <si>
    <t>134205</t>
  </si>
  <si>
    <t>00-2359-024-27</t>
  </si>
  <si>
    <t>11353760</t>
  </si>
  <si>
    <t>SCREW BONE LOCKING NONCANNULATED 2.7MM DIA 24MML STAINLESS STEEL CONICAL FULLY THREADED SELFTAPPING NONSTERILE</t>
  </si>
  <si>
    <t>SCREW LOCK 2.7X24 2359-024-27</t>
  </si>
  <si>
    <t>2.7mm Locking Screw 24mm Lng</t>
  </si>
  <si>
    <t>2.7mm Locking Screw 24mm Lng | SCREW, BONE, LOCKING, LONG, 2.7X24 MM, CORTICAL, TIBIAL, PROXIMAL, SELF-TAPPING, FULLY THREADED, FOR PERIARTICULAR PLATING SYSTEM, STAINLESS STEEL, NON STERILE</t>
  </si>
  <si>
    <t>SCREW, BONE, LOCKING, LONG, 2.7X24 MM, CORTICAL, TIBIAL, PROXIMAL, SELF-TAPPING, FULLY THREADED, FOR PERIARTICULAR PLATING SYSTEM, STAINLESS STEEL, NON STERILE</t>
  </si>
  <si>
    <t>2.7X24 MM</t>
  </si>
  <si>
    <t>Potential Duplicate Across Consolidated, Ref Id 670094</t>
  </si>
  <si>
    <t>42271715  Medical oxygen tubing or connectors</t>
  </si>
  <si>
    <t>A4616</t>
  </si>
  <si>
    <t>TUBING (OXYGEN), PER FOOT</t>
  </si>
  <si>
    <t>134271</t>
  </si>
  <si>
    <t>00-2359-034-27</t>
  </si>
  <si>
    <t>7855915</t>
  </si>
  <si>
    <t>SCREW BONE LOCKING 2.7MM DIA 34MML STAINLESS STEEL CONICAL FULLY THREADED SELFTAPPING NONSTERILE PERIARTICULAR</t>
  </si>
  <si>
    <t>SCREW LOCK 2.7X34 2359-034-27</t>
  </si>
  <si>
    <t>2.7mm Locking Screw 34mm Lng</t>
  </si>
  <si>
    <t>2.7mm Locking Screw 34mm Lng | SCREW, BONE, LOCKING, LONG, 2.7X34 MM, CORTICAL, TIBIAL, PROXIMAL, SELF-TAPPING, FULLY THREADED, FOR PERIARTICULAR PLATING SYSTEM, STAINLESS STEEL, NON STERILE</t>
  </si>
  <si>
    <t>SCREW, BONE, LOCKING, LONG, 2.7X34 MM, CORTICAL, TIBIAL, PROXIMAL, SELF-TAPPING, FULLY THREADED, FOR PERIARTICULAR PLATING SYSTEM, STAINLESS STEEL, NON STERILE</t>
  </si>
  <si>
    <t>2.7X34 MM</t>
  </si>
  <si>
    <t>Potential Duplicate Across Consolidated, Ref Id 670052</t>
  </si>
  <si>
    <t>134291</t>
  </si>
  <si>
    <t>00-7852-015-20</t>
  </si>
  <si>
    <t>39135320</t>
  </si>
  <si>
    <t>STEM CEMENT+ VERSYS 7852-15-20</t>
  </si>
  <si>
    <t>VerSys CEM FEM ST Extra Offset | STEM, FEMORAL, CEMENTED, 15 MM, EXTRA OFFSET, VERSYS PLUS</t>
  </si>
  <si>
    <t>STEM, FEMORAL, CEMENTED, 15 MM, EXTRA OFFSET, VERSYS PLUS</t>
  </si>
  <si>
    <t>134292</t>
  </si>
  <si>
    <t>00-7852-016-00</t>
  </si>
  <si>
    <t>39135321</t>
  </si>
  <si>
    <t>STEM CEMENT+ VERSYS 7852-16-00</t>
  </si>
  <si>
    <t>VerSys CEM FEM ST | STEM, FEMORAL, CEMENTED, 16 MM, VERSYS PLUS</t>
  </si>
  <si>
    <t>STEM, FEMORAL, CEMENTED, 16 MM, VERSYS PLUS</t>
  </si>
  <si>
    <t>30 CM</t>
  </si>
  <si>
    <t>134322</t>
  </si>
  <si>
    <t>VB091002</t>
  </si>
  <si>
    <t>2059432</t>
  </si>
  <si>
    <t>CATH ENDO 9X10X110 VB091002</t>
  </si>
  <si>
    <t>GORE VIABAHN ENDOPROSTHESIS LOWER PROFILE 9FRX110 CM 10 CM SOFTER HIGHLY FLEXIBLE 0.035 in GUIDEWIRE</t>
  </si>
  <si>
    <t>GORE VIABAHN ENDOPROSTHESIS LOWER PROFILE 9FRX110 CM 10 CM SOFTER HIGHLY FLEXIBLE 0.035 in GUIDEWIRE | GRAFT, VASCULAR, LOWER PROFILE, 0.035 IN, 9 FRX110 CM, 10 CM, SOFTER, HIGHLY FLEXIBLE, VIABAHN</t>
  </si>
  <si>
    <t>GRAFT, VASCULAR, LOWER PROFILE, 0.035 IN, 9 FRX110 CM, 10 CM, SOFTER, HIGHLY FLEXIBLE, VIABAHN</t>
  </si>
  <si>
    <t>SOFTER, HIGHLY FLEXIBLE</t>
  </si>
  <si>
    <t>134325</t>
  </si>
  <si>
    <t>VBA051001</t>
  </si>
  <si>
    <t>39134830</t>
  </si>
  <si>
    <t>CATH ENDO 5X10X75 VBA051001</t>
  </si>
  <si>
    <t>CATHETER ENDOPROSTHESIS 5 FR X10 CMX75 CM VIABAHN</t>
  </si>
  <si>
    <t>CATHETER ENDOPROSTHESIS 5 FR X10 CMX75 CM VIABAHN | GRAFT, VASCULAR, 5 FRX75 CM, 10 CM, ENDOPROSTHESIS, VIABAHN</t>
  </si>
  <si>
    <t>GRAFT, VASCULAR, 5 FRX75 CM, 10 CM, ENDOPROSTHESIS, VIABAHN</t>
  </si>
  <si>
    <t>134330</t>
  </si>
  <si>
    <t>00-9028-070-00</t>
  </si>
  <si>
    <t>39135358</t>
  </si>
  <si>
    <t>HARRIS PRCT REVSTEM 9028-70-00</t>
  </si>
  <si>
    <t>HARRIS PRCT REVSTEM 9028-70-00 | STEM, FEMORAL, REVISION, 70 MM, PRECOAT, HARRIS GALANTE</t>
  </si>
  <si>
    <t>STEM, FEMORAL, REVISION, 70 MM, PRECOAT, HARRIS GALANTE</t>
  </si>
  <si>
    <t>134331</t>
  </si>
  <si>
    <t>00-9030-029-00</t>
  </si>
  <si>
    <t>38816774</t>
  </si>
  <si>
    <t>FEM HEAD CERAMIC 9030-29-00</t>
  </si>
  <si>
    <t>FEM HEAD CERAMIC 9030-29-00 | HEAD, FEMORAL, 29 MM, CERAMIC</t>
  </si>
  <si>
    <t>HEAD, FEMORAL, 29 MM, CERAMIC</t>
  </si>
  <si>
    <t>134332</t>
  </si>
  <si>
    <t>00-9800-043-00</t>
  </si>
  <si>
    <t>39135381</t>
  </si>
  <si>
    <t>CENTRALIGN REV 9800-43-00</t>
  </si>
  <si>
    <t>CENTRALIGN REV 9800-43-00 | STEM, FEMORAL, 0, 43 MM, CENTRALIGN, REVITAN</t>
  </si>
  <si>
    <t>STEM, FEMORAL, 0, 43 MM, CENTRALIGN, REVITAN</t>
  </si>
  <si>
    <t>43 MM</t>
  </si>
  <si>
    <t>134333</t>
  </si>
  <si>
    <t>00-9800-043-01</t>
  </si>
  <si>
    <t>39135382</t>
  </si>
  <si>
    <t>CENTRALIGN REV 9800-43-01</t>
  </si>
  <si>
    <t>CENTRALIGN REV 9800-43-01 | STEM, FEMORAL, 1, 43 MM, CENTRALIGN, REVITAN</t>
  </si>
  <si>
    <t>STEM, FEMORAL, 1, 43 MM, CENTRALIGN, REVITAN</t>
  </si>
  <si>
    <t>71123</t>
  </si>
  <si>
    <t>134419</t>
  </si>
  <si>
    <t>00-3455-024-00</t>
  </si>
  <si>
    <t>4143368</t>
  </si>
  <si>
    <t>KNEE SLEEVE W/CLOSED PATELLA BLUE MEDIUM</t>
  </si>
  <si>
    <t>SLEEVE KNEE NEO MED BLUE</t>
  </si>
  <si>
    <t>KNEE SLEEVE W/CLOSED PATELLA
BLUE MEDIUM</t>
  </si>
  <si>
    <t>KNEE SLEEVE W/CLOSED PATELLA
BLUE MEDIUM | BRACE, ORTHOPAEDIC, MEDIUM, KNEE SLEEVE, WITH CLOSED PATELLA, GARMENT, BELT, NEOPRENE, ELASTIC, BLUE</t>
  </si>
  <si>
    <t>BRACE, ORTHOPAEDIC, MEDIUM, KNEE SLEEVE, WITH CLOSED PATELLA, GARMENT, BELT, NEOPRENE, ELASTIC, BLUE</t>
  </si>
  <si>
    <t>KNEE SLEEVE, WITH CLOSED PATELLA, GARMENT, BELT, NEOPRENE</t>
  </si>
  <si>
    <t>https://www.zimmerbiomet.com/content/dam/zimmer-biomet/medical-professionals/reimbursement/Coding-Guides/Zimmer_2011%20crosswalk%20v4.pdf</t>
  </si>
  <si>
    <t>Zimmer Surgical Products to HCPCS Code Crosswalk</t>
  </si>
  <si>
    <t>134420</t>
  </si>
  <si>
    <t>00-3455-025-00</t>
  </si>
  <si>
    <t>4143369</t>
  </si>
  <si>
    <t>KNEE SLEEVE W/CLOSED PATELLA BLUE LARGE</t>
  </si>
  <si>
    <t>SLEEVE KNEE NEO LGE BLUE</t>
  </si>
  <si>
    <t>KNEE SLEEVE W/CLOSED PATELLA
BLUE LARGE</t>
  </si>
  <si>
    <t>KNEE SLEEVE W/CLOSED PATELLA
BLUE LARGE | BRACE, ORTHOPAEDIC, LARGE, KNEE SLEEVE, WITH CLOSED PATELLA, GARMENT, BELT, NEOPRENE, ELASTIC, BLUE</t>
  </si>
  <si>
    <t>BRACE, ORTHOPAEDIC, LARGE, KNEE SLEEVE, WITH CLOSED PATELLA, GARMENT, BELT, NEOPRENE, ELASTIC, BLUE</t>
  </si>
  <si>
    <t>2X12 IN</t>
  </si>
  <si>
    <t>134482</t>
  </si>
  <si>
    <t>00-8026-095-02</t>
  </si>
  <si>
    <t>38816771</t>
  </si>
  <si>
    <t>MAYO HIP XL 8026-95-02</t>
  </si>
  <si>
    <t>MAYO HIP XL 8026-95-02 | STEM, FEMORAL, XLARGE, HIP, MAYO</t>
  </si>
  <si>
    <t>STEM, FEMORAL, XLARGE, HIP, MAYO</t>
  </si>
  <si>
    <t>134500</t>
  </si>
  <si>
    <t>00-4044-016-00</t>
  </si>
  <si>
    <t>723801</t>
  </si>
  <si>
    <t>SUTURE WIRES</t>
  </si>
  <si>
    <t>WIRE 18 GAUGE  4044-16</t>
  </si>
  <si>
    <t>42292904  Surgical suture or wire passers or related products</t>
  </si>
  <si>
    <t>SUTURE WIRES | WIRE, SUTURE, 18 GA, 00-4044-016-00</t>
  </si>
  <si>
    <t>WIRE, SUTURE, 18 GA</t>
  </si>
  <si>
    <t>WIRE, SUTURE, 18 GA, 00-4044-016-00</t>
  </si>
  <si>
    <t>https://dmec.moh.gov.vn/documents/10182/15942257/upload_00063808_1594874284189.pdf?version=1.0&amp;fileId=15947697</t>
  </si>
  <si>
    <t>134516</t>
  </si>
  <si>
    <t>07.02211.010</t>
  </si>
  <si>
    <t>752859</t>
  </si>
  <si>
    <t>WASHER TRICOR SI JOINT FUSION</t>
  </si>
  <si>
    <t>WASHER TRICOR SI JOINT FUSION 13MM</t>
  </si>
  <si>
    <t>WASHER TRICOR 13MM</t>
  </si>
  <si>
    <t>Washer 13mm 4</t>
  </si>
  <si>
    <t>Washer 13mm 4 | WASHER, SPINAL, 13 MM, TRICOR</t>
  </si>
  <si>
    <t>WASHER, SPINAL, 13 MM, TRICOR</t>
  </si>
  <si>
    <t>Potential Duplicate Across Consolidated, Ref Id, 197135</t>
  </si>
  <si>
    <t>134517</t>
  </si>
  <si>
    <t>07.02212.028</t>
  </si>
  <si>
    <t>2667468</t>
  </si>
  <si>
    <t>EXCHANGE PIN 500MM</t>
  </si>
  <si>
    <t>500MM EXCHANGE PIN</t>
  </si>
  <si>
    <t>PIN EXCHANGE 500MM</t>
  </si>
  <si>
    <t>500mm Exchange Pin 2 30 TriCor Sacroiliac Joint Fusion System­—Surgical Technique Guide</t>
  </si>
  <si>
    <t>500mm Exchange Pin 2 30 TriCor Sacroiliac Joint Fusion System­—Surgical Technique Guide | PIN, FIXATION, 500 MM, EXCHANGE</t>
  </si>
  <si>
    <t>PIN, FIXATION, 500 MM, EXCHANGE</t>
  </si>
  <si>
    <t>500 MM</t>
  </si>
  <si>
    <t>Potential Duplicate Across Consolidated, Ref Id, 197150</t>
  </si>
  <si>
    <t>134524</t>
  </si>
  <si>
    <t>100320</t>
  </si>
  <si>
    <t>38816788</t>
  </si>
  <si>
    <t>TIBIAL INSERT LM/RL-48X8MM</t>
  </si>
  <si>
    <t>CAYENNE MEDICAL INC. Tibial insert flat (LM/RL-48x8mm) Mirror</t>
  </si>
  <si>
    <t>CAYENNE MEDICAL INC. Tibial insert flat (LM/RL-48x8mm) Mirror | INSERT, TIBIAL, 48X8 MM, LEFT MEDIAL, RIGHT LATERAL, ANKLE, FLAT, MIRROR</t>
  </si>
  <si>
    <t>INSERT, TIBIAL, 48X8 MM, LEFT MEDIAL, RIGHT LATERAL, ANKLE, FLAT, MIRROR</t>
  </si>
  <si>
    <t>48X8 MM</t>
  </si>
  <si>
    <t>https://accessgudid.nlm.nih.gov/devices/M543100320</t>
  </si>
  <si>
    <t>134525</t>
  </si>
  <si>
    <t>100336</t>
  </si>
  <si>
    <t>38816804</t>
  </si>
  <si>
    <t>TIBIAL INSERT LM/RL-56X8MM</t>
  </si>
  <si>
    <t>Mirror Tibial Insert Flat (LM/RL 56x8mm)</t>
  </si>
  <si>
    <t>Mirror Tibial Insert Flat (LM/RL 56x8mm) | INSERT, TIBIAL, 56X8 MM, LEFT MEDIAL, RIGHT LATERAL, ANKLE, FLAT, MIRROR</t>
  </si>
  <si>
    <t>INSERT, TIBIAL, 56X8 MM, LEFT MEDIAL, RIGHT LATERAL, ANKLE, FLAT, MIRROR</t>
  </si>
  <si>
    <t>56X8 MM</t>
  </si>
  <si>
    <t>134526</t>
  </si>
  <si>
    <t>100339</t>
  </si>
  <si>
    <t>38816806</t>
  </si>
  <si>
    <t>TIBIAL INSERT LM/RL-56X11MM</t>
  </si>
  <si>
    <t>Mirror Tibial Insert Flat (LM/RL 56x11mm)</t>
  </si>
  <si>
    <t>Mirror Tibial Insert Flat (LM/RL 56x11mm) | INSERT, TIBIAL, 56X11 MM, LEFT MEDIAL, RIGHT LATERAL, ANKLE, FLAT, MIRROR</t>
  </si>
  <si>
    <t>INSERT, TIBIAL, 56X11 MM, LEFT MEDIAL, RIGHT LATERAL, ANKLE, FLAT, MIRROR</t>
  </si>
  <si>
    <t>56X11 MM</t>
  </si>
  <si>
    <t>134546</t>
  </si>
  <si>
    <t>00-4301-045-07</t>
  </si>
  <si>
    <t>38816695</t>
  </si>
  <si>
    <t>SCREW CANN 6.5X45MM</t>
  </si>
  <si>
    <t>SCREW CANN 6.5X45MM | SCREW, BONE, FULLY THREADED, 6.5X45 MM, CANCELLOUS, CANNULATED</t>
  </si>
  <si>
    <t>SCREW, BONE, FULLY THREADED, 6.5X45 MM, CANCELLOUS, CANNULATED</t>
  </si>
  <si>
    <t>134550</t>
  </si>
  <si>
    <t>00-4328-056-00</t>
  </si>
  <si>
    <t>39134997</t>
  </si>
  <si>
    <t>ACET TIBAC ELEV 4328-56</t>
  </si>
  <si>
    <t>ACET TIBAC ELEV 4328-56 | SHELL, ACETABULAR, 56 MM, TIBIAL, ELEVATED</t>
  </si>
  <si>
    <t>SHELL, ACETABULAR, 56 MM, TIBIAL, ELEVATED</t>
  </si>
  <si>
    <t>134574</t>
  </si>
  <si>
    <t>00-9026-020-01</t>
  </si>
  <si>
    <t>39135351</t>
  </si>
  <si>
    <t>CENTRALIZER BRIDEL 9026-20-01</t>
  </si>
  <si>
    <t>CENTRALIZER BRIDEL 9026-20-01 | CENTRALIZER, STEM, BRIDLE, 1, 20 MM</t>
  </si>
  <si>
    <t>CENTRALIZER, STEM, BRIDLE, 1, 20 MM</t>
  </si>
  <si>
    <t>134576</t>
  </si>
  <si>
    <t>00-7853-012-00</t>
  </si>
  <si>
    <t>39135324</t>
  </si>
  <si>
    <t>STEM CEMENT VERSYS 7853-12-00</t>
  </si>
  <si>
    <t>VerSys CEM FEM ST | STEM, FEMORAL, CEMENTED, 12 MM, VERSYS</t>
  </si>
  <si>
    <t>STEM, FEMORAL, CEMENTED, 12 MM, VERSYS</t>
  </si>
  <si>
    <t>134577</t>
  </si>
  <si>
    <t>00-7853-013-00</t>
  </si>
  <si>
    <t>39135325</t>
  </si>
  <si>
    <t>STEM CEMENT VERSYS 7853-13-00</t>
  </si>
  <si>
    <t>VerSys CEM FEM ST | STEM, FEMORAL, CEMENTED, 13 MM, VERSYS</t>
  </si>
  <si>
    <t>STEM, FEMORAL, CEMENTED, 13 MM, VERSYS</t>
  </si>
  <si>
    <t>134592</t>
  </si>
  <si>
    <t>00-4522-054-00</t>
  </si>
  <si>
    <t>39135012</t>
  </si>
  <si>
    <t>ACET TIBAC MET BAC 4522-54</t>
  </si>
  <si>
    <t>ACET TIBAC MET BAC 4522-54 | SHELL, ACETABULAR, 22X54 MM, TIBIAL, METAL BACKING, 00-4522-054-00</t>
  </si>
  <si>
    <t>SHELL, ACETABULAR, 22X54 MM, TIBIAL, METAL BACKING</t>
  </si>
  <si>
    <t>SHELL, ACETABULAR, 22X54 MM, TIBIAL, METAL BACKING, 00-4522-054-00</t>
  </si>
  <si>
    <t>134593</t>
  </si>
  <si>
    <t>00-4526-040-00</t>
  </si>
  <si>
    <t>39135015</t>
  </si>
  <si>
    <t>ACET TIBAC MET BAC 4526-40</t>
  </si>
  <si>
    <t>ACET TIBAC MET BAC 4526-40 | SHELL, ACETABULAR, 26X40 MM, TIBIAL, METAL BACKING, 00-4526-040-00</t>
  </si>
  <si>
    <t>SHELL, ACETABULAR, 26X40 MM, TIBIAL, METAL BACKING</t>
  </si>
  <si>
    <t>SHELL, ACETABULAR, 26X40 MM, TIBIAL, METAL BACKING, 00-4526-040-00</t>
  </si>
  <si>
    <t>26X40 MM</t>
  </si>
  <si>
    <t>134594</t>
  </si>
  <si>
    <t>00-4526-048-00</t>
  </si>
  <si>
    <t>39135019</t>
  </si>
  <si>
    <t>ACET TIBAC MET BAC 4526-48</t>
  </si>
  <si>
    <t>ACET TIBAC MET BAC 4526-48 | SHELL, ACETABULAR, 26X48 MM, TIBIAL, METAL BACKING, 00-4526-048-00</t>
  </si>
  <si>
    <t>SHELL, ACETABULAR, 26X48 MM, TIBIAL, METAL BACKING</t>
  </si>
  <si>
    <t>SHELL, ACETABULAR, 26X48 MM, TIBIAL, METAL BACKING, 00-4526-048-00</t>
  </si>
  <si>
    <t>134605</t>
  </si>
  <si>
    <t>00-9030-025-00</t>
  </si>
  <si>
    <t>39135361</t>
  </si>
  <si>
    <t>FEM HEAD CERAMIC 9030-25-00</t>
  </si>
  <si>
    <t>FEM HEAD CERAMIC 9030-25-00 | HEAD, FEMORAL, 25 MM, CERAMIC</t>
  </si>
  <si>
    <t>HEAD, FEMORAL, 25 MM, CERAMIC</t>
  </si>
  <si>
    <t>134606</t>
  </si>
  <si>
    <t>00-9030-028-00</t>
  </si>
  <si>
    <t>39135364</t>
  </si>
  <si>
    <t>FEM HEAD CERAMIC 9030-28-00</t>
  </si>
  <si>
    <t>FEM HEAD CERAMIC 9030-28-00 | HEAD, FEMORAL, 28 MM, CERAMIC</t>
  </si>
  <si>
    <t>HEAD, FEMORAL, 28 MM, CERAMIC</t>
  </si>
  <si>
    <t>134607</t>
  </si>
  <si>
    <t>00-9030-028-35</t>
  </si>
  <si>
    <t>39135365</t>
  </si>
  <si>
    <t>FEM HEAD CERAMIC 9030-28-35</t>
  </si>
  <si>
    <t>FEM HEAD CERAMIC 9030-28-35 | HEAD, FEMORAL, 28X35 MM, CERAMIC</t>
  </si>
  <si>
    <t>HEAD, FEMORAL, 28X35 MM, CERAMIC</t>
  </si>
  <si>
    <t>28X35 MM</t>
  </si>
  <si>
    <t>134608</t>
  </si>
  <si>
    <t>00-9030-029-35</t>
  </si>
  <si>
    <t>39135366</t>
  </si>
  <si>
    <t>FEM HEAD CERAMIC 9030-29-35</t>
  </si>
  <si>
    <t>FEM HEAD CERAMIC 9030-29-35 | HEAD, FEMORAL, 29X35 MM, CERAMIC</t>
  </si>
  <si>
    <t>HEAD, FEMORAL, 29X35 MM, CERAMIC</t>
  </si>
  <si>
    <t>29X35 MM</t>
  </si>
  <si>
    <t>134610</t>
  </si>
  <si>
    <t>00-4528-054-00</t>
  </si>
  <si>
    <t>39135032</t>
  </si>
  <si>
    <t>ACET TIBAC MET BAC 4528-54</t>
  </si>
  <si>
    <t>ACET TIBAC MET BAC 4528-54 | SHELL, ACETABULAR, 28X54 MM, TIBIAL, METAL BACKING, 00-4528-054-00</t>
  </si>
  <si>
    <t>SHELL, ACETABULAR, 28X54 MM, TIBIAL, METAL BACKING</t>
  </si>
  <si>
    <t>SHELL, ACETABULAR, 28X54 MM, TIBIAL, METAL BACKING, 00-4528-054-00</t>
  </si>
  <si>
    <t>28X54 MM</t>
  </si>
  <si>
    <t>134644</t>
  </si>
  <si>
    <t>00-5000-051-22</t>
  </si>
  <si>
    <t>39135036</t>
  </si>
  <si>
    <t>CUP MULTIPOLAR 51MM 5000-51-22</t>
  </si>
  <si>
    <t>CUP MULTIPOLAR 51MM 5000-51-22 | CUP, ACETABULAR, MULTIPOLAR, 22X51 MM</t>
  </si>
  <si>
    <t>CUP, ACETABULAR, MULTIPOLAR, 22X51 MM</t>
  </si>
  <si>
    <t>22X51 MM</t>
  </si>
  <si>
    <t>134645</t>
  </si>
  <si>
    <t>00-5000-057-28</t>
  </si>
  <si>
    <t>38816703</t>
  </si>
  <si>
    <t>CUP BIP 28MM</t>
  </si>
  <si>
    <t>CUP BIP 28MM | CUP, ACETABULAR, BIPOLAR, 57X28 MM</t>
  </si>
  <si>
    <t>CUP, ACETABULAR, BIPOLAR, 57X28 MM</t>
  </si>
  <si>
    <t>57X28 MM</t>
  </si>
  <si>
    <t>134648</t>
  </si>
  <si>
    <t>00-5000-062-28</t>
  </si>
  <si>
    <t>39135046</t>
  </si>
  <si>
    <t>CUP MULTIPOLAR 62MM 5000-62-28</t>
  </si>
  <si>
    <t>CUP MULTIPOLAR 62MM 5000-62-28 | CUP, ACETABULAR, MULTIPOLAR, 28X62 MM</t>
  </si>
  <si>
    <t>CUP, ACETABULAR, MULTIPOLAR, 28X62 MM</t>
  </si>
  <si>
    <t>134787</t>
  </si>
  <si>
    <t>00-5114-024-12</t>
  </si>
  <si>
    <t>39135079</t>
  </si>
  <si>
    <t>MG2 FEM STEM 5114-24-12</t>
  </si>
  <si>
    <t>MG2 FEM STEM 5114-24-12 | STEM, FEMORAL, WEDGE, B+, 2, 16 DEGREE, 24 MM, LEFT MEDIAL, MILLER-GALANTE II</t>
  </si>
  <si>
    <t>STEM, FEMORAL, WEDGE, B+, 2, 16 DEGREE, 24 MM, LEFT MEDIAL, MILLER-GALANTE II</t>
  </si>
  <si>
    <t>B+, 2, 16 DEGREE</t>
  </si>
  <si>
    <t>134795</t>
  </si>
  <si>
    <t>00-5114-034-22</t>
  </si>
  <si>
    <t>39135086</t>
  </si>
  <si>
    <t>MG2 STEM TIB 5114-34-22</t>
  </si>
  <si>
    <t>MG2 STEM TIB 5114-34-22 | STEM, TIBIAL, WEDGE, D+, 2, 26 DEGREE, 22X34 MM, LEFT MEDIAL, MILLER-GALANTE II</t>
  </si>
  <si>
    <t>STEM, TIBIAL, WEDGE, D+, 2, 26 DEGREE, 22X34 MM, LEFT MEDIAL, MILLER-GALANTE II</t>
  </si>
  <si>
    <t>D+, 2, 26 DEGREE</t>
  </si>
  <si>
    <t>22X34 MM</t>
  </si>
  <si>
    <t>134804</t>
  </si>
  <si>
    <t>00-5114-044-21</t>
  </si>
  <si>
    <t>39135090</t>
  </si>
  <si>
    <t>MG2 STEM TIB 5114-44-21</t>
  </si>
  <si>
    <t>MG2 STEM TIB 5114-44-21 | STEM, TIBIAL, WEDGE, E+, 1, 26 DEGREE, 21X44 MM, LEFT MEDIAL, MILLER-GALANTE II</t>
  </si>
  <si>
    <t>STEM, TIBIAL, WEDGE, E+, 1, 26 DEGREE, 21X44 MM, LEFT MEDIAL, MILLER-GALANTE II</t>
  </si>
  <si>
    <t>E+, 1, 26 DEGREE</t>
  </si>
  <si>
    <t>21X44 MM</t>
  </si>
  <si>
    <t>134807</t>
  </si>
  <si>
    <t>00-5116-030-13</t>
  </si>
  <si>
    <t>39135106</t>
  </si>
  <si>
    <t>MG2 ALLPOLY TIB 5116-30-13</t>
  </si>
  <si>
    <t>MG2 ALLPOLY TIB 5116-30-13 | COMPONENT, TIBIAL, 30X13 MM, POLYETHYLENE, MILLER-GALANTE II</t>
  </si>
  <si>
    <t>COMPONENT, TIBIAL, 30X13 MM, POLYETHYLENE, MILLER-GALANTE II</t>
  </si>
  <si>
    <t>30X13 MM</t>
  </si>
  <si>
    <t>134810</t>
  </si>
  <si>
    <t>00-9026-014-01</t>
  </si>
  <si>
    <t>39135345</t>
  </si>
  <si>
    <t>CENTRALIZER BRIDEL 9026-14-01</t>
  </si>
  <si>
    <t>CENTRALIZER BRIDEL 9026-14-01 | CENTRALIZER, STEM, BRIDLE, 1, 14 MM</t>
  </si>
  <si>
    <t>CENTRALIZER, STEM, BRIDLE, 1, 14 MM</t>
  </si>
  <si>
    <t>134811</t>
  </si>
  <si>
    <t>00-9026-018-01</t>
  </si>
  <si>
    <t>39135349</t>
  </si>
  <si>
    <t>CENTRALIZER BRIDEL 9026-18-01</t>
  </si>
  <si>
    <t>CENTRALIZER BRIDEL 9026-18-01 | CENTRALIZER, STEM, BRIDLE, 1, 18 MM</t>
  </si>
  <si>
    <t>CENTRALIZER, STEM, BRIDLE, 1, 18 MM</t>
  </si>
  <si>
    <t>134815</t>
  </si>
  <si>
    <t>00-5116-070-15</t>
  </si>
  <si>
    <t>39135116</t>
  </si>
  <si>
    <t>MG2 POLY TIB 5116-70-15</t>
  </si>
  <si>
    <t>MG2 POLY TIB 5116-70-15 | COMPONENT, TIBIAL, 70X15 MM, POLYETHYLENE, MILLER-GALANTE II</t>
  </si>
  <si>
    <t>COMPONENT, TIBIAL, 70X15 MM, POLYETHYLENE, MILLER-GALANTE II</t>
  </si>
  <si>
    <t>70X15 MM</t>
  </si>
  <si>
    <t>134816</t>
  </si>
  <si>
    <t>00-5117-014-01</t>
  </si>
  <si>
    <t>39135119</t>
  </si>
  <si>
    <t>MG2 OPT FEM 5117-14-01</t>
  </si>
  <si>
    <t>MG2 OPT FEM 5117-14-01 | COMPONENT, FEMORAL, 1, 14 MM, OPTION, MILLER-GALANTE II</t>
  </si>
  <si>
    <t>COMPONENT, FEMORAL, 1, 14 MM, OPTION, MILLER-GALANTE II</t>
  </si>
  <si>
    <t>134821</t>
  </si>
  <si>
    <t>V68070L</t>
  </si>
  <si>
    <t>4727902</t>
  </si>
  <si>
    <t>VG 68MM X 70CM LINED</t>
  </si>
  <si>
    <t>ADVANTA VS, GORE-TEX</t>
  </si>
  <si>
    <t>GRAFT GORE STR S WALL 6X70</t>
  </si>
  <si>
    <t>GORE-TEX TAPERED VASCULAR GRAFT 6-8MM X 70CM STANDARD WALL</t>
  </si>
  <si>
    <t>GORE-TEX TAPERED VASCULAR GRAFT 6-8MM X 70CM STANDARD WALL | GRAFT, VASCULAR, STRETCH, 6-8 MMX70 CM, STANDARD WALL, TAPERED, ADVANTA VS, GORE-TEX</t>
  </si>
  <si>
    <t>GRAFT, VASCULAR, STRETCH, 6-8 MMX70 CM, STANDARD WALL, TAPERED, ADVANTA VS, GORE-TEX</t>
  </si>
  <si>
    <t>6-8 MMX70 CM</t>
  </si>
  <si>
    <t>STANDARD WALL, TAPERED</t>
  </si>
  <si>
    <t>https://www.esutures.com/product/1-expired/46-gore/228-vascular-graft/23189-gore-tex-tapered-vascular-graft-6-8mm-x-70cm-standard-wall-V68070L/</t>
  </si>
  <si>
    <t>https://www.dextromedica.com/cms/images/stories/cirugia/Vascular-Catalog.pdf</t>
  </si>
  <si>
    <t>134825</t>
  </si>
  <si>
    <t>VB111001</t>
  </si>
  <si>
    <t>3764108</t>
  </si>
  <si>
    <t>CATH ENDO 11X10X75 VB111001</t>
  </si>
  <si>
    <t>CATHETER ENDOPROSTHESIS 11 FR X10 CMX75 CM</t>
  </si>
  <si>
    <t>CATHETER ENDOPROSTHESIS 11 FR X10 CMX75 CM | GRAFT, VASCULAR, 11 FRX110 CM, 10 CM, ENDOPROSTHESIS, VIABAHN</t>
  </si>
  <si>
    <t>GRAFT, VASCULAR, 11 FRX110 CM, 10 CM, ENDOPROSTHESIS, VIABAHN</t>
  </si>
  <si>
    <t>11 FRX110 CM</t>
  </si>
  <si>
    <t>134826</t>
  </si>
  <si>
    <t>VB130201</t>
  </si>
  <si>
    <t>39134828</t>
  </si>
  <si>
    <t>CATH ENDO 13X2.5X75 VB130201</t>
  </si>
  <si>
    <t>CATHETER ENDOPROSTHESIS 13 FR X2.5 CMX75 CM</t>
  </si>
  <si>
    <t>CATHETER ENDOPROSTHESIS 13 FR X2.5 CMX75 CM | GRAFT, VASCULAR, 13 FRX75 CM, 2.5 CM, ENDOPROSTHESIS, VIABAHN</t>
  </si>
  <si>
    <t>GRAFT, VASCULAR, 13 FRX75 CM, 2.5 CM, ENDOPROSTHESIS, VIABAHN</t>
  </si>
  <si>
    <t>13 FRX75 CM</t>
  </si>
  <si>
    <t>134840</t>
  </si>
  <si>
    <t>VBB061001</t>
  </si>
  <si>
    <t>39134833</t>
  </si>
  <si>
    <t>CATH ENDO 6X10X75 VBB061001</t>
  </si>
  <si>
    <t>CATHETER ENDOPROSTHESIS 6 FR X10 CMX75 CM VIABAHN</t>
  </si>
  <si>
    <t>CATHETER ENDOPROSTHESIS 6 FR X10 CMX75 CM VIABAHN | GRAFT, VASCULAR, LOWER PROFILE, 0.035 IN, 6 FRX75 CM, 10 CM, ENDOPROSTHESIS, VIABAHN</t>
  </si>
  <si>
    <t>GRAFT, VASCULAR, LOWER PROFILE, 0.035 IN, 6 FRX75 CM, 10 CM, ENDOPROSTHESIS, VIABAHN</t>
  </si>
  <si>
    <t>134842</t>
  </si>
  <si>
    <t>07.02211.012</t>
  </si>
  <si>
    <t>3100054</t>
  </si>
  <si>
    <t>SCREW CANNULATED DUAL THREAD 12.5MM DIA 35MML PLASMA COATED F/SACROILIAC JOINT FUSION SYSTEM TRICOR</t>
  </si>
  <si>
    <t>SCREW DUAL THREAD 12.5X35MM</t>
  </si>
  <si>
    <t>Cannulated Screw Dual Thread Plasma Coated 12.5mm × 35mm 2</t>
  </si>
  <si>
    <t>Cannulated Screw Dual Thread Plasma Coated 12.5mm × 35mm 2 | SCREW, SPINAL, DUAL THREAD, 12.5X35 MM, CANNULATED, PLASMA COATED, TRICOR</t>
  </si>
  <si>
    <t>SCREW, SPINAL, DUAL THREAD, 12.5X35 MM, CANNULATED, PLASMA COATED, TRICOR</t>
  </si>
  <si>
    <t>12.5X35 MM</t>
  </si>
  <si>
    <t>134844</t>
  </si>
  <si>
    <t>100319</t>
  </si>
  <si>
    <t>38816787</t>
  </si>
  <si>
    <t>TIBIAL INSERT RM/LL-44X11MM</t>
  </si>
  <si>
    <t>CAYENNE MEDICAL INC. Tibial insert flat (RM/LL-44x11mm) Mirror</t>
  </si>
  <si>
    <t>CAYENNE MEDICAL INC. Tibial insert flat (RM/LL-44x11mm) Mirror | INSERT, TIBIAL, 44X11 MM, RIGHT MEDIAL, LEFT LATERAL, ANKLE, FLAT, MIRROR</t>
  </si>
  <si>
    <t>INSERT, TIBIAL, 44X11 MM, RIGHT MEDIAL, LEFT LATERAL, ANKLE, FLAT, MIRROR</t>
  </si>
  <si>
    <t>44X11 MM</t>
  </si>
  <si>
    <t>https://accessgudid.nlm.nih.gov/devices/M543100319</t>
  </si>
  <si>
    <t>134845</t>
  </si>
  <si>
    <t>100329</t>
  </si>
  <si>
    <t>38816797</t>
  </si>
  <si>
    <t>TIBIAL INSERT LM/RL-52X9MM</t>
  </si>
  <si>
    <t>Mirror Tibial Insert Flat (LM/RL 52x9mm)</t>
  </si>
  <si>
    <t>Mirror Tibial Insert Flat (LM/RL 52x9mm) | INSERT, TIBIAL, 52X9 MM, LEFT MEDIAL, RIGHT LATERAL, ANKLE, FLAT, MIRROR</t>
  </si>
  <si>
    <t>INSERT, TIBIAL, 52X9 MM, LEFT MEDIAL, RIGHT LATERAL, ANKLE, FLAT, MIRROR</t>
  </si>
  <si>
    <t>52X9 MM</t>
  </si>
  <si>
    <t>134846</t>
  </si>
  <si>
    <t>100334</t>
  </si>
  <si>
    <t>38816802</t>
  </si>
  <si>
    <t>TIBIAL INSERT RM/LL-52X10MM</t>
  </si>
  <si>
    <t>Mirror Tibial Insert Flat (RL/LL 52x10mm)</t>
  </si>
  <si>
    <t>Mirror Tibial Insert Flat (RL/LL 52x10mm) | INSERT, TIBIAL, 52X10 MM, RIGHT MEDIAL, LEFT LATERAL, ANKLE, FLAT, MIRROR</t>
  </si>
  <si>
    <t>INSERT, TIBIAL, 52X10 MM, RIGHT MEDIAL, LEFT LATERAL, ANKLE, FLAT, MIRROR</t>
  </si>
  <si>
    <t>52X10 MM</t>
  </si>
  <si>
    <t>134959</t>
  </si>
  <si>
    <t>07.02211.004</t>
  </si>
  <si>
    <t>3100053</t>
  </si>
  <si>
    <t>SCREW CANNULATED DUAL THREAD 7MM DIA 45MML F/SACROILIAC JOINT FUSION SYSTEM TRICOR</t>
  </si>
  <si>
    <t>SCREW DUAL THREAD 7X45MM</t>
  </si>
  <si>
    <t>Cannulated Screw Dual Thread 7mm × 45mm</t>
  </si>
  <si>
    <t>Cannulated Screw Dual Thread 7mm × 45mm | SCREW, SPINAL, DUAL THREAD, 7X45 MM, CANNULATED, TRICOR</t>
  </si>
  <si>
    <t>SCREW, SPINAL, DUAL THREAD, 7X45 MM, CANNULATED, TRICOR</t>
  </si>
  <si>
    <t>134960</t>
  </si>
  <si>
    <t>07.02211.018</t>
  </si>
  <si>
    <t>1709777</t>
  </si>
  <si>
    <t>TRICOR SI JOINT FUSION CANNULATED SCREW DUAL THREAD PLASMA COATED 12.5MM DIA X 65MM</t>
  </si>
  <si>
    <t>SCREW DUAL THREAD 12.5X65MM</t>
  </si>
  <si>
    <t>Cannulated Screw Dual Thread Plasma Coated 12.5mm × 65mm 2</t>
  </si>
  <si>
    <t>Cannulated Screw Dual Thread Plasma Coated 12.5mm × 65mm 2 | SCREW, SPINAL, DUAL THREAD, 12.5X65 MM, CANNULATED, PLASMA COATED, TRICOR</t>
  </si>
  <si>
    <t>SCREW, SPINAL, DUAL THREAD, 12.5X65 MM, CANNULATED, PLASMA COATED, TRICOR</t>
  </si>
  <si>
    <t>12.5X65 MM</t>
  </si>
  <si>
    <t>134961</t>
  </si>
  <si>
    <t>07.02212.022</t>
  </si>
  <si>
    <t>4690986</t>
  </si>
  <si>
    <t>2.4MM.094IN STEINMN PIN THREADED</t>
  </si>
  <si>
    <t>PIN STEINMN THREADED 2.4MM</t>
  </si>
  <si>
    <t>PIN STEINMN THREADED 2.4MM | PIN, FIXATION, 2.4X300 MM, THREADED, STEINMANN</t>
  </si>
  <si>
    <t>PIN, FIXATION, 2.4X300 MM, THREADED, STEINMANN</t>
  </si>
  <si>
    <t>134972</t>
  </si>
  <si>
    <t>100315</t>
  </si>
  <si>
    <t>38816783</t>
  </si>
  <si>
    <t>TIBIAL INSERT LM/RL-44X11MM</t>
  </si>
  <si>
    <t>CAYENNE MEDICAL INC. Tibial insert flat(LM/RL-44x11mm) Mirror</t>
  </si>
  <si>
    <t>CAYENNE MEDICAL INC. Tibial insert flat(LM/RL-44x11mm) Mirror | INSERT, TIBIAL, 44X11 MM, LEFT MEDIAL, RIGHT LATERAL, ANKLE, FLAT, MIRROR</t>
  </si>
  <si>
    <t>INSERT, TIBIAL, 44X11 MM, LEFT MEDIAL, RIGHT LATERAL, ANKLE, FLAT, MIRROR</t>
  </si>
  <si>
    <t>https://accessgudid.nlm.nih.gov/devices/M543100315</t>
  </si>
  <si>
    <t>134973</t>
  </si>
  <si>
    <t>100322</t>
  </si>
  <si>
    <t>38816790</t>
  </si>
  <si>
    <t>TIBIAL INSERT LM/RL-48X10MM</t>
  </si>
  <si>
    <t>CAYENNE MEDICAL INC. Tibial insert flat (LM/RL-48x10mm) Mirror</t>
  </si>
  <si>
    <t>CAYENNE MEDICAL INC. Tibial insert flat (LM/RL-48x10mm) Mirror | INSERT, TIBIAL, 48X10 MM, LEFT MEDIAL, RIGHT LATERAL, ANKLE, FLAT, MIRROR</t>
  </si>
  <si>
    <t>INSERT, TIBIAL, 48X10 MM, LEFT MEDIAL, RIGHT LATERAL, ANKLE, FLAT, MIRROR</t>
  </si>
  <si>
    <t>48X10 MM</t>
  </si>
  <si>
    <t>https://accessgudid.nlm.nih.gov/devices/M543100322</t>
  </si>
  <si>
    <t>134974</t>
  </si>
  <si>
    <t>100325</t>
  </si>
  <si>
    <t>38816793</t>
  </si>
  <si>
    <t>TIBIAL INSERT RM/LL-48X9MM</t>
  </si>
  <si>
    <t>CAYENNE MEDICAL INC. Tibial insert flat (RM/LL-48x9mm) Mirror</t>
  </si>
  <si>
    <t>CAYENNE MEDICAL INC. Tibial insert flat (RM/LL-48x9mm) Mirror | INSERT, TIBIAL, 48X9 MM, RIGHT MEDIAL, LEFT LATERAL, ANKLE, FLAT, MIRROR</t>
  </si>
  <si>
    <t>INSERT, TIBIAL, 48X9 MM, RIGHT MEDIAL, LEFT LATERAL, ANKLE, FLAT, MIRROR</t>
  </si>
  <si>
    <t>48X9 MM</t>
  </si>
  <si>
    <t>https://accessgudid.nlm.nih.gov/devices/M543100325</t>
  </si>
  <si>
    <t>134975</t>
  </si>
  <si>
    <t>38816805</t>
  </si>
  <si>
    <t>TIBIAL INSERT LM/RL-56X9MM</t>
  </si>
  <si>
    <t>Mirror Tibial Insert Flat (LM/RL 56x9mm)</t>
  </si>
  <si>
    <t>Mirror Tibial Insert Flat (LM/RL 56x9mm) | INSERT, TIBIAL, 56X9 MM, LEFT MEDIAL, RIGHT LATERAL, ANKLE, FLAT, MIRROR</t>
  </si>
  <si>
    <t>INSERT, TIBIAL, 56X9 MM, LEFT MEDIAL, RIGHT LATERAL, ANKLE, FLAT, MIRROR</t>
  </si>
  <si>
    <t>56X9 MM</t>
  </si>
  <si>
    <t>135028</t>
  </si>
  <si>
    <t>00-5305-000-05</t>
  </si>
  <si>
    <t>39135127</t>
  </si>
  <si>
    <t>HEMOVAC SM 1X4</t>
  </si>
  <si>
    <t>HEMOVAC SM 1X4 | DRAIN, SURGICAL, SMALL, 1X4 IN, HEMOVAC</t>
  </si>
  <si>
    <t>DRAIN, SURGICAL, SMALL, 1X4 IN, HEMOVAC</t>
  </si>
  <si>
    <t>1X4 IN</t>
  </si>
  <si>
    <t>HEMOVAC</t>
  </si>
  <si>
    <t>135029</t>
  </si>
  <si>
    <t>00-5360-057-00</t>
  </si>
  <si>
    <t>38816708</t>
  </si>
  <si>
    <t>SHELL CLUSTER POROUS 57MM</t>
  </si>
  <si>
    <t>SHELL CLUSTER POROUS 57MM | SHELL, ACETABULAR, CLUSTER-HOLE, 57 MM, POROUS</t>
  </si>
  <si>
    <t>SHELL, ACETABULAR, CLUSTER-HOLE, 57 MM, POROUS</t>
  </si>
  <si>
    <t>57 MM</t>
  </si>
  <si>
    <t>135030</t>
  </si>
  <si>
    <t>00-5360-059-00</t>
  </si>
  <si>
    <t>38816709</t>
  </si>
  <si>
    <t>SHELL CLUSTER POROUS 59MM</t>
  </si>
  <si>
    <t>SHELL CLUSTER POROUS 59MM | SHELL, ACETABULAR, CLUSTER-HOLE, 59 MM, POROUS</t>
  </si>
  <si>
    <t>SHELL, ACETABULAR, CLUSTER-HOLE, 59 MM, POROUS</t>
  </si>
  <si>
    <t>59 MM</t>
  </si>
  <si>
    <t>135287</t>
  </si>
  <si>
    <t>00-5790-045-02</t>
  </si>
  <si>
    <t>39135133</t>
  </si>
  <si>
    <t>MG UNI TIB PLATE 5790-45-02</t>
  </si>
  <si>
    <t>MG UNI TIB PLATE 5790-45-02 | BASEPLATE, TIBIAL, UNICOMPARTMENTAL, 1, 40 MM, LEFT MEDIAL, RIGHT LATERAL, PRECOAT, MILLER-GALANTE</t>
  </si>
  <si>
    <t>BASEPLATE, TIBIAL, UNICOMPARTMENTAL, 1, 40 MM, LEFT MEDIAL, RIGHT LATERAL, PRECOAT, MILLER-GALANTE</t>
  </si>
  <si>
    <t>LEFT MEDIAL, RIGHT LATERAL</t>
  </si>
  <si>
    <t>135289</t>
  </si>
  <si>
    <t>00-5790-085-02</t>
  </si>
  <si>
    <t>39135141</t>
  </si>
  <si>
    <t>MG UNI TIB PLATE 5790-85-02</t>
  </si>
  <si>
    <t>MG UNI TIB PLATE 5790-85-02 | BASEPLATE, TIBIAL, UNICOMPARTMENTAL, 5, 56 MM, LEFT MEDIAL, RIGHT LATERAL, PRECOAT, MILLER-GALANTE</t>
  </si>
  <si>
    <t>BASEPLATE, TIBIAL, UNICOMPARTMENTAL, 5, 56 MM, LEFT MEDIAL, RIGHT LATERAL, PRECOAT, MILLER-GALANTE</t>
  </si>
  <si>
    <t>135463</t>
  </si>
  <si>
    <t>00-5970-000-02</t>
  </si>
  <si>
    <t>24274</t>
  </si>
  <si>
    <t>LPSFLEX</t>
  </si>
  <si>
    <t>GUIDEPIN ORTHOPEDIC TIBIAL POSTERIOR STABILIZED PATIENT SPECIFIC INSTRUMENT F/UNICOMPARTMENTAL KNEE  1/EA</t>
  </si>
  <si>
    <t>GUIDE PIN PATIENT SPECIFIC</t>
  </si>
  <si>
    <t>Zimmer Patient Specific Tibia Guide</t>
  </si>
  <si>
    <t>Zimmer Patient Specific Tibia Guide | GUIDE, SURGICAL, TIBIAL, PATIENT SPECIFIC, NEXGEN</t>
  </si>
  <si>
    <t>GUIDE, SURGICAL, TIBIAL, PATIENT SPECIFIC, NEXGEN</t>
  </si>
  <si>
    <t>PATIENT SPECIFIC</t>
  </si>
  <si>
    <t>https://webcache.googleusercontent.com/search?q=cache:vcr7tcma6wwJ:https://www.lvmaoyi.com/content/dam/zimmer-biomet/medical-professionals/000-surgical-techniques/knee/zimmer-nexgen-psi-alignment-adapter-surgical-technique.pdf&amp;cd=3&amp;hl=en&amp;ct=clnk&amp;gl=in</t>
  </si>
  <si>
    <t>135487</t>
  </si>
  <si>
    <t>00-5972-005-00</t>
  </si>
  <si>
    <t>32078587</t>
  </si>
  <si>
    <t>NEXGEN MACRO POR PEG TIB KIT</t>
  </si>
  <si>
    <t>NEXGEN POR PEG TIB 5972-04-01</t>
  </si>
  <si>
    <t>NexGen Macro Porous Pegged Tibial Plate Kit</t>
  </si>
  <si>
    <t>NexGen Macro Porous Pegged Tibial Plate Kit | ORTHOPAEDIC PLATE KIT, PEGGED, MACRO, TIBIAL, POROUS, NEXGEN</t>
  </si>
  <si>
    <t>ORTHOPAEDIC PLATE KIT, PEGGED, MACRO, TIBIAL, POROUS, NEXGEN</t>
  </si>
  <si>
    <t>MACRO</t>
  </si>
  <si>
    <t>135488</t>
  </si>
  <si>
    <t>00-5972-006-00</t>
  </si>
  <si>
    <t>32096235</t>
  </si>
  <si>
    <t>NEXGEN MICRO POR PEG TIB KIT</t>
  </si>
  <si>
    <t>NEXGEN POR PEG TIB 5972-04-02</t>
  </si>
  <si>
    <t>NexGen Micro Porous Pegged Tibial Plate Kit</t>
  </si>
  <si>
    <t>NexGen Micro Porous Pegged Tibial Plate Kit | ORTHOPAEDIC PLATE KIT, PEGGED, MICRO, TIBIAL, POROUS, NEXGEN</t>
  </si>
  <si>
    <t>ORTHOPAEDIC PLATE KIT, PEGGED, MICRO, TIBIAL, POROUS, NEXGEN</t>
  </si>
  <si>
    <t>135624</t>
  </si>
  <si>
    <t>00-5980-012-02</t>
  </si>
  <si>
    <t>39135151</t>
  </si>
  <si>
    <t>NEXGEN PS PRCT FEM 5980-12-02</t>
  </si>
  <si>
    <t>NEXGEN PS PRCT FEM 5980-12-02 | COMPONENT, FEMORAL, POSTERIOR STABILIZED, BM, 2, 12 MM, RIGHT, PRECOAT, NEXGEN</t>
  </si>
  <si>
    <t>COMPONENT, FEMORAL, POSTERIOR STABILIZED, BM, 2, 12 MM, RIGHT, PRECOAT, NEXGEN</t>
  </si>
  <si>
    <t>BM, 2</t>
  </si>
  <si>
    <t>135625</t>
  </si>
  <si>
    <t>00-5980-013-02</t>
  </si>
  <si>
    <t>39135153</t>
  </si>
  <si>
    <t>NEXGEN PS PRCT FEM 5980-13-02</t>
  </si>
  <si>
    <t>NEXGEN PS PRCT FEM 5980-13-02 | COMPONENT, FEMORAL, POSTERIOR STABILIZED, C, 2, 13 MM, RIGHT, PRECOAT, NEXGEN</t>
  </si>
  <si>
    <t>COMPONENT, FEMORAL, POSTERIOR STABILIZED, C, 2, 13 MM, RIGHT, PRECOAT, NEXGEN</t>
  </si>
  <si>
    <t>C, 2</t>
  </si>
  <si>
    <t>135627</t>
  </si>
  <si>
    <t>00-5980-016-02</t>
  </si>
  <si>
    <t>39135157</t>
  </si>
  <si>
    <t>NEXGEN PS PRCT FEM 5980-16-02</t>
  </si>
  <si>
    <t>NEXGEN PS PRCT FEM 5980-16-02 | COMPONENT, FEMORAL, POSTERIOR STABILIZED, F, 2, 16 MM, RIGHT, PRECOAT, NEXGEN</t>
  </si>
  <si>
    <t>COMPONENT, FEMORAL, POSTERIOR STABILIZED, F, 2, 16 MM, RIGHT, PRECOAT, NEXGEN</t>
  </si>
  <si>
    <t>F, 2</t>
  </si>
  <si>
    <t>DENTAL TRAY</t>
  </si>
  <si>
    <t>135715</t>
  </si>
  <si>
    <t>00-5982-011-01</t>
  </si>
  <si>
    <t>39135163</t>
  </si>
  <si>
    <t>NEXGEN PS POR FEM 5982-11-01</t>
  </si>
  <si>
    <t>NEXGEN PS POR FEM 5982-11-01 | COMPONENT, FEMORAL, POSTERIOR STABILIZED, 1, 11 MM, POROUS, NEXGEN</t>
  </si>
  <si>
    <t>COMPONENT, FEMORAL, POSTERIOR STABILIZED, 1, 11 MM, POROUS, NEXGEN</t>
  </si>
  <si>
    <t>135742</t>
  </si>
  <si>
    <t>00-5982-011-02</t>
  </si>
  <si>
    <t>39135164</t>
  </si>
  <si>
    <t>NEXGEN PS POR FEM 5982-11-02</t>
  </si>
  <si>
    <t>NEXGEN PS POR FEM 5982-11-02 | COMPONENT, FEMORAL, POSTERIOR STABILIZED, 2, 11 MM, POROUS, NEXGEN</t>
  </si>
  <si>
    <t>COMPONENT, FEMORAL, POSTERIOR STABILIZED, 2, 11 MM, POROUS, NEXGEN</t>
  </si>
  <si>
    <t>135743</t>
  </si>
  <si>
    <t>00-5982-020-20</t>
  </si>
  <si>
    <t>862862</t>
  </si>
  <si>
    <t>NEXGEN PS ART SURF 12/ PURPLE 20MM</t>
  </si>
  <si>
    <t>NEXGEN PS ART SURF 5982-20-20</t>
  </si>
  <si>
    <t>NEXGEN PS ART SURF 5982-20-20 | COMPONENT, ARTICULAR SURFACE, POSTERIOR STABILIZED, 1-2, 20 MM, PURPLE, NEXGEN</t>
  </si>
  <si>
    <t>COMPONENT, ARTICULAR SURFACE, POSTERIOR STABILIZED, 1-2, 20 MM, PURPLE, NEXGEN</t>
  </si>
  <si>
    <t>135744</t>
  </si>
  <si>
    <t>00-5982-021-23</t>
  </si>
  <si>
    <t>1696582</t>
  </si>
  <si>
    <t>NEXGEN PS ART SURF 12/ STRIPE PURPLE 23MM</t>
  </si>
  <si>
    <t>NEXGEN PS ART SURF 5982-21-23</t>
  </si>
  <si>
    <t>NEXGEN PS ART SURF 5982-21-23 | COMPONENT, ARTICULAR SURFACE, POSTERIOR STABILIZED, 1-2, 23 MM, STRIPED, PURPLE, NEXGEN</t>
  </si>
  <si>
    <t>COMPONENT, ARTICULAR SURFACE, POSTERIOR STABILIZED, 1-2, 23 MM, STRIPED, PURPLE, NEXGEN</t>
  </si>
  <si>
    <t>135745</t>
  </si>
  <si>
    <t>00-5982-030-20</t>
  </si>
  <si>
    <t>1696583</t>
  </si>
  <si>
    <t>NEXGEN PS ART SURF 34/ YELLOW 20MM</t>
  </si>
  <si>
    <t>NEXGEN PS ART SURF 5982-30-20</t>
  </si>
  <si>
    <t>NEXGEN PS ART SURF 5982-30-20 | COMPONENT, ARTICULAR SURFACE, POSTERIOR STABILIZED, 3-4, 20 MM, YELLOW, NEXGEN</t>
  </si>
  <si>
    <t>COMPONENT, ARTICULAR SURFACE, POSTERIOR STABILIZED, 3-4, 20 MM, YELLOW, NEXGEN</t>
  </si>
  <si>
    <t>135746</t>
  </si>
  <si>
    <t>00-5982-050-12</t>
  </si>
  <si>
    <t>1177511</t>
  </si>
  <si>
    <t>NEXGEN PS ART SURF 710/ BLUE 12MM</t>
  </si>
  <si>
    <t>NEXGEN PS ART SURF 5982-50-12</t>
  </si>
  <si>
    <t>NEXGEN PS ART SURF 5982-50-12 | COMPONENT, ARTICULAR SURFACE, POSTERIOR STABILIZED, 7-10, 12 MM, BLUE, NEXGEN</t>
  </si>
  <si>
    <t>COMPONENT, ARTICULAR SURFACE, POSTERIOR STABILIZED, 7-10, 12 MM, BLUE, NEXGEN</t>
  </si>
  <si>
    <t>135747</t>
  </si>
  <si>
    <t>00-5982-050-14</t>
  </si>
  <si>
    <t>2826074</t>
  </si>
  <si>
    <t>NEXGEN PS ART SURF 710/ BLUE 14MM</t>
  </si>
  <si>
    <t>NEXGEN PS ART SURF 5982-50-14</t>
  </si>
  <si>
    <t>NEXGEN PS ART SURF 5982-50-14 | COMPONENT, ARTICULAR SURFACE, POSTERIOR STABILIZED, 7-10, 14 MM, BLUE, NEXGEN</t>
  </si>
  <si>
    <t>COMPONENT, ARTICULAR SURFACE, POSTERIOR STABILIZED, 7-10, 14 MM, BLUE, NEXGEN</t>
  </si>
  <si>
    <t>135748</t>
  </si>
  <si>
    <t>00-5982-051-17</t>
  </si>
  <si>
    <t>3485513</t>
  </si>
  <si>
    <t>NEXGEN PS ART SURF 710/ STRIPE BLUE 17MM</t>
  </si>
  <si>
    <t>NEXGEN PS ART SURF 5982-51-17</t>
  </si>
  <si>
    <t>NEXGEN PS ART SURF 5982-51-17 | COMPONENT, ARTICULAR SURFACE, POSTERIOR STABILIZED, 7-10, 17 MM, STRIPED, BLUE, NEXGEN</t>
  </si>
  <si>
    <t>COMPONENT, ARTICULAR SURFACE, POSTERIOR STABILIZED, 7-10, 17 MM, STRIPED, BLUE, NEXGEN</t>
  </si>
  <si>
    <t>135749</t>
  </si>
  <si>
    <t>00-5982-051-23</t>
  </si>
  <si>
    <t>1177512</t>
  </si>
  <si>
    <t>NEXGEN PS ART SURF 710/ STRIPE BLUE 23MM</t>
  </si>
  <si>
    <t>NEXGEN PS ART SURF 5982-51-23</t>
  </si>
  <si>
    <t>NEXGEN PS ART SURF 5982-51-23 | COMPONENT, ARTICULAR SURFACE, POSTERIOR STABILIZED, 7-10, 23 MM, STRIPED, BLUE, NEXGEN</t>
  </si>
  <si>
    <t>COMPONENT, ARTICULAR SURFACE, POSTERIOR STABILIZED, 7-10, 23 MM, STRIPED, BLUE, NEXGEN</t>
  </si>
  <si>
    <t>135751</t>
  </si>
  <si>
    <t>00-5986-004-17</t>
  </si>
  <si>
    <t>39135186</t>
  </si>
  <si>
    <t>NEXGEN PS POLY TIB 5986-04-17</t>
  </si>
  <si>
    <t>NEXGEN PS POLY TIB 5986-04-17 | COMPONENT, TIBIAL, POSTERIOR STABILIZED, 4, 17 MM, POLYETHYLENE, NEXGEN</t>
  </si>
  <si>
    <t>COMPONENT, TIBIAL, POSTERIOR STABILIZED, 4, 17 MM, POLYETHYLENE, NEXGEN</t>
  </si>
  <si>
    <t>135752</t>
  </si>
  <si>
    <t>00-5986-006-10</t>
  </si>
  <si>
    <t>39135191</t>
  </si>
  <si>
    <t>NEXGEN PS POLY TIB 5986-06-10</t>
  </si>
  <si>
    <t>NEXGEN PS POLY TIB 5986-06-10 | COMPONENT, TIBIAL, POSTERIOR STABILIZED, 6, 10 MM, POLYETHYLENE, NEXGEN</t>
  </si>
  <si>
    <t>COMPONENT, TIBIAL, POSTERIOR STABILIZED, 6, 10 MM, POLYETHYLENE, NEXGEN</t>
  </si>
  <si>
    <t>135783</t>
  </si>
  <si>
    <t>00-5986-007-14</t>
  </si>
  <si>
    <t>39135197</t>
  </si>
  <si>
    <t>NEXGEN PS POLY TIB 5986-07-14</t>
  </si>
  <si>
    <t>NEXGEN PS POLY TIB 5986-07-14 | COMPONENT, TIBIAL, POSTERIOR STABILIZED, 0, 14 MM, POLYETHYLENE, NEXGEN</t>
  </si>
  <si>
    <t>COMPONENT, TIBIAL, POSTERIOR STABILIZED, 0, 14 MM, POLYETHYLENE, NEXGEN</t>
  </si>
  <si>
    <t>135784</t>
  </si>
  <si>
    <t>00-5986-008-10</t>
  </si>
  <si>
    <t>39135199</t>
  </si>
  <si>
    <t>NEXGEN PS POLY TIB 5986-08-10</t>
  </si>
  <si>
    <t>NEXGEN PS POLY TIB 5986-08-10 | COMPONENT, TIBIAL, POSTERIOR STABILIZED, 0, 10 MM, POLYETHYLENE, NEXGEN, 00-5986-008-10</t>
  </si>
  <si>
    <t>COMPONENT, TIBIAL, POSTERIOR STABILIZED, 0, 10 MM, POLYETHYLENE, NEXGEN, 00-5986-008-10</t>
  </si>
  <si>
    <t>135785</t>
  </si>
  <si>
    <t>00-5986-016-02</t>
  </si>
  <si>
    <t>39135209</t>
  </si>
  <si>
    <t>NEXGEN PS OPT FEM 5986-16-02</t>
  </si>
  <si>
    <t>NEXGEN PS OPT FEM 5986-16-02 | COMPONENT, FEMORAL, POSTERIOR STABILIZED, 2, 16 MM, OPTION, NEXGEN</t>
  </si>
  <si>
    <t>COMPONENT, FEMORAL, POSTERIOR STABILIZED, 2, 16 MM, OPTION, NEXGEN</t>
  </si>
  <si>
    <t>135786</t>
  </si>
  <si>
    <t>00-5986-017-12</t>
  </si>
  <si>
    <t>39135213</t>
  </si>
  <si>
    <t>NEXGEN PS POLY TIB 5986-17-12</t>
  </si>
  <si>
    <t>NEXGEN PS POLY TIB 5986-17-12 | COMPONENT, TIBIAL, POSTERIOR STABILIZED, 1, 12 MM, POLYETHYLENE, NEXGEN</t>
  </si>
  <si>
    <t>COMPONENT, TIBIAL, POSTERIOR STABILIZED, 1, 12 MM, POLYETHYLENE, NEXGEN</t>
  </si>
  <si>
    <t>135917</t>
  </si>
  <si>
    <t>00-5988-094-00</t>
  </si>
  <si>
    <t>32096237</t>
  </si>
  <si>
    <t>NEXGEN OFFSET TIBIAL STEM KIT</t>
  </si>
  <si>
    <t>NEXGEN STEM KIT 5988-94-00</t>
  </si>
  <si>
    <t>NexGen Offset Stem Extension Kit</t>
  </si>
  <si>
    <t>NexGen Offset Stem Extension Kit | STEM EXTENSION KIT, OFFSET, PRECOAT, NEXGEN</t>
  </si>
  <si>
    <t>STEM EXTENSION KIT, OFFSET, PRECOAT, NEXGEN</t>
  </si>
  <si>
    <t>8 HOLE</t>
  </si>
  <si>
    <t>135981</t>
  </si>
  <si>
    <t>00-5992-017-02</t>
  </si>
  <si>
    <t>38493922</t>
  </si>
  <si>
    <t>FEMUR POROUS LPS 5992-17-02</t>
  </si>
  <si>
    <t>LPS POROUS FEM SIZE G-RT</t>
  </si>
  <si>
    <t>LPS POROUS FEM SIZE G-RT | COMPONENT, FEMORAL, G, 2, RIGHT, POROUS, LPS</t>
  </si>
  <si>
    <t>COMPONENT, FEMORAL, G, 2, RIGHT, POROUS, LPS</t>
  </si>
  <si>
    <t>G, 2</t>
  </si>
  <si>
    <t>135996</t>
  </si>
  <si>
    <t>00-2359-012-27</t>
  </si>
  <si>
    <t>6501462</t>
  </si>
  <si>
    <t>SCREW BONE LOCKING NONCANNULATED 2.7MM DIA 12MML STAINLESS STEEL CONICAL FULLY THREADED SELFTAPPING NONSTERILE</t>
  </si>
  <si>
    <t>SCREW LOCK 2.7X12 2359-012-27</t>
  </si>
  <si>
    <t>2.7mm Locking Screw 12mm Lng</t>
  </si>
  <si>
    <t>2.7mm Locking Screw 12mm Lng | SCREW, BONE, LOCKING, LONG, 2.7X12 MM, CORTICAL, TIBIAL, PROXIMAL, SELF-TAPPING, FULLY THREADED, FOR PERIARTICULAR PLATING SYSTEM, STAINLESS STEEL, NON STERILE</t>
  </si>
  <si>
    <t>SCREW, BONE, LOCKING, LONG, 2.7X12 MM, CORTICAL, TIBIAL, PROXIMAL, SELF-TAPPING, FULLY THREADED, FOR PERIARTICULAR PLATING SYSTEM, STAINLESS STEEL, NON STERILE</t>
  </si>
  <si>
    <t>135997</t>
  </si>
  <si>
    <t>00-2359-020-27</t>
  </si>
  <si>
    <t>6983566</t>
  </si>
  <si>
    <t>SCREW BONE NONCANNULATED LOCKING 2.7MM DIA 20MML STAINLESS STEEL CONICAL FULLY THREADED SELFTAPPING NONSTERILE PERIARTICULAR</t>
  </si>
  <si>
    <t>SCREW LOCK 2.7X20 2359-020-27</t>
  </si>
  <si>
    <t>2.7mm Locking Screw 20mm Lng</t>
  </si>
  <si>
    <t>2.7mm Locking Screw 20mm Lng | SCREW, BONE, LOCKING, LONG, 2.7X20 MM, CORTICAL, TIBIAL, PROXIMAL, SELF-TAPPING, FULLY THREADED, FOR PERIARTICULAR PLATING SYSTEM, STAINLESS STEEL, NON STERILE</t>
  </si>
  <si>
    <t>SCREW, BONE, LOCKING, LONG, 2.7X20 MM, CORTICAL, TIBIAL, PROXIMAL, SELF-TAPPING, FULLY THREADED, FOR PERIARTICULAR PLATING SYSTEM, STAINLESS STEEL, NON STERILE</t>
  </si>
  <si>
    <t>2.7X20 MM</t>
  </si>
  <si>
    <t>Potential Duplicate Across Consolidated, Ref Id 670046</t>
  </si>
  <si>
    <t>136021</t>
  </si>
  <si>
    <t>00-2480-024-40</t>
  </si>
  <si>
    <t>2590010</t>
  </si>
  <si>
    <t>SCREW BONE 4MM DIA 24MML STAINLESS STEEL CANCELLOUS HEXAGONAL HEAD 10MML PARTIALLY THREADED FORTE NONSTERILE</t>
  </si>
  <si>
    <t>SCREW CANN 4X24 2480-024-40</t>
  </si>
  <si>
    <t>Cancellous Screw 4.0DX24MM Partially THD</t>
  </si>
  <si>
    <t>Cancellous Screw 4.0DX24MM Partially THD | SCREW, BONE, PARTIAL THREAD, 4X24 MM, CANCELLOUS, STAINLESS STEEL, NON STERILE, FORTE</t>
  </si>
  <si>
    <t>SCREW, BONE, PARTIAL THREAD, 4X24 MM, CANCELLOUS, STAINLESS STEEL, NON STERILE, FORTE</t>
  </si>
  <si>
    <t>136045</t>
  </si>
  <si>
    <t>00-5996-017-02</t>
  </si>
  <si>
    <t>15810819</t>
  </si>
  <si>
    <t>NEXGEN LEGACY</t>
  </si>
  <si>
    <t>UNCOATED KNEE FEMUR PROSTHESIS METALLIC</t>
  </si>
  <si>
    <t>FEMUR LPS SZ G RT 5996-17-02</t>
  </si>
  <si>
    <t>LPS FEM COMP SZ G-R</t>
  </si>
  <si>
    <t>LPS FEM COMP SZ G-R | COMPONENT, FEMORAL, G, 2, RIGHT, NEXGEN, LPS</t>
  </si>
  <si>
    <t>COMPONENT, FEMORAL, G, 2, RIGHT, NEXGEN, LPS</t>
  </si>
  <si>
    <t>NEXGEN, LPS</t>
  </si>
  <si>
    <t>https://kategorizacia.mzsr.sk/Pomocky/Download/RequestAttachment/15131</t>
  </si>
  <si>
    <t>42152503  Dental dam supplies</t>
  </si>
  <si>
    <t>DAM</t>
  </si>
  <si>
    <t>42152503</t>
  </si>
  <si>
    <t>136119</t>
  </si>
  <si>
    <t>00-6105-040-22</t>
  </si>
  <si>
    <t>30343</t>
  </si>
  <si>
    <t>LINER TRILOGY 40X22 6105-40-22</t>
  </si>
  <si>
    <t>TrilogyAcetabular System Liner Standard 22mm L.D. for use with 40 O.D. shell</t>
  </si>
  <si>
    <t>TrilogyAcetabular System Liner Standard 22mm L.D. for use with 40 O.D. shell | LINER, ACETABULAR, NON CONSTRAINED, STANDARD, 22X40 MM, POLYETHYLENE, TRILOGY</t>
  </si>
  <si>
    <t>LINER, ACETABULAR, NON CONSTRAINED, STANDARD, 22X40 MM, POLYETHYLENE, TRILOGY</t>
  </si>
  <si>
    <t>136128</t>
  </si>
  <si>
    <t>00-6105-044-22</t>
  </si>
  <si>
    <t>7365</t>
  </si>
  <si>
    <t>LINER TRILOGY 44X22 6105-44-22</t>
  </si>
  <si>
    <t>Trilogy Acetabular System Liner Standard 22mm L.D. for use with 44 O.D. shell</t>
  </si>
  <si>
    <t>Trilogy Acetabular System Liner Standard 22mm L.D. for use with 44 O.D. shell | LINER, ACETABULAR, NON CONSTRAINED, STANDARD, 22X44 MM, POLYETHYLENE, TRILOGY</t>
  </si>
  <si>
    <t>LINER, ACETABULAR, NON CONSTRAINED, STANDARD, 22X44 MM, POLYETHYLENE, TRILOGY</t>
  </si>
  <si>
    <t>136131</t>
  </si>
  <si>
    <t>00-6105-064-22</t>
  </si>
  <si>
    <t>41442</t>
  </si>
  <si>
    <t>LINER TRILOGY 64X22 6105-64-22</t>
  </si>
  <si>
    <t>TrilogyAcetabular System Liner Standard 22mm LD. for use with 64 O.D. shell</t>
  </si>
  <si>
    <t>TrilogyAcetabular System Liner Standard 22mm LD. for use with 64 O.D. shell | LINER, ACETABULAR, NON CONSTRAINED, STANDARD, 22X64 MM, POLYETHYLENE, TRILOGY</t>
  </si>
  <si>
    <t>LINER, ACETABULAR, NON CONSTRAINED, STANDARD, 22X64 MM, POLYETHYLENE, TRILOGY</t>
  </si>
  <si>
    <t>136132</t>
  </si>
  <si>
    <t>00-6105-066-22</t>
  </si>
  <si>
    <t>774</t>
  </si>
  <si>
    <t>LINER TRILOGY 66X22 6105-66-22</t>
  </si>
  <si>
    <t>Trilogy Acetabular System Liner Standard 22mm LD. for use with 66 O.D. shell</t>
  </si>
  <si>
    <t>Trilogy Acetabular System Liner Standard 22mm LD. for use with 66 O.D. shell | LINER, ACETABULAR, NON CONSTRAINED, STANDARD, 22X66 MM, POLYETHYLENE, TRILOGY</t>
  </si>
  <si>
    <t>LINER, ACETABULAR, NON CONSTRAINED, STANDARD, 22X66 MM, POLYETHYLENE, TRILOGY</t>
  </si>
  <si>
    <t>136133</t>
  </si>
  <si>
    <t>00-6105-068-22</t>
  </si>
  <si>
    <t>41443</t>
  </si>
  <si>
    <t>LINER TRILOGY 68X22 6105-68-22</t>
  </si>
  <si>
    <t>TrilogyAcetabular System Liner Standard 22mm L.D. for use with 68 O.D. shell</t>
  </si>
  <si>
    <t>TrilogyAcetabular System Liner Standard 22mm L.D. for use with 68 O.D. shell | LINER, ACETABULAR, NON CONSTRAINED, STANDARD, 22X68 MM, POLYETHYLENE, TRILOGY</t>
  </si>
  <si>
    <t>LINER, ACETABULAR, NON CONSTRAINED, STANDARD, 22X68 MM, POLYETHYLENE, TRILOGY</t>
  </si>
  <si>
    <t>22X68 MM</t>
  </si>
  <si>
    <t>136134</t>
  </si>
  <si>
    <t>00-6105-070-22</t>
  </si>
  <si>
    <t>928</t>
  </si>
  <si>
    <t>LINER TRILOGY 70X22 6105-70-22</t>
  </si>
  <si>
    <t>Trilogy Acetabular System Liner Standard 22mm I.D. for use with 70 O.D. shell</t>
  </si>
  <si>
    <t>Trilogy Acetabular System Liner Standard 22mm I.D. for use with 70 O.D. shell | LINER, ACETABULAR, NON CONSTRAINED, STANDARD, 22X70 MM, POLYETHYLENE, TRILOGY</t>
  </si>
  <si>
    <t>LINER, ACETABULAR, NON CONSTRAINED, STANDARD, 22X70 MM, POLYETHYLENE, TRILOGY</t>
  </si>
  <si>
    <t>22X70 MM</t>
  </si>
  <si>
    <t>136136</t>
  </si>
  <si>
    <t>00-4328-050-00</t>
  </si>
  <si>
    <t>39134994</t>
  </si>
  <si>
    <t>ACET TIBAC ELEV 4328-50</t>
  </si>
  <si>
    <t>ACET TIBAC ELEV 4328-50 | SHELL, ACETABULAR, 50 MM, TIBIAL, ELEVATED</t>
  </si>
  <si>
    <t>136137</t>
  </si>
  <si>
    <t>00-4328-052-00</t>
  </si>
  <si>
    <t>39134995</t>
  </si>
  <si>
    <t>ACET TIBAC ELEV 4328-52</t>
  </si>
  <si>
    <t>ACET TIBAC ELEV 4328-52 | SHELL, ACETABULAR, 52 MM, TIBIAL, ELEVATED</t>
  </si>
  <si>
    <t>SHELL, ACETABULAR, 52 MM, TIBIAL, ELEVATED</t>
  </si>
  <si>
    <t>136138</t>
  </si>
  <si>
    <t>00-4332-052-00</t>
  </si>
  <si>
    <t>39135001</t>
  </si>
  <si>
    <t>ACET TIBAC ELEV 4332-52</t>
  </si>
  <si>
    <t>ACET TIBAC ELEV 4332-52 | SHELL, ACETABULAR, 52 MM, TIBIAL, ELEVATED, 00-4332-052-00</t>
  </si>
  <si>
    <t>SHELL, ACETABULAR, 52 MM, TIBIAL, ELEVATED, 00-4332-052-00</t>
  </si>
  <si>
    <t>136139</t>
  </si>
  <si>
    <t>00-4332-056-00</t>
  </si>
  <si>
    <t>39135003</t>
  </si>
  <si>
    <t>ACET TIBAC ELEV 4332-56</t>
  </si>
  <si>
    <t>ACET TIBAC ELEV 4332-56 | SHELL, ACETABULAR, 56 MM, TIBIAL, ELEVATED, 00-4332-056-00</t>
  </si>
  <si>
    <t>SHELL, ACETABULAR, 56 MM, TIBIAL, ELEVATED, 00-4332-056-00</t>
  </si>
  <si>
    <t>136169</t>
  </si>
  <si>
    <t>00-4522-058-00</t>
  </si>
  <si>
    <t>39135014</t>
  </si>
  <si>
    <t>ACET TIBAC MET BAC 4522-58</t>
  </si>
  <si>
    <t>ACET TIBAC MET BAC 4522-58 | SHELL, ACETABULAR, 22X58 MM, TIBIAL, METAL BACKING, 00-4522-058-00</t>
  </si>
  <si>
    <t>SHELL, ACETABULAR, 22X58 MM, TIBIAL, METAL BACKING</t>
  </si>
  <si>
    <t>SHELL, ACETABULAR, 22X58 MM, TIBIAL, METAL BACKING, 00-4522-058-00</t>
  </si>
  <si>
    <t>136170</t>
  </si>
  <si>
    <t>00-4528-046-00</t>
  </si>
  <si>
    <t>39135028</t>
  </si>
  <si>
    <t>ACET TIBAC MET BAC 4528-46</t>
  </si>
  <si>
    <t>ACET TIBAC MET BAC 4528-46 | SHELL, ACETABULAR, 28X46 MM, TIBIAL, METAL BACKING, 00-4528-046-00</t>
  </si>
  <si>
    <t>SHELL, ACETABULAR, 28X46 MM, TIBIAL, METAL BACKING</t>
  </si>
  <si>
    <t>SHELL, ACETABULAR, 28X46 MM, TIBIAL, METAL BACKING, 00-4528-046-00</t>
  </si>
  <si>
    <t>28X46 MM</t>
  </si>
  <si>
    <t>136171</t>
  </si>
  <si>
    <t>00-4532-056-00</t>
  </si>
  <si>
    <t>3764445</t>
  </si>
  <si>
    <t>TIBAC II METAL BACK ACET CUP W/PEGS 32 X 62MM</t>
  </si>
  <si>
    <t>ACET TIBAC MET BAC 4532-56</t>
  </si>
  <si>
    <t>ACET TIBAC MET BAC 4532-56 | SHELL, ACETABULAR, 32X56 MM, TIBIAL, METAL BACKING, 00-4532-056-00</t>
  </si>
  <si>
    <t>SHELL, ACETABULAR, 32X56 MM, TIBIAL, METAL BACKING</t>
  </si>
  <si>
    <t>SHELL, ACETABULAR, 32X56 MM, TIBIAL, METAL BACKING, 00-4532-056-00</t>
  </si>
  <si>
    <t>32X56 MM</t>
  </si>
  <si>
    <t>136175</t>
  </si>
  <si>
    <t>00-4532-058-00</t>
  </si>
  <si>
    <t>39135034</t>
  </si>
  <si>
    <t>ACET TIBAC MET BAC 4532-58</t>
  </si>
  <si>
    <t>ACET TIBAC MET BAC 4532-58 | SHELL, ACETABULAR, 32X58 MM, TIBIAL, METAL BACKING, 00-4532-058-00</t>
  </si>
  <si>
    <t>SHELL, ACETABULAR, 32X58 MM, TIBIAL, METAL BACKING</t>
  </si>
  <si>
    <t>SHELL, ACETABULAR, 32X58 MM, TIBIAL, METAL BACKING, 00-4532-058-00</t>
  </si>
  <si>
    <t>136199</t>
  </si>
  <si>
    <t>00-6200-011-02</t>
  </si>
  <si>
    <t>38816713</t>
  </si>
  <si>
    <t>PATELLA CEMENTLESS SZ 2</t>
  </si>
  <si>
    <t>PATELLA CEMENTLESS SZ 2 | COMPONENT, PATELLA, CEMENTLESS, 2</t>
  </si>
  <si>
    <t>COMPONENT, PATELLA, CEMENTLESS, 2</t>
  </si>
  <si>
    <t>136216</t>
  </si>
  <si>
    <t>00-6207-302-08</t>
  </si>
  <si>
    <t>38816719</t>
  </si>
  <si>
    <t>SPACER FEMORAL SZ 2 8MM</t>
  </si>
  <si>
    <t>SPACER FEMORAL SZ 2 8MM | SPACER, FEMORAL, 2, 8 MM</t>
  </si>
  <si>
    <t>SPACER, FEMORAL, 2, 8 MM</t>
  </si>
  <si>
    <t>136218</t>
  </si>
  <si>
    <t>00-6212-230-01</t>
  </si>
  <si>
    <t>38816736</t>
  </si>
  <si>
    <t>TIBIA SZ 3 6212-01-230</t>
  </si>
  <si>
    <t>NKII Porous Stemmed Tib Baseplate Size 3 - Right</t>
  </si>
  <si>
    <t>NKII Porous Stemmed Tib Baseplate Size 3 - Right | BASEPLATE, TIBIAL, STEMMED, 3, RIGHT, POROUS, NATURAL-KNEE II</t>
  </si>
  <si>
    <t>BASEPLATE, TIBIAL, STEMMED, 3, RIGHT, POROUS, NATURAL-KNEE II</t>
  </si>
  <si>
    <t>136226</t>
  </si>
  <si>
    <t>00-6212-240-01</t>
  </si>
  <si>
    <t>38816738</t>
  </si>
  <si>
    <t>TIBIAL BASEPLATE RT SZ 4</t>
  </si>
  <si>
    <t>NKII Porous Stemmed Tib Baseplate Size 4 - Right</t>
  </si>
  <si>
    <t>NKII Porous Stemmed Tib Baseplate Size 4 - Right | BASEPLATE, TIBIAL, STEMMED, 4, RIGHT, POROUS, NATURAL-KNEE II</t>
  </si>
  <si>
    <t>BASEPLATE, TIBIAL, STEMMED, 4, RIGHT, POROUS, NATURAL-KNEE II</t>
  </si>
  <si>
    <t>136227</t>
  </si>
  <si>
    <t>00-6212-250-00</t>
  </si>
  <si>
    <t>38816739</t>
  </si>
  <si>
    <t>TIBIA BASE POROUS SZ 5 LFT</t>
  </si>
  <si>
    <t>NKII Porous Stemmed Tib Baseplate Size 5 - Left</t>
  </si>
  <si>
    <t>NKII Porous Stemmed Tib Baseplate Size 5 - Left | BASEPLATE, TIBIAL, STEMMED, 5, LEFT, POROUS, NATURAL-KNEE II</t>
  </si>
  <si>
    <t>BASEPLATE, TIBIAL, STEMMED, 5, LEFT, POROUS, NATURAL-KNEE II</t>
  </si>
  <si>
    <t>136263</t>
  </si>
  <si>
    <t>00-5112-018-02</t>
  </si>
  <si>
    <t>39135054</t>
  </si>
  <si>
    <t>MG2 FEM 5112-18-02</t>
  </si>
  <si>
    <t>MG II Precoat Femoral Kit Fem Size 8 Right</t>
  </si>
  <si>
    <t>MG II Precoat Femoral Kit Fem Size 8 Right | COMPONENT, FEMORAL, 8, 18 MM, RIGHT, KIT, PRECOAT, MILLER-GALANTE II</t>
  </si>
  <si>
    <t>COMPONENT, FEMORAL, 8, 18 MM, RIGHT, KIT, PRECOAT, MILLER-GALANTE II</t>
  </si>
  <si>
    <t>136265</t>
  </si>
  <si>
    <t>00-5114-002-18</t>
  </si>
  <si>
    <t>39135076</t>
  </si>
  <si>
    <t>MG2 STEM EXT 5114-02-18</t>
  </si>
  <si>
    <t>MG2 STEM EXT 5114-02-18 | EXTENSION, STEM, 2, 18 MM, MILLER-GALANTE II</t>
  </si>
  <si>
    <t>EXTENSION, STEM, 2, 18 MM, MILLER-GALANTE II</t>
  </si>
  <si>
    <t>136267</t>
  </si>
  <si>
    <t>00-5114-034-00</t>
  </si>
  <si>
    <t>39135084</t>
  </si>
  <si>
    <t>MG2 STEM TIB 5114-34-00</t>
  </si>
  <si>
    <t>MG2 STEM TIB 5114-34-00 | STEM, TIBIAL, WEDGE, D+, 0, 34 MM, MILLER-GALANTE II</t>
  </si>
  <si>
    <t>STEM, TIBIAL, WEDGE, D+, 0, 34 MM, MILLER-GALANTE II</t>
  </si>
  <si>
    <t>D+, 0</t>
  </si>
  <si>
    <t>136271</t>
  </si>
  <si>
    <t>00-6276-711-01</t>
  </si>
  <si>
    <t>38816751</t>
  </si>
  <si>
    <t>DURASUL TIB INSERT 11MM RT</t>
  </si>
  <si>
    <t>DURASUL TIB INSERT 11MM RT | INSERT, TIBIAL, 1, 11 MM, RIGHT, DURASUL</t>
  </si>
  <si>
    <t>INSERT, TIBIAL, 1, 11 MM, RIGHT, DURASUL</t>
  </si>
  <si>
    <t>136290</t>
  </si>
  <si>
    <t>00-5116-040-09</t>
  </si>
  <si>
    <t>39135108</t>
  </si>
  <si>
    <t>MG2 ALLPOLY TIB 5116-40-09</t>
  </si>
  <si>
    <t>MG2 ALLPOLY TIB 5116-40-09 | COMPONENT, TIBIAL, 40X9 MM, POLYETHYLENE, MILLER-GALANTE II</t>
  </si>
  <si>
    <t>COMPONENT, TIBIAL, 40X9 MM, POLYETHYLENE, MILLER-GALANTE II</t>
  </si>
  <si>
    <t>40X9 MM</t>
  </si>
  <si>
    <t>136291</t>
  </si>
  <si>
    <t>00-5116-040-11</t>
  </si>
  <si>
    <t>39135109</t>
  </si>
  <si>
    <t>MG2 ALLPOLY TIB 5116-40-11</t>
  </si>
  <si>
    <t>MG2 ALLPOLY TIB 5116-40-11 | COMPONENT, TIBIAL, 40X11 MM, POLYETHYLENE, MILLER-GALANTE II</t>
  </si>
  <si>
    <t>COMPONENT, TIBIAL, 40X11 MM, POLYETHYLENE, MILLER-GALANTE II</t>
  </si>
  <si>
    <t>40X11 MM</t>
  </si>
  <si>
    <t>136292</t>
  </si>
  <si>
    <t>00-5116-040-13</t>
  </si>
  <si>
    <t>39135110</t>
  </si>
  <si>
    <t>MG2 ALLPOLY TIB 5116-40-13</t>
  </si>
  <si>
    <t>MG2 ALLPOLY TIB 5116-40-13 | COMPONENT, TIBIAL, 40X13 MM, POLYETHYLENE, MILLER-GALANTE II</t>
  </si>
  <si>
    <t>COMPONENT, TIBIAL, 40X13 MM, POLYETHYLENE, MILLER-GALANTE II</t>
  </si>
  <si>
    <t>40X13 MM</t>
  </si>
  <si>
    <t>136293</t>
  </si>
  <si>
    <t>00-5117-013-01</t>
  </si>
  <si>
    <t>39135117</t>
  </si>
  <si>
    <t>MG2 OPT FEM 5117-13-01</t>
  </si>
  <si>
    <t>MG2 OPT FEM 5117-13-01 | COMPONENT, FEMORAL, 1, 13 MM, OPTION, MILLER-GALANTE II</t>
  </si>
  <si>
    <t>COMPONENT, FEMORAL, 1, 13 MM, OPTION, MILLER-GALANTE II</t>
  </si>
  <si>
    <t>136294</t>
  </si>
  <si>
    <t>00-5117-015-01</t>
  </si>
  <si>
    <t>39135121</t>
  </si>
  <si>
    <t>MG2 OPT FEM 5117-15-01</t>
  </si>
  <si>
    <t>MG2 OPT FEM 5117-15-01 | COMPONENT, FEMORAL, 1, 15 MM, OPTION, MILLER-GALANTE II</t>
  </si>
  <si>
    <t>COMPONENT, FEMORAL, 1, 15 MM, OPTION, MILLER-GALANTE II</t>
  </si>
  <si>
    <t>136295</t>
  </si>
  <si>
    <t>00-5117-015-02</t>
  </si>
  <si>
    <t>39135122</t>
  </si>
  <si>
    <t>MG2 OPT FEM 5117-15-02</t>
  </si>
  <si>
    <t>MG2 OPT FEM 5117-15-02 | COMPONENT, FEMORAL, 2, 15 MM, OPTION, MILLER-GALANTE II</t>
  </si>
  <si>
    <t>COMPONENT, FEMORAL, 2, 15 MM, OPTION, MILLER-GALANTE II</t>
  </si>
  <si>
    <t>136381</t>
  </si>
  <si>
    <t>00-6320-080-26</t>
  </si>
  <si>
    <t>8895</t>
  </si>
  <si>
    <t>MODULAR CUP LNR 80X26 LO NGVTY</t>
  </si>
  <si>
    <t>MODULAR CUP LINER 80X26 LO NGEVITY</t>
  </si>
  <si>
    <t>LINER XLPE 20D 6320-80-26</t>
  </si>
  <si>
    <t>Acetabular Component Polyethylene Liner 20 - Crosslkd 80x26mm Trilogy</t>
  </si>
  <si>
    <t>Acetabular Component Polyethylene Liner 20 - Crosslkd 80x26mm Trilogy | LINER, ACETABULAR, NON CONSTRAINED, 20 DEGREE, 26X80 MM, RIM, MODULAR, XLPE, LONGEVITY, TRILOGY</t>
  </si>
  <si>
    <t>LINER, ACETABULAR, NON CONSTRAINED, 20 DEGREE, 26X80 MM, RIM, MODULAR, XLPE, LONGEVITY, TRILOGY</t>
  </si>
  <si>
    <t>26X80 MM</t>
  </si>
  <si>
    <t>136423</t>
  </si>
  <si>
    <t>00-2227-003-01</t>
  </si>
  <si>
    <t>38816687</t>
  </si>
  <si>
    <t>SCREW STAYFS 3.8 00-227-003-01</t>
  </si>
  <si>
    <t>SCREW STAYFS 3.8</t>
  </si>
  <si>
    <t>SCREW STAYFS 3.8 | SCREW, BONE, 3.8 MM</t>
  </si>
  <si>
    <t>SCREW, BONE, 3.8 MM</t>
  </si>
  <si>
    <t>3.8 MM</t>
  </si>
  <si>
    <t>136431</t>
  </si>
  <si>
    <t>00-5790-085-01</t>
  </si>
  <si>
    <t>39135140</t>
  </si>
  <si>
    <t>MG UNI TIB PLATE 5790-85-01</t>
  </si>
  <si>
    <t>MG UNI TIB PLATE 5790-85-01 | BASEPLATE, TIBIAL, UNICOMPARTMENTAL, 5, 56 MM, RIGHT MEDIAL, LEFT LATERAL, PRECOAT, MILLER-GALANTE</t>
  </si>
  <si>
    <t>BASEPLATE, TIBIAL, UNICOMPARTMENTAL, 5, 56 MM, RIGHT MEDIAL, LEFT LATERAL, PRECOAT, MILLER-GALANTE</t>
  </si>
  <si>
    <t>136432</t>
  </si>
  <si>
    <t>00-5842-002-01</t>
  </si>
  <si>
    <t>3886746</t>
  </si>
  <si>
    <t>COMP TIB SZ 2 58420201</t>
  </si>
  <si>
    <t>PRECOAT TIBIAL COMPONENTS #2 Lt Medial/Rt Lateral</t>
  </si>
  <si>
    <t>PRECOAT TIBIAL COMPONENTS #2 Lt Medial/Rt Lateral | COMPONENT, TIBIAL, 2, LEFT MEDIAL, RIGHT LATERAL, UNICONDYLAR, KNEE, PRECOAT, TITANIUM, POLY METHYL METHACRYLATE</t>
  </si>
  <si>
    <t>COMPONENT, TIBIAL, 2, LEFT MEDIAL, RIGHT LATERAL, UNICONDYLAR, KNEE, PRECOAT, TITANIUM, POLY METHYL METHACRYLATE</t>
  </si>
  <si>
    <t>136434</t>
  </si>
  <si>
    <t>00-2347-026-30</t>
  </si>
  <si>
    <t>10349526</t>
  </si>
  <si>
    <t>SCREW BONE 6.5MM DIA 30MML STAINLESS STEEL CANCELLOUS FULLY THREADED NONSTERILE PERIARTICULAR</t>
  </si>
  <si>
    <t>SCREW 23472630</t>
  </si>
  <si>
    <t>PERIARTICULAR SCR 6.5MMX30MMLG</t>
  </si>
  <si>
    <t>PERIARTICULAR SCR 6.5MMX30MMLG | SCREW, BONE, FULLY THREADED, 6.5X30 MM, CANCELLOUS, HEXAGONAL HEAD, FOR PERIARTICULAR PLATING SYSTEM</t>
  </si>
  <si>
    <t>SCREW, BONE, FULLY THREADED, 6.5X30 MM, CANCELLOUS, HEXAGONAL HEAD, FOR PERIARTICULAR PLATING SYSTEM</t>
  </si>
  <si>
    <t>136436</t>
  </si>
  <si>
    <t>00-6522-044-00</t>
  </si>
  <si>
    <t>39135225</t>
  </si>
  <si>
    <t>CUP ACETABULAR HGP 6522-44-00</t>
  </si>
  <si>
    <t>CUP ACETABULAR HGP 6522-44-00 | CUP, ACETABULAR, 22X44 MM, HARRIS-GALANTE POROUS, 00-6522-044-00</t>
  </si>
  <si>
    <t>CUP, ACETABULAR, 22X44 MM, HARRIS-GALANTE POROUS</t>
  </si>
  <si>
    <t>CUP, ACETABULAR, 22X44 MM, HARRIS-GALANTE POROUS, 00-6522-044-00</t>
  </si>
  <si>
    <t>136437</t>
  </si>
  <si>
    <t>00-6522-046-00</t>
  </si>
  <si>
    <t>39135226</t>
  </si>
  <si>
    <t>CUP ACETABULAR HGP 6522-46-00</t>
  </si>
  <si>
    <t>CUP ACETABULAR HGP 6522-46-00 | CUP, ACETABULAR, 22X46 MM, HARRIS-GALANTE POROUS, 00-6522-046-00</t>
  </si>
  <si>
    <t>CUP, ACETABULAR, 22X46 MM, HARRIS-GALANTE POROUS</t>
  </si>
  <si>
    <t>CUP, ACETABULAR, 22X46 MM, HARRIS-GALANTE POROUS, 00-6522-046-00</t>
  </si>
  <si>
    <t>136438</t>
  </si>
  <si>
    <t>00-5842-012-02</t>
  </si>
  <si>
    <t>4739</t>
  </si>
  <si>
    <t>FEMORAL COMPONENT</t>
  </si>
  <si>
    <t>PRECOAT FEMORAL COMPONENTS #B Rt Medial/Lt Lateral</t>
  </si>
  <si>
    <t>PRECOAT FEMORAL COMPONENTS #B Rt Medial/Lt Lateral | COMPONENT, FEMORAL, UNICOMPARTMENTAL, B, 2, RIGHT MEDIAL, LEFT LATERAL, UNICONDYLAR, KNEE, PRECOAT, COBALT CHROME MOLYBDENUM, POLY METHYL METHACRYLATE</t>
  </si>
  <si>
    <t>COMPONENT, FEMORAL, UNICOMPARTMENTAL, B, 2, RIGHT MEDIAL, LEFT LATERAL, UNICONDYLAR, KNEE, PRECOAT, COBALT CHROME MOLYBDENUM, POLY METHYL METHACRYLATE</t>
  </si>
  <si>
    <t>B, 2</t>
  </si>
  <si>
    <t>136439</t>
  </si>
  <si>
    <t>00-5842-015-01</t>
  </si>
  <si>
    <t>3886749</t>
  </si>
  <si>
    <t>FEMORAL UNI SZE 5842-15-01</t>
  </si>
  <si>
    <t>PRECOAT FEMORAL COMPONENTS #E Lt Medial/Rt Lateral</t>
  </si>
  <si>
    <t>PRECOAT FEMORAL COMPONENTS #E Lt Medial/Rt Lateral | COMPONENT, FEMORAL, UNICOMPARTMENTAL, E, 5, LEFT MEDIAL, RIGHT LATERAL, UNICONDYLAR, KNEE, PRECOAT, COBALT CHROME MOLYBDENUM, POLY METHYL METHACRYLATE</t>
  </si>
  <si>
    <t>COMPONENT, FEMORAL, UNICOMPARTMENTAL, E, 5, LEFT MEDIAL, RIGHT LATERAL, UNICONDYLAR, KNEE, PRECOAT, COBALT CHROME MOLYBDENUM, POLY METHYL METHACRYLATE</t>
  </si>
  <si>
    <t>E, 5</t>
  </si>
  <si>
    <t>136443</t>
  </si>
  <si>
    <t>00-5842-024-14</t>
  </si>
  <si>
    <t>3246024</t>
  </si>
  <si>
    <t>ARTICULAR SURFACE #4 h. 14 mm</t>
  </si>
  <si>
    <t>ARTICULAR SURFACE #4 h. 14 mm | COMPONENT, ARTICULAR SURFACE, 4, 14 MM, UHMWPE</t>
  </si>
  <si>
    <t>COMPONENT, ARTICULAR SURFACE, 4, 14 MM, UHMWPE</t>
  </si>
  <si>
    <t>136448</t>
  </si>
  <si>
    <t>00-6526-046-00</t>
  </si>
  <si>
    <t>39135241</t>
  </si>
  <si>
    <t>CUP ACETABULAR HGP 6256-46-00</t>
  </si>
  <si>
    <t>CUP ACETABULAR HGP 6256-46-00 | CUP, ACETABULAR, 26X46 MM, HARRIS-GALANTE POROUS</t>
  </si>
  <si>
    <t>CUP, ACETABULAR, 26X46 MM, HARRIS-GALANTE POROUS</t>
  </si>
  <si>
    <t>136449</t>
  </si>
  <si>
    <t>00-6526-050-00</t>
  </si>
  <si>
    <t>39135243</t>
  </si>
  <si>
    <t>CUP ACETABULAR HGP 6256-50-00</t>
  </si>
  <si>
    <t>CUP ACETABULAR HGP 6256-50-00 | CUP, ACETABULAR, 26X50 MM, HARRIS-GALANTE POROUS, 00-6526-050-00</t>
  </si>
  <si>
    <t>CUP, ACETABULAR, 26X50 MM, HARRIS-GALANTE POROUS</t>
  </si>
  <si>
    <t>CUP, ACETABULAR, 26X50 MM, HARRIS-GALANTE POROUS, 00-6526-050-00</t>
  </si>
  <si>
    <t>136450</t>
  </si>
  <si>
    <t>00-6526-066-00</t>
  </si>
  <si>
    <t>39135251</t>
  </si>
  <si>
    <t>CUP ACETABULAR HGP 6256-66-00</t>
  </si>
  <si>
    <t>CUP ACETABULAR HGP 6256-66-00 | CUP, ACETABULAR, 26X66 MM, HARRIS-GALANTE POROUS, 00-6526-066-00</t>
  </si>
  <si>
    <t>CUP, ACETABULAR, 26X66 MM, HARRIS-GALANTE POROUS</t>
  </si>
  <si>
    <t>CUP, ACETABULAR, 26X66 MM, HARRIS-GALANTE POROUS, 00-6526-066-00</t>
  </si>
  <si>
    <t>136459</t>
  </si>
  <si>
    <t>00-6528-058-00</t>
  </si>
  <si>
    <t>39135260</t>
  </si>
  <si>
    <t>CUP ACETABULAR HGP 6528-58-00</t>
  </si>
  <si>
    <t>CUP ACETABULAR HGP 6528-58-00 | CUP, ACETABULAR, 28X58 MM, HARRIS-GALANTE POROUS, 00-6528-058-00</t>
  </si>
  <si>
    <t>CUP, ACETABULAR, 28X58 MM, HARRIS-GALANTE POROUS</t>
  </si>
  <si>
    <t>CUP, ACETABULAR, 28X58 MM, HARRIS-GALANTE POROUS, 00-6528-058-00</t>
  </si>
  <si>
    <t>136460</t>
  </si>
  <si>
    <t>00-6528-070-00</t>
  </si>
  <si>
    <t>39135266</t>
  </si>
  <si>
    <t>CUP ACETABULAR HGP 6528-70-00</t>
  </si>
  <si>
    <t>CUP ACETABULAR HGP 6528-70-00 | CUP, ACETABULAR, 28X70 MM, HARRIS-GALANTE POROUS, 00-6528-070-00</t>
  </si>
  <si>
    <t>CUP, ACETABULAR, 28X70 MM, HARRIS-GALANTE POROUS</t>
  </si>
  <si>
    <t>CUP, ACETABULAR, 28X70 MM, HARRIS-GALANTE POROUS, 00-6528-070-00</t>
  </si>
  <si>
    <t>28X70 MM</t>
  </si>
  <si>
    <t>136461</t>
  </si>
  <si>
    <t>00-6532-066-00</t>
  </si>
  <si>
    <t>39135276</t>
  </si>
  <si>
    <t>CUP ACETABULAR HGP 6532-66-00</t>
  </si>
  <si>
    <t>CUP ACETABULAR HGP 6532-66-00 | CUP, ACETABULAR, 32X66 MM, HARRIS-GALANTE POROUS, 00-6532-066-00</t>
  </si>
  <si>
    <t>CUP, ACETABULAR, 32X66 MM, HARRIS-GALANTE POROUS</t>
  </si>
  <si>
    <t>CUP, ACETABULAR, 32X66 MM, HARRIS-GALANTE POROUS, 00-6532-066-00</t>
  </si>
  <si>
    <t>136462</t>
  </si>
  <si>
    <t>00-6610-052-02</t>
  </si>
  <si>
    <t>39135284</t>
  </si>
  <si>
    <t>SHELL POR HGP 6610-52-02</t>
  </si>
  <si>
    <t>SHELL POR HGP 6610-52-02 | SHELL, ACETABULAR, 52 MM, HARRIS-GALANTE POROUS</t>
  </si>
  <si>
    <t>SHELL, ACETABULAR, 52 MM, HARRIS-GALANTE POROUS</t>
  </si>
  <si>
    <t>136463</t>
  </si>
  <si>
    <t>00-6610-062-02</t>
  </si>
  <si>
    <t>39135289</t>
  </si>
  <si>
    <t>SHELL POR HGP 6610-62-02</t>
  </si>
  <si>
    <t>SHELL POR HGP 6610-62-02 | SHELL, ACETABULAR, 62 MM, HARRIS-GALANTE POROUS</t>
  </si>
  <si>
    <t>SHELL, ACETABULAR, 62 MM, HARRIS-GALANTE POROUS</t>
  </si>
  <si>
    <t>62 MM</t>
  </si>
  <si>
    <t>136464</t>
  </si>
  <si>
    <t>00-6615-012-22</t>
  </si>
  <si>
    <t>39135295</t>
  </si>
  <si>
    <t>STEM POR ANATOMIC 6615-12-22</t>
  </si>
  <si>
    <t>STEM POR ANATOMIC 6615-12-22 | STEM, HUMERAL, ANATOMIC, 2, 22 MM, POROUS</t>
  </si>
  <si>
    <t>STEM, HUMERAL, ANATOMIC, 2, 22 MM, POROUS</t>
  </si>
  <si>
    <t>136465</t>
  </si>
  <si>
    <t>00-6615-014-22</t>
  </si>
  <si>
    <t>39135299</t>
  </si>
  <si>
    <t>STEM POR ANATOMIC 6615-14-22</t>
  </si>
  <si>
    <t>STEM POR ANATOMIC 6615-14-22 | STEM, HUMERAL, ANATOMIC, 4, 22 MM, POROUS</t>
  </si>
  <si>
    <t>STEM, HUMERAL, ANATOMIC, 4, 22 MM, POROUS</t>
  </si>
  <si>
    <t>136466</t>
  </si>
  <si>
    <t>00-6615-015-22</t>
  </si>
  <si>
    <t>39135301</t>
  </si>
  <si>
    <t>STEM POR ANATOMIC 6615-15-22</t>
  </si>
  <si>
    <t>STEM POR ANATOMIC 6615-15-22 | STEM, HUMERAL, ANATOMIC, 5, 22 MM, POROUS</t>
  </si>
  <si>
    <t>STEM, HUMERAL, ANATOMIC, 5, 22 MM, POROUS</t>
  </si>
  <si>
    <t>136467</t>
  </si>
  <si>
    <t>00-6615-019-22</t>
  </si>
  <si>
    <t>39135309</t>
  </si>
  <si>
    <t>STEM POR ANATOMIC 6615-19-22</t>
  </si>
  <si>
    <t>STEM POR ANATOMIC 6615-19-22 | STEM, HUMERAL, ANATOMIC, 9, 22 MM, POROUS</t>
  </si>
  <si>
    <t>STEM, HUMERAL, ANATOMIC, 9, 22 MM, POROUS</t>
  </si>
  <si>
    <t>136482</t>
  </si>
  <si>
    <t>00-6722-005-00</t>
  </si>
  <si>
    <t>2260359</t>
  </si>
  <si>
    <t>HGP II NEUTRAL STD POLY LINER 22 ID SIZE E</t>
  </si>
  <si>
    <t>LINER STANDARD HGP 6722-05-00</t>
  </si>
  <si>
    <t>LINER STANDARD HGP 6722-05-00 | LINER, ACETABULAR, E, NEUTRAL, STANDARD, 22 MM, POLYETHYLENE, HGP II</t>
  </si>
  <si>
    <t>LINER, ACETABULAR, E, NEUTRAL, STANDARD, 22 MM, POLYETHYLENE, HGP II</t>
  </si>
  <si>
    <t>https://accessgudid.nlm.nih.gov/devices/00889024410497</t>
  </si>
  <si>
    <t>136483</t>
  </si>
  <si>
    <t>00-6722-014-00</t>
  </si>
  <si>
    <t>3786917</t>
  </si>
  <si>
    <t>HGP II NEUTRAL STD POLY LINER 22 ID SIZE P</t>
  </si>
  <si>
    <t>LINER STANDARD HGP 6722-14-00</t>
  </si>
  <si>
    <t>LINER STANDARD HGP 6722-14-00 | LINER, ACETABULAR, P, NEUTRAL, STANDARD, 22 MM, POLYETHYLENE, HGP II</t>
  </si>
  <si>
    <t>LINER, ACETABULAR, P, NEUTRAL, STANDARD, 22 MM, POLYETHYLENE, HGP II</t>
  </si>
  <si>
    <t>https://accessgudid.nlm.nih.gov/devices/00889024410589</t>
  </si>
  <si>
    <t>136485</t>
  </si>
  <si>
    <t>00-6726-002-00</t>
  </si>
  <si>
    <t>727427</t>
  </si>
  <si>
    <t>HGP II NEUTRAL STD POLY LINER 26 ID SIZE B</t>
  </si>
  <si>
    <t>LINER STANDARD HGP 6726-02-00</t>
  </si>
  <si>
    <t>LINER STANDARD HGP 6726-02-00 | LINER, ACETABULAR, B, NEUTRAL, STANDARD, 26 MM, POLYETHYLENE, HGP II</t>
  </si>
  <si>
    <t>LINER, ACETABULAR, B, NEUTRAL, STANDARD, 26 MM, POLYETHYLENE, HGP II</t>
  </si>
  <si>
    <t>https://accessgudid.nlm.nih.gov/devices/00889024410619</t>
  </si>
  <si>
    <t>136486</t>
  </si>
  <si>
    <t>00-6728-007-00</t>
  </si>
  <si>
    <t>804017</t>
  </si>
  <si>
    <t>HGP II NEUTRAL STD POLY LINER 28 ID SIZE G</t>
  </si>
  <si>
    <t>LINER STANDARD HGP 6728-07-00</t>
  </si>
  <si>
    <t>LINER STANDARD HGP 6728-07-00 | LINER, ACETABULAR, G, NEUTRAL, STANDARD, 28 MM, POLYETHYLENE, HGP II</t>
  </si>
  <si>
    <t>LINER, ACETABULAR, G, NEUTRAL, STANDARD, 28 MM, POLYETHYLENE, HGP II</t>
  </si>
  <si>
    <t>https://accessgudid.nlm.nih.gov/devices/00889024410794</t>
  </si>
  <si>
    <t>136487</t>
  </si>
  <si>
    <t>00-6728-010-00</t>
  </si>
  <si>
    <t>1864720</t>
  </si>
  <si>
    <t>HGP II NEUTRAL STD POLY LINER 28 ID SIZE K</t>
  </si>
  <si>
    <t>LINER STANDARD HGP 6728-10-00</t>
  </si>
  <si>
    <t>LINER STANDARD HGP 6728-10-00 | LINER, ACETABULAR, K, NEUTRAL, STANDARD, 28 MM, POLYETHYLENE, HGP II</t>
  </si>
  <si>
    <t>LINER, ACETABULAR, K, NEUTRAL, STANDARD, 28 MM, POLYETHYLENE, HGP II</t>
  </si>
  <si>
    <t>https://accessgudid.nlm.nih.gov/devices/00889024410824</t>
  </si>
  <si>
    <t>136488</t>
  </si>
  <si>
    <t>00-6728-014-00</t>
  </si>
  <si>
    <t>3804248</t>
  </si>
  <si>
    <t>HGP II NEUTRAL STD POLY LINER 28 ID SIZE P</t>
  </si>
  <si>
    <t>LINER STANDARD HGP 6728-14-00</t>
  </si>
  <si>
    <t>LINER STANDARD HGP 6728-14-00 | LINER, ACETABULAR, P, NEUTRAL, STANDARD, 28 MM, POLYETHYLENE, HGP II</t>
  </si>
  <si>
    <t>LINER, ACETABULAR, P, NEUTRAL, STANDARD, 28 MM, POLYETHYLENE, HGP II</t>
  </si>
  <si>
    <t>https://accessgudid.nlm.nih.gov/devices/00889024410862</t>
  </si>
  <si>
    <t>136489</t>
  </si>
  <si>
    <t>00-6732-006-00</t>
  </si>
  <si>
    <t>3946499</t>
  </si>
  <si>
    <t>HGP II NEUTRAL STD POLY LINER 32 ID SIZE F</t>
  </si>
  <si>
    <t>LINER STANDARD HGP 6732-06-00</t>
  </si>
  <si>
    <t>LINER STANDARD HGP 6732-06-00 | LINER, ACETABULAR, F, NEUTRAL, STANDARD, 32 MM, POLYETHYLENE, HGP II</t>
  </si>
  <si>
    <t>LINER, ACETABULAR, F, NEUTRAL, STANDARD, 32 MM, POLYETHYLENE, HGP II</t>
  </si>
  <si>
    <t>https://accessgudid.nlm.nih.gov/devices/00889024410893</t>
  </si>
  <si>
    <t>136490</t>
  </si>
  <si>
    <t>00-6732-009-00</t>
  </si>
  <si>
    <t>4197852</t>
  </si>
  <si>
    <t>HGP II NEUTRAL STD POLY LINER 32 ID SIZE J</t>
  </si>
  <si>
    <t>LINER STANDARD HGP 6732-09-00</t>
  </si>
  <si>
    <t>LINER STANDARD HGP 6732-09-00 | LINER, ACETABULAR, J, NEUTRAL, STANDARD, 32 MM, POLYETHYLENE, HGP II</t>
  </si>
  <si>
    <t>LINER, ACETABULAR, J, NEUTRAL, STANDARD, 32 MM, POLYETHYLENE, HGP II</t>
  </si>
  <si>
    <t>https://accessgudid.nlm.nih.gov/devices/00889024410923</t>
  </si>
  <si>
    <t>136510</t>
  </si>
  <si>
    <t>00-5950-090-00</t>
  </si>
  <si>
    <t>12616652</t>
  </si>
  <si>
    <t>SCREW NEXGEN MIS FLEX</t>
  </si>
  <si>
    <t>MIS Flex Articular Surface Locking Screw</t>
  </si>
  <si>
    <t>MIS Flex Articular Surface Locking Screw | SCREW, BONE, LOCKING, 90 MM, MIS FLEX ARTICULAR SURFACE, NEXGEN</t>
  </si>
  <si>
    <t>SCREW, BONE, LOCKING, 90 MM, MIS FLEX ARTICULAR SURFACE, NEXGEN</t>
  </si>
  <si>
    <t>MIS FLEX ARTICULAR SURFACE</t>
  </si>
  <si>
    <t>https://accessgudid.nlm.nih.gov/devices/00889024207233, http://sccgov.iqm2.com/Citizens/FileOpen.aspx?Type=4&amp;ID=55146</t>
  </si>
  <si>
    <t>136516</t>
  </si>
  <si>
    <t>00-2359-044-27</t>
  </si>
  <si>
    <t>6091870</t>
  </si>
  <si>
    <t>PERI LOCKING SCREW 2.7MM X 44MM</t>
  </si>
  <si>
    <t>SCREW LOCK 2.7X44 2359-044-27</t>
  </si>
  <si>
    <t>2.7mm Locking Screw 44mm Lng</t>
  </si>
  <si>
    <t>2.7mm Locking Screw 44mm Lng | SCREW, BONE, LOCKING, LONG, 2.7X44 MM, CORTICAL, TIBIAL, PROXIMAL, SELF-TAPPING, FULLY THREADED, FOR PERIARTICULAR PLATING SYSTEM, STAINLESS STEEL, NON STERILE</t>
  </si>
  <si>
    <t>SCREW, BONE, LOCKING, LONG, 2.7X44 MM, CORTICAL, TIBIAL, PROXIMAL, SELF-TAPPING, FULLY THREADED, FOR PERIARTICULAR PLATING SYSTEM, STAINLESS STEEL, NON STERILE</t>
  </si>
  <si>
    <t>Potential Duplicate Across Consolidated, Ref Id 670056</t>
  </si>
  <si>
    <t>136522</t>
  </si>
  <si>
    <t>00-2359-056-27</t>
  </si>
  <si>
    <t>7482440</t>
  </si>
  <si>
    <t>SCREW BONE LOCKING 2.7MM DIA 56MML STAINLESS STEEL CONICAL FULLY THREADED SELFTAPPING NONSTERILE PERIARTICULAR</t>
  </si>
  <si>
    <t>SCREW LOCK 2.7X56 2359-056-27</t>
  </si>
  <si>
    <t>2.7mm Locking Screw 56mm Lng</t>
  </si>
  <si>
    <t>2.7mm Locking Screw 56mm Lng | SCREW, BONE, LOCKING, LONG, 2.7X56 MM, CORTICAL, TIBIAL, PROXIMAL, SELF-TAPPING, FULLY THREADED, FOR PERIARTICULAR PLATING SYSTEM, STAINLESS STEEL, NON STERILE</t>
  </si>
  <si>
    <t>SCREW, BONE, LOCKING, LONG, 2.7X56 MM, CORTICAL, TIBIAL, PROXIMAL, SELF-TAPPING, FULLY THREADED, FOR PERIARTICULAR PLATING SYSTEM, STAINLESS STEEL, NON STERILE</t>
  </si>
  <si>
    <t>2.7X56 MM</t>
  </si>
  <si>
    <t>Potential Duplicate Across Consolidated, Ref Id 670062</t>
  </si>
  <si>
    <t>136528</t>
  </si>
  <si>
    <t>00-2359-070-37</t>
  </si>
  <si>
    <t>29809</t>
  </si>
  <si>
    <t>SCREW BONE CANNULATED LOCKING 3.5MM DIA 70MML STAINLESS STEEL CONICAL FULLY THREADED SELFTAPPING NONSTERILE PERIARTICULAR</t>
  </si>
  <si>
    <t>SCREW CANN 3.5X70 2359-070-37</t>
  </si>
  <si>
    <t>3.5mm Cannulated Conical Screw 70mm Lng</t>
  </si>
  <si>
    <t>3.5mm Cannulated Conical Screw 70mm Lng | SCREW, BONE, LOCKING, LONG, 3.5X70 MM, CORTICAL, TIBIAL, PROXIMAL, SELF-TAPPING, FULLY THREADED, FOR PERIARTICULAR PLATING SYSTEM, STAINLESS STEEL, NON STERILE, 00-2359-070-37</t>
  </si>
  <si>
    <t>SCREW, BONE, LOCKING, LONG, 3.5X70 MM, CORTICAL, TIBIAL, PROXIMAL, SELF-TAPPING, FULLY THREADED, FOR PERIARTICULAR PLATING SYSTEM, STAINLESS STEEL, NON STERILE</t>
  </si>
  <si>
    <t>SCREW, BONE, LOCKING, LONG, 3.5X70 MM, CORTICAL, TIBIAL, PROXIMAL, SELF-TAPPING, FULLY THREADED, FOR PERIARTICULAR PLATING SYSTEM, STAINLESS STEEL, NON STERILE, 00-2359-070-37</t>
  </si>
  <si>
    <t>136547</t>
  </si>
  <si>
    <t>00-2480-016-40</t>
  </si>
  <si>
    <t>3042477</t>
  </si>
  <si>
    <t>SCREW BONE 4MM DIA 16MML STAINLESS STEEL CANCELLOUS HEXAGONAL HEAD 6MML PARTIALLY THREADED FORTE NONSTERILE</t>
  </si>
  <si>
    <t>SCREW CANN 4X16 2480-016-40</t>
  </si>
  <si>
    <t>Cancellous Screw 4.0DX16MM Partially THD</t>
  </si>
  <si>
    <t>Cancellous Screw 4.0DX16MM Partially THD | SCREW, BONE, PARTIAL THREAD, 4X16 MM, CANCELLOUS, STAINLESS STEEL, NON STERILE, FORTE</t>
  </si>
  <si>
    <t>SCREW, BONE, PARTIAL THREAD, 4X16 MM, CANCELLOUS, STAINLESS STEEL, NON STERILE, FORTE</t>
  </si>
  <si>
    <t>136560</t>
  </si>
  <si>
    <t>00-7210-000-32</t>
  </si>
  <si>
    <t>38816757</t>
  </si>
  <si>
    <t>COCR HD 12/14 NEUT NECK 32MM</t>
  </si>
  <si>
    <t>COCR HD 12/14 NEUT NECK 32MM | HEAD, FEMORAL, NEUTRAL, 12/14, 32 MM, NECK, COBALT CHROME</t>
  </si>
  <si>
    <t>HEAD, FEMORAL, NEUTRAL, 12/14, 32 MM, NECK, COBALT CHROME</t>
  </si>
  <si>
    <t>NEUTRAL, 12/14</t>
  </si>
  <si>
    <t>136613</t>
  </si>
  <si>
    <t>00-7852-013-20</t>
  </si>
  <si>
    <t>39135316</t>
  </si>
  <si>
    <t>STEM CEMENT+ VERSYS 7852-13-20</t>
  </si>
  <si>
    <t>VerSys CEM FEM ST Extra Offset | STEM, FEMORAL, CEMENTED, 13 MM, EXTRA OFFSET, VERSYS PLUS</t>
  </si>
  <si>
    <t>STEM, FEMORAL, CEMENTED, 13 MM, EXTRA OFFSET, VERSYS PLUS</t>
  </si>
  <si>
    <t>136614</t>
  </si>
  <si>
    <t>00-7852-014-00</t>
  </si>
  <si>
    <t>39135317</t>
  </si>
  <si>
    <t>STEM CEMENT+ VERSYS 7852-14-00</t>
  </si>
  <si>
    <t>VerSys CEM FEM ST | STEM, FEMORAL, CEMENTED, 14 MM, VERSYS PLUS</t>
  </si>
  <si>
    <t>STEM, FEMORAL, CEMENTED, 14 MM, VERSYS PLUS</t>
  </si>
  <si>
    <t>136626</t>
  </si>
  <si>
    <t>00-7852-014-20</t>
  </si>
  <si>
    <t>39135318</t>
  </si>
  <si>
    <t>STEM CEMENT+ VERSYS 7852-14-20</t>
  </si>
  <si>
    <t>VerSys CEM FEM ST Extra Offset | STEM, FEMORAL, CEMENTED, 14 MM, EXTRA OFFSET, VERSYS PLUS</t>
  </si>
  <si>
    <t>STEM, FEMORAL, CEMENTED, 14 MM, EXTRA OFFSET, VERSYS PLUS</t>
  </si>
  <si>
    <t>136628</t>
  </si>
  <si>
    <t>00-7853-017-00</t>
  </si>
  <si>
    <t>39135329</t>
  </si>
  <si>
    <t>STEM CEMENT VERSYS 7853-17-00</t>
  </si>
  <si>
    <t>VerSys CEM FEM ST | STEM, FEMORAL, CEMENTED, 17 MM, VERSYS</t>
  </si>
  <si>
    <t>STEM, FEMORAL, CEMENTED, 17 MM, VERSYS</t>
  </si>
  <si>
    <t>136635</t>
  </si>
  <si>
    <t>00-5972-041-17</t>
  </si>
  <si>
    <t>39135146</t>
  </si>
  <si>
    <t>NEXGEN CR ART SURF 5972-41-17</t>
  </si>
  <si>
    <t>Articular Surf Str Green 17mm</t>
  </si>
  <si>
    <t>Articular Surf Str Green 17mm | COMPONENT, ARTICULAR SURFACE, CRUCIATE RETAINING, 17 MM, STRIPED, CONSTRAINED, GREEN, NEXGEN</t>
  </si>
  <si>
    <t>COMPONENT, ARTICULAR SURFACE, CRUCIATE RETAINING, 17 MM, STRIPED, CONSTRAINED, GREEN, NEXGEN</t>
  </si>
  <si>
    <t>136650</t>
  </si>
  <si>
    <t>00-5980-018-02</t>
  </si>
  <si>
    <t>39135160</t>
  </si>
  <si>
    <t>NEXGEN PS PRCT FEM 5980-18-02</t>
  </si>
  <si>
    <t>NEXGEN PS PRCT FEM 5980-18-02 | COMPONENT, FEMORAL, POSTERIOR STABILIZED, H, 2, 18 MM, RIGHT, PRECOAT, NEXGEN</t>
  </si>
  <si>
    <t>COMPONENT, FEMORAL, POSTERIOR STABILIZED, H, 2, 18 MM, RIGHT, PRECOAT, NEXGEN</t>
  </si>
  <si>
    <t>H, 2</t>
  </si>
  <si>
    <t>136652</t>
  </si>
  <si>
    <t>00-5982-014-02</t>
  </si>
  <si>
    <t>39135170</t>
  </si>
  <si>
    <t>NEXGEN PS POR FEM 5982-14-02</t>
  </si>
  <si>
    <t>NEXGEN PS POR FEM 5982-14-02 | COMPONENT, FEMORAL, POSTERIOR STABILIZED, 2, 14 MM, POROUS, NEXGEN</t>
  </si>
  <si>
    <t>COMPONENT, FEMORAL, POSTERIOR STABILIZED, 2, 14 MM, POROUS, NEXGEN</t>
  </si>
  <si>
    <t>136653</t>
  </si>
  <si>
    <t>00-5982-015-02</t>
  </si>
  <si>
    <t>39135172</t>
  </si>
  <si>
    <t>NEXGEN PS POR FEM 5982-15-02</t>
  </si>
  <si>
    <t>NEXGEN PS POR FEM 5982-15-02 | COMPONENT, FEMORAL, POSTERIOR STABILIZED, 2, 15 MM, POROUS, NEXGEN</t>
  </si>
  <si>
    <t>COMPONENT, FEMORAL, POSTERIOR STABILIZED, 2, 15 MM, POROUS, NEXGEN</t>
  </si>
  <si>
    <t>136654</t>
  </si>
  <si>
    <t>00-5982-016-02</t>
  </si>
  <si>
    <t>39135174</t>
  </si>
  <si>
    <t>NEXGEN PS POR FEM 5982-16-02</t>
  </si>
  <si>
    <t>NEXGEN PS POR FEM 5982-16-02 | COMPONENT, FEMORAL, POSTERIOR STABILIZED, 2, 16 MM, POROUS, NEXGEN</t>
  </si>
  <si>
    <t>COMPONENT, FEMORAL, POSTERIOR STABILIZED, 2, 16 MM, POROUS, NEXGEN</t>
  </si>
  <si>
    <t>136655</t>
  </si>
  <si>
    <t>00-5982-021-10</t>
  </si>
  <si>
    <t>42962</t>
  </si>
  <si>
    <t>NEXGEN PS ART SURF 12/ STRIPE PURPLE 10MM</t>
  </si>
  <si>
    <t>NEXGEN PS ART SURF 5982-21-10</t>
  </si>
  <si>
    <t>NEXGEN PS ART SURF 5982-21-10 | COMPONENT, ARTICULAR SURFACE, POSTERIOR STABILIZED, 1-2, 10 MM, STRIPED, PURPLE, NEXGEN</t>
  </si>
  <si>
    <t>COMPONENT, ARTICULAR SURFACE, POSTERIOR STABILIZED, 1-2, 10 MM, STRIPED, PURPLE, NEXGEN</t>
  </si>
  <si>
    <t>136656</t>
  </si>
  <si>
    <t>00-5982-030-09</t>
  </si>
  <si>
    <t>374911</t>
  </si>
  <si>
    <t>NEXGEN PS ART SURF 34/ YELLOW 9MM</t>
  </si>
  <si>
    <t>NEXGEN PS ART SURF 5982-30-09</t>
  </si>
  <si>
    <t>NEXGEN PS ART SURF 5982-30-09 | COMPONENT, ARTICULAR SURFACE, POSTERIOR STABILIZED, 3-4, 9 MM, YELLOW, NEXGEN</t>
  </si>
  <si>
    <t>COMPONENT, ARTICULAR SURFACE, POSTERIOR STABILIZED, 3-4, 9 MM, YELLOW, NEXGEN</t>
  </si>
  <si>
    <t>136657</t>
  </si>
  <si>
    <t>00-5982-040-10</t>
  </si>
  <si>
    <t>3306162</t>
  </si>
  <si>
    <t>NEXGEN PS ART SURF 56/ GREEN 10MM</t>
  </si>
  <si>
    <t>NEXGEN PS ART SURF 5982-40-10</t>
  </si>
  <si>
    <t>NEXGEN PS ART SURF 5982-40-10 | COMPONENT, ARTICULAR SURFACE, POSTERIOR STABILIZED, 5-6, 10 MM, GREEN, NEXGEN</t>
  </si>
  <si>
    <t>COMPONENT, ARTICULAR SURFACE, POSTERIOR STABILIZED, 5-6, 10 MM, GREEN, NEXGEN</t>
  </si>
  <si>
    <t>136658</t>
  </si>
  <si>
    <t>00-5982-051-14</t>
  </si>
  <si>
    <t>2224559</t>
  </si>
  <si>
    <t>NEXGEN PS ART SURF 710/ STRIPE BLUE 14MM</t>
  </si>
  <si>
    <t>NEXGEN PS ART SURF 5982-51-14</t>
  </si>
  <si>
    <t>NEXGEN PS ART SURF 5982-51-14 | COMPONENT, ARTICULAR SURFACE, POSTERIOR STABILIZED, 7-10, 14 MM, STRIPED, BLUE, NEXGEN</t>
  </si>
  <si>
    <t>COMPONENT, ARTICULAR SURFACE, POSTERIOR STABILIZED, 7-10, 14 MM, STRIPED, BLUE, NEXGEN</t>
  </si>
  <si>
    <t>136661</t>
  </si>
  <si>
    <t>00-5982-051-20</t>
  </si>
  <si>
    <t>862866</t>
  </si>
  <si>
    <t>NEXGEN PS ART SURF 710/ STRIPE BLUE 20MM</t>
  </si>
  <si>
    <t>NEXGEN PS ART SURF 5982-51-20</t>
  </si>
  <si>
    <t>NEXGEN PS ART SURF 5982-51-20 | COMPONENT, ARTICULAR SURFACE, POSTERIOR STABILIZED, 7-10, 20 MM, STRIPED, BLUE, NEXGEN</t>
  </si>
  <si>
    <t>COMPONENT, ARTICULAR SURFACE, POSTERIOR STABILIZED, 7-10, 20 MM, STRIPED, BLUE, NEXGEN</t>
  </si>
  <si>
    <t>136666</t>
  </si>
  <si>
    <t>00-5986-003-12</t>
  </si>
  <si>
    <t>39135180</t>
  </si>
  <si>
    <t>NEXGEN PS POLY TIB 5986-03-12</t>
  </si>
  <si>
    <t>NEXGEN PS POLY TIB 5986-03-12 | COMPONENT, TIBIAL, POSTERIOR STABILIZED, 3, 12 MM, POLYETHYLENE, NEXGEN</t>
  </si>
  <si>
    <t>COMPONENT, TIBIAL, POSTERIOR STABILIZED, 3, 12 MM, POLYETHYLENE, NEXGEN</t>
  </si>
  <si>
    <t>136667</t>
  </si>
  <si>
    <t>00-5986-003-14</t>
  </si>
  <si>
    <t>39135181</t>
  </si>
  <si>
    <t>NEXGEN PS POLY TIB 5986-03-14</t>
  </si>
  <si>
    <t>NEXGEN PS POLY TIB 5986-03-14 | COMPONENT, TIBIAL, POSTERIOR STABILIZED, 3, 14 MM, POLYETHYLENE, NEXGEN</t>
  </si>
  <si>
    <t>COMPONENT, TIBIAL, POSTERIOR STABILIZED, 3, 14 MM, POLYETHYLENE, NEXGEN</t>
  </si>
  <si>
    <t>136668</t>
  </si>
  <si>
    <t>00-5986-004-12</t>
  </si>
  <si>
    <t>39135184</t>
  </si>
  <si>
    <t>NEXGEN PS POLY TIB 5986-04-12</t>
  </si>
  <si>
    <t>NEXGEN PS POLY TIB 5986-04-12 | COMPONENT, TIBIAL, POSTERIOR STABILIZED, 4, 12 MM, POLYETHYLENE, NEXGEN</t>
  </si>
  <si>
    <t>COMPONENT, TIBIAL, POSTERIOR STABILIZED, 4, 12 MM, POLYETHYLENE, NEXGEN</t>
  </si>
  <si>
    <t>136669</t>
  </si>
  <si>
    <t>00-5986-008-14</t>
  </si>
  <si>
    <t>39135201</t>
  </si>
  <si>
    <t>NEXGEN PS POLY TIB 5986-08-14</t>
  </si>
  <si>
    <t>NEXGEN PS POLY TIB 5986-08-14 | COMPONENT, TIBIAL, POSTERIOR STABILIZED, 0, 14 MM, POLYETHYLENE, NEXGEN, 00-5986-008-14</t>
  </si>
  <si>
    <t>COMPONENT, TIBIAL, POSTERIOR STABILIZED, 0, 14 MM, POLYETHYLENE, NEXGEN, 00-5986-008-14</t>
  </si>
  <si>
    <t>136670</t>
  </si>
  <si>
    <t>00-5986-018-12</t>
  </si>
  <si>
    <t>39135217</t>
  </si>
  <si>
    <t>NEXGEN PS POLY TIB 5986-18-12</t>
  </si>
  <si>
    <t>NEXGEN PS POLY TIB 5986-18-12 | COMPONENT, TIBIAL, POSTERIOR STABILIZED, 1, 12 MM, POLYETHYLENE, NEXGEN, 00-5986-018-12</t>
  </si>
  <si>
    <t>COMPONENT, TIBIAL, POSTERIOR STABILIZED, 1, 12 MM, POLYETHYLENE, NEXGEN, 00-5986-018-12</t>
  </si>
  <si>
    <t>136678</t>
  </si>
  <si>
    <t>00-4301-025-07</t>
  </si>
  <si>
    <t>38816692</t>
  </si>
  <si>
    <t>SCREW CANC FULL TH 6.5X25MM</t>
  </si>
  <si>
    <t>SCREW CANC FULL TH 6.5X25MM | SCREW, BONE, FULLY THREADED, 6.5X25 MM, CANCELLOUS, CANNULATED</t>
  </si>
  <si>
    <t>SCREW, BONE, FULLY THREADED, 6.5X25 MM, CANCELLOUS, CANNULATED</t>
  </si>
  <si>
    <t>136685</t>
  </si>
  <si>
    <t>00-5988-093-00</t>
  </si>
  <si>
    <t>32083120</t>
  </si>
  <si>
    <t>NEXGEN STRAIGHT LONG STEMKIT</t>
  </si>
  <si>
    <t>NEXGEN STEM KIT 5988-93-00</t>
  </si>
  <si>
    <t>NexGen Straight Long Stem Extension Kit</t>
  </si>
  <si>
    <t>NexGen Straight Long Stem Extension Kit | STEM EXTENSION KIT, STRAIGHT, LONG, PRECOAT, NEXGEN</t>
  </si>
  <si>
    <t>STEM EXTENSION KIT, STRAIGHT, LONG, PRECOAT, NEXGEN</t>
  </si>
  <si>
    <t>136697</t>
  </si>
  <si>
    <t>00-8118-028-03</t>
  </si>
  <si>
    <t>38816773</t>
  </si>
  <si>
    <t>ZIRCONIA HEAD 8118-28-03</t>
  </si>
  <si>
    <t>Zirconia Femoral Head +3.5 x 28mm Dia</t>
  </si>
  <si>
    <t>Zirconia Femoral Head +3.5 x 28mm Dia | HEAD, FEMORAL, 3.5+, 12/14, 28 MM, TAPERED, ZIRCONIA</t>
  </si>
  <si>
    <t>HEAD, FEMORAL, 3.5+, 12/14, 28 MM, TAPERED, ZIRCONIA</t>
  </si>
  <si>
    <t>3.5+, 12/14</t>
  </si>
  <si>
    <t>ZIRCONIA</t>
  </si>
  <si>
    <t>https://webcache.googleusercontent.com/search?q=cache:lz17p08zdxIJ:https://www.yumpu.com/en/document/view/4579870/fibermetal6-page-2-zimmer2eu&amp;cd=1&amp;hl=en&amp;ct=clnk&amp;gl=in</t>
  </si>
  <si>
    <t>136698</t>
  </si>
  <si>
    <t>00-8118-032-01</t>
  </si>
  <si>
    <t>39135340</t>
  </si>
  <si>
    <t>ZIRCONIA HEAD 8118-32-01</t>
  </si>
  <si>
    <t>Zirconia Femoral Head -3.5 x 32mm Dia</t>
  </si>
  <si>
    <t>Zirconia Femoral Head -3.5 x 32mm Dia | HEAD, FEMORAL, 3.5-, 12/14, 32 MM, TAPERED, ZIRCONIA</t>
  </si>
  <si>
    <t>HEAD, FEMORAL, 3.5-, 12/14, 32 MM, TAPERED, ZIRCONIA</t>
  </si>
  <si>
    <t>3.5-, 12/14</t>
  </si>
  <si>
    <t>136704</t>
  </si>
  <si>
    <t>00-4328-046-00</t>
  </si>
  <si>
    <t>39134992</t>
  </si>
  <si>
    <t>ACET TIBAC ELEV 4328-46</t>
  </si>
  <si>
    <t>ACET TIBAC ELEV 4328-46 | SHELL, ACETABULAR, 46 MM, TIBIAL, ELEVATED</t>
  </si>
  <si>
    <t>SHELL, ACETABULAR, 46 MM, TIBIAL, ELEVATED</t>
  </si>
  <si>
    <t>136705</t>
  </si>
  <si>
    <t>00-4328-058-00</t>
  </si>
  <si>
    <t>39134998</t>
  </si>
  <si>
    <t>ACET TIBAC ELEV 4328-58</t>
  </si>
  <si>
    <t>ACET TIBAC ELEV 4328-58 | SHELL, ACETABULAR, 58 MM, TIBIAL, ELEVATED</t>
  </si>
  <si>
    <t>SHELL, ACETABULAR, 58 MM, TIBIAL, ELEVATED</t>
  </si>
  <si>
    <t>136706</t>
  </si>
  <si>
    <t>00-4332-058-00</t>
  </si>
  <si>
    <t>39135004</t>
  </si>
  <si>
    <t>ACET TIBAC ELEV 4332-58</t>
  </si>
  <si>
    <t>ACET TIBAC ELEV 4332-58 | SHELL, ACETABULAR, 58 MM, TIBIAL, ELEVATED, 00-4332-058-00</t>
  </si>
  <si>
    <t>SHELL, ACETABULAR, 58 MM, TIBIAL, ELEVATED, 00-4332-058-00</t>
  </si>
  <si>
    <t>136727</t>
  </si>
  <si>
    <t>00-4376-055-38</t>
  </si>
  <si>
    <t>38816696</t>
  </si>
  <si>
    <t>DURASUL INSERT NEUT 38X55</t>
  </si>
  <si>
    <t>DURASUL INSERT NEUT 38X55 | LINER, ACETABULAR, NEUTRAL, 55X38 MM, POLYETHYLENE, DURASUL</t>
  </si>
  <si>
    <t>LINER, ACETABULAR, NEUTRAL, 55X38 MM, POLYETHYLENE, DURASUL</t>
  </si>
  <si>
    <t>55X38 MM</t>
  </si>
  <si>
    <t>136728</t>
  </si>
  <si>
    <t>00-4377-049-32</t>
  </si>
  <si>
    <t>38816700</t>
  </si>
  <si>
    <t>LINER 32X49MM 4377-32-049</t>
  </si>
  <si>
    <t>Non-constrained polyethylene acetabular liner | LINER, ACETABULAR, HOODED, 32X49 MM, NON CONSTRAINED, POLYETHYLENE, DURASUL</t>
  </si>
  <si>
    <t>LINER, ACETABULAR, HOODED, 32X49 MM, NON CONSTRAINED, POLYETHYLENE, DURASUL</t>
  </si>
  <si>
    <t>https://accessgudid.nlm.nih.gov/devices/00889024169333</t>
  </si>
  <si>
    <t>136735</t>
  </si>
  <si>
    <t>00-9026-014-02</t>
  </si>
  <si>
    <t>39135346</t>
  </si>
  <si>
    <t>CENTRALIZER BRIDEL 9026-14-02</t>
  </si>
  <si>
    <t>CENTRALIZER BRIDEL 9026-14-02 | CENTRALIZER, STEM, BRIDLE, 2, 14 MM</t>
  </si>
  <si>
    <t>CENTRALIZER, STEM, BRIDLE, 2, 14 MM</t>
  </si>
  <si>
    <t>136736</t>
  </si>
  <si>
    <t>00-9026-018-02</t>
  </si>
  <si>
    <t>39135350</t>
  </si>
  <si>
    <t>CENTRALIZER BRIDEL 9026-18-02</t>
  </si>
  <si>
    <t>CENTRALIZER BRIDEL 9026-18-02 | CENTRALIZER, STEM, BRIDLE, 2, 18 MM</t>
  </si>
  <si>
    <t>CENTRALIZER, STEM, BRIDLE, 2, 18 MM</t>
  </si>
  <si>
    <t>136737</t>
  </si>
  <si>
    <t>00-9026-020-02</t>
  </si>
  <si>
    <t>39135352</t>
  </si>
  <si>
    <t>CENTRALIZER BRIDEL 9026-20-02</t>
  </si>
  <si>
    <t>CENTRALIZER BRIDEL 9026-20-02 | CENTRALIZER, STEM, BRIDLE, 2, 20 MM</t>
  </si>
  <si>
    <t>CENTRALIZER, STEM, BRIDLE, 2, 20 MM</t>
  </si>
  <si>
    <t>136740</t>
  </si>
  <si>
    <t>00-4522-042-00</t>
  </si>
  <si>
    <t>39135006</t>
  </si>
  <si>
    <t>ACET TIBAC MET BAC 4522-42</t>
  </si>
  <si>
    <t>ACET TIBAC MET BAC 4522-42 | SHELL, ACETABULAR, 22X42 MM, TIBIAL, METAL BACKING</t>
  </si>
  <si>
    <t>SHELL, ACETABULAR, 22X42 MM, TIBIAL, METAL BACKING</t>
  </si>
  <si>
    <t>22X42 MM</t>
  </si>
  <si>
    <t>136741</t>
  </si>
  <si>
    <t>00-4522-048-00</t>
  </si>
  <si>
    <t>39135009</t>
  </si>
  <si>
    <t>ACET TIBAC MET BAC 4522-48</t>
  </si>
  <si>
    <t>ACET TIBAC MET BAC 4522-48 | SHELL, ACETABULAR, 22X48 MM, TIBIAL, METAL BACKING, 00-4522-048-00</t>
  </si>
  <si>
    <t>SHELL, ACETABULAR, 22X48 MM, TIBIAL, METAL BACKING</t>
  </si>
  <si>
    <t>SHELL, ACETABULAR, 22X48 MM, TIBIAL, METAL BACKING, 00-4522-048-00</t>
  </si>
  <si>
    <t>136742</t>
  </si>
  <si>
    <t>00-4528-044-00</t>
  </si>
  <si>
    <t>39135027</t>
  </si>
  <si>
    <t>ACET TIBAC MET BAC 4528-44</t>
  </si>
  <si>
    <t>ACET TIBAC MET BAC 4528-44 | SHELL, ACETABULAR, 28X44 MM, TIBIAL, METAL BACKING, 00-4528-044-00</t>
  </si>
  <si>
    <t>SHELL, ACETABULAR, 28X44 MM, TIBIAL, METAL BACKING</t>
  </si>
  <si>
    <t>SHELL, ACETABULAR, 28X44 MM, TIBIAL, METAL BACKING, 00-4528-044-00</t>
  </si>
  <si>
    <t>28X44 MM</t>
  </si>
  <si>
    <t>136767</t>
  </si>
  <si>
    <t>00-9030-023-00</t>
  </si>
  <si>
    <t>39135360</t>
  </si>
  <si>
    <t>FEM HEAD CERAMIC 9030-23-00</t>
  </si>
  <si>
    <t>FEM HEAD CERAMIC 9030-23-00 | HEAD, FEMORAL, 23 MM, CERAMIC</t>
  </si>
  <si>
    <t>HEAD, FEMORAL, 23 MM, CERAMIC</t>
  </si>
  <si>
    <t>136768</t>
  </si>
  <si>
    <t>00-9030-026-00</t>
  </si>
  <si>
    <t>39135363</t>
  </si>
  <si>
    <t>FEM HEAD CERAMIC 9030-26-00</t>
  </si>
  <si>
    <t>FEM HEAD CERAMIC 9030-26-00 | HEAD, FEMORAL, 26 MM, CERAMIC</t>
  </si>
  <si>
    <t>HEAD, FEMORAL, 26 MM, CERAMIC</t>
  </si>
  <si>
    <t>136770</t>
  </si>
  <si>
    <t>00-9800-022-00</t>
  </si>
  <si>
    <t>39135369</t>
  </si>
  <si>
    <t>CENTRALIGN REV 9800-22-00</t>
  </si>
  <si>
    <t>CENTRALIGN REV 9800-22-00 | STEM, FEMORAL, 0, 22 MM, CENTRALIGN, REVITAN</t>
  </si>
  <si>
    <t>STEM, FEMORAL, 0, 22 MM, CENTRALIGN, REVITAN</t>
  </si>
  <si>
    <t>136771</t>
  </si>
  <si>
    <t>00-9800-033-00</t>
  </si>
  <si>
    <t>39135375</t>
  </si>
  <si>
    <t>CENTRALIGN REV 9800-33-00</t>
  </si>
  <si>
    <t>CENTRALIGN REV 9800-33-00 | STEM, FEMORAL, 0, 33 MM, CENTRALIGN, REVITAN</t>
  </si>
  <si>
    <t>STEM, FEMORAL, 0, 33 MM, CENTRALIGN, REVITAN</t>
  </si>
  <si>
    <t>33 MM</t>
  </si>
  <si>
    <t>136773</t>
  </si>
  <si>
    <t>00-5000-051-32</t>
  </si>
  <si>
    <t>39135037</t>
  </si>
  <si>
    <t>CUP MULTIPOLAR 51MM 5000-51-32</t>
  </si>
  <si>
    <t>CUP MULTIPOLAR 51MM 5000-51-32 | CUP, ACETABULAR, MULTIPOLAR, 32X51 MM</t>
  </si>
  <si>
    <t>CUP, ACETABULAR, MULTIPOLAR, 32X51 MM</t>
  </si>
  <si>
    <t>136774</t>
  </si>
  <si>
    <t>00-5000-054-22</t>
  </si>
  <si>
    <t>39135040</t>
  </si>
  <si>
    <t>CUP MULTIPOLAR 54MM 5000-54-22</t>
  </si>
  <si>
    <t>CUP MULTIPOLAR 54MM 5000-54-22 | CUP, ACETABULAR, MULTIPOLAR, 22X54 MM</t>
  </si>
  <si>
    <t>CUP, ACETABULAR, MULTIPOLAR, 22X54 MM</t>
  </si>
  <si>
    <t>136775</t>
  </si>
  <si>
    <t>00-5000-055-32</t>
  </si>
  <si>
    <t>39135043</t>
  </si>
  <si>
    <t>CUP MULTIPOLAR 55MM 5000-55-32</t>
  </si>
  <si>
    <t>CUP MULTIPOLAR 55MM 5000-55-32 | CUP, ACETABULAR, MULTIPOLAR, 32X55 MM</t>
  </si>
  <si>
    <t>CUP, ACETABULAR, MULTIPOLAR, 32X55 MM</t>
  </si>
  <si>
    <t>32X55 MM</t>
  </si>
  <si>
    <t>136776</t>
  </si>
  <si>
    <t>00-9800-033-01</t>
  </si>
  <si>
    <t>39135376</t>
  </si>
  <si>
    <t>CENTRALIGN REV 9800-33-01</t>
  </si>
  <si>
    <t>CENTRALIGN REV 9800-33-01 | STEM, FEMORAL, 1, 33 MM, CENTRALIGN, REVITAN</t>
  </si>
  <si>
    <t>STEM, FEMORAL, 1, 33 MM, CENTRALIGN, REVITAN</t>
  </si>
  <si>
    <t>136779</t>
  </si>
  <si>
    <t>00-5000-058-22</t>
  </si>
  <si>
    <t>39135044</t>
  </si>
  <si>
    <t>CUP MULTIPOLAR 58MM 5000-58-22</t>
  </si>
  <si>
    <t>CUP MULTIPOLAR 58MM 5000-58-22 | CUP, ACETABULAR, MULTIPOLAR, 22X58 MM</t>
  </si>
  <si>
    <t>CUP, ACETABULAR, MULTIPOLAR, 22X58 MM</t>
  </si>
  <si>
    <t>136799</t>
  </si>
  <si>
    <t>00-5996-017-01</t>
  </si>
  <si>
    <t>15822220</t>
  </si>
  <si>
    <t>FEMUR LPS SZ G LT 5996-17-01</t>
  </si>
  <si>
    <t>LPS FEM COMP SZ G-L</t>
  </si>
  <si>
    <t>LPS FEM COMP SZ G-L | COMPONENT, FEMORAL, G, 1, LEFT, NEXGEN, LPS</t>
  </si>
  <si>
    <t>COMPONENT, FEMORAL, G, 1, LEFT, NEXGEN, LPS</t>
  </si>
  <si>
    <t>136815</t>
  </si>
  <si>
    <t>00-5112-018-01</t>
  </si>
  <si>
    <t>39135053</t>
  </si>
  <si>
    <t>MG2 FEM 5112-18-01</t>
  </si>
  <si>
    <t>MG II Precoat Femoral Kit Fem Size 8 Left</t>
  </si>
  <si>
    <t>MG II Precoat Femoral Kit Fem Size 8 Left | COMPONENT, FEMORAL, 8, 18 MM, LEFT, KIT, PRECOAT, MILLER-GALANTE II</t>
  </si>
  <si>
    <t>COMPONENT, FEMORAL, 8, 18 MM, LEFT, KIT, PRECOAT, MILLER-GALANTE II</t>
  </si>
  <si>
    <t>136816</t>
  </si>
  <si>
    <t>00-5113-017-01</t>
  </si>
  <si>
    <t>39135066</t>
  </si>
  <si>
    <t>MG2 FEM 5113-17-01</t>
  </si>
  <si>
    <t>MG2 FEM 5113-17-01 | COMPONENT, FEMORAL, 7, 17 MM, LEFT, MILLER-GALANTE II</t>
  </si>
  <si>
    <t>COMPONENT, FEMORAL, 7, 17 MM, LEFT, MILLER-GALANTE II</t>
  </si>
  <si>
    <t>136817</t>
  </si>
  <si>
    <t>00-5113-018-01</t>
  </si>
  <si>
    <t>39135068</t>
  </si>
  <si>
    <t>MG2 FEM 5113-18-01</t>
  </si>
  <si>
    <t>MG2 FEM 5113-18-01 | COMPONENT, FEMORAL, 8, 18 MM, LEFT, MILLER-GALANTE II</t>
  </si>
  <si>
    <t>COMPONENT, FEMORAL, 8, 18 MM, LEFT, MILLER-GALANTE II</t>
  </si>
  <si>
    <t>136818</t>
  </si>
  <si>
    <t>00-5113-018-02</t>
  </si>
  <si>
    <t>39135069</t>
  </si>
  <si>
    <t>MG2 FEM 5113-18-02</t>
  </si>
  <si>
    <t>MG2 FEM 5113-18-02 | COMPONENT, FEMORAL, 8, 18 MM, RIGHT, MILLER-GALANTE II</t>
  </si>
  <si>
    <t>COMPONENT, FEMORAL, 8, 18 MM, RIGHT, MILLER-GALANTE II</t>
  </si>
  <si>
    <t>136822</t>
  </si>
  <si>
    <t>00-5114-044-32</t>
  </si>
  <si>
    <t>39135091</t>
  </si>
  <si>
    <t>MG2 STEM TIB 5114-44-32</t>
  </si>
  <si>
    <t>MG2 STEM TIB 5114-44-32 | STEM, TIBIAL, E+, 2, 32X44 MM, LEFT MEDIAL, MILLER-GALANTE II</t>
  </si>
  <si>
    <t>STEM, TIBIAL, E+, 2, 32X44 MM, LEFT MEDIAL, MILLER-GALANTE II</t>
  </si>
  <si>
    <t>E+, 2</t>
  </si>
  <si>
    <t>136824</t>
  </si>
  <si>
    <t>00-5114-054-22</t>
  </si>
  <si>
    <t>39135102</t>
  </si>
  <si>
    <t>MG2 STEM TIB 5114-54-22</t>
  </si>
  <si>
    <t>MG2 STEM TIB 5114-54-22 | STEM, TIBIAL, WEDGE, H+, 2, 26 DEGREE, 22X54 MM, LEFT MEDIAL, MILLER-GALANTE II</t>
  </si>
  <si>
    <t>STEM, TIBIAL, WEDGE, H+, 2, 26 DEGREE, 22X54 MM, LEFT MEDIAL, MILLER-GALANTE II</t>
  </si>
  <si>
    <t>H+, 2, 26 DEGREE</t>
  </si>
  <si>
    <t>136835</t>
  </si>
  <si>
    <t>00-6105-038-22</t>
  </si>
  <si>
    <t>LINER TRILOGY 38X22 6105-38-22</t>
  </si>
  <si>
    <t>TrilogyAcetabular System Liner Standard 22mm L.D. for use with 38 O.D. shell</t>
  </si>
  <si>
    <t>TrilogyAcetabular System Liner Standard 22mm L.D. for use with 38 O.D. shell | LINER, ACETABULAR, NON CONSTRAINED, STANDARD, 22X38 MM, POLYETHYLENE, TRILOGY</t>
  </si>
  <si>
    <t>LINER, ACETABULAR, NON CONSTRAINED, STANDARD, 22X38 MM, POLYETHYLENE, TRILOGY</t>
  </si>
  <si>
    <t>22X38 MM</t>
  </si>
  <si>
    <t>136839</t>
  </si>
  <si>
    <t>00-5116-030-09</t>
  </si>
  <si>
    <t>39135105</t>
  </si>
  <si>
    <t>MG2 ALLPOLY TIB 5116-30-09</t>
  </si>
  <si>
    <t>MG2 ALLPOLY TIB 5116-30-09 | COMPONENT, TIBIAL, 30X9 MM, POLYETHYLENE, MILLER-GALANTE II</t>
  </si>
  <si>
    <t>COMPONENT, TIBIAL, 30X9 MM, POLYETHYLENE, MILLER-GALANTE II</t>
  </si>
  <si>
    <t>30X9 MM</t>
  </si>
  <si>
    <t>136840</t>
  </si>
  <si>
    <t>00-5116-050-11</t>
  </si>
  <si>
    <t>39135113</t>
  </si>
  <si>
    <t>MG2 ALLPOLY TIB 5116-50-11</t>
  </si>
  <si>
    <t>MG2 ALLPOLY TIB 5116-50-11 | COMPONENT, TIBIAL, 50X11 MM, POLYETHYLENE, MILLER-GALANTE II</t>
  </si>
  <si>
    <t>COMPONENT, TIBIAL, 50X11 MM, POLYETHYLENE, MILLER-GALANTE II</t>
  </si>
  <si>
    <t>50X11 MM</t>
  </si>
  <si>
    <t>136841</t>
  </si>
  <si>
    <t>00-5117-013-02</t>
  </si>
  <si>
    <t>39135118</t>
  </si>
  <si>
    <t>MG2 OPT FEM 5117-13-02</t>
  </si>
  <si>
    <t>MG2 OPT FEM 5117-13-02 | COMPONENT, FEMORAL, 2, 13 MM, OPTION, MILLER-GALANTE II</t>
  </si>
  <si>
    <t>COMPONENT, FEMORAL, 2, 13 MM, OPTION, MILLER-GALANTE II</t>
  </si>
  <si>
    <t>136842</t>
  </si>
  <si>
    <t>00-5117-016-01</t>
  </si>
  <si>
    <t>39135123</t>
  </si>
  <si>
    <t>MG2 OPT FEM 5117-16-01</t>
  </si>
  <si>
    <t>MG2 OPT FEM 5117-16-01 | COMPONENT, FEMORAL, 1, 16 MM, OPTION, MILLER-GALANTE II</t>
  </si>
  <si>
    <t>COMPONENT, FEMORAL, 1, 16 MM, OPTION, MILLER-GALANTE II</t>
  </si>
  <si>
    <t>136843</t>
  </si>
  <si>
    <t>00-5117-016-02</t>
  </si>
  <si>
    <t>39135124</t>
  </si>
  <si>
    <t>MG2 OPT FEM 5117-16-02</t>
  </si>
  <si>
    <t>MG2 OPT FEM 5117-16-02 | COMPONENT, FEMORAL, 2, 16 MM, OPTION, MILLER-GALANTE II</t>
  </si>
  <si>
    <t>COMPONENT, FEMORAL, 2, 16 MM, OPTION, MILLER-GALANTE II</t>
  </si>
  <si>
    <t>136844</t>
  </si>
  <si>
    <t>00-6105-050-22</t>
  </si>
  <si>
    <t>LINER TRILOGY 50X22 6105-50-22</t>
  </si>
  <si>
    <t>TrilogyAcetabular System Liner Standard 22mm I.D. for use with 50/52/54 O.D.shell</t>
  </si>
  <si>
    <t>TrilogyAcetabular System Liner Standard 22mm I.D. for use with 50/52/54 O.D.shell | LINER, ACETABULAR, NON CONSTRAINED, STANDARD, 22X50 MM, POLYETHYLENE, TRILOGY</t>
  </si>
  <si>
    <t>LINER, ACETABULAR, NON CONSTRAINED, STANDARD, 22X50 MM, POLYETHYLENE, TRILOGY</t>
  </si>
  <si>
    <t>136852</t>
  </si>
  <si>
    <t>07.02211.006</t>
  </si>
  <si>
    <t>6566153</t>
  </si>
  <si>
    <t>TRICOR SI JOINT FUSION CANNULATED SCREW DUAL THREAD 7MM DIA X 55MM</t>
  </si>
  <si>
    <t>SCREW DUAL THREAD 7X55MM</t>
  </si>
  <si>
    <t>Cannulated Screw Dual Thread 7mm × 55mm</t>
  </si>
  <si>
    <t>Cannulated Screw Dual Thread 7mm × 55mm | SCREW, SPINAL, DUAL THREAD, 7X55 MM, CANNULATED, TRICOR</t>
  </si>
  <si>
    <t>SCREW, SPINAL, DUAL THREAD, 7X55 MM, CANNULATED, TRICOR</t>
  </si>
  <si>
    <t>136853</t>
  </si>
  <si>
    <t>07.02211.007</t>
  </si>
  <si>
    <t>10369816</t>
  </si>
  <si>
    <t>TRICOR SI JOINT FUSION CANNULATED SCREW DUAL THREAD 7MM DIA X 60MM</t>
  </si>
  <si>
    <t>SCREW DUAL THREAD 7X60MM</t>
  </si>
  <si>
    <t>Cannulated Screw Dual Thread 7mm × 60mm 4</t>
  </si>
  <si>
    <t>Cannulated Screw Dual Thread 7mm × 60mm 4 | SCREW, SPINAL, DUAL THREAD, 7X60 MM, CANNULATED, TRICOR</t>
  </si>
  <si>
    <t>SCREW, SPINAL, DUAL THREAD, 7X60 MM, CANNULATED, TRICOR</t>
  </si>
  <si>
    <t>136864</t>
  </si>
  <si>
    <t>07.02211.008</t>
  </si>
  <si>
    <t>9811391</t>
  </si>
  <si>
    <t>TRICOR SI JOINT FUSION CANNULATED SCREW DUAL THREAD 7MM DIA X 65MM</t>
  </si>
  <si>
    <t>SCREW DUAL THREAD 7X65MM</t>
  </si>
  <si>
    <t>Cannulated Screw Dual Thread 7mm × 65mm 2</t>
  </si>
  <si>
    <t>Cannulated Screw Dual Thread 7mm × 65mm 2 | SCREW, SPINAL, DUAL THREAD, 7X65 MM, CANNULATED, TRICOR</t>
  </si>
  <si>
    <t>SCREW, SPINAL, DUAL THREAD, 7X65 MM, CANNULATED, TRICOR</t>
  </si>
  <si>
    <t>136865</t>
  </si>
  <si>
    <t>07.02211.009</t>
  </si>
  <si>
    <t>8799910</t>
  </si>
  <si>
    <t>TRICOR SI JOINT FUSION CANNULATED SCREW DUAL THREAD 7MM DIA X 70MM</t>
  </si>
  <si>
    <t>SCREW DUAL THREAD 7X70MM</t>
  </si>
  <si>
    <t>Cannulated Screw Dual Thread 7mm × 70mm 2</t>
  </si>
  <si>
    <t>Cannulated Screw Dual Thread 7mm × 70mm 2 | SCREW, SPINAL, DUAL THREAD, 7X70 MM, CANNULATED, TRICOR</t>
  </si>
  <si>
    <t>SCREW, SPINAL, DUAL THREAD, 7X70 MM, CANNULATED, TRICOR</t>
  </si>
  <si>
    <t>136866</t>
  </si>
  <si>
    <t>07.02212.021</t>
  </si>
  <si>
    <t>2371526</t>
  </si>
  <si>
    <t>2.4MM.094IN STEINMN PIN TRPCAR 300MM</t>
  </si>
  <si>
    <t>PIN STEINMN TRPCAR 2.4X300MM</t>
  </si>
  <si>
    <t>PIN STEINMN TRPCAR 2.4X300MM | PIN, FIXATION, 2.4X300 MM, TROCAR, STEINMANN</t>
  </si>
  <si>
    <t>PIN, FIXATION, 2.4X300 MM, TROCAR, STEINMANN</t>
  </si>
  <si>
    <t>136874</t>
  </si>
  <si>
    <t>100314</t>
  </si>
  <si>
    <t>34912650</t>
  </si>
  <si>
    <t>REBALANCE ANKLE TIBIAL SIZE 4</t>
  </si>
  <si>
    <t>TIBIAL INSERT LM/RL-44X10MM</t>
  </si>
  <si>
    <t>CAYENNE MEDICAL INC. Tibial insert flat(LM/RL-44x10mm) Mirror</t>
  </si>
  <si>
    <t>CAYENNE MEDICAL INC. Tibial insert flat(LM/RL-44x10mm) Mirror | INSERT, TIBIAL, 44X10 MM, LEFT MEDIAL, RIGHT LATERAL, ANKLE, FLAT, MIRROR</t>
  </si>
  <si>
    <t>INSERT, TIBIAL, 44X10 MM, LEFT MEDIAL, RIGHT LATERAL, ANKLE, FLAT, MIRROR</t>
  </si>
  <si>
    <t>https://accessgudid.nlm.nih.gov/devices/M543100314</t>
  </si>
  <si>
    <t>136875</t>
  </si>
  <si>
    <t>100324</t>
  </si>
  <si>
    <t>38816792</t>
  </si>
  <si>
    <t>TIBIAL INSERT RM/LL-48X8MM</t>
  </si>
  <si>
    <t>CAYENNE MEDICAL INC. Tibial insert flat (RM/LL-48x8mm) Mirror</t>
  </si>
  <si>
    <t>CAYENNE MEDICAL INC. Tibial insert flat (RM/LL-48x8mm) Mirror | INSERT, TIBIAL, 48X8 MM, RIGHT MEDIAL, LEFT LATERAL, ANKLE, FLAT, MIRROR</t>
  </si>
  <si>
    <t>INSERT, TIBIAL, 48X8 MM, RIGHT MEDIAL, LEFT LATERAL, ANKLE, FLAT, MIRROR</t>
  </si>
  <si>
    <t>https://accessgudid.nlm.nih.gov/devices/M543100324</t>
  </si>
  <si>
    <t>136876</t>
  </si>
  <si>
    <t>100327</t>
  </si>
  <si>
    <t>38816795</t>
  </si>
  <si>
    <t>TIBIAL INSERT RM/LL-48X11MM</t>
  </si>
  <si>
    <t>CAYENNE MEDICAL INC. Tibial insert flat (RM/LL-48x11mm) Mirror</t>
  </si>
  <si>
    <t>CAYENNE MEDICAL INC. Tibial insert flat (RM/LL-48x11mm) Mirror | INSERT, TIBIAL, 48X11 MM, RIGHT MEDIAL, LEFT LATERAL, ANKLE, FLAT, MIRROR</t>
  </si>
  <si>
    <t>INSERT, TIBIAL, 48X11 MM, RIGHT MEDIAL, LEFT LATERAL, ANKLE, FLAT, MIRROR</t>
  </si>
  <si>
    <t>https://accessgudid.nlm.nih.gov/devices/M543100327</t>
  </si>
  <si>
    <t>136877</t>
  </si>
  <si>
    <t>100332</t>
  </si>
  <si>
    <t>38816800</t>
  </si>
  <si>
    <t>TIBIAL INSERT RM/LL-52X8MM</t>
  </si>
  <si>
    <t>Mirror Tibial Insert Flat (RL/LL 52x8mm)</t>
  </si>
  <si>
    <t>Mirror Tibial Insert Flat (RL/LL 52x8mm) | INSERT, TIBIAL, 52X8 MM, RIGHT MEDIAL, LEFT LATERAL, ANKLE, FLAT, MIRROR</t>
  </si>
  <si>
    <t>INSERT, TIBIAL, 52X8 MM, RIGHT MEDIAL, LEFT LATERAL, ANKLE, FLAT, MIRROR</t>
  </si>
  <si>
    <t>136878</t>
  </si>
  <si>
    <t>100333</t>
  </si>
  <si>
    <t>38816801</t>
  </si>
  <si>
    <t>TIBIAL INSERT RM/LL-52X9MM</t>
  </si>
  <si>
    <t>Mirror Tibial Insert Flat (RL/LL 52x9mm)</t>
  </si>
  <si>
    <t>Mirror Tibial Insert Flat (RL/LL 52x9mm) | INSERT, TIBIAL, 52X9 MM, RIGHT MEDIAL, LEFT LATERAL, ANKLE, FLAT, MIRROR</t>
  </si>
  <si>
    <t>INSERT, TIBIAL, 52X9 MM, RIGHT MEDIAL, LEFT LATERAL, ANKLE, FLAT, MIRROR</t>
  </si>
  <si>
    <t>136879</t>
  </si>
  <si>
    <t>100335</t>
  </si>
  <si>
    <t>38816803</t>
  </si>
  <si>
    <t>TIBIAL INSERT RM/LL-52X11MM</t>
  </si>
  <si>
    <t>Mirror Tibial Insert Flat (RL/LL 52x11mm)</t>
  </si>
  <si>
    <t>Mirror Tibial Insert Flat (RL/LL 52x11mm) | INSERT, TIBIAL, 52X11 MM, RIGHT MEDIAL, LEFT LATERAL, ANKLE, FLAT, MIRROR</t>
  </si>
  <si>
    <t>INSERT, TIBIAL, 52X11 MM, RIGHT MEDIAL, LEFT LATERAL, ANKLE, FLAT, MIRROR</t>
  </si>
  <si>
    <t>52X11 MM</t>
  </si>
  <si>
    <t>136880</t>
  </si>
  <si>
    <t>100343</t>
  </si>
  <si>
    <t>38816810</t>
  </si>
  <si>
    <t>TIBIAL INSERT RM/LL-56X11MM</t>
  </si>
  <si>
    <t>Mirror Tibial Insert Flat (RL/LL 56x11mm)</t>
  </si>
  <si>
    <t>Mirror Tibial Insert Flat (RL/LL 56x11mm) | INSERT, TIBIAL, 56X11 MM, RIGHT MEDIAL, LEFT LATERAL, ANKLE, FLAT, MIRROR</t>
  </si>
  <si>
    <t>INSERT, TIBIAL, 56X11 MM, RIGHT MEDIAL, LEFT LATERAL, ANKLE, FLAT, MIRROR</t>
  </si>
  <si>
    <t>136940</t>
  </si>
  <si>
    <t>00-5363-057-00</t>
  </si>
  <si>
    <t>38816711</t>
  </si>
  <si>
    <t>SHELL POROUS 57MM</t>
  </si>
  <si>
    <t>SHELL POROUS 57MM | SHELL, ACETABULAR, 57 MM, POROUS</t>
  </si>
  <si>
    <t>SHELL, ACETABULAR, 57 MM, POROUS</t>
  </si>
  <si>
    <t>137033</t>
  </si>
  <si>
    <t>00-5842-013-01</t>
  </si>
  <si>
    <t>32239</t>
  </si>
  <si>
    <t>COMP FEM SZ C 58421301</t>
  </si>
  <si>
    <t>PRECOAT FEMORAL COMPONENTS #C Lt Medial/Rt Lateral</t>
  </si>
  <si>
    <t>PRECOAT FEMORAL COMPONENTS #C Lt Medial/Rt Lateral | COMPONENT, FEMORAL, UNICOMPARTMENTAL, C, 3, LEFT MEDIAL, RIGHT LATERAL, UNICONDYLAR, KNEE, PRECOAT, COBALT CHROME MOLYBDENUM, POLY METHYL METHACRYLATE</t>
  </si>
  <si>
    <t>COMPONENT, FEMORAL, UNICOMPARTMENTAL, C, 3, LEFT MEDIAL, RIGHT LATERAL, UNICONDYLAR, KNEE, PRECOAT, COBALT CHROME MOLYBDENUM, POLY METHYL METHACRYLATE</t>
  </si>
  <si>
    <t>C, 3</t>
  </si>
  <si>
    <t>137089</t>
  </si>
  <si>
    <t>00-6212-030-00</t>
  </si>
  <si>
    <t>38816725</t>
  </si>
  <si>
    <t>FEMORAL CSTI POROUS LT SZ 3</t>
  </si>
  <si>
    <t>FEMORAL CSTI POROUS LT SZ 3 | COMPONENT, FEMORAL, 3, LEFT, POROUS, CSTI</t>
  </si>
  <si>
    <t>COMPONENT, FEMORAL, 3, LEFT, POROUS, CSTI</t>
  </si>
  <si>
    <t>137090</t>
  </si>
  <si>
    <t>00-6212-040-00</t>
  </si>
  <si>
    <t>38816727</t>
  </si>
  <si>
    <t>FEMORAL CSTI POROUS LT SZ 4</t>
  </si>
  <si>
    <t>FEMORAL CSTI POROUS LT SZ 4 | COMPONENT, FEMORAL, 4, LEFT, POROUS, CSTI</t>
  </si>
  <si>
    <t>COMPONENT, FEMORAL, 4, LEFT, POROUS, CSTI</t>
  </si>
  <si>
    <t>137091</t>
  </si>
  <si>
    <t>00-6212-230-00</t>
  </si>
  <si>
    <t>38816735</t>
  </si>
  <si>
    <t>TIBIA BASE POROUS LT SZ 3</t>
  </si>
  <si>
    <t>NKII Porous Stemmed Tib Baseplate Size 3 - Left</t>
  </si>
  <si>
    <t>NKII Porous Stemmed Tib Baseplate Size 3 - Left | BASEPLATE, TIBIAL, STEMMED, 3, LEFT, POROUS, NATURAL-KNEE II</t>
  </si>
  <si>
    <t>BASEPLATE, TIBIAL, STEMMED, 3, LEFT, POROUS, NATURAL-KNEE II</t>
  </si>
  <si>
    <t>137092</t>
  </si>
  <si>
    <t>00-6215-101-08</t>
  </si>
  <si>
    <t>38816741</t>
  </si>
  <si>
    <t>SPACER TIBIA LT SZ 1 8MM</t>
  </si>
  <si>
    <t>SPACER TIBIA LT SZ 1 8MM | SPACER, TIBIAL, 1, 8 MM, LEFT</t>
  </si>
  <si>
    <t>SPACER, TIBIAL, 1, 8 MM, LEFT</t>
  </si>
  <si>
    <t>137105</t>
  </si>
  <si>
    <t>00-6276-609-01</t>
  </si>
  <si>
    <t>38816744</t>
  </si>
  <si>
    <t>INSERT TIB 9MM LT 6276-01-609</t>
  </si>
  <si>
    <t>INSERT TIB 9MM LT 6276-01-609 | INSERT, TIBIAL, 1, 9 MM, LEFT, DURASUL</t>
  </si>
  <si>
    <t>INSERT, TIBIAL, 1, 9 MM, LEFT, DURASUL</t>
  </si>
  <si>
    <t>137106</t>
  </si>
  <si>
    <t>00-6276-611-00</t>
  </si>
  <si>
    <t>38816746</t>
  </si>
  <si>
    <t>DURASUL TIB INSERT 11MM LT | INSERT, TIBIAL, 11 MM, LEFT, DURASUL</t>
  </si>
  <si>
    <t>INSERT, TIBIAL, 11 MM, LEFT, DURASUL</t>
  </si>
  <si>
    <t>137245</t>
  </si>
  <si>
    <t>00-6320-042-26</t>
  </si>
  <si>
    <t>4960</t>
  </si>
  <si>
    <t>MODULAR CUP LNR 42X26 LO NGVTY</t>
  </si>
  <si>
    <t>MODULAR CUP LINER 42X26 LO NGEVITY</t>
  </si>
  <si>
    <t>LINER XLPE 20D 6320-42-26</t>
  </si>
  <si>
    <t>20 Elevated Rim Liner 42mm OD x 26mm ID</t>
  </si>
  <si>
    <t>20 Elevated Rim Liner 42mm OD x 26mm ID | LINER, ACETABULAR, NON CONSTRAINED, 20 DEGREE, 26X42 MM, RIM, MODULAR, XLPE, LONGEVITY, TRILOGY</t>
  </si>
  <si>
    <t>LINER, ACETABULAR, NON CONSTRAINED, 20 DEGREE, 26X42 MM, RIM, MODULAR, XLPE, LONGEVITY, TRILOGY</t>
  </si>
  <si>
    <t>https://www.zimmerbiomet.com/content/dam/zimmer-biomet/medical-professionals/hip/Trilogy/trilogy-acetabular-system-brochure.pdf</t>
  </si>
  <si>
    <t>137258</t>
  </si>
  <si>
    <t>00-6320-056-26</t>
  </si>
  <si>
    <t>6891</t>
  </si>
  <si>
    <t>MODULAR CUP LNR 56X26 LO NGVTY</t>
  </si>
  <si>
    <t>MODULAR CUP LINER 56X26 LO NGEVITY</t>
  </si>
  <si>
    <t>LINER XLPE 20D 6320-56-26</t>
  </si>
  <si>
    <t>Acetabular Component Polyethylene Liner 20 - Crosslkd 56x26mm Trilogy</t>
  </si>
  <si>
    <t>Acetabular Component Polyethylene Liner 20 - Crosslkd 56x26mm Trilogy | LINER, ACETABULAR, NON CONSTRAINED, 20 DEGREE, 26X56 MM, RIM, MODULAR, XLPE, LONGEVITY, TRILOGY</t>
  </si>
  <si>
    <t>LINER, ACETABULAR, NON CONSTRAINED, 20 DEGREE, 26X56 MM, RIM, MODULAR, XLPE, LONGEVITY, TRILOGY</t>
  </si>
  <si>
    <t>137275</t>
  </si>
  <si>
    <t>00-6324-201-14</t>
  </si>
  <si>
    <t>38816754</t>
  </si>
  <si>
    <t>TIBIA BASEPLATE RT SZ 1/2</t>
  </si>
  <si>
    <t>TIBIA BASEPLATE RT SZ 1/2 | BASEPLATE, TIBIAL, 1/2, RIGHT</t>
  </si>
  <si>
    <t>BASEPLATE, TIBIAL, 1/2, RIGHT</t>
  </si>
  <si>
    <t>137294</t>
  </si>
  <si>
    <t>00-5972-003-00</t>
  </si>
  <si>
    <t>3043430</t>
  </si>
  <si>
    <t>NEXGEN CR MICRO POROUS FEM KIT</t>
  </si>
  <si>
    <t>NEXGEN CR MICFEM KIT 5972-03-0</t>
  </si>
  <si>
    <t>NexGen CR Micro Porous Femoral Kit</t>
  </si>
  <si>
    <t>NexGen CR Micro Porous Femoral Kit | ORTHOPAEDIC KIT, CRUCIATE RETAINING, MICRO, FEMORAL, POROUS, NEXGEN</t>
  </si>
  <si>
    <t>ORTHOPAEDIC KIT, CRUCIATE RETAINING, MICRO, FEMORAL, POROUS, NEXGEN</t>
  </si>
  <si>
    <t>137295</t>
  </si>
  <si>
    <t>00-5972-007-00</t>
  </si>
  <si>
    <t>32081173</t>
  </si>
  <si>
    <t>NEXGEN CR STD ART SURF KIT</t>
  </si>
  <si>
    <t>NEXGEN STDART SURF 5972-07-00</t>
  </si>
  <si>
    <t>NexGen CR/CRA Articular Surface Kit</t>
  </si>
  <si>
    <t>NexGen CR/CRA Articular Surface Kit | ARTICULAR SURFACE KIT, CRUCIATE RETAINING, STANDARD, 7, CRUCIATE RETAINING AUGMENTABLE, NEXGEN</t>
  </si>
  <si>
    <t>ARTICULAR SURFACE KIT, CRUCIATE RETAINING, STANDARD, 7, CRUCIATE RETAINING AUGMENTABLE, NEXGEN</t>
  </si>
  <si>
    <t>ARTICULAR SURFACE KIT</t>
  </si>
  <si>
    <t>STANDARD, 7</t>
  </si>
  <si>
    <t>CRUCIATE RETAINING AUGMENTABLE</t>
  </si>
  <si>
    <t>137296</t>
  </si>
  <si>
    <t>00-5972-008-00</t>
  </si>
  <si>
    <t>32081174</t>
  </si>
  <si>
    <t>NEXGEN CR MICRO ART SURF KIT</t>
  </si>
  <si>
    <t>NEXGEN MICART SURF 5972-08-00</t>
  </si>
  <si>
    <t>NexGen CR/CRA Micro Articular Surface Kit</t>
  </si>
  <si>
    <t>NexGen CR/CRA Micro Articular Surface Kit | ARTICULAR SURFACE KIT, CRUCIATE RETAINING, MICRO, 8, CRUCIATE RETAINING AUGMENTABLE, NEXGEN</t>
  </si>
  <si>
    <t>ARTICULAR SURFACE KIT, CRUCIATE RETAINING, MICRO, 8, CRUCIATE RETAINING AUGMENTABLE, NEXGEN</t>
  </si>
  <si>
    <t>MICRO, 8</t>
  </si>
  <si>
    <t>137302</t>
  </si>
  <si>
    <t>00-5972-041-10</t>
  </si>
  <si>
    <t>39135143</t>
  </si>
  <si>
    <t>NEXGEN CR ART SURF 5972-41-10</t>
  </si>
  <si>
    <t>Articular Surf Str Green 10mm</t>
  </si>
  <si>
    <t>Articular Surf Str Green 10mm | COMPONENT, ARTICULAR SURFACE, CRUCIATE RETAINING, 10 MM, STRIPED, CONSTRAINED, GREEN, NEXGEN</t>
  </si>
  <si>
    <t>COMPONENT, ARTICULAR SURFACE, CRUCIATE RETAINING, 10 MM, STRIPED, CONSTRAINED, GREEN, NEXGEN</t>
  </si>
  <si>
    <t>137312</t>
  </si>
  <si>
    <t>00-6522-042-00</t>
  </si>
  <si>
    <t>39135224</t>
  </si>
  <si>
    <t>CUP ACETABULAR HGP 6522-42-00</t>
  </si>
  <si>
    <t>CUP ACETABULAR HGP 6522-42-00 | CUP, ACETABULAR, 22X42 MM, HARRIS-GALANTE POROUS</t>
  </si>
  <si>
    <t>CUP, ACETABULAR, 22X42 MM, HARRIS-GALANTE POROUS</t>
  </si>
  <si>
    <t>137313</t>
  </si>
  <si>
    <t>00-6522-062-00</t>
  </si>
  <si>
    <t>39135234</t>
  </si>
  <si>
    <t>CUP ACETABULAR HGP 6522-62-00</t>
  </si>
  <si>
    <t>CUP ACETABULAR HGP 6522-62-00 | CUP, ACETABULAR, 22X62 MM, HARRIS-GALANTE POROUS</t>
  </si>
  <si>
    <t>CUP, ACETABULAR, 22X62 MM, HARRIS-GALANTE POROUS</t>
  </si>
  <si>
    <t>137320</t>
  </si>
  <si>
    <t>00-6522-068-00</t>
  </si>
  <si>
    <t>39135237</t>
  </si>
  <si>
    <t>CUP ACETABULAR HGP 6522-68-00</t>
  </si>
  <si>
    <t>CUP ACETABULAR HGP 6522-68-00 | CUP, ACETABULAR, 22X68 MM, HARRIS-GALANTE POROUS</t>
  </si>
  <si>
    <t>CUP, ACETABULAR, 22X68 MM, HARRIS-GALANTE POROUS</t>
  </si>
  <si>
    <t>137326</t>
  </si>
  <si>
    <t>00-5976-041-17</t>
  </si>
  <si>
    <t>31907455</t>
  </si>
  <si>
    <t>NEXGEN POR PEG TIB 5976-41-17</t>
  </si>
  <si>
    <t>NEXGEN POR PEG TIB 5976-41-17 | INSERT, TIBIAL, PEGGED, 17 MM, POROUS, TITANIUM, NEXGEN, 00-5976-041-17</t>
  </si>
  <si>
    <t>INSERT, TIBIAL, PEGGED, 17 MM, POROUS, TITANIUM, NEXGEN</t>
  </si>
  <si>
    <t>INSERT, TIBIAL, PEGGED, 17 MM, POROUS, TITANIUM, NEXGEN, 00-5976-041-17</t>
  </si>
  <si>
    <t>https://accessgudid.nlm.nih.gov/devices/00889024446939</t>
  </si>
  <si>
    <t>137328</t>
  </si>
  <si>
    <t>00-6528-044-00</t>
  </si>
  <si>
    <t>39135254</t>
  </si>
  <si>
    <t>CUP ACETABULAR HGP 6528-44-00</t>
  </si>
  <si>
    <t>CUP ACETABULAR HGP 6528-44-00 | CUP, ACETABULAR, 28X44 MM, HARRIS-GALANTE POROUS</t>
  </si>
  <si>
    <t>CUP, ACETABULAR, 28X44 MM, HARRIS-GALANTE POROUS</t>
  </si>
  <si>
    <t>137329</t>
  </si>
  <si>
    <t>00-6528-060-00</t>
  </si>
  <si>
    <t>39135261</t>
  </si>
  <si>
    <t>CUP ACETABULAR HGP 6528-60-00</t>
  </si>
  <si>
    <t>CUP ACETABULAR HGP 6528-60-00 | CUP, ACETABULAR, 28X60 MM, HARRIS-GALANTE POROUS, 00-6528-060-00</t>
  </si>
  <si>
    <t>CUP, ACETABULAR, 28X60 MM, HARRIS-GALANTE POROUS</t>
  </si>
  <si>
    <t>CUP, ACETABULAR, 28X60 MM, HARRIS-GALANTE POROUS, 00-6528-060-00</t>
  </si>
  <si>
    <t>28X60 MM</t>
  </si>
  <si>
    <t>137330</t>
  </si>
  <si>
    <t>00-6532-060-00</t>
  </si>
  <si>
    <t>39135273</t>
  </si>
  <si>
    <t>CUP ACETABULAR HGP 6532-60-00</t>
  </si>
  <si>
    <t>CUP ACETABULAR HGP 6532-60-00 | CUP, ACETABULAR, 32X60 MM, HARRIS-GALANTE POROUS, 00-6532-060-00</t>
  </si>
  <si>
    <t>CUP, ACETABULAR, 32X60 MM, HARRIS-GALANTE POROUS</t>
  </si>
  <si>
    <t>CUP, ACETABULAR, 32X60 MM, HARRIS-GALANTE POROUS, 00-6532-060-00</t>
  </si>
  <si>
    <t>32X60 MM</t>
  </si>
  <si>
    <t>137331</t>
  </si>
  <si>
    <t>00-6610-042-02</t>
  </si>
  <si>
    <t>39135279</t>
  </si>
  <si>
    <t>SHELL POR HGP 6610-42-02</t>
  </si>
  <si>
    <t>SHELL POR HGP 6610-42-02 | SHELL, ACETABULAR, 42 MM, HARRIS-GALANTE POROUS</t>
  </si>
  <si>
    <t>SHELL, ACETABULAR, 42 MM, HARRIS-GALANTE POROUS</t>
  </si>
  <si>
    <t>137332</t>
  </si>
  <si>
    <t>00-6610-044-02</t>
  </si>
  <si>
    <t>39135280</t>
  </si>
  <si>
    <t>SHELL POR HGP 6610-44-02</t>
  </si>
  <si>
    <t>SHELL POR HGP 6610-44-02 | SHELL, ACETABULAR, 44 MM, HARRIS-GALANTE POROUS</t>
  </si>
  <si>
    <t>SHELL, ACETABULAR, 44 MM, HARRIS-GALANTE POROUS</t>
  </si>
  <si>
    <t>137333</t>
  </si>
  <si>
    <t>00-6610-066-02</t>
  </si>
  <si>
    <t>39135291</t>
  </si>
  <si>
    <t>SHELL POR HGP 6610-66-02</t>
  </si>
  <si>
    <t>SHELL POR HGP 6610-66-02 | SHELL, ACETABULAR, 66 MM, HARRIS-GALANTE POROUS</t>
  </si>
  <si>
    <t>SHELL, ACETABULAR, 66 MM, HARRIS-GALANTE POROUS</t>
  </si>
  <si>
    <t>66 MM</t>
  </si>
  <si>
    <t>137334</t>
  </si>
  <si>
    <t>00-6615-017-21</t>
  </si>
  <si>
    <t>39135304</t>
  </si>
  <si>
    <t>STEM POR ANATOMIC 6615-17-21</t>
  </si>
  <si>
    <t>STEM POR ANATOMIC 6615-17-21 | STEM, HUMERAL, ANATOMIC, 7, 21 MM, POROUS</t>
  </si>
  <si>
    <t>STEM, HUMERAL, ANATOMIC, 7, 21 MM, POROUS</t>
  </si>
  <si>
    <t>137340</t>
  </si>
  <si>
    <t>00-6722-004-00</t>
  </si>
  <si>
    <t>2260358</t>
  </si>
  <si>
    <t>HGP II NEUTRAL STD POLY LINER 22 ID SIZE D</t>
  </si>
  <si>
    <t>LINER STANDARD HGP 6722-04-00</t>
  </si>
  <si>
    <t>LINER STANDARD HGP 6722-04-00 | LINER, ACETABULAR, D, NEUTRAL, STANDARD, 22 MM, POLYETHYLENE, HGP II</t>
  </si>
  <si>
    <t>LINER, ACETABULAR, D, NEUTRAL, STANDARD, 22 MM, POLYETHYLENE, HGP II</t>
  </si>
  <si>
    <t>https://accessgudid.nlm.nih.gov/devices/00889024410480</t>
  </si>
  <si>
    <t>137341</t>
  </si>
  <si>
    <t>00-6722-009-00</t>
  </si>
  <si>
    <t>1668861</t>
  </si>
  <si>
    <t>HGP II NEUTRAL STD POLY LINER 22 ID SIZE J</t>
  </si>
  <si>
    <t>LINER STANDARD HGP 6722-09-00</t>
  </si>
  <si>
    <t>LINER STANDARD HGP 6722-09-00 | LINER, ACETABULAR, J, NEUTRAL, STANDARD, 22 MM, POLYETHYLENE, HGP II</t>
  </si>
  <si>
    <t>LINER, ACETABULAR, J, NEUTRAL, STANDARD, 22 MM, POLYETHYLENE, HGP II</t>
  </si>
  <si>
    <t>https://accessgudid.nlm.nih.gov/devices/00889024410534</t>
  </si>
  <si>
    <t>137343</t>
  </si>
  <si>
    <t>00-6725-201-13</t>
  </si>
  <si>
    <t>38816755</t>
  </si>
  <si>
    <t>INSERT SZ 1,2 13MM 6725-13-201</t>
  </si>
  <si>
    <t>INSERT SZ 12 13MM 6725-13-201</t>
  </si>
  <si>
    <t>INSERT SZ 12 13MM 6725-13-201 | INSERT, TIBIAL, 1, 2, 13 MM</t>
  </si>
  <si>
    <t>INSERT, TIBIAL, 1, 2, 13 MM</t>
  </si>
  <si>
    <t>1, 2</t>
  </si>
  <si>
    <t>137344</t>
  </si>
  <si>
    <t>00-6726-009-00</t>
  </si>
  <si>
    <t>36097</t>
  </si>
  <si>
    <t>HGP II NEUTRAL STD POLY LINER 26 ID SIZE J</t>
  </si>
  <si>
    <t>LINER STANDARD HGP 6726-09-00</t>
  </si>
  <si>
    <t>LINER STANDARD HGP 6726-09-00 | LINER, ACETABULAR, J, NEUTRAL, STANDARD, 26 MM, POLYETHYLENE, HGP II</t>
  </si>
  <si>
    <t>LINER, ACETABULAR, J, NEUTRAL, STANDARD, 26 MM, POLYETHYLENE, HGP II</t>
  </si>
  <si>
    <t>https://accessgudid.nlm.nih.gov/devices/00889024410688</t>
  </si>
  <si>
    <t>137345</t>
  </si>
  <si>
    <t>00-6728-003-00</t>
  </si>
  <si>
    <t>710455</t>
  </si>
  <si>
    <t>HGP II NEUTRAL STD POLY LINER 28 ID SIZE C</t>
  </si>
  <si>
    <t>LINER STANDARD HGP 6728-03-00</t>
  </si>
  <si>
    <t>LINER STANDARD HGP 6728-03-00 | LINER, ACETABULAR, C, NEUTRAL, STANDARD, 28 MM, POLYETHYLENE, HGP II</t>
  </si>
  <si>
    <t>LINER, ACETABULAR, C, NEUTRAL, STANDARD, 28 MM, POLYETHYLENE, HGP II</t>
  </si>
  <si>
    <t>https://accessgudid.nlm.nih.gov/devices/00889024410756</t>
  </si>
  <si>
    <t>137350</t>
  </si>
  <si>
    <t>00-5980-012-01</t>
  </si>
  <si>
    <t>39135150</t>
  </si>
  <si>
    <t>NEXGEN PS PRCT FEM 5980-12-01</t>
  </si>
  <si>
    <t>NEXGEN PS PRCT FEM 5980-12-01 | COMPONENT, FEMORAL, POSTERIOR STABILIZED, BM, 1, 12 MM, LEFT, PRECOAT, NEXGEN</t>
  </si>
  <si>
    <t>COMPONENT, FEMORAL, POSTERIOR STABILIZED, BM, 1, 12 MM, LEFT, PRECOAT, NEXGEN</t>
  </si>
  <si>
    <t>BM, 1</t>
  </si>
  <si>
    <t>137351</t>
  </si>
  <si>
    <t>00-5980-013-01</t>
  </si>
  <si>
    <t>39135152</t>
  </si>
  <si>
    <t>NEXGEN PS PRCT FEM 5980-13-01</t>
  </si>
  <si>
    <t>NEXGEN PS PRCT FEM 5980-13-01 | COMPONENT, FEMORAL, POSTERIOR STABILIZED, C, 1, 13 MM, LEFT, PRECOAT, NEXGEN</t>
  </si>
  <si>
    <t>COMPONENT, FEMORAL, POSTERIOR STABILIZED, C, 1, 13 MM, LEFT, PRECOAT, NEXGEN</t>
  </si>
  <si>
    <t>C, 1</t>
  </si>
  <si>
    <t>137353</t>
  </si>
  <si>
    <t>00-6728-006-00</t>
  </si>
  <si>
    <t>1864719</t>
  </si>
  <si>
    <t>HGP II NEUTRAL STD POLY LINER 28 ID SIZE F</t>
  </si>
  <si>
    <t>LINER STANDARD HGP 6728-06-00</t>
  </si>
  <si>
    <t>LINER STANDARD HGP 6728-06-00 | LINER, ACETABULAR, F, NEUTRAL, STANDARD, 28 MM, POLYETHYLENE, HGP II</t>
  </si>
  <si>
    <t>LINER, ACETABULAR, F, NEUTRAL, STANDARD, 28 MM, POLYETHYLENE, HGP II</t>
  </si>
  <si>
    <t>https://accessgudid.nlm.nih.gov/devices/00889024410787</t>
  </si>
  <si>
    <t>137354</t>
  </si>
  <si>
    <t>00-6728-008-00</t>
  </si>
  <si>
    <t>21740</t>
  </si>
  <si>
    <t>HGP II NEUTRAL STD POLY LINER 28 ID SIZE H</t>
  </si>
  <si>
    <t>LINER STANDARD HGP 6728-08-00</t>
  </si>
  <si>
    <t>LINER STANDARD HGP 6728-08-00 | LINER, ACETABULAR, H, NEUTRAL, STANDARD, 28 MM, POLYETHYLENE, HGP II</t>
  </si>
  <si>
    <t>LINER, ACETABULAR, H, NEUTRAL, STANDARD, 28 MM, POLYETHYLENE, HGP II</t>
  </si>
  <si>
    <t>https://accessgudid.nlm.nih.gov/devices/00889024410800</t>
  </si>
  <si>
    <t>137355</t>
  </si>
  <si>
    <t>00-6728-013-00</t>
  </si>
  <si>
    <t>3046157</t>
  </si>
  <si>
    <t>HGP II NEUTRAL STD POLY LINER 28 ID SIZE N</t>
  </si>
  <si>
    <t>LINER STANDARD HGP 6728-13-00</t>
  </si>
  <si>
    <t>LINER STANDARD HGP 6728-13-00 | LINER, ACETABULAR, N, NEUTRAL, STANDARD, 28 MM, POLYETHYLENE, HGP II</t>
  </si>
  <si>
    <t>LINER, ACETABULAR, N, NEUTRAL, STANDARD, 28 MM, POLYETHYLENE, HGP II</t>
  </si>
  <si>
    <t>https://accessgudid.nlm.nih.gov/devices/00889024410855</t>
  </si>
  <si>
    <t>137358</t>
  </si>
  <si>
    <t>00-5980-017-01</t>
  </si>
  <si>
    <t>39135158</t>
  </si>
  <si>
    <t>NEXGEN PS PRCT FEM 5980-17-01</t>
  </si>
  <si>
    <t>NEXGEN PS PRCT FEM 5980-17-01 | COMPONENT, FEMORAL, POSTERIOR STABILIZED, G, 1, 17 MM, LEFT, PRECOAT, NEXGEN</t>
  </si>
  <si>
    <t>COMPONENT, FEMORAL, POSTERIOR STABILIZED, G, 1, 17 MM, LEFT, PRECOAT, NEXGEN</t>
  </si>
  <si>
    <t>137363</t>
  </si>
  <si>
    <t>00-6732-008-00</t>
  </si>
  <si>
    <t>710458</t>
  </si>
  <si>
    <t>HGP II NEUTRAL STD POLY LINER 32 ID SIZE H</t>
  </si>
  <si>
    <t>LINER STANDARD HGP 6732-08-00</t>
  </si>
  <si>
    <t>LINER STANDARD HGP 6732-08-00 | LINER, ACETABULAR, H, NEUTRAL, STANDARD, 32 MM, POLYETHYLENE, HGP II</t>
  </si>
  <si>
    <t>LINER, ACETABULAR, H, NEUTRAL, STANDARD, 32 MM, POLYETHYLENE, HGP II</t>
  </si>
  <si>
    <t>https://accessgudid.nlm.nih.gov/devices/00889024410916</t>
  </si>
  <si>
    <t>137364</t>
  </si>
  <si>
    <t>00-6732-012-00</t>
  </si>
  <si>
    <t>3046158</t>
  </si>
  <si>
    <t>HGP II NEUTRAL STD POLY LINER 32 ID SIZE M</t>
  </si>
  <si>
    <t>LINER STANDARD HGP 6732-12-00</t>
  </si>
  <si>
    <t>LINER STANDARD HGP 6732-12-00 | LINER, ACETABULAR, M, NEUTRAL, STANDARD, 32 MM, POLYETHYLENE, HGP II</t>
  </si>
  <si>
    <t>LINER, ACETABULAR, M, NEUTRAL, STANDARD, 32 MM, POLYETHYLENE, HGP II</t>
  </si>
  <si>
    <t>https://accessgudid.nlm.nih.gov/devices/00889024410954</t>
  </si>
  <si>
    <t>137370</t>
  </si>
  <si>
    <t>00-5982-012-01</t>
  </si>
  <si>
    <t>39135165</t>
  </si>
  <si>
    <t>NEXGEN PS POR FEM 5982-12-01</t>
  </si>
  <si>
    <t>NEXGEN PS POR FEM 5982-12-01 | COMPONENT, FEMORAL, POSTERIOR STABILIZED, 1, 12 MM, POROUS, NEXGEN</t>
  </si>
  <si>
    <t>COMPONENT, FEMORAL, POSTERIOR STABILIZED, 1, 12 MM, POROUS, NEXGEN</t>
  </si>
  <si>
    <t>137371</t>
  </si>
  <si>
    <t>00-5982-013-01</t>
  </si>
  <si>
    <t>39135167</t>
  </si>
  <si>
    <t>NEXGEN PS POR FEM 5982-13-01</t>
  </si>
  <si>
    <t>NEXGEN PS POR FEM 5982-13-01 | COMPONENT, FEMORAL, POSTERIOR STABILIZED, 1, 13 MM, POROUS, NEXGEN</t>
  </si>
  <si>
    <t>COMPONENT, FEMORAL, POSTERIOR STABILIZED, 1, 13 MM, POROUS, NEXGEN</t>
  </si>
  <si>
    <t>137372</t>
  </si>
  <si>
    <t>00-5982-014-01</t>
  </si>
  <si>
    <t>39135169</t>
  </si>
  <si>
    <t>NEXGEN PS POR FEM 5982-14-01</t>
  </si>
  <si>
    <t>NEXGEN PS POR FEM 5982-14-01 | COMPONENT, FEMORAL, POSTERIOR STABILIZED, 1, 14 MM, POROUS, NEXGEN</t>
  </si>
  <si>
    <t>COMPONENT, FEMORAL, POSTERIOR STABILIZED, 1, 14 MM, POROUS, NEXGEN</t>
  </si>
  <si>
    <t>137374</t>
  </si>
  <si>
    <t>00-5982-031-10</t>
  </si>
  <si>
    <t>NEXGEN PS ART SURF 34/ STRIPE YELLOW 10MM</t>
  </si>
  <si>
    <t>NEXGEN PS ART SURF 5982-31-10</t>
  </si>
  <si>
    <t>NEXGEN PS ART SURF 5982-31-10 | COMPONENT, ARTICULAR SURFACE, POSTERIOR STABILIZED, 3-4, 10 MM, STRIPED, YELLOW, NEXGEN</t>
  </si>
  <si>
    <t>COMPONENT, ARTICULAR SURFACE, POSTERIOR STABILIZED, 3-4, 10 MM, STRIPED, YELLOW, NEXGEN</t>
  </si>
  <si>
    <t>137380</t>
  </si>
  <si>
    <t>00-7354-204-02</t>
  </si>
  <si>
    <t>38816763</t>
  </si>
  <si>
    <t>HIP POROUS SZ 4 RT 7354-02-204</t>
  </si>
  <si>
    <t>HIP POROUS SZ 4 RT 7354-02-204 | STEM, FEMORAL, 4, RIGHT, POROUS</t>
  </si>
  <si>
    <t>STEM, FEMORAL, 4, RIGHT, POROUS</t>
  </si>
  <si>
    <t>137388</t>
  </si>
  <si>
    <t>00-7359-200-01</t>
  </si>
  <si>
    <t>38816765</t>
  </si>
  <si>
    <t>STEM SIZE 20 LT 7359-01-200</t>
  </si>
  <si>
    <t>STEM SIZE 20 LT 7359-01-200 | STEM, FEMORAL, 20, LEFT, POROUS</t>
  </si>
  <si>
    <t>STEM, FEMORAL, 20, LEFT, POROUS</t>
  </si>
  <si>
    <t>137389</t>
  </si>
  <si>
    <t>00-7359-202-02</t>
  </si>
  <si>
    <t>38816767</t>
  </si>
  <si>
    <t>FEMUR RT SZ 2 7359-02-202</t>
  </si>
  <si>
    <t>FEMUR RT SZ 2 7359-02-202 | STEM, FEMORAL, 2, RIGHT, POROUS</t>
  </si>
  <si>
    <t>STEM, FEMORAL, 2, RIGHT, POROUS</t>
  </si>
  <si>
    <t>137393</t>
  </si>
  <si>
    <t>00-5982-040-20</t>
  </si>
  <si>
    <t>1465603</t>
  </si>
  <si>
    <t>NEXGEN PS ART SURF 56/ GREEN 20MM</t>
  </si>
  <si>
    <t>NEXGEN PS ART SURF 5982-40-20</t>
  </si>
  <si>
    <t>NEXGEN PS ART SURF 5982-40-20 | COMPONENT, ARTICULAR SURFACE, POSTERIOR STABILIZED, 5-6, 20 MM, GREEN, NEXGEN</t>
  </si>
  <si>
    <t>COMPONENT, ARTICULAR SURFACE, POSTERIOR STABILIZED, 5-6, 20 MM, GREEN, NEXGEN</t>
  </si>
  <si>
    <t>137395</t>
  </si>
  <si>
    <t>00-5982-051-12</t>
  </si>
  <si>
    <t>3787579</t>
  </si>
  <si>
    <t>NEXGEN PS ART SURF 710/ STRIPE BLUE 12MM</t>
  </si>
  <si>
    <t>NEXGEN PS ART SURF 5982-51-12</t>
  </si>
  <si>
    <t>NEXGEN PS ART SURF 5982-51-12 | COMPONENT, ARTICULAR SURFACE, POSTERIOR STABILIZED, 7-10, 12 MM, STRIPED, BLUE, NEXGEN</t>
  </si>
  <si>
    <t>COMPONENT, ARTICULAR SURFACE, POSTERIOR STABILIZED, 7-10, 12 MM, STRIPED, BLUE, NEXGEN</t>
  </si>
  <si>
    <t>137399</t>
  </si>
  <si>
    <t>00-5986-004-14</t>
  </si>
  <si>
    <t>39135185</t>
  </si>
  <si>
    <t>NEXGEN PS POLY TIB 5986-04-14</t>
  </si>
  <si>
    <t>NEXGEN PS POLY TIB 5986-04-14 | COMPONENT, TIBIAL, POSTERIOR STABILIZED, 4, 14 MM, POLYETHYLENE, NEXGEN</t>
  </si>
  <si>
    <t>COMPONENT, TIBIAL, POSTERIOR STABILIZED, 4, 14 MM, POLYETHYLENE, NEXGEN</t>
  </si>
  <si>
    <t>137400</t>
  </si>
  <si>
    <t>00-5986-006-12</t>
  </si>
  <si>
    <t>39135192</t>
  </si>
  <si>
    <t>NEXGEN PS POLY TIB 5986-06-12</t>
  </si>
  <si>
    <t>NEXGEN PS POLY TIB 5986-06-12 | COMPONENT, TIBIAL, POSTERIOR STABILIZED, 6, 12 MM, POLYETHYLENE, NEXGEN</t>
  </si>
  <si>
    <t>COMPONENT, TIBIAL, POSTERIOR STABILIZED, 6, 12 MM, POLYETHYLENE, NEXGEN</t>
  </si>
  <si>
    <t>137401</t>
  </si>
  <si>
    <t>00-5986-006-14</t>
  </si>
  <si>
    <t>39135193</t>
  </si>
  <si>
    <t>NEXGEN PS POLY TIB 5986-06-14</t>
  </si>
  <si>
    <t>NEXGEN PS POLY TIB 5986-06-14 | COMPONENT, TIBIAL, POSTERIOR STABILIZED, 6, 14 MM, POLYETHYLENE, NEXGEN</t>
  </si>
  <si>
    <t>COMPONENT, TIBIAL, POSTERIOR STABILIZED, 6, 14 MM, POLYETHYLENE, NEXGEN</t>
  </si>
  <si>
    <t>137402</t>
  </si>
  <si>
    <t>00-5986-007-17</t>
  </si>
  <si>
    <t>39135198</t>
  </si>
  <si>
    <t>NEXGEN PS POLY TIB 5986-07-17</t>
  </si>
  <si>
    <t>NEXGEN PS POLY TIB 5986-07-17 | COMPONENT, TIBIAL, POSTERIOR STABILIZED, 0, 17 MM, POLYETHYLENE, NEXGEN</t>
  </si>
  <si>
    <t>COMPONENT, TIBIAL, POSTERIOR STABILIZED, 0, 17 MM, POLYETHYLENE, NEXGEN</t>
  </si>
  <si>
    <t>137403</t>
  </si>
  <si>
    <t>00-5986-008-17</t>
  </si>
  <si>
    <t>39135202</t>
  </si>
  <si>
    <t>NEXGEN PS POLY TIB 5986-08-17</t>
  </si>
  <si>
    <t>NEXGEN PS POLY TIB 5986-08-17 | COMPONENT, TIBIAL, POSTERIOR STABILIZED, 0, 17 MM, POLYETHYLENE, NEXGEN, 00-5986-008-17</t>
  </si>
  <si>
    <t>COMPONENT, TIBIAL, POSTERIOR STABILIZED, 0, 17 MM, POLYETHYLENE, NEXGEN, 00-5986-008-17</t>
  </si>
  <si>
    <t>137404</t>
  </si>
  <si>
    <t>00-5986-014-02</t>
  </si>
  <si>
    <t>39135206</t>
  </si>
  <si>
    <t>NEXGEN PS OPT FEM 5986-14-02</t>
  </si>
  <si>
    <t>NEXGEN PS OPT FEM 5986-14-02 | COMPONENT, FEMORAL, POSTERIOR STABILIZED, 2, 14 MM, OPTION, NEXGEN</t>
  </si>
  <si>
    <t>COMPONENT, FEMORAL, POSTERIOR STABILIZED, 2, 14 MM, OPTION, NEXGEN</t>
  </si>
  <si>
    <t>137405</t>
  </si>
  <si>
    <t>00-5986-017-14</t>
  </si>
  <si>
    <t>39135214</t>
  </si>
  <si>
    <t>NEXGEN PS POLY TIB 5986-17-14</t>
  </si>
  <si>
    <t>NEXGEN PS POLY TIB 5986-17-14 | COMPONENT, TIBIAL, POSTERIOR STABILIZED, 1, 14 MM, POLYETHYLENE, NEXGEN</t>
  </si>
  <si>
    <t>137464</t>
  </si>
  <si>
    <t>00-7852-011-00</t>
  </si>
  <si>
    <t>39135313</t>
  </si>
  <si>
    <t>STEM CEMENT+ VERSYS 7852-11-00</t>
  </si>
  <si>
    <t>VerSys CEM FEM ST | STEM, FEMORAL, CEMENTED, 11 MM, VERSYS PLUS</t>
  </si>
  <si>
    <t>STEM, FEMORAL, CEMENTED, 11 MM, VERSYS PLUS</t>
  </si>
  <si>
    <t>137465</t>
  </si>
  <si>
    <t>00-7853-014-20</t>
  </si>
  <si>
    <t>1680267</t>
  </si>
  <si>
    <t>VERSYS CEM XOFF SIZE 14X135MM</t>
  </si>
  <si>
    <t>STEM CEMENT VERSYS 7853-14-20</t>
  </si>
  <si>
    <t>VerSys CEM FEM ST Extra Offset | STEM, FEMORAL, CEMENTED, 14 MM, EXTRA OFFSET, VERSYS</t>
  </si>
  <si>
    <t>STEM, FEMORAL, CEMENTED, 14 MM, EXTRA OFFSET, VERSYS</t>
  </si>
  <si>
    <t>137472</t>
  </si>
  <si>
    <t>00-5995-042-12</t>
  </si>
  <si>
    <t>2224767</t>
  </si>
  <si>
    <t>KNEE TIBIA PROSTHESIS TRIAL REUSABLE</t>
  </si>
  <si>
    <t>SURFACE ARTICULAR LCCK 12MM</t>
  </si>
  <si>
    <t>44111809</t>
  </si>
  <si>
    <t>Templates</t>
  </si>
  <si>
    <t>POLIET TIBIAL TEST LCCK SIZE G/5-6 GREEN LIST 12MM</t>
  </si>
  <si>
    <t>POLIET TIBIAL TEST LCCK SIZE G/5-6 GREEN LIST 12MM | COMPONENT, ARTICULAR SURFACE, G, 5-6, 12 MM, LPS</t>
  </si>
  <si>
    <t>COMPONENT, ARTICULAR SURFACE, G, 5-6, 12 MM, LPS</t>
  </si>
  <si>
    <t>G, 5-6</t>
  </si>
  <si>
    <t>https://www-smerp-com-br.translate.goog/anvisa/?ac=prodDetail&amp;anvisaId=80245480049&amp;_x_tr_sl=pt&amp;_x_tr_tl=en&amp;_x_tr_hl=en&amp;_x_tr_pto=sc</t>
  </si>
  <si>
    <t>137474</t>
  </si>
  <si>
    <t>00-7858-017-00</t>
  </si>
  <si>
    <t>3047664</t>
  </si>
  <si>
    <t>VERSYS CEMENTED/CT PROX CENTRALIZER SZ 17MM</t>
  </si>
  <si>
    <t>CENTRALIZER SLEEVE 7858-17-00</t>
  </si>
  <si>
    <t>42321712  Femoral stem proximal centralizers</t>
  </si>
  <si>
    <t>VERSYS CEMENTED/CT PROX CENTRALIZER SZ 17MM | CENTRALIZER, STEM, CEMENTED, 17 MM, PROXIMAL, SLEEVE, VERSYS</t>
  </si>
  <si>
    <t>CENTRALIZER, STEM, CEMENTED, 17 MM, PROXIMAL, SLEEVE, VERSYS</t>
  </si>
  <si>
    <t>137516</t>
  </si>
  <si>
    <t>00-8095-011-00</t>
  </si>
  <si>
    <t>39135331</t>
  </si>
  <si>
    <t>FEMORAL STEM CDH 8095-11-00</t>
  </si>
  <si>
    <t>FEMORAL STEM CDH 8095-11-00 | STEM, FEMORAL, LONG NECK, 0, 11 MM</t>
  </si>
  <si>
    <t>STEM, FEMORAL, LONG NECK, 0, 11 MM</t>
  </si>
  <si>
    <t>LONG NECK</t>
  </si>
  <si>
    <t>137517</t>
  </si>
  <si>
    <t>00-8095-012-00</t>
  </si>
  <si>
    <t>39135332</t>
  </si>
  <si>
    <t>FEMORAL STEM VALGUS 8095-12-00</t>
  </si>
  <si>
    <t>FEMORAL STEM VALGUS 8095-12-00 | STEM, FEMORAL, LONG NECK, 0, 12 MM, VALGUS</t>
  </si>
  <si>
    <t>STEM, FEMORAL, LONG NECK, 0, 12 MM, VALGUS</t>
  </si>
  <si>
    <t>VALGUS</t>
  </si>
  <si>
    <t>137518</t>
  </si>
  <si>
    <t>00-8095-023-00</t>
  </si>
  <si>
    <t>39135333</t>
  </si>
  <si>
    <t>FEMORAL STEM LNG ST 8095-23-00</t>
  </si>
  <si>
    <t>FEMORAL STEM LNG ST 8095-23-00 | STEM, FEMORAL, LONG NECK, 0, 23 MM, VALGUS</t>
  </si>
  <si>
    <t>STEM, FEMORAL, LONG NECK, 0, 23 MM, VALGUS</t>
  </si>
  <si>
    <t>137524</t>
  </si>
  <si>
    <t>00-8118-022-02</t>
  </si>
  <si>
    <t>39135336</t>
  </si>
  <si>
    <t>ZIRCONIA HEAD 8118-22-02</t>
  </si>
  <si>
    <t>Zirconia Femoral Head +0 x 22mm Dia</t>
  </si>
  <si>
    <t>Zirconia Femoral Head +0 x 22mm Dia | HEAD, FEMORAL, 0+, 12/14, 22 MM, TAPERED, ZIRCONIA</t>
  </si>
  <si>
    <t>HEAD, FEMORAL, 0+, 12/14, 22 MM, TAPERED, ZIRCONIA</t>
  </si>
  <si>
    <t>0+, 12/14</t>
  </si>
  <si>
    <t>137525</t>
  </si>
  <si>
    <t>00-8118-032-02</t>
  </si>
  <si>
    <t>39135341</t>
  </si>
  <si>
    <t>ZIRCONIA HEAD 8118-32-02</t>
  </si>
  <si>
    <t>Zirconia Femoral Head +0 x 32mm Dia</t>
  </si>
  <si>
    <t>Zirconia Femoral Head +0 x 32mm Dia | HEAD, FEMORAL, 0+, 12/14, 32 MM, TAPERED, ZIRCONIA</t>
  </si>
  <si>
    <t>HEAD, FEMORAL, 0+, 12/14, 32 MM, TAPERED, ZIRCONIA</t>
  </si>
  <si>
    <t>137526</t>
  </si>
  <si>
    <t>00-8118-032-03</t>
  </si>
  <si>
    <t>39135342</t>
  </si>
  <si>
    <t>ZIRCONIA HEAD 8118-32-03</t>
  </si>
  <si>
    <t>Zirconia Femoral Head +3.5 x 32mm Dia</t>
  </si>
  <si>
    <t>Zirconia Femoral Head +3.5 x 32mm Dia | HEAD, FEMORAL, 3.5+, 12/14, 32 MM, TAPERED, ZIRCONIA</t>
  </si>
  <si>
    <t>HEAD, FEMORAL, 3.5+, 12/14, 32 MM, TAPERED, ZIRCONIA</t>
  </si>
  <si>
    <t>137584</t>
  </si>
  <si>
    <t>00-9026-016-01</t>
  </si>
  <si>
    <t>39135347</t>
  </si>
  <si>
    <t>CENTRALIZER BRIDEL 9026-16-01</t>
  </si>
  <si>
    <t>CENTRALIZER BRIDEL 9026-16-01 | CENTRALIZER, STEM, BRIDLE, 1, 16 MM</t>
  </si>
  <si>
    <t>CENTRALIZER, STEM, BRIDLE, 1, 16 MM</t>
  </si>
  <si>
    <t>137590</t>
  </si>
  <si>
    <t>00-9028-050-00</t>
  </si>
  <si>
    <t>39135354</t>
  </si>
  <si>
    <t>HARRIS PRCT REVSTEM 9028-50-00</t>
  </si>
  <si>
    <t>HARRIS PRCT REVSTEM 9028-50-00 | STEM, FEMORAL, REVISION, 50 MM, PRECOAT, HARRIS GALANTE</t>
  </si>
  <si>
    <t>STEM, FEMORAL, REVISION, 50 MM, PRECOAT, HARRIS GALANTE</t>
  </si>
  <si>
    <t>137591</t>
  </si>
  <si>
    <t>00-9028-060-00</t>
  </si>
  <si>
    <t>39135356</t>
  </si>
  <si>
    <t>HARRIS PRCT REVSTEM 9028-60-00</t>
  </si>
  <si>
    <t>HARRIS PRCT REVSTEM 9028-60-00 | STEM, FEMORAL, REVISION, 60 MM, PRECOAT, HARRIS GALANTE</t>
  </si>
  <si>
    <t>STEM, FEMORAL, REVISION, 60 MM, PRECOAT, HARRIS GALANTE</t>
  </si>
  <si>
    <t>137592</t>
  </si>
  <si>
    <t>00-9028-065-00</t>
  </si>
  <si>
    <t>39135357</t>
  </si>
  <si>
    <t>HARRIS PRCT REVSTEM 9028-65-00</t>
  </si>
  <si>
    <t>HARRIS PRCT REVSTEM 9028-65-00 | STEM, FEMORAL, REVISION, 65 MM, PRECOAT, HARRIS GALANTE</t>
  </si>
  <si>
    <t>STEM, FEMORAL, REVISION, 65 MM, PRECOAT, HARRIS GALANTE</t>
  </si>
  <si>
    <t>137593</t>
  </si>
  <si>
    <t>00-9030-022-00</t>
  </si>
  <si>
    <t>39135359</t>
  </si>
  <si>
    <t>FEM HEAD CERAMIC 9030-22-00</t>
  </si>
  <si>
    <t>FEM HEAD CERAMIC 9030-22-00 | HEAD, FEMORAL, 22 MM, CERAMIC</t>
  </si>
  <si>
    <t>HEAD, FEMORAL, 22 MM, CERAMIC</t>
  </si>
  <si>
    <t>137635</t>
  </si>
  <si>
    <t>01.00634.056</t>
  </si>
  <si>
    <t>366178</t>
  </si>
  <si>
    <t>MMC HEMISPHERICAL METASUL CUP 56MM/48MM CODE N</t>
  </si>
  <si>
    <t>CUP SZ 56MM 01.00634.056</t>
  </si>
  <si>
    <t>COTILE MMC DIAM 46 MM N</t>
  </si>
  <si>
    <t>COTILE MMC DIAM 46 MM N | CUP, ACETABULAR, HEMISPHERICAL, N, 56X48 MM, COTILE MMC</t>
  </si>
  <si>
    <t>CUP, ACETABULAR, HEMISPHERICAL, N, 56X48 MM, COTILE MMC</t>
  </si>
  <si>
    <t>HEMISPHERICAL</t>
  </si>
  <si>
    <t>N</t>
  </si>
  <si>
    <t>56X48 MM</t>
  </si>
  <si>
    <t>COTILE MMC</t>
  </si>
  <si>
    <t>http://www.aslcarbonia.it/documenti/7_332_20151228110536.pdf</t>
  </si>
  <si>
    <t>http://www.zimmerindia.com/content/pdf/en-GB/MMC_Cup_Surgical_Technique_(97-0639-002-00)_(01_2010).pdf</t>
  </si>
  <si>
    <t>137640</t>
  </si>
  <si>
    <t>0584-011</t>
  </si>
  <si>
    <t>39135384</t>
  </si>
  <si>
    <t>BELT RIB MEN 6INW SIZE 28-57IN</t>
  </si>
  <si>
    <t>42241808</t>
  </si>
  <si>
    <t>42312112  Ostomy belts</t>
  </si>
  <si>
    <t>BELT RIB MEN 6INW SIZE 28-57IN | BELT, RIB, 28-57 IN, 6 IN, MEN</t>
  </si>
  <si>
    <t>BELT, RIB, 28-57 IN, 6 IN, MEN</t>
  </si>
  <si>
    <t>RIB</t>
  </si>
  <si>
    <t>28-57 IN</t>
  </si>
  <si>
    <t>137645</t>
  </si>
  <si>
    <t>00-6212-031-00</t>
  </si>
  <si>
    <t>38816726</t>
  </si>
  <si>
    <t>FEMORAL CSTI POROUS RT SZ 3</t>
  </si>
  <si>
    <t>FEMORAL CSTI POROUS RT SZ 3 | COMPONENT, FEMORAL, 3, RIGHT, POROUS, CSTI</t>
  </si>
  <si>
    <t>COMPONENT, FEMORAL, 3, RIGHT, POROUS, CSTI</t>
  </si>
  <si>
    <t>137646</t>
  </si>
  <si>
    <t>00-6212-050-00</t>
  </si>
  <si>
    <t>38816729</t>
  </si>
  <si>
    <t>FEMORAL CSTI POROUS LT SZ 5</t>
  </si>
  <si>
    <t>FEMORAL CSTI POROUS LT SZ 5 | COMPONENT, FEMORAL, 5, LEFT, POROUS, CSTI</t>
  </si>
  <si>
    <t>COMPONENT, FEMORAL, 5, LEFT, POROUS, CSTI</t>
  </si>
  <si>
    <t>137647</t>
  </si>
  <si>
    <t>00-6212-210-01</t>
  </si>
  <si>
    <t>38816732</t>
  </si>
  <si>
    <t>TIBIA SZ 1 POROUS 6212-01-210</t>
  </si>
  <si>
    <t>NKII Porous Stemmed Tib Baseplate Size 1 - Right</t>
  </si>
  <si>
    <t>NKII Porous Stemmed Tib Baseplate Size 1 - Right | BASEPLATE, TIBIAL, STEMMED, 1, RIGHT, POROUS, NATURAL-KNEE II</t>
  </si>
  <si>
    <t>BASEPLATE, TIBIAL, STEMMED, 1, RIGHT, POROUS, NATURAL-KNEE II</t>
  </si>
  <si>
    <t>137648</t>
  </si>
  <si>
    <t>00-6215-100-08</t>
  </si>
  <si>
    <t>38816740</t>
  </si>
  <si>
    <t>TIBIAL SPACER MED 1.8MM</t>
  </si>
  <si>
    <t>TIBIAL SPACER MED 1.8MM | SPACER, TIBIAL, MEDIUM, 1.8 MM</t>
  </si>
  <si>
    <t>SPACER, TIBIAL, MEDIUM, 1.8 MM</t>
  </si>
  <si>
    <t>137656</t>
  </si>
  <si>
    <t>00-6276-709-01</t>
  </si>
  <si>
    <t>38816749</t>
  </si>
  <si>
    <t>DURASUL TIB INSERT .5 9MM RT</t>
  </si>
  <si>
    <t>DURASUL TIB INSERT .5 9MM RT | INSERT, TIBIAL, 1, 0.5X9 MM, RIGHT, DURASUL</t>
  </si>
  <si>
    <t>INSERT, TIBIAL, 1, 0.5X9 MM, RIGHT, DURASUL</t>
  </si>
  <si>
    <t>0.5X9 MM</t>
  </si>
  <si>
    <t>137659</t>
  </si>
  <si>
    <t>07.02211.015</t>
  </si>
  <si>
    <t>752860</t>
  </si>
  <si>
    <t>TRICOR SI JOINT FUSION CANNULATED SCREW DUAL THREAD PLASMA COATED 12.5MM DIA X 50MM</t>
  </si>
  <si>
    <t>SCREW DUAL THREAD 12.5X50MM</t>
  </si>
  <si>
    <t>Cannulated Screw Dual Thread Plasma Coated 12.5mm × 50mm 3</t>
  </si>
  <si>
    <t>Cannulated Screw Dual Thread Plasma Coated 12.5mm × 50mm 3 | SCREW, SPINAL, DUAL THREAD, 12.5X50 MM, CANNULATED, PLASMA COATED, TRICOR</t>
  </si>
  <si>
    <t>SCREW, SPINAL, DUAL THREAD, 12.5X50 MM, CANNULATED, PLASMA COATED, TRICOR</t>
  </si>
  <si>
    <t>12.5X50 MM</t>
  </si>
  <si>
    <t>137660</t>
  </si>
  <si>
    <t>07.02211.016</t>
  </si>
  <si>
    <t>158961</t>
  </si>
  <si>
    <t>TRICOR SI JOINT FUSION CANNULATED SCREW DUAL THREAD PLASMA COATED 12.5MM DIA X 55MM</t>
  </si>
  <si>
    <t>SCREW DUAL THREAD 12.5X55MM</t>
  </si>
  <si>
    <t>Cannulated Screw Dual Thread Plasma Coated 12.5mm × 55mm 3</t>
  </si>
  <si>
    <t>Cannulated Screw Dual Thread Plasma Coated 12.5mm × 55mm 3 | SCREW, SPINAL, DUAL THREAD, 12.5X55 MM, CANNULATED, PLASMA COATED, TRICOR</t>
  </si>
  <si>
    <t>SCREW, SPINAL, DUAL THREAD, 12.5X55 MM, CANNULATED, PLASMA COATED, TRICOR</t>
  </si>
  <si>
    <t>12.5X55 MM</t>
  </si>
  <si>
    <t>137661</t>
  </si>
  <si>
    <t>07.02211.017</t>
  </si>
  <si>
    <t>2264930</t>
  </si>
  <si>
    <t>TRICOR SI JOINT FUSION CANNULATED SCREW DUAL THREAD PLASMA COATED 12.5MM DIA X 60MM</t>
  </si>
  <si>
    <t>SCREW DUAL THREAD 12.5X60MM</t>
  </si>
  <si>
    <t>Cannulated Screw Dual Thread Plasma Coated 12.5mm × 60mm 3</t>
  </si>
  <si>
    <t>Cannulated Screw Dual Thread Plasma Coated 12.5mm × 60mm 3 | SCREW, SPINAL, DUAL THREAD, 12.5X60 MM, CANNULATED, PLASMA COATED, TRICOR</t>
  </si>
  <si>
    <t>SCREW, SPINAL, DUAL THREAD, 12.5X60 MM, CANNULATED, PLASMA COATED, TRICOR</t>
  </si>
  <si>
    <t>12.5X60 MM</t>
  </si>
  <si>
    <t>137662</t>
  </si>
  <si>
    <t>07.02211.019</t>
  </si>
  <si>
    <t>5179802</t>
  </si>
  <si>
    <t>TRICOR SI JOINT FUSION CANNULATED SCREW DUAL THREAD PLASMA COATED 12.5MM DIA X 70MM</t>
  </si>
  <si>
    <t>SCREW DUAL THREAD 12.5X70MM</t>
  </si>
  <si>
    <t>Cannulated Screw Dual Thread Plasma Coated 12.5mm × 70mm 2</t>
  </si>
  <si>
    <t>Cannulated Screw Dual Thread Plasma Coated 12.5mm × 70mm 2 | SCREW, SPINAL, DUAL THREAD, 12.5X70 MM, CANNULATED, PLASMA COATED, TRICOR</t>
  </si>
  <si>
    <t>SCREW, SPINAL, DUAL THREAD, 12.5X70 MM, CANNULATED, PLASMA COATED, TRICOR</t>
  </si>
  <si>
    <t>12.5X70 MM</t>
  </si>
  <si>
    <t>137672</t>
  </si>
  <si>
    <t>100317</t>
  </si>
  <si>
    <t>38816785</t>
  </si>
  <si>
    <t>TIBIAL INSERT RM/LL-44X9MM</t>
  </si>
  <si>
    <t>CAYENNE MEDICAL INC. Tibial insert flat (RM/LL-44x9mm) Mirror</t>
  </si>
  <si>
    <t>CAYENNE MEDICAL INC. Tibial insert flat (RM/LL-44x9mm) Mirror | INSERT, TIBIAL, 44X9 MM, RIGHT MEDIAL, LEFT LATERAL, ANKLE, FLAT, MIRROR</t>
  </si>
  <si>
    <t>INSERT, TIBIAL, 44X9 MM, RIGHT MEDIAL, LEFT LATERAL, ANKLE, FLAT, MIRROR</t>
  </si>
  <si>
    <t>https://accessgudid.nlm.nih.gov/devices/M543100317</t>
  </si>
  <si>
    <t>137673</t>
  </si>
  <si>
    <t>100338</t>
  </si>
  <si>
    <t>39135386</t>
  </si>
  <si>
    <t>TIBIAL INSERT LM/RL-56X10MM</t>
  </si>
  <si>
    <t>Mirror Tibial Insert Flat (LM/RL 56x10mm)</t>
  </si>
  <si>
    <t>Mirror Tibial Insert Flat (LM/RL 56x10mm) | INSERT, TIBIAL, 56X10 MM, LEFT MEDIAL, RIGHT LATERAL, ANKLE, FLAT, MIRROR</t>
  </si>
  <si>
    <t>INSERT, TIBIAL, 56X10 MM, LEFT MEDIAL, RIGHT LATERAL, ANKLE, FLAT, MIRROR</t>
  </si>
  <si>
    <t>56X10 MM</t>
  </si>
  <si>
    <t>137674</t>
  </si>
  <si>
    <t>100340</t>
  </si>
  <si>
    <t>38816807</t>
  </si>
  <si>
    <t>TIBIAL INSERT RM/LL-56X8MM</t>
  </si>
  <si>
    <t>Mirror Tibial Insert Flat (RL/LL 56x8mm)</t>
  </si>
  <si>
    <t>Mirror Tibial Insert Flat (RL/LL 56x8mm) | INSERT, TIBIAL, 56X8 MM, RIGHT MEDIAL, LEFT LATERAL, ANKLE, FLAT, MIRROR</t>
  </si>
  <si>
    <t>INSERT, TIBIAL, 56X8 MM, RIGHT MEDIAL, LEFT LATERAL, ANKLE, FLAT, MIRROR</t>
  </si>
  <si>
    <t>137709</t>
  </si>
  <si>
    <t>00-6320-064-26</t>
  </si>
  <si>
    <t>8892</t>
  </si>
  <si>
    <t>MODULAR CUP LNR 64X26 LO NGVTY</t>
  </si>
  <si>
    <t>MODULAR CUP LINER 64X26 LO NGEVITY</t>
  </si>
  <si>
    <t>LINER XLPE 20D 6320-64-26</t>
  </si>
  <si>
    <t>Acetabular Component Polyethylene Liner 20 - Crosslkd 64x26mm Trilogy</t>
  </si>
  <si>
    <t>Acetabular Component Polyethylene Liner 20 - Crosslkd 64x26mm Trilogy | LINER, ACETABULAR, NON CONSTRAINED, 20 DEGREE, 26X64 MM, RIM, MODULAR, XLPE, LONGEVITY, TRILOGY</t>
  </si>
  <si>
    <t>LINER, ACETABULAR, NON CONSTRAINED, 20 DEGREE, 26X64 MM, RIM, MODULAR, XLPE, LONGEVITY, TRILOGY</t>
  </si>
  <si>
    <t>26X64 MM</t>
  </si>
  <si>
    <t>137711</t>
  </si>
  <si>
    <t>00-6320-070-26</t>
  </si>
  <si>
    <t>8894</t>
  </si>
  <si>
    <t>MODULAR CUP LNR 70X26 LO NGVTY</t>
  </si>
  <si>
    <t>MODULAR CUP LINER 70X26 LO NGEVITY</t>
  </si>
  <si>
    <t>LINER XLPE 20D 6320-70-26</t>
  </si>
  <si>
    <t>Acetabular Component Polyethylene Liner 20 - Crosslkd 70x26mm Trilogy</t>
  </si>
  <si>
    <t>Acetabular Component Polyethylene Liner 20 - Crosslkd 70x26mm Trilogy | LINER, ACETABULAR, NON CONSTRAINED, 20 DEGREE, 26X70 MM, RIM, MODULAR, XLPE, LONGEVITY, TRILOGY</t>
  </si>
  <si>
    <t>LINER, ACETABULAR, NON CONSTRAINED, 20 DEGREE, 26X70 MM, RIM, MODULAR, XLPE, LONGEVITY, TRILOGY</t>
  </si>
  <si>
    <t>26X70 MM</t>
  </si>
  <si>
    <t>137718</t>
  </si>
  <si>
    <t>00-6320-202-00</t>
  </si>
  <si>
    <t>38816753</t>
  </si>
  <si>
    <t>FEMUR REVISION SZ 2 RT</t>
  </si>
  <si>
    <t>FEMUR REVISION SZ 2 RT | COMPONENT, FEMORAL, 2, RIGHT, REVISION, NATURAL-KNEE</t>
  </si>
  <si>
    <t>COMPONENT, FEMORAL, 2, RIGHT, REVISION, NATURAL-KNEE</t>
  </si>
  <si>
    <t>https://accessgudid.nlm.nih.gov/devices/00889024258921</t>
  </si>
  <si>
    <t>137731</t>
  </si>
  <si>
    <t>00-6522-058-00</t>
  </si>
  <si>
    <t>39135232</t>
  </si>
  <si>
    <t>CUP ACETABULAR HGP 6522-58-00</t>
  </si>
  <si>
    <t>CUP ACETABULAR HGP 6522-58-00 | CUP, ACETABULAR, 22X58 MM, HARRIS-GALANTE POROUS</t>
  </si>
  <si>
    <t>CUP, ACETABULAR, 22X58 MM, HARRIS-GALANTE POROUS</t>
  </si>
  <si>
    <t>137735</t>
  </si>
  <si>
    <t>00-6526-044-00</t>
  </si>
  <si>
    <t>39135240</t>
  </si>
  <si>
    <t>CUP ACETABULAR HGP 6526-44-00</t>
  </si>
  <si>
    <t>CUP ACETABULAR HGP 6526-44-00 | CUP, ACETABULAR, 26X44 MM, HARRIS-GALANTE POROUS, 00-6526-044-00</t>
  </si>
  <si>
    <t>CUP, ACETABULAR, 26X44 MM, HARRIS-GALANTE POROUS</t>
  </si>
  <si>
    <t>CUP, ACETABULAR, 26X44 MM, HARRIS-GALANTE POROUS, 00-6526-044-00</t>
  </si>
  <si>
    <t>137736</t>
  </si>
  <si>
    <t>00-6526-064-00</t>
  </si>
  <si>
    <t>39135250</t>
  </si>
  <si>
    <t>CUP ACETABULAR HGP 6256-64-00</t>
  </si>
  <si>
    <t>CUP ACETABULAR HGP 6256-64-00 | CUP, ACETABULAR, 26X64 MM, HARRIS-GALANTE POROUS, 00-6526-064-00</t>
  </si>
  <si>
    <t>CUP, ACETABULAR, 26X64 MM, HARRIS-GALANTE POROUS</t>
  </si>
  <si>
    <t>CUP, ACETABULAR, 26X64 MM, HARRIS-GALANTE POROUS, 00-6526-064-00</t>
  </si>
  <si>
    <t>137737</t>
  </si>
  <si>
    <t>00-6528-048-00</t>
  </si>
  <si>
    <t>39135256</t>
  </si>
  <si>
    <t>CUP ACETABULAR HGP 6528-48-00</t>
  </si>
  <si>
    <t>CUP ACETABULAR HGP 6528-48-00 | CUP, ACETABULAR, 28X48 MM, HARRIS-GALANTE POROUS</t>
  </si>
  <si>
    <t>CUP, ACETABULAR, 28X48 MM, HARRIS-GALANTE POROUS</t>
  </si>
  <si>
    <t>137738</t>
  </si>
  <si>
    <t>00-6532-056-00</t>
  </si>
  <si>
    <t>39135271</t>
  </si>
  <si>
    <t>CUP ACETABULAR HGP 6532-56-00</t>
  </si>
  <si>
    <t>CUP ACETABULAR HGP 6532-56-00 | CUP, ACETABULAR, 32X56 MM, HARRIS-GALANTE POROUS, 00-6532-056-00</t>
  </si>
  <si>
    <t>CUP, ACETABULAR, 32X56 MM, HARRIS-GALANTE POROUS</t>
  </si>
  <si>
    <t>CUP, ACETABULAR, 32X56 MM, HARRIS-GALANTE POROUS, 00-6532-056-00</t>
  </si>
  <si>
    <t>137739</t>
  </si>
  <si>
    <t>00-6532-070-00</t>
  </si>
  <si>
    <t>39135278</t>
  </si>
  <si>
    <t>CUP ACETABULAR HGP 6532-70-00</t>
  </si>
  <si>
    <t>CUP ACETABULAR HGP 6532-70-00 | CUP, ACETABULAR, 32X70 MM, HARRIS-GALANTE POROUS, 00-6532-070-00</t>
  </si>
  <si>
    <t>CUP, ACETABULAR, 32X70 MM, HARRIS-GALANTE POROUS</t>
  </si>
  <si>
    <t>CUP, ACETABULAR, 32X70 MM, HARRIS-GALANTE POROUS, 00-6532-070-00</t>
  </si>
  <si>
    <t>32X70 MM</t>
  </si>
  <si>
    <t>137740</t>
  </si>
  <si>
    <t>00-6610-046-02</t>
  </si>
  <si>
    <t>39135281</t>
  </si>
  <si>
    <t>SHELL POR HGP 6610-46-02</t>
  </si>
  <si>
    <t>SHELL POR HGP 6610-46-02 | SHELL, ACETABULAR, 46 MM, HARRIS-GALANTE POROUS</t>
  </si>
  <si>
    <t>SHELL, ACETABULAR, 46 MM, HARRIS-GALANTE POROUS</t>
  </si>
  <si>
    <t>137741</t>
  </si>
  <si>
    <t>00-6610-048-02</t>
  </si>
  <si>
    <t>39135282</t>
  </si>
  <si>
    <t>SHELL POR HGP 6610-48-02</t>
  </si>
  <si>
    <t>SHELL POR HGP 6610-48-02 | SHELL, ACETABULAR, 48 MM, HARRIS-GALANTE POROUS</t>
  </si>
  <si>
    <t>SHELL, ACETABULAR, 48 MM, HARRIS-GALANTE POROUS</t>
  </si>
  <si>
    <t>137743</t>
  </si>
  <si>
    <t>5052-204</t>
  </si>
  <si>
    <t>39135408</t>
  </si>
  <si>
    <t>BUR MICRO-MILL5052-204</t>
  </si>
  <si>
    <t>Micro-mill Me92 Cutter 19 Mm Chromium Coated Bur</t>
  </si>
  <si>
    <t>Micro-mill Me92 Cutter 19 Mm Chromium Coated Bur | CUTTER, SURGICAL, 19 MM, CHROMIUM COATED, MICRO-MILL, ME92</t>
  </si>
  <si>
    <t>CUTTER, SURGICAL, 19 MM, CHROMIUM COATED, MICRO-MILL, ME92</t>
  </si>
  <si>
    <t>CHROMIUM COATED</t>
  </si>
  <si>
    <t>MICRO-MILL, ME92</t>
  </si>
  <si>
    <t>https://accessgudid.nlm.nih.gov/devices/10845854008201</t>
  </si>
  <si>
    <t>Potential Duplicate Set - 25</t>
  </si>
  <si>
    <t>137746</t>
  </si>
  <si>
    <t>00-6615-012-21</t>
  </si>
  <si>
    <t>39135294</t>
  </si>
  <si>
    <t>STEM POR ANATOMIC 6615-12-21</t>
  </si>
  <si>
    <t>STEM POR ANATOMIC 6615-12-21 | STEM, HUMERAL, ANATOMIC, 2, 21 MM, POROUS</t>
  </si>
  <si>
    <t>STEM, HUMERAL, ANATOMIC, 2, 21 MM, POROUS</t>
  </si>
  <si>
    <t>137747</t>
  </si>
  <si>
    <t>00-6615-015-21</t>
  </si>
  <si>
    <t>39135300</t>
  </si>
  <si>
    <t>STEM POR ANATOMIC 6615-15-21</t>
  </si>
  <si>
    <t>STEM POR ANATOMIC 6615-15-21 | STEM, HUMERAL, ANATOMIC, 5, 21 MM, POROUS</t>
  </si>
  <si>
    <t>STEM, HUMERAL, ANATOMIC, 5, 21 MM, POROUS</t>
  </si>
  <si>
    <t>137748</t>
  </si>
  <si>
    <t>00-6615-018-22</t>
  </si>
  <si>
    <t>39135307</t>
  </si>
  <si>
    <t>STEM POR ANATOMIC 6615-18-22</t>
  </si>
  <si>
    <t>STEM POR ANATOMIC 6615-18-22 | STEM, HUMERAL, ANATOMIC, 8, 22 MM, POROUS</t>
  </si>
  <si>
    <t>STEM, HUMERAL, ANATOMIC, 8, 22 MM, POROUS</t>
  </si>
  <si>
    <t>137750</t>
  </si>
  <si>
    <t>00-6722-008-00</t>
  </si>
  <si>
    <t>3020182</t>
  </si>
  <si>
    <t>HGP II NEUTRAL STD POLY LINER 22 ID SIZE H</t>
  </si>
  <si>
    <t>LINER STANDARD HGP 6722-08-00</t>
  </si>
  <si>
    <t>LINER STANDARD HGP 6722-08-00 | LINER, ACETABULAR, H, NEUTRAL, STANDARD, 22 MM, POLYETHYLENE, HGP II</t>
  </si>
  <si>
    <t>LINER, ACETABULAR, H, NEUTRAL, STANDARD, 22 MM, POLYETHYLENE, HGP II</t>
  </si>
  <si>
    <t>https://accessgudid.nlm.nih.gov/devices/00889024410527</t>
  </si>
  <si>
    <t>137751</t>
  </si>
  <si>
    <t>00-6722-011-00</t>
  </si>
  <si>
    <t>1668862</t>
  </si>
  <si>
    <t>HGP II NEUTRAL STD POLY LINER 22 ID SIZE L</t>
  </si>
  <si>
    <t>LINER STANDARD HGP 6722-11-00</t>
  </si>
  <si>
    <t>LINER STANDARD HGP 6722-11-00 | LINER, ACETABULAR, L, NEUTRAL, STANDARD, 22 MM, POLYETHYLENE, HGP II</t>
  </si>
  <si>
    <t>LINER, ACETABULAR, L, NEUTRAL, STANDARD, 22 MM, POLYETHYLENE, HGP II</t>
  </si>
  <si>
    <t>https://accessgudid.nlm.nih.gov/devices/00889024410558</t>
  </si>
  <si>
    <t>137762</t>
  </si>
  <si>
    <t>00-6726-015-00</t>
  </si>
  <si>
    <t>36099</t>
  </si>
  <si>
    <t>HGP II NEUTRAL STD POLY LINER 26 ID SIZE Q</t>
  </si>
  <si>
    <t>LINER STANDARD HGP 6726-15-00</t>
  </si>
  <si>
    <t>LINER STANDARD HGP 6726-15-00 | LINER, ACETABULAR, Q, NEUTRAL, STANDARD, 26 MM, POLYETHYLENE, HGP II</t>
  </si>
  <si>
    <t>LINER, ACETABULAR, Q, NEUTRAL, STANDARD, 26 MM, POLYETHYLENE, HGP II</t>
  </si>
  <si>
    <t>137766</t>
  </si>
  <si>
    <t>00-6728-011-00</t>
  </si>
  <si>
    <t>36101</t>
  </si>
  <si>
    <t>HGP II NEUTRAL STD POLY LINER 28 ID SIZE L</t>
  </si>
  <si>
    <t>LINER STANDARD HGP 6728-11-00</t>
  </si>
  <si>
    <t>LINER STANDARD HGP 6728-11-00 | LINER, ACETABULAR, L, NEUTRAL, STANDARD, 28 MM, POLYETHYLENE, HGP II</t>
  </si>
  <si>
    <t>LINER, ACETABULAR, L, NEUTRAL, STANDARD, 28 MM, POLYETHYLENE, HGP II</t>
  </si>
  <si>
    <t>https://accessgudid.nlm.nih.gov/devices/00889024410831</t>
  </si>
  <si>
    <t>137790</t>
  </si>
  <si>
    <t>00-7210-400-32</t>
  </si>
  <si>
    <t>38816759</t>
  </si>
  <si>
    <t>COCR HD 12/14 +4MM NECK 32MM</t>
  </si>
  <si>
    <t>COCR HD 12/14 +4MM NECK 32MM | HEAD, FEMORAL, 4+, NEUTRAL, 12/14, 32 MM, NECK, COBALT CHROME</t>
  </si>
  <si>
    <t>HEAD, FEMORAL, 4+, NEUTRAL, 12/14, 32 MM, NECK, COBALT CHROME</t>
  </si>
  <si>
    <t>4+, NEUTRAL, 12/14</t>
  </si>
  <si>
    <t>137791</t>
  </si>
  <si>
    <t>00-7334-084-02</t>
  </si>
  <si>
    <t>39135310</t>
  </si>
  <si>
    <t>PRESSURIZER MED CPT</t>
  </si>
  <si>
    <t>PRESSURIZER MED CPT | PRESSURIZER, CEMENT, MEDIUM, CPT</t>
  </si>
  <si>
    <t>137895</t>
  </si>
  <si>
    <t>00-7853-014-00</t>
  </si>
  <si>
    <t>39135326</t>
  </si>
  <si>
    <t>STEM CEMENT VERSYS 7853-14-00</t>
  </si>
  <si>
    <t>VerSys CEM FEM ST | STEM, FEMORAL, CEMENTED, 14 MM, VERSYS</t>
  </si>
  <si>
    <t>STEM, FEMORAL, CEMENTED, 14 MM, VERSYS</t>
  </si>
  <si>
    <t>137897</t>
  </si>
  <si>
    <t>00-7853-015-00</t>
  </si>
  <si>
    <t>39135327</t>
  </si>
  <si>
    <t>STEM CEMENT VERSYS 7853-15-00</t>
  </si>
  <si>
    <t>VerSys CEM FEM ST | STEM, FEMORAL, CEMENTED, 15 MM, VERSYS</t>
  </si>
  <si>
    <t>STEM, FEMORAL, CEMENTED, 15 MM, VERSYS</t>
  </si>
  <si>
    <t>137916</t>
  </si>
  <si>
    <t>00-7858-011-00</t>
  </si>
  <si>
    <t>4171914</t>
  </si>
  <si>
    <t>VERSYS CEMENTED/CT PROX CENTRALIZER SZ 11MM</t>
  </si>
  <si>
    <t>CENTRALIZER SLEEVE 7858-11-00</t>
  </si>
  <si>
    <t>42321706</t>
  </si>
  <si>
    <t>VERSYS CEMENTED/CT PROX CENTRALIZER SZ 11MM | CENTRALIZER, STEM, CEMENTED, 11 MM, PROXIMAL, SLEEVE, VERSYS</t>
  </si>
  <si>
    <t>CENTRALIZER, STEM, CEMENTED, 11 MM, PROXIMAL, SLEEVE, VERSYS</t>
  </si>
  <si>
    <t>137960</t>
  </si>
  <si>
    <t>00-8095-024-01</t>
  </si>
  <si>
    <t>39135334</t>
  </si>
  <si>
    <t>FEMORAL STEM LNG NCK 8095-24-0</t>
  </si>
  <si>
    <t>FEMORAL STEM LNG NCK 8095-24-0 | STEM, FEMORAL, LONG NECK, 1, 24 MM, VALGUS</t>
  </si>
  <si>
    <t>STEM, FEMORAL, LONG NECK, 1, 24 MM, VALGUS</t>
  </si>
  <si>
    <t>137972</t>
  </si>
  <si>
    <t>00-8118-026-03</t>
  </si>
  <si>
    <t>39135338</t>
  </si>
  <si>
    <t>ZIRCONIA HEAD 8118-26-03</t>
  </si>
  <si>
    <t>Zirconia Femoral Head +3.5 x 26mm Dia</t>
  </si>
  <si>
    <t>Zirconia Femoral Head +3.5 x 26mm Dia | HEAD, FEMORAL, 3.5+, 12/14, 26 MM, TAPERED, ZIRCONIA</t>
  </si>
  <si>
    <t>HEAD, FEMORAL, 3.5+, 12/14, 26 MM, TAPERED, ZIRCONIA</t>
  </si>
  <si>
    <t>137973</t>
  </si>
  <si>
    <t>00-8118-028-01</t>
  </si>
  <si>
    <t>38816772</t>
  </si>
  <si>
    <t>ZIRCONIA HEAD 8118-28-01</t>
  </si>
  <si>
    <t>Zirconia Femoral Head -3.5 x 28mm Dia</t>
  </si>
  <si>
    <t>Zirconia Femoral Head -3.5 x 28mm Dia | HEAD, FEMORAL, 3.5-, 12/14, 28 MM, TAPERED, ZIRCONIA</t>
  </si>
  <si>
    <t>HEAD, FEMORAL, 3.5-, 12/14, 28 MM, TAPERED, ZIRCONIA</t>
  </si>
  <si>
    <t>http://www.zimmer.com/content/pdf/en-US/VerSys_LD_FX_Cemented_and_Press_Fit_Hip_Prosthesis_Surgical_Technique_97-7831-102-004_2008.pdf, ZIMMER PRODUCT LISTING 2005</t>
  </si>
  <si>
    <t>138022</t>
  </si>
  <si>
    <t>00-9026-012-01</t>
  </si>
  <si>
    <t>39135343</t>
  </si>
  <si>
    <t>CENTRALIZER BRIDLE 9026-12-01</t>
  </si>
  <si>
    <t>CENTRALIZER BRIDLE 9026-12-01 | CENTRALIZER, STEM, BRIDLE, 1, 12 MM</t>
  </si>
  <si>
    <t>CENTRALIZER, STEM, BRIDLE, 1, 12 MM</t>
  </si>
  <si>
    <t>138047</t>
  </si>
  <si>
    <t>00-9030-025-35</t>
  </si>
  <si>
    <t>39135362</t>
  </si>
  <si>
    <t>FEM HEAD CERAMIC 9030-25-35</t>
  </si>
  <si>
    <t>FEM HEAD CERAMIC 9030-25-35 | HEAD, FEMORAL, 25X35 MM, CERAMIC</t>
  </si>
  <si>
    <t>HEAD, FEMORAL, 25X35 MM, CERAMIC</t>
  </si>
  <si>
    <t>138048</t>
  </si>
  <si>
    <t>00-9800-031-01</t>
  </si>
  <si>
    <t>39135372</t>
  </si>
  <si>
    <t>CENTRALIGN REV 9800-31-01</t>
  </si>
  <si>
    <t>CENTRALIGN REV 9800-31-01 | STEM, FEMORAL, 1, 31 MM, CENTRALIGN, REVITAN</t>
  </si>
  <si>
    <t>STEM, FEMORAL, 1, 31 MM, CENTRALIGN, REVITAN</t>
  </si>
  <si>
    <t>31 MM</t>
  </si>
  <si>
    <t>138049</t>
  </si>
  <si>
    <t>00-9800-041-00</t>
  </si>
  <si>
    <t>39135377</t>
  </si>
  <si>
    <t>CENTRALIGN REV 9800-41-00</t>
  </si>
  <si>
    <t>CENTRALIGN REV 9800-41-00 | STEM, FEMORAL, 0, 41 MM, CENTRALIGN, REVITAN</t>
  </si>
  <si>
    <t>STEM, FEMORAL, 0, 41 MM, CENTRALIGN, REVITAN</t>
  </si>
  <si>
    <t>41 MM</t>
  </si>
  <si>
    <t>138050</t>
  </si>
  <si>
    <t>00-9800-041-01</t>
  </si>
  <si>
    <t>39135378</t>
  </si>
  <si>
    <t>CENTRALIGN REV 9800-41-01</t>
  </si>
  <si>
    <t>CENTRALIGN REV 9800-41-01 | STEM, FEMORAL, 1, 41 MM, CENTRALIGN, REVITAN</t>
  </si>
  <si>
    <t>STEM, FEMORAL, 1, 41 MM, CENTRALIGN, REVITAN</t>
  </si>
  <si>
    <t>138051</t>
  </si>
  <si>
    <t>00-9800-042-00</t>
  </si>
  <si>
    <t>39135379</t>
  </si>
  <si>
    <t>CENTRALIGN REV 9800-42-00</t>
  </si>
  <si>
    <t>CENTRALIGN REV 9800-42-00 | STEM, FEMORAL, 0, 42 MM, CENTRALIGN, REVITAN</t>
  </si>
  <si>
    <t>STEM, FEMORAL, 0, 42 MM, CENTRALIGN, REVITAN</t>
  </si>
  <si>
    <t>138069</t>
  </si>
  <si>
    <t>00-9800-042-01</t>
  </si>
  <si>
    <t>39135380</t>
  </si>
  <si>
    <t>CENTRALIGN REV 9800-42-01</t>
  </si>
  <si>
    <t>CENTRALIGN REV 9800-42-01 | STEM, FEMORAL, 1, 42 MM, CENTRALIGN, REVITAN</t>
  </si>
  <si>
    <t>STEM, FEMORAL, 1, 42 MM, CENTRALIGN, REVITAN</t>
  </si>
  <si>
    <t>138126</t>
  </si>
  <si>
    <t>0584-012</t>
  </si>
  <si>
    <t>39135385</t>
  </si>
  <si>
    <t>BELT RIB WOMN 6INW SZ 28-57IN</t>
  </si>
  <si>
    <t>BELT RIB WOMN 6INW SZ 28-57IN | BELT, RIB, 28-57 IN, 6 IN, WOMEN</t>
  </si>
  <si>
    <t>BELT, RIB, 28-57 IN, 6 IN, WOMEN</t>
  </si>
  <si>
    <t>138137</t>
  </si>
  <si>
    <t>07.02211.002</t>
  </si>
  <si>
    <t>11388597</t>
  </si>
  <si>
    <t>TRICOR SI JOINT FUSION CANNULATED SCREW DUAL THREAD 7MM DIA X 35MM</t>
  </si>
  <si>
    <t>SCREW DUAL THREAD 7X35MM</t>
  </si>
  <si>
    <t>Cannulated Screw Dual Thread 7mm × 35mm 4</t>
  </si>
  <si>
    <t>Cannulated Screw Dual Thread 7mm × 35mm 4 | SCREW, SPINAL, DUAL THREAD, 7X35 MM, CANNULATED, TRICOR</t>
  </si>
  <si>
    <t>SCREW, SPINAL, DUAL THREAD, 7X35 MM, CANNULATED, TRICOR</t>
  </si>
  <si>
    <t>138138</t>
  </si>
  <si>
    <t>07.02211.011</t>
  </si>
  <si>
    <t>5570524</t>
  </si>
  <si>
    <t>TRICOR SI JOINT FUSION CANNULATED SCREW DUAL THREAD PLASMA COATED 12.5MM DIA X 30MM</t>
  </si>
  <si>
    <t>SCREW DUAL THREAD 12.5X30MM</t>
  </si>
  <si>
    <t>Cannulated Screw Dual Thread Plasma Coated 12.5mm × 30mm 2</t>
  </si>
  <si>
    <t>Cannulated Screw Dual Thread Plasma Coated 12.5mm × 30mm 2 | SCREW, SPINAL, DUAL THREAD, 12.5X30 MM, CANNULATED, PLASMA COATED, TRICOR</t>
  </si>
  <si>
    <t>SCREW, SPINAL, DUAL THREAD, 12.5X30 MM, CANNULATED, PLASMA COATED, TRICOR</t>
  </si>
  <si>
    <t>12.5X30 MM</t>
  </si>
  <si>
    <t>138139</t>
  </si>
  <si>
    <t>07.02211.013</t>
  </si>
  <si>
    <t>136798</t>
  </si>
  <si>
    <t>TRICOR SI JOINT FUSION CANNULATED SCREW DUAL THREAD PLASMA COATED 12.5MM DIA X 40MM</t>
  </si>
  <si>
    <t>SCREW DUAL THREAD 12.5X40MM</t>
  </si>
  <si>
    <t>Cannulated Screw Dual Thread Plasma Coated 12.5mm × 40mm 3</t>
  </si>
  <si>
    <t>Cannulated Screw Dual Thread Plasma Coated 12.5mm × 40mm 3 | SCREW, SPINAL, DUAL THREAD, 12.5X40 MM, CANNULATED, PLASMA COATED, TRICOR</t>
  </si>
  <si>
    <t>SCREW, SPINAL, DUAL THREAD, 12.5X40 MM, CANNULATED, PLASMA COATED, TRICOR</t>
  </si>
  <si>
    <t>12.5X40 MM</t>
  </si>
  <si>
    <t>138145</t>
  </si>
  <si>
    <t>100316</t>
  </si>
  <si>
    <t>38816784</t>
  </si>
  <si>
    <t>TIBIAL INSERT RM/LL-44X8MM</t>
  </si>
  <si>
    <t>CAYENNE MEDICAL INC. Tibial insert flat (RM/LL-44x8mm) Mirror</t>
  </si>
  <si>
    <t>CAYENNE MEDICAL INC. Tibial insert flat (RM/LL-44x8mm) Mirror | INSERT, TIBIAL, 44X8 MM, RIGHT MEDIAL, LEFT LATERAL, ANKLE, FLAT, MIRROR</t>
  </si>
  <si>
    <t>INSERT, TIBIAL, 44X8 MM, RIGHT MEDIAL, LEFT LATERAL, ANKLE, FLAT, MIRROR</t>
  </si>
  <si>
    <t>https://accessgudid.nlm.nih.gov/devices/M543100316</t>
  </si>
  <si>
    <t>138146</t>
  </si>
  <si>
    <t>100326</t>
  </si>
  <si>
    <t>38816794</t>
  </si>
  <si>
    <t>TIBIAL INSERT RM/LL-48X10MM</t>
  </si>
  <si>
    <t>CAYENNE MEDICAL INC. Tibial insert flat (RM/LL-48x10mm) Mirror</t>
  </si>
  <si>
    <t>CAYENNE MEDICAL INC. Tibial insert flat (RM/LL-48x10mm) Mirror | INSERT, TIBIAL, 48X10 MM, RIGHT MEDIAL, LEFT LATERAL, ANKLE, FLAT, MIRROR</t>
  </si>
  <si>
    <t>INSERT, TIBIAL, 48X10 MM, RIGHT MEDIAL, LEFT LATERAL, ANKLE, FLAT, MIRROR</t>
  </si>
  <si>
    <t>https://accessgudid.nlm.nih.gov/devices/M543100326</t>
  </si>
  <si>
    <t>138147</t>
  </si>
  <si>
    <t>100330</t>
  </si>
  <si>
    <t>38816798</t>
  </si>
  <si>
    <t>TIBIAL INSERT LM/RL-52X10MM</t>
  </si>
  <si>
    <t>Mirror Tibial Insert Flat (LM/RL 52x10mm)</t>
  </si>
  <si>
    <t>Mirror Tibial Insert Flat (LM/RL 52x10mm) | INSERT, TIBIAL, 52X10 MM, LEFT MEDIAL, RIGHT LATERAL, ANKLE, FLAT, MIRROR</t>
  </si>
  <si>
    <t>INSERT, TIBIAL, 52X10 MM, LEFT MEDIAL, RIGHT LATERAL, ANKLE, FLAT, MIRROR</t>
  </si>
  <si>
    <t>138148</t>
  </si>
  <si>
    <t>100331</t>
  </si>
  <si>
    <t>38816799</t>
  </si>
  <si>
    <t>TIBIAL INSERT LM/RL-52X11MM</t>
  </si>
  <si>
    <t>Mirror Tibial Insert Flat (LM/RL 52x11mm)</t>
  </si>
  <si>
    <t>Mirror Tibial Insert Flat (LM/RL 52x11mm) | INSERT, TIBIAL, 52X11 MM, LEFT MEDIAL, RIGHT LATERAL, ANKLE, FLAT, MIRROR</t>
  </si>
  <si>
    <t>INSERT, TIBIAL, 52X11 MM, LEFT MEDIAL, RIGHT LATERAL, ANKLE, FLAT, MIRROR</t>
  </si>
  <si>
    <t>138149</t>
  </si>
  <si>
    <t>100341</t>
  </si>
  <si>
    <t>38816808</t>
  </si>
  <si>
    <t>TIBIAL INSERT RM/LL-56X9MM</t>
  </si>
  <si>
    <t>Mirror Tibial Insert Flat (RL/LL 56x9mm)</t>
  </si>
  <si>
    <t>Mirror Tibial Insert Flat (RL/LL 56x9mm) | INSERT, TIBIAL, 56X9 MM, RIGHT MEDIAL, LEFT LATERAL, ANKLE, FLAT, MIRROR</t>
  </si>
  <si>
    <t>INSERT, TIBIAL, 56X9 MM, RIGHT MEDIAL, LEFT LATERAL, ANKLE, FLAT, MIRROR</t>
  </si>
  <si>
    <t>138811</t>
  </si>
  <si>
    <t>MXPRS11</t>
  </si>
  <si>
    <t>38802067</t>
  </si>
  <si>
    <t>DEVICE PESSARY RING 11 4.5 IN WITH SUPPORT FOLDING PROLAPSE</t>
  </si>
  <si>
    <t>RING WITH SUPPORT FOLD 4 1/2IN</t>
  </si>
  <si>
    <t>DEVICE PESSARY RING 11 4.5 IN WITH SUPPORT FOLDING PROLAPSE | RING, PESSARY, 11, 4.5 IN, WITH SUPPORT, FOLDING, PROLAPSE</t>
  </si>
  <si>
    <t>RING, PESSARY, 11, 4.5 IN, WITH SUPPORT, FOLDING, PROLAPSE</t>
  </si>
  <si>
    <t>WITH SUPPORT, FOLDING, PROLAPSE</t>
  </si>
  <si>
    <t>138812</t>
  </si>
  <si>
    <t>MXPSH3-3/4</t>
  </si>
  <si>
    <t>38802071</t>
  </si>
  <si>
    <t>PESSARY SHAATZ FOLDING SZ3 3/4</t>
  </si>
  <si>
    <t>MILEX DEVICE 95 MM SHAATZ FOLDING SILICONE</t>
  </si>
  <si>
    <t>MILEX DEVICE 95 MM SHAATZ FOLDING SILICONE | DEVICE, PESSARY, SHAATZ FOLDING, 3, 95 MM, FOR MILD PROLAPSE, SILICONE, MILEX, LATEX-FREE</t>
  </si>
  <si>
    <t>DEVICE, PESSARY, SHAATZ FOLDING, 3, 95 MM, FOR MILD PROLAPSE, SILICONE, MILEX, LATEX-FREE</t>
  </si>
  <si>
    <t>95 MM</t>
  </si>
  <si>
    <t>72 IN</t>
  </si>
  <si>
    <t>2</t>
  </si>
  <si>
    <t>WATER, DISTILLED</t>
  </si>
  <si>
    <t>42312206  Suture needles</t>
  </si>
  <si>
    <t>42312206</t>
  </si>
  <si>
    <t>Suture needles</t>
  </si>
  <si>
    <t>140183</t>
  </si>
  <si>
    <t>41-023-5</t>
  </si>
  <si>
    <t>39117015</t>
  </si>
  <si>
    <t>CATH FOG BILIARY 5FR 41-023-5</t>
  </si>
  <si>
    <t>Fogarty biliary balloon probes 5 FRX23 CM</t>
  </si>
  <si>
    <t>Fogarty biliary balloon probes 5 FRX23 CM | CATHETER, CENTRAL VENOUS, PROBES, 5 FRX23 CM, 0.4 CC, THICK BALLOON, RADIOPAQUE, FLEXIBLE, STERILE, FOGARTY, DISPOSABLE</t>
  </si>
  <si>
    <t>CATHETER, CENTRAL VENOUS, PROBES, 5 FRX23 CM, 0.4 CC, THICK BALLOON, RADIOPAQUE, FLEXIBLE, STERILE, FOGARTY, DISPOSABLE</t>
  </si>
  <si>
    <t>5 FRX23 CM</t>
  </si>
  <si>
    <t>WHEEL</t>
  </si>
  <si>
    <t>CANDO</t>
  </si>
  <si>
    <t>142756</t>
  </si>
  <si>
    <t>LT10-4018</t>
  </si>
  <si>
    <t>13312491</t>
  </si>
  <si>
    <t>BLACKBIRDSCREWPOLYAXIAL4.0X18</t>
  </si>
  <si>
    <t>SCREW BLACKBIRD PLYAXL 4.0X18</t>
  </si>
  <si>
    <t>BLACKBIRDSCREWPOLYAXIAL4.0X18 | SCREW, SPINAL, POLYAXIAL, 4X18 MM, NON STERILE, BLACKBIRD</t>
  </si>
  <si>
    <t>SCREW, SPINAL, POLYAXIAL, 4X18 MM, NON STERILE, BLACKBIRD</t>
  </si>
  <si>
    <t>https://accessgudid.nlm.nih.gov/devices/00840996107013</t>
  </si>
  <si>
    <t>142757</t>
  </si>
  <si>
    <t>LT10-4514</t>
  </si>
  <si>
    <t>13312501</t>
  </si>
  <si>
    <t>BLACKBIRDSCREWPOLYAXIAL4.5X14</t>
  </si>
  <si>
    <t>SCREW BLACKBIRD PLYAXL 4.5X14</t>
  </si>
  <si>
    <t>BLACKBIRDSCREWPOLYAXIAL4.5X14 | SCREW, SPINAL, POLYAXIAL, 4.5X14 MM, NON STERILE, BLACKBIRD</t>
  </si>
  <si>
    <t>SCREW, SPINAL, POLYAXIAL, 4.5X14 MM, NON STERILE, BLACKBIRD</t>
  </si>
  <si>
    <t>https://accessgudid.nlm.nih.gov/devices/00840996107112</t>
  </si>
  <si>
    <t>142759</t>
  </si>
  <si>
    <t>LT10-4526</t>
  </si>
  <si>
    <t>13312507</t>
  </si>
  <si>
    <t>BLACKBIRDSCREWPOLYAXIAL4.5X26</t>
  </si>
  <si>
    <t>SCREW BLACKBIRD PLYAXL 4.5X26</t>
  </si>
  <si>
    <t>BLACKBIRDSCREWPOLYAXIAL4.5X26 | SCREW, SPINAL, POLYAXIAL, 4.5X26 MM, NON STERILE, BLACKBIRD</t>
  </si>
  <si>
    <t>SCREW, SPINAL, POLYAXIAL, 4.5X26 MM, NON STERILE, BLACKBIRD</t>
  </si>
  <si>
    <t>https://accessgudid.nlm.nih.gov/devices/00840996107174</t>
  </si>
  <si>
    <t>142760</t>
  </si>
  <si>
    <t>LT20-4024</t>
  </si>
  <si>
    <t>13330795</t>
  </si>
  <si>
    <t>BLACKBIRDSCREWPOLYAXIALSMOOTH4.0X24</t>
  </si>
  <si>
    <t>SCREW BLCKBRD PLYAXL SM 4.0X24</t>
  </si>
  <si>
    <t>BLACKBIRDSCREWPOLYAXIALSMOOTH4.0X24 | SCREW, SPINAL, POLYAXIAL, 4X24 MM, SMOOTH, NON STERILE, BLACKBIRD</t>
  </si>
  <si>
    <t>SCREW, SPINAL, POLYAXIAL, 4X24 MM, SMOOTH, NON STERILE, BLACKBIRD</t>
  </si>
  <si>
    <t>https://accessgudid.nlm.nih.gov/devices/00840996107358</t>
  </si>
  <si>
    <t>142761</t>
  </si>
  <si>
    <t>LT20-4026</t>
  </si>
  <si>
    <t>13330796</t>
  </si>
  <si>
    <t>BLACKBIRDSCREWPOLYAXIALSMOOTH4.0X26</t>
  </si>
  <si>
    <t>SCREW BLCKBRD PLYAXL SM 4.0X26</t>
  </si>
  <si>
    <t>BLACKBIRDSCREWPOLYAXIALSMOOTH4.0X26 | SCREW, SPINAL, POLYAXIAL, 4X26 MM, SMOOTH, NON STERILE, BLACKBIRD</t>
  </si>
  <si>
    <t>SCREW, SPINAL, POLYAXIAL, 4X26 MM, SMOOTH, NON STERILE, BLACKBIRD</t>
  </si>
  <si>
    <t>https://accessgudid.nlm.nih.gov/devices/00840996107365</t>
  </si>
  <si>
    <t>142762</t>
  </si>
  <si>
    <t>LT30-C35601</t>
  </si>
  <si>
    <t>13300585</t>
  </si>
  <si>
    <t>BLACKBIRDCONNECTORINLINE3.56.0</t>
  </si>
  <si>
    <t>CNCTR BLCKBRD INLINE 3.5-6.0</t>
  </si>
  <si>
    <t>BLACKBIRDCONNECTORINLINE3.5-6.0</t>
  </si>
  <si>
    <t>BLACKBIRDCONNECTORINLINE3.5-6.0 | CONNECTOR, SPINAL, INLINE, 3.5-6 MM, NON STERILE, BLACKBIRD</t>
  </si>
  <si>
    <t>CONNECTOR, SPINAL, INLINE, 3.5-6 MM, NON STERILE, BLACKBIRD</t>
  </si>
  <si>
    <t>https://accessgudid.nlm.nih.gov/devices/00840996107730</t>
  </si>
  <si>
    <t>142763</t>
  </si>
  <si>
    <t>LT30-H05</t>
  </si>
  <si>
    <t>13300588</t>
  </si>
  <si>
    <t>BLACKBIRDHOOKSTRAIGHT5</t>
  </si>
  <si>
    <t>HOOK BLACKBIRD STR 5</t>
  </si>
  <si>
    <t>BLACKBIRDHOOKSTRAIGHT5 | HOOK, SPINAL, STRAIGHT, 5 MM, CERVICAL, THORACIC, NON STERILE, BLACKBIRD</t>
  </si>
  <si>
    <t>HOOK, SPINAL, STRAIGHT, 5 MM, CERVICAL, THORACIC, NON STERILE, BLACKBIRD</t>
  </si>
  <si>
    <t>https://accessgudid.nlm.nih.gov/devices/00840996107761</t>
  </si>
  <si>
    <t>142765</t>
  </si>
  <si>
    <t>LT30-S3035</t>
  </si>
  <si>
    <t>38805998</t>
  </si>
  <si>
    <t>SCREW BLACKBIRD 30-35</t>
  </si>
  <si>
    <t>SCREW BLACKBIRD 30-35 | SCREW, SPINAL, 30-35 MM, NON STERILE, BLACKBIRD</t>
  </si>
  <si>
    <t>SCREW, SPINAL, 30-35 MM, NON STERILE, BLACKBIRD</t>
  </si>
  <si>
    <t>30-35 MM</t>
  </si>
  <si>
    <t>142766</t>
  </si>
  <si>
    <t>LT35-C35552</t>
  </si>
  <si>
    <t>13300599</t>
  </si>
  <si>
    <t>BLACKBIRDCONNECTORDOMINO43.55.5</t>
  </si>
  <si>
    <t>CNCTR BLCKBRD DOMINO-43.5-5.5</t>
  </si>
  <si>
    <t>BLACKBIRDCONNECTORDOMINO-43.5-5.5</t>
  </si>
  <si>
    <t>BLACKBIRDCONNECTORDOMINO-43.5-5.5 | CONNECTOR, SPINAL, DOMINO 4, 3.5-5.5 MM, NON STERILE, BLACKBIRD</t>
  </si>
  <si>
    <t>CONNECTOR, SPINAL, DOMINO 4, 3.5-5.5 MM, NON STERILE, BLACKBIRD</t>
  </si>
  <si>
    <t>https://accessgudid.nlm.nih.gov/devices/00840996107877</t>
  </si>
  <si>
    <t>142780</t>
  </si>
  <si>
    <t>MT30-4565</t>
  </si>
  <si>
    <t>13329268</t>
  </si>
  <si>
    <t>LANCERSCREWPOLYAXIAL4.5X65</t>
  </si>
  <si>
    <t>SCREW LANCER PLYAXL 4.5X65</t>
  </si>
  <si>
    <t>LANCERSCREWPOLYAXIAL4.5X65 | SCREW, SPINAL, POLYAXIAL, 4.5X65 MM, NON STERILE, LANCER</t>
  </si>
  <si>
    <t>SCREW, SPINAL, POLYAXIAL, 4.5X65 MM, NON STERILE, LANCER</t>
  </si>
  <si>
    <t>4.5X65 MM</t>
  </si>
  <si>
    <t>https://accessgudid.nlm.nih.gov/devices/00840996111737</t>
  </si>
  <si>
    <t>142781</t>
  </si>
  <si>
    <t>MT30-5545</t>
  </si>
  <si>
    <t>13329294</t>
  </si>
  <si>
    <t>LANCERSCREWPOLYAXIAL5.5X45</t>
  </si>
  <si>
    <t>SCREW LANCER PLYAXL 5.5X45</t>
  </si>
  <si>
    <t>LANCERSCREWPOLYAXIAL5.5X45 | SCREW, SPINAL, POLYAXIAL, 5.5X45 MM, NON STERILE, LANCER</t>
  </si>
  <si>
    <t>SCREW, SPINAL, POLYAXIAL, 5.5X45 MM, NON STERILE, LANCER</t>
  </si>
  <si>
    <t>https://accessgudid.nlm.nih.gov/devices/00840996111843</t>
  </si>
  <si>
    <t>142782</t>
  </si>
  <si>
    <t>MT30-5560</t>
  </si>
  <si>
    <t>13329297</t>
  </si>
  <si>
    <t>LANCERSCREWPOLYAXIAL5.5X60</t>
  </si>
  <si>
    <t>SCREW LANCER PLYAXL 5.5X60</t>
  </si>
  <si>
    <t>LANCERSCREWPOLYAXIAL5.5X60 | SCREW, SPINAL, POLYAXIAL, 5.5X60 MM, NON STERILE, LANCER</t>
  </si>
  <si>
    <t>SCREW, SPINAL, POLYAXIAL, 5.5X60 MM, NON STERILE, LANCER</t>
  </si>
  <si>
    <t>https://accessgudid.nlm.nih.gov/devices/00840996111874</t>
  </si>
  <si>
    <t>142783</t>
  </si>
  <si>
    <t>MT30-5580</t>
  </si>
  <si>
    <t>13329301</t>
  </si>
  <si>
    <t>LANCERSCREWPOLYAXIAL5.5X80</t>
  </si>
  <si>
    <t>SCREW LANCER PLYAXL 5.5X80</t>
  </si>
  <si>
    <t>LANCERSCREWPOLYAXIAL5.5X80 | SCREW, SPINAL, POLYAXIAL, 5.5X80 MM, NON STERILE, LANCER</t>
  </si>
  <si>
    <t>SCREW, SPINAL, POLYAXIAL, 5.5X80 MM, NON STERILE, LANCER</t>
  </si>
  <si>
    <t>5.5X80 MM</t>
  </si>
  <si>
    <t>https://accessgudid.nlm.nih.gov/devices/00840996111911</t>
  </si>
  <si>
    <t>142784</t>
  </si>
  <si>
    <t>MT30-5590</t>
  </si>
  <si>
    <t>13329302</t>
  </si>
  <si>
    <t>LANCERSCREWPOLYAXIAL5.5X90</t>
  </si>
  <si>
    <t>SCREW LANCER PLYAXL 5.5X90</t>
  </si>
  <si>
    <t>LANCERSCREWPOLYAXIAL5.5X90 | SCREW, SPINAL, POLYAXIAL, 5.5X90 MM, NON STERILE, LANCER</t>
  </si>
  <si>
    <t>SCREW, SPINAL, POLYAXIAL, 5.5X90 MM, NON STERILE, LANCER</t>
  </si>
  <si>
    <t>5.5X90 MM</t>
  </si>
  <si>
    <t>https://accessgudid.nlm.nih.gov/devices/00840996111928</t>
  </si>
  <si>
    <t>142790</t>
  </si>
  <si>
    <t>MT30-8590</t>
  </si>
  <si>
    <t>13329377</t>
  </si>
  <si>
    <t>LANCERSCREWPOLYAXIAL8.5X90</t>
  </si>
  <si>
    <t>SCREW LANCER PLYAXL 8.5X90</t>
  </si>
  <si>
    <t>LANCERSCREWPOLYAXIAL8.5X90 | SCREW, SPINAL, POLYAXIAL, 8.5X90 MM, NON STERILE, LANCER</t>
  </si>
  <si>
    <t>SCREW, SPINAL, POLYAXIAL, 8.5X90 MM, NON STERILE, LANCER</t>
  </si>
  <si>
    <t>https://accessgudid.nlm.nih.gov/devices/00840996112376</t>
  </si>
  <si>
    <t>142791</t>
  </si>
  <si>
    <t>MT30-9525</t>
  </si>
  <si>
    <t>13329380</t>
  </si>
  <si>
    <t>LANCERSCREWPOLYAXIAL9.5X25</t>
  </si>
  <si>
    <t>SCREW LANCER PLYAXL 9.5X25</t>
  </si>
  <si>
    <t>LANCERSCREWPOLYAXIAL9.5X25 | SCREW, SPINAL, POLYAXIAL, 9.5X25 MM, NON STERILE, LANCER</t>
  </si>
  <si>
    <t>SCREW, SPINAL, POLYAXIAL, 9.5X25 MM, NON STERILE, LANCER</t>
  </si>
  <si>
    <t>https://accessgudid.nlm.nih.gov/devices/00840996112406</t>
  </si>
  <si>
    <t>142792</t>
  </si>
  <si>
    <t>MT30-9575</t>
  </si>
  <si>
    <t>13329390</t>
  </si>
  <si>
    <t>LANCERSCREWPOLYAXIAL9.5X75</t>
  </si>
  <si>
    <t>SCREW LANCER PLYAXL 9.5X75</t>
  </si>
  <si>
    <t>LANCERSCREWPOLYAXIAL9.5X75 | SCREW, SPINAL, POLYAXIAL, 9.5X75 MM, NON STERILE, LANCER</t>
  </si>
  <si>
    <t>SCREW, SPINAL, POLYAXIAL, 9.5X75 MM, NON STERILE, LANCER</t>
  </si>
  <si>
    <t>https://accessgudid.nlm.nih.gov/devices/00840996112505</t>
  </si>
  <si>
    <t>142807</t>
  </si>
  <si>
    <t>MT60-45100</t>
  </si>
  <si>
    <t>13329730</t>
  </si>
  <si>
    <t>LANCERSCREWPOLYREDUCTION4.5X100</t>
  </si>
  <si>
    <t>SCREW LNCR PLY RDUCTN 4.5X100</t>
  </si>
  <si>
    <t>LANCERSCREWPOLYREDUCTION4.5X100 | SCREW, SPINAL, POLYAXIAL, 4.5X100 MM, REDUCTION, NON STERILE, LANCER</t>
  </si>
  <si>
    <t>SCREW, SPINAL, POLYAXIAL, 4.5X100 MM, REDUCTION, NON STERILE, LANCER</t>
  </si>
  <si>
    <t>https://accessgudid.nlm.nih.gov/devices/00840996114530</t>
  </si>
  <si>
    <t>142808</t>
  </si>
  <si>
    <t>MT60-4545</t>
  </si>
  <si>
    <t>13329736</t>
  </si>
  <si>
    <t>LANCERSCREWPOLYREDUCTION4.5X45</t>
  </si>
  <si>
    <t>SCREW LNCR PLY RDUCTN 4.5X45</t>
  </si>
  <si>
    <t>LANCERSCREWPOLYREDUCTION4.5X45 | SCREW, SPINAL, POLYAXIAL, 4.5X45 MM, REDUCTION, NON STERILE, LANCER</t>
  </si>
  <si>
    <t>SCREW, SPINAL, POLYAXIAL, 4.5X45 MM, REDUCTION, NON STERILE, LANCER</t>
  </si>
  <si>
    <t>https://accessgudid.nlm.nih.gov/devices/00840996114592</t>
  </si>
  <si>
    <t>142809</t>
  </si>
  <si>
    <t>MT60-4555</t>
  </si>
  <si>
    <t>13329738</t>
  </si>
  <si>
    <t>LANCERSCREWPOLYREDUCTION4.5X55</t>
  </si>
  <si>
    <t>SCREW LNCR PLY RDUCTN 4.5X55</t>
  </si>
  <si>
    <t>LANCERSCREWPOLYREDUCTION4.5X55 | SCREW, SPINAL, POLYAXIAL, 4.5X55 MM, REDUCTION, NON STERILE, LANCER</t>
  </si>
  <si>
    <t>SCREW, SPINAL, POLYAXIAL, 4.5X55 MM, REDUCTION, NON STERILE, LANCER</t>
  </si>
  <si>
    <t>https://accessgudid.nlm.nih.gov/devices/00840996114615</t>
  </si>
  <si>
    <t>142810</t>
  </si>
  <si>
    <t>MT60-4565</t>
  </si>
  <si>
    <t>13329740</t>
  </si>
  <si>
    <t>LANCERSCREWPOLYREDUCTION4.5X65</t>
  </si>
  <si>
    <t>SCREW LNCR PLY RDUCTN 4.5X65</t>
  </si>
  <si>
    <t>LANCERSCREWPOLYREDUCTION4.5X65 | SCREW, SPINAL, POLYAXIAL, 4.5X65 MM, REDUCTION, NON STERILE, LANCER</t>
  </si>
  <si>
    <t>SCREW, SPINAL, POLYAXIAL, 4.5X65 MM, REDUCTION, NON STERILE, LANCER</t>
  </si>
  <si>
    <t>https://accessgudid.nlm.nih.gov/devices/00840996114639</t>
  </si>
  <si>
    <t>142811</t>
  </si>
  <si>
    <t>MT60-4575</t>
  </si>
  <si>
    <t>13329742</t>
  </si>
  <si>
    <t>LANCERSCREWPOLYREDUCTION4.5X75</t>
  </si>
  <si>
    <t>SCREW LNCR PLY RDUCTN 4.5X75</t>
  </si>
  <si>
    <t>LANCERSCREWPOLYREDUCTION4.5X75 | SCREW, SPINAL, POLYAXIAL, 4.5X75 MM, REDUCTION, NON STERILE, LANCER</t>
  </si>
  <si>
    <t>SCREW, SPINAL, POLYAXIAL, 4.5X75 MM, REDUCTION, NON STERILE, LANCER</t>
  </si>
  <si>
    <t>https://accessgudid.nlm.nih.gov/devices/00840996114653</t>
  </si>
  <si>
    <t>142812</t>
  </si>
  <si>
    <t>MT60-4580</t>
  </si>
  <si>
    <t>13329743</t>
  </si>
  <si>
    <t>LANCERSCREWPOLYREDUCTION4.5X80</t>
  </si>
  <si>
    <t>SCREW LNCR PLY RDUCTN 4.5X80</t>
  </si>
  <si>
    <t>LANCERSCREWPOLYREDUCTION4.5X80 | SCREW, SPINAL, POLYAXIAL, 4.5X80 MM, REDUCTION, NON STERILE, LANCER</t>
  </si>
  <si>
    <t>SCREW, SPINAL, POLYAXIAL, 4.5X80 MM, REDUCTION, NON STERILE, LANCER</t>
  </si>
  <si>
    <t>https://accessgudid.nlm.nih.gov/devices/00840996114660</t>
  </si>
  <si>
    <t>142813</t>
  </si>
  <si>
    <t>MT60-4590</t>
  </si>
  <si>
    <t>13329744</t>
  </si>
  <si>
    <t>LANCERSCREWPOLYREDUCTION4.5X90</t>
  </si>
  <si>
    <t>SCREW LNCR PLY RDUCTN 4.5X90</t>
  </si>
  <si>
    <t>LANCERSCREWPOLYREDUCTION4.5X90 | SCREW, SPINAL, POLYAXIAL, 4.5X90 MM, REDUCTION, NON STERILE, LANCER</t>
  </si>
  <si>
    <t>SCREW, SPINAL, POLYAXIAL, 4.5X90 MM, REDUCTION, NON STERILE, LANCER</t>
  </si>
  <si>
    <t>https://accessgudid.nlm.nih.gov/devices/00840996114677</t>
  </si>
  <si>
    <t>142814</t>
  </si>
  <si>
    <t>MT60-5580</t>
  </si>
  <si>
    <t>13329758</t>
  </si>
  <si>
    <t>LANCERSCREWPOLYREDUCTION5.5X80</t>
  </si>
  <si>
    <t>SCREW LNCR PLY RDUCTN 5.5X80</t>
  </si>
  <si>
    <t>LANCERSCREWPOLYREDUCTION5.5X80 CLOSE</t>
  </si>
  <si>
    <t>LANCERSCREWPOLYREDUCTION5.5X80 CLOSE | SCREW, SPINAL, POLYAXIAL, 5.5X80 MM, REDUCTION, NON STERILE, LANCER</t>
  </si>
  <si>
    <t>SCREW, SPINAL, POLYAXIAL, 5.5X80 MM, REDUCTION, NON STERILE, LANCER</t>
  </si>
  <si>
    <t>https://accessgudid.nlm.nih.gov/devices/00840996114813</t>
  </si>
  <si>
    <t>142815</t>
  </si>
  <si>
    <t>MT60-5590</t>
  </si>
  <si>
    <t>13329759</t>
  </si>
  <si>
    <t>LANCERSCREWPOLYREDUCTION5.5X90</t>
  </si>
  <si>
    <t>SCREW LNCR PLY RDUCTN 5.5X90</t>
  </si>
  <si>
    <t>LANCERSCREWPOLYREDUCTION5.5X90 | SCREW, SPINAL, POLYAXIAL, 5.5X90 MM, REDUCTION, NON STERILE, LANCER</t>
  </si>
  <si>
    <t>SCREW, SPINAL, POLYAXIAL, 5.5X90 MM, REDUCTION, NON STERILE, LANCER</t>
  </si>
  <si>
    <t>https://accessgudid.nlm.nih.gov/devices/00840996114820</t>
  </si>
  <si>
    <t>142816</t>
  </si>
  <si>
    <t>MT60-6545</t>
  </si>
  <si>
    <t>13329766</t>
  </si>
  <si>
    <t>LANCERSCREWPOLYREDUCTION6.5X45</t>
  </si>
  <si>
    <t>SCREW LNCR PLY RDUCTN 6.5X45</t>
  </si>
  <si>
    <t>LANCERSCREWPOLYREDUCTION6.5X45 | SCREW, SPINAL, POLYAXIAL, 6.5X45 MM, REDUCTION, NON STERILE, LANCER</t>
  </si>
  <si>
    <t>SCREW, SPINAL, POLYAXIAL, 6.5X45 MM, REDUCTION, NON STERILE, LANCER</t>
  </si>
  <si>
    <t>https://accessgudid.nlm.nih.gov/devices/00840996114899</t>
  </si>
  <si>
    <t>142817</t>
  </si>
  <si>
    <t>MT60-6550</t>
  </si>
  <si>
    <t>13329767</t>
  </si>
  <si>
    <t>LANCERSCREWPOLYREDUCTION6.5X50</t>
  </si>
  <si>
    <t>SCREW LNCR PLY RDUCTN 6.5X50</t>
  </si>
  <si>
    <t>LANCERSCREWPOLYREDUCTION6.5X50 | SCREW, SPINAL, POLYAXIAL, 6.5X50 MM, REDUCTION, NON STERILE, LANCER</t>
  </si>
  <si>
    <t>SCREW, SPINAL, POLYAXIAL, 6.5X50 MM, REDUCTION, NON STERILE, LANCER</t>
  </si>
  <si>
    <t>https://accessgudid.nlm.nih.gov/devices/00840996114905</t>
  </si>
  <si>
    <t>142818</t>
  </si>
  <si>
    <t>MT60-7570</t>
  </si>
  <si>
    <t>13329786</t>
  </si>
  <si>
    <t>LANCERSCREWPOLYREDUCTION7.5X70</t>
  </si>
  <si>
    <t>SCREW LNCR PLY RDUCTN 7.5X70</t>
  </si>
  <si>
    <t>LANCERSCREWPOLYREDUCTION7.5X70 | SCREW, SPINAL, POLYAXIAL, 7.5X70 MM, REDUCTION, NON STERILE, LANCER</t>
  </si>
  <si>
    <t>SCREW, SPINAL, POLYAXIAL, 7.5X70 MM, REDUCTION, NON STERILE, LANCER</t>
  </si>
  <si>
    <t>7.5X70 MM</t>
  </si>
  <si>
    <t>https://accessgudid.nlm.nih.gov/devices/00840996115094</t>
  </si>
  <si>
    <t>142819</t>
  </si>
  <si>
    <t>MT60-7590</t>
  </si>
  <si>
    <t>13329789</t>
  </si>
  <si>
    <t>LANCERSCREWPOLYREDUCTION7.5X90</t>
  </si>
  <si>
    <t>SCREW LNCR PLY RDUCTN 7.5X90</t>
  </si>
  <si>
    <t>LANCERSCREWPOLYREDUCTION7.5X90 | SCREW, SPINAL, POLYAXIAL, 7.5X90 MM, REDUCTION, NON STERILE, LANCER</t>
  </si>
  <si>
    <t>SCREW, SPINAL, POLYAXIAL, 7.5X90 MM, REDUCTION, NON STERILE, LANCER</t>
  </si>
  <si>
    <t>7.5X90 MM</t>
  </si>
  <si>
    <t>https://accessgudid.nlm.nih.gov/devices/00840996115124</t>
  </si>
  <si>
    <t>142820</t>
  </si>
  <si>
    <t>MT60-8570</t>
  </si>
  <si>
    <t>13329801</t>
  </si>
  <si>
    <t>LANCERSCREWPOLYREDUCTION8.5X70</t>
  </si>
  <si>
    <t>SCREW LNCR PLY RDUCTN 8.5X70</t>
  </si>
  <si>
    <t>LANCERSCREWPOLYREDUCTION8.5X70 | SCREW, SPINAL, POLYAXIAL, 8.5X70 MM, REDUCTION, NON STERILE, LANCER</t>
  </si>
  <si>
    <t>SCREW, SPINAL, POLYAXIAL, 8.5X70 MM, REDUCTION, NON STERILE, LANCER</t>
  </si>
  <si>
    <t>https://accessgudid.nlm.nih.gov/devices/00840996115247</t>
  </si>
  <si>
    <t>142821</t>
  </si>
  <si>
    <t>MT60-9555</t>
  </si>
  <si>
    <t>13329813</t>
  </si>
  <si>
    <t>LANCERSCREWPOLYREDUCTION9.5X55</t>
  </si>
  <si>
    <t>SCREW LNCR PLY RDUCTN 9.5X55</t>
  </si>
  <si>
    <t>LANCERSCREWPOLYREDUCTION9.5X55 | SCREW, SPINAL, POLYAXIAL, 9.5X55 MM, REDUCTION, NON STERILE, LANCER</t>
  </si>
  <si>
    <t>SCREW, SPINAL, POLYAXIAL, 9.5X55 MM, REDUCTION, NON STERILE, LANCER</t>
  </si>
  <si>
    <t>https://accessgudid.nlm.nih.gov/devices/00840996115360</t>
  </si>
  <si>
    <t>142822</t>
  </si>
  <si>
    <t>RH20-1412009</t>
  </si>
  <si>
    <t>13405920</t>
  </si>
  <si>
    <t>TOMCATZEROPHA14X12X09</t>
  </si>
  <si>
    <t>TOMCATZEROPHA14X12X09 | CAGE, SPINAL, STAND ALONE, 0 DEGREE, 14X12X9 MM, CERVICAL, HYDROXYAPATITE, NON STERILE, TOMCAT, ZEROP</t>
  </si>
  <si>
    <t>CAGE, SPINAL, STAND ALONE, 0 DEGREE, 14X12X9 MM, CERVICAL, HYDROXYAPATITE, NON STERILE, TOMCAT, ZEROP</t>
  </si>
  <si>
    <t>https://accessgudid.nlm.nih.gov/devices/00840996123167</t>
  </si>
  <si>
    <t>142823</t>
  </si>
  <si>
    <t>RH20-1412012</t>
  </si>
  <si>
    <t>13405923</t>
  </si>
  <si>
    <t>TOMCATZEROPHA14X12X012</t>
  </si>
  <si>
    <t>TOMCATZEROPHA14X12X012 | CAGE, SPINAL, STAND ALONE, 0 DEGREE, 14X12X12 MM, CERVICAL, HYDROXYAPATITE, NON STERILE, TOMCAT, ZEROP</t>
  </si>
  <si>
    <t>CAGE, SPINAL, STAND ALONE, 0 DEGREE, 14X12X12 MM, CERVICAL, HYDROXYAPATITE, NON STERILE, TOMCAT, ZEROP</t>
  </si>
  <si>
    <t>https://accessgudid.nlm.nih.gov/devices/00840996123198</t>
  </si>
  <si>
    <t>142824</t>
  </si>
  <si>
    <t>RH20-1412810</t>
  </si>
  <si>
    <t>13405935</t>
  </si>
  <si>
    <t>TOMCATZEROPHA14X12X810</t>
  </si>
  <si>
    <t>TOMCATZEROPHA14X12X810 | CAGE, SPINAL, STAND ALONE, 8 DEGREE, 14X12X10 MM, CERVICAL, HYDROXYAPATITE, NON STERILE, TOMCAT, ZEROP</t>
  </si>
  <si>
    <t>CAGE, SPINAL, STAND ALONE, 8 DEGREE, 14X12X10 MM, CERVICAL, HYDROXYAPATITE, NON STERILE, TOMCAT, ZEROP</t>
  </si>
  <si>
    <t>https://accessgudid.nlm.nih.gov/devices/00840996123310</t>
  </si>
  <si>
    <t>142825</t>
  </si>
  <si>
    <t>RH20-1614006</t>
  </si>
  <si>
    <t>13405938</t>
  </si>
  <si>
    <t>TOMCATZEROPHA16X14X06</t>
  </si>
  <si>
    <t>TOMCATZEROPHA16X14X06 | CAGE, SPINAL, STAND ALONE, 0 DEGREE, 16X14X6 MM, CERVICAL, HYDROXYAPATITE, NON STERILE, TOMCAT, ZEROP</t>
  </si>
  <si>
    <t>CAGE, SPINAL, STAND ALONE, 0 DEGREE, 16X14X6 MM, CERVICAL, HYDROXYAPATITE, NON STERILE, TOMCAT, ZEROP</t>
  </si>
  <si>
    <t>https://accessgudid.nlm.nih.gov/devices/00840996123341</t>
  </si>
  <si>
    <t>142826</t>
  </si>
  <si>
    <t>RH20-1614011</t>
  </si>
  <si>
    <t>13405943</t>
  </si>
  <si>
    <t>TOMCATZEROPHA16X14X011</t>
  </si>
  <si>
    <t>TOMCATZEROPHA16X14X011 | CAGE, SPINAL, STAND ALONE, 0 DEGREE, 16X14X11 MM, CERVICAL, HYDROXYAPATITE, NON STERILE, TOMCAT, ZEROP</t>
  </si>
  <si>
    <t>CAGE, SPINAL, STAND ALONE, 0 DEGREE, 16X14X11 MM, CERVICAL, HYDROXYAPATITE, NON STERILE, TOMCAT, ZEROP</t>
  </si>
  <si>
    <t>https://accessgudid.nlm.nih.gov/devices/00840996123396</t>
  </si>
  <si>
    <t>142827</t>
  </si>
  <si>
    <t>RH20-1614408</t>
  </si>
  <si>
    <t>13405947</t>
  </si>
  <si>
    <t>TOMCATZEROPHA16X14X48</t>
  </si>
  <si>
    <t>TOMCATZEROPHA16X14X48 | CAGE, SPINAL, STAND ALONE, 4 DEGREE, 16X14X8 MM, CERVICAL, HYDROXYAPATITE, NON STERILE, TOMCAT, ZEROP</t>
  </si>
  <si>
    <t>CAGE, SPINAL, STAND ALONE, 4 DEGREE, 16X14X8 MM, CERVICAL, HYDROXYAPATITE, NON STERILE, TOMCAT, ZEROP</t>
  </si>
  <si>
    <t>https://accessgudid.nlm.nih.gov/devices/00840996123433</t>
  </si>
  <si>
    <t>142828</t>
  </si>
  <si>
    <t>RH20-1614810</t>
  </si>
  <si>
    <t>13405956</t>
  </si>
  <si>
    <t>TOMCATZEROPHA16X14X810</t>
  </si>
  <si>
    <t>TOMCATZEROPHA16X14X810 | CAGE, SPINAL, STAND ALONE, 8 DEGREE, 16X14X10 MM, CERVICAL, HYDROXYAPATITE, NON STERILE, TOMCAT, ZEROP</t>
  </si>
  <si>
    <t>CAGE, SPINAL, STAND ALONE, 8 DEGREE, 16X14X10 MM, CERVICAL, HYDROXYAPATITE, NON STERILE, TOMCAT, ZEROP</t>
  </si>
  <si>
    <t>https://accessgudid.nlm.nih.gov/devices/00840996123525</t>
  </si>
  <si>
    <t>142829</t>
  </si>
  <si>
    <t>RH30-1412007</t>
  </si>
  <si>
    <t>13411819</t>
  </si>
  <si>
    <t>TOMCATHYBRIDHA14X12X07</t>
  </si>
  <si>
    <t>TOMCATHYBRIDHA14X12X07 | CAGE, SPINAL, STAND ALONE, 0 DEGREE, 14X12X7 MM, CERVICAL, HYDROXYAPATITE, NON STERILE, TOMCAT, HYBRID</t>
  </si>
  <si>
    <t>CAGE, SPINAL, STAND ALONE, 0 DEGREE, 14X12X7 MM, CERVICAL, HYDROXYAPATITE, NON STERILE, TOMCAT, HYBRID</t>
  </si>
  <si>
    <t>https://accessgudid.nlm.nih.gov/devices/00840996123983</t>
  </si>
  <si>
    <t>142830</t>
  </si>
  <si>
    <t>RH30-1412408</t>
  </si>
  <si>
    <t>13411827</t>
  </si>
  <si>
    <t>TOMCATHYBRIDHA14X12X48</t>
  </si>
  <si>
    <t>DEVICE CERV 14X12 4 DEG 8MM</t>
  </si>
  <si>
    <t>TOMCATHYBRIDHA14X12X48 | CAGE, SPINAL, STAND ALONE, 4 DEGREE, 14X12X8 MM, CERVICAL, HYDROXYAPATITE, NON STERILE, TOMCAT, HYBRID</t>
  </si>
  <si>
    <t>CAGE, SPINAL, STAND ALONE, 4 DEGREE, 14X12X8 MM, CERVICAL, HYDROXYAPATITE, NON STERILE, TOMCAT, HYBRID</t>
  </si>
  <si>
    <t>https://accessgudid.nlm.nih.gov/devices/00840996124065</t>
  </si>
  <si>
    <t>142831</t>
  </si>
  <si>
    <t>RH30-1614008</t>
  </si>
  <si>
    <t>13411841</t>
  </si>
  <si>
    <t>TOMCATHYBRIDHA16X14X08</t>
  </si>
  <si>
    <t>TOMCATHYBRIDHA16X14X08 | CAGE, SPINAL, STAND ALONE, 0 DEGREE, 16X14X8 MM, CERVICAL, HYDROXYAPATITE, NON STERILE, TOMCAT, HYBRID</t>
  </si>
  <si>
    <t>CAGE, SPINAL, STAND ALONE, 0 DEGREE, 16X14X8 MM, CERVICAL, HYDROXYAPATITE, NON STERILE, TOMCAT, HYBRID</t>
  </si>
  <si>
    <t>https://accessgudid.nlm.nih.gov/devices/00840996124201</t>
  </si>
  <si>
    <t>142832</t>
  </si>
  <si>
    <t>RH30-1614009</t>
  </si>
  <si>
    <t>13411842</t>
  </si>
  <si>
    <t>TOMCATHYBRIDHA16X14X09</t>
  </si>
  <si>
    <t>DEVICE CERV 16X14 0 DEG 9MM</t>
  </si>
  <si>
    <t>TOMCATHYBRIDHA16X14X09 | CAGE, SPINAL, STAND ALONE, 0 DEGREE, 16X14X9 MM, CERVICAL, HYDROXYAPATITE, NON STERILE, TOMCAT, HYBRID</t>
  </si>
  <si>
    <t>CAGE, SPINAL, STAND ALONE, 0 DEGREE, 16X14X9 MM, CERVICAL, HYDROXYAPATITE, NON STERILE, TOMCAT, HYBRID</t>
  </si>
  <si>
    <t>https://accessgudid.nlm.nih.gov/devices/00840996124218</t>
  </si>
  <si>
    <t>142833</t>
  </si>
  <si>
    <t>RH30-1614012</t>
  </si>
  <si>
    <t>13411845</t>
  </si>
  <si>
    <t>TOMCATHYBRIDHA16X14X012</t>
  </si>
  <si>
    <t>TOMCATHYBRIDHA16X14X012 | CAGE, SPINAL, STAND ALONE, 0 DEGREE, 16X14X12 MM, CERVICAL, HYDROXYAPATITE, NON STERILE, TOMCAT, HYBRID</t>
  </si>
  <si>
    <t>CAGE, SPINAL, STAND ALONE, 0 DEGREE, 16X14X12 MM, CERVICAL, HYDROXYAPATITE, NON STERILE, TOMCAT, HYBRID</t>
  </si>
  <si>
    <t>https://accessgudid.nlm.nih.gov/devices/00840996124249</t>
  </si>
  <si>
    <t>142834</t>
  </si>
  <si>
    <t>RH30-1614810</t>
  </si>
  <si>
    <t>13411857</t>
  </si>
  <si>
    <t>TOMCATHYBRIDHA16X14X810</t>
  </si>
  <si>
    <t>TOMCATHYBRIDHA16X14X810 | CAGE, SPINAL, STAND ALONE, 8 DEGREE, 16X14X10 MM, CERVICAL, HYDROXYAPATITE, NON STERILE, TOMCAT, HYBRID</t>
  </si>
  <si>
    <t>CAGE, SPINAL, STAND ALONE, 8 DEGREE, 16X14X10 MM, CERVICAL, HYDROXYAPATITE, NON STERILE, TOMCAT, HYBRID</t>
  </si>
  <si>
    <t>https://accessgudid.nlm.nih.gov/devices/00840996124362</t>
  </si>
  <si>
    <t>142835</t>
  </si>
  <si>
    <t>RT10-T4016</t>
  </si>
  <si>
    <t>13416411</t>
  </si>
  <si>
    <t>TOMCATSCREWST4.0X16</t>
  </si>
  <si>
    <t>TOMCATSCREWST4.0X16 | SCREW, SPINAL, FIXED ANGLE, 4X16 MM, CERVICAL, SELF-TAPPING, TOMCAT</t>
  </si>
  <si>
    <t>SCREW, SPINAL, FIXED ANGLE, 4X16 MM, CERVICAL, SELF-TAPPING, TOMCAT</t>
  </si>
  <si>
    <t>https://accessgudid.nlm.nih.gov/devices/00840996124997</t>
  </si>
  <si>
    <t>142836</t>
  </si>
  <si>
    <t>RT10-T4018</t>
  </si>
  <si>
    <t>13416412</t>
  </si>
  <si>
    <t>TOMCATSCREWST4.0X18</t>
  </si>
  <si>
    <t>TOMCATSCREWST4.0X18 | SCREW, SPINAL, FIXED ANGLE, 4X18 MM, CERVICAL, SELF-TAPPING, TOMCAT</t>
  </si>
  <si>
    <t>SCREW, SPINAL, FIXED ANGLE, 4X18 MM, CERVICAL, SELF-TAPPING, TOMCAT</t>
  </si>
  <si>
    <t>https://accessgudid.nlm.nih.gov/devices/00840996125000</t>
  </si>
  <si>
    <t>142947</t>
  </si>
  <si>
    <t>33530684</t>
  </si>
  <si>
    <t>MICROMILL</t>
  </si>
  <si>
    <t>MICROMILL CUTTER 19MM ME92 COATED</t>
  </si>
  <si>
    <t>http://www.conmed.com/Catalogs/CCA%209034%20PowerCatINT.pdf</t>
  </si>
  <si>
    <t>142951</t>
  </si>
  <si>
    <t>505612700</t>
  </si>
  <si>
    <t>5056-127</t>
  </si>
  <si>
    <t>14189097</t>
  </si>
  <si>
    <t>BUR BONE RD 4.0X38MM</t>
  </si>
  <si>
    <t>Osteon Hall Bur 4x38 Mm 8 Mm Bone Stainless Steel Carbide Round Fluted For Otology</t>
  </si>
  <si>
    <t>Osteon Hall Bur 4x38 Mm 8 Mm Bone Stainless Steel Carbide Round Fluted For Otology | BUR, SURGICAL, ROUND, 4X38 MM, 8 MM, BONE, FLUTED, FOR OTOLOGY, STAINLESS STEEL, CARBIDE, OSTEON, HALL</t>
  </si>
  <si>
    <t>BUR, SURGICAL, ROUND, 4X38 MM, 8 MM, BONE, FLUTED, FOR OTOLOGY, STAINLESS STEEL, CARBIDE, OSTEON, HALL</t>
  </si>
  <si>
    <t>142953</t>
  </si>
  <si>
    <t>505614400</t>
  </si>
  <si>
    <t>5056-144</t>
  </si>
  <si>
    <t>14189098</t>
  </si>
  <si>
    <t>BUR SURGICAL L48MM DIA5MM 10MM FLUTES CARBIDE ROUND FOR OTOLOGY OSTEON</t>
  </si>
  <si>
    <t>BURR HALL OSTEON 5056-144</t>
  </si>
  <si>
    <t>Osteon Hall Bur 5x48 Mm 10 Mm Stainless Steel Carbide Round Fluted For Otology Latex-free</t>
  </si>
  <si>
    <t>Osteon Hall Bur 5x48 Mm 10 Mm Stainless Steel Carbide Round Fluted For Otology Latex-free | BUR, SURGICAL, ROUND, 5X48 MM, 10 MM, FLUTED, FOR OTOLOGY, STAINLESS STEEL, CARBIDE, OSTEON, HALL, LATEX-FREE</t>
  </si>
  <si>
    <t>BUR, SURGICAL, ROUND, 5X48 MM, 10 MM, FLUTED, FOR OTOLOGY, STAINLESS STEEL, CARBIDE, OSTEON, HALL, LATEX-FREE</t>
  </si>
  <si>
    <t>142954</t>
  </si>
  <si>
    <t>505615800</t>
  </si>
  <si>
    <t>5056-158</t>
  </si>
  <si>
    <t>14017863</t>
  </si>
  <si>
    <t>BUR SURGICAL L48MM DIA1MM 150200 GRIT DIAMOND ROUND FOR OTOLOGY OSTEON</t>
  </si>
  <si>
    <t>BURR HALL OSTEON 5056-158</t>
  </si>
  <si>
    <t>Osteon Hall Bur 1x48 Mm 150-200 Grit Carbide Fine Diamond Round Fluted For Otology</t>
  </si>
  <si>
    <t>Osteon Hall Bur 1x48 Mm 150-200 Grit Carbide Fine Diamond Round Fluted For Otology | BUR, SURGICAL, FINE DIAMOND, 150-200 GRIT, 1X48 MM, ROUND, FLUTED, FOR OTOLOGY, CARBIDE, OSTEON, HALL</t>
  </si>
  <si>
    <t>BUR, SURGICAL, FINE DIAMOND, 150-200 GRIT, 1X48 MM, ROUND, FLUTED, FOR OTOLOGY, CARBIDE, OSTEON, HALL</t>
  </si>
  <si>
    <t>150-200 GRIT</t>
  </si>
  <si>
    <t>1X48 MM</t>
  </si>
  <si>
    <t>142955</t>
  </si>
  <si>
    <t>505617500</t>
  </si>
  <si>
    <t>5056-175</t>
  </si>
  <si>
    <t>33714225</t>
  </si>
  <si>
    <t>BUR SURGICAL L90MM DIA3MM 120 GRIT DEEP ACCESS DIAMOND ROUND FOR OTOLOGY OSTEON</t>
  </si>
  <si>
    <t>BURR HALL OSTEON LG 5056-175</t>
  </si>
  <si>
    <t>Osteon Hall Bur 3x90 Mm Long 120 Grit Fine Diamond Round Deep Access For Otology</t>
  </si>
  <si>
    <t>Osteon Hall Bur 3x90 Mm Long 120 Grit Fine Diamond Round Deep Access For Otology | BUR, SURGICAL, FINE DIAMOND, LONG, 120 GRIT, 3X90 MM, ROUND, DEEP ACCESS, FOR OTOLOGY, OSTEON, HALL</t>
  </si>
  <si>
    <t>BUR, SURGICAL, FINE DIAMOND, LONG, 120 GRIT, 3X90 MM, ROUND, DEEP ACCESS, FOR OTOLOGY, OSTEON, HALL</t>
  </si>
  <si>
    <t>LONG, 120 GRIT</t>
  </si>
  <si>
    <t>3X90 MM</t>
  </si>
  <si>
    <t>ROUND, DEEP ACCESS, FOR OTOLOGY</t>
  </si>
  <si>
    <t>142962</t>
  </si>
  <si>
    <t>509123000</t>
  </si>
  <si>
    <t>5091-230</t>
  </si>
  <si>
    <t>14189114</t>
  </si>
  <si>
    <t>BURR MED RND 5MM  X5</t>
  </si>
  <si>
    <t>Bur 5 Mm 10 Mm Medium Round Fluted Micropower Micro100 Guard For Small Bone</t>
  </si>
  <si>
    <t>Bur 5 Mm 10 Mm Medium Round Fluted Micropower Micro100 Guard For Small Bone | BUR, SURGICAL, ROUND, MEDIUM, 5 MM, 10 MM, FLUTED, MICROPOWER, MICRO100 GUARD, FOR SMALL BONE</t>
  </si>
  <si>
    <t>BUR, SURGICAL, ROUND, MEDIUM, 5 MM, 10 MM, FLUTED, MICROPOWER, MICRO100 GUARD, FOR SMALL BONE</t>
  </si>
  <si>
    <t>142963</t>
  </si>
  <si>
    <t>509222600</t>
  </si>
  <si>
    <t>5092-226</t>
  </si>
  <si>
    <t>14017878</t>
  </si>
  <si>
    <t>BURR SURG 3MM LNG 6 FLUT  X5</t>
  </si>
  <si>
    <t>Bur 3 Mm 8 Mm Long Round Fluted Micropower Micro100 Guard For Small Bone</t>
  </si>
  <si>
    <t>Bur 3 Mm 8 Mm Long Round Fluted Micropower Micro100 Guard For Small Bone | BUR, SURGICAL, ROUND, LONG, 3 MM, 8 MM, FLUTED, MICROPOWER, MICRO100 GUARD, FOR SMALL BONE</t>
  </si>
  <si>
    <t>BUR, SURGICAL, ROUND, LONG, 3 MM, 8 MM, FLUTED, MICROPOWER, MICRO100 GUARD, FOR SMALL BONE</t>
  </si>
  <si>
    <t>143108</t>
  </si>
  <si>
    <t>G09436</t>
  </si>
  <si>
    <t>39120355</t>
  </si>
  <si>
    <t>CATH COIL POSITIONING</t>
  </si>
  <si>
    <t>CATH COIL POSITIONING | COIL, EMBOLIZATION, POSITIONING</t>
  </si>
  <si>
    <t>COIL, EMBOLIZATION, POSITIONING</t>
  </si>
  <si>
    <t>143113</t>
  </si>
  <si>
    <t>G09697</t>
  </si>
  <si>
    <t>HNR5.0-35-100-P-10S-0</t>
  </si>
  <si>
    <t>39120356</t>
  </si>
  <si>
    <t>CATH  5FR 100CM ST</t>
  </si>
  <si>
    <t>Beacon Tip Royal Flush Plus High-Flow Catheter | CATHETER, ANGIOGRAPHIC, SHORT TIP, 0.035 IN, 5 FRX100 CM</t>
  </si>
  <si>
    <t>CATHETER, ANGIOGRAPHIC, SHORT TIP, 0.035 IN, 5 FRX100 CM</t>
  </si>
  <si>
    <t>143138</t>
  </si>
  <si>
    <t>G11993</t>
  </si>
  <si>
    <t>SCBR5.0-38-40-P-NS-KMP</t>
  </si>
  <si>
    <t>1005235</t>
  </si>
  <si>
    <t>CATH ANGIO SCBR503840P</t>
  </si>
  <si>
    <t>Slip-Cath Beacon Tip Catheter | CATHETER, ANGIOGRAPHIC, KUMPE, 0.038 IN, 5 FRX40 CM, SLIP-CATH, BEACON TIP</t>
  </si>
  <si>
    <t>CATHETER, ANGIOGRAPHIC, KUMPE, 0.038 IN, 5 FRX40 CM, SLIP-CATH, BEACON TIP</t>
  </si>
  <si>
    <t>143154</t>
  </si>
  <si>
    <t>G12673</t>
  </si>
  <si>
    <t>39120378</t>
  </si>
  <si>
    <t>CATH MP 3FR 60CM</t>
  </si>
  <si>
    <t>CATH MP 3FR 60CM | CATHETER, ANGIOGRAPHIC, MULTIPURPOSE, 3 FRX60 CM</t>
  </si>
  <si>
    <t>CATHETER, ANGIOGRAPHIC, MULTIPURPOSE, 3 FRX60 CM</t>
  </si>
  <si>
    <t>143190</t>
  </si>
  <si>
    <t>G16530</t>
  </si>
  <si>
    <t>39120407</t>
  </si>
  <si>
    <t>CATHETERS OTT INTRAUTERINE SET</t>
  </si>
  <si>
    <t>CATHETERS OTT INTRAUTERINE SET | CATHETERIZATION SET, INTRAUTERINE OTT</t>
  </si>
  <si>
    <t>CATHETERIZATION SET, INTRAUTERINE OTT</t>
  </si>
  <si>
    <t>CATHETERIZATION SET</t>
  </si>
  <si>
    <t>INTRAUTERINE OTT</t>
  </si>
  <si>
    <t>143247</t>
  </si>
  <si>
    <t>G31224</t>
  </si>
  <si>
    <t xml:space="preserve">NR5.0-35-70-P-10S-PIG-WSC </t>
  </si>
  <si>
    <t>2898924</t>
  </si>
  <si>
    <t>CATH PIG TAIL DIAG 5F 70CM</t>
  </si>
  <si>
    <t>Beacon Tip White Vessel Sizing Catheter - All lots affected</t>
  </si>
  <si>
    <t>Beacon Tip White Vessel Sizing Catheter - All lots affected | CATHETER, ANGIOGRAPHIC, PIGTAIL, 0.035 IN, 5 FRX70 CM, VESSEL SIZING, WITH BEACON TIP, 10 SIDE PORT, WHITE</t>
  </si>
  <si>
    <t>CATHETER, ANGIOGRAPHIC, PIGTAIL, 0.035 IN, 5 FRX70 CM, VESSEL SIZING, WITH BEACON TIP, 10 SIDE PORT, WHITE</t>
  </si>
  <si>
    <t>143257</t>
  </si>
  <si>
    <t>G32212</t>
  </si>
  <si>
    <t>KCFW-7.0-35-40-RB-BLKN-HC</t>
  </si>
  <si>
    <t>1052222</t>
  </si>
  <si>
    <t>SHEATH 7FR FLEX BALKIN G32212</t>
  </si>
  <si>
    <t>Flexor Check-Flo Introducer Balkin Up &amp; Over Contralateral Design | INTRODUCER, SHEATH, 0.035 IN, 7 FRX40 CM, BALKIN UP AND OVER, CONTRALATERAL DESIGN, FLEXOR, CHECK-FLO, KCFW-7.0-35-40-RB-BLKN-HC</t>
  </si>
  <si>
    <t>INTRODUCER, SHEATH, 0.035 IN, 7 FRX40 CM, BALKIN UP AND OVER, CONTRALATERAL DESIGN, FLEXOR, CHECK-FLO</t>
  </si>
  <si>
    <t>INTRODUCER, SHEATH, 0.035 IN, 7 FRX40 CM, BALKIN UP AND OVER, CONTRALATERAL DESIGN, FLEXOR, CHECK-FLO, KCFW-7.0-35-40-RB-BLKN-HC</t>
  </si>
  <si>
    <t>7 FRX40 CM</t>
  </si>
  <si>
    <t>BALKIN UP AND OVER, CONTRALATERAL DESIGN</t>
  </si>
  <si>
    <t>https://accessgudid.nlm.nih.gov/devices/00827002322127</t>
  </si>
  <si>
    <t>143313</t>
  </si>
  <si>
    <t>G56374</t>
  </si>
  <si>
    <t>4057488</t>
  </si>
  <si>
    <t>CATH BEACON TIP TORCON NB 4F</t>
  </si>
  <si>
    <t>CATH BEACON TIP TORCON NB 4F | CATHETER, ANGIOGRAPHIC, 4 FR, BEACON TIP, TORCON NB</t>
  </si>
  <si>
    <t>CATHETER, ANGIOGRAPHIC, 4 FR, BEACON TIP, TORCON NB</t>
  </si>
  <si>
    <t>143316</t>
  </si>
  <si>
    <t>JIVIC351300</t>
  </si>
  <si>
    <t>39120473</t>
  </si>
  <si>
    <t>CATHETER INSEMINATION | CATHETER, INSEMINATION, 0.035 IN, 13 CM</t>
  </si>
  <si>
    <t>CATHETER, INSEMINATION, 0.035 IN, 13 CM</t>
  </si>
  <si>
    <t>13 CM</t>
  </si>
  <si>
    <t>143360</t>
  </si>
  <si>
    <t>40-2431</t>
  </si>
  <si>
    <t>12561716</t>
  </si>
  <si>
    <t>CORFLO ENTERAL FEEDING TUBE</t>
  </si>
  <si>
    <t>FEEDING TUBE WITH ENFIT CONNECTORS 3 GM WEIGHT AND STYLET</t>
  </si>
  <si>
    <t>CORFLO FEEDING TUBE W/STYLET</t>
  </si>
  <si>
    <t>CORFLOCONTROLLER ENTERAL FEEDING TUBES 10FR 109CM</t>
  </si>
  <si>
    <t>CORFLOCONTROLLER ENTERAL FEEDING TUBES 10FR 109CM | TUBE, FEEDING, 10 FRX109 CM, ENTERAL, WITH ENFIT CONTROLLER, STYLET, CORFLO</t>
  </si>
  <si>
    <t>TUBE, FEEDING, 10 FRX109 CM, ENTERAL, WITH ENFIT CONTROLLER, STYLET, CORFLO</t>
  </si>
  <si>
    <t>ENTERAL, WITH ENFIT CONTROLLER, STYLET</t>
  </si>
  <si>
    <t>143361</t>
  </si>
  <si>
    <t>8140-14-3.5</t>
  </si>
  <si>
    <t>38806176</t>
  </si>
  <si>
    <t>MIC KEY G FEEDING TUBE 14-3.5</t>
  </si>
  <si>
    <t>MIC KEY G FEEDING TUBE 14 FRX3.5 CM Balloon Volume 5 ML</t>
  </si>
  <si>
    <t>MIC KEY G FEEDING TUBE 14 FRX3.5 CM Balloon Volume 5 ML | TUBE, GASTROSTOMY, 14 FRX3.5 CM, 5 CC, UNOBTRUSIVE, EASY TO CONCEAL, LOW-PROFILE DESIGN, RADIOPAQUE STRIPE, TAPERED DISTAL TIP, RECESSED DISTAL TIP, PROXIMAL ANTI REFLUX VALVE, SILICONE, STERILE, ENFIT, LATEX-FREE, DISPOSABLE</t>
  </si>
  <si>
    <t>TUBE, GASTROSTOMY, 14 FRX3.5 CM, 5 CC, UNOBTRUSIVE, EASY TO CONCEAL, LOW-PROFILE DESIGN, RADIOPAQUE STRIPE, TAPERED DISTAL TIP, RECESSED DISTAL TIP, PROXIMAL ANTI REFLUX VALVE, SILICONE, STERILE, ENFIT, LATEX-FREE, DISPOSABLE</t>
  </si>
  <si>
    <t>143362</t>
  </si>
  <si>
    <t>8140-14-4.5</t>
  </si>
  <si>
    <t>38806178</t>
  </si>
  <si>
    <t>MIC KEY G FEEDING TUBE  14-4.5</t>
  </si>
  <si>
    <t>MIC KEY G FEEDING TUBE 14 FRX4.5 CM Balloon Volume 5 ML</t>
  </si>
  <si>
    <t>MIC KEY G FEEDING TUBE 14 FRX4.5 CM Balloon Volume 5 ML | TUBE, GASTROSTOMY, 14 FRX4.5 CM, 5 CC, UNOBTRUSIVE, EASY TO CONCEAL, LOW-PROFILE DESIGN, RADIOPAQUE STRIPE, TAPERED DISTAL TIP, RECESSED DISTAL TIP, PROXIMAL ANTI REFLUX VALVE, SILICONE, STERILE, ENFIT, LATEX-FREE, DISPOSABLE</t>
  </si>
  <si>
    <t>TUBE, GASTROSTOMY, 14 FRX4.5 CM, 5 CC, UNOBTRUSIVE, EASY TO CONCEAL, LOW-PROFILE DESIGN, RADIOPAQUE STRIPE, TAPERED DISTAL TIP, RECESSED DISTAL TIP, PROXIMAL ANTI REFLUX VALVE, SILICONE, STERILE, ENFIT, LATEX-FREE, DISPOSABLE</t>
  </si>
  <si>
    <t>143363</t>
  </si>
  <si>
    <t>8140-16-1.5</t>
  </si>
  <si>
    <t>38806179</t>
  </si>
  <si>
    <t>MIC KEY G FEEDING TUBE 16-1.5</t>
  </si>
  <si>
    <t>MIC KEY G FEEDING TUBE 16 FRX1.5 CM Balloon Volume 5 ML</t>
  </si>
  <si>
    <t>MIC KEY G FEEDING TUBE 16 FRX1.5 CM Balloon Volume 5 ML | TUBE, GASTROSTOMY, 16 FRX1.5 CM, 5 CC, UNOBTRUSIVE, EASY TO CONCEAL, LOW-PROFILE DESIGN, RADIOPAQUE STRIPE, TAPERED DISTAL TIP, RECESSED DISTAL TIP, PROXIMAL ANTI REFLUX VALVE, SILICONE, STERILE, ENFIT, LATEX-FREE, DISPOSABLE</t>
  </si>
  <si>
    <t>TUBE, GASTROSTOMY, 16 FRX1.5 CM, 5 CC, UNOBTRUSIVE, EASY TO CONCEAL, LOW-PROFILE DESIGN, RADIOPAQUE STRIPE, TAPERED DISTAL TIP, RECESSED DISTAL TIP, PROXIMAL ANTI REFLUX VALVE, SILICONE, STERILE, ENFIT, LATEX-FREE, DISPOSABLE</t>
  </si>
  <si>
    <t>143364</t>
  </si>
  <si>
    <t>8140-18-1.7</t>
  </si>
  <si>
    <t>38806190</t>
  </si>
  <si>
    <t>MIC KEY G FEEDING TUBE 18-1.7</t>
  </si>
  <si>
    <t>MIC KEY G FEEDING TUBE 18 FRX1.7 CM Balloon Volume 5 ML</t>
  </si>
  <si>
    <t>MIC KEY G FEEDING TUBE 18 FRX1.7 CM Balloon Volume 5 ML | TUBE, GASTROSTOMY, 18 FRX1.7 CM, 5 CC, UNOBTRUSIVE, EASY TO CONCEAL, LOW-PROFILE DESIGN, RADIOPAQUE STRIPE, TAPERED DISTAL TIP, RECESSED DISTAL TIP, PROXIMAL ANTI REFLUX VALVE, SILICONE, STERILE, ENFIT, LATEX-FREE, DISPOSABLE</t>
  </si>
  <si>
    <t>TUBE, GASTROSTOMY, 18 FRX1.7 CM, 5 CC, UNOBTRUSIVE, EASY TO CONCEAL, LOW-PROFILE DESIGN, RADIOPAQUE STRIPE, TAPERED DISTAL TIP, RECESSED DISTAL TIP, PROXIMAL ANTI REFLUX VALVE, SILICONE, STERILE, ENFIT, LATEX-FREE, DISPOSABLE</t>
  </si>
  <si>
    <t>143365</t>
  </si>
  <si>
    <t>8140-18-4.5</t>
  </si>
  <si>
    <t>38806198</t>
  </si>
  <si>
    <t>MIC KEY G FEEDING TUBE 18-4.5</t>
  </si>
  <si>
    <t>MIC KEY G FEEDING TUBE 18 FRX4.5 CM Balloon Volume 5 ML</t>
  </si>
  <si>
    <t>MIC KEY G FEEDING TUBE 18 FRX4.5 CM Balloon Volume 5 ML | TUBE, GASTROSTOMY, 18 FRX4.5 CM, 5 CC, UNOBTRUSIVE, EASY TO CONCEAL, LOW-PROFILE DESIGN, RADIOPAQUE STRIPE, TAPERED DISTAL TIP, RECESSED DISTAL TIP, PROXIMAL ANTI REFLUX VALVE, SILICONE, STERILE, ENFIT, LATEX-FREE, DISPOSABLE</t>
  </si>
  <si>
    <t>TUBE, GASTROSTOMY, 18 FRX4.5 CM, 5 CC, UNOBTRUSIVE, EASY TO CONCEAL, LOW-PROFILE DESIGN, RADIOPAQUE STRIPE, TAPERED DISTAL TIP, RECESSED DISTAL TIP, PROXIMAL ANTI REFLUX VALVE, SILICONE, STERILE, ENFIT, LATEX-FREE, DISPOSABLE</t>
  </si>
  <si>
    <t>143366</t>
  </si>
  <si>
    <t>8140-18-5.0</t>
  </si>
  <si>
    <t>38806199</t>
  </si>
  <si>
    <t>MIC KEY G FEEDING TUBE 18-5.0</t>
  </si>
  <si>
    <t>MIC KEY G FEEDING TUBE 18 FRX5 CM Balloon Volume 5 ML</t>
  </si>
  <si>
    <t>MIC KEY G FEEDING TUBE 18 FRX5 CM Balloon Volume 5 ML | TUBE, GASTROSTOMY, 18 FRX5 CM, 5 CC, UNOBTRUSIVE, EASY TO CONCEAL, LOW-PROFILE DESIGN, RADIOPAQUE STRIPE, TAPERED DISTAL TIP, RECESSED DISTAL TIP, PROXIMAL ANTI REFLUX VALVE, SILICONE, STERILE, ENFIT, LATEX-FREE, DISPOSABLE</t>
  </si>
  <si>
    <t>TUBE, GASTROSTOMY, 18 FRX5 CM, 5 CC, UNOBTRUSIVE, EASY TO CONCEAL, LOW-PROFILE DESIGN, RADIOPAQUE STRIPE, TAPERED DISTAL TIP, RECESSED DISTAL TIP, PROXIMAL ANTI REFLUX VALVE, SILICONE, STERILE, ENFIT, LATEX-FREE, DISPOSABLE</t>
  </si>
  <si>
    <t>143367</t>
  </si>
  <si>
    <t>8140-20-2.7</t>
  </si>
  <si>
    <t>38806205</t>
  </si>
  <si>
    <t>MIC KEY G FEEDING TUBE 20-2.7</t>
  </si>
  <si>
    <t>MIC KEY G FEEDING TUBE 20 FRX2.7 CM Balloon Volume 5 ML</t>
  </si>
  <si>
    <t>MIC KEY G FEEDING TUBE 20 FRX2.7 CM Balloon Volume 5 ML | TUBE, GASTROSTOMY, 20 FRX2.7 CM, 5 CC, UNOBTRUSIVE, EASY TO CONCEAL, LOW-PROFILE DESIGN, RADIOPAQUE STRIPE, TAPERED DISTAL TIP, RECESSED DISTAL TIP, PROXIMAL ANTI REFLUX VALVE, SILICONE, STERILE, ENFIT, LATEX-FREE, DISPOSABLE</t>
  </si>
  <si>
    <t>TUBE, GASTROSTOMY, 20 FRX2.7 CM, 5 CC, UNOBTRUSIVE, EASY TO CONCEAL, LOW-PROFILE DESIGN, RADIOPAQUE STRIPE, TAPERED DISTAL TIP, RECESSED DISTAL TIP, PROXIMAL ANTI REFLUX VALVE, SILICONE, STERILE, ENFIT, LATEX-FREE, DISPOSABLE</t>
  </si>
  <si>
    <t>20 FRX2.7 CM</t>
  </si>
  <si>
    <t>143368</t>
  </si>
  <si>
    <t>8140-20-4.0</t>
  </si>
  <si>
    <t>38806208</t>
  </si>
  <si>
    <t>MIC KEY G FEEDING TUBE 20-4.0</t>
  </si>
  <si>
    <t>MIC KEY G FEEDING TUBE 20 FRX4 CM Balloon Volume 5 ML</t>
  </si>
  <si>
    <t>MIC KEY G FEEDING TUBE 20 FRX4 CM Balloon Volume 5 ML | TUBE, GASTROSTOMY, 20 FRX4 CM, 5 CC, UNOBTRUSIVE, EASY TO CONCEAL, LOW-PROFILE DESIGN, RADIOPAQUE STRIPE, TAPERED DISTAL TIP, RECESSED DISTAL TIP, PROXIMAL ANTI REFLUX VALVE, SILICONE, STERILE, ENFIT, LATEX-FREE, DISPOSABLE</t>
  </si>
  <si>
    <t>TUBE, GASTROSTOMY, 20 FRX4 CM, 5 CC, UNOBTRUSIVE, EASY TO CONCEAL, LOW-PROFILE DESIGN, RADIOPAQUE STRIPE, TAPERED DISTAL TIP, RECESSED DISTAL TIP, PROXIMAL ANTI REFLUX VALVE, SILICONE, STERILE, ENFIT, LATEX-FREE, DISPOSABLE</t>
  </si>
  <si>
    <t>20 FRX4 CM</t>
  </si>
  <si>
    <t>143369</t>
  </si>
  <si>
    <t>8140-24-3.0</t>
  </si>
  <si>
    <t>38806212</t>
  </si>
  <si>
    <t>MIC KEY G FEEDING TUBE 24-3.0</t>
  </si>
  <si>
    <t>MIC KEY G FEEDING TUBE 24 FRX3 CM Balloon Volume 5 ML</t>
  </si>
  <si>
    <t>MIC KEY G FEEDING TUBE 24 FRX3 CM Balloon Volume 5 ML | TUBE, GASTROSTOMY, 24 FRX3 CM, 5 CC, UNOBTRUSIVE, EASY TO CONCEAL, LOW-PROFILE DESIGN, RADIOPAQUE STRIPE, TAPERED DISTAL TIP, RECESSED DISTAL TIP, PROXIMAL ANTI REFLUX VALVE, SILICONE, STERILE, ENFIT, LATEX-FREE, DISPOSABLE</t>
  </si>
  <si>
    <t>TUBE, GASTROSTOMY, 24 FRX3 CM, 5 CC, UNOBTRUSIVE, EASY TO CONCEAL, LOW-PROFILE DESIGN, RADIOPAQUE STRIPE, TAPERED DISTAL TIP, RECESSED DISTAL TIP, PROXIMAL ANTI REFLUX VALVE, SILICONE, STERILE, ENFIT, LATEX-FREE, DISPOSABLE</t>
  </si>
  <si>
    <t>24 FRX3 CM</t>
  </si>
  <si>
    <t>143370</t>
  </si>
  <si>
    <t>8200-22</t>
  </si>
  <si>
    <t>38806220</t>
  </si>
  <si>
    <t>MIC JEJUNAL FEED TUBE 22FR</t>
  </si>
  <si>
    <t>JEJUNAL FEEDING TUBE WITH ENFIT CONNECTOR MIC 22 FR TUBE SILICONE STERILE 7 10ML</t>
  </si>
  <si>
    <t>JEJUNAL FEEDING TUBE WITH ENFIT CONNECTOR MIC 22 FR TUBE SILICONE STERILE 7 10ML | TUBE, JEJUNAL, FEEDING, 22 FR, 7-10 CC, WITH CONNECTOR, SILICONE, STERILE, MIC-KEY, ENFIT</t>
  </si>
  <si>
    <t>TUBE, JEJUNAL, FEEDING, 22 FR, 7-10 CC, WITH CONNECTOR, SILICONE, STERILE, MIC-KEY, ENFIT</t>
  </si>
  <si>
    <t>143371</t>
  </si>
  <si>
    <t>8230-14-1.7</t>
  </si>
  <si>
    <t>38806224</t>
  </si>
  <si>
    <t>MIC KEY J FEEDING TUBE 14-1.7</t>
  </si>
  <si>
    <t>MIC KEY J FEEDING TUBE 14FR 1.7CM 5ML</t>
  </si>
  <si>
    <t>MIC KEY J FEEDING TUBE 14FR 1.7CM 5ML | TUBE, JEJUNAL, FEEDING, 14 FRX1.7 CM, 5 CC, MIC-KEY</t>
  </si>
  <si>
    <t>TUBE, JEJUNAL, FEEDING, 14 FRX1.7 CM, 5 CC, MIC-KEY</t>
  </si>
  <si>
    <t>143372</t>
  </si>
  <si>
    <t>8230-14-4.0</t>
  </si>
  <si>
    <t>38806225</t>
  </si>
  <si>
    <t>MIC KEY J FEEDING TUBE 14-4.0</t>
  </si>
  <si>
    <t>MIC KEY J FEEDING TUBE 14FR 4.0CM 5ML</t>
  </si>
  <si>
    <t>MIC KEY J FEEDING TUBE 14FR 4.0CM 5ML | TUBE, JEJUNAL, FEEDING, 14 FRX4 CM, 5 CC, MIC-KEY</t>
  </si>
  <si>
    <t>TUBE, JEJUNAL, FEEDING, 14 FRX4 CM, 5 CC, MIC-KEY</t>
  </si>
  <si>
    <t>143373</t>
  </si>
  <si>
    <t>8270-16-1.0-15</t>
  </si>
  <si>
    <t>38806237</t>
  </si>
  <si>
    <t>MIC KEY GASTRIC JEJUNAL FEEDING TUBE KIT EXTENSION SETS 16 FR 1.0 CM 15CM</t>
  </si>
  <si>
    <t>MIC KEY GASTRIC JEJUNAL FEEDING TUBE KIT EXTENSION SETS 16 FR 1.0 CM 15CM | TUBE, GASTRIC JEJUNAL, FEEDING, 16 FRX15 CM, 1 CM, WITH EXTENSION SET, KIT, MIC-KEY</t>
  </si>
  <si>
    <t>TUBE, GASTRIC JEJUNAL, FEEDING, 16 FRX15 CM, 1 CM, WITH EXTENSION SET, KIT, MIC-KEY</t>
  </si>
  <si>
    <t>143374</t>
  </si>
  <si>
    <t>8270-18-1.2-22</t>
  </si>
  <si>
    <t>38806254</t>
  </si>
  <si>
    <t>MIC KEY GJ FEED TUBE 18-1.2-22</t>
  </si>
  <si>
    <t>MIC KEY GASTRIC JEJUNAL FEEDING TUBE KIT EXTENSION SETS 18 FR 1.2 CM 22CM</t>
  </si>
  <si>
    <t>MIC KEY GASTRIC JEJUNAL FEEDING TUBE KIT EXTENSION SETS 18 FR 1.2 CM 22CM | TUBE, GASTRIC JEJUNAL, FEEDING, 18 FRX22 CM, 1.2 CM, WITH EXTENSION SET, KIT, MIC-KEY</t>
  </si>
  <si>
    <t>TUBE, GASTRIC JEJUNAL, FEEDING, 18 FRX22 CM, 1.2 CM, WITH EXTENSION SET, KIT, MIC-KEY</t>
  </si>
  <si>
    <t>143375</t>
  </si>
  <si>
    <t>8270-18-2.5-45</t>
  </si>
  <si>
    <t>38806265</t>
  </si>
  <si>
    <t>MIC KEY GASTRIC JEJUNAL FEEDING TUBE KIT EXTENSION SETS 18 FR 2.5 CM 45CM</t>
  </si>
  <si>
    <t>MIC KEY GASTRIC JEJUNAL FEEDING TUBE KIT EXTENSION SETS 18 FR 2.5 CM 45CM | TUBE, GASTRIC JEJUNAL, FEEDING, 18 FRX45 CM, 2.5 CM, WITH EXTENSION SET, KIT, MIC-KEY</t>
  </si>
  <si>
    <t>TUBE, GASTRIC JEJUNAL, FEEDING, 18 FRX45 CM, 2.5 CM, WITH EXTENSION SET, KIT, MIC-KEY</t>
  </si>
  <si>
    <t>143376</t>
  </si>
  <si>
    <t>8270-18-3.5-45</t>
  </si>
  <si>
    <t>38806269</t>
  </si>
  <si>
    <t>MIC KEY GJ FEED TUBE 18-3.5-45</t>
  </si>
  <si>
    <t>MIC KEY GASTRIC JEJUNAL FEEDING TUBE KIT EXTENSION SETS 18 FR 3.5 CM 45CM</t>
  </si>
  <si>
    <t>MIC KEY GASTRIC JEJUNAL FEEDING TUBE KIT EXTENSION SETS 18 FR 3.5 CM 45CM | TUBE, GASTRIC JEJUNAL, FEEDING, 18 FRX45 CM, 3.5 CM, WITH EXTENSION SET, KIT, MIC-KEY</t>
  </si>
  <si>
    <t>TUBE, GASTRIC JEJUNAL, FEEDING, 18 FRX45 CM, 3.5 CM, WITH EXTENSION SET, KIT, MIC-KEY</t>
  </si>
  <si>
    <t>143377</t>
  </si>
  <si>
    <t>8270-22-3.5-45</t>
  </si>
  <si>
    <t>38806273</t>
  </si>
  <si>
    <t>MIC KEY GJ FEED TUBE 22-3.5-45</t>
  </si>
  <si>
    <t>MIC KEY GASTRIC JEJUNAL FEEDING TUBE KIT EXTENSION SETS 22 FR 3.5 CM 45CM</t>
  </si>
  <si>
    <t>MIC KEY GASTRIC JEJUNAL FEEDING TUBE KIT EXTENSION SETS 22 FR 3.5 CM 45CM | TUBE, GASTRIC JEJUNAL, FEEDING, 22 FRX45 CM, 3.5 CM, WITH EXTENSION SET, KIT, MIC-KEY</t>
  </si>
  <si>
    <t>TUBE, GASTRIC JEJUNAL, FEEDING, 22 FRX45 CM, 3.5 CM, WITH EXTENSION SET, KIT, MIC-KEY</t>
  </si>
  <si>
    <t>95895</t>
  </si>
  <si>
    <t>143949</t>
  </si>
  <si>
    <t>DALE MEDICAL PRODUCTS</t>
  </si>
  <si>
    <t>DALE MEDICAL PRODUCTS INC</t>
  </si>
  <si>
    <t>2293919</t>
  </si>
  <si>
    <t>Binder Compression Abdominal Elastic Three Panel Size 9" Large Ea</t>
  </si>
  <si>
    <t>BINDERS ABDONMINAL 411</t>
  </si>
  <si>
    <t>Ribs or abdomen orthopedic softgoods</t>
  </si>
  <si>
    <t>BINDER 9 IN HOOK AND LOOP CLOSURE 46-62 IN ELASTIC</t>
  </si>
  <si>
    <t>BINDER 9 IN HOOK AND LOOP CLOSURE 46-62 IN ELASTIC | BINDER, ABDOMINAL, HOOK &amp; LOOP CLOSURE, 46-62 IN, ADULT, 9 IN, UNISEX, 3 PANEL, WITH EASY GRIP STRIP, ELASTIC, WHITE</t>
  </si>
  <si>
    <t>BINDER, ABDOMINAL, HOOK &amp; LOOP CLOSURE, 46-62 IN, ADULT, 9 IN, UNISEX, 3 PANEL, WITH EASY GRIP STRIP, ELASTIC, WHITE</t>
  </si>
  <si>
    <t>46-62 IN</t>
  </si>
  <si>
    <t>3 PANEL, WITH EASY GRIP STRIP</t>
  </si>
  <si>
    <t>https://dalemed.com/products/abdominal-binder/</t>
  </si>
  <si>
    <t>https://mms.mckesson.com/product/54077/Dale-Medical-Products-411</t>
  </si>
  <si>
    <t>143961</t>
  </si>
  <si>
    <t>IGK0008RS20</t>
  </si>
  <si>
    <t>39121113</t>
  </si>
  <si>
    <t>GRAFT INTERVASC 8MM X 70CM</t>
  </si>
  <si>
    <t>Intergard Knitted Vascular Grafts Straight Radially Supported</t>
  </si>
  <si>
    <t>Intergard Knitted Vascular Grafts Straight Radially Supported | GRAFT, VASCULAR, STRAIGHT, 8 MMX70 CM, RADIALLY SUPPORTED, KNITTED, COLLAGEN, POLYESTER, INTERGARD</t>
  </si>
  <si>
    <t>GRAFT, VASCULAR, STRAIGHT, 8 MMX70 CM, RADIALLY SUPPORTED, KNITTED, COLLAGEN, POLYESTER, INTERGARD</t>
  </si>
  <si>
    <t>RADIALLY SUPPORTED</t>
  </si>
  <si>
    <t>KNITTED, COLLAGEN, POLYESTER</t>
  </si>
  <si>
    <t>INTERGARD</t>
  </si>
  <si>
    <t>143974</t>
  </si>
  <si>
    <t>8385-133</t>
  </si>
  <si>
    <t>8438784</t>
  </si>
  <si>
    <t>Space Maintainer Band Upper 24 Stainless Steel Ea</t>
  </si>
  <si>
    <t>BAND INDVL SPACE UPPER 24</t>
  </si>
  <si>
    <t>BAND INDIVIDUAL SPACE UPPER 24</t>
  </si>
  <si>
    <t>BAND INDIVIDUAL SPACE UPPER 24 | BAND, MOLAR, UPPER, SMALL/MEDIUM, 24 IN, INDIVIDUAL SPACE, STAINLESS STEEL</t>
  </si>
  <si>
    <t>BAND, MOLAR, UPPER, SMALL/MEDIUM, 24 IN, INDIVIDUAL SPACE, STAINLESS STEEL</t>
  </si>
  <si>
    <t>https://denovodental.com/products/chairside-space-maintainer-system/space-maintainer-bands/upper/?variation_id=1134</t>
  </si>
  <si>
    <t>https://store.denovodental.com/categories.aspx?Keyword=8385-133</t>
  </si>
  <si>
    <t>143976</t>
  </si>
  <si>
    <t>8385-155</t>
  </si>
  <si>
    <t>14049029</t>
  </si>
  <si>
    <t>Space Maintainer Band Upper 31.5 Stainless Steel Ea</t>
  </si>
  <si>
    <t>BAND INDVL SPACE UPPER 31.5</t>
  </si>
  <si>
    <t>BAND INDIVIDUAL SPACE UPPER 31.5</t>
  </si>
  <si>
    <t>BAND INDIVIDUAL SPACE UPPER 31.5 | BAND, MOLAR, UPPER, SMALL/MEDIUM, 31.5 IN, INDIVIDUAL SPACE, STAINLESS STEEL</t>
  </si>
  <si>
    <t>BAND, MOLAR, UPPER, SMALL/MEDIUM, 31.5 IN, INDIVIDUAL SPACE, STAINLESS STEEL</t>
  </si>
  <si>
    <t>https://denovodental.com/products/chairside-space-maintainer-system/space-maintainer-bands/upper/?variation_id=1149</t>
  </si>
  <si>
    <t>143977</t>
  </si>
  <si>
    <t>8385-159</t>
  </si>
  <si>
    <t>14049030</t>
  </si>
  <si>
    <t>Space Maintainer Band Upper 32.5 Stainless Steel Ea</t>
  </si>
  <si>
    <t>BAND INDVL SPACE UPPER 32.5</t>
  </si>
  <si>
    <t>BAND INDIVIDUAL SPACE UPPER 32.5</t>
  </si>
  <si>
    <t>BAND INDIVIDUAL SPACE UPPER 32.5 | BAND, MOLAR, UPPER, SMALL/MEDIUM, 32.5 IN, INDIVIDUAL SPACE, STAINLESS STEEL</t>
  </si>
  <si>
    <t>BAND, MOLAR, UPPER, SMALL/MEDIUM, 32.5 IN, INDIVIDUAL SPACE, STAINLESS STEEL</t>
  </si>
  <si>
    <t>https://denovodental.com/products/chairside-space-maintainer-system/space-maintainer-bands/upper/?variation_id=1151</t>
  </si>
  <si>
    <t>143980</t>
  </si>
  <si>
    <t>8385-247</t>
  </si>
  <si>
    <t>14049031</t>
  </si>
  <si>
    <t>Space Maintainer Band Lower 29.5 Stainless Steel Ea</t>
  </si>
  <si>
    <t>BAND INDVL SPACE LOWER 29.5</t>
  </si>
  <si>
    <t>BAND INDIVIDUAL SPACE LOWER 29.5</t>
  </si>
  <si>
    <t>BAND INDIVIDUAL SPACE LOWER 29.5 | BAND, MOLAR, LOWER, SMALL/MEDIUM, 29.5 IN, INDIVIDUAL SPACE, STAINLESS STEEL</t>
  </si>
  <si>
    <t>BAND, MOLAR, LOWER, SMALL/MEDIUM, 29.5 IN, INDIVIDUAL SPACE, STAINLESS STEEL</t>
  </si>
  <si>
    <t>https://denovodental.com/products/chairside-space-maintainer-system/space-maintainer-bands/lower/?variation_id=1031</t>
  </si>
  <si>
    <t>143988</t>
  </si>
  <si>
    <t>386102</t>
  </si>
  <si>
    <t>5648825</t>
  </si>
  <si>
    <t>Carbide Bur Operative Latch Angle 1/2 Clinic Pack 100/Bg</t>
  </si>
  <si>
    <t>BUR CARBIDE RA #1 386102</t>
  </si>
  <si>
    <t>Midwest Bur 0.6x0.6 Mm 0.5 1 Carbide Round Right Angled Latch Operative Clinic Non Sterile</t>
  </si>
  <si>
    <t>Midwest Bur 0.6x0.6 Mm 0.5 1 Carbide Round Right Angled Latch Operative Clinic Non Sterile | BUR, DENTAL, ROUND, 0.5, 1, 0.6X0.6 MM, RIGHT ANGLED, LATCH, OPERATIVE, CLINIC, CARBIDE, NON STERILE, MIDWEST</t>
  </si>
  <si>
    <t>BUR, DENTAL, ROUND, 0.5, 1, 0.6X0.6 MM, RIGHT ANGLED, LATCH, OPERATIVE, CLINIC, CARBIDE, NON STERILE, MIDWEST</t>
  </si>
  <si>
    <t>0.5, 1</t>
  </si>
  <si>
    <t>RIGHT ANGLED, LATCH, OPERATIVE, CLINIC</t>
  </si>
  <si>
    <t>143989</t>
  </si>
  <si>
    <t>386410</t>
  </si>
  <si>
    <t>7937878</t>
  </si>
  <si>
    <t>Carbide Bur Operative FG Shrt Shnk 34 Clinic Pack 100/Bg</t>
  </si>
  <si>
    <t>BUR CARBIDE FG #34 SS BG100</t>
  </si>
  <si>
    <t>Midwest Bur 0.9x0.6 Mm 34 Carbide Inverted Cone Friction Grip Operative Short Shank Clinic Non Sterile</t>
  </si>
  <si>
    <t>Midwest Bur 0.9x0.6 Mm 34 Carbide Inverted Cone Friction Grip Operative Short Shank Clinic Non Sterile | BUR, DENTAL, INVERTED CONE, 34, 0.9X0.6 MM, FRICTION GRIP, OPERATIVE, SHORT SHANK, CLINIC, CARBIDE, NON STERILE, MIDWEST</t>
  </si>
  <si>
    <t>BUR, DENTAL, INVERTED CONE, 34, 0.9X0.6 MM, FRICTION GRIP, OPERATIVE, SHORT SHANK, CLINIC, CARBIDE, NON STERILE, MIDWEST</t>
  </si>
  <si>
    <t>INVERTED CONE</t>
  </si>
  <si>
    <t>0.9X0.6 MM</t>
  </si>
  <si>
    <t>FRICTION GRIP, OPERATIVE, SHORT SHANK, CLINIC</t>
  </si>
  <si>
    <t>143990</t>
  </si>
  <si>
    <t>386461</t>
  </si>
  <si>
    <t>9376337</t>
  </si>
  <si>
    <t>Carbide Bur Operative Friction Grip Short Shank 330 100/Bg</t>
  </si>
  <si>
    <t>BUR CARBIDE FG 330 SS</t>
  </si>
  <si>
    <t>Midwest Bur 0.8x1.6 Mm 330 Carbide Pear Friction Grip Operative Short Shank Non Sterile</t>
  </si>
  <si>
    <t>Midwest Bur 0.8x1.6 Mm 330 Carbide Pear Friction Grip Operative Short Shank Non Sterile | BUR, DENTAL, PEAR, 330, 0.8X1.6 MM, FRICTION GRIP, OPERATIVE, SHORT SHANK, CARBIDE, NON STERILE, MIDWEST</t>
  </si>
  <si>
    <t>BUR, DENTAL, PEAR, 330, 0.8X1.6 MM, FRICTION GRIP, OPERATIVE, SHORT SHANK, CARBIDE, NON STERILE, MIDWEST</t>
  </si>
  <si>
    <t>FRICTION GRIP, OPERATIVE, SHORT SHANK</t>
  </si>
  <si>
    <t>144156</t>
  </si>
  <si>
    <t>11-3235-5-06000</t>
  </si>
  <si>
    <t>1015356</t>
  </si>
  <si>
    <t>BRACE ORTHOPEDIC SPEED PRO STABILIZER XLARGE 1314IN ANKLE ARTICULATED STAY ELASTIC STRAP BLACK NYLON</t>
  </si>
  <si>
    <t>BRACE STBLZG SPD PRO ANK XL</t>
  </si>
  <si>
    <t>STABILIZING SPEED PRO X LARGE</t>
  </si>
  <si>
    <t>STABILIZING SPEED PRO X LARGE | BRACE, ORTHOPAEDIC, XLARGE, STABILIZING SPEED PRO, DONJOY</t>
  </si>
  <si>
    <t>BRACE, ORTHOPAEDIC, XLARGE, STABILIZING SPEED PRO, DONJOY</t>
  </si>
  <si>
    <t>144164</t>
  </si>
  <si>
    <t>25-6759</t>
  </si>
  <si>
    <t>303352</t>
  </si>
  <si>
    <t>KITPRONATION/SUPINATIONXACT ROMELBOW</t>
  </si>
  <si>
    <t>BRACE KT XACT ROM ELBOW LT</t>
  </si>
  <si>
    <t>42241805  Elbow orthopedic softgoods</t>
  </si>
  <si>
    <t>42241805</t>
  </si>
  <si>
    <t>Elbow orthopedic softgoods</t>
  </si>
  <si>
    <t>DJO GLOBAL DONJOY X-ACT ROM ELBOW BRACES KIT PRONATION SUPINATION X-ACT ROM ELBOW LATEX</t>
  </si>
  <si>
    <t>DJO GLOBAL DONJOY X-ACT ROM ELBOW BRACES KIT PRONATION SUPINATION X-ACT ROM ELBOW LATEX | BRACE, ORTHOPAEDIC, LEFT, ELBOW, XACT ROM, KIT, LATEX</t>
  </si>
  <si>
    <t>BRACE, ORTHOPAEDIC, LEFT, ELBOW, XACT ROM, KIT, LATEX</t>
  </si>
  <si>
    <t>LEFT, ELBOW</t>
  </si>
  <si>
    <t>XACT ROM, KIT</t>
  </si>
  <si>
    <t>https://www.graylinemedical.com/products/djo-global-donjoy-x-act-rom-elbow-braces-kit-pronation-supination-x-act-rom-elbow-25-6759</t>
  </si>
  <si>
    <t>144193</t>
  </si>
  <si>
    <t>503-42-027</t>
  </si>
  <si>
    <t>566607</t>
  </si>
  <si>
    <t>HEAD HUMERAL STND 42X27MM</t>
  </si>
  <si>
    <t>HEAD HUMERAL W FEMALE TAPER 42X27</t>
  </si>
  <si>
    <t>HEAD HUMERAL W FEMALE TAPER 42X27 | HEAD, HUMERAL, STANDARD, 42X27 MM, SHOULDER, FEMALE TAPERED</t>
  </si>
  <si>
    <t>HEAD, HUMERAL, STANDARD, 42X27 MM, SHOULDER, FEMALE TAPERED</t>
  </si>
  <si>
    <t>42X27 MM</t>
  </si>
  <si>
    <t>https://accessgudid.nlm.nih.gov/devices/00888912143547</t>
  </si>
  <si>
    <t>144194</t>
  </si>
  <si>
    <t>503-50-022</t>
  </si>
  <si>
    <t>39121409</t>
  </si>
  <si>
    <t>HEAD HUMERAL STND 50X22MM</t>
  </si>
  <si>
    <t>HEAD HUMERAL W FEMALE TAPER 50X22</t>
  </si>
  <si>
    <t>HEAD HUMERAL W FEMALE TAPER 50X22 | HEAD, HUMERAL, STANDARD, 50X22 MM, SHOULDER, FEMALE TAPERED</t>
  </si>
  <si>
    <t>HEAD, HUMERAL, STANDARD, 50X22 MM, SHOULDER, FEMALE TAPERED</t>
  </si>
  <si>
    <t>50X22 MM</t>
  </si>
  <si>
    <t>https://accessgudid.nlm.nih.gov/devices/00888912143608</t>
  </si>
  <si>
    <t>144195</t>
  </si>
  <si>
    <t>503-54-017</t>
  </si>
  <si>
    <t>39121411</t>
  </si>
  <si>
    <t>HEAD HUMERAL STND 54X17MM</t>
  </si>
  <si>
    <t>HEAD HUMERAL W FEMALE TAPER 54X17</t>
  </si>
  <si>
    <t>HEAD HUMERAL W FEMALE TAPER 54X17 | HEAD, HUMERAL, STANDARD, 54X17 MM, SHOULDER, FEMALE TAPERED</t>
  </si>
  <si>
    <t>HEAD, HUMERAL, STANDARD, 54X17 MM, SHOULDER, FEMALE TAPERED</t>
  </si>
  <si>
    <t>54X17 MM</t>
  </si>
  <si>
    <t>https://accessgudid.nlm.nih.gov/devices/00888912143622</t>
  </si>
  <si>
    <t>144264</t>
  </si>
  <si>
    <t>DONOVAN INDUSTRIES INC</t>
  </si>
  <si>
    <t>2002RZR2000</t>
  </si>
  <si>
    <t>39121426</t>
  </si>
  <si>
    <t>RAZOR TW BLADE DISP</t>
  </si>
  <si>
    <t>53131603</t>
  </si>
  <si>
    <t>Razor Twin Blade Disposable</t>
  </si>
  <si>
    <t>Razor Twin Blade Disposable | RAZOR, SURGICAL, TWIN BLADE, DISPOSABLE</t>
  </si>
  <si>
    <t>RAZOR, SURGICAL, TWIN BLADE, DISPOSABLE</t>
  </si>
  <si>
    <t>TWIN BLADE</t>
  </si>
  <si>
    <t>144289</t>
  </si>
  <si>
    <t>M23225</t>
  </si>
  <si>
    <t>36941715</t>
  </si>
  <si>
    <t>DISC VLVE CERM FA PLU FBIU TRO</t>
  </si>
  <si>
    <t>DISC VLVE CERM FA PLU FBIU TRO FBIU G FBIU G PRMM</t>
  </si>
  <si>
    <t>DISC VALVE CERAMIC FA PLU FABIU TIRO FABIU G FABIU G PREMIUM FABIU</t>
  </si>
  <si>
    <t>DISC VALVE CERAMIC F/FABIUS PLUS FABIUS TIRO FABIUS GS FABIUS GS PREMIUM FABIUS MRI</t>
  </si>
  <si>
    <t>PLATE VALVE DISC CERAMIC</t>
  </si>
  <si>
    <t>VALVE FLUTTER M23225</t>
  </si>
  <si>
    <t>42272518</t>
  </si>
  <si>
    <t>Gas anesthesia apparatus or machine accessory</t>
  </si>
  <si>
    <t>PLATE VALVE DISC CERAMIC | PLATE, VALVE, DISC, CERAMIC</t>
  </si>
  <si>
    <t>PLATE, VALVE, DISC, CERAMIC</t>
  </si>
  <si>
    <t>DISC</t>
  </si>
  <si>
    <t>https://www.draeger.com/Library/Content/fabius-more-ca-9066305-en.pdf</t>
  </si>
  <si>
    <t>fabius-more-ca-9066305-en.pdf</t>
  </si>
  <si>
    <t>Potential Duplicate Across Consolidated, Ref Id, 824990</t>
  </si>
  <si>
    <t>144291</t>
  </si>
  <si>
    <t>MP03880</t>
  </si>
  <si>
    <t>31874482</t>
  </si>
  <si>
    <t>HEADGEAR XXS BOX 5</t>
  </si>
  <si>
    <t>HEADGEAR XX BOX</t>
  </si>
  <si>
    <t>HEADGEAR BABYFLOW XXS</t>
  </si>
  <si>
    <t>HEADGEAR XXSMALL</t>
  </si>
  <si>
    <t>HEADGEAR XXSMALL | HEADGEAR, CPAP, XXSMALL, BABY FLOW</t>
  </si>
  <si>
    <t>HEADGEAR, CPAP, XXSMALL, BABY FLOW</t>
  </si>
  <si>
    <t>144292</t>
  </si>
  <si>
    <t>MP03885</t>
  </si>
  <si>
    <t>31869172</t>
  </si>
  <si>
    <t>HEADGEAR XL BOX 5</t>
  </si>
  <si>
    <t>HEADGEAR BOX XL</t>
  </si>
  <si>
    <t>HEADGEAR BABYFLOW XLRG</t>
  </si>
  <si>
    <t>HEADGEAR XLARGE</t>
  </si>
  <si>
    <t>HEADGEAR XLARGE | HEADGEAR, CPAP, XLARGE</t>
  </si>
  <si>
    <t>HEADGEAR, CPAP, XLARGE</t>
  </si>
  <si>
    <t>144350</t>
  </si>
  <si>
    <t>AR012</t>
  </si>
  <si>
    <t>39121583</t>
  </si>
  <si>
    <t>CANNULA ANTEGRADE 9FR AR012</t>
  </si>
  <si>
    <t>Antegrade Cardioplegia Cannula</t>
  </si>
  <si>
    <t>Antegrade Cardioplegia Cannula | CANNULA, PERFUSION, STANDARD, 9 FR, AORTIC, ANTEGRADE CARDIOPLEGIA, ATRAUMATIC, SOFT TIP</t>
  </si>
  <si>
    <t>CANNULA, PERFUSION, STANDARD, 9 FR, AORTIC, ANTEGRADE CARDIOPLEGIA, ATRAUMATIC, SOFT TIP</t>
  </si>
  <si>
    <t>ANTEGRADE CARDIOPLEGIA, ATRAUMATIC, SOFT TIP</t>
  </si>
  <si>
    <t>http://ht.edwards.com/scin/edwards/sitecollectionimages/products/mininvasive/fullcsscatalog_0712_1.pdf</t>
  </si>
  <si>
    <t>144354</t>
  </si>
  <si>
    <t>D97K12F5</t>
  </si>
  <si>
    <t>39121589</t>
  </si>
  <si>
    <t>CATH BI POLAR PACING</t>
  </si>
  <si>
    <t>SVC insertion kit 5 EA 90</t>
  </si>
  <si>
    <t>SVC insertion kit 5 EA 90 | CATHETER KIT, SVC INSERTION, 5 FRX90 CM, BIPOLAR PACING, SWAN-GANZ</t>
  </si>
  <si>
    <t>CATHETER KIT, SVC INSERTION, 5 FRX90 CM, BIPOLAR PACING, SWAN-GANZ</t>
  </si>
  <si>
    <t>SVC INSERTION</t>
  </si>
  <si>
    <t>BIPOLAR PACING</t>
  </si>
  <si>
    <t>http://ht.edwards.com/scin/edwards/sitecollectionimages/products/mininvasive/ar04126.pdf</t>
  </si>
  <si>
    <t>144363</t>
  </si>
  <si>
    <t>M3L9FKIC</t>
  </si>
  <si>
    <t>39121596</t>
  </si>
  <si>
    <t>KIT INTROD AVA HF 9FR M3L9FKIC</t>
  </si>
  <si>
    <t>AVA High Flow Device Models Expanded Kit</t>
  </si>
  <si>
    <t>AVA High Flow Device Models Expanded Kit | CATHETER KIT, HIGH FLOW DEVICE, 9 FR, AVA, EXPANDED, FOR MAXIMUM INFUSION</t>
  </si>
  <si>
    <t>CATHETER KIT, HIGH FLOW DEVICE, 9 FR, AVA, EXPANDED, FOR MAXIMUM INFUSION</t>
  </si>
  <si>
    <t>HIGH FLOW DEVICE</t>
  </si>
  <si>
    <t>AVA, EXPANDED, FOR MAXIMUM INFUSION</t>
  </si>
  <si>
    <t>https://vdocuments.mx/edwards-ava-devices-edwards-ava-hf-copy-ava-high-flow-device-accessories-modeldescription.html?page=2</t>
  </si>
  <si>
    <t>MDB | http://ht.edwards.com/resourcegallery/products/centralvenousaccess/pdfs/ar00377.pdf</t>
  </si>
  <si>
    <t>144367</t>
  </si>
  <si>
    <t>TF024O90</t>
  </si>
  <si>
    <t>2015818</t>
  </si>
  <si>
    <t>CANNULA PERFUSION SINGLE STAGE VENOUS 3/8IN ACCEPTANCE 24FR DIA 14INL STRAIGHT OPEN LIGHTHOUSE TIP WIRE REINFORCED THIN WALL TECHNOLOGY W/OBTURATOR ATRIAL BASKETX1 THINFLEX LATEXFREE</t>
  </si>
  <si>
    <t>CANNULA VEN 24FR TF024O90</t>
  </si>
  <si>
    <t>Venous Cannula 24 FRX14 IN | CANNULA, PERFUSION, SINGLE STAGE, 90 DEGREE, 24 FRX14 IN, ONE PIECE WIRE REINFORCED CANNULA, PROPRIETARY THIN-WALL DESIGN, MULTIPLE PORT TIP, THIN-WALL TECHNOLOGY, STRAIGHT OPEN LIGHTHOUSE TIP, SIDE HOLES</t>
  </si>
  <si>
    <t>CANNULA, PERFUSION, SINGLE STAGE, 90 DEGREE, 24 FRX14 IN, ONE PIECE WIRE REINFORCED CANNULA, PROPRIETARY THIN-WALL DESIGN, MULTIPLE PORT TIP, THIN-WALL TECHNOLOGY, STRAIGHT OPEN LIGHTHOUSE TIP, SIDE HOLES</t>
  </si>
  <si>
    <t>144542</t>
  </si>
  <si>
    <t>FILHOL DENTAL</t>
  </si>
  <si>
    <t>DRI123</t>
  </si>
  <si>
    <t>38806767</t>
  </si>
  <si>
    <t>DRILL FILPIN .60MM UNIVERSAL</t>
  </si>
  <si>
    <t>Filpin Drill 0.6 Mm Universal Twist</t>
  </si>
  <si>
    <t>Filpin Drill 0.6 Mm Universal Twist | DRILL, DENTAL, UNIVERSAL, 0.6 MM, TWIST, FILPIN</t>
  </si>
  <si>
    <t>DRILL, DENTAL, UNIVERSAL, 0.6 MM, TWIST, FILPIN</t>
  </si>
  <si>
    <t>TWIST</t>
  </si>
  <si>
    <t>FILPIN</t>
  </si>
  <si>
    <t>https://mvpdentalsupply.com/products/filhol-dental-dri123-filpin-universal-twist-drills-021-60mm-5-bx?variant=40901669028031</t>
  </si>
  <si>
    <t>144552</t>
  </si>
  <si>
    <t>03-520B</t>
  </si>
  <si>
    <t>39122016</t>
  </si>
  <si>
    <t>MAILERS O&amp;P 24/CA</t>
  </si>
  <si>
    <t>Fisherbrand Cardboard Mailing Cartons</t>
  </si>
  <si>
    <t>Fisherbrand Cardboard Mailing Cartons | MAILER, SLIDE, 1.75X7 IN, CARTON, CARDBOARD</t>
  </si>
  <si>
    <t>MAILER, SLIDE, 1.75X7 IN, CARTON, CARDBOARD</t>
  </si>
  <si>
    <t>1.75X7 IN</t>
  </si>
  <si>
    <t>CARTON</t>
  </si>
  <si>
    <t>https://www.fishersci.com/shop/products/cardboard-mailing-cartons/03520B</t>
  </si>
  <si>
    <t>https://www.fishersci.ca/shop/products/fisherbrand-cardboard-mailing-cartons-5/03520b</t>
  </si>
  <si>
    <t>144553</t>
  </si>
  <si>
    <t>102382</t>
  </si>
  <si>
    <t>39122017</t>
  </si>
  <si>
    <t>CLEANER BATH CLEAR 8 OZ</t>
  </si>
  <si>
    <t>41103706</t>
  </si>
  <si>
    <t>41103706  Water baths</t>
  </si>
  <si>
    <t>CLEANER BATH CLEAR 8 OZ | BATH, CLEANER, 8 OZ, CLEAR</t>
  </si>
  <si>
    <t>BATH, CLEANER, 8 OZ, CLEAR</t>
  </si>
  <si>
    <t>144554</t>
  </si>
  <si>
    <t>151055</t>
  </si>
  <si>
    <t>39122024</t>
  </si>
  <si>
    <t>THERMOMETER REFRG FRZR LABCRFT</t>
  </si>
  <si>
    <t>41112220  Laboratory freezer or refrigerator thermometers</t>
  </si>
  <si>
    <t>Brady Ventilated Lockable Confined Space Training Kits</t>
  </si>
  <si>
    <t>Brady Ventilated Lockable Confined Space Training Kits | THERMOMETER, REFRIGERATOR, FREEZER, MERCURY FILLED</t>
  </si>
  <si>
    <t>THERMOMETER, REFRIGERATOR, FREEZER, MERCURY FILLED</t>
  </si>
  <si>
    <t>FREEZER</t>
  </si>
  <si>
    <t>MERCURY FILLED</t>
  </si>
  <si>
    <t>https://www.aaawholesalecompany.com/fis-151055-ea.html</t>
  </si>
  <si>
    <t>144637</t>
  </si>
  <si>
    <t>105-0025</t>
  </si>
  <si>
    <t>36035586</t>
  </si>
  <si>
    <t>TA6V CEMENTLESS GLENOID BASEPLATE W/ PEG TI/HA 24MM +3MM LATERALIZED</t>
  </si>
  <si>
    <t>TA6V CEMENTLESS GLENOID BASEPLATE W/ PEG Ti/HA 24mm +3mm LATERALIZED</t>
  </si>
  <si>
    <t>TA6V CEMENTLESS GLENOID BASEPLATE W/ PEG Ti/HA 24mm +3mm LATERALIZED | BASEPLATE, GLENOID, PEGGED, 3+ MM, 24 MM, SHOULDER, LATERALIZED, CEMENTLESS, TITANIUM, HUMELOCK II</t>
  </si>
  <si>
    <t>BASEPLATE, GLENOID, PEGGED, 3+ MM, 24 MM, SHOULDER, LATERALIZED, CEMENTLESS, TITANIUM, HUMELOCK II</t>
  </si>
  <si>
    <t>https://accessgudid.nlm.nih.gov/devices/03701037316788</t>
  </si>
  <si>
    <t>144638</t>
  </si>
  <si>
    <t>105-4011</t>
  </si>
  <si>
    <t>12324351</t>
  </si>
  <si>
    <t>HUMELOCK REVERSED ECCENTRIC GLENOSPHERE W/ SCREW COCR/TA6V 10° TILT 40 MM</t>
  </si>
  <si>
    <t>Eccentric glenosphere CoCr w/ screw 10 tilt 40mm</t>
  </si>
  <si>
    <t>Eccentric glenosphere CoCr w/ screw 10 tilt 40mm | SPHERE, GLENOID, ECCENTRIC, 10 DEGREE, 40 MM, SHOULDER, WITH SCREW, REVERSED, COBALT CHROME, HUMELOCK II</t>
  </si>
  <si>
    <t>SPHERE, GLENOID, ECCENTRIC, 10 DEGREE, 40 MM, SHOULDER, WITH SCREW, REVERSED, COBALT CHROME, HUMELOCK II</t>
  </si>
  <si>
    <t>https://accessgudid.nlm.nih.gov/devices/03701037300312</t>
  </si>
  <si>
    <t>144640</t>
  </si>
  <si>
    <t>106-4316</t>
  </si>
  <si>
    <t>12323577</t>
  </si>
  <si>
    <t>HUMELOCK CEMENTED SHOULDER PROSTHESIS CENTERED HEAD CRCO 43X16</t>
  </si>
  <si>
    <t>HD CEN COCR 43X16</t>
  </si>
  <si>
    <t>Centered head 43X16</t>
  </si>
  <si>
    <t>Centered head 43X16 | HEAD, HUMERAL, CEMENTED, 43X16 MM, SHOULDER, CENTERED, COBALT CHROME, HUMELOCK II</t>
  </si>
  <si>
    <t>HEAD, HUMERAL, CEMENTED, 43X16 MM, SHOULDER, CENTERED, COBALT CHROME, HUMELOCK II</t>
  </si>
  <si>
    <t>https://accessgudid.nlm.nih.gov/devices/03701037300404</t>
  </si>
  <si>
    <t>144641</t>
  </si>
  <si>
    <t>106-4800</t>
  </si>
  <si>
    <t>12322479</t>
  </si>
  <si>
    <t>OFFSET HEAD CRCO 48X19</t>
  </si>
  <si>
    <t>HD OFFSET COCR 48X19</t>
  </si>
  <si>
    <t>OFFSET HEAD CrCo 48x19</t>
  </si>
  <si>
    <t>OFFSET HEAD CrCo 48x19 | HEAD, HUMERAL, CEMENTED, 48X19 MM, SHOULDER, OFFSET, COBALT CHROME, HUMELOCK II</t>
  </si>
  <si>
    <t>HEAD, HUMERAL, CEMENTED, 48X19 MM, SHOULDER, OFFSET, COBALT CHROME, HUMELOCK II</t>
  </si>
  <si>
    <t>https://accessgudid.nlm.nih.gov/devices/03701037300503</t>
  </si>
  <si>
    <t>Potential Duplicate Across Consolidated, Ref Id, 25144</t>
  </si>
  <si>
    <t>144642</t>
  </si>
  <si>
    <t>107-4530</t>
  </si>
  <si>
    <t>12325457</t>
  </si>
  <si>
    <t>CORTICAL SCREW TA6V 4.5MM L.30MM</t>
  </si>
  <si>
    <t>SCREW CORT 4.5MM 30MM</t>
  </si>
  <si>
    <t>CORTICAL SCREW TA6V 4.5mm L.30mm</t>
  </si>
  <si>
    <t>CORTICAL SCREW TA6V 4.5mm L.30mm | SCREW, BONE, 4.5X30 MM, CORTICAL, SHOULDER, TITANIUM, ALUMINUM, VANADIUM, HUMELOCK II</t>
  </si>
  <si>
    <t>SCREW, BONE, 4.5X30 MM, CORTICAL, SHOULDER, TITANIUM, ALUMINUM, VANADIUM, HUMELOCK II</t>
  </si>
  <si>
    <t>https://accessgudid.nlm.nih.gov/devices/03701037301982</t>
  </si>
  <si>
    <t>144643</t>
  </si>
  <si>
    <t>107-4536</t>
  </si>
  <si>
    <t>12325460</t>
  </si>
  <si>
    <t>HUMELOCK II CEMENTLESS SHOULDER SYSTEM CORTICAL SCREW TA6V 4.5MM L.36MM</t>
  </si>
  <si>
    <t>SCREW CORT 4.5MM 36MM</t>
  </si>
  <si>
    <t>Humelock II Cementless Shoulder System CORTICAL SCREW TA6V 4.5mm L.36mm</t>
  </si>
  <si>
    <t>Humelock II Cementless Shoulder System CORTICAL SCREW TA6V 4.5mm L.36mm | SCREW, BONE, 4.5X36 MM, CORTICAL, SHOULDER, TITANIUM, ALUMINUM, VANADIUM, HUMELOCK II</t>
  </si>
  <si>
    <t>SCREW, BONE, 4.5X36 MM, CORTICAL, SHOULDER, TITANIUM, ALUMINUM, VANADIUM, HUMELOCK II</t>
  </si>
  <si>
    <t>https://accessgudid.nlm.nih.gov/devices/03701037302019</t>
  </si>
  <si>
    <t>144644</t>
  </si>
  <si>
    <t>107-4538</t>
  </si>
  <si>
    <t>12325461</t>
  </si>
  <si>
    <t>CORTICAL SCREW TA6V 4.5MM L.38MM</t>
  </si>
  <si>
    <t>SCREW CORT 4.5MM 38MM</t>
  </si>
  <si>
    <t>CORTICAL SCREW TA6V 4.5mm L.38mm</t>
  </si>
  <si>
    <t>CORTICAL SCREW TA6V 4.5mm L.38mm | SCREW, BONE, 4.5X38 MM, CORTICAL, SHOULDER, TITANIUM, ALUMINUM, VANADIUM, HUMELOCK II</t>
  </si>
  <si>
    <t>SCREW, BONE, 4.5X38 MM, CORTICAL, SHOULDER, TITANIUM, ALUMINUM, VANADIUM, HUMELOCK II</t>
  </si>
  <si>
    <t>https://accessgudid.nlm.nih.gov/devices/03701037302934</t>
  </si>
  <si>
    <t>144645</t>
  </si>
  <si>
    <t>108-4520</t>
  </si>
  <si>
    <t>12329781</t>
  </si>
  <si>
    <t>LOCKING SCREW TA6V 4.5MM L.20 MM</t>
  </si>
  <si>
    <t>SCREW LOCKING 4.5MM 20MM</t>
  </si>
  <si>
    <t>LOCKING SCREW TA6V 4.5mm L.20 mm</t>
  </si>
  <si>
    <t>LOCKING SCREW TA6V 4.5mm L.20 mm | SCREW, BONE, LOCKING, 4.5X20 MM, SHOULDER, TITANIUM, ALUMINUM, VANADIUM, HUMELOCK II</t>
  </si>
  <si>
    <t>SCREW, BONE, LOCKING, 4.5X20 MM, SHOULDER, TITANIUM, ALUMINUM, VANADIUM, HUMELOCK II</t>
  </si>
  <si>
    <t>https://accessgudid.nlm.nih.gov/devices/03701037302071</t>
  </si>
  <si>
    <t>144646</t>
  </si>
  <si>
    <t>108-4526</t>
  </si>
  <si>
    <t>12329785</t>
  </si>
  <si>
    <t>LOCKING SCREW TA6V 4.5MM L.26 MM</t>
  </si>
  <si>
    <t>SCREW LOCKING 4.5MM 26MM</t>
  </si>
  <si>
    <t>LOCKING SCREW TA6V 4.5mm L.26 mm</t>
  </si>
  <si>
    <t>LOCKING SCREW TA6V 4.5mm L.26 mm | SCREW, BONE, LOCKING, 4.5X26 MM, SHOULDER, TITANIUM, ALUMINUM, VANADIUM, HUMELOCK II</t>
  </si>
  <si>
    <t>SCREW, BONE, LOCKING, 4.5X26 MM, SHOULDER, TITANIUM, ALUMINUM, VANADIUM, HUMELOCK II</t>
  </si>
  <si>
    <t>https://accessgudid.nlm.nih.gov/devices/03701037302385</t>
  </si>
  <si>
    <t>144647</t>
  </si>
  <si>
    <t>108-4532</t>
  </si>
  <si>
    <t>12329788</t>
  </si>
  <si>
    <t>LOCKING SCREW TA6V 4.5MM L.32 MM</t>
  </si>
  <si>
    <t>SCREW LOCKING 4.5MM 32MM</t>
  </si>
  <si>
    <t>LOCKING SCREW TA6V 4.5mm L.32 mm</t>
  </si>
  <si>
    <t>LOCKING SCREW TA6V 4.5mm L.32 mm | SCREW, BONE, LOCKING, 4.5X32 MM, SHOULDER, TITANIUM, ALUMINUM, VANADIUM, HUMELOCK II</t>
  </si>
  <si>
    <t>SCREW, BONE, LOCKING, 4.5X32 MM, SHOULDER, TITANIUM, ALUMINUM, VANADIUM, HUMELOCK II</t>
  </si>
  <si>
    <t>https://accessgudid.nlm.nih.gov/devices/03701037302408</t>
  </si>
  <si>
    <t>144648</t>
  </si>
  <si>
    <t>108-4534</t>
  </si>
  <si>
    <t>12329789</t>
  </si>
  <si>
    <t>LOCKING SCREW TA6V 4.5MM L.34 MM</t>
  </si>
  <si>
    <t>SCREW LOCKING 4.5MM 34MM</t>
  </si>
  <si>
    <t>LOCKING SCREW TA6V 4.5mm L.34 mm</t>
  </si>
  <si>
    <t>LOCKING SCREW TA6V 4.5mm L.34 mm | SCREW, BONE, LOCKING, 4.5X34 MM, SHOULDER, TITANIUM, ALUMINUM, VANADIUM, HUMELOCK II</t>
  </si>
  <si>
    <t>SCREW, BONE, LOCKING, 4.5X34 MM, SHOULDER, TITANIUM, ALUMINUM, VANADIUM, HUMELOCK II</t>
  </si>
  <si>
    <t>https://accessgudid.nlm.nih.gov/devices/03701037302415</t>
  </si>
  <si>
    <t>144649</t>
  </si>
  <si>
    <t>108-4540</t>
  </si>
  <si>
    <t>12329793</t>
  </si>
  <si>
    <t>LOCKING SCREW TA6V 4.5MM L.40 MM</t>
  </si>
  <si>
    <t>SCREW LOCKING 4.5MM 40MM</t>
  </si>
  <si>
    <t>LOCKING SCREW TA6V 4.5mm L.40 mm</t>
  </si>
  <si>
    <t>LOCKING SCREW TA6V 4.5mm L.40 mm | SCREW, BONE, LOCKING, 4.5X40 MM, SHOULDER, TITANIUM, ALUMINUM, VANADIUM, HUMELOCK II</t>
  </si>
  <si>
    <t>SCREW, BONE, LOCKING, 4.5X40 MM, SHOULDER, TITANIUM, ALUMINUM, VANADIUM, HUMELOCK II</t>
  </si>
  <si>
    <t>https://accessgudid.nlm.nih.gov/devices/03701037302118</t>
  </si>
  <si>
    <t>144650</t>
  </si>
  <si>
    <t>108-4546</t>
  </si>
  <si>
    <t>12329797</t>
  </si>
  <si>
    <t>LOCKING SCREW TA6V 4.5MM L.46 MM</t>
  </si>
  <si>
    <t>SCREW LOCKING 4.5MM 46MM</t>
  </si>
  <si>
    <t>LOCKING SCREW TA6V 4.5mm L.46 mm</t>
  </si>
  <si>
    <t>LOCKING SCREW TA6V 4.5mm L.46 mm | SCREW, BONE, LOCKING, 4.5X46 MM, SHOULDER, TITANIUM, ALUMINUM, VANADIUM, HUMELOCK II</t>
  </si>
  <si>
    <t>SCREW, BONE, LOCKING, 4.5X46 MM, SHOULDER, TITANIUM, ALUMINUM, VANADIUM, HUMELOCK II</t>
  </si>
  <si>
    <t>https://accessgudid.nlm.nih.gov/devices/03701037302460</t>
  </si>
  <si>
    <t>144651</t>
  </si>
  <si>
    <t>108-4548</t>
  </si>
  <si>
    <t>12329798</t>
  </si>
  <si>
    <t>LOCKING SCREW TA6V 4.5MM L.48 MM</t>
  </si>
  <si>
    <t>SCREW LOCKING 4.5MM 48MM</t>
  </si>
  <si>
    <t>LOCKING SCREW TA6V 4.5mm L.48 mm</t>
  </si>
  <si>
    <t>LOCKING SCREW TA6V 4.5mm L.48 mm | SCREW, BONE, LOCKING, 4.5X48 MM, SHOULDER, TITANIUM, ALUMINUM, VANADIUM, HUMELOCK II</t>
  </si>
  <si>
    <t>SCREW, BONE, LOCKING, 4.5X48 MM, SHOULDER, TITANIUM, ALUMINUM, VANADIUM, HUMELOCK II</t>
  </si>
  <si>
    <t>https://accessgudid.nlm.nih.gov/devices/03701037302477</t>
  </si>
  <si>
    <t>144652</t>
  </si>
  <si>
    <t>108-4550</t>
  </si>
  <si>
    <t>12329799</t>
  </si>
  <si>
    <t>LOCKING SCREW TA6V 4.5MM L.50 MM</t>
  </si>
  <si>
    <t>SCREW LOCKING 4.5MM 50MM</t>
  </si>
  <si>
    <t>LOCKING SCREW TA6V 4.5mm L.50 mm</t>
  </si>
  <si>
    <t>LOCKING SCREW TA6V 4.5mm L.50 mm | SCREW, BONE, LOCKING, 4.5X50 MM, SHOULDER, TITANIUM, ALUMINUM, VANADIUM, HUMELOCK II</t>
  </si>
  <si>
    <t>SCREW, BONE, LOCKING, 4.5X50 MM, SHOULDER, TITANIUM, ALUMINUM, VANADIUM, HUMELOCK II</t>
  </si>
  <si>
    <t>https://accessgudid.nlm.nih.gov/devices/03701037302132</t>
  </si>
  <si>
    <t>144653</t>
  </si>
  <si>
    <t>109-4522</t>
  </si>
  <si>
    <t>12330491</t>
  </si>
  <si>
    <t>STANDARD SCREW TA6V 4.5MM L.22 MM</t>
  </si>
  <si>
    <t>SCREW STD 4.5MM 22MM</t>
  </si>
  <si>
    <t>STANDARD SCREW TA6V 4.5mm L.22 mm</t>
  </si>
  <si>
    <t>STANDARD SCREW TA6V 4.5mm L.22 mm | SCREW, BONE, STANDARD, 4.5X22 MM, SHOULDER, TITANIUM, ALUMINUM, VANADIUM, HUMELOCK II</t>
  </si>
  <si>
    <t>SCREW, BONE, STANDARD, 4.5X22 MM, SHOULDER, TITANIUM, ALUMINUM, VANADIUM, HUMELOCK II</t>
  </si>
  <si>
    <t>https://accessgudid.nlm.nih.gov/devices/03701037302521</t>
  </si>
  <si>
    <t>144654</t>
  </si>
  <si>
    <t>109-4524</t>
  </si>
  <si>
    <t>12330492</t>
  </si>
  <si>
    <t>STANDARD SCREW TA6V 4.5MM L.24 MM</t>
  </si>
  <si>
    <t>SCREW STD 4.5MM 24MM</t>
  </si>
  <si>
    <t>STANDARD SCREW TA6V 4.5mm L.24 mm</t>
  </si>
  <si>
    <t>STANDARD SCREW TA6V 4.5mm L.24 mm | SCREW, BONE, STANDARD, 4.5X24 MM, SHOULDER, TITANIUM, ALUMINUM, VANADIUM, HUMELOCK II</t>
  </si>
  <si>
    <t>SCREW, BONE, STANDARD, 4.5X24 MM, SHOULDER, TITANIUM, ALUMINUM, VANADIUM, HUMELOCK II</t>
  </si>
  <si>
    <t>https://accessgudid.nlm.nih.gov/devices/03701037302538</t>
  </si>
  <si>
    <t>144655</t>
  </si>
  <si>
    <t>109-4532</t>
  </si>
  <si>
    <t>12330498</t>
  </si>
  <si>
    <t>STANDARD SCREW TA6V 4.5MM L.32 MM</t>
  </si>
  <si>
    <t>SCREW STD 4.5MM 32MM</t>
  </si>
  <si>
    <t>STANDARD SCREW TA6V 4.5mm L.32 mm</t>
  </si>
  <si>
    <t>STANDARD SCREW TA6V 4.5mm L.32 mm | SCREW, BONE, STANDARD, 4.5X32 MM, SHOULDER, TITANIUM, ALUMINUM, VANADIUM, HUMELOCK II</t>
  </si>
  <si>
    <t>SCREW, BONE, STANDARD, 4.5X32 MM, SHOULDER, TITANIUM, ALUMINUM, VANADIUM, HUMELOCK II</t>
  </si>
  <si>
    <t>https://accessgudid.nlm.nih.gov/devices/03701037302569</t>
  </si>
  <si>
    <t>144656</t>
  </si>
  <si>
    <t>109-4534</t>
  </si>
  <si>
    <t>38806916</t>
  </si>
  <si>
    <t>SCREW STD 4.5MM 34MM</t>
  </si>
  <si>
    <t>SCREW STD 4.5MM 34MM | SCREW, BONE, STANDARD, 4.5X34 MM, SHOULDER, TITANIUM, ALUMINUM, VANADIUM, HUMELOCK II</t>
  </si>
  <si>
    <t>SCREW, BONE, STANDARD, 4.5X34 MM, SHOULDER, TITANIUM, ALUMINUM, VANADIUM, HUMELOCK II</t>
  </si>
  <si>
    <t>144657</t>
  </si>
  <si>
    <t>115-3210</t>
  </si>
  <si>
    <t>38806920</t>
  </si>
  <si>
    <t>GLENOSPHERE CEN W SCREW | SPHERE, GLENOID, CENTERED, 10 DEGREE, 32 MM, SHOULDER, WITH SCREW, REVERSED, COBALT CHROME, TITANIUM NITRIDE, HUMELOCK</t>
  </si>
  <si>
    <t>SPHERE, GLENOID, CENTERED, 10 DEGREE, 32 MM, SHOULDER, WITH SCREW, REVERSED, COBALT CHROME, TITANIUM NITRIDE, HUMELOCK</t>
  </si>
  <si>
    <t>144658</t>
  </si>
  <si>
    <t>115-3610</t>
  </si>
  <si>
    <t>32302666</t>
  </si>
  <si>
    <t>HUMELOCK REVERSED CENTERED GLENOSPHERE W/ SCREW COCR/TA6V/TIN 10° TILT 36MM</t>
  </si>
  <si>
    <t>HUMELOCK REVERSED CENTERED GLENOSPHERE W/ SCREW COCR/TA6V/TiN 10 TILT 36mm</t>
  </si>
  <si>
    <t>HUMELOCK REVERSED CENTERED GLENOSPHERE W/ SCREW COCR/TA6V/TiN 10 TILT 36mm | SPHERE, GLENOID, CENTERED, 10 DEGREE, 36 MM, SHOULDER, WITH SCREW, REVERSED, COBALT CHROME, TITANIUM NITRIDE, HUMELOCK</t>
  </si>
  <si>
    <t>SPHERE, GLENOID, CENTERED, 10 DEGREE, 36 MM, SHOULDER, WITH SCREW, REVERSED, COBALT CHROME, TITANIUM NITRIDE, HUMELOCK</t>
  </si>
  <si>
    <t>https://accessgudid.nlm.nih.gov/devices/03701037300800</t>
  </si>
  <si>
    <t>144659</t>
  </si>
  <si>
    <t>116-5019</t>
  </si>
  <si>
    <t>32275274</t>
  </si>
  <si>
    <t>CENTERED HEAD COCR/TIN 50X19</t>
  </si>
  <si>
    <t>HD CEN 50X19</t>
  </si>
  <si>
    <t>CENTERED HEAD CoCr/TiN 50x19</t>
  </si>
  <si>
    <t>CENTERED HEAD CoCr/TiN 50x19 | HEAD, HUMERAL, CENTERED, 50X19 MM, SHOULDER, COBALT CHROME, TITANIUM NITRIDE</t>
  </si>
  <si>
    <t>HEAD, HUMERAL, CENTERED, 50X19 MM, SHOULDER, COBALT CHROME, TITANIUM NITRIDE</t>
  </si>
  <si>
    <t>https://accessgudid.nlm.nih.gov/devices/03701037300923</t>
  </si>
  <si>
    <t>144660</t>
  </si>
  <si>
    <t>292-1003</t>
  </si>
  <si>
    <t>38806923</t>
  </si>
  <si>
    <t>SMARTLOOP GREEN</t>
  </si>
  <si>
    <t>SMARTLOOP GREEN USP 5</t>
  </si>
  <si>
    <t>SMARTLOOP GREEN USP 5 | SUTURE, ABSORBABLE, USP, USP, 5-0, GREEN, SMARTLOOP</t>
  </si>
  <si>
    <t>SUTURE, ABSORBABLE, USP, USP, 5-0, GREEN, SMARTLOOP</t>
  </si>
  <si>
    <t>144661</t>
  </si>
  <si>
    <t>311-0310</t>
  </si>
  <si>
    <t>12504988</t>
  </si>
  <si>
    <t>HUMELOCK II STEM TA6V SIZE 10 CEMENTED</t>
  </si>
  <si>
    <t>STEM HUM II TA6V CEMENT SZ 10</t>
  </si>
  <si>
    <t>Cemented stem 10</t>
  </si>
  <si>
    <t>Cemented stem 10 | STEM, HUMERAL, CEMENTED, 10, SHOULDER, TITANIUM, HYDROXYAPATITE, HUMELOCK II</t>
  </si>
  <si>
    <t>STEM, HUMERAL, CEMENTED, 10, SHOULDER, TITANIUM, HYDROXYAPATITE, HUMELOCK II</t>
  </si>
  <si>
    <t>https://accessgudid.nlm.nih.gov/devices/03701037301142</t>
  </si>
  <si>
    <t>144662</t>
  </si>
  <si>
    <t>311-0508</t>
  </si>
  <si>
    <t>12505345</t>
  </si>
  <si>
    <t>HUMELOCK II LONG STEM TA6V SIZE 08 LG200 MM CEMENTED</t>
  </si>
  <si>
    <t>STEM HUM II LONG CEMENT SZ 8</t>
  </si>
  <si>
    <t>HUMELOCK II LONG STEM TA6V SIZE 08 LG200 mm CEMENTED</t>
  </si>
  <si>
    <t>HUMELOCK II LONG STEM TA6V SIZE 08 LG200 mm CEMENTED | STEM, HUMERAL, CEMENTED, 8, 200 MM, SHOULDER, HUMELOCK II</t>
  </si>
  <si>
    <t>STEM, HUMERAL, CEMENTED, 8, 200 MM, SHOULDER, HUMELOCK II</t>
  </si>
  <si>
    <t>https://accessgudid.nlm.nih.gov/devices/03701037301210</t>
  </si>
  <si>
    <t>144663</t>
  </si>
  <si>
    <t>311-0512</t>
  </si>
  <si>
    <t>12505349</t>
  </si>
  <si>
    <t>HUMELOCK II LONG STEM TA6V SIZE 12 LG200 MM CEMENTED</t>
  </si>
  <si>
    <t>STEM HUM II LONG CEMENT SZ 12</t>
  </si>
  <si>
    <t>HUMELOCK II LONG STEM TA6V SIZE 12 LG200 mm CEMENTED</t>
  </si>
  <si>
    <t>HUMELOCK II LONG STEM TA6V SIZE 12 LG200 mm CEMENTED | STEM, HUMERAL, CEMENTED, 12, 200 MM, SHOULDER, HUMELOCK II</t>
  </si>
  <si>
    <t>STEM, HUMERAL, CEMENTED, 12, 200 MM, SHOULDER, HUMELOCK II</t>
  </si>
  <si>
    <t>https://accessgudid.nlm.nih.gov/devices/03701037301234</t>
  </si>
  <si>
    <t>144667</t>
  </si>
  <si>
    <t>313-3206</t>
  </si>
  <si>
    <t>12507862</t>
  </si>
  <si>
    <t>HUMELOCK REVERSED STEM TA6V CEMENTED 32/06</t>
  </si>
  <si>
    <t>STEM REV CEMENT 32/06</t>
  </si>
  <si>
    <t>HUMELOCK REVERSED STEM TA6V CEMENTED 32/06 | STEM, HUMERAL, CEMENTED, 6, 32 MM, SHOULDER, REVERSED, HUMELOCK II</t>
  </si>
  <si>
    <t>STEM, HUMERAL, CEMENTED, 6, 32 MM, SHOULDER, REVERSED, HUMELOCK II</t>
  </si>
  <si>
    <t>https://accessgudid.nlm.nih.gov/devices/03701037301388</t>
  </si>
  <si>
    <t>144668</t>
  </si>
  <si>
    <t>313-3610</t>
  </si>
  <si>
    <t>12516586</t>
  </si>
  <si>
    <t>HUMELOCK REVERSED STEM TA6V CEMENTED 36/10</t>
  </si>
  <si>
    <t>STEM REV CEMENT 36/10</t>
  </si>
  <si>
    <t>HUMELOCK REVERSED STEM TA6V CEMENTED 36/10 | STEM, HUMERAL, CEMENTED, 10, 36 MM, SHOULDER, REVERSED, HUMELOCK II</t>
  </si>
  <si>
    <t>STEM, HUMERAL, CEMENTED, 10, 36 MM, SHOULDER, REVERSED, HUMELOCK II</t>
  </si>
  <si>
    <t>https://accessgudid.nlm.nih.gov/devices/03701037301425</t>
  </si>
  <si>
    <t>144669</t>
  </si>
  <si>
    <t>314-0030</t>
  </si>
  <si>
    <t>34461763</t>
  </si>
  <si>
    <t>EASYTECH ANCHOR BASE TA6V 30 MM CEMENTLESS TI/HA</t>
  </si>
  <si>
    <t>BASE ANCHOR SZ 30MM</t>
  </si>
  <si>
    <t>Anchoring base TA6V 30 w/cement Ti/HA</t>
  </si>
  <si>
    <t>Anchoring base TA6V 30 w/cement Ti/HA | BASE, ANCHOR, CEMENTED, 30 MM, TITANIUM, HYDROXYAPATITE, EASYTECH</t>
  </si>
  <si>
    <t>BASE, ANCHOR, CEMENTED, 30 MM, TITANIUM, HYDROXYAPATITE, EASYTECH</t>
  </si>
  <si>
    <t>144670</t>
  </si>
  <si>
    <t>314-0042</t>
  </si>
  <si>
    <t>34033060</t>
  </si>
  <si>
    <t>EASYTECH ANCHOR BASE TA6V 42 MM CEMENTLESS TI/HA</t>
  </si>
  <si>
    <t>BASE ANCHOR SZ 42MM</t>
  </si>
  <si>
    <t>EASYTECH ANCHOR BASE TA6V 42 mm CEMENTLESS Ti/HA</t>
  </si>
  <si>
    <t>EASYTECH ANCHOR BASE TA6V 42 mm CEMENTLESS Ti/HA | BASE, ANCHOR, CEMENTLESS, 42 MM, TITANIUM, HYDROXYAPATITE, EASYTECH</t>
  </si>
  <si>
    <t>BASE, ANCHOR, CEMENTLESS, 42 MM, TITANIUM, HYDROXYAPATITE, EASYTECH</t>
  </si>
  <si>
    <t>https://accessgudid.nlm.nih.gov/devices/03701037313732</t>
  </si>
  <si>
    <t>144672</t>
  </si>
  <si>
    <t>316-0014</t>
  </si>
  <si>
    <t>12509565</t>
  </si>
  <si>
    <t>HUMERIS STEM TA6V SIZE 14 CEMENTLESS TI/HA</t>
  </si>
  <si>
    <t>HUMERIS STEM TA6V SIZE 14 CEMENTLESS Ti/HA</t>
  </si>
  <si>
    <t>HUMERIS STEM TA6V SIZE 14 CEMENTLESS Ti/HA | STEM, HUMERAL, CEMENTLESS, 14, SHOULDER, TITANIUM, HYDROXYAPATITE, HUMERIS</t>
  </si>
  <si>
    <t>STEM, HUMERAL, CEMENTLESS, 14, SHOULDER, TITANIUM, HYDROXYAPATITE, HUMERIS</t>
  </si>
  <si>
    <t>https://accessgudid.nlm.nih.gov/devices/03701037301593</t>
  </si>
  <si>
    <t>Potential Duplicate Across Consolidated, Ref Id, 25252</t>
  </si>
  <si>
    <t>144673</t>
  </si>
  <si>
    <t>316-0018</t>
  </si>
  <si>
    <t>12509504</t>
  </si>
  <si>
    <t>HUMERIS STEM TA6V SIZE 18 CEMENTLESS TI/HA</t>
  </si>
  <si>
    <t>HUMERIS STEM TA6V SIZE 18 CEMENTLESS Ti/HA</t>
  </si>
  <si>
    <t>STEM TA6V CMNTLSS SZ 18</t>
  </si>
  <si>
    <t>HUMERIS STEM TA6V SIZE 18 CEMENTLESS Ti/HA | STEM, HUMERAL, CEMENTLESS, 18, SHOULDER, TITANIUM, HYDROXYAPATITE, HUMERIS</t>
  </si>
  <si>
    <t>STEM, HUMERAL, CEMENTLESS, 18, SHOULDER, TITANIUM, HYDROXYAPATITE, HUMERIS</t>
  </si>
  <si>
    <t>https://accessgudid.nlm.nih.gov/devices/03701037304587</t>
  </si>
  <si>
    <t>Potential Duplicate Across Consolidated, Ref Id, 25255</t>
  </si>
  <si>
    <t>144674</t>
  </si>
  <si>
    <t>316-0106</t>
  </si>
  <si>
    <t>12509638</t>
  </si>
  <si>
    <t>HUMERIS STEM TA6V SIZE 06 CEMENTED</t>
  </si>
  <si>
    <t>STEM TA6V CEMENT SZ 6</t>
  </si>
  <si>
    <t>HUMERIS STEM TA6V SIZE 06 CEMENTED | STEM, HUMERAL, CEMENTED, 6, SHOULDER, TITANIUM, HYDROXYAPATITE, HUMERIS</t>
  </si>
  <si>
    <t>STEM, HUMERAL, CEMENTED, 6, SHOULDER, TITANIUM, HYDROXYAPATITE, HUMERIS</t>
  </si>
  <si>
    <t>https://accessgudid.nlm.nih.gov/devices/03701037303214</t>
  </si>
  <si>
    <t>144675</t>
  </si>
  <si>
    <t>317-3212</t>
  </si>
  <si>
    <t>12542032</t>
  </si>
  <si>
    <t>HUMELOCK REVERSED STEM TA6V 32/12 CEMENTLESS LOCKABLE TI/HA</t>
  </si>
  <si>
    <t>STEM REV CMNTLSS 32/12</t>
  </si>
  <si>
    <t>HUMELOCK REVERSED STEM TA6V 32/12 CEMENTLESS LOCKABLE Ti/HA</t>
  </si>
  <si>
    <t>HUMELOCK REVERSED STEM TA6V 32/12 CEMENTLESS LOCKABLE Ti/HA | STEM, HUMERAL, CEMENTLESS, 12, 32 MM, SHOULDER, LOCKABLE, REVERSED, TITANIUM, HYDROXYAPATITE, HUMELOCK</t>
  </si>
  <si>
    <t>STEM, HUMERAL, CEMENTLESS, 12, 32 MM, SHOULDER, LOCKABLE, REVERSED, TITANIUM, HYDROXYAPATITE, HUMELOCK</t>
  </si>
  <si>
    <t>https://accessgudid.nlm.nih.gov/devices/03701037303719</t>
  </si>
  <si>
    <t>144815</t>
  </si>
  <si>
    <t>173010855</t>
  </si>
  <si>
    <t>0173-0108-55</t>
  </si>
  <si>
    <t>39122574</t>
  </si>
  <si>
    <t>RETROVIR CAP 100MG 100</t>
  </si>
  <si>
    <t>RETROVIR Capsules 100 mg Bottles of 100 | DRUG, ANTIVIRAL, ZIDOVUDINE 100 MG, CAPSULE, 100/PK, WHITE, RETROVIR</t>
  </si>
  <si>
    <t>DRUG, ANTIVIRAL, ZIDOVUDINE 100 MG, CAPSULE, 100/PK, WHITE, RETROVIR</t>
  </si>
  <si>
    <t>144816</t>
  </si>
  <si>
    <t>173044200</t>
  </si>
  <si>
    <t>0173-0442-00</t>
  </si>
  <si>
    <t>15720212</t>
  </si>
  <si>
    <t>ZOFRAN 2MG/ML 20ML MDV</t>
  </si>
  <si>
    <t>51171804</t>
  </si>
  <si>
    <t>ZOFRAN 2MG/ML 20ML MDV VIAL</t>
  </si>
  <si>
    <t>ZOFRAN 2MG/ML 20ML MDV VIAL | DRUG, ANTIEMETIC, ONDANSETRON HCL 2 MG/ML, 20 ML, MULTI DOSE VIAL, ZOFRAN</t>
  </si>
  <si>
    <t>DRUG, ANTIEMETIC, ONDANSETRON HCL 2 MG/ML, 20 ML, MULTI DOSE VIAL, ZOFRAN</t>
  </si>
  <si>
    <t>ONDANSETRON HCL 2 MG/ML</t>
  </si>
  <si>
    <t>https://www.pharmacompass.com/ndc-0173-0442-00</t>
  </si>
  <si>
    <t>144817</t>
  </si>
  <si>
    <t>173044704</t>
  </si>
  <si>
    <t>0173-0447-04</t>
  </si>
  <si>
    <t>39122600</t>
  </si>
  <si>
    <t>ZOFRAN TAB 8MG UD 3</t>
  </si>
  <si>
    <t>ZOFRAN TABLET 8MG UNIT DOSE 3 TABLET FILM COATED IN 1 DOSE PACK</t>
  </si>
  <si>
    <t>ZOFRAN TABLET 8MG UNIT DOSE 3 TABLET FILM COATED IN 1 DOSE PACK | DRUG, ANTIEMETIC, ONDANSETRON HCL 8 MG, FILM COATED TABLET, UNIT DOSE, ZOFRAN</t>
  </si>
  <si>
    <t>DRUG, ANTIEMETIC, ONDANSETRON HCL 8 MG, FILM COATED TABLET, UNIT DOSE, ZOFRAN</t>
  </si>
  <si>
    <t>144818</t>
  </si>
  <si>
    <t>173055601</t>
  </si>
  <si>
    <t>0173-0556-01</t>
  </si>
  <si>
    <t>39122617</t>
  </si>
  <si>
    <t>ZYBAN SR TAB 150MG ADV PK 60</t>
  </si>
  <si>
    <t>ZYBAN SR TABLET 150MG ADV PK 60 TABLET FILM COATED in 1 BOTTLE</t>
  </si>
  <si>
    <t>ZYBAN SR TABLET 150MG ADV PK 60 TABLET FILM COATED in 1 BOTTLE | DRUG, ANTIDEPRESSANT, BUPROPION HCL 150 MG, FILM COATED TABLET, ADVANCE PACK, 60/PK, ZYBAN</t>
  </si>
  <si>
    <t>DRUG, ANTIDEPRESSANT, BUPROPION HCL 150 MG, FILM COATED TABLET, ADVANCE PACK, 60/PK, ZYBAN</t>
  </si>
  <si>
    <t>FILM COATED TABLET, ADVANCE PACK</t>
  </si>
  <si>
    <t>https://fda.report/NDC/0173-0556</t>
  </si>
  <si>
    <t>144819</t>
  </si>
  <si>
    <t>173056900</t>
  </si>
  <si>
    <t>0173-0569-00</t>
  </si>
  <si>
    <t>39122622</t>
  </si>
  <si>
    <t>ZOFRAN ODT TAB 4MG 30</t>
  </si>
  <si>
    <t>ZOFRAN TABLET 4MG 30TABLET ORALLY DISINTEGRATING IN 1 DOSE PACK</t>
  </si>
  <si>
    <t>ZOFRAN TABLET 4MG 30TABLET ORALLY DISINTEGRATING IN 1 DOSE PACK | DRUG, ANTIEMETIC, ONDANSETRON HCL 4 MG, ORALLY DISINTEGRATING TABLET, 30/PK, ZOFRAN</t>
  </si>
  <si>
    <t>DRUG, ANTIEMETIC, ONDANSETRON HCL 4 MG, ORALLY DISINTEGRATING TABLET, 30/PK, ZOFRAN</t>
  </si>
  <si>
    <t>http://www.hipaaspace.com/medical_billing/coding/national.drug.codes/txt/0173-0569-00</t>
  </si>
  <si>
    <t>144820</t>
  </si>
  <si>
    <t>173059401</t>
  </si>
  <si>
    <t>0173-0594-01</t>
  </si>
  <si>
    <t>39122624</t>
  </si>
  <si>
    <t>LAMICTAL 84X25MG &amp; 14X100MG</t>
  </si>
  <si>
    <t>LAMICTAL 84X25MG &amp; 14X100MG TABLET</t>
  </si>
  <si>
    <t>LAMICTAL 84X25MG &amp; 14X100MG TABLET | DRUG, ANTICONVULSANT, LAMOTRIGINE 25 MG, 100 MG, TABLET, LAMICTAL</t>
  </si>
  <si>
    <t>DRUG, ANTICONVULSANT, LAMOTRIGINE 25 MG, 100 MG, TABLET, LAMICTAL</t>
  </si>
  <si>
    <t>144821</t>
  </si>
  <si>
    <t>173060202</t>
  </si>
  <si>
    <t>0173-0602-02</t>
  </si>
  <si>
    <t>38807043</t>
  </si>
  <si>
    <t>FLOVENT 100MCG DISK ARIN</t>
  </si>
  <si>
    <t>FLOVENT 100MCG DISK ARIN 60 POWDER METERED in 1 INHALER</t>
  </si>
  <si>
    <t>FLOVENT 100MCG DISK ARIN 60 POWDER METERED in 1 INHALER | DRUG, CORTICOSTEROID, FLUTICASONE PROPIONATE 100 MC, INHALER, POWDER, METERED DOSE, DISK, 60/PK, FLOVENT</t>
  </si>
  <si>
    <t>DRUG, CORTICOSTEROID, FLUTICASONE PROPIONATE 100 MC, INHALER, POWDER, METERED DOSE, DISK, 60/PK, FLOVENT</t>
  </si>
  <si>
    <t>FLUTICASONE PROPIONATE 100 MC</t>
  </si>
  <si>
    <t>https://ndclist.com/ndc/0173-0602/package/0173-0602-02</t>
  </si>
  <si>
    <t>144822</t>
  </si>
  <si>
    <t>173068101</t>
  </si>
  <si>
    <t>0173-0681-01</t>
  </si>
  <si>
    <t>39122636</t>
  </si>
  <si>
    <t>RELENZA 5MG DISC EA</t>
  </si>
  <si>
    <t>51341901  Zanamivir</t>
  </si>
  <si>
    <t>RELENZA 5MG DISC EA 5 PACKAGE in 1 CARTON &gt; 4 POWDER in 1 PACKAGE</t>
  </si>
  <si>
    <t>RELENZA 5MG DISC EA 5 PACKAGE in 1 CARTON &gt; 4 POWDER in 1 PACKAGE | DRUG, ANTIVIRAL, ZANAMIVIR 5 MG, POWDER, INHALATION, DISC, RELENZA</t>
  </si>
  <si>
    <t>DRUG, ANTIVIRAL, ZANAMIVIR 5 MG, POWDER, INHALATION, DISC, RELENZA</t>
  </si>
  <si>
    <t>ZANAMIVIR 5 MG</t>
  </si>
  <si>
    <t>POWDER, INHALATION, DISC</t>
  </si>
  <si>
    <t>RELENZA</t>
  </si>
  <si>
    <t>https://ndclist.com/ndc/0173-0681/package/0173-0681-01</t>
  </si>
  <si>
    <t>144823</t>
  </si>
  <si>
    <t>173071520</t>
  </si>
  <si>
    <t>0173-0715-20</t>
  </si>
  <si>
    <t>39122646</t>
  </si>
  <si>
    <t>ADVAIR HFA 45/21 MCG</t>
  </si>
  <si>
    <t>ADVAIR HFA 45/21 MCG 1 INHALER in 1 CARTON &gt; 120 AEROSOL METERED in 1 INHALER</t>
  </si>
  <si>
    <t>ADVAIR HFA 45/21 MCG 1 INHALER in 1 CARTON &gt; 120 AEROSOL METERED in 1 INHALER | DRUG, CORTICOSTEROID, FLUTICASONE PROPIONATE 45 MC, SALMETEROL 21 MC, INHALER, AEROSOL, METERED DOSE, ADVAIR</t>
  </si>
  <si>
    <t>DRUG, CORTICOSTEROID, FLUTICASONE PROPIONATE 45 MC, SALMETEROL 21 MC, INHALER, AEROSOL, METERED DOSE, ADVAIR</t>
  </si>
  <si>
    <t>https://ndclist.com/ndc/0173-0715/package/0173-0715-20</t>
  </si>
  <si>
    <t>144824</t>
  </si>
  <si>
    <t>173075200</t>
  </si>
  <si>
    <t>0173-0752-00</t>
  </si>
  <si>
    <t>39122660</t>
  </si>
  <si>
    <t>TYKERB 250MG TAB 150</t>
  </si>
  <si>
    <t>51111856  Lapatinib</t>
  </si>
  <si>
    <t>TYKERB 250MG TABLET 150 TABLET IN 1 BOTTLE</t>
  </si>
  <si>
    <t>TYKERB 250MG TABLET 150 TABLET IN 1 BOTTLE | DRUG, ANTINEOPLASTIC, LAPATINIB DITOSYLATE 250 MG, TABLET, 150/PK, TYKERB</t>
  </si>
  <si>
    <t>DRUG, ANTINEOPLASTIC, LAPATINIB DITOSYLATE 250 MG, TABLET, 150/PK, TYKERB</t>
  </si>
  <si>
    <t>LAPATINIB DITOSYLATE 250 MG</t>
  </si>
  <si>
    <t>150/PK</t>
  </si>
  <si>
    <t>TYKERB</t>
  </si>
  <si>
    <t>https://www.medschat.com/NDC/0173-0752</t>
  </si>
  <si>
    <t>144825</t>
  </si>
  <si>
    <t>173076100</t>
  </si>
  <si>
    <t>0173-0761-00</t>
  </si>
  <si>
    <t>39122662</t>
  </si>
  <si>
    <t>LAMICTAL XR 300MG TAB</t>
  </si>
  <si>
    <t>LAMICTAL XR 300MG TABLET 30 TABLET FILM COATED EXTENDED RELEASE in 1 BOTTLE</t>
  </si>
  <si>
    <t>LAMICTAL XR 300MG TABLET 30 TABLET FILM COATED EXTENDED RELEASE in 1 BOTTLE | DRUG, ANTICONVULSANT, LAMOTRIGINE 300 MG, EXTENDED RELEASE FILM COATED TABLET, LAMICTAL</t>
  </si>
  <si>
    <t>DRUG, ANTICONVULSANT, LAMOTRIGINE 300 MG, EXTENDED RELEASE FILM COATED TABLET, LAMICTAL</t>
  </si>
  <si>
    <t>LAMOTRIGINE 300 MG</t>
  </si>
  <si>
    <t>https://ndclist.com/ndc/0173-0761/package/0173-0761-00</t>
  </si>
  <si>
    <t>144826</t>
  </si>
  <si>
    <t>173080913</t>
  </si>
  <si>
    <t>0173-0809-13</t>
  </si>
  <si>
    <t>39122666</t>
  </si>
  <si>
    <t>JALYN 0.5/0.4MG CAP</t>
  </si>
  <si>
    <t>51101818</t>
  </si>
  <si>
    <t>51172905  Dutasteride/tamsulosin</t>
  </si>
  <si>
    <t>JALYN 0.5/0.4MG CAPSULE 30 CAPSULE in 1 BOTTLE</t>
  </si>
  <si>
    <t>JALYN 0.5/0.4MG CAPSULE 30 CAPSULE in 1 BOTTLE | DRUG, ANTIANDROGEN, DUTASTERIDE 0.5 MG, TAMSULOSIN HCL 0.4 MG, CAPSULE, JALYN</t>
  </si>
  <si>
    <t>DRUG, ANTIANDROGEN, DUTASTERIDE 0.5 MG, TAMSULOSIN HCL 0.4 MG, CAPSULE, JALYN</t>
  </si>
  <si>
    <t>DUTASTERIDE 0.5 MG, TAMSULOSIN HCL 0.4 MG</t>
  </si>
  <si>
    <t>JALYN</t>
  </si>
  <si>
    <t>https://ndclist.com/ndc/0173-0809/package/0173-0809-13</t>
  </si>
  <si>
    <t>144827</t>
  </si>
  <si>
    <t>173086635</t>
  </si>
  <si>
    <t>0173-0866-35</t>
  </si>
  <si>
    <t>39122671</t>
  </si>
  <si>
    <t>TANZEUM SY 30MG/0.5ML</t>
  </si>
  <si>
    <t>TANZEUM SYRINGE 30MG/0.5ML INJECTION POWDER LYOPHILIZED FOR SOLUTION</t>
  </si>
  <si>
    <t>TANZEUM SYRINGE 30MG/0.5ML INJECTION POWDER LYOPHILIZED FOR SOLUTION | DRUG, ANTIDIABETIC, ALBIGLUTIDE 30 MG/0.5 ML, SYRINGE, INJECTION, TANZEUM</t>
  </si>
  <si>
    <t>DRUG, ANTIDIABETIC, ALBIGLUTIDE 30 MG/0.5 ML, SYRINGE, INJECTION, TANZEUM</t>
  </si>
  <si>
    <t>ALBIGLUTIDE 30 MG/0.5 ML</t>
  </si>
  <si>
    <t>https://www.hipaaspace.com/medical_billing/coding/national.drug.codes/txt/0173-0866-35</t>
  </si>
  <si>
    <t>144828</t>
  </si>
  <si>
    <t>173087614</t>
  </si>
  <si>
    <t>0173-0876-14</t>
  </si>
  <si>
    <t>38807064</t>
  </si>
  <si>
    <t>ARNUITY ELLIPTA 200MCG BPK14</t>
  </si>
  <si>
    <t>ARNUITY ELLIPTA 200MCG BPK 14 POWDER in 1 INHALER</t>
  </si>
  <si>
    <t>ARNUITY ELLIPTA 200MCG BPK 14 POWDER in 1 INHALER | DRUG, CORTICOSTEROID, FLUTICASONE FUROATE 200 MC, INHALER, POWDER, BLISTER PACK, 14/PK, ARNUITY ELLIPTA</t>
  </si>
  <si>
    <t>DRUG, CORTICOSTEROID, FLUTICASONE FUROATE 200 MC, INHALER, POWDER, BLISTER PACK, 14/PK, ARNUITY ELLIPTA</t>
  </si>
  <si>
    <t>https://ndclist.com/ndc/0173-0876/package/0173-0876-14</t>
  </si>
  <si>
    <t>144829</t>
  </si>
  <si>
    <t>173089601</t>
  </si>
  <si>
    <t>0173-0896-01</t>
  </si>
  <si>
    <t>38807067</t>
  </si>
  <si>
    <t>BELANTAMAB 100MG VIAL</t>
  </si>
  <si>
    <t>BLENREP BELANTAMAB 100MG VIAL 2 ML IN 1 VIAL</t>
  </si>
  <si>
    <t>BLENREP BELANTAMAB 100MG VIAL 2 ML IN 1 VIAL | DRUG, ANTINEOPLASTIC, BELANTAMAB 100 MG, VIAL, BLENREP</t>
  </si>
  <si>
    <t>DRUG, ANTINEOPLASTIC, BELANTAMAB 100 MG, VIAL, BLENREP</t>
  </si>
  <si>
    <t>BELANTAMAB 100 MG</t>
  </si>
  <si>
    <t>BLENREP</t>
  </si>
  <si>
    <t>https://ndclist.com/ndc/0173-0896/package/0173-0896-01</t>
  </si>
  <si>
    <t>144830</t>
  </si>
  <si>
    <t>29607447</t>
  </si>
  <si>
    <t>0029-6074-47</t>
  </si>
  <si>
    <t>39122694</t>
  </si>
  <si>
    <t>AUGMENTIN CHEW TAB 250MG 30</t>
  </si>
  <si>
    <t>AUGMENTIN CHEWABLE TABLET 250MG carton of 30 tablets</t>
  </si>
  <si>
    <t>AUGMENTIN CHEWABLE TABLET 250MG carton of 30 tablets | DRUG, ANTIBIOTIC, AMOXICILLIN TRIHYDRATE 250 MG, POTASSIUM CLAVULANATE, CHEWABLE TABLET, 30/PK, AUGMENTIN</t>
  </si>
  <si>
    <t>DRUG, ANTIBIOTIC, AMOXICILLIN TRIHYDRATE 250 MG, POTASSIUM CLAVULANATE, CHEWABLE TABLET, 30/PK, AUGMENTIN</t>
  </si>
  <si>
    <t>https://www.rxlist.com/augmentin-chewable-tablets-drug.htm#dosage</t>
  </si>
  <si>
    <t>144831</t>
  </si>
  <si>
    <t>29608612</t>
  </si>
  <si>
    <t>0029-6086-12</t>
  </si>
  <si>
    <t>39122699</t>
  </si>
  <si>
    <t>AUGMENTIN TAB 875MG 20</t>
  </si>
  <si>
    <t>AUGMENTIN TABLET 875MG BOTTLES OF 20</t>
  </si>
  <si>
    <t>AUGMENTIN TABLET 875MG BOTTLES OF 20 | DRUG, ANTIBIOTIC, AMOXICILLIN TRIHYDRATE 875 MG, POTASSIUM CLAVULANATE, TABLET, AUGMENTIN</t>
  </si>
  <si>
    <t>DRUG, ANTIBIOTIC, AMOXICILLIN TRIHYDRATE 875 MG, POTASSIUM CLAVULANATE, TABLET, AUGMENTIN</t>
  </si>
  <si>
    <t>144832</t>
  </si>
  <si>
    <t>29608729</t>
  </si>
  <si>
    <t>0029-6087-29</t>
  </si>
  <si>
    <t>39122701</t>
  </si>
  <si>
    <t>AUGMENTIN 200MG O/S 50ML</t>
  </si>
  <si>
    <t>AUGMENTIN 200MG ORAL SUSPENSION 50ML</t>
  </si>
  <si>
    <t>AUGMENTIN 200MG ORAL SUSPENSION 50ML | DRUG, ANTIBIOTIC, AMOXICILLIN TRIHYDRATE 200 MG, POTASSIUM CLAVULANATE, 50 ML, ORAL SUSPENSION, AUGMENTIN</t>
  </si>
  <si>
    <t>DRUG, ANTIBIOTIC, AMOXICILLIN TRIHYDRATE 200 MG, POTASSIUM CLAVULANATE, 50 ML, ORAL SUSPENSION, AUGMENTIN</t>
  </si>
  <si>
    <t>AMOXICILLIN TRIHYDRATE 200 MG, POTASSIUM CLAVULANATE</t>
  </si>
  <si>
    <t>http://69.75.226.178/msds/aumentin_liq.pdf</t>
  </si>
  <si>
    <t>144833</t>
  </si>
  <si>
    <t>29609446</t>
  </si>
  <si>
    <t>0029-6094-46</t>
  </si>
  <si>
    <t>39122707</t>
  </si>
  <si>
    <t>AUGMENTIN ES-600 O/S 125ML</t>
  </si>
  <si>
    <t>AUGMENTIN ES-600MG ORAL SUSPENSION 125ML</t>
  </si>
  <si>
    <t>AUGMENTIN ES-600MG ORAL SUSPENSION 125ML | DRUG, ANTIBIOTIC, AMOXICILLIN TRIHYDRATE 600 MG, POTASSIUM CLAVULANATE, 125 ML, ORAL SUSPENSION, AUGMENTIN ES</t>
  </si>
  <si>
    <t>DRUG, ANTIBIOTIC, AMOXICILLIN TRIHYDRATE 600 MG, POTASSIUM CLAVULANATE, 125 ML, ORAL SUSPENSION, AUGMENTIN ES</t>
  </si>
  <si>
    <t>144834</t>
  </si>
  <si>
    <t>48582000592</t>
  </si>
  <si>
    <t>48582-0005-92</t>
  </si>
  <si>
    <t>38807071</t>
  </si>
  <si>
    <t>BIOTENE DRY MOUTH MWSH 24X2OZ</t>
  </si>
  <si>
    <t>BIOTENE DRY MOUTH WASH 24X2OZ</t>
  </si>
  <si>
    <t>BIOTENE DRY MOUTH WASH 24X2OZ | MOUTHWASH, ORAL, 2 OZ, 24 HOUR, FOR DRY MOUTH, BIOTENE</t>
  </si>
  <si>
    <t>MOUTHWASH, ORAL, 2 OZ, 24 HOUR, FOR DRY MOUTH, BIOTENE</t>
  </si>
  <si>
    <t>24 HOUR, FOR DRY MOUTH</t>
  </si>
  <si>
    <t>https://www.americanotc.com/store.php/AmericanOTC/pd7799613/biotene_dry_mouth_oral_rinse_tsz_24x2oz_by_glaxo_smith_kline_consumer_hc</t>
  </si>
  <si>
    <t>144835</t>
  </si>
  <si>
    <t>4858251201</t>
  </si>
  <si>
    <t>48582-512-01</t>
  </si>
  <si>
    <t>38807074</t>
  </si>
  <si>
    <t>BIOTENE ORAL  DRY MOUTH GEL EA</t>
  </si>
  <si>
    <t>42151902</t>
  </si>
  <si>
    <t>Biotene Dry Mouth Oral Balance Gel 1.5 oz</t>
  </si>
  <si>
    <t>Biotene Dry Mouth Oral Balance Gel 1.5 oz | FRESHENER, MOUTH, GEL, 1.5 OZ, FOR DRY MOUTH, BIOTENE, ORALBALANCE</t>
  </si>
  <si>
    <t>FRESHENER, MOUTH, GEL, 1.5 OZ, FOR DRY MOUTH, BIOTENE, ORALBALANCE</t>
  </si>
  <si>
    <t>FOR DRY MOUTH</t>
  </si>
  <si>
    <t>https://www.americanpharmawholesale.com/store.php/AmericanPharmaWholesale/pd9020078/biotene-dry-mouth-oral-balance-gel-15-oz-by-glaxo</t>
  </si>
  <si>
    <t>144836</t>
  </si>
  <si>
    <t>49401010101</t>
  </si>
  <si>
    <t>49401-101-01</t>
  </si>
  <si>
    <t>3923112</t>
  </si>
  <si>
    <t>BENLYSTA VL 120MG/5ML</t>
  </si>
  <si>
    <t>BENLYSTA 120MG VL DRPSH</t>
  </si>
  <si>
    <t>BENLYSTA 120MG VIAL</t>
  </si>
  <si>
    <t>BENLYSTA 120MG VIAL | DRUG, IMMUNOSUPPRESSANT, BELIMUMAB 120 MG, VIAL, BENLYSTA</t>
  </si>
  <si>
    <t>DRUG, IMMUNOSUPPRESSANT, BELIMUMAB 120 MG, VIAL, BENLYSTA</t>
  </si>
  <si>
    <t>BELIMUMAB 120 MG</t>
  </si>
  <si>
    <t>https://ndclist.com/ndc/49401-101/package/49401-101-01</t>
  </si>
  <si>
    <t>144838</t>
  </si>
  <si>
    <t>57145010250</t>
  </si>
  <si>
    <t>57145-102-50</t>
  </si>
  <si>
    <t>38807076</t>
  </si>
  <si>
    <t>BREATHE RIGHT STP LG BX12</t>
  </si>
  <si>
    <t>BREATHE RIGHT STRIP LG BX12</t>
  </si>
  <si>
    <t>BREATHE RIGHT STRIP LG BX12 | STRIP, NASAL, LARGE, BREATHE RIGHT</t>
  </si>
  <si>
    <t>STRIP, NASAL, LARGE, BREATHE RIGHT</t>
  </si>
  <si>
    <t>144839</t>
  </si>
  <si>
    <t>58160081252</t>
  </si>
  <si>
    <t>58160-812-52</t>
  </si>
  <si>
    <t>584624</t>
  </si>
  <si>
    <t>KINRIX 252510 SYRINGE .5</t>
  </si>
  <si>
    <t>KINRIX 0.5ML SYRG</t>
  </si>
  <si>
    <t>KINRIX 0.5ML SYRINGE</t>
  </si>
  <si>
    <t>KINRIX 0.5ML SYRINGE | DRUG, VACCINE, DIPHTHERIA, TETANUS TOXOIDS, PERTUSSIS, 0.5 ML, PREFILLED SYRINGE, KINRIX</t>
  </si>
  <si>
    <t>DRUG, VACCINE, DIPHTHERIA, TETANUS TOXOIDS, PERTUSSIS, 0.5 ML, PREFILLED SYRINGE, KINRIX</t>
  </si>
  <si>
    <t>144841</t>
  </si>
  <si>
    <t>7316418</t>
  </si>
  <si>
    <t>0007-3164-18</t>
  </si>
  <si>
    <t>39122727</t>
  </si>
  <si>
    <t>AVANDAMET 100MG 4MG TAB</t>
  </si>
  <si>
    <t>AVANDAMET 100MG 4MG TABLET bottles of 60</t>
  </si>
  <si>
    <t>AVANDAMET 100MG 4MG TABLET bottles of 60 | DRUG, ANTIDIABETIC, ROSIGLITAZONE MALEATE 4 MG, METFORMIN HCL 100MG, TABLET, AVANDAMET</t>
  </si>
  <si>
    <t>DRUG, ANTIDIABETIC, ROSIGLITAZONE MALEATE 4 MG, METFORMIN HCL 100MG, TABLET, AVANDAMET</t>
  </si>
  <si>
    <t>ROSIGLITAZONE MALEATE 4 MG, METFORMIN HCL 100MG</t>
  </si>
  <si>
    <t>144842</t>
  </si>
  <si>
    <t>7336344</t>
  </si>
  <si>
    <t>0007-3363-44</t>
  </si>
  <si>
    <t>39122730</t>
  </si>
  <si>
    <t>COMPAZIEN SYRP 5MG/5ML</t>
  </si>
  <si>
    <t>COMPAZIEN SYRUP 5MG/5ML</t>
  </si>
  <si>
    <t>COMPAZIEN SYRUP 5MG/5ML | DRUG, ANTIEMETIC, PROCHLORPERAZINE 5 MG/5 ML, SYRUP, COMPAZIEN</t>
  </si>
  <si>
    <t>DRUG, ANTIEMETIC, PROCHLORPERAZINE 5 MG/5 ML, SYRUP, COMPAZIEN</t>
  </si>
  <si>
    <t>PROCHLORPERAZINE 5 MG/5 ML</t>
  </si>
  <si>
    <t>144843</t>
  </si>
  <si>
    <t>7337313</t>
  </si>
  <si>
    <t>0007-3373-13</t>
  </si>
  <si>
    <t>39122732</t>
  </si>
  <si>
    <t>COREG CR 80M CAP 30</t>
  </si>
  <si>
    <t>COREG CR 80MG CAPSULE 30CAPSULE EXTENDED RELEASE in 1 BOTTLE</t>
  </si>
  <si>
    <t>COREG CR 80MG CAPSULE 30CAPSULE EXTENDED RELEASE in 1 BOTTLE | DRUG, BETA BLOCKER, CARVEDILOL PHOSPHATE 80 MG, EXTENDED RELEASE CAPSULE, 30/PK, COREG</t>
  </si>
  <si>
    <t>DRUG, BETA BLOCKER, CARVEDILOL PHOSPHATE 80 MG, EXTENDED RELEASE CAPSULE, 30/PK, COREG</t>
  </si>
  <si>
    <t>CARVEDILOL PHOSPHATE 80 MG</t>
  </si>
  <si>
    <t>https://ndclist.com/ndc/0007-3373/package/0007-3373-13</t>
  </si>
  <si>
    <t>144845</t>
  </si>
  <si>
    <t>7420711</t>
  </si>
  <si>
    <t>0007-4207-11</t>
  </si>
  <si>
    <t>38807079</t>
  </si>
  <si>
    <t>HYCAMTIN 1MG CAP DPSHP</t>
  </si>
  <si>
    <t>HYCAMTIN 1MG CAPSULE DPSHP</t>
  </si>
  <si>
    <t>HYCAMTIN 1MG CAPSULE DPSHP | DRUG, ANTINEOPLASTIC, TOPOTECAN HCL 1 MG, CAPSULE, HYCAMTIN</t>
  </si>
  <si>
    <t>DRUG, ANTINEOPLASTIC, TOPOTECAN HCL 1 MG, CAPSULE, HYCAMTIN</t>
  </si>
  <si>
    <t>TOPOTECAN HCL 1 MG</t>
  </si>
  <si>
    <t>HYCAMTIN</t>
  </si>
  <si>
    <t>https://www.hipaaspace.com/medical_billing/coding/national.drug.codes/0007-4207-11</t>
  </si>
  <si>
    <t>144846</t>
  </si>
  <si>
    <t>7447120</t>
  </si>
  <si>
    <t>0007-4471-20</t>
  </si>
  <si>
    <t>39122742</t>
  </si>
  <si>
    <t>PARNATE 10MG TAB</t>
  </si>
  <si>
    <t>51292029  Tranylcypromine sulfate</t>
  </si>
  <si>
    <t>PARNATE 10MG TABLET</t>
  </si>
  <si>
    <t>PARNATE 10MG TABLET | DRUG, ANTIDEPRESSANT, TRANYLCYPROMINE SULFATE 10 MG, TABLET, PARNATE</t>
  </si>
  <si>
    <t>DRUG, ANTIDEPRESSANT, TRANYLCYPROMINE SULFATE 10 MG, TABLET, PARNATE</t>
  </si>
  <si>
    <t>TRANYLCYPROMINE SULFATE 10 MG</t>
  </si>
  <si>
    <t>PARNATE</t>
  </si>
  <si>
    <t>https://www.medschat.com/topics/tranylcypromine/</t>
  </si>
  <si>
    <t>144863</t>
  </si>
  <si>
    <t>1136.2501</t>
  </si>
  <si>
    <t>12702761</t>
  </si>
  <si>
    <t>COALITION MIS SPACER TI 12 X 14 12° 11MM</t>
  </si>
  <si>
    <t>SPACER COAL TI 12X14 12DG 11MM</t>
  </si>
  <si>
    <t>COALITION MIS Spacer Ti 12 x 14 12 11mm</t>
  </si>
  <si>
    <t>COALITION MIS Spacer Ti 12 x 14 12 11mm | SPACER, SPINAL, 12 DEGREE, 14X12X11 MM, TITANIUM, COALITION MIS</t>
  </si>
  <si>
    <t>SPACER, SPINAL, 12 DEGREE, 14X12X11 MM, TITANIUM, COALITION MIS</t>
  </si>
  <si>
    <t>https://accessgudid.nlm.nih.gov/devices/00889095304084</t>
  </si>
  <si>
    <t>144864</t>
  </si>
  <si>
    <t>1136.2502</t>
  </si>
  <si>
    <t>12702674</t>
  </si>
  <si>
    <t>COALITION MIS SPACER TI 12 X 14 12° 12MM</t>
  </si>
  <si>
    <t>SPACER COAL TI 12X14 12DG 12MM</t>
  </si>
  <si>
    <t>COALITION MIS Spacer Ti 12 x 14 12 12mm</t>
  </si>
  <si>
    <t>COALITION MIS Spacer Ti 12 x 14 12 12mm | SPACER, SPINAL, 12 DEGREE, 14X12X12 MM, TITANIUM, COALITION MIS</t>
  </si>
  <si>
    <t>SPACER, SPINAL, 12 DEGREE, 14X12X12 MM, TITANIUM, COALITION MIS</t>
  </si>
  <si>
    <t>https://accessgudid.nlm.nih.gov/devices/00889095304091</t>
  </si>
  <si>
    <t>144866</t>
  </si>
  <si>
    <t>1136.4676</t>
  </si>
  <si>
    <t>12702825</t>
  </si>
  <si>
    <t>COALITION MIS SPACER TI 14 X 16 7° 6MM</t>
  </si>
  <si>
    <t>SPACER COAL TI 14X16 7DG 6MM</t>
  </si>
  <si>
    <t>COALITION MIS Spacer Ti 14 x 16 7 6mm</t>
  </si>
  <si>
    <t>COALITION MIS Spacer Ti 14 x 16 7 6mm | SPACER, SPINAL, 7 DEGREE, 16X14X6 MM, TITANIUM, COALITION MIS</t>
  </si>
  <si>
    <t>SPACER, SPINAL, 7 DEGREE, 16X14X6 MM, TITANIUM, COALITION MIS</t>
  </si>
  <si>
    <t>https://accessgudid.nlm.nih.gov/devices/00889095304190</t>
  </si>
  <si>
    <t>144867</t>
  </si>
  <si>
    <t>1136.4677</t>
  </si>
  <si>
    <t>12702826</t>
  </si>
  <si>
    <t>COALITION MIS SPACER TI 14 X 16 7° 7MM</t>
  </si>
  <si>
    <t>SPACER COAL TI 14X16 7DG 7MM</t>
  </si>
  <si>
    <t>COALITION MIS Spacer Ti 14 x 16 7 7mm</t>
  </si>
  <si>
    <t>COALITION MIS Spacer Ti 14 x 16 7 7mm | SPACER, SPINAL, 7 DEGREE, 16X14X7 MM, TITANIUM, COALITION MIS</t>
  </si>
  <si>
    <t>SPACER, SPINAL, 7 DEGREE, 16X14X7 MM, TITANIUM, COALITION MIS</t>
  </si>
  <si>
    <t>https://accessgudid.nlm.nih.gov/devices/00889095304206</t>
  </si>
  <si>
    <t>144868</t>
  </si>
  <si>
    <t>1136.4678</t>
  </si>
  <si>
    <t>12702827</t>
  </si>
  <si>
    <t>COALITION MIS SPACER TI 14 X 16 7° 8MM</t>
  </si>
  <si>
    <t>SPACER COAL TI 14X16 7DG 8MM</t>
  </si>
  <si>
    <t>COALITION MIS Spacer Ti 14 x 16 7 8mm</t>
  </si>
  <si>
    <t>COALITION MIS Spacer Ti 14 x 16 7 8mm | SPACER, SPINAL, 7 DEGREE, 16X14X8 MM, TITANIUM, COALITION MIS</t>
  </si>
  <si>
    <t>SPACER, SPINAL, 7 DEGREE, 16X14X8 MM, TITANIUM, COALITION MIS</t>
  </si>
  <si>
    <t>https://accessgudid.nlm.nih.gov/devices/00889095304213</t>
  </si>
  <si>
    <t>144869</t>
  </si>
  <si>
    <t>1136.4696</t>
  </si>
  <si>
    <t>12702832</t>
  </si>
  <si>
    <t>COALITION MIS SPACER TI 14 X 16 12° 6MM</t>
  </si>
  <si>
    <t>SPACER COAL TI 14X16 12DG 6MM</t>
  </si>
  <si>
    <t>COALITION MIS Spacer Ti 14 x 16 12 6mm</t>
  </si>
  <si>
    <t>COALITION MIS Spacer Ti 14 x 16 12 6mm | SPACER, SPINAL, 12 DEGREE, 16X14X6 MM, TITANIUM, COALITION MIS</t>
  </si>
  <si>
    <t>SPACER, SPINAL, 12 DEGREE, 16X14X6 MM, TITANIUM, COALITION MIS</t>
  </si>
  <si>
    <t>https://accessgudid.nlm.nih.gov/devices/00889095304268</t>
  </si>
  <si>
    <t>144870</t>
  </si>
  <si>
    <t>1136.5875</t>
  </si>
  <si>
    <t>12702849</t>
  </si>
  <si>
    <t>COALITION MIS SPACER TI 15 X 18 7° 5MM</t>
  </si>
  <si>
    <t>SPACER COAL TI 15X18 7DG 5MM</t>
  </si>
  <si>
    <t>COALITION MIS Spacer Ti 15 x 18 7 5mm</t>
  </si>
  <si>
    <t>COALITION MIS Spacer Ti 15 x 18 7 5mm | SPACER, SPINAL, 7 DEGREE, 18X15X5 MM, TITANIUM, COALITION MIS</t>
  </si>
  <si>
    <t>SPACER, SPINAL, 7 DEGREE, 18X15X5 MM, TITANIUM, COALITION MIS</t>
  </si>
  <si>
    <t>18X15X5 MM</t>
  </si>
  <si>
    <t>https://accessgudid.nlm.nih.gov/devices/00889095304411</t>
  </si>
  <si>
    <t>144871</t>
  </si>
  <si>
    <t>1136.5897</t>
  </si>
  <si>
    <t>12702858</t>
  </si>
  <si>
    <t>COALITION MIS SPACER TI 15 X 18 12° 7MM</t>
  </si>
  <si>
    <t>SPACER COAL TI 15X18 12DG 7MM</t>
  </si>
  <si>
    <t>COALITION MIS Spacer Ti 15 x 18 12 7mm</t>
  </si>
  <si>
    <t>COALITION MIS Spacer Ti 15 x 18 12 7mm | SPACER, SPINAL, 12 DEGREE, 18X15X7 MM, TITANIUM, COALITION MIS</t>
  </si>
  <si>
    <t>SPACER, SPINAL, 12 DEGREE, 18X15X7 MM, TITANIUM, COALITION MIS</t>
  </si>
  <si>
    <t>https://accessgudid.nlm.nih.gov/devices/00889095304503</t>
  </si>
  <si>
    <t>144872</t>
  </si>
  <si>
    <t>1136.5898</t>
  </si>
  <si>
    <t>12702859</t>
  </si>
  <si>
    <t>COALITION MIS SPACER TI 15 X 18 12° 8MM</t>
  </si>
  <si>
    <t>SPACER COAL TI 15X18 12DG 8MM</t>
  </si>
  <si>
    <t>COALITION MIS Spacer Ti 15 x 18 12 8mm</t>
  </si>
  <si>
    <t>COALITION MIS Spacer Ti 15 x 18 12 8mm | SPACER, SPINAL, 12 DEGREE, 18X15X8 MM, TITANIUM, COALITION MIS</t>
  </si>
  <si>
    <t>SPACER, SPINAL, 12 DEGREE, 18X15X8 MM, TITANIUM, COALITION MIS</t>
  </si>
  <si>
    <t>https://accessgudid.nlm.nih.gov/devices/00889095304510</t>
  </si>
  <si>
    <t>144873</t>
  </si>
  <si>
    <t>1136.6499</t>
  </si>
  <si>
    <t>38807104</t>
  </si>
  <si>
    <t>SPACER COAL TI 15X20 12DG 9MM</t>
  </si>
  <si>
    <t>SPACER COAL TI 15X20 12DG 9MM | SPACER, SPINAL, 12 DEGREE, 15X20X9 MM, TITANIUM, COALITION MIS</t>
  </si>
  <si>
    <t>SPACER, SPINAL, 12 DEGREE, 15X20X9 MM, TITANIUM, COALITION MIS</t>
  </si>
  <si>
    <t>15X20X9 MM</t>
  </si>
  <si>
    <t>144874</t>
  </si>
  <si>
    <t>1136.7496</t>
  </si>
  <si>
    <t>38807108</t>
  </si>
  <si>
    <t>SPACER COAL TI 16X20 12DG 6MM</t>
  </si>
  <si>
    <t>SPACER COAL TI 16X20 12DG 6MM | SPACER, SPINAL, 12 DEGREE, 16X20X6 MM, TITANIUM, COALITION MIS</t>
  </si>
  <si>
    <t>SPACER, SPINAL, 12 DEGREE, 16X20X6 MM, TITANIUM, COALITION MIS</t>
  </si>
  <si>
    <t>16X20X6 MM</t>
  </si>
  <si>
    <t>144875</t>
  </si>
  <si>
    <t>1136.7498</t>
  </si>
  <si>
    <t>38807110</t>
  </si>
  <si>
    <t>SPACER COAL TI 16X20 12DG 8MM</t>
  </si>
  <si>
    <t>SPACER COAL TI 16X20 12DG 8MM | SPACER, SPINAL, 12 DEGREE, 16X20X8 MM, TITANIUM, COALITION MIS</t>
  </si>
  <si>
    <t>SPACER, SPINAL, 12 DEGREE, 16X20X8 MM, TITANIUM, COALITION MIS</t>
  </si>
  <si>
    <t>16X20X8 MM</t>
  </si>
  <si>
    <t>144876</t>
  </si>
  <si>
    <t>1136.7501</t>
  </si>
  <si>
    <t>38807113</t>
  </si>
  <si>
    <t>SPACER COAL TI 16X20 12DG 11MM</t>
  </si>
  <si>
    <t>SPACER COAL TI 16X20 12DG 11MM | SPACER, SPINAL, 12 DEGREE, 16X20X11 MM, TITANIUM, COALITION MIS</t>
  </si>
  <si>
    <t>SPACER, SPINAL, 12 DEGREE, 16X20X11 MM, TITANIUM, COALITION MIS</t>
  </si>
  <si>
    <t>16X20X11 MM</t>
  </si>
  <si>
    <t>144877</t>
  </si>
  <si>
    <t>1136.7502</t>
  </si>
  <si>
    <t>38807114</t>
  </si>
  <si>
    <t>SPACER COAL TI 16X20 12DG 12MM</t>
  </si>
  <si>
    <t>SPACER COAL TI 16X20 12DG 12MM | SPACER, SPINAL, 12 DEGREE, 16X20X12 MM, TITANIUM, COALITION MIS</t>
  </si>
  <si>
    <t>SPACER, SPINAL, 12 DEGREE, 16X20X12 MM, TITANIUM, COALITION MIS</t>
  </si>
  <si>
    <t>16X20X12 MM</t>
  </si>
  <si>
    <t>144893</t>
  </si>
  <si>
    <t>3136.101</t>
  </si>
  <si>
    <t>8893750</t>
  </si>
  <si>
    <t>COALITION MIS SPACER 12 X 14 0&amp;DEG 10MM</t>
  </si>
  <si>
    <t>SPACER COAL 12X14 0DG 10MM</t>
  </si>
  <si>
    <t>COALITION MIS SPACER 12 X 14 0&amp;DEG 10MM | SPACER, SPINAL, 0 DEGREE, 12X14X10 MM, COALITION MIS</t>
  </si>
  <si>
    <t>SPACER, SPINAL, 0 DEGREE, 12X14X10 MM, COALITION MIS</t>
  </si>
  <si>
    <t>144906</t>
  </si>
  <si>
    <t>7772-02</t>
  </si>
  <si>
    <t>6241752</t>
  </si>
  <si>
    <t>PURELL HEALTHCARE HEALTHY SOAP GENTLE &amp; FREE FOAM ES8</t>
  </si>
  <si>
    <t>PURELL HEALTHCARE HEALTHY SOAP  GENTLE &amp; FREE FOAM ES8</t>
  </si>
  <si>
    <t>SOAP HAND PURELL FOAM ES8</t>
  </si>
  <si>
    <t>PURELL HEALTHCARE HEALTHY SOAP GENTLE &amp; FREE FOAM ES8 | SOAP, HAND, MOISTURIZING, LUXURIOUS, FOAM, ANTIMICROBIAL, GENTLE AND FREE</t>
  </si>
  <si>
    <t>SOAP, HAND, MOISTURIZING, LUXURIOUS, FOAM, ANTIMICROBIAL, GENTLE AND FREE</t>
  </si>
  <si>
    <t>MOISTURIZING, LUXURIOUS, FOAM, ANTIMICROBIAL, GENTLE AND FREE</t>
  </si>
  <si>
    <t>https://www.medline.com/product/Purell-Gentle-Free-Foam-Healthy-Soap-by-Gojo/Soaps/Z05-PF174200?question=777202</t>
  </si>
  <si>
    <t>Potential Duplicate Across Consolidated, Ref Id, 630172</t>
  </si>
  <si>
    <t>10244</t>
  </si>
  <si>
    <t>42142541  Spinal aspiration needles</t>
  </si>
  <si>
    <t>25 GAX2.5 IN</t>
  </si>
  <si>
    <t>145036</t>
  </si>
  <si>
    <t>115-19</t>
  </si>
  <si>
    <t>39122988</t>
  </si>
  <si>
    <t>SHIRT SCRUB DISP XXLRG</t>
  </si>
  <si>
    <t>SHIRT SCRUB DISPOSABLE 2X LARGE</t>
  </si>
  <si>
    <t>SHIRT SCRUB DISPOSABLE 2X LARGE | SHIRT, SCRUB, XXLARGE, DISPOSABLE</t>
  </si>
  <si>
    <t>SHIRT, SCRUB, XXLARGE, DISPOSABLE</t>
  </si>
  <si>
    <t>145037</t>
  </si>
  <si>
    <t>115-20</t>
  </si>
  <si>
    <t>39122989</t>
  </si>
  <si>
    <t>PANTS SCRUB DISP XXLRG</t>
  </si>
  <si>
    <t>PANTS SCRUB DISPOSABLE 2X LARGE</t>
  </si>
  <si>
    <t>PANTS SCRUB DISPOSABLE 2X LARGE | PANT, SCRUB, XXLARGE, DISPOSABLE</t>
  </si>
  <si>
    <t>PANT, SCRUB, XXLARGE, DISPOSABLE</t>
  </si>
  <si>
    <t>145093</t>
  </si>
  <si>
    <t>B6036HR</t>
  </si>
  <si>
    <t>7658978</t>
  </si>
  <si>
    <t>Bag Biohazard 30x36" 2030gal Twst Tie LDPE Rd 08/10mil Symbl NS 250/Box</t>
  </si>
  <si>
    <t>BAG BIOHAZ RED 16X14X36 HVY</t>
  </si>
  <si>
    <t>LINER 30X36 IN 0.80 MIL LLDPE</t>
  </si>
  <si>
    <t>LINER 30X36 IN 0.80 MIL LLDPE | LINER, TRASH, 30X36 INX0.80 MIL, 20-30 GL, NONPRINTED, MAXIMUM TEAR-RESISTANCE, LEAK PROOF, LLDPE, RED, LATEX</t>
  </si>
  <si>
    <t>LINER, TRASH, 30X36 INX0.80 MIL, 20-30 GL, NONPRINTED, MAXIMUM TEAR-RESISTANCE, LEAK PROOF, LLDPE, RED, LATEX</t>
  </si>
  <si>
    <t>30X36 INX0.80 MIL</t>
  </si>
  <si>
    <t>20-30 GL</t>
  </si>
  <si>
    <t>NONPRINTED, MAXIMUM TEAR-RESISTANCE, LEAK PROOF</t>
  </si>
  <si>
    <t>http://www.heritage-bag.com/images/assets/pdfs/HealthcareHBC.pdf</t>
  </si>
  <si>
    <t>Potential Duplicate Across Consolidated, Ref Id, 630573</t>
  </si>
  <si>
    <t>145160</t>
  </si>
  <si>
    <t>6136</t>
  </si>
  <si>
    <t>594323</t>
  </si>
  <si>
    <t>CATH PUSHER 170 CM</t>
  </si>
  <si>
    <t>PUSHER CATHETER 4-5 FR 170 CM STERILE FOR SINGLE USE IMPROVED PATIENT SAFETY AND COMFORT</t>
  </si>
  <si>
    <t>PUSHER CATHETER 4-5 FR 170 CM STERILE FOR SINGLE USE IMPROVED PATIENT SAFETY AND COMFORT | PUSHER, SURGICAL, GUIDE, 0.035 IN, 4-5 FRX170 CM, SAFETY AND COMFORT, STERILE, DISPOSABLE</t>
  </si>
  <si>
    <t>PUSHER, SURGICAL, GUIDE, 0.035 IN, 4-5 FRX170 CM, SAFETY AND COMFORT, STERILE, DISPOSABLE</t>
  </si>
  <si>
    <t>4-5 FRX170 CM</t>
  </si>
  <si>
    <t>http://www.hobbsmedical.com/endoscopy-products-catheters-pusher-guide-catheters.htm</t>
  </si>
  <si>
    <t>145166</t>
  </si>
  <si>
    <t>1061</t>
  </si>
  <si>
    <t>36057995</t>
  </si>
  <si>
    <t>CATHETER URETH 14FR 16" SOFT APOGEE 30/BX</t>
  </si>
  <si>
    <t>CATHETER APOGEE SOFT 14FR 16I</t>
  </si>
  <si>
    <t>Apogee Intermittent Firm Catheter 14 FRX16 IN</t>
  </si>
  <si>
    <t>Apogee Intermittent Firm Catheter 14 FRX16 IN | CATHETER, FOLEY, INTERMITTENT, 14 FRX16 IN, ULTRA-SMOOTH EYELETS, TROUBLE-FREE INSERTION,, POLYVINYL CHLORIDE PVC, STERILE, APOGEE, LATEX-FREE, DISPOSABLE</t>
  </si>
  <si>
    <t>CATHETER, FOLEY, INTERMITTENT, 14 FRX16 IN, ULTRA-SMOOTH EYELETS, TROUBLE-FREE INSERTION,, POLYVINYL CHLORIDE PVC, STERILE, APOGEE, LATEX-FREE, DISPOSABLE</t>
  </si>
  <si>
    <t>14 FRX16 IN</t>
  </si>
  <si>
    <t>145167</t>
  </si>
  <si>
    <t>1083</t>
  </si>
  <si>
    <t>12716337</t>
  </si>
  <si>
    <t>INTERMITTENT CATHETER 16 FR 16 IN STRAIGHT SOFT</t>
  </si>
  <si>
    <t>CATHETER APOGEE SOFT 16FR 16I</t>
  </si>
  <si>
    <t>Apogee Intermittent Soft Catheter 16 FRX16 IN</t>
  </si>
  <si>
    <t>Apogee Intermittent Soft Catheter 16 FRX16 IN | CATHETER, FOLEY, INTERMITTENT, 16 FRX16 IN, ULTRA-SMOOTH EYELETS, TROUBLE-FREE INSERTION, POLYVINYL CHLORIDE PVC, STERILE, APOGEE, LATEX-FREE, DISPOSABLE, 1083</t>
  </si>
  <si>
    <t>CATHETER, FOLEY, INTERMITTENT, 16 FRX16 IN, ULTRA-SMOOTH EYELETS, TROUBLE-FREE INSERTION, POLYVINYL CHLORIDE PVC, STERILE, APOGEE, LATEX-FREE, DISPOSABLE</t>
  </si>
  <si>
    <t>CATHETER, FOLEY, INTERMITTENT, 16 FRX16 IN, ULTRA-SMOOTH EYELETS, TROUBLE-FREE INSERTION, POLYVINYL CHLORIDE PVC, STERILE, APOGEE, LATEX-FREE, DISPOSABLE, 1083</t>
  </si>
  <si>
    <t>https://www.hollister.com/-/media/files/pdfs-for-download/catalogs/hollister-2018-product-catalog-final.ashx</t>
  </si>
  <si>
    <t>145176</t>
  </si>
  <si>
    <t>HTP11216</t>
  </si>
  <si>
    <t>38807361</t>
  </si>
  <si>
    <t>CATH APOGEE 12FRX16 FIRM</t>
  </si>
  <si>
    <t>Apogee Intermittent Firm Catheter 12 FRX16 FIRM</t>
  </si>
  <si>
    <t>Apogee Intermittent Firm Catheter 12 FRX16 FIRM | CATHETER, FOLEY, INTERMITTENT, 12 FR, ULTRA-SMOOTH EYELETS, TROUBLE-FREE INSERTION,, POLYVINYL CHLORIDE PVC, STERILE, APOGEE, LATEX-FREE, DISPOSABLE</t>
  </si>
  <si>
    <t>CATHETER, FOLEY, INTERMITTENT, 12 FR, ULTRA-SMOOTH EYELETS, TROUBLE-FREE INSERTION,, POLYVINYL CHLORIDE PVC, STERILE, APOGEE, LATEX-FREE, DISPOSABLE</t>
  </si>
  <si>
    <t>145261</t>
  </si>
  <si>
    <t>42647-06</t>
  </si>
  <si>
    <t>14321048</t>
  </si>
  <si>
    <t>KIT TRANSDUCER PRESSURE MONITOR 84INL W/INLINE BLOOD SAMPLING PORT RESERVOIR INTRAFLO DRIP CHAMBER SAFESET DISPOSABLE</t>
  </si>
  <si>
    <t>KIT SAFESET RESRV IV KIT 84IN</t>
  </si>
  <si>
    <t>42143111  Fetal blood samplers or collecting kits</t>
  </si>
  <si>
    <t>SAFESET BLOOD SAMPLING SET 84 IN MACRODRIP</t>
  </si>
  <si>
    <t>SAFESET BLOOD SAMPLING SET 84 IN MACRODRIP | BLOOD SAMPLING SET, MACRO DRIP, 84 IN, TRANSDUCER, 2 INLINE PORT, RESERVOIR, INTRAFLO FLUSH DEVICE, SAFESET</t>
  </si>
  <si>
    <t>BLOOD SAMPLING SET, MACRO DRIP, 84 IN, TRANSDUCER, 2 INLINE PORT, RESERVOIR, INTRAFLO FLUSH DEVICE, SAFESET</t>
  </si>
  <si>
    <t>BLOOD SAMPLING SET</t>
  </si>
  <si>
    <t>MACRO DRIP</t>
  </si>
  <si>
    <t>TRANSDUCER, 2 INLINE PORT, RESERVOIR, INTRAFLO FLUSH DEVICE</t>
  </si>
  <si>
    <t>https://kipdf.com/queue/monitoring-systems-hospira-product-catalog-71_5ae1e51e7f8b9ad39f8b45c6.html</t>
  </si>
  <si>
    <t>145271</t>
  </si>
  <si>
    <t>S-07-060-080-6F</t>
  </si>
  <si>
    <t>S-07-060-80-6F</t>
  </si>
  <si>
    <t>38807472</t>
  </si>
  <si>
    <t>STENT SUPERA VERIT 7X60X80CM</t>
  </si>
  <si>
    <t>SUPERA VERITAS Interwoven Self-Expanding Nitinol. Stent Transhepatic Biliary System 7X60 MM 6 FR 80 CM</t>
  </si>
  <si>
    <t>SUPERA VERITAS Interwoven Self-Expanding Nitinol. Stent Transhepatic Biliary System 7X60 MM 6 FR 80 CM | STENT, BILIARY, SELF-EXPANDING, 0.014-0.018 IN, 7X60 MM, 6 FRX80 CM, INTERWOVEN, DELIVERY SYSTEM, NITINOL, STERILE, SUPERA VERITAS, DISPOSABLE</t>
  </si>
  <si>
    <t>STENT, BILIARY, SELF-EXPANDING, 0.014-0.018 IN, 7X60 MM, 6 FRX80 CM, INTERWOVEN, DELIVERY SYSTEM, NITINOL, STERILE, SUPERA VERITAS, DISPOSABLE</t>
  </si>
  <si>
    <t>145272</t>
  </si>
  <si>
    <t>S-07-080-080-6F</t>
  </si>
  <si>
    <t>S-07-080-80-6F</t>
  </si>
  <si>
    <t>38807473</t>
  </si>
  <si>
    <t>STENT SUPERA VERIT 7X80X80CM</t>
  </si>
  <si>
    <t>SUPERA VERITAS Interwoven Self-Expanding Nitinol. Stent Transhepatic Biliary System 7X80 MM 6 FR 80 CM</t>
  </si>
  <si>
    <t>SUPERA VERITAS Interwoven Self-Expanding Nitinol. Stent Transhepatic Biliary System 7X80 MM 6 FR 80 CM | STENT, BILIARY, SELF-EXPANDING, 0.014-0.018 IN, 7X80 MM, 6 FRX80 CM, INTERWOVEN, DELIVERY SYSTEM, NITINOL, STERILE, SUPERA VERITAS, DISPOSABLE</t>
  </si>
  <si>
    <t>STENT, BILIARY, SELF-EXPANDING, 0.014-0.018 IN, 7X80 MM, 6 FRX80 CM, INTERWOVEN, DELIVERY SYSTEM, NITINOL, STERILE, SUPERA VERITAS, DISPOSABLE</t>
  </si>
  <si>
    <t>145437</t>
  </si>
  <si>
    <t>VCG-129</t>
  </si>
  <si>
    <t>38807532</t>
  </si>
  <si>
    <t>PROTECTOR TIP GELPI 51MM</t>
  </si>
  <si>
    <t>Retractor tip Protector 51 Mm Clear Gelpi</t>
  </si>
  <si>
    <t>Retractor tip Protector 51 Mm Clear Gelpi | GUARD, INSTRUMENT, GELPI, 51 MM, WITH PROTECTOR TIP, CLEAR</t>
  </si>
  <si>
    <t>GUARD, INSTRUMENT, GELPI, 51 MM, WITH PROTECTOR TIP, CLEAR</t>
  </si>
  <si>
    <t>145453</t>
  </si>
  <si>
    <t>ER 10-01-OP</t>
  </si>
  <si>
    <t>15770875</t>
  </si>
  <si>
    <t>CATH ENDOROTOR 3.2X1890MM</t>
  </si>
  <si>
    <t>CATHETER 3.2 MM X 1890 MM OLYMPUS PENTAX LONG COLONOSCOPE ENDOROTOR</t>
  </si>
  <si>
    <t>CATHETER 3.2 MM X 1890 MM OLYMPUS PENTAX LONG COLONOSCOPE ENDOROTOR | CATHETER, ENDOSCOPIC, 3.2X1890 MM, PENTAX LONG, COLONOSCOPE, ENDOROTOR</t>
  </si>
  <si>
    <t>CATHETER, ENDOSCOPIC, 3.2X1890 MM, PENTAX LONG, COLONOSCOPE, ENDOROTOR</t>
  </si>
  <si>
    <t>3.2X1890 MM</t>
  </si>
  <si>
    <t>PENTAX LONG, COLONOSCOPE</t>
  </si>
  <si>
    <t>145505</t>
  </si>
  <si>
    <t>CE418A</t>
  </si>
  <si>
    <t>39124024</t>
  </si>
  <si>
    <t>CATHETER WALLACE TRANSFER</t>
  </si>
  <si>
    <t>WALLACE TRIAL TRANSFER CATHETER SAME SOFT MATERIAL AND SMOOTH TIP AS THE CLASSIC VISIBLE RANGES STYLETS</t>
  </si>
  <si>
    <t>WALLACE TRIAL TRANSFER CATHETER SAME SOFT MATERIAL AND SMOOTH TIP AS THE CLASSIC VISIBLE RANGES STYLETS | CATHETER, INTRAUTERINE, SMOOTH TIP, CLASSIC, VISIBLE, RANGES, STYLETS, WALLACE</t>
  </si>
  <si>
    <t>CATHETER, INTRAUTERINE, SMOOTH TIP, CLASSIC, VISIBLE, RANGES, STYLETS, WALLACE</t>
  </si>
  <si>
    <t>SMOOTH TIP, CLASSIC, VISIBLE, RANGES, STYLETS</t>
  </si>
  <si>
    <t>https://fertility.coopersurgical.com/needles_and_catheter/wallace-trial-transfer-catheter/</t>
  </si>
  <si>
    <t>145529</t>
  </si>
  <si>
    <t>XLG-1</t>
  </si>
  <si>
    <t>38807627</t>
  </si>
  <si>
    <t>SWEATSHIRT XLARGE</t>
  </si>
  <si>
    <t>SWEATSHIRT X LARGE</t>
  </si>
  <si>
    <t>SWEATSHIRT X LARGE | SWEATSHIRT, CLOTHING, XLARGE</t>
  </si>
  <si>
    <t>SWEATSHIRT, CLOTHING, XLARGE</t>
  </si>
  <si>
    <t>145530</t>
  </si>
  <si>
    <t>JET MEDICAL</t>
  </si>
  <si>
    <t>JETER SYSTEMS INC</t>
  </si>
  <si>
    <t>MR541563</t>
  </si>
  <si>
    <t>38807630</t>
  </si>
  <si>
    <t>CATH PRECURVED 15.5FX20CM</t>
  </si>
  <si>
    <t>CATHETER PRECURVED 15.5FX20CM</t>
  </si>
  <si>
    <t>CATHETER PRECURVED 15.5FX20CM | CATHETER, GUIDING, PRECURVED, 15.5 FRX20 CM</t>
  </si>
  <si>
    <t>CATHETER, GUIDING, PRECURVED, 15.5 FRX20 CM</t>
  </si>
  <si>
    <t>PRECURVED</t>
  </si>
  <si>
    <t>15.5 FRX20 CM</t>
  </si>
  <si>
    <t>145538</t>
  </si>
  <si>
    <t>01.100.004</t>
  </si>
  <si>
    <t>15864252</t>
  </si>
  <si>
    <t>SET RETRA PELVIC 3.5</t>
  </si>
  <si>
    <t>42293106</t>
  </si>
  <si>
    <t>3.5 mm Low Profile Pelvic System Retractor Set</t>
  </si>
  <si>
    <t>3.5 mm Low Profile Pelvic System Retractor Set | RETRACTOR SET, LOW PROFILE, 3.5 MM, PELVIC</t>
  </si>
  <si>
    <t>RETRACTOR SET, LOW PROFILE, 3.5 MM, PELVIC</t>
  </si>
  <si>
    <t>RETRACTOR SET</t>
  </si>
  <si>
    <t>145728</t>
  </si>
  <si>
    <t>03.311.112R</t>
  </si>
  <si>
    <t>03.311.112</t>
  </si>
  <si>
    <t>38807647</t>
  </si>
  <si>
    <t>ROD THREADED 120MM  03.311.112</t>
  </si>
  <si>
    <t>03.311.112 120 mm long</t>
  </si>
  <si>
    <t>03.311.112 120 mm long | ROD, EXTERNAL FIXATION, THREADED, LONG, 120 MM, SLOTTED</t>
  </si>
  <si>
    <t>ROD, EXTERNAL FIXATION, THREADED, LONG, 120 MM, SLOTTED</t>
  </si>
  <si>
    <t>145729</t>
  </si>
  <si>
    <t>03.311.130R</t>
  </si>
  <si>
    <t>03.311.130</t>
  </si>
  <si>
    <t>38807651</t>
  </si>
  <si>
    <t>ROD THRD 300MM 03.311.130</t>
  </si>
  <si>
    <t>03.311.130 300 mm long</t>
  </si>
  <si>
    <t>03.311.130 300 mm long | ROD, EXTERNAL FIXATION, THREADED, LONG, 300 MM, SLOTTED</t>
  </si>
  <si>
    <t>ROD, EXTERNAL FIXATION, THREADED, LONG, 300 MM, SLOTTED</t>
  </si>
  <si>
    <t>300 MM</t>
  </si>
  <si>
    <t>145730</t>
  </si>
  <si>
    <t>03.311.140R</t>
  </si>
  <si>
    <t>03.311.140</t>
  </si>
  <si>
    <t>38807653</t>
  </si>
  <si>
    <t>ROD EX FIX 400MM LNG THRD MRI</t>
  </si>
  <si>
    <t>03.311.140* 400 mm long</t>
  </si>
  <si>
    <t>03.311.140* 400 mm long | ROD, EXTERNAL FIXATION, THREADED, LONG, 400 MM, SLOTTED</t>
  </si>
  <si>
    <t>ROD, EXTERNAL FIXATION, THREADED, LONG, 400 MM, SLOTTED</t>
  </si>
  <si>
    <t>400 MM</t>
  </si>
  <si>
    <t>145736</t>
  </si>
  <si>
    <t>03.311.324R</t>
  </si>
  <si>
    <t>03.311.324</t>
  </si>
  <si>
    <t>38807671</t>
  </si>
  <si>
    <t>RING EX FIX 240MM TI .5 RNG MR</t>
  </si>
  <si>
    <t>03.311.324 240 mm diameter</t>
  </si>
  <si>
    <t>03.311.324 240 mm diameter | RING, EXTERNAL FIXATION, HALF, 240 MM, TITANIUM</t>
  </si>
  <si>
    <t>RING, EXTERNAL FIXATION, HALF, 240 MM, TITANIUM</t>
  </si>
  <si>
    <t>240 MM</t>
  </si>
  <si>
    <t>Potential Duplicate Across Consolidated, Ref Id, 48445</t>
  </si>
  <si>
    <t>145737</t>
  </si>
  <si>
    <t>03.311.344R</t>
  </si>
  <si>
    <t>03.311.344</t>
  </si>
  <si>
    <t>38807672</t>
  </si>
  <si>
    <t>RING EX FIX 140MM TI FULL RNG</t>
  </si>
  <si>
    <t>03.311.344 140 mm diameter</t>
  </si>
  <si>
    <t>03.311.344 140 mm diameter | RING, EXTERNAL FIXATION, FULL, 140 MM, TITANIUM</t>
  </si>
  <si>
    <t>RING, EXTERNAL FIXATION, FULL, 140 MM, TITANIUM</t>
  </si>
  <si>
    <t>Potential Duplicate Across Consolidated, Ref Id, 48446</t>
  </si>
  <si>
    <t>145738</t>
  </si>
  <si>
    <t>03.311.375R</t>
  </si>
  <si>
    <t>03.311.375</t>
  </si>
  <si>
    <t>38807677</t>
  </si>
  <si>
    <t>RING EX FIX 150MM TI 5/8 RNG M</t>
  </si>
  <si>
    <t>03.311.375 150 mm diameter</t>
  </si>
  <si>
    <t>03.311.375 150 mm diameter | RING, EXTERNAL FIXATION, 5/8, 150 MM, TITANIUM</t>
  </si>
  <si>
    <t>RING, EXTERNAL FIXATION, 5/8, 150 MM, TITANIUM</t>
  </si>
  <si>
    <t>Potential Duplicate Across Consolidated, Ref Id, 258412</t>
  </si>
  <si>
    <t>145739</t>
  </si>
  <si>
    <t>03.311.378R</t>
  </si>
  <si>
    <t>03.311.378</t>
  </si>
  <si>
    <t>38807679</t>
  </si>
  <si>
    <t>RING EX FIX 180MM TI 5/8 RNG M</t>
  </si>
  <si>
    <t>03.311.378 180 mm diameter</t>
  </si>
  <si>
    <t>03.311.378 180 mm diameter | RING, EXTERNAL FIXATION, 5/8, 180 MM, TITANIUM</t>
  </si>
  <si>
    <t>RING, EXTERNAL FIXATION, 5/8, 180 MM, TITANIUM</t>
  </si>
  <si>
    <t>145740</t>
  </si>
  <si>
    <t>03.311.406R</t>
  </si>
  <si>
    <t>03.311.406</t>
  </si>
  <si>
    <t>38807685</t>
  </si>
  <si>
    <t>DISTRACTOR EF 60MM 03.311.406</t>
  </si>
  <si>
    <t>03.311.406 60 mm long 25 mm travel</t>
  </si>
  <si>
    <t>03.311.406 60 mm long 25 mm travel | DISTRACTOR, SURGICAL, LINEAR, 60 MM, 25 MM, TRAVEL</t>
  </si>
  <si>
    <t>DISTRACTOR, SURGICAL, LINEAR, 60 MM, 25 MM, TRAVEL</t>
  </si>
  <si>
    <t>TRAVEL</t>
  </si>
  <si>
    <t>145741</t>
  </si>
  <si>
    <t>03.311.816R</t>
  </si>
  <si>
    <t>03.311.816</t>
  </si>
  <si>
    <t>38807694</t>
  </si>
  <si>
    <t>RING EX FIX 160MM CFBR .5 RNG</t>
  </si>
  <si>
    <t>03.311.816 160 mm diameter</t>
  </si>
  <si>
    <t>03.311.816 160 mm diameter | RING, EXTERNAL FIXATION, HALF, 160 MM, CARBON FIBER</t>
  </si>
  <si>
    <t>RING, EXTERNAL FIXATION, HALF, 160 MM, CARBON FIBER</t>
  </si>
  <si>
    <t>Potential Duplicate Across Consolidated, Ref Id, 318811</t>
  </si>
  <si>
    <t>145742</t>
  </si>
  <si>
    <t>03.311.818R</t>
  </si>
  <si>
    <t>03.311.818</t>
  </si>
  <si>
    <t>38807695</t>
  </si>
  <si>
    <t>RING EX FIX 180MM CFBR .5 RNG</t>
  </si>
  <si>
    <t>03.311.818 180 mm diameter</t>
  </si>
  <si>
    <t>03.311.818 180 mm diameter | RING, EXTERNAL FIXATION, HALF, 180 MM, CARBON FIBER</t>
  </si>
  <si>
    <t>RING, EXTERNAL FIXATION, HALF, 180 MM, CARBON FIBER</t>
  </si>
  <si>
    <t>Potential Duplicate Across Consolidated, Ref Id, 48459</t>
  </si>
  <si>
    <t>145743</t>
  </si>
  <si>
    <t>03.311.964R</t>
  </si>
  <si>
    <t>03.311.964</t>
  </si>
  <si>
    <t>38807706</t>
  </si>
  <si>
    <t>RING EX FIX 140MM SHRT FT TI M</t>
  </si>
  <si>
    <t>03.311.964 140 mm short</t>
  </si>
  <si>
    <t>03.311.964 140 mm short | FOOTPLATE, EXTERNAL FIXATION, RING, SHORT, 140 MM, TITANIUM</t>
  </si>
  <si>
    <t>FOOTPLATE, EXTERNAL FIXATION, RING, SHORT, 140 MM, TITANIUM</t>
  </si>
  <si>
    <t>Potential Duplicate Across Consolidated, Ref Id, 48480</t>
  </si>
  <si>
    <t>145744</t>
  </si>
  <si>
    <t>03.311.966R</t>
  </si>
  <si>
    <t>03.311.966</t>
  </si>
  <si>
    <t>38807707</t>
  </si>
  <si>
    <t>RING EX FIX 160MM SHRT FT TI M</t>
  </si>
  <si>
    <t>03.311.966 160 mm. short</t>
  </si>
  <si>
    <t>03.311.966 160 mm. short | FOOTPLATE, EXTERNAL FIXATION, RING, SHORT, 160 MM, TITANIUM</t>
  </si>
  <si>
    <t>FOOTPLATE, EXTERNAL FIXATION, RING, SHORT, 160 MM, TITANIUM</t>
  </si>
  <si>
    <t>Potential Duplicate Across Consolidated, Ref Id, 48481</t>
  </si>
  <si>
    <t>145745</t>
  </si>
  <si>
    <t>03.311.988R</t>
  </si>
  <si>
    <t>03.311.988</t>
  </si>
  <si>
    <t>38807713</t>
  </si>
  <si>
    <t>RING EX FIX OD+180MM LNG FT TI</t>
  </si>
  <si>
    <t>03.311.988 180 mm long</t>
  </si>
  <si>
    <t>03.311.988 180 mm long | FOOTPLATE, EXTERNAL FIXATION, RING, LONG, 180 MM, TITANIUM</t>
  </si>
  <si>
    <t>FOOTPLATE, EXTERNAL FIXATION, RING, LONG, 180 MM, TITANIUM</t>
  </si>
  <si>
    <t>Potential Duplicate Across Consolidated, Ref Id, 48487</t>
  </si>
  <si>
    <t>145783</t>
  </si>
  <si>
    <t>04.004.433S</t>
  </si>
  <si>
    <t>39124139</t>
  </si>
  <si>
    <t>NAIL TIBIAL 04.004.443S</t>
  </si>
  <si>
    <t>Titanium Cannulated Tibial Nail–EX sterile
10.0 mm diameter</t>
  </si>
  <si>
    <t>Titanium Cannulated Tibial Nail–EX sterile
10.0 mm diameter | NAIL, INTRAMEDULLARY, TIBIAL, 10X315 MM, CANNULATED, ROUND, BARREL, LOCKING, FLUTED, TITANIUM, STERILE</t>
  </si>
  <si>
    <t>NAIL, INTRAMEDULLARY, TIBIAL, 10X315 MM, CANNULATED, ROUND, BARREL, LOCKING, FLUTED, TITANIUM, STERILE</t>
  </si>
  <si>
    <t>10X315 MM</t>
  </si>
  <si>
    <t>CANNULATED, ROUND, BARREL, LOCKING, FLUTED</t>
  </si>
  <si>
    <t>145801</t>
  </si>
  <si>
    <t>04.005.594</t>
  </si>
  <si>
    <t>39124144</t>
  </si>
  <si>
    <t>SCREW LOCK TI 120MM 04.005.594</t>
  </si>
  <si>
    <t>SCREW LOCK TI 120MM 04.005.594 | SCREW, BONE, LOCKING, 120 MM, TITANIUM, NON STERILE</t>
  </si>
  <si>
    <t>SCREW, BONE, LOCKING, 120 MM, TITANIUM, NON STERILE</t>
  </si>
  <si>
    <t>145802</t>
  </si>
  <si>
    <t>04.005.595</t>
  </si>
  <si>
    <t>39124145</t>
  </si>
  <si>
    <t>SCREW LOCK TI 125MM 04.005.595</t>
  </si>
  <si>
    <t>SCREW LOCK TI 125MM 04.005.595 | SCREW, BONE, LOCKING, 125 MM, TITANIUM, NON STERILE</t>
  </si>
  <si>
    <t>SCREW, BONE, LOCKING, 125 MM, TITANIUM, NON STERILE</t>
  </si>
  <si>
    <t>125 MM</t>
  </si>
  <si>
    <t>145825</t>
  </si>
  <si>
    <t>04.030.138S</t>
  </si>
  <si>
    <t>15751138</t>
  </si>
  <si>
    <t>NAIL EX 11X380 RT 04.030.138S</t>
  </si>
  <si>
    <t>11MM TI CANN LATERAL ENTRY FEMORAL NAIL-EX/380MM/RT-STER</t>
  </si>
  <si>
    <t>11MM TI CANN LATERAL ENTRY FEMORAL NAIL-EX/380MM/RT-STER | NAIL, INTRAMEDULLARY, FEMORAL, 11X380 MM, RIGHT, CANNULATED, LATERAL ENTRY, TITANIUM, STERILE</t>
  </si>
  <si>
    <t>NAIL, INTRAMEDULLARY, FEMORAL, 11X380 MM, RIGHT, CANNULATED, LATERAL ENTRY, TITANIUM, STERILE</t>
  </si>
  <si>
    <t>11X380 MM</t>
  </si>
  <si>
    <t>145826</t>
  </si>
  <si>
    <t>04.030.139S</t>
  </si>
  <si>
    <t>15772002</t>
  </si>
  <si>
    <t>NAIL EX 11X380 LT 04.030.139S</t>
  </si>
  <si>
    <t>11MM TI CANN LATERAL ENTRY FEMORAL NAIL-EX/380MM/LT-STER</t>
  </si>
  <si>
    <t>11MM TI CANN LATERAL ENTRY FEMORAL NAIL-EX/380MM/LT-STER | NAIL, INTRAMEDULLARY, FEMORAL, 11X380 MM, LEFT, CANNULATED, LATERAL ENTRY, TITANIUM, STERILE</t>
  </si>
  <si>
    <t>NAIL, INTRAMEDULLARY, FEMORAL, 11X380 MM, LEFT, CANNULATED, LATERAL ENTRY, TITANIUM, STERILE</t>
  </si>
  <si>
    <t>145827</t>
  </si>
  <si>
    <t>04.030.148S</t>
  </si>
  <si>
    <t>15877993</t>
  </si>
  <si>
    <t>NAIL EXT 11X480 RT 04.030.148S</t>
  </si>
  <si>
    <t>11MM TI CANN LATERAL ENTRY FEMORAL NAIL-EX/480MM/RT-STER</t>
  </si>
  <si>
    <t>11MM TI CANN LATERAL ENTRY FEMORAL NAIL-EX/480MM/RT-STER | NAIL, INTRAMEDULLARY, FEMORAL, 11X480 MM, RIGHT, CANNULATED, LATERAL ENTRY, TITANIUM, STERILE</t>
  </si>
  <si>
    <t>NAIL, INTRAMEDULLARY, FEMORAL, 11X480 MM, RIGHT, CANNULATED, LATERAL ENTRY, TITANIUM, STERILE</t>
  </si>
  <si>
    <t>145828</t>
  </si>
  <si>
    <t>04.030.237S</t>
  </si>
  <si>
    <t>15877994</t>
  </si>
  <si>
    <t>NAIL EXT 12X360 LT 04.030.237S</t>
  </si>
  <si>
    <t>12MM TI CANN LATERAL ENTRY FEMORAL NAIL-EX/360MM/LT-STER</t>
  </si>
  <si>
    <t>12MM TI CANN LATERAL ENTRY FEMORAL NAIL-EX/360MM/LT-STER | NAIL, INTRAMEDULLARY, FEMORAL, 12X360 MM, LEFT, CANNULATED, LATERAL ENTRY, TITANIUM, STERILE</t>
  </si>
  <si>
    <t>NAIL, INTRAMEDULLARY, FEMORAL, 12X360 MM, LEFT, CANNULATED, LATERAL ENTRY, TITANIUM, STERILE</t>
  </si>
  <si>
    <t>145829</t>
  </si>
  <si>
    <t>04.030.239S</t>
  </si>
  <si>
    <t>15877995</t>
  </si>
  <si>
    <t>NAIL EXT 12X380 LT 04.030.239S</t>
  </si>
  <si>
    <t>12MM TI CANN LATERAL ENTRY FEMORAL NAIL-EX/380MM/LT-STER</t>
  </si>
  <si>
    <t>12MM TI CANN LATERAL ENTRY FEMORAL NAIL-EX/380MM/LT-STER | NAIL, INTRAMEDULLARY, FEMORAL, 12X380 MM, LEFT, CANNULATED, LATERAL ENTRY, TITANIUM, STERILE</t>
  </si>
  <si>
    <t>NAIL, INTRAMEDULLARY, FEMORAL, 12X380 MM, LEFT, CANNULATED, LATERAL ENTRY, TITANIUM, STERILE</t>
  </si>
  <si>
    <t>145830</t>
  </si>
  <si>
    <t>04.030.330S</t>
  </si>
  <si>
    <t>15877996</t>
  </si>
  <si>
    <t>NAIL EXT 13X300 RT 04.030.330S</t>
  </si>
  <si>
    <t>13MM TI CANN LATERAL ENTRY FEMORAL NAIL-EX/300MM/RT-STER</t>
  </si>
  <si>
    <t>13MM TI CANN LATERAL ENTRY FEMORAL NAIL-EX/300MM/RT-STER | NAIL, INTRAMEDULLARY, FEMORAL, 13X300 MM, RIGHT, CANNULATED, LATERAL ENTRY, TITANIUM, STERILE</t>
  </si>
  <si>
    <t>NAIL, INTRAMEDULLARY, FEMORAL, 13X300 MM, RIGHT, CANNULATED, LATERAL ENTRY, TITANIUM, STERILE</t>
  </si>
  <si>
    <t>145831</t>
  </si>
  <si>
    <t>04.030.436S</t>
  </si>
  <si>
    <t>15864462</t>
  </si>
  <si>
    <t>NAIL EXT 14X360 RT 04.030.436S</t>
  </si>
  <si>
    <t>14MM TI CANN LATERAL ENTRY FEMORAL NAIL-EX/360MM/RT-STER</t>
  </si>
  <si>
    <t>14MM TI CANN LATERAL ENTRY FEMORAL NAIL-EX/360MM/RT-STER | NAIL, INTRAMEDULLARY, FEMORAL, 14X360 MM, RIGHT, CANNULATED, LATERAL ENTRY, TITANIUM, STERILE</t>
  </si>
  <si>
    <t>NAIL, INTRAMEDULLARY, FEMORAL, 14X360 MM, RIGHT, CANNULATED, LATERAL ENTRY, TITANIUM, STERILE</t>
  </si>
  <si>
    <t>145832</t>
  </si>
  <si>
    <t>04.030.542S</t>
  </si>
  <si>
    <t>15864463</t>
  </si>
  <si>
    <t>NAIL EXT 15X420 RT 04.030.542S</t>
  </si>
  <si>
    <t>15MM TI CANN LATERAL ENTRY FEMORAL NAIL-EX/420MM/RT-STER</t>
  </si>
  <si>
    <t>15MM TI CANN LATERAL ENTRY FEMORAL NAIL-EX/420MM/RT-STER | NAIL, INTRAMEDULLARY, FEMORAL, 15X420 MM, RIGHT, CANNULATED, LATERAL ENTRY, TITANIUM, STERILE</t>
  </si>
  <si>
    <t>NAIL, INTRAMEDULLARY, FEMORAL, 15X420 MM, RIGHT, CANNULATED, LATERAL ENTRY, TITANIUM, STERILE</t>
  </si>
  <si>
    <t>145833</t>
  </si>
  <si>
    <t>04.030.632S</t>
  </si>
  <si>
    <t>15864464</t>
  </si>
  <si>
    <t>NAIL EXT 16X320 RT 04.030.632S</t>
  </si>
  <si>
    <t>16MM TI CANN LATERAL ENTRY FEMORAL NAIL-EX/320MM/RT-STER</t>
  </si>
  <si>
    <t>16MM TI CANN LATERAL ENTRY FEMORAL NAIL-EX/320MM/RT-STER | NAIL, INTRAMEDULLARY, FEMORAL, 16X320 MM, RIGHT, CANNULATED, LATERAL ENTRY, TITANIUM, STERILE</t>
  </si>
  <si>
    <t>NAIL, INTRAMEDULLARY, FEMORAL, 16X320 MM, RIGHT, CANNULATED, LATERAL ENTRY, TITANIUM, STERILE</t>
  </si>
  <si>
    <t>145834</t>
  </si>
  <si>
    <t>04.030.641S</t>
  </si>
  <si>
    <t>15877997</t>
  </si>
  <si>
    <t>NAIL EXT 16X400 LT 04.030.641S</t>
  </si>
  <si>
    <t>16MM TI CANN LATERAL ENTRY FEMORAL NAIL-EX/400MM/LT-STER</t>
  </si>
  <si>
    <t>16MM TI CANN LATERAL ENTRY FEMORAL NAIL-EX/400MM/LT-STER | NAIL, INTRAMEDULLARY, FEMORAL, 16X400 MM, LEFT, CANNULATED, LATERAL ENTRY, TITANIUM, STERILE</t>
  </si>
  <si>
    <t>NAIL, INTRAMEDULLARY, FEMORAL, 16X400 MM, LEFT, CANNULATED, LATERAL ENTRY, TITANIUM, STERILE</t>
  </si>
  <si>
    <t>145835</t>
  </si>
  <si>
    <t>04.030.642S</t>
  </si>
  <si>
    <t>15864465</t>
  </si>
  <si>
    <t>NAIL EXT 16X420 RT 04.030.642S</t>
  </si>
  <si>
    <t>16MM TI CANN LATERAL ENTRY FEMORAL NAIL-EX/420MM/RT-STER</t>
  </si>
  <si>
    <t>16MM TI CANN LATERAL ENTRY FEMORAL NAIL-EX/420MM/RT-STER | NAIL, INTRAMEDULLARY, FEMORAL, 16X420 MM, RIGHT, CANNULATED, LATERAL ENTRY, TITANIUM, STERILE</t>
  </si>
  <si>
    <t>NAIL, INTRAMEDULLARY, FEMORAL, 16X420 MM, RIGHT, CANNULATED, LATERAL ENTRY, TITANIUM, STERILE</t>
  </si>
  <si>
    <t>145836</t>
  </si>
  <si>
    <t>04.030.935S</t>
  </si>
  <si>
    <t>15864466</t>
  </si>
  <si>
    <t>NAIL EXT 9X340 LT 04.030.935S</t>
  </si>
  <si>
    <t>9MM TI CANN LATERAL ENTRY FEMORAL NAIL-EX/340MM/LT-STER</t>
  </si>
  <si>
    <t>9MM TI CANN LATERAL ENTRY FEMORAL NAIL-EX/340MM/LT-STER | NAIL, INTRAMEDULLARY, FEMORAL, 9X340 MM, LEFT, CANNULATED, LATERAL ENTRY, TITANIUM, STERILE</t>
  </si>
  <si>
    <t>NAIL, INTRAMEDULLARY, FEMORAL, 9X340 MM, LEFT, CANNULATED, LATERAL ENTRY, TITANIUM, STERILE</t>
  </si>
  <si>
    <t>145837</t>
  </si>
  <si>
    <t>04.030.936S</t>
  </si>
  <si>
    <t>15864467</t>
  </si>
  <si>
    <t>NAIL EXT 9X360 RT 04.030.936S</t>
  </si>
  <si>
    <t>9MM TI CANN LATERAL ENTRY FEMORAL NAIL-EX/360MM/RT-STER</t>
  </si>
  <si>
    <t>9MM TI CANN LATERAL ENTRY FEMORAL NAIL-EX/360MM/RT-STER | NAIL, INTRAMEDULLARY, FEMORAL, 9X360 MM, RIGHT, CANNULATED, LATERAL ENTRY, TITANIUM, STERILE</t>
  </si>
  <si>
    <t>NAIL, INTRAMEDULLARY, FEMORAL, 9X360 MM, RIGHT, CANNULATED, LATERAL ENTRY, TITANIUM, STERILE</t>
  </si>
  <si>
    <t>145838</t>
  </si>
  <si>
    <t>04.030.946S</t>
  </si>
  <si>
    <t>15877998</t>
  </si>
  <si>
    <t>NAIL EXT 9X460 RT 04.030.946S</t>
  </si>
  <si>
    <t>9MM TI CANN LATERAL ENTRY FEMORAL NAIL-EX/460MM/RT-STER</t>
  </si>
  <si>
    <t>9MM TI CANN LATERAL ENTRY FEMORAL NAIL-EX/460MM/RT-STER | NAIL, INTRAMEDULLARY, FEMORAL, 9X460 MM, RIGHT, CANNULATED, LATERAL ENTRY, TITANIUM, STERILE</t>
  </si>
  <si>
    <t>NAIL, INTRAMEDULLARY, FEMORAL, 9X460 MM, RIGHT, CANNULATED, LATERAL ENTRY, TITANIUM, STERILE</t>
  </si>
  <si>
    <t>145917</t>
  </si>
  <si>
    <t>04.501.114</t>
  </si>
  <si>
    <t>38807715</t>
  </si>
  <si>
    <t>SCREW STERNAL PLATING 14MM</t>
  </si>
  <si>
    <t>Sternum Unilock Screw 3.0 mm self-drilling large 14 mmt titanium alloy (TAN) silver colored</t>
  </si>
  <si>
    <t>Sternum Unilock Screw 3.0 mm self-drilling large 14 mmt titanium alloy (TAN) silver colored | SCREW, BONE, UNILOCK, LARGE, 3X14 MM, SELF-DRILLING, FOR STERNAL PLATING, TITANIUM, SILVER, NON STERILE, STERNUM</t>
  </si>
  <si>
    <t>SCREW, BONE, UNILOCK, LARGE, 3X14 MM, SELF-DRILLING, FOR STERNAL PLATING, TITANIUM, SILVER, NON STERILE, STERNUM</t>
  </si>
  <si>
    <t>145942</t>
  </si>
  <si>
    <t>04.503.448.05</t>
  </si>
  <si>
    <t>7882608</t>
  </si>
  <si>
    <t>2.4MM TI MATRIXMANDIBLE SCREW SELFTAPPING 18MM</t>
  </si>
  <si>
    <t>2.4MM TI MATRIXMANDIBLE SCREW SELF-TAPPING 18MM</t>
  </si>
  <si>
    <t>SCREW TI MATRIX MANDIBL 2.4X18</t>
  </si>
  <si>
    <t>2.4MM TI MATRIXMANDIBLE SCREW SELF-TAPPING 18MM | SCREW, BONE, SELF-TAPPING, 2.4X18 MM, EMERGENCY, TITANIUM, NON STERILE, MATRIXMANDIBLE</t>
  </si>
  <si>
    <t>SCREW, BONE, SELF-TAPPING, 2.4X18 MM, EMERGENCY, TITANIUM, NON STERILE, MATRIXMANDIBLE</t>
  </si>
  <si>
    <t>2.4X18 MM</t>
  </si>
  <si>
    <t>https://accessgudid.nlm.nih.gov/devices/20887587021017</t>
  </si>
  <si>
    <t>145946</t>
  </si>
  <si>
    <t>04.503.606.05</t>
  </si>
  <si>
    <t>7882725</t>
  </si>
  <si>
    <t>2.0MM TI MATRIXMANDIBLE LOCKING SCREW SLFTPNG 6MM</t>
  </si>
  <si>
    <t>SCREW TI MATRIX LOCK 2X6</t>
  </si>
  <si>
    <t>2.0MM TI MATRIXMANDIBLE LOCKING SCREW SLF-TPNG 6MM</t>
  </si>
  <si>
    <t>2.0MM TI MATRIXMANDIBLE LOCKING SCREW SLF-TPNG 6MM | SCREW, BONE, LOCKING, 2X6 MM, SELF-TAPPING, TITANIUM, NON STERILE, MATRIXMANDIBLE</t>
  </si>
  <si>
    <t>SCREW, BONE, LOCKING, 2X6 MM, SELF-TAPPING, TITANIUM, NON STERILE, MATRIXMANDIBLE</t>
  </si>
  <si>
    <t>https://accessgudid.nlm.nih.gov/devices/20887587021857</t>
  </si>
  <si>
    <t>Potential Duplicate Across Consolidated, Ref Id 824739</t>
  </si>
  <si>
    <t>146035</t>
  </si>
  <si>
    <t>120706S</t>
  </si>
  <si>
    <t>12357336</t>
  </si>
  <si>
    <t>CATH NOGASTAR 7FR B CURVE</t>
  </si>
  <si>
    <t>NOGA-STAR CARDIAC MAPPING CATHETER PERCUTANEOUS SINGLE-USE | CATHETER, ELECTROPHYSIOLOGY, MAPPING, 7 FR, CARDIAC, PERCUTANEOUS, B CURVE, NOGA-STAR, DISPOSABLE</t>
  </si>
  <si>
    <t>CATHETER, ELECTROPHYSIOLOGY, MAPPING, 7 FR, CARDIAC, PERCUTANEOUS, B CURVE, NOGA-STAR, DISPOSABLE</t>
  </si>
  <si>
    <t>PERCUTANEOUS, B CURVE</t>
  </si>
  <si>
    <t>https://fda.report/GUDID/10846835002034</t>
  </si>
  <si>
    <t>https://accessgudid.nlm.nih.gov/devices/10846835002034, https://www.mdco.gov.hk/textonly/english/sd/sd_ld/sd_ld_search.php?c=1344</t>
  </si>
  <si>
    <t>146036</t>
  </si>
  <si>
    <t>120707S</t>
  </si>
  <si>
    <t>12357338</t>
  </si>
  <si>
    <t>CATH NOGASTAR 7FR D CURVE</t>
  </si>
  <si>
    <t>NOGA-STAR CARDIAC MAPPING CATHETER PERCUTANEOUS SINGLE-USE | CATHETER, ELECTROPHYSIOLOGY, MAPPING, 7 FR, CARDIAC, PERCUTANEOUS, D CURVE, NOGA-STAR, DISPOSABLE</t>
  </si>
  <si>
    <t>CATHETER, ELECTROPHYSIOLOGY, MAPPING, 7 FR, CARDIAC, PERCUTANEOUS, D CURVE, NOGA-STAR, DISPOSABLE</t>
  </si>
  <si>
    <t>PERCUTANEOUS, D CURVE</t>
  </si>
  <si>
    <t>https://fda.report/GUDID/10846835002041</t>
  </si>
  <si>
    <t>https://www.accessdata.fda.gov/scripts/cdrh/cfdocs/cfmaude/Detail.CFM?MDRFOI__ID=1738878</t>
  </si>
  <si>
    <t>146179</t>
  </si>
  <si>
    <t>1315589</t>
  </si>
  <si>
    <t>38485393</t>
  </si>
  <si>
    <t>REAGENT ECI FREE T3</t>
  </si>
  <si>
    <t>Reagent Vitros Thyroid / Metabolic Assay Free Triiodothyronine (T3) For Vitros ECi Immunodiagnostic System 100 Wells</t>
  </si>
  <si>
    <t>Reagent Vitros Thyroid / Metabolic Assay Free Triiodothyronine (T3) For Vitros ECi Immunodiagnostic System 100 Wells | REAGENT, CHEMISTRY, FREE TRIIODOTHYRONINE, 100 TEST, FOR VICTORS ECO IMMUNODIAGNOSTIC SYSTEM, VITROS</t>
  </si>
  <si>
    <t>REAGENT, CHEMISTRY, FREE TRIIODOTHYRONINE, 100 TEST, FOR VICTORS ECO IMMUNODIAGNOSTIC SYSTEM, VITROS</t>
  </si>
  <si>
    <t>100 TEST, FOR VICTORS ECO IMMUNODIAGNOSTIC SYSTEM</t>
  </si>
  <si>
    <t>https://mms.mckesson.com/product/719669/Ortho-Clinical-Diagnostics-1315589</t>
  </si>
  <si>
    <t>146215</t>
  </si>
  <si>
    <t>38807723</t>
  </si>
  <si>
    <t>PIN GUIDE 3.2 14115 ACE</t>
  </si>
  <si>
    <t>14115 Guide Pin Depth Gauge</t>
  </si>
  <si>
    <t>14115 Guide Pin Depth Gauge | PIN, GUIDE, 3.2 MM, DEPTH GAUGE</t>
  </si>
  <si>
    <t>PIN, GUIDE, 3.2 MM, DEPTH GAUGE</t>
  </si>
  <si>
    <t>https://www.zimmerbiomet.com/content/dam/zimmer-biomet/medical-professionals/foot-and-ankle/cannulated-screw-systems/timax-6580-mm-large-cannulated-screw-system-product-overview.pdf</t>
  </si>
  <si>
    <t>146220</t>
  </si>
  <si>
    <t>1436918</t>
  </si>
  <si>
    <t>39124187</t>
  </si>
  <si>
    <t>SCREW CANC 18MM</t>
  </si>
  <si>
    <t>SCREW CANC 18MM | SCREW, BONE, CANCELLOUS, 4X18 MM, SOLID</t>
  </si>
  <si>
    <t>SCREW, BONE, CANCELLOUS, 4X18 MM, SOLID</t>
  </si>
  <si>
    <t>https://accessgudid.nlm.nih.gov/devices/00887868007927</t>
  </si>
  <si>
    <t>146221</t>
  </si>
  <si>
    <t>1436930</t>
  </si>
  <si>
    <t>39124188</t>
  </si>
  <si>
    <t>SCREW CANC 30MM</t>
  </si>
  <si>
    <t>SCREW CANC 30MM | SCREW, BONE, CANCELLOUS, 4X30 MM, SOLID</t>
  </si>
  <si>
    <t>SCREW, BONE, CANCELLOUS, 4X30 MM, SOLID</t>
  </si>
  <si>
    <t>https://accessgudid.nlm.nih.gov/devices/00887868007989</t>
  </si>
  <si>
    <t>146222</t>
  </si>
  <si>
    <t>1436936</t>
  </si>
  <si>
    <t>39124189</t>
  </si>
  <si>
    <t>SCREW CANC 36MM</t>
  </si>
  <si>
    <t>SCREW CANC 36MM | SCREW, BONE, CANCELLOUS, 4X36 MM, SOLID</t>
  </si>
  <si>
    <t>SCREW, BONE, CANCELLOUS, 4X36 MM, SOLID</t>
  </si>
  <si>
    <t>https://accessgudid.nlm.nih.gov/devices/00887868008016</t>
  </si>
  <si>
    <t>146223</t>
  </si>
  <si>
    <t>1452280</t>
  </si>
  <si>
    <t>39124201</t>
  </si>
  <si>
    <t>SCREW THRD LAG 6.5X80 14522-80</t>
  </si>
  <si>
    <t>SCREW THRD LAG 6.5X80 14522-80 | SCREW, BONE, CANCELLOUS, 6.5X80 MM, LAG, NON STERILE, 1452280</t>
  </si>
  <si>
    <t>SCREW, BONE, CANCELLOUS, 6.5X80 MM, LAG, NON STERILE, 1452280</t>
  </si>
  <si>
    <t>https://accessgudid.nlm.nih.gov/devices/00887868009693</t>
  </si>
  <si>
    <t>146246</t>
  </si>
  <si>
    <t>152032000</t>
  </si>
  <si>
    <t>38807727</t>
  </si>
  <si>
    <t>FEM PRODGY SM STAT LNG LT 18.0</t>
  </si>
  <si>
    <t>PRODIGY SM STAT LNG LT 18.0MM</t>
  </si>
  <si>
    <t>PRODIGY SM STAT LNG LT 18.0MM | STEM, FEMORAL, LONG, 18 MM, LEFT, DISTAL, PROXIMAL, HIP, PRODIGY, SMALL STATURE</t>
  </si>
  <si>
    <t>STEM, FEMORAL, LONG, 18 MM, LEFT, DISTAL, PROXIMAL, HIP, PRODIGY, SMALL STATURE</t>
  </si>
  <si>
    <t>146250</t>
  </si>
  <si>
    <t>152063000</t>
  </si>
  <si>
    <t>15753971</t>
  </si>
  <si>
    <t>FEM PRODGY LG STAT LNG RT 18.0</t>
  </si>
  <si>
    <t>PRODIGY LG STAT LNG RT 18.0MM</t>
  </si>
  <si>
    <t>PRODIGY LG STAT LNG RT 18.0MM | STEM, FEMORAL, LONG, 18 MM, RIGHT, DISTAL, PROXIMAL, HIP, PRODIGY, LARGE STATURE</t>
  </si>
  <si>
    <t>STEM, FEMORAL, LONG, 18 MM, RIGHT, DISTAL, PROXIMAL, HIP, PRODIGY, LARGE STATURE</t>
  </si>
  <si>
    <t>146251</t>
  </si>
  <si>
    <t>152066000</t>
  </si>
  <si>
    <t>15753972</t>
  </si>
  <si>
    <t>FEM PRODGY LG STAT LNG LT 19.5</t>
  </si>
  <si>
    <t>PRODIGY LG STAT LNG LT 19.5MM</t>
  </si>
  <si>
    <t>PRODIGY LG STAT LNG LT 19.5MM | STEM, FEMORAL, LONG, 19.5 MM, LEFT, DISTAL, PROXIMAL, HIP, PRODIGY, LARGE STATURE</t>
  </si>
  <si>
    <t>STEM, FEMORAL, LONG, 19.5 MM, LEFT, DISTAL, PROXIMAL, HIP, PRODIGY, LARGE STATURE</t>
  </si>
  <si>
    <t>146252</t>
  </si>
  <si>
    <t>152067000</t>
  </si>
  <si>
    <t>15772042</t>
  </si>
  <si>
    <t>FEM PRODGY LG STAT LNG RT 19.5</t>
  </si>
  <si>
    <t>PRODIGY LG STAT LNG RT 19.5MM</t>
  </si>
  <si>
    <t>PRODIGY LG STAT LNG RT 19.5MM | STEM, FEMORAL, LONG, 19.5 MM, RIGHT, DISTAL, PROXIMAL, HIP, PRODIGY, LARGE STATURE</t>
  </si>
  <si>
    <t>STEM, FEMORAL, LONG, 19.5 MM, RIGHT, DISTAL, PROXIMAL, HIP, PRODIGY, LARGE STATURE</t>
  </si>
  <si>
    <t>146254</t>
  </si>
  <si>
    <t>152092050</t>
  </si>
  <si>
    <t>11492923</t>
  </si>
  <si>
    <t>PRODIGY X-LG STAT LT 18.0MM | STEM, FEMORAL, 18 MM, LEFT, DISTAL, PROXIMAL, HIP, PRODIGY, EXTRA LARGE STATURE, 152092050</t>
  </si>
  <si>
    <t>STEM, FEMORAL, 18 MM, LEFT, DISTAL, PROXIMAL, HIP, PRODIGY, EXTRA LARGE STATURE, 152092050</t>
  </si>
  <si>
    <t>146327</t>
  </si>
  <si>
    <t>1728872</t>
  </si>
  <si>
    <t>38485470</t>
  </si>
  <si>
    <t>CALIBRATOR ECI FREE T4</t>
  </si>
  <si>
    <t>Calibrator Vitros Immunodiagsontic Products Free Thyroxine (FT4) 9 X 1 mL For VITROS ECi/ECiQ VITROS 3600 VITROS 5600 Systems Lyophilized
VITROS ECI FREE T4 CAL 3/BX CALIBRATOR ORCLNL</t>
  </si>
  <si>
    <t>Calibrator Vitros Immunodiagsontic Products Free Thyroxine (FT4) 9 X 1 mL For VITROS ECi/ECiQ VITROS 3600 VITROS 5600 Systems Lyophilized
VITROS ECI FREE T4 CAL 3/BX CALIBRATOR ORCLNL | CALIBRATOR, CHEMISTRY, FREE THYROXINE, 1 ML, ECI, VITROS</t>
  </si>
  <si>
    <t>CALIBRATOR, CHEMISTRY, FREE THYROXINE, 1 ML, ECI, VITROS</t>
  </si>
  <si>
    <t>FREE THYROXINE</t>
  </si>
  <si>
    <t>ECI</t>
  </si>
  <si>
    <t>https://mms.mckesson.com/product/909744/Ortho-Clinical-Diagnostics-1728872</t>
  </si>
  <si>
    <t>146329</t>
  </si>
  <si>
    <t>173121111</t>
  </si>
  <si>
    <t>3869582</t>
  </si>
  <si>
    <t>LUMBAR I/F CAGE PEEK 11X11X21</t>
  </si>
  <si>
    <t>CAGE ACROMED 173121111</t>
  </si>
  <si>
    <t>Lumbar I/F Cage System Posterior Lumbar Cage 11X11X21mm</t>
  </si>
  <si>
    <t>Lumbar I/F Cage System Posterior Lumbar Cage 11X11X21mm | CAGE, SPINAL, LUMBAR, 21X11X11 MM, POSTERIOR</t>
  </si>
  <si>
    <t>CAGE, SPINAL, LUMBAR, 21X11X11 MM, POSTERIOR</t>
  </si>
  <si>
    <t>21X11X11 MM</t>
  </si>
  <si>
    <t>146331</t>
  </si>
  <si>
    <t>173121411</t>
  </si>
  <si>
    <t>39124218</t>
  </si>
  <si>
    <t>CAGE WED 11X11X15X21 173121411</t>
  </si>
  <si>
    <t>Lumbar I/F Cage System Lumbar Wedged I/F Cage | CAGE, SPINAL, LUMBAR, 21X15X13X13 MM, WEDGED</t>
  </si>
  <si>
    <t>CAGE, SPINAL, LUMBAR, 21X15X13X13 MM, WEDGED</t>
  </si>
  <si>
    <t>21X15X13X13 MM</t>
  </si>
  <si>
    <t>146336</t>
  </si>
  <si>
    <t>173125213</t>
  </si>
  <si>
    <t>11563880</t>
  </si>
  <si>
    <t>CAGE ACROMED 173125213</t>
  </si>
  <si>
    <t>Lumbar I/F Cage System Lumbar Wedged I/F Cage | CAGE, SPINAL, LUMBAR, 25X17X13 MM, WEDGED</t>
  </si>
  <si>
    <t>CAGE, SPINAL, LUMBAR, 25X17X13 MM, WEDGED</t>
  </si>
  <si>
    <t>25X17X13 MM</t>
  </si>
  <si>
    <t>146343</t>
  </si>
  <si>
    <t>173450144</t>
  </si>
  <si>
    <t>39124244</t>
  </si>
  <si>
    <t>BOLT CON CAGE M4XM4 173450144</t>
  </si>
  <si>
    <t>Stackable Cages M4XM4 Interface Screw w/Nut</t>
  </si>
  <si>
    <t>Stackable Cages M4XM4 Interface Screw w/Nut | BOLT, ORTHOPAEDIC, CONNECTING, STACKABLE CAGE, M4/M4</t>
  </si>
  <si>
    <t>BOLT, ORTHOPAEDIC, CONNECTING, STACKABLE CAGE, M4/M4</t>
  </si>
  <si>
    <t>CONNECTING</t>
  </si>
  <si>
    <t>STACKABLE CAGE, M4/M4</t>
  </si>
  <si>
    <t>146345</t>
  </si>
  <si>
    <t>173828000</t>
  </si>
  <si>
    <t>12003914</t>
  </si>
  <si>
    <t>CABLE S.S. 1.8MMX25IN</t>
  </si>
  <si>
    <t>CABLE S.S. 1.8MMX25IN | CABLE, ORTHOPAEDIC, 1.8 MMX25 IN, STAINLESS STEEL</t>
  </si>
  <si>
    <t>CABLE, ORTHOPAEDIC, 1.8 MMX25 IN, STAINLESS STEEL</t>
  </si>
  <si>
    <t>1.8 MMX25 IN</t>
  </si>
  <si>
    <t>146358</t>
  </si>
  <si>
    <t>174618820</t>
  </si>
  <si>
    <t>1872089</t>
  </si>
  <si>
    <t>MFA BONE SCREWS 4.0 X 20MM</t>
  </si>
  <si>
    <t>SCRW BN MFA 4.0X20MM 174618820</t>
  </si>
  <si>
    <t>ANCHOR/SCREW FOR OPPOSING BONE-TO-BONE OR SOFT TISSUE-TO-BONE (IMPLANTABLE) | SCREW, BONE, 4X20 MM, MFA</t>
  </si>
  <si>
    <t>SCREW, BONE, 4X20 MM, MFA</t>
  </si>
  <si>
    <t>146361</t>
  </si>
  <si>
    <t>174663501</t>
  </si>
  <si>
    <t>205843</t>
  </si>
  <si>
    <t>3.0/5.5MM DD ROD 420MM</t>
  </si>
  <si>
    <t>ROD 3.0/5.0MM 420MM 174663501</t>
  </si>
  <si>
    <t>Anchor/screw for opposing bone-to-bone or soft tissue-to-bone (implantable) | ROD, SPINAL, 3/5.5X420 MM</t>
  </si>
  <si>
    <t>ROD, SPINAL, 3/5.5X420 MM</t>
  </si>
  <si>
    <t>3/5.5X420 MM</t>
  </si>
  <si>
    <t>https://www.meddevudi.com/udi/myset/pdf-generate/inc/2947976</t>
  </si>
  <si>
    <t>146398</t>
  </si>
  <si>
    <t>177037790</t>
  </si>
  <si>
    <t>39124295</t>
  </si>
  <si>
    <t>SCREW 7.75X90 TI 177037790</t>
  </si>
  <si>
    <t>ANCHOR/SCREW FOR OPPOSING BONE-TO-BONE OR SOFT TISSUE-TO-BONE (IMPLANTABLE) | SCREW, SPINAL, PEDICLE, 7.75X90 MM, POLYAXIAL, TITANIUM, MONARCH</t>
  </si>
  <si>
    <t>SCREW, SPINAL, PEDICLE, 7.75X90 MM, POLYAXIAL, TITANIUM, MONARCH</t>
  </si>
  <si>
    <t>146403</t>
  </si>
  <si>
    <t>177045550</t>
  </si>
  <si>
    <t>4076680</t>
  </si>
  <si>
    <t>MON MONOSCW OPEN 5.50X50 TI</t>
  </si>
  <si>
    <t>MONOSCW OPEN 5.50X50 177045550</t>
  </si>
  <si>
    <t>ANCHOR/SCREW FOR OPPOSING BONE-TO-BONE OR SOFT TISSUE-TO-BONE (IMPLANTABLE) | SCREW, SPINAL, OPEN, 5.5X50 MM, TITANIUM, MONARCH</t>
  </si>
  <si>
    <t>SCREW, SPINAL, OPEN, 5.5X50 MM, TITANIUM, MONARCH</t>
  </si>
  <si>
    <t>146404</t>
  </si>
  <si>
    <t>177045555</t>
  </si>
  <si>
    <t>39124303</t>
  </si>
  <si>
    <t>SCREW 5.5X55 TI OPN 177045555</t>
  </si>
  <si>
    <t>ANCHOR/SCREW FOR OPPOSING BONE-TO-BONE OR SOFT TISSUE-TO-BONE (IMPLANTABLE) | SCREW, SPINAL, OPEN, 5.5X55 MM, TITANIUM, MONARCH</t>
  </si>
  <si>
    <t>SCREW, SPINAL, OPEN, 5.5X55 MM, TITANIUM, MONARCH</t>
  </si>
  <si>
    <t>146406</t>
  </si>
  <si>
    <t>177073065</t>
  </si>
  <si>
    <t>38485476</t>
  </si>
  <si>
    <t>MON OPN HK NRW 6.5MM 177073065</t>
  </si>
  <si>
    <t>ANCHOR/SCREW FOR OPPOSING BONE-TO-BONE OR SOFT TISSUE-TO-BONE (IMPLANTABLE) | HOOK, SPINAL, OPEN, 6.5 MM, NARROW, TAPPING, TITANIUM, MONARCH</t>
  </si>
  <si>
    <t>HOOK, SPINAL, OPEN, 6.5 MM, NARROW, TAPPING, TITANIUM, MONARCH</t>
  </si>
  <si>
    <t>146407</t>
  </si>
  <si>
    <t>177073080</t>
  </si>
  <si>
    <t>39124311</t>
  </si>
  <si>
    <t>MON OPN HK NRW 8.0MM 177073080</t>
  </si>
  <si>
    <t>ANCHOR/SCREW FOR OPPOSING BONE-TO-BONE OR SOFT TISSUE-TO-BONE (IMPLANTABLE) | HOOK, SPINAL, OPEN, 8 MM, NARROW, TAPPING, TITANIUM, MONARCH</t>
  </si>
  <si>
    <t>HOOK, SPINAL, OPEN, 8 MM, NARROW, TAPPING, TITANIUM, MONARCH</t>
  </si>
  <si>
    <t>146409</t>
  </si>
  <si>
    <t>177080055</t>
  </si>
  <si>
    <t>39124324</t>
  </si>
  <si>
    <t>ROD 6.35X55 CP TI 177080055</t>
  </si>
  <si>
    <t>Anchor/screw for opposing bone-to-bone or soft tissue-to-bone (implantable) | ROD, SPINAL, 6.35X55 MM, TITANIUM</t>
  </si>
  <si>
    <t>ROD, SPINAL, 6.35X55 MM, TITANIUM</t>
  </si>
  <si>
    <t>6.35X55 MM</t>
  </si>
  <si>
    <t>146410</t>
  </si>
  <si>
    <t>177088095</t>
  </si>
  <si>
    <t>39124333</t>
  </si>
  <si>
    <t>HOOK 9.5 NRW OFST TI 177088095</t>
  </si>
  <si>
    <t>Anchor/screw for opposing bone-to-bone or soft tissue-to-bone (implantable) | HOOK, SPINAL, NARROW, 9.5 MM, OFFSET, TITANIUM, 177088095</t>
  </si>
  <si>
    <t>HOOK, SPINAL, NARROW, 9.5 MM, OFFSET, TITANIUM, 177088095</t>
  </si>
  <si>
    <t>146420</t>
  </si>
  <si>
    <t>177438540</t>
  </si>
  <si>
    <t>39124350</t>
  </si>
  <si>
    <t>SCREW 8.5X40 5.5 177438540</t>
  </si>
  <si>
    <t>ANCHOR/SCREW FOR OPPOSING BONE-TO-BONE OR SOFT TISSUE-TO-BONE (IMPLANTABLE) | SCREW, SPINAL, POLYAXIAL, 8.5X40 MM, FOR 5.5 MM ROD, TITANIUM, MONARCH</t>
  </si>
  <si>
    <t>SCREW, SPINAL, POLYAXIAL, 8.5X40 MM, FOR 5.5 MM ROD, TITANIUM, MONARCH</t>
  </si>
  <si>
    <t>146421</t>
  </si>
  <si>
    <t>177438550</t>
  </si>
  <si>
    <t>39124352</t>
  </si>
  <si>
    <t>SCREW 8.5X50 5.5 177438550</t>
  </si>
  <si>
    <t>ANCHOR/SCREW FOR OPPOSING BONE-TO-BONE OR SOFT TISSUE-TO-BONE (IMPLANTABLE) | SCREW, SPINAL, POLYAXIAL, 8.5X50 MM, FOR 5.5 MM ROD, TITANIUM, MONARCH</t>
  </si>
  <si>
    <t>SCREW, SPINAL, POLYAXIAL, 8.5X50 MM, FOR 5.5 MM ROD, TITANIUM, MONARCH</t>
  </si>
  <si>
    <t>146424</t>
  </si>
  <si>
    <t>177446240</t>
  </si>
  <si>
    <t>3886345</t>
  </si>
  <si>
    <t>SCREW 6.25X40 MON 177446240</t>
  </si>
  <si>
    <t>ANCHOR/SCREW FOR OPPOSING BONE-TO-BONE OR SOFT TISSUE-TO-BONE (IMPLANTABLE) | SCREW, SPINAL, 6.25X40 MM, FOR 5.5 MM OPEN ROD, TITANIUM, MONARCH</t>
  </si>
  <si>
    <t>SCREW, SPINAL, 6.25X40 MM, FOR 5.5 MM OPEN ROD, TITANIUM, MONARCH</t>
  </si>
  <si>
    <t>146425</t>
  </si>
  <si>
    <t>177446260</t>
  </si>
  <si>
    <t>39124366</t>
  </si>
  <si>
    <t>SCREW 6.25X60 MON 177446260</t>
  </si>
  <si>
    <t>ANCHOR/SCREW FOR OPPOSING BONE-TO-BONE OR SOFT TISSUE-TO-BONE (IMPLANTABLE) | SCREW, SPINAL, 6.25X60 MM, FOR 5.5 MM OPEN ROD, TITANIUM, MONARCH</t>
  </si>
  <si>
    <t>SCREW, SPINAL, 6.25X60 MM, FOR 5.5 MM OPEN ROD, TITANIUM, MONARCH</t>
  </si>
  <si>
    <t>146426</t>
  </si>
  <si>
    <t>177447045</t>
  </si>
  <si>
    <t>39124369</t>
  </si>
  <si>
    <t>SCREW 7.0X45 MON 177447045</t>
  </si>
  <si>
    <t>ANCHOR/SCREW FOR OPPOSING BONE-TO-BONE OR SOFT TISSUE-TO-BONE (IMPLANTABLE) | SCREW, SPINAL, 7X45 MM, FOR 5.5 MM OPEN ROD, TITANIUM, MONARCH</t>
  </si>
  <si>
    <t>SCREW, SPINAL, 7X45 MM, FOR 5.5 MM OPEN ROD, TITANIUM, MONARCH</t>
  </si>
  <si>
    <t>146427</t>
  </si>
  <si>
    <t>177447050</t>
  </si>
  <si>
    <t>39124370</t>
  </si>
  <si>
    <t>SCREW 7.0X50 MON 177447050</t>
  </si>
  <si>
    <t>ANCHOR/SCREW FOR OPPOSING BONE-TO-BONE OR SOFT TISSUE-TO-BONE (IMPLANTABLE) | SCREW, SPINAL, 7X50 MM, FOR 5.5 MM OPEN ROD, TITANIUM, MONARCH</t>
  </si>
  <si>
    <t>SCREW, SPINAL, 7X50 MM, FOR 5.5 MM OPEN ROD, TITANIUM, MONARCH</t>
  </si>
  <si>
    <t>146428</t>
  </si>
  <si>
    <t>177447740</t>
  </si>
  <si>
    <t>39124374</t>
  </si>
  <si>
    <t>SCREW 7.75X40 MON 177447740</t>
  </si>
  <si>
    <t>ANCHOR/SCREW FOR OPPOSING BONE-TO-BONE OR SOFT TISSUE-TO-BONE (IMPLANTABLE) | SCREW, SPINAL, 7.75X40 MM, FOR 5.5 MM OPEN ROD, TITANIUM, MONARCH</t>
  </si>
  <si>
    <t>SCREW, SPINAL, 7.75X40 MM, FOR 5.5 MM OPEN ROD, TITANIUM, MONARCH</t>
  </si>
  <si>
    <t>7.75X40 MM</t>
  </si>
  <si>
    <t>146429</t>
  </si>
  <si>
    <t>177447745</t>
  </si>
  <si>
    <t>39124375</t>
  </si>
  <si>
    <t>SCREW 7.75X45 MON 177447745</t>
  </si>
  <si>
    <t>ANCHOR/SCREW FOR OPPOSING BONE-TO-BONE OR SOFT TISSUE-TO-BONE (IMPLANTABLE) | SCREW, SPINAL, 7.75X45 MM, FOR 5.5 MM OPEN ROD, TITANIUM, MONARCH</t>
  </si>
  <si>
    <t>SCREW, SPINAL, 7.75X45 MM, FOR 5.5 MM OPEN ROD, TITANIUM, MONARCH</t>
  </si>
  <si>
    <t>146430</t>
  </si>
  <si>
    <t>177447750</t>
  </si>
  <si>
    <t>39124376</t>
  </si>
  <si>
    <t>SCREW 7.75X50 MON 177447750</t>
  </si>
  <si>
    <t>ANCHOR/SCREW FOR OPPOSING BONE-TO-BONE OR SOFT TISSUE-TO-BONE (IMPLANTABLE) | SCREW, SPINAL, 7.75X50 MM, FOR 5.5 MM OPEN ROD, TITANIUM, MONARCH</t>
  </si>
  <si>
    <t>SCREW, SPINAL, 7.75X50 MM, FOR 5.5 MM OPEN ROD, TITANIUM, MONARCH</t>
  </si>
  <si>
    <t>146431</t>
  </si>
  <si>
    <t>177448535</t>
  </si>
  <si>
    <t>39124381</t>
  </si>
  <si>
    <t>SCREW 8.5X35 MON 177448535</t>
  </si>
  <si>
    <t>ANCHOR/SCREW FOR OPPOSING BONE-TO-BONE OR SOFT TISSUE-TO-BONE (IMPLANTABLE) | SCREW, SPINAL, 8.5X35 MM, FOR 5.5 MM OPEN ROD, TITANIUM, MONARCH</t>
  </si>
  <si>
    <t>SCREW, SPINAL, 8.5X35 MM, FOR 5.5 MM OPEN ROD, TITANIUM, MONARCH</t>
  </si>
  <si>
    <t>3 MMX12 CM</t>
  </si>
  <si>
    <t>148364</t>
  </si>
  <si>
    <t>ACU10043342</t>
  </si>
  <si>
    <t>10043342-R</t>
  </si>
  <si>
    <t>36060580</t>
  </si>
  <si>
    <t>CATHETER ACUNAV DIAGNOSTIC ULTRASOUND 10FR NOT FOR USE ON SIEMENS SYSTEMReprocessed</t>
  </si>
  <si>
    <t>CATHETER ULTSND 10FR 90CM INTR</t>
  </si>
  <si>
    <t>CATHETER ACUNAV DIAGNOSTIC ULTRASOUND 10 FRX90 CM | CATHETER, ULTRASOUND, OVER THE WIRE, 10 FRX90 CM, STEERABLE, FLEXIBLE TUBE, IMAGE TRANSMISSION/DISPLAY, ULTRASONIC PHASED-ARRAY IMAGING TRANSDUCER, DISTAL TIP, WITHOUT SIEMENS, REPROCESSED, STERILE, DISPOSABLE</t>
  </si>
  <si>
    <t>CATHETER, ULTRASOUND, OVER THE WIRE, 10 FRX90 CM, STEERABLE, FLEXIBLE TUBE, IMAGE TRANSMISSION/DISPLAY, ULTRASONIC PHASED-ARRAY IMAGING TRANSDUCER, DISTAL TIP, WITHOUT SIEMENS, REPROCESSED, STERILE, DISPOSABLE</t>
  </si>
  <si>
    <t>https://accessgudid.nlm.nih.gov/devices/10888551004718</t>
  </si>
  <si>
    <t>148365</t>
  </si>
  <si>
    <t>ACU10135936</t>
  </si>
  <si>
    <t>10135936-R</t>
  </si>
  <si>
    <t>36060581</t>
  </si>
  <si>
    <t>CATHETER ACUNAV DIAGNOSTIC ULTRASOUND 8FR FOR USE WITH SIEMENS SYSTEMReprocessed</t>
  </si>
  <si>
    <t>CATHETER ACUNAV DIAGNOSTIC ULTRASOUND 8 FRX90 CM | CATHETER, ULTRASOUND, OVER THE WIRE, 8 FRX90 CM, STEERABLE, FLEXIBLE TUBE, IMAGE TRANSMISSION/DISPLAY, ULTRASONIC PHASED-ARRAY IMAGING TRANSDUCER, DISTAL TIP, REPROCESSED, STERILE, DISPOSABLE</t>
  </si>
  <si>
    <t>CATHETER, ULTRASOUND, OVER THE WIRE, 8 FRX90 CM, STEERABLE, FLEXIBLE TUBE, IMAGE TRANSMISSION/DISPLAY, ULTRASONIC PHASED-ARRAY IMAGING TRANSDUCER, DISTAL TIP, REPROCESSED, STERILE, DISPOSABLE</t>
  </si>
  <si>
    <t>https://accessgudid.nlm.nih.gov/devices/10888551004732</t>
  </si>
  <si>
    <t>42211812</t>
  </si>
  <si>
    <t>3.5X35 MM</t>
  </si>
  <si>
    <t>8520</t>
  </si>
  <si>
    <t>151507</t>
  </si>
  <si>
    <t>NERL DIAGNOSTICS CORP</t>
  </si>
  <si>
    <t>10-O-100</t>
  </si>
  <si>
    <t>39128412</t>
  </si>
  <si>
    <t>GLUCOSE TOL BEV ORANGE</t>
  </si>
  <si>
    <t>GLUCOSE TOL BEV ORANGE | BEVERAGE, DIAGNOSTIC, GLUCOSE TOLERANCE, ORANGE FLAVOR</t>
  </si>
  <si>
    <t>BEVERAGE, DIAGNOSTIC, GLUCOSE TOLERANCE, ORANGE FLAVOR</t>
  </si>
  <si>
    <t>CUTLERY</t>
  </si>
  <si>
    <t>42211906</t>
  </si>
  <si>
    <t>42294914  Endoscopic instrument sets</t>
  </si>
  <si>
    <t>47121605</t>
  </si>
  <si>
    <t>152188</t>
  </si>
  <si>
    <t>10925601</t>
  </si>
  <si>
    <t>39129909</t>
  </si>
  <si>
    <t>IGE DILUENT</t>
  </si>
  <si>
    <t>Thermo Scientific IMNCP IGE TRYPT ECP DIL 6VL/PK</t>
  </si>
  <si>
    <t>Thermo Scientific IMNCP IGE TRYPT ECP DIL 6VL/PK | REAGENT, IMMUNOLOGY, IGE DILUENT</t>
  </si>
  <si>
    <t>REAGENT, IMMUNOLOGY, IGE DILUENT</t>
  </si>
  <si>
    <t>https://www.fishersci.com/shop/products/10925601P/10925601P</t>
  </si>
  <si>
    <t>152189</t>
  </si>
  <si>
    <t>10945101</t>
  </si>
  <si>
    <t>39129914</t>
  </si>
  <si>
    <t>SPECIFIC POS IGE CONTROL</t>
  </si>
  <si>
    <t>SPECIFIC POS IGE CONTROL | CONTROL, IMMUNOLOGY, SPECIFIC IGE, POSITIVE</t>
  </si>
  <si>
    <t>CONTROL, IMMUNOLOGY, SPECIFIC IGE, POSITIVE</t>
  </si>
  <si>
    <t>152190</t>
  </si>
  <si>
    <t>141411501</t>
  </si>
  <si>
    <t>39129916</t>
  </si>
  <si>
    <t>F14 ALLERGEN CAP SOYBEAN</t>
  </si>
  <si>
    <t>F14 ALLERGEN CAP SOYBEAN | REAGENT, IMMUNOLOGY, CAP SOYABEAN, F14</t>
  </si>
  <si>
    <t>REAGENT, IMMUNOLOGY, CAP SOYABEAN, F14</t>
  </si>
  <si>
    <t>CAP SOYABEAN</t>
  </si>
  <si>
    <t>F14</t>
  </si>
  <si>
    <t>152194</t>
  </si>
  <si>
    <t>14414401</t>
  </si>
  <si>
    <t>1349767</t>
  </si>
  <si>
    <t>I3 ALLERGEN CAP COMMON WASP YE</t>
  </si>
  <si>
    <t>I3 ALLERGEN CAP COMMON WASP YE | REAGENT, IMMUNOLOGY, COMMON WASP, I3</t>
  </si>
  <si>
    <t>REAGENT, IMMUNOLOGY, COMMON WASP, I3</t>
  </si>
  <si>
    <t>I3</t>
  </si>
  <si>
    <t>152503</t>
  </si>
  <si>
    <t>CA-PM</t>
  </si>
  <si>
    <t>39131178</t>
  </si>
  <si>
    <t>CONNECTOR FOR DGP-B  CA-PM</t>
  </si>
  <si>
    <t>CONNECTOR FOR DGP B CA PM</t>
  </si>
  <si>
    <t>CONNECTOR FOR DGP B CA PM | CONNECTOR, ELECTROSURGICAL</t>
  </si>
  <si>
    <t>CONNECTOR, ELECTROSURGICAL</t>
  </si>
  <si>
    <t>152903</t>
  </si>
  <si>
    <t>781126210</t>
  </si>
  <si>
    <t>0781-1262-10</t>
  </si>
  <si>
    <t>39131883</t>
  </si>
  <si>
    <t>LONOX TAB GEN 1000</t>
  </si>
  <si>
    <t>51172426  Atropine/diphenoxylate</t>
  </si>
  <si>
    <t>LONOX TABLET GEN 1000 PER BOTTLE</t>
  </si>
  <si>
    <t>LONOX TABLET GEN 1000 PER BOTTLE | DRUG, ANTIDIARRHEAL, ATROPINE SULPHATE, DIPHENOXYLATE HCL, TABLET, LONOX</t>
  </si>
  <si>
    <t>DRUG, ANTIDIARRHEAL, ATROPINE SULPHATE, DIPHENOXYLATE HCL, TABLET, LONOX</t>
  </si>
  <si>
    <t>ATROPINE SULPHATE, DIPHENOXYLATE HCL</t>
  </si>
  <si>
    <t>LONOX</t>
  </si>
  <si>
    <t>https://books.google.co.in/books?id=Xii6N0MztJoC&amp;pg=PA464&amp;lpg=PA464&amp;dq=0781-1262-10&amp;source=bl&amp;ots=3EN5LY0xe5&amp;sig=ACfU3U09VkgOu88hB4Vk-LecKdrazzJ7HQ&amp;hl=en&amp;sa=X&amp;ved=2ahUKEwi_xtDjk9D7AhXd1TgGHQf2BRoQ6AF6BAgJEAM#v=onepage&amp;q=0781-1262-10&amp;f=false</t>
  </si>
  <si>
    <t>152905</t>
  </si>
  <si>
    <t>781167401</t>
  </si>
  <si>
    <t>0781-1674-01</t>
  </si>
  <si>
    <t>39131892</t>
  </si>
  <si>
    <t>THIORIDAZINE 200MG TAB</t>
  </si>
  <si>
    <t>THIORIDAZINE 200MG TABLET</t>
  </si>
  <si>
    <t>THIORIDAZINE 200MG TABLET | DRUG, ANTIPSYCHOTIC, THIORIDAZINE HCL 200 MG, TABLET</t>
  </si>
  <si>
    <t>DRUG, ANTIPSYCHOTIC, THIORIDAZINE HCL 200 MG, TABLET</t>
  </si>
  <si>
    <t>THIORIDAZINE HCL 200 MG</t>
  </si>
  <si>
    <t>https://books.google.co.in/books?id=Xii6N0MztJoC&amp;pg=PA1438&amp;lpg=PA1438&amp;dq=0781-1674-01&amp;source=bl&amp;ots=3EN5LY2wm6&amp;sig=ACfU3U0Yu5ayJem_9ajmey5tsB1pfvmgGw&amp;hl=en&amp;sa=X&amp;ved=2ahUKEwi2p8aUm9D7AhV7UGwGHWdIBRgQ6AF6BAgJEAM#v=onepage&amp;q=0781-1674-01&amp;f=false</t>
  </si>
  <si>
    <t>5.75 IN</t>
  </si>
  <si>
    <t>90 ML</t>
  </si>
  <si>
    <t>1X12 IN</t>
  </si>
  <si>
    <t>https://medical.olympusamerica.com/sites/default/files/pdf/VentTubeGuide_70600977.pdf</t>
  </si>
  <si>
    <t>42181802</t>
  </si>
  <si>
    <t>A4606</t>
  </si>
  <si>
    <t>OXYGEN PROBE FOR USE WITH OXIMETER DEVICE, REPLACEMENT</t>
  </si>
  <si>
    <t>SPONGE</t>
  </si>
  <si>
    <t>155925</t>
  </si>
  <si>
    <t>COUNTRY LINE PHARMACEUTICALS INC</t>
  </si>
  <si>
    <t>43199002960</t>
  </si>
  <si>
    <t>43199-0029-60</t>
  </si>
  <si>
    <t>39133368</t>
  </si>
  <si>
    <t>FLUOCINON OIN 0.05% TEV 60GM</t>
  </si>
  <si>
    <t>FLUOCINONIDE OINTMENT 0.05% TEV 60GM 1 TUBE IN 1 CARTON</t>
  </si>
  <si>
    <t>FLUOCINONIDE OINTMENT 0.05% TEV 60GM 1 TUBE IN 1 CARTON | DRUG, CORTICOSTEROID, FLUOCINONIDE 0.05%, 60 GM, OINTMENT</t>
  </si>
  <si>
    <t>DRUG, CORTICOSTEROID, FLUOCINONIDE 0.05%, 60 GM, OINTMENT</t>
  </si>
  <si>
    <t>https://www.hipaaspace.com/medical_billing/coding/national.drug.codes/txt/43199-029-60</t>
  </si>
  <si>
    <t>155964</t>
  </si>
  <si>
    <t>02-544-19</t>
  </si>
  <si>
    <t>343752</t>
  </si>
  <si>
    <t>Fisherbrand Multipurpose Sample Cups Capacity 0.06 oz. 2mL 0.06 oz. 2mL Polystyrene For Use With To prevent cracking or tipping Graduations 0.5mL Recommended Applications Healthcare WARNING  California  Cancer Hazard 10000/CS</t>
  </si>
  <si>
    <t>CUP SAMPLE 2ML</t>
  </si>
  <si>
    <t>Fisherbrand Multipurpose Sample Cups</t>
  </si>
  <si>
    <t>Fisherbrand Multipurpose Sample Cups | CUP, SAMPLE, 2 ML, MULTIPURPOSE</t>
  </si>
  <si>
    <t>CUP, SAMPLE, 2 ML, MULTIPURPOSE</t>
  </si>
  <si>
    <t>https://www.fishersci.com/shop/products/fisherbrand-multipurpose-sample-cups-2/0254419</t>
  </si>
  <si>
    <t>155966</t>
  </si>
  <si>
    <t>09795F</t>
  </si>
  <si>
    <t>09-795F</t>
  </si>
  <si>
    <t>420451</t>
  </si>
  <si>
    <t>Fisherbrand Paper Disk Filter Round 25um NonSterile 100/Pk</t>
  </si>
  <si>
    <t>FILTER PAPER 15MM</t>
  </si>
  <si>
    <t>Fisherbrand Qualitative Grade Plain Filter Paper Circles - P8 Grade</t>
  </si>
  <si>
    <t>Fisherbrand Qualitative Grade Plain Filter Paper Circles - P8 Grade | PAPER, FILTER, 15 MM, GRADE PLAIN, P8</t>
  </si>
  <si>
    <t>PAPER, FILTER, 15 MM, GRADE PLAIN, P8</t>
  </si>
  <si>
    <t>GRADE PLAIN, P8</t>
  </si>
  <si>
    <t>https://www.fishersci.com/shop/products/qualitative-grade-plain-filter-paper-circles-p8-grade/09795F</t>
  </si>
  <si>
    <t>https://www.fishersci.com/shop/products/fisherbrand-qualitative-grade-plain-filter-paper-circles-p8-grade-circles-15cm-dia/09795f?krypto=JJxJGZ1BqertSqjmWnhhJAmSARpoAgm0&amp;ddkey=http:Search</t>
  </si>
  <si>
    <t>155967</t>
  </si>
  <si>
    <t>10015632</t>
  </si>
  <si>
    <t>5159514</t>
  </si>
  <si>
    <t>SETASSAYOXYCODONE3X18ML</t>
  </si>
  <si>
    <t>DRI OXYCODONE ASSAY</t>
  </si>
  <si>
    <t>DRI Oxycodone Drugs of Abuse Assays</t>
  </si>
  <si>
    <t>DRI Oxycodone Drugs of Abuse Assays | REAGENT, TOXICOLOGY, OXYCODONE, 18 ML, DRI</t>
  </si>
  <si>
    <t>REAGENT, TOXICOLOGY, OXYCODONE, 18 ML, DRI</t>
  </si>
  <si>
    <t>https://www.thermofisher.com/order/catalog/product/10015632</t>
  </si>
  <si>
    <t>155969</t>
  </si>
  <si>
    <t>100606</t>
  </si>
  <si>
    <t>12674995</t>
  </si>
  <si>
    <t>MULTIPLE COAGULATION FACTOR IVD CONTROL</t>
  </si>
  <si>
    <t>REAGENT BOVINE THROMBIN 10X5ML</t>
  </si>
  <si>
    <t>REAGENT BOVINE THROMBIN 10X5ML | REAGENT, COAGULATION, BOVIN THROMBIN, 5 ML</t>
  </si>
  <si>
    <t>REAGENT, COAGULATION, BOVIN THROMBIN, 5 ML</t>
  </si>
  <si>
    <t>BOVIN THROMBIN</t>
  </si>
  <si>
    <t>155975</t>
  </si>
  <si>
    <t>10B</t>
  </si>
  <si>
    <t>39133598</t>
  </si>
  <si>
    <t>NEEDLE DISSECTING STRAIGHT</t>
  </si>
  <si>
    <t>42261508</t>
  </si>
  <si>
    <t>NEEDLE DISSECTING STRAIGHT | NEEDLE, DISSECTING, STRAIGHT</t>
  </si>
  <si>
    <t>NEEDLE, DISSECTING, STRAIGHT</t>
  </si>
  <si>
    <t>155977</t>
  </si>
  <si>
    <t>11375804M</t>
  </si>
  <si>
    <t>39133602</t>
  </si>
  <si>
    <t>LABCOAT W CUFF MED</t>
  </si>
  <si>
    <t>LABCOAT 80/20 USX KNCF WH-M</t>
  </si>
  <si>
    <t>LABCOAT 80/20 USX KNCF WH-M | COAT, LAB, MEDIUM, WITH CUFF</t>
  </si>
  <si>
    <t>COAT, LAB, MEDIUM, WITH CUFF</t>
  </si>
  <si>
    <t>155978</t>
  </si>
  <si>
    <t>11375804S</t>
  </si>
  <si>
    <t>39133603</t>
  </si>
  <si>
    <t>LABCOAT W CUFF SM</t>
  </si>
  <si>
    <t>LABCOAT 80/20 USX KNCF WH-S</t>
  </si>
  <si>
    <t>LABCOAT 80/20 USX KNCF WH-S | COAT, LAB, SMALL, WITH CUFF</t>
  </si>
  <si>
    <t>COAT, LAB, SMALL, WITH CUFF</t>
  </si>
  <si>
    <t>155979</t>
  </si>
  <si>
    <t>123-919</t>
  </si>
  <si>
    <t>23123919</t>
  </si>
  <si>
    <t>3872799</t>
  </si>
  <si>
    <t>Fisher HealthCare PROTOCOL HemaQuik and HemaQuik II Stain Solutions HemaQuik Stat Pack Quantity 90mL Boiling Point 65 deg.C Dark Blue Format Liquid Recommended Applications Healthcare Shelf Life 1 Year Storage Requirements Room Temperatu</t>
  </si>
  <si>
    <t>STAIN WRIGHT HEMA QUICK</t>
  </si>
  <si>
    <t>Stain PROTOCOL / Hema-Quik 90 mL</t>
  </si>
  <si>
    <t>Stain PROTOCOL / Hema-Quik 90 mL | STAIN, HEMATOLOGY, 90 ML, PROTOCOL, HEMAQUIK</t>
  </si>
  <si>
    <t>STAIN, HEMATOLOGY, 90 ML, PROTOCOL, HEMAQUIK</t>
  </si>
  <si>
    <t>PROTOCOL, HEMAQUIK</t>
  </si>
  <si>
    <t>https://mms.mckesson.com/product/289245/Fisher-Scientific-23123919</t>
  </si>
  <si>
    <t>155980</t>
  </si>
  <si>
    <t>12-550A</t>
  </si>
  <si>
    <t>38505659</t>
  </si>
  <si>
    <t>SLIDE MICROSCOPE 75X25MM</t>
  </si>
  <si>
    <t>Fisherbrand Microscope Slides - 75mm x 12mm x 1mm</t>
  </si>
  <si>
    <t>Fisherbrand Microscope Slides - 75mm x 12mm x 1mm | SLIDE, MICROSCOPE, 75X12X1 MM</t>
  </si>
  <si>
    <t>SLIDE, MICROSCOPE, 75X12X1 MM</t>
  </si>
  <si>
    <t>75X12X1 MM</t>
  </si>
  <si>
    <t>https://www.chem-rg.com/listings/678979-new-fisherbrand-12-550a-microscope-slides-75mm-x-12mm-x-1mm</t>
  </si>
  <si>
    <t>http://www.fishersci.in/pricebook/consumables/Microscope_supplies.pdf; http://www.fishersci.com/ecomm/servlet/itemdetail?storeId=10652&amp;langId=-1&amp;catalogId=29104&amp;productId=3724175&amp;distype=0&amp;highlightProductsItemsFlag=Y&amp;fromSearch=1&amp;searchType=PROD&amp;hasPromo=0</t>
  </si>
  <si>
    <t>155983</t>
  </si>
  <si>
    <t>136503C</t>
  </si>
  <si>
    <t>13-650-3C</t>
  </si>
  <si>
    <t>1442151</t>
  </si>
  <si>
    <t>Fisherbrand Class A Volumetric Pipette 2mL Graduated Reusable 6/Ca</t>
  </si>
  <si>
    <t>PIPETTE VOL REUSE SERIALZD 2ML</t>
  </si>
  <si>
    <t>Fisherbrand Reusable Class A Volumetric Pipets | PIPET, VOLUMETRIC, 2 ML, CLASS A, REUSABLE</t>
  </si>
  <si>
    <t>PIPET, VOLUMETRIC, 2 ML, CLASS A, REUSABLE</t>
  </si>
  <si>
    <t>https://www.fishersci.com/shop/products/reusable-class-a-volumetric-pipets/136503C</t>
  </si>
  <si>
    <t>155985</t>
  </si>
  <si>
    <t>1437575</t>
  </si>
  <si>
    <t>14-375-75</t>
  </si>
  <si>
    <t>38815853</t>
  </si>
  <si>
    <t>TAINER COLOR CODED TOP SAFETY</t>
  </si>
  <si>
    <t>46181704  Safety helmets</t>
  </si>
  <si>
    <t>TAINER COLOR CODED TOP SAFETY | TOP, SAFETY, TAINER, COLOR CODED</t>
  </si>
  <si>
    <t>TOP, SAFETY, TAINER, COLOR CODED</t>
  </si>
  <si>
    <t>155997</t>
  </si>
  <si>
    <t>14419401</t>
  </si>
  <si>
    <t>34158534</t>
  </si>
  <si>
    <t>IMMUNOCAP ALLERGEN GX4 GRASS POLLEN</t>
  </si>
  <si>
    <t>Lc Gx4 Grss Plln 16cp/sl 1s/pk</t>
  </si>
  <si>
    <t>ALLERGEN GX4 GRASS POLLEN MIX</t>
  </si>
  <si>
    <t>Thermo Scientific ImmunoCAP Grass Allergen Mixes gx4 16 tests</t>
  </si>
  <si>
    <t>Thermo Scientific ImmunoCAP Grass Allergen Mixes gx4 16 tests | REAGENT, IMMUNOLOGY, GRASS POLLEN MIX, GX4, 16 TEST, IMMUNOCAP</t>
  </si>
  <si>
    <t>REAGENT, IMMUNOLOGY, GRASS POLLEN MIX, GX4, 16 TEST, IMMUNOCAP</t>
  </si>
  <si>
    <t>GRASS POLLEN MIX</t>
  </si>
  <si>
    <t>GX4, 16 TEST</t>
  </si>
  <si>
    <t>https://www.fishersci.com/shop/products/immunocap-grass-allergen-mixes/14419401P</t>
  </si>
  <si>
    <t>155999</t>
  </si>
  <si>
    <t>14420401</t>
  </si>
  <si>
    <t>34443830</t>
  </si>
  <si>
    <t>IMMUNOCAP ALLERGEN MX1 MOULDS</t>
  </si>
  <si>
    <t>MOLD YEAST MIX</t>
  </si>
  <si>
    <t>Lc Mx1 Mld Yst 16cp/slv 1sl/pk</t>
  </si>
  <si>
    <t>ALLERGEN MX1 MOLDS &amp; YEAST MIX</t>
  </si>
  <si>
    <t>Thermo Scientific ImmunoCAP Mold and Yeast Allergen Mixes m1 m2 m3 m6 mx1 16 tests</t>
  </si>
  <si>
    <t>Thermo Scientific ImmunoCAP Mold and Yeast Allergen Mixes m1 m2 m3 m6 mx1 16 tests | REAGENT, IMMUNOLOGY, MOLD, YEAST MIX, MX1, 16 TEST, IMMUNOCAP</t>
  </si>
  <si>
    <t>REAGENT, IMMUNOLOGY, MOLD, YEAST MIX, MX1, 16 TEST, IMMUNOCAP</t>
  </si>
  <si>
    <t>MOLD, YEAST MIX</t>
  </si>
  <si>
    <t>MX1, 16 TEST</t>
  </si>
  <si>
    <t>https://www.fishersci.com/shop/products/immunocap-mold-yeast-allergen-mixes-1/14420401P</t>
  </si>
  <si>
    <t>156003</t>
  </si>
  <si>
    <t>14424401</t>
  </si>
  <si>
    <t>31915796</t>
  </si>
  <si>
    <t>IMMUNOCAP ALLERGEN P1 ASCARIS</t>
  </si>
  <si>
    <t>Lc P1 Ascaris 16cp/slv 1slv/pk</t>
  </si>
  <si>
    <t>ALLERGEN P1 ASCARIS</t>
  </si>
  <si>
    <t>Thermo Scientific ImmunoCAP Parasite Allergens Ascaris p1 16 tests</t>
  </si>
  <si>
    <t>Thermo Scientific ImmunoCAP Parasite Allergens Ascaris p1 16 tests | REAGENT, IMMUNOLOGY, ASCARIS, P1, 16 TEST, IMMUNOCAP</t>
  </si>
  <si>
    <t>REAGENT, IMMUNOLOGY, ASCARIS, P1, 16 TEST, IMMUNOCAP</t>
  </si>
  <si>
    <t>ASCARIS</t>
  </si>
  <si>
    <t>P1, 16 TEST</t>
  </si>
  <si>
    <t>https://www.fishersci.com/shop/products/immunocap-parasite-allergens/14424401P</t>
  </si>
  <si>
    <t>156004</t>
  </si>
  <si>
    <t>193336</t>
  </si>
  <si>
    <t>Lc W12 Goldenrd 16cp/sl 1sl/pk</t>
  </si>
  <si>
    <t>ALLERGEN W12 GOLDEN ROD</t>
  </si>
  <si>
    <t>http://www.thermoscientific.com/en/product/immunocap-weed-pollen-allergens.html</t>
  </si>
  <si>
    <t>156006</t>
  </si>
  <si>
    <t>14427301</t>
  </si>
  <si>
    <t>34198839</t>
  </si>
  <si>
    <t>IMMUNOCAP ALLERGEN TX8 TREE POLLEN</t>
  </si>
  <si>
    <t>Lc Tx8 Treeplln 16cp/sl 1sl/pk</t>
  </si>
  <si>
    <t>ALLERGEN TX8 TREE POLLEN MIX</t>
  </si>
  <si>
    <t>Thermo Scientific ImmunoCAP Tree Allergen Mixes tx8 16 tests</t>
  </si>
  <si>
    <t>Thermo Scientific ImmunoCAP Tree Allergen Mixes tx8 16 tests | REAGENT, IMMUNOLOGY, TREE POLLEN MIX, TX8, 16 TEST, IMMUNOCAP</t>
  </si>
  <si>
    <t>REAGENT, IMMUNOLOGY, TREE POLLEN MIX, TX8, 16 TEST, IMMUNOCAP</t>
  </si>
  <si>
    <t>TX8, 16 TEST</t>
  </si>
  <si>
    <t>https://www.fishersci.com/shop/products/immunocap-tree-allergen-mixes-10/14427301P</t>
  </si>
  <si>
    <t>156008</t>
  </si>
  <si>
    <t>14431301</t>
  </si>
  <si>
    <t>31915797</t>
  </si>
  <si>
    <t>IMMUNOCAP ALLERGEN K77 ISOCYANATE HDI</t>
  </si>
  <si>
    <t>Lc K77 Isocy Hdi 10cp/sl 1s/pk</t>
  </si>
  <si>
    <t>ALLERGEN K77 ISOCYANATE HDI</t>
  </si>
  <si>
    <t>Thermo Scientific ImmunoCAP Occupational Allergens Isocyanate HDI k77 10 tests</t>
  </si>
  <si>
    <t>Thermo Scientific ImmunoCAP Occupational Allergens Isocyanate HDI k77 10 tests | REAGENT, IMMUNOLOGY, ISOCYANATE HDI, K77, 10 TEST, IMMUNOCAP</t>
  </si>
  <si>
    <t>REAGENT, IMMUNOLOGY, ISOCYANATE HDI, K77, 10 TEST, IMMUNOCAP</t>
  </si>
  <si>
    <t>ISOCYANATE HDI</t>
  </si>
  <si>
    <t>K77, 10 TEST</t>
  </si>
  <si>
    <t>https://www.fishersci.com/shop/products/immunocap-occupational-allergens-18/14431301P</t>
  </si>
  <si>
    <t>156009</t>
  </si>
  <si>
    <t>14432601</t>
  </si>
  <si>
    <t>187184</t>
  </si>
  <si>
    <t>IMMUNOCAP ALLERGEN E87 RAT EPITHELIUM SERUM AND URINE PROTEINS</t>
  </si>
  <si>
    <t>Lc E87 Rat 10cp/slv 1slv/pk</t>
  </si>
  <si>
    <t>ALLERGEN E87 RAT</t>
  </si>
  <si>
    <t>Thermo Scientific ImmunoCAP Epidermal and Animal Protein Allergens Rat epithelium serum proteins and urine proteins e87 10 tests</t>
  </si>
  <si>
    <t>Thermo Scientific ImmunoCAP Epidermal and Animal Protein Allergens Rat epithelium serum proteins and urine proteins e87 10 tests | REAGENT, IMMUNOLOGY, RAT EPITHELIUM, SERUM PROTEIN, URINE PROTEIN, E87, 10 TEST, IMMUNOCAP</t>
  </si>
  <si>
    <t>REAGENT, IMMUNOLOGY, RAT EPITHELIUM, SERUM PROTEIN, URINE PROTEIN, E87, 10 TEST, IMMUNOCAP</t>
  </si>
  <si>
    <t>RAT EPITHELIUM, SERUM PROTEIN, URINE PROTEIN</t>
  </si>
  <si>
    <t>E87, 10 TEST</t>
  </si>
  <si>
    <t>https://www.fishersci.com/shop/products/immunocap-epidermal-animal-protein-allergens-36/14432601P</t>
  </si>
  <si>
    <t>156014</t>
  </si>
  <si>
    <t>14435710</t>
  </si>
  <si>
    <t>34617042</t>
  </si>
  <si>
    <t>IMMUNOCAP ALLERGEN FX70 SPICES</t>
  </si>
  <si>
    <t>Lc Fx70 Spices 10cp/slv 1sl/pk</t>
  </si>
  <si>
    <t>ALLERGEN FX70 SPICES</t>
  </si>
  <si>
    <t>Thermo Scientific ImmunoCAP Food Allergen Mixes Rfx70 10 tests</t>
  </si>
  <si>
    <t>Thermo Scientific ImmunoCAP Food Allergen Mixes Rfx70 10 tests | REAGENT, IMMUNOLOGY, SPICES, RFX70, 10 TEST, IMMUNOCAP</t>
  </si>
  <si>
    <t>REAGENT, IMMUNOLOGY, SPICES, RFX70, 10 TEST, IMMUNOCAP</t>
  </si>
  <si>
    <t>RFX70, 10 TEST</t>
  </si>
  <si>
    <t>https://www.fishersci.com/shop/products/immunocap-food-allergen-mixes/14435710P</t>
  </si>
  <si>
    <t>156020</t>
  </si>
  <si>
    <t>14451801</t>
  </si>
  <si>
    <t>34083546</t>
  </si>
  <si>
    <t>IMMUNOCAP TRYPTASE ANTITRYPTASE</t>
  </si>
  <si>
    <t>Lc Imncp Trypts Antitryp 16/pk</t>
  </si>
  <si>
    <t>ALLERGEN IMNOCAP TRYPTASE ANTI</t>
  </si>
  <si>
    <t>Thermo Scientific IMNCP TRYPTS ANTITRYP 16IMM/PK</t>
  </si>
  <si>
    <t>Thermo Scientific IMNCP TRYPTS ANTITRYP 16IMM/PK | REAGENT, IMMUNOLOGY, ANTI-TRYPTASE, IMMUNOCAP</t>
  </si>
  <si>
    <t>REAGENT, IMMUNOLOGY, ANTI-TRYPTASE, IMMUNOCAP</t>
  </si>
  <si>
    <t>ANTI-TRYPTASE</t>
  </si>
  <si>
    <t>https://www.fishersci.com/shop/products/14451801P/14451801P</t>
  </si>
  <si>
    <t>156026</t>
  </si>
  <si>
    <t>14485601</t>
  </si>
  <si>
    <t>34554951</t>
  </si>
  <si>
    <t>IMMUNOCAP ALLERGEN FX24 FOOD</t>
  </si>
  <si>
    <t>Lc Fx24 Foodmix 10cp/sl 1sl/pk</t>
  </si>
  <si>
    <t>ALLERGEN FX24 FOOD MIX</t>
  </si>
  <si>
    <t>Thermo Scientific ImmunoCAP Food Allergen Mixes fx24 10 tests</t>
  </si>
  <si>
    <t>Thermo Scientific ImmunoCAP Food Allergen Mixes fx24 10 tests | REAGENT, IMMUNOLOGY, FOOD MIX, FX24, 10 TEST, IMMUNOCAP</t>
  </si>
  <si>
    <t>REAGENT, IMMUNOLOGY, FOOD MIX, FX24, 10 TEST, IMMUNOCAP</t>
  </si>
  <si>
    <t>FX24, 10 TEST</t>
  </si>
  <si>
    <t>https://www.fishersci.com/shop/products/immunocap-food-allergen-mixes/14485601P?searchHijack=true&amp;searchTerm=14485601&amp;searchType=RAPID&amp;matchedCatNo=14485601</t>
  </si>
  <si>
    <t>156028</t>
  </si>
  <si>
    <t>14493210</t>
  </si>
  <si>
    <t>34064733</t>
  </si>
  <si>
    <t>IMMUNOCAP ALLERGEN RF384 WHITEFISH INCONNU</t>
  </si>
  <si>
    <t>Lc Rf384 Whtfsh 10cp/sl 1sl/pk</t>
  </si>
  <si>
    <t>ALLERGEN RF384 WHITEFISH INCO</t>
  </si>
  <si>
    <t>Thermo Scientific ImmunoCAP Fish Shellfish and Mollusk Allergens Whitefish (Inconnu) Rf384 10 tests</t>
  </si>
  <si>
    <t>Thermo Scientific ImmunoCAP Fish Shellfish and Mollusk Allergens Whitefish (Inconnu) Rf384 10 tests | REAGENT, IMMUNOLOGY, WHITEFISH INCO, RF384, 10 TEST, IMMUNOCAP</t>
  </si>
  <si>
    <t>REAGENT, IMMUNOLOGY, WHITEFISH INCO, RF384, 10 TEST, IMMUNOCAP</t>
  </si>
  <si>
    <t>WHITEFISH INCO</t>
  </si>
  <si>
    <t>RF384, 10 TEST</t>
  </si>
  <si>
    <t>https://www.fishersci.com/shop/products/immunocap-fish-shellfish-mollusk-allergens/14493210P#?keyword=14493210</t>
  </si>
  <si>
    <t>156030</t>
  </si>
  <si>
    <t>14496101</t>
  </si>
  <si>
    <t>34522329</t>
  </si>
  <si>
    <t>IMMUNOCAP ALLERGEN F420 ALLERGEN COMPONENT RPRU P 3 LTP PEACH</t>
  </si>
  <si>
    <t>Lc F420 Peach 10cp/slv 1slv/pk</t>
  </si>
  <si>
    <t>ALLERGEN F420 RPRU P3 LTP PEA</t>
  </si>
  <si>
    <t>Thermo Scientific F420 PEACH 10CP/SLV 1SLV/PK</t>
  </si>
  <si>
    <t>Thermo Scientific F420 PEACH 10CP/SLV 1SLV/PK | REAGENT, IMMUNOLOGY, PEACH, F420, 10 TEST</t>
  </si>
  <si>
    <t>REAGENT, IMMUNOLOGY, PEACH, F420, 10 TEST</t>
  </si>
  <si>
    <t>F420, 10 TEST</t>
  </si>
  <si>
    <t>https://www.fishersci.com/shop/products/f420-peach-10cp-slv-1slv-pk/14496101P?searchHijack=true&amp;searchTerm=14496101&amp;searchType=RAPID&amp;matchedCatNo=14496101</t>
  </si>
  <si>
    <t>156031</t>
  </si>
  <si>
    <t>14496201</t>
  </si>
  <si>
    <t>34511621</t>
  </si>
  <si>
    <t>IMMUNOCAP ALLERGEN F421 ALLERGEN COMPONENT RPRU P 4 PROFILIN PEACH</t>
  </si>
  <si>
    <t>Lc F421 Peach 10cp/slv 1slv/pk</t>
  </si>
  <si>
    <t>ALLERGEN F421 RPRU P4 PROFILIN</t>
  </si>
  <si>
    <t>Thermo Scientific F421 PEACH 10CP/SLV 1SLV/PK</t>
  </si>
  <si>
    <t>Thermo Scientific F421 PEACH 10CP/SLV 1SLV/PK | REAGENT, IMMUNOLOGY, PEACH, F421, 10 TEST</t>
  </si>
  <si>
    <t>REAGENT, IMMUNOLOGY, PEACH, F421, 10 TEST</t>
  </si>
  <si>
    <t>F421, 10 TEST</t>
  </si>
  <si>
    <t>https://www.fishersci.com/shop/products/f421-peach-10cp-slv-1slv-pk/14496201P?searchHijack=true&amp;searchTerm=14496201&amp;searchType=RAPID&amp;matchedCatNo=14496201</t>
  </si>
  <si>
    <t>156032</t>
  </si>
  <si>
    <t>14500910</t>
  </si>
  <si>
    <t>31917760</t>
  </si>
  <si>
    <t>IMMUNOCAP ALLERGEN RE204 ALLERGEN COMPONENT NBOS D 6 BSA COW</t>
  </si>
  <si>
    <t>Lc Re204 Bov Sr Al 10cp/sl 1pk</t>
  </si>
  <si>
    <t>ALLERGEN RE204 BSA BOVINE SERU</t>
  </si>
  <si>
    <t>Thermo Scientific ImmunoCAP Epidermal and Animal Protein Allergen Components nBos d 6 BSA Cow Re204 10 tests</t>
  </si>
  <si>
    <t>Thermo Scientific ImmunoCAP Epidermal and Animal Protein Allergen Components nBos d 6 BSA Cow Re204 10 tests | REAGENT, IMMUNOLOGY, BSA BOVINE SERUM COW, RE204, 10 TEST, IMMUNOCAP</t>
  </si>
  <si>
    <t>REAGENT, IMMUNOLOGY, BSA BOVINE SERUM COW, RE204, 10 TEST, IMMUNOCAP</t>
  </si>
  <si>
    <t>BSA BOVINE SERUM COW</t>
  </si>
  <si>
    <t>RE204, 10 TEST</t>
  </si>
  <si>
    <t>https://www.fishersci.com/shop/products/immunocap-epidermal-animal-protein-allergen-components/14500910P#?keyword=14500910</t>
  </si>
  <si>
    <t>156039</t>
  </si>
  <si>
    <t>14512810</t>
  </si>
  <si>
    <t>32428425</t>
  </si>
  <si>
    <t>IMMUNOCAP ALLERGEN RK208 ALLERGEN COMPONENT NGAL D 4 LYSOZYME EGG</t>
  </si>
  <si>
    <t>Lc Rk208 Lysozym 10cp/sl 1s/pk</t>
  </si>
  <si>
    <t>ALLERGEN RK208 LYSOZYME</t>
  </si>
  <si>
    <t>Thermo Scientific ImmunoCAP Occupational Allergen Components nGal d 4 Lysozyme Egg Rk208 10 tests</t>
  </si>
  <si>
    <t>Thermo Scientific ImmunoCAP Occupational Allergen Components nGal d 4 Lysozyme Egg Rk208 10 tests | REAGENT, IMMUNOLOGY, LYSOZYME, RK208, 10 TEST, IMMUNOCAP</t>
  </si>
  <si>
    <t>REAGENT, IMMUNOLOGY, LYSOZYME, RK208, 10 TEST, IMMUNOCAP</t>
  </si>
  <si>
    <t>LYSOZYME</t>
  </si>
  <si>
    <t>RK208, 10 TEST</t>
  </si>
  <si>
    <t>https://www.fishersci.com/shop/products/immunocap-occupational-allergen-components/14512810P?searchHijack=true&amp;searchTerm=14512810&amp;searchType=RAPID&amp;matchedCatNo=14512810</t>
  </si>
  <si>
    <t>156040</t>
  </si>
  <si>
    <t>14513810</t>
  </si>
  <si>
    <t>31915807</t>
  </si>
  <si>
    <t>IMMUNOCAP ALLERGEN RF297 GUM ARABIC</t>
  </si>
  <si>
    <t>GUM ARABIC</t>
  </si>
  <si>
    <t>Lc Rf297 Gum Arabc 10cp/sl 1pk</t>
  </si>
  <si>
    <t>ALLERGEN RF297 GUM ARABIC</t>
  </si>
  <si>
    <t>Thermo Scientific ImmunoCAP Food Additive Allergens Gum arabic (E414) Rf297 10 tests</t>
  </si>
  <si>
    <t>Thermo Scientific ImmunoCAP Food Additive Allergens Gum arabic (E414) Rf297 10 tests | REAGENT, IMMUNOLOGY, GUM ARABIC, RF297, 10 TEST, IMMUNOCAP</t>
  </si>
  <si>
    <t>REAGENT, IMMUNOLOGY, GUM ARABIC, RF297, 10 TEST, IMMUNOCAP</t>
  </si>
  <si>
    <t>RF297, 10 TEST</t>
  </si>
  <si>
    <t>https://www.fishersci.com/shop/products/immunocap-food-additive-allergens/14513810P?searchHijack=true&amp;searchTerm=14513810&amp;searchType=RAPID&amp;matchedCatNo=14513810</t>
  </si>
  <si>
    <t>156042</t>
  </si>
  <si>
    <t>14514810</t>
  </si>
  <si>
    <t>31915809</t>
  </si>
  <si>
    <t>IMMUNOCAP ALLERGEN RT209 HORN BEAM</t>
  </si>
  <si>
    <t>Lc Rt209 Hornbm 10cp/sl 1sl/pk</t>
  </si>
  <si>
    <t>ALLERGEN RT209 HORNBEAM</t>
  </si>
  <si>
    <t>Thermo Scientific ImmunoCAP Tree Pollen Allergens Horn beam Rt209 10 tests</t>
  </si>
  <si>
    <t>Thermo Scientific ImmunoCAP Tree Pollen Allergens Horn beam Rt209 10 tests | REAGENT, IMMUNOLOGY, HORN BEAM, RT209, 10 TEST, IMMUNOCAP</t>
  </si>
  <si>
    <t>REAGENT, IMMUNOLOGY, HORN BEAM, RT209, 10 TEST, IMMUNOCAP</t>
  </si>
  <si>
    <t>HORN BEAM</t>
  </si>
  <si>
    <t>RT209, 10 TEST</t>
  </si>
  <si>
    <t>https://www.fishersci.com/shop/products/immunocap-tree-pollen-allergens-30/14514810P?searchHijack=true&amp;searchTerm=14514810&amp;searchType=RAPID&amp;matchedCatNo=14514810</t>
  </si>
  <si>
    <t>156043</t>
  </si>
  <si>
    <t>14515510</t>
  </si>
  <si>
    <t>31917764</t>
  </si>
  <si>
    <t>IMMUNOCAP RARE ALLERGEN RT211 SWEET GUM</t>
  </si>
  <si>
    <t>Lc Rt211 Swtgum 10cp/sl 1sl/pk</t>
  </si>
  <si>
    <t>ALLERGEN RT211 SWEET GUM</t>
  </si>
  <si>
    <t>Thermo Scientific ImmunoCAP Tree Pollen Allergens Sweet gum Rt211 10 tests</t>
  </si>
  <si>
    <t>Thermo Scientific ImmunoCAP Tree Pollen Allergens Sweet gum Rt211 10 tests | REAGENT, IMMUNOLOGY, SWEET GUM, RT211, 10 TEST, IMMUNOCAP</t>
  </si>
  <si>
    <t>REAGENT, IMMUNOLOGY, SWEET GUM, RT211, 10 TEST, IMMUNOCAP</t>
  </si>
  <si>
    <t>SWEET GUM</t>
  </si>
  <si>
    <t>RT211, 10 TEST</t>
  </si>
  <si>
    <t>https://www.fishersci.com/shop/products/immunocap-tree-pollen-allergens-48/14515510P?searchHijack=true&amp;searchTerm=14515510&amp;searchType=RAPID&amp;matchedCatNo=14515510</t>
  </si>
  <si>
    <t>156046</t>
  </si>
  <si>
    <t>14522110</t>
  </si>
  <si>
    <t>31917765</t>
  </si>
  <si>
    <t>IMMUNOCAP RARE ALLERGEN RF322 RED CURRANT</t>
  </si>
  <si>
    <t>Lc Rf322 Red Crrnt 10cp/sl 1pk</t>
  </si>
  <si>
    <t>ALLERGEN RF322 RED CURRANT</t>
  </si>
  <si>
    <t>Thermo Scientific ImmunoCAP Fruit and Vegetable Allergens Red currant Rf322 10 tests</t>
  </si>
  <si>
    <t>Thermo Scientific ImmunoCAP Fruit and Vegetable Allergens Red currant Rf322 10 tests | REAGENT, IMMUNOLOGY, RED CURRANT, RF322, 10 TEST, IMMUNOCAP</t>
  </si>
  <si>
    <t>REAGENT, IMMUNOLOGY, RED CURRANT, RF322, 10 TEST, IMMUNOCAP</t>
  </si>
  <si>
    <t>RED CURRANT</t>
  </si>
  <si>
    <t>RF322, 10 TEST</t>
  </si>
  <si>
    <t>https://www.fishersci.com/shop/products/immunocap-fruit-vegetable-allergens-30/14522110P?searchHijack=true&amp;searchTerm=14522110&amp;searchType=RAPID&amp;matchedCatNo=14522110</t>
  </si>
  <si>
    <t>156047</t>
  </si>
  <si>
    <t>14522601</t>
  </si>
  <si>
    <t>34424992</t>
  </si>
  <si>
    <t>IMMUNOCAP ALLERGEN T216 ALLERGEN COMPONENT RBET V 2 PROFILIN BIRCH</t>
  </si>
  <si>
    <t>Lc T216 Rbetv2 Br 10cp/sl 1pk</t>
  </si>
  <si>
    <t>ALLERGEN T216 RBET V 2 PROFILI</t>
  </si>
  <si>
    <t>Thermo Scientific ImmunoCAP Tree Allergen Components rBet v 2 Profilin Birch t216 10 tests</t>
  </si>
  <si>
    <t>Thermo Scientific ImmunoCAP Tree Allergen Components rBet v 2 Profilin Birch t216 10 tests | REAGENT, IMMUNOLOGY, RBET V2 PROFILIN, T216, 10 TEST, IMMUNOCAP</t>
  </si>
  <si>
    <t>REAGENT, IMMUNOLOGY, RBET V2 PROFILIN, T216, 10 TEST, IMMUNOCAP</t>
  </si>
  <si>
    <t>RBET V2 PROFILIN</t>
  </si>
  <si>
    <t>T216, 10 TEST</t>
  </si>
  <si>
    <t>https://www.fishersci.com/shop/products/immunocap-tree-allergen-components/14522601P?searchHijack=true&amp;searchTerm=14522601&amp;searchType=RAPID&amp;matchedCatNo=14522601</t>
  </si>
  <si>
    <t>156049</t>
  </si>
  <si>
    <t>14528310</t>
  </si>
  <si>
    <t>34334792</t>
  </si>
  <si>
    <t>IMMUNOCAP ALLERGEN RF346 ABALONE</t>
  </si>
  <si>
    <t>Lc Rf346 Abalon 10cp/sl 1sl/pk</t>
  </si>
  <si>
    <t>ALLERGEN RF346 ABALONE HALIOT</t>
  </si>
  <si>
    <t>Thermo Scientific ImmunoCAP Fish Shellfish and Mollusk Allergens Abalone Rf346 10 tests</t>
  </si>
  <si>
    <t>Thermo Scientific ImmunoCAP Fish Shellfish and Mollusk Allergens Abalone Rf346 10 tests | REAGENT, IMMUNOLOGY, ABALONE HALIOT, RF346, 10 TEST, IMMUNOCAP</t>
  </si>
  <si>
    <t>REAGENT, IMMUNOLOGY, ABALONE HALIOT, RF346, 10 TEST, IMMUNOCAP</t>
  </si>
  <si>
    <t>ABALONE HALIOT</t>
  </si>
  <si>
    <t>RF346, 10 TEST</t>
  </si>
  <si>
    <t>https://www.fishersci.com/shop/products/immunocap-fish-shellfish-mollusk-allergens/14528310P?searchHijack=true&amp;searchTerm=14528310&amp;searchType=RAPID&amp;matchedCatNo=14528310</t>
  </si>
  <si>
    <t>156050</t>
  </si>
  <si>
    <t>14530110</t>
  </si>
  <si>
    <t>34460440</t>
  </si>
  <si>
    <t>IMMUNOCAP RARE ALLERGEN RM226 STAPHYLOCOCCAL ENTEROTOXIN TSST</t>
  </si>
  <si>
    <t>Lc Rm226 Txcshck 10cp/sl 1s/pk</t>
  </si>
  <si>
    <t>ALLERGEN RM226 TOXIC SHOCK SYN</t>
  </si>
  <si>
    <t>Thermo Scientific ImmunoCAP Mold and Yeast Allergens Staphylococcal enterotoxin TSST Rm226 10 tests</t>
  </si>
  <si>
    <t>Thermo Scientific ImmunoCAP Mold and Yeast Allergens Staphylococcal enterotoxin TSST Rm226 10 tests | REAGENT, IMMUNOLOGY, STAPHYLOCOCCAL ENTEROTOXIN, RM226, 10 TEST, IMMUNOCAP</t>
  </si>
  <si>
    <t>REAGENT, IMMUNOLOGY, STAPHYLOCOCCAL ENTEROTOXIN, RM226, 10 TEST, IMMUNOCAP</t>
  </si>
  <si>
    <t>STAPHYLOCOCCAL ENTEROTOXIN</t>
  </si>
  <si>
    <t>RM226, 10 TEST</t>
  </si>
  <si>
    <t>https://www.fishersci.com/shop/products/immunocap-mold-yeast-allergens/14530110P?searchHijack=true&amp;searchTerm=14530110&amp;searchType=RAPID&amp;matchedCatNo=14530110</t>
  </si>
  <si>
    <t>156051</t>
  </si>
  <si>
    <t>14533501</t>
  </si>
  <si>
    <t>34175088</t>
  </si>
  <si>
    <t>IMMUNOCAP ALLERGEN F351 ALLERGEN COMPONENT RPEN A 1 TROPOMYOSIN SHRIMP</t>
  </si>
  <si>
    <t>Lc F351 Shrimp 10cp/slv 1sl/pk</t>
  </si>
  <si>
    <t>ALLERGEN F351 RPEN A 1 TROPOMY</t>
  </si>
  <si>
    <t>Thermo Scientific F351 SHRIMP 10CP/SLV 1SLV/PK</t>
  </si>
  <si>
    <t>Thermo Scientific F351 SHRIMP 10CP/SLV 1SLV/PK | REAGENT, IMMUNOLOGY, SHRIMP, F351, 10 TEST</t>
  </si>
  <si>
    <t>REAGENT, IMMUNOLOGY, SHRIMP, F351, 10 TEST</t>
  </si>
  <si>
    <t>F351, 10 TEST</t>
  </si>
  <si>
    <t>https://www.fishersci.com/shop/products/f351-shrimp-10cp-slv-1slv-pk/14533501P?searchHijack=true&amp;searchTerm=14533501&amp;searchType=RAPID&amp;matchedCatNo=14533501</t>
  </si>
  <si>
    <t>156052</t>
  </si>
  <si>
    <t>14553201</t>
  </si>
  <si>
    <t>34435930</t>
  </si>
  <si>
    <t>GLYCOPRO B2 IGG WELL ELIA</t>
  </si>
  <si>
    <t>Thermo Scientific Phadia β 2-Glycoprotein I Antibodies for Antiphospholipid Syndrome 12 Tests | ANTIBODY, LABORATORY, IGG, BETA 2-GLYCOPROTEIN, FOR ANTI PHOSPHOLIPID SYNDROME, 12 TEST</t>
  </si>
  <si>
    <t>ANTIBODY, LABORATORY, IGG, BETA 2-GLYCOPROTEIN, FOR ANTI PHOSPHOLIPID SYNDROME, 12 TEST</t>
  </si>
  <si>
    <t>IGG, BETA 2-GLYCOPROTEIN</t>
  </si>
  <si>
    <t>https://www.fishersci.com/shop/products/phadia-2-glycoprotein-i-antibodies-antiphospholipid-syndrome-3/14553201P?searchHijack=true&amp;searchTerm=14553201&amp;searchType=RAPID&amp;matchedCatNo=14553201</t>
  </si>
  <si>
    <t>156053</t>
  </si>
  <si>
    <t>14553701</t>
  </si>
  <si>
    <t>35100917</t>
  </si>
  <si>
    <t>ALLERGEN 48TST MPOS WELL ELIA DX 1/EA</t>
  </si>
  <si>
    <t>WELL MPOS ELIA</t>
  </si>
  <si>
    <t>Thermo Scientific ELIA MPOS WELL 12CP/SL 4SL/PK</t>
  </si>
  <si>
    <t>Thermo Scientific ELIA MPOS WELL 12CP/SL 4SL/PK | REAGENT, IMMUNOLOGY, MPOS, WELL, ELIA</t>
  </si>
  <si>
    <t>REAGENT, IMMUNOLOGY, MPOS, WELL, ELIA</t>
  </si>
  <si>
    <t>MPOS, WELL</t>
  </si>
  <si>
    <t>https://www.fishersci.com/shop/products/elia-mpos-well-12cp-sl-4sl-pk/14553701P?searchHijack=true&amp;searchTerm=14553701&amp;searchType=RAPID&amp;matchedCatNo=14553701</t>
  </si>
  <si>
    <t>156054</t>
  </si>
  <si>
    <t>14564901</t>
  </si>
  <si>
    <t>34448590</t>
  </si>
  <si>
    <t>ALLERGEN M2 IGG WELL ELIA DX 1/EA</t>
  </si>
  <si>
    <t>WELL M2 IGG ELIA</t>
  </si>
  <si>
    <t>Thermo Scientific ELIA M2 WELL 48TST/PK</t>
  </si>
  <si>
    <t>Thermo Scientific ELIA M2 WELL 48TST/PK | REAGENT, IMMUNOLOGY, M2 IGG WELL, ELIA</t>
  </si>
  <si>
    <t>REAGENT, IMMUNOLOGY, M2 IGG WELL, ELIA</t>
  </si>
  <si>
    <t>M2 IGG WELL</t>
  </si>
  <si>
    <t>https://www.fishersci.com/shop/products/elia-m2-well-48tst-pk/14564901P?searchHijack=true&amp;searchTerm=14564901&amp;searchType=RAPID&amp;matchedCatNo=14564901</t>
  </si>
  <si>
    <t>156055</t>
  </si>
  <si>
    <t>14567101</t>
  </si>
  <si>
    <t>38777828</t>
  </si>
  <si>
    <t>Elia Symphony S Well 64tst/pk</t>
  </si>
  <si>
    <t>SCREEN SYMPHONY ANA ELIA</t>
  </si>
  <si>
    <t>Thermo Scientific ELIA SYMPHONY S WELL 64TST/PK</t>
  </si>
  <si>
    <t>Thermo Scientific ELIA SYMPHONY S WELL 64TST/PK | REAGENT, IMMUNOLOGY, SYMPHONY, ELIA</t>
  </si>
  <si>
    <t>REAGENT, IMMUNOLOGY, SYMPHONY, ELIA</t>
  </si>
  <si>
    <t>SYMPHONY</t>
  </si>
  <si>
    <t>https://www.fishersci.com/shop/products/elia-symphony-s-well-64tst-pk/14567101P?searchHijack=true&amp;searchTerm=14567101&amp;searchType=RAPID&amp;matchedCatNo=14567101</t>
  </si>
  <si>
    <t>156056</t>
  </si>
  <si>
    <t>14599601</t>
  </si>
  <si>
    <t>38898874</t>
  </si>
  <si>
    <t>IMMUNOCAP ALLERGEN D202 ALLERGEN COMPONENT RDER P 1 HOUSE DUST MITE</t>
  </si>
  <si>
    <t>D202 RDER P1 HOUSE DUST MITE</t>
  </si>
  <si>
    <t>ALLERGEN D202 NDER P1 DUST MIT</t>
  </si>
  <si>
    <t>Thermo Scientific D202 RDER P1 DST MT10CP/SLCSRX</t>
  </si>
  <si>
    <t>Thermo Scientific D202 RDER P1 DST MT10CP/SLCSRX | REAGENT, IMMUNOLOGY, RDER, D202</t>
  </si>
  <si>
    <t>REAGENT, IMMUNOLOGY, RDER, D202</t>
  </si>
  <si>
    <t>RDER</t>
  </si>
  <si>
    <t>D202</t>
  </si>
  <si>
    <t>https://www.fishersci.com/shop/products/d202-rder-p1-dst-mt10cp-slcsrx/14599601P?searchHijack=true&amp;searchTerm=14599601&amp;searchType=RAPID&amp;matchedCatNo=14599601</t>
  </si>
  <si>
    <t>156057</t>
  </si>
  <si>
    <t>14601501</t>
  </si>
  <si>
    <t>16704159</t>
  </si>
  <si>
    <t>IMMUNOCAP ALLERGEN I215 ALLERGEN COMPONENT RAPI M 3 HONEY BEE</t>
  </si>
  <si>
    <t>Lc I215 Rapi M3 Hnybee 10/slpk</t>
  </si>
  <si>
    <t>ALLERGEN I215 RAPI M 3 HONEY B</t>
  </si>
  <si>
    <t>Thermo Scientific I215 RAPI M3 HONEYBEE 10/SL/PK</t>
  </si>
  <si>
    <t>Thermo Scientific I215 RAPI M3 HONEYBEE 10/SL/PK | REAGENT, IMMUNOLOGY, RAPI HONEYBEE, I215</t>
  </si>
  <si>
    <t>REAGENT, IMMUNOLOGY, RAPI HONEYBEE, I215</t>
  </si>
  <si>
    <t>I215</t>
  </si>
  <si>
    <t>https://www.fishersci.com/shop/products/i215-rapi-m3-honeybee-10-sl-pk/14601501P?searchHijack=true&amp;searchTerm=14601501&amp;searchType=RAPID&amp;matchedCatNo=14601501</t>
  </si>
  <si>
    <t>156058</t>
  </si>
  <si>
    <t>14955237</t>
  </si>
  <si>
    <t>1576470</t>
  </si>
  <si>
    <t>Basix Polypropylene Centrifuge Tubes Basix Polypropylene Centrifuge Tubes Packaging: Rack Graduations: 1mL Capacity: 15mL Sterile Certifications/Compliance: DNase/RNase free Centrifuge Type</t>
  </si>
  <si>
    <t>POLY CENTRIFUGE TUBES 15ML</t>
  </si>
  <si>
    <t>41121703  Centrifuge tubes</t>
  </si>
  <si>
    <t>Centrifuge tubes</t>
  </si>
  <si>
    <t>Basix Polypropylene Conical Centrifuge Tubes</t>
  </si>
  <si>
    <t>Basix Polypropylene Conical Centrifuge Tubes | TUBE, CENTRIFUGE, CONICAL, POLYPROPYLENE, BASIX</t>
  </si>
  <si>
    <t>TUBE, CENTRIFUGE, CONICAL, POLYPROPYLENE, BASIX</t>
  </si>
  <si>
    <t>CENTRIFUGE</t>
  </si>
  <si>
    <t>CONICAL</t>
  </si>
  <si>
    <t>BASIX</t>
  </si>
  <si>
    <t>https://www.fishersci.com/shop/products/basix-polypropylene-centrifuge-tubes/14955237#?keyword=14955237</t>
  </si>
  <si>
    <t>156059</t>
  </si>
  <si>
    <t>1495714A</t>
  </si>
  <si>
    <t>202087</t>
  </si>
  <si>
    <t>Fisherbrand Disposable PlainEnd Flint Glass Tubes with ColorCoded Label Area White Diameter Outer: 13mm Length: 100mm Capacity: 10mL Closure: KIMKAP Disposable Culture Tube Shape: Round Bottom Nonsterile Disposable: Yes For Use With: End pro</t>
  </si>
  <si>
    <t>TUBE GLASS 13X100MM</t>
  </si>
  <si>
    <t>Fisherbrand Disposable Plain-End Flint Glass Tubes with Color-Coded Label Area</t>
  </si>
  <si>
    <t>Fisherbrand Disposable Plain-End Flint Glass Tubes with Color-Coded Label Area | TUBE, TEST, 13X100 MM, PLAIN END FLINT, WITH COLOR CODED LABEL AREA, DISPOSABLE</t>
  </si>
  <si>
    <t>TUBE, TEST, 13X100 MM, PLAIN END FLINT, WITH COLOR CODED LABEL AREA, DISPOSABLE</t>
  </si>
  <si>
    <t>PLAIN END FLINT, WITH COLOR CODED LABEL AREA</t>
  </si>
  <si>
    <t>https://www.fishersci.com/shop/products/disposable-plain-end-flint-glass-tubes-color-coded-label-area/1495714A</t>
  </si>
  <si>
    <t>156062</t>
  </si>
  <si>
    <t>17103026</t>
  </si>
  <si>
    <t>4732858</t>
  </si>
  <si>
    <t>Fisherbrand SMS Lab Coats Purple Size: XLarge Closure Type: Snaps Cuff Style: Knit Gender: Unisex No. of Pockets: 3 Collar Type: Knit Disposable: Yes Length: 41.3 in. Nonsterile 10/PK</t>
  </si>
  <si>
    <t>LAB COAT PURPLE XLARGE</t>
  </si>
  <si>
    <t>LAB COAT PURPLE XLARGE | COAT, LAB, XLARGE, PURPLE, 17103026</t>
  </si>
  <si>
    <t>COAT, LAB, XLARGE, PURPLE</t>
  </si>
  <si>
    <t>COAT, LAB, XLARGE, PURPLE, 17103026</t>
  </si>
  <si>
    <t>156283</t>
  </si>
  <si>
    <t>945438</t>
  </si>
  <si>
    <t>39133898</t>
  </si>
  <si>
    <t>RACK FOAM MICROTUBE</t>
  </si>
  <si>
    <t>RACK FOAM MICROTUBE | RACK, MICROTUBE, FOAM</t>
  </si>
  <si>
    <t>RACK, MICROTUBE, FOAM</t>
  </si>
  <si>
    <t>MICROTUBE</t>
  </si>
  <si>
    <t>36X24 IN</t>
  </si>
  <si>
    <t>42294917</t>
  </si>
  <si>
    <t>TAB</t>
  </si>
  <si>
    <t>156689</t>
  </si>
  <si>
    <t>1NS006</t>
  </si>
  <si>
    <t>39134824</t>
  </si>
  <si>
    <t>NASAL DORSUM LG RND 2.2 1NS006</t>
  </si>
  <si>
    <t>Device 2.2 In Large Dorsum Round</t>
  </si>
  <si>
    <t>Device 2.2 In Large Dorsum Round | DEVICE, NASAL, ROUND, LARGE, 2.2 IN, DORSAL</t>
  </si>
  <si>
    <t>DEVICE, NASAL, ROUND, LARGE, 2.2 IN, DORSAL</t>
  </si>
  <si>
    <t>2.2 IN</t>
  </si>
  <si>
    <t>156712</t>
  </si>
  <si>
    <t>HX1515</t>
  </si>
  <si>
    <t>2148129</t>
  </si>
  <si>
    <t>HELEX SEPTAL OCCLUDER 15MM</t>
  </si>
  <si>
    <t>OCCLUDER SEPTAL HELEX 15MM</t>
  </si>
  <si>
    <t>OCCLUDER SEPTAL HELEX 15MM | OCCLUDER, CARDIOVASCULAR, SEPTAL, 15 MM, HELEX</t>
  </si>
  <si>
    <t>OCCLUDER, CARDIOVASCULAR, SEPTAL, 15 MM, HELEX</t>
  </si>
  <si>
    <t>156713</t>
  </si>
  <si>
    <t>P1705007506</t>
  </si>
  <si>
    <t>38816562</t>
  </si>
  <si>
    <t>PATCH GORTEX 5 X 7 P1705007506</t>
  </si>
  <si>
    <t>PATCH GORTEX 5 X 7 P1705007506 | GRAFT, VASCULAR, PATCH, 5 MMX7 CM, GORTEX</t>
  </si>
  <si>
    <t>GRAFT, VASCULAR, PATCH, 5 MMX7 CM, GORTEX</t>
  </si>
  <si>
    <t>5 MMX7 CM</t>
  </si>
  <si>
    <t>GORTEX</t>
  </si>
  <si>
    <t>156715</t>
  </si>
  <si>
    <t>PCL161007</t>
  </si>
  <si>
    <t>38816563</t>
  </si>
  <si>
    <t>EXTENDER 10MM ILIAC PCL161007</t>
  </si>
  <si>
    <t>EXTENDER 10MM ILIAC PCL161007 | GRAFT, STENT, ILIAC EXTENDER, 10 MM, ENDOPROSTHESIS</t>
  </si>
  <si>
    <t>GRAFT, STENT, ILIAC EXTENDER, 10 MM, ENDOPROSTHESIS</t>
  </si>
  <si>
    <t>156732</t>
  </si>
  <si>
    <t>SB1401</t>
  </si>
  <si>
    <t>16915409</t>
  </si>
  <si>
    <t>GRAFT BIFUR STRETCH 14 X7  SB1</t>
  </si>
  <si>
    <t>Bifurcated GORE TEX Stretch Vascular Grafts</t>
  </si>
  <si>
    <t>Bifurcated GORE TEX Stretch Vascular Grafts | GRAFT, VASCULAR, STRETCH, 14X7 MMX40 CM, BIFURCATED, STANDARD WALL, TRUNK, LIMB, GORE-TEX</t>
  </si>
  <si>
    <t>GRAFT, VASCULAR, STRETCH, 14X7 MMX40 CM, BIFURCATED, STANDARD WALL, TRUNK, LIMB, GORE-TEX</t>
  </si>
  <si>
    <t>BIFURCATED, STANDARD WALL, TRUNK, LIMB</t>
  </si>
  <si>
    <t>http://www.serdis.com.tr/pdf/Product%20Brochure.pdf</t>
  </si>
  <si>
    <t>http://www.goremedical.com/contentTypeDetail.jsp?action=contentDetail&amp;N=8055%208239&amp;contenttype=8327&amp;R=1234723420831</t>
  </si>
  <si>
    <t>156747</t>
  </si>
  <si>
    <t>VBA050201</t>
  </si>
  <si>
    <t>39134829</t>
  </si>
  <si>
    <t>CATH ENDO 5X2.5X75 VBA050201</t>
  </si>
  <si>
    <t>CATHETER ENDOPROSTHESIS 5 FR X2.5 CMX75 CM VIABAHN</t>
  </si>
  <si>
    <t>CATHETER ENDOPROSTHESIS 5 FR X2.5 CMX75 CM VIABAHN | GRAFT, VASCULAR, 5 FRX75 CM, 2.5 CM, ENDOPROSTHESIS, VIABAHN</t>
  </si>
  <si>
    <t>GRAFT, VASCULAR, 5 FRX75 CM, 2.5 CM, ENDOPROSTHESIS, VIABAHN</t>
  </si>
  <si>
    <t>156750</t>
  </si>
  <si>
    <t>VBB071501</t>
  </si>
  <si>
    <t>39134836</t>
  </si>
  <si>
    <t>CATH ENDO 7X15X75 VBB071501</t>
  </si>
  <si>
    <t>CATHETER ENDOPROSTHESIS 7 FR X15CMX75 CM VIABAHN</t>
  </si>
  <si>
    <t>CATHETER ENDOPROSTHESIS 7 FR X15CMX75 CM VIABAHN | GRAFT, VASCULAR, LOWER PROFILE, 0.035 IN, 7 FRX75 CM, 15 CM, ENDOPROSTHESIS, VIABAHN</t>
  </si>
  <si>
    <t>GRAFT, VASCULAR, LOWER PROFILE, 0.035 IN, 7 FRX75 CM, 15 CM, ENDOPROSTHESIS, VIABAHN</t>
  </si>
  <si>
    <t>156751</t>
  </si>
  <si>
    <t>VBB081501</t>
  </si>
  <si>
    <t>39134839</t>
  </si>
  <si>
    <t>CATH ENDO 8X15X75 VBB081501</t>
  </si>
  <si>
    <t>GORE VIABAHN ENDOPROSTHESIS LOWER PROFILE 8 FRX75 CM 15 CM SOFTER HIGHLY FLEXIBLE 0.035 in GUIDEWIRE</t>
  </si>
  <si>
    <t>GORE VIABAHN ENDOPROSTHESIS LOWER PROFILE 8 FRX75 CM 15 CM SOFTER HIGHLY FLEXIBLE 0.035 in GUIDEWIRE | GRAFT, VASCULAR, LOWER PROFILE, 0.035 IN, 8 FRX75 CM, 15 CM, ENDOPROSTHESIS, VIABAHN</t>
  </si>
  <si>
    <t>GRAFT, VASCULAR, LOWER PROFILE, 0.035 IN, 8 FRX75 CM, 15 CM, ENDOPROSTHESIS, VIABAHN</t>
  </si>
  <si>
    <t>PERSONAL</t>
  </si>
  <si>
    <t>47131704  Institutional soap or lotion dispensers</t>
  </si>
  <si>
    <t>47131704</t>
  </si>
  <si>
    <t>Institutional soap or lotion dispensers</t>
  </si>
  <si>
    <t>FORK</t>
  </si>
  <si>
    <t>157012</t>
  </si>
  <si>
    <t>00-1103-007-00</t>
  </si>
  <si>
    <t>10549</t>
  </si>
  <si>
    <t>BONE MARROW ASPIRATION NEEDLE</t>
  </si>
  <si>
    <t>NBL BIOPSY 22G 3/8 TO 1-7/8IN</t>
  </si>
  <si>
    <t>Bone Marrow
Aspiration Needle*</t>
  </si>
  <si>
    <t>Bone Marrow
Aspiration Needle* | NEEDLE, ASPIRATION, 22 GAX3/8-1-7/8 IN</t>
  </si>
  <si>
    <t>NEEDLE, ASPIRATION, 22 GAX3/8-1-7/8 IN</t>
  </si>
  <si>
    <t>22 GAX3/8-1-7/8 IN</t>
  </si>
  <si>
    <t>https://www.zimvie.com/content/dam/zimvie-corporate/en/spine/products/copios-bone-void-filler/1018.1-US-en-REV0117_CopiOs-Brochure.pdf</t>
  </si>
  <si>
    <t>1018.1-US-en-REV0117_CopiOs-Brochure.pdf</t>
  </si>
  <si>
    <t>157027</t>
  </si>
  <si>
    <t>00-2347-026-25</t>
  </si>
  <si>
    <t>9307830</t>
  </si>
  <si>
    <t>SCREW BONE 6.5MM DIA 25MML STAINLESS STEEL CANCELLOUS FULLY THREADED NONSTERILE PERIARTICULAR</t>
  </si>
  <si>
    <t>SCREW 23472625</t>
  </si>
  <si>
    <t>PERIARTICULAR PLATING SYSTEM CANCELLOUS BONE SCREW FULLY THREADED HEX HEAD 6.5 MM DIA. 25 MM LENGTH</t>
  </si>
  <si>
    <t>PERIARTICULAR PLATING SYSTEM CANCELLOUS BONE SCREW FULLY THREADED HEX HEAD 6.5 MM DIA. 25 MM LENGTH | SCREW, BONE, FULLY THREADED, 6.5X25 MM, CANCELLOUS, HEXAGONAL HEAD, FOR PERIARTICULAR PLATING SYSTEM</t>
  </si>
  <si>
    <t>SCREW, BONE, FULLY THREADED, 6.5X25 MM, CANCELLOUS, HEXAGONAL HEAD, FOR PERIARTICULAR PLATING SYSTEM</t>
  </si>
  <si>
    <t>157035</t>
  </si>
  <si>
    <t>00-2348-095-35</t>
  </si>
  <si>
    <t>4677746</t>
  </si>
  <si>
    <t>SCREW BONE LOCKING 3.5MM DIA 95MML STAINLESS STEEL CORTICAL SELFTAPPING FIXED ANGLE NONSTERILE ELBOW PERIARTICULAR</t>
  </si>
  <si>
    <t>SCREW 3.5X95MM 2348-095-35</t>
  </si>
  <si>
    <t>PERIARTICULAR PLATING SYSTEM CORTICAL BONE SCREW SELFTAPPING HEX HEAD 3.5 MM DIA. 95 MM LENGTH</t>
  </si>
  <si>
    <t>PERIARTICULAR PLATING SYSTEM CORTICAL BONE SCREW SELFTAPPING HEX HEAD 3.5 MM DIA. 95 MM LENGTH | SCREW, BONE, SELF-TAPPING, LONG, 3.5X95 MM, CORTICAL, TIBIAL, PROXIMAL, NON CANNULATED, LOCKING, FULLY THREADED, HEXAGONAL HEAD, LOW PROFILE, FOR PERIARTICULAR LOCK PLATE SYSTEM, STAINLESS STEEL, NON STERILE</t>
  </si>
  <si>
    <t>SCREW, BONE, SELF-TAPPING, LONG, 3.5X95 MM, CORTICAL, TIBIAL, PROXIMAL, NON CANNULATED, LOCKING, FULLY THREADED, HEXAGONAL HEAD, LOW PROFILE, FOR PERIARTICULAR LOCK PLATE SYSTEM, STAINLESS STEEL, NON STERILE</t>
  </si>
  <si>
    <t>NON CANNULATED, LOCKING, FULLY THREADED, HEXAGONAL HEAD, LOW PROFILE, FOR PERIARTICULAR LOCK PLATE SYSTEM</t>
  </si>
  <si>
    <t>https://accessgudid.nlm.nih.gov/devices/search.xls?action=search&amp;binning_set%5Bdailydev%7C3%5D%5B%5D=Prosthesis%2C+hip%2C+semi-constrained%2C+uncemented%2C+metal%2Fpolymer%2C+non-porous%2C+calicum-phosphate&amp;controller=devices&amp;filters%5BDevice+Packaged+As+Sterile%5D%5B%5D=0&amp;filters%5BDevice+Size%5D%5B%5D=Outer+Diameter%3A+10.5+Millimeter&amp;filters%5BDevice+Size%5D%5B%5D=Length%3A+40+Millimeter&amp;page=1&amp;page_size=6069&amp;query=versys%C2%AE+hip+system</t>
  </si>
  <si>
    <t>157040</t>
  </si>
  <si>
    <t>00-2359-014-27</t>
  </si>
  <si>
    <t>4677752</t>
  </si>
  <si>
    <t>SCREW BONE NONCANNULATED LOCKING 2.7MM DIA 14MML STAINLESS STEEL CONICAL FULLY THREADED SELFTAPPING NONSTERILE PERIARTICULAR</t>
  </si>
  <si>
    <t>SCREW LOCK 2.7X14 2359-014-27</t>
  </si>
  <si>
    <t>2.7mm Locking Screw 14mm Lng</t>
  </si>
  <si>
    <t>2.7mm Locking Screw 14mm Lng | SCREW, BONE, LOCKING, LONG, 2.7X14 MM, CORTICAL, TIBIAL, PROXIMAL, SELF-TAPPING, FULLY THREADED, FOR PERIARTICULAR PLATING SYSTEM, STAINLESS STEEL, NON STERILE</t>
  </si>
  <si>
    <t>SCREW, BONE, LOCKING, LONG, 2.7X14 MM, CORTICAL, TIBIAL, PROXIMAL, SELF-TAPPING, FULLY THREADED, FOR PERIARTICULAR PLATING SYSTEM, STAINLESS STEEL, NON STERILE</t>
  </si>
  <si>
    <t>Potential Duplicate Across Consolidated, Ref Id 670043</t>
  </si>
  <si>
    <t>157045</t>
  </si>
  <si>
    <t>00-2359-054-27</t>
  </si>
  <si>
    <t>8316674</t>
  </si>
  <si>
    <t>SCREW BONE LOCKING 2.7MM DIA 54MML STAINLESS STEEL CONICAL FULLY THREADED SELFTAPPING NONSTERILE PERIARTICULAR</t>
  </si>
  <si>
    <t>SCREW LOCK 2.7X54 2359-054-27</t>
  </si>
  <si>
    <t>2.7mm Locking Screw 54mm Lng 00-2359-054-27 3</t>
  </si>
  <si>
    <t>2.7mm Locking Screw 54mm Lng 00-2359-054-27 3 | SCREW, BONE, LOCKING, LONG, 2.7X54 MM, CORTICAL, TIBIAL, PROXIMAL, SELF-TAPPING, FULLY THREADED, FOR PERIARTICULAR PLATING SYSTEM, STAINLESS STEEL, NON STERILE</t>
  </si>
  <si>
    <t>SCREW, BONE, LOCKING, LONG, 2.7X54 MM, CORTICAL, TIBIAL, PROXIMAL, SELF-TAPPING, FULLY THREADED, FOR PERIARTICULAR PLATING SYSTEM, STAINLESS STEEL, NON STERILE</t>
  </si>
  <si>
    <t>2.7X54 MM</t>
  </si>
  <si>
    <t>Potential Duplicate Across Consolidated, Ref Id 670061</t>
  </si>
  <si>
    <t>157057</t>
  </si>
  <si>
    <t>00-2555-202-01</t>
  </si>
  <si>
    <t>39134981</t>
  </si>
  <si>
    <t>RING RETAINING 2555-202-01</t>
  </si>
  <si>
    <t>31163202  Retaining rings</t>
  </si>
  <si>
    <t>RING RETAINING 2555-202-01 | RING, RETAINING</t>
  </si>
  <si>
    <t>RING, RETAINING</t>
  </si>
  <si>
    <t>RETAINING</t>
  </si>
  <si>
    <t>157058</t>
  </si>
  <si>
    <t>00-2595-000-01</t>
  </si>
  <si>
    <t>39134982</t>
  </si>
  <si>
    <t>KIT EVAC HEMOVAC 3/16 2595-000</t>
  </si>
  <si>
    <t>3/32 PVC Drain Size 7 French Drain Size Trocar Length – 5 in.</t>
  </si>
  <si>
    <t>3/32 PVC Drain Size 7 French Drain Size Trocar Length – 5 in. | EVACUATOR KIT, 3/16 IN, HEMOVAC</t>
  </si>
  <si>
    <t>EVACUATOR KIT, 3/16 IN, HEMOVAC</t>
  </si>
  <si>
    <t>EVACUATOR KIT</t>
  </si>
  <si>
    <t>https://www.zimmerbiomet.com/content/dam/zimmer-biomet/medical-professionals/surgical-and-cement/Hemovac%C2%AE%20Wound%20Drainage/wound-drainage-systems-brochure.pdf</t>
  </si>
  <si>
    <t>Hemovac® Wound Drainage Family Brochure</t>
  </si>
  <si>
    <t>157071</t>
  </si>
  <si>
    <t>00-4045-011-00</t>
  </si>
  <si>
    <t>39134985</t>
  </si>
  <si>
    <t>ACET POLY 28X48 4045-11</t>
  </si>
  <si>
    <t>ACET POLY 28X48 4045-11 | LINER, ACETABULAR, 48X28 MM, POLYETHYLENE</t>
  </si>
  <si>
    <t>157078</t>
  </si>
  <si>
    <t>00-4332-048-00</t>
  </si>
  <si>
    <t>39134999</t>
  </si>
  <si>
    <t>ACET TIBAC ELEV 4332-48</t>
  </si>
  <si>
    <t>ACET TIBAC ELEV 4332-48 | SHELL, ACETABULAR, 48 MM, TIBIAL, ELEVATED, 00-4332-048-00</t>
  </si>
  <si>
    <t>SHELL, ACETABULAR, 48 MM, TIBIAL, ELEVATED, 00-4332-048-00</t>
  </si>
  <si>
    <t>157085</t>
  </si>
  <si>
    <t>00-4376-061-38</t>
  </si>
  <si>
    <t>38816698</t>
  </si>
  <si>
    <t>DURASUL NEUT INSERT 38/61MM</t>
  </si>
  <si>
    <t>DURASUL NEUT INSERT 38/61MM | LINER, ACETABULAR, NEUTRAL, 61X38 MM, POLYETHYLENE, DURASUL</t>
  </si>
  <si>
    <t>LINER, ACETABULAR, NEUTRAL, 61X38 MM, POLYETHYLENE, DURASUL</t>
  </si>
  <si>
    <t>61X38 MM</t>
  </si>
  <si>
    <t>157089</t>
  </si>
  <si>
    <t>00-4526-054-00</t>
  </si>
  <si>
    <t>39135022</t>
  </si>
  <si>
    <t>ACET TIBAC MET BAC 4526-54</t>
  </si>
  <si>
    <t>ACET TIBAC MET BAC 4526-54 | SHELL, ACETABULAR, 26X54 MM, TIBIAL, METAL BACKING, 00-4526-054-00</t>
  </si>
  <si>
    <t>SHELL, ACETABULAR, 26X54 MM, TIBIAL, METAL BACKING</t>
  </si>
  <si>
    <t>SHELL, ACETABULAR, 26X54 MM, TIBIAL, METAL BACKING, 00-4526-054-00</t>
  </si>
  <si>
    <t>26X54 MM</t>
  </si>
  <si>
    <t>157090</t>
  </si>
  <si>
    <t>00-4526-058-00</t>
  </si>
  <si>
    <t>39135024</t>
  </si>
  <si>
    <t>ACET TIBAC MET BAC 4526-58</t>
  </si>
  <si>
    <t>ACET TIBAC MET BAC 4526-58 | SHELL, ACETABULAR, 26X58 MM, TIBIAL, METAL BACKING, 00-4526-058-00</t>
  </si>
  <si>
    <t>SHELL, ACETABULAR, 26X58 MM, TIBIAL, METAL BACKING</t>
  </si>
  <si>
    <t>SHELL, ACETABULAR, 26X58 MM, TIBIAL, METAL BACKING, 00-4526-058-00</t>
  </si>
  <si>
    <t>157102</t>
  </si>
  <si>
    <t>00-5000-052-22</t>
  </si>
  <si>
    <t>39135038</t>
  </si>
  <si>
    <t>CUP MULTIPOLAR 52MM 5000-52-22</t>
  </si>
  <si>
    <t>CUP MULTIPOLAR 52MM 5000-52-22 | CUP, ACETABULAR, MULTIPOLAR, 22X52 MM</t>
  </si>
  <si>
    <t>CUP, ACETABULAR, MULTIPOLAR, 22X52 MM</t>
  </si>
  <si>
    <t>157103</t>
  </si>
  <si>
    <t>00-5000-054-32</t>
  </si>
  <si>
    <t>39135041</t>
  </si>
  <si>
    <t>CUP MULTIPOLAR 54MM 5000-54-32</t>
  </si>
  <si>
    <t>CUP MULTIPOLAR 54MM 5000-54-32 | CUP, ACETABULAR, MULTIPOLAR, 32X54 MM</t>
  </si>
  <si>
    <t>CUP, ACETABULAR, MULTIPOLAR, 32X54 MM</t>
  </si>
  <si>
    <t>157104</t>
  </si>
  <si>
    <t>00-5000-062-32</t>
  </si>
  <si>
    <t>39135047</t>
  </si>
  <si>
    <t>CUP MULTIPOLAR 62MM 5000-62-32</t>
  </si>
  <si>
    <t>CUP MULTIPOLAR 62MM 5000-62-32 | CUP, ACETABULAR, MULTIPOLAR, 32X62 MM</t>
  </si>
  <si>
    <t>CUP, ACETABULAR, MULTIPOLAR, 32X62 MM</t>
  </si>
  <si>
    <t>157114</t>
  </si>
  <si>
    <t>00-5112-013-01</t>
  </si>
  <si>
    <t>38493918</t>
  </si>
  <si>
    <t>MG2 FEM 5112-13-01</t>
  </si>
  <si>
    <t>MG II Precoat Femoral Kit Fem Size 3 Left</t>
  </si>
  <si>
    <t>MG II Precoat Femoral Kit Fem Size 3 Left | COMPONENT, FEMORAL, 3, 13 MM, LEFT, KIT, PRECOAT, MILLER-GALANTE II</t>
  </si>
  <si>
    <t>COMPONENT, FEMORAL, 3, 13 MM, LEFT, KIT, PRECOAT, MILLER-GALANTE II</t>
  </si>
  <si>
    <t>157115</t>
  </si>
  <si>
    <t>00-5112-013-02</t>
  </si>
  <si>
    <t>38493919</t>
  </si>
  <si>
    <t>MG2 FEM 5112-13-02</t>
  </si>
  <si>
    <t>MG II Precoat Femoral Kit Fem Size 3 Right</t>
  </si>
  <si>
    <t>MG II Precoat Femoral Kit Fem Size 3 Right | COMPONENT, FEMORAL, 3, 13 MM, RIGHT, KIT, PRECOAT, MILLER-GALANTE II</t>
  </si>
  <si>
    <t>COMPONENT, FEMORAL, 3, 13 MM, RIGHT, KIT, PRECOAT, MILLER-GALANTE II</t>
  </si>
  <si>
    <t>157117</t>
  </si>
  <si>
    <t>00-5112-014-02</t>
  </si>
  <si>
    <t>38493920</t>
  </si>
  <si>
    <t>MG2 FEM 5112-14-02</t>
  </si>
  <si>
    <t>MG II Precoat Femoral Kit Fem Size 4 Right</t>
  </si>
  <si>
    <t>MG II Precoat Femoral Kit Fem Size 4 Right | COMPONENT, FEMORAL, 4, 14 MM, RIGHT, KIT, PRECOAT, MILLER-GALANTE II</t>
  </si>
  <si>
    <t>COMPONENT, FEMORAL, 4, 14 MM, RIGHT, KIT, PRECOAT, MILLER-GALANTE II</t>
  </si>
  <si>
    <t>157120</t>
  </si>
  <si>
    <t>00-5113-012-01</t>
  </si>
  <si>
    <t>39135057</t>
  </si>
  <si>
    <t>MG2 FEM 5113-12-01</t>
  </si>
  <si>
    <t>MG2 FEM 5113-12-01 | COMPONENT, FEMORAL, 2, 12 MM, LEFT, MILLER-GALANTE II</t>
  </si>
  <si>
    <t>COMPONENT, FEMORAL, 2, 12 MM, LEFT, MILLER-GALANTE II</t>
  </si>
  <si>
    <t>157121</t>
  </si>
  <si>
    <t>00-5113-013-01</t>
  </si>
  <si>
    <t>39135059</t>
  </si>
  <si>
    <t>MG2 FEM 5113-13-01</t>
  </si>
  <si>
    <t>MG2 FEM 5113-13-01 | COMPONENT, FEMORAL, 3, 13 MM, LEFT, MILLER-GALANTE II</t>
  </si>
  <si>
    <t>COMPONENT, FEMORAL, 3, 13 MM, LEFT, MILLER-GALANTE II</t>
  </si>
  <si>
    <t>157122</t>
  </si>
  <si>
    <t>00-5113-013-02</t>
  </si>
  <si>
    <t>39135060</t>
  </si>
  <si>
    <t>MG2 FEM 5113-13-02</t>
  </si>
  <si>
    <t>MG2 FEM 5113-13-02 | COMPONENT, FEMORAL, 3, 13 MM, RIGHT, MILLER-GALANTE II</t>
  </si>
  <si>
    <t>COMPONENT, FEMORAL, 3, 13 MM, RIGHT, MILLER-GALANTE II</t>
  </si>
  <si>
    <t>157123</t>
  </si>
  <si>
    <t>00-5114-001-18</t>
  </si>
  <si>
    <t>39135072</t>
  </si>
  <si>
    <t>MG2 STEM EXT 5114-01-18</t>
  </si>
  <si>
    <t>MG2 STEM EXT 5114-01-18 | EXTENSION, STEM, 1, 18 MM, MILLER-GALANTE II</t>
  </si>
  <si>
    <t>EXTENSION, STEM, 1, 18 MM, MILLER-GALANTE II</t>
  </si>
  <si>
    <t>157124</t>
  </si>
  <si>
    <t>00-5114-002-12</t>
  </si>
  <si>
    <t>39135074</t>
  </si>
  <si>
    <t>MG2 STEM EXT 5114-02-12</t>
  </si>
  <si>
    <t>MG2 STEM EXT 5114-02-12 | EXTENSION, STEM, 2, 12 MM, MILLER-GALANTE II</t>
  </si>
  <si>
    <t>EXTENSION, STEM, 2, 12 MM, MILLER-GALANTE II</t>
  </si>
  <si>
    <t>157125</t>
  </si>
  <si>
    <t>00-5114-024-00</t>
  </si>
  <si>
    <t>39135077</t>
  </si>
  <si>
    <t>MG2 FEM STEM 5114-01-00</t>
  </si>
  <si>
    <t>MG2 FEM STEM 5114-01-00 | STEM, FEMORAL, B+, 0, 24 MM, MILLER-GALANTE II</t>
  </si>
  <si>
    <t>STEM, FEMORAL, B+, 0, 24 MM, MILLER-GALANTE II</t>
  </si>
  <si>
    <t>B+, 0</t>
  </si>
  <si>
    <t>157126</t>
  </si>
  <si>
    <t>00-5114-024-11</t>
  </si>
  <si>
    <t>39135078</t>
  </si>
  <si>
    <t>MG2 FEM STEM 5114-24-11</t>
  </si>
  <si>
    <t>MG2 FEM STEM 5114-24-11 | STEM, FEMORAL, WEDGE, B+, 1, 16 DEGREE, 24 MM, LEFT MEDIAL, MILLER-GALANTE II</t>
  </si>
  <si>
    <t>STEM, FEMORAL, WEDGE, B+, 1, 16 DEGREE, 24 MM, LEFT MEDIAL, MILLER-GALANTE II</t>
  </si>
  <si>
    <t>B+, 1, 16 DEGREE</t>
  </si>
  <si>
    <t>157127</t>
  </si>
  <si>
    <t>00-5114-024-21</t>
  </si>
  <si>
    <t>39135080</t>
  </si>
  <si>
    <t>MG2 FEM STEM 5114-24-21</t>
  </si>
  <si>
    <t>MG2 FEM STEM 5114-24-21 | STEM, FEMORAL, WEDGE, B+, 1, 26 DEGREE, 24 MM, LEFT MEDIAL, MILLER-GALANTE II</t>
  </si>
  <si>
    <t>STEM, FEMORAL, WEDGE, B+, 1, 26 DEGREE, 24 MM, LEFT MEDIAL, MILLER-GALANTE II</t>
  </si>
  <si>
    <t>B+, 1, 26 DEGREE</t>
  </si>
  <si>
    <t>157128</t>
  </si>
  <si>
    <t>00-5114-024-22</t>
  </si>
  <si>
    <t>39135081</t>
  </si>
  <si>
    <t>MG2 FEM STEM 5114-24-22</t>
  </si>
  <si>
    <t>MG2 FEM STEM 5114-24-22 | STEM, FEMORAL, WEDGE, B+, 2, 26 DEGREE, 24 MM, LEFT MEDIAL, MILLER-GALANTE II</t>
  </si>
  <si>
    <t>STEM, FEMORAL, WEDGE, B+, 2, 26 DEGREE, 24 MM, LEFT MEDIAL, MILLER-GALANTE II</t>
  </si>
  <si>
    <t>B+, 2, 26 DEGREE</t>
  </si>
  <si>
    <t>157130</t>
  </si>
  <si>
    <t>00-5114-034-31</t>
  </si>
  <si>
    <t>39135087</t>
  </si>
  <si>
    <t>MG2 STEM TIB 5114-34-31</t>
  </si>
  <si>
    <t>MG2 STEM TIB 5114-34-31 | STEM, TIBIAL, WEDGE, D+, 1, 16 DEGREE, 22X34 MM, LEFT MEDIAL, MILLER-GALANTE II</t>
  </si>
  <si>
    <t>STEM, TIBIAL, WEDGE, D+, 1, 16 DEGREE, 22X34 MM, LEFT MEDIAL, MILLER-GALANTE II</t>
  </si>
  <si>
    <t>D+, 1, 16 DEGREE</t>
  </si>
  <si>
    <t>157131</t>
  </si>
  <si>
    <t>00-5114-034-32</t>
  </si>
  <si>
    <t>39135088</t>
  </si>
  <si>
    <t>MG2 STEM TIB 5114-34-32</t>
  </si>
  <si>
    <t>MG2 STEM TIB 5114-34-32 | STEM, TIBIAL, WEDGE, D+, 2, 26 DEGREE, 32X34 MM, LEFT MEDIAL, MILLER-GALANTE II</t>
  </si>
  <si>
    <t>STEM, TIBIAL, WEDGE, D+, 2, 26 DEGREE, 32X34 MM, LEFT MEDIAL, MILLER-GALANTE II</t>
  </si>
  <si>
    <t>32X34 MM</t>
  </si>
  <si>
    <t>157132</t>
  </si>
  <si>
    <t>00-5114-046-00</t>
  </si>
  <si>
    <t>39135092</t>
  </si>
  <si>
    <t>MG2 STEM TIB 5114-46-00</t>
  </si>
  <si>
    <t>MG2 STEM TIB 5114-46-00 | STEM, TIBIAL, F+, 0, 46 MM, MILLER-GALANTE II</t>
  </si>
  <si>
    <t>STEM, TIBIAL, F+, 0, 46 MM, MILLER-GALANTE II</t>
  </si>
  <si>
    <t>F+, 0</t>
  </si>
  <si>
    <t>157134</t>
  </si>
  <si>
    <t>00-5114-054-00</t>
  </si>
  <si>
    <t>39135098</t>
  </si>
  <si>
    <t>MG2 STEM TIB 5114-54-00</t>
  </si>
  <si>
    <t>MG2 STEM TIB 5114-54-00 | STEM, TIBIAL, H+, 0, 54 MM, MILLER-GALANTE II</t>
  </si>
  <si>
    <t>STEM, TIBIAL, H+, 0, 54 MM, MILLER-GALANTE II</t>
  </si>
  <si>
    <t>H+, 0</t>
  </si>
  <si>
    <t>157135</t>
  </si>
  <si>
    <t>00-5114-054-21</t>
  </si>
  <si>
    <t>39135101</t>
  </si>
  <si>
    <t>MG2 STEM TIB 5114-54-21</t>
  </si>
  <si>
    <t>MG2 STEM TIB 5114-54-21 | STEM, TIBIAL, WEDGE, H+, 1, 26 DEGREE, 21X54 MM, LEFT MEDIAL, MILLER-GALANTE II</t>
  </si>
  <si>
    <t>STEM, TIBIAL, WEDGE, H+, 1, 26 DEGREE, 21X54 MM, LEFT MEDIAL, MILLER-GALANTE II</t>
  </si>
  <si>
    <t>H+, 1, 26 DEGREE</t>
  </si>
  <si>
    <t>21X54 MM</t>
  </si>
  <si>
    <t>157137</t>
  </si>
  <si>
    <t>00-5116-050-09</t>
  </si>
  <si>
    <t>39135112</t>
  </si>
  <si>
    <t>MG2 ALLPOLY TIB 5116-50-09</t>
  </si>
  <si>
    <t>MG2 ALLPOLY TIB 5116-50-09 | COMPONENT, TIBIAL, 50X9 MM, POLYETHYLENE, MILLER-GALANTE II</t>
  </si>
  <si>
    <t>COMPONENT, TIBIAL, 50X9 MM, POLYETHYLENE, MILLER-GALANTE II</t>
  </si>
  <si>
    <t>50X9 MM</t>
  </si>
  <si>
    <t>157138</t>
  </si>
  <si>
    <t>00-5117-014-02</t>
  </si>
  <si>
    <t>39135120</t>
  </si>
  <si>
    <t>MG2 OPT FEM 5117-14-02</t>
  </si>
  <si>
    <t>MG2 OPT FEM 5117-14-02 | COMPONENT, FEMORAL, 2, 14 MM, OPTION, MILLER-GALANTE II</t>
  </si>
  <si>
    <t>COMPONENT, FEMORAL, 2, 14 MM, OPTION, MILLER-GALANTE II</t>
  </si>
  <si>
    <t>157181</t>
  </si>
  <si>
    <t>00-5360-055-00</t>
  </si>
  <si>
    <t>38816707</t>
  </si>
  <si>
    <t>SHELL CLUSTER POROUS 55MM</t>
  </si>
  <si>
    <t>SHELL CLUSTER POROUS 55MM | SHELL, ACETABULAR, CLUSTER-HOLE, 55 MM, POROUS</t>
  </si>
  <si>
    <t>SHELL, ACETABULAR, CLUSTER-HOLE, 55 MM, POROUS</t>
  </si>
  <si>
    <t>157182</t>
  </si>
  <si>
    <t>00-5360-061-00</t>
  </si>
  <si>
    <t>38816710</t>
  </si>
  <si>
    <t>SHELL CLUSTER POROUS 61MM</t>
  </si>
  <si>
    <t>SHELL CLUSTER POROUS 61MM | SHELL, ACETABULAR, CLUSTER-HOLE, 61 MM, POROUS</t>
  </si>
  <si>
    <t>SHELL, ACETABULAR, CLUSTER-HOLE, 61 MM, POROUS</t>
  </si>
  <si>
    <t>61 MM</t>
  </si>
  <si>
    <t>157199</t>
  </si>
  <si>
    <t>00-5780-003-00</t>
  </si>
  <si>
    <t>39135128</t>
  </si>
  <si>
    <t>MG POR KNEE FEM 5780-03-00</t>
  </si>
  <si>
    <t>MG POR KNEE FEM 5780-03-00 | COMPONENT, FEMORAL, 3, LEFT, KNEE, POROUS, MILLER-GALANTE</t>
  </si>
  <si>
    <t>COMPONENT, FEMORAL, 3, LEFT, KNEE, POROUS, MILLER-GALANTE</t>
  </si>
  <si>
    <t>157204</t>
  </si>
  <si>
    <t>00-5790-045-01</t>
  </si>
  <si>
    <t>39135132</t>
  </si>
  <si>
    <t>MG UNI TIB PLATE 5790-45-01</t>
  </si>
  <si>
    <t>MILLER/GALANTE UNI PRECOAT TIBIAL PLATE</t>
  </si>
  <si>
    <t>MILLER/GALANTE UNI PRECOAT TIBIAL PLATE | BASEPLATE, TIBIAL, UNICOMPARTMENTAL, 1, 40 MM, RIGHT MEDIAL, LEFT LATERAL, PRECOAT, MILLER-GALANTE</t>
  </si>
  <si>
    <t>BASEPLATE, TIBIAL, UNICOMPARTMENTAL, 1, 40 MM, RIGHT MEDIAL, LEFT LATERAL, PRECOAT, MILLER-GALANTE</t>
  </si>
  <si>
    <t>https://sheethub-com.translate.goog/data.gov.tw/%E7%89%B9%E6%9D%90%E6%94%B6%E8%BC%89%E5%93%81%E9%A0%85/sql?sql=SELECT+*+FROM+%22data.gov.tw/%E7%89%B9%E6%9D%90%E6%94%B6%E8%BC%89%E5%93%81%E9%A0%85%22&amp;page=279&amp;_x_tr_sl=zh-TW&amp;_x_tr_tl=en&amp;_x_tr_hl=en&amp;_x_tr_pto=sc</t>
  </si>
  <si>
    <t>157205</t>
  </si>
  <si>
    <t>00-5790-075-01</t>
  </si>
  <si>
    <t>39135138</t>
  </si>
  <si>
    <t>MG UNI TIB PLATE 5790-75-01</t>
  </si>
  <si>
    <t>MG UNI TIB PLATE 5790-75-01 | BASEPLATE, TIBIAL, UNICOMPARTMENTAL, 4, 52 MM, RIGHT MEDIAL, LEFT LATERAL, PRECOAT, MILLER-GALANTE</t>
  </si>
  <si>
    <t>BASEPLATE, TIBIAL, UNICOMPARTMENTAL, 4, 52 MM, RIGHT MEDIAL, LEFT LATERAL, PRECOAT, MILLER-GALANTE</t>
  </si>
  <si>
    <t>157208</t>
  </si>
  <si>
    <t>00-5842-005-01</t>
  </si>
  <si>
    <t>1480383</t>
  </si>
  <si>
    <t>COMP TIB SZ5 5842-05-01</t>
  </si>
  <si>
    <t>PRECOAT TIBIAL COMPONENTS #5 Lt Medial/Rt Lateral</t>
  </si>
  <si>
    <t>PRECOAT TIBIAL COMPONENTS #5 Lt Medial/Rt Lateral | COMPONENT, TIBIAL, 5, LEFT MEDIAL, RIGHT LATERAL, UNICONDYLAR, KNEE, PRECOAT, TITANIUM, POLY METHYL METHACRYLATE</t>
  </si>
  <si>
    <t>COMPONENT, TIBIAL, 5, LEFT MEDIAL, RIGHT LATERAL, UNICONDYLAR, KNEE, PRECOAT, TITANIUM, POLY METHYL METHACRYLATE</t>
  </si>
  <si>
    <t>157242</t>
  </si>
  <si>
    <t>00-5966-001-00</t>
  </si>
  <si>
    <t>32087519</t>
  </si>
  <si>
    <t>NEXGEN CR STD OPTION FEM KIT</t>
  </si>
  <si>
    <t>NEXGEN CR STD FEM 5966-01-00</t>
  </si>
  <si>
    <t>NexGen CR Option Femoral Kit</t>
  </si>
  <si>
    <t>NexGen CR Option Femoral Kit | FEMORAL KIT, CRUCIATE RETAINING, OPTION, NEXGEN</t>
  </si>
  <si>
    <t>FEMORAL KIT, CRUCIATE RETAINING, OPTION, NEXGEN</t>
  </si>
  <si>
    <t>FEMORAL KIT</t>
  </si>
  <si>
    <t>157255</t>
  </si>
  <si>
    <t>00-5972-002-00</t>
  </si>
  <si>
    <t>707422</t>
  </si>
  <si>
    <t>NEXGEN CR MACRO POROUS FEM KIT</t>
  </si>
  <si>
    <t>NEXGEN CR MACFEM KIT 5972-02-0</t>
  </si>
  <si>
    <t>NexGen CR Macro Porous Femoral Kit</t>
  </si>
  <si>
    <t>NexGen CR Macro Porous Femoral Kit | ORTHOPAEDIC KIT, CRUCIATE RETAINING, MACRO, FEMORAL, POROUS, NEXGEN</t>
  </si>
  <si>
    <t>ORTHOPAEDIC KIT, CRUCIATE RETAINING, MACRO, FEMORAL, POROUS, NEXGEN</t>
  </si>
  <si>
    <t>157256</t>
  </si>
  <si>
    <t>00-5972-009-01</t>
  </si>
  <si>
    <t>32087520</t>
  </si>
  <si>
    <t>NEXGEN MICRO ALL POLY PATKIT</t>
  </si>
  <si>
    <t>NEXGEN MIC PATELLA 5972-09-01</t>
  </si>
  <si>
    <t>NexGen Micro All-Poly Patella Kit</t>
  </si>
  <si>
    <t>NexGen Micro All-Poly Patella Kit | ORTHOPAEDIC KIT, PATELLAR, MICRO, POLYETHYLENE, NEXGEN</t>
  </si>
  <si>
    <t>ORTHOPAEDIC KIT, PATELLAR, MICRO, POLYETHYLENE, NEXGEN</t>
  </si>
  <si>
    <t>157265</t>
  </si>
  <si>
    <t>00-5972-041-14</t>
  </si>
  <si>
    <t>39135145</t>
  </si>
  <si>
    <t>NEXGEN CR ART SURF 5972-41-14</t>
  </si>
  <si>
    <t>Articular Surf Str Green 14mm</t>
  </si>
  <si>
    <t>Articular Surf Str Green 14mm | COMPONENT, ARTICULAR SURFACE, CRUCIATE RETAINING, 14 MM, STRIPED, CONSTRAINED, GREEN, NEXGEN</t>
  </si>
  <si>
    <t>COMPONENT, ARTICULAR SURFACE, CRUCIATE RETAINING, 14 MM, STRIPED, CONSTRAINED, GREEN, NEXGEN</t>
  </si>
  <si>
    <t>157275</t>
  </si>
  <si>
    <t>00-5976-041-12</t>
  </si>
  <si>
    <t>31920298</t>
  </si>
  <si>
    <t>NEXGEN POR PEG TIB 5976-41-12</t>
  </si>
  <si>
    <t>NEXGEN POR PEG TIB 5976-41-12 | INSERT, TIBIAL, PEGGED, 12 MM, POROUS, TITANIUM, NEXGEN, 00-5976-041-12</t>
  </si>
  <si>
    <t>INSERT, TIBIAL, PEGGED, 12 MM, POROUS, TITANIUM, NEXGEN</t>
  </si>
  <si>
    <t>INSERT, TIBIAL, PEGGED, 12 MM, POROUS, TITANIUM, NEXGEN, 00-5976-041-12</t>
  </si>
  <si>
    <t>https://accessgudid.nlm.nih.gov/devices/00889024446915</t>
  </si>
  <si>
    <t>157277</t>
  </si>
  <si>
    <t>00-5980-015-01</t>
  </si>
  <si>
    <t>39135155</t>
  </si>
  <si>
    <t>NEXGEN PS PRCT FEM 5980-15-01</t>
  </si>
  <si>
    <t>NEXGEN PS PRCT FEM 5980-15-01 | COMPONENT, FEMORAL, POSTERIOR STABILIZED, E, 1, 15 MM, LEFT, PRECOAT, NEXGEN</t>
  </si>
  <si>
    <t>COMPONENT, FEMORAL, POSTERIOR STABILIZED, E, 1, 15 MM, LEFT, PRECOAT, NEXGEN</t>
  </si>
  <si>
    <t>E, 1</t>
  </si>
  <si>
    <t>157278</t>
  </si>
  <si>
    <t>00-5980-018-01</t>
  </si>
  <si>
    <t>39135159</t>
  </si>
  <si>
    <t>NEXGEN PS PRCT FEM 5980-18-01</t>
  </si>
  <si>
    <t>NEXGEN PS PRCT FEM 5980-18-01 | COMPONENT, FEMORAL, POSTERIOR STABILIZED, H, 1, 18 MM, LEFT, PRECOAT, NEXGEN</t>
  </si>
  <si>
    <t>COMPONENT, FEMORAL, POSTERIOR STABILIZED, H, 1, 18 MM, LEFT, PRECOAT, NEXGEN</t>
  </si>
  <si>
    <t>H, 1</t>
  </si>
  <si>
    <t>157281</t>
  </si>
  <si>
    <t>00-5982-015-01</t>
  </si>
  <si>
    <t>39135171</t>
  </si>
  <si>
    <t>NEXGEN PS POR FEM 5982-15-01</t>
  </si>
  <si>
    <t>NEXGEN PS POR FEM 5982-15-01 | COMPONENT, FEMORAL, POSTERIOR STABILIZED, 1, 15 MM, POROUS, NEXGEN</t>
  </si>
  <si>
    <t>COMPONENT, FEMORAL, POSTERIOR STABILIZED, 1, 15 MM, POROUS, NEXGEN</t>
  </si>
  <si>
    <t>157282</t>
  </si>
  <si>
    <t>00-5982-021-17</t>
  </si>
  <si>
    <t>708813</t>
  </si>
  <si>
    <t>NEXGEN PS ART SURF 12/ STRIPE PURPLE 17MM</t>
  </si>
  <si>
    <t>NEXGEN PS ART SURF 5982-21-17</t>
  </si>
  <si>
    <t>NEXGEN PS ART SURF 5982-21-17 | COMPONENT, ARTICULAR SURFACE, POSTERIOR STABILIZED, 1-2, 17 MM, STRIPED, PURPLE, NEXGEN</t>
  </si>
  <si>
    <t>COMPONENT, ARTICULAR SURFACE, POSTERIOR STABILIZED, 1-2, 17 MM, STRIPED, PURPLE, NEXGEN</t>
  </si>
  <si>
    <t>157283</t>
  </si>
  <si>
    <t>00-5982-021-20</t>
  </si>
  <si>
    <t>3101316</t>
  </si>
  <si>
    <t>NEXGEN PS ART SURF 12/ STRIPE PURPLE 20MM</t>
  </si>
  <si>
    <t>NEXGEN PS ART SURF 5982-21-20</t>
  </si>
  <si>
    <t>NEXGEN PS ART SURF 5982-21-20 | COMPONENT, ARTICULAR SURFACE, POSTERIOR STABILIZED, 1-2, 20 MM, STRIPED, PURPLE, NEXGEN</t>
  </si>
  <si>
    <t>COMPONENT, ARTICULAR SURFACE, POSTERIOR STABILIZED, 1-2, 20 MM, STRIPED, PURPLE, NEXGEN</t>
  </si>
  <si>
    <t>157284</t>
  </si>
  <si>
    <t>00-5982-030-23</t>
  </si>
  <si>
    <t>3101317</t>
  </si>
  <si>
    <t>NEXGEN PS ART SURF 34/ YELLOW 23MM</t>
  </si>
  <si>
    <t>NEXGEN PS ART SURF 5982-30-23</t>
  </si>
  <si>
    <t>NEXGEN PS ART SURF 5982-30-23 | COMPONENT, ARTICULAR SURFACE, POSTERIOR STABILIZED, 3-4, 23 MM, YELLOW, NEXGEN</t>
  </si>
  <si>
    <t>COMPONENT, ARTICULAR SURFACE, POSTERIOR STABILIZED, 3-4, 23 MM, YELLOW, NEXGEN</t>
  </si>
  <si>
    <t>157285</t>
  </si>
  <si>
    <t>00-5982-031-12</t>
  </si>
  <si>
    <t>1177509</t>
  </si>
  <si>
    <t>NEXGEN PS ART SURF 34/ STRIPE YELLOW 12MM</t>
  </si>
  <si>
    <t>NEXGEN PS ART SURF 5982-31-12</t>
  </si>
  <si>
    <t>NEXGEN PS ART SURF 5982-31-12 | COMPONENT, ARTICULAR SURFACE, POSTERIOR STABILIZED, 3-4, 12 MM, STRIPED, YELLOW, NEXGEN</t>
  </si>
  <si>
    <t>COMPONENT, ARTICULAR SURFACE, POSTERIOR STABILIZED, 3-4, 12 MM, STRIPED, YELLOW, NEXGEN</t>
  </si>
  <si>
    <t>157286</t>
  </si>
  <si>
    <t>00-5982-031-14</t>
  </si>
  <si>
    <t>862864</t>
  </si>
  <si>
    <t>NEXGEN PS ART SURF 34/ STRIPE YELLOW 14MM</t>
  </si>
  <si>
    <t>NEXGEN PS ART SURF 5982-31-14</t>
  </si>
  <si>
    <t>NEXGEN PS ART SURF 5982-31-14 | COMPONENT, ARTICULAR SURFACE, POSTERIOR STABILIZED, 3-4, 14 MM, STRIPED, YELLOW, NEXGEN</t>
  </si>
  <si>
    <t>COMPONENT, ARTICULAR SURFACE, POSTERIOR STABILIZED, 3-4, 14 MM, STRIPED, YELLOW, NEXGEN</t>
  </si>
  <si>
    <t>157287</t>
  </si>
  <si>
    <t>00-5982-031-23</t>
  </si>
  <si>
    <t>2224558</t>
  </si>
  <si>
    <t>NEXGEN PS ART SURF 34/ STRIPE YELLOW 23MM</t>
  </si>
  <si>
    <t>NEXGEN PS ART SURF 5982-31-23</t>
  </si>
  <si>
    <t>NEXGEN PS ART SURF 5982-31-23 | COMPONENT, ARTICULAR SURFACE, POSTERIOR STABILIZED, 3-4, 23 MM, STRIPED, YELLOW, NEXGEN</t>
  </si>
  <si>
    <t>COMPONENT, ARTICULAR SURFACE, POSTERIOR STABILIZED, 3-4, 23 MM, STRIPED, YELLOW, NEXGEN</t>
  </si>
  <si>
    <t>157288</t>
  </si>
  <si>
    <t>00-5982-051-09</t>
  </si>
  <si>
    <t>9283</t>
  </si>
  <si>
    <t>NEXGEN PS ART SURF 710/ STRIPE BLUE 9MM</t>
  </si>
  <si>
    <t>NEXGEN PS ART SURF 5982-51-09</t>
  </si>
  <si>
    <t>NEXGEN PS ART SURF 5982-51-09 | COMPONENT, ARTICULAR SURFACE, POSTERIOR STABILIZED, 7-10, 9 MM, STRIPED, BLUE, NEXGEN</t>
  </si>
  <si>
    <t>COMPONENT, ARTICULAR SURFACE, POSTERIOR STABILIZED, 7-10, 9 MM, STRIPED, BLUE, NEXGEN</t>
  </si>
  <si>
    <t>157290</t>
  </si>
  <si>
    <t>00-5986-003-17</t>
  </si>
  <si>
    <t>39135182</t>
  </si>
  <si>
    <t>NEXGEN PS POLY TIB 5986-03-17</t>
  </si>
  <si>
    <t>NEXGEN PS POLY TIB 5986-03-17 | COMPONENT, TIBIAL, POSTERIOR STABILIZED, 3, 17 MM, POLYETHYLENE, NEXGEN</t>
  </si>
  <si>
    <t>COMPONENT, TIBIAL, POSTERIOR STABILIZED, 3, 17 MM, POLYETHYLENE, NEXGEN</t>
  </si>
  <si>
    <t>157291</t>
  </si>
  <si>
    <t>00-5986-007-12</t>
  </si>
  <si>
    <t>39135196</t>
  </si>
  <si>
    <t>NEXGEN PS POLY TIB 5986-07-12</t>
  </si>
  <si>
    <t>NEXGEN PS POLY TIB 5986-07-12 | COMPONENT, TIBIAL, POSTERIOR STABILIZED, 0, 12 MM, POLYETHYLENE, NEXGEN</t>
  </si>
  <si>
    <t>157302</t>
  </si>
  <si>
    <t>00-5988-027-02</t>
  </si>
  <si>
    <t>39135221</t>
  </si>
  <si>
    <t>NEX-GEN TIBIAL BLOCK 2</t>
  </si>
  <si>
    <t>NEX-GEN TIBIAL BLOCK 2 | BLOCK, TIBIAL AUGMENT, 2, 27 MM, NEXGEN</t>
  </si>
  <si>
    <t>BLOCK, TIBIAL AUGMENT, 2, 27 MM, NEXGEN</t>
  </si>
  <si>
    <t>157303</t>
  </si>
  <si>
    <t>00-5988-097-00</t>
  </si>
  <si>
    <t>818975</t>
  </si>
  <si>
    <t>NEXGEN STRAIGHT STEM KIT</t>
  </si>
  <si>
    <t>NEXGEN STEM KIT 5988-97-00</t>
  </si>
  <si>
    <t>NexGen Straight Stem Extension Kit</t>
  </si>
  <si>
    <t>NexGen Straight Stem Extension Kit | STEM EXTENSION KIT, STRAIGHT, PRECOAT, NEXGEN</t>
  </si>
  <si>
    <t>STEM EXTENSION KIT, STRAIGHT, PRECOAT, NEXGEN</t>
  </si>
  <si>
    <t>157324</t>
  </si>
  <si>
    <t>00-5996-015-01</t>
  </si>
  <si>
    <t>12625885</t>
  </si>
  <si>
    <t>FEMUR LPS OPTION 5996-15-01</t>
  </si>
  <si>
    <t>LPS FEM COMP SZ E-L</t>
  </si>
  <si>
    <t>LPS FEM COMP SZ E-L | COMPONENT, FEMORAL, E-L, 1, LPS</t>
  </si>
  <si>
    <t>COMPONENT, FEMORAL, E-L, 1, LPS</t>
  </si>
  <si>
    <t>E-L, 1</t>
  </si>
  <si>
    <t>http://kategorizacia.mzsr.sk/Pomocky/Download/RequestAttachment/15131, ZIMMER PRODUCT LISTING 2005</t>
  </si>
  <si>
    <t>157337</t>
  </si>
  <si>
    <t>00-6105-042-22</t>
  </si>
  <si>
    <t>LINER TRILOGY 42X22 6105-42-22</t>
  </si>
  <si>
    <t>TrilogyAcetabular System Liner Standard 22mm I.D. for use with 42 O.D. shell</t>
  </si>
  <si>
    <t>TrilogyAcetabular System Liner Standard 22mm I.D. for use with 42 O.D. shell | LINER, ACETABULAR, NON CONSTRAINED, STANDARD, 22X42 MM, POLYETHYLENE, TRILOGY</t>
  </si>
  <si>
    <t>LINER, ACETABULAR, NON CONSTRAINED, STANDARD, 22X42 MM, POLYETHYLENE, TRILOGY</t>
  </si>
  <si>
    <t>157338</t>
  </si>
  <si>
    <t>00-6105-046-22</t>
  </si>
  <si>
    <t>7366</t>
  </si>
  <si>
    <t>LINER TRILOGY 46X22 6105-46-22</t>
  </si>
  <si>
    <t>TrilogyAcetabular System Liner Standard 22mm ID. for use with 46 O.D. shell</t>
  </si>
  <si>
    <t>TrilogyAcetabular System Liner Standard 22mm ID. for use with 46 O.D. shell | LINER, ACETABULAR, NON CONSTRAINED, STANDARD, 22X46 MM, POLYETHYLENE, TRILOGY</t>
  </si>
  <si>
    <t>LINER, ACETABULAR, NON CONSTRAINED, STANDARD, 22X46 MM, POLYETHYLENE, TRILOGY</t>
  </si>
  <si>
    <t>157340</t>
  </si>
  <si>
    <t>00-6105-060-22</t>
  </si>
  <si>
    <t>30346</t>
  </si>
  <si>
    <t>LINER TRILOGY 60X22 6105-60-22</t>
  </si>
  <si>
    <t>TrilogyAcetabular System Liner Standard 22mm I.D. for use with 60 O.D. shell</t>
  </si>
  <si>
    <t>TrilogyAcetabular System Liner Standard 22mm I.D. for use with 60 O.D. shell | LINER, ACETABULAR, NON CONSTRAINED, STANDARD, 22X60 MM, POLYETHYLENE, TRILOGY</t>
  </si>
  <si>
    <t>LINER, ACETABULAR, NON CONSTRAINED, STANDARD, 22X60 MM, POLYETHYLENE, TRILOGY</t>
  </si>
  <si>
    <t>157372</t>
  </si>
  <si>
    <t>00-6200-100-01</t>
  </si>
  <si>
    <t>38816714</t>
  </si>
  <si>
    <t>PATELLA METAL SIZE 0</t>
  </si>
  <si>
    <t>PATELLA METAL SIZE 0 | COMPONENT, PATELLA, 0, METAL</t>
  </si>
  <si>
    <t>COMPONENT, PATELLA, 0, METAL</t>
  </si>
  <si>
    <t>157378</t>
  </si>
  <si>
    <t>00-6212-220-01</t>
  </si>
  <si>
    <t>38816734</t>
  </si>
  <si>
    <t>TIBIA SZ 2 POROUS 6212-01-220</t>
  </si>
  <si>
    <t>NKII Porous Stemmed Tib Baseplate Size 2 - Right</t>
  </si>
  <si>
    <t>NKII Porous Stemmed Tib Baseplate Size 2 - Right | BASEPLATE, TIBIAL, STEMMED, 2, RIGHT, POROUS, NATURAL-KNEE II</t>
  </si>
  <si>
    <t>BASEPLATE, TIBIAL, STEMMED, 2, RIGHT, POROUS, NATURAL-KNEE II</t>
  </si>
  <si>
    <t>157379</t>
  </si>
  <si>
    <t>00-6215-155-00</t>
  </si>
  <si>
    <t>38816742</t>
  </si>
  <si>
    <t>STEM TIBIA REVISION 155MM</t>
  </si>
  <si>
    <t>STEM TIBIA REVISION 155MM | STEM, TIBIAL, 155 MM, REVISION, NATURAL-KNEE</t>
  </si>
  <si>
    <t>STEM, TIBIAL, 155 MM, REVISION, NATURAL-KNEE</t>
  </si>
  <si>
    <t>https://accessgudid.nlm.nih.gov/devices/00889024252042</t>
  </si>
  <si>
    <t>157384</t>
  </si>
  <si>
    <t>00-6276-611-01</t>
  </si>
  <si>
    <t>38816747</t>
  </si>
  <si>
    <t>DURASUL TIB INSERT 11MM LT | INSERT, TIBIAL, 1, 11 MM, LEFT, DURASUL, 00-6276-611-01</t>
  </si>
  <si>
    <t>INSERT, TIBIAL, 1, 11 MM, LEFT, DURASUL</t>
  </si>
  <si>
    <t>INSERT, TIBIAL, 1, 11 MM, LEFT, DURASUL, 00-6276-611-01</t>
  </si>
  <si>
    <t>157404</t>
  </si>
  <si>
    <t>00-6320-046-26</t>
  </si>
  <si>
    <t>34258</t>
  </si>
  <si>
    <t>MODULAR CUP LNR 46X26 LO NGVTY</t>
  </si>
  <si>
    <t>MODULAR CUP LINER 46X26 LO NGEVITY</t>
  </si>
  <si>
    <t>LINER XLPE 20D 6320-46-26</t>
  </si>
  <si>
    <t>Acetabular Component Polyethylene Liner 20 - Crosslkd 46x26mm Trilogy</t>
  </si>
  <si>
    <t>Acetabular Component Polyethylene Liner 20 - Crosslkd 46x26mm Trilogy | LINER, ACETABULAR, NON CONSTRAINED, 20 DEGREE, 26X46 MM, RIM, MODULAR, XLPE, LONGEVITY, TRILOGY</t>
  </si>
  <si>
    <t>LINER, ACETABULAR, NON CONSTRAINED, 20 DEGREE, 26X46 MM, RIM, MODULAR, XLPE, LONGEVITY, TRILOGY</t>
  </si>
  <si>
    <t>157408</t>
  </si>
  <si>
    <t>00-6320-068-26</t>
  </si>
  <si>
    <t>20018</t>
  </si>
  <si>
    <t>MODULAR CUP LNR 68X26 LO NGVTY</t>
  </si>
  <si>
    <t>MODULAR CUP LINER 68X26 LO NGEVITY</t>
  </si>
  <si>
    <t>LINER XLPE 20D 6320-68-26</t>
  </si>
  <si>
    <t>Acetabular Component Polyethylene Liner 20 - Crosslkd 68x26mm Trilogy</t>
  </si>
  <si>
    <t>Acetabular Component Polyethylene Liner 20 - Crosslkd 68x26mm Trilogy | LINER, ACETABULAR, NON CONSTRAINED, 20 DEGREE, 26X68 MM, RIM, MODULAR, XLPE, LONGEVITY, TRILOGY</t>
  </si>
  <si>
    <t>LINER, ACETABULAR, NON CONSTRAINED, 20 DEGREE, 26X68 MM, RIM, MODULAR, XLPE, LONGEVITY, TRILOGY</t>
  </si>
  <si>
    <t>157423</t>
  </si>
  <si>
    <t>00-6522-070-00</t>
  </si>
  <si>
    <t>39135238</t>
  </si>
  <si>
    <t>CUP ACETABULAR HGP 6522-70-00</t>
  </si>
  <si>
    <t>CUP ACETABULAR HGP 6522-70-00 | CUP, ACETABULAR, 22X70 MM, HARRIS-GALANTE POROUS</t>
  </si>
  <si>
    <t>CUP, ACETABULAR, 22X70 MM, HARRIS-GALANTE POROUS</t>
  </si>
  <si>
    <t>157425</t>
  </si>
  <si>
    <t>00-6526-052-00</t>
  </si>
  <si>
    <t>39135244</t>
  </si>
  <si>
    <t>CUP ACETABULAR HGP 6256-52-00</t>
  </si>
  <si>
    <t>CUP ACETABULAR HGP 6256-52-00 | CUP, ACETABULAR, 26X52 MM, HARRIS-GALANTE POROUS, 00-6526-052-00</t>
  </si>
  <si>
    <t>CUP, ACETABULAR, 26X52 MM, HARRIS-GALANTE POROUS</t>
  </si>
  <si>
    <t>CUP, ACETABULAR, 26X52 MM, HARRIS-GALANTE POROUS, 00-6526-052-00</t>
  </si>
  <si>
    <t>157426</t>
  </si>
  <si>
    <t>00-6526-054-00</t>
  </si>
  <si>
    <t>39135245</t>
  </si>
  <si>
    <t>CUP ACETABULAR HGP 6256-54-00</t>
  </si>
  <si>
    <t>CUP ACETABULAR HGP 6256-54-00 | CUP, ACETABULAR, 26X54 MM, HARRIS-GALANTE POROUS, 00-6526-054-00</t>
  </si>
  <si>
    <t>CUP, ACETABULAR, 26X54 MM, HARRIS-GALANTE POROUS</t>
  </si>
  <si>
    <t>CUP, ACETABULAR, 26X54 MM, HARRIS-GALANTE POROUS, 00-6526-054-00</t>
  </si>
  <si>
    <t>157427</t>
  </si>
  <si>
    <t>00-6526-070-00</t>
  </si>
  <si>
    <t>39135253</t>
  </si>
  <si>
    <t>CUP ACETABULAR HGP 6256-70-00</t>
  </si>
  <si>
    <t>CUP ACETABULAR HGP 6256-70-00 | CUP, ACETABULAR, 26X70 MM, HARRIS-GALANTE POROUS, 00-6526-070-00</t>
  </si>
  <si>
    <t>CUP, ACETABULAR, 26X70 MM, HARRIS-GALANTE POROUS</t>
  </si>
  <si>
    <t>CUP, ACETABULAR, 26X70 MM, HARRIS-GALANTE POROUS, 00-6526-070-00</t>
  </si>
  <si>
    <t>157428</t>
  </si>
  <si>
    <t>00-6528-046-00</t>
  </si>
  <si>
    <t>39135255</t>
  </si>
  <si>
    <t>CUP ACETABULAR HGP 6528-46-00</t>
  </si>
  <si>
    <t>CUP ACETABULAR HGP 6528-46-00 | CUP, ACETABULAR, 28X46 MM, HARRIS-GALANTE POROUS, 00-6528-046-00</t>
  </si>
  <si>
    <t>CUP, ACETABULAR, 28X46 MM, HARRIS-GALANTE POROUS</t>
  </si>
  <si>
    <t>CUP, ACETABULAR, 28X46 MM, HARRIS-GALANTE POROUS, 00-6528-046-00</t>
  </si>
  <si>
    <t>157429</t>
  </si>
  <si>
    <t>00-6610-060-02</t>
  </si>
  <si>
    <t>39135288</t>
  </si>
  <si>
    <t>SHELL POR HGP 6610-60-02</t>
  </si>
  <si>
    <t>SHELL POR HGP 6610-60-02 | SHELL, ACETABULAR, 60 MM, HARRIS-GALANTE POROUS</t>
  </si>
  <si>
    <t>SHELL, ACETABULAR, 60 MM, HARRIS-GALANTE POROUS</t>
  </si>
  <si>
    <t>157430</t>
  </si>
  <si>
    <t>00-6610-068-02</t>
  </si>
  <si>
    <t>39135292</t>
  </si>
  <si>
    <t>SHELL POR HGP 6610-68-02</t>
  </si>
  <si>
    <t>SHELL POR HGP 6610-68-02 | SHELL, ACETABULAR, 68 MM, HARRIS-GALANTE POROUS</t>
  </si>
  <si>
    <t>SHELL, ACETABULAR, 68 MM, HARRIS-GALANTE POROUS</t>
  </si>
  <si>
    <t>157431</t>
  </si>
  <si>
    <t>00-6624-045-35</t>
  </si>
  <si>
    <t>341210</t>
  </si>
  <si>
    <t>HGP II ACETABULAR CUP BONE SCREW SELFTAP 4.5X35MM</t>
  </si>
  <si>
    <t>SCREW BONE 6.5 HGP 6624-45-35</t>
  </si>
  <si>
    <t>HGP II ACETABULAR COMPONENTS BONE SCREW 4.5 MM DIA. 35 MM LENGTH</t>
  </si>
  <si>
    <t>HGP II ACETABULAR COMPONENTS BONE SCREW 4.5 MM DIA. 35 MM LENGTH | SCREW, BONE, 4.5X35 MM, ACETABULAR COMPONENT, HGP II</t>
  </si>
  <si>
    <t>SCREW, BONE, 4.5X35 MM, ACETABULAR COMPONENT, HGP II</t>
  </si>
  <si>
    <t>ACETABULAR COMPONENT</t>
  </si>
  <si>
    <t>https://kategorizacia.mzsr.sk/Pomocky/Download/RequestAttachment/14851</t>
  </si>
  <si>
    <t>157433</t>
  </si>
  <si>
    <t>00-6722-006-00</t>
  </si>
  <si>
    <t>4197848</t>
  </si>
  <si>
    <t>HGP II NEUTRAL STD POLY LINER 22 ID SIZE F</t>
  </si>
  <si>
    <t>LINER STANDARD HGP 6722-06-00</t>
  </si>
  <si>
    <t>LINER STANDARD HGP 6722-06-00 | LINER, ACETABULAR, F, NEUTRAL, STANDARD, 22 MM, POLYETHYLENE, HGP II</t>
  </si>
  <si>
    <t>LINER, ACETABULAR, F, NEUTRAL, STANDARD, 22 MM, POLYETHYLENE, HGP II</t>
  </si>
  <si>
    <t>https://accessgudid.nlm.nih.gov/devices/00889024410503</t>
  </si>
  <si>
    <t>157437</t>
  </si>
  <si>
    <t>00-6726-013-00</t>
  </si>
  <si>
    <t>341300</t>
  </si>
  <si>
    <t>HGP II NEUTRAL STD POLY LINER 26 ID SIZE N</t>
  </si>
  <si>
    <t>LINER STANDARD HGP 6726-13-00</t>
  </si>
  <si>
    <t>LINER STANDARD HGP 6726-13-00 | LINER, ACETABULAR, N, NEUTRAL, STANDARD, 26 MM, POLYETHYLENE, HGP II</t>
  </si>
  <si>
    <t>LINER, ACETABULAR, N, NEUTRAL, STANDARD, 26 MM, POLYETHYLENE, HGP II</t>
  </si>
  <si>
    <t>https://accessgudid.nlm.nih.gov/devices/00889024410725</t>
  </si>
  <si>
    <t>157443</t>
  </si>
  <si>
    <t>00-6732-005-00</t>
  </si>
  <si>
    <t>21190</t>
  </si>
  <si>
    <t>HGP II NEUTRAL STD POLY LINER 32 ID SIZE E</t>
  </si>
  <si>
    <t>LINER STANDARD HGP 6732-05-00</t>
  </si>
  <si>
    <t>LINER STANDARD HGP 6732-05-00 | LINER, ACETABULAR, E, NEUTRAL, STANDARD, 32 MM, POLYETHYLENE, HGP II</t>
  </si>
  <si>
    <t>LINER, ACETABULAR, E, NEUTRAL, STANDARD, 32 MM, POLYETHYLENE, HGP II</t>
  </si>
  <si>
    <t>https://accessgudid.nlm.nih.gov/devices/00889024410886</t>
  </si>
  <si>
    <t>157444</t>
  </si>
  <si>
    <t>00-6732-013-00</t>
  </si>
  <si>
    <t>3046159</t>
  </si>
  <si>
    <t>HGP II NEUTRAL STD POLY LINER 32 ID SIZE N</t>
  </si>
  <si>
    <t>LINER STANDARD HGP 6732-13-00</t>
  </si>
  <si>
    <t>LINER STANDARD HGP 6732-13-00 | LINER, ACETABULAR, N, NEUTRAL, STANDARD, 32 MM, POLYETHYLENE, HGP II</t>
  </si>
  <si>
    <t>LINER, ACETABULAR, N, NEUTRAL, STANDARD, 32 MM, POLYETHYLENE, HGP II</t>
  </si>
  <si>
    <t>https://accessgudid.nlm.nih.gov/devices/00889024410961</t>
  </si>
  <si>
    <t>157445</t>
  </si>
  <si>
    <t>00-6732-014-00</t>
  </si>
  <si>
    <t>1174838</t>
  </si>
  <si>
    <t>HGP II NEUTRAL STD POLY LINER 32 ID SIZE P</t>
  </si>
  <si>
    <t>LINER STANDARD HGP 6732-14-00</t>
  </si>
  <si>
    <t>LINER STANDARD HGP 6732-14-00 | LINER, ACETABULAR, P, NEUTRAL, STANDARD, 32 MM, POLYETHYLENE, HGP II</t>
  </si>
  <si>
    <t>LINER, ACETABULAR, P, NEUTRAL, STANDARD, 32 MM, POLYETHYLENE, HGP II</t>
  </si>
  <si>
    <t>https://accessgudid.nlm.nih.gov/devices/00889024410978</t>
  </si>
  <si>
    <t>157446</t>
  </si>
  <si>
    <t>00-6815-165-17</t>
  </si>
  <si>
    <t>38816756</t>
  </si>
  <si>
    <t>STEM REVISION 16.5X175MM</t>
  </si>
  <si>
    <t>STEM REVISION 16.5X175MM | STEM, FEMORAL, 16.5X175 MM, REVISION</t>
  </si>
  <si>
    <t>STEM, FEMORAL, 16.5X175 MM, REVISION</t>
  </si>
  <si>
    <t>16.5X175 MM</t>
  </si>
  <si>
    <t>157460</t>
  </si>
  <si>
    <t>00-7359-202-01</t>
  </si>
  <si>
    <t>38816766</t>
  </si>
  <si>
    <t>STEM POROUS SZ 2 LT</t>
  </si>
  <si>
    <t>STEM POROUS SZ 2 LT | STEM, FEMORAL, 2, LEFT, POROUS</t>
  </si>
  <si>
    <t>STEM, FEMORAL, 2, LEFT, POROUS</t>
  </si>
  <si>
    <t>157496</t>
  </si>
  <si>
    <t>00-7852-013-00</t>
  </si>
  <si>
    <t>39135315</t>
  </si>
  <si>
    <t>STEM CEMENT+ VERSYS 7853-13-00</t>
  </si>
  <si>
    <t>VerSys CEM FEM ST | STEM, FEMORAL, CEMENTED, 13 MM, VERSYS PLUS</t>
  </si>
  <si>
    <t>STEM, FEMORAL, CEMENTED, 13 MM, VERSYS PLUS</t>
  </si>
  <si>
    <t>157497</t>
  </si>
  <si>
    <t>00-7852-016-20</t>
  </si>
  <si>
    <t>39135322</t>
  </si>
  <si>
    <t>STEM CEMENT+ VERSYS 7852-16-20</t>
  </si>
  <si>
    <t>VerSys CEM FEM ST Extra Offset | STEM, FEMORAL, CEMENTED, 16 MM, EXTRA OFFSET, VERSYS PLUS</t>
  </si>
  <si>
    <t>STEM, FEMORAL, CEMENTED, 16 MM, EXTRA OFFSET, VERSYS PLUS</t>
  </si>
  <si>
    <t>157498</t>
  </si>
  <si>
    <t>00-7852-017-00</t>
  </si>
  <si>
    <t>39135323</t>
  </si>
  <si>
    <t>STEM CEMENT+ VERSYS 7852-17-00</t>
  </si>
  <si>
    <t>VerSys CEM FEM ST | STEM, FEMORAL, CEMENTED, 17 MM, VERSYS PLUS</t>
  </si>
  <si>
    <t>STEM, FEMORAL, CEMENTED, 17 MM, VERSYS PLUS</t>
  </si>
  <si>
    <t>157500</t>
  </si>
  <si>
    <t>00-7853-015-20</t>
  </si>
  <si>
    <t>714632</t>
  </si>
  <si>
    <t>VERSYS CEM XOFF SIZE 15X140MM</t>
  </si>
  <si>
    <t>STEM CEMENT VERSYS 7853-15-20</t>
  </si>
  <si>
    <t>VerSys CEM FEM ST Extra Offset | STEM, FEMORAL, CEMENTED, 15 MM, EXTRA OFFSET, VERSYS</t>
  </si>
  <si>
    <t>STEM, FEMORAL, CEMENTED, 15 MM, EXTRA OFFSET, VERSYS</t>
  </si>
  <si>
    <t>157501</t>
  </si>
  <si>
    <t>00-7853-016-20</t>
  </si>
  <si>
    <t>3299706</t>
  </si>
  <si>
    <t>VERSYS CEM XOFF SIZE 16X145MM</t>
  </si>
  <si>
    <t>STEM CEMENT VERSYS 7853-16-20</t>
  </si>
  <si>
    <t>VerSys CEM FEM ST Extra Offset | STEM, FEMORAL, CEMENTED, 16 MM, EXTRA OFFSET, VERSYS</t>
  </si>
  <si>
    <t>STEM, FEMORAL, CEMENTED, 16 MM, EXTRA OFFSET, VERSYS</t>
  </si>
  <si>
    <t>157505</t>
  </si>
  <si>
    <t>00-7858-012-00</t>
  </si>
  <si>
    <t>4171915</t>
  </si>
  <si>
    <t>VERSYS CEMENTED/CT PROX CENTRALIZER SZ 12MM</t>
  </si>
  <si>
    <t>CENTRALIZER SLEEVE 7858-12-00</t>
  </si>
  <si>
    <t>VERSYS CEMENTED/CT PROX CENTRALIZER SZ 12MM | CENTRALIZER, STEM, CEMENTED, 12 MM, PROXIMAL, SLEEVE, VERSYS</t>
  </si>
  <si>
    <t>CENTRALIZER, STEM, CEMENTED, 12 MM, PROXIMAL, SLEEVE, VERSYS</t>
  </si>
  <si>
    <t>157529</t>
  </si>
  <si>
    <t>00-8026-092-02</t>
  </si>
  <si>
    <t>39135330</t>
  </si>
  <si>
    <t>MAYO HIP SMALL 8026-92-02</t>
  </si>
  <si>
    <t>MAYO HIP SMALL 8026-92-02 | STEM, FEMORAL, SMALL, HIP, MAYO</t>
  </si>
  <si>
    <t>STEM, FEMORAL, SMALL, HIP, MAYO</t>
  </si>
  <si>
    <t>157530</t>
  </si>
  <si>
    <t>00-8026-093-02</t>
  </si>
  <si>
    <t>38816769</t>
  </si>
  <si>
    <t>MAYO HIP MED 8026-93-02</t>
  </si>
  <si>
    <t>MAYO HIP MED 8026-93-02 | STEM, FEMORAL, MEDIUM, HIP, MAYO</t>
  </si>
  <si>
    <t>STEM, FEMORAL, MEDIUM, HIP, MAYO</t>
  </si>
  <si>
    <t>157532</t>
  </si>
  <si>
    <t>00-8095-024-02</t>
  </si>
  <si>
    <t>39135335</t>
  </si>
  <si>
    <t>FEMORAL STM LNG N/S 8095-24-02</t>
  </si>
  <si>
    <t>FEMORAL STM LNG N/S 8095-24-02 | STEM, FEMORAL, LONG NECK, 2, 24 MM, VALGUS</t>
  </si>
  <si>
    <t>STEM, FEMORAL, LONG NECK, 2, 24 MM, VALGUS</t>
  </si>
  <si>
    <t>157533</t>
  </si>
  <si>
    <t>00-8118-026-02</t>
  </si>
  <si>
    <t>39135337</t>
  </si>
  <si>
    <t>ZIRCONIA HEAD 8118-26-02</t>
  </si>
  <si>
    <t>Zirconia Femoral Head +0 x 26mm Dia</t>
  </si>
  <si>
    <t>Zirconia Femoral Head +0 x 26mm Dia | HEAD, FEMORAL, 0+, 12/14, 26 MM, TAPERED, ZIRCONIA</t>
  </si>
  <si>
    <t>HEAD, FEMORAL, 0+, 12/14, 26 MM, TAPERED, ZIRCONIA</t>
  </si>
  <si>
    <t>157534</t>
  </si>
  <si>
    <t>00-8118-028-02</t>
  </si>
  <si>
    <t>39135339</t>
  </si>
  <si>
    <t>ZIRCONIA HEAD 8118-28-02</t>
  </si>
  <si>
    <t>Zirconia Femoral Head +0 x 28mm Dia</t>
  </si>
  <si>
    <t>Zirconia Femoral Head +0 x 28mm Dia | HEAD, FEMORAL, 0+, 12/14, 28 MM, TAPERED, ZIRCONIA</t>
  </si>
  <si>
    <t>HEAD, FEMORAL, 0+, 12/14, 28 MM, TAPERED, ZIRCONIA</t>
  </si>
  <si>
    <t>157554</t>
  </si>
  <si>
    <t>00-9028-045-00</t>
  </si>
  <si>
    <t>39135353</t>
  </si>
  <si>
    <t>HARRIS PRCT REVSTEM 9028-45-00</t>
  </si>
  <si>
    <t>HARRIS PRCT REVSTEM 9028-45-00 | STEM, FEMORAL, REVISION, 45 MM, PRECOAT, HARRIS GALANTE</t>
  </si>
  <si>
    <t>STEM, FEMORAL, REVISION, 45 MM, PRECOAT, HARRIS GALANTE</t>
  </si>
  <si>
    <t>157555</t>
  </si>
  <si>
    <t>00-9800-031-00</t>
  </si>
  <si>
    <t>39135371</t>
  </si>
  <si>
    <t>CENTRALIGN REV 9800-31-00</t>
  </si>
  <si>
    <t>CENTRALIGN REV 9800-31-00 | STEM, FEMORAL, 0, 31 MM, CENTRALIGN, REVITAN</t>
  </si>
  <si>
    <t>STEM, FEMORAL, 0, 31 MM, CENTRALIGN, REVITAN</t>
  </si>
  <si>
    <t>157556</t>
  </si>
  <si>
    <t>00-9800-032-00</t>
  </si>
  <si>
    <t>39135373</t>
  </si>
  <si>
    <t>CENTRALIGN REV 9800-32-00</t>
  </si>
  <si>
    <t>CENTRALIGN REV 9800-32-00 | STEM, FEMORAL, 0, 32 MM, CENTRALIGN, REVITAN</t>
  </si>
  <si>
    <t>STEM, FEMORAL, 0, 32 MM, CENTRALIGN, REVITAN</t>
  </si>
  <si>
    <t>157557</t>
  </si>
  <si>
    <t>00-9800-032-01</t>
  </si>
  <si>
    <t>39135374</t>
  </si>
  <si>
    <t>CENTRALIGN REV 9800-32-01</t>
  </si>
  <si>
    <t>CENTRALIGN REV 9800-32-01 | STEM, FEMORAL, 1, 32 MM, CENTRALIGN, REVITAN</t>
  </si>
  <si>
    <t>STEM, FEMORAL, 1, 32 MM, CENTRALIGN, REVITAN</t>
  </si>
  <si>
    <t>157594</t>
  </si>
  <si>
    <t>100321</t>
  </si>
  <si>
    <t>38816789</t>
  </si>
  <si>
    <t>TIBIAL INSERT LM/RL-48X9MM</t>
  </si>
  <si>
    <t>CAYENNE MEDICAL INC. Tibial insert flat (LM/RL-48x9mm) Mirror</t>
  </si>
  <si>
    <t>CAYENNE MEDICAL INC. Tibial insert flat (LM/RL-48x9mm) Mirror | INSERT, TIBIAL, 48X9 MM, LEFT MEDIAL, RIGHT LATERAL, ANKLE, FLAT, MIRROR</t>
  </si>
  <si>
    <t>INSERT, TIBIAL, 48X9 MM, LEFT MEDIAL, RIGHT LATERAL, ANKLE, FLAT, MIRROR</t>
  </si>
  <si>
    <t>https://accessgudid.nlm.nih.gov/devices/M543100321</t>
  </si>
  <si>
    <t>157595</t>
  </si>
  <si>
    <t>100342</t>
  </si>
  <si>
    <t>38816809</t>
  </si>
  <si>
    <t>TIBIAL INSERT RM/LL-56X10MM</t>
  </si>
  <si>
    <t>Mirror Tibial Insert Flat (RL/LL 56x10mm)</t>
  </si>
  <si>
    <t>Mirror Tibial Insert Flat (RL/LL 56x10mm) | INSERT, TIBIAL, 56X10 MM, RIGHT MEDIAL, LEFT LATERAL, ANKLE, FLAT, MIRROR</t>
  </si>
  <si>
    <t>INSERT, TIBIAL, 56X10 MM, RIGHT MEDIAL, LEFT LATERAL, ANKLE, FLAT, MIRROR</t>
  </si>
  <si>
    <t>NYP</t>
  </si>
  <si>
    <t>153019</t>
  </si>
  <si>
    <t>SHOFU DENTAL CORP</t>
  </si>
  <si>
    <t>GREENIE SILICON POLISHER RIGHT ANGLE MINI POINT REFILL 0404 12/BOX</t>
  </si>
  <si>
    <t>GREENIE SUPER MINI-PT FIN 12CA</t>
  </si>
  <si>
    <t>GREENIE SILICON POLISHER RIGHT ANGLE MINI POINT 0404 GREEN REFILL ABRASIVES 12/BOX</t>
  </si>
  <si>
    <t>ABRASIVE, DENTAL, RIGHT ANGLE, MINI POINTS, REFILL, SILICON, GREEN, GREENIE</t>
  </si>
  <si>
    <t>ABRASIVE</t>
  </si>
  <si>
    <t>RIGHT ANGLE, MINI POINTS, REFILL</t>
  </si>
  <si>
    <t>SILICON</t>
  </si>
  <si>
    <t>GREENIE</t>
  </si>
  <si>
    <t>https://www.henryschein.com/us-en/dental/p/finishing-polishing/flexible-polishers/greenie-ra-mini-point/1955992</t>
  </si>
  <si>
    <t>104782</t>
  </si>
  <si>
    <t>PATTERSON COMPANIES INC</t>
  </si>
  <si>
    <t>0555M</t>
  </si>
  <si>
    <t>PAPER PTS AUXIL BULK MED 200</t>
  </si>
  <si>
    <t>42151660  Dental applicators or absorbents</t>
  </si>
  <si>
    <t>SURGICAL SUPPLY; MISCELLANEOUS</t>
  </si>
  <si>
    <t>PATTERSON ABSORBENT PAPER POINTS NONSTERILE. MEDIUM 200/BOX PATTERSON DENTAL SUPPLY</t>
  </si>
  <si>
    <t>ABSORBENT, DENTAL, MEDIUM, PAPER POINT, NON STERILE</t>
  </si>
  <si>
    <t>PAPER POINT</t>
  </si>
  <si>
    <t>https://www.pattersondental.com/Supplies/ItemDetail/070837989</t>
  </si>
  <si>
    <t>IS</t>
  </si>
  <si>
    <t>22880</t>
  </si>
  <si>
    <t>TC004</t>
  </si>
  <si>
    <t>39117885</t>
  </si>
  <si>
    <t>CATH TARGET DISP ACCESS TC004</t>
  </si>
  <si>
    <t>42203408  Cardiovascular sheath kits</t>
  </si>
  <si>
    <t>C1782</t>
  </si>
  <si>
    <t>MORCELLATOR</t>
  </si>
  <si>
    <t>ACCESS KIT FOR CATHETER SYSTEM TARGET</t>
  </si>
  <si>
    <t>ACCESS KIT, FOR CATHETER SYSTEM TARGET</t>
  </si>
  <si>
    <t>ACCESS KIT, FOR CATHETER SYSTEM TARGET, TC004</t>
  </si>
  <si>
    <t>FOR CATHETER SYSTEM TARGET</t>
  </si>
  <si>
    <t>141306</t>
  </si>
  <si>
    <t>TC010</t>
  </si>
  <si>
    <t>39117886</t>
  </si>
  <si>
    <t>CATH TARGET TC010</t>
  </si>
  <si>
    <t>http://www.i-ma.com/Interventional-Pain/Needles-Catheters.html</t>
  </si>
  <si>
    <t>95993</t>
  </si>
  <si>
    <t>NORTH AMERICAN RESCUE</t>
  </si>
  <si>
    <t>80-0465</t>
  </si>
  <si>
    <t>BASIC KIT BLEEDING CONTROL PUBLIC ACCESS EA</t>
  </si>
  <si>
    <t>KIT INDV BLEEDING CONTR BASIC</t>
  </si>
  <si>
    <t>42172001</t>
  </si>
  <si>
    <t>Mobile medical services first aid kits</t>
  </si>
  <si>
    <t>42172001  Mobile medical services first aid kits</t>
  </si>
  <si>
    <t>BLEEDING CONTROL KIT PUBLIC ACCESS BASIC</t>
  </si>
  <si>
    <t>ACCESS KIT, FOR BLEEDING CONTROL, BASIC</t>
  </si>
  <si>
    <t>FOR BLEEDING CONTROL, BASIC</t>
  </si>
  <si>
    <t>https://mms.mckesson.com/product/1095420/North-American-Rescue-80-0465</t>
  </si>
  <si>
    <t>TOPICAL</t>
  </si>
  <si>
    <t>DERMABOND ADVANCED</t>
  </si>
  <si>
    <t>148570</t>
  </si>
  <si>
    <t>DHV12</t>
  </si>
  <si>
    <t>2804738</t>
  </si>
  <si>
    <t>DERMABOND</t>
  </si>
  <si>
    <t>Topical Skin Adhesive Dermabond 0.5 mL High Viscosity</t>
  </si>
  <si>
    <t>DERMABOND 2-0 OCTYL DHV12</t>
  </si>
  <si>
    <t>ADHESIVE SKIN CLOSURE 0.5 ML TOPICAL SKIN ADHESIVE HIGH VISCOSITY 2-OCTYL CYANOACRYLATE DERMABOND</t>
  </si>
  <si>
    <t>ADHESIVE, SKIN CLOSURE, TOPICAL, 0.5 ML, ADHESIVE, HIGH VISCOSITY, 2-OCTYL CYANOACRYLATE, DERMABOND ADVANCED</t>
  </si>
  <si>
    <t>ADHESIVE, HIGH VISCOSITY</t>
  </si>
  <si>
    <t>2-OCTYL CYANOACRYLATE</t>
  </si>
  <si>
    <t>https://www.henryschein.com/assets/Medical/1109317.pdf</t>
  </si>
  <si>
    <t>http://www.ecatalog.ethicon.com/adhesives/view/dermabond-adhesive</t>
  </si>
  <si>
    <t>78284</t>
  </si>
  <si>
    <t>DHX12</t>
  </si>
  <si>
    <t>DNX12</t>
  </si>
  <si>
    <t>39125333</t>
  </si>
  <si>
    <t>SUT DERMABOND ADH OCTYL 2.0</t>
  </si>
  <si>
    <t>ADHESIVE SKIN TOPICAL OCTYL VIOLET DERMABOND ADVANCED</t>
  </si>
  <si>
    <t>ADHESIVE, SKIN CLOSURE, TOPICAL, HIGH VISCOSITY, SUTURE, 2-OCTYL CYANOACRYLATE, DERMABOND ADVANCED</t>
  </si>
  <si>
    <t>HIGH VISCOSITY, SUTURE</t>
  </si>
  <si>
    <t>https://www.ethicon.com/na/epc/code/dnx12?lang=en-default</t>
  </si>
  <si>
    <t>80585</t>
  </si>
  <si>
    <t>DPPXL6</t>
  </si>
  <si>
    <t>35135660</t>
  </si>
  <si>
    <t>DERMABOND PROPEN XL DPPXL6</t>
  </si>
  <si>
    <t>ADHESIVE SKIN CLOSURE 0.75 ML TOPICAL SKIN ADHESIVE HIGH VISCOSITY 2-OCTYL CYANOACRYLATE DERMABOND</t>
  </si>
  <si>
    <t>ADHESIVE, SKIN CLOSURE, TOPICAL, 0.75 ML, ADHESIVE, HIGH VISCOSITY, 2-OCTYL CYANOACRYLATE, DERMABOND PROPEN XL</t>
  </si>
  <si>
    <t>0.75 ML</t>
  </si>
  <si>
    <t>DERMABOND PROPEN XL</t>
  </si>
  <si>
    <t>91349</t>
  </si>
  <si>
    <t>NORTH COAST MEDICAL INC</t>
  </si>
  <si>
    <t>NC18105</t>
  </si>
  <si>
    <t>GEL LACTITE</t>
  </si>
  <si>
    <t>31201610</t>
  </si>
  <si>
    <t>LOCTITE GEL ADHESIVE 409 0.10 OZ</t>
  </si>
  <si>
    <t>ADHESIVE, GEL, 0.10 OZ, LOCTITE 409</t>
  </si>
  <si>
    <t>0.10 OZ</t>
  </si>
  <si>
    <t>LOCTITE 409</t>
  </si>
  <si>
    <t>https://www.ncmedical.com/products/loctite-409-gel_586.html</t>
  </si>
  <si>
    <t>98078</t>
  </si>
  <si>
    <t>2083-04</t>
  </si>
  <si>
    <t>SOCKAID WIDE</t>
  </si>
  <si>
    <t>42211812  Sock or stocking aids for the physically challenged</t>
  </si>
  <si>
    <t>A4500</t>
  </si>
  <si>
    <t>SURGICAL STOCKINGS BELOW KNEE LENGTH, EACH</t>
  </si>
  <si>
    <t>AID, SOCK, ADULT, 10X5.5 IN, BUILT-UP FOAM HANDLE, CONTINUOUS LOOP, WIDE STYLE</t>
  </si>
  <si>
    <t>10X5.5 IN</t>
  </si>
  <si>
    <t>BUILT-UP FOAM HANDLE, CONTINUOUS LOOP, WIDE STYLE</t>
  </si>
  <si>
    <t>https://www.performancehealth.com/sock-stocking-aid-built-up-foam-handles</t>
  </si>
  <si>
    <t>Potential Duplicate Across Consolidated, Ref Id 600180</t>
  </si>
  <si>
    <t>104819</t>
  </si>
  <si>
    <t>AID TOILET SHT</t>
  </si>
  <si>
    <t>42211616</t>
  </si>
  <si>
    <t>42211616  Hygiene or stimulation toileting aids for the physically challenged</t>
  </si>
  <si>
    <t>TOILETING AID SAMMONSPRESTON 12 INCH LENGTH</t>
  </si>
  <si>
    <t>AID, TOILETING, SHORT, 12 IN, LIGHTWEIGHT, CONVENIENCE, DURABLE, FOR SELF CARE, STAINLESS STEEL/VINYL</t>
  </si>
  <si>
    <t>TOILETING</t>
  </si>
  <si>
    <t>LIGHTWEIGHT, CONVENIENCE, DURABLE, FOR SELF CARE</t>
  </si>
  <si>
    <t>STAINLESS STEEL/VINYL</t>
  </si>
  <si>
    <t>https://mms.mckesson.com/product/574126/Patterson-Medical-Supply-6014</t>
  </si>
  <si>
    <t>https://www.performancehealth.com/toilet-aids-lightweight#sin=76946</t>
  </si>
  <si>
    <t>98129</t>
  </si>
  <si>
    <t>TOILET AID LNG</t>
  </si>
  <si>
    <t>TOILETING AID SAMMONSPRESTON 15 INCH LENGTH</t>
  </si>
  <si>
    <t>AID, TOILETING, LONG, 15 IN, LIGHTWEIGHT, CONVENIENCE, DURABLE, FOR SELF CARE, STAINLESS STEEL/VINYL</t>
  </si>
  <si>
    <t>https://mms.mckesson.com/product/533669/Patterson-Medical-Supply-6219</t>
  </si>
  <si>
    <t>http://www.pattersonmedical.com/app.aspx?cmd=getItemDetail&amp;id=081169416</t>
  </si>
  <si>
    <t>152031</t>
  </si>
  <si>
    <t>A7545</t>
  </si>
  <si>
    <t>TIMER</t>
  </si>
  <si>
    <t>STOPWATCH BASIC</t>
  </si>
  <si>
    <t>41122411</t>
  </si>
  <si>
    <t>SOCK STOCKING AID HOMECRAFT</t>
  </si>
  <si>
    <t>AID, STOCKING, WIDE, PLASTIC, WHITE</t>
  </si>
  <si>
    <t>https://mms.mckesson.com/product/406576/Patterson-Medical-Supply-A7545</t>
  </si>
  <si>
    <t>http://www.pattersonmedical.com/app.aspx?cmd=getItemDetail&amp;id=081187699</t>
  </si>
  <si>
    <t>9041</t>
  </si>
  <si>
    <t>AIRWAY NASOPHARYNGEAL DISP</t>
  </si>
  <si>
    <t>42271912</t>
  </si>
  <si>
    <t>42271912  Nasopharyngeal tubes or airways</t>
  </si>
  <si>
    <t>A7037</t>
  </si>
  <si>
    <t>TUBING USED WITH POSITIVE AIRWAY PRESSURE DEVICE</t>
  </si>
  <si>
    <t>ARGYLE NASOPHARYNGEAL AIRWAY 24 FR. STERILE</t>
  </si>
  <si>
    <t>AIRWAY, NASOPHARYNGEAL, 24 FR, ROBERTAZZI, THIN WALL, CONSTRUCTION, INTERIOR, SERRATIONS, EXTERIOR FINISH, STERILE, ARGYLE, LATEX, DISPOSABLE</t>
  </si>
  <si>
    <t>NASOPHARYNGEAL</t>
  </si>
  <si>
    <t>ROBERTAZZI, THIN WALL, CONSTRUCTION, INTERIOR, SERRATIONS, EXTERIOR FINISH</t>
  </si>
  <si>
    <t>https://serfinitymedical.com/products/argyle-nasopharyngeal-airway-24-fr-sterile-covidien-8888247015</t>
  </si>
  <si>
    <t>9906</t>
  </si>
  <si>
    <t>ARGYLE NASOPHARYNGEAL AIRWAY 28 FR. STERILE</t>
  </si>
  <si>
    <t>AIRWAY, NASOPHARYNGEAL, 28 FR, ROBERTAZZI, THIN WALL, CONSTRUCTION, INTERIOR, SERRATIONS, EXTERIOR FINISH, STERILE, ARGYLE, LATEX, DISPOSABLE</t>
  </si>
  <si>
    <t>https://serfinitymedical.com/products/argyle-nasopharyngeal-airway-28-fr-sterile-covidien-8888247031</t>
  </si>
  <si>
    <t>10246</t>
  </si>
  <si>
    <t>ARGYLE NASOPHARYNGEAL AIRWAY 32 FR STERILE</t>
  </si>
  <si>
    <t>AIRWAY, NASOPHARYNGEAL, 32 FR, ROBERTAZZI, THIN WALL, CONSTRUCTION, INTERIOR, SERRATIONS, EXTERIOR FINISH, STERILE, ARGYLE, LATEX, DISPOSABLE</t>
  </si>
  <si>
    <t>https://serfinitymedical.com/products/argyle-nasopharyngeal-airway-32-fr-sterile-covidien-8888247056</t>
  </si>
  <si>
    <t>139677</t>
  </si>
  <si>
    <t>ARGYLE NASOPHARYNGEAL AIRWAY 34 FR. STERILE</t>
  </si>
  <si>
    <t>AIRWAY, NASOPHARYNGEAL, 34 FR, ROBERTAZZI, THIN WALL, CONSTRUCTION, INTERIOR, SERRATIONS, EXTERIOR FINISH, STERILE, ARGYLE, LATEX, DISPOSABLE</t>
  </si>
  <si>
    <t>34 FR</t>
  </si>
  <si>
    <t>https://serfinitymedical.com/products/argyle-nasopharyngeal-airway-34-fr-sterile-covidien-8888247064</t>
  </si>
  <si>
    <t>DHK1</t>
  </si>
  <si>
    <t>2-0</t>
  </si>
  <si>
    <t>42312202  Suturing kits or trays or packs or sets</t>
  </si>
  <si>
    <t>91838</t>
  </si>
  <si>
    <t>N/A</t>
  </si>
  <si>
    <t>MICRO APPLICATOR DISP GREEN</t>
  </si>
  <si>
    <t>APPLICATOR, DENTAL, MICRO, GREEN, DISPOSABLE</t>
  </si>
  <si>
    <t>80680</t>
  </si>
  <si>
    <t>ETHER220</t>
  </si>
  <si>
    <t>ER220-R</t>
  </si>
  <si>
    <t>38808472</t>
  </si>
  <si>
    <t>APPLIER INT CLP 10MM MED TI EN</t>
  </si>
  <si>
    <t>APPLIER CLIP MEDIUM 10 MM ENDOSCOPIC ROTATING TITANIUM</t>
  </si>
  <si>
    <t>APPLIER, CLIP, MEDIUM, 10 MM, ENDOSCOPIC, ROTATING, REPROCESSED, TITANIUM, LIGACLIP</t>
  </si>
  <si>
    <t>APPLIER</t>
  </si>
  <si>
    <t>ENDOSCOPIC, ROTATING, REPROCESSED</t>
  </si>
  <si>
    <t>LIGACLIP</t>
  </si>
  <si>
    <t>https://www.jnjmedtech.com/sites/default/files/2022-10/ecpc-us-ethicon-product-catalog-166944-220419-compressed.pdf</t>
  </si>
  <si>
    <t>79181</t>
  </si>
  <si>
    <t>ETHER320</t>
  </si>
  <si>
    <t>ER320-R</t>
  </si>
  <si>
    <t>38808473</t>
  </si>
  <si>
    <t>APPLIER INT CLP 360D 8.8MM TI</t>
  </si>
  <si>
    <t>APPLIER CLIP MEDIUM/LARGE 10 MM 360 D ENDOSCOPIC ROTATING TITANIUM LIGACLIP</t>
  </si>
  <si>
    <t>APPLIER, CLIP, MEDIUM/LARGE, 360 DEGREE, 8.8 MM, ENDOSCOPIC, ROTATING, REPROCESSED, TITANIUM, LIGACLIP</t>
  </si>
  <si>
    <t>MEDIUM/LARGE, 360 DEGREE</t>
  </si>
  <si>
    <t>8.8 MM</t>
  </si>
  <si>
    <t>69367</t>
  </si>
  <si>
    <t>ETHER420</t>
  </si>
  <si>
    <t>ER420-R</t>
  </si>
  <si>
    <t>38808474</t>
  </si>
  <si>
    <t>APPLIER INT CLP 360D 12MM TI</t>
  </si>
  <si>
    <t>APPLIER CLIP LARGE 12 MM 360 D ENDOSCOPIC ROTATING TITANIUM LIGACLIP</t>
  </si>
  <si>
    <t>APPLIER, CLIP, LARGE, 360 DEGREE, 12 MM, ENDOSCOPIC, ROTATING, REPROCESSED, TITANIUM, LIGACLIP</t>
  </si>
  <si>
    <t>LARGE, 360 DEGREE</t>
  </si>
  <si>
    <t>71155</t>
  </si>
  <si>
    <t>JNJ : ETHICON ENDO-SURGERY INC</t>
  </si>
  <si>
    <t>LC307</t>
  </si>
  <si>
    <t>11991493</t>
  </si>
  <si>
    <t>CLIPLIGACLIPENDO</t>
  </si>
  <si>
    <t>CLIP APPL MED/LRG 7.5 LC307</t>
  </si>
  <si>
    <t>42312006</t>
  </si>
  <si>
    <t>APPLIER CLIP MEDIUM/LARGE 15 DEGREE 7.5 IN GREEN LIGACLIP</t>
  </si>
  <si>
    <t>APPLIER, CLIP, MEDIUM, LARGE, 7.5 IN, GREEN, LIGACLIP, DISPOSABLE</t>
  </si>
  <si>
    <t>MEDIUM, LARGE</t>
  </si>
  <si>
    <t>https://www.jnjmedtech.com/sites/default/files/user_uploaded_assets/pdf_assets/2020-09/Ethicon%20Product%20Catalog%20035213-191202.pdf</t>
  </si>
  <si>
    <t>http://www.promedika.com.mk/Files/Medicina/Ethicon%20Endo%20Suregery%20original%20katalog.pdf</t>
  </si>
  <si>
    <t>81480</t>
  </si>
  <si>
    <t>LC320</t>
  </si>
  <si>
    <t>11991506</t>
  </si>
  <si>
    <t>LIGACLIP CLIP APPLIER MEDIUM LARGE ANGLED JAW 26.7CM</t>
  </si>
  <si>
    <t>CLIP APPL MED/LRG 10.5 LC320</t>
  </si>
  <si>
    <t>Medical clip appliers for internal use</t>
  </si>
  <si>
    <t>APPLIER CLIP MEDIUM/LARGE 45 DEGREE 10.5 IN GREEN LIGACLIP</t>
  </si>
  <si>
    <t>APPLIER, CLIP, MEDIUM, LARGE, 10.5 IN, GREEN, LIGACLIP, DISPOSABLE</t>
  </si>
  <si>
    <t>10.5 IN</t>
  </si>
  <si>
    <t>77133</t>
  </si>
  <si>
    <t>LC330</t>
  </si>
  <si>
    <t>11537336</t>
  </si>
  <si>
    <t>CLIP APPL MED/LRG 10.5 LC330</t>
  </si>
  <si>
    <t>APPLIER CLIP MEDIUM/LARGE 10.5 IN</t>
  </si>
  <si>
    <t>APPLIER, CLIP, MEDIUM, LARGE, 10.5 IN, LIGACLIP, DISPOSABLE</t>
  </si>
  <si>
    <t>71156</t>
  </si>
  <si>
    <t>LC407</t>
  </si>
  <si>
    <t>11991515</t>
  </si>
  <si>
    <t>Clip Applier Ligating Ligaclip 7.5" Ea</t>
  </si>
  <si>
    <t>CLIP APPL SHORT LRG 7.5 LC407</t>
  </si>
  <si>
    <t>APPLIER CLIP LARGE 15 DEGREE 7.5 IN YELLOW LIGACLIP</t>
  </si>
  <si>
    <t>APPLIER, CLIP, SHORT, LARGE, 7.5 IN, YELLOW, LIGACLIP, DISPOSABLE</t>
  </si>
  <si>
    <t>SHORT, LARGE</t>
  </si>
  <si>
    <t>77134</t>
  </si>
  <si>
    <t>LC430</t>
  </si>
  <si>
    <t>11991532</t>
  </si>
  <si>
    <t>Clip Applier Ligating Ligaclip 10.5" Ea</t>
  </si>
  <si>
    <t>CLIP APPL LRG SINGL 10.5 LC430</t>
  </si>
  <si>
    <t>APPLIER CLIP LARGE 90 DEGREE 10.5 IN YELLOW LIGACLIP</t>
  </si>
  <si>
    <t>APPLIER, CLIP, LARGE, 10.5 IN, YELLOW, LIGACLIP, DISPOSABLE</t>
  </si>
  <si>
    <t>77241</t>
  </si>
  <si>
    <t>LX110</t>
  </si>
  <si>
    <t>12000090</t>
  </si>
  <si>
    <t>Appliers Ligaclip Ligaclip 101/2" Small Ea</t>
  </si>
  <si>
    <t>CLIP APPL LIGAT SM 10.5 LX110</t>
  </si>
  <si>
    <t>APPLIER CLIP SMALL 15 DEGREE 10.5 IN BLUE LIGACLIP</t>
  </si>
  <si>
    <t>APPLIER, CLIP, SMALL, 15 DEGREE, 10.5 IN, BLUE, LIGACLIP</t>
  </si>
  <si>
    <t>SMALL, 15 DEGREE</t>
  </si>
  <si>
    <t>148808</t>
  </si>
  <si>
    <t>LX130</t>
  </si>
  <si>
    <t>12000092</t>
  </si>
  <si>
    <t>APPLIERLIGACLIPW/MECH STOP</t>
  </si>
  <si>
    <t>CLIP APPL LIGAT SM 10.5 LX130</t>
  </si>
  <si>
    <t>CLIP SURGICAL SMALL 90 DEGREE 10.5 IN BLUE LIGACLIP</t>
  </si>
  <si>
    <t>APPLIER, CLIP, SMALL, 90 DEGREE, 10.5 IN, BLUE, LIGACLIP</t>
  </si>
  <si>
    <t>SMALL, 90 DEGREE</t>
  </si>
  <si>
    <t>70064</t>
  </si>
  <si>
    <t>LX205</t>
  </si>
  <si>
    <t>3079622</t>
  </si>
  <si>
    <t>Applier Clip Ligaclip 5.75" Ea</t>
  </si>
  <si>
    <t>CLIP APPL LIGAT MED 5.75 LX205</t>
  </si>
  <si>
    <t>CLIP SURGICAL MEDIUM 15 DEGREE 5.75 IN SILVER LIGACLIP</t>
  </si>
  <si>
    <t>APPLIER, CLIP, MEDIUM, 15 DEGREE, 5.75 IN, SILVER, LIGACLIP</t>
  </si>
  <si>
    <t>MEDIUM, 15 DEGREE</t>
  </si>
  <si>
    <t>148809</t>
  </si>
  <si>
    <t>LX207</t>
  </si>
  <si>
    <t>3065245</t>
  </si>
  <si>
    <t>Applier Clip Ligaclip 71/2" Ea</t>
  </si>
  <si>
    <t>CLIP APPL LIGAT MED 7.5 LX207</t>
  </si>
  <si>
    <t>CLIP SURGICAL MEDIUM 15 DEGREE 7.5 IN SILVER LIGACLIP</t>
  </si>
  <si>
    <t>APPLIER, CLIP, MEDIUM, 15 DEGREE, 7.5 IN, SILVER, LIGACLIP</t>
  </si>
  <si>
    <t>70619</t>
  </si>
  <si>
    <t>LX210</t>
  </si>
  <si>
    <t>11998393</t>
  </si>
  <si>
    <t>APPLIER LIGACLIP  W/MECH STOP</t>
  </si>
  <si>
    <t>CLIP APPL LIGAT MED 10.5 LX210</t>
  </si>
  <si>
    <t>CLIP SURGICAL MEDIUM 15 DEGREE 10.5 IN SILVER LIGACLIP</t>
  </si>
  <si>
    <t>APPLIER, CLIP, MEDIUM, 15 DEGREE, 10.5 IN, SILVER, LIGACLIP</t>
  </si>
  <si>
    <t>70620</t>
  </si>
  <si>
    <t>LX220</t>
  </si>
  <si>
    <t>11998394</t>
  </si>
  <si>
    <t>Applier Clip Ligaclip Ea</t>
  </si>
  <si>
    <t>CLIP APPL LIGAT MED 10.5 LX220</t>
  </si>
  <si>
    <t>CLIP SURGICAL MEDIUM 45 DEGREE 10.5 IN SILVER LIGACLIP</t>
  </si>
  <si>
    <t>APPLIER, CLIP, MEDIUM, 45 DEGREE, 10.5 IN, SILVER, LIGACLIP</t>
  </si>
  <si>
    <t>MEDIUM, 45 DEGREE</t>
  </si>
  <si>
    <t>148810</t>
  </si>
  <si>
    <t>LX230</t>
  </si>
  <si>
    <t>11998395</t>
  </si>
  <si>
    <t>CLIP APPL LIGAT MED LX230</t>
  </si>
  <si>
    <t>CLIP SURGICAL MEDIUM 90 DEGREE 10.5 IN SILVER LIGACLIP</t>
  </si>
  <si>
    <t>APPLIER, CLIP, MEDIUM, 90 DEGREE, 10.5 IN, SILVER, LIGACLIP</t>
  </si>
  <si>
    <t>MEDIUM, 90 DEGREE</t>
  </si>
  <si>
    <t>70429</t>
  </si>
  <si>
    <t>ETHMCL20</t>
  </si>
  <si>
    <t>MCL20-R</t>
  </si>
  <si>
    <t>38808477</t>
  </si>
  <si>
    <t>APPLIER INT CLP LG LNG THN ANG</t>
  </si>
  <si>
    <t>APPLIER CLIP LARGE LONG TH IN 13 IN ANGLE MULTI LIGACLIP</t>
  </si>
  <si>
    <t>APPLIER, CLIP, ANGLED, LARGE, LONG, THIN, 13 IN, MULTIPLE, REPROCESSED, LIGACLIP</t>
  </si>
  <si>
    <t>LARGE, LONG, THIN</t>
  </si>
  <si>
    <t>MULTIPLE, REPROCESSED</t>
  </si>
  <si>
    <t>80681</t>
  </si>
  <si>
    <t>ETHMCM20</t>
  </si>
  <si>
    <t>MCM20-R</t>
  </si>
  <si>
    <t>38808478</t>
  </si>
  <si>
    <t>APPLIER INT CLP 30D MED 11.5IN</t>
  </si>
  <si>
    <t>APPLIER CLIP MEDIUM 11.5 IN 30 D MULTI LIGACLIP</t>
  </si>
  <si>
    <t>APPLIER, CLIP, MEDIUM, 11.5 IN, MULTIPLE, REPROCESSED, LIGACLIP</t>
  </si>
  <si>
    <t>11.5 IN</t>
  </si>
  <si>
    <t>79202</t>
  </si>
  <si>
    <t>ETHMCM30</t>
  </si>
  <si>
    <t>MCM30-R</t>
  </si>
  <si>
    <t>38808479</t>
  </si>
  <si>
    <t>APPLIER INT CLP 30D MED 29.2CM</t>
  </si>
  <si>
    <t>APPLIER CLIP MEDIUM 29.2 CM 30 D MULTI LIGACLIP</t>
  </si>
  <si>
    <t>APPLIER, CLIP, MEDIUM, 29.2 CM, MULTIPLE, REPROCESSED, LIGACLIP</t>
  </si>
  <si>
    <t>29.2 CM</t>
  </si>
  <si>
    <t>76556</t>
  </si>
  <si>
    <t>ETHMCS20</t>
  </si>
  <si>
    <t>MCS20-R</t>
  </si>
  <si>
    <t>38808480</t>
  </si>
  <si>
    <t>APPLIER INT CLP 20 SM 9 3/8IN</t>
  </si>
  <si>
    <t>APPLIER CLIP SMALL 9-3/8 IN 20 D MULTI LIGACLIP</t>
  </si>
  <si>
    <t>APPLIER, CLIP, SMALL, 9-3/8 IN, MULTIPLE, REPROCESSED, LIGACLIP</t>
  </si>
  <si>
    <t>9-3/8 IN</t>
  </si>
  <si>
    <t>80682</t>
  </si>
  <si>
    <t>ETHMSM20</t>
  </si>
  <si>
    <t>MSM20-R</t>
  </si>
  <si>
    <t>38808481</t>
  </si>
  <si>
    <t>APPLIER INT CLP MED 23.8CM LIG</t>
  </si>
  <si>
    <t>APPLIER CLIP MEDIUM 23.8 CM MULTI LIGACLIP</t>
  </si>
  <si>
    <t>APPLIER, CLIP, MEDIUM, 23.8 CM, MULTIPLE, REPROCESSED, LIGACLIP</t>
  </si>
  <si>
    <t>23.8 CM</t>
  </si>
  <si>
    <t>71900</t>
  </si>
  <si>
    <t>TIM-20</t>
  </si>
  <si>
    <t>39125692</t>
  </si>
  <si>
    <t>MULTICLIP APPLIER TIM20 193276</t>
  </si>
  <si>
    <t>APPLIER CLIP MULTI</t>
  </si>
  <si>
    <t>APPLIER, CLIP, MULTI</t>
  </si>
  <si>
    <t>MULTI</t>
  </si>
  <si>
    <t>http://extww02a.cardinal.com/us/en/distributedproducts/ASP/TIM20.asp?cat=med_surg</t>
  </si>
  <si>
    <t>96462</t>
  </si>
  <si>
    <t>PROFESSIONAL DISP INC</t>
  </si>
  <si>
    <t>45001-15-MPN</t>
  </si>
  <si>
    <t>ARMBOARD ADLT REUSE 18X3-1/2</t>
  </si>
  <si>
    <t>I.V. ARMBOARD RIGID PDC 3-1/2 X 18 INCH ADULT</t>
  </si>
  <si>
    <t>ARMBOARD, INTRAVENOUS, ADULT, 18X3.5 IN, RIGID, PDC, REUSABLE</t>
  </si>
  <si>
    <t>18X3.5 IN</t>
  </si>
  <si>
    <t>PDC</t>
  </si>
  <si>
    <t>https://mms.mckesson.com/product/47541/Precision-Dynamics-45001-15-MPN</t>
  </si>
  <si>
    <t>20519</t>
  </si>
  <si>
    <t>S107</t>
  </si>
  <si>
    <t>39117883</t>
  </si>
  <si>
    <t>ASSEMBLY KIT S107</t>
  </si>
  <si>
    <t>42296408  Endoscopic video cameras or recorders or adapters or accessories</t>
  </si>
  <si>
    <t>ASSEMBLY KIT</t>
  </si>
  <si>
    <t>47121602</t>
  </si>
  <si>
    <t>Vacuum cleaners</t>
  </si>
  <si>
    <t>10432</t>
  </si>
  <si>
    <t>BAG DRAINAGE 58482</t>
  </si>
  <si>
    <t>BAG, DRAINAGE</t>
  </si>
  <si>
    <t>BAG, DRAINAGE, 7000</t>
  </si>
  <si>
    <t>Description Duplicate Across Consolidated, Ref# Added</t>
  </si>
  <si>
    <t>101723</t>
  </si>
  <si>
    <t>NILFISK ADVANCE INC</t>
  </si>
  <si>
    <t>BAG COLLECTOR FILTER</t>
  </si>
  <si>
    <t>BAG, VACUUM, DUST COLLECTION, FILTER</t>
  </si>
  <si>
    <t>DUST COLLECTION, FILTER</t>
  </si>
  <si>
    <t>88477</t>
  </si>
  <si>
    <t>BAG VAC JANITIZED NLFISK 14-18</t>
  </si>
  <si>
    <t>BAG, VACUUM, COMPOSTABLE, CELLULOSE, JANITIZED</t>
  </si>
  <si>
    <t>COMPOSTABLE</t>
  </si>
  <si>
    <t>JANITIZED</t>
  </si>
  <si>
    <t>https://www.janitized.com/product/nilfisk-advance-carpe-twin-compostable-vacuum-bag-56704181/</t>
  </si>
  <si>
    <t>91231</t>
  </si>
  <si>
    <t>CARPETWIN</t>
  </si>
  <si>
    <t>BAG PAPER REPLACEMENT</t>
  </si>
  <si>
    <t>BAG, VACUUM, WITH WINDOW, REPLACEMENT, PAPER, CARPETWIN</t>
  </si>
  <si>
    <t>WITH WINDOW, REPLACEMENT</t>
  </si>
  <si>
    <t>https://www.michco.com/p-931035-bag-paper-10-pack.aspx</t>
  </si>
  <si>
    <t>https://www.norco-inc.com/2425734/Product/Nilfisk-Advance_56704181_CarpeTwin_Vacuum_Bags;_2-Ply,_Paper_and_Meltblown_Micro</t>
  </si>
  <si>
    <t>91195</t>
  </si>
  <si>
    <t>DUST BAG KIT PKG OF 10 AND 2 FOR ADVANCE SPECTRUM UPRIGHT VACUUMS</t>
  </si>
  <si>
    <t>BAG VACUUM FOR THE 12P</t>
  </si>
  <si>
    <t>BAG, VACUUM, DESIGNED FOR COMMERCIAL USE, ADVANCE SPECTRUM, UPRIGHT, EQUAL TO/EXCEEDS OEM QUALITY, GREEN KLEAN, DISPOSABLE</t>
  </si>
  <si>
    <t>DESIGNED FOR COMMERCIAL USE, ADVANCE SPECTRUM, UPRIGHT, EQUAL TO/EXCEEDS OEM QUALITY</t>
  </si>
  <si>
    <t>GREEN KLEAN</t>
  </si>
  <si>
    <t>https://gogreenklean.com/product/clarke-carpetmaster-112-115-212-215-218-gu12smu-gu15smu-gu12dmu-gu15dmu-gu18dmu-replacement-vacuum-cleaner-bags-oem-1471058500-107413584-includes-2-micro-filters-pack-10-10-packs/</t>
  </si>
  <si>
    <t>151563</t>
  </si>
  <si>
    <t>ADVANCE REPLACEMENT BAGS FOR UZ964 CANISTER VACUUM</t>
  </si>
  <si>
    <t>BAG PAPER DUST HIPVAC</t>
  </si>
  <si>
    <t>BAG, VACUUM, ADVANCE REPLACEMENT, CANISTER</t>
  </si>
  <si>
    <t>ADVANCE REPLACEMENT, CANISTER</t>
  </si>
  <si>
    <t>https://gogreenklean.com/product/clarke-hip-vac-ergoclean-replacement-vacuum-cleaner-bags-oem-140655405-1406554010-includes-2-filters-pack-10-10-packs/</t>
  </si>
  <si>
    <t>94195</t>
  </si>
  <si>
    <t>BAGS FOR SPECTRUM SWEEPER</t>
  </si>
  <si>
    <t>BAG, VACUUM, USED FOR SPECTRUM SWEEPER, EQUAL TO/EXCEEDS OEM QUALITY, GREEN KLEAN, DISPOSABLE</t>
  </si>
  <si>
    <t>USED FOR SPECTRUM SWEEPER, EQUAL TO/EXCEEDS OEM QUALITY</t>
  </si>
  <si>
    <t>91230</t>
  </si>
  <si>
    <t>54195A</t>
  </si>
  <si>
    <t>PART BAGS PACK OF 10</t>
  </si>
  <si>
    <t>BAGS BURNISHER REPLACEMENT</t>
  </si>
  <si>
    <t>47121614</t>
  </si>
  <si>
    <t>Floor machine parts and accessories</t>
  </si>
  <si>
    <t>47121614  Floor machine parts and accessories</t>
  </si>
  <si>
    <t>BAG, VACUUM, DESIGNED FOR COMMERCIAL USE, EQUAL TO/EXCEEDS OEM QUALITY, BURNISHER, REPLACEMENT</t>
  </si>
  <si>
    <t>DESIGNED FOR COMMERCIAL USE, EQUAL TO/EXCEEDS OEM QUALITY, BURNISHER, REPLACEMENT</t>
  </si>
  <si>
    <t>https://gogreenklean.com/product/clarke-replacement-vacuum-cleaner-passive-dust-bag-for-all-20-and-24-burnishers-oem-54195a-10-10-packs-per-case/</t>
  </si>
  <si>
    <t>100058</t>
  </si>
  <si>
    <t>ADV1408618000</t>
  </si>
  <si>
    <t>ADV-1408618000</t>
  </si>
  <si>
    <t>BAGS FILTER VAC</t>
  </si>
  <si>
    <t>BAG, VACUUM, FILTER</t>
  </si>
  <si>
    <t>https://cleaningpartsdirect.com/collections/all/products/adv-1408618000</t>
  </si>
  <si>
    <t>90207</t>
  </si>
  <si>
    <t>ADV1471097510</t>
  </si>
  <si>
    <t>VACUUM BAGS AGILITY DUST</t>
  </si>
  <si>
    <t>BAG, VACUUM, DUST, ADVANCE ADGILITY</t>
  </si>
  <si>
    <t>ADVANCE ADGILITY</t>
  </si>
  <si>
    <t>https://catalog.kbcomco.com/p/1471097510/Advance-Adgility-10XP-Paper-Dust-Bags/</t>
  </si>
  <si>
    <t>91233</t>
  </si>
  <si>
    <t>ADV54195A</t>
  </si>
  <si>
    <t>VACUUM BAGS BU800 BURNISHER</t>
  </si>
  <si>
    <t>BAG, VACUUM, BURNISHER, ADVANCE</t>
  </si>
  <si>
    <t>BURNISHER</t>
  </si>
  <si>
    <t>ADVANCE</t>
  </si>
  <si>
    <t>https://catalog.san-a-care.com/p/AD54195A/Advance-Dust-Bag-For-BU800-24B-24BT/</t>
  </si>
  <si>
    <t>90215</t>
  </si>
  <si>
    <t>NOBLES</t>
  </si>
  <si>
    <t>BAG VACUUM NOBLES 391978</t>
  </si>
  <si>
    <t>BAG, VACUUM</t>
  </si>
  <si>
    <t>98130</t>
  </si>
  <si>
    <t>BAG ECONOMY WALKER</t>
  </si>
  <si>
    <t>42211505</t>
  </si>
  <si>
    <t>42211505  Walker or rollator accessories</t>
  </si>
  <si>
    <t>E0130</t>
  </si>
  <si>
    <t>WALKER, RIGID (PICKUP), ADJUSTABLE OR FIXED HEIGHT</t>
  </si>
  <si>
    <t>BAG WALKER ECON LF 12 1/2X8 1/4 BLK PRESTN</t>
  </si>
  <si>
    <t>BAG, WALKER, 12.5X8.25 IN, NYLON, BLACK, ECONOMY</t>
  </si>
  <si>
    <t>WALKER</t>
  </si>
  <si>
    <t>12.5X8.25 IN</t>
  </si>
  <si>
    <t>https://mms.mckesson.com/product/740085/Patterson-Medical-Supply-6272</t>
  </si>
  <si>
    <t>104353</t>
  </si>
  <si>
    <t>RUBBERMAID : COMMERCIAL PRODS</t>
  </si>
  <si>
    <t>NEWELL RUBBERMAID INC</t>
  </si>
  <si>
    <t>FG264200YEL</t>
  </si>
  <si>
    <t>BAG CADDY BRUTE NYLON/VINYL YELLOW 6/CA</t>
  </si>
  <si>
    <t>BAG CADDY YELLOW</t>
  </si>
  <si>
    <t>BRUTE CADDY BAG IN YELLOW L14 INXW10-1/2 INXH20-1/2 IN</t>
  </si>
  <si>
    <t>BAG, CADDY, 14X10.5X20.5 IN, YELLOW, BRUTE</t>
  </si>
  <si>
    <t>14X10.5X20.5 IN</t>
  </si>
  <si>
    <t>BRUTE</t>
  </si>
  <si>
    <t>https://www.ferguson.com/product/rubbermaid-brute-caddy-bag-in-yellow-rfg264200yel/_/R-3441606</t>
  </si>
  <si>
    <t>104398</t>
  </si>
  <si>
    <t>RX SYSTEMS</t>
  </si>
  <si>
    <t>RX SYSTEMS INC</t>
  </si>
  <si>
    <t>14020-6</t>
  </si>
  <si>
    <t>BAG PLAIN WHITE 20#</t>
  </si>
  <si>
    <t>BAG PLAIN WHITE 20</t>
  </si>
  <si>
    <t>BAG, PLASTIC, 20, WHITE</t>
  </si>
  <si>
    <t>102215</t>
  </si>
  <si>
    <t>5021SH</t>
  </si>
  <si>
    <t>BAG ENV SIZE 6.25 X 10</t>
  </si>
  <si>
    <t>42311900</t>
  </si>
  <si>
    <t>BAG, ENVELOP, 6.25X10 IN</t>
  </si>
  <si>
    <t>ENVELOP</t>
  </si>
  <si>
    <t>6.25X10 IN</t>
  </si>
  <si>
    <t>107436</t>
  </si>
  <si>
    <t>5026SH-4</t>
  </si>
  <si>
    <t>BAG RX SMALL 3.5 X 1.5 X10</t>
  </si>
  <si>
    <t>BAG, PLASTIC, SMALL, 3.5X1.5X10 IN</t>
  </si>
  <si>
    <t>3.5X1.5X10 IN</t>
  </si>
  <si>
    <t>98762</t>
  </si>
  <si>
    <t>5028SH</t>
  </si>
  <si>
    <t>BAG RX MEDIUM 5 X 2 X 10</t>
  </si>
  <si>
    <t>BAG, PLASTIC, MEDIUM, 5X2X10 IN</t>
  </si>
  <si>
    <t>5X2X10 IN</t>
  </si>
  <si>
    <t>95941</t>
  </si>
  <si>
    <t>5031SH-4</t>
  </si>
  <si>
    <t>BAG RX LARGE 6 X 3 X 11</t>
  </si>
  <si>
    <t>BAG, PLASTIC, LARGE, 6X3X11 IN</t>
  </si>
  <si>
    <t>6X3X11 IN</t>
  </si>
  <si>
    <t>97308</t>
  </si>
  <si>
    <t>5033SH-4</t>
  </si>
  <si>
    <t>BAG RX X-LARGE 8 X 5 X 16</t>
  </si>
  <si>
    <t>BAG, PLASTIC, XLARGE, 8X5X16 IN</t>
  </si>
  <si>
    <t>8X5X16 IN</t>
  </si>
  <si>
    <t>10427</t>
  </si>
  <si>
    <t>COTTON BALLS LG</t>
  </si>
  <si>
    <t>CURITY COTTON PREPPING BALLS LARGE</t>
  </si>
  <si>
    <t>BALL, COTTON, LARGE, PREPPING, CURITY</t>
  </si>
  <si>
    <t>PREPPING</t>
  </si>
  <si>
    <t>CURITY</t>
  </si>
  <si>
    <t>https://www.cardinalhealth.com/en/product-solutions/medical/skin-and-wound-management/traditional-wound-care/ancillary-medical-products/curity-cotton-prepping-balls.html</t>
  </si>
  <si>
    <t>http://www.cardinal.com/mps |http://www.cardinal.com/mps, https://catalog.carefusion.com/airlife/o2-cannulas-002601.html</t>
  </si>
  <si>
    <t>98127</t>
  </si>
  <si>
    <t>BALL EXERCISE THERABAND 85CM</t>
  </si>
  <si>
    <t>42251610</t>
  </si>
  <si>
    <t>49201514  Exercise balls</t>
  </si>
  <si>
    <t>A9300</t>
  </si>
  <si>
    <t>EXERCISE EQUIPMENT</t>
  </si>
  <si>
    <t>BALL, EXERCISE, 85 CM, THERA-BAND</t>
  </si>
  <si>
    <t>85 CM</t>
  </si>
  <si>
    <t>THERA-BAND</t>
  </si>
  <si>
    <t>152037</t>
  </si>
  <si>
    <t>BALL MEDICINE 1.1LB 9292-50</t>
  </si>
  <si>
    <t>42251612</t>
  </si>
  <si>
    <t>42251610  Therapeutic balls</t>
  </si>
  <si>
    <t>THERA-BAND SOFT WEIGHT SOFT TAN 1.1 LB EACH</t>
  </si>
  <si>
    <t>BALL, THERAPEUTIC, 1.1 LB, SOFT, TAN, THERA-BAND</t>
  </si>
  <si>
    <t>https://www.berktree.com/patterson-medical-thera-band-soft-weight-soft-tan-1-1-lb-each-model-929250.html</t>
  </si>
  <si>
    <t>103583</t>
  </si>
  <si>
    <t>BALL MEDICINE 2.2LB 9292-51</t>
  </si>
  <si>
    <t>THERA-BAND SOFT WEIGHT YELLOW 2.2LBS EACH</t>
  </si>
  <si>
    <t>BALL, THERAPEUTIC, 2.2 LB, SOFT, YELLOW, THERA-BAND</t>
  </si>
  <si>
    <t>2.2 LB</t>
  </si>
  <si>
    <t>https://www.berktree.com/patterson-medical-thera-band-soft-weight-yellow-2-2lbs-each-model-929251.html</t>
  </si>
  <si>
    <t>88480</t>
  </si>
  <si>
    <t>N M BEALE COMPANY</t>
  </si>
  <si>
    <t>NM BEALE COMPANY INC</t>
  </si>
  <si>
    <t>USB-OL</t>
  </si>
  <si>
    <t>ULTRAMATRIX EUS LINEAR BALLOON FOR OLYMPUS</t>
  </si>
  <si>
    <t>ULTRASOUND ENDOSCOPE BALLOON SYNTHETIC POLYMER</t>
  </si>
  <si>
    <t>ULTRAMATRIX</t>
  </si>
  <si>
    <t>BALLOON EUS LATEX FREE LINEAR</t>
  </si>
  <si>
    <t>BALLOON, HEMOSTATIC, ENDOSCOPIC ULTRASOUND, LINEAR, ULTRAMATRIX, LATEX-FREE</t>
  </si>
  <si>
    <t>ENDOSCOPIC ULTRASOUND, LINEAR</t>
  </si>
  <si>
    <t>https://accessgudid.nlm.nih.gov/devices/00864390000336</t>
  </si>
  <si>
    <t>https://fda.report/GUDID/00864390000336 , https://accessgudid.nlm.nih.gov/devices/00864390000336</t>
  </si>
  <si>
    <t>94220</t>
  </si>
  <si>
    <t>USB-OR</t>
  </si>
  <si>
    <t>ULTRAMATRIX EUS RADIAL BALLOON FOR OLYMPUS &amp; PENTAX</t>
  </si>
  <si>
    <t>BALLOON EUS LATEX FREE RADIAL</t>
  </si>
  <si>
    <t>42295007</t>
  </si>
  <si>
    <t>BALLOON, HEMOSTATIC, ENDOSCOPIC ULTRASOUND, RADIAL, ULTRAMATRIX, LATEX-FREE</t>
  </si>
  <si>
    <t>ENDOSCOPIC ULTRASOUND, RADIAL</t>
  </si>
  <si>
    <t>https://accessgudid.nlm.nih.gov/devices/00864390000350</t>
  </si>
  <si>
    <t>95999</t>
  </si>
  <si>
    <t>NC12506</t>
  </si>
  <si>
    <t>RUBBERBANDS NC12506</t>
  </si>
  <si>
    <t>RUBBER BAND ASSORTMENT</t>
  </si>
  <si>
    <t>BAND, RUBBER, ASSORTMENT</t>
  </si>
  <si>
    <t>ASSORTMENT</t>
  </si>
  <si>
    <t>http://www.ruishihealthcare.com/a/product/summary/HandTherapyCatalog/Finger-Splints-Supportsf.pdf</t>
  </si>
  <si>
    <t>Finger-Splints-Supportsf</t>
  </si>
  <si>
    <t>https://www.ncmedical.com/item_631.html</t>
  </si>
  <si>
    <t>151591</t>
  </si>
  <si>
    <t>NC31101-50</t>
  </si>
  <si>
    <t>BAND LATEX FREE LEVEL 1 PEACH</t>
  </si>
  <si>
    <t>REP BAND LATEXFREE EXERCISE BAND 50 YD POWDER FREE ODORLESS RESISTANCE LEVEL 1 PEACH</t>
  </si>
  <si>
    <t>BAND, EXERCISE, 50 YD, POWER FREE, ODORLESS, RESISTANCE LEVEL 1, PEACH, REP BAND, LATEX-FREE</t>
  </si>
  <si>
    <t>50 YD</t>
  </si>
  <si>
    <t>POWER FREE, ODORLESS, RESISTANCE LEVEL 1</t>
  </si>
  <si>
    <t>REP BAND</t>
  </si>
  <si>
    <t>http://www.ruishihealthcare.com/a/product/summary/RehabilitationCatalog/Exercise-Equipment.pdf</t>
  </si>
  <si>
    <t>Exercise-Equipment</t>
  </si>
  <si>
    <t>91351</t>
  </si>
  <si>
    <t>NC31102-50</t>
  </si>
  <si>
    <t>BAND LATEX FREE LEVEL 2 ORANGE</t>
  </si>
  <si>
    <t>REP BAND LATEXFREE EXERCISE BAND 50 YD POWDER FREE ODORLESS RESISTANCE LEVEL 2 ORANGE</t>
  </si>
  <si>
    <t>BAND, EXERCISE, 50 YD, POWER FREE, ODORLESS, RESISTANCE LEVEL 2, ORANGE, REP BAND, LATEX-FREE</t>
  </si>
  <si>
    <t>POWER FREE, ODORLESS, RESISTANCE LEVEL 2</t>
  </si>
  <si>
    <t>88546</t>
  </si>
  <si>
    <t>NC31103-50</t>
  </si>
  <si>
    <t>BAND LATEX FREE LEVEL 3 GREEN</t>
  </si>
  <si>
    <t>REP BAND LATEXFREE EXERCISE BAND 50 YD POWDER FREE ODORLESS RESISTANCE LEVEL 3 GREEN</t>
  </si>
  <si>
    <t>BAND, EXERCISE, 50 YD, POWER FREE, ODORLESS, RESISTANCE LEVEL 3, GREEN, REP BAND, LATEX-FREE</t>
  </si>
  <si>
    <t>POWER FREE, ODORLESS, RESISTANCE LEVEL 3</t>
  </si>
  <si>
    <t>88547</t>
  </si>
  <si>
    <t>NC31104-50</t>
  </si>
  <si>
    <t>BAND LATEX FREE LEVEL 4 BLUE</t>
  </si>
  <si>
    <t>REP BAND LATEXFREE EXERCISE BAND 50 YD POWDER FREE ODORLESS RESISTANCE LEVEL 4 BLUE</t>
  </si>
  <si>
    <t>BAND, EXERCISE, 50 YD, POWER FREE, ODORLESS, RESISTANCE LEVEL 4, BLUE, REP BAND, LATEX-FREE</t>
  </si>
  <si>
    <t>POWER FREE, ODORLESS, RESISTANCE LEVEL 4</t>
  </si>
  <si>
    <t>96033</t>
  </si>
  <si>
    <t>NC31105-50</t>
  </si>
  <si>
    <t>BAND LATEX FREE LEVEL 5 PLUM</t>
  </si>
  <si>
    <t>REP BAND LATEXFREE EXERCISE BAND 50 YD POWDER FREE ODORLESS RESISTANCE LEVEL 5 PLUM</t>
  </si>
  <si>
    <t>BAND, EXERCISE, 50 YD, POWER FREE, ODORLESS, RESISTANCE LEVEL 5, PLUM, REP BAND, LATEX-FREE</t>
  </si>
  <si>
    <t>POWER FREE, ODORLESS, RESISTANCE LEVEL 5</t>
  </si>
  <si>
    <t>151607</t>
  </si>
  <si>
    <t>NC95401-50</t>
  </si>
  <si>
    <t>BAND EXERCISE ORANGE LEVEL 1 LIGHT RESISTANCE NO POWDER NO SLIP GRIP LATEX FREE RAINBOW 50YDX5IN</t>
  </si>
  <si>
    <t>BAND LF L1 ORANGE Y</t>
  </si>
  <si>
    <t>RAINBOW LATEX FREE EXERCISE BAND 50 YD LEVEL 1 LIGHT ORANGE</t>
  </si>
  <si>
    <t>BAND, EXERCISE, 50 YD, LEVEL 1 LIGHT, ORANGE, RAINBOW, LATEX-FREE</t>
  </si>
  <si>
    <t>LEVEL 1 LIGHT</t>
  </si>
  <si>
    <t>RAINBOW</t>
  </si>
  <si>
    <t>https://www.ncmedical.com/products/rainbow-latex-free-exercise-band_3336.html</t>
  </si>
  <si>
    <t>96083</t>
  </si>
  <si>
    <t>NC95402-50</t>
  </si>
  <si>
    <t>BAND EXERCISE PINK LEVEL 2 MEDIUM RESISTANCE NO POWDER NO SLIP GRIP LATEX FREE RAINBOW 50YDX5IN</t>
  </si>
  <si>
    <t>BAND LF L2 PINK R</t>
  </si>
  <si>
    <t>RAINBOW LATEX FREE EXERCISE BAND 50 YD LEVEL 2 MEDIUM PINK</t>
  </si>
  <si>
    <t>BAND, EXERCISE, 50 YD, LEVEL 2 MEDIUM, PINK, RAINBOW, LATEX-FREE</t>
  </si>
  <si>
    <t>LEVEL 2 MEDIUM</t>
  </si>
  <si>
    <t>94387</t>
  </si>
  <si>
    <t>NC95403-50</t>
  </si>
  <si>
    <t>BAND EXERCISE GREEN LEVEL 3 HEAVY RESISTANCE NO POWDER NO SLIP GRIP LATEX FREE RAINBOW 50YDX5IN</t>
  </si>
  <si>
    <t>RAINBOW LATEX FREE EXERCISE BAND 50 YD LEVEL 3 HEAVY GREEN</t>
  </si>
  <si>
    <t>BAND, EXERCISE, 50 YD, LEVEL 3 HEAVY, GREEN, RAINBOW, LATEX-FREE</t>
  </si>
  <si>
    <t>LEVEL 3 HEAVY</t>
  </si>
  <si>
    <t>100203</t>
  </si>
  <si>
    <t>NC95404-50</t>
  </si>
  <si>
    <t>BAND EXERCISE BLUE LEVEL 4 EXTRA HEAVY RESISTANCE NO POWDER NO SLIP GRIP LATEX FREE RAINBOW 50YDX5IN</t>
  </si>
  <si>
    <t>RAINBOW LATEX FREE EXERCISE BAND 50 YD LEVEL 4 EXTRA HEAVY BLUE</t>
  </si>
  <si>
    <t>BAND, EXERCISE, 50 YD, LEVEL 4, EXTRA HEAVY, BLUE, RAINBOW, LATEX-FREE</t>
  </si>
  <si>
    <t>LEVEL 4, EXTRA HEAVY</t>
  </si>
  <si>
    <t>100204</t>
  </si>
  <si>
    <t>NC95405-50</t>
  </si>
  <si>
    <t>BAND EXERCISE PURPLE LEVEL 5 SUPER HEAVY RESISTANCE NO POWDER NO SLIP GRIP LATEX FREE RAINBOW 50YDX5IN</t>
  </si>
  <si>
    <t>BAND LF L5 PURPLE BLK</t>
  </si>
  <si>
    <t>RAINBOW LATEX FREE EXERCISE BAND 50 YD LEVEL 5 SUPER HEAVY PURPLE</t>
  </si>
  <si>
    <t>BAND, EXERCISE, 50 YD, LEVEL 5, SUPER HEAVY, PURPLE, RAINBOW, LATEX-FREE</t>
  </si>
  <si>
    <t>LEVEL 5, SUPER HEAVY</t>
  </si>
  <si>
    <t>93473</t>
  </si>
  <si>
    <t>THERABAND YEL XLT</t>
  </si>
  <si>
    <t>CANDO EXERCISE BANDS 50-YARD LOW-POWDER BAND-LEVEL 1-YELLOW</t>
  </si>
  <si>
    <t>BAND, EXERCISE, 50 YD, LOW-POWDER, LEVEL-1, YELLOW, CANDO</t>
  </si>
  <si>
    <t>LOW-POWDER, LEVEL-1</t>
  </si>
  <si>
    <t>https://www.medequipdepot.com/__socialshop/products/969200-patterson-medical-thera-band-professional-resistance-band-loop-8-blue.html</t>
  </si>
  <si>
    <t>http://www.pattersonmedical.com/app.aspx?cmd=getProduct&amp;key=IF_88077</t>
  </si>
  <si>
    <t>104815</t>
  </si>
  <si>
    <t>BAND EXERCISE-RESISTANCE PEACH</t>
  </si>
  <si>
    <t>BAND, EXERCISE, RESISTANCE, PEACH</t>
  </si>
  <si>
    <t>RESISTANCE</t>
  </si>
  <si>
    <t>https://www.performancehealth.com/rolyan-energizing-exercise-rolls#sin=94668</t>
  </si>
  <si>
    <t>91734</t>
  </si>
  <si>
    <t>BAND EXERCISE-RESIST ORANGE</t>
  </si>
  <si>
    <t>EXERCISE RESISTANCE BAND ROLYAN ORANGE 4 INCH X 50 YARD LEVEL 2 RESISTANCE</t>
  </si>
  <si>
    <t>BAND, EXERCISE, 50 YDX4 IN, ROLL, LEVEL-2, RESISTANCE, ORANGE</t>
  </si>
  <si>
    <t>50 YDX4 IN</t>
  </si>
  <si>
    <t>ROLL, LEVEL-2, RESISTANCE</t>
  </si>
  <si>
    <t>https://mms.mckesson.com/product/586708/Patterson-Medical-Supply-561316</t>
  </si>
  <si>
    <t>93480</t>
  </si>
  <si>
    <t>BAND EXERCISE-RESISTANCE LIME</t>
  </si>
  <si>
    <t>EXERCISE RESISTANCE BAND ROLYAN LIME 4 INCH X 50 YARD LEVEL 3 RESISTANCE</t>
  </si>
  <si>
    <t>BAND, EXERCISE, 50 YDX4 IN, ROLL, LEVEL-3, RESISTANCE, LIME</t>
  </si>
  <si>
    <t>ROLL, LEVEL-3, RESISTANCE</t>
  </si>
  <si>
    <t>LIME</t>
  </si>
  <si>
    <t>https://mms.mckesson.com/product/586709/Patterson-Medical-Supply-561317</t>
  </si>
  <si>
    <t>103568</t>
  </si>
  <si>
    <t>BAND EXERCISE-RESISTANCE BLUE</t>
  </si>
  <si>
    <t>EXERCISE RESISTANCE BAND ROLYAN BLUE 4 INCH X 50 YARD LEVEL 4 RESISTANCE</t>
  </si>
  <si>
    <t>BAND, EXERCISE, 50 YDX4 IN, ROLL, LEVEL-4, RESISTANCE, BLUE</t>
  </si>
  <si>
    <t>ROLL, LEVEL-4, RESISTANCE</t>
  </si>
  <si>
    <t>https://mms.mckesson.com/product/586710/Patterson-Medical-Supply-561318</t>
  </si>
  <si>
    <t>103569</t>
  </si>
  <si>
    <t>BAND EXERCISE-RESISTANCE PLUM</t>
  </si>
  <si>
    <t>EXERCISE RESISTANCE BAND ROLYAN PLUM 4 INCH X 50 YARD LEVEL 5 RESISTANCE</t>
  </si>
  <si>
    <t>BAND, EXERCISE, 50 YDX4 IN, ROLL, LEVEL-5, RESISTANCE, PLUM</t>
  </si>
  <si>
    <t>ROLL, LEVEL-5, RESISTANCE</t>
  </si>
  <si>
    <t>https://mms.mckesson.com/product/645907/Patterson-Medical-Supply-561319</t>
  </si>
  <si>
    <t>http://www.pattersonmedical.com/app.aspx?cmd=getProduct&amp;key=IF_921027612</t>
  </si>
  <si>
    <t>104822</t>
  </si>
  <si>
    <t>THERABAND YEL</t>
  </si>
  <si>
    <t>THERA-BAND THERABAND THIN YEL 6X100YD EACH</t>
  </si>
  <si>
    <t>BAND, EXERCISE, THIN, 100 YDX6 IN, THERA-BAND</t>
  </si>
  <si>
    <t>100 YDX6 IN</t>
  </si>
  <si>
    <t>https://www.berktree.com/patterson-medical-thera-band-theraband-thin-yel-6x100yd-each-model-716701.html</t>
  </si>
  <si>
    <t>http://www.pattersonmedical.com/app.aspx?cmd=getItemDetail&amp;id=081184456 |http://www.pattersonmedical.com/app.aspx?cmd=getProduct&amp;key=IF_921018408 |https://www.performancehealth.com/theraband-professional-latex-resistance-bands#</t>
  </si>
  <si>
    <t>98133</t>
  </si>
  <si>
    <t>THERABAND EXTRA-THIN 6X50</t>
  </si>
  <si>
    <t>THERA-BAND PROFESSIONAL RESISTANCE BAND 50-YARD BOX LATEX TAN RESISTANCE LEVEL 0</t>
  </si>
  <si>
    <t>BAND, EXERCISE, EXTRA THIN, 50 YDX6 IN, LEVEL-0, RESISTANCE, TAN, THERA-BAND, LATEX</t>
  </si>
  <si>
    <t>EXTRA THIN</t>
  </si>
  <si>
    <t>50 YDX6 IN</t>
  </si>
  <si>
    <t>LEVEL-0, RESISTANCE</t>
  </si>
  <si>
    <t>https://www.berktree.com/thera-band-professional-resistance-band-50-yard-box-latex-tan-resistance-level-0-item-716800.html</t>
  </si>
  <si>
    <t>http://www.pattersonmedical.com/app.aspx?cmd=getItemDetail&amp;id=081184613</t>
  </si>
  <si>
    <t>93482</t>
  </si>
  <si>
    <t>THERABAND 50 YDS YEL</t>
  </si>
  <si>
    <t>EXERCISE RESISTANCE BAND THERABAND YELLOW 5 INCH X 50 YARD X-HEAVY RESISTANCE</t>
  </si>
  <si>
    <t>BAND, EXERCISE, 50 YDX5 IN, X-HEAVY RESISTANCE, THERA-BAND</t>
  </si>
  <si>
    <t>50 YDX5 IN</t>
  </si>
  <si>
    <t>X-HEAVY RESISTANCE</t>
  </si>
  <si>
    <t>https://mms.mckesson.com/product/262066/Patterson-Medical-Supply-716801</t>
  </si>
  <si>
    <t>http://www.pattersonmedical.com/app.aspx?cmd=getItemDetail&amp;id=081184522</t>
  </si>
  <si>
    <t>99452</t>
  </si>
  <si>
    <t>THERABAND RED</t>
  </si>
  <si>
    <t>EXERCISE RESISTANCE BAND THERABAND RED 5 INCH X 50 YARD MEDIUM RESISTANCE</t>
  </si>
  <si>
    <t>BAND, EXERCISE, 50 YDX5 IN, MEDIUM RESISTANCE, THERA-BAND</t>
  </si>
  <si>
    <t>MEDIUM RESISTANCE</t>
  </si>
  <si>
    <t>https://mms.mckesson.com/product/262067/Patterson-Medical-Supply-716802</t>
  </si>
  <si>
    <t>http://www.pattersonmedical.com/app.aspx?cmd=getItemDetail&amp;id=081184530 |http://www.pattersonmedical.com/app.aspx?cmd=getItemDetail&amp;id=081184530</t>
  </si>
  <si>
    <t>93483</t>
  </si>
  <si>
    <t>THERABAND HEAVY GRN</t>
  </si>
  <si>
    <t>THERA-BAND THERABAND HEAVY GREEN 6X50YD EACH</t>
  </si>
  <si>
    <t>BAND, EXERCISE, 50 YDX6 IN, HEAVY RESISTANCE, GREEN, THERA-BAND</t>
  </si>
  <si>
    <t>HEAVY RESISTANCE</t>
  </si>
  <si>
    <t>https://www.berktree.com/patterson-medical-thera-band-theraband-heavy-green-6x50yd-each-model-716803.html</t>
  </si>
  <si>
    <t>http://www.pattersonmedical.com/app.aspx?cmd=getProduct&amp;key=IF_921018408</t>
  </si>
  <si>
    <t>93484</t>
  </si>
  <si>
    <t>THERABAND X HEAVY BLU</t>
  </si>
  <si>
    <t>EXERCISE RESISTANCE BAND THERABAND YELLOW 5 INCH X 50 YARD X-LIGHT RESISTANCE</t>
  </si>
  <si>
    <t>BAND, EXERCISE, 50 YDX5 IN, X-LIGHT RESISTANCE, THERA-BAND</t>
  </si>
  <si>
    <t>X-LIGHT RESISTANCE</t>
  </si>
  <si>
    <t>https://mms.mckesson.com/product/262069/Patterson-Medical-Supply-716804</t>
  </si>
  <si>
    <t>99453</t>
  </si>
  <si>
    <t>THERABAND BLK</t>
  </si>
  <si>
    <t>THERA-BAND THERABAND SPEC HVY BLK 6X50YD EACH</t>
  </si>
  <si>
    <t>BAND, EXERCISE, 50 YDX6 IN, HEAVY RESISTANCE, BLACK, THERA-BAND</t>
  </si>
  <si>
    <t>https://www.berktree.com/patterson-medical-thera-band-theraband-spec-hvy-blk-6x50yd-each-model-716805.html</t>
  </si>
  <si>
    <t>98137</t>
  </si>
  <si>
    <t>A50511</t>
  </si>
  <si>
    <t>ROLYAN EXERCISE BAND 50YD ORNG</t>
  </si>
  <si>
    <t>EXERCISE RESISTANCE BAND ROLYAN ORANGE 5 INCH X 50 YARD LEVEL 2 RESISTANCE</t>
  </si>
  <si>
    <t>BAND, EXERCISE, 50 YDX5 IN, LEVEL 2 RESISTANCE, ORANGE, LATEX</t>
  </si>
  <si>
    <t>LEVEL 2 RESISTANCE</t>
  </si>
  <si>
    <t>https://mms.mckesson.com/product/519392/Patterson-Medical-Supply-A50511</t>
  </si>
  <si>
    <t>http://www.pattersonmedical.com/app.aspx?cmd=getProduct&amp;key=IF_921027612 |http://www.pattersonmedical.com/app.aspx?cmd=getProduct&amp;key=IF_921027612 | http://www.pattersonmedical.ca/app.aspx?cmd=getProduct&amp;key=IF_921027612</t>
  </si>
  <si>
    <t>99257</t>
  </si>
  <si>
    <t>SAMMONS PRESTON ROLYAN INC</t>
  </si>
  <si>
    <t>A505-13</t>
  </si>
  <si>
    <t>A50513</t>
  </si>
  <si>
    <t>BAND ROLYAN EXERCISE BBERRY</t>
  </si>
  <si>
    <t>ROLYAN ENERGIZING EXERCISE BANDS RESISTANCE BANDS EXERCISE ROLLS</t>
  </si>
  <si>
    <t>BAND, EXERCISE, ENERGIZING, RESISTANCE, ROLL, BLUEBERRY</t>
  </si>
  <si>
    <t>ENERGIZING</t>
  </si>
  <si>
    <t>RESISTANCE, ROLL</t>
  </si>
  <si>
    <t>BLUEBERRY</t>
  </si>
  <si>
    <t>https://www.performancehealth.com/rolyan-energizing-exercise-rolls#sin=94662</t>
  </si>
  <si>
    <t>http://www.pattersonmedical.com/app.aspx?cmd=getItemDetail&amp;id=081277086</t>
  </si>
  <si>
    <t>HEAVY</t>
  </si>
  <si>
    <t>FABRIC, FOAM</t>
  </si>
  <si>
    <t>42311517  Liquid adhesives for bandages or dressings</t>
  </si>
  <si>
    <t>LIGHT COMPRESSION BANDAGE, ELASTIC, KNITTED/WOVEN, WIDTH LESS THAN THREE INCHES, PER YARD</t>
  </si>
  <si>
    <t>5 YDX3 IN</t>
  </si>
  <si>
    <t>8056</t>
  </si>
  <si>
    <t>634776</t>
  </si>
  <si>
    <t>39116004</t>
  </si>
  <si>
    <t>CURAD BANDAGE KIDS CAMP CAMO G</t>
  </si>
  <si>
    <t>CASE OF 12-CURAD BANDAGE KIDS CAMP CAMO GR 1SZ 25 COUNT</t>
  </si>
  <si>
    <t>BANDAGE, ADHESIVE, CURAD, 1, KIDS CAMP, CAMO, GR</t>
  </si>
  <si>
    <t>CURAD</t>
  </si>
  <si>
    <t>KIDS CAMP, CAMO, GR</t>
  </si>
  <si>
    <t>https://www.americanpharmawholesale.com/store.php/AmericanPharmaWholesale/pd9899265/case-of-12curad-bandage-kids-camp-camo-gr-1sz-25-count</t>
  </si>
  <si>
    <t>9370</t>
  </si>
  <si>
    <t>634966</t>
  </si>
  <si>
    <t>39116005</t>
  </si>
  <si>
    <t>CURAD BANDAGE KIDS CAMP CAMO P</t>
  </si>
  <si>
    <t>CURAD BANDAGE KIDS CAMP CAMO PACK 1SZ 25 COUNT</t>
  </si>
  <si>
    <t>BANDAGE, ADHESIVE, CURAD, 1, KIDS CAMP, CAMO, PACK</t>
  </si>
  <si>
    <t>KIDS CAMP, CAMO, PACK</t>
  </si>
  <si>
    <t>https://www.americanpharmawholesale.com/store.php/AmericanPharmaWholesale/pd9016770/free-shippingcurad-bandage-kids-camp-camo-pack-1sz-25-count</t>
  </si>
  <si>
    <t>811063</t>
  </si>
  <si>
    <t>39116066</t>
  </si>
  <si>
    <t>NEXCARE LIQUID BANDAGE SPRAY 0</t>
  </si>
  <si>
    <t>NEXCARE LIQUID BANDAGE SPRAY 0.61 OZ</t>
  </si>
  <si>
    <t>BANDAGE, LIQUID, SPRAY, 0, 0.61 OZ, NEXCARE</t>
  </si>
  <si>
    <t>0.61 OZ</t>
  </si>
  <si>
    <t>NEXCARE</t>
  </si>
  <si>
    <t>https://www.drugsdepot.com/store.php/drugsdepot/pd10039113/nexcare-liquid-bandage-spray-061-oz</t>
  </si>
  <si>
    <t>103573</t>
  </si>
  <si>
    <t>BDG COBAN 3</t>
  </si>
  <si>
    <t>COHESIVE BANDAGE 3M COBAN 3 INCH X 5 YARD STANDARD COMPRESSION SELF-ADHERENT CLOSURE RED WHITE BLUE YELLOW GREEN TAN NONSTERILE</t>
  </si>
  <si>
    <t>BANDAGE, COMPRESSION, COHESIVE, STANDARD, 5 YDX3 IN, SELF-ADHERENT CLOSURE, RED, WHITE, BLUE, YELLOW, GREEN, TAN, NON STERILE, COBAN</t>
  </si>
  <si>
    <t>COHESIVE</t>
  </si>
  <si>
    <t>SELF-ADHERENT CLOSURE</t>
  </si>
  <si>
    <t>RED, WHITE, BLUE, YELLOW, GREEN, TAN</t>
  </si>
  <si>
    <t>COBAN</t>
  </si>
  <si>
    <t>https://mms.mckesson.com/product/574923/Patterson-Medical-Supply-7739</t>
  </si>
  <si>
    <t>http://www.pattersonmedical.ca/app.aspx?cmd=getItemDetail&amp;id=081189141</t>
  </si>
  <si>
    <t>88478</t>
  </si>
  <si>
    <t>AVP670</t>
  </si>
  <si>
    <t>VACUUM MAGNET BAR 12 INCH</t>
  </si>
  <si>
    <t>BAR, MAGNET, VACUUM, 12 IN</t>
  </si>
  <si>
    <t>MAGNET</t>
  </si>
  <si>
    <t>103633</t>
  </si>
  <si>
    <t>SKINCEUTICAL</t>
  </si>
  <si>
    <t>LIPIKAR SURGRAS CLEANSING BAR</t>
  </si>
  <si>
    <t>BAR, CLEANSING, LIPIKAR SURGRAS</t>
  </si>
  <si>
    <t>CLEANSING</t>
  </si>
  <si>
    <t>LIPIKAR SURGRAS</t>
  </si>
  <si>
    <t>JNJ : ETHICON GYNECARE INC</t>
  </si>
  <si>
    <t>81507</t>
  </si>
  <si>
    <t>LC800</t>
  </si>
  <si>
    <t>11991539</t>
  </si>
  <si>
    <t>Cartridge Base Ligaclip Ea</t>
  </si>
  <si>
    <t>CLIP LIGAT BASE SM/MD/LG LC800</t>
  </si>
  <si>
    <t>42312009  Medical staplers for internal use</t>
  </si>
  <si>
    <t>BASE LIGATING CLIP LIGACLIP</t>
  </si>
  <si>
    <t>BASE, LIGATING CLIP, SMALL, MEDIUM, LARGE, WITH CARTRIDGE, LIGACLIP, DISPOSABLE</t>
  </si>
  <si>
    <t>LIGATING CLIP</t>
  </si>
  <si>
    <t>SMALL, MEDIUM, LARGE</t>
  </si>
  <si>
    <t>WITH CARTRIDGE</t>
  </si>
  <si>
    <t>152022</t>
  </si>
  <si>
    <t>ULTRASONIC BASKET PA4</t>
  </si>
  <si>
    <t>A4674</t>
  </si>
  <si>
    <t>CHEMICALS/ANTISEPTICS SOLUTION USED TO CLEAN/STERILIZE DIALYSIS EQUIPMENT, PER 8 OZ</t>
  </si>
  <si>
    <t>PATTERSON PA4 ULTRASONIC CLEANER BASKET.</t>
  </si>
  <si>
    <t>BASKET, CLEANER, PA4 ULTRASONIC</t>
  </si>
  <si>
    <t>PA4 ULTRASONIC</t>
  </si>
  <si>
    <t>https://www.pattersondental.com/en-ca/Supplies/ItemDetail/070909838</t>
  </si>
  <si>
    <t>104359</t>
  </si>
  <si>
    <t>RMD254BGE</t>
  </si>
  <si>
    <t>BASKET WASTE BEIGE 28QT</t>
  </si>
  <si>
    <t>BASKET, WASTE, 28 QT, BEIGE</t>
  </si>
  <si>
    <t>28 QT</t>
  </si>
  <si>
    <t>104827</t>
  </si>
  <si>
    <t>CLINIC BELL</t>
  </si>
  <si>
    <t>44121614</t>
  </si>
  <si>
    <t>44121614  Call bells</t>
  </si>
  <si>
    <t>BELL F/CLINIC DESK</t>
  </si>
  <si>
    <t>BELL, CALL, FOR CLINIC DESK</t>
  </si>
  <si>
    <t>BELL</t>
  </si>
  <si>
    <t>CALL</t>
  </si>
  <si>
    <t>FOR CLINIC DESK</t>
  </si>
  <si>
    <t>https://mms.mckesson.com/product/488482/Patterson-Medical-Supply-7526</t>
  </si>
  <si>
    <t>151573</t>
  </si>
  <si>
    <t>BELT TIMING F/NOBLES VACUUM</t>
  </si>
  <si>
    <t>40161501  Vacuum filters</t>
  </si>
  <si>
    <t>BELT, CLEANER, TIMING, FOR VACUUM</t>
  </si>
  <si>
    <t>CHECK unspsc</t>
  </si>
  <si>
    <t>TIMING, FOR VACUUM</t>
  </si>
  <si>
    <t>91737</t>
  </si>
  <si>
    <t>6567</t>
  </si>
  <si>
    <t>BELT M VELCRO 30 44</t>
  </si>
  <si>
    <t>42251701</t>
  </si>
  <si>
    <t>42143602  Torso and belt restraints</t>
  </si>
  <si>
    <t>E0710</t>
  </si>
  <si>
    <t>RESTRAINTS, ANY TYPE (BODY, CHEST, WRIST OR ANKLE)</t>
  </si>
  <si>
    <t>BELT WALKING VELCRO MED 30IN-44IN</t>
  </si>
  <si>
    <t>BELT, WALKER, MEDIUM, 30-44X4 IN, HOOK WITH ADJUSTABLE CLOSURE, NYLON, LATEX-FREE</t>
  </si>
  <si>
    <t>30-44X4 IN</t>
  </si>
  <si>
    <t>HOOK WITH ADJUSTABLE CLOSURE</t>
  </si>
  <si>
    <t>https://mms.mckesson.com/product/355500/Patterson-Medical-Supply-6567</t>
  </si>
  <si>
    <t>108898</t>
  </si>
  <si>
    <t>GAIT</t>
  </si>
  <si>
    <t>BELT QUICK RELEASE BLUE 72IN</t>
  </si>
  <si>
    <t>42251701  Gait belts for rehabilitation or therapy</t>
  </si>
  <si>
    <t>GARMENT, BELT, SLEEVE OR OTHER COVERING, ELASTIC OR SIMILAR STRETCHABLE MATERIAL, ANY TYPE, EACH</t>
  </si>
  <si>
    <t>SAMMONS PRESTON QUICK-RELEASE GAIT BELT</t>
  </si>
  <si>
    <t>BELT, GAIT, 72 IN, QUICK-RELEASE, BLUE</t>
  </si>
  <si>
    <t>QUICK-RELEASE</t>
  </si>
  <si>
    <t>https://www.performancehealth.com/sammons-preston-quick-release-gait-belt#sin=73024</t>
  </si>
  <si>
    <t>http://www.pattersonmedical.com/app.aspx?cmd=getItemDetail&amp;id=081174879</t>
  </si>
  <si>
    <t>90336</t>
  </si>
  <si>
    <t>NC-2137</t>
  </si>
  <si>
    <t>TRAY CT BIOPSY</t>
  </si>
  <si>
    <t>BIOPSY TRAY, CUST</t>
  </si>
  <si>
    <t>BIOPSY TRAY, CUST, NC2137</t>
  </si>
  <si>
    <t>BIOPSY TRAY</t>
  </si>
  <si>
    <t>CUST</t>
  </si>
  <si>
    <t>88545</t>
  </si>
  <si>
    <t>NC2218R2</t>
  </si>
  <si>
    <t>TRAY CT BIO CUST</t>
  </si>
  <si>
    <t>TRAY CT BIOPSY CUST</t>
  </si>
  <si>
    <t>STOP, REPROCESSED</t>
  </si>
  <si>
    <t>1.5X50 MM</t>
  </si>
  <si>
    <t>https://www.zimmerbiomet.com/content/dam/zimmer-biomet/medical-professionals/cmf-thoracic/traumaone-plating-system/traumaone-brochure.pdf</t>
  </si>
  <si>
    <t>3.2X145 MM</t>
  </si>
  <si>
    <t>2.5X180 MM</t>
  </si>
  <si>
    <t>QUICK COUPLING, CANNULATED, REPROCESSED</t>
  </si>
  <si>
    <t>2.8X125 MM</t>
  </si>
  <si>
    <t>4X125 MM</t>
  </si>
  <si>
    <t>QUICK COUPLING, REPROCESSED</t>
  </si>
  <si>
    <t>1.1X60 MM</t>
  </si>
  <si>
    <t>1.5X65 MM</t>
  </si>
  <si>
    <t>1.5X85 MM</t>
  </si>
  <si>
    <t>2X75 MM</t>
  </si>
  <si>
    <t>CANNULATED, REPROCESSED</t>
  </si>
  <si>
    <t>2.5X110 MM</t>
  </si>
  <si>
    <t>2.7X100 MM</t>
  </si>
  <si>
    <t>BIT DRL 195MM 3.2MM SS QC NS</t>
  </si>
  <si>
    <t>3.2X195 MM</t>
  </si>
  <si>
    <t>BIT DRL 145MM 3.2MM SS QC NS</t>
  </si>
  <si>
    <t>3.5X195 MM</t>
  </si>
  <si>
    <t>BIT DRL 195MM 4.5MM SS QC NS</t>
  </si>
  <si>
    <t>4.5X195 MM</t>
  </si>
  <si>
    <t>3.5X160 MM</t>
  </si>
  <si>
    <t>4.5X145 MM</t>
  </si>
  <si>
    <t>CHECK STOP IN SIZE OR SECONDARY</t>
  </si>
  <si>
    <t>1X60 MM</t>
  </si>
  <si>
    <t>10 MM STOP</t>
  </si>
  <si>
    <t>4 MM STOP</t>
  </si>
  <si>
    <t>6 MM STOP</t>
  </si>
  <si>
    <t>https://depuysynthesudi.com/sites/default/files/PDF_Download/Sterilmed.pdf?q=197999564</t>
  </si>
  <si>
    <t>148456</t>
  </si>
  <si>
    <t>BIOS-180QD</t>
  </si>
  <si>
    <t>S-180QD-R</t>
  </si>
  <si>
    <t>38808192</t>
  </si>
  <si>
    <t>BIT DRL YLW 1.8MM OSTPL 1.5MM</t>
  </si>
  <si>
    <t>BIT SURGICAL DRILL 1.5X1.8 MM YELLOW</t>
  </si>
  <si>
    <t>BIT, DRILL, QUICK RELEASE, 1.5X1.8 MM, OSS STAPLE, REPROCESSED, YELLOW</t>
  </si>
  <si>
    <t>1.5X1.8 MM</t>
  </si>
  <si>
    <t>OSS STAPLE, REPROCESSED</t>
  </si>
  <si>
    <t>https://accessgudid.nlm.nih.gov/devices/10888551007092</t>
  </si>
  <si>
    <t>70896</t>
  </si>
  <si>
    <t>BIOS-240QD</t>
  </si>
  <si>
    <t>S-240QD-R</t>
  </si>
  <si>
    <t>38808193</t>
  </si>
  <si>
    <t>BIT DRL GRN 2.4MM OSTPL QDC</t>
  </si>
  <si>
    <t>BIT SURGICAL DRILL 2.4 MM QUICK RELEASE GREEN</t>
  </si>
  <si>
    <t>BIT, DRILL, QUICK RELEASE, 2.4 MM, OSS STAPLE, REPROCESSED, GREEN</t>
  </si>
  <si>
    <t>https://accessgudid.nlm.nih.gov/devices/10888551007108</t>
  </si>
  <si>
    <t>149183</t>
  </si>
  <si>
    <t>WLO01-2549</t>
  </si>
  <si>
    <t>WLO01-2549-R</t>
  </si>
  <si>
    <t>38811236</t>
  </si>
  <si>
    <t>BIT DRL 115MM 1.8MM TWST STP 1</t>
  </si>
  <si>
    <t>BIT SURGICAL DRILL TWIST 1.8X115 MM STOP</t>
  </si>
  <si>
    <t>BIT, DRILL, TWIST, 1.8X115 MM, STOP, REPROCESSED</t>
  </si>
  <si>
    <t>1.8X115 MM</t>
  </si>
  <si>
    <t>73091</t>
  </si>
  <si>
    <t>WLO01-7148</t>
  </si>
  <si>
    <t>WLO01-7148-R</t>
  </si>
  <si>
    <t>38811237</t>
  </si>
  <si>
    <t>DRILL TWST 50MM 1.1MM STP 15MM</t>
  </si>
  <si>
    <t>BIT SURGICAL DRILL 1.1X50 MM 15 MM STOP</t>
  </si>
  <si>
    <t>BIT, DRILL, 1.1X50 MM, 15 MM STOP, REPROCESSED</t>
  </si>
  <si>
    <t>1.1X50 MM</t>
  </si>
  <si>
    <t>15 MM STOP</t>
  </si>
  <si>
    <t>149218</t>
  </si>
  <si>
    <t>ZIM2255-31-37</t>
  </si>
  <si>
    <t>ZIM2255-31-37-R</t>
  </si>
  <si>
    <t>38811308</t>
  </si>
  <si>
    <t>BIT DRL 3.7MM MDN RTRGD FEM SS</t>
  </si>
  <si>
    <t>BIT SURGICAL DRILL 3.7 MM FEMORAL STAINLESS STEEL</t>
  </si>
  <si>
    <t>BIT, DRILL, 3.7 MM, FEMORAL, REPROCESSED, STAINLESS STEEL</t>
  </si>
  <si>
    <t>3.7 MM</t>
  </si>
  <si>
    <t>149219</t>
  </si>
  <si>
    <t>ZIM2255-32-37</t>
  </si>
  <si>
    <t>ZIM2255-32-37-R</t>
  </si>
  <si>
    <t>38811309</t>
  </si>
  <si>
    <t>BIT DRL 3.7MM MDN TIB HUM SS I</t>
  </si>
  <si>
    <t>BIT SURGICAL DRILL 3.7 MM TIBIAL STAINLESS STEEL</t>
  </si>
  <si>
    <t>BIT, DRILL, 3.7 MM, TIBIAL, REPROCESSED, STAINLESS STEEL</t>
  </si>
  <si>
    <t>83188</t>
  </si>
  <si>
    <t>ZIM2255-33-37</t>
  </si>
  <si>
    <t>ZIM2255-33-37-R</t>
  </si>
  <si>
    <t>38811310</t>
  </si>
  <si>
    <t>BIT DRL 3.7MM MDN DIST SS PILT</t>
  </si>
  <si>
    <t>BIT SURGICAL DRILL 3.7 MM DISTAL PILOT STAINLESS STEEL</t>
  </si>
  <si>
    <t>BIT, DRILL, 3.7 MM, DISTAL, PILOT, REPROCESSED, STAINLESS STEEL</t>
  </si>
  <si>
    <t>PILOT, REPROCESSED</t>
  </si>
  <si>
    <t>149220</t>
  </si>
  <si>
    <t>ZIM2255-33-50</t>
  </si>
  <si>
    <t>ZIM2255-33-50-R</t>
  </si>
  <si>
    <t>38811311</t>
  </si>
  <si>
    <t>BIT DRL 5MM MDN DIST IM SS PIL</t>
  </si>
  <si>
    <t>BIT SURGICAL DRILL 5 MM DISTAL PILOT STAINLESS STEEL</t>
  </si>
  <si>
    <t>BIT, DRILL, 5 MM, DISTAL, PILOT, REPROCESSED, STAINLESS STEEL</t>
  </si>
  <si>
    <t>BIT, DRILL, 5 MM, DISTAL, PILOT, REPROCESSED, STAINLESS STEEL, ZIM22553350R</t>
  </si>
  <si>
    <t>79218</t>
  </si>
  <si>
    <t>ZIM2255-35-50</t>
  </si>
  <si>
    <t>ZIM2255-35-50-R</t>
  </si>
  <si>
    <t>38811312</t>
  </si>
  <si>
    <t>BIT DRL 5MM MDN DIST SS PILT T</t>
  </si>
  <si>
    <t>72134</t>
  </si>
  <si>
    <t>ZIM2258-69-50</t>
  </si>
  <si>
    <t>ZIM2258-69-50-R</t>
  </si>
  <si>
    <t>38811313</t>
  </si>
  <si>
    <t>BIT DRL 5MM ITST FEM SS IM NL</t>
  </si>
  <si>
    <t>BIT SURGICAL DRILL 5 MM DISTAL STAINLESS STEEL</t>
  </si>
  <si>
    <t>BIT, DRILL, 5 MM, DISTAL, REPROCESSED, STAINLESS STEEL</t>
  </si>
  <si>
    <t>149221</t>
  </si>
  <si>
    <t>ZIM2360-171-27</t>
  </si>
  <si>
    <t>ZIM2360-171-27-R</t>
  </si>
  <si>
    <t>38811316</t>
  </si>
  <si>
    <t>DRILL SURG STD CANN QC PERIART</t>
  </si>
  <si>
    <t>BIT SURGICAL DRILL 2.7 MM PERIARTICULAR STANDARD CANNULATED 1QC</t>
  </si>
  <si>
    <t>BIT, DRILL, 2.7 MM, PERIARTICULAR, STANDARD, CANNULATED, 1QC, REPROCESSED</t>
  </si>
  <si>
    <t>PERIARTICULAR</t>
  </si>
  <si>
    <t>STANDARD, CANNULATED, 1QC, REPROCESSED</t>
  </si>
  <si>
    <t>https://www.zimmerbiomet.com/content/dam/zb-corporate/en/education-resources/surgical-techniques/specialties/trauma/zimmer-periarticular-proximal-tibial-locking-plate-system/PeriarticularProximalTibialLockingPlateSurgicalTechnique1.pdf</t>
  </si>
  <si>
    <t>72136</t>
  </si>
  <si>
    <t>ZIM2360-175-20</t>
  </si>
  <si>
    <t>ZIM2360-175-20-R</t>
  </si>
  <si>
    <t>38811317</t>
  </si>
  <si>
    <t>BIT DRL 2MM STD SS CANN QC CLB</t>
  </si>
  <si>
    <t>BIT SURGICAL DRILL STANDARD 2 MM QUICK COUPLING CANNULATED STAINLESS STEEL</t>
  </si>
  <si>
    <t>BIT, DRILL, STANDARD, 2 MM, QUICK COUPLING, CANNULATED, REPROCESSED, STAINLESS STEEL</t>
  </si>
  <si>
    <t>149222</t>
  </si>
  <si>
    <t>ZIM2360-205-27</t>
  </si>
  <si>
    <t>ZIM2360-205-27-R</t>
  </si>
  <si>
    <t>38811318</t>
  </si>
  <si>
    <t>BIT DRL 2.7MM STD PERIART SS C</t>
  </si>
  <si>
    <t>BIT SURGICAL DRILL 2.7 MM PERIARTICULAR STAINLESS STEEL</t>
  </si>
  <si>
    <t>BIT, DRILL, 2.7 MM, PERIARTICULAR, REPROCESSED, STAINLESS STEEL</t>
  </si>
  <si>
    <t>79219</t>
  </si>
  <si>
    <t>ZIM2360-315-37</t>
  </si>
  <si>
    <t>ZIM2360-315-37-R</t>
  </si>
  <si>
    <t>38811319</t>
  </si>
  <si>
    <t>BIT DRL 3.7MM PERC SS PERIART</t>
  </si>
  <si>
    <t>BIT SURGICAL DRILL 3.7 MM PERIARTICULAR STAINLESS STEEL</t>
  </si>
  <si>
    <t>BIT, DRILL, 3.7 MM, PERIARTICULAR, REPROCESSED, STAINLESS STEEL</t>
  </si>
  <si>
    <t>83189</t>
  </si>
  <si>
    <t>ZIM2360-32</t>
  </si>
  <si>
    <t>ZIM2360-32-R</t>
  </si>
  <si>
    <t>38811320</t>
  </si>
  <si>
    <t>BIT DRL 3.2MM PERC SS CLBRT QC</t>
  </si>
  <si>
    <t>BIT SURGICAL DRILL 3.2 MM QUICK COUPLING CALIBRATED STAINLESS STEEL</t>
  </si>
  <si>
    <t>BIT, DRILL, 3.2 MM, QUICK COUPLING, CALIBRATED, REPROCESSED, STAINLESS STEEL</t>
  </si>
  <si>
    <t>QUICK COUPLING, CALIBRATED, REPROCESSED</t>
  </si>
  <si>
    <t>83190</t>
  </si>
  <si>
    <t>ZIM2360-71-47</t>
  </si>
  <si>
    <t>ZIM2360-71-47-R</t>
  </si>
  <si>
    <t>38811321</t>
  </si>
  <si>
    <t>BIT DRL 4.7MM STD CANN PERIART</t>
  </si>
  <si>
    <t>BIT SURGICAL DRILL 4.7 MM CANNULATED CALIBRATED</t>
  </si>
  <si>
    <t>BIT, DRILL, 4.7 MM, CANNULATED, CALIBRATED, REPROCESSED</t>
  </si>
  <si>
    <t>4.7 MM</t>
  </si>
  <si>
    <t>CANNULATED, CALIBRATED, REPROCESSED</t>
  </si>
  <si>
    <t>149223</t>
  </si>
  <si>
    <t>ZIM2410-15</t>
  </si>
  <si>
    <t>ZIM2410-15-R</t>
  </si>
  <si>
    <t>38811322</t>
  </si>
  <si>
    <t>BIT DRL 85MM 1.5MM SS QC 60MM</t>
  </si>
  <si>
    <t>BIT SURGICAL DRILL 1.5X85 MM 60 MM QUICK COUPLING STAINLESS STEEL</t>
  </si>
  <si>
    <t>BIT, DRILL, 1.5X85 MM, 60 MM, QUICK COUPLING, REPROCESSED, STAINLESS STEEL</t>
  </si>
  <si>
    <t>149224</t>
  </si>
  <si>
    <t>ZIM2410-20</t>
  </si>
  <si>
    <t>ZIM2410-20-R</t>
  </si>
  <si>
    <t>38811323</t>
  </si>
  <si>
    <t>BIT DRL 100MM 2MM SS QC 75MM N</t>
  </si>
  <si>
    <t>BIT SURGICAL DRILL 2X100 MM 75 MM QUICK COUPLING STAINLESS STEEL</t>
  </si>
  <si>
    <t>BIT, DRILL, 2X100 MM, 75 MM, QUICK COUPLING, REPROCESSED, STAINLESS STEEL</t>
  </si>
  <si>
    <t>83191</t>
  </si>
  <si>
    <t>ZIM2410-21</t>
  </si>
  <si>
    <t>ZIM2410-21-R</t>
  </si>
  <si>
    <t>38811324</t>
  </si>
  <si>
    <t>POLE IV 13MM IV PST CLMP 28IN</t>
  </si>
  <si>
    <t>BIT DRILL 2X125 MM COUPLING</t>
  </si>
  <si>
    <t>BIT, DRILL, 2X125 MM, COUPLING, REPROCESSED</t>
  </si>
  <si>
    <t>COUPLING, REPROCESSED</t>
  </si>
  <si>
    <t>https://www.meddevudi.com/sites/default/files/PDF_Download/Sterilmed.pdf | https://www.zimmerbiomet.com/content/dam/zimmer-biomet/medical-professionals/support/udi-gs1r/2018_10_26-spreadsheet-for-all-available-products.xlsx</t>
  </si>
  <si>
    <t>83824</t>
  </si>
  <si>
    <t>ZIM2410-25</t>
  </si>
  <si>
    <t>ZIM2410-25-R</t>
  </si>
  <si>
    <t>38811325</t>
  </si>
  <si>
    <t>BIT DRL 110MM 2.5MM SS QC 85MM</t>
  </si>
  <si>
    <t>BIT SURGICAL DRILL 2.5X110 MM 85 MM QUICK COUPLING STAINLESS STEEL</t>
  </si>
  <si>
    <t>BIT, DRILL, 2.5X110 MM, 85 MM, QUICK COUPLING, REPROCESSED, STAINLESS STEEL</t>
  </si>
  <si>
    <t>149225</t>
  </si>
  <si>
    <t>ZIM2410-29</t>
  </si>
  <si>
    <t>ZIM2410-29-R</t>
  </si>
  <si>
    <t>38811326</t>
  </si>
  <si>
    <t>BIT DRL 216MM 2.5MM SS QC 191M</t>
  </si>
  <si>
    <t>BIT SURGICAL DRILL 2.5X216 MM 191 MM QUICK COUPLING STAINLESS STEEL</t>
  </si>
  <si>
    <t>BIT, DRILL, 2.5X216 MM, 191 MM, QUICK COUPLING, REPROCESSED, STAINLESS STEEL</t>
  </si>
  <si>
    <t>2.5X216 MM</t>
  </si>
  <si>
    <t>191 MM</t>
  </si>
  <si>
    <t>73323</t>
  </si>
  <si>
    <t>ZIM2410-32</t>
  </si>
  <si>
    <t>ZIM2410-32-R</t>
  </si>
  <si>
    <t>38811327</t>
  </si>
  <si>
    <t>BIT DRL 145MM 3.2MM SS QC 120M</t>
  </si>
  <si>
    <t>BIT SURGICAL DRILL 3.2X145 MM 191 MM QUICK COUPLING STAINLESS STEEL</t>
  </si>
  <si>
    <t>BIT, DRILL, 3.2X145 MM, 191 MM, QUICK COUPLING, REPROCESSED, STAINLESS STEEL</t>
  </si>
  <si>
    <t>149226</t>
  </si>
  <si>
    <t>ZIM2410-33</t>
  </si>
  <si>
    <t>ZIM2410-33-R</t>
  </si>
  <si>
    <t>38811328</t>
  </si>
  <si>
    <t>BIT DRL 195MM 3.2MM SS QC 170M</t>
  </si>
  <si>
    <t>BIT SURGICAL DRILL 3.2X195 MM 120 MM QUICK COUPLING STAINLESS STEEL</t>
  </si>
  <si>
    <t>BIT, DRILL, 3.2X195 MM, 120 MM, QUICK COUPLING, REPROCESSED, STAINLESS STEEL</t>
  </si>
  <si>
    <t>72423</t>
  </si>
  <si>
    <t>ZIM2410-35</t>
  </si>
  <si>
    <t>ZIM2410-35-R</t>
  </si>
  <si>
    <t>38811329</t>
  </si>
  <si>
    <t>BIT DRL 110MM 3.5MM SS QC 85MM</t>
  </si>
  <si>
    <t>BIT SURGICAL DRILL 3.5X110 MM 170 MM QUICK COUPLING STAINLESS STEEL</t>
  </si>
  <si>
    <t>BIT, DRILL, 3.5X110 MM, 170 MM, QUICK COUPLING, REPROCESSED, STAINLESS STEEL</t>
  </si>
  <si>
    <t>170 MM</t>
  </si>
  <si>
    <t>149227</t>
  </si>
  <si>
    <t>ZIM2410-36</t>
  </si>
  <si>
    <t>ZIM2410-36-R</t>
  </si>
  <si>
    <t>38811330</t>
  </si>
  <si>
    <t>BIT DRL 195MM 3.5MM SS QC 170M</t>
  </si>
  <si>
    <t>BIT SURGICAL DRILL 3.5X195 MM 85 MM QUICK COUPLING STAINLESS STEEL</t>
  </si>
  <si>
    <t>BIT, DRILL, 3.5X195 MM, 85 MM, QUICK COUPLING, REPROCESSED, STAINLESS STEEL</t>
  </si>
  <si>
    <t>149228</t>
  </si>
  <si>
    <t>ZIM2410-46</t>
  </si>
  <si>
    <t>ZIM2410-46-R</t>
  </si>
  <si>
    <t>38811331</t>
  </si>
  <si>
    <t>BIT SURGICAL DRILL 4.5X195 MM 170 MM QUICK COUPLING STAINLESS STEEL</t>
  </si>
  <si>
    <t>BIT, DRILL, 4.5X195 MM, 170 MM, QUICK COUPLING, REPROCESSED, STAINLESS STEEL</t>
  </si>
  <si>
    <t>83825</t>
  </si>
  <si>
    <t>ZIM4450-67</t>
  </si>
  <si>
    <t>ZIM4450-67-R</t>
  </si>
  <si>
    <t>38811335</t>
  </si>
  <si>
    <t>BIT DRL 230MM 4MM TRNFX SS QC</t>
  </si>
  <si>
    <t>BIT SURGICAL DRILL 4X230 MM QUICK COUPLING STAINLESS STEEL</t>
  </si>
  <si>
    <t>BIT, DRILL, 4X230 MM, QUICK COUPLING, REPROCESSED, STAINLESS STEEL</t>
  </si>
  <si>
    <t>4X230 MM</t>
  </si>
  <si>
    <t>72151</t>
  </si>
  <si>
    <t>ZIM47-256-01-23</t>
  </si>
  <si>
    <t>ZIM47-256-01-23-R</t>
  </si>
  <si>
    <t>38811336</t>
  </si>
  <si>
    <t>BIT DRILL TWIST 2.3MM</t>
  </si>
  <si>
    <t>BIT SURGICAL DRILL TWIST 2.3 MM</t>
  </si>
  <si>
    <t>BIT, DRILL, TWIST, 2.3 MM, REPROCESSED</t>
  </si>
  <si>
    <t>BIT, DRILL, TWIST, 2.3 MM, REPROCESSED, ZIM472560123R</t>
  </si>
  <si>
    <t>72424</t>
  </si>
  <si>
    <t>ZIM47-256-01-24</t>
  </si>
  <si>
    <t>ZIM47-256-01-24-R</t>
  </si>
  <si>
    <t>38811337</t>
  </si>
  <si>
    <t>BIT DRILL TWIST 2.4MM</t>
  </si>
  <si>
    <t>BIT SURGICAL DRILL TWIST 2.4 MM</t>
  </si>
  <si>
    <t>BIT, DRILL, TWIST, 2.4 MM, REPROCESSED</t>
  </si>
  <si>
    <t>BIT, DRILL, TWIST, 2.4 MM, REPROCESSED, ZIM472560124R</t>
  </si>
  <si>
    <t>83826</t>
  </si>
  <si>
    <t>ZIM47-256-01-25</t>
  </si>
  <si>
    <t>ZIM47-256-01-25-R</t>
  </si>
  <si>
    <t>38811338</t>
  </si>
  <si>
    <t>BIT DRILL SS 1/8X5MM</t>
  </si>
  <si>
    <t>BIT SURGICAL DRILL 1/8X5 MM STAINLESS STEEL</t>
  </si>
  <si>
    <t>BIT, DRILL, 1/8X5 MM, REPROCESSED, STAINLESS STEEL</t>
  </si>
  <si>
    <t>1/8X5 MM</t>
  </si>
  <si>
    <t>79220</t>
  </si>
  <si>
    <t>ZIM4806-100-20</t>
  </si>
  <si>
    <t>ZIM4806-100-20-R</t>
  </si>
  <si>
    <t>38811339</t>
  </si>
  <si>
    <t>BIT DRL 100MM 2MM SS QC NS</t>
  </si>
  <si>
    <t>BIT SURGICAL DRILL 2X100 MM QUICK COUPLING STAINLESS STEEL</t>
  </si>
  <si>
    <t>BIT, DRILL, 2X100 MM, QUICK COUPLING, REPROCESSED, STAINLESS STEEL</t>
  </si>
  <si>
    <t>83827</t>
  </si>
  <si>
    <t>ZIM4806-100-27</t>
  </si>
  <si>
    <t>ZIM4806-100-27-R</t>
  </si>
  <si>
    <t>38811340</t>
  </si>
  <si>
    <t>BIT DRL 100MM 2.7MM SS QC NS</t>
  </si>
  <si>
    <t>BIT SURGICAL DRILL 2.7X100 MM QUICK COUPLING STAINLESS STEEL</t>
  </si>
  <si>
    <t>BIT, DRILL, 2.7X100 MM, QUICK COUPLING, REPROCESSED, STAINLESS STEEL</t>
  </si>
  <si>
    <t>72152</t>
  </si>
  <si>
    <t>ZIM4806-110-25</t>
  </si>
  <si>
    <t>ZIM4806-110-25-R</t>
  </si>
  <si>
    <t>38811341</t>
  </si>
  <si>
    <t>BIT DRL 110MM 2.5MM SS QC NS</t>
  </si>
  <si>
    <t>BIT SURGICAL DRILL 2.5X110 MM QUICK COUPLING STAINLESS STEEL</t>
  </si>
  <si>
    <t>BIT, DRILL, 2.5X110 MM, QUICK COUPLING, REPROCESSED, STAINLESS STEEL</t>
  </si>
  <si>
    <t>149230</t>
  </si>
  <si>
    <t>ZIM4806-110-35</t>
  </si>
  <si>
    <t>ZIM4806-110-35-R</t>
  </si>
  <si>
    <t>38811342</t>
  </si>
  <si>
    <t>BIT DRL 110MM 3.5MM SS QC NS</t>
  </si>
  <si>
    <t>BIT SURGICAL DRILL 3.5X110 MM QUICK COUPLING STAINLESS STEEL</t>
  </si>
  <si>
    <t>BIT, DRILL, 3.5X110 MM, QUICK COUPLING, REPROCESSED, STAINLESS STEEL</t>
  </si>
  <si>
    <t>72153</t>
  </si>
  <si>
    <t>ZIM4806-145-32</t>
  </si>
  <si>
    <t>ZIM4806-145-32-R</t>
  </si>
  <si>
    <t>38811343</t>
  </si>
  <si>
    <t>BIT SURGICAL DRILL 3.2X145 MM QUICK COUPLING STAINLESS STEEL</t>
  </si>
  <si>
    <t>BIT, DRILL, 3.2X145 MM, QUICK COUPLING, REPROCESSED, STAINLESS STEEL</t>
  </si>
  <si>
    <t>72154</t>
  </si>
  <si>
    <t>ZIM4806-145-45</t>
  </si>
  <si>
    <t>ZIM4806-145-45-R</t>
  </si>
  <si>
    <t>38811344</t>
  </si>
  <si>
    <t>BIT DRL 145MM 4.5MM SS QC NS</t>
  </si>
  <si>
    <t>BIT SURGICAL DRILL 4.5X145 MM QUICK COUPLING STAINLESS STEEL</t>
  </si>
  <si>
    <t>BIT, DRILL, 4.5X145 MM, QUICK COUPLING, REPROCESSED, STAINLESS STEEL</t>
  </si>
  <si>
    <t>73326</t>
  </si>
  <si>
    <t>ZIM4806-195-32</t>
  </si>
  <si>
    <t>ZIM4806-195-32-R</t>
  </si>
  <si>
    <t>38811345</t>
  </si>
  <si>
    <t>BIT SURGICAL DRILL 3.2X195 MM QUICK COUPLING STAINLESS STEEL</t>
  </si>
  <si>
    <t>BIT, DRILL, 3.2X195 MM, QUICK COUPLING, REPROCESSED, STAINLESS STEEL</t>
  </si>
  <si>
    <t>83192</t>
  </si>
  <si>
    <t>ZIM4806-195-35</t>
  </si>
  <si>
    <t>ZIM4806-195-35-R</t>
  </si>
  <si>
    <t>38811346</t>
  </si>
  <si>
    <t>BIT DRL 195MM 3.5MM ZPS SS QC</t>
  </si>
  <si>
    <t>BIT SURGICAL DRILL 3.5X195 MM QUICK COUPLING STAINLESS STEEL</t>
  </si>
  <si>
    <t>BIT, DRILL, 3.5X195 MM, QUICK COUPLING, REPROCESSED, STAINLESS STEEL</t>
  </si>
  <si>
    <t>73335</t>
  </si>
  <si>
    <t>ZIM4806-60-11</t>
  </si>
  <si>
    <t>ZIM4806-60-11-R</t>
  </si>
  <si>
    <t>38811347</t>
  </si>
  <si>
    <t>BIT DRL 60MM 1.1MM ZPS SS QC N</t>
  </si>
  <si>
    <t>BIT SURGICAL DRILL 1.1X60 MM QUICK COUPLING STAINLESS STEEL</t>
  </si>
  <si>
    <t>BIT, DRILL, 1.1X60 MM, QUICK COUPLING, REPROCESSED, STAINLESS STEEL</t>
  </si>
  <si>
    <t>72155</t>
  </si>
  <si>
    <t>ZIM4806-85-15</t>
  </si>
  <si>
    <t>ZIM4806-85-15-R</t>
  </si>
  <si>
    <t>38811348</t>
  </si>
  <si>
    <t>BIT DRL 85MM 1.5MM SS QC NS</t>
  </si>
  <si>
    <t>BIT SURGICAL DRILL 1.5X85 MM QUICK COUPLING STAINLESS STEEL</t>
  </si>
  <si>
    <t>BIT, DRILL, 1.5X85 MM, QUICK COUPLING, REPROCESSED, STAINLESS STEEL</t>
  </si>
  <si>
    <t>72156</t>
  </si>
  <si>
    <t>ZIM4807-180-25</t>
  </si>
  <si>
    <t>ZIM4807-180-25-R</t>
  </si>
  <si>
    <t>38811349</t>
  </si>
  <si>
    <t>BIT DRL 180MM 2.5MM ZPS SS QC</t>
  </si>
  <si>
    <t>BIT SURGICAL DRILL 2.5X180 MM QUICK COUPLING STAINLESS STEEL</t>
  </si>
  <si>
    <t>BIT, DRILL, 2.5X180 MM, QUICK COUPLING, REPROCESSED, STAINLESS STEEL</t>
  </si>
  <si>
    <t>83838</t>
  </si>
  <si>
    <t>ZIM5120-52-01</t>
  </si>
  <si>
    <t>ZIM5120-52-01-R</t>
  </si>
  <si>
    <t>38811367</t>
  </si>
  <si>
    <t>BIT DRL 6.4MM MG2 KN FEM PTLA</t>
  </si>
  <si>
    <t>BIT SURGICAL DRILL 6.4 MM</t>
  </si>
  <si>
    <t>BIT, DRILL, 6.4 MM, REPROCESSED</t>
  </si>
  <si>
    <t>76881</t>
  </si>
  <si>
    <t>KLS MARTIN LP</t>
  </si>
  <si>
    <t>KLS25-449-05</t>
  </si>
  <si>
    <t>25-449-05-R</t>
  </si>
  <si>
    <t>38808716</t>
  </si>
  <si>
    <t>BIT DRL 50MM 1.5MM 5MM STP TWS</t>
  </si>
  <si>
    <t>BIT SURGICAL DRILL TWIST 1.5X5 MM STEP</t>
  </si>
  <si>
    <t>BIT, DRILL, TWIST, 1.5X5 MM, STEPPED, REPROCESSED</t>
  </si>
  <si>
    <t>1.5X5 MM</t>
  </si>
  <si>
    <t>STEPPED, REPROCESSED</t>
  </si>
  <si>
    <t>https://www.meddevudi.com/sites/default/files/PDF_Download/Sterilmed.pdf | https://accessgudid.nlm.nih.gov/devices/10888551015301</t>
  </si>
  <si>
    <t>81251</t>
  </si>
  <si>
    <t>KLS25-449-07</t>
  </si>
  <si>
    <t>25-449-07-R</t>
  </si>
  <si>
    <t>38808717</t>
  </si>
  <si>
    <t>DRILL TWST 50MM 1.5MM SS NTCH</t>
  </si>
  <si>
    <t>BIT SURGICAL DRILL 1.5X50 MM 7 MM STOP J-NOTCH ATTACHMENT STAINLESS STEEL</t>
  </si>
  <si>
    <t>BIT, DRILL, 1.5X50 MM, 7 MM, J-NOTCH, STOP, REPROCESSED, STAINLESS STEEL</t>
  </si>
  <si>
    <t>J-NOTCH, STOP, REPROCESSED</t>
  </si>
  <si>
    <t>https://www.klsmartin.com/fileadmin/user_upload/Homepage/Mediathek/90-990-02-08_Arnett_FAB_Orthognathic_System.pdf</t>
  </si>
  <si>
    <t>71084</t>
  </si>
  <si>
    <t>KLS25-449-16</t>
  </si>
  <si>
    <t>25-449-16-R</t>
  </si>
  <si>
    <t>38808718</t>
  </si>
  <si>
    <t>BIT SURGICAL DRILL 1.5X50 MM 20 MM J-NOTCH ATTACHMENT 20 MM STOP STAINLESS STEEL</t>
  </si>
  <si>
    <t>BIT, DRILL, 1.5X50 MM, 20 MM, J-NOTCH, STOP, REPROCESSED, STAINLESS STEEL</t>
  </si>
  <si>
    <t>69811</t>
  </si>
  <si>
    <t>KLS25-452-00</t>
  </si>
  <si>
    <t>25-452-00-R</t>
  </si>
  <si>
    <t>38808719</t>
  </si>
  <si>
    <t>DRILL TWST 50MM 1.1MM SS NTCH</t>
  </si>
  <si>
    <t>BIT SURGICAL DRILL 1.1X50 MM NOTCH STAINLESS STEEL NON STERILE</t>
  </si>
  <si>
    <t>BIT, DRILL, 1.1X50 MM, J-NOTCH, REPROCESSED, STAINLESS STEEL, NON STERILE</t>
  </si>
  <si>
    <t>J-NOTCH, REPROCESSED</t>
  </si>
  <si>
    <t>https://www.klsmartin.com/fileadmin/user_upload/Homepage/Mediathek/90-263-02-04_L1_Midface.pdf</t>
  </si>
  <si>
    <t>76882</t>
  </si>
  <si>
    <t>KLS25-452-05</t>
  </si>
  <si>
    <t>25-452-05-R</t>
  </si>
  <si>
    <t>38808720</t>
  </si>
  <si>
    <t>BIT DRL 50MM 1.1MM STL J NTCH</t>
  </si>
  <si>
    <t>BIT SURGICAL DRILL 1.1X50 MM</t>
  </si>
  <si>
    <t>BIT, DRILL, 1.1X50 MM, J-NOTCH, REPROCESSED</t>
  </si>
  <si>
    <t>https://www.meddevudi.com/sites/default/files/PDF_Download/Sterilmed.pdf | https://accessgudid.nlm.nih.gov/devices/10888551015349</t>
  </si>
  <si>
    <t>70378</t>
  </si>
  <si>
    <t>KLS25-469-11</t>
  </si>
  <si>
    <t>25-469-11-R</t>
  </si>
  <si>
    <t>38808721</t>
  </si>
  <si>
    <t>BIT DRL 115MM 1.5MM TWST J NTC</t>
  </si>
  <si>
    <t>BIT SURGICAL DRILL TWIST 1.5X115 MM</t>
  </si>
  <si>
    <t>BIT, DRILL, TWIST, 1.5X115 MM, J-NOTCH, REPROCESSED</t>
  </si>
  <si>
    <t>1.5X115 MM</t>
  </si>
  <si>
    <t>https://www.meddevudi.com/sites/default/files/PDF_Download/Sterilmed.pdf | https://accessgudid.nlm.nih.gov/devices/10888551015356</t>
  </si>
  <si>
    <t>70380</t>
  </si>
  <si>
    <t>KOM04-S1701</t>
  </si>
  <si>
    <t>04-S1701-R</t>
  </si>
  <si>
    <t>38808735</t>
  </si>
  <si>
    <t>BIT DRL 51MM 1MM SS WRPS STRL</t>
  </si>
  <si>
    <t>BIT SURGICAL DRILL 1X51 MM STAINLESS STEEL STERILE</t>
  </si>
  <si>
    <t>BIT, DRILL, WIRE PASS, 1X51 MM, REPROCESSED, STAINLESS STEEL, STERILE</t>
  </si>
  <si>
    <t>1X51 MM</t>
  </si>
  <si>
    <t>https://www.meddevudi.com/sites/default/files/PDF_Download/Sterilmed.pdf | https://accessgudid.nlm.nih.gov/devices/10888551015493</t>
  </si>
  <si>
    <t>70381</t>
  </si>
  <si>
    <t>KOM04-S1704</t>
  </si>
  <si>
    <t>04-S1704-R</t>
  </si>
  <si>
    <t>38808736</t>
  </si>
  <si>
    <t>BIT DRL 1.9MM 2MM WRPS</t>
  </si>
  <si>
    <t>BIT SURGICAL DRILL 1.9 MM STAINLESS STEEL</t>
  </si>
  <si>
    <t>BIT, DRILL, 1.9 MM, 2 MM, REPROCESSED, STAINLESS STEEL</t>
  </si>
  <si>
    <t>1.9 MM</t>
  </si>
  <si>
    <t>https://www.meddevudi.com/sites/default/files/PDF_Download/Sterilmed.pdf | https://accessgudid.nlm.nih.gov/devices/10888551015509</t>
  </si>
  <si>
    <t>81256</t>
  </si>
  <si>
    <t>KOM16-S1702</t>
  </si>
  <si>
    <t>16-S1702-R</t>
  </si>
  <si>
    <t>38808778</t>
  </si>
  <si>
    <t>BIT DRL 55MM 1.2MM SS WRPS STR</t>
  </si>
  <si>
    <t>BIT SURGICAL DRILL 1.2X55 MM STAINLESS STEEL STERILE</t>
  </si>
  <si>
    <t>BIT, DRILL, WIRE PASS, 1.2X55 MM, REPROCESSED, STAINLESS STEEL, STERILE</t>
  </si>
  <si>
    <t>1.2X55 MM</t>
  </si>
  <si>
    <t>https://www.meddevudi.com/sites/default/files/PDF_Download/Sterilmed.pdf | https://accessgudid.nlm.nih.gov/devices/10888551015936</t>
  </si>
  <si>
    <t>73547</t>
  </si>
  <si>
    <t>KOM18-S1701</t>
  </si>
  <si>
    <t>18-S1701-R</t>
  </si>
  <si>
    <t>38808781</t>
  </si>
  <si>
    <t>BIT DRL 65MM 1MM SM SS WRPS J</t>
  </si>
  <si>
    <t>BIT SURGICAL DRILL 1X65 MM STAINLESS STEEL STERILE</t>
  </si>
  <si>
    <t>BIT, DRILL, WIRE PASS, SMALL, 1X65 MM, REPROCESSED, STAINLESS STEEL, STERILE</t>
  </si>
  <si>
    <t>1X65 MM</t>
  </si>
  <si>
    <t>https://www.meddevudi.com/sites/default/files/PDF_Download/Sterilmed.pdf | https://accessgudid.nlm.nih.gov/devices/10888551015967</t>
  </si>
  <si>
    <t>70387</t>
  </si>
  <si>
    <t>KOM18-S1703</t>
  </si>
  <si>
    <t>18-S1703-R</t>
  </si>
  <si>
    <t>38808782</t>
  </si>
  <si>
    <t>BIT DRL 65MM 1.5MM LG SS WRPS</t>
  </si>
  <si>
    <t>BIT SURGICAL DRILL 1.5X65 MM STAINLESS STEEL STERILE</t>
  </si>
  <si>
    <t>BIT, DRILL, WIRE PASS, LARGE, 1.5X65 MM, REPROCESSED, STAINLESS STEEL, STERILE</t>
  </si>
  <si>
    <t>https://www.meddevudi.com/sites/default/files/PDF_Download/Sterilmed.pdf | https://accessgudid.nlm.nih.gov/devices/10888551015974</t>
  </si>
  <si>
    <t>73548</t>
  </si>
  <si>
    <t>KOM75-S0150</t>
  </si>
  <si>
    <t>75-S0150-R</t>
  </si>
  <si>
    <t>38808787</t>
  </si>
  <si>
    <t>BIT DRL 48MM 1.5MM OSTN CRBDE</t>
  </si>
  <si>
    <t>BIT SURGICAL DRILL 1.5X48 MM CARBIDE STERILE</t>
  </si>
  <si>
    <t>BIT, DRILL, 1.5X48 MM, REPROCESSED, CARBIDE, STERILE, OSTEON</t>
  </si>
  <si>
    <t>1.5X48 MM</t>
  </si>
  <si>
    <t>https://www.meddevudi.com/sites/default/files/PDF_Download/Sterilmed.pdf | https://accessgudid.nlm.nih.gov/devices/10888551016025</t>
  </si>
  <si>
    <t>76935</t>
  </si>
  <si>
    <t>KOMKM166-00-00</t>
  </si>
  <si>
    <t>KM166-00-00-R</t>
  </si>
  <si>
    <t>38808826</t>
  </si>
  <si>
    <t>BIT DRL 125MM 1.6MM TWST STRL</t>
  </si>
  <si>
    <t>BIT SURGICAL DRILL TWIST 1.6X125 MM STERILE</t>
  </si>
  <si>
    <t>BIT, DRILL, TWIST, 1.6X125 MM, REPROCESSED, STERILE</t>
  </si>
  <si>
    <t>1.6X125 MM</t>
  </si>
  <si>
    <t>http://brasselerusamedical.com/wp-content/uploads/sites/8/2021/03/BM_5408_Sterilization-Tray-and-Twist-Drill-Flyer.pdf | https://accessgudid.nlm.nih.gov/devices/10888551016421</t>
  </si>
  <si>
    <t>148753</t>
  </si>
  <si>
    <t>KOMKM166-00-01</t>
  </si>
  <si>
    <t>KM166-00-01-R</t>
  </si>
  <si>
    <t>38808827</t>
  </si>
  <si>
    <t>BIT DRL 125MM 2MM TWST STRL</t>
  </si>
  <si>
    <t>BIT SURGICAL DRILL TWIST 2X125 MM STERILE</t>
  </si>
  <si>
    <t>BIT, DRILL, TWIST, 2X125 MM, REPROCESSED, STERILE</t>
  </si>
  <si>
    <t>http://brasselerusamedical.com/wp-content/uploads/sites/8/2021/03/BM_5408_Sterilization-Tray-and-Twist-Drill-Flyer.pdf | https://accessgudid.nlm.nih.gov/devices/10888551016438</t>
  </si>
  <si>
    <t>148754</t>
  </si>
  <si>
    <t>KOMKM166-00-03</t>
  </si>
  <si>
    <t>KM166-00-03-R</t>
  </si>
  <si>
    <t>38808828</t>
  </si>
  <si>
    <t>BIT DRL 125MM 2.8MM TWST STRL</t>
  </si>
  <si>
    <t>BIT SURGICAL DRILL TWIST 2.8X125 MM STERILE</t>
  </si>
  <si>
    <t>BIT, DRILL, TWIST, 2.8X125 MM, REPROCESSED, STERILE</t>
  </si>
  <si>
    <t>http://brasselerusamedical.com/wp-content/uploads/sites/8/2021/03/BM_5408_Sterilization-Tray-and-Twist-Drill-Flyer.pdf | https://accessgudid.nlm.nih.gov/devices/10888551016445</t>
  </si>
  <si>
    <t>70431</t>
  </si>
  <si>
    <t>KOMKM166-00-04</t>
  </si>
  <si>
    <t>KM166-00-04-R</t>
  </si>
  <si>
    <t>38808829</t>
  </si>
  <si>
    <t>BIT DRL 3.2MM TWST STRL</t>
  </si>
  <si>
    <t>BIT SURGICAL DRILL TWIST 3.2 MM STERILE</t>
  </si>
  <si>
    <t>BIT, DRILL, TWIST, 3.2 MM, REPROCESSED, STERILE</t>
  </si>
  <si>
    <t>http://brasselerusamedical.com/wp-content/uploads/sites/8/2021/03/BM_5408_Sterilization-Tray-and-Twist-Drill-Flyer.pdf | https://accessgudid.nlm.nih.gov/devices/10888551016452</t>
  </si>
  <si>
    <t>71093</t>
  </si>
  <si>
    <t>KOMKM166-00-06</t>
  </si>
  <si>
    <t>KM166-00-06-R</t>
  </si>
  <si>
    <t>38808830</t>
  </si>
  <si>
    <t>BIT DRL 125MM 4MM TWST STRL</t>
  </si>
  <si>
    <t>BIT SURGICAL DRILL TWIST 4X125 MM STERILE</t>
  </si>
  <si>
    <t>BIT, DRILL, TWIST, 4X125 MM, REPROCESSED, STERILE</t>
  </si>
  <si>
    <t>http://brasselerusamedical.com/wp-content/uploads/sites/8/2021/03/BM_5408_Sterilization-Tray-and-Twist-Drill-Flyer.pdf | https://accessgudid.nlm.nih.gov/devices/10888551016469</t>
  </si>
  <si>
    <t>79696</t>
  </si>
  <si>
    <t>KOMKM166-310-68</t>
  </si>
  <si>
    <t>KM166-310-68-R</t>
  </si>
  <si>
    <t>38808837</t>
  </si>
  <si>
    <t>BIT DRL 160MM 3.5MM CANN STRL</t>
  </si>
  <si>
    <t>BIT SURGICAL DRILL 3.5X160 MM CANNULATED QUICK CONNECT STERILE</t>
  </si>
  <si>
    <t>BIT, DRILL, CANNULATED, 3.5X160 MM, QUICK CONNECT, REPROCESSED, STERILE</t>
  </si>
  <si>
    <t>QUICK CONNECT, REPROCESSED</t>
  </si>
  <si>
    <t>http://brasselerusamedical.com/wp-content/uploads/sites/8/2021/03/BM_5318_Quick-Connect-Twist-Drill-Brochure.pdf | https://accessgudid.nlm.nih.gov/devices/10888551016537</t>
  </si>
  <si>
    <t>148820</t>
  </si>
  <si>
    <t>MEDARTIS AG</t>
  </si>
  <si>
    <t>MEDA-3130</t>
  </si>
  <si>
    <t>A-3130-R</t>
  </si>
  <si>
    <t>38809169</t>
  </si>
  <si>
    <t>DRILL TWST 76MM 1MM ATS AO QC</t>
  </si>
  <si>
    <t>BIT SURGICAL DRILL 1X76 MM 20 MM STOP AO QUICK COUPLING ATS</t>
  </si>
  <si>
    <t>BIT, DRILL, 1X76 MM, 20 MM STOP, AO QUICK COUPLING, ATS, REPROCESSED</t>
  </si>
  <si>
    <t>1X76 MM</t>
  </si>
  <si>
    <t>20 MM STOP</t>
  </si>
  <si>
    <t>AO QUICK COUPLING, ATS, REPROCESSED</t>
  </si>
  <si>
    <t>https://www.ortho-max.net/wp-content/uploads/2018/01/HAND-00000011_v1_LV3_Laminate_APTUS_Hand_web.pdf</t>
  </si>
  <si>
    <t>148821</t>
  </si>
  <si>
    <t>MEDA-3230</t>
  </si>
  <si>
    <t>A-3230-R</t>
  </si>
  <si>
    <t>38809170</t>
  </si>
  <si>
    <t>DRILL TWST 81MM 1.2MM ATS STP</t>
  </si>
  <si>
    <t>BIT SURGICAL DRILL 1.2X81 MM 25 MM STOP AO QUICK COUPLING ATS</t>
  </si>
  <si>
    <t>BIT, DRILL, 1.2X81 MM, 25 MM STOP, AO QUICK COUPLING, ATS, REPROCESSED</t>
  </si>
  <si>
    <t>1.2X81 MM</t>
  </si>
  <si>
    <t>25 MM STOP</t>
  </si>
  <si>
    <t>80019</t>
  </si>
  <si>
    <t>MEDA-3231</t>
  </si>
  <si>
    <t>A-3231-R</t>
  </si>
  <si>
    <t>38809171</t>
  </si>
  <si>
    <t>DRILL TWST 66MM 1.6MM ATS STP</t>
  </si>
  <si>
    <t>BIT SURGICAL DRILL 1.6X66 MM 10 MM STOP AO QUICK COUPLING ATS</t>
  </si>
  <si>
    <t>BIT, DRILL, 1.6X66 MM, 10 MM STOP, AO QUICK COUPLING, ATS, REPROCESSED</t>
  </si>
  <si>
    <t>1.6X66 MM</t>
  </si>
  <si>
    <t>74193</t>
  </si>
  <si>
    <t>MEDA-3430</t>
  </si>
  <si>
    <t>A-3430-R</t>
  </si>
  <si>
    <t>38809172</t>
  </si>
  <si>
    <t>DRILL TWST 81MM 1.6MM ATS HND</t>
  </si>
  <si>
    <t>BIT SURGICAL DRILL 1.6X81 MM 25 MM STOP AO QUICK COUPLING STS</t>
  </si>
  <si>
    <t>BIT, DRILL, 1.6X81 MM, 25 MM STOP, AO QUICK COUPLING, STS, REPROCESSED</t>
  </si>
  <si>
    <t>1.6X81 MM</t>
  </si>
  <si>
    <t>AO QUICK COUPLING, STS, REPROCESSED</t>
  </si>
  <si>
    <t>70151</t>
  </si>
  <si>
    <t>MEDA-3431</t>
  </si>
  <si>
    <t>A-3431-R</t>
  </si>
  <si>
    <t>38809173</t>
  </si>
  <si>
    <t>DRILL TWST 66MM 2.1MM ATS STP</t>
  </si>
  <si>
    <t>BIT SURGICAL DRILL 2.1X66 MM 10 MM STOP AO QUICK COUPLING ATS</t>
  </si>
  <si>
    <t>BIT, DRILL, 2.1X66 MM, 10 MM STOP, AO QUICK COUPLING, ATS, REPROCESSED</t>
  </si>
  <si>
    <t>2.1X66 MM</t>
  </si>
  <si>
    <t>80020</t>
  </si>
  <si>
    <t>MEDA-3434</t>
  </si>
  <si>
    <t>A-3434-R</t>
  </si>
  <si>
    <t>38809174</t>
  </si>
  <si>
    <t>BIT DRL 86MM 1.6MM AO SHFT TWS</t>
  </si>
  <si>
    <t>BIT SURGICAL DRILL 1.6X86 MM</t>
  </si>
  <si>
    <t>BIT, DRILL, 1.6X86 MM, AO SHAFT TWIST, REPROCESSED</t>
  </si>
  <si>
    <t>1.6X86 MM</t>
  </si>
  <si>
    <t>AO SHAFT TWIST, REPROCESSED</t>
  </si>
  <si>
    <t>https://accessgudid.nlm.nih.gov/devices/10888551001427</t>
  </si>
  <si>
    <t>74194</t>
  </si>
  <si>
    <t>MEDA-3720</t>
  </si>
  <si>
    <t>A-3720-R</t>
  </si>
  <si>
    <t>38809175</t>
  </si>
  <si>
    <t>DRILL TWST 97MM 2MM ATS STP JL</t>
  </si>
  <si>
    <t>BIT SURGICAL DRILL 2X97 MM ATS STP JL</t>
  </si>
  <si>
    <t>BIT, DRILL, 2X97 MM, ATS, STP, JL, REPROCESSED</t>
  </si>
  <si>
    <t>2X97 MM</t>
  </si>
  <si>
    <t>ATS, STP, JL, REPROCESSED</t>
  </si>
  <si>
    <t>https://accessgudid.nlm.nih.gov/devices/10888551001434</t>
  </si>
  <si>
    <t>70152</t>
  </si>
  <si>
    <t>MEDA-3733</t>
  </si>
  <si>
    <t>A-3733-R</t>
  </si>
  <si>
    <t>38809176</t>
  </si>
  <si>
    <t>DRILL TWST 91MM 2MM ATS STP AO</t>
  </si>
  <si>
    <t>BIT SURGICAL DRILL 2X91 MM 40 MM STOP AO QUICK COUPLING ATS</t>
  </si>
  <si>
    <t>BIT, DRILL, 2X91 MM, 40 MM STOP, AO QUICK COUPLING, ATS, REPROCESSED</t>
  </si>
  <si>
    <t>2X91 MM</t>
  </si>
  <si>
    <t>40 MM STOP</t>
  </si>
  <si>
    <t>https://www.medartis.com/downloadcenter_brochures/product_brochures/EN_UK/WRIST-10000021_ulna_shortening_system_2.5_product_information.pdf</t>
  </si>
  <si>
    <t>70688</t>
  </si>
  <si>
    <t>MED6860443</t>
  </si>
  <si>
    <t>6860443-R</t>
  </si>
  <si>
    <t>38809156</t>
  </si>
  <si>
    <t>BIT DRL 13MM PRMR 4MM ANT CERV</t>
  </si>
  <si>
    <t>BIT SURGICAL DRILL 4X13 MM</t>
  </si>
  <si>
    <t>BIT, DRILL, TWIST, 4X13 MM, ANTERIOR, CERVICAL, PRMR, REPROCESSED</t>
  </si>
  <si>
    <t>ANTERIOR, CERVICAL</t>
  </si>
  <si>
    <t>PRMR, REPROCESSED</t>
  </si>
  <si>
    <t>https://accessgudid.nlm.nih.gov/devices/10888551001243</t>
  </si>
  <si>
    <t>77305</t>
  </si>
  <si>
    <t>MED6956010</t>
  </si>
  <si>
    <t>6956010-R</t>
  </si>
  <si>
    <t>38809157</t>
  </si>
  <si>
    <t>BIT DRL GRN 10-24MM 2.4MM VRTX</t>
  </si>
  <si>
    <t>BIT SURGICAL DRILL 2.4 MM 10-24 MM STERILE DISPOSABLE</t>
  </si>
  <si>
    <t>BIT, DRILL, TWIST, LONG, 2.4 MM, 10-24 MM, VORTEX, REPROCESSED, GREEN, STERILE, DISPOSABLE</t>
  </si>
  <si>
    <t>10-24 MM</t>
  </si>
  <si>
    <t>VORTEX, REPROCESSED</t>
  </si>
  <si>
    <t>https://gahpl.com/pdf/cervical/Vertex_Max_st.pdf | https://accessgudid.nlm.nih.gov/devices/10888551001250</t>
  </si>
  <si>
    <t>81804</t>
  </si>
  <si>
    <t>MED6956011</t>
  </si>
  <si>
    <t>6956011-R</t>
  </si>
  <si>
    <t>38809158</t>
  </si>
  <si>
    <t>BIT DRL AU 26-52MM 2.9MM VRTX</t>
  </si>
  <si>
    <t>BIT SURGICAL DRILL 2.9 MM 26-52 MM STERILE DISPOSABLE</t>
  </si>
  <si>
    <t>BIT, DRILL, TWIST, 2.9 MM, 26-52 MM, AU, VORTEX, REPROCESSED, STERILE, DISPOSABLE</t>
  </si>
  <si>
    <t>26-52 MM</t>
  </si>
  <si>
    <t>AU, VORTEX, REPROCESSED</t>
  </si>
  <si>
    <t>https://gahpl.com/pdf/cervical/Vertex_Max_st.pdf | https://accessgudid.nlm.nih.gov/devices/10888551001267</t>
  </si>
  <si>
    <t>81805</t>
  </si>
  <si>
    <t>MED7080510</t>
  </si>
  <si>
    <t>7080510-R</t>
  </si>
  <si>
    <t>38809159</t>
  </si>
  <si>
    <t>BIT DRL 11MM 2MM ZPHR STRL</t>
  </si>
  <si>
    <t>BIT SURGICAL DRILL 2X11 MM ATLANTIS VISION ELITE</t>
  </si>
  <si>
    <t>BIT, DRILL, TWIST, 2X11 MM, ZEPHYR, REPROCESSED, STERILE, ATLANTIS VISION ELITE</t>
  </si>
  <si>
    <t>2X11 MM</t>
  </si>
  <si>
    <t>ZEPHYR, REPROCESSED</t>
  </si>
  <si>
    <t>ATLANTIS VISION ELITE</t>
  </si>
  <si>
    <t>https://isulmed.com/pdf/Brochures/Medtronic/ATLANTIS-VISION-ELITE-BROCHURE.pdf | https://accessgudid.nlm.nih.gov/devices/10888551001274</t>
  </si>
  <si>
    <t>74135</t>
  </si>
  <si>
    <t>MED7756010</t>
  </si>
  <si>
    <t>7756010-R</t>
  </si>
  <si>
    <t>38809160</t>
  </si>
  <si>
    <t>BIT DRL 2.4MM VRTX RECON ST</t>
  </si>
  <si>
    <t>BIT SURGICAL DRILL 2.4 MM STERILE</t>
  </si>
  <si>
    <t>BIT, DRILL, TWIST, 2.4 MM, VORTEX, RECON, REPROCESSED, STERILE</t>
  </si>
  <si>
    <t>VORTEX, RECON, REPROCESSED</t>
  </si>
  <si>
    <t>https://thespinemarketgroup.com/wp-content/uploads/2020/07/VERTEX-SELECT.-SGT-DepuySynthes.pdf | https://accessgudid.nlm.nih.gov/devices/10888551001281</t>
  </si>
  <si>
    <t>74192</t>
  </si>
  <si>
    <t>MED876-443</t>
  </si>
  <si>
    <t>876-443-R</t>
  </si>
  <si>
    <t>38809166</t>
  </si>
  <si>
    <t>BIT DRL 13MM ATLNTS ANT CSPN T</t>
  </si>
  <si>
    <t>BIT SURGICAL DRILL 13 MM TRI FLAT</t>
  </si>
  <si>
    <t>BIT, DRILL, 13 MM, ANTERIOR, CSPN, TRI FLAT, REPROCESSED, ATLANTIS</t>
  </si>
  <si>
    <t>CSPN, TRI FLAT, REPROCESSED</t>
  </si>
  <si>
    <t>https://www.gahpl.com/pdf/cervical/atlantis_st.pdf | https://accessgudid.nlm.nih.gov/devices/10888551001342</t>
  </si>
  <si>
    <t>70689</t>
  </si>
  <si>
    <t>MED876-455</t>
  </si>
  <si>
    <t>876-455-R</t>
  </si>
  <si>
    <t>38809167</t>
  </si>
  <si>
    <t>BIT DRL 5MM ATLNTS ANT CSPN TR</t>
  </si>
  <si>
    <t>BIT SURGICAL DRILL 5 MM ADJUSTABLE TRI FLAT</t>
  </si>
  <si>
    <t>BIT, DRILL, 5 MM, ANTERIOR, CSPN, ADJUSTABLE, TRI FLAT, REPROCESSED, ATLANTIS</t>
  </si>
  <si>
    <t>CSPN, ADJUSTABLE, TRI FLAT, REPROCESSED</t>
  </si>
  <si>
    <t>https://www.gahpl.com/pdf/cervical/atlantis_st.pdf | https://accessgudid.nlm.nih.gov/devices/10888551001359</t>
  </si>
  <si>
    <t>81943</t>
  </si>
  <si>
    <t>MID8TD116</t>
  </si>
  <si>
    <t>8TD116-R</t>
  </si>
  <si>
    <t>38809476</t>
  </si>
  <si>
    <t>DRILL TWST 8CM 1.1MM MDSRX LGN</t>
  </si>
  <si>
    <t>BIT SURGICAL DRILL 1.1X8 MM 6 MM STOP MIDAS REX LEGEND</t>
  </si>
  <si>
    <t>BIT, DRILL, TWIST, 1.1X8 MM, 6 MM STOP, REPROCESSED, MIDAS REX, LEGEND</t>
  </si>
  <si>
    <t>1.1X8 MM</t>
  </si>
  <si>
    <t>MIDAS REX, LEGEND</t>
  </si>
  <si>
    <t>https://www.kebomed.dk/files/21/toolcatalog.pdf</t>
  </si>
  <si>
    <t>81944</t>
  </si>
  <si>
    <t>MID8TD134</t>
  </si>
  <si>
    <t>8TD134-R</t>
  </si>
  <si>
    <t>38809477</t>
  </si>
  <si>
    <t>DRILL TWST 8CM 1.3MM MDSRX LGN</t>
  </si>
  <si>
    <t>BIT SURGICAL DRILL 1.3X8 MM 4 MM STOP MIDAS REX LEGEND</t>
  </si>
  <si>
    <t>BIT, DRILL, TWIST, 1.3X8 MM, 4 MM STOP, REPROCESSED, MIDAS REX, LEGEND</t>
  </si>
  <si>
    <t>1.3X8 MM</t>
  </si>
  <si>
    <t>74270</t>
  </si>
  <si>
    <t>MID8TD136</t>
  </si>
  <si>
    <t>8TD136-R</t>
  </si>
  <si>
    <t>38809478</t>
  </si>
  <si>
    <t>BIT SURGICAL DRILL 1.3X8 MM 6 MM STOP MIDAS REX LEGEND</t>
  </si>
  <si>
    <t>BIT, DRILL, TWIST, 1.3X8 MM, 6 MM STOP, REPROCESSED, MIDAS REX, LEGEND</t>
  </si>
  <si>
    <t>77386</t>
  </si>
  <si>
    <t>MID8TD176</t>
  </si>
  <si>
    <t>8TD176-R</t>
  </si>
  <si>
    <t>38809479</t>
  </si>
  <si>
    <t>DRILL TWST 8CM 1.7MM MDSRX LGN</t>
  </si>
  <si>
    <t>BIT SURGICAL DRILL 1.7X8 6 MM 6 MM STOP MIDAS REX LEGEND</t>
  </si>
  <si>
    <t>BIT, DRILL, TWIST, 1.7X8 6 MM, 6 MM STOP, REPROCESSED, MIDAS REX, LEGEND</t>
  </si>
  <si>
    <t>1.7X8 6 MM</t>
  </si>
  <si>
    <t>81945</t>
  </si>
  <si>
    <t>MID8TD206</t>
  </si>
  <si>
    <t>8TD206-R</t>
  </si>
  <si>
    <t>38809480</t>
  </si>
  <si>
    <t>DRILL TWST 8CM 2MM MDSRX LGND</t>
  </si>
  <si>
    <t>BIT SURGICAL DRILL 2X8 MM 6 MM STOP MIDAS REX LEGEND</t>
  </si>
  <si>
    <t>BIT, DRILL, TWIST, 2X8 MM, 6 MM STOP, REPROCESSED, MIDAS REX, LEGEND</t>
  </si>
  <si>
    <t>148819</t>
  </si>
  <si>
    <t>MED9790915</t>
  </si>
  <si>
    <t>9790915-R</t>
  </si>
  <si>
    <t>38809168</t>
  </si>
  <si>
    <t>BIT DRL 11MM VENTURE DISPOSABL</t>
  </si>
  <si>
    <t>BIT SURGICAL DRILL 11 MM DISPOSABLE</t>
  </si>
  <si>
    <t>BIT, DRILL, 11 MM, VENTURE, REPROCESSED, DISPOSABLE</t>
  </si>
  <si>
    <t>VENTURE, REPROCESSED</t>
  </si>
  <si>
    <t>https://gtin.medtronic.com/documents/Medtronic_Korea_GTINs.pdf | https://accessgudid.nlm.nih.gov/devices/10888551001366</t>
  </si>
  <si>
    <t>70710</t>
  </si>
  <si>
    <t>MIC8053-019</t>
  </si>
  <si>
    <t>8053-019-R</t>
  </si>
  <si>
    <t>38809212</t>
  </si>
  <si>
    <t>BIT DRL 100MM 2MM SS AO SNTH S</t>
  </si>
  <si>
    <t>BIT SURGICAL DRILL TWIST 2X100 MM AO QUICK CONNECK STYLE STAINLESS STEEL</t>
  </si>
  <si>
    <t>BIT, DRILL, TWIST, 2X100 MM, AO, QUICK CONNECT STYLE, REPROCESSED, STAINLESS STEEL, STERILE</t>
  </si>
  <si>
    <t>AO, QUICK CONNECT STYLE, REPROCESSED</t>
  </si>
  <si>
    <t>https://murraysurgical.ie/wp-content/uploads/2019/10/MicroAire-Power-Disposables-Catalog-C.pdf | https://accessgudid.nlm.nih.gov/devices/10888551001830</t>
  </si>
  <si>
    <t>71354</t>
  </si>
  <si>
    <t>MIC8053-025</t>
  </si>
  <si>
    <t>8053-025-R</t>
  </si>
  <si>
    <t>38809213</t>
  </si>
  <si>
    <t>BIT DRL 110MM 2.5MM SS AO STRL</t>
  </si>
  <si>
    <t>BIT SURGICAL DRILL TWIST 2.5X110 MM AO QUICK CONNECK STYLE STAINLESS STEEL</t>
  </si>
  <si>
    <t>BIT, DRILL, TWIST, 2.5X110 MM, AO, QUICK CONNECT STYLE, REPROCESSED, STAINLESS STEEL, STERILE</t>
  </si>
  <si>
    <t>https://murraysurgical.ie/wp-content/uploads/2019/10/MicroAire-Power-Disposables-Catalog-C.pdf | https://accessgudid.nlm.nih.gov/devices/10888551001847</t>
  </si>
  <si>
    <t>80025</t>
  </si>
  <si>
    <t>MIC8053-026</t>
  </si>
  <si>
    <t>8053-026-R</t>
  </si>
  <si>
    <t>38809214</t>
  </si>
  <si>
    <t>DRILL SURG 100MM TWST AO TYP S</t>
  </si>
  <si>
    <t>BIT SURGICAL DRILL TWIST 2.7X100 MM AO QUICK CONNECK STYLE STAINLESS STEEL</t>
  </si>
  <si>
    <t>BIT, DRILL, TWIST, 2.7X100 MM, AO, QUICK CONNECT STYLE, REPROCESSED, STAINLESS STEEL</t>
  </si>
  <si>
    <t>https://murraysurgical.ie/wp-content/uploads/2019/10/MicroAire-Power-Disposables-Catalog-C.pdf</t>
  </si>
  <si>
    <t>70193</t>
  </si>
  <si>
    <t>MIC8053-035</t>
  </si>
  <si>
    <t>8053-035-R</t>
  </si>
  <si>
    <t>38809215</t>
  </si>
  <si>
    <t>BIT DRL 110MM 3.5MM SS AO SNTH</t>
  </si>
  <si>
    <t>BIT SURGICAL DRILL TWIST 3.5X110 MM AO QUICK CONNECK STYLE STAINLESS STEEL</t>
  </si>
  <si>
    <t>BIT, DRILL, TWIST, 3.5X110 MM, AO, QUICK CONNECT STYLE, REPROCESSED, STAINLESS STEEL</t>
  </si>
  <si>
    <t>https://murraysurgical.ie/wp-content/uploads/2019/10/MicroAire-Power-Disposables-Catalog-C.pdf | https://accessgudid.nlm.nih.gov/devices/10888551001861</t>
  </si>
  <si>
    <t>148826</t>
  </si>
  <si>
    <t>MIC8054-010</t>
  </si>
  <si>
    <t>8054-010-R</t>
  </si>
  <si>
    <t>38809216</t>
  </si>
  <si>
    <t>BIT DRL 127MM 1.6MM JCB STD SS</t>
  </si>
  <si>
    <t>BIT SURGICAL DRILL 1.6X127 MM JCB STANDARD STAINLESS STEEL</t>
  </si>
  <si>
    <t>BIT, DRILL, 1.6X127 MM, JCB, STANDARD, REPROCESSED, STAINLESS STEEL</t>
  </si>
  <si>
    <t>1.6X127 MM</t>
  </si>
  <si>
    <t>JCB, STANDARD, REPROCESSED</t>
  </si>
  <si>
    <t>https://www.microaire.com/wp-content/uploads/2016/12/Section-A-MicroAire%C2%AE-Power-Disposables-Catalog.pdf | https://accessgudid.nlm.nih.gov/devices/10888551001878</t>
  </si>
  <si>
    <t>70711</t>
  </si>
  <si>
    <t>MIC8054-011</t>
  </si>
  <si>
    <t>8054-011-R</t>
  </si>
  <si>
    <t>38809217</t>
  </si>
  <si>
    <t>BIT DRL 127MM 2MM JCB STD SS T</t>
  </si>
  <si>
    <t>BIT SURGICAL DRILL 2X127 MM JCB STANDARD STAINLESS STEEL</t>
  </si>
  <si>
    <t>BIT, DRILL, 2X127 MM, JCB, STANDARD, REPROCESSED, STAINLESS STEEL</t>
  </si>
  <si>
    <t>2X127 MM</t>
  </si>
  <si>
    <t>https://www.microaire.com/wp-content/uploads/2016/12/Section-A-MicroAire%C2%AE-Power-Disposables-Catalog.pdf | https://accessgudid.nlm.nih.gov/devices/10888551001885</t>
  </si>
  <si>
    <t>74196</t>
  </si>
  <si>
    <t>MIC8054-012</t>
  </si>
  <si>
    <t>8054-012-R</t>
  </si>
  <si>
    <t>38809218</t>
  </si>
  <si>
    <t>BIT DRL 127MM 2.4MM JCB STD SS</t>
  </si>
  <si>
    <t>BIT SURGICAL DRILL 2.4X127 MM JCB STANDARD STAINLESS STEEL</t>
  </si>
  <si>
    <t>BIT, DRILL, 2.4X127 MM, JCB, STANDARD, REPROCESSED, STAINLESS STEEL</t>
  </si>
  <si>
    <t>2.4X127 MM</t>
  </si>
  <si>
    <t>https://www.microaire.com/wp-content/uploads/2016/12/Section-A-MicroAire%C2%AE-Power-Disposables-Catalog.pdf | https://accessgudid.nlm.nih.gov/devices/10888551001892</t>
  </si>
  <si>
    <t>81830</t>
  </si>
  <si>
    <t>MIC8054-013</t>
  </si>
  <si>
    <t>8054-013-R</t>
  </si>
  <si>
    <t>38809219</t>
  </si>
  <si>
    <t>BIT DRL 127MM 2.8MM JCB STD SS</t>
  </si>
  <si>
    <t>BIT SURGICAL DRILL 2.8X127 MM JCB STANDARD STAINLESS STEEL</t>
  </si>
  <si>
    <t>BIT, DRILL, 2.8X127 MM, JCB, STANDARD, REPROCESSED, STAINLESS STEEL</t>
  </si>
  <si>
    <t>2.8X127 MM</t>
  </si>
  <si>
    <t>https://www.microaire.com/wp-content/uploads/2016/12/Section-A-MicroAire%C2%AE-Power-Disposables-Catalog.pdf | https://accessgudid.nlm.nih.gov/devices/10888551001908</t>
  </si>
  <si>
    <t>80045</t>
  </si>
  <si>
    <t>MIC8054-014</t>
  </si>
  <si>
    <t>8054-014-R</t>
  </si>
  <si>
    <t>38809220</t>
  </si>
  <si>
    <t>BIT DRL 127MM 3.2MM JCB STD SS</t>
  </si>
  <si>
    <t>BIT SURGICAL DRILL 3.2X127 MM JCB STANDARD STAINLESS STEEL</t>
  </si>
  <si>
    <t>BIT, DRILL, 3.2X127 MM, JCB, STANDARD, REPROCESSED, STAINLESS STEEL</t>
  </si>
  <si>
    <t>3.2X127 MM</t>
  </si>
  <si>
    <t>https://www.microaire.com/wp-content/uploads/2016/12/Section-A-MicroAire%C2%AE-Power-Disposables-Catalog.pdf | https://accessgudid.nlm.nih.gov/devices/10888551001915</t>
  </si>
  <si>
    <t>80046</t>
  </si>
  <si>
    <t>MIC8054-015</t>
  </si>
  <si>
    <t>8054-015-R</t>
  </si>
  <si>
    <t>38809221</t>
  </si>
  <si>
    <t>BIT DRL 127MM 3.6MM JCB STD SS</t>
  </si>
  <si>
    <t>BIT SURGICAL DRILL 3.6X127 MM JCB STANDARD STAINLESS STEEL</t>
  </si>
  <si>
    <t>BIT, DRILL, 3.6X127 MM, JCB, STANDARD, REPROCESSED, STAINLESS STEEL</t>
  </si>
  <si>
    <t>3.6X127 MM</t>
  </si>
  <si>
    <t>https://www.microaire.com/wp-content/uploads/2016/12/Section-A-MicroAire%C2%AE-Power-Disposables-Catalog.pdf | https://accessgudid.nlm.nih.gov/devices/10888551001922</t>
  </si>
  <si>
    <t>77322</t>
  </si>
  <si>
    <t>MIC8054-017</t>
  </si>
  <si>
    <t>8054-017-R</t>
  </si>
  <si>
    <t>38809222</t>
  </si>
  <si>
    <t>BIT DRL 127MM 4.4MM JCB STD SS</t>
  </si>
  <si>
    <t>BIT SURGICAL DRILL 4.4X127 MM JCB STANDARD STAINLESS STEEL</t>
  </si>
  <si>
    <t>BIT, DRILL, 4.4X127 MM, JCB, STANDARD, REPROCESSED, STAINLESS STEEL</t>
  </si>
  <si>
    <t>4.4X127 MM</t>
  </si>
  <si>
    <t>https://www.microaire.com/wp-content/uploads/2016/12/Section-A-MicroAire%C2%AE-Power-Disposables-Catalog.pdf | https://accessgudid.nlm.nih.gov/devices/10888551001939</t>
  </si>
  <si>
    <t>71355</t>
  </si>
  <si>
    <t>MIC8054-018</t>
  </si>
  <si>
    <t>8054-018-R</t>
  </si>
  <si>
    <t>38809223</t>
  </si>
  <si>
    <t>BIT DRL 127MM 4.8MM JCB STD SS</t>
  </si>
  <si>
    <t>BIT SURGICAL DRILL 4.8X127 MM JCB STANDARD STAINLESS STEEL</t>
  </si>
  <si>
    <t>BIT, DRILL, 4.8X127 MM, JCB, STANDARD, REPROCESSED, STAINLESS STEEL</t>
  </si>
  <si>
    <t>4.8X127 MM</t>
  </si>
  <si>
    <t>https://www.microaire.com/wp-content/uploads/2016/12/Section-A-MicroAire%C2%AE-Power-Disposables-Catalog.pdf | https://accessgudid.nlm.nih.gov/devices/10888551001946</t>
  </si>
  <si>
    <t>71357</t>
  </si>
  <si>
    <t>MICK-22</t>
  </si>
  <si>
    <t>K-22-R</t>
  </si>
  <si>
    <t>38809228</t>
  </si>
  <si>
    <t>BIT DRL 1.5MM LNDMN SS 4 FLUT</t>
  </si>
  <si>
    <t>BIT SURGICAL DRILL 1.5 MM</t>
  </si>
  <si>
    <t>BIT, DRILL, 1.5 MM, LANDMASS, 4 FLUTED, REPROCESSED, STAINLESS STEEL</t>
  </si>
  <si>
    <t>LANDMASS, 4 FLUTED, REPROCESSED</t>
  </si>
  <si>
    <t>https://www.microaire.com/wp-content/uploads/2016/12/Section-B-MicroAire%C2%AE-Power-Disposables-Catalog.pdf | https://accessgudid.nlm.nih.gov/devices/10888551001991</t>
  </si>
  <si>
    <t>70213</t>
  </si>
  <si>
    <t>MICZB-147</t>
  </si>
  <si>
    <t>ZB-147-R</t>
  </si>
  <si>
    <t>38809301</t>
  </si>
  <si>
    <t>BIT DRL 19MM 1MM SS WRPS STRL</t>
  </si>
  <si>
    <t>BIT SURGICAL DRILL 1.1X50.8 MM WIRE PASS STAINLESS STEEL STERILE</t>
  </si>
  <si>
    <t>BIT, DRILL, 50.8 MM, 1.1X19.1 MM, WIRE PASS, REPROCESSED, STAINLESS STEEL, STERILE</t>
  </si>
  <si>
    <t>FLUTE INFO</t>
  </si>
  <si>
    <t>50.8 MM</t>
  </si>
  <si>
    <t>1.1X19.1 MM</t>
  </si>
  <si>
    <t>WIRE PASS, REPROCESSED</t>
  </si>
  <si>
    <t>https://www.microaire.com/wp-content/uploads/2016/12/Section-A-MicroAire%C2%AE-Power-Disposables-Catalog.pdf | https://accessgudid.nlm.nih.gov/devices/10888551002721</t>
  </si>
  <si>
    <t>80050</t>
  </si>
  <si>
    <t>MICZB-148</t>
  </si>
  <si>
    <t>ZB-148-R</t>
  </si>
  <si>
    <t>38809302</t>
  </si>
  <si>
    <t>BIT DRL 50MM 1.5MM SS WRPS STR</t>
  </si>
  <si>
    <t>BIT SURGICAL DRILL 1.5X50.8 MM WIRE PASS STAINLESS STEEL STERILE</t>
  </si>
  <si>
    <t>BIT, DRILL, 50.8 MM, 1.5X19.1 MM, WIRE PASS, REPROCESSED, STAINLESS STEEL, STERILE</t>
  </si>
  <si>
    <t>1.5X19.1 MM</t>
  </si>
  <si>
    <t>https://www.microaire.com/wp-content/uploads/2016/12/Section-A-MicroAire%C2%AE-Power-Disposables-Catalog.pdf | https://accessgudid.nlm.nih.gov/devices/10888551002738</t>
  </si>
  <si>
    <t>82040</t>
  </si>
  <si>
    <t>OSTEOMED CORP</t>
  </si>
  <si>
    <t>OST220-0005</t>
  </si>
  <si>
    <t>220-0005-R</t>
  </si>
  <si>
    <t>38809583</t>
  </si>
  <si>
    <t>BIT DRL 2MM PILOT J LATCH</t>
  </si>
  <si>
    <t>BIT SURGICAL DRILL 2 MM PILOT J LATCH</t>
  </si>
  <si>
    <t>BIT, DRILL, 2 MM, PILOT J LATCH, REPROCESSED</t>
  </si>
  <si>
    <t>PILOT J LATCH, REPROCESSED</t>
  </si>
  <si>
    <t>https://accessgudid.nlm.nih.gov/devices/10888551039314</t>
  </si>
  <si>
    <t>82041</t>
  </si>
  <si>
    <t>OST316-0005</t>
  </si>
  <si>
    <t>316-0005-R</t>
  </si>
  <si>
    <t>38809585</t>
  </si>
  <si>
    <t>BIT DRL 2.3MM HPS CANN MNL .75</t>
  </si>
  <si>
    <t>BIT SURGICAL DRILL 2.3 MM CANNULATED</t>
  </si>
  <si>
    <t>BIT, DRILL, 2.3 MM, CANNULATED, REPROCESSED</t>
  </si>
  <si>
    <t>https://www.acumed.net/wp-content/uploads/2021/12/OsteoMed-HPS-Hand-Plating-System-ST-030-1616-F.pdf | https://accessgudid.nlm.nih.gov/devices/10888551039338</t>
  </si>
  <si>
    <t>82043</t>
  </si>
  <si>
    <t>OST316-0105</t>
  </si>
  <si>
    <t>316-0105-R</t>
  </si>
  <si>
    <t>38809587</t>
  </si>
  <si>
    <t>BIT DRL CANN 2/2.4 MM SCR</t>
  </si>
  <si>
    <t>BIT SURGICAL DRILL 2.4 MM CANNULATED</t>
  </si>
  <si>
    <t>BIT, DRILL, 2.4 MM, CANNULATED, REPROCESSED</t>
  </si>
  <si>
    <t>https://depuysynthesudi.com/sites/default/files/PDF_Download/Sterilmed.pdf?q=61314214 | https://accessgudid.nlm.nih.gov/devices/10888551039352</t>
  </si>
  <si>
    <t>77588</t>
  </si>
  <si>
    <t>OST320-0010</t>
  </si>
  <si>
    <t>320-0010-R</t>
  </si>
  <si>
    <t>38809588</t>
  </si>
  <si>
    <t>BIT DRL 1.3MM PILT JLTCH M3X</t>
  </si>
  <si>
    <t>BIT SURGICAL DRILL 1.3 MM PILOT J LATCH</t>
  </si>
  <si>
    <t>BIT, DRILL, 1.3 MM, PILOT J LATCH, REPROCESSED</t>
  </si>
  <si>
    <t>1.3 MM</t>
  </si>
  <si>
    <t>https://depuysynthesudi.com/sites/default/files/PDF_Download/Sterilmed.pdf?q=61314214 | https://accessgudid.nlm.nih.gov/devices/10888551039369</t>
  </si>
  <si>
    <t>148882</t>
  </si>
  <si>
    <t>OST320-0012</t>
  </si>
  <si>
    <t>320-0012-R</t>
  </si>
  <si>
    <t>38809589</t>
  </si>
  <si>
    <t>BIT DRL 2.4MM PILT JLTCH STRL</t>
  </si>
  <si>
    <t>BIT SURGICAL DRILL 2.4 MM PILOT J LATCH STERILE</t>
  </si>
  <si>
    <t>BIT, DRILL, 2.4 MM, PILOT J LATCH, REPROCESSED, STERILE</t>
  </si>
  <si>
    <t>https://depuysynthesudi.com/sites/default/files/PDF_Download/Sterilmed.pdf?q=61314214 | https://accessgudid.nlm.nih.gov/devices/10888551039376</t>
  </si>
  <si>
    <t>70936</t>
  </si>
  <si>
    <t>OST320-0016</t>
  </si>
  <si>
    <t>320-0016-R</t>
  </si>
  <si>
    <t>38809590</t>
  </si>
  <si>
    <t>BIT DRL 2MM 34MM STP PILT STRL</t>
  </si>
  <si>
    <t>BIT SURGICAL DRILL 2X34 MM PILOT STERILE</t>
  </si>
  <si>
    <t>BIT, DRILL, 2X34 MM, PILOT, REPROCESSED, STERILE</t>
  </si>
  <si>
    <t>2X34 MM</t>
  </si>
  <si>
    <t>https://depuysynthesudi.com/sites/default/files/PDF_Download/Sterilmed.pdf?q=61314214 | https://accessgudid.nlm.nih.gov/devices/10888551039383</t>
  </si>
  <si>
    <t>80337</t>
  </si>
  <si>
    <t>OST320-0018</t>
  </si>
  <si>
    <t>320-0018-R</t>
  </si>
  <si>
    <t>38809591</t>
  </si>
  <si>
    <t>BIT DRL 1.8MM PILT</t>
  </si>
  <si>
    <t>BIT SURGICAL DRILL 1.8 MM PILOT</t>
  </si>
  <si>
    <t>BIT, DRILL, 1.8 MM, PILOT, REPROCESSED</t>
  </si>
  <si>
    <t>https://depuysynthesudi.com/sites/default/files/PDF_Download/Sterilmed.pdf?q=61314214 | https://accessgudid.nlm.nih.gov/devices/10888551039390</t>
  </si>
  <si>
    <t>74545</t>
  </si>
  <si>
    <t>OST323-1116</t>
  </si>
  <si>
    <t>323-1116-R</t>
  </si>
  <si>
    <t>38809592</t>
  </si>
  <si>
    <t>DRILL SURG PILT 1.6MM</t>
  </si>
  <si>
    <t>BIT SURGICAL DRILL 1.6 MM PILOT</t>
  </si>
  <si>
    <t>BIT, DRILL, 1.6 MM, PILOT, REPROCESSED</t>
  </si>
  <si>
    <t>https://depuysynthesudi.com/sites/default/files/PDF_Download/Sterilmed.pdf?q=61314214</t>
  </si>
  <si>
    <t>ROUND, REPROCESSED</t>
  </si>
  <si>
    <t>3X3.8 MM</t>
  </si>
  <si>
    <t>DIAMOND, REPROCESSED</t>
  </si>
  <si>
    <t>AGGRESSIVE, REPROCESSED</t>
  </si>
  <si>
    <t>MYRINGOTOMY, REPROCESSED</t>
  </si>
  <si>
    <t>90X25.4X0.99 MM</t>
  </si>
  <si>
    <t>https://www.microaire.com/wp-content/uploads/2016/12/Section-A-MicroAire%C2%AE-Power-Disposables-Catalog.pdf</t>
  </si>
  <si>
    <t>90X25X1.27 MM</t>
  </si>
  <si>
    <t>SAGITTAL, REPROCESSED</t>
  </si>
  <si>
    <t>90X12.5X1.27 MM</t>
  </si>
  <si>
    <t>90X19X1.27 MM</t>
  </si>
  <si>
    <t>Sterilmed</t>
  </si>
  <si>
    <t>90X25X0.89 MM</t>
  </si>
  <si>
    <t>90X25.4X1.27 MM</t>
  </si>
  <si>
    <t>90X25.4X1.37 MM</t>
  </si>
  <si>
    <t>25X9 MM</t>
  </si>
  <si>
    <t>86X19.5X1.27 MM</t>
  </si>
  <si>
    <t>Sterilmed.pdf</t>
  </si>
  <si>
    <t>BLADE SAW 25.5X9.5X.4MM HALL S</t>
  </si>
  <si>
    <t>25.5X9.5X0.4 MM</t>
  </si>
  <si>
    <t>25.5X9.5X0.6 MM</t>
  </si>
  <si>
    <t>12X5.5X0.4 MM</t>
  </si>
  <si>
    <t>28.5X5.5X0.4 MM</t>
  </si>
  <si>
    <t>35X10X0.4 MM</t>
  </si>
  <si>
    <t>CRESCENTIC TEETH, REPROCESSED</t>
  </si>
  <si>
    <t>55X9.5X0.6 MM</t>
  </si>
  <si>
    <t>89X12.5X1.5 MM</t>
  </si>
  <si>
    <t>95X19.5X1.27 MM</t>
  </si>
  <si>
    <t>95X25.4X1.27 MM</t>
  </si>
  <si>
    <t>90X19.5X1.2 MM</t>
  </si>
  <si>
    <t>63X19.5X0.9 MM</t>
  </si>
  <si>
    <t>MAXI DRIVER, REPROCESSED</t>
  </si>
  <si>
    <t>BUSA</t>
  </si>
  <si>
    <t>Section-A-MicroAire®-Power-Disposables-Catalog.pdf</t>
  </si>
  <si>
    <t>90X19X1.37 MM</t>
  </si>
  <si>
    <t>CARPAL</t>
  </si>
  <si>
    <t>SAW BLADE SAGITTAL</t>
  </si>
  <si>
    <t>90X25 MM</t>
  </si>
  <si>
    <t>STABLECUT, REPROCESSED</t>
  </si>
  <si>
    <t>DUAL CUT, REPROCESSED</t>
  </si>
  <si>
    <t>BLADE SURGICAL CARPAL TUNNEL</t>
  </si>
  <si>
    <t>BLADE, SURGICAL, CARPAL, TUNNEL, REPROCESSED</t>
  </si>
  <si>
    <t>TUNNEL, REPROCESSED</t>
  </si>
  <si>
    <t>90X13X0.89 MM</t>
  </si>
  <si>
    <t>SYMMETRY MEDICAL INC</t>
  </si>
  <si>
    <t>90X25X1.47 MM</t>
  </si>
  <si>
    <t>69366</t>
  </si>
  <si>
    <t>ETHDH105</t>
  </si>
  <si>
    <t>DH105-R</t>
  </si>
  <si>
    <t>39125379</t>
  </si>
  <si>
    <t>HOOK ESURG 10CM 5MM HRMSCPL UL</t>
  </si>
  <si>
    <t>BLADE ELECTROSURGICAL 5 MMX10 CM HOOK TIP ULTRASONIC HARMONIC</t>
  </si>
  <si>
    <t>BLADE, ELECTROSURGICAL, 5 MMX10 CM, HOOK TIP, ULTRASONIC, REPROCESSED, HARMONIC</t>
  </si>
  <si>
    <t>HOOK TIP, ULTRASONIC, REPROCESSED</t>
  </si>
  <si>
    <t>HARMONIC</t>
  </si>
  <si>
    <t>https://webroot146.s3.amazonaws.com/img/catalogues/1468913185-DH105.pdf</t>
  </si>
  <si>
    <t>69709</t>
  </si>
  <si>
    <t>ETHHC105</t>
  </si>
  <si>
    <t>HC105-R</t>
  </si>
  <si>
    <t>39125381</t>
  </si>
  <si>
    <t>BLADE ESURG 10CM CRV BLNT TIP</t>
  </si>
  <si>
    <t>BLADE ELECTROSURGICAL 10 CM CURVED BLUNT TIP HARMONIC</t>
  </si>
  <si>
    <t>BLADE, ELECTROSURGICAL, 10 CM, CURVED, BLUNT TIP, REPROCESSED, HARMONIC</t>
  </si>
  <si>
    <t>CURVED, BLUNT TIP, REPROCESSED</t>
  </si>
  <si>
    <t>https://www.jnjmedtech.com/en-EMEA/product/harmonic-blades</t>
  </si>
  <si>
    <t>69368</t>
  </si>
  <si>
    <t>ETHHC325</t>
  </si>
  <si>
    <t>HC325-R</t>
  </si>
  <si>
    <t>39125382</t>
  </si>
  <si>
    <t>BLADE ESURG 32CM 5MM ULSCN TI</t>
  </si>
  <si>
    <t>BLADE ELECTROSURGICAL 5 MMX32 CM CURVED TITANIUM HARMONIC</t>
  </si>
  <si>
    <t>BLADE, ELECTROSURGICAL, 5 MMX32 CM, CURVED, REPROCESSED, TITANIUM, HARMONIC</t>
  </si>
  <si>
    <t>5 MMX32 CM</t>
  </si>
  <si>
    <t>CURVED, REPROCESSED</t>
  </si>
  <si>
    <t>72914</t>
  </si>
  <si>
    <t>ETHHDH05</t>
  </si>
  <si>
    <t>HDH05-R</t>
  </si>
  <si>
    <t>39125383</t>
  </si>
  <si>
    <t>HOOK ESURG 32CM 5MM HRMSCPL DS</t>
  </si>
  <si>
    <t>BLADE ELECTROSURGICAL 5 MMX32 CM HOOK TIP ULTRASONIC HARMONIC</t>
  </si>
  <si>
    <t>BLADE, ELECTROSURGICAL, 5 MMX32 CM, HOOK TIP, ULTRASONIC, REPROCESSED, HARMONIC</t>
  </si>
  <si>
    <t>https://www.ethicon.com/na/epc/code/hdh05?lang=en-default</t>
  </si>
  <si>
    <t>79217</t>
  </si>
  <si>
    <t>ZIM125090099MD</t>
  </si>
  <si>
    <t>ZIM125090099MD-R</t>
  </si>
  <si>
    <t>38811302</t>
  </si>
  <si>
    <t>BLADE SAW 90X12.5X.99MM MXDRR</t>
  </si>
  <si>
    <t>BLADE SAW OSCILLATING 90X12.5X.99 MM SAGITTAL MAXI DRIVER</t>
  </si>
  <si>
    <t>BLADE, SAW, OSCILLATING, 90X12.5X.99 MM, SAGITTAL, MAXI DRIVER, REPROCESSED</t>
  </si>
  <si>
    <t>90X12.5X.99 MM</t>
  </si>
  <si>
    <t>SAGITTAL, MAXI DRIVER, REPROCESSED</t>
  </si>
  <si>
    <t>76687</t>
  </si>
  <si>
    <t>ZIM125090099SS</t>
  </si>
  <si>
    <t>ZIM125090099SS-R</t>
  </si>
  <si>
    <t>38811303</t>
  </si>
  <si>
    <t>BLADE SAW 90X12.5X.99MM</t>
  </si>
  <si>
    <t>BLADE SAW SAGITTAL 90X12.5X.99 MM SAGITTAL</t>
  </si>
  <si>
    <t>BLADE, SAW, SAGITTAL, 90X12.5X.99 MM, REPROCESSED</t>
  </si>
  <si>
    <t>83186</t>
  </si>
  <si>
    <t>ZIM125090127SS</t>
  </si>
  <si>
    <t>ZIM125090127SS-R</t>
  </si>
  <si>
    <t>38811304</t>
  </si>
  <si>
    <t>BLADE SAW 90X12.5X1.27MM</t>
  </si>
  <si>
    <t>BLADE SAW OSCILLATING 90X12.5X1.27 MM SAGITTAL</t>
  </si>
  <si>
    <t>BLADE, SAW, OSCILLATING, 90X12.5X1.27 MM, SAGITTAL, REPROCESSED</t>
  </si>
  <si>
    <t>73322</t>
  </si>
  <si>
    <t>ZIM127076127SS</t>
  </si>
  <si>
    <t>ZIM127076127SS-R</t>
  </si>
  <si>
    <t>38811305</t>
  </si>
  <si>
    <t>BLADE SAW 76X12.7X1.27MM 2 REC</t>
  </si>
  <si>
    <t>BLADE SAW RECIPROCATING 76X12.7X1.27 MM DOUBLE SIDED</t>
  </si>
  <si>
    <t>BLADE, SAW, RECIPROCATING, 76X12.7X1.27 MM, DOUBLE SIDED, REPROCESSED</t>
  </si>
  <si>
    <t>76X12.7X1.27 MM</t>
  </si>
  <si>
    <t>DOUBLE SIDED, REPROCESSED</t>
  </si>
  <si>
    <t>72422</t>
  </si>
  <si>
    <t>ZIM190090127SS</t>
  </si>
  <si>
    <t>ZIM190090127SS-R</t>
  </si>
  <si>
    <t>38811306</t>
  </si>
  <si>
    <t>BLADE SAW 90X19X1.27MM OSC SGT</t>
  </si>
  <si>
    <t>BLADE SAW OSCILLATING 90X19X1.27 MM SAGITTAL SYSTEM 2000/4 AND 5</t>
  </si>
  <si>
    <t>BLADE, SAW, OSCILLATING, 90X19X1.27 MM, SAGITTAL, SYSTEM 2000/4 AND 5, REPROCESSED</t>
  </si>
  <si>
    <t>SAGITTAL, SYSTEM 2000/4 AND 5, REPROCESSED</t>
  </si>
  <si>
    <t>83187</t>
  </si>
  <si>
    <t>ZIM190110127LP</t>
  </si>
  <si>
    <t>ZIM190110127LP-R</t>
  </si>
  <si>
    <t>38811307</t>
  </si>
  <si>
    <t>BLADE SAW 110X19X1.27MM LNVTC</t>
  </si>
  <si>
    <t>BLADE SAW OSCILLATING 110X19X1.27 MM SAGITTAL</t>
  </si>
  <si>
    <t>BLADE, SAW, OSCILLATING, 110X19X1.27 MM, SAGITTAL, REPROCESSED</t>
  </si>
  <si>
    <t>110X19X1.27 MM</t>
  </si>
  <si>
    <t>73324</t>
  </si>
  <si>
    <t>ZIM254090099MD</t>
  </si>
  <si>
    <t>ZIM254090099MD-R</t>
  </si>
  <si>
    <t>38811332</t>
  </si>
  <si>
    <t>BLADE SAW 90X25.4X.99MM MXDRR</t>
  </si>
  <si>
    <t>BLADE SAW OSCILLATING 90X25.4X0.99 MM SAGITTAL M MAXI DRIVER</t>
  </si>
  <si>
    <t>BLADE, SAW, OSCILLATING, 90X25.4X0.99 MM, SAGITTAL, M MAXI DRIVER, REPROCESSED</t>
  </si>
  <si>
    <t>SAGITTAL, M MAXI DRIVER, REPROCESSED</t>
  </si>
  <si>
    <t>73325</t>
  </si>
  <si>
    <t>ZIM2808-01</t>
  </si>
  <si>
    <t>ZIM2808-01-R</t>
  </si>
  <si>
    <t>38811333</t>
  </si>
  <si>
    <t>BLADE SAW 30CM GIGLI SS NS</t>
  </si>
  <si>
    <t>BLADE SAW GIGLI 30 CM STAINLESS STEEL NON STERILE</t>
  </si>
  <si>
    <t>BLADE, SAW, GIGLI, 30 CM, REPROCESSED, STAINLESS STEEL, NON STERILE</t>
  </si>
  <si>
    <t>GIGLI</t>
  </si>
  <si>
    <t>149229</t>
  </si>
  <si>
    <t>ZIM2808-02</t>
  </si>
  <si>
    <t>ZIM2808-02-R</t>
  </si>
  <si>
    <t>38811334</t>
  </si>
  <si>
    <t>BLADE SAW 51CM GIGLI SS NS</t>
  </si>
  <si>
    <t>BLADE SAW GIGLI 51 CM STAINLESS STEEL NON STERILE</t>
  </si>
  <si>
    <t>BLADE, SAW, GIGLI, 51 CM, REPROCESSED, STAINLESS STEEL, NON STERILE</t>
  </si>
  <si>
    <t>83209</t>
  </si>
  <si>
    <t>ZIM5120-95-46</t>
  </si>
  <si>
    <t>ZIM5120-95-46-R</t>
  </si>
  <si>
    <t>38811368</t>
  </si>
  <si>
    <t>BLADE RMR 46MM RM SYS PTLR</t>
  </si>
  <si>
    <t>BLADE REAMER 46 MM PATELLAR REAMING SYSTEM</t>
  </si>
  <si>
    <t>BLADE, REAMER, 46 MM, PATELLAR, REAMING SYSTEM, REPROCESSED</t>
  </si>
  <si>
    <t>REAMING SYSTEM, REPROCESSED</t>
  </si>
  <si>
    <t>73340</t>
  </si>
  <si>
    <t>ZIM5979-95-26</t>
  </si>
  <si>
    <t>ZIM5979-95-26-R</t>
  </si>
  <si>
    <t>38811369</t>
  </si>
  <si>
    <t>BLADE RMR 26 26MM PILT HL PTLR</t>
  </si>
  <si>
    <t>BLADE REAMER 26 MM PATELLAR PILOT HOLE</t>
  </si>
  <si>
    <t>BLADE, REAMER, 26 MM, PATELLAR, PILOT HOLE, REPROCESSED</t>
  </si>
  <si>
    <t>PILOT HOLE, REPROCESSED</t>
  </si>
  <si>
    <t>72427</t>
  </si>
  <si>
    <t>ZIM5979-95-29</t>
  </si>
  <si>
    <t>ZIM5979-95-29-R</t>
  </si>
  <si>
    <t>38811370</t>
  </si>
  <si>
    <t>BLADE RMR 29MM PILT HL KN PTLA</t>
  </si>
  <si>
    <t>BLADE REAMER 29 MM PATELLAR PILOT HOLE</t>
  </si>
  <si>
    <t>BLADE, REAMER, 29 MM, PATELLAR, PILOT HOLE, REPROCESSED</t>
  </si>
  <si>
    <t>72212</t>
  </si>
  <si>
    <t>ZIM5979-95-32</t>
  </si>
  <si>
    <t>ZIM5979-95-32-R</t>
  </si>
  <si>
    <t>38811371</t>
  </si>
  <si>
    <t>BLADE RMR 32 PILT HL PTLA</t>
  </si>
  <si>
    <t>BLADE REAMER 32 MM PATELLAR PILOT HOLE</t>
  </si>
  <si>
    <t>BLADE, REAMER, 32 MM, PATELLAR, PILOT HOLE, REPROCESSED</t>
  </si>
  <si>
    <t>83839</t>
  </si>
  <si>
    <t>ZIM5979-95-35</t>
  </si>
  <si>
    <t>ZIM5979-95-35-R</t>
  </si>
  <si>
    <t>38811372</t>
  </si>
  <si>
    <t>BLADE RMR 35MM PILT HL KN PTLA</t>
  </si>
  <si>
    <t>BLADE REAMER 35 MM PATELLAR KNEE PILOT HOLE</t>
  </si>
  <si>
    <t>BLADE, REAMER, 35 MM, PATELLAR, KNEE, PILOT HOLE, REPROCESSED</t>
  </si>
  <si>
    <t>PATELLAR, KNEE</t>
  </si>
  <si>
    <t>76709</t>
  </si>
  <si>
    <t>ZIM5979-95-38</t>
  </si>
  <si>
    <t>ZIM5979-95-38-R</t>
  </si>
  <si>
    <t>38811373</t>
  </si>
  <si>
    <t>BLADE RMR 38MM PILT HL KN PTLA</t>
  </si>
  <si>
    <t>BLADE REAMER 38 MM PATELLAR KNEE PILOT HOLE</t>
  </si>
  <si>
    <t>BLADE, REAMER, 38 MM, PATELLAR, KNEE, PILOT HOLE, REPROCESSED</t>
  </si>
  <si>
    <t>149231</t>
  </si>
  <si>
    <t>ZIM5979-95-41</t>
  </si>
  <si>
    <t>ZIM5979-95-41-R</t>
  </si>
  <si>
    <t>38811374</t>
  </si>
  <si>
    <t>BLADE RMR 41MM PILT HL KN PTLA</t>
  </si>
  <si>
    <t>BLADE REAMER 41 MM PATELLAR KNEE PILOT HOLE</t>
  </si>
  <si>
    <t>BLADE, REAMER, 41 MM, PATELLAR, KNEE, PILOT HOLE, REPROCESSED</t>
  </si>
  <si>
    <t>72428</t>
  </si>
  <si>
    <t>ZIM5979-95-46</t>
  </si>
  <si>
    <t>ZIM5979-95-46-R</t>
  </si>
  <si>
    <t>38811375</t>
  </si>
  <si>
    <t>BLADE RMR 46MM PILT HL KN PTLA</t>
  </si>
  <si>
    <t>BLADE REAMER 46 MM PATELLAR KNEE PILOT HOLE</t>
  </si>
  <si>
    <t>BLADE, REAMER, 46 MM, PATELLAR, KNEE, PILOT HOLE, REPROCESSED</t>
  </si>
  <si>
    <t>72213</t>
  </si>
  <si>
    <t>ZIM5979-95-51</t>
  </si>
  <si>
    <t>ZIM5979-95-51-R</t>
  </si>
  <si>
    <t>38811376</t>
  </si>
  <si>
    <t>BLADE RMR 51MM PILT HL KN PTLA</t>
  </si>
  <si>
    <t>BLADE REAMER 51 MM PATELLAR KNEE PILOT HOLE</t>
  </si>
  <si>
    <t>BLADE, REAMER, 51 MM, PATELLAR, KNEE, PILOT HOLE, REPROCESSED</t>
  </si>
  <si>
    <t>70398</t>
  </si>
  <si>
    <t>KOMB60-1890-50</t>
  </si>
  <si>
    <t>B60-1890-50-R</t>
  </si>
  <si>
    <t>38808788</t>
  </si>
  <si>
    <t>BLADE SAW 90X18MM 2 CUT REPL S</t>
  </si>
  <si>
    <t>BLADE SAW SAGITTAL LARGE 90X18 MM</t>
  </si>
  <si>
    <t>BLADE, SAW, SAGITTAL, LARGE, 90X18 MM, REPROCESSED</t>
  </si>
  <si>
    <t>90X18 MM</t>
  </si>
  <si>
    <t>https://www.labx.com/item/brasseler-b60-1890-50-large-bone-blade-sagittal/1245082</t>
  </si>
  <si>
    <t>73549</t>
  </si>
  <si>
    <t>KOMEZ1313.M61</t>
  </si>
  <si>
    <t>EZ1313.M61-R</t>
  </si>
  <si>
    <t>38808789</t>
  </si>
  <si>
    <t>BLADE SAW EZBLADE STRYKER SYS6</t>
  </si>
  <si>
    <t>BLADE SAW FOR SYSTEM 6</t>
  </si>
  <si>
    <t>BLADE, SAW, FOR SYSTEM 6, REPROCESSED</t>
  </si>
  <si>
    <t>BLADE, SAW, FOR SYSTEM 6, REPROCESSED, EZ1313M61R</t>
  </si>
  <si>
    <t>FOR SYSTEM 6, REPROCESSED</t>
  </si>
  <si>
    <t>https://accessgudid.nlm.nih.gov/devices/10888551016049</t>
  </si>
  <si>
    <t>79686</t>
  </si>
  <si>
    <t>KOMEZ2213.M61</t>
  </si>
  <si>
    <t>EZ2213.M61-R</t>
  </si>
  <si>
    <t>38808790</t>
  </si>
  <si>
    <t>https://accessgudid.nlm.nih.gov/devices/10888551015189</t>
  </si>
  <si>
    <t>71091</t>
  </si>
  <si>
    <t>KOMK-2000-01</t>
  </si>
  <si>
    <t>K-2000-01-R</t>
  </si>
  <si>
    <t>38808791</t>
  </si>
  <si>
    <t>BLADE SAW 90X19X1.37MM OSC STR</t>
  </si>
  <si>
    <t>BLADE SAW OSCILLATING 90X19X1.37 MM SAGITTAL VERSIPOWER</t>
  </si>
  <si>
    <t>BLADE, SAW, OSCILLATING, 90X19X1.37 MM, SAGITTAL, REPROCESSED, VERSIPOWER</t>
  </si>
  <si>
    <t>CHECK FOR HEAD DIAXLEN</t>
  </si>
  <si>
    <t>VERSIPOWER</t>
  </si>
  <si>
    <t>https://accessgudid.nlm.nih.gov/devices/10888551016056</t>
  </si>
  <si>
    <t>76911</t>
  </si>
  <si>
    <t>KOMK-2000-08</t>
  </si>
  <si>
    <t>K-2000-08-R</t>
  </si>
  <si>
    <t>38808792</t>
  </si>
  <si>
    <t>BLADE SAW 85X13MM K2K OSC</t>
  </si>
  <si>
    <t>BLADE SAW OSCILLATING 85X13 MM SAGITTAL VERSIPOWER</t>
  </si>
  <si>
    <t>BLADE, SAW, OSCILLATING, 85X13 MM, SAGITTAL, REPROCESSED, VERSIPOWER</t>
  </si>
  <si>
    <t>85X13 MM</t>
  </si>
  <si>
    <t>https://accessgudid.nlm.nih.gov/devices/10888551016063</t>
  </si>
  <si>
    <t>71092</t>
  </si>
  <si>
    <t>KOMK-2000-22</t>
  </si>
  <si>
    <t>K-2000-22-R</t>
  </si>
  <si>
    <t>38808793</t>
  </si>
  <si>
    <t>BLADE SAW 90X19.05X1MM OSC STR</t>
  </si>
  <si>
    <t>BLADE SAW OSCILLATING 90X19.05X1 MM SAGITTAL 3M MAXI DRIVER STERILE</t>
  </si>
  <si>
    <t>BLADE, SAW, OSCILLATING, 90X19.05X1 MM, SAGITTAL, MAXI DRIVER, REPROCESSED, STERILE</t>
  </si>
  <si>
    <t>90X19.05X1 MM</t>
  </si>
  <si>
    <t>https://accessgudid.nlm.nih.gov/devices/10888551016087</t>
  </si>
  <si>
    <t>79687</t>
  </si>
  <si>
    <t>KOMK-2000-51</t>
  </si>
  <si>
    <t>K-2000-51-R</t>
  </si>
  <si>
    <t>38808794</t>
  </si>
  <si>
    <t>BLADE SAW 90X19.05X1.25MM OSC</t>
  </si>
  <si>
    <t>BLADE SAW OSCILLATING 90X19.05X1.25 MM SAGITTAL</t>
  </si>
  <si>
    <t>BLADE, SAW, OSCILLATING, 90X19.05X1.25 MM, SAGITTAL, REPROCESSED</t>
  </si>
  <si>
    <t>90X19.05X1.25 MM</t>
  </si>
  <si>
    <t>https://accessgudid.nlm.nih.gov/devices/10888551016094</t>
  </si>
  <si>
    <t>73611</t>
  </si>
  <si>
    <t>KOMK-2000-55</t>
  </si>
  <si>
    <t>K-2000-55-R</t>
  </si>
  <si>
    <t>38808795</t>
  </si>
  <si>
    <t>BLADE SAW 86.5X25MM THK1.32MM</t>
  </si>
  <si>
    <t>BLADE SAW OSCILLATING 86.5X25X1.32 MM SAGITTAL</t>
  </si>
  <si>
    <t>BLADE, SAW, OSCILLATING, 86.5X25X1.32 MM, SAGITTAL, REPROCESSED</t>
  </si>
  <si>
    <t>86.5X25X1.32 MM</t>
  </si>
  <si>
    <t>https://accessgudid.nlm.nih.gov/devices/10888551016100</t>
  </si>
  <si>
    <t>76912</t>
  </si>
  <si>
    <t>KOMK-2000-65</t>
  </si>
  <si>
    <t>K-2000-65-R</t>
  </si>
  <si>
    <t>38808796</t>
  </si>
  <si>
    <t>BLADE SAW 90X25.4X1.25MM STRL</t>
  </si>
  <si>
    <t>BLADE SAW SAGITTAL 90X25.4X1.25 MM FOR REPLACEMENT EHD AND SYSTEM 2000/4000 STERILE</t>
  </si>
  <si>
    <t>BLADE, SAW, SAGITTAL, 90X25.4X1.25 MM, FOR REPLACEMENT EHD AND SYSTEM 2000/4000, REPROCESSED, STERILE</t>
  </si>
  <si>
    <t>90X25.4X1.25 MM</t>
  </si>
  <si>
    <t>FOR REPLACEMENT EHD AND SYSTEM 2000/4000, REPROCESSED</t>
  </si>
  <si>
    <t>https://accessgudid.nlm.nih.gov/devices/10888551016124</t>
  </si>
  <si>
    <t>79688</t>
  </si>
  <si>
    <t>KOMK7-1290-35</t>
  </si>
  <si>
    <t>K7-1290-35-R</t>
  </si>
  <si>
    <t>38808797</t>
  </si>
  <si>
    <t>BLADE SAW 90X12.5X.35MM OSC K2</t>
  </si>
  <si>
    <t>BLADE SAW OSCILLATING LARGE 90X12.5X.35 MM FOR MPOWER AGGRESSIVE CUT</t>
  </si>
  <si>
    <t>BLADE, SAW, OSCILLATING, LARGE, 90X12.5X.35 MM, FOR MPOWER, AGGRESSIVE CUT, REPROCESSED</t>
  </si>
  <si>
    <t>90X12.5X.35 MM</t>
  </si>
  <si>
    <t>FOR MPOWER, AGGRESSIVE CUT, REPROCESSED</t>
  </si>
  <si>
    <t>https://www.ebay.com/itm/293887282458, https://accessgudid.nlm.nih.gov/devices/10888551016131</t>
  </si>
  <si>
    <t>148747</t>
  </si>
  <si>
    <t>KOMK7-1990-35</t>
  </si>
  <si>
    <t>K7-1990-35-R</t>
  </si>
  <si>
    <t>38808798</t>
  </si>
  <si>
    <t>BLADE SAW 90X19X.89MM OSC AGRS</t>
  </si>
  <si>
    <t>BLADE SAW OSCILLATING LARGE 90X19X0.89 MM AGGRESSIVE CUT</t>
  </si>
  <si>
    <t>BLADE, SAW, OSCILLATING, LARGE, 90X19X0.89 MM, AGGRESSIVE CUT, REPROCESSED</t>
  </si>
  <si>
    <t>90X19X0.89 MM</t>
  </si>
  <si>
    <t>AGGRESSIVE CUT, REPROCESSED</t>
  </si>
  <si>
    <t>https://www.graylinemedical.com/products/brasseler-usa-large-bone-oscillating-saw-blades-large-bone-oscillating-saw-blade-90-x-19-mm-0-89-mm-thick-k7-1990-35, https://accessgudid.nlm.nih.gov/devices/10888551016148</t>
  </si>
  <si>
    <t>70399</t>
  </si>
  <si>
    <t>KOMKM-000</t>
  </si>
  <si>
    <t>KM-000-R</t>
  </si>
  <si>
    <t>38808799</t>
  </si>
  <si>
    <t>BLADE SAW 18.5X5.5X.4MM MIC OS</t>
  </si>
  <si>
    <t>BLADE SAW OSCILLATING 18.5X5.5X0.4 MM MICRO 100</t>
  </si>
  <si>
    <t>BLADE, SAW, OSCILLATING, 18.5X5.5X0.4 MM, REPROCESSED, MICRO 100</t>
  </si>
  <si>
    <t>18.5X5.5X0.4 MM</t>
  </si>
  <si>
    <t>MICRO 100</t>
  </si>
  <si>
    <t>https://accessgudid.nlm.nih.gov/devices/10888551016155</t>
  </si>
  <si>
    <t>69828</t>
  </si>
  <si>
    <t>KOMKM-001</t>
  </si>
  <si>
    <t>KM-001-R</t>
  </si>
  <si>
    <t>38808800</t>
  </si>
  <si>
    <t>BLADE SAW 28.5X5.5X.4MM OSC ST</t>
  </si>
  <si>
    <t>BLADE SAW OSCILLATING 28.5X5.5X0.4 MM STERILE MICRO 100</t>
  </si>
  <si>
    <t>BLADE, SAW, OSCILLATING, 28.5X5.5X0.4 MM, REPROCESSED, STERILE, MICRO 100</t>
  </si>
  <si>
    <t>https://accessgudid.nlm.nih.gov/devices/10888551016162</t>
  </si>
  <si>
    <t>70400</t>
  </si>
  <si>
    <t>KOMKM-002</t>
  </si>
  <si>
    <t>KM-002-R</t>
  </si>
  <si>
    <t>38808801</t>
  </si>
  <si>
    <t>BLADE SAW 31X10X.4MM CUT EDG O</t>
  </si>
  <si>
    <t>BLADE SAW OSCILLATING 31X10X0.4 MM STERILE MICRO 100</t>
  </si>
  <si>
    <t>BLADE, SAW, OSCILLATING, 31X10X0.4 MM, REPROCESSED, STERILE, MICRO 100</t>
  </si>
  <si>
    <t>31X10X0.4 MM</t>
  </si>
  <si>
    <t>https://www.ebay.com/p/15040081441, https://accessgudid.nlm.nih.gov/devices/10888551016179</t>
  </si>
  <si>
    <t>81280</t>
  </si>
  <si>
    <t>KOMKM-003</t>
  </si>
  <si>
    <t>KM-003-R</t>
  </si>
  <si>
    <t>38808802</t>
  </si>
  <si>
    <t>BLADE SAW 21X5.5X.4MM OSC STRL</t>
  </si>
  <si>
    <t>BLADE SAW OSCILLATING 21X5.5X0.4 MM STERILE MICRO 100</t>
  </si>
  <si>
    <t>BLADE, SAW, OSCILLATING, 21X5.5X0.4 MM, REPROCESSED, STERILE, MICRO 100</t>
  </si>
  <si>
    <t>21X5.5X0.4 MM</t>
  </si>
  <si>
    <t>https://accessgudid.nlm.nih.gov/devices/10888551016186</t>
  </si>
  <si>
    <t>148748</t>
  </si>
  <si>
    <t>KOMKM-004</t>
  </si>
  <si>
    <t>KM-004-R</t>
  </si>
  <si>
    <t>38808803</t>
  </si>
  <si>
    <t>BLADE SAW 27X10X.4MM MIC OSC S</t>
  </si>
  <si>
    <t>BLADE SAW OSCILLATING 27X10X0.4 MM STERILE MICRO 100</t>
  </si>
  <si>
    <t>BLADE, SAW, OSCILLATING, 27X10X0.4 MM, REPROCESSED, STERILE, MICRO 100</t>
  </si>
  <si>
    <t>27X10X0.4 MM</t>
  </si>
  <si>
    <t>https://accessgudid.nlm.nih.gov/devices/10888551016193</t>
  </si>
  <si>
    <t>79689</t>
  </si>
  <si>
    <t>KOMKM-005</t>
  </si>
  <si>
    <t>KM-005-R</t>
  </si>
  <si>
    <t>38808804</t>
  </si>
  <si>
    <t>BLADE SAW 18X10X.4MM OSC STRL</t>
  </si>
  <si>
    <t>BLADE SAW OSCILLATING 18X10X0.4 MM STERILE MICRO 100</t>
  </si>
  <si>
    <t>BLADE, SAW, OSCILLATING, 18X10X0.4 MM, REPROCESSED, STERILE, MICRO 100</t>
  </si>
  <si>
    <t>18X10X0.4 MM</t>
  </si>
  <si>
    <t>https://accessgudid.nlm.nih.gov/devices/10888551016209</t>
  </si>
  <si>
    <t>76913</t>
  </si>
  <si>
    <t>KOMKM-006</t>
  </si>
  <si>
    <t>KM-006-R</t>
  </si>
  <si>
    <t>38808805</t>
  </si>
  <si>
    <t>BLADE SAW 14X5.5MM OSC STRL</t>
  </si>
  <si>
    <t>BLADE SAW OSCILLATING 14X5.5 MM STERILE MICRO 100</t>
  </si>
  <si>
    <t>BLADE, SAW, OSCILLATING, 14X5.5 MM, REPROCESSED, STERILE, MICRO 100</t>
  </si>
  <si>
    <t>14X5.5 MM</t>
  </si>
  <si>
    <t>https://accessgudid.nlm.nih.gov/devices/10888551016216</t>
  </si>
  <si>
    <t>70401</t>
  </si>
  <si>
    <t>KOMKM-060</t>
  </si>
  <si>
    <t>KM-060-R</t>
  </si>
  <si>
    <t>38808806</t>
  </si>
  <si>
    <t>BLADE SAW 25.5X7.6MM MIC RECIP</t>
  </si>
  <si>
    <t>BLADE SAW RECIPROCATING SMALL 25.5X7.6 MM STERNAL SAGITTAL MICRO 100</t>
  </si>
  <si>
    <t>BLADE, SAW, RECIPROCATING, SMALL, 25.5X7.6 MM, STERNAL, SAGITTAL, REPROCESSED, MICRO 100</t>
  </si>
  <si>
    <t>25.5X7.6 MM</t>
  </si>
  <si>
    <t>https://www.graylinemedical.com/products/brasseler-small-bone-reciprocating-saw-blades-sagittal-bone-saw-blade-reciprocating-size-s-25-5-mm-x-7-6-mm-km-060, https://accessgudid.nlm.nih.gov/devices/10888551016223</t>
  </si>
  <si>
    <t>69829</t>
  </si>
  <si>
    <t>KOMKM-070</t>
  </si>
  <si>
    <t>KM-070-R</t>
  </si>
  <si>
    <t>38808807</t>
  </si>
  <si>
    <t>BLADE SAW 40X9.5X.4MM RECIP ST</t>
  </si>
  <si>
    <t>BLADE SAW RECIPROCATING SMALL 40X9.5X0.4 MM STERNAL SAGITTAL MICRO 100</t>
  </si>
  <si>
    <t>BLADE, SAW, RECIPROCATING, SMALL, 40X9.5X0.4 MM, STERNAL, SAGITTAL, REPROCESSED, MICRO 100</t>
  </si>
  <si>
    <t>40X9.5X0.4 MM</t>
  </si>
  <si>
    <t>https://www.graylinemedical.com/products/brasseler-small-bone-reciprocating-saw-blades-sagittal-bone-saw-blade-reciprocating-size-s-38-mm-x-7-6-mm-km-070, https://accessgudid.nlm.nih.gov/devices/10888551016230</t>
  </si>
  <si>
    <t>81281</t>
  </si>
  <si>
    <t>KOMKM-101C</t>
  </si>
  <si>
    <t>KM-101C-R</t>
  </si>
  <si>
    <t>38808809</t>
  </si>
  <si>
    <t>BLADE SAW 25.5X9.5X.4MM SGTL S</t>
  </si>
  <si>
    <t>BLADE SAW SAGITTAL 25.5X9.5X0.4 MM STERILE MICRO 100</t>
  </si>
  <si>
    <t>BLADE, SAW, SAGITTAL, 25.5X9.5X0.4 MM, REPROCESSED, STERILE, MICRO 100</t>
  </si>
  <si>
    <t>https://accessgudid.nlm.nih.gov/devices/10888551016254</t>
  </si>
  <si>
    <t>148749</t>
  </si>
  <si>
    <t>KOMKM-101</t>
  </si>
  <si>
    <t>KM-101-R</t>
  </si>
  <si>
    <t>38808808</t>
  </si>
  <si>
    <t>BLADE SAW 25X9.5X.4MM MIC SGTL</t>
  </si>
  <si>
    <t>BLADE SAW SAGITTAL 25X9.5X0.4 MM MICRO 100</t>
  </si>
  <si>
    <t>BLADE, SAW, SAGITTAL, 25X9.5X0.4 MM, REPROCESSED, MICRO 100</t>
  </si>
  <si>
    <t>25X9.5X0.4 MM</t>
  </si>
  <si>
    <t>https://accessgudid.nlm.nih.gov/devices/10888551016247</t>
  </si>
  <si>
    <t>76934</t>
  </si>
  <si>
    <t>KOMKM-102</t>
  </si>
  <si>
    <t>KM-102-R</t>
  </si>
  <si>
    <t>38808810</t>
  </si>
  <si>
    <t>BLADE SAW 25.5X4.5MM SGTL STRL</t>
  </si>
  <si>
    <t>BLADE SAW SAGITTAL 25.5X4.5 MM STERILE MICRO 100</t>
  </si>
  <si>
    <t>BLADE, SAW, SAGITTAL, 25.5X4.5 MM, REPROCESSED, STERILE, MICRO 100</t>
  </si>
  <si>
    <t>25.5X4.5 MM</t>
  </si>
  <si>
    <t>https://www.labx.com/item/brasseler-usa-km-102-micro-sagittal-saw-blade/1244406, https://accessgudid.nlm.nih.gov/devices/10888551016261</t>
  </si>
  <si>
    <t>79692</t>
  </si>
  <si>
    <t>KOMKM-103C</t>
  </si>
  <si>
    <t>KM-103C-R</t>
  </si>
  <si>
    <t>38808811</t>
  </si>
  <si>
    <t>BLADE SAW 32X14X.4MM SGTL</t>
  </si>
  <si>
    <t>BLADE SAW SAGITTAL 32X14X0.4 MM STERILE MICRO 100</t>
  </si>
  <si>
    <t>BLADE, SAW, SAGITTAL, 32X14X0.4 MM, REPROCESSED, STERILE, MICRO 100</t>
  </si>
  <si>
    <t>32X14X0.4 MM</t>
  </si>
  <si>
    <t>https://accessgudid.nlm.nih.gov/devices/10888551016278</t>
  </si>
  <si>
    <t>148750</t>
  </si>
  <si>
    <t>KOMKM-105</t>
  </si>
  <si>
    <t>KM-105-R</t>
  </si>
  <si>
    <t>38808812</t>
  </si>
  <si>
    <t>BLADE SAW 16X4.5X.4MM SGTL STR</t>
  </si>
  <si>
    <t>BLADE SAW SAGITTAL 16X4.5X0.4 MM STERILE MICRO 100</t>
  </si>
  <si>
    <t>BLADE, SAW, SAGITTAL, 16X4.5X0.4 MM, REPROCESSED, STERILE, MICRO 100</t>
  </si>
  <si>
    <t>16X4.5X0.4 MM</t>
  </si>
  <si>
    <t>https://accessgudid.nlm.nih.gov/devices/10888551016285</t>
  </si>
  <si>
    <t>70402</t>
  </si>
  <si>
    <t>KOMKM-107</t>
  </si>
  <si>
    <t>KM-107-R</t>
  </si>
  <si>
    <t>38808813</t>
  </si>
  <si>
    <t>BLADE SAW 34.5X5.8MM SGTL STRL</t>
  </si>
  <si>
    <t>BLADE SAW SAGITTAL 34.5X5.8 MM STERILE MICRO 100</t>
  </si>
  <si>
    <t>BLADE, SAW, SAGITTAL, 34.5X5.8 MM, REPROCESSED, STERILE, MICRO 100</t>
  </si>
  <si>
    <t>34.5X5.8 MM</t>
  </si>
  <si>
    <t>https://www.labx.com/item/brasseler-usa-km-107-micro-sagittal-saw-blade/1245910, https://accessgudid.nlm.nih.gov/devices/10888551016292</t>
  </si>
  <si>
    <t>79693</t>
  </si>
  <si>
    <t>KOMKM-108</t>
  </si>
  <si>
    <t>KM-108-R</t>
  </si>
  <si>
    <t>38808814</t>
  </si>
  <si>
    <t>BLADE SAW 34X 4MM MIC SGTL STR</t>
  </si>
  <si>
    <t>BLADE SAW SAGITTAL 34X4 MM STERILE MICRO 100</t>
  </si>
  <si>
    <t>BLADE, SAW, SAGITTAL, 34X4 MM, REPROCESSED, STERILE, MICRO 100</t>
  </si>
  <si>
    <t>34X4 MM</t>
  </si>
  <si>
    <t>https://accessgudid.nlm.nih.gov/devices/10888551016308</t>
  </si>
  <si>
    <t>148751</t>
  </si>
  <si>
    <t>KOMKM-109C</t>
  </si>
  <si>
    <t>KM-109C-R</t>
  </si>
  <si>
    <t>38808815</t>
  </si>
  <si>
    <t>BLADE SAW 25X19X.4MM MIC SGTL</t>
  </si>
  <si>
    <t>BLADE SAW SAGITTAL 25X19X0.4 MM MICRO 100</t>
  </si>
  <si>
    <t>BLADE, SAW, SAGITTAL, 25X19X0.4 MM, REPROCESSED, MICRO 100</t>
  </si>
  <si>
    <t>25X19X0.4 MM</t>
  </si>
  <si>
    <t>https://accessgudid.nlm.nih.gov/devices/10888551016315</t>
  </si>
  <si>
    <t>69830</t>
  </si>
  <si>
    <t>KOMKM11-2212</t>
  </si>
  <si>
    <t>KM11-2212-R</t>
  </si>
  <si>
    <t>38808816</t>
  </si>
  <si>
    <t>BLADE SAW 90X25MM OSC SGTL</t>
  </si>
  <si>
    <t>BLADE SAW OSCILLATING LARGE 90X25 MM SAGITTAL 4 TEETH</t>
  </si>
  <si>
    <t>BLADE, SAW, OSCILLATING, LARGE, 90X25 MM, SAGITTAL, 4 TEETH, REPROCESSED</t>
  </si>
  <si>
    <t>SAGITTAL, 4 TEETH, REPROCESSED</t>
  </si>
  <si>
    <t>https://www.fancyinfo.shop/product/Brasseler-Large-Bone-Sagittal-Blade-pn-Km11-2212_woy568a484c9d5b.html, https://accessgudid.nlm.nih.gov/devices/10888551016322</t>
  </si>
  <si>
    <t>79694</t>
  </si>
  <si>
    <t>KOMKM11-2213</t>
  </si>
  <si>
    <t>KM11-2213-R</t>
  </si>
  <si>
    <t>38808817</t>
  </si>
  <si>
    <t>BLADE SAW 90X25X.89MM SGTL STR</t>
  </si>
  <si>
    <t>BLADE SAW SAGITTAL 90X25X0.89 MM 5 TEETH STERILE</t>
  </si>
  <si>
    <t>BLADE, SAW, SAGITTAL, 90X25X0.89 MM, 5 TEETH, REPROCESSED, STERILE</t>
  </si>
  <si>
    <t>5 TEETH, REPROCESSED</t>
  </si>
  <si>
    <t>https://accessgudid.nlm.nih.gov/devices/10888551016339</t>
  </si>
  <si>
    <t>79695</t>
  </si>
  <si>
    <t>KOMKM11-2220</t>
  </si>
  <si>
    <t>KM11-2220-R</t>
  </si>
  <si>
    <t>38808818</t>
  </si>
  <si>
    <t>BLADE SAW 90X25X1.47MM OSC</t>
  </si>
  <si>
    <t>BLADE SAW OSCILLATING 90X25X1.47 MM SAGITTAL 5 TEETH</t>
  </si>
  <si>
    <t>BLADE, SAW, OSCILLATING, 90X25X1.47 MM, SAGITTAL, 5 TEETH, REPROCESSED</t>
  </si>
  <si>
    <t>SAGITTAL, 5 TEETH, REPROCESSED</t>
  </si>
  <si>
    <t>https://accessgudid.nlm.nih.gov/devices/10888551016346</t>
  </si>
  <si>
    <t>70403</t>
  </si>
  <si>
    <t>KOMKM11-2222</t>
  </si>
  <si>
    <t>KM11-2222-R</t>
  </si>
  <si>
    <t>38808819</t>
  </si>
  <si>
    <t>BLADE SAW 90X25X1.27MM OSC</t>
  </si>
  <si>
    <t>BLADE SAW OSCILLATING 90X25X1.27 MM SAGITTAL 5 TEETH</t>
  </si>
  <si>
    <t>BLADE, SAW, OSCILLATING, 90X25X1.27 MM, SAGITTAL, 5 TEETH, REPROCESSED</t>
  </si>
  <si>
    <t>https://accessgudid.nlm.nih.gov/devices/10888551016353</t>
  </si>
  <si>
    <t>148752</t>
  </si>
  <si>
    <t>KOMKM11-2324</t>
  </si>
  <si>
    <t>KM11-2324-R</t>
  </si>
  <si>
    <t>38808820</t>
  </si>
  <si>
    <t>BLADE SAW 90X13X.89MM OSC</t>
  </si>
  <si>
    <t>BLADE SAW OSCILLATING 90X13X0.89 MM SAGITTAL 5 TEETH</t>
  </si>
  <si>
    <t>BLADE, SAW, OSCILLATING, 90X13X0.89 MM, SAGITTAL, 5 TEETH, REPROCESSED</t>
  </si>
  <si>
    <t>https://accessgudid.nlm.nih.gov/devices/10888551016360</t>
  </si>
  <si>
    <t>69838</t>
  </si>
  <si>
    <t>KOMKM-12005</t>
  </si>
  <si>
    <t>KM-12005-R</t>
  </si>
  <si>
    <t>38808821</t>
  </si>
  <si>
    <t>BLADE SAW 19.8X6.8X.5MM MIC SG</t>
  </si>
  <si>
    <t>BLADE SAW SAGITTAL MICRO 19.8X6.8X0.5 MM 14 TEETH</t>
  </si>
  <si>
    <t>BLADE, SAW, SAGITTAL, MICRO, 19.8X6.8X0.5 MM, 14 TEETH, REPROCESSED</t>
  </si>
  <si>
    <t>19.8X6.8X0.5 MM</t>
  </si>
  <si>
    <t>14 TEETH, REPROCESSED</t>
  </si>
  <si>
    <t>https://accessgudid.nlm.nih.gov/devices/10888551016377</t>
  </si>
  <si>
    <t>73612</t>
  </si>
  <si>
    <t>KOMKM-12007</t>
  </si>
  <si>
    <t>KM-12007-R</t>
  </si>
  <si>
    <t>38808822</t>
  </si>
  <si>
    <t>BLADE SAW 4X15MM SGTL ANG STRL</t>
  </si>
  <si>
    <t>BLADE SAW SAGITTAL MICRO 4X15 MM 14 TEETH STERILE</t>
  </si>
  <si>
    <t>BLADE, SAW, SAGITTAL, MICRO, 4X15 MM, 14 TEETH, REPROCESSED, STERILE</t>
  </si>
  <si>
    <t>https://accessgudid.nlm.nih.gov/devices/10888551016384</t>
  </si>
  <si>
    <t>70404</t>
  </si>
  <si>
    <t>KOMKM-12P</t>
  </si>
  <si>
    <t>KM-12P-R</t>
  </si>
  <si>
    <t>38808823</t>
  </si>
  <si>
    <t>BLADE SAW 80X9.5X.9MM RECIP P5</t>
  </si>
  <si>
    <t>BLADE SAW RECIPROCATING 80X9.5X0.9 MM 6 TEETH MAXI DRIVER</t>
  </si>
  <si>
    <t>BLADE, SAW, RECIPROCATING, 80X9.5X0.9 MM, 6 TEETH, MAXI DRIVER, REPROCESSED</t>
  </si>
  <si>
    <t>80X9.5X0.9 MM</t>
  </si>
  <si>
    <t>6 TEETH, MAXI DRIVER, REPROCESSED</t>
  </si>
  <si>
    <t>https://accessgudid.nlm.nih.gov/devices/10888551016391</t>
  </si>
  <si>
    <t>81282</t>
  </si>
  <si>
    <t>KOMKM-13P</t>
  </si>
  <si>
    <t>KM-13P-R</t>
  </si>
  <si>
    <t>38808824</t>
  </si>
  <si>
    <t>BLADE SAW RECIPROCATING 80X9.5X0.9 MM 7 TEETH MAXI DRIVER</t>
  </si>
  <si>
    <t>BLADE, SAW, RECIPROCATING, 80X9.5X0.9 MM, 7 TEETH, MAXI DRIVER, REPROCESSED</t>
  </si>
  <si>
    <t>7 TEETH, MAXI DRIVER, REPROCESSED</t>
  </si>
  <si>
    <t>https://accessgudid.nlm.nih.gov/devices/10888551016407</t>
  </si>
  <si>
    <t>69839</t>
  </si>
  <si>
    <t>KOMKM-1552-72</t>
  </si>
  <si>
    <t>KM-1552-72-R</t>
  </si>
  <si>
    <t>38808825</t>
  </si>
  <si>
    <t>BLADE SAW 60X13.5X.9MM OSC</t>
  </si>
  <si>
    <t>BLADE SAW OSCILLATING 60X13.5X0.9 MM SAGITTAL 7 TEETH</t>
  </si>
  <si>
    <t>BLADE, SAW, OSCILLATING, 60X13.5X0.9 MM, SAGITTAL, 7 TEETH, REPROCESSED</t>
  </si>
  <si>
    <t>60X13.5X0.9 MM</t>
  </si>
  <si>
    <t>SAGITTAL, 7 TEETH, REPROCESSED</t>
  </si>
  <si>
    <t>https://accessgudid.nlm.nih.gov/devices/10888551016414</t>
  </si>
  <si>
    <t>70433</t>
  </si>
  <si>
    <t>KOMKM-218</t>
  </si>
  <si>
    <t>KM-218-R</t>
  </si>
  <si>
    <t>38808838</t>
  </si>
  <si>
    <t>BLADE SAW SAGITTAL SMALL 25.5X9.5X0.4 MM MICRO 100 HALL</t>
  </si>
  <si>
    <t>BLADE, SAW, SAGITTAL, SMALL, 25.5X9.5X0.4 MM, REPROCESSED, MICROPOWER, MICRO 100</t>
  </si>
  <si>
    <t>https://accessgudid.nlm.nih.gov/devices/10888551016544</t>
  </si>
  <si>
    <t>70434</t>
  </si>
  <si>
    <t>KOMKM-21K</t>
  </si>
  <si>
    <t>KM-21K-R</t>
  </si>
  <si>
    <t>38808839</t>
  </si>
  <si>
    <t>BLADE SAW 15X6.3X.7MM MNDRVR S</t>
  </si>
  <si>
    <t>BLADE SAW SAGITTAL SMALL 15X6.3X0.7 MM 10 TEETH MINI DRIVER AND MINI DRIVER II</t>
  </si>
  <si>
    <t>BLADE, SAW, SAGITTAL, SMALL, 15X6.3X0.7 MM, 10 TEETH, MINI DRIVER AND MINI DRIVER II, REPROCESSED</t>
  </si>
  <si>
    <t>15X6.3X0.7 MM</t>
  </si>
  <si>
    <t>10 TEETH, MINI DRIVER AND MINI DRIVER II, REPROCESSED</t>
  </si>
  <si>
    <t>http://www.wemed1.com/sagittal-saw-blade-small-bone-12760, https://accessgudid.nlm.nih.gov/devices/10888551016551</t>
  </si>
  <si>
    <t>71094</t>
  </si>
  <si>
    <t>KOMKM-2279-73</t>
  </si>
  <si>
    <t>KM-2279-73-R</t>
  </si>
  <si>
    <t>38808840</t>
  </si>
  <si>
    <t>BLADE SAW 76X12.5X.9MM RECIP S</t>
  </si>
  <si>
    <t>BLADE SAW RECIPROCATING LARGE 76X12.5X0.9 MM SAGITTAL 6 TEETH</t>
  </si>
  <si>
    <t>BLADE, SAW, RECIPROCATING, LARGE, 76X12.5X0.9 MM, SAGITTAL, 6 TEETH, REPROCESSED</t>
  </si>
  <si>
    <t>76X12.5X0.9 MM</t>
  </si>
  <si>
    <t>SAGITTAL, 6 TEETH, REPROCESSED</t>
  </si>
  <si>
    <t>https://www.dotmed.com/listing/disposables-general/brasseler-usa/km-2279-73/large-bone-blade-reciprocating/3249500, https://accessgudid.nlm.nih.gov/devices/10888551016568</t>
  </si>
  <si>
    <t>71095</t>
  </si>
  <si>
    <t>KOMKM-22K</t>
  </si>
  <si>
    <t>KM-22K-R</t>
  </si>
  <si>
    <t>38808841</t>
  </si>
  <si>
    <t>BLADE SAW 25.4X6.5MM SM BN SGT</t>
  </si>
  <si>
    <t>BLADE SAW SAGITTAL SMALL 25.4X6.5 MM 10 TEETH MINI DRIVER AND MINI DRIVER II</t>
  </si>
  <si>
    <t>BLADE, SAW, SAGITTAL, SMALL, 25.4X6.5 MM, 10 TEETH, MINI DRIVER AND MINI DRIVER II, REPROCESSED</t>
  </si>
  <si>
    <t>25.4X6.5 MM</t>
  </si>
  <si>
    <t>https://www.graylinemedical.com/products/brasseler-small-bone-sagittal-saw-blades-sagittal-bone-saw-blade-size-s-31-mm-x-6-4-mm-0-89-mm-thick-km-22k, https://accessgudid.nlm.nih.gov/devices/10888551016575</t>
  </si>
  <si>
    <t>81285</t>
  </si>
  <si>
    <t>KOMKM-231</t>
  </si>
  <si>
    <t>KM-231-R</t>
  </si>
  <si>
    <t>38808842</t>
  </si>
  <si>
    <t>BLADE SAW 41X19MM MIC SGTL STR</t>
  </si>
  <si>
    <t>BLADE SAW SAGITTAL 41X19 MM STERILE MICRO 100</t>
  </si>
  <si>
    <t>BLADE, SAW, SAGITTAL, 41X19 MM, REPROCESSED, STERILE, MICRO 100</t>
  </si>
  <si>
    <t>41X19 MM</t>
  </si>
  <si>
    <t>https://www.dotmed.com/listing/o-r-instruments-power/brasseler-usa/micro-sagittal-saw-blade-km-231/2126598, https://accessgudid.nlm.nih.gov/devices/10888551016582</t>
  </si>
  <si>
    <t>81337</t>
  </si>
  <si>
    <t>KOMKM-23K</t>
  </si>
  <si>
    <t>KM-23K-R</t>
  </si>
  <si>
    <t>38808843</t>
  </si>
  <si>
    <t>BLADE SAW 15X10X.7MM MNDRVR SG</t>
  </si>
  <si>
    <t>BLADE SAW SAGITTAL SMALL 15X10X0.7 MM 10 TEETH MINI DRIVER AND MINI DRIVER II</t>
  </si>
  <si>
    <t>BLADE, SAW, SAGITTAL, SMALL, 15X10X0.7 MM, 10 TEETH, MINI DRIVER AND MINI DRIVER II, REPROCESSED</t>
  </si>
  <si>
    <t>15X10X0.7 MM</t>
  </si>
  <si>
    <t>http://www.wemed1.com/sagittal-saw-blade-small-bone-12759, https://accessgudid.nlm.nih.gov/devices/10888551016599</t>
  </si>
  <si>
    <t>81338</t>
  </si>
  <si>
    <t>KOMKM-240</t>
  </si>
  <si>
    <t>KM-240-R</t>
  </si>
  <si>
    <t>38808844</t>
  </si>
  <si>
    <t>BLADE SAW 40X9.5X.4MM MIC SGTL</t>
  </si>
  <si>
    <t>BLADE SAW SAGITTAL 40X9.5X0.4 MM MICRO 100</t>
  </si>
  <si>
    <t>BLADE, SAW, SAGITTAL, 40X9.5X0.4 MM, REPROCESSED, MICRO 100</t>
  </si>
  <si>
    <t>https://accessgudid.nlm.nih.gov/devices/10888551016605</t>
  </si>
  <si>
    <t>69842</t>
  </si>
  <si>
    <t>KOMKM-24K</t>
  </si>
  <si>
    <t>KM-24K-R</t>
  </si>
  <si>
    <t>38808845</t>
  </si>
  <si>
    <t>BLADE SAW 30X10X.7MM MNDRVR SG</t>
  </si>
  <si>
    <t>BLADE SAW SAGITTAL SMALL 30X10X0.7 MM 10 TEETH MINI DRIVER AND MINI DRIVER II</t>
  </si>
  <si>
    <t>BLADE, SAW, SAGITTAL, SMALL, 30X10X0.7 MM, 10 TEETH, MINI DRIVER AND MINI DRIVER II, REPROCESSED</t>
  </si>
  <si>
    <t>30X10X0.7 MM</t>
  </si>
  <si>
    <t>http://www.wemed1.com/sagittal-saw-blade-small-bone, https://accessgudid.nlm.nih.gov/devices/10888551016612</t>
  </si>
  <si>
    <t>148756</t>
  </si>
  <si>
    <t>KOMKM-250R</t>
  </si>
  <si>
    <t>KM-250R-R</t>
  </si>
  <si>
    <t>38808846</t>
  </si>
  <si>
    <t>BLADE SAW 60X6.35MM RECIP STRL</t>
  </si>
  <si>
    <t>BLADE SAW RECIPROCATING LARGE 60X6.35 MM 6 TEETH STERILE</t>
  </si>
  <si>
    <t>BLADE, SAW, RECIPROCATING, LARGE, 60X6.35 MM, 6 TEETH, REPROCESSED, STERILE</t>
  </si>
  <si>
    <t>60X6.35 MM</t>
  </si>
  <si>
    <t>6 TEETH, REPROCESSED</t>
  </si>
  <si>
    <t>https://www.graylinemedical.com/products/brasseler-large-bone-reciprocating-saw-blades-large-bone-reciprocating-saw-blade-surgical-60-x-6-3-mm-km-250r, https://accessgudid.nlm.nih.gov/devices/10888551016629</t>
  </si>
  <si>
    <t>81339</t>
  </si>
  <si>
    <t>KOMKM-251</t>
  </si>
  <si>
    <t>KM-251-R</t>
  </si>
  <si>
    <t>38808847</t>
  </si>
  <si>
    <t>BLADE SAW 63.5X32X1.2MM OSC ST</t>
  </si>
  <si>
    <t>BLADE SAW OSCILLATING 63.5X32X1.2 MM VERSIPOWER ORIGINAL/OLD STYLE STERILE</t>
  </si>
  <si>
    <t>BLADE, SAW, OSCILLATING, 63.5X32X1.2 MM, OLD STYLE, REPROCESSED, STERILE</t>
  </si>
  <si>
    <t>63.5X32X1.2 MM</t>
  </si>
  <si>
    <t>OLD STYLE, REPROCESSED</t>
  </si>
  <si>
    <t>https://accessgudid.nlm.nih.gov/devices/10888551016636</t>
  </si>
  <si>
    <t>73613</t>
  </si>
  <si>
    <t>KOMKM-256</t>
  </si>
  <si>
    <t>KM-256-R</t>
  </si>
  <si>
    <t>38808848</t>
  </si>
  <si>
    <t>BLADE SAW 32X64X.9MM OSC STRL</t>
  </si>
  <si>
    <t>BLADE SAW OSCILLATING 32X64X0.9 MM VERSIPOWER ORIGINAL/OLD STYLE STERILE</t>
  </si>
  <si>
    <t>BLADE, SAW, OSCILLATING, 32X64X0.9 MM, OLD STYLE, REPROCESSED, STERILE, VERSIPOWER PLUS</t>
  </si>
  <si>
    <t>32X64X0.9 MM</t>
  </si>
  <si>
    <t>VERSIPOWER PLUS</t>
  </si>
  <si>
    <t>https://accessgudid.nlm.nih.gov/devices/10888551016643</t>
  </si>
  <si>
    <t>73614</t>
  </si>
  <si>
    <t>KOMKM-272</t>
  </si>
  <si>
    <t>KM-272-R</t>
  </si>
  <si>
    <t>38808849</t>
  </si>
  <si>
    <t>BLADE SAW 70X19MM THK.8MM LG B</t>
  </si>
  <si>
    <t>BLADE SAW 70X19X0.8 MM VERSIPOWER ORIGINAL/OLD STYLE</t>
  </si>
  <si>
    <t>BLADE, SAW, 70X19X0.8 MM, OLD STYLE, REPROCESSED, STERILE, VERSIPOWER PLUS</t>
  </si>
  <si>
    <t>70X19X0.8 MM</t>
  </si>
  <si>
    <t>https://accessgudid.nlm.nih.gov/devices/10888551016650</t>
  </si>
  <si>
    <t>71096</t>
  </si>
  <si>
    <t>KOMKM-274</t>
  </si>
  <si>
    <t>KM-274-R</t>
  </si>
  <si>
    <t>38808850</t>
  </si>
  <si>
    <t>BLADE SAW 80X19MM OSC STRL</t>
  </si>
  <si>
    <t>BLADE SAW OSCILLATING 80X19 MM VERSIPOWER ORIGINAL/OLD STYLE STERILE</t>
  </si>
  <si>
    <t>BLADE, SAW, OSCILLATING, 80X19 MM, OLD STYLE, REPROCESSED, STERILE, VERSIPOWER PLUS</t>
  </si>
  <si>
    <t>80X19 MM</t>
  </si>
  <si>
    <t>https://accessgudid.nlm.nih.gov/devices/10888551016667</t>
  </si>
  <si>
    <t>76936</t>
  </si>
  <si>
    <t>KOMKM-275R</t>
  </si>
  <si>
    <t>KM-275R-R</t>
  </si>
  <si>
    <t>38808851</t>
  </si>
  <si>
    <t>BLADE SAW .5IN MCHC 2.75IN THK</t>
  </si>
  <si>
    <t>BLADE SAW SAGITTAL SMALL 0.5X2.75 IN BUSA MICRO 100</t>
  </si>
  <si>
    <t>BLADE, SAW, SAGITTAL, SMALL, 0.5X2.75 IN, REPROCESSED, MICROPOWER, MICRO 100</t>
  </si>
  <si>
    <t>0.5X2.75 IN</t>
  </si>
  <si>
    <t>http://www.csm-medical.com/catalogo/Compatibili%20Micromotori%20Busa.pdf, https://accessgudid.nlm.nih.gov/devices/10888551016674</t>
  </si>
  <si>
    <t>69843</t>
  </si>
  <si>
    <t>KOMKM-3000</t>
  </si>
  <si>
    <t>KM-3000-R</t>
  </si>
  <si>
    <t>38808852</t>
  </si>
  <si>
    <t>BLADE SAW .23IN MCHC .8IN THK.</t>
  </si>
  <si>
    <t>BLADE SAW SAGITTAL SMALL 0.23X0.8 IN BUSA MICRO 100</t>
  </si>
  <si>
    <t>BLADE, SAW, SAGITTAL, SMALL, 0.23X0.8 IN, REPROCESSED, MICROPOWER, MICRO 100</t>
  </si>
  <si>
    <t>0.23X0.8 IN</t>
  </si>
  <si>
    <t>http://www.csm-medical.com/catalogo/Compatibili%20Micromotori%20Busa.pdf, https://accessgudid.nlm.nih.gov/devices/10888551016681</t>
  </si>
  <si>
    <t>148757</t>
  </si>
  <si>
    <t>KOMKM-3001</t>
  </si>
  <si>
    <t>KM-3001-R</t>
  </si>
  <si>
    <t>38808853</t>
  </si>
  <si>
    <t>BLADE SAW .23IN MCHC 1.18IN TH</t>
  </si>
  <si>
    <t>BLADE SAW SAGITTAL SMALL 0.23X1.18 IN BUSA MICRO 100</t>
  </si>
  <si>
    <t>BLADE, SAW, SAGITTAL, SMALL, 0.23X1.18 IN, REPROCESSED, MICROPOWER, MICRO 100</t>
  </si>
  <si>
    <t>0.23X1.18 IN</t>
  </si>
  <si>
    <t>http://www.csm-medical.com/catalogo/Compatibili%20Micromotori%20Busa.pdf, https://accessgudid.nlm.nih.gov/devices/10888551016698</t>
  </si>
  <si>
    <t>70435</t>
  </si>
  <si>
    <t>KOMKM-3002</t>
  </si>
  <si>
    <t>KM-3002-R</t>
  </si>
  <si>
    <t>38808854</t>
  </si>
  <si>
    <t>BLADE SAW .4IN 1.38IN THK.022I</t>
  </si>
  <si>
    <t>BLADE SAW SAGITTAL SMALL 0.4X1.38X0.022 IN BUSA MICRO 100</t>
  </si>
  <si>
    <t>BLADE, SAW, SAGITTAL, SMALL, 0.4X1.38X0.022 IN, REPROCESSED, MICROPOWER, MICRO 100</t>
  </si>
  <si>
    <t>0.4X1.38X0.022 IN</t>
  </si>
  <si>
    <t>http://www.csm-medical.com/catalogo/Compatibili%20Micromotori%20Busa.pdf, https://accessgudid.nlm.nih.gov/devices/10888551016704</t>
  </si>
  <si>
    <t>76937</t>
  </si>
  <si>
    <t>KOMKM-3004</t>
  </si>
  <si>
    <t>KM-3004-R</t>
  </si>
  <si>
    <t>38808855</t>
  </si>
  <si>
    <t>BLADE SAW .37IN .98IN THK.002I</t>
  </si>
  <si>
    <t>BLADE SAW SAGITTAL SMALL 0.37X0.98X0.002 IN BUSA MICRO 100</t>
  </si>
  <si>
    <t>BLADE, SAW, SAGITTAL, SMALL, 0.37X0.98X0.002 IN, REPROCESSED, MICROPOWER, MICRO 100</t>
  </si>
  <si>
    <t>0.37X0.98X0.002 IN</t>
  </si>
  <si>
    <t>http://www.csm-medical.com/catalogo/Compatibili%20Micromotori%20Busa.pdf, https://accessgudid.nlm.nih.gov/devices/10888551016711</t>
  </si>
  <si>
    <t>71097</t>
  </si>
  <si>
    <t>KOMKM-3005</t>
  </si>
  <si>
    <t>KM-3005-R</t>
  </si>
  <si>
    <t>38808856</t>
  </si>
  <si>
    <t>BLADE SAW .37IN MCHC .79IN THK</t>
  </si>
  <si>
    <t>BLADE SAW SAGITTAL SMALL 0.37X0.79 IN BUSA MICRO 100</t>
  </si>
  <si>
    <t>BLADE, SAW, SAGITTAL, SMALL, 0.37X0.79 IN, REPROCESSED, MICROPOWER, MICRO 100</t>
  </si>
  <si>
    <t>0.37X0.79 IN</t>
  </si>
  <si>
    <t>http://www.csm-medical.com/catalogo/Compatibili%20Micromotori%20Busa.pdf, https://accessgudid.nlm.nih.gov/devices/10888551016728</t>
  </si>
  <si>
    <t>79697</t>
  </si>
  <si>
    <t>KOMKM-3100C</t>
  </si>
  <si>
    <t>KM-3100C-R</t>
  </si>
  <si>
    <t>38808857</t>
  </si>
  <si>
    <t>BLADE SAW 40X14X.7MM SGTL</t>
  </si>
  <si>
    <t>BLADE SAW SAGITTAL SMALL 40X14X0.7 MM BUSA MICRO 100</t>
  </si>
  <si>
    <t>BLADE, SAW, SAGITTAL, SMALL, 40X14X0.7 MM, REPROCESSED, MICROPOWER, MICRO 100</t>
  </si>
  <si>
    <t>40X14X0.7 MM</t>
  </si>
  <si>
    <t>http://www.csm-medical.com/catalogo/Compatibili%20Micromotori%20Busa.pdf, https://accessgudid.nlm.nih.gov/devices/10888551016735</t>
  </si>
  <si>
    <t>73615</t>
  </si>
  <si>
    <t>KOMKM-3101C</t>
  </si>
  <si>
    <t>KM-3101C-R</t>
  </si>
  <si>
    <t>38808859</t>
  </si>
  <si>
    <t>BLADE SAW 25.5X9.5X.6MM THN OS</t>
  </si>
  <si>
    <t>BLADE SAW SAGITTAL SMALL 25.5X9.5X0.6 MM BUSA MICRO 100</t>
  </si>
  <si>
    <t>BLADE, SAW, SAGITTAL, SMALL, 25.5X9.5X0.6 MM, REPROCESSED, MICROPOWER, MICRO 100</t>
  </si>
  <si>
    <t>http://www.csm-medical.com/catalogo/Compatibili%20Micromotori%20Busa.pdf, https://accessgudid.nlm.nih.gov/devices/10888551016759</t>
  </si>
  <si>
    <t>76938</t>
  </si>
  <si>
    <t>KOMKM-3101</t>
  </si>
  <si>
    <t>KM-3101-R</t>
  </si>
  <si>
    <t>38808858</t>
  </si>
  <si>
    <t>BLADE SAW 9.5MM THK.6MM 25.5MM</t>
  </si>
  <si>
    <t>BLADE SAW SAGITTAL SMALL 9.5X0.6X25.5 MM BUSA MICRO 100</t>
  </si>
  <si>
    <t>BLADE, SAW, SAGITTAL, SMALL, 9.5X0.6X25.5 MM, REPROCESSED, MICROPOWER, MICRO 100</t>
  </si>
  <si>
    <t>9.5X0.6X25.5 MM</t>
  </si>
  <si>
    <t>http://www.csm-medical.com/catalogo/Compatibili%20Micromotori%20Busa.pdf, https://accessgudid.nlm.nih.gov/devices/10888551016742</t>
  </si>
  <si>
    <t>81340</t>
  </si>
  <si>
    <t>KOMKM-3102</t>
  </si>
  <si>
    <t>KM-3102-R</t>
  </si>
  <si>
    <t>38808860</t>
  </si>
  <si>
    <t>BLADE SAW 25.5X4.5X.024MM MCHC</t>
  </si>
  <si>
    <t>BLADE SAW SAGITTAL SMALL 25.5X4.5X0.024 MM BUSA MICRO 100</t>
  </si>
  <si>
    <t>BLADE, SAW, SAGITTAL, SMALL, 25.5X4.5X0.024 MM, REPROCESSED, MICROPOWER, MICRO 100</t>
  </si>
  <si>
    <t>25.5X4.5X0.024 MM</t>
  </si>
  <si>
    <t>http://www.csm-medical.com/catalogo/Compatibili%20Micromotori%20Busa.pdf, https://accessgudid.nlm.nih.gov/devices/10888551016766</t>
  </si>
  <si>
    <t>73616</t>
  </si>
  <si>
    <t>KOMKM3-103</t>
  </si>
  <si>
    <t>KM3-103-R</t>
  </si>
  <si>
    <t>38808861</t>
  </si>
  <si>
    <t>BLADE SAW 15X7MM NAR OSC STRL</t>
  </si>
  <si>
    <t>BLADE SAW OSCILLATING SMALL 15X7 MM 12 TEETH SAGITTAL STERILE BUSA</t>
  </si>
  <si>
    <t>BLADE, SAW, OSCILLATING, SMALL, 15X7 MM, SAGITTAL, 12 TEETH, REPROCESSED, STERILE, MICROPOWER, MICRO 100</t>
  </si>
  <si>
    <t>15X7 MM</t>
  </si>
  <si>
    <t>SAGITTAL, 12 TEETH, REPROCESSED</t>
  </si>
  <si>
    <t>http://www.csm-medical.com/index_htm_files/Compatibili%20Striker%20TPS%20Core%20Command2.pdf, https://accessgudid.nlm.nih.gov/devices/10888551016773</t>
  </si>
  <si>
    <t>69844</t>
  </si>
  <si>
    <t>KOMKM3-104</t>
  </si>
  <si>
    <t>KM3-104-R</t>
  </si>
  <si>
    <t>38808862</t>
  </si>
  <si>
    <t>BLADE SAW 15X9.5X.6MM MICRO100</t>
  </si>
  <si>
    <t>BLADE SAW OSCILLATING SMALL 15X9.5X0.6 MM 12 TEETH SAGITTAL BUSA</t>
  </si>
  <si>
    <t>BLADE, SAW, OSCILLATING, SMALL, 15X9.5X0.6 MM, SAGITTAL, 12 TEETH, REPROCESSED, MICROPOWER, MICRO 100</t>
  </si>
  <si>
    <t>15X9.5X0.6 MM</t>
  </si>
  <si>
    <t>http://www.csm-medical.com/index_htm_files/Compatibili%20Striker%20TPS%20Core%20Command2.pdf, https://accessgudid.nlm.nih.gov/devices/10888551016780</t>
  </si>
  <si>
    <t>70436</t>
  </si>
  <si>
    <t>KOMKM3-105</t>
  </si>
  <si>
    <t>KM3-105-R</t>
  </si>
  <si>
    <t>38808863</t>
  </si>
  <si>
    <t>BLADE SAW .36IN TPS ELT THK.01</t>
  </si>
  <si>
    <t>BLADE SAW OSCILLATING SMALL 0.35X0.01 IN 12 TEETH SAGITTAL BUSA</t>
  </si>
  <si>
    <t>BLADE, SAW, OSCILLATING, SMALL, 0.35X0.01 IN, SAGITTAL, 12 TEETH, REPROCESSED, MICROPOWER, MICRO 100</t>
  </si>
  <si>
    <t>0.35X0.01 IN</t>
  </si>
  <si>
    <t>http://www.csm-medical.com/index_htm_files/Compatibili%20Striker%20TPS%20Core%20Command2.pdf, https://accessgudid.nlm.nih.gov/devices/10888551016797</t>
  </si>
  <si>
    <t>71105</t>
  </si>
  <si>
    <t>KOMKM3-106</t>
  </si>
  <si>
    <t>KM3-106-R</t>
  </si>
  <si>
    <t>38808864</t>
  </si>
  <si>
    <t>BLADE SAW .51IN 1.36IN THK.017</t>
  </si>
  <si>
    <t>BLADE SAW OSCILLATING SMALL 0.51X1.36X0.017 IN 12 TEETH SAGITTAL BUSA</t>
  </si>
  <si>
    <t>BLADE, SAW, OSCILLATING, SMALL, 0.51X1.36X0.017 IN, SAGITTAL, 12 TEETH, REPROCESSED, MICROPOWER, MICRO 100</t>
  </si>
  <si>
    <t>0.51X1.36X0.017 IN</t>
  </si>
  <si>
    <t>http://www.csm-medical.com/index_htm_files/Compatibili%20Striker%20TPS%20Core%20Command2.pdf, https://accessgudid.nlm.nih.gov/devices/10888551016810</t>
  </si>
  <si>
    <t>71106</t>
  </si>
  <si>
    <t>KOMKM3-111</t>
  </si>
  <si>
    <t>KM3-111-R</t>
  </si>
  <si>
    <t>38808865</t>
  </si>
  <si>
    <t>BLADE SAW 25X9MM CMND 2 SGTL S</t>
  </si>
  <si>
    <t>BLADE SAW OSCILLATING SMALL 25X9 MM SAGITTAL 12 TEETH BUSA</t>
  </si>
  <si>
    <t>BLADE, SAW, OSCILLATING, SMALL, 25X9 MM, SAGITTAL, 12 TEETH, REPROCESSED, MICROPOWER, MICRO 100</t>
  </si>
  <si>
    <t>http://www.csm-medical.com/index_htm_files/Compatibili%20Striker%20TPS%20Core%20Command2.pdf, https://accessgudid.nlm.nih.gov/devices/10888551016834</t>
  </si>
  <si>
    <t>148758</t>
  </si>
  <si>
    <t>KOMKM3-114</t>
  </si>
  <si>
    <t>KM3-114-R</t>
  </si>
  <si>
    <t>38808866</t>
  </si>
  <si>
    <t>BLADE SAW 18.5X7MM SGTL STRL</t>
  </si>
  <si>
    <t>BLADE SAW OSCILLATING SMALL 18.5X7 MM SAGITTAL 12 TEETH STERILE BUSA</t>
  </si>
  <si>
    <t>BLADE, SAW, OSCILLATING, SMALL, 18.5X7 MM, SAGITTAL, 12 TEETH, REPROCESSED, STERILE, MICROPOWER, MICRO 100</t>
  </si>
  <si>
    <t>18.5X7 MM</t>
  </si>
  <si>
    <t>http://www.csm-medical.com/index_htm_files/Compatibili%20Striker%20TPS%20Core%20Command2.pdf, https://accessgudid.nlm.nih.gov/devices/10888551016841</t>
  </si>
  <si>
    <t>79698</t>
  </si>
  <si>
    <t>KOMKM3-115</t>
  </si>
  <si>
    <t>KM3-115-R</t>
  </si>
  <si>
    <t>38808867</t>
  </si>
  <si>
    <t>BLADE SAW 29.5X7X.4MM OSC SGTL</t>
  </si>
  <si>
    <t>BLADE SAW OSCILLATING SMALL 29.5X7X0.4 MM SAGITTAL 12 TEETH BUSA</t>
  </si>
  <si>
    <t>BLADE, SAW, OSCILLATING, SMALL, 29.5X7X0.4 MM, SAGITTAL, 12 TEETH, REPROCESSED, MICROPOWER, MICRO 100</t>
  </si>
  <si>
    <t>29.5X7X0.4 MM</t>
  </si>
  <si>
    <t>http://www.csm-medical.com/index_htm_files/Compatibili%20Striker%20TPS%20Core%20Command2.pdf, https://accessgudid.nlm.nih.gov/devices/10888551016858</t>
  </si>
  <si>
    <t>81341</t>
  </si>
  <si>
    <t>KOMKM3-125</t>
  </si>
  <si>
    <t>KM3-125-R</t>
  </si>
  <si>
    <t>38808868</t>
  </si>
  <si>
    <t>BLADE SAW 9MM THK.43MM 30MM TH</t>
  </si>
  <si>
    <t>BLADE SAW OSCILLATING SMALL 30X9X0.43 MM 12 TEETH SAGITTAL BUSA</t>
  </si>
  <si>
    <t>BLADE, SAW, OSCILLATING, SMALL, 30X9X0.43 MM, SAGITTAL, 12 TEETH, REPROCESSED, MICROPOWER, MICRO 100</t>
  </si>
  <si>
    <t>30X9X0.43 MM</t>
  </si>
  <si>
    <t>http://www.csm-medical.com/index_htm_files/Compatibili%20Striker%20TPS%20Core%20Command2.pdf, https://accessgudid.nlm.nih.gov/devices/10888551016865</t>
  </si>
  <si>
    <t>76939</t>
  </si>
  <si>
    <t>KOMKM-31K</t>
  </si>
  <si>
    <t>KM-31K-R</t>
  </si>
  <si>
    <t>38808869</t>
  </si>
  <si>
    <t>BLADE SAW 15X6.4X.56MM MINI SG</t>
  </si>
  <si>
    <t>BLADE SAW SAGITTAL SMALL 15X6.4X0.56 MM 10 TEETH MINI DRIVER AND MINI DRIVER II</t>
  </si>
  <si>
    <t>BLADE, SAW, SAGITTAL, SMALL, 15X6.4X0.56 MM, 10 TEETH, MINI DRIVER AND MINI DRIVER II, REPROCESSED, MICROPOWER, MICRO 100</t>
  </si>
  <si>
    <t>15X6.4X0.56 MM</t>
  </si>
  <si>
    <t>https://www.graylinemedical.com/products/brasseler-small-bone-sagittal-saw-blades-sagittal-bone-saw-blade-size-s-15-1-mm-x-6-4-mm-0-56-mm-thick-km-31k, https://accessgudid.nlm.nih.gov/devices/10888551016872</t>
  </si>
  <si>
    <t>81342</t>
  </si>
  <si>
    <t>KOMKM3-212</t>
  </si>
  <si>
    <t>KM3-212-R</t>
  </si>
  <si>
    <t>38808871</t>
  </si>
  <si>
    <t>BLADE SAW SM THN BN OSC SGTL</t>
  </si>
  <si>
    <t>BLADE SAW OSCILLATING STERNAL SAGITTAL 9 TEETH</t>
  </si>
  <si>
    <t>BLADE, SAW, OSCILLATING, STERNAL, SAGITTAL, 9 TEETH, REPROCESSED, MICROPOWER, MICRO 100</t>
  </si>
  <si>
    <t>SAGITTAL, 9 TEETH, REPROCESSED</t>
  </si>
  <si>
    <t>https://www.graylinemedical.com/products/brasseler-usa-sternum-saw-blades-sternum-saw-blade-surgical-18-0-x-5-5-mm-km3-212, https://accessgudid.nlm.nih.gov/devices/10888551016896</t>
  </si>
  <si>
    <t>148759</t>
  </si>
  <si>
    <t>KOMKM-3218</t>
  </si>
  <si>
    <t>KM-3218-R</t>
  </si>
  <si>
    <t>38808872</t>
  </si>
  <si>
    <t>BLADE SAW 25.5X9.5X.6MM SGTL</t>
  </si>
  <si>
    <t>BLADE SAW SAGITTAL 25.5X9.5X0.6 MM MICRO 100</t>
  </si>
  <si>
    <t>BLADE, SAW, SAGITTAL, 25.5X9.5X0.6 MM, REPROCESSED, MICROPOWER, MICRO 100</t>
  </si>
  <si>
    <t>https://accessgudid.nlm.nih.gov/devices/10888551016902</t>
  </si>
  <si>
    <t>81343</t>
  </si>
  <si>
    <t>KOMKM3-225</t>
  </si>
  <si>
    <t>KM3-225-R</t>
  </si>
  <si>
    <t>38808873</t>
  </si>
  <si>
    <t>BLADE SAW 30X9MM MIC SM BN OSC</t>
  </si>
  <si>
    <t>BLADE SAW OSCILLATING SMALL 30X9 MM SAGITTAL MICRO 100</t>
  </si>
  <si>
    <t>BLADE, SAW, OSCILLATING, SMALL, 30X9 MM, SAGITTAL, 12 TEETH, REPROCESSED, MICROPOWER, MICRO 100</t>
  </si>
  <si>
    <t>http://www.wemed1.com/oscillating-sagittal-saw-blade-thick-11150, https://accessgudid.nlm.nih.gov/devices/10888551016919</t>
  </si>
  <si>
    <t>76940</t>
  </si>
  <si>
    <t>KOMKM-3231</t>
  </si>
  <si>
    <t>KM-3231-R</t>
  </si>
  <si>
    <t>38808874</t>
  </si>
  <si>
    <t>BLADE SAW 40MX19.5MMX.4MM STRL</t>
  </si>
  <si>
    <t>BLADE SAW SAGITTAL SMALL 40X19.5X0.4 MM STERILE MICRO 100</t>
  </si>
  <si>
    <t>BLADE, SAW, SAGITTAL, SMALL, 40X19.5X0.4 MM, REPROCESSED, STERILE, MICROPOWER, MICRO 100</t>
  </si>
  <si>
    <t>40X19.5X0.4 MM</t>
  </si>
  <si>
    <t>http://www.wemed1.com/sagittal-saw-blade-small-bone-12795, https://accessgudid.nlm.nih.gov/devices/10888551016926</t>
  </si>
  <si>
    <t>81391</t>
  </si>
  <si>
    <t>KOMKM-3236</t>
  </si>
  <si>
    <t>KM-3236-R</t>
  </si>
  <si>
    <t>38808875</t>
  </si>
  <si>
    <t>BLADE SAW 15X14X.6MM SGTL</t>
  </si>
  <si>
    <t>BLADE SAW SAGITTAL 15X14X0.6 MM MICRO 100</t>
  </si>
  <si>
    <t>BLADE, SAW, SAGITTAL, 15X14X0.6 MM, REPROCESSED, MICROPOWER, MICRO 100</t>
  </si>
  <si>
    <t>15X14X0.6 MM</t>
  </si>
  <si>
    <t>https://accessgudid.nlm.nih.gov/devices/10888551016933</t>
  </si>
  <si>
    <t>148760</t>
  </si>
  <si>
    <t>KOMKM-3237</t>
  </si>
  <si>
    <t>KM-3237-R</t>
  </si>
  <si>
    <t>38808876</t>
  </si>
  <si>
    <t>BLADE SAW 25.4X14X.6MM SGTL ZM</t>
  </si>
  <si>
    <t>BLADE SAW SAGITTAL SMALL 25.4X14X0.6 MM MICRO 100</t>
  </si>
  <si>
    <t>BLADE, SAW, SAGITTAL, SMALL, 25.4X14X0.6 MM, REPROCESSED, MICROPOWER, MICRO 100</t>
  </si>
  <si>
    <t>25.4X14X0.6 MM</t>
  </si>
  <si>
    <t>http://www.wemed1.com/sagittal-saw-blade-small-bone-12796, https://accessgudid.nlm.nih.gov/devices/10888551016940</t>
  </si>
  <si>
    <t>79731</t>
  </si>
  <si>
    <t>KOMKM-3240</t>
  </si>
  <si>
    <t>KM-3240-R</t>
  </si>
  <si>
    <t>38808877</t>
  </si>
  <si>
    <t>BLADE SAW 40X9.5X.6MM .025IN S</t>
  </si>
  <si>
    <t>BLADE SAW SAGITTAL 40X9.5X0.6 MM MICRO 100</t>
  </si>
  <si>
    <t>BLADE, SAW, SAGITTAL, 40X9.5X0.6 MM, REPROCESSED, MICROPOWER, MICRO 100</t>
  </si>
  <si>
    <t>40X9.5X0.6 MM</t>
  </si>
  <si>
    <t>https://www.gbtechusa.com/product/brasseler-km-3240-small-bone-blade-micro-sagittal-41-5mm-x/, https://accessgudid.nlm.nih.gov/devices/10888551016957</t>
  </si>
  <si>
    <t>69864</t>
  </si>
  <si>
    <t>KOMKM-325R</t>
  </si>
  <si>
    <t>KM-325R-R</t>
  </si>
  <si>
    <t>38808878</t>
  </si>
  <si>
    <t>BLADE 77.5X11.2MM RECIP SURG S</t>
  </si>
  <si>
    <t>BLADE SAW RECIPROCATING LARGE 77.5X11.2 MM 6 TEETH</t>
  </si>
  <si>
    <t>BLADE, SAW, RECIPROCATING, LARGE, 77.5X11.2 MM, 6 TEETH, REPROCESSED, MICROPOWER, MICRO 100</t>
  </si>
  <si>
    <t>77.5X11.2 MM</t>
  </si>
  <si>
    <t>https://imedsales.com/brasseler_km_325r_small_bone_blade_reciprocating_x_, https://accessgudid.nlm.nih.gov/devices/10888551016964</t>
  </si>
  <si>
    <t>70437</t>
  </si>
  <si>
    <t>KOMKM-3265</t>
  </si>
  <si>
    <t>KM-3265-R</t>
  </si>
  <si>
    <t>38808879</t>
  </si>
  <si>
    <t>BLADE SAW 25X9.5X.7MM OSC</t>
  </si>
  <si>
    <t>BLADE SAW OSCILLATING MICRO 25X9.5X0.7 MM</t>
  </si>
  <si>
    <t>BLADE, SAW, OSCILLATING, MICRO, 25X9.5X0.7 MM, REPROCESSED, MICROPOWER, MICRO 100</t>
  </si>
  <si>
    <t>25X9.5X0.7 MM</t>
  </si>
  <si>
    <t>https://imedsales.com/brasseler_km_3265_small_bone_blade_oscillating_x_, https://accessgudid.nlm.nih.gov/devices/10888551016971</t>
  </si>
  <si>
    <t>71107</t>
  </si>
  <si>
    <t>KOMKM-32</t>
  </si>
  <si>
    <t>KM-32-R</t>
  </si>
  <si>
    <t>38808870</t>
  </si>
  <si>
    <t>BLADE SAW 35.5MM STRNM STRL</t>
  </si>
  <si>
    <t>BLADE SAW RECIPROCATING 35.5 MM STERNAL STERILE MICRO 100</t>
  </si>
  <si>
    <t>BLADE, SAW, RECIPROCATING, 35.5 MM, STERNAL, REPROCESSED, STERILE, MICROPOWER, MICRO 100</t>
  </si>
  <si>
    <t>35.5 MM</t>
  </si>
  <si>
    <t>https://www.graylinemedical.com/products/brasseler-usa-medical-sternum-saw-blade-sternum-saw-blade-km-32, https://accessgudid.nlm.nih.gov/devices/10888551016889</t>
  </si>
  <si>
    <t>148761</t>
  </si>
  <si>
    <t>KOMKM33-101</t>
  </si>
  <si>
    <t>KM33-101-R</t>
  </si>
  <si>
    <t>38808880</t>
  </si>
  <si>
    <t>BLADE SAW 10X9MM OSC SGTL</t>
  </si>
  <si>
    <t>BLADE SAW OSCILLATING MICRO 10X9 MM SAGITTAL 12 TEETH</t>
  </si>
  <si>
    <t>BLADE, SAW, OSCILLATING, MICRO, 10X9 MM, SAGITTAL, 12 TEETH, REPROCESSED, MICROPOWER, MICRO 100</t>
  </si>
  <si>
    <t>BLADE, SAW, OSCILLATING, MICRO, 10X9 MM, SAGITTAL, 12 TEETH, REPROCESSED, MICROPOWER, MICRO 100, KM33101R</t>
  </si>
  <si>
    <t>10X9 MM</t>
  </si>
  <si>
    <t>https://www.graylinemedical.com/products/brasseler-small-bone-sagittal-saw-blades-sagittal-bone-saw-blade-size-s-10-mm-x-9-mm-km33-101, https://accessgudid.nlm.nih.gov/devices/10888551016988</t>
  </si>
  <si>
    <t>69865</t>
  </si>
  <si>
    <t>KOMKM33-103</t>
  </si>
  <si>
    <t>KM33-103-R</t>
  </si>
  <si>
    <t>38808881</t>
  </si>
  <si>
    <t>BLADE SAW 15X7MM OSC SGTL</t>
  </si>
  <si>
    <t>BLADE SAW OSCILLATING MICRO 15X7 MM SAGITTAL 12 TEETH</t>
  </si>
  <si>
    <t>BLADE, SAW, OSCILLATING, MICRO, 15X7 MM, SAGITTAL, 12 TEETH, REPROCESSED, MICROPOWER, MICRO 100</t>
  </si>
  <si>
    <t>https://www.graylinemedical.com/products/brasseler-usa-small-bone-saw-blades-and-rasps-small-bone-saw-blade-15-0-x-7-0-mm-km33-103, https://accessgudid.nlm.nih.gov/devices/10888551016995</t>
  </si>
  <si>
    <t>148762</t>
  </si>
  <si>
    <t>KOMKM33-104</t>
  </si>
  <si>
    <t>KM33-104-R</t>
  </si>
  <si>
    <t>38808882</t>
  </si>
  <si>
    <t>BLADE SAW 30X16.5MM OSC SGTL</t>
  </si>
  <si>
    <t>BLADE SAW OSCILLATING MICRO 30X16.5 MM SAGITTAL 12 TEETH</t>
  </si>
  <si>
    <t>BLADE, SAW, OSCILLATING, MICRO, 30X16.5 MM, SAGITTAL, 12 TEETH, REPROCESSED, MICROPOWER, MICRO 100</t>
  </si>
  <si>
    <t>30X16.5 MM</t>
  </si>
  <si>
    <t>https://imedsales.com/brasseler_km33_104_small_bone_blade_oscillating_saggital_1_36inch_x_, https://accessgudid.nlm.nih.gov/devices/10888551016070</t>
  </si>
  <si>
    <t>70444</t>
  </si>
  <si>
    <t>KOMKM33-105</t>
  </si>
  <si>
    <t>KM33-105-R</t>
  </si>
  <si>
    <t>38808883</t>
  </si>
  <si>
    <t>BLADE SAW 15X9MM SGTL OSC</t>
  </si>
  <si>
    <t>BLADE SAW OSCILLATING MICRO 15X9 MM SAGITTAL 12 TEETH</t>
  </si>
  <si>
    <t>BLADE, SAW, OSCILLATING, MICRO, 15X9 MM, SAGITTAL, 12 TEETH, REPROCESSED, MICROPOWER, MICRO 100</t>
  </si>
  <si>
    <t>15X9 MM</t>
  </si>
  <si>
    <t>https://www.graylinemedical.com/products/brasseler-usa-sternum-saw-blades-sternum-saw-blade-surgical-18-5-x-9-0-mm-km33-105, https://accessgudid.nlm.nih.gov/devices/10888551016117</t>
  </si>
  <si>
    <t>148763</t>
  </si>
  <si>
    <t>KOMKM33-106</t>
  </si>
  <si>
    <t>KM33-106-R</t>
  </si>
  <si>
    <t>38808884</t>
  </si>
  <si>
    <t>BLADE SAW 30X13MM OSC SGTL</t>
  </si>
  <si>
    <t>BLADE SAW OSCILLATING MICRO 30X13 MM SAGITTAL 12 TEETH</t>
  </si>
  <si>
    <t>BLADE, SAW, OSCILLATING, MICRO, 30X13 MM, SAGITTAL, 12 TEETH, REPROCESSED, MICROPOWER, MICRO 100</t>
  </si>
  <si>
    <t>https://www.graylinemedical.com/products/brasseler-usa-small-bone-saw-blades-and-rasps-small-bone-saw-blade-34-5-x-13-0-mm-km33-106, https://accessgudid.nlm.nih.gov/devices/10888551017039</t>
  </si>
  <si>
    <t>71108</t>
  </si>
  <si>
    <t>KOMKM33-108</t>
  </si>
  <si>
    <t>KM33-108-R</t>
  </si>
  <si>
    <t>38808885</t>
  </si>
  <si>
    <t>BLADE SAW 33X13MM OSC SGTL</t>
  </si>
  <si>
    <t>BLADE SAW OSCILLATING MICRO 33X13 MM SAGITTAL 12 TEETH</t>
  </si>
  <si>
    <t>BLADE, SAW, OSCILLATING, MICRO, 33X13 MM, SAGITTAL, 12 TEETH, REPROCESSED, MICROPOWER, MICRO 100</t>
  </si>
  <si>
    <t>33X13 MM</t>
  </si>
  <si>
    <t>https://accessgudid.nlm.nih.gov/devices/10888551017046</t>
  </si>
  <si>
    <t>71109</t>
  </si>
  <si>
    <t>KOMKM33-111</t>
  </si>
  <si>
    <t>KM33-111-R</t>
  </si>
  <si>
    <t>38808886</t>
  </si>
  <si>
    <t>BLADE SAW 25X9X.56MM SGTL STRL</t>
  </si>
  <si>
    <t>BLADE SAW OSCILLATING MICRO 25X9X0.56 MM SAGITTAL 12 TEETH STERILE</t>
  </si>
  <si>
    <t>BLADE, SAW, OSCILLATING, MICRO, 25X9X0.56 MM, SAGITTAL, 12 TEETH, REPROCESSED, STERILE, MICROPOWER, MICRO 100</t>
  </si>
  <si>
    <t>25X9X0.56 MM</t>
  </si>
  <si>
    <t>https://serfinitymedical.com/products/brasseler-usa-inc-blade-bone-saw-25-0x9-0mm-sagittal-small-each-km33-111-1370583, https://accessgudid.nlm.nih.gov/devices/10888551017053</t>
  </si>
  <si>
    <t>71110</t>
  </si>
  <si>
    <t>KOMKM33-114</t>
  </si>
  <si>
    <t>KM33-114-R</t>
  </si>
  <si>
    <t>38808887</t>
  </si>
  <si>
    <t>BLADE SAW 185X70MM D OSC</t>
  </si>
  <si>
    <t>BLADE SAW OSCILLATING MICRO 185X70 MM SAGITTAL 12 TEETH</t>
  </si>
  <si>
    <t>BLADE, SAW, OSCILLATING, MICRO, 185X70 MM, SAGITTAL, 12 TEETH, REPROCESSED, MICROPOWER, MICRO 100</t>
  </si>
  <si>
    <t>185X70 MM</t>
  </si>
  <si>
    <t>https://imedsales.com/brasseler_km33_114_small_bone_blade_0_73_x_0_28_x_022_x_020_inch, https://accessgudid.nlm.nih.gov/devices/10888551017060</t>
  </si>
  <si>
    <t>73617</t>
  </si>
  <si>
    <t>KOMKM33-115</t>
  </si>
  <si>
    <t>KM33-115-R</t>
  </si>
  <si>
    <t>38808888</t>
  </si>
  <si>
    <t>BLADE SAW 29.5X7X.43MM SGTL ST</t>
  </si>
  <si>
    <t>BLADE SAW OSCILLATING MICRO 29.5X7X0.43 MM SAGITTAL 12 TEETH STERILE</t>
  </si>
  <si>
    <t>BLADE, SAW, OSCILLATING, MICRO, 29.5X7X0.43 MM, SAGITTAL, 12 TEETH, REPROCESSED, STERILE, MICROPOWER, MICRO 100</t>
  </si>
  <si>
    <t>29.5X7X0.43 MM</t>
  </si>
  <si>
    <t>https://www.graylinemedical.com/products/brasseler-usa-small-bone-saw-blades-and-rasps-small-bone-saw-blade-29-5-x-7-0-mm-km33-115, https://accessgudid.nlm.nih.gov/devices/10888551017077</t>
  </si>
  <si>
    <t>73635</t>
  </si>
  <si>
    <t>KOMKM33-125</t>
  </si>
  <si>
    <t>KM33-125-R</t>
  </si>
  <si>
    <t>38808889</t>
  </si>
  <si>
    <t>BLADE SAW 31X9X.43MM SGTL STRL</t>
  </si>
  <si>
    <t>BLADE SAW OSCILLATING MICRO 31X9X0.43 MM SAGITTAL 12 TEETH STERILE</t>
  </si>
  <si>
    <t>BLADE, SAW, OSCILLATING, MICRO, 31X9X0.43 MM, SAGITTAL, 12 TEETH, REPROCESSED, STERILE, MICROPOWER, MICRO 100</t>
  </si>
  <si>
    <t>31X9X0.43 MM</t>
  </si>
  <si>
    <t>https://imedsales.com/brasseler_km33_125_small_bone_blade_oscillating_sagittal_x_, https://accessgudid.nlm.nih.gov/devices/10888551017084</t>
  </si>
  <si>
    <t>71111</t>
  </si>
  <si>
    <t>KOMKM33-206</t>
  </si>
  <si>
    <t>KM33-206-R</t>
  </si>
  <si>
    <t>38808890</t>
  </si>
  <si>
    <t>BLADE SAW 30X12MM OSC SGTL</t>
  </si>
  <si>
    <t>BLADE SAW OSCILLATING MICRO 30X12 MM SAGITTAL 9 TEETH</t>
  </si>
  <si>
    <t>BLADE, SAW, OSCILLATING, MICRO, 30X12 MM, SAGITTAL, 9 TEETH, REPROCESSED, MICROPOWER, MICRO 100</t>
  </si>
  <si>
    <t>30X12 MM</t>
  </si>
  <si>
    <t>https://www.gbtechusa.com/product/brasseler-km33-206-small-bone-blade-oscillating-sagittal-l34-5mm-x/, https://accessgudid.nlm.nih.gov/devices/10888551017091</t>
  </si>
  <si>
    <t>69866</t>
  </si>
  <si>
    <t>KOMKM33-212</t>
  </si>
  <si>
    <t>KM33-212-R</t>
  </si>
  <si>
    <t>38808891</t>
  </si>
  <si>
    <t>BLADE SAW 18X5.5X.43MM SGTL ST</t>
  </si>
  <si>
    <t>BLADE SAW OSCILLATING MICRO 18X5.5X0.43 MM SAGITTAL 9 TEETH STERILE</t>
  </si>
  <si>
    <t>BLADE, SAW, OSCILLATING, MICRO, 18X5.5X0.43 MM, SAGITTAL, 9 TEETH, REPROCESSED, STERILE, MICROPOWER, MICRO 100</t>
  </si>
  <si>
    <t>18X5.5X0.43 MM</t>
  </si>
  <si>
    <t>https://www.gbtechusa.com/product/brasseler-km33-212-small-bone-blade-oscillating-sagittal-l18mm-x/, https://accessgudid.nlm.nih.gov/devices/10888551017107</t>
  </si>
  <si>
    <t>69867</t>
  </si>
  <si>
    <t>KOMKM33-225</t>
  </si>
  <si>
    <t>KM33-225-R</t>
  </si>
  <si>
    <t>38808892</t>
  </si>
  <si>
    <t>BLADE SAW OSCILLATING MICRO 31X9X0.43 MM SAGITTAL 9 TEETH STERILE</t>
  </si>
  <si>
    <t>BLADE, SAW, OSCILLATING, MICRO, 31X9X0.43 MM, SAGITTAL, 9 TEETH, REPROCESSED, STERILE, MICROPOWER, MICRO 100</t>
  </si>
  <si>
    <t>https://www.dotmed.com/listing/o-r-instruments/komet/km33-225/micro-oscillating-saw-blade/1698224, https://accessgudid.nlm.nih.gov/devices/10888551017114</t>
  </si>
  <si>
    <t>69868</t>
  </si>
  <si>
    <t>KOMKM33-410</t>
  </si>
  <si>
    <t>KM33-410-R</t>
  </si>
  <si>
    <t>38808893</t>
  </si>
  <si>
    <t>BLADE SAW 11.5X5.5MM NAR OSC S</t>
  </si>
  <si>
    <t>BLADE SAW OSCILLATING SMALL 11.5X5.5 MM 12 TEETH</t>
  </si>
  <si>
    <t>BLADE, SAW, OSCILLATING, SMALL, 11.5X5.5 MM, SAGITTAL, 12 TEETH, REPROCESSED, MICROPOWER, MICRO 100</t>
  </si>
  <si>
    <t>11.5X5.5 MM</t>
  </si>
  <si>
    <t>https://www.graylinemedical.com/products/brasseler-usa-small-bone-saw-blades-and-rasps-small-bone-saw-blade-11-5-x-5-5-mm-km33-410, https://accessgudid.nlm.nih.gov/devices/10888551017121</t>
  </si>
  <si>
    <t>79732</t>
  </si>
  <si>
    <t>KOMKM33-411</t>
  </si>
  <si>
    <t>KM33-411-R</t>
  </si>
  <si>
    <t>38808894</t>
  </si>
  <si>
    <t>BLADE SAW 10X9MM SGTL OSC</t>
  </si>
  <si>
    <t>https://www.graylinemedical.com/products/brasseler-usa-small-bone-saw-blades-and-rasps-small-bone-saw-blade-11-5-x-9-0-mm-km33-411, https://accessgudid.nlm.nih.gov/devices/10888551017138</t>
  </si>
  <si>
    <t>148764</t>
  </si>
  <si>
    <t>KOMKM33-414</t>
  </si>
  <si>
    <t>KM33-414-R</t>
  </si>
  <si>
    <t>38808895</t>
  </si>
  <si>
    <t>BLADE SAW 25X5.5X.43MM SGTL ST</t>
  </si>
  <si>
    <t>BLADE SAW OSCILLATING SMALL 25X5.5X0.43 MM SAGITTAL 12 TEETH STERILE</t>
  </si>
  <si>
    <t>BLADE, SAW, OSCILLATING, SMALL, 25X5.5X0.43 MM, SAGITTAL, 12 TEETH, REPROCESSED, STERILE, MICROPOWER, MICRO 100</t>
  </si>
  <si>
    <t>25X5.5X0.43 MM</t>
  </si>
  <si>
    <t>https://imedsales.com/brasseler-km33-414-small-bone-blade-oscillating-sagittal-x-33, https://accessgudid.nlm.nih.gov/devices/10888551017145</t>
  </si>
  <si>
    <t>79733</t>
  </si>
  <si>
    <t>KOMKM-33K</t>
  </si>
  <si>
    <t>KM-33K-R</t>
  </si>
  <si>
    <t>38808896</t>
  </si>
  <si>
    <t>BLADE SAW 10X10X.6MM MNDRVR SG</t>
  </si>
  <si>
    <t>BLADE SAW OSCILLATING SMALL 10X10X0.6 MM SAGITTAL 10 TEETH MINI DRIVER AND MINI DRIVER II</t>
  </si>
  <si>
    <t>BLADE, SAW, OSCILLATING, SMALL, 10X10X0.6 MM, SAGITTAL, 10 TEETH, MINI DRIVER AND MINI DRIVER II, REPROCESSED, MICROPOWER, MICRO 100</t>
  </si>
  <si>
    <t>10X10X0.6 MM</t>
  </si>
  <si>
    <t>SAGITTAL, 10 TEETH, MINI DRIVER AND MINI DRIVER II, REPROCESSED</t>
  </si>
  <si>
    <t>https://www.graylinemedical.com/products/brasseler-small-bone-sagittal-saw-blades-sagittal-bone-saw-blade-size-s-15-1-mm-x-10-4-mm-0-56-mm-thick-km-33k, https://accessgudid.nlm.nih.gov/devices/10888551017152</t>
  </si>
  <si>
    <t>70445</t>
  </si>
  <si>
    <t>KOMKM3-410</t>
  </si>
  <si>
    <t>KM3-410-R</t>
  </si>
  <si>
    <t>38808897</t>
  </si>
  <si>
    <t>BLADE SAW OSCILLATING MICRO 11.5X5.5 MM SAGITTAL 12 TEETH</t>
  </si>
  <si>
    <t>BLADE, SAW, OSCILLATING, MICRO, 11.5X5.5 MM, SAGITTAL, 12 TEETH, REPROCESSED, MICROPOWER, MICRO 100</t>
  </si>
  <si>
    <t>http://www.wemed1.com/oscillating-sagittal-saw-blade-thin-11739, https://accessgudid.nlm.nih.gov/devices/10888551017169</t>
  </si>
  <si>
    <t>81392</t>
  </si>
  <si>
    <t>KOMKM3-411</t>
  </si>
  <si>
    <t>KM3-411-R</t>
  </si>
  <si>
    <t>38808898</t>
  </si>
  <si>
    <t>BLADE SAW 20X11X.4MM MIC OSC S</t>
  </si>
  <si>
    <t>BLADE SAW OSCILLATING MICRO 20X11X.4 MM 12 TEETH</t>
  </si>
  <si>
    <t>BLADE, SAW, OSCILLATING, MICRO, 20X11X.4 MM, SAGITTAL, 12 TEETH, REPROCESSED, MICROPOWER, MICRO 100</t>
  </si>
  <si>
    <t>20X11X.4 MM</t>
  </si>
  <si>
    <t>https://www.dotmed.com/listings/search/equipment.html?key=KM3-411%20&amp;mfg=34176&amp;description=3012&amp;e=2375283&amp;archived=1, https://accessgudid.nlm.nih.gov/devices/10888551017176</t>
  </si>
  <si>
    <t>73636</t>
  </si>
  <si>
    <t>KOMKM3-412</t>
  </si>
  <si>
    <t>KM3-412-R</t>
  </si>
  <si>
    <t>38808899</t>
  </si>
  <si>
    <t>BLADE SAW 15X5.5X.4MM OSC STRL</t>
  </si>
  <si>
    <t>BLADE SAW OSCILLATING MICRO 15X5.5X0.4 MM SAGITTAL 12 TEETH STERILE</t>
  </si>
  <si>
    <t>BLADE, SAW, OSCILLATING, MICRO, 15X5.5X0.4 MM, SAGITTAL, 12 TEETH, REPROCESSED, STERILE, MICROPOWER, MICRO 100</t>
  </si>
  <si>
    <t>15X5.5X0.4 MM</t>
  </si>
  <si>
    <t>http://www.wemed1.com/oscillating-sagittal-saw-blade-thin-11741, https://accessgudid.nlm.nih.gov/devices/10888551017183</t>
  </si>
  <si>
    <t>148765</t>
  </si>
  <si>
    <t>KOMKM3-414</t>
  </si>
  <si>
    <t>KM3-414-R</t>
  </si>
  <si>
    <t>38808900</t>
  </si>
  <si>
    <t>BLADE SAW 25X5.5MM OSC STRL</t>
  </si>
  <si>
    <t>BLADE SAW OSCILLATING MICRO 25X5.5 MM SAGITTAL 12 TEETH STERILE</t>
  </si>
  <si>
    <t>BLADE, SAW, OSCILLATING, MICRO, 25X5.5 MM, SAGITTAL, 12 TEETH, REPROCESSED, STERILE, MICROPOWER, MICRO 100</t>
  </si>
  <si>
    <t>25X5.5 MM</t>
  </si>
  <si>
    <t>https://www.gbtechusa.com/product/brasseler-km3-414-small-bone-blade-oscillating-sagittal-l25mm-x/, https://accessgudid.nlm.nih.gov/devices/10888551017190</t>
  </si>
  <si>
    <t>76974</t>
  </si>
  <si>
    <t>KOMKM3-511</t>
  </si>
  <si>
    <t>KM3-511-R</t>
  </si>
  <si>
    <t>38808901</t>
  </si>
  <si>
    <t>BLADE SAW 25X9MM SM OSC SGTL A</t>
  </si>
  <si>
    <t>BLADE SAW OSCILLATING SMALL 31X9 MM SAGITTAL FITS COMMAND II AND TPS</t>
  </si>
  <si>
    <t>BLADE, SAW, OSCILLATING, SMALL, 31X9 MM, SAGITTAL, FITS COMMAND II AND TPS, REPROCESSED, MICROPOWER, MICRO 100</t>
  </si>
  <si>
    <t>31X9 MM</t>
  </si>
  <si>
    <t>SAGITTAL, FITS COMMAND II AND TPS, REPROCESSED</t>
  </si>
  <si>
    <t>http://www.wemed1.com/oscillating-sagittal-saw-blade-thin-11744, https://accessgudid.nlm.nih.gov/devices/10888551017206</t>
  </si>
  <si>
    <t>73637</t>
  </si>
  <si>
    <t>KOMKM3-525</t>
  </si>
  <si>
    <t>KM3-525-R</t>
  </si>
  <si>
    <t>38808902</t>
  </si>
  <si>
    <t>BLADE SAW 31X9MM AGRS STRL</t>
  </si>
  <si>
    <t>BLADE SAW OSCILLATING SMALL 31X9 MM SAGITTAL AGGRESSIVE FITS COMMAND II AND TPS STERILE</t>
  </si>
  <si>
    <t>BLADE, SAW, OSCILLATING, SMALL, 31X9 MM, SAGITTAL, AGGRESSIVE, FITS COMMAND II AND TPS, REPROCESSED, STERILE, MICROPOWER, MICRO 100</t>
  </si>
  <si>
    <t>SAGITTAL, AGGRESSIVE, FITS COMMAND II AND TPS, REPROCESSED</t>
  </si>
  <si>
    <t>http://www.wemed1.com/oscillating-sagittal-saw-blade-thin-11746, https://accessgudid.nlm.nih.gov/devices/10888551017213</t>
  </si>
  <si>
    <t>69869</t>
  </si>
  <si>
    <t>KOMKM-35L</t>
  </si>
  <si>
    <t>KM-35L-R</t>
  </si>
  <si>
    <t>38808903</t>
  </si>
  <si>
    <t>BLADE SAW 70X19X.9MM OSC STRL</t>
  </si>
  <si>
    <t>BLADE SAW OSCILLATING 70X19X0.9 MM MAXI DRIVER STERILE</t>
  </si>
  <si>
    <t>BLADE, SAW, OSCILLATING, 70X19X0.9 MM, MAXI DRIVER, REPROCESSED, STERILE, MICROPOWER, MICRO 100</t>
  </si>
  <si>
    <t>70X19X0.9 MM</t>
  </si>
  <si>
    <t>https://accessgudid.nlm.nih.gov/devices/10888551017220</t>
  </si>
  <si>
    <t>70446</t>
  </si>
  <si>
    <t>KOMKM-411S</t>
  </si>
  <si>
    <t>KM-411S-R</t>
  </si>
  <si>
    <t>38808904</t>
  </si>
  <si>
    <t>BLADE SAW 120X95MM SM BN OSC M</t>
  </si>
  <si>
    <t>BLADE SAW OSCILLATING MICRO 120X95 MM 13 TEETH</t>
  </si>
  <si>
    <t>BLADE, SAW, OSCILLATING, MICRO, 120X95 MM, 13 TEETH, REPROCESSED, MICROPOWER, MICRO 100</t>
  </si>
  <si>
    <t>120X95 MM</t>
  </si>
  <si>
    <t>13 TEETH, REPROCESSED</t>
  </si>
  <si>
    <t>https://accessgudid.nlm.nih.gov/devices/10888551017237</t>
  </si>
  <si>
    <t>76975</t>
  </si>
  <si>
    <t>KOMKM-41K</t>
  </si>
  <si>
    <t>KM-41K-R</t>
  </si>
  <si>
    <t>38808905</t>
  </si>
  <si>
    <t>BLADE SAW 64X14.2X7MM SGTL STR</t>
  </si>
  <si>
    <t>BLADE SAW SAGITTAL 64X14.2X7 MM 10 TEETH MINI DRIVER AND MINI DRIVER II STERILE</t>
  </si>
  <si>
    <t>BLADE, SAW, SAGITTAL, 64X14.2X7 MM, 10 TEETH, MINI DRIVER AND MINI DRIVER II, REPROCESSED, STERILE, MICROPOWER, MICRO 100</t>
  </si>
  <si>
    <t>64X14.2X7 MM</t>
  </si>
  <si>
    <t>https://accessgudid.nlm.nih.gov/devices/10888551017244</t>
  </si>
  <si>
    <t>69870</t>
  </si>
  <si>
    <t>KOMKM-452</t>
  </si>
  <si>
    <t>KM-452-R</t>
  </si>
  <si>
    <t>38808906</t>
  </si>
  <si>
    <t>BLADE SAW 60X12.5X.039MM VRPWR</t>
  </si>
  <si>
    <t>BLADE SAW OSCILLATING 60X12.5X0.039 MM VERSIPOWER ORIGINAL/OLD STYLE</t>
  </si>
  <si>
    <t>BLADE, SAW, OSCILLATING, 60X12.5X0.039 MM, OLD STYLE, REPROCESSED, STERILE, VERSIPOWER PLUS</t>
  </si>
  <si>
    <t>60X12.5X0.039 MM</t>
  </si>
  <si>
    <t>https://www.fancyinfo.shop/product/Komet-Medical-Oscillating-Saw-Blade-Reference-Km-452_woy5c7bb785c7c5.html, https://accessgudid.nlm.nih.gov/devices/10888551017251</t>
  </si>
  <si>
    <t>148766</t>
  </si>
  <si>
    <t>KOMKM-453</t>
  </si>
  <si>
    <t>KM-453-R</t>
  </si>
  <si>
    <t>38808907</t>
  </si>
  <si>
    <t>BLADE SAW 64X19X.6MM OSC DC ST</t>
  </si>
  <si>
    <t>BLADE SAW OSCILLATING 64X19X0.6 MM VERSIPOWER ORIGINAL/OLD STYLE STERILE</t>
  </si>
  <si>
    <t>BLADE, SAW, OSCILLATING, 64X19X0.6 MM, OLD STYLE, REPROCESSED, STERILE, VERSIPOWER PLUS</t>
  </si>
  <si>
    <t>64X19X0.6 MM</t>
  </si>
  <si>
    <t>https://www.graylinemedical.com/products/brasseler-usa-large-bone-oscillating-saw-blades-large-bone-oscillating-saw-blade-60-x-19-5-mm-km-453, https://accessgudid.nlm.nih.gov/devices/10888551017268</t>
  </si>
  <si>
    <t>79734</t>
  </si>
  <si>
    <t>KOMKM-454</t>
  </si>
  <si>
    <t>KM-454-R</t>
  </si>
  <si>
    <t>38808908</t>
  </si>
  <si>
    <t>BLADE SAW 70X19X.8MM OSC STRL</t>
  </si>
  <si>
    <t>BLADE SAW OSCILLATING 70X19X0.8 MM VERSIPOWER ORIGINAL/OLD STYLE STERILE</t>
  </si>
  <si>
    <t>BLADE, SAW, OSCILLATING, 70X19X0.8 MM, OLD STYLE, REPROCESSED, STERILE, VERSIPOWER PLUS</t>
  </si>
  <si>
    <t>https://oisto.com/brasseler-km-454-large-bone-blade-oscillating-x/, https://accessgudid.nlm.nih.gov/devices/10888551017275</t>
  </si>
  <si>
    <t>81393</t>
  </si>
  <si>
    <t>KOMKM-458</t>
  </si>
  <si>
    <t>KM-458-R</t>
  </si>
  <si>
    <t>38808909</t>
  </si>
  <si>
    <t>BLADE SAW 89MM THK.6MM RECIP S</t>
  </si>
  <si>
    <t>BLADE SAW RECIPROCATING LARGE 89X0.6 MM</t>
  </si>
  <si>
    <t>BLADE, SAW, RECIPROCATING, LARGE, 89X0.6 MM, REPROCESSED</t>
  </si>
  <si>
    <t>89X0.6 MM</t>
  </si>
  <si>
    <t>https://www.dotmed.com/listing/o-r-instruments-power/brasseler-usa/reciprocating-saw-blade-ac-km-458/1237284, https://accessgudid.nlm.nih.gov/devices/10888551017282</t>
  </si>
  <si>
    <t>79735</t>
  </si>
  <si>
    <t>KOMKM-459</t>
  </si>
  <si>
    <t>KM-459-R</t>
  </si>
  <si>
    <t>38808910</t>
  </si>
  <si>
    <t>BLADE SAW 55X9.5X.6MM LG RECIP</t>
  </si>
  <si>
    <t>BLADE SAW RECIPROCATING LARGE 55X9.5X0.6 MM</t>
  </si>
  <si>
    <t>BLADE, SAW, RECIPROCATING, LARGE, 55X9.5X0.6 MM, REPROCESSED</t>
  </si>
  <si>
    <t>https://accessgudid.nlm.nih.gov/devices/10888551017299</t>
  </si>
  <si>
    <t>73638</t>
  </si>
  <si>
    <t>KOMKM-461</t>
  </si>
  <si>
    <t>KM-461-R</t>
  </si>
  <si>
    <t>38808911</t>
  </si>
  <si>
    <t>BLADE 89X12.5MM RECIP 1.5MM SU</t>
  </si>
  <si>
    <t>BLADE SAW RECIPROCATING LARGE 89X12.5X1.5 MM</t>
  </si>
  <si>
    <t>BLADE, SAW, RECIPROCATING, LARGE, 89X12.5X1.5 MM, REPROCESSED</t>
  </si>
  <si>
    <t>https://www.graylinemedical.com/products/brasseler-large-bone-reciprocating-saw-blades-large-bone-reciprocating-saw-blade-89-x-12-5-mm-1-6-thick-km-461, https://accessgudid.nlm.nih.gov/devices/10888551017305</t>
  </si>
  <si>
    <t>76976</t>
  </si>
  <si>
    <t>KOMKM-473</t>
  </si>
  <si>
    <t>KM-473-R</t>
  </si>
  <si>
    <t>38808912</t>
  </si>
  <si>
    <t>BLADE LNG 73X12.5MM RECIP SURG</t>
  </si>
  <si>
    <t>BLADE SAW RECIPROCATING LARGE 73X12.5 MM</t>
  </si>
  <si>
    <t>BLADE, SAW, RECIPROCATING, LARGE, 73X12.5 MM, REPROCESSED</t>
  </si>
  <si>
    <t>73X12.5 MM</t>
  </si>
  <si>
    <t>https://imedsales.com/brasseler_km_473_large_bone_blade_reciprocating_2_87_x_0_49_x_039_x_031inch_x_, https://accessgudid.nlm.nih.gov/devices/10888551017312</t>
  </si>
  <si>
    <t>81394</t>
  </si>
  <si>
    <t>KOMKM519-15</t>
  </si>
  <si>
    <t>KM519-15-R</t>
  </si>
  <si>
    <t>38808917</t>
  </si>
  <si>
    <t>BLADE SAW 48X14MM SGTL STRL</t>
  </si>
  <si>
    <t>BLADE SAW SAGITTAL 48X14 MM STERILE</t>
  </si>
  <si>
    <t>BLADE, SAW, SAGITTAL, 48X14 MM, REPROCESSED, STERILE</t>
  </si>
  <si>
    <t>48X14 MM</t>
  </si>
  <si>
    <t>https://accessgudid.nlm.nih.gov/devices/10888551017367</t>
  </si>
  <si>
    <t>71112</t>
  </si>
  <si>
    <t>KOMKM-600</t>
  </si>
  <si>
    <t>KM-600-R</t>
  </si>
  <si>
    <t>38808918</t>
  </si>
  <si>
    <t>BLADE SAW 75MMX25MMX.64MM XLNG</t>
  </si>
  <si>
    <t>BLADE SAW SAGITTAL 75X25X0.64 MM 6 TEETH</t>
  </si>
  <si>
    <t>BLADE, SAW, SAGITTAL, EXTRA LONG, 75X25X0.64 MM, 6 TEETH, REPROCESSED, STERILE</t>
  </si>
  <si>
    <t>75X25X0.64 MM</t>
  </si>
  <si>
    <t>https://accessgudid.nlm.nih.gov/devices/10888551017374</t>
  </si>
  <si>
    <t>81395</t>
  </si>
  <si>
    <t>KOMKM-602</t>
  </si>
  <si>
    <t>KM-602-R</t>
  </si>
  <si>
    <t>38808919</t>
  </si>
  <si>
    <t>BLADE SAW 25MM 89.5MM THK.89MM</t>
  </si>
  <si>
    <t>BLADE SAW SAGITTAL 25X89.5X0.89 MM 5 TEETH</t>
  </si>
  <si>
    <t>BLADE, SAW, SAGITTAL, 25X89.5X0.89 MM, 5 TEETH, REPROCESSED, STERILE</t>
  </si>
  <si>
    <t>25X89.5X0.89 MM</t>
  </si>
  <si>
    <t>https://www.graylinemedical.com/products/medline-renewal-rprcd-brasseler-large-saw-blades-km-602-stryker-sys-2000-sagittal-sb-25m-km602rh, https://accessgudid.nlm.nih.gov/devices/10888551017381</t>
  </si>
  <si>
    <t>76978</t>
  </si>
  <si>
    <t>KOMKM-605</t>
  </si>
  <si>
    <t>KM-605-R</t>
  </si>
  <si>
    <t>38808920</t>
  </si>
  <si>
    <t>BLADE SAW 75X25.4X.9MM MED W S</t>
  </si>
  <si>
    <t>BLADE SAW SAGITTAL SMALL 75X25.4X0.9 MM 5 TEETH</t>
  </si>
  <si>
    <t>BLADE, SAW, SAGITTAL, MEDIUM, 75X25.4X0.9 MM, 5 TEETH, REPROCESSED, STERILE</t>
  </si>
  <si>
    <t>75X25.4X0.9 MM</t>
  </si>
  <si>
    <t>https://accessgudid.nlm.nih.gov/devices/10888551017398</t>
  </si>
  <si>
    <t>76979</t>
  </si>
  <si>
    <t>KOMKM-611</t>
  </si>
  <si>
    <t>KM-611-R</t>
  </si>
  <si>
    <t>38808921</t>
  </si>
  <si>
    <t>BLADE SAW 75X25X.59MM SGTL STR</t>
  </si>
  <si>
    <t>BLADE SAW SAGITTAL 75X25X0.59 MM 5 TEETH</t>
  </si>
  <si>
    <t>BLADE, SAW, SAGITTAL, 75X25X0.59 MM, 5 TEETH, REPROCESSED, STERILE</t>
  </si>
  <si>
    <t>75X25X0.59 MM</t>
  </si>
  <si>
    <t>https://accessgudid.nlm.nih.gov/devices/10888551017404</t>
  </si>
  <si>
    <t>148768</t>
  </si>
  <si>
    <t>KOMKM-618</t>
  </si>
  <si>
    <t>KM-618-R</t>
  </si>
  <si>
    <t>38808922</t>
  </si>
  <si>
    <t>BLADE SAW 75X25X1.27MM OSC STR</t>
  </si>
  <si>
    <t>BLADE SAW OSCILLATING 75X25X1.27 MM SAGITTAL 5 TEETH</t>
  </si>
  <si>
    <t>BLADE, SAW, SAGITTAL, 75X25X1.27 MM, 5 TEETH, REPROCESSED, STERILE</t>
  </si>
  <si>
    <t>75X25X1.27 MM</t>
  </si>
  <si>
    <t>https://accessgudid.nlm.nih.gov/devices/10888551017411</t>
  </si>
  <si>
    <t>148769</t>
  </si>
  <si>
    <t>KOMKM-620</t>
  </si>
  <si>
    <t>KM-620-R</t>
  </si>
  <si>
    <t>38808923</t>
  </si>
  <si>
    <t>BLADE SAW 79.5X25.4X1.27MM SGT</t>
  </si>
  <si>
    <t>BLADE SAW SAGITTAL 79.5X25.4X1.27 MM 5 TEETH</t>
  </si>
  <si>
    <t>BLADE, SAW, SAGITTAL, 79.5X25.4X1.27 MM, 5 TEETH, REPROCESSED, STERILE</t>
  </si>
  <si>
    <t>79.5X25.4X1.27 MM</t>
  </si>
  <si>
    <t>https://accessgudid.nlm.nih.gov/devices/10888551017428</t>
  </si>
  <si>
    <t>79736</t>
  </si>
  <si>
    <t>KOMKM-625</t>
  </si>
  <si>
    <t>KM-625-R</t>
  </si>
  <si>
    <t>38808924</t>
  </si>
  <si>
    <t>BLADE SAW 42.5X40MM SGTL</t>
  </si>
  <si>
    <t>BLADE SAW SAGITTAL 42.5X40 MM 9 TEETH</t>
  </si>
  <si>
    <t>BLADE, SAW, SAGITTAL, 42.5X40 MM, 9 TEETH, REPROCESSED, STERILE</t>
  </si>
  <si>
    <t>42.5X40 MM</t>
  </si>
  <si>
    <t>9 TEETH, REPROCESSED</t>
  </si>
  <si>
    <t>https://www.bookbush.club/archive/3-Brasseler-Large-Bone-Sagittal-Blades-Km-625/3v5ccfibkcdggif.html, https://accessgudid.nlm.nih.gov/devices/10888551017435</t>
  </si>
  <si>
    <t>73640</t>
  </si>
  <si>
    <t>KOMKM-626</t>
  </si>
  <si>
    <t>KM-626-R</t>
  </si>
  <si>
    <t>38808925</t>
  </si>
  <si>
    <t>BLADE SAW 90X25.4X.54MM SGTL S</t>
  </si>
  <si>
    <t>BLADE SAW SAGITTAL 90X25.4X0.54 MM 5 TEETH</t>
  </si>
  <si>
    <t>BLADE, SAW, SAGITTAL, 90X25.4X0.54 MM, 5 TEETH, REPROCESSED, STERILE</t>
  </si>
  <si>
    <t>90X25.4X0.54 MM</t>
  </si>
  <si>
    <t>https://accessgudid.nlm.nih.gov/devices/10888551017442</t>
  </si>
  <si>
    <t>73641</t>
  </si>
  <si>
    <t>KOMKM-640</t>
  </si>
  <si>
    <t>KM-640-R</t>
  </si>
  <si>
    <t>38808926</t>
  </si>
  <si>
    <t>BLADE SAW 58X29X1.1MM SGTL STR</t>
  </si>
  <si>
    <t>BLADE SAW SAGITTAL 58X29X1.1 MM 5 TEETH</t>
  </si>
  <si>
    <t>BLADE, SAW, SAGITTAL, 58X29X1.1 MM, 5 TEETH, REPROCESSED, STERILE</t>
  </si>
  <si>
    <t>58X29X1.1 MM</t>
  </si>
  <si>
    <t>https://accessgudid.nlm.nih.gov/devices/10888551017459</t>
  </si>
  <si>
    <t>148770</t>
  </si>
  <si>
    <t>KOMKM-645</t>
  </si>
  <si>
    <t>KM-645-R</t>
  </si>
  <si>
    <t>38808927</t>
  </si>
  <si>
    <t>BLADE SAW SGTL STRL 24X9X0.64</t>
  </si>
  <si>
    <t>BLADE SAW SAGITTAL 24X9X0.64 MM 9 TEETH STERILE</t>
  </si>
  <si>
    <t>BLADE, SAW, SAGITTAL, 24X9X0.64 MM, 9 TEETH, REPROCESSED, STERILE</t>
  </si>
  <si>
    <t>24X9X0.64 MM</t>
  </si>
  <si>
    <t>https://accessgudid.nlm.nih.gov/devices/10888551017466</t>
  </si>
  <si>
    <t>73665</t>
  </si>
  <si>
    <t>KOMKM-648</t>
  </si>
  <si>
    <t>KM-648-R</t>
  </si>
  <si>
    <t>38808928</t>
  </si>
  <si>
    <t>BLADE SAW 34.5X9X.8MM SGTL STR</t>
  </si>
  <si>
    <t>BLADE SAW SAGITTAL 34.5X9X0.8 MM 9 TEETH</t>
  </si>
  <si>
    <t>BLADE, SAW, SAGITTAL, 34.5X9X0.8 MM, 9 TEETH, REPROCESSED, STERILE</t>
  </si>
  <si>
    <t>34.5X9X0.8 MM</t>
  </si>
  <si>
    <t>https://mibotparts.com/large-bone-sagittal-blade-km-648-brasseler-medical-sealed-sterile/, https://accessgudid.nlm.nih.gov/devices/10888551017473</t>
  </si>
  <si>
    <t>71113</t>
  </si>
  <si>
    <t>KOMKM-651</t>
  </si>
  <si>
    <t>KM-651-R</t>
  </si>
  <si>
    <t>38808929</t>
  </si>
  <si>
    <t>BLADE SAW 85X25MM MXDRR THK1.2</t>
  </si>
  <si>
    <t>BLADE SAW SAGITTAL 85X25X1.2 MM 5 TEETH</t>
  </si>
  <si>
    <t>BLADE, SAW, SAGITTAL, 85X25X1.2 MM, 5 TEETH, REPROCESSED, STERILE</t>
  </si>
  <si>
    <t>85X25X1.2 MM</t>
  </si>
  <si>
    <t>https://www.graylinemedical.com/products/medline-renewal-rprcd-brasseler-large-saw-blades-km-651-sys-2000-sagittal-sb-25mm-x-85mm-km651rh, https://accessgudid.nlm.nih.gov/devices/10888551017480</t>
  </si>
  <si>
    <t>79737</t>
  </si>
  <si>
    <t>KOMKM-652</t>
  </si>
  <si>
    <t>KM-652-R</t>
  </si>
  <si>
    <t>38808930</t>
  </si>
  <si>
    <t>BLADE SAW 80X12.5X1.2MM SGTL S</t>
  </si>
  <si>
    <t>BLADE SAW SAGITTAL 80X12.5X1.2 MM 5 TEETH</t>
  </si>
  <si>
    <t>BLADE, SAW, SAGITTAL, 80X12.5X1.2 MM, 5 TEETH, REPROCESSED, STERILE</t>
  </si>
  <si>
    <t>80X12.5X1.2 MM</t>
  </si>
  <si>
    <t>https://accessgudid.nlm.nih.gov/devices/10888551017497</t>
  </si>
  <si>
    <t>79746</t>
  </si>
  <si>
    <t>KOMKM-656</t>
  </si>
  <si>
    <t>KM-656-R</t>
  </si>
  <si>
    <t>38808931</t>
  </si>
  <si>
    <t>BLADE SAW 79.5X12.5X1.24MM THK</t>
  </si>
  <si>
    <t>BLADE SAW SAGITTAL 79.5X12.5X1.24 MM 5 TEETH</t>
  </si>
  <si>
    <t>BLADE, SAW, SAGITTAL, 79.5X12.5X1.24 MM, 5 TEETH, REPROCESSED, STERILE</t>
  </si>
  <si>
    <t>79.5X12.5X1.24 MM</t>
  </si>
  <si>
    <t>https://accessgudid.nlm.nih.gov/devices/10888551017503</t>
  </si>
  <si>
    <t>76980</t>
  </si>
  <si>
    <t>KOMKM-675</t>
  </si>
  <si>
    <t>KM-675-R</t>
  </si>
  <si>
    <t>38808932</t>
  </si>
  <si>
    <t>BLADE SAW 60.5X9.5MM BRASSELER</t>
  </si>
  <si>
    <t>BLADE SAW SAGITTAL 60.5X9.5 MM 5 TEETH</t>
  </si>
  <si>
    <t>BLADE, SAW, SAGITTAL, 60.5X9.5 MM, 5 TEETH, REPROCESSED, STERILE</t>
  </si>
  <si>
    <t>60.5X9.5 MM</t>
  </si>
  <si>
    <t>https://accessgudid.nlm.nih.gov/devices/10888551017510</t>
  </si>
  <si>
    <t>79747</t>
  </si>
  <si>
    <t>KOMKM-682</t>
  </si>
  <si>
    <t>KM-682-R</t>
  </si>
  <si>
    <t>38808933</t>
  </si>
  <si>
    <t>BLADE SAW 84.5X18.6X1.27MM SGT</t>
  </si>
  <si>
    <t>BLADE SAW SAGITTAL 84.5X18.6X1.27 MM 5 TEETH</t>
  </si>
  <si>
    <t>BLADE, SAW, SAGITTAL, 84.5X18.6X1.27 MM, 5 TEETH, REPROCESSED, STERILE</t>
  </si>
  <si>
    <t>84.5X18.6X1.27 MM</t>
  </si>
  <si>
    <t>https://accessgudid.nlm.nih.gov/devices/10888551017527</t>
  </si>
  <si>
    <t>70447</t>
  </si>
  <si>
    <t>KOMKM-683</t>
  </si>
  <si>
    <t>KM-683-R</t>
  </si>
  <si>
    <t>38808934</t>
  </si>
  <si>
    <t>BLADE SAW 84.5X28.9X1.27MM SGT</t>
  </si>
  <si>
    <t>BLADE SAW SAGITTAL 84.5X28.9X1.27 MM 5 TEETH</t>
  </si>
  <si>
    <t>BLADE, SAW, SAGITTAL, 84.5X28.9X1.27 MM, 5 TEETH, REPROCESSED, STERILE</t>
  </si>
  <si>
    <t>84.5X28.9X1.27 MM</t>
  </si>
  <si>
    <t>https://accessgudid.nlm.nih.gov/devices/10888551017534</t>
  </si>
  <si>
    <t>69889</t>
  </si>
  <si>
    <t>KOMKM-685</t>
  </si>
  <si>
    <t>KM-685-R</t>
  </si>
  <si>
    <t>38808935</t>
  </si>
  <si>
    <t>BLADE SAW 104MM SGTL</t>
  </si>
  <si>
    <t>BLADE SAW SAGITTAL 104 MM 5 TEETH</t>
  </si>
  <si>
    <t>BLADE, SAW, SAGITTAL, 104 MM, 5 TEETH, REPROCESSED, STERILE</t>
  </si>
  <si>
    <t>104 MM</t>
  </si>
  <si>
    <t>https://accessgudid.nlm.nih.gov/devices/10888551017541</t>
  </si>
  <si>
    <t>77063</t>
  </si>
  <si>
    <t>KOMKM-689</t>
  </si>
  <si>
    <t>KM-689-R</t>
  </si>
  <si>
    <t>38808936</t>
  </si>
  <si>
    <t>BLADE SAW 85X25X1.25MM SGTL ST</t>
  </si>
  <si>
    <t>BLADE SAW SAGITTAL 85X25X1.25 MM 5 TEETH</t>
  </si>
  <si>
    <t>BLADE, SAW, SAGITTAL, 85X25X1.25 MM, 5 TEETH, REPROCESSED, STERILE</t>
  </si>
  <si>
    <t>85X25X1.25 MM</t>
  </si>
  <si>
    <t>https://accessgudid.nlm.nih.gov/devices/10888551017558</t>
  </si>
  <si>
    <t>70448</t>
  </si>
  <si>
    <t>KOMKM-693</t>
  </si>
  <si>
    <t>KM-693-R</t>
  </si>
  <si>
    <t>38808937</t>
  </si>
  <si>
    <t>BLADE SAW 82X25.4X1MM SGTL</t>
  </si>
  <si>
    <t>BLADE SAW SAGITTAL 82X25.4X1 MM 5 TEETH</t>
  </si>
  <si>
    <t>BLADE, SAW, SAGITTAL, 82X25.4X1 MM, 5 TEETH, REPROCESSED, STERILE</t>
  </si>
  <si>
    <t>82X25.4X1 MM</t>
  </si>
  <si>
    <t>https://accessgudid.nlm.nih.gov/devices/10888551017565</t>
  </si>
  <si>
    <t>81396</t>
  </si>
  <si>
    <t>KOMKM-695</t>
  </si>
  <si>
    <t>KM-695-R</t>
  </si>
  <si>
    <t>38808938</t>
  </si>
  <si>
    <t>BLADE SAW 90X48.5MM RASP</t>
  </si>
  <si>
    <t>BLADE SAW SAGITTAL 90X48.5 MM REPLACEMENT</t>
  </si>
  <si>
    <t>BLADE, SAW, SAGITTAL, 90X48.5 MM, WITH RASP, REPROCESSED, STERILE</t>
  </si>
  <si>
    <t>90X48.5 MM</t>
  </si>
  <si>
    <t>WITH RASP, REPROCESSED</t>
  </si>
  <si>
    <t>https://accessgudid.nlm.nih.gov/devices/10888551017572</t>
  </si>
  <si>
    <t>81397</t>
  </si>
  <si>
    <t>KOMKM-70</t>
  </si>
  <si>
    <t>KM-70-R</t>
  </si>
  <si>
    <t>38808939</t>
  </si>
  <si>
    <t>BLADE SAW 9.5X40X.4MM RECIP CR</t>
  </si>
  <si>
    <t>BLADE SAW OSCILLATING 9.5X40X.4 MM CRESCENTIC RECIPROCATING MICRO 100</t>
  </si>
  <si>
    <t>BLADE, SAW, OSCILLATING, 9.5X40X.4 MM, CRESCENTIC TEETH, RECIPROCATING, REPROCESSED, STERILE</t>
  </si>
  <si>
    <t>9.5X40X.4 MM</t>
  </si>
  <si>
    <t>CRESCENTIC TEETH, RECIPROCATING, REPROCESSED</t>
  </si>
  <si>
    <t>https://accessgudid.nlm.nih.gov/devices/10888551017589</t>
  </si>
  <si>
    <t>70449</t>
  </si>
  <si>
    <t>KOMKM71-523</t>
  </si>
  <si>
    <t>KM71-523-R</t>
  </si>
  <si>
    <t>38808941</t>
  </si>
  <si>
    <t>BLADE SAW 95X19.5X1.27MM P VRS</t>
  </si>
  <si>
    <t>BLADE SAW OSCILLATING LARGE 95X19.5X1.27 MM</t>
  </si>
  <si>
    <t>BLADE, SAW, OSCILLATING, 95X19.5X1.27 MM, REPROCESSED, STERILE, VERSIPOWER PLUS</t>
  </si>
  <si>
    <t>https://www.graylinemedical.com/products/brasseler-usa-large-bone-oscillating-saw-blades-large-bone-oscillating-saw-blade-surgical-97-x-19-5-mm-km71-523, https://accessgudid.nlm.nih.gov/devices/10888551017602</t>
  </si>
  <si>
    <t>79748</t>
  </si>
  <si>
    <t>KOMKM71-524</t>
  </si>
  <si>
    <t>KM71-524-R</t>
  </si>
  <si>
    <t>38808942</t>
  </si>
  <si>
    <t>BLADE SAW 95X25.4X1.27MM OSC</t>
  </si>
  <si>
    <t>BLADE SAW OSCILLATING LARGE 95X25.4X1.27 MM</t>
  </si>
  <si>
    <t>BLADE, SAW, OSCILLATING, 95X25.4X1.27 MM, REPROCESSED, STERILE, VERSIPOWER PLUS</t>
  </si>
  <si>
    <t>https://accessgudid.nlm.nih.gov/devices/10888551017619</t>
  </si>
  <si>
    <t>69891</t>
  </si>
  <si>
    <t>KOMKM71-550</t>
  </si>
  <si>
    <t>KM71-550-R</t>
  </si>
  <si>
    <t>38808943</t>
  </si>
  <si>
    <t>BLADE SAW 63X49X.89MM PWRPR VR</t>
  </si>
  <si>
    <t>BLADE SAW OSCILLATING LARGE 63X49X0.89 MM</t>
  </si>
  <si>
    <t>BLADE, SAW, OSCILLATING, 63X49X0.89 MM, REPROCESSED, STERILE, VERSIPOWER PLUS</t>
  </si>
  <si>
    <t>63X49X0.89 MM</t>
  </si>
  <si>
    <t>https://www.graylinemedical.com/products/brasseler-usa-small-bone-saw-blades-and-rasps-small-bone-saw-blade-65-0-x-49-0-mm-km71-550, https://accessgudid.nlm.nih.gov/devices/10888551017626</t>
  </si>
  <si>
    <t>81435</t>
  </si>
  <si>
    <t>KOMKM71-561</t>
  </si>
  <si>
    <t>KM71-561-R</t>
  </si>
  <si>
    <t>38808944</t>
  </si>
  <si>
    <t>BLADE SAW 90X25.4X1.27MM P VRS</t>
  </si>
  <si>
    <t>BLADE SAW OSCILLATING LARGE 90X25.4X1.27 MM</t>
  </si>
  <si>
    <t>BLADE, SAW, OSCILLATING, 90X25.4X1.27 MM, REPROCESSED, STERILE, VERSIPOWER PLUS</t>
  </si>
  <si>
    <t>https://www.graylinemedical.com/products/brasseler-usa-large-bone-oscillating-saw-blades-large-bone-oscillating-saw-blade-surgical-92-x-25-4-mm-km71-561, https://accessgudid.nlm.nih.gov/devices/10888551017633</t>
  </si>
  <si>
    <t>69890</t>
  </si>
  <si>
    <t>KOMKM-71</t>
  </si>
  <si>
    <t>KM-71-R</t>
  </si>
  <si>
    <t>38808940</t>
  </si>
  <si>
    <t>BLADE SAW 53X13.5MM CRESENTIC</t>
  </si>
  <si>
    <t>BLADE SAW OSCILLATING 53X13.5 MM CRESCENTIC MICRO 100</t>
  </si>
  <si>
    <t>BLADE, SAW, OSCILLATING, 53X13.5 MM, CRESCENTIC TEETH, REPROCESSED, STERILE</t>
  </si>
  <si>
    <t>53X13.5 MM</t>
  </si>
  <si>
    <t>https://accessgudid.nlm.nih.gov/devices/10888551017596</t>
  </si>
  <si>
    <t>81436</t>
  </si>
  <si>
    <t>KOMKM-7556</t>
  </si>
  <si>
    <t>KM-7556-R</t>
  </si>
  <si>
    <t>38808945</t>
  </si>
  <si>
    <t>BLADE SAW 63X33X.8MM OSC</t>
  </si>
  <si>
    <t>BLADE SAW OSCILLATING 63X33X0.8 MM VERSIPOWER PLUS</t>
  </si>
  <si>
    <t>BLADE, SAW, OSCILLATING, 63X33X0.8 MM, REPROCESSED, STERILE, VERSIPOWER PLUS</t>
  </si>
  <si>
    <t>63X33X0.8 MM</t>
  </si>
  <si>
    <t>https://accessgudid.nlm.nih.gov/devices/10888551017640</t>
  </si>
  <si>
    <t>81437</t>
  </si>
  <si>
    <t>KOMKM-7574</t>
  </si>
  <si>
    <t>KM-7574-R</t>
  </si>
  <si>
    <t>38808946</t>
  </si>
  <si>
    <t>BLADE SAW 86X19.5X.89MM OSC</t>
  </si>
  <si>
    <t>BLADE SAW OSCILLATING 86X19.5X0.89 MM VERSIPOWER PLUS</t>
  </si>
  <si>
    <t>BLADE, SAW, OSCILLATING, 86X19.5X0.89 MM, REPROCESSED, STERILE, VERSIPOWER PLUS</t>
  </si>
  <si>
    <t>86X19.5X0.89 MM</t>
  </si>
  <si>
    <t>https://accessgudid.nlm.nih.gov/devices/10888551017657</t>
  </si>
  <si>
    <t>69893</t>
  </si>
  <si>
    <t>KOMKM-97</t>
  </si>
  <si>
    <t>KM-97-R</t>
  </si>
  <si>
    <t>38808951</t>
  </si>
  <si>
    <t>BLADE SAW 32X.8MM STRNM STRNM</t>
  </si>
  <si>
    <t>BLADE SAW 32X0.8 MM STERNAL</t>
  </si>
  <si>
    <t>BLADE, SAW, 32X0.8 MM, STERNAL, REPROCESSED, STERILE</t>
  </si>
  <si>
    <t>32X0.8 MM</t>
  </si>
  <si>
    <t>https://accessgudid.nlm.nih.gov/devices/10888551017701</t>
  </si>
  <si>
    <t>69894</t>
  </si>
  <si>
    <t>KOMKM-98</t>
  </si>
  <si>
    <t>KM-98-R</t>
  </si>
  <si>
    <t>38808952</t>
  </si>
  <si>
    <t>BLADE SAW 32X10X.6MM STRL</t>
  </si>
  <si>
    <t>BLADE SAW 32X10X0.6 MM STERNAL STERILE</t>
  </si>
  <si>
    <t>BLADE, SAW, 32X10X0.6 MM, STERNAL, REPROCESSED, STERILE</t>
  </si>
  <si>
    <t>32X10X0.6 MM</t>
  </si>
  <si>
    <t>https://accessgudid.nlm.nih.gov/devices/10888551017718</t>
  </si>
  <si>
    <t>73666</t>
  </si>
  <si>
    <t>KOMKMS1313.M61</t>
  </si>
  <si>
    <t>KMS1313.M61-R</t>
  </si>
  <si>
    <t>38808953</t>
  </si>
  <si>
    <t>BLADE SAW SAGIT STRYKER SYS6</t>
  </si>
  <si>
    <t>BLADE SAW SAGITTAL SYSTEM 6</t>
  </si>
  <si>
    <t>BLADE, SAW, SAGITTAL, FOR STRYKER SYSTEM 6, REPROCESSED</t>
  </si>
  <si>
    <t>BLADE, SAW, SAGITTAL, FOR STRYKER SYSTEM 6, REPROCESSED, KMS1313M61R</t>
  </si>
  <si>
    <t>FOR STRYKER SYSTEM 6, REPROCESSED</t>
  </si>
  <si>
    <t>https://accessgudid.nlm.nih.gov/devices/10888551017725</t>
  </si>
  <si>
    <t>71114</t>
  </si>
  <si>
    <t>KOMKMS2513.M61</t>
  </si>
  <si>
    <t>KMS2513.M61-R</t>
  </si>
  <si>
    <t>38808954</t>
  </si>
  <si>
    <t>https://accessgudid.nlm.nih.gov/devices/10888551017732</t>
  </si>
  <si>
    <t>73153</t>
  </si>
  <si>
    <t>XOM14-58234</t>
  </si>
  <si>
    <t>14-58234-R</t>
  </si>
  <si>
    <t>38811241</t>
  </si>
  <si>
    <t>BLADE MYRNGTM 10.5MM 6.3MM MIC</t>
  </si>
  <si>
    <t>BLADE SURGICAL MICRO 10.5X6.3 MM MYRINGOTOMY</t>
  </si>
  <si>
    <t>BLADE, SURGICAL, MICRO, 10.5X6.3 MM, MYRINGOTOMY, REPROCESSED</t>
  </si>
  <si>
    <t>10.5X6.3 MM</t>
  </si>
  <si>
    <t>76526</t>
  </si>
  <si>
    <t>XOM18-82040HR</t>
  </si>
  <si>
    <t>18-82040HR-R</t>
  </si>
  <si>
    <t>38811243</t>
  </si>
  <si>
    <t>BLADE SHVR 11CM 2MM XPS 360D 6</t>
  </si>
  <si>
    <t>BLADE SHAVER 360 DEGREE 2 MMX11 CM INFERIOR TURBINATE XPS ENT M4 ROTATABLE</t>
  </si>
  <si>
    <t>BLADE, SHAVER, 360 DEGREE, 2 MMX11 CM, INFERIOR TURBINATE, XPS, ENT, M4 ROTATABLE, REPROCESSED</t>
  </si>
  <si>
    <t>2 MMX11 CM</t>
  </si>
  <si>
    <t>INFERIOR TURBINATE, XPS, ENT, M4 ROTATABLE, REPROCESSED</t>
  </si>
  <si>
    <t>83709</t>
  </si>
  <si>
    <t>XOM18-82040</t>
  </si>
  <si>
    <t>18-82040-R</t>
  </si>
  <si>
    <t>38811242</t>
  </si>
  <si>
    <t>BLADE SHVR 2MM INFR TRBNT</t>
  </si>
  <si>
    <t>BLADE SHAVER 2 MM INFERIOR TURBINATE ENT</t>
  </si>
  <si>
    <t>BLADE, SHAVER, 2 MM, INFERIOR TURBINATE, ENT, REPROCESSED</t>
  </si>
  <si>
    <t>INFERIOR TURBINATE, ENT, REPROCESSED</t>
  </si>
  <si>
    <t>149189</t>
  </si>
  <si>
    <t>XOM18-82902HRE</t>
  </si>
  <si>
    <t>18-82902HRE-R</t>
  </si>
  <si>
    <t>38811244</t>
  </si>
  <si>
    <t>BLADE SHVR 110MM 2.9MM SS INFR</t>
  </si>
  <si>
    <t>BLADE SHAVER 2.9X110 MM INFERIOR TURBINATE ENT SERRATED M4 ROTATABLE STAINLESS STEEL</t>
  </si>
  <si>
    <t>BLADE, SHAVER, 2.9X110 MM, INFERIOR TURBINATE, ENT, SERRATED, M4 ROTATABLE, REPROCESSED, STAINLESS STEEL</t>
  </si>
  <si>
    <t>2.9X110 MM</t>
  </si>
  <si>
    <t>INFERIOR TURBINATE, ENT, SERRATED, M4 ROTATABLE, REPROCESSED</t>
  </si>
  <si>
    <t>149190</t>
  </si>
  <si>
    <t>XOM18-82904HRE</t>
  </si>
  <si>
    <t>18-82904HRE-R</t>
  </si>
  <si>
    <t>38811246</t>
  </si>
  <si>
    <t>BLADE SHVR 11CM 2.9MM TRCT OFS</t>
  </si>
  <si>
    <t>BLADE SHAVER 2.9X11 MM TRICUT ENT M4 ROTATABLE STRAIGHT SHAFT</t>
  </si>
  <si>
    <t>BLADE, SHAVER, 2.9X11 MM, TRICUT, ENT, M4 ROTATABLE, STRAIGHT SHAFT, REPROCESSED</t>
  </si>
  <si>
    <t>2.9X11 MM</t>
  </si>
  <si>
    <t>TRICUT, ENT, M4 ROTATABLE, STRAIGHT SHAFT, REPROCESSED</t>
  </si>
  <si>
    <t>76527</t>
  </si>
  <si>
    <t>XOM18-82904</t>
  </si>
  <si>
    <t>18-82904-R</t>
  </si>
  <si>
    <t>38811245</t>
  </si>
  <si>
    <t>BLADE SHVR 110MM 2.9MM XPS TRC</t>
  </si>
  <si>
    <t>BLADE SHAVER 2.9X110 MM XPS TRICUT ENT SERRATED M4 ROTATABLE</t>
  </si>
  <si>
    <t>BLADE, SHAVER, 2.9X110 MM, XPS, TRICUT, ENT, SERRATED, M4 ROTATABLE, REPROCESSED</t>
  </si>
  <si>
    <t>XPS, TRICUT, ENT, SERRATED, M4 ROTATABLE, REPROCESSED</t>
  </si>
  <si>
    <t>72009</t>
  </si>
  <si>
    <t>XOM18-82940HR</t>
  </si>
  <si>
    <t>18-82940HR-R</t>
  </si>
  <si>
    <t>38811248</t>
  </si>
  <si>
    <t>BLADE SHVR 11CM 2.9MM 360D 60-</t>
  </si>
  <si>
    <t>BLADE SHAVER 360 DEGREE 2.9X11 MM INFERIOR TURBINATE ENT M4 ROTATABLE</t>
  </si>
  <si>
    <t>BLADE, SHAVER, 360 DEGREE, 2.9X11 MM, INFERIOR TURBINATE, ENT, M4 ROTATABLE, REPROCESSED</t>
  </si>
  <si>
    <t>INFERIOR TURBINATE, ENT, M4 ROTATABLE, REPROCESSED</t>
  </si>
  <si>
    <t>72106</t>
  </si>
  <si>
    <t>XOM18-82940</t>
  </si>
  <si>
    <t>18-82940-R</t>
  </si>
  <si>
    <t>38811247</t>
  </si>
  <si>
    <t>BLADE SHVR 11CM 2.9MM XPS INFR</t>
  </si>
  <si>
    <t>BLADE SHAVER 2.9X11 MM INFERIOR TURBINATE ENT XPS</t>
  </si>
  <si>
    <t>BLADE, SHAVER, 2.9X11 MM, INFERIOR TURBINATE, ENT, XPS, REPROCESSED</t>
  </si>
  <si>
    <t>INFERIOR TURBINATE, ENT, XPS, REPROCESSED</t>
  </si>
  <si>
    <t>72119</t>
  </si>
  <si>
    <t>XOM18-83502</t>
  </si>
  <si>
    <t>18-83502-R</t>
  </si>
  <si>
    <t>38811249</t>
  </si>
  <si>
    <t>BLADE SHVR 11CM 3.5MM XPS SERR</t>
  </si>
  <si>
    <t>BLADE SHAVER 3.5X11 MM XPS SERRATED ENT STRAIGHT SHAFT</t>
  </si>
  <si>
    <t>BLADE, SHAVER, 3.5X11 MM, XPS, SERRATED, ENT, STRAIGHT SHAFT, REPROCESSED</t>
  </si>
  <si>
    <t>3.5X11 MM</t>
  </si>
  <si>
    <t>XPS, SERRATED, ENT, STRAIGHT SHAFT, REPROCESSED</t>
  </si>
  <si>
    <t>78964</t>
  </si>
  <si>
    <t>XOM18-83504</t>
  </si>
  <si>
    <t>18-83504-R</t>
  </si>
  <si>
    <t>38811250</t>
  </si>
  <si>
    <t>BLADE SHVR 110MM 3.5MM TRCT ST</t>
  </si>
  <si>
    <t>BLADE SHAVER 3.5X110 MM TRICUT ENT STRAIGHT SHAFT</t>
  </si>
  <si>
    <t>BLADE, SHAVER, 3.5X110 MM, TRICUT, ENT, STRAIGHT SHAFT, REPROCESSED</t>
  </si>
  <si>
    <t>TRICUT, ENT, STRAIGHT SHAFT, REPROCESSED</t>
  </si>
  <si>
    <t>73194</t>
  </si>
  <si>
    <t>XOM18-84002HRE</t>
  </si>
  <si>
    <t>18-84002HRE-R</t>
  </si>
  <si>
    <t>38811252</t>
  </si>
  <si>
    <t>BLADE SHVR 11CM 4MM XPS M4 SIN</t>
  </si>
  <si>
    <t>BLADE SHAVER 4 MMX11 CM XPS ENT SERRATED M4 ROTATABLE</t>
  </si>
  <si>
    <t>BLADE, SHAVER, 4 MMX11 CM, XPS, ENT, SERRATED, M4 ROTATABLE, REPROCESSED</t>
  </si>
  <si>
    <t>XPS, ENT, SERRATED, M4 ROTATABLE, REPROCESSED</t>
  </si>
  <si>
    <t>72120</t>
  </si>
  <si>
    <t>XOM18-84002</t>
  </si>
  <si>
    <t>18-84002-R</t>
  </si>
  <si>
    <t>38811251</t>
  </si>
  <si>
    <t>BLADE SHVR 11CM 4MM XPS 5K RPM</t>
  </si>
  <si>
    <t>BLADE SHAVER 4 MMX11 CM XPS 5000 RPM SERRATED ENT STRAIGHT SHAFT</t>
  </si>
  <si>
    <t>BLADE, SHAVER, 4 MMX11 CM, XPS, 5000 RPM, SERRATED, ENT, STRAIGHT SHAFT, REPROCESSED</t>
  </si>
  <si>
    <t>XPS, 5000 RPM, SERRATED, ENT, STRAIGHT SHAFT, REPROCESSED</t>
  </si>
  <si>
    <t>73195</t>
  </si>
  <si>
    <t>XOM18-84004HR</t>
  </si>
  <si>
    <t>18-84004HR-R</t>
  </si>
  <si>
    <t>38811254</t>
  </si>
  <si>
    <t>BLADE SHVR 11CM 4MM XPS TRCT 3</t>
  </si>
  <si>
    <t>BLADE SHAVER 4 MMX11 CM XPS TRICUT ENT M4 ROTATABLE</t>
  </si>
  <si>
    <t>BLADE, SHAVER, 4 MMX11 CM, XPS, TRICUT, ENT, M4 ROTATABLE, REPROCESSED</t>
  </si>
  <si>
    <t>XPS, TRICUT, ENT, M4 ROTATABLE, REPROCESSED</t>
  </si>
  <si>
    <t>72121</t>
  </si>
  <si>
    <t>XOM18-84004</t>
  </si>
  <si>
    <t>18-84004-R</t>
  </si>
  <si>
    <t>38811253</t>
  </si>
  <si>
    <t>BLADE SHVR 11CM 4MM XPS TRCT 5</t>
  </si>
  <si>
    <t>BLADE SHAVER 5000 RPM 4 MMX11 CM XPS TRICUT ENT STRAIGHT SHAFT</t>
  </si>
  <si>
    <t>BLADE, SHAVER, 5000 RPM, 4 MMX11 CM, XPS, TRICUT, ENT, STRAIGHT SHAFT, REPROCESSED</t>
  </si>
  <si>
    <t>5000 RPM</t>
  </si>
  <si>
    <t>XPS, TRICUT, ENT, STRAIGHT SHAFT, REPROCESSED</t>
  </si>
  <si>
    <t>69164</t>
  </si>
  <si>
    <t>DAN204F1SS</t>
  </si>
  <si>
    <t>204F1SS-R</t>
  </si>
  <si>
    <t>38808308</t>
  </si>
  <si>
    <t>BLADE SAW 25.5X4.5X.4MM TRITON</t>
  </si>
  <si>
    <t>BLADE SAW SAGITTAL 25.5X4.5X0.4 MM DUAL CUT TRITON</t>
  </si>
  <si>
    <t>BLADE, SAW, SAGITTAL, 25.5X4.5X0.4 MM, DUAL CUT, REPROCESSED, TRITON</t>
  </si>
  <si>
    <t>25.5X4.5X0.4 MM</t>
  </si>
  <si>
    <t>TRITON</t>
  </si>
  <si>
    <t>78352</t>
  </si>
  <si>
    <t>DAN205F1SS</t>
  </si>
  <si>
    <t>205F1SS-R</t>
  </si>
  <si>
    <t>38808309</t>
  </si>
  <si>
    <t>BLADE SAW 34X6X.4MM TRITON SGT</t>
  </si>
  <si>
    <t>BLADE SAW SAGITTAL 34X6X0.4 MM DUAL CUT TRITON</t>
  </si>
  <si>
    <t>BLADE, SAW, SAGITTAL, 34X6X0.4 MM, DUAL CUT, REPROCESSED, TRITON</t>
  </si>
  <si>
    <t>34X6X0.4 MM</t>
  </si>
  <si>
    <t>78353</t>
  </si>
  <si>
    <t>DAN211F1SS</t>
  </si>
  <si>
    <t>211F1SS-R</t>
  </si>
  <si>
    <t>38808310</t>
  </si>
  <si>
    <t>BLADE SAW 25X9.4X.4MM TRITON S</t>
  </si>
  <si>
    <t>BLADE SAW SAGITTAL 25X9.4X0.4 MM DUAL CUT TRITON</t>
  </si>
  <si>
    <t>BLADE, SAW, SAGITTAL, 25X9.4X0.4 MM, DUAL CUT, REPROCESSED, TRITON</t>
  </si>
  <si>
    <t>25X9.4X0.4 MM</t>
  </si>
  <si>
    <t>148516</t>
  </si>
  <si>
    <t>DAN212F1SS</t>
  </si>
  <si>
    <t>212F1SS-R</t>
  </si>
  <si>
    <t>38808311</t>
  </si>
  <si>
    <t>BLADE SAW 41X9.4X.6MM TRITON S</t>
  </si>
  <si>
    <t>BLADE SAW SAGITTAL 41X9.4X0.6 MM DUAL CUT TRITON</t>
  </si>
  <si>
    <t>BLADE, SAW, SAGITTAL, 41X9.4X0.6 MM, DUAL CUT, REPROCESSED, TRITON</t>
  </si>
  <si>
    <t>41X9.4X0.6 MM</t>
  </si>
  <si>
    <t>68730</t>
  </si>
  <si>
    <t>DAN276F1SS</t>
  </si>
  <si>
    <t>276F1SS-R</t>
  </si>
  <si>
    <t>38808312</t>
  </si>
  <si>
    <t>BLADE SAW 15X5.8X.3MM TRITON 9</t>
  </si>
  <si>
    <t>BLADE SAW SAGITTAL 15X5.8X0.3 MM DUAL CUT TRITON</t>
  </si>
  <si>
    <t>BLADE, SAW, SAGITTAL, 15X5.8X0.3 MM, DUAL CUT, REPROCESSED, TRITON</t>
  </si>
  <si>
    <t>15X5.8X0.3 MM</t>
  </si>
  <si>
    <t>71342</t>
  </si>
  <si>
    <t>MIC1200-005</t>
  </si>
  <si>
    <t>1200-005-R</t>
  </si>
  <si>
    <t>38809179</t>
  </si>
  <si>
    <t>BLADE SAW 19.8X6.9X.3MM SM OSC</t>
  </si>
  <si>
    <t>BLADE SAW OSCILLATING SMALL 19.8X6.9X0.3 MM SAGITTAL</t>
  </si>
  <si>
    <t>BLADE, SAW, OSCILLATING, SMALL, 19.8X6.9X0.3 MM, SAGITTAL, REPROCESSED</t>
  </si>
  <si>
    <t>19.8X6.9X0.3 MM</t>
  </si>
  <si>
    <t>70153</t>
  </si>
  <si>
    <t>MIC1200-006</t>
  </si>
  <si>
    <t>1200-006-R</t>
  </si>
  <si>
    <t>38809180</t>
  </si>
  <si>
    <t>BLADE SAW 21.5X4.1X.3MM SM SGT</t>
  </si>
  <si>
    <t>BLADE SAW SAGITTAL SMALL 21.5X4.1X0.3 MM</t>
  </si>
  <si>
    <t>BLADE, SAW, SAGITTAL, SMALL, 21.5X4.1X0.3 MM, REPROCESSED</t>
  </si>
  <si>
    <t>21.5X4.1X0.3 MM</t>
  </si>
  <si>
    <t>81824</t>
  </si>
  <si>
    <t>MIC1200-009</t>
  </si>
  <si>
    <t>1200-009-R</t>
  </si>
  <si>
    <t>38809181</t>
  </si>
  <si>
    <t>BLADE SAW 17.8X10.2X.3MM SM OS</t>
  </si>
  <si>
    <t>BLADE SAW SAGITTAL SMALL 17.8X10.2X0.3 MM</t>
  </si>
  <si>
    <t>BLADE, SAW, SAGITTAL, SMALL, 17.8X10.2X0.3 MM, REPROCESSED</t>
  </si>
  <si>
    <t>17.8X10.2X0.3 MM</t>
  </si>
  <si>
    <t>71343</t>
  </si>
  <si>
    <t>MIC1200-010</t>
  </si>
  <si>
    <t>1200-010-R</t>
  </si>
  <si>
    <t>38809182</t>
  </si>
  <si>
    <t>BLADE SAW 13.2X10.2X.3MM SM SG</t>
  </si>
  <si>
    <t>BLADE SAW SAGITTAL SMALL 13.2X10.2X0.3 MM</t>
  </si>
  <si>
    <t>BLADE, SAW, SAGITTAL, SMALL, 13.2X10.2X0.3 MM, REPROCESSED</t>
  </si>
  <si>
    <t>13.2X10.2X0.3 MM</t>
  </si>
  <si>
    <t>71356</t>
  </si>
  <si>
    <t>MIC81010</t>
  </si>
  <si>
    <t>81010-R</t>
  </si>
  <si>
    <t>38809224</t>
  </si>
  <si>
    <t>BLADE ASMBLY ARTHSCP SURG CTRS</t>
  </si>
  <si>
    <t>70194</t>
  </si>
  <si>
    <t>MICMO-122</t>
  </si>
  <si>
    <t>MO-122-R</t>
  </si>
  <si>
    <t>38809233</t>
  </si>
  <si>
    <t>BLADE SAW 60X31.5X1.6MM LG OSC</t>
  </si>
  <si>
    <t>BLADE SAW OSCILLATING LARGE 60X31.5X1.6 MM</t>
  </si>
  <si>
    <t>BLADE, SAW, OSCILLATING, LARGE, 60X31.5X1.6 MM, REPROCESSED</t>
  </si>
  <si>
    <t>60X31.5X1.6 MM</t>
  </si>
  <si>
    <t>71358</t>
  </si>
  <si>
    <t>MICMO-123</t>
  </si>
  <si>
    <t>MO-123-R</t>
  </si>
  <si>
    <t>38809234</t>
  </si>
  <si>
    <t>BLADE SAW 60X15.7X1.5MM LG OSC</t>
  </si>
  <si>
    <t>BLADE SAW OSCILLATING LARGE 60X15.7X1.5 MM</t>
  </si>
  <si>
    <t>BLADE, SAW, OSCILLATING, LARGE, 60X15.7X1.5 MM, REPROCESSED</t>
  </si>
  <si>
    <t>60X15.7X1.5 MM</t>
  </si>
  <si>
    <t>70195</t>
  </si>
  <si>
    <t>MICMO-124</t>
  </si>
  <si>
    <t>MO-124-R</t>
  </si>
  <si>
    <t>38809235</t>
  </si>
  <si>
    <t>BLADE SAW 60X31.5X1.1MM LG OSC</t>
  </si>
  <si>
    <t>BLADE SAW OSCILLATING LARGE 60X31.5X1.1 MM</t>
  </si>
  <si>
    <t>BLADE, SAW, OSCILLATING, LARGE, 60X31.5X1.1 MM, REPROCESSED</t>
  </si>
  <si>
    <t>60X31.5X1.1 MM</t>
  </si>
  <si>
    <t>74200</t>
  </si>
  <si>
    <t>MICMO-128</t>
  </si>
  <si>
    <t>MO-128-R</t>
  </si>
  <si>
    <t>38809236</t>
  </si>
  <si>
    <t>BLADE SAW 60X29.5X.9MM LG OSC</t>
  </si>
  <si>
    <t>BLADE SAW OSCILLATING LARGE 60X29.5X0.9 MM</t>
  </si>
  <si>
    <t>BLADE, SAW, OSCILLATING, LARGE, 60X29.5X0.9 MM, REPROCESSED</t>
  </si>
  <si>
    <t>60X29.5X0.9 MM</t>
  </si>
  <si>
    <t>70196</t>
  </si>
  <si>
    <t>MICMS-121</t>
  </si>
  <si>
    <t>MS-121-R</t>
  </si>
  <si>
    <t>38809237</t>
  </si>
  <si>
    <t>BLADE SAW 15X6.3X.7MM MINI SGT</t>
  </si>
  <si>
    <t>BLADE SAW SAGITTAL 15X6.3X0.7 MM MINI DRIVER</t>
  </si>
  <si>
    <t>BLADE, SAW, SAGITTAL, 15X6.3X0.7 MM, MINI DRIVER, REPROCESSED</t>
  </si>
  <si>
    <t>MINI DRIVER, REPROCESSED</t>
  </si>
  <si>
    <t>74201</t>
  </si>
  <si>
    <t>MICMS-122</t>
  </si>
  <si>
    <t>MS-122-R</t>
  </si>
  <si>
    <t>38809238</t>
  </si>
  <si>
    <t>BLADE SAW 30X6.3MM THK.7MM CUT</t>
  </si>
  <si>
    <t>BLADE SAW SAGITTAL 30X6.3X7 MM MINI DRIVER</t>
  </si>
  <si>
    <t>BLADE, SAW, SAGITTAL, 30X6.3X7 MM, MINI DRIVER, REPROCESSED</t>
  </si>
  <si>
    <t>30X6.3X7 MM</t>
  </si>
  <si>
    <t>71359</t>
  </si>
  <si>
    <t>MICMS-123</t>
  </si>
  <si>
    <t>MS-123-R</t>
  </si>
  <si>
    <t>38809239</t>
  </si>
  <si>
    <t>BLADE SAW 16X10.4X1MM MINI SGT</t>
  </si>
  <si>
    <t>BLADE SAW SAGITTAL 16X10.4X1 MM MINI DRIVER</t>
  </si>
  <si>
    <t>BLADE, SAW, SAGITTAL, 16X10.4X1 MM, MINI DRIVER, REPROCESSED</t>
  </si>
  <si>
    <t>16X10.4X1 MM</t>
  </si>
  <si>
    <t>74202</t>
  </si>
  <si>
    <t>MICMS-124</t>
  </si>
  <si>
    <t>MS-124-R</t>
  </si>
  <si>
    <t>38809240</t>
  </si>
  <si>
    <t>BLADE SAW 32X10.4X1MM MINI SGT</t>
  </si>
  <si>
    <t>BLADE SAW SAGITTAL 32X10.4X1 MM MINI DRIVER</t>
  </si>
  <si>
    <t>BLADE, SAW, SAGITTAL, 32X10.4X1 MM, MINI DRIVER, REPROCESSED</t>
  </si>
  <si>
    <t>32X10.4X1 MM</t>
  </si>
  <si>
    <t>80048</t>
  </si>
  <si>
    <t>MICMS-135</t>
  </si>
  <si>
    <t>MS-135-R</t>
  </si>
  <si>
    <t>38809241</t>
  </si>
  <si>
    <t>BLADE SAW 16X15.4X.7MM MINI SG</t>
  </si>
  <si>
    <t>BLADE SAW SAGITTAL 16X15.4X0.7 MM MINI DRIVER</t>
  </si>
  <si>
    <t>BLADE, SAW, SAGITTAL, 16X15.4X0.7 MM, MINI DRIVER, REPROCESSED</t>
  </si>
  <si>
    <t>16X15.4X0.7 MM</t>
  </si>
  <si>
    <t>70197</t>
  </si>
  <si>
    <t>MICSO-601</t>
  </si>
  <si>
    <t>SO-601-R</t>
  </si>
  <si>
    <t>38809242</t>
  </si>
  <si>
    <t>BLADE SAW 55X19.5X1.27MM LG OS</t>
  </si>
  <si>
    <t>BLADE SAW OSCILLATING LARGE 55X19.5X1.27 MM STERILE</t>
  </si>
  <si>
    <t>BLADE, SAW, OSCILLATING, LARGE, 55X19.5X1.27 MM, REPROCESSED, STERILE</t>
  </si>
  <si>
    <t>55X19.5X1.27 MM</t>
  </si>
  <si>
    <t>https://www.microaire.com/wp-content/uploads/2016/12/Section-B-MicroAire%C2%AE-Power-Disposables-Catalog.pdf</t>
  </si>
  <si>
    <t>Section-B-MicroAire®-Power-Disposables-Catalog.pdf</t>
  </si>
  <si>
    <t>74203</t>
  </si>
  <si>
    <t>MICSO-602</t>
  </si>
  <si>
    <t>SO-602-R</t>
  </si>
  <si>
    <t>38809243</t>
  </si>
  <si>
    <t>BLADE SAW 85X25.4X1MM LG SGTL</t>
  </si>
  <si>
    <t>BLADE SAW SAGITTAL LARGE 85X25.4X1 MM STERILE</t>
  </si>
  <si>
    <t>BLADE, SAW, SAGITTAL, LARGE, 85X25.4X1 MM, REPROCESSED, STERILE</t>
  </si>
  <si>
    <t>85X25.4X1 MM</t>
  </si>
  <si>
    <t>70713</t>
  </si>
  <si>
    <t>MICSO-605</t>
  </si>
  <si>
    <t>SO-605-R</t>
  </si>
  <si>
    <t>38809244</t>
  </si>
  <si>
    <t>BLADE SAW 70X25.4X1MM LG OSC S</t>
  </si>
  <si>
    <t>BLADE SAW OSCILLATING LARGE 70X25.4X1 MM SAGITTAL</t>
  </si>
  <si>
    <t>BLADE, SAW, OSCILLATING, LARGE, 70X25.4X1 MM, SAGITTAL, REPROCESSED</t>
  </si>
  <si>
    <t>70X25.4X1 MM</t>
  </si>
  <si>
    <t>148827</t>
  </si>
  <si>
    <t>MICSO6-158</t>
  </si>
  <si>
    <t>SO6-158-R</t>
  </si>
  <si>
    <t>38809245</t>
  </si>
  <si>
    <t>BLADE SAW 81.5X12.5MM THK1.27M</t>
  </si>
  <si>
    <t>BLADE SAW OSCILLATING LARGE 81.5X12.5X1.27 MM</t>
  </si>
  <si>
    <t>BLADE, SAW, OSCILLATING, LARGE, 81.5X12.5X1.27 MM, REPROCESSED</t>
  </si>
  <si>
    <t>81.5X12.5X1.27 MM</t>
  </si>
  <si>
    <t>70198</t>
  </si>
  <si>
    <t>MICSO-620</t>
  </si>
  <si>
    <t>SO-620-R</t>
  </si>
  <si>
    <t>38809246</t>
  </si>
  <si>
    <t>BLADE SAW 55X19.1X1MM LG SGTL</t>
  </si>
  <si>
    <t>BLADE SAW SAGITTAL LARGE 55X19.1X1 MM</t>
  </si>
  <si>
    <t>BLADE, SAW, SAGITTAL, LARGE, 55X19.1X1 MM, REPROCESSED</t>
  </si>
  <si>
    <t>55X19.1X1 MM</t>
  </si>
  <si>
    <t>74204</t>
  </si>
  <si>
    <t>MICSO-6305</t>
  </si>
  <si>
    <t>SO-6305-R</t>
  </si>
  <si>
    <t>38809247</t>
  </si>
  <si>
    <t>BLADE SAW 75X25.4MM THK.89MM S</t>
  </si>
  <si>
    <t>BLADE SAW SAGITTAL 75X25.4X89 MM AGGRESSIVE TOOTH REPLACEMENT STERILE</t>
  </si>
  <si>
    <t>BLADE, SAW, SAGITTAL, 75X25.4X89 MM, AGGRESSIVE, TOOTH REPLACEMENT, REPROCESSED, STERILE</t>
  </si>
  <si>
    <t>75X25.4X89 MM</t>
  </si>
  <si>
    <t>AGGRESSIVE, TOOTH REPLACEMENT, REPROCESSED</t>
  </si>
  <si>
    <t>74205</t>
  </si>
  <si>
    <t>MICSO-6352</t>
  </si>
  <si>
    <t>SO-6352-R</t>
  </si>
  <si>
    <t>38809248</t>
  </si>
  <si>
    <t>BLADE SAW 85X12.7X1.19MM OSC S</t>
  </si>
  <si>
    <t>BLADE SAW OSCILLATING 85X12.7X1.19 MM SAGITTAL AGGRESSIVE TOOTH REPLACEMENT STERILE</t>
  </si>
  <si>
    <t>BLADE, SAW, OSCILLATING, 85X12.7X1.19 MM, SAGITTAL, AGGRESSIVE, TOOTH REPLACEMENT, REPROCESSED, STERILE</t>
  </si>
  <si>
    <t>85X12.7X1.19 MM</t>
  </si>
  <si>
    <t>SAGITTAL, AGGRESSIVE, TOOTH REPLACEMENT, REPROCESSED</t>
  </si>
  <si>
    <t>148828</t>
  </si>
  <si>
    <t>MICSO-640</t>
  </si>
  <si>
    <t>SO-640-R</t>
  </si>
  <si>
    <t>38809249</t>
  </si>
  <si>
    <t>BLADE SAW 55X30.5X1.1MM LG SGT</t>
  </si>
  <si>
    <t>BLADE SAW SAGITTAL LARGE 55X30.5X1.1 MM</t>
  </si>
  <si>
    <t>BLADE, SAW, SAGITTAL, LARGE, 55X30.5X1.1 MM, REPROCESSED</t>
  </si>
  <si>
    <t>55X30.5X1.1 MM</t>
  </si>
  <si>
    <t>74212</t>
  </si>
  <si>
    <t>MICSO-655</t>
  </si>
  <si>
    <t>SO-655-R</t>
  </si>
  <si>
    <t>38809250</t>
  </si>
  <si>
    <t>BLADE SAW 70X12.7X1.27MM LG OS</t>
  </si>
  <si>
    <t>BLADE SAW SAGITTAL LARGE 70X12.7X1.27 MM</t>
  </si>
  <si>
    <t>BLADE, SAW, SAGITTAL, LARGE, 70X12.7X1.27 MM, REPROCESSED</t>
  </si>
  <si>
    <t>70X12.7X1.27 MM</t>
  </si>
  <si>
    <t>71369</t>
  </si>
  <si>
    <t>MICSO-661</t>
  </si>
  <si>
    <t>SO-661-R</t>
  </si>
  <si>
    <t>38809251</t>
  </si>
  <si>
    <t>BLADE SAW 90X25.4X1.27MM LG OS</t>
  </si>
  <si>
    <t>BLADE, SAW, OSCILLATING, LARGE, 90X25.4X1.27 MM, REPROCESSED</t>
  </si>
  <si>
    <t>BLADE, SAW, OSCILLATING, LARGE, 90X25.4X1.27 MM, REPROCESSED, SO661R</t>
  </si>
  <si>
    <t>81832</t>
  </si>
  <si>
    <t>MICSO-682</t>
  </si>
  <si>
    <t>SO-682-R</t>
  </si>
  <si>
    <t>38809252</t>
  </si>
  <si>
    <t>BLADE SAW 85X19.1X1.27MM LG OS</t>
  </si>
  <si>
    <t>BLADE SAW SAGITTAL LARGE 85X19.1X1.27 MM AGGRESSIVE TOOTH REPLACEMENT</t>
  </si>
  <si>
    <t>BLADE, SAW, SAGITTAL, LARGE, 85X19.1X1.27 MM, AGGRESSIVE, TOOTH REPLACEMENT, REPROCESSED</t>
  </si>
  <si>
    <t>85X19.1X1.27 MM</t>
  </si>
  <si>
    <t>77326</t>
  </si>
  <si>
    <t>MICSO-718</t>
  </si>
  <si>
    <t>SO-718-R</t>
  </si>
  <si>
    <t>38809253</t>
  </si>
  <si>
    <t>BLADE SAW 98X25X1.24MM LG OSC</t>
  </si>
  <si>
    <t>BLADE SAW OSCILLATING LARGE 98X25X1.24 MM SAGITTAL AGGRESSIVE TOOTH REPLACEMENT</t>
  </si>
  <si>
    <t>BLADE, SAW, OSCILLATING, LARGE, 98X25X1.24 MM, SAGITTAL, AGGRESSIVE, TOOTH REPLACEMENT, REPROCESSED</t>
  </si>
  <si>
    <t>98X25X1.24 MM</t>
  </si>
  <si>
    <t>74213</t>
  </si>
  <si>
    <t>MICSP-102A</t>
  </si>
  <si>
    <t>SP-102A-R</t>
  </si>
  <si>
    <t>38809254</t>
  </si>
  <si>
    <t>BLADE SAW 18.5X16.5X.51MM OSC</t>
  </si>
  <si>
    <t>BLADE SAW OSCILLATING SMALL 18.5X16.5X0.51 MM</t>
  </si>
  <si>
    <t>BLADE, SAW, OSCILLATING, SMALL, 18.5X16.5X0.51 MM, REPROCESSED</t>
  </si>
  <si>
    <t>18.5X16.5X0.51 MM</t>
  </si>
  <si>
    <t>74214</t>
  </si>
  <si>
    <t>MICSP-103A</t>
  </si>
  <si>
    <t>SP-103A-R</t>
  </si>
  <si>
    <t>38809256</t>
  </si>
  <si>
    <t>BLADE SAW 15X7X.51MM OSC STRL</t>
  </si>
  <si>
    <t>BLADE SAW OSCILLATING SMALL 15X7X0.51 MM STERILE</t>
  </si>
  <si>
    <t>BLADE, SAW, OSCILLATING, SMALL, 15X7X0.51 MM, REPROCESSED, STERILE</t>
  </si>
  <si>
    <t>15X7X0.51 MM</t>
  </si>
  <si>
    <t>81833</t>
  </si>
  <si>
    <t>MICSP-103</t>
  </si>
  <si>
    <t>SP-103-R</t>
  </si>
  <si>
    <t>38809255</t>
  </si>
  <si>
    <t>BLADE SAW 15X7X.4MM SM OSC STR</t>
  </si>
  <si>
    <t>BLADE SAW OSCILLATING SMALL 15X7X0.4 MM STERILE</t>
  </si>
  <si>
    <t>BLADE, SAW, OSCILLATING, SMALL, 15X7X0.4 MM, REPROCESSED, STERILE</t>
  </si>
  <si>
    <t>15X7X0.4 MM</t>
  </si>
  <si>
    <t>70207</t>
  </si>
  <si>
    <t>MICSP-104</t>
  </si>
  <si>
    <t>SP-104-R</t>
  </si>
  <si>
    <t>38809257</t>
  </si>
  <si>
    <t>BLADE SAW 34.5X16.5X.4MM SM OS</t>
  </si>
  <si>
    <t>BLADE SAW OSCILLATING SMALL 34.5X16.5X0.4 MM</t>
  </si>
  <si>
    <t>BLADE, SAW, OSCILLATING, SMALL, 34.5X16.5X0.4 MM, REPROCESSED</t>
  </si>
  <si>
    <t>34.5X16.5X0.4 MM</t>
  </si>
  <si>
    <t>148829</t>
  </si>
  <si>
    <t>MICSP-105A</t>
  </si>
  <si>
    <t>SP-105A-R</t>
  </si>
  <si>
    <t>38809259</t>
  </si>
  <si>
    <t>BLADE SAW 18.5X9X.51MM OSC STR</t>
  </si>
  <si>
    <t>BLADE SAW OSCILLATING SMALL 18.5X9X0.51 MM</t>
  </si>
  <si>
    <t>BLADE, SAW, OSCILLATING, SMALL, 18.5X9X0.51 MM, REPROCESSED</t>
  </si>
  <si>
    <t>18.5X9X0.51 MM</t>
  </si>
  <si>
    <t>70208</t>
  </si>
  <si>
    <t>MICSP-105</t>
  </si>
  <si>
    <t>SP-105-R</t>
  </si>
  <si>
    <t>38809258</t>
  </si>
  <si>
    <t>BLADE SAW 18.5X9X.4MM SM OSC S</t>
  </si>
  <si>
    <t>BLADE SAW OSCILLATING SMALL 18.5X9X0.4 MM STERILE</t>
  </si>
  <si>
    <t>BLADE, SAW, OSCILLATING, SMALL, 18.5X9X0.4 MM, REPROCESSED, STERILE</t>
  </si>
  <si>
    <t>BLADE, SAW, OSCILLATING, SMALL, 18.5X9X0.4 MM, REPROCESSED, STERILE, SP105R</t>
  </si>
  <si>
    <t>18.5X9X0.4 MM</t>
  </si>
  <si>
    <t>74215</t>
  </si>
  <si>
    <t>MICSP-111A</t>
  </si>
  <si>
    <t>SP-111A-R</t>
  </si>
  <si>
    <t>38809261</t>
  </si>
  <si>
    <t>BLADE SAW 24.6X9MM THK.5MM SM</t>
  </si>
  <si>
    <t>BLADE SAW OSCILLATING SMALL 24.6X9X5 MM AGGRESSIVE</t>
  </si>
  <si>
    <t>BLADE, SAW, OSCILLATING, SMALL, 24.6X9X5 MM, AGGRESSIVE, REPROCESSED</t>
  </si>
  <si>
    <t>24.6X9X5 MM</t>
  </si>
  <si>
    <t>77327</t>
  </si>
  <si>
    <t>MICSP-111</t>
  </si>
  <si>
    <t>SP-111-R</t>
  </si>
  <si>
    <t>38809260</t>
  </si>
  <si>
    <t>74217</t>
  </si>
  <si>
    <t>MICSP-114A</t>
  </si>
  <si>
    <t>SP-114A-R</t>
  </si>
  <si>
    <t>38809263</t>
  </si>
  <si>
    <t>BLADE SAW 18.5X7X.51MM SM OSC</t>
  </si>
  <si>
    <t>BLADE SAW OSCILLATING SMALL 18.5X7X0.51 MM</t>
  </si>
  <si>
    <t>BLADE, SAW, OSCILLATING, SMALL, 18.5X7X0.51 MM, REPROCESSED</t>
  </si>
  <si>
    <t>18.5X7X0.51 MM</t>
  </si>
  <si>
    <t>74216</t>
  </si>
  <si>
    <t>MICSP-114</t>
  </si>
  <si>
    <t>SP-114-R</t>
  </si>
  <si>
    <t>38809262</t>
  </si>
  <si>
    <t>BLADE SAW 18.5X7X.4MM SM OSC S</t>
  </si>
  <si>
    <t>BLADE SAW OSCILLATING SMALL 18.5X7X0.4 MM STERILE</t>
  </si>
  <si>
    <t>BLADE, SAW, OSCILLATING, SMALL, 18.5X7X0.4 MM, REPROCESSED, STERILE</t>
  </si>
  <si>
    <t>18.5X7X0.4 MM</t>
  </si>
  <si>
    <t>81834</t>
  </si>
  <si>
    <t>MICSP-115A</t>
  </si>
  <si>
    <t>SP-115A-R</t>
  </si>
  <si>
    <t>38809265</t>
  </si>
  <si>
    <t>BLADE SAW 29.5X7X.51MM OSC STR</t>
  </si>
  <si>
    <t>BLADE SAW OSCILLATING SMALL 29.5X7X0.51 MM STERILE</t>
  </si>
  <si>
    <t>BLADE, SAW, OSCILLATING, SMALL, 29.5X7X0.51 MM, REPROCESSED, STERILE</t>
  </si>
  <si>
    <t>29.5X7X0.51 MM</t>
  </si>
  <si>
    <t>70209</t>
  </si>
  <si>
    <t>MICSP-115</t>
  </si>
  <si>
    <t>SP-115-R</t>
  </si>
  <si>
    <t>38809264</t>
  </si>
  <si>
    <t>BLADE SAW 29.5X7X.4MM SM OSC S</t>
  </si>
  <si>
    <t>BLADE SAW OSCILLATING SMALL 29.5X7X0.4 MM STERILE</t>
  </si>
  <si>
    <t>BLADE, SAW, OSCILLATING, SMALL, 29.5X7X0.4 MM, REPROCESSED, STERILE</t>
  </si>
  <si>
    <t>70210</t>
  </si>
  <si>
    <t>MICSP-125A</t>
  </si>
  <si>
    <t>SP-125A-R</t>
  </si>
  <si>
    <t>38809267</t>
  </si>
  <si>
    <t>BLADE SAW 31X9X.51MM OSC STRL</t>
  </si>
  <si>
    <t>BLADE SAW OSCILLATING SMALL 31X9X0.51 MM STERILE</t>
  </si>
  <si>
    <t>BLADE, SAW, OSCILLATING, SMALL, 31X9X0.51 MM, REPROCESSED, STERILE</t>
  </si>
  <si>
    <t>BLADE, SAW, OSCILLATING, SMALL, 31X9X0.51 MM, REPROCESSED, STERILE, SP125AR</t>
  </si>
  <si>
    <t>31X9X0.51 MM</t>
  </si>
  <si>
    <t>81835</t>
  </si>
  <si>
    <t>MICSP-125</t>
  </si>
  <si>
    <t>SP-125-R</t>
  </si>
  <si>
    <t>38809266</t>
  </si>
  <si>
    <t>BLADE SAW 31X9X.4MM SM OSC STR</t>
  </si>
  <si>
    <t>BLADE SAW OSCILLATING SMALL 31X9X0.4 MM STERILE</t>
  </si>
  <si>
    <t>BLADE, SAW, OSCILLATING, SMALL, 31X9X0.4 MM, REPROCESSED, STERILE</t>
  </si>
  <si>
    <t>BLADE, SAW, OSCILLATING, SMALL, 31X9X0.4 MM, REPROCESSED, STERILE, SP125R</t>
  </si>
  <si>
    <t>31X9X0.4 MM</t>
  </si>
  <si>
    <t>74218</t>
  </si>
  <si>
    <t>MICSP-212A</t>
  </si>
  <si>
    <t>SP-212A-R</t>
  </si>
  <si>
    <t>38809268</t>
  </si>
  <si>
    <t>BLADE SAW 18X5.5X.51MM OSC STR</t>
  </si>
  <si>
    <t>BLADE SAW OSCILLATING SMALL 18X5.5X0.51 MM STERILE</t>
  </si>
  <si>
    <t>BLADE, SAW, OSCILLATING, SMALL, 18X5.5X0.51 MM, REPROCESSED, STERILE</t>
  </si>
  <si>
    <t>BLADE, SAW, OSCILLATING, SMALL, 18X5.5X0.51 MM, REPROCESSED, STERILE, SP212AR</t>
  </si>
  <si>
    <t>18X5.5X0.51 MM</t>
  </si>
  <si>
    <t>70211</t>
  </si>
  <si>
    <t>MICSP-225A</t>
  </si>
  <si>
    <t>SP-225A-R</t>
  </si>
  <si>
    <t>38809270</t>
  </si>
  <si>
    <t>148830</t>
  </si>
  <si>
    <t>MICSP-225</t>
  </si>
  <si>
    <t>SP-225-R</t>
  </si>
  <si>
    <t>38809269</t>
  </si>
  <si>
    <t>70734</t>
  </si>
  <si>
    <t>MICSP-410A</t>
  </si>
  <si>
    <t>SP-410A-R</t>
  </si>
  <si>
    <t>38809272</t>
  </si>
  <si>
    <t>BLADE SAW 11.5X5.5X.51MM OSC S</t>
  </si>
  <si>
    <t>BLADE SAW OSCILLATING SMALL 11.5X5.5X0.51 MM STERILE</t>
  </si>
  <si>
    <t>BLADE, SAW, OSCILLATING, SMALL, 11.5X5.5X0.51 MM, REPROCESSED, STERILE</t>
  </si>
  <si>
    <t>11.5X5.5X0.51 MM</t>
  </si>
  <si>
    <t>71370</t>
  </si>
  <si>
    <t>MICSP-410</t>
  </si>
  <si>
    <t>SP-410-R</t>
  </si>
  <si>
    <t>38809271</t>
  </si>
  <si>
    <t>BLADE SAW 11.5X5.5X.4MM SM OSC</t>
  </si>
  <si>
    <t>BLADE SAW OSCILLATING SMALL 11.5X5.5X0.4 MM STERILE</t>
  </si>
  <si>
    <t>BLADE, SAW, OSCILLATING, SMALL, 11.5X5.5X0.4 MM, REPROCESSED, STERILE</t>
  </si>
  <si>
    <t>11.5X5.5X0.4 MM</t>
  </si>
  <si>
    <t>77328</t>
  </si>
  <si>
    <t>MICSP-411</t>
  </si>
  <si>
    <t>SP-411-R</t>
  </si>
  <si>
    <t>38809273</t>
  </si>
  <si>
    <t>BLADE SAW 11.5X9X.4MM SM OSC S</t>
  </si>
  <si>
    <t>BLADE SAW OSCILLATING SMALL 11.5X9X0.4 MM STERILE</t>
  </si>
  <si>
    <t>BLADE, SAW, OSCILLATING, SMALL, 11.5X9X0.4 MM, REPROCESSED, STERILE</t>
  </si>
  <si>
    <t>11.5X9X0.4 MM</t>
  </si>
  <si>
    <t>81836</t>
  </si>
  <si>
    <t>MICSP-412A</t>
  </si>
  <si>
    <t>SP-412A-R</t>
  </si>
  <si>
    <t>38809275</t>
  </si>
  <si>
    <t>70212</t>
  </si>
  <si>
    <t>MICSP-412</t>
  </si>
  <si>
    <t>SP-412-R</t>
  </si>
  <si>
    <t>38809274</t>
  </si>
  <si>
    <t>BLADE SAW 18X5.5X.4MM SM OSC S</t>
  </si>
  <si>
    <t>BLADE SAW OSCILLATING SMALL 18X5.5X0.4 MM STERILE</t>
  </si>
  <si>
    <t>BLADE, SAW, OSCILLATING, SMALL, 18X5.5X0.4 MM, REPROCESSED, STERILE</t>
  </si>
  <si>
    <t>18X5.5X0.4 MM</t>
  </si>
  <si>
    <t>71371</t>
  </si>
  <si>
    <t>MICSP-414A</t>
  </si>
  <si>
    <t>SP-414A-R</t>
  </si>
  <si>
    <t>38809277</t>
  </si>
  <si>
    <t>BLADE SAW 25X5.5X.51MM OSC STR</t>
  </si>
  <si>
    <t>BLADE SAW OSCILLATING SMALL 25X5.5X0.51 MM STERILE</t>
  </si>
  <si>
    <t>BLADE, SAW, OSCILLATING, SMALL, 25X5.5X0.51 MM, REPROCESSED, STERILE</t>
  </si>
  <si>
    <t>25X5.5X0.51 MM</t>
  </si>
  <si>
    <t>74243</t>
  </si>
  <si>
    <t>MICSP-414</t>
  </si>
  <si>
    <t>SP-414-R</t>
  </si>
  <si>
    <t>38809276</t>
  </si>
  <si>
    <t>BLADE SAW 25X5.5X.4MM SM OSC S</t>
  </si>
  <si>
    <t>BLADE SAW OSCILLATING SMALL 25X5.5X0.4 MM STERILE</t>
  </si>
  <si>
    <t>BLADE, SAW, OSCILLATING, SMALL, 25X5.5X0.4 MM, REPROCESSED, STERILE</t>
  </si>
  <si>
    <t>70735</t>
  </si>
  <si>
    <t>MICSP-511</t>
  </si>
  <si>
    <t>SP-511-R</t>
  </si>
  <si>
    <t>38809278</t>
  </si>
  <si>
    <t>BLADE SAW 25X9X.38MM SM OSC ST</t>
  </si>
  <si>
    <t>BLADE SAW OSCILLATING SMALL 25X9X0.38 MM AGGRESSIVE STERILE</t>
  </si>
  <si>
    <t>BLADE, SAW, OSCILLATING, SMALL, 25X9X0.38 MM, AGGRESSIVE, REPROCESSED, STERILE</t>
  </si>
  <si>
    <t>25X9X0.38 MM</t>
  </si>
  <si>
    <t>70736</t>
  </si>
  <si>
    <t>MICSP-525</t>
  </si>
  <si>
    <t>SP-525-R</t>
  </si>
  <si>
    <t>38809279</t>
  </si>
  <si>
    <t>BLADE SAW 31X9X.38MM SM OSC ST</t>
  </si>
  <si>
    <t>BLADE SAW OSCILLATING SMALL 31X9X0.38 MM AGGRESSIVE STERILE</t>
  </si>
  <si>
    <t>BLADE, SAW, OSCILLATING, SMALL, 31X9X0.38 MM, AGGRESSIVE, REPROCESSED, STERILE</t>
  </si>
  <si>
    <t>148831</t>
  </si>
  <si>
    <t>MICSR-008</t>
  </si>
  <si>
    <t>SR-008-R</t>
  </si>
  <si>
    <t>38809280</t>
  </si>
  <si>
    <t>BLADE SAW 31.8X6.1X.9MM SM REC</t>
  </si>
  <si>
    <t>BLADE SAW RECIPROCATING SMALL 31.8X6.1X0.9 MM</t>
  </si>
  <si>
    <t>BLADE, SAW, RECIPROCATING, SMALL, 31.8X6.1X0.9 MM, REPROCESSED</t>
  </si>
  <si>
    <t>31.8X6.1X0.9 MM</t>
  </si>
  <si>
    <t>80049</t>
  </si>
  <si>
    <t>MICSR-275</t>
  </si>
  <si>
    <t>SR-275-R</t>
  </si>
  <si>
    <t>38809286</t>
  </si>
  <si>
    <t>BLADE SAW 78.7X12.7X1MM LG REC</t>
  </si>
  <si>
    <t>BLADE SAW RECIPROCATING LARGE 78.7X12.7X1 MM</t>
  </si>
  <si>
    <t>BLADE, SAW, RECIPROCATING, LARGE, 78.7X12.7X1 MM, REPROCESSED</t>
  </si>
  <si>
    <t>78.7X12.7X1 MM</t>
  </si>
  <si>
    <t>74244</t>
  </si>
  <si>
    <t>MICSR-325</t>
  </si>
  <si>
    <t>SR-325-R</t>
  </si>
  <si>
    <t>38809287</t>
  </si>
  <si>
    <t>BLADE SAW 77.7X11.2X1MM LG REC</t>
  </si>
  <si>
    <t>BLADE SAW RECIPROCATING LARGE 77.7X11.2X1 MM</t>
  </si>
  <si>
    <t>BLADE, SAW, RECIPROCATING, LARGE, 77.7X11.2X1 MM, REPROCESSED</t>
  </si>
  <si>
    <t>77.7X11.2X1 MM</t>
  </si>
  <si>
    <t>70738</t>
  </si>
  <si>
    <t>MICXZS-038</t>
  </si>
  <si>
    <t>XZS-038-R</t>
  </si>
  <si>
    <t>38809288</t>
  </si>
  <si>
    <t>BLADE SAW 24.9X9.5MM THK1MM MI</t>
  </si>
  <si>
    <t>BLADE SAW SAGITTAL 24.9X9.5X1 MM FINE TOOTH</t>
  </si>
  <si>
    <t>BLADE, SAW, SAGITTAL, 24.9X9.5X1 MM, FINE TOOTH, REPROCESSED</t>
  </si>
  <si>
    <t>24.9X9.5X1 MM</t>
  </si>
  <si>
    <t>FINE TOOTH, REPROCESSED</t>
  </si>
  <si>
    <t>77356</t>
  </si>
  <si>
    <t>MICZO-060</t>
  </si>
  <si>
    <t>ZO-060-R</t>
  </si>
  <si>
    <t>38809332</t>
  </si>
  <si>
    <t>BLADE SAW 12X5.8X.6MM SM OSC S</t>
  </si>
  <si>
    <t>BLADE SAW OSCILLATING SMALL 12X5.8X0.6 MM</t>
  </si>
  <si>
    <t>BLADE, SAW, OSCILLATING, SMALL, 12X5.8X0.6 MM, REPROCESSED, STAINLESS STEEL</t>
  </si>
  <si>
    <t>12X5.8X0.6 MM</t>
  </si>
  <si>
    <t>80057</t>
  </si>
  <si>
    <t>MICZO-061</t>
  </si>
  <si>
    <t>ZO-061-R</t>
  </si>
  <si>
    <t>38809333</t>
  </si>
  <si>
    <t>BLADE SAW 12X9.6X.6MM SM OSC S</t>
  </si>
  <si>
    <t>BLADE SAW OSCILLATING SMALL 12X9.6X0.6 MM</t>
  </si>
  <si>
    <t>BLADE, SAW, OSCILLATING, SMALL, 12X9.6X0.6 MM, REPROCESSED, STAINLESS STEEL</t>
  </si>
  <si>
    <t>12X9.6X0.6 MM</t>
  </si>
  <si>
    <t>70238</t>
  </si>
  <si>
    <t>MICZO-062</t>
  </si>
  <si>
    <t>ZO-062-R</t>
  </si>
  <si>
    <t>38809334</t>
  </si>
  <si>
    <t>BLADE SAW 18.5X5.8X.6MM SM SS</t>
  </si>
  <si>
    <t>BLADE SAW OSCILLATING SMALL 18.5X5.8X0.6 MM STAINLESS STEEL</t>
  </si>
  <si>
    <t>BLADE, SAW, OSCILLATING, SMALL, 18.5X5.8X0.6 MM, REPROCESSED, STAINLESS STEEL</t>
  </si>
  <si>
    <t>18.5X5.8X0.6 MM</t>
  </si>
  <si>
    <t>70766</t>
  </si>
  <si>
    <t>MICZO-063</t>
  </si>
  <si>
    <t>ZO-063-R</t>
  </si>
  <si>
    <t>38809335</t>
  </si>
  <si>
    <t>BLADE SAW 18.5X9.6X.6MM SM OSC</t>
  </si>
  <si>
    <t>BLADE SAW OSCILLATING SMALL 18.5X9.6X0.6 MM</t>
  </si>
  <si>
    <t>BLADE, SAW, OSCILLATING, SMALL, 18.5X9.6X0.6 MM, REPROCESSED, STAINLESS STEEL</t>
  </si>
  <si>
    <t>18.5X9.6X0.6 MM</t>
  </si>
  <si>
    <t>148843</t>
  </si>
  <si>
    <t>MICZO-064</t>
  </si>
  <si>
    <t>ZO-064-R</t>
  </si>
  <si>
    <t>38809336</t>
  </si>
  <si>
    <t>BLADE SAW 28.5X5.8X.6MM SM OSC</t>
  </si>
  <si>
    <t>BLADE SAW OSCILLATING SMALL 28.5X5.8X0.6 MM</t>
  </si>
  <si>
    <t>BLADE, SAW, OSCILLATING, SMALL, 28.5X5.8X0.6 MM, REPROCESSED, STAINLESS STEEL</t>
  </si>
  <si>
    <t>28.5X5.8X0.6 MM</t>
  </si>
  <si>
    <t>71378</t>
  </si>
  <si>
    <t>MICZO-065</t>
  </si>
  <si>
    <t>ZO-065-R</t>
  </si>
  <si>
    <t>38809337</t>
  </si>
  <si>
    <t>BLADE SAW 28.5X10MM SM SS OSC</t>
  </si>
  <si>
    <t>BLADE SAW OSCILLATING SMALL 28.5X10 MM STAINLESS STEEL</t>
  </si>
  <si>
    <t>BLADE, SAW, OSCILLATING, SMALL, 28.5X10 MM, REPROCESSED, STAINLESS STEEL</t>
  </si>
  <si>
    <t>28.5X10 MM</t>
  </si>
  <si>
    <t>81850</t>
  </si>
  <si>
    <t>MICZO-071</t>
  </si>
  <si>
    <t>ZO-071-R</t>
  </si>
  <si>
    <t>38809338</t>
  </si>
  <si>
    <t>BLADE SAW 25.4X14X.6MM OSC CRS</t>
  </si>
  <si>
    <t>BLADE SAW OSCILLATING 25.4X14X0.6 MM</t>
  </si>
  <si>
    <t>BLADE, SAW, OSCILLATING, 25.4X14X0.6 MM, REPROCESSED</t>
  </si>
  <si>
    <t>74249</t>
  </si>
  <si>
    <t>MICZO-072</t>
  </si>
  <si>
    <t>ZO-072-R</t>
  </si>
  <si>
    <t>38809339</t>
  </si>
  <si>
    <t>BLADE SAW 27.9X27.4X.6MM OSC C</t>
  </si>
  <si>
    <t>BLADE SAW OSCILLATING 27.9X27.4X0.6 MM</t>
  </si>
  <si>
    <t>BLADE, SAW, OSCILLATING, 27.9X27.4X0.6 MM, REPROCESSED</t>
  </si>
  <si>
    <t>27.9X27.4X0.6 MM</t>
  </si>
  <si>
    <t>71379</t>
  </si>
  <si>
    <t>MICZO-073</t>
  </si>
  <si>
    <t>ZO-073-R</t>
  </si>
  <si>
    <t>38809340</t>
  </si>
  <si>
    <t>BLADE SAW 31X9.6X.6MM SM OSC S</t>
  </si>
  <si>
    <t>BLADE SAW OSCILLATING 31X9.6X0.6 MM STERILE</t>
  </si>
  <si>
    <t>BLADE, SAW, OSCILLATING, 31X9.6X0.6 MM, REPROCESSED, STERILE</t>
  </si>
  <si>
    <t>31X9.6X0.6 MM</t>
  </si>
  <si>
    <t>148844</t>
  </si>
  <si>
    <t>MICZO-7052</t>
  </si>
  <si>
    <t>ZO-7052-R</t>
  </si>
  <si>
    <t>38809341</t>
  </si>
  <si>
    <t>BLADE SAW 63X13X.9MM LG OSC ST</t>
  </si>
  <si>
    <t>BLADE SAW OSCILLATING LARGE 63X13X0.9 MM</t>
  </si>
  <si>
    <t>BLADE, SAW, OSCILLATING, LARGE, 63X13X0.9 MM, REPROCESSED</t>
  </si>
  <si>
    <t>63X13X0.9 MM</t>
  </si>
  <si>
    <t>77357</t>
  </si>
  <si>
    <t>MICZO-7053</t>
  </si>
  <si>
    <t>ZO-7053-R</t>
  </si>
  <si>
    <t>38809342</t>
  </si>
  <si>
    <t>BLADE SAW LAV 63X19.5X.9MM 1/8</t>
  </si>
  <si>
    <t>BLADE SAW OSCILLATING LARGE 63X19.5X0.9 MM</t>
  </si>
  <si>
    <t>BLADE, SAW, OSCILLATING, LARGE, 63X19.5X0.9 MM, REPROCESSED</t>
  </si>
  <si>
    <t>71380</t>
  </si>
  <si>
    <t>MICZO-7151</t>
  </si>
  <si>
    <t>ZO-7151-R</t>
  </si>
  <si>
    <t>38809343</t>
  </si>
  <si>
    <t>BLADE SAW 63X33X.9MM LG OSC ST</t>
  </si>
  <si>
    <t>BLADE SAW OSCILLATING LARGE 63X33X0.9 MM</t>
  </si>
  <si>
    <t>BLADE, SAW, OSCILLATING, LARGE, 63X33X0.9 MM, REPROCESSED</t>
  </si>
  <si>
    <t>63X33X0.9 MM</t>
  </si>
  <si>
    <t>77358</t>
  </si>
  <si>
    <t>MICZO-7156</t>
  </si>
  <si>
    <t>ZO-7156-R</t>
  </si>
  <si>
    <t>38809344</t>
  </si>
  <si>
    <t>BLADE SAW 64X33.3X.9MM THK.76M</t>
  </si>
  <si>
    <t>BLADE SAW OSCILLATING LARGE 64X33.3X0.9 MM</t>
  </si>
  <si>
    <t>BLADE, SAW, OSCILLATING, LARGE, 64X33.3X0.9 MM, REPROCESSED</t>
  </si>
  <si>
    <t>64X33.3X0.9 MM</t>
  </si>
  <si>
    <t>74256</t>
  </si>
  <si>
    <t>MICZO-7161</t>
  </si>
  <si>
    <t>ZO-7161-R</t>
  </si>
  <si>
    <t>38809345</t>
  </si>
  <si>
    <t>74257</t>
  </si>
  <si>
    <t>MICZO-7163</t>
  </si>
  <si>
    <t>ZO-7163-R</t>
  </si>
  <si>
    <t>38809346</t>
  </si>
  <si>
    <t>BLADE SAW 90X25.4MM THK1.37MM</t>
  </si>
  <si>
    <t>BLADE SAW OSCILLATING LARGE 90X25.4X1.37 MM</t>
  </si>
  <si>
    <t>BLADE, SAW, OSCILLATING, LARGE, 90X25.4X1.37 MM, REPROCESSED</t>
  </si>
  <si>
    <t>71381</t>
  </si>
  <si>
    <t>MICZO-7167</t>
  </si>
  <si>
    <t>ZO-7167-R</t>
  </si>
  <si>
    <t>38809347</t>
  </si>
  <si>
    <t>BLADE SAW 90X19.5X1.2MM LG OSC</t>
  </si>
  <si>
    <t>BLADE SAW OSCILLATING LARGE 90X19.5X1.2 MM</t>
  </si>
  <si>
    <t>BLADE, SAW, OSCILLATING, LARGE, 90X19.5X1.2 MM, REPROCESSED</t>
  </si>
  <si>
    <t>71382</t>
  </si>
  <si>
    <t>MICZO-7172</t>
  </si>
  <si>
    <t>ZO-7172-R</t>
  </si>
  <si>
    <t>38809348</t>
  </si>
  <si>
    <t>BLADE SAW 71X19.5X1MM LG OSC S</t>
  </si>
  <si>
    <t>BLADE SAW OSCILLATING LARGE 71X19.5X1 MM STERILE</t>
  </si>
  <si>
    <t>BLADE, SAW, OSCILLATING, LARGE, 71X19.5X1 MM, REPROCESSED, STERILE</t>
  </si>
  <si>
    <t>71X19.5X1 MM</t>
  </si>
  <si>
    <t>77359</t>
  </si>
  <si>
    <t>MICZO-7201</t>
  </si>
  <si>
    <t>ZO-7201-R</t>
  </si>
  <si>
    <t>38809349</t>
  </si>
  <si>
    <t>BLADE SAW 86X19.5X1.27MM LG OS</t>
  </si>
  <si>
    <t>BLADE SAW OSCILLATING LARGE 86X19.5X1.27 MM</t>
  </si>
  <si>
    <t>BLADE, SAW, OSCILLATING, LARGE, 86X19.5X1.27 MM, REPROCESSED</t>
  </si>
  <si>
    <t>81851</t>
  </si>
  <si>
    <t>MICZO-72622</t>
  </si>
  <si>
    <t>ZO-72622-R</t>
  </si>
  <si>
    <t>38809350</t>
  </si>
  <si>
    <t>BLADE SAW 90X20X1.19MM STBCT O</t>
  </si>
  <si>
    <t>BLADE SAW OSCILLATING 90X20X1.19 MM STABLECUT</t>
  </si>
  <si>
    <t>BLADE, SAW, OSCILLATING, 90X20X1.19 MM, STABLECUT, REPROCESSED</t>
  </si>
  <si>
    <t>90X20X1.19 MM</t>
  </si>
  <si>
    <t>70767</t>
  </si>
  <si>
    <t>MICZO-72623</t>
  </si>
  <si>
    <t>ZO-72623-R</t>
  </si>
  <si>
    <t>38809351</t>
  </si>
  <si>
    <t>BLADE SAW 90X25X1.27MM STBCT O</t>
  </si>
  <si>
    <t>BLADE SAW OSCILLATING 90X25X1.27 MM STABLECUT</t>
  </si>
  <si>
    <t>BLADE, SAW, OSCILLATING, 90X25X1.27 MM, STABLECUT, REPROCESSED</t>
  </si>
  <si>
    <t>80058</t>
  </si>
  <si>
    <t>MICZO-72625</t>
  </si>
  <si>
    <t>ZO-72625-R</t>
  </si>
  <si>
    <t>38809352</t>
  </si>
  <si>
    <t>BLADE SAW 90X25X1.35MM STBCT O</t>
  </si>
  <si>
    <t>BLADE SAW OSCILLATING 90X25X1.35 MM STABLECUT</t>
  </si>
  <si>
    <t>BLADE, SAW, OSCILLATING, 90X25X1.35 MM, STABLECUT, REPROCESSED</t>
  </si>
  <si>
    <t>148845</t>
  </si>
  <si>
    <t>MICZO-72737</t>
  </si>
  <si>
    <t>ZO-72737-R</t>
  </si>
  <si>
    <t>38809353</t>
  </si>
  <si>
    <t>BLADE SAW 90X19X1.35MM STBCT O</t>
  </si>
  <si>
    <t>BLADE SAW OSCILLATING 90X19X1.35 MM STABLECUT</t>
  </si>
  <si>
    <t>BLADE, SAW, OSCILLATING, 90X19X1.35 MM, STABLECUT, REPROCESSED</t>
  </si>
  <si>
    <t>90X19X1.35 MM</t>
  </si>
  <si>
    <t>74258</t>
  </si>
  <si>
    <t>MICZO-7305</t>
  </si>
  <si>
    <t>ZO-7305-R</t>
  </si>
  <si>
    <t>38809354</t>
  </si>
  <si>
    <t>BLADE SAW 90X25.4X1.2MM LG OSC</t>
  </si>
  <si>
    <t>BLADE SAW OSCILLATING LARGE 90X25.4X1.2 MM</t>
  </si>
  <si>
    <t>BLADE, SAW, OSCILLATING, LARGE, 90X25.4X1.2 MM, REPROCESSED</t>
  </si>
  <si>
    <t>90X25.4X1.2 MM</t>
  </si>
  <si>
    <t>80059</t>
  </si>
  <si>
    <t>MICZO-7654</t>
  </si>
  <si>
    <t>ZO-7654-R</t>
  </si>
  <si>
    <t>38809355</t>
  </si>
  <si>
    <t>BLADE SAW 90X13X1.9MM LG OSC Z</t>
  </si>
  <si>
    <t>BLADE SAW OSCILLATING LARGE 90X13X1.9 MM</t>
  </si>
  <si>
    <t>BLADE, SAW, OSCILLATING, LARGE, 90X13X1.9 MM, REPROCESSED</t>
  </si>
  <si>
    <t>90X13X1.9 MM</t>
  </si>
  <si>
    <t>81866</t>
  </si>
  <si>
    <t>MICZR-031</t>
  </si>
  <si>
    <t>ZR-031-R</t>
  </si>
  <si>
    <t>38809356</t>
  </si>
  <si>
    <t>BLADE SAW 53.6X6.6X.6MM STRNL</t>
  </si>
  <si>
    <t>BLADE SAW 53.6X6.6X0.6 MM STERNAL</t>
  </si>
  <si>
    <t>BLADE, SAW, 53.6X6.6X0.6 MM, STERNAL, REPROCESSED</t>
  </si>
  <si>
    <t>53.6X6.6X0.6 MM</t>
  </si>
  <si>
    <t>71389</t>
  </si>
  <si>
    <t>MICZR-032</t>
  </si>
  <si>
    <t>ZR-032-R</t>
  </si>
  <si>
    <t>38809357</t>
  </si>
  <si>
    <t>BLADE SAW 34X9.3X5.6MM THK.6MM</t>
  </si>
  <si>
    <t>BLADE SAW 34X9.3X5.6 MM STERNAL</t>
  </si>
  <si>
    <t>BLADE, SAW, 34X9.3X5.6 MM, STERNAL, REPROCESSED</t>
  </si>
  <si>
    <t>34X9.3X5.6 MM</t>
  </si>
  <si>
    <t>81867</t>
  </si>
  <si>
    <t>MICZR-120</t>
  </si>
  <si>
    <t>ZR-120-R</t>
  </si>
  <si>
    <t>38809363</t>
  </si>
  <si>
    <t>BLADE SAW 25X3.6MM THK.5MM REC</t>
  </si>
  <si>
    <t>BLADE SAW RECIPROCATING SMALL 25X3.6X5 MM</t>
  </si>
  <si>
    <t>BLADE, SAW, RECIPROCATING, SMALL, 25X3.6X5 MM, REPROCESSED</t>
  </si>
  <si>
    <t>25X3.6X5 MM</t>
  </si>
  <si>
    <t>70768</t>
  </si>
  <si>
    <t>MICZR-154</t>
  </si>
  <si>
    <t>ZR-154-R</t>
  </si>
  <si>
    <t>38809364</t>
  </si>
  <si>
    <t>BLADE SAW 25X8X.4MM THK CUT ED</t>
  </si>
  <si>
    <t>BLADE SAW RECIPROCATING SMALL 25X8X0.4 MM</t>
  </si>
  <si>
    <t>BLADE, SAW, RECIPROCATING, SMALL, 25X8X0.4 MM, REPROCESSED</t>
  </si>
  <si>
    <t>25X8X0.4 MM</t>
  </si>
  <si>
    <t>74260</t>
  </si>
  <si>
    <t>MICZS-015</t>
  </si>
  <si>
    <t>ZS-015-R</t>
  </si>
  <si>
    <t>38809365</t>
  </si>
  <si>
    <t>BLADE SAW 15MM SHRT NAR SGTL C</t>
  </si>
  <si>
    <t>BLADE SAW SAGITTAL 15 MM COARSE TOOTH</t>
  </si>
  <si>
    <t>BLADE, SAW, SAGITTAL, SHORT, 15 MM, NARROW, REPROCESSED</t>
  </si>
  <si>
    <t>NARROW, REPROCESSED</t>
  </si>
  <si>
    <t>71391</t>
  </si>
  <si>
    <t>MICZS-030</t>
  </si>
  <si>
    <t>ZS-030-R</t>
  </si>
  <si>
    <t>38809366</t>
  </si>
  <si>
    <t>BLADE SAW 25X19.1MM THK.6MM SG</t>
  </si>
  <si>
    <t>BLADE SAW SAGITTAL 25X19.1X6 MM COARSE TOOTH</t>
  </si>
  <si>
    <t>BLADE, SAW, SAGITTAL, 25X19.1X6 MM, REPROCESSED</t>
  </si>
  <si>
    <t>25X19.1X6 MM</t>
  </si>
  <si>
    <t>81868</t>
  </si>
  <si>
    <t>MICZS-031</t>
  </si>
  <si>
    <t>ZS-031-R</t>
  </si>
  <si>
    <t>38809367</t>
  </si>
  <si>
    <t>BLADE SAW 40.1X19.1X.6MM MIC S</t>
  </si>
  <si>
    <t>BLADE SAW SAGITTAL 40.1X19.1X0.6 MM COARSE TOOTH</t>
  </si>
  <si>
    <t>BLADE, SAW, SAGITTAL, 40.1X19.1X0.6 MM, REPROCESSED</t>
  </si>
  <si>
    <t>40.1X19.1X0.6 MM</t>
  </si>
  <si>
    <t>148847</t>
  </si>
  <si>
    <t>MICZS-032</t>
  </si>
  <si>
    <t>ZS-032-R</t>
  </si>
  <si>
    <t>38809368</t>
  </si>
  <si>
    <t>BLADE SAW 25.4X5.8X.6MM VLNK M</t>
  </si>
  <si>
    <t>BLADE SAW SAGITTAL 25.4X5.8X0.6 MM COARSE TOOTH</t>
  </si>
  <si>
    <t>BLADE, SAW, SAGITTAL, 25.4X5.8X0.6 MM, REPROCESSED</t>
  </si>
  <si>
    <t>25.4X5.8X0.6 MM</t>
  </si>
  <si>
    <t>70769</t>
  </si>
  <si>
    <t>MICZS-033</t>
  </si>
  <si>
    <t>ZS-033-R</t>
  </si>
  <si>
    <t>38809369</t>
  </si>
  <si>
    <t>BLADE SAW 40.1X14X1MM MIC SGTL</t>
  </si>
  <si>
    <t>BLADE SAW SAGITTAL 40.1X14X1 MM COARSE TOOTH</t>
  </si>
  <si>
    <t>BLADE, SAW, SAGITTAL, 40.1X14X1 MM, REPROCESSED</t>
  </si>
  <si>
    <t>40.1X14X1 MM</t>
  </si>
  <si>
    <t>71392</t>
  </si>
  <si>
    <t>MICZS-038</t>
  </si>
  <si>
    <t>ZS-038-R</t>
  </si>
  <si>
    <t>38809370</t>
  </si>
  <si>
    <t>BLADE SAW 24.9X9.4X.6MM MIC SG</t>
  </si>
  <si>
    <t>BLADE SAW SAGITTAL 24.9X9.4X0.6 MM FINE TOOTH</t>
  </si>
  <si>
    <t>BLADE, SAW, SAGITTAL, 24.9X9.4X0.6 MM, REPROCESSED</t>
  </si>
  <si>
    <t>24.9X9.4X0.6 MM</t>
  </si>
  <si>
    <t>81869</t>
  </si>
  <si>
    <t>MICZS-039</t>
  </si>
  <si>
    <t>ZS-039-R</t>
  </si>
  <si>
    <t>38809371</t>
  </si>
  <si>
    <t>BLADE SAW 24.9X4.6X.5MM MIC SG</t>
  </si>
  <si>
    <t>BLADE SAW SAGITTAL 24.9X4.6X0.5 MM FINE TOOTH</t>
  </si>
  <si>
    <t>BLADE, SAW, SAGITTAL, 24.9X4.6X0.5 MM, REPROCESSED</t>
  </si>
  <si>
    <t>24.9X4.6X0.5 MM</t>
  </si>
  <si>
    <t>77367</t>
  </si>
  <si>
    <t>MICZS-043</t>
  </si>
  <si>
    <t>ZS-043-R</t>
  </si>
  <si>
    <t>38809372</t>
  </si>
  <si>
    <t>BLADE SAW 25.5X9.5X.6MM MIC SG</t>
  </si>
  <si>
    <t>BLADE SAW SAGITTAL 25.5X9.5X0.6 MM COARSE TOOTH</t>
  </si>
  <si>
    <t>BLADE, SAW, SAGITTAL, 25.5X9.5X0.6 MM, REPROCESSED</t>
  </si>
  <si>
    <t>81870</t>
  </si>
  <si>
    <t>MICZS-318</t>
  </si>
  <si>
    <t>ZS-318-R</t>
  </si>
  <si>
    <t>38809373</t>
  </si>
  <si>
    <t>BLADE SAW 25.5X9.5X.4MM SM OSC</t>
  </si>
  <si>
    <t>BLADE SAW SAGITTAL SMALL 25.5X9.5X0.4 MM</t>
  </si>
  <si>
    <t>BLADE, SAW, SAGITTAL, SMALL, 25.5X9.5X0.4 MM, REPROCESSED</t>
  </si>
  <si>
    <t>BLADE, SAW, SAGITTAL, SMALL, 25.5X9.5X0.4 MM, REPROCESSED, ZS318R</t>
  </si>
  <si>
    <t>80060</t>
  </si>
  <si>
    <t>MICZS-332</t>
  </si>
  <si>
    <t>ZS-332-R</t>
  </si>
  <si>
    <t>38809374</t>
  </si>
  <si>
    <t>BLADE SAW 25.5X5.5X.4MM MIC NA</t>
  </si>
  <si>
    <t>BLADE SAW SAGITTAL SMALL 25.5X5.5X0.4 MM</t>
  </si>
  <si>
    <t>BLADE, SAW, SAGITTAL, SMALL, 25.5X5.5X0.4 MM, REPROCESSED</t>
  </si>
  <si>
    <t>25.5X5.5X0.4 MM</t>
  </si>
  <si>
    <t>77368</t>
  </si>
  <si>
    <t>MICZS-333</t>
  </si>
  <si>
    <t>ZS-333-R</t>
  </si>
  <si>
    <t>38809375</t>
  </si>
  <si>
    <t>BLADE SAW 41X14X.4MM SM SGTL S</t>
  </si>
  <si>
    <t>BLADE SAW SAGITTAL SMALL 41X14X0.4 MM</t>
  </si>
  <si>
    <t>BLADE, SAW, SAGITTAL, SMALL, 41X14X0.4 MM, REPROCESSED</t>
  </si>
  <si>
    <t>41X14X0.4 MM</t>
  </si>
  <si>
    <t>148848</t>
  </si>
  <si>
    <t>MICZS-338</t>
  </si>
  <si>
    <t>ZS-338-R</t>
  </si>
  <si>
    <t>38809376</t>
  </si>
  <si>
    <t>BLADE SAW 25.5X9.5X.4MM SM SGT</t>
  </si>
  <si>
    <t>BLADE, SAW, SAGITTAL, SMALL, 25.5X9.5X0.4 MM, REPROCESSED, ZS338R</t>
  </si>
  <si>
    <t>148849</t>
  </si>
  <si>
    <t>MICZS-339</t>
  </si>
  <si>
    <t>ZS-339-R</t>
  </si>
  <si>
    <t>38809377</t>
  </si>
  <si>
    <t>BLADE SAW 25.5X4.5X.4MM SM SGT</t>
  </si>
  <si>
    <t>BLADE SAW SAGITTAL SMALL 25.5X4.5X0.4 MM</t>
  </si>
  <si>
    <t>BLADE, SAW, SAGITTAL, SMALL, 25.5X4.5X0.4 MM, REPROCESSED</t>
  </si>
  <si>
    <t>80071</t>
  </si>
  <si>
    <t>MICZS-342</t>
  </si>
  <si>
    <t>ZS-342-R</t>
  </si>
  <si>
    <t>38809378</t>
  </si>
  <si>
    <t>BLADE SAW 34X4MM THK.4MM SM SG</t>
  </si>
  <si>
    <t>BLADE SAW SAGITTAL SMALL 34X4X4 MM</t>
  </si>
  <si>
    <t>BLADE, SAW, SAGITTAL, SMALL, 34X4X4 MM, REPROCESSED</t>
  </si>
  <si>
    <t>34X4X4 MM</t>
  </si>
  <si>
    <t>81871</t>
  </si>
  <si>
    <t>MICZS-343</t>
  </si>
  <si>
    <t>ZS-343-R</t>
  </si>
  <si>
    <t>38809379</t>
  </si>
  <si>
    <t>148850</t>
  </si>
  <si>
    <t>MICZS-360</t>
  </si>
  <si>
    <t>ZS-360-R</t>
  </si>
  <si>
    <t>38809380</t>
  </si>
  <si>
    <t>BLADE SAW 12X5.5X.4MM SM MIC O</t>
  </si>
  <si>
    <t>BLADE SAW SAGITTAL SMALL 12X5.5X0.4 MM</t>
  </si>
  <si>
    <t>BLADE, SAW, SAGITTAL, SMALL, 12X5.5X0.4 MM, REPROCESSED</t>
  </si>
  <si>
    <t>70770</t>
  </si>
  <si>
    <t>MICZS-362</t>
  </si>
  <si>
    <t>ZS-362-R</t>
  </si>
  <si>
    <t>38809381</t>
  </si>
  <si>
    <t>BLADE SAW 18.5X5.5X.4MM SM MIC</t>
  </si>
  <si>
    <t>BLADE SAW SAGITTAL SMALL 18.5X5.5X0.4 MM</t>
  </si>
  <si>
    <t>BLADE, SAW, SAGITTAL, SMALL, 18.5X5.5X0.4 MM, REPROCESSED</t>
  </si>
  <si>
    <t>71393</t>
  </si>
  <si>
    <t>MICZS-364</t>
  </si>
  <si>
    <t>ZS-364-R</t>
  </si>
  <si>
    <t>38809382</t>
  </si>
  <si>
    <t>BLADE SAW 28.5X5.5X.4MM SM MIC</t>
  </si>
  <si>
    <t>BLADE SAW SAGITTAL SMALL 28.5X5.5X0.4 MM</t>
  </si>
  <si>
    <t>BLADE, SAW, SAGITTAL, SMALL, 28.5X5.5X0.4 MM, REPROCESSED</t>
  </si>
  <si>
    <t>70239</t>
  </si>
  <si>
    <t>MICZS-365</t>
  </si>
  <si>
    <t>ZS-365-R</t>
  </si>
  <si>
    <t>38809383</t>
  </si>
  <si>
    <t>BLADE SAW 28.5X10X.4MM SM OSC</t>
  </si>
  <si>
    <t>BLADE SAW SAGITTAL SMALL 28.5X10X0.4 MM</t>
  </si>
  <si>
    <t>BLADE, SAW, SAGITTAL, SMALL, 28.5X10X0.4 MM, REPROCESSED</t>
  </si>
  <si>
    <t>28.5X10X0.4 MM</t>
  </si>
  <si>
    <t>148851</t>
  </si>
  <si>
    <t>MICZS-369</t>
  </si>
  <si>
    <t>ZS-369-R</t>
  </si>
  <si>
    <t>38809384</t>
  </si>
  <si>
    <t>BLADE SAW 35X10X.4MM SM MIC OS</t>
  </si>
  <si>
    <t>BLADE SAW SAGITTAL SMALL 35X10X0.4 MM</t>
  </si>
  <si>
    <t>BLADE, SAW, SAGITTAL, SMALL, 35X10X0.4 MM, REPROCESSED</t>
  </si>
  <si>
    <t>148909</t>
  </si>
  <si>
    <t>OLYMPUS AMERICA INC</t>
  </si>
  <si>
    <t>RIC130716</t>
  </si>
  <si>
    <t>130716-R</t>
  </si>
  <si>
    <t>38809605</t>
  </si>
  <si>
    <t>KNIFE MYRINGOTOMY LANCET DISP</t>
  </si>
  <si>
    <t>BLADE MYRINGOTMY LANCET FLAT HANDLE</t>
  </si>
  <si>
    <t>BLADE, MYRINGOTMY, LANCET, FLAT HANDLE, REPROCESSED</t>
  </si>
  <si>
    <t>MYRINGOTMY</t>
  </si>
  <si>
    <t>LANCET, FLAT HANDLE, REPROCESSED</t>
  </si>
  <si>
    <t>VentTubeGuide_70600977</t>
  </si>
  <si>
    <t>69873</t>
  </si>
  <si>
    <t>GYR7013-8000</t>
  </si>
  <si>
    <t>7013-8000-R</t>
  </si>
  <si>
    <t>38808484</t>
  </si>
  <si>
    <t>BLADE SHVR 4MM PK DIEGO STR SI</t>
  </si>
  <si>
    <t>BLADE SHAVER 4 MM STERILE DIEGO</t>
  </si>
  <si>
    <t>BLADE, SHAVER, 4 MM, REPROCESSED, STERILE, DIEGO</t>
  </si>
  <si>
    <t>DIEGO</t>
  </si>
  <si>
    <t>http://www.genesiskbb.com.tr/pdf/DIEGO%20U%C3%87%20KATALOK.pdf</t>
  </si>
  <si>
    <t>148663</t>
  </si>
  <si>
    <t>GYR7013-8001</t>
  </si>
  <si>
    <t>7013-8001-R</t>
  </si>
  <si>
    <t>38808485</t>
  </si>
  <si>
    <t>BLADE SHVR 2.9MM PK DIEGO STR</t>
  </si>
  <si>
    <t>BLADE SHAVER 2.9 MM STERILE DIEGO</t>
  </si>
  <si>
    <t>BLADE, SHAVER, 2.9 MM, REPROCESSED, STERILE, DIEGO</t>
  </si>
  <si>
    <t>79338</t>
  </si>
  <si>
    <t>GYR7013-8033</t>
  </si>
  <si>
    <t>7013-8033-R</t>
  </si>
  <si>
    <t>38808486</t>
  </si>
  <si>
    <t>BLADE SHVR 2MM PK DIEGO STR TR</t>
  </si>
  <si>
    <t>BLADE SHAVER 2 MM STERILE DIEGO</t>
  </si>
  <si>
    <t>BLADE, SHAVER, 2 MM, REPROCESSED, STERILE, DIEGO</t>
  </si>
  <si>
    <t>148664</t>
  </si>
  <si>
    <t>GYR7013-8035</t>
  </si>
  <si>
    <t>7013-8035-R</t>
  </si>
  <si>
    <t>38808487</t>
  </si>
  <si>
    <t>BLADE SHVR 3.4MM DIEGO STR SIN</t>
  </si>
  <si>
    <t>BLADE SHAVER 3.4 MM STERILE DIEGO</t>
  </si>
  <si>
    <t>BLADE, SHAVER, 3.4 MM, REPROCESSED, STERILE, DIEGO</t>
  </si>
  <si>
    <t>3.4 MM</t>
  </si>
  <si>
    <t>69456</t>
  </si>
  <si>
    <t>GYR7013-8100</t>
  </si>
  <si>
    <t>7013-8100-R</t>
  </si>
  <si>
    <t>38808488</t>
  </si>
  <si>
    <t>BLADE SHVR 4MM DIEGO STR SINUS</t>
  </si>
  <si>
    <t>BLADE SHAVER 4 MM SINUS STERILE DIEGO</t>
  </si>
  <si>
    <t>BLADE, SHAVER, 4 MM, SINUS, REPROCESSED, STERILE, DIEGO</t>
  </si>
  <si>
    <t>77506</t>
  </si>
  <si>
    <t>OMEGA SURGIACLA INSTRUMENT</t>
  </si>
  <si>
    <t>OMEOOS-125</t>
  </si>
  <si>
    <t>OOS-125-R</t>
  </si>
  <si>
    <t>38809564</t>
  </si>
  <si>
    <t>SAW BLADE SAGITTAL STERNUM</t>
  </si>
  <si>
    <t>BLADE SAW SAGITTAL STERNAL</t>
  </si>
  <si>
    <t>BLADE, SAW, SAGITTAL, STERNAL, REPROCESSED</t>
  </si>
  <si>
    <t>71617</t>
  </si>
  <si>
    <t>OMEOOS-809</t>
  </si>
  <si>
    <t>OOS-809-R</t>
  </si>
  <si>
    <t>38809565</t>
  </si>
  <si>
    <t>BLADE SAW SAGITTAL</t>
  </si>
  <si>
    <t>BLADE, SAW, SAGITTAL, REPROCESSED</t>
  </si>
  <si>
    <t>BLADE, SAW, SAGITTAL, REPROCESSED, OOS809R</t>
  </si>
  <si>
    <t>https://www.omegasurgical.com/product/large-ortho-sagittal-blade-stainless-steel-21-6-mm-stryker-style-oos-809/</t>
  </si>
  <si>
    <t>71618</t>
  </si>
  <si>
    <t>OMEOOS-825</t>
  </si>
  <si>
    <t>OOS-825-R</t>
  </si>
  <si>
    <t>38809566</t>
  </si>
  <si>
    <t>BLADE SAW STERNUM 41X48X.64MM</t>
  </si>
  <si>
    <t>BLADE SAW 41X48X0.64 MM STERNAL</t>
  </si>
  <si>
    <t>BLADE, SAW, 41X48X0.64 MM, STERNAL, REPROCESSED</t>
  </si>
  <si>
    <t>41X48X0.64 MM</t>
  </si>
  <si>
    <t>https://www.omegasurgical.com/product/large-ortho-sagittal-blade-stainless-steel-42-6-mm-stryker-style-oos-825/</t>
  </si>
  <si>
    <t>71648</t>
  </si>
  <si>
    <t>OST450-1019-SP</t>
  </si>
  <si>
    <t>450-1019-SP-R</t>
  </si>
  <si>
    <t>38809593</t>
  </si>
  <si>
    <t>BLADE SAW 19X10MM OSC SGTL STR</t>
  </si>
  <si>
    <t>BLADE SAW OSCILLATING 19X10 MM SAGITTAL</t>
  </si>
  <si>
    <t>BLADE, SAW, OSCILLATING, 19X10 MM, SAGITTAL, REPROCESSED</t>
  </si>
  <si>
    <t>19X10 MM</t>
  </si>
  <si>
    <t>3.5 MMX7 CM</t>
  </si>
  <si>
    <t>CHECK SIZE</t>
  </si>
  <si>
    <t>https://www.microaire.com/wp-content/uploads/2016/12/LIT-DISPOSABLES-STRYKER-REV-A.pdf</t>
  </si>
  <si>
    <t>104601</t>
  </si>
  <si>
    <t>BLOCKS TEMPER FOAM R-LITE</t>
  </si>
  <si>
    <t>ROLYAN TEMPER FOAM R-LITE FOAM BLOCKS</t>
  </si>
  <si>
    <t>BLOCK, FOAM, TAMPER, R-LITE</t>
  </si>
  <si>
    <t>TAMPER</t>
  </si>
  <si>
    <t>R-LITE</t>
  </si>
  <si>
    <t>https://www.performancehealth.com/temper-foam-r-lite-foam-blocks#sin=98498</t>
  </si>
  <si>
    <t>A4931</t>
  </si>
  <si>
    <t>ORAL THERMOMETER, REUSABLE, ANY TYPE, EACH</t>
  </si>
  <si>
    <t>10245</t>
  </si>
  <si>
    <t>SET BLD COLL SFTY</t>
  </si>
  <si>
    <t>MONOJECT BLOOD COLLECTION/INFUSION SET MULTI-SAMPLE LUER ADAPTER 12IN 30.5 CM TUBING 23 X 3/4IN</t>
  </si>
  <si>
    <t>BLOOD COLLECTION SET, INFUSION, 0.75X23 IN, 12 IN, TUBING, MULTI-SAMPLE, LUER, ADAPTER, MONOJECT</t>
  </si>
  <si>
    <t>0.75X23 IN</t>
  </si>
  <si>
    <t>TUBING, MULTI-SAMPLE, LUER, ADAPTER</t>
  </si>
  <si>
    <t>https://www.cardinalhealth.com/en/product-solutions/medical/laboratory-products/specimen-collection/blood-collection-needles/monoject-blood-collection-sets-with-multi-sample-luer-adapter.html</t>
  </si>
  <si>
    <t>104800</t>
  </si>
  <si>
    <t>DELUXE PARING BOARD</t>
  </si>
  <si>
    <t>42291608</t>
  </si>
  <si>
    <t>42211908  Cutting or paring boards for the physically challenged</t>
  </si>
  <si>
    <t>PATTERSON MEDICAL 3046 DELUXE PARING BOARD SOLID MAPLE 11INL X 11INW 1 EACH</t>
  </si>
  <si>
    <t>BOARD, PARING, 11X11 IN, SOLID MAPLE, DELUXE</t>
  </si>
  <si>
    <t>PARING</t>
  </si>
  <si>
    <t>11X11 IN</t>
  </si>
  <si>
    <t>SOLID MAPLE</t>
  </si>
  <si>
    <t>https://www.devinemedical.com/3046-Deluxe-Paring-Board-p/sp-3046.htm</t>
  </si>
  <si>
    <t>101028</t>
  </si>
  <si>
    <t>PMT CORP</t>
  </si>
  <si>
    <t>2103-14</t>
  </si>
  <si>
    <t>PMT CORPORATION STEREOTACTIC</t>
  </si>
  <si>
    <t>ANCHOR BOLT CAP BLANK FOR 2.4MM DRILL FITS ANCHOR BOLT 210329XX</t>
  </si>
  <si>
    <t>ANCHOR BOLT CAP</t>
  </si>
  <si>
    <t>42181517</t>
  </si>
  <si>
    <t>42296602</t>
  </si>
  <si>
    <t>Neurological stereotaxic systems</t>
  </si>
  <si>
    <t>ANCHOR BOLT CAP BLANK</t>
  </si>
  <si>
    <t>BOLT, ANCHOR, CAP, BLANK, FOR 2.4 MM DRILL FIT</t>
  </si>
  <si>
    <t>CAP, BLANK, FOR 2.4 MM DRILL FIT</t>
  </si>
  <si>
    <t>http://www.neurosurgeryresident.net/Op.%20Operative%20Techniques/00.%20Catalogs,%20Brochures,%20Manuals/PMT/PMT%20Electrode%20Catalog.pdf</t>
  </si>
  <si>
    <t>PMT Electrode Catalog.pdf</t>
  </si>
  <si>
    <t>BOOT</t>
  </si>
  <si>
    <t>104619</t>
  </si>
  <si>
    <t>C6187</t>
  </si>
  <si>
    <t>THERABOOT REGULAR C6187</t>
  </si>
  <si>
    <t>L4396</t>
  </si>
  <si>
    <t>STATIC OR DYNAMIC ANKLE FOOT ORTHOSIS, INCLUDING SOFT INTERFACE MATERIAL, ADJUSTABLE FOR FIT, FOR  POSITIONING, MAY BE USED FOR MINIMAL AMBULATION, PREFABRICATED, INCLUDES FITTING AND ADJUSTMENT</t>
  </si>
  <si>
    <t>BOOT, ORTHOTIC, REGULAR, THERABOOT</t>
  </si>
  <si>
    <t>THERABOOT</t>
  </si>
  <si>
    <t>108902</t>
  </si>
  <si>
    <t>C618701</t>
  </si>
  <si>
    <t>THERABOOT UNIVERSAL C618701</t>
  </si>
  <si>
    <t>BOOT, ORTHOTIC, UNIVERSAL, THERABOOT</t>
  </si>
  <si>
    <t>95753</t>
  </si>
  <si>
    <t>POLAR WARE CO</t>
  </si>
  <si>
    <t>BOWL SPONGE 20OZ STAINLESS STEEL 5X23/8" SILVER EA</t>
  </si>
  <si>
    <t>BASIN SPONGE S/S 22OZ</t>
  </si>
  <si>
    <t>SPONGE BOWL ROUND STAINLESS STEEL SILVER 22OZ</t>
  </si>
  <si>
    <t>BOWL, SPONGE, 22 OZ, ROUND, STAINLESS STEEL, SILVER</t>
  </si>
  <si>
    <t>22 OZ</t>
  </si>
  <si>
    <t>https://www.henryschein.com/us-en/Shopping/ProductDetails.aspx?productid=6082336&amp;cdivId=specialmarkets_d&amp;CatalogName=B_PRIME&amp;name=Bowl%20Sponge%2020oz%20Stainless%20Steel%205x2-3/8&amp;quot;%20Silver%20EA&amp;did=specialmarkets_d&amp;ShowProductCompare=true&amp;FullPageMode=true</t>
  </si>
  <si>
    <t>ENPOWER</t>
  </si>
  <si>
    <t>42203448  Diagnostic or interventional vascular catheter accessories</t>
  </si>
  <si>
    <t>COIL DETACHMENT</t>
  </si>
  <si>
    <t>151662</t>
  </si>
  <si>
    <t>NUSMILE</t>
  </si>
  <si>
    <t>NUSMILE LTD</t>
  </si>
  <si>
    <t>SP2045</t>
  </si>
  <si>
    <t>CROWN STORAGE BOX ANT PED</t>
  </si>
  <si>
    <t>42151661  Dental instrument cases or bags</t>
  </si>
  <si>
    <t>BOX, STORAGE, PEDIATRIC, ANTERIOR, FOR DENTAL CROWN</t>
  </si>
  <si>
    <t>FOR DENTAL CROWN</t>
  </si>
  <si>
    <t>90578</t>
  </si>
  <si>
    <t>SP2046</t>
  </si>
  <si>
    <t>CROWN STORAGE BOX POST PED</t>
  </si>
  <si>
    <t>BOX, STORAGE, PEDIATRIC, POSTERIOR, FOR DENTAL CROWN</t>
  </si>
  <si>
    <t>94214</t>
  </si>
  <si>
    <t>M13M*XFV12</t>
  </si>
  <si>
    <t>DENTURE BOX 12/PKG BEIGE</t>
  </si>
  <si>
    <t>BOX, DENTURE, BEIGE</t>
  </si>
  <si>
    <t>BOX, DENTURE, BEIGE, M13MXFV12</t>
  </si>
  <si>
    <t>NIO</t>
  </si>
  <si>
    <t>97294</t>
  </si>
  <si>
    <t>BRACKET FOR DUST PAN 2535</t>
  </si>
  <si>
    <t>LOBBY PRO UPRIGHT DUST PAN HANGER BRACKET WIDTH:1 1/4IN 3.2CM HEIGHT:1 1/4IN 3.2CM LENGTH: 4IN 10.2CM</t>
  </si>
  <si>
    <t>BRACKET, HANGER, 4X1.25X1.25 IN, FOR DUST PAN, LOBBY PRO UPRIGHT</t>
  </si>
  <si>
    <t>HANGER</t>
  </si>
  <si>
    <t>4X1.25X1.25 IN</t>
  </si>
  <si>
    <t>FOR DUST PAN</t>
  </si>
  <si>
    <t>LOBBY PRO UPRIGHT</t>
  </si>
  <si>
    <t>https://www.rubbermaidcommercialproducts.com/2535-lobby-pro-upright-dust-pan-hanger-bracket-pack-6</t>
  </si>
  <si>
    <t>Classified Nearest to Commodity Level</t>
  </si>
  <si>
    <t>94596</t>
  </si>
  <si>
    <t>POLAR TECH INDUSTRIES</t>
  </si>
  <si>
    <t>IB16</t>
  </si>
  <si>
    <t>FREEZER PACK COLD PACK TYPE FREEZER PACK WEIGHT 9 LB LENGTH 6 1/4 IN WIDTH 6 IN FEATURES LEAKPROOF AND LONG LASTING NON TOXIC AND HERMETICALLY SEALED GREAT FOR SHIPPING PERISHABLES FDA APPROVED FOR FOOD AND MEDICINE PRESERVATION KEEPS FOODS AND MEDICATIONS COLD FOR HOURS PACKAGE QUANTITY 8</t>
  </si>
  <si>
    <t>ICE BRICK</t>
  </si>
  <si>
    <t>16OZ 6¼ X 6 X 1IN IB 16</t>
  </si>
  <si>
    <t>BRICK, ICE, 6.25X6X1 IN, 16 OZ</t>
  </si>
  <si>
    <t>BRICK</t>
  </si>
  <si>
    <t>ICE</t>
  </si>
  <si>
    <t>6.25X6X1 IN</t>
  </si>
  <si>
    <t>https://www.polar-tech.com/shop/item/ib%2016/refrigerant-leakproof-cold-packs/</t>
  </si>
  <si>
    <t>10431</t>
  </si>
  <si>
    <t>DIAPERS ADLT SML ATTENDS</t>
  </si>
  <si>
    <t>WINGS PLUS ADULT BRIEFS SMALL 20IN 31IN 50.8 CM 78.7 CM HEAVY ABSORBENCY</t>
  </si>
  <si>
    <t>BRIEF, INCONTINENCE, SMALL, ADULT, 20-31 IN, HEAVY ABSORBENCY, CONTOURED, FULL MAT, LEG TAPE, CHOICE LF, ELASTIC, WINGS PLUS, DISPOSABLE</t>
  </si>
  <si>
    <t>20-31 IN</t>
  </si>
  <si>
    <t>HEAVY ABSORBENCY, CONTOURED, FULL MAT, LEG TAPE, CHOICE LF</t>
  </si>
  <si>
    <t>WINGS PLUS</t>
  </si>
  <si>
    <t>https://www.cardinalhealth.com/en/product-solutions/medical/skin-and-wound-management/incontinence/briefs/wings-adult-briefs.html</t>
  </si>
  <si>
    <t>152816</t>
  </si>
  <si>
    <t>BROOM UPRIGHT DUSTPAN 2536</t>
  </si>
  <si>
    <t>47131604</t>
  </si>
  <si>
    <t>47131604  Brooms</t>
  </si>
  <si>
    <t>BROOM, SWEEPING, WITH DUSTPAN, UPRIGHT</t>
  </si>
  <si>
    <t>BROOM</t>
  </si>
  <si>
    <t>SWEEPING</t>
  </si>
  <si>
    <t>WITH DUSTPAN</t>
  </si>
  <si>
    <t>UPRIGHT</t>
  </si>
  <si>
    <t>98710</t>
  </si>
  <si>
    <t>FG253600BLA</t>
  </si>
  <si>
    <t>RUBBERMAID LOBBY PRO 2536 LOBBY BROOM BLACK 37 1/2 H X 7 L</t>
  </si>
  <si>
    <t>BROOM LOBBY PRO BLK 37.5 HIGH</t>
  </si>
  <si>
    <t>48101527</t>
  </si>
  <si>
    <t>Barbecues</t>
  </si>
  <si>
    <t>EXECUTIVE SERIES LOBBY BROOM WOOD HANDLE BLACK L7INXH37.50IN</t>
  </si>
  <si>
    <t>BROOM, CLEANING, LOBBY, 7X37.50 IN, WOOD HANDLE, HIGH, BLACK, EXECUTIVE SERIES</t>
  </si>
  <si>
    <t>LOBBY</t>
  </si>
  <si>
    <t>7X37.50 IN</t>
  </si>
  <si>
    <t>WOOD HANDLE, HIGH</t>
  </si>
  <si>
    <t>EXECUTIVE SERIES</t>
  </si>
  <si>
    <t>https://www.rubbermaidcommercial.com/cleaning/brooms/executive-series-lobby-broom-wood-handle-black/</t>
  </si>
  <si>
    <t>90206</t>
  </si>
  <si>
    <t>ADV1470930500</t>
  </si>
  <si>
    <t>ADV-1470930500</t>
  </si>
  <si>
    <t>VACUUM ADVNCE SPCTRMBRSH 12305</t>
  </si>
  <si>
    <t>BRUSH, SPECTRUM, VACUUM, 12 IN, CYLINDRICAL, FITS CALRKE CARPETMASTER 100, 200 SERIES, GU 305, PROSENSE 12D, SPECTRUM 12H, 12P, ADVANCE</t>
  </si>
  <si>
    <t>CYLINDRICAL, FITS CALRKE CARPETMASTER 100, 200 SERIES, GU 305, PROSENSE 12D, SPECTRUM 12H, 12P</t>
  </si>
  <si>
    <t>https://www.cleaningequipmentdirect.com/products/adv-1470930500</t>
  </si>
  <si>
    <t>151568</t>
  </si>
  <si>
    <t>ADV1470930510</t>
  </si>
  <si>
    <t>ADV-1470930510</t>
  </si>
  <si>
    <t>VACUUM ADVNCE SPCTRM 15IN BRSH</t>
  </si>
  <si>
    <t>BRUSH, SPECTRUM, VACUUM, 15 IN, ADVANCE, ADVANCE</t>
  </si>
  <si>
    <t>https://www.supplyworks.com/Sku/ADV1470930510/advance-brush-for-spectrum-15d-706155017985-1470930510</t>
  </si>
  <si>
    <t>100059</t>
  </si>
  <si>
    <t>ADV56703785</t>
  </si>
  <si>
    <t>VACUUM ADVANCE RND DUST BRUSH</t>
  </si>
  <si>
    <t>BRUSH, DUSTING, VACUUM, ROUND, ADVANCE</t>
  </si>
  <si>
    <t>DUSTING</t>
  </si>
  <si>
    <t>https://www.smsofva.com/catalog/p/ADV56703785/Advance-Round-Dusting-Brush/</t>
  </si>
  <si>
    <t>107386</t>
  </si>
  <si>
    <t>RUBBERMAID : HEALTHCARE PROD</t>
  </si>
  <si>
    <t>7580YLW</t>
  </si>
  <si>
    <t>BUCKET W/WRINGER 7580YLW</t>
  </si>
  <si>
    <t>BUCKET, CLEANING, WITH WRINGER, YELLOW</t>
  </si>
  <si>
    <t>WITH WRINGER</t>
  </si>
  <si>
    <t>108667</t>
  </si>
  <si>
    <t>758088YEL</t>
  </si>
  <si>
    <t>FG758088YEL</t>
  </si>
  <si>
    <t>BUCKET W/WRINGER YLW 35QT</t>
  </si>
  <si>
    <t>WAVEBRAKE 35 QT SIDE PRESS BUCKET AND WRINGER YELLOW</t>
  </si>
  <si>
    <t>BUCKET, CLEANING, 35 QT, SIDE PRESS BUCKET, WRINGER, YELLOW, WAVEBRAKE</t>
  </si>
  <si>
    <t>35 QT</t>
  </si>
  <si>
    <t>SIDE PRESS BUCKET, WRINGER</t>
  </si>
  <si>
    <t>WAVEBRAKE</t>
  </si>
  <si>
    <t>https://www.rubbermaidcommercial.com/cleaning/wavebrake-mopping-systems/wavebrake-side-press-buckets-and-wringers/</t>
  </si>
  <si>
    <t>95886</t>
  </si>
  <si>
    <t>FGQ93000BLUE</t>
  </si>
  <si>
    <t>MOP BUCKET AND WRINGER CAPACITY 7 GAL COLOR BLUE WRINGER TYPE DOWN PRESS MECHANISM HAND OPERATED SHAPE RECTANGULAR BUCKET/PAIL MATERIAL POLYPROPYLENE HANDLE MATERIAL PLASTIC CASTER TYPE 3 IN NONMARKING OVERALL HEIGHT 16 1/5 IN OVERALL LENGTH 14 7/10 IN OVERALL WIDTH 26 1/5 IN BUCKET/PAIL LENGTH 14 3/4 IN BOTTOM DRAIN YES FOR USE WITH 18 IN MICROFIBER MOPS INCLUDES SNAP ON AIR TIGHT LID</t>
  </si>
  <si>
    <t>BUCKET MICROFIBER FLAT MOP</t>
  </si>
  <si>
    <t>MICROFIBER FINISH BUCKET WITH WRINGER BLUE L14.70 INXW26.20 INXH16.20 IN WEIGHT 12.10 LB</t>
  </si>
  <si>
    <t>BUCKET, CLEANING, 14.70X26.20X16.20 IN, 12.10 LB, FINISH, WITH WRINGER, FLAT MOP, MICROFIBER, BLUE</t>
  </si>
  <si>
    <t>14.70X26.20X16.20 IN</t>
  </si>
  <si>
    <t>12.10 LB</t>
  </si>
  <si>
    <t>FINISH, WITH WRINGER, FLAT MOP</t>
  </si>
  <si>
    <t>MICROFIBER</t>
  </si>
  <si>
    <t>https://www.rubbermaidcommercial.com/cleaning/microfiber/microfiber-finish-bucket-with-wringer-blue/</t>
  </si>
  <si>
    <t>108670</t>
  </si>
  <si>
    <t>Q95088YEL</t>
  </si>
  <si>
    <t>BUCKET CHARGE YLW PLASTIC CA03</t>
  </si>
  <si>
    <t>YELLOW CHARGING BUCKET</t>
  </si>
  <si>
    <t>BUCKET, CLEANING, CHARGING, YELLOW</t>
  </si>
  <si>
    <t>CHARGING</t>
  </si>
  <si>
    <t>http://www.ajlink.com/img/catalogs/rubbermaid-catalog.pdf</t>
  </si>
  <si>
    <t>rubbermaid-catalog</t>
  </si>
  <si>
    <t>8 FLUTED, REPROCESSED</t>
  </si>
  <si>
    <t>12 FLUTED, REPROCESSED</t>
  </si>
  <si>
    <t>10 FLUTED, REPROCESSED</t>
  </si>
  <si>
    <t>4X9.5 MM</t>
  </si>
  <si>
    <t>70X4X8 MM</t>
  </si>
  <si>
    <t>http://brasselerusamedical.com/wp-content/files/BUSA-Medical-Catalog-10.pdf</t>
  </si>
  <si>
    <t>BUSA-Medical-Catalog-10.pdf</t>
  </si>
  <si>
    <t>4X48 MM</t>
  </si>
  <si>
    <t>2 FLUTED, REPROCESSED</t>
  </si>
  <si>
    <t>6 FLUTED, CROSS CUT, REPROCESSED</t>
  </si>
  <si>
    <t>BM_4694_Medical Catalog.pdf</t>
  </si>
  <si>
    <t>4 FLUTED, LINDEMANN, REPROCESSED</t>
  </si>
  <si>
    <t>6 FLUTED, REPROCESSED</t>
  </si>
  <si>
    <t>3X3 MM</t>
  </si>
  <si>
    <t>4X4 MM</t>
  </si>
  <si>
    <t>BUR, SURGICAL, ROUND, MEDIUM, 5X5 MM, 51 MM, 10 FLUTED, REPROCESSED, CARBIDE</t>
  </si>
  <si>
    <t>5X5 MM</t>
  </si>
  <si>
    <t>5.5X10.2 MM</t>
  </si>
  <si>
    <t>2 FLUTED, WIRE PASS DRILL, REPROCESSED</t>
  </si>
  <si>
    <t>1X5 MM</t>
  </si>
  <si>
    <t>6.5X6.5 MM</t>
  </si>
  <si>
    <t>8 FLUTED, CROSS CUT, REPROCESSED</t>
  </si>
  <si>
    <t>BURR SURG 70MM 6.5MM LNG CRBDE</t>
  </si>
  <si>
    <t>BUR SURGICAL OVAL LONG 70X4X8 MM 8 FLUTE CARBIDE</t>
  </si>
  <si>
    <t>BUR, SURGICAL, OVAL, LONG, 70X4X8 MM, 8 FLUTED, REPROCESSED, CARBIDE</t>
  </si>
  <si>
    <t>MATCH HEAD, REPROCESSED</t>
  </si>
  <si>
    <t>FINE, DIAMOND, REPROCESSED</t>
  </si>
  <si>
    <t>BURR SURG 48MM 1.5MM OSTN LNG</t>
  </si>
  <si>
    <t>EGG SHAPED</t>
  </si>
  <si>
    <t>SIDE CUT, REPROCESSED</t>
  </si>
  <si>
    <t>74540</t>
  </si>
  <si>
    <t>OCM5-05SD</t>
  </si>
  <si>
    <t>33801913</t>
  </si>
  <si>
    <t>0 5MM DIAMOND BALL  5 6CM</t>
  </si>
  <si>
    <t>BURR DIAMOND BALL 5.6CMX0.5MM</t>
  </si>
  <si>
    <t>BUR SURGICAL 0.5 MMX5.6 CM BALL CURVED DIAMOND ANSPACH</t>
  </si>
  <si>
    <t>BUR, SURGICAL, DIAMOND, 0.5 MMX5.6 CM, BALL, CURVED</t>
  </si>
  <si>
    <t>0.5 MMX5.6 CM</t>
  </si>
  <si>
    <t>BALL, CURVED</t>
  </si>
  <si>
    <t>http://synthes.vo.llnwd.net/o16/LLNWMB8/INT%20Mobile/Synthes%20International/Product%20Support%20Material/legacy_Synthes_PDF/103183.pdf</t>
  </si>
  <si>
    <t>70310</t>
  </si>
  <si>
    <t>OCM5-06SD</t>
  </si>
  <si>
    <t>33755514</t>
  </si>
  <si>
    <t>0 6MM DIAMOND BALL  5 6CM</t>
  </si>
  <si>
    <t>BURR DIAMOND BALL 5.6CMX0.6MM</t>
  </si>
  <si>
    <t>BUR SURGICAL 0.6 MMX5.6 CM BALL CURVED DIAMOND ANSPACH</t>
  </si>
  <si>
    <t>BUR, SURGICAL, DIAMOND, 0.6 MMX5.6 CM, BALL, CURVED</t>
  </si>
  <si>
    <t>0.6 MMX5.6 CM</t>
  </si>
  <si>
    <t>80331</t>
  </si>
  <si>
    <t>OCM5-07SD</t>
  </si>
  <si>
    <t>33699926</t>
  </si>
  <si>
    <t>0 7MM DIAMOND BALL  5 6CM</t>
  </si>
  <si>
    <t>BURR DIAMOND BALL 5.6CMX0.7MM</t>
  </si>
  <si>
    <t>BUR SURGICAL 0.7 MMX5.6 CM BALL CURVED DIAMOND ANSPACH</t>
  </si>
  <si>
    <t>BUR, SURGICAL, DIAMOND, 0.7 MMX5.6 CM, BALL, CURVED</t>
  </si>
  <si>
    <t>0.7 MMX5.6 CM</t>
  </si>
  <si>
    <t>80332</t>
  </si>
  <si>
    <t>OCM5-08SD</t>
  </si>
  <si>
    <t>33856507</t>
  </si>
  <si>
    <t>0 8MM DIAMOND BALL  5 6CM</t>
  </si>
  <si>
    <t>BURR DIAMOND BALL 5.6CMX0.8MM</t>
  </si>
  <si>
    <t>BUR SURGICAL 0.8 MMX5.6 CM BALL CURVED DIAMOND ANSPACH</t>
  </si>
  <si>
    <t>BUR, SURGICAL, DIAMOND, 0.8 MMX5.6 CM, BALL, CURVED</t>
  </si>
  <si>
    <t>0.8 MMX5.6 CM</t>
  </si>
  <si>
    <t>148878</t>
  </si>
  <si>
    <t>OCM5-15SB</t>
  </si>
  <si>
    <t>33701733</t>
  </si>
  <si>
    <t>1 5MM FLUTED BALL  5 6CM</t>
  </si>
  <si>
    <t>BURR FLUTED BALL 5.6CMX1.5MM</t>
  </si>
  <si>
    <t>BUR SURGICAL 1.5 MMX5.6 CM FLUTED BALL CURVED ANSPACH</t>
  </si>
  <si>
    <t>BUR, SURGICAL, BALL, 1.5 MMX5.6 CM, FLUTED, CURVED</t>
  </si>
  <si>
    <t>1.5 MMX5.6 CM</t>
  </si>
  <si>
    <t>FLUTED, CURVED</t>
  </si>
  <si>
    <t>70311</t>
  </si>
  <si>
    <t>OCM5-15SD</t>
  </si>
  <si>
    <t>33621734</t>
  </si>
  <si>
    <t>BUR DIA1.5MM L5.6CM BALL CURV</t>
  </si>
  <si>
    <t>BURR DIAMOND BALL 5.6CMX1.5MM</t>
  </si>
  <si>
    <t>BUR SURGICAL 1.5 MMX5.6 CM BALL CURVED DIAMOND ANSPACH</t>
  </si>
  <si>
    <t>BUR, SURGICAL, DIAMOND, 1.5 MMX5.6 CM, BALL, CURVED</t>
  </si>
  <si>
    <t>70312</t>
  </si>
  <si>
    <t>OCM5-1SB</t>
  </si>
  <si>
    <t>33520434</t>
  </si>
  <si>
    <t>1MM FLUTED BALL  5 6CM</t>
  </si>
  <si>
    <t>BURR FLUTED BALL 5.6CMX1.0MM</t>
  </si>
  <si>
    <t>BUR SURGICAL 1 MMX5.6 CM FLUTED BALL CURVED ANSPACH</t>
  </si>
  <si>
    <t>BUR, SURGICAL, BALL, 1 MMX5.6 CM, FLUTED, CURVED</t>
  </si>
  <si>
    <t>1 MMX5.6 CM</t>
  </si>
  <si>
    <t>80335</t>
  </si>
  <si>
    <t>OCM5-1SD</t>
  </si>
  <si>
    <t>33500361</t>
  </si>
  <si>
    <t>BUR DIA1MM L5.6CM BALL CURV</t>
  </si>
  <si>
    <t>BURR DIAMOND BALL 5.6CMX1.0MM</t>
  </si>
  <si>
    <t>BUR SURGICAL 1 MMX5.6 CM BALL CURVED DIAMOND ANSPACH</t>
  </si>
  <si>
    <t>BUR, SURGICAL, DIAMOND, 1 MMX5.6 CM, BALL, CURVED</t>
  </si>
  <si>
    <t>70313</t>
  </si>
  <si>
    <t>OCM5-2SB</t>
  </si>
  <si>
    <t>33764699</t>
  </si>
  <si>
    <t>2MM FLUTED BALL  5 6CM</t>
  </si>
  <si>
    <t>BURR FLUTED BALL 5.6CMX2.0MM</t>
  </si>
  <si>
    <t>BUR SURGICAL 2 MMX5.6 CM FLUTED BALL CURVED ANSPACH</t>
  </si>
  <si>
    <t>BUR, SURGICAL, BALL, 2 MMX5.6 CM, FLUTED, CURVED</t>
  </si>
  <si>
    <t>2 MMX5.6 CM</t>
  </si>
  <si>
    <t>77502</t>
  </si>
  <si>
    <t>OCM5-2SD</t>
  </si>
  <si>
    <t>33841939</t>
  </si>
  <si>
    <t>2MM DIAMOND BALL  5 6CM</t>
  </si>
  <si>
    <t>BURR DIAMOND BALL 5.6CMX2.MM</t>
  </si>
  <si>
    <t>BUR SURGICAL 2 MMX5.6 CM BALL CURVED DIAMOND ANSPACH</t>
  </si>
  <si>
    <t>BUR, SURGICAL, DIAMOND, 2 MMX5.6 CM, BALL, CURVED</t>
  </si>
  <si>
    <t>71591</t>
  </si>
  <si>
    <t>OCM7-O5SD</t>
  </si>
  <si>
    <t>OCM7-05SD</t>
  </si>
  <si>
    <t>39125552</t>
  </si>
  <si>
    <t>BURR DIAMOND BALL 7.3CMX0.5MM</t>
  </si>
  <si>
    <t>BUR SURGICAL 0.5 MMX7.3 CM BALL CURVED DIAMOND ANSPACH</t>
  </si>
  <si>
    <t>BUR, SURGICAL, DIAMOND, 0.5 MMX7.3 CM, BALL, CURVED</t>
  </si>
  <si>
    <t>0.5 MMX7.3 CM</t>
  </si>
  <si>
    <t>70314</t>
  </si>
  <si>
    <t>OCM7-06SD</t>
  </si>
  <si>
    <t>33487189</t>
  </si>
  <si>
    <t>0 6MM DIAMOND BALL  7 3CM</t>
  </si>
  <si>
    <t>BURR DIAMOND BALL 7.3CMX0.6MM</t>
  </si>
  <si>
    <t>BUR SURGICAL 0.6 MMX7.3 CM BALL CURVED DIAMOND ANSPACH</t>
  </si>
  <si>
    <t>BUR, SURGICAL, DIAMOND, 0.6 MMX7.3 CM, BALL, CURVED</t>
  </si>
  <si>
    <t>0.6 MMX7.3 CM</t>
  </si>
  <si>
    <t>148879</t>
  </si>
  <si>
    <t>OCM7-07SD</t>
  </si>
  <si>
    <t>33737543</t>
  </si>
  <si>
    <t>0 7MM DIAMOND BALL  7 3CM</t>
  </si>
  <si>
    <t>BURR DIAMOND BALL 7.3CMX0.7MM</t>
  </si>
  <si>
    <t>BUR SURGICAL 0.7 MMX7.3 CM BALL CURVED DIAMOND ANSPACH</t>
  </si>
  <si>
    <t>BUR, SURGICAL, DIAMOND, 0.7 MMX7.3 CM, BALL, CURVED</t>
  </si>
  <si>
    <t>0.7 MMX7.3 CM</t>
  </si>
  <si>
    <t>70324</t>
  </si>
  <si>
    <t>OCM7-08SD</t>
  </si>
  <si>
    <t>33825864</t>
  </si>
  <si>
    <t>0 8MM DIAMOND BALL  7 3CM</t>
  </si>
  <si>
    <t>BURR DIAMOND BALL 7.3CMX0.8MM</t>
  </si>
  <si>
    <t>BUR SURGICAL 0.8 MMX7.3 CM BALL CURVED DIAMOND ANSPACH</t>
  </si>
  <si>
    <t>BUR, SURGICAL, DIAMOND, 0.8 MMX7.3 CM, BALL, CURVED</t>
  </si>
  <si>
    <t>0.8 MMX7.3 CM</t>
  </si>
  <si>
    <t>71588</t>
  </si>
  <si>
    <t>OCM7-15SB</t>
  </si>
  <si>
    <t>33568018</t>
  </si>
  <si>
    <t>1 5MM FLUTED BALL  7 3CM</t>
  </si>
  <si>
    <t>BURR FLUTED BALL 7.3CMX1.5MM</t>
  </si>
  <si>
    <t>BUR SURGICAL 1.5 MMX7.3 CM FLUTED BALL CURVED ANSPACH</t>
  </si>
  <si>
    <t>BUR, SURGICAL, BALL, 1.5 MMX7.3 CM, FLUTED, CURVED</t>
  </si>
  <si>
    <t>1.5 MMX7.3 CM</t>
  </si>
  <si>
    <t>148880</t>
  </si>
  <si>
    <t>OCM7-15SD</t>
  </si>
  <si>
    <t>33875985</t>
  </si>
  <si>
    <t>BUR DIA1.5MM L7.3CM BALL CURV</t>
  </si>
  <si>
    <t>BURR DIAMOND BALL 7.3CMX1.5MM</t>
  </si>
  <si>
    <t>BUR SURGICAL 1.5 MMX7.3 CM BALL CURVED DIAMOND ANSPACH</t>
  </si>
  <si>
    <t>BUR, SURGICAL, DIAMOND, 1.5 MMX7.3 CM, BALL, CURVED</t>
  </si>
  <si>
    <t>74541</t>
  </si>
  <si>
    <t>OCM7-1SB</t>
  </si>
  <si>
    <t>33644128</t>
  </si>
  <si>
    <t>1MM FLUTED BALL  7 3CM</t>
  </si>
  <si>
    <t>BURR FLUTED BALL 7.3CMX1.0MM</t>
  </si>
  <si>
    <t>BUR SURGICAL 1 MMX7.3 CM FLUTED BALL CURVED ANSPACH</t>
  </si>
  <si>
    <t>BUR, SURGICAL, BALL, 1 MMX7.3 CM, FLUTED, CURVED</t>
  </si>
  <si>
    <t>1 MMX7.3 CM</t>
  </si>
  <si>
    <t>71589</t>
  </si>
  <si>
    <t>OCM7-1SD</t>
  </si>
  <si>
    <t>33628341</t>
  </si>
  <si>
    <t>BUR DIA1MM L7.3CM BALL CURV</t>
  </si>
  <si>
    <t>BURR DIAMOND BALL 7.3CMX1.0MM</t>
  </si>
  <si>
    <t>BUR SURGICAL 1 MMX7.3 CM BALL CURVED DIAMOND ANSPACH</t>
  </si>
  <si>
    <t>BUR, SURGICAL, DIAMOND, 1 MMX7.3 CM, BALL, CURVED</t>
  </si>
  <si>
    <t>77503</t>
  </si>
  <si>
    <t>OCM7-2SB</t>
  </si>
  <si>
    <t>33860115</t>
  </si>
  <si>
    <t>2MM FLUTED BALL  7 3CM</t>
  </si>
  <si>
    <t>BURR FLUTED BALL 7.3CMX2.0MM</t>
  </si>
  <si>
    <t>BUR SURGICAL 2 MMX7.3 CM FLUTED BALL CURVED ANSPACH</t>
  </si>
  <si>
    <t>BUR, SURGICAL, BALL, 2 MMX7.3 CM, FLUTED, CURVED</t>
  </si>
  <si>
    <t>2 MMX7.3 CM</t>
  </si>
  <si>
    <t>71590</t>
  </si>
  <si>
    <t>OCM7-2SD</t>
  </si>
  <si>
    <t>33856783</t>
  </si>
  <si>
    <t>2MM DIAMOND BALL  7 3CM</t>
  </si>
  <si>
    <t>BURR DIAMOND BALL 7.3CMX2.0MM</t>
  </si>
  <si>
    <t>BUR SURGICAL 2 MMX7.3 CM BALL CURVED DIAMOND ANSPACH</t>
  </si>
  <si>
    <t>BUR, SURGICAL, DIAMOND, 2 MMX7.3 CM, BALL, CURVED</t>
  </si>
  <si>
    <t>148737</t>
  </si>
  <si>
    <t>KOM03-C0901</t>
  </si>
  <si>
    <t>03-C0901-R</t>
  </si>
  <si>
    <t>38808726</t>
  </si>
  <si>
    <t>BURR SURG 48MM 4MM OVL CRBDE S</t>
  </si>
  <si>
    <t>BUR SURGICAL OVAL 48X4X8 MM 8 FLUTE CARBIDE</t>
  </si>
  <si>
    <t>BUR, SURGICAL, OVAL, 48X4X8 MM, 8 FLUTED, REPROCESSED, CARBIDE</t>
  </si>
  <si>
    <t>48X4X8 MM</t>
  </si>
  <si>
    <t>148738</t>
  </si>
  <si>
    <t>KOM03-C0905</t>
  </si>
  <si>
    <t>03-C0905-R</t>
  </si>
  <si>
    <t>38808727</t>
  </si>
  <si>
    <t>BURR SURG 48MM 5.5MM CRBDE OVL</t>
  </si>
  <si>
    <t>BUR SURGICAL OVAL 48X5.5X10.2 MM 10 FLUTE CARBIDE</t>
  </si>
  <si>
    <t>BUR, SURGICAL, OVAL, 5.5X10.2 MM, 48 MM, 10 FLUTED, REPROCESSED, CARBIDE</t>
  </si>
  <si>
    <t>79678</t>
  </si>
  <si>
    <t>KOM03-D0138</t>
  </si>
  <si>
    <t>03-D0138-R</t>
  </si>
  <si>
    <t>38808728</t>
  </si>
  <si>
    <t>BURR SURG 48MM 6MM RND DMD</t>
  </si>
  <si>
    <t>BUR SURGICAL ROUND LONG 48X6 MM DIAMOND STERILE</t>
  </si>
  <si>
    <t>BUR, SURGICAL, DIAMOND, LONG, 6 MM, 48 MM, ROUND, REPROCESSED, STERILE</t>
  </si>
  <si>
    <t>148739</t>
  </si>
  <si>
    <t>KOM04-C0104</t>
  </si>
  <si>
    <t>04-C0104-R</t>
  </si>
  <si>
    <t>38808729</t>
  </si>
  <si>
    <t>BURR SURG 51MM 1.8MM CRBDE RND</t>
  </si>
  <si>
    <t>BUR SURGICAL ROUND 51X1.8X1.8 MM 6 FLUTE CARBIDE</t>
  </si>
  <si>
    <t>BUR, SURGICAL, ROUND, 51X1.8X1.8 MM, 6 FLUTED, REPROCESSED, CARBIDE</t>
  </si>
  <si>
    <t>51X1.8X1.8 MM</t>
  </si>
  <si>
    <t>70379</t>
  </si>
  <si>
    <t>KOM04-C0107</t>
  </si>
  <si>
    <t>04-C0107-R</t>
  </si>
  <si>
    <t>38808730</t>
  </si>
  <si>
    <t>BURR SURG 51MM 3.1MM MED RND C</t>
  </si>
  <si>
    <t>BUR SURGICAL ROUND MEDIUM 51X3X3 MM 8 FLUTE CARBIDE</t>
  </si>
  <si>
    <t>BUR, SURGICAL, ROUND, MEDIUM, 51X3X3 MM, 8 FLUTED, REPROCESSED, CARBIDE</t>
  </si>
  <si>
    <t>51X3X3 MM</t>
  </si>
  <si>
    <t>71086</t>
  </si>
  <si>
    <t>KOM04-C0108</t>
  </si>
  <si>
    <t>04-C0108-R</t>
  </si>
  <si>
    <t>38808731</t>
  </si>
  <si>
    <t>BURR SURG 51MM 4MM MED CRBDE R</t>
  </si>
  <si>
    <t>BUR SURGICAL ROUND MEDIUM 51X4X4 MM 8 FLUTE CARBIDE</t>
  </si>
  <si>
    <t>BUR, SURGICAL, ROUND, MEDIUM, 51X4X4 MM, 8 FLUTED, REPROCESSED, CARBIDE</t>
  </si>
  <si>
    <t>51X4X4 MM</t>
  </si>
  <si>
    <t>69812</t>
  </si>
  <si>
    <t>KOM04-C0109</t>
  </si>
  <si>
    <t>04-C0109-R</t>
  </si>
  <si>
    <t>38808732</t>
  </si>
  <si>
    <t>BURR SURG 51MM 5MM MED RND CRB</t>
  </si>
  <si>
    <t>BUR SURGICAL ROUND MEDIUM 51X5X5 MM 10 FLUTE CARBIDE</t>
  </si>
  <si>
    <t>73459</t>
  </si>
  <si>
    <t>KOM04-C0170</t>
  </si>
  <si>
    <t>04-C0170-R</t>
  </si>
  <si>
    <t>38808733</t>
  </si>
  <si>
    <t>BURR SURG 51MM 6.5MM SHRT CRBD</t>
  </si>
  <si>
    <t>BUR SURGICAL ROUND SHORT 51X6.5X6.5 MM 10 FLUTE CARBIDE</t>
  </si>
  <si>
    <t>BUR, SURGICAL, ROUND, SHORT, 6.5X6.5 MM, 51 MM, 10 FLUTED, REPROCESSED, CARBIDE</t>
  </si>
  <si>
    <t>76883</t>
  </si>
  <si>
    <t>KOM04-S1501</t>
  </si>
  <si>
    <t>04-S1501-R</t>
  </si>
  <si>
    <t>38808734</t>
  </si>
  <si>
    <t>BURR SURG 51MM 2.3MM SHNON SS</t>
  </si>
  <si>
    <t>BUR SURGICAL TAPERED 51X2.3X12 MM 4 FLUTE SHANNON STYLE STAINLESS STEEL STERILE</t>
  </si>
  <si>
    <t>BUR, SURGICAL, TAPERED, 51X2.3X12 MM, 4 FLUTED, SHANNON STYLE, REPROCESSED, STAINLESS STEEL, STERILE</t>
  </si>
  <si>
    <t>51X2.3X12 MM</t>
  </si>
  <si>
    <t>4 FLUTED, SHANNON STYLE, REPROCESSED</t>
  </si>
  <si>
    <t>69813</t>
  </si>
  <si>
    <t>KOM09-C0901</t>
  </si>
  <si>
    <t>09-C0901-R</t>
  </si>
  <si>
    <t>38808738</t>
  </si>
  <si>
    <t>BURR SURG 70MM 4MM LNG CRBDE O</t>
  </si>
  <si>
    <t>148740</t>
  </si>
  <si>
    <t>KOM09-C0905</t>
  </si>
  <si>
    <t>09-C0905-R</t>
  </si>
  <si>
    <t>38808739</t>
  </si>
  <si>
    <t>BURR SURG 70MM 5.5MM CRBDE OVL</t>
  </si>
  <si>
    <t>BUR SURGICAL OVAL 70X5.5X10.2 MM 10 FLUTE CARBIDE</t>
  </si>
  <si>
    <t>BUR, SURGICAL, OVAL, 5.5X10.2 MM, 70 MM, 10 FLUTED, REPROCESSED, CARBIDE</t>
  </si>
  <si>
    <t>73461</t>
  </si>
  <si>
    <t>KOM09-D0135</t>
  </si>
  <si>
    <t>09-D0135-R</t>
  </si>
  <si>
    <t>38808740</t>
  </si>
  <si>
    <t>BURR SURG 70MM 4MM LNG RND DMD</t>
  </si>
  <si>
    <t>BUR SURGICAL ROUND LONG MEDIUM 70X4X4 MM DIAMOND STERILE</t>
  </si>
  <si>
    <t>BUR, SURGICAL, DIAMOND, LONG, MEDIUM, 4X4 MM, 70 MM, ROUND, REPROCESSED, STERILE</t>
  </si>
  <si>
    <t>LONG, MEDIUM</t>
  </si>
  <si>
    <t>76884</t>
  </si>
  <si>
    <t>KOM09-D0141</t>
  </si>
  <si>
    <t>09-D0141-R</t>
  </si>
  <si>
    <t>38808741</t>
  </si>
  <si>
    <t>BURR SURG 70MM 5MM LNG RND DMD</t>
  </si>
  <si>
    <t>BUR SURGICAL ROUND LONG 70X5X5 MM COARSE DIAMOND STERILE BUSA</t>
  </si>
  <si>
    <t>BUR, SURGICAL, COARSE DIAMOND, LONG, 5X5 MM, 70 MM, ROUND, REPROCESSED, STERILE, BUSA</t>
  </si>
  <si>
    <t>81253</t>
  </si>
  <si>
    <t>KOM09-S0120</t>
  </si>
  <si>
    <t>09-S0120-R</t>
  </si>
  <si>
    <t>38808742</t>
  </si>
  <si>
    <t>BURR SURG 70MM 4MM SS RND 12 F</t>
  </si>
  <si>
    <t>BUR SURGICAL ROUND 70X4X4 MM 12 FLUTE STAINLESS STEEL STERILE BUSA</t>
  </si>
  <si>
    <t>BUR, SURGICAL, ROUND, 70X4X4 MM, 12 FLUTED, REPROCESSED, STAINLESS STEEL, STERILE, BUSA</t>
  </si>
  <si>
    <t>70X4X4 MM</t>
  </si>
  <si>
    <t>76885</t>
  </si>
  <si>
    <t>KOM09-S0123</t>
  </si>
  <si>
    <t>09-S0123-R</t>
  </si>
  <si>
    <t>38808743</t>
  </si>
  <si>
    <t>BURR SURG 70MM 4.5MM SS RND 12</t>
  </si>
  <si>
    <t>BUR SURGICAL ROUND 70X4.5 MM 12 FLUTE STAINLESS STEEL STERILE BUSA</t>
  </si>
  <si>
    <t>BUR, SURGICAL, ROUND, 70X4.5 MM, 12 FLUTED, REPROCESSED, STAINLESS STEEL, STERILE, BUSA</t>
  </si>
  <si>
    <t>70X4.5 MM</t>
  </si>
  <si>
    <t>69824</t>
  </si>
  <si>
    <t>KOM09-S0150</t>
  </si>
  <si>
    <t>09-S0150-R</t>
  </si>
  <si>
    <t>38808744</t>
  </si>
  <si>
    <t>BURR SURG 70MM 1.4MM SS 8 FLUT</t>
  </si>
  <si>
    <t>BUR SURGICAL ROUND 70X1.4 MM 8 FLUTE STAINLESS STEEL STERILE BUSA</t>
  </si>
  <si>
    <t>BUR, SURGICAL, ROUND, 70X1.4 MM, 8 FLUTED, REPROCESSED, STAINLESS STEEL, STERILE, BUSA</t>
  </si>
  <si>
    <t>70X1.4 MM</t>
  </si>
  <si>
    <t>81254</t>
  </si>
  <si>
    <t>KOM09-S0151</t>
  </si>
  <si>
    <t>09-S0151-R</t>
  </si>
  <si>
    <t>38808745</t>
  </si>
  <si>
    <t>BURR SURG 70MM 1.8MM SS RND 8</t>
  </si>
  <si>
    <t>BUR SURGICAL ROUND 70X1.8X1.8 MM 8 FLUTE STAINLESS STEEL STERILE BUSA</t>
  </si>
  <si>
    <t>BUR, SURGICAL, ROUND, 70X1.8X1.8 MM, 8 FLUTED, REPROCESSED, STAINLESS STEEL, STERILE, BUSA</t>
  </si>
  <si>
    <t>70X1.8X1.8 MM</t>
  </si>
  <si>
    <t>70382</t>
  </si>
  <si>
    <t>KOM09-S0152</t>
  </si>
  <si>
    <t>09-S0152-R</t>
  </si>
  <si>
    <t>38808746</t>
  </si>
  <si>
    <t>BURR SURG 70MM 6MM 2.35MM SS R</t>
  </si>
  <si>
    <t>BUR SURGICAL ROUND 70X6X2.35 MM 8 FLUTE STAINLESS STEEL STERILE BUSA</t>
  </si>
  <si>
    <t>BUR, SURGICAL, ROUND, 70X6X2.35 MM, 8 FLUTED, REPROCESSED, STAINLESS STEEL, STERILE, BUSA</t>
  </si>
  <si>
    <t>70X6X2.35 MM</t>
  </si>
  <si>
    <t>79679</t>
  </si>
  <si>
    <t>KOM09-S0153</t>
  </si>
  <si>
    <t>09-S0153-R</t>
  </si>
  <si>
    <t>38808747</t>
  </si>
  <si>
    <t>BURR SURG 70MM 3.1MM SS RND 10</t>
  </si>
  <si>
    <t>BUR SURGICAL ROUND 70X3.1 MM 10 FLUTE STAINLESS STEEL STERILE</t>
  </si>
  <si>
    <t>BUR, SURGICAL, ROUND, 3.1 MM, 70 MM, 10 FLUTED, REPROCESSED, STAINLESS STEEL, STERILE</t>
  </si>
  <si>
    <t>T_3910_Catalog Cover.indd</t>
  </si>
  <si>
    <t>70383</t>
  </si>
  <si>
    <t>KOM09-S0154</t>
  </si>
  <si>
    <t>09-S0154-R</t>
  </si>
  <si>
    <t>38808748</t>
  </si>
  <si>
    <t>BURR SURG 70MM 3.5MM SS RND 12</t>
  </si>
  <si>
    <t>BUR SURGICAL ROUND 70X3.5 MM 12 FLUTE STAINLESS STEEL STERILE</t>
  </si>
  <si>
    <t>BUR, SURGICAL, ROUND, 70X3.5 MM, 12 FLUTED, REPROCESSED, STAINLESS STEEL, STERILE</t>
  </si>
  <si>
    <t>70X3.5 MM</t>
  </si>
  <si>
    <t>70384</t>
  </si>
  <si>
    <t>KOM09-S0155</t>
  </si>
  <si>
    <t>09-S0155-R</t>
  </si>
  <si>
    <t>38808749</t>
  </si>
  <si>
    <t>BURR SURG 70MM 5MM SS RND 12 F</t>
  </si>
  <si>
    <t>BUR SURGICAL ROUND 70X5 MM 12 FLUTE STAINLESS STEEL STERILE</t>
  </si>
  <si>
    <t>BUR, SURGICAL, ROUND, 70X5 MM, 12 FLUTED, REPROCESSED, STAINLESS STEEL, STERILE</t>
  </si>
  <si>
    <t>70X5 MM</t>
  </si>
  <si>
    <t>73462</t>
  </si>
  <si>
    <t>KOM09-S0156</t>
  </si>
  <si>
    <t>09-S0156-R</t>
  </si>
  <si>
    <t>38808750</t>
  </si>
  <si>
    <t>BUR SURGICAL ROUND 70X6X2.35 MM 14 FLUTE STAINLESS STEEL STERILE</t>
  </si>
  <si>
    <t>BUR, SURGICAL, ROUND, 70X6X2.35 MM, 14 FLUTED, REPROCESSED, STAINLESS STEEL, STERILE</t>
  </si>
  <si>
    <t>14 FLUTED, REPROCESSED</t>
  </si>
  <si>
    <t>76886</t>
  </si>
  <si>
    <t>KOM12-D0133</t>
  </si>
  <si>
    <t>12-D0133-R</t>
  </si>
  <si>
    <t>38808751</t>
  </si>
  <si>
    <t>BURR SURG 95MM 3.1MM XLNG RND</t>
  </si>
  <si>
    <t>BUR SURGICAL ROUND MEDIUM 95X3X3 MM DIAMOND STERILE BUSA</t>
  </si>
  <si>
    <t>BUR, SURGICAL, DIAMOND, MEDIUM, 3X3 MM, 90 MM, ROUND, REPROCESSED, STERILE, BUSA</t>
  </si>
  <si>
    <t>148741</t>
  </si>
  <si>
    <t>KOM14-C0109</t>
  </si>
  <si>
    <t>14-C0109-R</t>
  </si>
  <si>
    <t>38808752</t>
  </si>
  <si>
    <t>BURR 44.5MM 5MM RND DNTL STRL</t>
  </si>
  <si>
    <t>BUR SURGICAL ROUND 44.5X5X1.6 MM 8 FLUTE CARBIDE STERILE BUSA</t>
  </si>
  <si>
    <t>BUR, SURGICAL, ROUND, 44.5X5X1.6 MM, 8 FLUTED, REPROCESSED, CARBIDE, STERILE, BUSA</t>
  </si>
  <si>
    <t>44.5X5X1.6 MM</t>
  </si>
  <si>
    <t>76907</t>
  </si>
  <si>
    <t>KOM14-C0308</t>
  </si>
  <si>
    <t>14-C0308-R</t>
  </si>
  <si>
    <t>38808753</t>
  </si>
  <si>
    <t>BURR SURG 44.5MM 1.6MM ORL CYL</t>
  </si>
  <si>
    <t>BUR SURGICAL STRAIGHT 44.5X1.6X4.5 MM 6 FLUTE CROSS CUT CARBIDE STERILE BUSA</t>
  </si>
  <si>
    <t>BUR, SURGICAL, STRAIGHT, 44.5X1.6X4.5 MM, 6 FLUTED, CROSS CUT, REPROCESSED, CARBIDE, STERILE, BUSA</t>
  </si>
  <si>
    <t>44.5X1.6X4.5 MM</t>
  </si>
  <si>
    <t>79680</t>
  </si>
  <si>
    <t>KOM14-C0606</t>
  </si>
  <si>
    <t>14-C0606-R</t>
  </si>
  <si>
    <t>38808754</t>
  </si>
  <si>
    <t>BURR SURG 45MM 1.2MM TPR CRBDE</t>
  </si>
  <si>
    <t>BUR SURGICAL TAPERED 44.5X1.2X4.1 MM 6 FLUTE CROSS CUT CARBIDE BUSA</t>
  </si>
  <si>
    <t>BUR, SURGICAL, TAPERED, 44.5X1.2X4.1 MM, 6 FLUTED, CROSS CUT, REPROCESSED, CARBIDE, BUSA</t>
  </si>
  <si>
    <t>44.5X1.2X4.1 MM</t>
  </si>
  <si>
    <t>76908</t>
  </si>
  <si>
    <t>KOM14-C0616</t>
  </si>
  <si>
    <t>14-C0616-R</t>
  </si>
  <si>
    <t>38808755</t>
  </si>
  <si>
    <t>BURR 44.5MM CRBDE 2.1MM 2 SURG</t>
  </si>
  <si>
    <t>BUR SURGICAL TAPERED 44.5X2.1X4.8 MM 6 FLUTE CROSS CUT CARBIDE BUSA</t>
  </si>
  <si>
    <t>BUR, SURGICAL, TAPERED, 44.5X2.1X4.8 MM, 6 FLUTED, CROSS CUT, REPROCESSED, CARBIDE, BUSA</t>
  </si>
  <si>
    <t>44.5X2.1X4.8 MM</t>
  </si>
  <si>
    <t>148742</t>
  </si>
  <si>
    <t>KOM14-C0901</t>
  </si>
  <si>
    <t>14-C0901-R</t>
  </si>
  <si>
    <t>38808756</t>
  </si>
  <si>
    <t>BURR SURG 44.5MM 4MM CRBDE OVL</t>
  </si>
  <si>
    <t>BUR SURGICAL OVAL 44.5X4X7.9 MM 8 FLUTE CARBIDE BUSA</t>
  </si>
  <si>
    <t>BUR, SURGICAL, OVAL, 44.5X4X7.9 MM, 8 FLUTED, REPROCESSED, CARBIDE, BUSA</t>
  </si>
  <si>
    <t>44.5X4X7.9 MM</t>
  </si>
  <si>
    <t>69825</t>
  </si>
  <si>
    <t>KOM14-S0117</t>
  </si>
  <si>
    <t>14-S0117-R</t>
  </si>
  <si>
    <t>38808757</t>
  </si>
  <si>
    <t>BURR SURG SS OSTM</t>
  </si>
  <si>
    <t>BUR SURGICAL ROUND 44.5X3.1X3.1 MM 8 FLUTE STAINLESS STEEL STERILE BUSA</t>
  </si>
  <si>
    <t>BUR, SURGICAL, ROUND, 44.5X3.1X3.1 MM, 8 FLUTED, REPROCESSED, STAINLESS STEEL, STERILE, BUSA</t>
  </si>
  <si>
    <t>44.5X3.1X3.1 MM</t>
  </si>
  <si>
    <t>148743</t>
  </si>
  <si>
    <t>KOM14-S0402</t>
  </si>
  <si>
    <t>14-S0402-R</t>
  </si>
  <si>
    <t>38808758</t>
  </si>
  <si>
    <t>BURR SURG 44.5MM 6MM RND OSTM</t>
  </si>
  <si>
    <t>BUR SURGICAL CYLINDRICAL 44.5X6.1X11.1 MM 14 FLUTE STAINLESS STEEL STERILE BUSA</t>
  </si>
  <si>
    <t>BUR, SURGICAL, CYLINDRICAL, 44.5X6.1X11.1 MM, 14 FLUTED, REPROCESSED, STAINLESS STEEL, STERILE, BUSA</t>
  </si>
  <si>
    <t>44.5X6.1X11.1 MM</t>
  </si>
  <si>
    <t>70385</t>
  </si>
  <si>
    <t>KOM14-S0903</t>
  </si>
  <si>
    <t>14-S0903-R</t>
  </si>
  <si>
    <t>38808759</t>
  </si>
  <si>
    <t>BURR SURG 44.5MM 4MM OVL SS ST</t>
  </si>
  <si>
    <t>BUR SURGICAL OVAL 44.5X4X9.5 MM 10 FLUTE STAINLESS STEEL STERILE BUSA</t>
  </si>
  <si>
    <t>BUR, SURGICAL, OVAL, 4X9.5 MM, 44.5 MM, 10 FLUTED, REPROCESSED, STAINLESS STEEL, STERILE, BUSA</t>
  </si>
  <si>
    <t>73543</t>
  </si>
  <si>
    <t>KOM14-S1201</t>
  </si>
  <si>
    <t>14-S1201-R</t>
  </si>
  <si>
    <t>38808760</t>
  </si>
  <si>
    <t>BURR SURG 44.5MM 6MM PEAR STRY</t>
  </si>
  <si>
    <t>BUR SURGICAL PEAR 44.5X6.1X10 MM 14 FLUTE STAINLESS STEEL STERILE BUSA</t>
  </si>
  <si>
    <t>BUR, SURGICAL, PEAR, 44.5X6.1X10 MM, 14 FLUTED, REPROCESSED, STAINLESS STEEL, STERILE, BUSA</t>
  </si>
  <si>
    <t>44.5X6.1X10 MM</t>
  </si>
  <si>
    <t>70386</t>
  </si>
  <si>
    <t>KOM14-S1804</t>
  </si>
  <si>
    <t>14-S1804-R</t>
  </si>
  <si>
    <t>38808761</t>
  </si>
  <si>
    <t>BURR SURG 44.5MM 1.6MM LNDMN S</t>
  </si>
  <si>
    <t>BUR SURGICAL 44.5X1.6X9 MM 4 FLUTE LINDEMANN STAINLESS STEEL STERILE BUSA</t>
  </si>
  <si>
    <t>BUR, SURGICAL, 44.5X1.6X9 MM, 4 FLUTED, LINDEMANN, REPROCESSED, STAINLESS STEEL, STERILE, BUSA</t>
  </si>
  <si>
    <t>44.5X1.6X9 MM</t>
  </si>
  <si>
    <t>73544</t>
  </si>
  <si>
    <t>KOM15-S1101</t>
  </si>
  <si>
    <t>15-S1101-R</t>
  </si>
  <si>
    <t>38808762</t>
  </si>
  <si>
    <t>BURR SURG 48MM 6MM SS FLME OST</t>
  </si>
  <si>
    <t>BUR SURGICAL FLAME 48X6X12.7 MM 14 FLUTE STAINLESS STEEL STERILE BUSA</t>
  </si>
  <si>
    <t>BUR, SURGICAL, FLAME, 48X6X12.7 MM, 14 FLUTED, REPROCESSED, STAINLESS STEEL, STERILE, BUSA</t>
  </si>
  <si>
    <t>FLAME</t>
  </si>
  <si>
    <t>48X6X12.7 MM</t>
  </si>
  <si>
    <t>76909</t>
  </si>
  <si>
    <t>KOM166-310-16</t>
  </si>
  <si>
    <t>166-310-16-R</t>
  </si>
  <si>
    <t>38808763</t>
  </si>
  <si>
    <t>BURR SURG 11MM 1.5MM</t>
  </si>
  <si>
    <t>BUR SURGICAL 111X86X1.5 MM STAINLESS STEEL STERILE BUSA</t>
  </si>
  <si>
    <t>BUR, SURGICAL, 111X86X1.5 MM, REPROCESSED, STAINLESS STEEL, STERILE, BUSA</t>
  </si>
  <si>
    <t>111X86X1.5 MM</t>
  </si>
  <si>
    <t>73545</t>
  </si>
  <si>
    <t>KOM16-C0107</t>
  </si>
  <si>
    <t>16-C0107-R</t>
  </si>
  <si>
    <t>38808764</t>
  </si>
  <si>
    <t>BURR SURG 2.35MM JLTCH SHNK</t>
  </si>
  <si>
    <t>BUR SURGICAL ROUND 54.5X3X3 MM 6 FLUTE CARBIDE STERILE BUSA</t>
  </si>
  <si>
    <t>BUR, SURGICAL, ROUND, 54.5X3X3 MM, 6 FLUTED, REPROCESSED, CARBIDE, STERILE, BUSA</t>
  </si>
  <si>
    <t>54.5X3X3 MM</t>
  </si>
  <si>
    <t>79681</t>
  </si>
  <si>
    <t>KOM16-C0108</t>
  </si>
  <si>
    <t>16-C0108-R</t>
  </si>
  <si>
    <t>38808765</t>
  </si>
  <si>
    <t>BURR SURG 2.35MM TPS ELT SS CR</t>
  </si>
  <si>
    <t>BUR SURGICAL ROUND 54.5X4X4 MM 8 FLUTE CARBIDE STERILE BUSA</t>
  </si>
  <si>
    <t>BUR, SURGICAL, ROUND, 54.5X4X4 MM, 8 FLUTED, REPROCESSED, CARBIDE, STERILE, BUSA</t>
  </si>
  <si>
    <t>54.5X4X4 MM</t>
  </si>
  <si>
    <t>79682</t>
  </si>
  <si>
    <t>KOM16-D0128</t>
  </si>
  <si>
    <t>16-D0128-R</t>
  </si>
  <si>
    <t>38808766</t>
  </si>
  <si>
    <t>BURR SURG 55MM 1MM RND DMD STR</t>
  </si>
  <si>
    <t>BUR SURGICAL ROUND LONG 54.5X1 MM DIAMOND STERILE</t>
  </si>
  <si>
    <t>BUR, SURGICAL, DIAMOND, LONG, 1 MM, 54.5 MM, ROUND, REPROCESSED, STERILE</t>
  </si>
  <si>
    <t>54.5 MM</t>
  </si>
  <si>
    <t>MicroAire and Linvatec Blades, Burs, Rasps, K-wires, Steinmann Pins, Twist Drills, Taps</t>
  </si>
  <si>
    <t>71087</t>
  </si>
  <si>
    <t>KOM16-S0106</t>
  </si>
  <si>
    <t>16-S0106-R</t>
  </si>
  <si>
    <t>38808767</t>
  </si>
  <si>
    <t>BURR SURG 55MM 2.3MM RND SS 6</t>
  </si>
  <si>
    <t>BUR SURGICAL ROUND 54.5X2.3X2.3 MM 6 FLUTE STAINLESS STEEL STERILE BUSA</t>
  </si>
  <si>
    <t>BUR, SURGICAL, ROUND, 54.5X2.3X2.3 MM, 6 FLUTED, REPROCESSED, STAINLESS STEEL, STERILE, BUSA</t>
  </si>
  <si>
    <t>54.5X2.3X2.3 MM</t>
  </si>
  <si>
    <t>79683</t>
  </si>
  <si>
    <t>KOM16-S0109</t>
  </si>
  <si>
    <t>16-S0109-R</t>
  </si>
  <si>
    <t>38808768</t>
  </si>
  <si>
    <t>BURR SURG 51MM 5MM RND SS 8 FL</t>
  </si>
  <si>
    <t>BUR SURGICAL ROUND 54.5X1.5X1.5 MM 8 FLUTE STAINLESS STEEL STERILE BUSA</t>
  </si>
  <si>
    <t>BUR, SURGICAL, ROUND, 54.5X1.5X1.5 MM, 8 FLUTED, REPROCESSED, STAINLESS STEEL, STERILE, BUSA</t>
  </si>
  <si>
    <t>54.5X1.5X1.5 MM</t>
  </si>
  <si>
    <t>148744</t>
  </si>
  <si>
    <t>KOM16-S0117</t>
  </si>
  <si>
    <t>16-S0117-R</t>
  </si>
  <si>
    <t>38808769</t>
  </si>
  <si>
    <t>BURR SURG 40MM 3.1MM 2.35MM</t>
  </si>
  <si>
    <t>BUR SURGICAL ROUND 54.5X3.2X3.2 MM 8 FLUTE STAINLESS STEEL STERILE BUSA</t>
  </si>
  <si>
    <t>BUR, SURGICAL, ROUND, 54.5X3.2X3.2 MM, 8 FLUTED, REPROCESSED, STAINLESS STEEL, STERILE, BUSA</t>
  </si>
  <si>
    <t>54.5X3.2X3.2 MM</t>
  </si>
  <si>
    <t>81255</t>
  </si>
  <si>
    <t>KOM16-S0119</t>
  </si>
  <si>
    <t>16-S0119-R</t>
  </si>
  <si>
    <t>38808770</t>
  </si>
  <si>
    <t>BURR SURG 55MM 4MM SS RND STR</t>
  </si>
  <si>
    <t>BUR SURGICAL ROUND 54.5X4X4 MM 6 FLUTE STAINLESS STEEL STERILE BUSA</t>
  </si>
  <si>
    <t>BUR, SURGICAL, ROUND, 54.5X4X4 MM, 6 FLUTED, REPROCESSED, STAINLESS STEEL, STERILE, BUSA</t>
  </si>
  <si>
    <t>148745</t>
  </si>
  <si>
    <t>KOM16-S0121</t>
  </si>
  <si>
    <t>16-S0121-R</t>
  </si>
  <si>
    <t>38808771</t>
  </si>
  <si>
    <t>BURR SURG 55MM 4.5MM SS RND ST</t>
  </si>
  <si>
    <t>BUR SURGICAL ROUND 54.5X4.6X4.6 MM 6 FLUTE STAINLESS STEEL STERILE BUSA</t>
  </si>
  <si>
    <t>BUR, SURGICAL, ROUND, 54.5X4.6X4.6 MM, 6 FLUTED, REPROCESSED, STAINLESS STEEL, STERILE, BUSA</t>
  </si>
  <si>
    <t>54.5X4.6X4.6 MM</t>
  </si>
  <si>
    <t>79684</t>
  </si>
  <si>
    <t>KOM16-S0122</t>
  </si>
  <si>
    <t>16-S0122-R</t>
  </si>
  <si>
    <t>38808772</t>
  </si>
  <si>
    <t>BURR SURG 55MM 4.5MM SS RND 8</t>
  </si>
  <si>
    <t>BUR SURGICAL ROUND 54.5X4.6X4.6 MM 8 FLUTE STAINLESS STEEL STERILE BUSA</t>
  </si>
  <si>
    <t>BUR, SURGICAL, ROUND, 54.5X4.6X4.6 MM, 8 FLUTED, REPROCESSED, STAINLESS STEEL, STERILE, BUSA</t>
  </si>
  <si>
    <t>76910</t>
  </si>
  <si>
    <t>KOM16-S0124</t>
  </si>
  <si>
    <t>16-S0124-R</t>
  </si>
  <si>
    <t>38808773</t>
  </si>
  <si>
    <t>BURR SURG 55MM 6MM SS RND 16 F</t>
  </si>
  <si>
    <t>BUR SURGICAL ROUND 54.5X6X6 MM 16 FLUTE STAINLESS STEEL STERILE BUSA</t>
  </si>
  <si>
    <t>BUR, SURGICAL, ROUND, 54.5X6X6 MM, 16 FLUTED, REPROCESSED, STAINLESS STEEL, STERILE, BUSA</t>
  </si>
  <si>
    <t>54.5X6X6 MM</t>
  </si>
  <si>
    <t>16 FLUTED, REPROCESSED</t>
  </si>
  <si>
    <t>69826</t>
  </si>
  <si>
    <t>KOM16-S0126</t>
  </si>
  <si>
    <t>16-S0126-R</t>
  </si>
  <si>
    <t>38808774</t>
  </si>
  <si>
    <t>BURR SURG 55MM 7MM SS RND 8 FL</t>
  </si>
  <si>
    <t>BUR SURGICAL ROUND 54.5X7.1X7.1 MM 8 FLUTE STAINLESS STEEL STERILE BUSA</t>
  </si>
  <si>
    <t>BUR, SURGICAL, ROUND, 54.5X7.1X7.1 MM, 8 FLUTED, REPROCESSED, STAINLESS STEEL, STERILE, BUSA</t>
  </si>
  <si>
    <t>54.5X7.1X7.1 MM</t>
  </si>
  <si>
    <t>71088</t>
  </si>
  <si>
    <t>KOM16-S0621</t>
  </si>
  <si>
    <t>16-S0621-R</t>
  </si>
  <si>
    <t>38808775</t>
  </si>
  <si>
    <t>BURR SURG 55MM 3.1MM SS TPR 8</t>
  </si>
  <si>
    <t>BUR SURGICAL TAPERED 54.5X3.1X11.1 MM 8 FLUTE CROSS CUT STAINLESS STEEL STERILE BUSA</t>
  </si>
  <si>
    <t>BUR, SURGICAL, TAPERED, 54.5X3.1X11.1 MM, 8 FLUTED, CROSS CUT, REPROCESSED, STAINLESS STEEL, STERILE, BUSA</t>
  </si>
  <si>
    <t>54.5X3.1X11.1 MM</t>
  </si>
  <si>
    <t>73546</t>
  </si>
  <si>
    <t>KOM16-S0909</t>
  </si>
  <si>
    <t>16-S0909-R</t>
  </si>
  <si>
    <t>38808776</t>
  </si>
  <si>
    <t>BURR SURG 55MM 6MM SS OVL</t>
  </si>
  <si>
    <t>BUR SURGICAL OVAL 54.5X6X9.5 MM 14 FLUTE STAINLESS STEEL STERILE BUSA</t>
  </si>
  <si>
    <t>BUR, SURGICAL, OVAL, 54.5X6X9.5 MM, 14 FLUTED, REPROCESSED, STAINLESS STEEL, STERILE, BUSA</t>
  </si>
  <si>
    <t>54.5X6X9.5 MM</t>
  </si>
  <si>
    <t>71089</t>
  </si>
  <si>
    <t>KOM16-S1401</t>
  </si>
  <si>
    <t>16-S1401-R</t>
  </si>
  <si>
    <t>38808777</t>
  </si>
  <si>
    <t>BURR SURG 55MM 2.1MM SHNON SS</t>
  </si>
  <si>
    <t>BUR SURGICAL TAPERED 54.5X2.1X11.1 MM 3 FLUTE SHANNON STYLE STAINLESS STEEL STERILE BUSA</t>
  </si>
  <si>
    <t>BUR, SURGICAL, TAPERED, 54.5X2.1X11.1 MM, 3 FLUTED, SHANNON STYLE, REPROCESSED, STAINLESS STEEL, STERILE, BUSA</t>
  </si>
  <si>
    <t>54.5X2.1X11.1 MM</t>
  </si>
  <si>
    <t>3 FLUTED, SHANNON STYLE, REPROCESSED</t>
  </si>
  <si>
    <t>81279</t>
  </si>
  <si>
    <t>KOM16-S1805</t>
  </si>
  <si>
    <t>16-S1805-R</t>
  </si>
  <si>
    <t>38808779</t>
  </si>
  <si>
    <t>BURR SURG 55MM 1.6MM LNDMN</t>
  </si>
  <si>
    <t>BUR SURGICAL 54.5X1.6X9 MM 4 FLUTE LINDEMANN STAINLESS STEEL STERILE BUSA</t>
  </si>
  <si>
    <t>BUR, SURGICAL, 54.5X1.6X9 MM, 4 FLUTED, LINDEMANN, REPROCESSED, STAINLESS STEEL, STERILE, BUSA</t>
  </si>
  <si>
    <t>54.5X1.6X9 MM</t>
  </si>
  <si>
    <t>79685</t>
  </si>
  <si>
    <t>KOM17-S1602</t>
  </si>
  <si>
    <t>17-S1602-R</t>
  </si>
  <si>
    <t>38808780</t>
  </si>
  <si>
    <t>BURR SURG 62MM 3MM SWNSN SS PI</t>
  </si>
  <si>
    <t>BUR SURGICAL 62X3X13.5 MM 5 FLUTE SWANSON REAMER STAINLESS STEEL STERILE BUSA</t>
  </si>
  <si>
    <t>BUR, SURGICAL, 62X3X13.5 MM, 5 FLUTED, SWANSON REAMER, REPROCESSED, STAINLESS STEEL, STERILE, BUSA</t>
  </si>
  <si>
    <t>62X3X13.5 MM</t>
  </si>
  <si>
    <t>5 FLUTED, SWANSON REAMER, REPROCESSED</t>
  </si>
  <si>
    <t>69827</t>
  </si>
  <si>
    <t>KOM19-S1802</t>
  </si>
  <si>
    <t>19-S1802-R</t>
  </si>
  <si>
    <t>38808783</t>
  </si>
  <si>
    <t>BURR 67MM SS 2.3MM LNDMN SERR</t>
  </si>
  <si>
    <t>BUR SURGICAL 66.7X2.3X24.3 MM 4 FLUTE LINDEMANN STAINLESS STEEL STERILE BUSA</t>
  </si>
  <si>
    <t>BUR, SURGICAL, 66.7X2.3X24.3 MM, 4 FLUTED, LINDEMANN, REPROCESSED, STAINLESS STEEL, STERILE, BUSA</t>
  </si>
  <si>
    <t>66.7X2.3X24.3 MM</t>
  </si>
  <si>
    <t>71090</t>
  </si>
  <si>
    <t>KOM70-C0107</t>
  </si>
  <si>
    <t>70-C0107-R</t>
  </si>
  <si>
    <t>38808784</t>
  </si>
  <si>
    <t>BURR SURG 30MM 3MM CRBDE RND S</t>
  </si>
  <si>
    <t>BUR SURGICAL ROUND 38X3X3 MM 8 FLUTE CARBIDE</t>
  </si>
  <si>
    <t>BUR, SURGICAL, ROUND, 38X3X3 MM, 8 FLUTED, REPROCESSED, CARBIDE</t>
  </si>
  <si>
    <t>38X3X3 MM</t>
  </si>
  <si>
    <t>148746</t>
  </si>
  <si>
    <t>KOM71-C0108</t>
  </si>
  <si>
    <t>71-C0108-R</t>
  </si>
  <si>
    <t>38808785</t>
  </si>
  <si>
    <t>BURR SURG 38MM 4MM CRBDE RND</t>
  </si>
  <si>
    <t>BUR SURGICAL ROUND 38X4X4 MM 8 FLUTE CARBIDE</t>
  </si>
  <si>
    <t>BUR, SURGICAL, ROUND, 38X4X4 MM, 8 FLUTED, REPROCESSED, CARBIDE</t>
  </si>
  <si>
    <t>38X4X4 MM</t>
  </si>
  <si>
    <t>70388</t>
  </si>
  <si>
    <t>KOM71-C0109</t>
  </si>
  <si>
    <t>71-C0109-R</t>
  </si>
  <si>
    <t>38808786</t>
  </si>
  <si>
    <t>BURR SURG 38MM 5MM CRBDE RND S</t>
  </si>
  <si>
    <t>BUR SURGICAL ROUND 38X5X5 MM 8 FLUTE CARBIDE</t>
  </si>
  <si>
    <t>BUR, SURGICAL, ROUND, 38X5X5 MM, 8 FLUTED, REPROCESSED, CARBIDE</t>
  </si>
  <si>
    <t>38X5X5 MM</t>
  </si>
  <si>
    <t>70432</t>
  </si>
  <si>
    <t>KOMKM166-310-15</t>
  </si>
  <si>
    <t>KM166-310-15-R</t>
  </si>
  <si>
    <t>38808831</t>
  </si>
  <si>
    <t>BURR SURG 85MM 1.5MM</t>
  </si>
  <si>
    <t>BUR SURGICAL 1.5X87X61 MM 2 FLUTE NON STERILE BUSA</t>
  </si>
  <si>
    <t>BUR, SURGICAL, 1.5X87X61 MM, 2 FLUTED, REPROCESSED, NON STERILE, BUSA</t>
  </si>
  <si>
    <t>1.5X87X61 MM</t>
  </si>
  <si>
    <t>69840</t>
  </si>
  <si>
    <t>KOMKM166-310-19</t>
  </si>
  <si>
    <t>KM166-310-19-R</t>
  </si>
  <si>
    <t>38808832</t>
  </si>
  <si>
    <t>BURR SURG 10MM 2MM</t>
  </si>
  <si>
    <t>BUR SURGICAL 2X100X75 MM 2 FLUTE NON STERILE BUSA</t>
  </si>
  <si>
    <t>BUR, SURGICAL, 2X100X75 MM, 2 FLUTED, REPROCESSED, NON STERILE, BUSA</t>
  </si>
  <si>
    <t>2X100X75 MM</t>
  </si>
  <si>
    <t>148755</t>
  </si>
  <si>
    <t>KOMKM166-310-21</t>
  </si>
  <si>
    <t>KM166-310-21-R</t>
  </si>
  <si>
    <t>38808833</t>
  </si>
  <si>
    <t>BURR SURG 12.5MM 2MM</t>
  </si>
  <si>
    <t>BUR SURGICAL 2X125X100 MM 2 FLUTE NON STERILE BUSA</t>
  </si>
  <si>
    <t>BUR, SURGICAL, 2X125X100 MM, 2 FLUTED, REPROCESSED, NON STERILE, BUSA</t>
  </si>
  <si>
    <t>2X125X100 MM</t>
  </si>
  <si>
    <t>69841</t>
  </si>
  <si>
    <t>KOMKM166-310-25</t>
  </si>
  <si>
    <t>KM166-310-25-R</t>
  </si>
  <si>
    <t>38808834</t>
  </si>
  <si>
    <t>BURR SURG 11MM 2.5MM</t>
  </si>
  <si>
    <t>BUR SURGICAL 2.5X111X86 MM 2 FLUTE NON STERILE BUSA</t>
  </si>
  <si>
    <t>BUR, SURGICAL, 2.5X111X86 MM, 2 FLUTED, REPROCESSED, NON STERILE, BUSA</t>
  </si>
  <si>
    <t>2.5X111X86 MM</t>
  </si>
  <si>
    <t>81283</t>
  </si>
  <si>
    <t>KOMKM166-310-26</t>
  </si>
  <si>
    <t>KM166-310-26-R</t>
  </si>
  <si>
    <t>38808835</t>
  </si>
  <si>
    <t>BURR SURG 10MM 2.7MM</t>
  </si>
  <si>
    <t>BUR SURGICAL 2.7X102X76 MM 2 FLUTE NON STERILE BUSA</t>
  </si>
  <si>
    <t>BUR, SURGICAL, 2.7X102X76 MM, 2 FLUTED, REPROCESSED, NON STERILE, BUSA</t>
  </si>
  <si>
    <t>2.7X102X76 MM</t>
  </si>
  <si>
    <t>81284</t>
  </si>
  <si>
    <t>KOMKM166-310-35</t>
  </si>
  <si>
    <t>KM166-310-35-R</t>
  </si>
  <si>
    <t>38808836</t>
  </si>
  <si>
    <t>BURR SURG 11MM 3.5MM</t>
  </si>
  <si>
    <t>BUR SURGICAL 3.5X112X86 MM 2 FLUTE NON STERILE BUSA</t>
  </si>
  <si>
    <t>BUR, SURGICAL, 3.5X112X86 MM, 2 FLUTED, REPROCESSED, NON STERILE, BUSA</t>
  </si>
  <si>
    <t>3.5X112X86 MM</t>
  </si>
  <si>
    <t>148852</t>
  </si>
  <si>
    <t>MID10BA20D</t>
  </si>
  <si>
    <t>10BA20D-R</t>
  </si>
  <si>
    <t>38809386</t>
  </si>
  <si>
    <t>TOOL DSCT 10CM 2MM MDSRX LGND</t>
  </si>
  <si>
    <t>BUR SURGICAL SMALL 2 MMX10 CM DIAMOND MIDAS REX LEGEND</t>
  </si>
  <si>
    <t>BUR, SURGICAL, SMALL, 2 MMX10 CM, DIAMOND, REPROCESSED, MIDAS REX, LEGEND</t>
  </si>
  <si>
    <t>toolcatalog.pdf</t>
  </si>
  <si>
    <t>70775</t>
  </si>
  <si>
    <t>MID10BA20</t>
  </si>
  <si>
    <t>10BA20-R</t>
  </si>
  <si>
    <t>38809385</t>
  </si>
  <si>
    <t>TOOL DSCT 10CM 2MM LGND BALL S</t>
  </si>
  <si>
    <t>BUR SURGICAL SMALL 2 MMX10 CM MIDAS REX LEGEND</t>
  </si>
  <si>
    <t>BUR, SURGICAL, SMALL, 2 MMX10 CM, REPROCESSED, MIDAS REX, LEGEND</t>
  </si>
  <si>
    <t>148854</t>
  </si>
  <si>
    <t>MID10BA30DC</t>
  </si>
  <si>
    <t>10BA30DC-R</t>
  </si>
  <si>
    <t>38809388</t>
  </si>
  <si>
    <t>TOOL DSCT 10CM 3MM MDSRX LGND</t>
  </si>
  <si>
    <t>BUR SURGICAL SMALL 3 MMX10 CM DIAMOND MIDAS REX LEGEND</t>
  </si>
  <si>
    <t>BUR, SURGICAL, SMALL, 3 MMX10 CM, DIAMOND, REPROCESSED, MIDAS REX, LEGEND</t>
  </si>
  <si>
    <t>BUR, SURGICAL, SMALL, 3 MMX10 CM, DIAMOND, REPROCESSED, MIDAS REX, LEGEND, 10BA30DCR</t>
  </si>
  <si>
    <t>81872</t>
  </si>
  <si>
    <t>MID10BA30D-MN</t>
  </si>
  <si>
    <t>10BA30D-MN-R</t>
  </si>
  <si>
    <t>38809389</t>
  </si>
  <si>
    <t>BUR, SURGICAL, SMALL, 3 MMX10 CM, DIAMOND, REPROCESSED, MIDAS REX, LEGEND, 10BA30DMNR</t>
  </si>
  <si>
    <t>148853</t>
  </si>
  <si>
    <t>MID10BA30D</t>
  </si>
  <si>
    <t>10BA30D-R</t>
  </si>
  <si>
    <t>38809387</t>
  </si>
  <si>
    <t>77369</t>
  </si>
  <si>
    <t>MID10BA30-MN</t>
  </si>
  <si>
    <t>10BA30-MN-R</t>
  </si>
  <si>
    <t>38809390</t>
  </si>
  <si>
    <t>BUR SURGICAL SMALL 3 MMX10 CM BALL MEDNEXT TYPE MIDAS REX LEGEND</t>
  </si>
  <si>
    <t>BUR, SURGICAL, SMALL, 3 MMX10 CM, REPROCESSED, MIDAS REX, LEGEND</t>
  </si>
  <si>
    <t>80072</t>
  </si>
  <si>
    <t>MID10BA40DC</t>
  </si>
  <si>
    <t>10BA40DC-R</t>
  </si>
  <si>
    <t>38809393</t>
  </si>
  <si>
    <t>TOOL DSCT 10CM 4MM MDSRX LGND</t>
  </si>
  <si>
    <t>BUR SURGICAL SMALL 4 MMX10 CM BALL EXTRA COARSE DIAMOND MIDAS REX LEGEND</t>
  </si>
  <si>
    <t>BUR, SURGICAL, SMALL, 4 MMX10 CM, BALL, EXTRA COARSE, DIAMOND, REPROCESSED, MIDAS REX, LEGEND</t>
  </si>
  <si>
    <t>BUR, SURGICAL, SMALL, 4 MMX10 CM, BALL, EXTRA COARSE, DIAMOND, REPROCESSED, MIDAS REX, LEGEND, 10BA40DCR</t>
  </si>
  <si>
    <t>BALL, EXTRA COARSE, DIAMOND, REPROCESSED</t>
  </si>
  <si>
    <t>148855</t>
  </si>
  <si>
    <t>MID10BA40D</t>
  </si>
  <si>
    <t>10BA40D-R</t>
  </si>
  <si>
    <t>38809392</t>
  </si>
  <si>
    <t>BUR SURGICAL SMALL 4 MMX10 CM DIAMOND MIDAS REX LEGEND</t>
  </si>
  <si>
    <t>BUR, SURGICAL, SMALL, 4 MMX10 CM, DIAMOND, REPROCESSED, MIDAS REX, LEGEND</t>
  </si>
  <si>
    <t>70776</t>
  </si>
  <si>
    <t>MID10BA40DX</t>
  </si>
  <si>
    <t>10BA40DX-R</t>
  </si>
  <si>
    <t>38809394</t>
  </si>
  <si>
    <t>70240</t>
  </si>
  <si>
    <t>MID10BA40-MN</t>
  </si>
  <si>
    <t>10BA40-MN-R</t>
  </si>
  <si>
    <t>38809395</t>
  </si>
  <si>
    <t>BUR SURGICAL SMALL 4 MMX10 CM MEDNEXT TYPE MIDAS REX LEGEND</t>
  </si>
  <si>
    <t>BUR, SURGICAL, SMALL, 4 MMX10 CM, MEDNEXT TYPE, REPROCESSED, MIDAS REX, LEGEND</t>
  </si>
  <si>
    <t>MEDNEXT TYPE, REPROCESSED</t>
  </si>
  <si>
    <t>74261</t>
  </si>
  <si>
    <t>MID10BA40</t>
  </si>
  <si>
    <t>10BA40-R</t>
  </si>
  <si>
    <t>38809391</t>
  </si>
  <si>
    <t>TOOL DSCT 10CM 4MM LGND BALL C</t>
  </si>
  <si>
    <t>BUR SURGICAL SMALL 4 MMX10 CM BALL MEDNEXT TYPE MIDAS REX LEGEND</t>
  </si>
  <si>
    <t>BUR, SURGICAL, SMALL, 4 MMX10 CM, REPROCESSED, MIDAS REX, LEGEND</t>
  </si>
  <si>
    <t>77370</t>
  </si>
  <si>
    <t>MID10BA50DC</t>
  </si>
  <si>
    <t>10BA50DC-R</t>
  </si>
  <si>
    <t>38809398</t>
  </si>
  <si>
    <t>TOOL DSCT 10CM 5MM MDSRX LGND</t>
  </si>
  <si>
    <t>BUR SURGICAL SMALL 5 MMX10 CM DIAMOND MIDAS REX LEGEND</t>
  </si>
  <si>
    <t>BUR, SURGICAL, SMALL, 5 MMX10 CM, DIAMOND, REPROCESSED, MIDAS REX, LEGEND</t>
  </si>
  <si>
    <t>BUR, SURGICAL, SMALL, 5 MMX10 CM, DIAMOND, REPROCESSED, MIDAS REX, LEGEND, 10BA50DCR</t>
  </si>
  <si>
    <t>70777</t>
  </si>
  <si>
    <t>MID10BA50D</t>
  </si>
  <si>
    <t>10BA50D-R</t>
  </si>
  <si>
    <t>38809397</t>
  </si>
  <si>
    <t>TOOL DSCT 10CM 5MM LGND BALL D</t>
  </si>
  <si>
    <t>BUR, SURGICAL, SMALL, 5 MMX10 CM, DIAMOND, REPROCESSED, MIDAS REX, LEGEND, 10BA50DR</t>
  </si>
  <si>
    <t>80073</t>
  </si>
  <si>
    <t>MID10BA50DX</t>
  </si>
  <si>
    <t>10BA50DX-R</t>
  </si>
  <si>
    <t>38809399</t>
  </si>
  <si>
    <t>81902</t>
  </si>
  <si>
    <t>MID10BA50-MN</t>
  </si>
  <si>
    <t>10BA50-MN-R</t>
  </si>
  <si>
    <t>38809400</t>
  </si>
  <si>
    <t>BUR SURGICAL SMALL 5 MMX10 CM MEDNEXT TYPE MIDAS REX LEGEND</t>
  </si>
  <si>
    <t>BUR, SURGICAL, SMALL, 5 MMX10 CM, MEDNEXT TYPE, REPROCESSED, MIDAS REX, LEGEND</t>
  </si>
  <si>
    <t>BUR, SURGICAL, SMALL, 5 MMX10 CM, MEDNEXT TYPE, REPROCESSED, MIDAS REX, LEGEND, 10BA50MNR</t>
  </si>
  <si>
    <t>81901</t>
  </si>
  <si>
    <t>MID10BA50</t>
  </si>
  <si>
    <t>10BA50-R</t>
  </si>
  <si>
    <t>38809396</t>
  </si>
  <si>
    <t>TOOL DSCT 10CM 5MM LGND BALL S</t>
  </si>
  <si>
    <t>81904</t>
  </si>
  <si>
    <t>MID10BA60D</t>
  </si>
  <si>
    <t>10BA60D-R</t>
  </si>
  <si>
    <t>38809402</t>
  </si>
  <si>
    <t>TOOL DSCT 10CM 6MM MDSRX LGND</t>
  </si>
  <si>
    <t>BUR SURGICAL SMALL 6 MMX10 CM BALL EXTRA COARSE DIAMOND MIDAS REX LEGEND</t>
  </si>
  <si>
    <t>BUR, SURGICAL, SMALL, 6 MMX10 CM, BALL, EXTRA COARSE, DIAMOND, REPROCESSED, MIDAS REX, LEGEND</t>
  </si>
  <si>
    <t>BUR, SURGICAL, SMALL, 6 MMX10 CM, BALL, EXTRA COARSE, DIAMOND, REPROCESSED, MIDAS REX, LEGEND, 10BA60DR</t>
  </si>
  <si>
    <t>81905</t>
  </si>
  <si>
    <t>MID10BA60DX</t>
  </si>
  <si>
    <t>10BA60DX-R</t>
  </si>
  <si>
    <t>38809403</t>
  </si>
  <si>
    <t>BUR, SURGICAL, SMALL, 6 MMX10 CM, BALL, EXTRA COARSE, DIAMOND, REPROCESSED, MIDAS REX, LEGEND, 10BA60DXR</t>
  </si>
  <si>
    <t>70241</t>
  </si>
  <si>
    <t>MID10BA60-MN</t>
  </si>
  <si>
    <t>10BA60-MN-R</t>
  </si>
  <si>
    <t>38809404</t>
  </si>
  <si>
    <t>BUR SURGICAL SMALL 6 MMX10 CM MEDNEXT TYPE MIDAS REX LEGEND</t>
  </si>
  <si>
    <t>BUR, SURGICAL, SMALL, 6 MMX10 CM, MEDNEXT TYPE, REPROCESSED, MIDAS REX, LEGEND</t>
  </si>
  <si>
    <t>81903</t>
  </si>
  <si>
    <t>MID10BA60</t>
  </si>
  <si>
    <t>10BA60-R</t>
  </si>
  <si>
    <t>38809401</t>
  </si>
  <si>
    <t>74262</t>
  </si>
  <si>
    <t>MID10CY50BR</t>
  </si>
  <si>
    <t>10CY50BR-R</t>
  </si>
  <si>
    <t>38809405</t>
  </si>
  <si>
    <t>BUR SURGICAL CYLINDRICAL SMALL 5 MMX10 CM BARREL MIDAS REX LEGEND</t>
  </si>
  <si>
    <t>BUR, SURGICAL, CYLINDRICAL, SMALL, 5 MMX10 CM, BARREL, REPROCESSED, MIDAS REX, LEGEND</t>
  </si>
  <si>
    <t>BARREL, REPROCESSED</t>
  </si>
  <si>
    <t>70778</t>
  </si>
  <si>
    <t>MID10CY65DX</t>
  </si>
  <si>
    <t>10CY65DX-R</t>
  </si>
  <si>
    <t>38809406</t>
  </si>
  <si>
    <t>TOOL DSCT 10CM 6.5MM MDSRX LGN</t>
  </si>
  <si>
    <t>BUR SURGICAL CYLINDRICAL SMALL 6.5 MMX10 CM EXTRA COARSE DIAMOND MIDAS REX LEGEND</t>
  </si>
  <si>
    <t>BUR, SURGICAL, CYLINDRICAL, SMALL, 6.5 MMX10 CM, EXTRA COARSE, DIAMOND, REPROCESSED, MIDAS REX, LEGEND</t>
  </si>
  <si>
    <t>6.5 MMX10 CM</t>
  </si>
  <si>
    <t>EXTRA COARSE, DIAMOND, REPROCESSED</t>
  </si>
  <si>
    <t>70242</t>
  </si>
  <si>
    <t>MID10MH22</t>
  </si>
  <si>
    <t>10MH22-R</t>
  </si>
  <si>
    <t>38809407</t>
  </si>
  <si>
    <t>TOOL DSCT 10CM 2.2MM MDSRX LGN</t>
  </si>
  <si>
    <t>BUR SURGICAL SMALL 2.2 MMX10 CM MATCH HEAD MIDAS REX LEGEND</t>
  </si>
  <si>
    <t>BUR, SURGICAL, SMALL, 2.2 MMX10 CM, MATCH HEAD, REPROCESSED, MIDAS REX, LEGEND</t>
  </si>
  <si>
    <t>2.2 MMX10 CM</t>
  </si>
  <si>
    <t>81907</t>
  </si>
  <si>
    <t>MID10MH30D-MN</t>
  </si>
  <si>
    <t>10MH30D-MN-R</t>
  </si>
  <si>
    <t>38809409</t>
  </si>
  <si>
    <t>BURR DMND MTCH HD 3MMX10CM</t>
  </si>
  <si>
    <t>BUR SURGICAL SMALL 3 MMX10 CM MATCH HEAD DIAMOND MIDAS REX LEGEND</t>
  </si>
  <si>
    <t>BUR, SURGICAL, SMALL, 3 MMX10 CM, MATCH HEAD, DIAMOND, REPROCESSED, MIDAS REX, LEGEND</t>
  </si>
  <si>
    <t>MATCH HEAD, DIAMOND, REPROCESSED</t>
  </si>
  <si>
    <t>70779</t>
  </si>
  <si>
    <t>MID10MH30-MN</t>
  </si>
  <si>
    <t>10MH30-MN-R</t>
  </si>
  <si>
    <t>38809410</t>
  </si>
  <si>
    <t>TOOL DSCT 10CM 3MM LGND MTCH H</t>
  </si>
  <si>
    <t>BUR SURGICAL SMALL 3 MMX10 CM MATCH HEAD MEDNEXT TYPE MIDAS REX LEGEND</t>
  </si>
  <si>
    <t>BUR, SURGICAL, SMALL, 3 MMX10 CM, MATCH HEAD, MEDNEXT TYPE, REPROCESSED, MIDAS REX, LEGEND</t>
  </si>
  <si>
    <t>MATCH HEAD, MEDNEXT TYPE, REPROCESSED</t>
  </si>
  <si>
    <t>81906</t>
  </si>
  <si>
    <t>MID10MH30</t>
  </si>
  <si>
    <t>10MH30-R</t>
  </si>
  <si>
    <t>38809408</t>
  </si>
  <si>
    <t>BUR SURGICAL SMALL 3 MMX10 CM MATCH HEAD MIDAS REX LEGEND</t>
  </si>
  <si>
    <t>BUR, SURGICAL, SMALL, 3 MMX10 CM, MATCH HEAD, REPROCESSED, MIDAS REX, LEGEND</t>
  </si>
  <si>
    <t>71394</t>
  </si>
  <si>
    <t>MID14AC50</t>
  </si>
  <si>
    <t>14AC50-R</t>
  </si>
  <si>
    <t>38809411</t>
  </si>
  <si>
    <t>TOOL DSCT 14CM 5MM MDSRX LGND</t>
  </si>
  <si>
    <t>BUR SURGICAL LARGE 5 MMX14 CM ACORN STAINLESS STEEL MIDAS REX LEGEND</t>
  </si>
  <si>
    <t>BUR, SURGICAL, LARGE, 5 MMX14 CM, ACORN, REPROCESSED, STAINLESS STEEL, MIDAS REX, LEGEND</t>
  </si>
  <si>
    <t>ACORN, REPROCESSED</t>
  </si>
  <si>
    <t>148856</t>
  </si>
  <si>
    <t>MID14AC60</t>
  </si>
  <si>
    <t>14AC60-R</t>
  </si>
  <si>
    <t>38809412</t>
  </si>
  <si>
    <t>TOOL DSCT 14CM 6MM MDSRX LGND</t>
  </si>
  <si>
    <t>BUR SURGICAL LARGE 6 MMX14 CM ACORN STAINLESS STEEL MIDAS REX LEGEND</t>
  </si>
  <si>
    <t>BUR, SURGICAL, LARGE, 6 MMX14 CM, ACORN, REPROCESSED, STAINLESS STEEL, MIDAS REX, LEGEND</t>
  </si>
  <si>
    <t>148857</t>
  </si>
  <si>
    <t>MID14AC75</t>
  </si>
  <si>
    <t>14AC75-R</t>
  </si>
  <si>
    <t>38809413</t>
  </si>
  <si>
    <t>TOOL DSCT 14CM 7.5MM LGND ACRN</t>
  </si>
  <si>
    <t>BUR SURGICAL LARGE 7.5 MMX14 CM ACORN STAINLESS STEEL MIDAS REX LEGEND</t>
  </si>
  <si>
    <t>BUR, SURGICAL, LARGE, 7.5 MMX14 CM, ACORN, REPROCESSED, STAINLESS STEEL, MIDAS REX, LEGEND</t>
  </si>
  <si>
    <t>7.5 MMX14 CM</t>
  </si>
  <si>
    <t>80074</t>
  </si>
  <si>
    <t>MID14AC90</t>
  </si>
  <si>
    <t>14AC90-R</t>
  </si>
  <si>
    <t>38809414</t>
  </si>
  <si>
    <t>TOOL DSCT 14CM 9MM LGND ATCH S</t>
  </si>
  <si>
    <t>BUR SURGICAL LARGE 9 MMX14 CM ACORN STAINLESS STEEL MIDAS REX LEGEND</t>
  </si>
  <si>
    <t>BUR, SURGICAL, LARGE, 9 MMX14 CM, ACORN, REPROCESSED, STAINLESS STEEL, MIDAS REX, LEGEND</t>
  </si>
  <si>
    <t>9 MMX14 CM</t>
  </si>
  <si>
    <t>70243</t>
  </si>
  <si>
    <t>MID14BA30DC</t>
  </si>
  <si>
    <t>14BA30DC-R</t>
  </si>
  <si>
    <t>38809416</t>
  </si>
  <si>
    <t>TOOL DSCT 14CM 3MM MDSRX LGND</t>
  </si>
  <si>
    <t>BUR SURGICAL LARGE 3 MMX14 CM DIAMOND MIDAS REX LEGEND</t>
  </si>
  <si>
    <t>BUR, SURGICAL, LARGE, 3 MMX14 CM, DIAMOND, REPROCESSED, MIDAS REX, LEGEND</t>
  </si>
  <si>
    <t>BUR, SURGICAL, LARGE, 3 MMX14 CM, DIAMOND, REPROCESSED, MIDAS REX, LEGEND, 14BA30DCR</t>
  </si>
  <si>
    <t>3 MMX14 CM</t>
  </si>
  <si>
    <t>148858</t>
  </si>
  <si>
    <t>MID14BA30</t>
  </si>
  <si>
    <t>14BA30-R</t>
  </si>
  <si>
    <t>38809415</t>
  </si>
  <si>
    <t>TOOL DSCT 14CM 3MM LGND BALL F</t>
  </si>
  <si>
    <t>BUR, SURGICAL, LARGE, 3 MMX14 CM, DIAMOND, REPROCESSED, MIDAS REX, LEGEND, 14BA30R</t>
  </si>
  <si>
    <t>71395</t>
  </si>
  <si>
    <t>MID14BA40DC</t>
  </si>
  <si>
    <t>14BA40DC-R</t>
  </si>
  <si>
    <t>38809419</t>
  </si>
  <si>
    <t>TOOL DSCT 14CM 4MM MDSRX LGND</t>
  </si>
  <si>
    <t>BUR SURGICAL LARGE 4 MMX14 CM DIAMOND MIDAS REX LEGEND</t>
  </si>
  <si>
    <t>BUR, SURGICAL, LARGE, 4 MMX14 CM, DIAMOND, REPROCESSED, MIDAS REX, LEGEND</t>
  </si>
  <si>
    <t>BUR, SURGICAL, LARGE, 4 MMX14 CM, DIAMOND, REPROCESSED, MIDAS REX, LEGEND, 14BA40DCR</t>
  </si>
  <si>
    <t>4 MMX14 CM</t>
  </si>
  <si>
    <t>81922</t>
  </si>
  <si>
    <t>MID14BA40D</t>
  </si>
  <si>
    <t>14BA40D-R</t>
  </si>
  <si>
    <t>38809418</t>
  </si>
  <si>
    <t>BUR, SURGICAL, LARGE, 4 MMX14 CM, DIAMOND, REPROCESSED, MIDAS REX, LEGEND, 14BA40DR</t>
  </si>
  <si>
    <t>70780</t>
  </si>
  <si>
    <t>MID14BA40</t>
  </si>
  <si>
    <t>14BA40-R</t>
  </si>
  <si>
    <t>38809417</t>
  </si>
  <si>
    <t>70244</t>
  </si>
  <si>
    <t>MID14BA50DC</t>
  </si>
  <si>
    <t>14BA50DC-R</t>
  </si>
  <si>
    <t>38809422</t>
  </si>
  <si>
    <t>BUR SURGICAL LARGE 5 MMX14 CM DIAMOND MIDAS REX LEGEND</t>
  </si>
  <si>
    <t>BUR, SURGICAL, LARGE, 5 MMX14 CM, DIAMOND, REPROCESSED, MIDAS REX, LEGEND</t>
  </si>
  <si>
    <t>BUR, SURGICAL, LARGE, 5 MMX14 CM, DIAMOND, REPROCESSED, MIDAS REX, LEGEND, 14BA50DCR</t>
  </si>
  <si>
    <t>70781</t>
  </si>
  <si>
    <t>MID14BA50D</t>
  </si>
  <si>
    <t>14BA50D-R</t>
  </si>
  <si>
    <t>38809421</t>
  </si>
  <si>
    <t>BUR, SURGICAL, LARGE, 5 MMX14 CM, DIAMOND, REPROCESSED, MIDAS REX, LEGEND, 14BA50DR</t>
  </si>
  <si>
    <t>74267</t>
  </si>
  <si>
    <t>MID14BA50DX</t>
  </si>
  <si>
    <t>14BA50DX-R</t>
  </si>
  <si>
    <t>38809423</t>
  </si>
  <si>
    <t>BUR, SURGICAL, LARGE, 5 MMX14 CM, DIAMOND, REPROCESSED, MIDAS REX, LEGEND, 14BA50DXR</t>
  </si>
  <si>
    <t>77371</t>
  </si>
  <si>
    <t>MID14BA50</t>
  </si>
  <si>
    <t>14BA50-R</t>
  </si>
  <si>
    <t>38809420</t>
  </si>
  <si>
    <t>71400</t>
  </si>
  <si>
    <t>MID14BA60D</t>
  </si>
  <si>
    <t>14BA60D-R</t>
  </si>
  <si>
    <t>38809425</t>
  </si>
  <si>
    <t>BUR SURGICAL LARGE 6 MMX14 CM DIAMOND MIDAS REX LEGEND</t>
  </si>
  <si>
    <t>BUR, SURGICAL, LARGE, 6 MMX14 CM, DIAMOND, REPROCESSED, MIDAS REX, LEGEND</t>
  </si>
  <si>
    <t>BUR, SURGICAL, LARGE, 6 MMX14 CM, DIAMOND, REPROCESSED, MIDAS REX, LEGEND, 14BA60DR</t>
  </si>
  <si>
    <t>148859</t>
  </si>
  <si>
    <t>MID14BA60</t>
  </si>
  <si>
    <t>14BA60-R</t>
  </si>
  <si>
    <t>38809424</t>
  </si>
  <si>
    <t>TOOL DSCT 14CM 6MM LGND MDS BA</t>
  </si>
  <si>
    <t>77372</t>
  </si>
  <si>
    <t>MID14BA75</t>
  </si>
  <si>
    <t>14BA75-R</t>
  </si>
  <si>
    <t>38809426</t>
  </si>
  <si>
    <t>TOOL DSCT 14CM 7.5MM LGND BALL</t>
  </si>
  <si>
    <t>BUR SURGICAL LARGE 7.5 MMX14 CM DIAMOND MIDAS REX LEGEND</t>
  </si>
  <si>
    <t>BUR, SURGICAL, LARGE, 7.5 MMX14 CM, DIAMOND, REPROCESSED, MIDAS REX, LEGEND</t>
  </si>
  <si>
    <t>BUR, SURGICAL, LARGE, 7.5 MMX14 CM, DIAMOND, REPROCESSED, MIDAS REX, LEGEND, 14BA75R</t>
  </si>
  <si>
    <t>81924</t>
  </si>
  <si>
    <t>MID14CY50BDC</t>
  </si>
  <si>
    <t>14CY50BDC-R</t>
  </si>
  <si>
    <t>38809429</t>
  </si>
  <si>
    <t>TOOL DSCT 14CM 5MM LGND CYL CA</t>
  </si>
  <si>
    <t>BUR, SURGICAL, CYLINDRICAL, LARGE, 5 MMX14 CM, DIAMOND, REPROCESSED, MIDAS REX, LEGEND</t>
  </si>
  <si>
    <t>81923</t>
  </si>
  <si>
    <t>MID14CY50B</t>
  </si>
  <si>
    <t>14CY50B-R</t>
  </si>
  <si>
    <t>38809428</t>
  </si>
  <si>
    <t>BUR SURGICAL CYLINDRICAL LARGE 5 MMX14 CM BLUNT DIAMOND MIDAS REX LEGEND</t>
  </si>
  <si>
    <t>BUR, SURGICAL, CYLINDRICAL, LARGE, 5 MMX14 CM, BLUNT, DIAMOND, REPROCESSED, MIDAS REX, LEGEND</t>
  </si>
  <si>
    <t>BLUNT, DIAMOND, REPROCESSED</t>
  </si>
  <si>
    <t>71401</t>
  </si>
  <si>
    <t>MID14CY50</t>
  </si>
  <si>
    <t>14CY50-R</t>
  </si>
  <si>
    <t>38809427</t>
  </si>
  <si>
    <t>TOOL DSCT 140MM 5MM MDSRX LGND</t>
  </si>
  <si>
    <t>BUR SURGICAL LARGE 5X140 MM DIAMOND MIDAS REX LEGEND</t>
  </si>
  <si>
    <t>BUR, SURGICAL, LARGE, 5X140 MM, DIAMOND, REPROCESSED, MIDAS REX, LEGEND</t>
  </si>
  <si>
    <t>70805</t>
  </si>
  <si>
    <t>MID14CY60BDC</t>
  </si>
  <si>
    <t>14CY60BDC-R</t>
  </si>
  <si>
    <t>38809430</t>
  </si>
  <si>
    <t>TOOL DSCT 14CM 6MM LGND CAR</t>
  </si>
  <si>
    <t>BUR, SURGICAL, CYLINDRICAL, LARGE, 6 MMX14 CM, DIAMOND, REPROCESSED, MIDAS REX, LEGEND</t>
  </si>
  <si>
    <t>70245</t>
  </si>
  <si>
    <t>MID14CY70BDC</t>
  </si>
  <si>
    <t>14CY70BDC-R</t>
  </si>
  <si>
    <t>38809431</t>
  </si>
  <si>
    <t>TOOL DSCT 14CM 7MM LGND CYL CA</t>
  </si>
  <si>
    <t>BUR SURGICAL LARGE 7 MMX14 CM DIAMOND MIDAS REX LEGEND</t>
  </si>
  <si>
    <t>BUR, SURGICAL, CYLINDRICAL, LARGE, 7 MMX14 CM, DIAMOND, REPROCESSED, MIDAS REX, LEGEND</t>
  </si>
  <si>
    <t>7 MMX14 CM</t>
  </si>
  <si>
    <t>80075</t>
  </si>
  <si>
    <t>MID14CY75</t>
  </si>
  <si>
    <t>14CY75-R</t>
  </si>
  <si>
    <t>38809432</t>
  </si>
  <si>
    <t>TOOL DSCT 14CM 7.5MM MDSRX LGN</t>
  </si>
  <si>
    <t>70246</t>
  </si>
  <si>
    <t>MID14MH30DC</t>
  </si>
  <si>
    <t>14MH30DC-R</t>
  </si>
  <si>
    <t>38809435</t>
  </si>
  <si>
    <t>BUR SURGICAL LARGE 3 MMX14 CM MATCH HEAD DIAMOND MIDAS REX LEGEND</t>
  </si>
  <si>
    <t>BUR, SURGICAL, LARGE, 3 MMX14 CM, MATCH HEAD, DIAMOND, REPROCESSED, MIDAS REX, LEGEND</t>
  </si>
  <si>
    <t>BUR, SURGICAL, LARGE, 3 MMX14 CM, MATCH HEAD, DIAMOND, REPROCESSED, MIDAS REX, LEGEND, 14MH30DCR</t>
  </si>
  <si>
    <t>70806</t>
  </si>
  <si>
    <t>MID14MH30D</t>
  </si>
  <si>
    <t>14MH30D-R</t>
  </si>
  <si>
    <t>38809434</t>
  </si>
  <si>
    <t>TOOL DSCT 14CM 3MM LGND DMD MT</t>
  </si>
  <si>
    <t>MID14MH30-MN</t>
  </si>
  <si>
    <t>14MH30-MN-R</t>
  </si>
  <si>
    <t>38809436</t>
  </si>
  <si>
    <t>TOOL DSCT 140MM 3MM MDNXT LGND</t>
  </si>
  <si>
    <t>BUR SURGICAL LARGE 3X140 MM DIAMOND MIDAS REX LEGEND</t>
  </si>
  <si>
    <t>BUR, SURGICAL, LARGE, 3X140 MM, DIAMOND, REPROCESSED, MIDAS REX, LEGEND</t>
  </si>
  <si>
    <t>3X140 MM</t>
  </si>
  <si>
    <t>148860</t>
  </si>
  <si>
    <t>MID14MH30</t>
  </si>
  <si>
    <t>14MH30-R</t>
  </si>
  <si>
    <t>38809433</t>
  </si>
  <si>
    <t>BUR, SURGICAL, LARGE, 3 MMX14 CM, DIAMOND, REPROCESSED, MIDAS REX, LEGEND, 14MH30R</t>
  </si>
  <si>
    <t>77373</t>
  </si>
  <si>
    <t>MID14OV55</t>
  </si>
  <si>
    <t>14OV55-R</t>
  </si>
  <si>
    <t>38809437</t>
  </si>
  <si>
    <t>TOOL DSCT 14CM 5.5MM MDSRX LGN</t>
  </si>
  <si>
    <t>BUR SURGICAL LARGE 5.5 MMX14 CM DIAMOND MIDAS REX LEGEND</t>
  </si>
  <si>
    <t>BUR, SURGICAL, LARGE, 5.5 MMX14 CM, DIAMOND, REPROCESSED, MIDAS REX, LEGEND</t>
  </si>
  <si>
    <t>5.5 MMX14 CM</t>
  </si>
  <si>
    <t>71402</t>
  </si>
  <si>
    <t>MID14TA30</t>
  </si>
  <si>
    <t>14TA30-R</t>
  </si>
  <si>
    <t>38809438</t>
  </si>
  <si>
    <t>71403</t>
  </si>
  <si>
    <t>MID15CY60</t>
  </si>
  <si>
    <t>15CY60-R</t>
  </si>
  <si>
    <t>38809439</t>
  </si>
  <si>
    <t>TOOL DSCT 15CM 6MM LGND CYL CY</t>
  </si>
  <si>
    <t>BUR SURGICAL SMALL 6 MMX15 CM DIAMOND MIDAS REX LEGEND</t>
  </si>
  <si>
    <t>BUR, SURGICAL, CYLINDRICAL, SMALL, 6 MMX15 CM, DIAMOND, REPROCESSED, MIDAS REX, LEGEND</t>
  </si>
  <si>
    <t>6 MMX15 CM</t>
  </si>
  <si>
    <t>70807</t>
  </si>
  <si>
    <t>MID15CY65DX</t>
  </si>
  <si>
    <t>15CY65DX-R</t>
  </si>
  <si>
    <t>38809440</t>
  </si>
  <si>
    <t>TOOL DSCT 15CM 6.5MM MDSRX LGN</t>
  </si>
  <si>
    <t>BUR SURGICAL SMALL 6.5 MMX15 CM DIAMOND MIDAS REX LEGEND</t>
  </si>
  <si>
    <t>BUR, SURGICAL, SMALL, 6.5 MMX15 CM, DIAMOND, REPROCESSED, MIDAS REX, LEGEND</t>
  </si>
  <si>
    <t>6.5 MMX15 CM</t>
  </si>
  <si>
    <t>80077</t>
  </si>
  <si>
    <t>MID15MH22</t>
  </si>
  <si>
    <t>15MH22-R</t>
  </si>
  <si>
    <t>38809441</t>
  </si>
  <si>
    <t>TOOL DSCT 150MM 2.2MM MDSRX LG</t>
  </si>
  <si>
    <t>BUR SURGICAL SMALL 2.2X150 MM DIAMOND MIDAS REX LEGEND</t>
  </si>
  <si>
    <t>BUR, SURGICAL, SMALL, 2.2X150 MM, DIAMOND, REPROCESSED, MIDAS REX, LEGEND</t>
  </si>
  <si>
    <t>2.2X150 MM</t>
  </si>
  <si>
    <t>71404</t>
  </si>
  <si>
    <t>MID15MH40DSH</t>
  </si>
  <si>
    <t>15MH40DSH-R</t>
  </si>
  <si>
    <t>38809442</t>
  </si>
  <si>
    <t>BURR SURG 15CM 4MM LGND SHRT D</t>
  </si>
  <si>
    <t>BUR SURGICAL SMALL 4 MMX15 CM DIAMOND MIDAS REX LEGEND</t>
  </si>
  <si>
    <t>BUR, SURGICAL, SMALL, 4 MMX15 CM, DIAMOND, REPROCESSED, MIDAS REX, LEGEND</t>
  </si>
  <si>
    <t>148817</t>
  </si>
  <si>
    <t>MED21B6ST</t>
  </si>
  <si>
    <t>21B6ST-R</t>
  </si>
  <si>
    <t>38809149</t>
  </si>
  <si>
    <t>TOOL DSCT 60MM 1MM MDNXT BALL</t>
  </si>
  <si>
    <t>BUR SURGICAL 1X60 MM DIAMOND MEDNEXT LEGEND</t>
  </si>
  <si>
    <t>BUR, SURGICAL, 1X60 MM, BALL, DIAMOND, REPROCESSED, MEDNEXT, LEGEND</t>
  </si>
  <si>
    <t>BALL, DIAMOND, REPROCESSED</t>
  </si>
  <si>
    <t>MEDNEXT, LEGEND</t>
  </si>
  <si>
    <t>70255</t>
  </si>
  <si>
    <t>MID21BA60</t>
  </si>
  <si>
    <t>21BA60-R</t>
  </si>
  <si>
    <t>38809443</t>
  </si>
  <si>
    <t>TOOL DSCT 21CM 6MM LGND BALL B</t>
  </si>
  <si>
    <t>BUR SURGICAL LARGE 6 MMX21 CM BALL DIAMOND MIDAS REX LEGEND</t>
  </si>
  <si>
    <t>BUR, SURGICAL, LARGE, 6 MMX21 CM, BALL, DIAMOND, REPROCESSED, MIDAS REX, LEGEND</t>
  </si>
  <si>
    <t>6 MMX21 CM</t>
  </si>
  <si>
    <t>70808</t>
  </si>
  <si>
    <t>MID21BA90</t>
  </si>
  <si>
    <t>21BA90-R</t>
  </si>
  <si>
    <t>38809444</t>
  </si>
  <si>
    <t>TOOL DSCT 21CM 9MM MDSRX LGND</t>
  </si>
  <si>
    <t>BUR SURGICAL LARGE 9 MMX21 CM BALL DIAMOND MIDAS REX LEGEND</t>
  </si>
  <si>
    <t>BUR, SURGICAL, LARGE, 9 MMX21 CM, BALL, DIAMOND, REPROCESSED, MIDAS REX, LEGEND</t>
  </si>
  <si>
    <t>9 MMX21 CM</t>
  </si>
  <si>
    <t>80093</t>
  </si>
  <si>
    <t>MID21CY90</t>
  </si>
  <si>
    <t>21CY90-R</t>
  </si>
  <si>
    <t>38809445</t>
  </si>
  <si>
    <t>TOOL DSCT 21CM 9MM LGND CYL CY</t>
  </si>
  <si>
    <t>BUR SURGICAL CYLINDRICAL LARGE 9 MMX21 CM DIAMOND MIDAS REX LEGEND</t>
  </si>
  <si>
    <t>BUR, SURGICAL, CYLINDRICAL, LARGE, 9 MMX21 CM, DIAMOND, REPROCESSED, MIDAS REX, LEGEND</t>
  </si>
  <si>
    <t>77303</t>
  </si>
  <si>
    <t>MED21D9ST</t>
  </si>
  <si>
    <t>21D9ST-R</t>
  </si>
  <si>
    <t>38809150</t>
  </si>
  <si>
    <t>TOOL DSCT 1MM MDNXT DMD 9 STR</t>
  </si>
  <si>
    <t>BUR SURGICAL 1 MM DIAMOND MEDNEXT LEGEND</t>
  </si>
  <si>
    <t>BUR, SURGICAL, 1 MM, BALL, DIAMOND, REPROCESSED, MEDNEXT, LEGEND</t>
  </si>
  <si>
    <t>70150</t>
  </si>
  <si>
    <t>MED22D6ST</t>
  </si>
  <si>
    <t>22D6ST-R</t>
  </si>
  <si>
    <t>38809151</t>
  </si>
  <si>
    <t>TOOL DSCT 2MM MDNXT MDSRX DMD</t>
  </si>
  <si>
    <t>BUR SURGICAL 2 MM DIAMOND MEDNEXT LEGEND</t>
  </si>
  <si>
    <t>BUR, SURGICAL, 2 MM, BALL, DIAMOND, REPROCESSED, MEDNEXT, LEGEND</t>
  </si>
  <si>
    <t>74133</t>
  </si>
  <si>
    <t>MED25B6ST</t>
  </si>
  <si>
    <t>25B6ST-R</t>
  </si>
  <si>
    <t>38809152</t>
  </si>
  <si>
    <t>TOOL DSCT 250MM 5MM MDNXT LGND</t>
  </si>
  <si>
    <t>BUR SURGICAL 5X250 MM DIAMOND MEDNEXT LEGEND</t>
  </si>
  <si>
    <t>BUR, SURGICAL, 5X250 MM, BALL, DIAMOND, REPROCESSED, MEDNEXT, LEGEND</t>
  </si>
  <si>
    <t>71338</t>
  </si>
  <si>
    <t>MED25D6ST</t>
  </si>
  <si>
    <t>25D6ST-R</t>
  </si>
  <si>
    <t>38809153</t>
  </si>
  <si>
    <t>TOOL DSCT 5MM MDSRX MDNXT DMD</t>
  </si>
  <si>
    <t>BUR SURGICAL 5 MM DIAMOND MEDNEXT LEGEND</t>
  </si>
  <si>
    <t>BUR, SURGICAL, 5 MM, BALL, DIAMOND, REPROCESSED, MEDNEXT, LEGEND</t>
  </si>
  <si>
    <t>70686</t>
  </si>
  <si>
    <t>MED26B6ST</t>
  </si>
  <si>
    <t>26B6ST-R</t>
  </si>
  <si>
    <t>38809154</t>
  </si>
  <si>
    <t>TOOL DSCT 60MM 6MM MDNXT BALL</t>
  </si>
  <si>
    <t>BUR SURGICAL 6X60 MM DIAMOND MEDNEXT LEGEND</t>
  </si>
  <si>
    <t>BUR, SURGICAL, 6X60 MM, BALL, DIAMOND, REPROCESSED, MEDNEXT, LEGEND</t>
  </si>
  <si>
    <t>71339</t>
  </si>
  <si>
    <t>MED26B9ST</t>
  </si>
  <si>
    <t>26B9ST-R</t>
  </si>
  <si>
    <t>38809155</t>
  </si>
  <si>
    <t>TOOL DSCT 90MM 6MM MDNXT BALL</t>
  </si>
  <si>
    <t>BUR SURGICAL 6X90 MM DIAMOND MEDNEXT LEGEND</t>
  </si>
  <si>
    <t>BUR, SURGICAL, 6X90 MM, BALL, DIAMOND, REPROCESSED, MEDNEXT, LEGEND</t>
  </si>
  <si>
    <t>70256</t>
  </si>
  <si>
    <t>MID26TA30</t>
  </si>
  <si>
    <t>26TA30-R</t>
  </si>
  <si>
    <t>38809446</t>
  </si>
  <si>
    <t>TOOL DSCT 26CM 3MM MDSRX LGND</t>
  </si>
  <si>
    <t>BUR SURGICAL CYLINDRICAL LARGE 3 MMX26 CM DIAMOND MIDAS REX LEGEND</t>
  </si>
  <si>
    <t>BUR, SURGICAL, CYLINDRICAL, LARGE, 3 MMX26 CM, DIAMOND, REPROCESSED, MIDAS REX, LEGEND</t>
  </si>
  <si>
    <t>3 MMX26 CM</t>
  </si>
  <si>
    <t>78965</t>
  </si>
  <si>
    <t>XOM31067051</t>
  </si>
  <si>
    <t>31-067051-R</t>
  </si>
  <si>
    <t>38811255</t>
  </si>
  <si>
    <t>BURR SURG 51MM 7MM LNG CRBDE R</t>
  </si>
  <si>
    <t>BUR SURGICAL ROUND LONG 7X51 MM CARBIDE</t>
  </si>
  <si>
    <t>BUR, SURGICAL, ROUND, LONG, 7X51 MM, REPROCESSED, CARBIDE</t>
  </si>
  <si>
    <t>7X51 MM</t>
  </si>
  <si>
    <t>http://www.medtronic.me/content/dam/medtronic-com/us-en/corporate/documents/prop-65/prop-65-rtg-disclosure.pdf</t>
  </si>
  <si>
    <t>Proposition 65 Requirements for RTG</t>
  </si>
  <si>
    <t>76528</t>
  </si>
  <si>
    <t>XOM31102075</t>
  </si>
  <si>
    <t>31102075-R</t>
  </si>
  <si>
    <t>38811256</t>
  </si>
  <si>
    <t>BURR SURG 75MM 2MM RND DMD FN</t>
  </si>
  <si>
    <t>BUR SURGICAL ROUND 2X75 MM FINE DIAMOND</t>
  </si>
  <si>
    <t>BUR, SURGICAL, ROUND, 2X75 MM, FINE, DIAMOND, REPROCESSED</t>
  </si>
  <si>
    <t>https://www.thiemed.cl/web/content/183589?unique=dcae98fb00e063f29205953e739ac459a29ede15&amp;</t>
  </si>
  <si>
    <t>72023</t>
  </si>
  <si>
    <t>XOM31111075</t>
  </si>
  <si>
    <t>31111075-R</t>
  </si>
  <si>
    <t>38811257</t>
  </si>
  <si>
    <t>BURR SURG 75MM 1MM DRL BLDE ST</t>
  </si>
  <si>
    <t>BUR SURGICAL STRAIGHT 1X75 MM DRILL BLADE</t>
  </si>
  <si>
    <t>BUR, SURGICAL, STRAIGHT, 1X75 MM, DRILL BLADE, REPROCESSED</t>
  </si>
  <si>
    <t>1X75 MM</t>
  </si>
  <si>
    <t>DRILL BLADE, REPROCESSED</t>
  </si>
  <si>
    <t>83710</t>
  </si>
  <si>
    <t>XOM31112070</t>
  </si>
  <si>
    <t>31112070-R</t>
  </si>
  <si>
    <t>38811258</t>
  </si>
  <si>
    <t>BURR SURG 70MM 2MM LNG DRL BLD</t>
  </si>
  <si>
    <t>BUR SURGICAL ROUND LONG 2X70 MM DRILL BLADE</t>
  </si>
  <si>
    <t>BUR, SURGICAL, ROUND, LONG, 2X70 MM, DRILL BLADE, REPROCESSED</t>
  </si>
  <si>
    <t>2X70 MM</t>
  </si>
  <si>
    <t>83711</t>
  </si>
  <si>
    <t>XOM31112075</t>
  </si>
  <si>
    <t>31112075-R</t>
  </si>
  <si>
    <t>38811259</t>
  </si>
  <si>
    <t>BURR SURG 75MM 2MM XLNG RND CR</t>
  </si>
  <si>
    <t>BUR SURGICAL ROUND EXTRA LONG 2X75 MM CARBIDE</t>
  </si>
  <si>
    <t>BUR, SURGICAL, ROUND, EXTRA LONG, 2X75 MM, REPROCESSED, CARBIDE</t>
  </si>
  <si>
    <t>82983</t>
  </si>
  <si>
    <t>XOM31113069</t>
  </si>
  <si>
    <t>31113069-R</t>
  </si>
  <si>
    <t>38811260</t>
  </si>
  <si>
    <t>BURR SURG 69MM 3MM LNG DRL BLD</t>
  </si>
  <si>
    <t>BUR SURGICAL ROUND LONG 3X69 MM DRILL BLADE</t>
  </si>
  <si>
    <t>BUR, SURGICAL, ROUND, LONG, 3X69 MM, DRILL BLADE, REPROCESSED</t>
  </si>
  <si>
    <t>3X69 MM</t>
  </si>
  <si>
    <t>149191</t>
  </si>
  <si>
    <t>XOM31113075</t>
  </si>
  <si>
    <t>31113075-R</t>
  </si>
  <si>
    <t>38811261</t>
  </si>
  <si>
    <t>BURR SURG 75MM 3MM XLNG RND CR</t>
  </si>
  <si>
    <t>BUR SURGICAL ROUND EXTRA LONG 3X75 MM CARBIDE</t>
  </si>
  <si>
    <t>BUR, SURGICAL, ROUND, EXTRA LONG, 3X75 MM, REPROCESSED, CARBIDE</t>
  </si>
  <si>
    <t>3X75 MM</t>
  </si>
  <si>
    <t>149192</t>
  </si>
  <si>
    <t>XOM31-12964C</t>
  </si>
  <si>
    <t>3112964C-R</t>
  </si>
  <si>
    <t>38811262</t>
  </si>
  <si>
    <t>BURR SURG 67MM 3MM SS RND CRV</t>
  </si>
  <si>
    <t>BUR SURGICAL ROUND 3X67 MM STAINLESS STEEL STERILE VISAO</t>
  </si>
  <si>
    <t>BUR, SURGICAL, ROUND, 3X67 MM, REPROCESSED, STAINLESS STEEL, STERILE, VISAO</t>
  </si>
  <si>
    <t>3X67 MM</t>
  </si>
  <si>
    <t>VISAO</t>
  </si>
  <si>
    <t>http://video.medtronic.com/neuro/neuro_product_catalog/files/assets/common/downloads/UC201403158aEN%20-%20Neurosurgery%20Catalog_HR%20.pdf</t>
  </si>
  <si>
    <t>UC201403158aEN - Neurosurgery Catalog_HR .pdf</t>
  </si>
  <si>
    <t>149193</t>
  </si>
  <si>
    <t>XOM31-12974C</t>
  </si>
  <si>
    <t>3112974C-R</t>
  </si>
  <si>
    <t>38811263</t>
  </si>
  <si>
    <t>BURR SURG 75MM 3MM RND SS STRL</t>
  </si>
  <si>
    <t>BUR SURGICAL ROUND 3X78 MM STAINLESS STEEL STERILE VISAO</t>
  </si>
  <si>
    <t>BUR, SURGICAL, ROUND, 3X78 MM, REPROCESSED, STAINLESS STEEL, STERILE, VISAO</t>
  </si>
  <si>
    <t>3X78 MM</t>
  </si>
  <si>
    <t>78966</t>
  </si>
  <si>
    <t>XOM31134068</t>
  </si>
  <si>
    <t>31134068-R</t>
  </si>
  <si>
    <t>38811264</t>
  </si>
  <si>
    <t>BURR SURG 25MM 4MM VSAO LNG FN</t>
  </si>
  <si>
    <t>BUR SURGICAL ROUND LONG 4X25 MM FINE DIAMOND</t>
  </si>
  <si>
    <t>BUR, SURGICAL, ROUND, LONG, 4X25 MM, FINE, DIAMOND, REPROCESSED</t>
  </si>
  <si>
    <t>149194</t>
  </si>
  <si>
    <t>XOM31-141075</t>
  </si>
  <si>
    <t>31141075-R</t>
  </si>
  <si>
    <t>38811265</t>
  </si>
  <si>
    <t>BURR SURG 76MM 1MM RND SS OTO</t>
  </si>
  <si>
    <t>BUR SURGICAL ROUND EXTRA LONG 1X76 MM STAINLESS STEEL VISAO</t>
  </si>
  <si>
    <t>BUR, SURGICAL, ROUND, EXTRA LONG, 1X76 MM, REPROCESSED, STAINLESS STEEL, VISAO</t>
  </si>
  <si>
    <t>83035</t>
  </si>
  <si>
    <t>XOM31141564</t>
  </si>
  <si>
    <t>31141564-R</t>
  </si>
  <si>
    <t>38811266</t>
  </si>
  <si>
    <t>BURR SURG 65MM 1.5MM SS RND CR</t>
  </si>
  <si>
    <t>BUR SURGICAL ROUND 1X65 MM CARBIDE</t>
  </si>
  <si>
    <t>BUR, SURGICAL, ROUND, 1X65 MM, REPROCESSED, CARBIDE</t>
  </si>
  <si>
    <t>BUR, SURGICAL, ROUND, 1.5X65 MM, REPROCESSED, CARBIDE</t>
  </si>
  <si>
    <t>72024</t>
  </si>
  <si>
    <t>XOM31142075</t>
  </si>
  <si>
    <t>31142075-R</t>
  </si>
  <si>
    <t>38811267</t>
  </si>
  <si>
    <t>BURR SURG 75MM 2MM RND CRV SS</t>
  </si>
  <si>
    <t>BUR SURGICAL ROUND EXTRA LONG 2X75 MM STAINLESS STEEL</t>
  </si>
  <si>
    <t>BUR, SURGICAL, ROUND, EXTRA LONG, 2X75 MM, REPROCESSED, STAINLESS STEEL</t>
  </si>
  <si>
    <t>76529</t>
  </si>
  <si>
    <t>XOM31146051A</t>
  </si>
  <si>
    <t>31146051A-R</t>
  </si>
  <si>
    <t>38811268</t>
  </si>
  <si>
    <t>BURR SURG 51MM 6MM SS RND STRL</t>
  </si>
  <si>
    <t>BUR SURGICAL ROUND 6X51 MM STAINLESS STEEL STERILE VISAO</t>
  </si>
  <si>
    <t>BUR, SURGICAL, ROUND, 6X51 MM, REPROCESSED, STAINLESS STEEL, STERILE, VISAO</t>
  </si>
  <si>
    <t>6X51 MM</t>
  </si>
  <si>
    <t>https://asiapac.medtronic.com/content/dam/medtronic-com/us-en/corporate/documents/prop-65/prop-65-rtg-disclosure.pdf</t>
  </si>
  <si>
    <t>83712</t>
  </si>
  <si>
    <t>XOM31311071</t>
  </si>
  <si>
    <t>31311071-R</t>
  </si>
  <si>
    <t>38811269</t>
  </si>
  <si>
    <t>BURR SURG 72MM 1MM 80000RPM SS</t>
  </si>
  <si>
    <t>BUR SURGICAL 80000 RPM LONG 1X72 MM STAINLESS STEEL</t>
  </si>
  <si>
    <t>BUR, SURGICAL, 80000 RPM, LONG, 1X72 MM, REPROCESSED, STAINLESS STEEL</t>
  </si>
  <si>
    <t>80000 RPM, LONG</t>
  </si>
  <si>
    <t>1X72 MM</t>
  </si>
  <si>
    <t>83036</t>
  </si>
  <si>
    <t>XOM31312070</t>
  </si>
  <si>
    <t>31312070-R</t>
  </si>
  <si>
    <t>38811270</t>
  </si>
  <si>
    <t>BURR SURG 72MM 2MM 80000 RPM L</t>
  </si>
  <si>
    <t>BUR SURGICAL 80000 RPM LONG 2X72 MM STAINLESS STEEL</t>
  </si>
  <si>
    <t>BUR, SURGICAL, 80000 RPM, LONG, 2X72 MM, REPROCESSED, STAINLESS STEEL</t>
  </si>
  <si>
    <t>2X72 MM</t>
  </si>
  <si>
    <t>149195</t>
  </si>
  <si>
    <t>XOM31313069U</t>
  </si>
  <si>
    <t>31313069U-R</t>
  </si>
  <si>
    <t>38811271</t>
  </si>
  <si>
    <t>BURR SURG 72MM 3MM ULPWR LNG R</t>
  </si>
  <si>
    <t>BUR SURGICAL ROUND LONG 72X3 MM FLUTED CUTTING STAINLESS STEEL INDIGO</t>
  </si>
  <si>
    <t>BUR, SURGICAL, ROUND, LONG, 3X72 MM, FLUTED, CUTTING, REPROCESSED, STAINLESS STEEL, INDIGO</t>
  </si>
  <si>
    <t>3X72 MM</t>
  </si>
  <si>
    <t>FLUTED, CUTTING, REPROCESSED</t>
  </si>
  <si>
    <t>INDIGO</t>
  </si>
  <si>
    <t>http://5.imimg.com/data5/SELLER/Doc/2021/6/DU/LN/CY/24743953/xomed-medtronic-micro-debriders.pdf</t>
  </si>
  <si>
    <t>xomed-medtronic-micro-debriders.pdf</t>
  </si>
  <si>
    <t>73196</t>
  </si>
  <si>
    <t>XOM31313568U</t>
  </si>
  <si>
    <t>31313568U-R</t>
  </si>
  <si>
    <t>38811272</t>
  </si>
  <si>
    <t>BURR SURG 72MM 3.5MM VSAO LNG</t>
  </si>
  <si>
    <t>BUR SURGICAL ROUND LONG 71X3.5 MM FLUTED CUTTING STAINLESS STEEL INDIGO</t>
  </si>
  <si>
    <t>BUR, SURGICAL, ROUND, LONG, 3.5X71 MM, FLUTED, CUTTING, REPROCESSED, STAINLESS STEEL, INDIGO</t>
  </si>
  <si>
    <t>3.5X71 MM</t>
  </si>
  <si>
    <t>73197</t>
  </si>
  <si>
    <t>XOM31314065U</t>
  </si>
  <si>
    <t>31314065U-R</t>
  </si>
  <si>
    <t>38811273</t>
  </si>
  <si>
    <t>BURR SURG 69MM 4MM ULPWR MED R</t>
  </si>
  <si>
    <t>BUR SURGICAL ROUND MEDIUM 69X4 MM FLUTED CUTTING STAINLESS STEEL INDIGO</t>
  </si>
  <si>
    <t>BUR, SURGICAL, ROUND, MEDIUM, 4X69 MM, FLUTED, CUTTING, REPROCESSED, STAINLESS STEEL, INDIGO</t>
  </si>
  <si>
    <t>4X69 MM</t>
  </si>
  <si>
    <t>72122</t>
  </si>
  <si>
    <t>XOM31314068U</t>
  </si>
  <si>
    <t>31314068U-R</t>
  </si>
  <si>
    <t>38811274</t>
  </si>
  <si>
    <t>BURR SURG 72MM 4MM ROUND SS</t>
  </si>
  <si>
    <t>BUR SURGICAL ROUND LONG 72X4 MM FLUTED CUTTING STAINLESS STEEL INDIGO</t>
  </si>
  <si>
    <t>BUR, SURGICAL, ROUND, LONG, 4X72 MM, FLUTED, CUTTING, REPROCESSED, STAINLESS STEEL, INDIGO</t>
  </si>
  <si>
    <t>4X72 MM</t>
  </si>
  <si>
    <t>73198</t>
  </si>
  <si>
    <t>XOM31315059U</t>
  </si>
  <si>
    <t>31315059U-R</t>
  </si>
  <si>
    <t>38811275</t>
  </si>
  <si>
    <t>BURR SURG 64MM 5MM ULPWR MED R</t>
  </si>
  <si>
    <t>BUR SURGICAL ROUND MEDIUM 64X5 MM FLUTED CUTTING STAINLESS STEEL INDIGO</t>
  </si>
  <si>
    <t>BUR, SURGICAL, ROUND, MEDIUM, 5X64 MM, FLUTED, CUTTING, REPROCESSED, STAINLESS STEEL, INDIGO</t>
  </si>
  <si>
    <t>5X64 MM</t>
  </si>
  <si>
    <t>78967</t>
  </si>
  <si>
    <t>XOM31315066U</t>
  </si>
  <si>
    <t>31315066U-R</t>
  </si>
  <si>
    <t>38811276</t>
  </si>
  <si>
    <t>BURR SURG 71MM 5MM VSAO 80000</t>
  </si>
  <si>
    <t>BUR SURGICAL ROUND LONG 71X5 MM FLUTED CUTTING STAINLESS STEEL INDIGO</t>
  </si>
  <si>
    <t>BUR, SURGICAL, ROUND, LONG, 5X71 MM, FLUTED, CUTTING, REPROCESSED, STAINLESS STEEL, INDIGO</t>
  </si>
  <si>
    <t>5X71 MM</t>
  </si>
  <si>
    <t>72025</t>
  </si>
  <si>
    <t>XOM31316058U</t>
  </si>
  <si>
    <t>31316058U-R</t>
  </si>
  <si>
    <t>38811277</t>
  </si>
  <si>
    <t>BURR SURG 64MM MED ROUND SS</t>
  </si>
  <si>
    <t>BUR SURGICAL ROUND MEDIUM 64X6 MM FLUTED CUTTING STAINLESS STEEL INDIGO</t>
  </si>
  <si>
    <t>BUR, SURGICAL, ROUND, MEDIUM, 6X64 MM, FLUTED, CUTTING, REPROCESSED, STAINLESS STEEL, INDIGO</t>
  </si>
  <si>
    <t>6X64 MM</t>
  </si>
  <si>
    <t>149196</t>
  </si>
  <si>
    <t>XOM31316063U</t>
  </si>
  <si>
    <t>31316063U-R</t>
  </si>
  <si>
    <t>38811278</t>
  </si>
  <si>
    <t>BURR SURG 69MM 6MM LNG RND  SS</t>
  </si>
  <si>
    <t>BUR SURGICAL ROUND LONG 69X6 MM FLUTED CUTTING STAINLESS STEEL VISAO</t>
  </si>
  <si>
    <t>BUR, SURGICAL, ROUND, LONG, 6X69 MM, FLUTED, CUTTING, REPROCESSED, STAINLESS STEEL, VISAO</t>
  </si>
  <si>
    <t>6X69 MM</t>
  </si>
  <si>
    <t>78968</t>
  </si>
  <si>
    <t>XOM31317045U</t>
  </si>
  <si>
    <t>31317045U-R</t>
  </si>
  <si>
    <t>38811279</t>
  </si>
  <si>
    <t>BURR SURG 52MM 7MM STD RND SS</t>
  </si>
  <si>
    <t>BUR SURGICAL ROUND STANDARD 52X7 MM FLUTED CUTTING STAINLESS STEEL VISAO</t>
  </si>
  <si>
    <t>BUR, SURGICAL, ROUND, STANDARD, 7X52 MM, FLUTED, CUTTING, REPROCESSED, STAINLESS STEEL, VISAO</t>
  </si>
  <si>
    <t>7X52 MM</t>
  </si>
  <si>
    <t>81925</t>
  </si>
  <si>
    <t>MID7BA05L-MN</t>
  </si>
  <si>
    <t>7BA05L-MN-R</t>
  </si>
  <si>
    <t>38809447</t>
  </si>
  <si>
    <t>TOOL DSCT 7CM .5MM MDSRX LGND</t>
  </si>
  <si>
    <t>BUR SURGICAL LONG SMALL 0.5 MMX7 CM DIAMOND MIDAS REX LEGEND</t>
  </si>
  <si>
    <t>BUR, SURGICAL, LONG, SMALL, 0.5 MMX7 CM, DIAMOND, REPROCESSED, MIDAS REX, LEGEND</t>
  </si>
  <si>
    <t>0.5 MMX7 CM</t>
  </si>
  <si>
    <t>80094</t>
  </si>
  <si>
    <t>MID7BA10DL-MN</t>
  </si>
  <si>
    <t>7BA10DL-MN-R</t>
  </si>
  <si>
    <t>38809448</t>
  </si>
  <si>
    <t>BURR DISSECT BL RD FL L 7CX1MM</t>
  </si>
  <si>
    <t>BUR SURGICAL LONG 1 MMX7 CM BALL FLUTED DIAMOND MIDAS REX LEGEND</t>
  </si>
  <si>
    <t>BUR, SURGICAL, LONG, 1 MMX7 CM, BALL, FLUTED, DIAMOND, REPROCESSED, MIDAS REX, LEGEND</t>
  </si>
  <si>
    <t>1 MMX7 CM</t>
  </si>
  <si>
    <t>BALL, FLUTED, DIAMOND, REPROCESSED</t>
  </si>
  <si>
    <t>71405</t>
  </si>
  <si>
    <t>MID7BA10D-MN</t>
  </si>
  <si>
    <t>7BA10D-MN-R</t>
  </si>
  <si>
    <t>38809449</t>
  </si>
  <si>
    <t>BURR DISSECT BL RD FLTD 7CX1MM</t>
  </si>
  <si>
    <t>BUR SURGICAL SMALL 1 MMX7 CM BALL FLUTED DIAMOND MIDAS REX LEGEND</t>
  </si>
  <si>
    <t>BUR, SURGICAL, SMALL, 1 MMX7 CM, BALL, FLUTED, DIAMOND, REPROCESSED, MIDAS REX, LEGEND</t>
  </si>
  <si>
    <t>BUR, SURGICAL, SMALL, 1 MMX7 CM, BALL, FLUTED, DIAMOND, REPROCESSED, MIDAS REX, LEGEND, 7BA10DMNR</t>
  </si>
  <si>
    <t>81926</t>
  </si>
  <si>
    <t>MID7BA10L-MN</t>
  </si>
  <si>
    <t>7BA10L-MN-R</t>
  </si>
  <si>
    <t>38809450</t>
  </si>
  <si>
    <t>80095</t>
  </si>
  <si>
    <t>MID7BA15D</t>
  </si>
  <si>
    <t>7BA15D-R</t>
  </si>
  <si>
    <t>38809451</t>
  </si>
  <si>
    <t>TOOL DSCT 7CM 1.5MM MDSRX LGND</t>
  </si>
  <si>
    <t>BUR SURGICAL SMALL 1.5 MMX7 CM DIAMOND MIDAS REX LEGEND</t>
  </si>
  <si>
    <t>BUR, SURGICAL, SMALL, 1.5 MMX7 CM, DIAMOND, REPROCESSED, MIDAS REX, LEGEND</t>
  </si>
  <si>
    <t>1.5 MMX7 CM</t>
  </si>
  <si>
    <t>70809</t>
  </si>
  <si>
    <t>MID7BA20DL-MN</t>
  </si>
  <si>
    <t>7BA20DL-MN-R</t>
  </si>
  <si>
    <t>38809453</t>
  </si>
  <si>
    <t>BURR DISSECT BL RD FL L 7CX2MM</t>
  </si>
  <si>
    <t>BUR SURGICAL SMALL 2 MMX7 CM BALL FLUTED DIAMOND MEDNEXT LEGEND</t>
  </si>
  <si>
    <t>BUR, SURGICAL, SMALL, 2 MMX7 CM, BALL, FLUTED, DIAMOND, REPROCESSED, MEDNEXT, LEGEND</t>
  </si>
  <si>
    <t>BUR, SURGICAL, SMALL, 2 MMX7 CM, BALL, FLUTED, DIAMOND, REPROCESSED, MEDNEXT, LEGEND, 7BA20DLMNR</t>
  </si>
  <si>
    <t>2 MMX7 CM</t>
  </si>
  <si>
    <t>71406</t>
  </si>
  <si>
    <t>MID7BA20D-MN</t>
  </si>
  <si>
    <t>7BA20D-MN-R</t>
  </si>
  <si>
    <t>38809454</t>
  </si>
  <si>
    <t>BURR DISSECT BL RD FLTD 7CX2MM</t>
  </si>
  <si>
    <t>70257</t>
  </si>
  <si>
    <t>MID7BA20D</t>
  </si>
  <si>
    <t>7BA20D-R</t>
  </si>
  <si>
    <t>38809452</t>
  </si>
  <si>
    <t>TOOL DSCT 7CM 2MM MDSRX LGND M</t>
  </si>
  <si>
    <t>BUR SURGICAL SMALL 2 MMX7 CM DIAMOND MIDAS REX LEGEND</t>
  </si>
  <si>
    <t>BUR, SURGICAL, SMALL, 2 MMX7 CM, DIAMOND, REPROCESSED, MIDAS REX, LEGEND</t>
  </si>
  <si>
    <t>70810</t>
  </si>
  <si>
    <t>MID7BA20L-MN</t>
  </si>
  <si>
    <t>7BA20L-MN-R</t>
  </si>
  <si>
    <t>38809455</t>
  </si>
  <si>
    <t>BUR SURGICAL SMALL 2 MMX7 CM DIAMOND MEDNEXT LEGEND</t>
  </si>
  <si>
    <t>BUR, SURGICAL, SMALL, 2 MMX7 CM, DIAMOND, REPROCESSED, MEDNEXT, LEGEND</t>
  </si>
  <si>
    <t>70258</t>
  </si>
  <si>
    <t>MID7BA30D-MN</t>
  </si>
  <si>
    <t>7BA30D-MN-R</t>
  </si>
  <si>
    <t>38809456</t>
  </si>
  <si>
    <t>BURR DISSECT BL RD FLTD 7CX3MM</t>
  </si>
  <si>
    <t>BUR SURGICAL SMALL 3 MMX7 CM BALL FLUTED DIAMOND MEDNEXT LEGEND</t>
  </si>
  <si>
    <t>BUR, SURGICAL, SMALL, 3 MMX7 CM, BALL, FLUTED, DIAMOND, REPROCESSED, MEDNEXT, LEGEND</t>
  </si>
  <si>
    <t>BUR, SURGICAL, SMALL, 3 MMX7 CM, BALL, FLUTED, DIAMOND, REPROCESSED, MEDNEXT, LEGEND, 7BA30DMNR</t>
  </si>
  <si>
    <t>3 MMX7 CM</t>
  </si>
  <si>
    <t>74268</t>
  </si>
  <si>
    <t>MID7BA30L-MN</t>
  </si>
  <si>
    <t>7BA30L-MN-R</t>
  </si>
  <si>
    <t>38809457</t>
  </si>
  <si>
    <t>BURR DISSECT BL RD FL L 7CX3MM</t>
  </si>
  <si>
    <t>77382</t>
  </si>
  <si>
    <t>MID7BA30-MN</t>
  </si>
  <si>
    <t>7BA30-MN-R</t>
  </si>
  <si>
    <t>38809458</t>
  </si>
  <si>
    <t>TOOL DSCT 7CM 3MM MDSRX LGND M</t>
  </si>
  <si>
    <t>BUR SURGICAL SMALL 3 MMX7 CM DIAMOND MEDNEXT LEGEND</t>
  </si>
  <si>
    <t>BUR, SURGICAL, SMALL, 3 MMX7 CM, DIAMOND, REPROCESSED, MEDNEXT, LEGEND</t>
  </si>
  <si>
    <t>81927</t>
  </si>
  <si>
    <t>MID7BA35DCL-MN</t>
  </si>
  <si>
    <t>7BA35DCL-MN-R</t>
  </si>
  <si>
    <t>38809459</t>
  </si>
  <si>
    <t>BURR DMND CRS RND LEGEND</t>
  </si>
  <si>
    <t>BUR SURGICAL SMALL DIAMOND MEDNEXT LEGEND</t>
  </si>
  <si>
    <t>BUR, SURGICAL, SMALL, DIAMOND, REPROCESSED, MEDNEXT, LEGEND</t>
  </si>
  <si>
    <t>70811</t>
  </si>
  <si>
    <t>MID7BA40D-MN</t>
  </si>
  <si>
    <t>7BA40D-MN-R</t>
  </si>
  <si>
    <t>38809462</t>
  </si>
  <si>
    <t>BURR DISSECT BL RD FLTD 7CX4MM</t>
  </si>
  <si>
    <t>BUR SURGICAL SMALL 4 MMX7 CM BALL FLUTED DIAMOND MEDNEXT LEGEND</t>
  </si>
  <si>
    <t>BUR, SURGICAL, SMALL, 4 MMX7 CM, BALL, FLUTED, DIAMOND, REPROCESSED, MEDNEXT, LEGEND</t>
  </si>
  <si>
    <t>77383</t>
  </si>
  <si>
    <t>MID7BA40D</t>
  </si>
  <si>
    <t>7BA40D-R</t>
  </si>
  <si>
    <t>38809461</t>
  </si>
  <si>
    <t>TOOL DSCT 7CM 4MM MDSRX LGND B</t>
  </si>
  <si>
    <t>BUR SURGICAL SMALL 4 MMX7 CM DIAMOND MEDNEXT LEGEND</t>
  </si>
  <si>
    <t>BUR, SURGICAL, SMALL, 4 MMX7 CM, DIAMOND, REPROCESSED, MEDNEXT, LEGEND</t>
  </si>
  <si>
    <t>BUR, SURGICAL, SMALL, 4 MMX7 CM, DIAMOND, REPROCESSED, MEDNEXT, LEGEND, 7BA40DR</t>
  </si>
  <si>
    <t>70844</t>
  </si>
  <si>
    <t>MID7BA40-MN</t>
  </si>
  <si>
    <t>7BA40-MN-R</t>
  </si>
  <si>
    <t>38809463</t>
  </si>
  <si>
    <t>TOOL DSCT 7CM 4MM LGND BALL MN</t>
  </si>
  <si>
    <t>BUR, SURGICAL, SMALL, 4 MMX7 CM, DIAMOND, REPROCESSED, MEDNEXT, LEGEND, 7BA40MNR</t>
  </si>
  <si>
    <t>71434</t>
  </si>
  <si>
    <t>MID7BA40</t>
  </si>
  <si>
    <t>7BA40-R</t>
  </si>
  <si>
    <t>38809460</t>
  </si>
  <si>
    <t>71435</t>
  </si>
  <si>
    <t>MID7BA50DC-MN</t>
  </si>
  <si>
    <t>7BA50DC-MN-R</t>
  </si>
  <si>
    <t>38809466</t>
  </si>
  <si>
    <t>BURR DISSECT BL RD FL C 7CX5MM</t>
  </si>
  <si>
    <t>BUR SURGICAL SMALL 5 MMX7 CM BALL FLUTED DIAMOND MEDNEXT LEGEND</t>
  </si>
  <si>
    <t>BUR, SURGICAL, SMALL, 5 MMX7 CM, BALL, FLUTED, DIAMOND, REPROCESSED, MEDNEXT, LEGEND</t>
  </si>
  <si>
    <t>BUR, SURGICAL, SMALL, 5 MMX7 CM, BALL, FLUTED, DIAMOND, REPROCESSED, MEDNEXT, LEGEND, 7BA50DCMNR</t>
  </si>
  <si>
    <t>77385</t>
  </si>
  <si>
    <t>MID7BA50D-MN</t>
  </si>
  <si>
    <t>7BA50D-MN-R</t>
  </si>
  <si>
    <t>38809467</t>
  </si>
  <si>
    <t>BURR DISSECT BL RD FLTD 7CX5MM</t>
  </si>
  <si>
    <t>70259</t>
  </si>
  <si>
    <t>MID7BA50D</t>
  </si>
  <si>
    <t>7BA50D-R</t>
  </si>
  <si>
    <t>38809465</t>
  </si>
  <si>
    <t>TOOL DSCT 7CM 5MM MDSRX LGND B</t>
  </si>
  <si>
    <t>BUR SURGICAL SMALL 5 MMX7 CM DIAMOND MEDNEXT LEGEND</t>
  </si>
  <si>
    <t>BUR, SURGICAL, SMALL, 5 MMX7 CM, DIAMOND, REPROCESSED, MEDNEXT, LEGEND</t>
  </si>
  <si>
    <t>BUR, SURGICAL, SMALL, 5 MMX7 CM, DIAMOND, REPROCESSED, MEDNEXT, LEGEND, 7BA50DR</t>
  </si>
  <si>
    <t>71436</t>
  </si>
  <si>
    <t>MID7BA50F-MN</t>
  </si>
  <si>
    <t>7BA50F-MN-R</t>
  </si>
  <si>
    <t>38809468</t>
  </si>
  <si>
    <t>TOOL DSCT 7CM 5MM MDSRX LGND M</t>
  </si>
  <si>
    <t>BUR, SURGICAL, SMALL, 5 MMX7 CM, DIAMOND, REPROCESSED, MEDNEXT, LEGEND, 7BA50FMNR</t>
  </si>
  <si>
    <t>80096</t>
  </si>
  <si>
    <t>MID7BA50-MN</t>
  </si>
  <si>
    <t>7BA50-MN-R</t>
  </si>
  <si>
    <t>38809469</t>
  </si>
  <si>
    <t>BUR, SURGICAL, SMALL, 5 MMX7 CM, DIAMOND, REPROCESSED, MEDNEXT, LEGEND, 7BA50MNR</t>
  </si>
  <si>
    <t>77384</t>
  </si>
  <si>
    <t>MID7BA50</t>
  </si>
  <si>
    <t>7BA50-R</t>
  </si>
  <si>
    <t>38809464</t>
  </si>
  <si>
    <t>70845</t>
  </si>
  <si>
    <t>MID7BA60-MN</t>
  </si>
  <si>
    <t>7BA60-MN-R</t>
  </si>
  <si>
    <t>38809470</t>
  </si>
  <si>
    <t>TOOL DSCT 7CM 6MM MDSRX LGND M</t>
  </si>
  <si>
    <t>BUR SURGICAL SMALL 6 MMX7 CM DIAMOND MIDAS REX LEGEND</t>
  </si>
  <si>
    <t>BUR, SURGICAL, SMALL, 6 MMX7 CM, DIAMOND, REPROCESSED, MIDAS REX, LEGEND</t>
  </si>
  <si>
    <t>6 MMX7 CM</t>
  </si>
  <si>
    <t>148861</t>
  </si>
  <si>
    <t>MID7BA70D-MN</t>
  </si>
  <si>
    <t>7BA70D-MN-R</t>
  </si>
  <si>
    <t>38809471</t>
  </si>
  <si>
    <t>TOOL DSCT 7CM 7MM MDSRX LGND M</t>
  </si>
  <si>
    <t>BUR SURGICAL SMALL 7 MMX7 CM DIAMOND MIDAS REX LEGEND</t>
  </si>
  <si>
    <t>BUR, SURGICAL, SMALL, 7 MMX7 CM, DIAMOND, REPROCESSED, MIDAS REX, LEGEND</t>
  </si>
  <si>
    <t>7 MMX7 CM</t>
  </si>
  <si>
    <t>148862</t>
  </si>
  <si>
    <t>MID7BA70-MN</t>
  </si>
  <si>
    <t>7BA70-MN-R</t>
  </si>
  <si>
    <t>38809472</t>
  </si>
  <si>
    <t>BURR DISSECT BL RD FLTD 7CX7MM</t>
  </si>
  <si>
    <t>BUR SURGICAL SMALL 7 MMX7 CM BALL FLUTED DIAMOND MIDAS REX LEGEND</t>
  </si>
  <si>
    <t>BUR, SURGICAL, SMALL, 7 MMX7 CM, BALL, FLUTED, DIAMOND, REPROCESSED, MIDAS REX, LEGEND</t>
  </si>
  <si>
    <t>148517</t>
  </si>
  <si>
    <t>DAN874-386</t>
  </si>
  <si>
    <t>874-386-R</t>
  </si>
  <si>
    <t>38808313</t>
  </si>
  <si>
    <t>BURR SURG 128MM 6MM CNRSTN-SR</t>
  </si>
  <si>
    <t>BUR SURGICAL 128X6 MM STERILE</t>
  </si>
  <si>
    <t>BUR, SURGICAL, 6X128 MM, REPROCESSED, STERILE, CORNERSTONE</t>
  </si>
  <si>
    <t>6X128 MM</t>
  </si>
  <si>
    <t>http://spineinfo.ru/~files/Cornerstone-SR.pdf</t>
  </si>
  <si>
    <t>77306</t>
  </si>
  <si>
    <t>MED874-445</t>
  </si>
  <si>
    <t>874-445-R</t>
  </si>
  <si>
    <t>38809161</t>
  </si>
  <si>
    <t>CUTTER SURG 5MM 11MMX9MM D</t>
  </si>
  <si>
    <t>BUR SURGICAL CYLINDRICAL 5X11X9 MM DIAMOND</t>
  </si>
  <si>
    <t>BUR, SURGICAL, CYLINDRICAL, 5X11X9 MM, DIAMOND, REPROCESSED</t>
  </si>
  <si>
    <t>5X11X9 MM</t>
  </si>
  <si>
    <t>81806</t>
  </si>
  <si>
    <t>MED874-446</t>
  </si>
  <si>
    <t>874-446-R</t>
  </si>
  <si>
    <t>38809162</t>
  </si>
  <si>
    <t>BURR CUT CNRSTN 9X11X6MM</t>
  </si>
  <si>
    <t>BUR SURGICAL CYLINDRICAL 9X11X6 MM DIAMOND</t>
  </si>
  <si>
    <t>BUR, SURGICAL, CYLINDRICAL, 9X11X6 MM, DIAMOND, CORNERSTONE, REPROCESSED</t>
  </si>
  <si>
    <t>9X11X6 MM</t>
  </si>
  <si>
    <t>DIAMOND, CORNERSTONE, REPROCESSED</t>
  </si>
  <si>
    <t>81807</t>
  </si>
  <si>
    <t>MED874-447</t>
  </si>
  <si>
    <t>874-447-R</t>
  </si>
  <si>
    <t>38809163</t>
  </si>
  <si>
    <t>CUTTER SURG 11X9MM 7MM CNRSTN-</t>
  </si>
  <si>
    <t>BUR SURGICAL CYLINDRICAL 11X9X7 MM DIAMOND</t>
  </si>
  <si>
    <t>BUR, SURGICAL, CYLINDRICAL, 11X9X7 MM, DIAMOND, CORNERSTONE, REPROCESSED</t>
  </si>
  <si>
    <t>11X9X7 MM</t>
  </si>
  <si>
    <t>148818</t>
  </si>
  <si>
    <t>MED874-455</t>
  </si>
  <si>
    <t>874-455-R</t>
  </si>
  <si>
    <t>38809164</t>
  </si>
  <si>
    <t>CUTTER SURG 14MM 5MM CNRSTN SR</t>
  </si>
  <si>
    <t>BUR SURGICAL CYLINDRICAL 5X14 MM DIAMOND</t>
  </si>
  <si>
    <t>BUR, SURGICAL, CYLINDRICAL, 5X14 MM, DIAMOND, CORNERSTONE, REPROCESSED</t>
  </si>
  <si>
    <t>77307</t>
  </si>
  <si>
    <t>MED874-456</t>
  </si>
  <si>
    <t>874-456-R</t>
  </si>
  <si>
    <t>38809165</t>
  </si>
  <si>
    <t>CUTTER SURG 14MM 6MM CNRSTN SR</t>
  </si>
  <si>
    <t>BUR SURGICAL CYLINDRICAL 6X14 MM DIAMOND</t>
  </si>
  <si>
    <t>BUR, SURGICAL, CYLINDRICAL, 6X14 MM, DIAMOND, CORNERSTONE, REPROCESSED</t>
  </si>
  <si>
    <t>6X14 MM</t>
  </si>
  <si>
    <t>81928</t>
  </si>
  <si>
    <t>MID8MH17</t>
  </si>
  <si>
    <t>8MH17-R</t>
  </si>
  <si>
    <t>38809473</t>
  </si>
  <si>
    <t>TOOL DSCT 8CM 1.7MM LGND MTCH</t>
  </si>
  <si>
    <t>BUR SURGICAL SMALL 1.7 MMX8 CM DIAMOND MIDAS REX LEGEND</t>
  </si>
  <si>
    <t>BUR, SURGICAL, SMALL, 1.7 MMX8 CM, DIAMOND, REPROCESSED, MIDAS REX, LEGEND</t>
  </si>
  <si>
    <t>1.7 MMX8 CM</t>
  </si>
  <si>
    <t>74269</t>
  </si>
  <si>
    <t>MID8MH22</t>
  </si>
  <si>
    <t>8MH22-R</t>
  </si>
  <si>
    <t>38809474</t>
  </si>
  <si>
    <t>TOOL DSCT 8CM 2.2MM MDSRX LGND</t>
  </si>
  <si>
    <t>BUR SURGICAL SMALL 2.2 MMX8 CM DIAMOND MIDAS REX LEGEND</t>
  </si>
  <si>
    <t>BUR, SURGICAL, SMALL, 2.2 MMX8 CM, DIAMOND, REPROCESSED, MIDAS REX, LEGEND</t>
  </si>
  <si>
    <t>2.2 MMX8 CM</t>
  </si>
  <si>
    <t>70846</t>
  </si>
  <si>
    <t>MID8TA11</t>
  </si>
  <si>
    <t>8TA11-R</t>
  </si>
  <si>
    <t>38809475</t>
  </si>
  <si>
    <t>TOOL DSCT 8CM 1.1MM MDSRX LGND</t>
  </si>
  <si>
    <t>BUR SURGICAL SMALL 1.1 MMX8 CM DIAMOND MIDAS REX LEGEND</t>
  </si>
  <si>
    <t>BUR, SURGICAL, SMALL, 1.1 MMX8 CM, DIAMOND, REPROCESSED, MIDAS REX, LEGEND</t>
  </si>
  <si>
    <t>1.1 MMX8 CM</t>
  </si>
  <si>
    <t>71437</t>
  </si>
  <si>
    <t>MID9AC50</t>
  </si>
  <si>
    <t>9AC50-R</t>
  </si>
  <si>
    <t>38809481</t>
  </si>
  <si>
    <t>TOOL DSCT 9CM 5MM MDSRX LGND A</t>
  </si>
  <si>
    <t>BUR SURGICAL LARGE 5 MMX9 CM DIAMOND MIDAS REX LEGEND</t>
  </si>
  <si>
    <t>BUR, SURGICAL, LARGE, 5 MMX9 CM, DIAMOND, REPROCESSED, MIDAS REX, LEGEND</t>
  </si>
  <si>
    <t>BUR, SURGICAL, LARGE, 5 MMX9 CM, DIAMOND, REPROCESSED, MIDAS REX, LEGEND, 9AC50R</t>
  </si>
  <si>
    <t>5 MMX9 CM</t>
  </si>
  <si>
    <t>77387</t>
  </si>
  <si>
    <t>MID9AC60</t>
  </si>
  <si>
    <t>9AC60-R</t>
  </si>
  <si>
    <t>38809482</t>
  </si>
  <si>
    <t>TOOL DSCT 9CM 6MM MDSRX LGND A</t>
  </si>
  <si>
    <t>BUR SURGICAL LARGE 6 MMX9 CM DIAMOND MIDAS REX LEGEND</t>
  </si>
  <si>
    <t>BUR, SURGICAL, LARGE, 6 MMX9 CM, DIAMOND, REPROCESSED, MIDAS REX, LEGEND</t>
  </si>
  <si>
    <t>BUR, SURGICAL, LARGE, 6 MMX9 CM, DIAMOND, REPROCESSED, MIDAS REX, LEGEND, 9AC60R</t>
  </si>
  <si>
    <t>6 MMX9 CM</t>
  </si>
  <si>
    <t>74271</t>
  </si>
  <si>
    <t>MID9AC75</t>
  </si>
  <si>
    <t>9AC75-R</t>
  </si>
  <si>
    <t>38809483</t>
  </si>
  <si>
    <t>TOOL DSCT 9CM 7.5MM LGND ACRN</t>
  </si>
  <si>
    <t>BUR SURGICAL LARGE 7.5 MMX9 CM DIAMOND MIDAS REX LEGEND</t>
  </si>
  <si>
    <t>BUR, SURGICAL, LARGE, 7.5 MMX9 CM, DIAMOND, REPROCESSED, MIDAS REX, LEGEND</t>
  </si>
  <si>
    <t>BUR, SURGICAL, LARGE, 7.5 MMX9 CM, DIAMOND, REPROCESSED, MIDAS REX, LEGEND, 9AC75R</t>
  </si>
  <si>
    <t>7.5 MMX9 CM</t>
  </si>
  <si>
    <t>70260</t>
  </si>
  <si>
    <t>MID9AC90</t>
  </si>
  <si>
    <t>9AC90-R</t>
  </si>
  <si>
    <t>38809484</t>
  </si>
  <si>
    <t>TOOL DSCT 90MM 9MM MDSRX LGND</t>
  </si>
  <si>
    <t>BUR SURGICAL LARGE 9X90 MM ACORN DIAMOND MIDAS REX LEGEND</t>
  </si>
  <si>
    <t>BUR, SURGICAL, LARGE, 9X90 MM, ACORN, DIAMOND, REPROCESSED, MIDAS REX, LEGEND</t>
  </si>
  <si>
    <t>9X90 MM</t>
  </si>
  <si>
    <t>ACORN, DIAMOND, REPROCESSED</t>
  </si>
  <si>
    <t>81946</t>
  </si>
  <si>
    <t>MID9BA30</t>
  </si>
  <si>
    <t>9BA30-R</t>
  </si>
  <si>
    <t>38809485</t>
  </si>
  <si>
    <t>TOOL DSCT 9CM 3MM LGND BALL FL</t>
  </si>
  <si>
    <t>BUR SURGICAL LARGE 3 MMX9 CM DIAMOND MIDAS REX LEGEND</t>
  </si>
  <si>
    <t>BUR, SURGICAL, LARGE, 3 MMX9 CM, DIAMOND, REPROCESSED, MIDAS REX, LEGEND</t>
  </si>
  <si>
    <t>BUR, SURGICAL, LARGE, 3 MMX9 CM, DIAMOND, REPROCESSED, MIDAS REX, LEGEND, 9BA30R</t>
  </si>
  <si>
    <t>3 MMX9 CM</t>
  </si>
  <si>
    <t>70847</t>
  </si>
  <si>
    <t>MID9BA40DC</t>
  </si>
  <si>
    <t>9BA40DC-R</t>
  </si>
  <si>
    <t>38809487</t>
  </si>
  <si>
    <t>TOOL DSCT 9CM 4MM MDSRX LGND B</t>
  </si>
  <si>
    <t>BUR SURGICAL LARGE 4 MMX9 CM DIAMOND MIDAS REX LEGEND</t>
  </si>
  <si>
    <t>BUR, SURGICAL, LARGE, 4 MMX9 CM, DIAMOND, REPROCESSED, MIDAS REX, LEGEND</t>
  </si>
  <si>
    <t>BUR, SURGICAL, LARGE, 4 MMX9 CM, DIAMOND, REPROCESSED, MIDAS REX, LEGEND, 9BA40DCR</t>
  </si>
  <si>
    <t>74272</t>
  </si>
  <si>
    <t>MID9BA40</t>
  </si>
  <si>
    <t>9BA40-R</t>
  </si>
  <si>
    <t>38809486</t>
  </si>
  <si>
    <t>71438</t>
  </si>
  <si>
    <t>MID9BA50D</t>
  </si>
  <si>
    <t>9BA50D-R</t>
  </si>
  <si>
    <t>38809489</t>
  </si>
  <si>
    <t>TOOL DSCT 9CM 5MM LGND BALL DM</t>
  </si>
  <si>
    <t>BUR, SURGICAL, LARGE, 5 MMX9 CM, DIAMOND, REPROCESSED, MIDAS REX, LEGEND, 9BA50DR</t>
  </si>
  <si>
    <t>148863</t>
  </si>
  <si>
    <t>MID9BA50</t>
  </si>
  <si>
    <t>9BA50-R</t>
  </si>
  <si>
    <t>38809488</t>
  </si>
  <si>
    <t>TOOL DSCT 9CM 5MM MDSRX LGND B</t>
  </si>
  <si>
    <t>81947</t>
  </si>
  <si>
    <t>MID9BA60D</t>
  </si>
  <si>
    <t>9BA60D-R</t>
  </si>
  <si>
    <t>38809491</t>
  </si>
  <si>
    <t>TOOL DSCT 9CM 6MM MDSRX LGND B</t>
  </si>
  <si>
    <t>BUR, SURGICAL, LARGE, 6 MMX9 CM, DIAMOND, REPROCESSED, MIDAS REX, LEGEND, 9BA60DR</t>
  </si>
  <si>
    <t>77388</t>
  </si>
  <si>
    <t>MID9BA60</t>
  </si>
  <si>
    <t>9BA60-R</t>
  </si>
  <si>
    <t>38809490</t>
  </si>
  <si>
    <t>TOOL DSCT 9CM 6MM LGND MDS BAL</t>
  </si>
  <si>
    <t>BUR, SURGICAL, LARGE, 6 MMX9 CM, DIAMOND, REPROCESSED, MIDAS REX, LEGEND, 9BA60R</t>
  </si>
  <si>
    <t>74273</t>
  </si>
  <si>
    <t>MID9BA75</t>
  </si>
  <si>
    <t>9BA75-R</t>
  </si>
  <si>
    <t>38809492</t>
  </si>
  <si>
    <t>TOOL DSCT 9CM 7.5MM LGND BALL</t>
  </si>
  <si>
    <t>77393</t>
  </si>
  <si>
    <t>MID9BA90</t>
  </si>
  <si>
    <t>9BA90-R</t>
  </si>
  <si>
    <t>38809493</t>
  </si>
  <si>
    <t>TOOL DSCT 9CM 9MM LGND BALL ST</t>
  </si>
  <si>
    <t>BUR SURGICAL LARGE 9 MMX9 CM DIAMOND MIDAS REX LEGEND</t>
  </si>
  <si>
    <t>BUR, SURGICAL, LARGE, 9 MMX9 CM, DIAMOND, REPROCESSED, MIDAS REX, LEGEND</t>
  </si>
  <si>
    <t>9 MMX9 CM</t>
  </si>
  <si>
    <t>80097</t>
  </si>
  <si>
    <t>MID9CY60</t>
  </si>
  <si>
    <t>9CY60-R</t>
  </si>
  <si>
    <t>38809494</t>
  </si>
  <si>
    <t>TOOL DSCT 9CM 6MM MDSRX LGND C</t>
  </si>
  <si>
    <t>71439</t>
  </si>
  <si>
    <t>MID9HM126</t>
  </si>
  <si>
    <t>9HM126-R</t>
  </si>
  <si>
    <t>38809495</t>
  </si>
  <si>
    <t>TOOL DSCT 9CM 12.6MM MDSRX LGN</t>
  </si>
  <si>
    <t>BUR SURGICAL LARGE 12.6 MMX9 CM DIAMOND MIDAS REX LEGEND</t>
  </si>
  <si>
    <t>BUR, SURGICAL, LARGE, 12.6 MMX9 CM, DIAMOND, REPROCESSED, MIDAS REX, LEGEND</t>
  </si>
  <si>
    <t>12.6 MMX9 CM</t>
  </si>
  <si>
    <t>77394</t>
  </si>
  <si>
    <t>MID9MH30D</t>
  </si>
  <si>
    <t>9MH30D-R</t>
  </si>
  <si>
    <t>38809497</t>
  </si>
  <si>
    <t>TOOL DSCT 9CM 3MM MDSRX LGND D</t>
  </si>
  <si>
    <t>BUR, SURGICAL, LARGE, 3 MMX9 CM, DIAMOND, REPROCESSED, MIDAS REX, LEGEND, 9MH30DR</t>
  </si>
  <si>
    <t>70261</t>
  </si>
  <si>
    <t>MID9MH30</t>
  </si>
  <si>
    <t>9MH30-R</t>
  </si>
  <si>
    <t>38809496</t>
  </si>
  <si>
    <t>TOOL DSCT 9CM 3MM LGND MTCH HD</t>
  </si>
  <si>
    <t>74297</t>
  </si>
  <si>
    <t>MIDF1/8TA15</t>
  </si>
  <si>
    <t>F1/8TA15-R</t>
  </si>
  <si>
    <t>38809508</t>
  </si>
  <si>
    <t>TOOL DSCT 80MM 1.5MM LGND TPR</t>
  </si>
  <si>
    <t>BUR SURGICAL TAPERED 1.5X80 MM FOOTED MIDAS REX LEGEND</t>
  </si>
  <si>
    <t>BUR, SURGICAL, TAPERED, 1.5X80 MM, FOOTED, REPROCESSED, MIDAS REX, LEGEND</t>
  </si>
  <si>
    <t>1.5X80 MM</t>
  </si>
  <si>
    <t>FOOTED, REPROCESSED</t>
  </si>
  <si>
    <t>148865</t>
  </si>
  <si>
    <t>MIDF2/8TA23</t>
  </si>
  <si>
    <t>F2/8TA23-R</t>
  </si>
  <si>
    <t>38809509</t>
  </si>
  <si>
    <t>TOOL DSCT 8CM 2.3MM MDSRX LGND</t>
  </si>
  <si>
    <t>BUR SURGICAL TAPERED 2.3 MMX8 CM MIDAS REX LEGEND</t>
  </si>
  <si>
    <t>BUR, SURGICAL, TAPERED, 2.3 MMX8 CM, REPROCESSED, MIDAS REX, LEGEND</t>
  </si>
  <si>
    <t>2.3 MMX8 CM</t>
  </si>
  <si>
    <t>77397</t>
  </si>
  <si>
    <t>MIDF2/8TA23S</t>
  </si>
  <si>
    <t>F2/8TA23S-R</t>
  </si>
  <si>
    <t>38809510</t>
  </si>
  <si>
    <t>TOOL DSCT 8CM 2.3MM LGND TPR</t>
  </si>
  <si>
    <t>BUR SURGICAL TAPERED 2.3 MMX8 CM SPIRAL MIDAS REX LEGEND</t>
  </si>
  <si>
    <t>BUR, SURGICAL, TAPERED, 2.3 MMX8 CM, SPIRAL, REPROCESSED, MIDAS REX, LEGEND</t>
  </si>
  <si>
    <t>SPIRAL, REPROCESSED</t>
  </si>
  <si>
    <t>77398</t>
  </si>
  <si>
    <t>MIDF3/9TA30</t>
  </si>
  <si>
    <t>F3/9TA30-R</t>
  </si>
  <si>
    <t>38809511</t>
  </si>
  <si>
    <t>TOOL DSCT 90MM 3MM MDSRX LGND</t>
  </si>
  <si>
    <t>BUR SURGICAL TAPERED 3X90 MM MIDAS REX LEGEND</t>
  </si>
  <si>
    <t>BUR, SURGICAL, TAPERED, 3X90 MM, REPROCESSED, MIDAS REX, LEGEND</t>
  </si>
  <si>
    <t>81976</t>
  </si>
  <si>
    <t>MIDMC254</t>
  </si>
  <si>
    <t>MC254-R</t>
  </si>
  <si>
    <t>38809522</t>
  </si>
  <si>
    <t>TOOL DSCT 9CM 25.4MM LGND WHL</t>
  </si>
  <si>
    <t>BUR SURGICAL 25.4 MMX9 CM WHEEL CARBIDE LEGEND</t>
  </si>
  <si>
    <t>BUR, SURGICAL, 25.4 MMX9 CM, WHEEL, REPROCESSED, CARBIDE, LEGEND</t>
  </si>
  <si>
    <t>25.4 MMX9 CM</t>
  </si>
  <si>
    <t>WHEEL, REPROCESSED</t>
  </si>
  <si>
    <t>LEGEND</t>
  </si>
  <si>
    <t>70274</t>
  </si>
  <si>
    <t>MIDMC30</t>
  </si>
  <si>
    <t>MC30-R</t>
  </si>
  <si>
    <t>38809523</t>
  </si>
  <si>
    <t>TOOL DSCT 7.6CM 3MM LGND CRBDE</t>
  </si>
  <si>
    <t>BUR SURGICAL 3 MMX7.6 CM CARBIDE LEGEND</t>
  </si>
  <si>
    <t>BUR, SURGICAL, 3 MMX7.6 CM, REPROCESSED, CARBIDE, LEGEND</t>
  </si>
  <si>
    <t>3 MMX7.6 CM</t>
  </si>
  <si>
    <t>71480</t>
  </si>
  <si>
    <t>MIDT12MH20</t>
  </si>
  <si>
    <t>T12MH20-R</t>
  </si>
  <si>
    <t>38809524</t>
  </si>
  <si>
    <t>TOOL DSCT 12CM 2MM LGND DMD T1</t>
  </si>
  <si>
    <t>BUR SURGICAL 12 CMX2 MM MATCH HEAD LEGEND</t>
  </si>
  <si>
    <t>BUR, SURGICAL, 2 MMX12 CM, MATCH HEAD, REPROCESSED, LEGEND</t>
  </si>
  <si>
    <t>2 MMX12 CM</t>
  </si>
  <si>
    <t>toolcatalog</t>
  </si>
  <si>
    <t>74299</t>
  </si>
  <si>
    <t>MIDT12MH25</t>
  </si>
  <si>
    <t>T12MH25-R</t>
  </si>
  <si>
    <t>38809525</t>
  </si>
  <si>
    <t>TOOL DSCT 12CM 2.5MM LGND MTCH</t>
  </si>
  <si>
    <t>BUR SURGICAL 12 CMX2.5 MM MATCH HEAD LEGEND</t>
  </si>
  <si>
    <t>BUR, SURGICAL, 2.5 MMX12 CM, MATCH HEAD, REPROCESSED, LEGEND</t>
  </si>
  <si>
    <t>81977</t>
  </si>
  <si>
    <t>MIDT12MH25L</t>
  </si>
  <si>
    <t>38809526</t>
  </si>
  <si>
    <t>TOOL DSCT 12CM 2.5MM LGND LG M</t>
  </si>
  <si>
    <t>81978</t>
  </si>
  <si>
    <t>MIDT12MH45D</t>
  </si>
  <si>
    <t>T12MH45D-R</t>
  </si>
  <si>
    <t>38809527</t>
  </si>
  <si>
    <t>TOOL DSCT 12CM 4.5MM LGND DMD</t>
  </si>
  <si>
    <t>BUR SURGICAL 12 CMX4.5 MM MATCH HEAD DIAMOND LEGEND</t>
  </si>
  <si>
    <t>BUR, SURGICAL, 4.5 MMX12 CM, MATCH HEAD, DIAMOND, REPROCESSED, LEGEND</t>
  </si>
  <si>
    <t>4.5 MMX12 CM</t>
  </si>
  <si>
    <t>71481</t>
  </si>
  <si>
    <t>MIDWH-1</t>
  </si>
  <si>
    <t>WH-1-R</t>
  </si>
  <si>
    <t>38809528</t>
  </si>
  <si>
    <t>TOOL DSCT 25.4MM MDSRX DMD WHL</t>
  </si>
  <si>
    <t>BUR SURGICAL 25.4 MM</t>
  </si>
  <si>
    <t>BUR, SURGICAL, 25.4 MM, REPROCESSED</t>
  </si>
  <si>
    <t>25.4 MM</t>
  </si>
  <si>
    <t>70275</t>
  </si>
  <si>
    <t>MIDWH-2</t>
  </si>
  <si>
    <t>WH-2-R</t>
  </si>
  <si>
    <t>38809529</t>
  </si>
  <si>
    <t>TOOL DSCT 39MM 3.2MM MDSRX CRB</t>
  </si>
  <si>
    <t>BUR SURGICAL 39X3.2 MM</t>
  </si>
  <si>
    <t>BUR, SURGICAL, 3.2X39 MM, REPROCESSED</t>
  </si>
  <si>
    <t>3.2X39 MM</t>
  </si>
  <si>
    <t>71440</t>
  </si>
  <si>
    <t>MIDA-3D</t>
  </si>
  <si>
    <t>A-3D-R</t>
  </si>
  <si>
    <t>38809498</t>
  </si>
  <si>
    <t>TOOL DSCT 161MM 1.7MM MDSRX DM</t>
  </si>
  <si>
    <t>BUR SURGICAL 1.7X161 MM HEAD CLASSIC SYSTEM DIAMOND MIDAS REX LEGEND</t>
  </si>
  <si>
    <t>BUR, SURGICAL, 1.7X161 MM, HEAD CLASSIC SYSTEM, DIAMOND, REPROCESSED, MIDAS REX, LEGEND</t>
  </si>
  <si>
    <t>1.7X161 MM</t>
  </si>
  <si>
    <t>HEAD CLASSIC SYSTEM, DIAMOND, REPROCESSED</t>
  </si>
  <si>
    <t>80098</t>
  </si>
  <si>
    <t>MIDAM-11</t>
  </si>
  <si>
    <t>AM-11-R</t>
  </si>
  <si>
    <t>38809499</t>
  </si>
  <si>
    <t>TOOL DSCT 144MM 6MM MDSRX DRM</t>
  </si>
  <si>
    <t>BUR SURGICAL CYLINDRICAL 6X144 MM FLUTED CLASSIC SYSTEM DIAMOND MIDAS REX LEGEND</t>
  </si>
  <si>
    <t>BUR, SURGICAL, CYLINDRICAL, 6X144 MM, FLUTED CLASSIC SYSTEM, DIAMOND, REPROCESSED, MIDAS REX, LEGEND</t>
  </si>
  <si>
    <t>FLUTED CLASSIC SYSTEM, DIAMOND, REPROCESSED</t>
  </si>
  <si>
    <t>70271</t>
  </si>
  <si>
    <t>MIDAM-12</t>
  </si>
  <si>
    <t>AM-12-R</t>
  </si>
  <si>
    <t>38809500</t>
  </si>
  <si>
    <t>TOOL DSCT 7.9MM 4.7MM MDSRX LG</t>
  </si>
  <si>
    <t>BUR SURGICAL TAPERED LARGE 4.7X7.9 MM FLUTED CLASSIC SYSTEM DIAMOND MIDAS REX LEGEND</t>
  </si>
  <si>
    <t>BUR, SURGICAL, TAPERED, LARGE, 4.7X7.9 MM, FLUTED CLASSIC SYSTEM, DIAMOND, REPROCESSED, MIDAS REX, LEGEND</t>
  </si>
  <si>
    <t>4.7X7.9 MM</t>
  </si>
  <si>
    <t>77395</t>
  </si>
  <si>
    <t>MIDAM-13</t>
  </si>
  <si>
    <t>AM-13-R</t>
  </si>
  <si>
    <t>38809501</t>
  </si>
  <si>
    <t>TOOL DSCT 3MM MDSRX TPR FLUT S</t>
  </si>
  <si>
    <t>BUR SURGICAL SMALL 3 MM FLUTED CLASSIC SYSTEM MIDAS REX LEGEND</t>
  </si>
  <si>
    <t>BUR, SURGICAL, SMALL, 3 MM, FLUTED CLASSIC SYSTEM, TAPERED, REPROCESSED, MIDAS REX, LEGEND</t>
  </si>
  <si>
    <t>FLUTED CLASSIC SYSTEM, TAPERED, REPROCESSED</t>
  </si>
  <si>
    <t>148864</t>
  </si>
  <si>
    <t>MIDAM-32</t>
  </si>
  <si>
    <t>AM-32-R</t>
  </si>
  <si>
    <t>38809502</t>
  </si>
  <si>
    <t>TOOL DSCT 142MM 7.6MM MDSRX RN</t>
  </si>
  <si>
    <t>BUR SURGICAL 7.6X142 MM FLUTED CLASSIC SYSTEM MIDAS REX LEGEND</t>
  </si>
  <si>
    <t>BUR, SURGICAL, 7.6X142 MM, FLUTED CLASSIC SYSTEM, REPROCESSED, MIDAS REX, LEGEND</t>
  </si>
  <si>
    <t>7.6X142 MM</t>
  </si>
  <si>
    <t>FLUTED CLASSIC SYSTEM, REPROCESSED</t>
  </si>
  <si>
    <t>70848</t>
  </si>
  <si>
    <t>MIDAM-33</t>
  </si>
  <si>
    <t>AM-33-R</t>
  </si>
  <si>
    <t>38809503</t>
  </si>
  <si>
    <t>TOOL DSCT 6MM ULPWR MDSRX CRBD</t>
  </si>
  <si>
    <t>BUR SURGICAL 6 MM FLUTED CLASSIC SYSTEM CARBIDE MIDAS REX LEGEND</t>
  </si>
  <si>
    <t>BUR, SURGICAL, 6 MM, FLUTED CLASSIC SYSTEM, ROUND, FLUTED, REPROCESSED, CARBIDE, MIDAS REX, LEGEND</t>
  </si>
  <si>
    <t>FLUTED CLASSIC SYSTEM, ROUND, FLUTED, REPROCESSED</t>
  </si>
  <si>
    <t>77396</t>
  </si>
  <si>
    <t>MIDAM-8</t>
  </si>
  <si>
    <t>AM-8-R</t>
  </si>
  <si>
    <t>38809504</t>
  </si>
  <si>
    <t>TOOL DSCT 145 MMM 2.9MM LGND M</t>
  </si>
  <si>
    <t>BUR SURGICAL MEDIUM 2.9X145 MM MIDAS REX LEGEND</t>
  </si>
  <si>
    <t>BUR, SURGICAL, MEDIUM, 2.9X145 MM, REPROCESSED, MIDAS REX, LEGEND</t>
  </si>
  <si>
    <t>2.9X145 MM</t>
  </si>
  <si>
    <t>81948</t>
  </si>
  <si>
    <t>MIDB-1</t>
  </si>
  <si>
    <t>B-1-R</t>
  </si>
  <si>
    <t>38809505</t>
  </si>
  <si>
    <t>BURR SURG 16.2MM 2.3MM MDSRX L</t>
  </si>
  <si>
    <t>BUR SURGICAL TAPERED LARGE 2.3X16.2 MM MIDAS REX LEGEND</t>
  </si>
  <si>
    <t>BUR, SURGICAL, TAPERED, LARGE, 2.3X16.2 MM, REPROCESSED, MIDAS REX, LEGEND</t>
  </si>
  <si>
    <t>2.3X16.2 MM</t>
  </si>
  <si>
    <t>80099</t>
  </si>
  <si>
    <t>MIDB-2</t>
  </si>
  <si>
    <t>B-2-R</t>
  </si>
  <si>
    <t>38809506</t>
  </si>
  <si>
    <t>TOOL DSCT 6.9CM 1.7MM MDSRX LG</t>
  </si>
  <si>
    <t>BUR SURGICAL LARGE 1.7 MMX6.9 CM MIDAS REX LEGEND</t>
  </si>
  <si>
    <t>BUR, SURGICAL, LARGE, 1.7 MMX6.9 CM, REPROCESSED, MIDAS REX, LEGEND</t>
  </si>
  <si>
    <t>1.7 MMX6.9 CM</t>
  </si>
  <si>
    <t>MicroAire's Replacement Disposables Catalog for Stryker Systems</t>
  </si>
  <si>
    <t>70849</t>
  </si>
  <si>
    <t>MIDB-3</t>
  </si>
  <si>
    <t>B-3-R</t>
  </si>
  <si>
    <t>38809507</t>
  </si>
  <si>
    <t>TOOL DSCT 1.7MM MDSRX LGND BUR</t>
  </si>
  <si>
    <t>BUR SURGICAL 1.7 MM MIDAS REX LEGEND</t>
  </si>
  <si>
    <t>BUR, SURGICAL, 1.7 MM, REPROCESSED, MIDAS REX, LEGEND</t>
  </si>
  <si>
    <t>81949</t>
  </si>
  <si>
    <t>MIDG8-130</t>
  </si>
  <si>
    <t>G8-130-R</t>
  </si>
  <si>
    <t>38809512</t>
  </si>
  <si>
    <t>BURR MTCH HD MIDAX REX 3X3.8MM</t>
  </si>
  <si>
    <t>BUR SURGICAL 3X3.8 MM MIDAS REX LEGEND</t>
  </si>
  <si>
    <t>BUR, SURGICAL, 3X3.8 MM, REPROCESSED, MIDAS REX, LEGEND</t>
  </si>
  <si>
    <t>70272</t>
  </si>
  <si>
    <t>MIDG8-450</t>
  </si>
  <si>
    <t>G8-450-R</t>
  </si>
  <si>
    <t>38809513</t>
  </si>
  <si>
    <t>TOOL DSCT 5MM MDSRX LGND CYL S</t>
  </si>
  <si>
    <t>BUR SURGICAL CYLINDRICAL SMALL 5 MM MIDAS REX LEGEND</t>
  </si>
  <si>
    <t>BUR, SURGICAL, CYLINDRICAL, SMALL, 5 MM, REPROCESSED, MIDAS REX, LEGEND</t>
  </si>
  <si>
    <t>77323</t>
  </si>
  <si>
    <t>MICK-03</t>
  </si>
  <si>
    <t>K-03-R</t>
  </si>
  <si>
    <t>38809225</t>
  </si>
  <si>
    <t>BURR SURG 6MM SS 14 FLUT EGG S</t>
  </si>
  <si>
    <t>BUR SURGICAL 6 MM 14 FLUTE STAINLESS STEEL MICROAIRE</t>
  </si>
  <si>
    <t>BUR, SURGICAL, 6 MM, 14 FLUTED, REPROCESSED, STAINLESS STEEL</t>
  </si>
  <si>
    <t>81831</t>
  </si>
  <si>
    <t>MICK-11</t>
  </si>
  <si>
    <t>K-11-R</t>
  </si>
  <si>
    <t>38809226</t>
  </si>
  <si>
    <t>BURR SURG 3.1MM SS RND 10 FLUT</t>
  </si>
  <si>
    <t>BUR SURGICAL ROUND 3.1 MM 10 FLUTE STAINLESS STEEL MICROAIRE</t>
  </si>
  <si>
    <t>BUR, SURGICAL, ROUND, 3.1 MM, 10 FLUTED, REPROCESSED, STAINLESS STEEL</t>
  </si>
  <si>
    <t>74197</t>
  </si>
  <si>
    <t>MICK-18</t>
  </si>
  <si>
    <t>K-18-R</t>
  </si>
  <si>
    <t>38809227</t>
  </si>
  <si>
    <t>BURR SURG 1.5MM SS WRPS DRL 2</t>
  </si>
  <si>
    <t>BUR SURGICAL 1.5 MM 2 FLUTE STAINLESS STEEL MICROAIRE</t>
  </si>
  <si>
    <t>BUR, SURGICAL, 1.5 MM, 2 FLUTED, REPROCESSED, STAINLESS STEEL</t>
  </si>
  <si>
    <t>74198</t>
  </si>
  <si>
    <t>MICK-34</t>
  </si>
  <si>
    <t>K-34-R</t>
  </si>
  <si>
    <t>38809229</t>
  </si>
  <si>
    <t>BURR SURG EGG</t>
  </si>
  <si>
    <t>BUR SURGICAL EGG SHAPED 14 FLUTE MICROAIRE</t>
  </si>
  <si>
    <t>BUR, SURGICAL, EGG SHAPED, 14 FLUTED, REPROCESSED</t>
  </si>
  <si>
    <t>70712</t>
  </si>
  <si>
    <t>MICK-53</t>
  </si>
  <si>
    <t>K-53-R</t>
  </si>
  <si>
    <t>38809230</t>
  </si>
  <si>
    <t>BURR SURG 54.1MM 4MM SS 8 FLUT</t>
  </si>
  <si>
    <t>BUR SURGICAL 54.1X4 MM 8 FLUTE CARBIDE MICROAIRE</t>
  </si>
  <si>
    <t>BUR, SURGICAL, 54.1X4 MM, 8 FLUTED, REPROCESSED, CARBIDE</t>
  </si>
  <si>
    <t>54.1X4 MM</t>
  </si>
  <si>
    <t>74199</t>
  </si>
  <si>
    <t>MICK-72</t>
  </si>
  <si>
    <t>K-72-R</t>
  </si>
  <si>
    <t>38809231</t>
  </si>
  <si>
    <t>BURR SURG 1.2MM CRBDE 6 FLUT S</t>
  </si>
  <si>
    <t>BUR SURGICAL 1.2 MM 6 FLUTE CARBIDE MICROAIRE</t>
  </si>
  <si>
    <t>BUR, SURGICAL, 1.2 MM, 6 FLUTED, REPROCESSED, CARBIDE</t>
  </si>
  <si>
    <t>80047</t>
  </si>
  <si>
    <t>MICK-74</t>
  </si>
  <si>
    <t>K-74-R</t>
  </si>
  <si>
    <t>38809232</t>
  </si>
  <si>
    <t>BURR SURG 2.1MM CRBDE 6 FLUT S</t>
  </si>
  <si>
    <t>BUR SURGICAL 2.1 MM 6 FLUTE CARBIDE MICROAIRE</t>
  </si>
  <si>
    <t>BUR, SURGICAL, 2.1 MM, 6 FLUTED, REPROCESSED, CARBIDE</t>
  </si>
  <si>
    <t>77399</t>
  </si>
  <si>
    <t>MIDM-1</t>
  </si>
  <si>
    <t>M-1-R</t>
  </si>
  <si>
    <t>38809514</t>
  </si>
  <si>
    <t>TOOL DSCT 11.4MM 9.1MM MDSRX A</t>
  </si>
  <si>
    <t>BUR SURGICAL CYLINDRICAL 9.1X11.4 MM ACORN MIDAS REX LEGEND</t>
  </si>
  <si>
    <t>BUR, SURGICAL, CYLINDRICAL, 9.1X11.4 MM, ACORN, REPROCESSED, MIDAS REX, LEGEND</t>
  </si>
  <si>
    <t>9.1X11.4 MM</t>
  </si>
  <si>
    <t>77429</t>
  </si>
  <si>
    <t>MIDM-23</t>
  </si>
  <si>
    <t>M-23-R</t>
  </si>
  <si>
    <t>38809516</t>
  </si>
  <si>
    <t>TOOL DSCT 6.1MM MDSRX MTCH HD</t>
  </si>
  <si>
    <t>BUR SURGICAL 6.1 MM SIDE CUT CLASSIC SYSTEM MIDAS REX LEGEND</t>
  </si>
  <si>
    <t>BUR, SURGICAL, 6.1 MM, SIDE CUT, CLASSIC SYSTEM, REPROCESSED, MIDAS REX, LEGEND</t>
  </si>
  <si>
    <t>6.1 MM</t>
  </si>
  <si>
    <t>SIDE CUT, CLASSIC SYSTEM, REPROCESSED</t>
  </si>
  <si>
    <t>148866</t>
  </si>
  <si>
    <t>MIDM-2</t>
  </si>
  <si>
    <t>M-2-R</t>
  </si>
  <si>
    <t>38809515</t>
  </si>
  <si>
    <t>TOOL DSCT 7.6MM 7.5MM MDSRX CR</t>
  </si>
  <si>
    <t>BUR SURGICAL 7.5X7.6 MM MIDAS REX LEGEND</t>
  </si>
  <si>
    <t>BUR, SURGICAL, 7.5X7.6 MM, REPROCESSED, MIDAS REX, LEGEND</t>
  </si>
  <si>
    <t>7.5X7.6 MM</t>
  </si>
  <si>
    <t>70273</t>
  </si>
  <si>
    <t>MIDM-3</t>
  </si>
  <si>
    <t>M-3-R</t>
  </si>
  <si>
    <t>38809517</t>
  </si>
  <si>
    <t>TOOL DSCT 89MM 6.1MM MDSRX ACR</t>
  </si>
  <si>
    <t>BUR SURGICAL 6.1X89 MM ACORN MIDAS REX LEGEND</t>
  </si>
  <si>
    <t>BUR, SURGICAL, 6.1X89 MM, ACORN, REPROCESSED, MIDAS REX, LEGEND</t>
  </si>
  <si>
    <t>6.1X89 MM</t>
  </si>
  <si>
    <t>71479</t>
  </si>
  <si>
    <t>MIDM-52</t>
  </si>
  <si>
    <t>M-52-R</t>
  </si>
  <si>
    <t>38809518</t>
  </si>
  <si>
    <t>CUTTER SURG 3.2MM MDSRX LGND C</t>
  </si>
  <si>
    <t>BUR SURGICAL 3.2 MM METAL CUTTING CLASSIC SYSTEM DIAMOND MIDAS REX LEGEND</t>
  </si>
  <si>
    <t>BUR, SURGICAL, 3.2 MM, METAL CUTTING CLASSIC SYSTEM, DIAMOND, REPROCESSED, MIDAS REX, LEGEND</t>
  </si>
  <si>
    <t>METAL CUTTING CLASSIC SYSTEM, DIAMOND, REPROCESSED</t>
  </si>
  <si>
    <t>74298</t>
  </si>
  <si>
    <t>MIDM-8D</t>
  </si>
  <si>
    <t>M-8D-R</t>
  </si>
  <si>
    <t>38809520</t>
  </si>
  <si>
    <t>TOOL DSCT 2.9MM MDSRX DMD MTCH</t>
  </si>
  <si>
    <t>BUR SURGICAL 2.9 MM DIAMOND MIDAS REX LEGEND</t>
  </si>
  <si>
    <t>BUR, SURGICAL, 2.9 MM, DIAMOND, REPROCESSED, MIDAS REX, LEGEND</t>
  </si>
  <si>
    <t>70850</t>
  </si>
  <si>
    <t>MIDM-8H</t>
  </si>
  <si>
    <t>M-8H-R</t>
  </si>
  <si>
    <t>38809521</t>
  </si>
  <si>
    <t>TOOL DSCT 3.2MM MDSRX CRBDE TR</t>
  </si>
  <si>
    <t>BUR SURGICAL 3.2 MM CARBIDE MIDAS REX LEGEND</t>
  </si>
  <si>
    <t>BUR, SURGICAL, 3.2 MM, REPROCESSED, CARBIDE, MIDAS REX, LEGEND</t>
  </si>
  <si>
    <t>148867</t>
  </si>
  <si>
    <t>MIDM-8</t>
  </si>
  <si>
    <t>M-8-R</t>
  </si>
  <si>
    <t>38809519</t>
  </si>
  <si>
    <t>TOOL DSCT 93MM 2.9MM LGND MTCH</t>
  </si>
  <si>
    <t>BUR SURGICAL 2.9X93 MM MIDAS REX LEGEND</t>
  </si>
  <si>
    <t>BUR, SURGICAL, 2.9X93 MM, REPROCESSED, MIDAS REX, LEGEND</t>
  </si>
  <si>
    <t>2.9X93 MM</t>
  </si>
  <si>
    <t>77329</t>
  </si>
  <si>
    <t>MICZB-102</t>
  </si>
  <si>
    <t>ZB-102-R</t>
  </si>
  <si>
    <t>38809289</t>
  </si>
  <si>
    <t>BURR SURG 50.8MM 1.5MM CRBDE 6</t>
  </si>
  <si>
    <t>BUR SURGICAL TAPERED MEDIUM 1.5X50.8 MM 6 FLUTE SIDE CUT CARBIDE</t>
  </si>
  <si>
    <t>BUR, SURGICAL, TAPERED, MEDIUM, 1.5X50.8 MM, 6 FLUTED, SIDE CUT, REPROCESSED, CARBIDE</t>
  </si>
  <si>
    <t>1.5X50.8 MM</t>
  </si>
  <si>
    <t>6 FLUTED, SIDE CUT, REPROCESSED</t>
  </si>
  <si>
    <t>148834</t>
  </si>
  <si>
    <t>MICZB-114</t>
  </si>
  <si>
    <t>ZB-114-R</t>
  </si>
  <si>
    <t>38809290</t>
  </si>
  <si>
    <t>BURR SURG 2MM CRBDE TPR STRL</t>
  </si>
  <si>
    <t>BUR SURGICAL TAPERED MEDIUM 2 MM 6 FLUTE SIDE CUT CARBIDE</t>
  </si>
  <si>
    <t>BUR, SURGICAL, TAPERED, MEDIUM, 2 MM, 6 FLUTED, SIDE CUT, REPROCESSED, CARBIDE</t>
  </si>
  <si>
    <t>77330</t>
  </si>
  <si>
    <t>MICZB-124</t>
  </si>
  <si>
    <t>ZB-124-R</t>
  </si>
  <si>
    <t>38809291</t>
  </si>
  <si>
    <t>BURR SURG 2MM MED CRBDE RND ST</t>
  </si>
  <si>
    <t>BUR SURGICAL ROUND MEDIUM 2 MM 6 FLUTE CARBIDE</t>
  </si>
  <si>
    <t>BUR, SURGICAL, ROUND, MEDIUM, 2 MM, 6 FLUTED, REPROCESSED, CARBIDE</t>
  </si>
  <si>
    <t>70739</t>
  </si>
  <si>
    <t>MICZB-125</t>
  </si>
  <si>
    <t>ZB-125-R</t>
  </si>
  <si>
    <t>38809292</t>
  </si>
  <si>
    <t>BURR SURG 50MM 2.4MM CRBDE RND</t>
  </si>
  <si>
    <t>BUR SURGICAL ROUND MEDIUM 2.4X50 MM 6 FLUTE CARBIDE</t>
  </si>
  <si>
    <t>BUR, SURGICAL, ROUND, MEDIUM, 2.4X50 MM, 6 FLUTED, REPROCESSED, CARBIDE</t>
  </si>
  <si>
    <t>71374</t>
  </si>
  <si>
    <t>MICZB-126</t>
  </si>
  <si>
    <t>ZB-126-R</t>
  </si>
  <si>
    <t>38809293</t>
  </si>
  <si>
    <t>BURR SURG 50.8MM 3MM CRBDE 8 F</t>
  </si>
  <si>
    <t>BUR SURGICAL ROUND MEDIUM 3X50.8 MM 6 FLUTE CARBIDE</t>
  </si>
  <si>
    <t>BUR, SURGICAL, ROUND, MEDIUM, 3X50.8 MM, 6 FLUTED, REPROCESSED, CARBIDE</t>
  </si>
  <si>
    <t>3X50.8 MM</t>
  </si>
  <si>
    <t>148835</t>
  </si>
  <si>
    <t>MICZB-128</t>
  </si>
  <si>
    <t>ZB-128-R</t>
  </si>
  <si>
    <t>38809294</t>
  </si>
  <si>
    <t>BURR SURG 48MM 4MM MED RND CRB</t>
  </si>
  <si>
    <t>BUR SURGICAL ROUND MEDIUM 4X48 MM 6 FLUTE CARBIDE</t>
  </si>
  <si>
    <t>BUR, SURGICAL, ROUND, MEDIUM, 4X48 MM, 6 FLUTED, REPROCESSED, CARBIDE</t>
  </si>
  <si>
    <t>71375</t>
  </si>
  <si>
    <t>MICZB-130</t>
  </si>
  <si>
    <t>ZB-130-R</t>
  </si>
  <si>
    <t>38809295</t>
  </si>
  <si>
    <t>BURR SURG 48.3MM 5MM RND CRBDE</t>
  </si>
  <si>
    <t>BUR SURGICAL ROUND MEDIUM 5X48.3 MM 6 FLUTE CARBIDE</t>
  </si>
  <si>
    <t>BUR, SURGICAL, ROUND, MEDIUM, 5X48.3 MM, 6 FLUTED, REPROCESSED, CARBIDE</t>
  </si>
  <si>
    <t>5X48.3 MM</t>
  </si>
  <si>
    <t>71376</t>
  </si>
  <si>
    <t>MICZB-132</t>
  </si>
  <si>
    <t>ZB-132-R</t>
  </si>
  <si>
    <t>38809296</t>
  </si>
  <si>
    <t>BURR SURG 6.5MM CRBDE RND STRL</t>
  </si>
  <si>
    <t>BUR SURGICAL OVAL MEDIUM 6.5 MM 6 FLUTE CARBIDE</t>
  </si>
  <si>
    <t>BUR, SURGICAL, OVAL, MEDIUM, 6.5 MM, 6 FLUTED, REPROCESSED, CARBIDE</t>
  </si>
  <si>
    <t>74245</t>
  </si>
  <si>
    <t>MICZB-136</t>
  </si>
  <si>
    <t>ZB-136-R</t>
  </si>
  <si>
    <t>38809297</t>
  </si>
  <si>
    <t>BURR SURG 4MM OVL CRBDE OVL ST</t>
  </si>
  <si>
    <t>BUR SURGICAL OVAL MEDIUM 4 MM 8 FLUTE CARBIDE</t>
  </si>
  <si>
    <t>BUR, SURGICAL, OVAL, MEDIUM, 4 MM, 8 FLUTED, REPROCESSED, CARBIDE</t>
  </si>
  <si>
    <t>70740</t>
  </si>
  <si>
    <t>MICZB-138</t>
  </si>
  <si>
    <t>ZB-138-R</t>
  </si>
  <si>
    <t>38809298</t>
  </si>
  <si>
    <t>BURR SURG 5.5MM CRBDE OVL STRL</t>
  </si>
  <si>
    <t>BUR SURGICAL OVAL MEDIUM 5.5 MM 10 FLUTE CARBIDE</t>
  </si>
  <si>
    <t>BUR, SURGICAL, OVAL, MEDIUM, 5.5 MM, 10 FLUTED, REPROCESSED, CARBIDE</t>
  </si>
  <si>
    <t>77331</t>
  </si>
  <si>
    <t>MICZB-149</t>
  </si>
  <si>
    <t>ZB-149-R</t>
  </si>
  <si>
    <t>38809303</t>
  </si>
  <si>
    <t>BURR SURG 2MM CRBDE WRPS STRL</t>
  </si>
  <si>
    <t>BUR SURGICAL MEDIUM 2 MM 2 FLUTE WIRE PASS DRILL CARBIDE</t>
  </si>
  <si>
    <t>BUR, SURGICAL, MEDIUM, 2 MM, 2 FLUTED, WIRE PASS DRILL, REPROCESSED, CARBIDE</t>
  </si>
  <si>
    <t>81846</t>
  </si>
  <si>
    <t>MICZB-160</t>
  </si>
  <si>
    <t>ZB-160-R</t>
  </si>
  <si>
    <t>38809304</t>
  </si>
  <si>
    <t>BURR SURG 50MM 2MM DMD BALL RN</t>
  </si>
  <si>
    <t>BUR SURGICAL ROUND 50X2 MM BALL DIAMOND MICROAIRE</t>
  </si>
  <si>
    <t>BUR, SURGICAL, ROUND, 50X2 MM, BALL, DIAMOND, REPROCESSED</t>
  </si>
  <si>
    <t>50X2 MM</t>
  </si>
  <si>
    <t>81847</t>
  </si>
  <si>
    <t>MICZB-162</t>
  </si>
  <si>
    <t>ZB-162-R</t>
  </si>
  <si>
    <t>38809305</t>
  </si>
  <si>
    <t>BURR SURG 3MM RND BALL DMD STR</t>
  </si>
  <si>
    <t>BUR SURGICAL ROUND 3 MM DIAMOND MICROAIRE</t>
  </si>
  <si>
    <t>BUR, SURGICAL, ROUND, 3 MM, DIAMOND, REPROCESSED</t>
  </si>
  <si>
    <t>81848</t>
  </si>
  <si>
    <t>MICZB-164</t>
  </si>
  <si>
    <t>ZB-164-R</t>
  </si>
  <si>
    <t>38809306</t>
  </si>
  <si>
    <t>BURR SURG 4MM RND BALL DMD STR</t>
  </si>
  <si>
    <t>BUR SURGICAL ROUND 4 MM DIAMOND MICROAIRE</t>
  </si>
  <si>
    <t>BUR, SURGICAL, ROUND, 4 MM, DIAMOND, REPROCESSED</t>
  </si>
  <si>
    <t>70233</t>
  </si>
  <si>
    <t>MICZB-192</t>
  </si>
  <si>
    <t>ZB-192-R</t>
  </si>
  <si>
    <t>38809308</t>
  </si>
  <si>
    <t>BURR SURG 2.3MM SHN44 44 SS ST</t>
  </si>
  <si>
    <t>BUR SURGICAL 2.3 MM STAINLESS STEEL MICROAIRE</t>
  </si>
  <si>
    <t>BUR, SURGICAL, 2.3 MM, REPROCESSED, STAINLESS STEEL</t>
  </si>
  <si>
    <t>148837</t>
  </si>
  <si>
    <t>MICZB-220</t>
  </si>
  <si>
    <t>ZB-220-R</t>
  </si>
  <si>
    <t>38809309</t>
  </si>
  <si>
    <t>BURR SURG 1MM LNG CRBDE RND</t>
  </si>
  <si>
    <t>BUR SURGICAL ROUND LONG 1 MM 6 FLUTE CARBIDE</t>
  </si>
  <si>
    <t>BUR, SURGICAL, ROUND, LONG, 1 MM, REPROCESSED, CARBIDE</t>
  </si>
  <si>
    <t>71377</t>
  </si>
  <si>
    <t>MICZB-224</t>
  </si>
  <si>
    <t>ZB-224-R</t>
  </si>
  <si>
    <t>38809310</t>
  </si>
  <si>
    <t>BURR SURG 1.5MM 2MM MIC CRBDE</t>
  </si>
  <si>
    <t>BUR SURGICAL ROUND LONG 1.5 MM 6 FLUTE CARBIDE</t>
  </si>
  <si>
    <t>BUR, SURGICAL, ROUND, LONG, 1.5 MM, REPROCESSED, CARBIDE</t>
  </si>
  <si>
    <t>70234</t>
  </si>
  <si>
    <t>MICZB-226</t>
  </si>
  <si>
    <t>ZB-226-R</t>
  </si>
  <si>
    <t>38809311</t>
  </si>
  <si>
    <t>BURR SURG 3MM LNG CRBDE RND CU</t>
  </si>
  <si>
    <t>BUR SURGICAL ROUND LONG 3 MM 8 FLUTE CARBIDE</t>
  </si>
  <si>
    <t>BUR, SURGICAL, ROUND, LONG, 3 MM, REPROCESSED, CARBIDE</t>
  </si>
  <si>
    <t>148838</t>
  </si>
  <si>
    <t>MICZB-228</t>
  </si>
  <si>
    <t>ZB-228-R</t>
  </si>
  <si>
    <t>38809312</t>
  </si>
  <si>
    <t>BURR SURG 4MM LNG CRBDE RND ST</t>
  </si>
  <si>
    <t>BUR SURGICAL ROUND LONG 4 MM 8 FLUTE CARBIDE</t>
  </si>
  <si>
    <t>BUR, SURGICAL, ROUND, LONG, 4 MM, REPROCESSED, CARBIDE</t>
  </si>
  <si>
    <t>BUR, SURGICAL, ROUND, LONG, 4 MM, REPROCESSED, CARBIDE, ZB228R</t>
  </si>
  <si>
    <t>80051</t>
  </si>
  <si>
    <t>MICZB-232</t>
  </si>
  <si>
    <t>ZB-232-R</t>
  </si>
  <si>
    <t>38809313</t>
  </si>
  <si>
    <t>BUR SURGICAL ROUND LONG 6.5X70 MM 10 FLUTE CARBIDE</t>
  </si>
  <si>
    <t>BUR, SURGICAL, ROUND, LONG, 6.5X70 MM, REPROCESSED, CARBIDE</t>
  </si>
  <si>
    <t>80054</t>
  </si>
  <si>
    <t>MICZB-236</t>
  </si>
  <si>
    <t>ZB-236-R</t>
  </si>
  <si>
    <t>38809314</t>
  </si>
  <si>
    <t>BUR SURGICAL OVAL LONG 4X70 MM 8 FLUTE CARBIDE</t>
  </si>
  <si>
    <t>BUR, SURGICAL, OVAL, LONG, 4X70 MM, REPROCESSED, CARBIDE</t>
  </si>
  <si>
    <t>70764</t>
  </si>
  <si>
    <t>MICZB-238</t>
  </si>
  <si>
    <t>ZB-238-R</t>
  </si>
  <si>
    <t>38809315</t>
  </si>
  <si>
    <t>BURR SURG 48MM 5.5MM LNG CRBDE</t>
  </si>
  <si>
    <t>BUR SURGICAL OVAL LONG 5.5X48 MM 10 FLUTE CARBIDE</t>
  </si>
  <si>
    <t>BUR, SURGICAL, OVAL, LONG, 5.5X48 MM, REPROCESSED, CARBIDE</t>
  </si>
  <si>
    <t>5.5X48 MM</t>
  </si>
  <si>
    <t>148839</t>
  </si>
  <si>
    <t>MICZB-260</t>
  </si>
  <si>
    <t>ZB-260-R</t>
  </si>
  <si>
    <t>38809316</t>
  </si>
  <si>
    <t>BURR SURG 2MM BALL RND DMD STR</t>
  </si>
  <si>
    <t>BUR SURGICAL ROUND 2 MM DIAMOND MICROAIRE</t>
  </si>
  <si>
    <t>BUR, SURGICAL, ROUND, 2 MM, DIAMOND, REPROCESSED, CARBIDE</t>
  </si>
  <si>
    <t>74246</t>
  </si>
  <si>
    <t>MICZB-262</t>
  </si>
  <si>
    <t>ZB-262-R</t>
  </si>
  <si>
    <t>38809317</t>
  </si>
  <si>
    <t>BURR SURG 3MM CRBDE BALL RND D</t>
  </si>
  <si>
    <t>BUR, SURGICAL, ROUND, 3 MM, DIAMOND, REPROCESSED, CARBIDE</t>
  </si>
  <si>
    <t>77332</t>
  </si>
  <si>
    <t>MICZB-264</t>
  </si>
  <si>
    <t>ZB-264-R</t>
  </si>
  <si>
    <t>38809318</t>
  </si>
  <si>
    <t>BURR SURG 4MM CRBDE BALL RND D</t>
  </si>
  <si>
    <t>BUR, SURGICAL, ROUND, 4 MM, DIAMOND, REPROCESSED, CARBIDE</t>
  </si>
  <si>
    <t>70235</t>
  </si>
  <si>
    <t>MICZB-266</t>
  </si>
  <si>
    <t>ZB-266-R</t>
  </si>
  <si>
    <t>38809319</t>
  </si>
  <si>
    <t>BURR SURG 5MM LNG RND DMD REPL</t>
  </si>
  <si>
    <t>BUR SURGICAL ROUND LONG 5 MM REPLACEABLE DIAMOND MICROAIRE</t>
  </si>
  <si>
    <t>BUR, SURGICAL, ROUND, LONG, 5 MM, DIAMOND, REPLACEABLE, REPROCESSED, CARBIDE</t>
  </si>
  <si>
    <t>DIAMOND, REPLACEABLE, REPROCESSED</t>
  </si>
  <si>
    <t>80055</t>
  </si>
  <si>
    <t>MICZB-270</t>
  </si>
  <si>
    <t>ZB-270-R</t>
  </si>
  <si>
    <t>38809320</t>
  </si>
  <si>
    <t>BURR SURG 8MM 4MM OVL DMD</t>
  </si>
  <si>
    <t>BUR SURGICAL OVAL 4X8 MM DIAMOND MICROAIRE</t>
  </si>
  <si>
    <t>BUR, SURGICAL, OVAL, 4X8 MM, DIAMOND, REPROCESSED, CARBIDE</t>
  </si>
  <si>
    <t>70765</t>
  </si>
  <si>
    <t>MICZB-324</t>
  </si>
  <si>
    <t>ZB-324-R</t>
  </si>
  <si>
    <t>38809321</t>
  </si>
  <si>
    <t>BURR SURG 2MM CRBDE RND 8 FLUT</t>
  </si>
  <si>
    <t>BUR SURGICAL ROUND EXTRA LONG 2 MM 6 FLUTE CARBIDE</t>
  </si>
  <si>
    <t>BUR, SURGICAL, ROUND, EXTRA LONG, 2 MM, REPROCESSED, CARBIDE</t>
  </si>
  <si>
    <t>70236</t>
  </si>
  <si>
    <t>MICZB-326</t>
  </si>
  <si>
    <t>ZB-326-R</t>
  </si>
  <si>
    <t>38809322</t>
  </si>
  <si>
    <t>BURR SURG 3MM XL CRBDE RND STR</t>
  </si>
  <si>
    <t>BUR SURGICAL ROUND EXTRA LONG 3 MM 8 FLUTE CARBIDE</t>
  </si>
  <si>
    <t>BUR, SURGICAL, ROUND, EXTRA LONG, 3 MM, REPROCESSED, CARBIDE</t>
  </si>
  <si>
    <t>148840</t>
  </si>
  <si>
    <t>MICZB-328</t>
  </si>
  <si>
    <t>ZB-328-R</t>
  </si>
  <si>
    <t>38809323</t>
  </si>
  <si>
    <t>BURR SURG 4MM XLNG CRBDE RND S</t>
  </si>
  <si>
    <t>BUR SURGICAL ROUND EXTRA LONG 4 MM 8 FLUTE CARBIDE</t>
  </si>
  <si>
    <t>BUR, SURGICAL, ROUND, EXTRA LONG, 4 MM, REPROCESSED, CARBIDE</t>
  </si>
  <si>
    <t>80056</t>
  </si>
  <si>
    <t>MICZB-330</t>
  </si>
  <si>
    <t>ZB-330-R</t>
  </si>
  <si>
    <t>38809324</t>
  </si>
  <si>
    <t>BURR SURG 5MM 5MM HALL XLNG CR</t>
  </si>
  <si>
    <t>BUR SURGICAL ROUND EXTRA LONG 5X5 MM 10 FLUTE CARBIDE</t>
  </si>
  <si>
    <t>BUR, SURGICAL, ROUND, EXTRA LONG, 5X5 MM, REPROCESSED, CARBIDE</t>
  </si>
  <si>
    <t>77355</t>
  </si>
  <si>
    <t>MICZB-403</t>
  </si>
  <si>
    <t>ZB-403-R</t>
  </si>
  <si>
    <t>38809325</t>
  </si>
  <si>
    <t>BURR SURG 1.7MM CRBDE TPR STRL</t>
  </si>
  <si>
    <t>BUR SURGICAL TAPERED 1.7 MM CARBIDE MICROAIRE</t>
  </si>
  <si>
    <t>BUR, SURGICAL, TAPERED, 1.7 MM, REPROCESSED, CARBIDE</t>
  </si>
  <si>
    <t>81849</t>
  </si>
  <si>
    <t>MICZB-618</t>
  </si>
  <si>
    <t>ZB-618-R</t>
  </si>
  <si>
    <t>38809326</t>
  </si>
  <si>
    <t>BURR SURG 5MM OSTN SHRT CRBDE</t>
  </si>
  <si>
    <t>BUR SURGICAL ROUND SHORT 5 MM 10 FLUTE CARBIDE HALL</t>
  </si>
  <si>
    <t>BUR, SURGICAL, ROUND, SHORT, 5 MM, REPROCESSED, CARBIDE, HALL</t>
  </si>
  <si>
    <t>70237</t>
  </si>
  <si>
    <t>MICZB-640</t>
  </si>
  <si>
    <t>ZB-640-R</t>
  </si>
  <si>
    <t>38809327</t>
  </si>
  <si>
    <t>BUR SURGICAL 1.5X48 MM STAINLESS STEEL MICROAIRE</t>
  </si>
  <si>
    <t>BUR, SURGICAL, 1.5X48 MM, REPROCESSED, STAINLESS STEEL</t>
  </si>
  <si>
    <t>74247</t>
  </si>
  <si>
    <t>MICZB-644</t>
  </si>
  <si>
    <t>ZB-644-R</t>
  </si>
  <si>
    <t>38809328</t>
  </si>
  <si>
    <t>BURR SURG 5MM OSTN LNG CRBDE O</t>
  </si>
  <si>
    <t>BUR SURGICAL ROUND LONG 5 MM 10 FLUTE CARBIDE</t>
  </si>
  <si>
    <t>BUR, SURGICAL, ROUND, LONG, 5 MM, REPROCESSED, CARBIDE</t>
  </si>
  <si>
    <t>74248</t>
  </si>
  <si>
    <t>MICZB-645</t>
  </si>
  <si>
    <t>ZB-645-R</t>
  </si>
  <si>
    <t>38809329</t>
  </si>
  <si>
    <t>BURR SURG 4MM OSTN LNG CRBDE O</t>
  </si>
  <si>
    <t>148841</t>
  </si>
  <si>
    <t>MICZB-70</t>
  </si>
  <si>
    <t>ZB-70-R</t>
  </si>
  <si>
    <t>38809330</t>
  </si>
  <si>
    <t>BURR SURG 2.3MM CRBDE RND</t>
  </si>
  <si>
    <t>BUR SURGICAL ROUND 2.3 MM ORAL 8 FLUTE CARBIDE</t>
  </si>
  <si>
    <t>BUR, SURGICAL, ROUND, 2.3 MM, ORAL, REPROCESSED, CARBIDE</t>
  </si>
  <si>
    <t>148842</t>
  </si>
  <si>
    <t>MICZB-73</t>
  </si>
  <si>
    <t>ZB-73-R</t>
  </si>
  <si>
    <t>38809331</t>
  </si>
  <si>
    <t>BURR SURG 4.3MM 1.6MM CRBDE TP</t>
  </si>
  <si>
    <t>BUR SURGICAL TAPERED 1.6X4.3 MM ORAL 6 FLUTE CARBIDE</t>
  </si>
  <si>
    <t>BUR, SURGICAL, TAPERED, 1.6X4.3 MM, ORAL, REPROCESSED, CARBIDE</t>
  </si>
  <si>
    <t>70927</t>
  </si>
  <si>
    <t>OMEH-102</t>
  </si>
  <si>
    <t>H-102-R</t>
  </si>
  <si>
    <t>38809558</t>
  </si>
  <si>
    <t>BURR SIDE CUTTING TAPERED</t>
  </si>
  <si>
    <t>BUR SURGICAL TAPERED 1.6 MM SIDE CUT</t>
  </si>
  <si>
    <t>BUR, SURGICAL, TAPERED, 1.6 MM, SIDE CUT, REPROCESSED</t>
  </si>
  <si>
    <t>https://www.omegasurgical.com/product/round-bur-2-0-mm-diamond-medium-straight-shaft-h-160/</t>
  </si>
  <si>
    <t>71592</t>
  </si>
  <si>
    <t>OMEH-112</t>
  </si>
  <si>
    <t>H-112-R</t>
  </si>
  <si>
    <t>38809559</t>
  </si>
  <si>
    <t>BURR LINDEMANN STAINLESS</t>
  </si>
  <si>
    <t>BUR SURGICAL 1.5 MM LINDEMANN SERRATED STAINLESS STEEL</t>
  </si>
  <si>
    <t>BUR, SURGICAL, 1.5 MM, LINDEMANN, SERRATED, REPROCESSED, STAINLESS STEEL</t>
  </si>
  <si>
    <t>LINDEMANN, SERRATED, REPROCESSED</t>
  </si>
  <si>
    <t>77504</t>
  </si>
  <si>
    <t>OMEH-160</t>
  </si>
  <si>
    <t>H-160-R</t>
  </si>
  <si>
    <t>38809560</t>
  </si>
  <si>
    <t>BURR DMND RND MED ZIMM</t>
  </si>
  <si>
    <t>BUR SURGICAL ROUND MEDIUM 2 MM DIAMOND</t>
  </si>
  <si>
    <t>BUR, SURGICAL, ROUND, MEDIUM, 2 MM, DIAMOND, REPROCESSED</t>
  </si>
  <si>
    <t>82038</t>
  </si>
  <si>
    <t>OMEH-162</t>
  </si>
  <si>
    <t>H-162-R</t>
  </si>
  <si>
    <t>38809561</t>
  </si>
  <si>
    <t>BUR SURGICAL ROUND MEDIUM 3 MM DIAMOND</t>
  </si>
  <si>
    <t>BUR, SURGICAL, ROUND, MEDIUM, 3 MM, DIAMOND, REPROCESSED</t>
  </si>
  <si>
    <t>71593</t>
  </si>
  <si>
    <t>OMEH-228</t>
  </si>
  <si>
    <t>H-228-R</t>
  </si>
  <si>
    <t>38809562</t>
  </si>
  <si>
    <t>BURR SURG 4MM CRBDE ROD</t>
  </si>
  <si>
    <t>BUR SURGICAL ROUND LONG 4 MM 8 FLUTE CUTTING CARBIDE</t>
  </si>
  <si>
    <t>BUR, SURGICAL, ROUND, LONG, 4 MM, 8 FLUTED, CUTTING, REPROCESSED, CARBIDE</t>
  </si>
  <si>
    <t>8 FLUTED, CUTTING, REPROCESSED</t>
  </si>
  <si>
    <t>77505</t>
  </si>
  <si>
    <t>OMEH-238</t>
  </si>
  <si>
    <t>H-238-R</t>
  </si>
  <si>
    <t>38809563</t>
  </si>
  <si>
    <t>BURR CARBIDE OVAL CUTTING</t>
  </si>
  <si>
    <t>BUR SURGICAL OVAL LONG 5.5 MM 10 FLUTE CUTTING CARBIDE</t>
  </si>
  <si>
    <t>BUR, SURGICAL, OVAL, LONG, 5.5 MM, 10 FLUTED, CUTTING, REPROCESSED, CARBIDE</t>
  </si>
  <si>
    <t>10 FLUTED, CUTTING, REPROCESSED</t>
  </si>
  <si>
    <t>103574</t>
  </si>
  <si>
    <t>BUR CARBIDE SURG RA 6 ROUND</t>
  </si>
  <si>
    <t>PATTERSON SURGICAL BURS RA LONG ROUND 5/PKG</t>
  </si>
  <si>
    <t>BUR, SURGICAL, LONG</t>
  </si>
  <si>
    <t>https://www.pattersondental.com/Supplies/ProductFamilyDetails/PIF_112521</t>
  </si>
  <si>
    <t>108160</t>
  </si>
  <si>
    <t>0840-1</t>
  </si>
  <si>
    <t>ROBOT POINT</t>
  </si>
  <si>
    <t>FG ROBOT POINT 1 PIECE</t>
  </si>
  <si>
    <t>DIAMOND FG ROBOT FLAME 0840</t>
  </si>
  <si>
    <t>ROBOT DIAMOND BUR FRICTION GRIP REGULAR 249/014 FLAME</t>
  </si>
  <si>
    <t>BUR, DENTAL, REGULAR, FRICTION GRIP, 249/014 FLAME, DIAMOND ROBOT</t>
  </si>
  <si>
    <t>FRICTION GRIP, 249/014 FLAME</t>
  </si>
  <si>
    <t>DIAMOND ROBOT</t>
  </si>
  <si>
    <t>https://www.henryschein.com/us-en/dental/p/burs-diamonds/diamond-burs/robot-diamond-points-fg/1955719?promocode=LL</t>
  </si>
  <si>
    <t>153014</t>
  </si>
  <si>
    <t>0842-1</t>
  </si>
  <si>
    <t>ROBOT DIAMOND BUR FRICTION GRIP REGULAR 249/017 6/PK</t>
  </si>
  <si>
    <t>DIAMOND FG ROBOT FLAME 0842</t>
  </si>
  <si>
    <t>ROBOT DIAMOND BUR FRICTION GRIP REGULAR 249/017 FLAME</t>
  </si>
  <si>
    <t>BUR, DENTAL, REGULAR, FRICTION GRIP, 249/017 FLAME, DIAMOND ROBOT</t>
  </si>
  <si>
    <t>FRICTION GRIP, 249/017 FLAME</t>
  </si>
  <si>
    <t>https://www.henryschein.com/us-en/dental/p/burs-diamonds/diamond-burs/robot-diamond-points-fg/1955751</t>
  </si>
  <si>
    <t>153015</t>
  </si>
  <si>
    <t>0876-1</t>
  </si>
  <si>
    <t>ROBOT DIAMOND FRICTION GRIP REGULAR 001/022 6/PK</t>
  </si>
  <si>
    <t>DIAMOND FG ROBOT ROUND 0876</t>
  </si>
  <si>
    <t>ROBOT DIAMOND FRICTION GRIP REGULAR</t>
  </si>
  <si>
    <t>BUR, DENTAL, REGULAR, FRICTION GRIP, DIAMOND ROBOT</t>
  </si>
  <si>
    <t>https://www.henryschein.com/us-en/dental/p/burs-diamonds/diamond-burs/robot-diamond-points-fg/1951167</t>
  </si>
  <si>
    <t>108161</t>
  </si>
  <si>
    <t>883C-1</t>
  </si>
  <si>
    <t>FG ROBOT COURSE 1 PIECE</t>
  </si>
  <si>
    <t>ROBOT DIAMOND FG NUMBER 883C</t>
  </si>
  <si>
    <t>SHOFU DENTAL 883C-1 ROBOT FG FRICTION GRIP COARSE GRIT FOOTBALL SHAPED DIAMOND BUR</t>
  </si>
  <si>
    <t>BUR, DENTAL, FRICTION GRIP, COARSE GRIT, FOOTBALL SHAPED, DIAMOND ROBOT</t>
  </si>
  <si>
    <t>FRICTION GRIP, COARSE GRIT, FOOTBALL SHAPED</t>
  </si>
  <si>
    <t>https://mvpdentalsupply.com/products/shofu-dental-883c-1-robot-fg-friction-grip-coarse-grit-football-shaped-diamond-bur</t>
  </si>
  <si>
    <t>4X62 MM</t>
  </si>
  <si>
    <t>CUTTING, REPROCESSED</t>
  </si>
  <si>
    <t>42203508  Cardiac pacing lead or electrode accessories</t>
  </si>
  <si>
    <t>SMALL ALLIGATOR CLIP, REPROCESSED</t>
  </si>
  <si>
    <t>BIPOLAR, REPROCESSED</t>
  </si>
  <si>
    <t>3 FT</t>
  </si>
  <si>
    <t>http://maxmedicaldevices.in/pdf/PRODUCT-CAT.pdf</t>
  </si>
  <si>
    <t>GREEN, RED</t>
  </si>
  <si>
    <t>BLACK, YELLOW</t>
  </si>
  <si>
    <t>49885</t>
  </si>
  <si>
    <t>ECB00018200</t>
  </si>
  <si>
    <t>39060141</t>
  </si>
  <si>
    <t>CABLE CONTROL COIL DETACHMENT ENPOWER</t>
  </si>
  <si>
    <t>ENPOWER CONTROL CABLE</t>
  </si>
  <si>
    <t>26121603</t>
  </si>
  <si>
    <t>CABLE, CONTROL, COIL DETACHMENT, ENPOWER</t>
  </si>
  <si>
    <t>https://www.jnjmedtech.com/en-EMEA/product/enpower-detachment-control-box-dcb</t>
  </si>
  <si>
    <t>Potential Duplicate Across Consolidated, Ref Id 64339</t>
  </si>
  <si>
    <t>70863</t>
  </si>
  <si>
    <t>NPH13</t>
  </si>
  <si>
    <t>39125547</t>
  </si>
  <si>
    <t>HANDLE &amp; CABLE DISP NPH13</t>
  </si>
  <si>
    <t>42201858  Medical x ray apparatus cables and cable assemblies</t>
  </si>
  <si>
    <t>CABLE DETECTION WITH HANDLE DISPOSABLE</t>
  </si>
  <si>
    <t>CABLE, DETECTION, WITH HANDLE, DISPOSABLE</t>
  </si>
  <si>
    <t>DETECTION</t>
  </si>
  <si>
    <t>70149</t>
  </si>
  <si>
    <t>MED05504SP</t>
  </si>
  <si>
    <t>05504SP-R</t>
  </si>
  <si>
    <t>36060964</t>
  </si>
  <si>
    <t>EP CONNECTING CABLE QUAD YELLOWReprocessed</t>
  </si>
  <si>
    <t>CABLE CATH YLW 4FT TORQR CONN</t>
  </si>
  <si>
    <t>CABLE CATHETER 4 FT 4 PIN YELLOW STERILE</t>
  </si>
  <si>
    <t>CABLE, CATHETER, CONNECTING, 4 FT, 4 PIN, DIAGNOSTIC, REPROCESSED, YELLOW, STERILE</t>
  </si>
  <si>
    <t>4 PIN, DIAGNOSTIC, REPROCESSED</t>
  </si>
  <si>
    <t>http://www.medtronic.me/content/dam/medtronic-com/01_crhf/afs/pdfs/conventional/MarinrMC-MCXL-SC_SpecSheet-201402748aEN.pdf</t>
  </si>
  <si>
    <t>MarinrMC-MCXL-SC_SpecSheet-201402748aEN</t>
  </si>
  <si>
    <t>77302</t>
  </si>
  <si>
    <t>MED05508SP</t>
  </si>
  <si>
    <t>05508SP-R</t>
  </si>
  <si>
    <t>36061559</t>
  </si>
  <si>
    <t>EP CONNECTING CABLE QUAD YELLOW ECGReprocessed</t>
  </si>
  <si>
    <t>CABLE CATH YLW 8FT EP SHRD 4 P</t>
  </si>
  <si>
    <t>CABLE CATHETER 8 FT 4 PIN YELLOW STERILE</t>
  </si>
  <si>
    <t>CABLE, CATHETER, CONNECTING, 8 FT, 4 PIN, DIAGNOSTIC, REPROCESSED, YELLOW, STERILE</t>
  </si>
  <si>
    <t>148816</t>
  </si>
  <si>
    <t>MED05518SP</t>
  </si>
  <si>
    <t>05518SP-R</t>
  </si>
  <si>
    <t>36064809</t>
  </si>
  <si>
    <t>EP CABLE EXTENSION DECAPOLAR ECGReprocessed</t>
  </si>
  <si>
    <t>CABLE CATH 8FT EP DCAPLR</t>
  </si>
  <si>
    <t>CABLE CATHETER 8 FT 10 PIN DECAPOLAR BLUE STERILE</t>
  </si>
  <si>
    <t>CABLE, CATHETER, 8 FT, 10 PIN, DECAPOLAR, REPROCESSED, BLUE, STERILE</t>
  </si>
  <si>
    <t>10 PIN, DECAPOLAR, REPROCESSED</t>
  </si>
  <si>
    <t>http://www.medtronic.me/content/dam/medtronic-com/01_crhf/afs/pdfs/conventional/StableMapr_SM_SpecSheet-200000812eEN.pdf</t>
  </si>
  <si>
    <t>StableMapr_SM_SpecSheet-200000812eEN</t>
  </si>
  <si>
    <t>79978</t>
  </si>
  <si>
    <t>MED2292</t>
  </si>
  <si>
    <t>2292-R</t>
  </si>
  <si>
    <t>39125523</t>
  </si>
  <si>
    <t>CABLE PCNG ANLYZ ALGTR CLIP</t>
  </si>
  <si>
    <t>CABLE PACING SMALL ALLIGATOR CLIP</t>
  </si>
  <si>
    <t>CABLE, PACING, ANALYZER, QUAD, SMALL ALLIGATOR CLIP, REPROCESSED</t>
  </si>
  <si>
    <t>QUAD, SMALL ALLIGATOR CLIP, REPROCESSED</t>
  </si>
  <si>
    <t>71340</t>
  </si>
  <si>
    <t>MED5433A</t>
  </si>
  <si>
    <t>5433A-R</t>
  </si>
  <si>
    <t>39125524</t>
  </si>
  <si>
    <t>CABLE PCNG BLU 6FT ATR VNTRC X</t>
  </si>
  <si>
    <t>CABLE PACING A CHANNEL 6 FT SHORT REUSABLE</t>
  </si>
  <si>
    <t>CABLE, PACING, A CHANNEL, SHORT, 6 FT, REPROCESSED, BLUE, REUSABLE</t>
  </si>
  <si>
    <t>A CHANNEL</t>
  </si>
  <si>
    <t>http://www.medtronic.me/content/dam/medtronic-com/ca-en/hcp/documents/CardiacRythm/Pacemakers/EPGS/53401%20UC201703700EC%20External%20Pacer%20Compatible%20Components%20EN.pdf</t>
  </si>
  <si>
    <t>70687</t>
  </si>
  <si>
    <t>MED5433V</t>
  </si>
  <si>
    <t>5433V-R</t>
  </si>
  <si>
    <t>39125525</t>
  </si>
  <si>
    <t>CABLE PCNG WHT 6FT ATR VNTRC X</t>
  </si>
  <si>
    <t>CABLE PACING V CHANNEL 6 FT SHORT REUSABLE</t>
  </si>
  <si>
    <t>CABLE, PACING, V CHANNEL, SHORT, 6 FT, REPROCESSED, WHITE, REUSABLE</t>
  </si>
  <si>
    <t>V CHANNEL</t>
  </si>
  <si>
    <t>79979</t>
  </si>
  <si>
    <t>MED5455L</t>
  </si>
  <si>
    <t>5455L-R</t>
  </si>
  <si>
    <t>36061459</t>
  </si>
  <si>
    <t>CABLE SURGICAL W/ALLIGATOR CLIPSReprocessed</t>
  </si>
  <si>
    <t>CABLE PCNG 6FT ALGTR CLIP STRL</t>
  </si>
  <si>
    <t>CABLE PACING 6 FT ALLIGATOR CLIP</t>
  </si>
  <si>
    <t>CABLE, PACING, 6 FT, ALLIGATOR CLIP, REPROCESSED</t>
  </si>
  <si>
    <t>ALLIGATOR CLIP, REPROCESSED</t>
  </si>
  <si>
    <t>81803</t>
  </si>
  <si>
    <t>MED5455SL</t>
  </si>
  <si>
    <t>5455SL-R</t>
  </si>
  <si>
    <t>36061352</t>
  </si>
  <si>
    <t>CABLE SURGICAL W/SMALL ALLIGATOR CLIPSReprocessed</t>
  </si>
  <si>
    <t>CABLE PCNG 12FT ALGTR CLIP STR</t>
  </si>
  <si>
    <t>CABLE PACING 12 FT SMALL ALLIGATOR CLIP</t>
  </si>
  <si>
    <t>CABLE, PACING, 12 FT, ALLIGATOR CLIP, REPROCESSED</t>
  </si>
  <si>
    <t>79980</t>
  </si>
  <si>
    <t>MED5487</t>
  </si>
  <si>
    <t>5487-R</t>
  </si>
  <si>
    <t>36061460</t>
  </si>
  <si>
    <t>CABLE PACING DISPOSABLE PATIENTReprocessed</t>
  </si>
  <si>
    <t>CABLE PCNG 6FT XTRN LCK ON SFT</t>
  </si>
  <si>
    <t>CABLE PACING A OR V CHANNEL 6 FT SHORT DISPOSABLE</t>
  </si>
  <si>
    <t>CABLE, PACING, A OR V CHANNEL, SHORT, 6 FT, EXTERNAL LOCK, ON SOFT, REPROCESSED, DISPOSABLE</t>
  </si>
  <si>
    <t>A OR V CHANNEL</t>
  </si>
  <si>
    <t>EXTERNAL LOCK, ON SOFT, REPROCESSED</t>
  </si>
  <si>
    <t>77304</t>
  </si>
  <si>
    <t>MED5833SL</t>
  </si>
  <si>
    <t>5833SL-R</t>
  </si>
  <si>
    <t>36061560</t>
  </si>
  <si>
    <t>CABLE PCNG 12FT TEMP ALGTR CLI</t>
  </si>
  <si>
    <t>CABLE PACING A OR V CHANNEL 12 FT LONG SMALL CLIP DISPOSABLE</t>
  </si>
  <si>
    <t>CABLE, PACING, A OR V CHANNEL, 12 FT, LONG, SMALL ALLIGATOR CLIP, REPROCESSED, DISPOSABLE</t>
  </si>
  <si>
    <t>LONG, SMALL ALLIGATOR CLIP, REPROCESSED</t>
  </si>
  <si>
    <t>74134</t>
  </si>
  <si>
    <t>MED5833S</t>
  </si>
  <si>
    <t>5833S-R</t>
  </si>
  <si>
    <t>36061243</t>
  </si>
  <si>
    <t>CABLE PCNG 6FT TEMP ALGTR CLIP</t>
  </si>
  <si>
    <t>CABLE PACING A OR V CHANNEL 6 FT SHORT SMALL CLIP DISPOSABLE</t>
  </si>
  <si>
    <t>CABLE, PACING, A OR V CHANNEL, SHORT, 6 FT, SMALL ALLIGATOR CLIP, REPROCESSED, DISPOSABLE</t>
  </si>
  <si>
    <t>71134</t>
  </si>
  <si>
    <t>CRY2035U</t>
  </si>
  <si>
    <t>CRY2035U-R</t>
  </si>
  <si>
    <t>39125315</t>
  </si>
  <si>
    <t>CABLE CATH ELEC UMB DISP</t>
  </si>
  <si>
    <t>CABLE UMBILICAL STERILE</t>
  </si>
  <si>
    <t>CABLE, UMBILICAL, REPROCESSED, STERILE</t>
  </si>
  <si>
    <t>https://mms.mckesson.com/product/1077698/Medtronic-Neurological-2035U</t>
  </si>
  <si>
    <t>88490</t>
  </si>
  <si>
    <t>NONIN MEDICAL</t>
  </si>
  <si>
    <t>NONIN MEDICAL INC</t>
  </si>
  <si>
    <t>UNI-EXT-3</t>
  </si>
  <si>
    <t>NONIN</t>
  </si>
  <si>
    <t>EXTENSION CABLESPO23MTR</t>
  </si>
  <si>
    <t>CABLE EXT SP02 UNI-EXT-3</t>
  </si>
  <si>
    <t>Pulse oximeter cables</t>
  </si>
  <si>
    <t>42181802  Pulse oximeter cables</t>
  </si>
  <si>
    <t>EXTENSION CABLE 10 IN</t>
  </si>
  <si>
    <t>CABLE, OXIMETER, EXTENSION, 10 IN</t>
  </si>
  <si>
    <t>https://www.medline.com/sku/item/MDPNMIUNIEXT3</t>
  </si>
  <si>
    <t>104804</t>
  </si>
  <si>
    <t>2120-16-01B</t>
  </si>
  <si>
    <t>SEEG INTERCONNECTION CABLE 16 CONTACT 16X1 MINI CONNECTOR</t>
  </si>
  <si>
    <t>EEG</t>
  </si>
  <si>
    <t>ELECT SEEG 16 CONTACTS</t>
  </si>
  <si>
    <t>42182319</t>
  </si>
  <si>
    <t>Electroencephalograph EEG electrodes</t>
  </si>
  <si>
    <t>MINI CONNECTOR CABLE WITH ONE CONNECTOR FOR 16 CONTACT ELECTRODE TAIL</t>
  </si>
  <si>
    <t>CABLE, CONNECTOR, MINI, WITH ONE CONNECTOR, FOR 16 CONTACT ELECTRODE TAIL, SEEG, INTERCONNECTION</t>
  </si>
  <si>
    <t>WITH ONE CONNECTOR, FOR 16 CONTACT ELECTRODE TAIL, SEEG, INTERCONNECTION</t>
  </si>
  <si>
    <t>http://www.pmtcorp.com/pdfs/seeg_electrode_catalog.pdf, https://accessgudid.nlm.nih.gov/devices/00650551040040</t>
  </si>
  <si>
    <t>74935</t>
  </si>
  <si>
    <t>REM2000</t>
  </si>
  <si>
    <t>2000-R</t>
  </si>
  <si>
    <t>36061248</t>
  </si>
  <si>
    <t>SURGICAL CABLE BIPOLAR PACELOC ADAPTERReprocessed</t>
  </si>
  <si>
    <t>CABLE PCNG 6FT PC LC TRNVNS SF</t>
  </si>
  <si>
    <t>CABLE PACING 6 FT PACELOC ADAPTER</t>
  </si>
  <si>
    <t>CABLE, PACING, 6 FT, PACELOC ADAPTER, REPROCESSED</t>
  </si>
  <si>
    <t>PACELOC ADAPTER, REPROCESSED</t>
  </si>
  <si>
    <t>https://remmed.com/our-products/medical-cables/</t>
  </si>
  <si>
    <t>77810</t>
  </si>
  <si>
    <t>REM301-CG</t>
  </si>
  <si>
    <t>301-CG-R</t>
  </si>
  <si>
    <t>36061565</t>
  </si>
  <si>
    <t>CABLE SURGICAL BIPOLAR W/ALLIGATOR CLIPReprocessed</t>
  </si>
  <si>
    <t>CABLE LD BIP SYS ANLYZ</t>
  </si>
  <si>
    <t>CABLE PACING BIPOLAR ALLIGATOR CLIP DISPOSABLE</t>
  </si>
  <si>
    <t>CABLE, PACING, BIPOLAR, ALLIGATOR CLIP, REPROCESSED, DISPOSABLE</t>
  </si>
  <si>
    <t>BIPOLAR, ALLIGATOR CLIP, REPROCESSED</t>
  </si>
  <si>
    <t>https://remmed.com/resources/instructions-for-use/</t>
  </si>
  <si>
    <t>71967</t>
  </si>
  <si>
    <t>REMFL-601-97</t>
  </si>
  <si>
    <t>FL-601-97-R</t>
  </si>
  <si>
    <t>36061076</t>
  </si>
  <si>
    <t>CABLE EXTENSION SCREW DOWN FOR TEMPORARY PACING OF OPEN HEART BEIGEReprocessed</t>
  </si>
  <si>
    <t>CABLE PCNG BGE 6FT FSLC ATR VN</t>
  </si>
  <si>
    <t>CABLE PACING 6 FT EPICARDIAL SCREW-DOWN EXTENSION TEMPORARY PACING DISPOSABLE</t>
  </si>
  <si>
    <t>CABLE, PACING, 6 FT, EPICARDIAL, SCREW-DOWN EXTENSION, TEMPORARY PACING, REPROCESSED, DISPOSABLE</t>
  </si>
  <si>
    <t>EPICARDIAL</t>
  </si>
  <si>
    <t>SCREW-DOWN EXTENSION, TEMPORARY PACING, REPROCESSED</t>
  </si>
  <si>
    <t>82367</t>
  </si>
  <si>
    <t>REMS-101-97-12</t>
  </si>
  <si>
    <t>S-101-97-12-R</t>
  </si>
  <si>
    <t>36061357</t>
  </si>
  <si>
    <t>EXTENSION CABLEReprocessed</t>
  </si>
  <si>
    <t>CABLE PCNG BGE 12FT LG ATR VNT</t>
  </si>
  <si>
    <t>CABLE PACING 12 FT SAFE CONNECT ALLIGATOR CLIP DISPOSABLE</t>
  </si>
  <si>
    <t>CABLE, PACING, 12 FT, SAFE CONNECT, ALLIGATOR CLIP, REPROCESSED, DISPOSABLE</t>
  </si>
  <si>
    <t>SAFE CONNECT, ALLIGATOR CLIP, REPROCESSED</t>
  </si>
  <si>
    <t>https://accessgudid.nlm.nih.gov/devices/00813079021186</t>
  </si>
  <si>
    <t>77811</t>
  </si>
  <si>
    <t>REMS-101-97</t>
  </si>
  <si>
    <t>S-101-97-R</t>
  </si>
  <si>
    <t>36061566</t>
  </si>
  <si>
    <t>CABLE DISPOSABLE WITH SAFE CONNECT/ALLIGATOR CLIPReprocessed</t>
  </si>
  <si>
    <t>CABLE PCNG BGE 8FT SM LG ATR V</t>
  </si>
  <si>
    <t>CABLE PACING 8 FT DISPOSABLE</t>
  </si>
  <si>
    <t>CABLE, PACING, 8 FT, REPROCESSED, DISPOSABLE</t>
  </si>
  <si>
    <t>https://remmed.com/our-products/medical-cables/epg-psa-pacing-cable-101-97/</t>
  </si>
  <si>
    <t>82366</t>
  </si>
  <si>
    <t>REMS-101</t>
  </si>
  <si>
    <t>S-101-R</t>
  </si>
  <si>
    <t>36061356</t>
  </si>
  <si>
    <t>CABLE SURGICAL BIPOLARReprocessed</t>
  </si>
  <si>
    <t>CABLE PCNG SURG</t>
  </si>
  <si>
    <t>CABLE PACING BIPOLAR</t>
  </si>
  <si>
    <t>CABLE, PACING, BIPOLAR, REPROCESSED</t>
  </si>
  <si>
    <t>44 GL</t>
  </si>
  <si>
    <t>71624</t>
  </si>
  <si>
    <t>TH5529</t>
  </si>
  <si>
    <t>39125691</t>
  </si>
  <si>
    <t>CANOPY PED MIST 0410</t>
  </si>
  <si>
    <t>42271712  Medical aerosol tents</t>
  </si>
  <si>
    <t>CANOPY AEROSOL PEDIATRIC MIST</t>
  </si>
  <si>
    <t>CANOPY, AEROSOL, PEDIATRIC, MIST</t>
  </si>
  <si>
    <t>CANOPY</t>
  </si>
  <si>
    <t>MIST</t>
  </si>
  <si>
    <t>71492</t>
  </si>
  <si>
    <t>ORTHO-CLINICAL DIAGNOSTICS INC</t>
  </si>
  <si>
    <t>MTS080017</t>
  </si>
  <si>
    <t>38809541</t>
  </si>
  <si>
    <t>41116002  Blood bank analyzer reagents</t>
  </si>
  <si>
    <t>MTS</t>
  </si>
  <si>
    <t>CARD GROUP MONOCLONAL A B</t>
  </si>
  <si>
    <t>CARD BLOOD BANK TEST A B MONOCLONAL GROUPING MTS</t>
  </si>
  <si>
    <t>CARD, BLOOD BANK TEST, A, B MONOCLONAL GROUPING, MTS</t>
  </si>
  <si>
    <t>BLOOD BANK TEST</t>
  </si>
  <si>
    <t>A, B MONOCLONAL GROUPING</t>
  </si>
  <si>
    <t>https://www.orthoclinicaldiagnostics.com/webresources/File%20Library/pdf/en/J40041.pdf</t>
  </si>
  <si>
    <t>J40041</t>
  </si>
  <si>
    <t>https://www.orthoclinicaldiagnostics.com/webresources/File%20Library/pdf/en/J55734EN.pdf</t>
  </si>
  <si>
    <t>74304</t>
  </si>
  <si>
    <t>JNJ : ORTHO CLINICAL DIAG</t>
  </si>
  <si>
    <t>MTS080024</t>
  </si>
  <si>
    <t>38809542</t>
  </si>
  <si>
    <t>CARD MTS MONO RH PHENOTYPE</t>
  </si>
  <si>
    <t>CARD BLOOD BANK TEST MONO RH PHENOTYPE MTS</t>
  </si>
  <si>
    <t>CARD, BLOOD BANK TEST, MONO RH PHENOTYPE, MTS</t>
  </si>
  <si>
    <t>MONO RH PHENOTYPE</t>
  </si>
  <si>
    <t>81980</t>
  </si>
  <si>
    <t>MTS080210</t>
  </si>
  <si>
    <t>38809543</t>
  </si>
  <si>
    <t>CARD ANIT C</t>
  </si>
  <si>
    <t>CARD BLOOD BANK TEST ANTI-C MONOCLONAL MTS</t>
  </si>
  <si>
    <t>CARD, BLOOD BANK TEST, ANTI-C, MONOCLONAL, MTS</t>
  </si>
  <si>
    <t>CARD, BLOOD BANK TEST, ANTI-C, MONOCLONAL, MTS, MTS080210</t>
  </si>
  <si>
    <t>ANTI-C</t>
  </si>
  <si>
    <t>MONOCLONAL</t>
  </si>
  <si>
    <t>71500</t>
  </si>
  <si>
    <t>MTS080212</t>
  </si>
  <si>
    <t>38809544</t>
  </si>
  <si>
    <t>CARD ANTI E</t>
  </si>
  <si>
    <t>CARD BLOOD BANK TEST ANTI-E MONOCLONAL MTS</t>
  </si>
  <si>
    <t>CARD, BLOOD BANK TEST, ANTI-E, MONOCLONAL, MTS</t>
  </si>
  <si>
    <t>CARD, BLOOD BANK TEST, ANTI-E, MONOCLONAL, MTS, MTS080212</t>
  </si>
  <si>
    <t>ANTI-E</t>
  </si>
  <si>
    <t>148870</t>
  </si>
  <si>
    <t>MTS080310</t>
  </si>
  <si>
    <t>38809545</t>
  </si>
  <si>
    <t>CARD ANTI C</t>
  </si>
  <si>
    <t>74305</t>
  </si>
  <si>
    <t>MTS080312</t>
  </si>
  <si>
    <t>37779692</t>
  </si>
  <si>
    <t>70284</t>
  </si>
  <si>
    <t>MTS081001</t>
  </si>
  <si>
    <t>38809546</t>
  </si>
  <si>
    <t>CARD MTS MONO CONTROL</t>
  </si>
  <si>
    <t>41116103</t>
  </si>
  <si>
    <t>CARD BLOOD BANK TEST MONO CONTROL MTS</t>
  </si>
  <si>
    <t>CARD, BLOOD BANK TEST, MONO CONTROL, MTS</t>
  </si>
  <si>
    <t>MONO CONTROL</t>
  </si>
  <si>
    <t>71501</t>
  </si>
  <si>
    <t>MTS081221</t>
  </si>
  <si>
    <t>38809547</t>
  </si>
  <si>
    <t>CARD BLOOD BANK TEST ANTI-D MONOCLONAL IGM MTS</t>
  </si>
  <si>
    <t>CARD MTS ANTI-D MONO IGM</t>
  </si>
  <si>
    <t>CARD, BLOOD BANK TEST, ANTI-D, MONOCLONAL IGM, MTS</t>
  </si>
  <si>
    <t>ANTI-D</t>
  </si>
  <si>
    <t>MONOCLONAL IGM</t>
  </si>
  <si>
    <t>Potential Duplicate Across Consolidated, Ref Id 615473</t>
  </si>
  <si>
    <t>80151</t>
  </si>
  <si>
    <t>MTS085014</t>
  </si>
  <si>
    <t>1212880</t>
  </si>
  <si>
    <t>MICRO TYPING SYSTEM</t>
  </si>
  <si>
    <t>MTS BUFFRD GEL CARD 5X20</t>
  </si>
  <si>
    <t>CARD GEL BUFFERED 5X20</t>
  </si>
  <si>
    <t>CARD BLOOD BANK TEST BUFFERED GEL MTS</t>
  </si>
  <si>
    <t>CARD, BLOOD BANK TEST, BUFFERED GEL, MTS</t>
  </si>
  <si>
    <t>CARD, BLOOD BANK TEST, BUFFERED GEL, MTS, MTS085014</t>
  </si>
  <si>
    <t>BUFFERED GEL</t>
  </si>
  <si>
    <t>81981</t>
  </si>
  <si>
    <t>MTS5014</t>
  </si>
  <si>
    <t>39125535</t>
  </si>
  <si>
    <t>CARD MTS BUFFERED GEL</t>
  </si>
  <si>
    <t>41116002</t>
  </si>
  <si>
    <t>72891</t>
  </si>
  <si>
    <t>ECPB211</t>
  </si>
  <si>
    <t>39125351</t>
  </si>
  <si>
    <t>MVR ENDO ART 21 VEN22 ECPB211</t>
  </si>
  <si>
    <t>CARDIOPLEGIA KIT MVR ENDO ARTERIAL 21 VENOUS 22</t>
  </si>
  <si>
    <t>CARDIOPLEGIA KIT, MVR, ENDO ARTERIAL 21, VENOUS 22</t>
  </si>
  <si>
    <t>CARDIOPLEGIA KIT</t>
  </si>
  <si>
    <t>MVR, ENDO ARTERIAL 21, VENOUS 22</t>
  </si>
  <si>
    <t>148627</t>
  </si>
  <si>
    <t>ECPB212</t>
  </si>
  <si>
    <t>39125352</t>
  </si>
  <si>
    <t>MVR ENDO ART 21 VEN25 ECPB212</t>
  </si>
  <si>
    <t>CARDIOPLEGIA KIT MVR ENDO ARTERIAL 21 VENOUS 25</t>
  </si>
  <si>
    <t>CARDIOPLEGIA KIT, MVR, ENDO ARTERIAL 21, VENOUS 25</t>
  </si>
  <si>
    <t>MVR, ENDO ARTERIAL 21, VENOUS 25</t>
  </si>
  <si>
    <t>79022</t>
  </si>
  <si>
    <t>ECPB231</t>
  </si>
  <si>
    <t>39125353</t>
  </si>
  <si>
    <t>MVR ENDO ART 23 VEN22 ECPB231</t>
  </si>
  <si>
    <t>CARDIOPLEGIA KIT MVR ENDO ARTERIAL 23 VENOUS 22</t>
  </si>
  <si>
    <t>CARDIOPLEGIA KIT, MVR, ENDO ARTERIAL 23, VENOUS 22</t>
  </si>
  <si>
    <t>MVR, ENDO ARTERIAL 23, VENOUS 22</t>
  </si>
  <si>
    <t>70352</t>
  </si>
  <si>
    <t>ECPB232</t>
  </si>
  <si>
    <t>39125354</t>
  </si>
  <si>
    <t>MVR ENDO ART 23 VEN25 ECPB232</t>
  </si>
  <si>
    <t>CARDIOPLEGIA KIT MVR ENDO ARTERIAL 23 VENOUS 25</t>
  </si>
  <si>
    <t>CARDIOPLEGIA KIT, MVR, ENDO ARTERIAL 23, VENOUS 25</t>
  </si>
  <si>
    <t>MVR, ENDO ARTERIAL 23, VENOUS 25</t>
  </si>
  <si>
    <t>106703</t>
  </si>
  <si>
    <t>PRO MED PRODUCTS INC</t>
  </si>
  <si>
    <t>UC320</t>
  </si>
  <si>
    <t>POLYCART 16 X 20 BLK</t>
  </si>
  <si>
    <t>24101501  Carts</t>
  </si>
  <si>
    <t>CART, UTILITY, 16X20 IN, POLY, BLACK</t>
  </si>
  <si>
    <t>CART</t>
  </si>
  <si>
    <t>16X20 IN</t>
  </si>
  <si>
    <t>POLY</t>
  </si>
  <si>
    <t>102202</t>
  </si>
  <si>
    <t>6173-88</t>
  </si>
  <si>
    <t>617388 BLACK JANITOR CART</t>
  </si>
  <si>
    <t>CART JANITOR 6173</t>
  </si>
  <si>
    <t>47121501</t>
  </si>
  <si>
    <t>Cleaning or janitorial cart</t>
  </si>
  <si>
    <t>47121501  Cleaning or janitorial cart</t>
  </si>
  <si>
    <t>JANITOR CART W/ZIPPERED YELLOW VINYL BAG</t>
  </si>
  <si>
    <t>CART, CLEANING, JANITORIAL, WITH ZIPPERED BAG, VINYL, YELLOW</t>
  </si>
  <si>
    <t>JANITORIAL</t>
  </si>
  <si>
    <t>WITH ZIPPERED BAG</t>
  </si>
  <si>
    <t>https://www.rubbermaidcommercialproducts.com/rubbermaid-6173-88-janitor-cart-w-zippered-yellow-vinyl-bag</t>
  </si>
  <si>
    <t>152817</t>
  </si>
  <si>
    <t>FG617388BLA</t>
  </si>
  <si>
    <t>CART HOUSEKEEPING 1/EA</t>
  </si>
  <si>
    <t>CART JANITOR BLACK</t>
  </si>
  <si>
    <t>JANITORIAL CLEANING CART TRADITIONAL 116.84 CM BLACK/YELLOW PLASTIC LIGHTWEIGHT AND MANEUVERABLE FOR A VARIETY OF CLEANING SOLUTIONS</t>
  </si>
  <si>
    <t>CART, CLEANING, JANITORIAL, 116.84 CM, TRADITIONAL LIGHTWEIGHT AND MANEUVERABLE FOR A VARIETY OF CLEANING SOLUTIONS, PLASTIC, BLACK, YELLOW</t>
  </si>
  <si>
    <t>116.84 CM</t>
  </si>
  <si>
    <t>TRADITIONAL LIGHTWEIGHT AND MANEUVERABLE FOR A VARIETY OF CLEANING SOLUTIONS</t>
  </si>
  <si>
    <t>https://www.rubbermaidcommercial.com.au/cleaning/cleaning-carts-housekeeping-carts/janitorial-cleaning-carts-traditional/</t>
  </si>
  <si>
    <t>100240</t>
  </si>
  <si>
    <t>NOVA BIOMEDICAL CORP</t>
  </si>
  <si>
    <t>CATCHER ANALYZER BLOOD GAS CLOT BLOOD EXPRESS LATEXFREE MERCURYFREE</t>
  </si>
  <si>
    <t>CATCHER CLOT 200 ANALYZER</t>
  </si>
  <si>
    <t>41115809</t>
  </si>
  <si>
    <t>KIT CLOT CATCHER SYRINGE CCX 200</t>
  </si>
  <si>
    <t>CATCHER, CLOT, ANALYZER, KIT, SYRINGE, CCX 200, BLOOD GAS, EXPRESS, MERCURY FREE, LATEX-FREE</t>
  </si>
  <si>
    <t>CATCHER</t>
  </si>
  <si>
    <t>CLOT</t>
  </si>
  <si>
    <t>KIT, SYRINGE, CCX 200, BLOOD GAS, EXPRESS, MERCURY FREE</t>
  </si>
  <si>
    <t>https://physiology.case.edu/media/eq_manuals/eq_manual_STAT_Profile_Prime_Instructions_for_Use_Manual.pdf</t>
  </si>
  <si>
    <t>eq_manual_STAT_Profile_Prime_Instructions_for_Use_Manual.pdf</t>
  </si>
  <si>
    <t>http://www.fishersci.com/ecomm/servlet/itemdetail?itemdetail=%27item%27&amp;storeId=10652&amp;productId=14616344&amp;catalogId=29104&amp;matchedCatNo=NC0249531&amp;fromSearch=1&amp;searchKey=38883&amp;highlightProductsItemsFlag=Y&amp;endecaSearchQuery=%23store%3DScientific%23nav%3D0%23rpp%3D25%23offSet%3D0%23keyWord%3D38883%23searchType%3DPROD%23SWKeyList%3D%5B%5D&amp;xrefPartType=From&amp;savings=0.0&amp;xrefEvent=1423828475432_0&amp;searchType=PROD&amp;hasPromo=0</t>
  </si>
  <si>
    <t>CATHETER, ELECTROPHYSIOLOGY, DIAGNOSTIC, OTHER THAN 3D MAPPING (19 OR FEWER ELECTRODES)</t>
  </si>
  <si>
    <t>CATHETER EP 5MM SPC JSN CRV 5F</t>
  </si>
  <si>
    <t>2-5-2 MM</t>
  </si>
  <si>
    <t>CATHETER EP 2-5-2MM SPC JSN CR</t>
  </si>
  <si>
    <t>CATHETER EP 5MM SPC CRD CRV 6F</t>
  </si>
  <si>
    <t>2-8-2 MM</t>
  </si>
  <si>
    <t>DIAGNOSTIC, QUADRIPOLAR, JOSEPHSON, REPROCESSED</t>
  </si>
  <si>
    <t>CATHETER EP 5MM SPC JSN CRV 6F</t>
  </si>
  <si>
    <t>DIAGNOSTIC, QUADRIPOLAR, COURNAND, REPROCESSED</t>
  </si>
  <si>
    <t>139678</t>
  </si>
  <si>
    <t>SUCTION YANKAUER 8888501619</t>
  </si>
  <si>
    <t>ARGYLE FLEXIBLE YANKAUER SUCTION CATHETER REGULAR CAPACITY WITH NON-CONDUCTIVE TUBE 1/4IN X 6</t>
  </si>
  <si>
    <t>CATHETER, SUCTION, FLEXIBLE YANKAUER, REGULAR CAPACITY, WITH NON CONDUCTIVE, TUBE, ARGYLE</t>
  </si>
  <si>
    <t>FLEXIBLE YANKAUER, REGULAR CAPACITY, WITH NON CONDUCTIVE, TUBE</t>
  </si>
  <si>
    <t>https://www.cardinalhealth.com/en/product-solutions/medical/surgical/or-suction/suction-instruments/argyle-flexible-yankauers-sets.html</t>
  </si>
  <si>
    <t>139679</t>
  </si>
  <si>
    <t>TUBE CHEST 10FR 8888561019</t>
  </si>
  <si>
    <t>ARGYLE TROCAR CATHETER SHARP TIP 10 FR X 9IN STERILE DISPOSABLE POLYVINYL CHLORIDE</t>
  </si>
  <si>
    <t>CATHETER, THORACENTESIS, SHARP TIP, 10 FRX9 IN, CHEST, POLYVINYL CHLORIDE, STERILE, ARGYLE, DISPOSABLE</t>
  </si>
  <si>
    <t>SHARP TIP</t>
  </si>
  <si>
    <t>https://www.cardinalhealth.com/en/product-solutions/medical/surgical/cardiothoracic/thoracic-catheters/argyle-trocar-catheters.html</t>
  </si>
  <si>
    <t>9907</t>
  </si>
  <si>
    <t>TUBE CHEST 12FR 8888570507</t>
  </si>
  <si>
    <t>ARGYLE THORACIC CATHETER STRAIGHT 12 FR X 20IN PVC STERILE DISPOSABLE</t>
  </si>
  <si>
    <t>CATHETER, THORACENTESIS, STRAIGHT, 12 FRX20 IN, CHEST, PVC, STERILE, ARGYLE, DISPOSABLE</t>
  </si>
  <si>
    <t>12 FRX20 IN</t>
  </si>
  <si>
    <t>TUBE CHEST 16F ANG 8888571018</t>
  </si>
  <si>
    <t>ARGYLE THORACIC CATHETER RIGHT ANGLE 16 FR X 20IN PVC STERILE DISPOSABLE</t>
  </si>
  <si>
    <t>CATHETER, THORACENTESIS, RIGHT ANGLE, 16 FRX20 IN, CHEST, PVC, STERILE, ARGYLE, DISPOSABLE</t>
  </si>
  <si>
    <t>10634</t>
  </si>
  <si>
    <t>MI30000</t>
  </si>
  <si>
    <t>ANCHOR NEO UMBIL</t>
  </si>
  <si>
    <t>UMBILICAL CATHETER ANCHOR LINE SECUREMENT BRIDGE</t>
  </si>
  <si>
    <t>CATHETER, UMBILICAL, ANCHOR, LINE, SECUREMENT, BRIDGE, ARGYLE</t>
  </si>
  <si>
    <t>ANCHOR, LINE, SECUREMENT, BRIDGE</t>
  </si>
  <si>
    <t>https://www.cardinalhealth.com/en/product-solutions/medical/woman-and-baby/neonatal-intensive-care/umbilical-catheter-anchor.html</t>
  </si>
  <si>
    <t>CHRONIC TOTAL OCCLUSION</t>
  </si>
  <si>
    <t>EP DIAGNOSTIC CATHETER FIXED CURVE DECAPOLAR P SUPRA CSReprocessed</t>
  </si>
  <si>
    <t>CATHETER EP 2-8-2MM SPC P CRV</t>
  </si>
  <si>
    <t>2-8-2 MM, 1 MM</t>
  </si>
  <si>
    <t>EBI MEDICAL</t>
  </si>
  <si>
    <t>F CURVE</t>
  </si>
  <si>
    <t>CATHETER EP 2-5-2MM SPC A CRV</t>
  </si>
  <si>
    <t>QUADRIPOLAR, A CURVE, REPROCESSED</t>
  </si>
  <si>
    <t>2 MM, 1 MM</t>
  </si>
  <si>
    <t>CATHETER EP 2MM SPC D CRV 6FR</t>
  </si>
  <si>
    <t>CATHETER EP 2-5-2MM SPC D CRV</t>
  </si>
  <si>
    <t>2-5-2 MM, 1 MM</t>
  </si>
  <si>
    <t>5 MM, 1 MM</t>
  </si>
  <si>
    <t>QUADRIPOLAR, D CURVE, REPROCESSED</t>
  </si>
  <si>
    <t>10 MM, 1 MM</t>
  </si>
  <si>
    <t>QUADRIPOLAR, F CURVE, REPROCESSED</t>
  </si>
  <si>
    <t>80603</t>
  </si>
  <si>
    <t>EC65</t>
  </si>
  <si>
    <t>39125350</t>
  </si>
  <si>
    <t>BALLOON 65CM FOR DFK24 EC65</t>
  </si>
  <si>
    <t>CATHETER BALLOON 65 CM FOR DFK24 EC65</t>
  </si>
  <si>
    <t>CATHETER, BALLOON, 65 CM, FOR DFK24 EC65</t>
  </si>
  <si>
    <t>CATHETER, BALLOON, 65 CM, FOR DFK24</t>
  </si>
  <si>
    <t>FOR DFK24 EC65</t>
  </si>
  <si>
    <t>68368</t>
  </si>
  <si>
    <t>BIOF5ADP282CT</t>
  </si>
  <si>
    <t>F5A-DP-282-CT-R</t>
  </si>
  <si>
    <t>36060270</t>
  </si>
  <si>
    <t>EP DIAGNOSTIC CATHETER WITH AUTO ID DECAPOLAR FIXED P CURVEReprocessed</t>
  </si>
  <si>
    <t>CATHETER ELECTROPHYSIOLOGY 2-8-2 MM SPAC ING 1 MM TIP 5 FRX60 CM DECAPOLAR P CURVE WEBSTER</t>
  </si>
  <si>
    <t>CATHETER, ELECTROPHYSIOLOGY, 2-8-2 MM, 1 MM, 5 FRX60 CM, DECAPOLAR, P CURVE, REPROCESSED</t>
  </si>
  <si>
    <t>CATHETER, ELECTROPHYSIOLOGY, 2-8-2 MM, 1 MM, 5 FRX60 CM, DECAPOLAR, P CURVE, REPROCESSED, F5ADP282CTR</t>
  </si>
  <si>
    <t>DECAPOLAR, P CURVE, REPROCESSED</t>
  </si>
  <si>
    <t>68369</t>
  </si>
  <si>
    <t>BIOF5ADP282CT-TB</t>
  </si>
  <si>
    <t>F5A-DP-282-CT-TB-R</t>
  </si>
  <si>
    <t>38808185</t>
  </si>
  <si>
    <t>CATHETER ELECTROPHYSIOLOGY 2-8-2 MM SPAC ING DECAPOLAR P CURVE WITH AUTO ID DEFLECTABLE WEBSTER</t>
  </si>
  <si>
    <t>CATHETER, ELECTROPHYSIOLOGY, 2-8-2 MM, 5 FRX60 CM, DECAPOLAR, P CURVE, WITH AUTO ID DEFLECTABLE, REPROCESSED</t>
  </si>
  <si>
    <t>DECAPOLAR, P CURVE, WITH AUTO ID DEFLECTABLE, REPROCESSED</t>
  </si>
  <si>
    <t>77366</t>
  </si>
  <si>
    <t>BIOF5A-DP-282-RT</t>
  </si>
  <si>
    <t>F5A-DP-282-RT-R</t>
  </si>
  <si>
    <t>36059839</t>
  </si>
  <si>
    <t>EP DIAGNOSTIC CATHETER FIXED CURVE DECAPOLAR P CURVE SUPRA CSReprocessed</t>
  </si>
  <si>
    <t>CATHETER EP 2-8-2MM SPC 5FR P</t>
  </si>
  <si>
    <t>74832</t>
  </si>
  <si>
    <t>BIOF5A-DP-P10-RT</t>
  </si>
  <si>
    <t>F5A-DP-P10-RT-R</t>
  </si>
  <si>
    <t>36059913</t>
  </si>
  <si>
    <t>EP DIAGNOSTIC CATHETER FIXED CURVE DECA P SUPRA CSReprocessed</t>
  </si>
  <si>
    <t>EP 60CM 5FR WBSTR 2-8-2MM SPC</t>
  </si>
  <si>
    <t>CATHETER ELECTROPHYSIOLOGY 2-8-2 MM SPAC ING 1 MM TIP 5 FRX60 CM DECAPOLAR P CURVE WITH 10 MM TAIL WEBSTER</t>
  </si>
  <si>
    <t>CATHETER, ELECTROPHYSIOLOGY, 2-8-2 MM, 1 MM, 5 FRX60 CM, 10 MM, DECAPOLAR, P CURVE, WITH TAIL, REPROCESSED</t>
  </si>
  <si>
    <t>DECAPOLAR, P CURVE, WITH TAIL, REPROCESSED</t>
  </si>
  <si>
    <t>68370</t>
  </si>
  <si>
    <t>BIOF5-QA-002-RT</t>
  </si>
  <si>
    <t>F5-QA-002-RT-R</t>
  </si>
  <si>
    <t>38808186</t>
  </si>
  <si>
    <t>CATHETER EP 2MM SPC A CRV 5FR</t>
  </si>
  <si>
    <t>CATHETER ELECTROPHYSIOLOGY 2 MM SPAC ING 1 MM TIP 5 FRX110 CM QUADRIPOLAR A CURVE YELLOW WEBSTER</t>
  </si>
  <si>
    <t>CATHETER, ELECTROPHYSIOLOGY, 2 MM, 1 MM, 5 FRX110 CM, QUADRIPOLAR, A CURVE, REPROCESSED, YELLOW</t>
  </si>
  <si>
    <t>68371</t>
  </si>
  <si>
    <t>BIOF5QA005CT</t>
  </si>
  <si>
    <t>F5-QA-005-CT-R</t>
  </si>
  <si>
    <t>36060271</t>
  </si>
  <si>
    <t>EP DIAGNOSTIC CATHETER WITH AUTO ID QUADRIPOLAR FIXED A CURVEReprocessed</t>
  </si>
  <si>
    <t>CATHETER ELECTROPHYSIOLOGY 5 MM SPAC ING 1 MM TIP 5 FRX110 CM QUADRIPOLAR A CURVE YELLOW WEBSTER</t>
  </si>
  <si>
    <t>CATHETER, ELECTROPHYSIOLOGY, 5 MM, 1 MM, 5 FRX110 CM, QUADRIPOLAR, A CURVE, REPROCESSED, YELLOW</t>
  </si>
  <si>
    <t>CATHETER, ELECTROPHYSIOLOGY, 5 MM, 1 MM, 5 FRX110 CM, QUADRIPOLAR, A CURVE, REPROCESSED, YELLOW, F5QA005CTR</t>
  </si>
  <si>
    <t>74856</t>
  </si>
  <si>
    <t>BIOF5-QA-005-RT</t>
  </si>
  <si>
    <t>F5-QA-005-RT-R</t>
  </si>
  <si>
    <t>36059914</t>
  </si>
  <si>
    <t>EP DIAGNOSTIC CATHETER FIXED CURVE QUADRIPOLAR A/YELLOWReprocessed</t>
  </si>
  <si>
    <t>CATHETER EP YLW 110CM 5FR WBST</t>
  </si>
  <si>
    <t>68387</t>
  </si>
  <si>
    <t>BIOF5-QA-252-RT</t>
  </si>
  <si>
    <t>F5-QA-252-RT-R</t>
  </si>
  <si>
    <t>36060272</t>
  </si>
  <si>
    <t>CATHETER ELECTROPHYSIOLOGY 2-5-2 MM SPAC ING 1 MM TIP 5 FRX110 CM QUADRIPOLAR A CURVE YELLOW WEBSTER</t>
  </si>
  <si>
    <t>CATHETER, ELECTROPHYSIOLOGY, 2-5-2 MM, 1 MM, 5 FRX110 CM, QUADRIPOLAR, A CURVE, REPROCESSED, YELLOW</t>
  </si>
  <si>
    <t>67822</t>
  </si>
  <si>
    <t>BIOF5-QD-005-RT</t>
  </si>
  <si>
    <t>F5-QD-005-RT-R</t>
  </si>
  <si>
    <t>36060107</t>
  </si>
  <si>
    <t>EP DIAGNOSTIC CATHETER FIXED CURVE QUADRIPOLAR D/BLUEReprocessed</t>
  </si>
  <si>
    <t>CATHETER EP 5MM SPC D CRV 5FR</t>
  </si>
  <si>
    <t>CATHETER ELECTROPHYSIOLOGY 5 MM SPAC ING 1 MM TIP 5 FRX110 CM QUADRIPOLAR D CURVE BLUE WEBSTER</t>
  </si>
  <si>
    <t>CATHETER, ELECTROPHYSIOLOGY, 5 MM, 1 MM, 5 FRX110 CM, QUADRIPOLAR, D CURVE, REPROCESSED, BLUE</t>
  </si>
  <si>
    <t>68771</t>
  </si>
  <si>
    <t>BIOF5QF005CT</t>
  </si>
  <si>
    <t>F5-QF-005-CT-R</t>
  </si>
  <si>
    <t>36060411</t>
  </si>
  <si>
    <t>EP DIAGNOSTIC CATHETER WITH AUTO ID QUADRIPOLAR FIXED F CUFVEReprocessed</t>
  </si>
  <si>
    <t>CATHETER EP 5MM SPC F CRV 5FR</t>
  </si>
  <si>
    <t>CATHETER ELECTROPHYSIOLOGY 5 MM SPAC ING 1 MM TIP 5 FRX110 CM QUADRIPOLAR F CURVE BLACK WEBSTER</t>
  </si>
  <si>
    <t>CATHETER, ELECTROPHYSIOLOGY, 5 MM, 1 MM, 5 FRX110 CM, QUADRIPOLAR, F CURVE, REPROCESSED, BLACK</t>
  </si>
  <si>
    <t>CATHETER, ELECTROPHYSIOLOGY, 5 MM, 1 MM, 5 FRX110 CM, QUADRIPOLAR, F CURVE, REPROCESSED, BLACK, F5QF005CTR</t>
  </si>
  <si>
    <t>77424</t>
  </si>
  <si>
    <t>BIOF5-QF-005-RT</t>
  </si>
  <si>
    <t>F5-QF-005-RT-R</t>
  </si>
  <si>
    <t>36059840</t>
  </si>
  <si>
    <t>EP DIAGNOSTIC CATHETER FIXED CURVE COURNAAND QUADRIPOLAR F/BLACKReprocessed</t>
  </si>
  <si>
    <t>EP BLK 110CM 5FR WBSTR 5MM SPC</t>
  </si>
  <si>
    <t>67823</t>
  </si>
  <si>
    <t>BIOF5-QF-252-RT</t>
  </si>
  <si>
    <t>F5-QF-252-RT-R</t>
  </si>
  <si>
    <t>36060108</t>
  </si>
  <si>
    <t>EP DIAGNOSTIC CATHETER FIXED CURVE QUADRIPOLAR F/BLACKReprocessed</t>
  </si>
  <si>
    <t>CATHETER EP 2-5-2MM SPC F CRV</t>
  </si>
  <si>
    <t>CATHETER ELECTROPHYSIOLOGY 2-5-2 MM SPAC ING 1 MM TIP 5 FRX110 CM QUADRIPOLAR F CURVE BLACK WEBSTER</t>
  </si>
  <si>
    <t>CATHETER, ELECTROPHYSIOLOGY, 2-5-2 MM, 1 MM, 5 FRX110 CM, QUADRIPOLAR, F CURVE, REPROCESSED, BLACK</t>
  </si>
  <si>
    <t>148455</t>
  </si>
  <si>
    <t>BIOF5-QL-005-RT</t>
  </si>
  <si>
    <t>F5-QL-005-RT-R</t>
  </si>
  <si>
    <t>38808187</t>
  </si>
  <si>
    <t>CATHETER EP 5MM SPC L CRV 5FR</t>
  </si>
  <si>
    <t>CATHETER ELECTROPHYSIOLOGY 5 MM SPAC ING 1 MM TIP 5 FRX110 CM QUADRIPOLAR L CURVE WEBSTER</t>
  </si>
  <si>
    <t>CATHETER, ELECTROPHYSIOLOGY, 5 MM, 1 MM, 5 FRX110 CM, QUADRIPOLAR, L CURVE, REPROCESSED</t>
  </si>
  <si>
    <t>QUADRIPOLAR, L CURVE, REPROCESSED</t>
  </si>
  <si>
    <t>68816</t>
  </si>
  <si>
    <t>BIOF5-QRF-005-RT</t>
  </si>
  <si>
    <t>F5-QRF-005-RT-R</t>
  </si>
  <si>
    <t>36060412</t>
  </si>
  <si>
    <t>CATHETER ELECTROPHYSIOLOGY 5 MM SPAC ING 5 FR QUADRIPOLAR F CURVE BLACK</t>
  </si>
  <si>
    <t>CATHETER, ELECTROPHYSIOLOGY, 5 MM, 5 FR, QUADRIPOLAR, F CURVE, REPROCESSED, BLACK</t>
  </si>
  <si>
    <t>68388</t>
  </si>
  <si>
    <t>BIOF6A-DP-282-RT</t>
  </si>
  <si>
    <t>F6A-DP-282-RT-R</t>
  </si>
  <si>
    <t>36060273</t>
  </si>
  <si>
    <t>CATHETER ELECTROPHYSIOLOGY 2-8-2 MM SPAC ING 1 MM TIP 6 FRX60 CM DECAPOLAR P CURVE WEBSTER</t>
  </si>
  <si>
    <t>CATHETER, ELECTROPHYSIOLOGY, 2-8-2 MM, 1 MM, 6 FRX60 CM, DECAPOLAR, P CURVE, REPROCESSED</t>
  </si>
  <si>
    <t>77425</t>
  </si>
  <si>
    <t>BIOF6-DF-252-RT</t>
  </si>
  <si>
    <t>F6-DF-252-RT-R</t>
  </si>
  <si>
    <t>36059841</t>
  </si>
  <si>
    <t>EP DIAGNOSTIC CATHETER FIXED CURVE DECAPOLAR F/BLACKReprocessed</t>
  </si>
  <si>
    <t>CATHETER ELECTROPHYSIOLOGY 2-5-2 MM SPAC ING 1 MM TIP 6 FRX115 CM DECAPOLAR F CURVE BLACK WEBSTER</t>
  </si>
  <si>
    <t>CATHETER, ELECTROPHYSIOLOGY, 2-5-2 MM, 1 MM, 6 FRX115 CM, DECAPOLAR, F CURVE, REPROCESSED, BLACK</t>
  </si>
  <si>
    <t>DECAPOLAR, F CURVE, REPROCESSED</t>
  </si>
  <si>
    <t>77140</t>
  </si>
  <si>
    <t>BIOF6-DG-252-RT</t>
  </si>
  <si>
    <t>F6-DG-252-RT-R</t>
  </si>
  <si>
    <t>36060033</t>
  </si>
  <si>
    <t>EP DIAGNOSTIC CATHETER FIXED CURVE DECAPOLAR G/ORANGEReprocessed</t>
  </si>
  <si>
    <t>CATHETER EP 2-5-2MM SPC G CRV</t>
  </si>
  <si>
    <t>CATHETER ELECTROPHYSIOLOGY 2-5-2 MM SPAC ING 1 MM TIP 6 FRX115 CM DECAPOLAR G CURVE ORANGE WEBSTER</t>
  </si>
  <si>
    <t>CATHETER, ELECTROPHYSIOLOGY, 2-5-2 MM, 1 MM, 6 FRX115 CM, DECAPOLAR, G CURVE, REPROCESSED, ORANGE</t>
  </si>
  <si>
    <t>DECAPOLAR, G CURVE, REPROCESSED</t>
  </si>
  <si>
    <t>67828</t>
  </si>
  <si>
    <t>BIOF6-DG-252-RT-TB</t>
  </si>
  <si>
    <t>F6-DG-252-RT-TB-R</t>
  </si>
  <si>
    <t>38808188</t>
  </si>
  <si>
    <t>CATHETER ELECTROPHYSIOLOGY 2-5-2 MM SPAC ING DECAPOLAR G CURVE ORANGE WEBSTER</t>
  </si>
  <si>
    <t>CATHETER, ELECTROPHYSIOLOGY, 2-5-2 MM, DECAPOLAR, G CURVE, REPROCESSED, ORANGE</t>
  </si>
  <si>
    <t>74857</t>
  </si>
  <si>
    <t>BIOF6-HA-002-RT</t>
  </si>
  <si>
    <t>F6-HA-002-RT-R</t>
  </si>
  <si>
    <t>38808189</t>
  </si>
  <si>
    <t>CATHETER EP 2MM SPC A CRV 6FR</t>
  </si>
  <si>
    <t>CATHETER ELECTROPHYSIOLOGY 2 MM SPAC ING 1 MM TIP 6 FRX115 CM HEXAPOLAR A CURVE YELLOW WEBSTER</t>
  </si>
  <si>
    <t>CATHETER, ELECTROPHYSIOLOGY, 2 MM, 1 MM, 6 FRX115 CM, HEXAPOLAR, A CURVE, REPROCESSED, YELLOW</t>
  </si>
  <si>
    <t>HEXAPOLAR, A CURVE, REPROCESSED</t>
  </si>
  <si>
    <t>70887</t>
  </si>
  <si>
    <t>BIOF6-HF-005-RT</t>
  </si>
  <si>
    <t>F6-HF-005-RT-R</t>
  </si>
  <si>
    <t>36059741</t>
  </si>
  <si>
    <t>EP DIAGNOSTIC CATHETER FIXED CURVE HEXAPOLAR F/BLACKReprocessed</t>
  </si>
  <si>
    <t>CATHETER EP 5MM SPC F CRV 6FR</t>
  </si>
  <si>
    <t>CATHETER ELECTROPHYSIOLOGY 5 MM SPAC ING 1 MM TIP 6 FRX115 CM HEXAPOLAR F CURVE BLACK WEBSTER</t>
  </si>
  <si>
    <t>CATHETER, ELECTROPHYSIOLOGY, 5 MM, 1 MM, 6 FRX115 CM, HEXAPOLAR, F CURVE, REPROCESSED, BLACK</t>
  </si>
  <si>
    <t>HEXAPOLAR, F CURVE, REPROCESSED</t>
  </si>
  <si>
    <t>68817</t>
  </si>
  <si>
    <t>BIOF6-QA-002-RT</t>
  </si>
  <si>
    <t>F6-QA-002-RT-R</t>
  </si>
  <si>
    <t>36060413</t>
  </si>
  <si>
    <t>CATHETER ELECTROPHYSIOLOGY 2 MM SPAC ING 1 MM TIP 6 FRX115 CM QUADRIPOLAR A CURVE YELLOW WEBSTER</t>
  </si>
  <si>
    <t>CATHETER, ELECTROPHYSIOLOGY, 2 MM, 1 MM, 6 FRX115 CM, QUADRIPOLAR, A CURVE, REPROCESSED, YELLOW</t>
  </si>
  <si>
    <t>67829</t>
  </si>
  <si>
    <t>BIOF6QA005CT</t>
  </si>
  <si>
    <t>F6-QA-005-CT-R</t>
  </si>
  <si>
    <t>36060109</t>
  </si>
  <si>
    <t>CATHETER EP 5MM SPC A CRV 6FR</t>
  </si>
  <si>
    <t>CATHETER ELECTROPHYSIOLOGY 5 MM SPAC ING 1 MM TIP 6 FRX115 CM QUADRIPOLAR A CURVE YELLOW WEBSTER</t>
  </si>
  <si>
    <t>CATHETER, ELECTROPHYSIOLOGY, 5 MM, 1 MM, 6 FRX115 CM, QUADRIPOLAR, A CURVE, REPROCESSED, YELLOW</t>
  </si>
  <si>
    <t>CATHETER, ELECTROPHYSIOLOGY, 5 MM, 1 MM, 6 FRX115 CM, QUADRIPOLAR, A CURVE, REPROCESSED, YELLOW, F6QA005CTR</t>
  </si>
  <si>
    <t>67830</t>
  </si>
  <si>
    <t>BIOF6-QA-005-RT</t>
  </si>
  <si>
    <t>F6-QA-005-RT-R</t>
  </si>
  <si>
    <t>36060110</t>
  </si>
  <si>
    <t>EP YLW 115CM 6FR WBSTR 5MM SPC</t>
  </si>
  <si>
    <t>68818</t>
  </si>
  <si>
    <t>BIOF6-QA-252-RT</t>
  </si>
  <si>
    <t>F6-QA-252-RT-R</t>
  </si>
  <si>
    <t>36060414</t>
  </si>
  <si>
    <t>EP YLW 115CM 6FR WBSTR 2-5-2MM</t>
  </si>
  <si>
    <t>CATHETER ELECTROPHYSIOLOGY 2-5-2 MM SPAC ING 1 MM TIP 6 FRX115 CM QUADRIPOLAR A CURVE YELLOW WEBSTER</t>
  </si>
  <si>
    <t>CATHETER, ELECTROPHYSIOLOGY, 2-5-2 MM, 1 MM, 6 FRX115 CM, QUADRIPOLAR, A CURVE, REPROCESSED, YELLOW</t>
  </si>
  <si>
    <t>77426</t>
  </si>
  <si>
    <t>BIOF6-QD-002-RT</t>
  </si>
  <si>
    <t>F6-QD-002-RT-R</t>
  </si>
  <si>
    <t>38808190</t>
  </si>
  <si>
    <t>CATHETER ELECTROPHYSIOLOGY 2 MM SPAC ING 1 MM TIP 6 FRX115 CM QUADRIPOLAR D CURVE BLUE WEBSTER</t>
  </si>
  <si>
    <t>CATHETER, ELECTROPHYSIOLOGY, 2 MM, 1 MM, 6 FRX115 CM, QUADRIPOLAR, D CURVE, REPROCESSED, BLUE</t>
  </si>
  <si>
    <t>70894</t>
  </si>
  <si>
    <t>BIOF6-QD-005-RT</t>
  </si>
  <si>
    <t>F6-QD-005-RT-R</t>
  </si>
  <si>
    <t>36059742</t>
  </si>
  <si>
    <t>CATHETER EP BLU 115CM 6FR 5MM</t>
  </si>
  <si>
    <t>CATHETER ELECTROPHYSIOLOGY 5 MM SPAC ING 1 MM TIP 6 FRX115 CM QUADRIPOLAR D CURVE BLUE WEBSTER</t>
  </si>
  <si>
    <t>CATHETER, ELECTROPHYSIOLOGY, 5 MM, 1 MM, 6 FRX115 CM, QUADRIPOLAR, D CURVE, REPROCESSED, BLUE</t>
  </si>
  <si>
    <t>68389</t>
  </si>
  <si>
    <t>BIOF6-QD-010-RT</t>
  </si>
  <si>
    <t>F6-QD-010-RT-R</t>
  </si>
  <si>
    <t>36060274</t>
  </si>
  <si>
    <t>CATHETER EP BLU 115CM 6FR WBST</t>
  </si>
  <si>
    <t>CATHETER ELECTROPHYSIOLOGY 10 MM SPAC ING 1 MM TIP 6 FRX115 CM QUADRIPOLAR D CURVE BLUE WEBSTER</t>
  </si>
  <si>
    <t>CATHETER, ELECTROPHYSIOLOGY, 10 MM, 1 MM, 6 FRX115 CM, QUADRIPOLAR, D CURVE, REPROCESSED, BLUE</t>
  </si>
  <si>
    <t>70895</t>
  </si>
  <si>
    <t>BIOF6-QD-252-RT</t>
  </si>
  <si>
    <t>F6-QD-252-RT-R</t>
  </si>
  <si>
    <t>36059743</t>
  </si>
  <si>
    <t>CATHETER ELECTROPHYSIOLOGY 2-5-2 MM SPAC ING 1 MM TIP 6 FRX115 CM QUADRIPOLAR D CURVE BLUE WEBSTER</t>
  </si>
  <si>
    <t>CATHETER, ELECTROPHYSIOLOGY, 2-5-2 MM, 1 MM, 6 FRX115 CM, QUADRIPOLAR, D CURVE, REPROCESSED, BLUE</t>
  </si>
  <si>
    <t>77168</t>
  </si>
  <si>
    <t>BIOF6-QF-002-RT</t>
  </si>
  <si>
    <t>F6-QF-002-RT-R</t>
  </si>
  <si>
    <t>38808191</t>
  </si>
  <si>
    <t>CATHETER EP BLK 115CM 6FR WBST</t>
  </si>
  <si>
    <t>CATHETER ELECTROPHYSIOLOGY 2 MM SPAC ING 1 MM TIP 6 FRX115 CM QUADRIPOLAR F CURVE BLACK WEBSTER</t>
  </si>
  <si>
    <t>CATHETER, ELECTROPHYSIOLOGY, 2 MM, 1 MM, 6 FRX115 CM, QUADRIPOLAR, F CURVE, REPROCESSED, BLACK</t>
  </si>
  <si>
    <t>77427</t>
  </si>
  <si>
    <t>BIOF6QF005CT</t>
  </si>
  <si>
    <t>F6-QF-005-CT-R</t>
  </si>
  <si>
    <t>36059842</t>
  </si>
  <si>
    <t>EP DIAGNOSTIC CATHETER WITH AUTO ID QUADRIPOLAR FIXED F CURVEReprocessed</t>
  </si>
  <si>
    <t>CATHETER ELECTROPHYSIOLOGY 5 MM SPAC ING 1 MM TIP 6 FRX115 CM QUADRIPOLAR F CURVE BLACK WEBSTER</t>
  </si>
  <si>
    <t>CATHETER, ELECTROPHYSIOLOGY, 5 MM, 1 MM, 6 FRX115 CM, QUADRIPOLAR, F CURVE, REPROCESSED, BLACK</t>
  </si>
  <si>
    <t>CATHETER, ELECTROPHYSIOLOGY, 5 MM, 1 MM, 6 FRX115 CM, QUADRIPOLAR, F CURVE, REPROCESSED, BLACK, F6QF005CTR</t>
  </si>
  <si>
    <t>77169</t>
  </si>
  <si>
    <t>BIOF6-QF-005-RT</t>
  </si>
  <si>
    <t>F6-QF-005-RT-R</t>
  </si>
  <si>
    <t>36060034</t>
  </si>
  <si>
    <t>67831</t>
  </si>
  <si>
    <t>BIOF6-QF-010-RT</t>
  </si>
  <si>
    <t>F6-QF-010-RT-R</t>
  </si>
  <si>
    <t>36060111</t>
  </si>
  <si>
    <t>CATHETER EP 10MM SPC F CRV 6FR</t>
  </si>
  <si>
    <t>CATHETER ELECTROPHYSIOLOGY 10 MM SPAC ING 1 MM TIP 6 FRX115 CM QUADRIPOLAR F CURVE BLACK WEBSTER</t>
  </si>
  <si>
    <t>CATHETER, ELECTROPHYSIOLOGY, 10 MM, 1 MM, 6 FRX115 CM, QUADRIPOLAR, F CURVE, REPROCESSED, BLACK</t>
  </si>
  <si>
    <t>67832</t>
  </si>
  <si>
    <t>BIOF6-QF-252-RT</t>
  </si>
  <si>
    <t>F6-QF-252-RT-R</t>
  </si>
  <si>
    <t>36060112</t>
  </si>
  <si>
    <t>CATHETER ELECTROPHYSIOLOGY 2-5-2 MM SPAC ING 1 MM TIP 6 FRX115 CM QUADRIPOLAR F CURVE BLACK WEBSTER</t>
  </si>
  <si>
    <t>CATHETER, ELECTROPHYSIOLOGY, 2-5-2 MM, 1 MM, 6 FRX115 CM, QUADRIPOLAR, F CURVE, REPROCESSED, BLACK</t>
  </si>
  <si>
    <t>77428</t>
  </si>
  <si>
    <t>BIOF6-QL-005-RT</t>
  </si>
  <si>
    <t>F6-QL-005-RT-R</t>
  </si>
  <si>
    <t>36059843</t>
  </si>
  <si>
    <t>EP DIAGNOSTIC CATHETER FIXED CURVE QUADRIPOLAR LEVINEReprocessed</t>
  </si>
  <si>
    <t>CATHETER EP 5MM SPC L CRV 6FR</t>
  </si>
  <si>
    <t>CATHETER ELECTROPHYSIOLOGY 5 MM SPAC ING 1 MM TIP 6 FRX115 CM QUADRIPOLAR L CURVE WEBSTER</t>
  </si>
  <si>
    <t>CATHETER, ELECTROPHYSIOLOGY, 5 MM, 1 MM, 6 FRX115 CM, QUADRIPOLAR, L CURVE, REPROCESSED</t>
  </si>
  <si>
    <t>77484</t>
  </si>
  <si>
    <t>BIOF6-QRF-005-RT</t>
  </si>
  <si>
    <t>F6-QRF-005-RT-R</t>
  </si>
  <si>
    <t>36059844</t>
  </si>
  <si>
    <t>CATHETER ELECTROPHYSIOLOGY 5 MM SPAC ING 6 FR QUADRIPOLAR F CURVE BLACK WEBSTER</t>
  </si>
  <si>
    <t>CATHETER, ELECTROPHYSIOLOGY, 5 MM, 6 FR, QUADRIPOLAR, F CURVE, REPROCESSED, BLACK</t>
  </si>
  <si>
    <t>69372</t>
  </si>
  <si>
    <t>FBS3900</t>
  </si>
  <si>
    <t>39125388</t>
  </si>
  <si>
    <t>CATH FRONT X39 CTO FBS3900</t>
  </si>
  <si>
    <t>CATHETER CHRONIC TOTAL OCCLUSION FRONT X39 CTO</t>
  </si>
  <si>
    <t>CATHETER, CHRONIC TOTAL OCCLUSION, FRONT X39, CTO</t>
  </si>
  <si>
    <t>FRONT X39, CTO</t>
  </si>
  <si>
    <t>70691</t>
  </si>
  <si>
    <t>MGC3900</t>
  </si>
  <si>
    <t>39125529</t>
  </si>
  <si>
    <t>CATH FRNT MICR GUIDE MGC3900</t>
  </si>
  <si>
    <t>CATHETER GUIDING FRONTRUNNER XP</t>
  </si>
  <si>
    <t>CATHETER, GUIDING, MICRO, FRONTRUNNER XP</t>
  </si>
  <si>
    <t>FRONTRUNNER XP</t>
  </si>
  <si>
    <t>70290</t>
  </si>
  <si>
    <t>N175TCDH</t>
  </si>
  <si>
    <t>39125545</t>
  </si>
  <si>
    <t>CATH NAVISTAR THERMOCOOL 7FR</t>
  </si>
  <si>
    <t>CATHETER ABLATION 7 FR THERMOCOOL NAVISTAR</t>
  </si>
  <si>
    <t>CATHETER, ABLATION, 7 FR, NAVISTAR, THERMOCOOL</t>
  </si>
  <si>
    <t>NAVISTAR, THERMOCOOL</t>
  </si>
  <si>
    <t>74442</t>
  </si>
  <si>
    <t>N175TCFH</t>
  </si>
  <si>
    <t>39125546</t>
  </si>
  <si>
    <t>CATH NAVISTAR  7.5FRX115CM</t>
  </si>
  <si>
    <t>CATHETER ABLATION 7.5 FRX115 CM NAVISTAR</t>
  </si>
  <si>
    <t>CATHETER, ABLATION, 7.5 FRX115 CM, NAVISTAR, THERMOCOOL</t>
  </si>
  <si>
    <t>7.5 FRX115 CM</t>
  </si>
  <si>
    <t>82012</t>
  </si>
  <si>
    <t>NS7TFL124HS</t>
  </si>
  <si>
    <t>39125548</t>
  </si>
  <si>
    <t>CATH NAVI STAR F CURVE</t>
  </si>
  <si>
    <t>CATHETER ABLATION F CURVE NAVISTAR</t>
  </si>
  <si>
    <t>CATHETER, ABLATION, F CURVE, NAVISTAR</t>
  </si>
  <si>
    <t>NAVISTAR</t>
  </si>
  <si>
    <t>67835</t>
  </si>
  <si>
    <t>BIOSNDSTR10G</t>
  </si>
  <si>
    <t>SNDSTR10G-R</t>
  </si>
  <si>
    <t>38808195</t>
  </si>
  <si>
    <t>CATHETER ULTSND 3D 10FR 90CM N</t>
  </si>
  <si>
    <t>CATHETER ELECTROPHYSIOLOGY 10 FRX90 CM SOUNDSTAR 3-D</t>
  </si>
  <si>
    <t>CATHETER, ELECTROPHYSIOLOGY, 10 FRX90 CM, ULTRASOUND, REPROCESSED, SOUNDSTAR 3-D</t>
  </si>
  <si>
    <t>CATHETER, ELECTROPHYSIOLOGY, 10 FRX90 CM, ULTRASOUND, REPROCESSED, SOUNDSTAR 3-D, SNDSTR10GR</t>
  </si>
  <si>
    <t>ULTRASOUND, REPROCESSED</t>
  </si>
  <si>
    <t>SOUNDSTAR 3-D</t>
  </si>
  <si>
    <t>74858</t>
  </si>
  <si>
    <t>BIOSNDSTR10</t>
  </si>
  <si>
    <t>SNDSTR10-R</t>
  </si>
  <si>
    <t>38808194</t>
  </si>
  <si>
    <t>74130</t>
  </si>
  <si>
    <t>MED041002JM</t>
  </si>
  <si>
    <t>041002JM-R</t>
  </si>
  <si>
    <t>38809146</t>
  </si>
  <si>
    <t>CATHETER ELECTROPHYSIOLOGY 2-5-2 MM SPAC ING 6 FRX110 CM DIAGNOSTIC QUADRIPOLAR JOSEPHSON TORQR</t>
  </si>
  <si>
    <t>CATHETER, ELECTROPHYSIOLOGY, FIXED CURVE, 2-5-2 MM SPACING, 6 FRX110 CM, DIAGNOSTIC, QUADRIPOLAR, JOSEPHSON, REPROCESSED, TORQR</t>
  </si>
  <si>
    <t>FIXED CURVE</t>
  </si>
  <si>
    <t>TORQR</t>
  </si>
  <si>
    <t>https://kategorizacia.mzsr.sk/pomocky/download/requestattachment/9084</t>
  </si>
  <si>
    <t>Torqr 5 Fr_Torqr 6 Fr EE spec. sheet</t>
  </si>
  <si>
    <t>71337</t>
  </si>
  <si>
    <t>MED041005JM</t>
  </si>
  <si>
    <t>041005JM-R</t>
  </si>
  <si>
    <t>38809147</t>
  </si>
  <si>
    <t>CATHETER ELECTROPHYSIOLOGY 5-5-5 MM SPAC ING 6 FRX110 CM DIAGNOSTIC QUADRIPOLAR JOSEPHSON TORQR</t>
  </si>
  <si>
    <t>CATHETER, ELECTROPHYSIOLOGY, FIXED CURVE, 5-5-5 MM SPACING, 6 FRX110 CM, DIAGNOSTIC, QUADRIPOLAR, JOSEPHSON, REPROCESSED, TORQR</t>
  </si>
  <si>
    <t>5-5-5 MM SPACING</t>
  </si>
  <si>
    <t>MED041005UM</t>
  </si>
  <si>
    <t>041005UM-R</t>
  </si>
  <si>
    <t>38809148</t>
  </si>
  <si>
    <t>CATHETER ELECTROPHYSIOLOGY 5-5-5 MM SPAC ING 6 FRX110 CM DIAGNOSTIC QUADRIPOLAR COURNAND TORQR</t>
  </si>
  <si>
    <t>CATHETER, ELECTROPHYSIOLOGY, FIXED CURVE, 5-5-5 MM SPACING, 6 FRX110 CM, DIAGNOSTIC, QUADRIPOLAR, COURNAND, REPROCESSED, TORQR</t>
  </si>
  <si>
    <t>74131</t>
  </si>
  <si>
    <t>MED04122JM</t>
  </si>
  <si>
    <t>04122JM-R</t>
  </si>
  <si>
    <t>36061242</t>
  </si>
  <si>
    <t>EP DIAGNOSTIC CATHETER TORQR QUAD JOSEPHSONReprocessed</t>
  </si>
  <si>
    <t>CATHETER ELECTROPHYSIOLOGY 2-5-2 MM SPAC ING 5 FRX110 CM DIAGNOSTIC QUADRIPOLAR JOSEPHSON TORQR</t>
  </si>
  <si>
    <t>CATHETER, ELECTROPHYSIOLOGY, FIXED CURVE, 2-5-2 MM SPACING, 5 FRX110 CM, DIAGNOSTIC, QUADRIPOLAR, JOSEPHSON, REPROCESSED, TORQR</t>
  </si>
  <si>
    <t>79976</t>
  </si>
  <si>
    <t>MED04125JM</t>
  </si>
  <si>
    <t>04125JM-R</t>
  </si>
  <si>
    <t>36061457</t>
  </si>
  <si>
    <t>CATHETER ELECTROPHYSIOLOGY 5-5-5 MM SPAC ING 5 FRX110 CM DIAGNOSTIC QUADRIPOLAR JOSEPHSON TORQR</t>
  </si>
  <si>
    <t>CATHETER, ELECTROPHYSIOLOGY, FIXED CURVE, 5-5-5 MM SPACING, 5 FRX110 CM, DIAGNOSTIC, QUADRIPOLAR, JOSEPHSON, REPROCESSED, TORQR</t>
  </si>
  <si>
    <t>79977</t>
  </si>
  <si>
    <t>MED041565CS</t>
  </si>
  <si>
    <t>041565CS-R</t>
  </si>
  <si>
    <t>36061458</t>
  </si>
  <si>
    <t>EP DIAGNOSTIC CATHETER TORQR DECAPOLAR CORONARY SINUSReprocessed</t>
  </si>
  <si>
    <t>CATHETER EP 2-5-2MM SPC 5FR 65</t>
  </si>
  <si>
    <t>CATHETER ELECTROPHYSIOLOGY 2-5-2 MM SPAC ING 5 FRX65 CM DIAGNOSTIC DECAPOLAR CORONARY SINUS TORQR</t>
  </si>
  <si>
    <t>CATHETER, ELECTROPHYSIOLOGY, FIXED CURVE, 2-5-2 MM SPACING, 5 FRX65 CM, CORONARY, SINUS, DIAGNOSTIC, DECAPOLAR, REPROCESSED, TORQR</t>
  </si>
  <si>
    <t>CORONARY, SINUS</t>
  </si>
  <si>
    <t>DIAGNOSTIC, DECAPOLAR, REPROCESSED</t>
  </si>
  <si>
    <t>https://europe.medtronic.com/content/dam/medtronic-com/products/cardiac-rhythm/coding-coverage-reimbursement/documents/crhf-c-code-list.pdf</t>
  </si>
  <si>
    <t>crhf-c-code-list</t>
  </si>
  <si>
    <t>148815</t>
  </si>
  <si>
    <t>MED041590CS</t>
  </si>
  <si>
    <t>041590CS-R</t>
  </si>
  <si>
    <t>36064808</t>
  </si>
  <si>
    <t>EP DIAGNOSTIC CATHETER TORQR DECAPOLAR COURNANDReprocessed</t>
  </si>
  <si>
    <t>CATHETER EP 2-5-2MM SPC 5FR 90</t>
  </si>
  <si>
    <t>CATHETER ELECTROPHYSIOLOGY 2-5-2 MM SPAC ING 5 FRX90 CM DIAGNOSTIC DECAPOLAR COURNAND TORQR</t>
  </si>
  <si>
    <t>CATHETER, ELECTROPHYSIOLOGY, FIXED CURVE, 2-5-2 MM SPACING, 5 FRX90 CM, DIAGNOSTIC, DECAPOLAR, COURNAND, REPROCESSED, TORQR</t>
  </si>
  <si>
    <t>DIAGNOSTIC, DECAPOLAR, COURNAND, REPROCESSED</t>
  </si>
  <si>
    <t>A</t>
  </si>
  <si>
    <t>C</t>
  </si>
  <si>
    <t>STACKING</t>
  </si>
  <si>
    <t>80657</t>
  </si>
  <si>
    <t>ESFDC30</t>
  </si>
  <si>
    <t>39125368</t>
  </si>
  <si>
    <t>ENDO LAP CHOLECYSTECTOMY FLEX</t>
  </si>
  <si>
    <t>CHOLECYSTECTOMY KIT FLEXIBLE ENDOSCOPIC LAPAROSCOPIC</t>
  </si>
  <si>
    <t>CHOLECYSTECTOMY KIT, FLEXIBLE</t>
  </si>
  <si>
    <t>CHOLECYSTECTOMY KIT</t>
  </si>
  <si>
    <t>76577</t>
  </si>
  <si>
    <t>FDC10</t>
  </si>
  <si>
    <t>12628778</t>
  </si>
  <si>
    <t>KIT LAP CHOLE FDC10</t>
  </si>
  <si>
    <t>CHOLECYSTECTOMY KIT LAPAROSCOPIC</t>
  </si>
  <si>
    <t>CHOLECYSTECTOMY KIT, FDC10</t>
  </si>
  <si>
    <t>69720</t>
  </si>
  <si>
    <t>FDC 32</t>
  </si>
  <si>
    <t>FDC32</t>
  </si>
  <si>
    <t>12414718</t>
  </si>
  <si>
    <t>KIT LAP CHOLEY FDC32</t>
  </si>
  <si>
    <t>70338</t>
  </si>
  <si>
    <t>DYNJAAHY14B</t>
  </si>
  <si>
    <t>39125343</t>
  </si>
  <si>
    <t>CIRCUIT 180IN ANES DYNJAAHY14B</t>
  </si>
  <si>
    <t>BREATHING CIRCUITS</t>
  </si>
  <si>
    <t>CIRCUIT BREATHING 180 IN</t>
  </si>
  <si>
    <t>CIRCUIT, BREATHING, ANESTHESIA, 180 IN</t>
  </si>
  <si>
    <t>180 IN</t>
  </si>
  <si>
    <t>10024</t>
  </si>
  <si>
    <t>CLAMP DISP DRAPE GIZMO</t>
  </si>
  <si>
    <t>DEVON SURGICAL CLAMP FOR DRAPE BULK 5.25 IN PLASTIC PURPLE</t>
  </si>
  <si>
    <t>CLAMP, SURGICAL, 5.25 IN, FOR DRAPE, BULK, PLASTIC, PURPLE, NON STERILE, DEVON</t>
  </si>
  <si>
    <t>FOR DRAPE, BULK</t>
  </si>
  <si>
    <t>DEVON</t>
  </si>
  <si>
    <t>https://www.cardinalhealth.com/en/product-solutions/medical/surgical/or-accessories/devon-drape-clamps.html</t>
  </si>
  <si>
    <t>70615</t>
  </si>
  <si>
    <t>AUT173051</t>
  </si>
  <si>
    <t>173051-R</t>
  </si>
  <si>
    <t>38808033</t>
  </si>
  <si>
    <t>CLAMP LAPSCP GRSP INSL SHFT 19</t>
  </si>
  <si>
    <t>CLAMP ENDOSCOPIC GRASPING ENDO LUNG</t>
  </si>
  <si>
    <t>CLAMP, ENDOSCOPIC, GRASPING, 19 MM, INSULATED SHAFT, REPROCESSED, ENDO LUNG</t>
  </si>
  <si>
    <t>GRASPING</t>
  </si>
  <si>
    <t>INSULATED SHAFT, REPROCESSED</t>
  </si>
  <si>
    <t>ENDO LUNG</t>
  </si>
  <si>
    <t>https://accessgudid.nlm.nih.gov/devices/10884523000788</t>
  </si>
  <si>
    <t>77023</t>
  </si>
  <si>
    <t>AUT174001</t>
  </si>
  <si>
    <t>174001-R</t>
  </si>
  <si>
    <t>38808034</t>
  </si>
  <si>
    <t>CLAMP LAPSCP ATRM ERG HNDL RCH</t>
  </si>
  <si>
    <t>CLAMP ENDOSCOPIC ATRAUMATIC ERGONOMIC HANDLE ENDO BABCOCK</t>
  </si>
  <si>
    <t>CLAMP, ENDOSCOPIC, BABCOCK, ERGONOMIC HANDLE, RATCHET, REPROCESSED</t>
  </si>
  <si>
    <t>CLAMP, ENDOSCOPIC, BABCOCK, HANDLE, RATCHET, REPROCESSED</t>
  </si>
  <si>
    <t>BABCOCK</t>
  </si>
  <si>
    <t>HANDLE, RATCHET, REPROCESSED</t>
  </si>
  <si>
    <t>https://accessgudid.nlm.nih.gov/devices/10884523000795</t>
  </si>
  <si>
    <t>100061</t>
  </si>
  <si>
    <t>5924-000</t>
  </si>
  <si>
    <t>CLAMP MOUNT POLE 5924000</t>
  </si>
  <si>
    <t>42222105  Intravenous or arterial line pole or stand accessories</t>
  </si>
  <si>
    <t>POLE CLAMP</t>
  </si>
  <si>
    <t>CLAMP, POLE, MOUNT</t>
  </si>
  <si>
    <t>https://www.partssource.com/parts/nonin-medical/5924000</t>
  </si>
  <si>
    <t>148778</t>
  </si>
  <si>
    <t>LANSING SANITARY SUPPLY INC</t>
  </si>
  <si>
    <t>LEV-92019</t>
  </si>
  <si>
    <t>92019</t>
  </si>
  <si>
    <t>39125486</t>
  </si>
  <si>
    <t>FLOOR TASKI WIWAC EMULSION</t>
  </si>
  <si>
    <t>CLEANER FLOOR ENHANCE GLOSS HIGH SPEED BURNISHING TASKI WIWAX</t>
  </si>
  <si>
    <t>CLEANER, FLOOR, ENHANCE GLOSS, HIGH SPEED BURNISHING, TASKI WIWAX</t>
  </si>
  <si>
    <t>ENHANCE GLOSS, HIGH SPEED BURNISHING</t>
  </si>
  <si>
    <t>TASKI WIWAX</t>
  </si>
  <si>
    <t>https://catalog.lssclean.com/p/4512767CS/Taski-WIWAX-Cleaning-and-Maintenance-Emulsion-Gal/</t>
  </si>
  <si>
    <t>90769</t>
  </si>
  <si>
    <t>NANOFILM LTD</t>
  </si>
  <si>
    <t>810500LULT</t>
  </si>
  <si>
    <t>38813048</t>
  </si>
  <si>
    <t>LENSCLEANER PREMOISTENED CLOTH</t>
  </si>
  <si>
    <t>LENS CLEANER PRE MOISTENED CLOTH</t>
  </si>
  <si>
    <t>CLEANER, LENS, CLOTH, PRE MOISTENED</t>
  </si>
  <si>
    <t>PRE MOISTENED</t>
  </si>
  <si>
    <t>98080</t>
  </si>
  <si>
    <t>TANK CLEANER 2000 BX 2 BTLS</t>
  </si>
  <si>
    <t>FORMULA 2000 PLUS TANK AND TRANSPORT CLEANER TWIN PACK</t>
  </si>
  <si>
    <t>CLEANER, TANK, TRANSPORT, TWIN PACK, FORMULA 2000 PLUS</t>
  </si>
  <si>
    <t>TANK</t>
  </si>
  <si>
    <t>TWIN PACK</t>
  </si>
  <si>
    <t>FORMULA 2000 PLUS</t>
  </si>
  <si>
    <t>https://www.pattersondental.com/Supplies/ItemDetail/071048974</t>
  </si>
  <si>
    <t>104812</t>
  </si>
  <si>
    <t>SPRAY 2000</t>
  </si>
  <si>
    <t>42152003</t>
  </si>
  <si>
    <t>SPRAY 2000 PLUS ROLLER TRANSPORT CLEANER</t>
  </si>
  <si>
    <t>CLEANER, TRANSPORT, ROLLER, SPRAY 2000 PLUS</t>
  </si>
  <si>
    <t>SPRAY 2000 PLUS</t>
  </si>
  <si>
    <t>https://www.pattersondental.com/Supplies/ItemDetail/071048982</t>
  </si>
  <si>
    <t>152025</t>
  </si>
  <si>
    <t>ULTRASONIC CLNR T/S TYPE GAL</t>
  </si>
  <si>
    <t>42281712</t>
  </si>
  <si>
    <t>CLEANER, INSTRUMENT, T/S TYPE, ULTRASONIC</t>
  </si>
  <si>
    <t>T/S TYPE</t>
  </si>
  <si>
    <t>104830</t>
  </si>
  <si>
    <t>ULTRASONIC CLNR PA4</t>
  </si>
  <si>
    <t>CLEANER, INSTRUMENT, PA4</t>
  </si>
  <si>
    <t>PA4</t>
  </si>
  <si>
    <t>108672</t>
  </si>
  <si>
    <t>RUHOF CORP</t>
  </si>
  <si>
    <t>34514-27</t>
  </si>
  <si>
    <t>ENDOZIME</t>
  </si>
  <si>
    <t>ENZYMATIC DETERGENT MULTI TIERED ENDOZIME AW 1 GALLON PLEASANT 4/CA</t>
  </si>
  <si>
    <t>CLEANER ENDOZIME AW PLUS</t>
  </si>
  <si>
    <t>ENDOZIME AW MULTI TIERED ENZYMATIC DETERGENT 1 GALLON FRAGRANCE-PLEASANT BIODEGRADABLE BLUE</t>
  </si>
  <si>
    <t>CLEANER, INSTRUMENT, 1 GL, MULTI TIERED ENZYMATIC DETERGENT, BIODEGRADABLE, PLEASANT FRAGRANCE, BLUE, ENDOZIME AW</t>
  </si>
  <si>
    <t>MULTI TIERED ENZYMATIC DETERGENT, BIODEGRADABLE, PLEASANT FRAGRANCE</t>
  </si>
  <si>
    <t>ENDOZIME AW</t>
  </si>
  <si>
    <t>https://www.henryschein.com/us-en/Shopping/ProductDetails.aspx?productid=8750086&amp;cdivId=specialmarkets_d&amp;name=Endozime%20AW%20Multi%20Tiered%20Enzymatic%20Detergent%201%20Gallon%20Plsnt%204/Ca&amp;ShowProductCompare=true&amp;FullPageMode=true</t>
  </si>
  <si>
    <t>95935</t>
  </si>
  <si>
    <t>CLEANER NON ENZYM PREPCLEAN</t>
  </si>
  <si>
    <t>PREPCLEAN FOREVER WET NON-ENZYMATIC 32OZ</t>
  </si>
  <si>
    <t>CLEANER, INSTRUMENT, 32 OZ, NON-ENZYMATIC FOREVER WET, PREPCLEAN</t>
  </si>
  <si>
    <t>NON-ENZYMATIC FOREVER WET</t>
  </si>
  <si>
    <t>PREPCLEAN</t>
  </si>
  <si>
    <t>https://www.ruhof.com/products/prepclean-forever-wet-non-enzymatic</t>
  </si>
  <si>
    <t>http://ruhof.com/msds/MSDS-Prepclean_Forever_Wet_3.21.14%20.pdf</t>
  </si>
  <si>
    <t>97559</t>
  </si>
  <si>
    <t>CLARIFYING CLEANSER</t>
  </si>
  <si>
    <t>CLEANSER, FACIAL, CLARIFYING</t>
  </si>
  <si>
    <t>CLARIFYING</t>
  </si>
  <si>
    <t>109736</t>
  </si>
  <si>
    <t>M91571</t>
  </si>
  <si>
    <t>TOLERIANE PURIFYING FOAMING CL</t>
  </si>
  <si>
    <t>CLEANSER, FACIAL, FOAMING, PURIFYING, TOLERIANE</t>
  </si>
  <si>
    <t>FOAMING</t>
  </si>
  <si>
    <t>PURIFYING</t>
  </si>
  <si>
    <t>TOLERIANE</t>
  </si>
  <si>
    <t>EFFACLAR</t>
  </si>
  <si>
    <t>10031</t>
  </si>
  <si>
    <t>MW02266</t>
  </si>
  <si>
    <t>CLIP ALLIGATOR</t>
  </si>
  <si>
    <t>CLIP, ALLIGATOR</t>
  </si>
  <si>
    <t>IRR-CLIP-40</t>
  </si>
  <si>
    <t>26.7 CM IRRIGATION CLIP FOR 8 MM DIAMETER TUBE. USE WITH LONGHDG1 MEDIUMHDG1 LONGHD MEDIUMHD BBLUES BVIOLET ATTACHMENTS.</t>
  </si>
  <si>
    <t>CLIP TUBING IRRIG RIO</t>
  </si>
  <si>
    <t>IRRIGATION CLIP FOR 8 MM DIAMETER TUBE 26.7 CM</t>
  </si>
  <si>
    <t>CLIP, IRRIGATION, 8 MMX26.7 CM, TUBING, RIO</t>
  </si>
  <si>
    <t>8 MMX26.7 CM</t>
  </si>
  <si>
    <t>https://accessgudid.nlm.nih.gov/devices/00845384002734</t>
  </si>
  <si>
    <t>71295</t>
  </si>
  <si>
    <t>LS400</t>
  </si>
  <si>
    <t>13187310</t>
  </si>
  <si>
    <t>CLIP LIGA LG LS400</t>
  </si>
  <si>
    <t>CLIP SURGICAL</t>
  </si>
  <si>
    <t>CLIP, SURGICAL, EXTRA LIGATING, STAINLESS STEEL, LIGACLIP</t>
  </si>
  <si>
    <t>EXTRA LIGATING</t>
  </si>
  <si>
    <t>https://www.jnjmedtech.com/sites/default/files/user_uploaded_assets/pdf_assets/2019-03/ligaclipr_extra_ligating_clip_stainless_steel_mri_compatibility_sheet_0.pdf</t>
  </si>
  <si>
    <t>http://www.ethicon.com/sites/default/files/LIGACLIP%C2%AE%20Extra%20Ligating%20Clips%20(Stainless%20Steel).pdf</t>
  </si>
  <si>
    <t>95932</t>
  </si>
  <si>
    <t>Q610</t>
  </si>
  <si>
    <t>CLOTH YELLOW 16X16 BATHROOM MICROFIBER 12 PER CASE</t>
  </si>
  <si>
    <t>CLOTH 16X16 MICROFIBER YLW</t>
  </si>
  <si>
    <t>HYGEN MICROFIBER BATHROOM CLOTH YELLOW 40.6 CMX40.6 CM</t>
  </si>
  <si>
    <t>CLOTH, CLEANING, 40.6X40.6 CM, FOR BATHROOM, MICROFIBER, YELLOW, HYGEN</t>
  </si>
  <si>
    <t>CLOTH, CLEANING, 16X16 IN, FOR BATHROOM, MICROFIBER, YELLOW, HYGEN</t>
  </si>
  <si>
    <t>40.6X40.6 CM</t>
  </si>
  <si>
    <t>FOR BATHROOM</t>
  </si>
  <si>
    <t>HYGEN</t>
  </si>
  <si>
    <t>https://www.rubbermaidcommercialproducts.com/q610-rubbermaid-hygen-microfiber-bathroom-cloth-yellow-pack-12</t>
  </si>
  <si>
    <t>107413</t>
  </si>
  <si>
    <t>Q620-06</t>
  </si>
  <si>
    <t>CLOTH 16X16 MICROFIBER GRN</t>
  </si>
  <si>
    <t>HYGEN MICROFIBER GENERAL PURPOSE CLOTH GREEN OR RED 16IN L X 16IN W NON-ABRASIVE HIGHLY ABSORBENT</t>
  </si>
  <si>
    <t>CLOTH, CLEANING, 16X16 IN, FOR GENERAL PURPOSE, NON-ABRASIVE, HIGHLY ABSORBENT, MICROFIBER, GREEN, RED, HYGEN</t>
  </si>
  <si>
    <t>FOR GENERAL PURPOSE, NON-ABRASIVE, HIGHLY ABSORBENT</t>
  </si>
  <si>
    <t>http://www.rubbermaidforless.com/rubbermaid-q620-hygen-microfiber-general-purpose-cloth-green-product_info-283.html</t>
  </si>
  <si>
    <t>STRETCH RESISTANT</t>
  </si>
  <si>
    <t>https://depuysynthesudi.com/sites/default/files/PDF_Download/Cerenovus.pdf?q=297295746</t>
  </si>
  <si>
    <t>Cerenovus.pdf</t>
  </si>
  <si>
    <t>5 MMX15 CM</t>
  </si>
  <si>
    <t>6 MMX12 CM</t>
  </si>
  <si>
    <t>7 MMX20 CM</t>
  </si>
  <si>
    <t>46919</t>
  </si>
  <si>
    <t>DMX18031220</t>
  </si>
  <si>
    <t>39123889</t>
  </si>
  <si>
    <t>COIL EMBOLIZATION COMPLEX 0.018 IN 3 MMX12 CM STRETCH RESISTANT PLATINUM DELTAMAXX</t>
  </si>
  <si>
    <t>DELTAMAXX</t>
  </si>
  <si>
    <t>DELTAMAXX SR PLAT 18SYS 3X12</t>
  </si>
  <si>
    <t>COIL, EMBOLIZATION, COMPLEX, 0.018 IN, 3 MMX12 CM, STRETCH RESISTANT, PLATINUM, DELTAMAXX</t>
  </si>
  <si>
    <t>COMPLEX</t>
  </si>
  <si>
    <t>http://onbase.visole.net/base/_DELTMAXX_Microcoil_Brochure_-2017-06-08-14-36-03.pdf</t>
  </si>
  <si>
    <t>Potential Duplicate Across Consolidated, Ref Id 64195</t>
  </si>
  <si>
    <t>46636</t>
  </si>
  <si>
    <t>DMX18041520</t>
  </si>
  <si>
    <t>39123890</t>
  </si>
  <si>
    <t>COIL EMBOLIZATION COMPLEX 0.018 IN 4 MMX15 CM STRETCH RESISTANT PLATINUM DELTAMAXX</t>
  </si>
  <si>
    <t>DELTAMAXX SR PLAT 18SYS 4X15</t>
  </si>
  <si>
    <t>COIL, EMBOLIZATION, COMPLEX, 0.018 IN, 4 MMX15 CM, STRETCH RESISTANT, PLATINUM, DELTAMAXX</t>
  </si>
  <si>
    <t>Potential Duplicate Across Consolidated, Ref Id 64196</t>
  </si>
  <si>
    <t>53444</t>
  </si>
  <si>
    <t>DMX18052020</t>
  </si>
  <si>
    <t>39123891</t>
  </si>
  <si>
    <t>COIL EMBOLIZATION COMPLEX 0.018 IN 5 MMX20 CM STRETCH RESISTANT PLATINUM DELTAMAXX</t>
  </si>
  <si>
    <t>DELTAMAXX SR PLAT 18SYS 5X20</t>
  </si>
  <si>
    <t>COIL, EMBOLIZATION, COMPLEX, 0.018 IN, 5 MMX20 CM, STRETCH RESISTANT, PLATINUM, DELTAMAXX</t>
  </si>
  <si>
    <t>5 MMX20 CM</t>
  </si>
  <si>
    <t>Potential Duplicate Across Consolidated, Ref Id 64197</t>
  </si>
  <si>
    <t>46492</t>
  </si>
  <si>
    <t>DMX18062520</t>
  </si>
  <si>
    <t>39123892</t>
  </si>
  <si>
    <t>COIL EMBOLIZATION COMPLEX 0.018 IN 6 MMX25 CM STRETCH RESISTANT PLATINUM DELTAMAXX</t>
  </si>
  <si>
    <t>DELTAMAXX SR PLAT 18SYS 6X25</t>
  </si>
  <si>
    <t>COIL, EMBOLIZATION, COMPLEX, 0.018 IN, 6 MMX25 CM, STRETCH RESISTANT, PLATINUM, DELTAMAXX</t>
  </si>
  <si>
    <t>6 MMX25 CM</t>
  </si>
  <si>
    <t>Potential Duplicate Across Consolidated, Ref Id 64198</t>
  </si>
  <si>
    <t>46920</t>
  </si>
  <si>
    <t>DMX18073320</t>
  </si>
  <si>
    <t>39123893</t>
  </si>
  <si>
    <t>COIL EMBOLIZATION COMPLEX 0.018 IN 7 MMX33 CM STRETCH RESISTANT PLATINUM DELTAMAXX</t>
  </si>
  <si>
    <t>DELTAMAXX SR PLAT 18SYS 7X33</t>
  </si>
  <si>
    <t>COIL, EMBOLIZATION, COMPLEX, 0.018 IN, 7 MMX33 CM, STRETCH RESISTANT, PLATINUM, DELTAMAXX</t>
  </si>
  <si>
    <t>7 MMX33 CM</t>
  </si>
  <si>
    <t>Potential Duplicate Across Consolidated, Ref Id 64199</t>
  </si>
  <si>
    <t>46637</t>
  </si>
  <si>
    <t>DMX18083520</t>
  </si>
  <si>
    <t>39123894</t>
  </si>
  <si>
    <t>COIL EMBOLIZATION COMPLEX 0.018 IN 8 MMX35 CM STRETCH RESISTANT PLATINUM DELTAMAXX</t>
  </si>
  <si>
    <t>DELTAMAXX SR PLAT 18SYS 8X35</t>
  </si>
  <si>
    <t>COIL, EMBOLIZATION, COMPLEX, 0.018 IN, 8 MMX35 CM, STRETCH RESISTANT, PLATINUM, DELTAMAXX</t>
  </si>
  <si>
    <t>8 MMX35 CM</t>
  </si>
  <si>
    <t>Potential Duplicate Across Consolidated, Ref Id 64200</t>
  </si>
  <si>
    <t>53445</t>
  </si>
  <si>
    <t>DMX18093520</t>
  </si>
  <si>
    <t>39123895</t>
  </si>
  <si>
    <t>COIL EMBOLIZATION COMPLEX 0.018 IN 9 MMX35 CM STRETCH RESISTANT PLATINUM DELTAMAXX</t>
  </si>
  <si>
    <t>DELTAMAXX SR PLAT 18SYS 9X35</t>
  </si>
  <si>
    <t>COIL, EMBOLIZATION, COMPLEX, 0.018 IN, 9 MMX35 CM, STRETCH RESISTANT, PLATINUM, DELTAMAXX</t>
  </si>
  <si>
    <t>9 MMX35 CM</t>
  </si>
  <si>
    <t>Potential Duplicate Across Consolidated, Ref Id 64201</t>
  </si>
  <si>
    <t>53446</t>
  </si>
  <si>
    <t>DMX18104020</t>
  </si>
  <si>
    <t>39123896</t>
  </si>
  <si>
    <t>COIL EMBOLIZATION COMPLEX 0.018 IN 10 MMX40 CM STRETCH RESISTANT PLATINUM DELTAMAXX</t>
  </si>
  <si>
    <t>DELTAMAXX SR PLAT 18SYS 10X40</t>
  </si>
  <si>
    <t>COIL, EMBOLIZATION, COMPLEX, 0.018 IN, 10 MMX40 CM, STRETCH RESISTANT, PLATINUM, DELTAMAXX</t>
  </si>
  <si>
    <t>Potential Duplicate Across Consolidated, Ref Id 64202</t>
  </si>
  <si>
    <t>49814</t>
  </si>
  <si>
    <t>DMX18124220</t>
  </si>
  <si>
    <t>39123897</t>
  </si>
  <si>
    <t>COIL EMBOLIZATION COMPLEX 0.018 IN 12 MMX42 CM STRETCH RESISTANT PLATINUM DELTAMAXX</t>
  </si>
  <si>
    <t>DELTAMAXX SR PLAT 18SYS 12X42</t>
  </si>
  <si>
    <t>COIL, EMBOLIZATION, COMPLEX, 0.018 IN, 12 MMX42 CM, STRETCH RESISTANT, PLATINUM, DELTAMAXX</t>
  </si>
  <si>
    <t>12 MMX42 CM</t>
  </si>
  <si>
    <t>Potential Duplicate Across Consolidated, Ref Id 64203</t>
  </si>
  <si>
    <t>145388</t>
  </si>
  <si>
    <t>DMX18144520</t>
  </si>
  <si>
    <t>39123898</t>
  </si>
  <si>
    <t>COIL EMBOLIZATION COMPLEX 0.018 IN 14 MMX45 CM STRETCH RESISTANT PLATINUM DELTAMAXX</t>
  </si>
  <si>
    <t>DELTAMAXX SR PLAT 18SYS 14X45</t>
  </si>
  <si>
    <t>COIL, EMBOLIZATION, COMPLEX, 0.018 IN, 14 MMX45 CM, STRETCH RESISTANT, PLATINUM, DELTAMAXX</t>
  </si>
  <si>
    <t>14 MMX45 CM</t>
  </si>
  <si>
    <t>Potential Duplicate Across Consolidated, Ref Id 64204</t>
  </si>
  <si>
    <t>53447</t>
  </si>
  <si>
    <t>DMX18165020</t>
  </si>
  <si>
    <t>39123899</t>
  </si>
  <si>
    <t>COIL EMBOLIZATION COMPLEX 0.018 IN 16 MMX50 CM STRETCH RESISTANT PLATINUM DELTAMAXX</t>
  </si>
  <si>
    <t>DELTAMAXX SR PLAT 18SYS 16X50</t>
  </si>
  <si>
    <t>COIL, EMBOLIZATION, COMPLEX, 0.018 IN, 16 MMX50 CM, STRETCH RESISTANT, PLATINUM, DELTAMAXX</t>
  </si>
  <si>
    <t>Potential Duplicate Across Consolidated, Ref Id 64205</t>
  </si>
  <si>
    <t>145389</t>
  </si>
  <si>
    <t>DMX18185520</t>
  </si>
  <si>
    <t>39123900</t>
  </si>
  <si>
    <t>COIL EMBOLIZATION COMPLEX 0.018 IN 18 MMX55 CM STRETCH RESISTANT PLATINUM DELTAMAXX</t>
  </si>
  <si>
    <t>DELTAMAXX SR PLAT 18SYS 18X55</t>
  </si>
  <si>
    <t>COIL, EMBOLIZATION, COMPLEX, 0.018 IN, 18 MMX55 CM, STRETCH RESISTANT, PLATINUM, DELTAMAXX</t>
  </si>
  <si>
    <t>18 MMX55 CM</t>
  </si>
  <si>
    <t>Potential Duplicate Across Consolidated, Ref Id 64206</t>
  </si>
  <si>
    <t>52544</t>
  </si>
  <si>
    <t>DMX18206020</t>
  </si>
  <si>
    <t>39123901</t>
  </si>
  <si>
    <t>COIL EMBOLIZATION COMPLEX 0.018 IN 20 MMX60 CM STRETCH RESISTANT PLATINUM DELTAMAXX</t>
  </si>
  <si>
    <t>DELTAMAXX SR PLAT 18SYS 20X60</t>
  </si>
  <si>
    <t>COIL, EMBOLIZATION, COMPLEX, 0.018 IN, 20 MMX60 CM, STRETCH RESISTANT, PLATINUM, DELTAMAXX</t>
  </si>
  <si>
    <t>20 MMX60 CM</t>
  </si>
  <si>
    <t>Potential Duplicate Across Consolidated, Ref Id 64207</t>
  </si>
  <si>
    <t>46638</t>
  </si>
  <si>
    <t>DMX18226020</t>
  </si>
  <si>
    <t>39123902</t>
  </si>
  <si>
    <t>COIL EMBOLIZATION COMPLEX 0.018 IN 22 MMX60 CM STRETCH RESISTANT PLATINUM DELTAMAXX</t>
  </si>
  <si>
    <t>DELTAMAXX SR PLAT 18SYS 22X60</t>
  </si>
  <si>
    <t>COIL, EMBOLIZATION, COMPLEX, 0.018 IN, 22 MMX60 CM, STRETCH RESISTANT, PLATINUM, DELTAMAXX</t>
  </si>
  <si>
    <t>22 MMX60 CM</t>
  </si>
  <si>
    <t>Potential Duplicate Across Consolidated, Ref Id 64208</t>
  </si>
  <si>
    <t>53457</t>
  </si>
  <si>
    <t>DMX18246020</t>
  </si>
  <si>
    <t>39123903</t>
  </si>
  <si>
    <t>COIL EMBOLIZATION COMPLEX 0.018 IN 24 MMX60 CM STRETCH RESISTANT PLATINUM DELTAMAXX</t>
  </si>
  <si>
    <t>DELTAMAXX SR PLAT 18SYS 24X60</t>
  </si>
  <si>
    <t>COIL, EMBOLIZATION, COMPLEX, 0.018 IN, 24 MMX60 CM, STRETCH RESISTANT, PLATINUM, DELTAMAXX</t>
  </si>
  <si>
    <t>24 MMX60 CM</t>
  </si>
  <si>
    <t>Potential Duplicate Across Consolidated, Ref Id 64209</t>
  </si>
  <si>
    <t>145390</t>
  </si>
  <si>
    <t>DPL10015120</t>
  </si>
  <si>
    <t>39060514</t>
  </si>
  <si>
    <t>COIL EMBOLIZATION FINISH 0.010 IN 1.5 MMX1 CM PLATINUM DELTAPLUSH</t>
  </si>
  <si>
    <t>DELTAPLUSH</t>
  </si>
  <si>
    <t>DELTAPLUSH COIL, 10 SYS 1.5X1</t>
  </si>
  <si>
    <t>COIL, EMBOLIZATION, FINISH, 0.010 IN, 1.5 MMX1 CM, PLATINUM, DELTAPLUSH</t>
  </si>
  <si>
    <t>1.5 MMX1 CM</t>
  </si>
  <si>
    <t>Potential Duplicate Across Consolidated, Ref Id 64215</t>
  </si>
  <si>
    <t>51509</t>
  </si>
  <si>
    <t>DPL10015220</t>
  </si>
  <si>
    <t>39060606</t>
  </si>
  <si>
    <t>COIL EMBOLIZATION FINISH 0.010 IN 1.5 MMX2 CM PLATINUM DELTAPLUSH</t>
  </si>
  <si>
    <t>DELTAPLUSH COIL, 10 SYS 1.5X2</t>
  </si>
  <si>
    <t>COIL, EMBOLIZATION, FINISH, 0.010 IN, 1.5 MMX2 CM, PLATINUM, DELTAPLUSH</t>
  </si>
  <si>
    <t>Potential Duplicate Across Consolidated, Ref Id 64216</t>
  </si>
  <si>
    <t>145391</t>
  </si>
  <si>
    <t>DPL10015320</t>
  </si>
  <si>
    <t>39060515</t>
  </si>
  <si>
    <t>COIL EMBOLIZATION FINISH 0.010 IN 1.5 MMX3 CM PLATINUM DELTAPLUSH</t>
  </si>
  <si>
    <t>DELTAPLUSH COIL, 10 SYS 1.5X3</t>
  </si>
  <si>
    <t>COIL, EMBOLIZATION, FINISH, 0.010 IN, 1.5 MMX3 CM, PLATINUM, DELTAPLUSH</t>
  </si>
  <si>
    <t>1.5 MMX3 CM</t>
  </si>
  <si>
    <t>Potential Duplicate Across Consolidated, Ref Id 64217</t>
  </si>
  <si>
    <t>52545</t>
  </si>
  <si>
    <t>DPL10020120</t>
  </si>
  <si>
    <t>39060390</t>
  </si>
  <si>
    <t>COIL EMBOLIZATION FINISH 0.010 IN 2 MMX1 CM PLATINUM DELTAPLUSH</t>
  </si>
  <si>
    <t>DELTAPLUSH COIL 10 SYS 2X1</t>
  </si>
  <si>
    <t>COIL, EMBOLIZATION, FINISH, 0.010 IN, 2 MMX1 CM, PLATINUM, DELTAPLUSH</t>
  </si>
  <si>
    <t>2 MMX1 CM</t>
  </si>
  <si>
    <t>Potential Duplicate Across Consolidated, Ref Id 64218</t>
  </si>
  <si>
    <t>51510</t>
  </si>
  <si>
    <t>DPL10020220</t>
  </si>
  <si>
    <t>39060607</t>
  </si>
  <si>
    <t>COIL EMBOLIZATION FINISH 0.010 IN 2 MMX2 CM PLATINUM DELTAPLUSH</t>
  </si>
  <si>
    <t>DELTAPLUSH COIL, 10 SYS 2X2</t>
  </si>
  <si>
    <t>COIL, EMBOLIZATION, FINISH, 0.010 IN, 2 MMX2 CM, PLATINUM, DELTAPLUSH</t>
  </si>
  <si>
    <t>Potential Duplicate Across Consolidated, Ref Id 64219</t>
  </si>
  <si>
    <t>52546</t>
  </si>
  <si>
    <t>DPL10020320</t>
  </si>
  <si>
    <t>39060391</t>
  </si>
  <si>
    <t>COIL EMBOLIZATION FINISH 0.010 IN 2 MMX3 CM PLATINUM DELTAPLUSH</t>
  </si>
  <si>
    <t>DELTAPLUSH COIL, 10 SYS 2X3</t>
  </si>
  <si>
    <t>COIL, EMBOLIZATION, FINISH, 0.010 IN, 2 MMX3 CM, PLATINUM, DELTAPLUSH</t>
  </si>
  <si>
    <t>2 MMX3 CM</t>
  </si>
  <si>
    <t>Potential Duplicate Across Consolidated, Ref Id 64220</t>
  </si>
  <si>
    <t>52562</t>
  </si>
  <si>
    <t>DPL10020420</t>
  </si>
  <si>
    <t>39060392</t>
  </si>
  <si>
    <t>COIL EMBOLIZATION FINISH 0.010 IN 2 MMX4 CM PLATINUM DELTAPLUSH</t>
  </si>
  <si>
    <t>DELTAPLUSH COIL, 10 SYS 2X4</t>
  </si>
  <si>
    <t>COIL, EMBOLIZATION, FINISH, 0.010 IN, 2 MMX4 CM, PLATINUM, DELTAPLUSH</t>
  </si>
  <si>
    <t>Potential Duplicate Across Consolidated, Ref Id 64221</t>
  </si>
  <si>
    <t>49842</t>
  </si>
  <si>
    <t>DPL10020620</t>
  </si>
  <si>
    <t>39060139</t>
  </si>
  <si>
    <t>COIL EMBOLIZATION FINISH 0.010 IN 2 MMX6 CM PLATINUM DELTAPLUSH</t>
  </si>
  <si>
    <t>DELTAPLUSH COIL, 10 SYS 2X6</t>
  </si>
  <si>
    <t>COIL, EMBOLIZATION, FINISH, 0.010 IN, 2 MMX6 CM, PLATINUM, DELTAPLUSH</t>
  </si>
  <si>
    <t>2 MMX6 CM</t>
  </si>
  <si>
    <t>Potential Duplicate Across Consolidated, Ref Id 64222</t>
  </si>
  <si>
    <t>46683</t>
  </si>
  <si>
    <t>DPL10025220</t>
  </si>
  <si>
    <t>39060696</t>
  </si>
  <si>
    <t>DELTAPLUSH COIL, 10 SYS 2.5X2</t>
  </si>
  <si>
    <t>COIL EMBOLIZATION FINISH 0.010 IN 2.5 MMX2 CM PLATINUM DELTAPLUSH</t>
  </si>
  <si>
    <t>COIL, EMBOLIZATION, FINISH, 0.010 IN, 2.5 MMX2 CM, PLATINUM, DELTAPLUSH</t>
  </si>
  <si>
    <t>46921</t>
  </si>
  <si>
    <t>DPL10025420</t>
  </si>
  <si>
    <t>39060086</t>
  </si>
  <si>
    <t>COIL EMBOLIZATION FINISH 0.010 IN 2.5 MMX4 CM PLATINUM DELTAPLUSH</t>
  </si>
  <si>
    <t>DELTAPLUSH COIL, 10 SYS 2.5X4</t>
  </si>
  <si>
    <t>COIL, EMBOLIZATION, FINISH, 0.010 IN, 2.5 MMX4 CM, PLATINUM, DELTAPLUSH</t>
  </si>
  <si>
    <t>Potential Duplicate Across Consolidated, Ref Id 64223</t>
  </si>
  <si>
    <t>145392</t>
  </si>
  <si>
    <t>DPL10025620</t>
  </si>
  <si>
    <t>39060516</t>
  </si>
  <si>
    <t>DELTAPLUSH COIL, 10 SYS 2.5X6</t>
  </si>
  <si>
    <t>COIL EMBOLIZATION FINISH 0.010 IN 2.5 MMX6 CM PLATINUM DELTAPLUSH</t>
  </si>
  <si>
    <t>COIL, EMBOLIZATION, FINISH, 0.010 IN, 2.5 MMX6 CM, PLATINUM, DELTAPLUSH</t>
  </si>
  <si>
    <t>2.5 MMX6 CM</t>
  </si>
  <si>
    <t>51511</t>
  </si>
  <si>
    <t>DPL10030420</t>
  </si>
  <si>
    <t>39060608</t>
  </si>
  <si>
    <t>COIL EMBOLIZATION FINISH 0.010 IN 3 MMX4 CM PLATINUM DELTAPLUSH</t>
  </si>
  <si>
    <t>DELTAPLUSH COIL, 10 SYS 3X4</t>
  </si>
  <si>
    <t>COIL, EMBOLIZATION, FINISH, 0.010 IN, 3 MMX4 CM, PLATINUM, DELTAPLUSH</t>
  </si>
  <si>
    <t>Potential Duplicate Across Consolidated, Ref Id 64224</t>
  </si>
  <si>
    <t>47008</t>
  </si>
  <si>
    <t>DPL10030620</t>
  </si>
  <si>
    <t>39060087</t>
  </si>
  <si>
    <t>COIL EMBOLIZATION FINISH 0.010 IN 3 MMX6 CM PLATINUM DELTAPLUSH</t>
  </si>
  <si>
    <t>DELTAPLUSH COIL, 10 SYS 3X6</t>
  </si>
  <si>
    <t>COIL, EMBOLIZATION, FINISH, 0.010 IN, 3 MMX6 CM, PLATINUM, DELTAPLUSH</t>
  </si>
  <si>
    <t>Potential Duplicate Across Consolidated, Ref Id 64225</t>
  </si>
  <si>
    <t>51512</t>
  </si>
  <si>
    <t>DPL10040420</t>
  </si>
  <si>
    <t>39060609</t>
  </si>
  <si>
    <t>DELTAPLUSH COIL, 10 SYS 4X4</t>
  </si>
  <si>
    <t>COIL EMBOLIZATION 0.010 IN 4 MMX4 CM PLATINUM DELTAPLUSH</t>
  </si>
  <si>
    <t>COIL, EMBOLIZATION, 0.010 IN, 4 MMX4 CM, PLATINUM, DELTAPLUSH</t>
  </si>
  <si>
    <t>49843</t>
  </si>
  <si>
    <t>DPL10040620</t>
  </si>
  <si>
    <t>39060140</t>
  </si>
  <si>
    <t>DELTAPLUSH COIL, 10 SYS 4X6</t>
  </si>
  <si>
    <t>COIL EMBOLIZATION 0.010 IN 4 MMX6 CM PLATINUM DELTAPLUSH</t>
  </si>
  <si>
    <t>COIL, EMBOLIZATION, 0.010 IN, 4 MMX6 CM, PLATINUM, DELTAPLUSH</t>
  </si>
  <si>
    <t>51513</t>
  </si>
  <si>
    <t>DPL10040820</t>
  </si>
  <si>
    <t>39123904</t>
  </si>
  <si>
    <t>DELTAPLUSH COIL, 10 SYS 4X8</t>
  </si>
  <si>
    <t>COIL EMBOLIZATION 0.010 IN 4 MMX8 CM PLATINUM DELTAPLUSH</t>
  </si>
  <si>
    <t>COIL, EMBOLIZATION, 0.010 IN, 4 MMX8 CM, PLATINUM, DELTAPLUSH</t>
  </si>
  <si>
    <t>46524</t>
  </si>
  <si>
    <t>GLM910010</t>
  </si>
  <si>
    <t>39060219</t>
  </si>
  <si>
    <t>MICROCOIL GALAXY G3 MINI 1X1</t>
  </si>
  <si>
    <t>COIL EMBOLIZATION COMPLEX 0.009 IN 1 MMX1 CM STRETCH RESISTANT GALAXY G3 MINI</t>
  </si>
  <si>
    <t>COIL, EMBOLIZATION, COMPLEX, 0.009 IN, MINI, 1 MMX1 CM, STRETCH RESISTANT, GALAXY G3</t>
  </si>
  <si>
    <t>0.009 IN, MINI</t>
  </si>
  <si>
    <t>1 MMX1 CM</t>
  </si>
  <si>
    <t>GALAXY G3</t>
  </si>
  <si>
    <t>http://synthes.vo.llnwd.net/o16/LLNWMB8/INT%20Mobile/Synthes%20International/Cerenovus/171874.pdf</t>
  </si>
  <si>
    <t>171874.pdf</t>
  </si>
  <si>
    <t>https://www.jnjmedicaldevices.com/en-EMEA/product/galaxy-g3-mini</t>
  </si>
  <si>
    <t>53469</t>
  </si>
  <si>
    <t>GLM910015</t>
  </si>
  <si>
    <t>39060323</t>
  </si>
  <si>
    <t>MICROCOIL GALAXY G3 MINI 1X1.5</t>
  </si>
  <si>
    <t>COIL EMBOLIZATION COMPLEX 0.009 IN 1 MMX1.5 CM STRETCH RESISTANT GALAXY G3 MINI</t>
  </si>
  <si>
    <t>COIL, EMBOLIZATION, COMPLEX, 0.009 IN, MINI, 1 MMX1.5 CM, STRETCH RESISTANT, GALAXY G3</t>
  </si>
  <si>
    <t>1 MMX1.5 CM</t>
  </si>
  <si>
    <t>47100</t>
  </si>
  <si>
    <t>GLM910020</t>
  </si>
  <si>
    <t>39060089</t>
  </si>
  <si>
    <t>MICROCOIL GALAXY G3 MINI 1X2</t>
  </si>
  <si>
    <t>COIL EMBOLIZATION COMPLEX 0.009 IN 1 MMX2 CM STRETCH RESISTANT GALAXY G3 MINI</t>
  </si>
  <si>
    <t>COIL, EMBOLIZATION, COMPLEX, 0.009 IN, MINI, 1 MMX2 CM, STRETCH RESISTANT, GALAXY G3</t>
  </si>
  <si>
    <t>1 MMX2 CM</t>
  </si>
  <si>
    <t>49888</t>
  </si>
  <si>
    <t>GLM910025</t>
  </si>
  <si>
    <t>39060143</t>
  </si>
  <si>
    <t>MICROCOIL GALAXY G3 MINI 1X2.5</t>
  </si>
  <si>
    <t>COIL EMBOLIZATION COMPLEX 0.009 IN 1 MMX2.5 CM STRETCH RESISTANT GALAXY G3 MINI</t>
  </si>
  <si>
    <t>COIL, EMBOLIZATION, COMPLEX, 0.009 IN, MINI, 1 MMX2.5 CM, STRETCH RESISTANT, GALAXY G3</t>
  </si>
  <si>
    <t>1 MMX2.5 CM</t>
  </si>
  <si>
    <t>47101</t>
  </si>
  <si>
    <t>GLM910030</t>
  </si>
  <si>
    <t>39060090</t>
  </si>
  <si>
    <t>MICROCOIL GALAXY G3 MINI 1X3</t>
  </si>
  <si>
    <t>COIL EMBOLIZATION COMPLEX 0.009 IN 1 MMX3 CM STRETCH RESISTANT GALAXY G3 MINI</t>
  </si>
  <si>
    <t>COIL, EMBOLIZATION, COMPLEX, 0.009 IN, MINI, 1 MMX3 CM, STRETCH RESISTANT, GALAXY G3</t>
  </si>
  <si>
    <t>1 MMX3 CM</t>
  </si>
  <si>
    <t>49889</t>
  </si>
  <si>
    <t>GLM910040</t>
  </si>
  <si>
    <t>39060144</t>
  </si>
  <si>
    <t>MICROCOIL GALAXY G3 MINI 1X4</t>
  </si>
  <si>
    <t>COIL EMBOLIZATION COMPLEX 0.009 IN 1 MMX4 CM STRETCH RESISTANT GALAXY G3 MINI</t>
  </si>
  <si>
    <t>COIL, EMBOLIZATION, COMPLEX, 0.009 IN, MINI, 1 MMX4 CM, STRETCH RESISTANT, GALAXY G3</t>
  </si>
  <si>
    <t>1 MMX4 CM</t>
  </si>
  <si>
    <t>46525</t>
  </si>
  <si>
    <t>GLM915020</t>
  </si>
  <si>
    <t>39060220</t>
  </si>
  <si>
    <t>MICROCOIL GALAXY G3 MINI 1.5X2</t>
  </si>
  <si>
    <t>COIL EMBOLIZATION COMPLEX 0.009 IN 1.5 MMX2 CM STRETCH RESISTANT GALAXY G3 MINI</t>
  </si>
  <si>
    <t>COIL, EMBOLIZATION, COMPLEX, 0.009 IN, MINI, 1.5 MMX2 CM, STRETCH RESISTANT, GALAXY G3</t>
  </si>
  <si>
    <t>51543</t>
  </si>
  <si>
    <t>GLM915025</t>
  </si>
  <si>
    <t>39060614</t>
  </si>
  <si>
    <t>MICROCOIL GLXY G3 MINI 1.5X2.5</t>
  </si>
  <si>
    <t>COIL EMBOLIZATION COMPLEX 0.009 IN 1.5 MMX2.5 CM STRETCH RESISTANT GALAXY G3 MINI</t>
  </si>
  <si>
    <t>COIL, EMBOLIZATION, COMPLEX, 0.009 IN, MINI, 1.5 MMX2.5 CM, STRETCH RESISTANT, GALAXY G3</t>
  </si>
  <si>
    <t>1.5 MMX2.5 CM</t>
  </si>
  <si>
    <t>47102</t>
  </si>
  <si>
    <t>GLM915030</t>
  </si>
  <si>
    <t>39060091</t>
  </si>
  <si>
    <t>MICROCOIL GALAXY G3 MINI 1.5X3</t>
  </si>
  <si>
    <t>COIL EMBOLIZATION COMPLEX 0.009 IN 1.5 MMX3 CM STRETCH RESISTANT GALAXY G3 MINI</t>
  </si>
  <si>
    <t>COIL, EMBOLIZATION, COMPLEX, 0.009 IN, MINI, 1.5 MMX3 CM, STRETCH RESISTANT, GALAXY G3</t>
  </si>
  <si>
    <t>51544</t>
  </si>
  <si>
    <t>GLM915040</t>
  </si>
  <si>
    <t>39060615</t>
  </si>
  <si>
    <t>MICROCOIL GALAXY G3 MINI 1.5X4</t>
  </si>
  <si>
    <t>COIL EMBOLIZATION COMPLEX 0.009 IN 1.5 MMX4 CM STRETCH RESISTANT GALAXY G3 MINI</t>
  </si>
  <si>
    <t>COIL, EMBOLIZATION, COMPLEX, 0.009 IN, MINI, 1.5 MMX4 CM, STRETCH RESISTANT, GALAXY G3</t>
  </si>
  <si>
    <t>52564</t>
  </si>
  <si>
    <t>GLM920030</t>
  </si>
  <si>
    <t>39060394</t>
  </si>
  <si>
    <t>MICROCOIL GALAXY G3 MINI 2X3</t>
  </si>
  <si>
    <t>COIL EMBOLIZATION COMPLEX 0.009 IN 2 MMX3 CM STRETCH RESISTANT GALAXY G3 MINI</t>
  </si>
  <si>
    <t>COIL, EMBOLIZATION, COMPLEX, 0.009 IN, MINI, 2 MMX3 CM, STRETCH RESISTANT, GALAXY G3</t>
  </si>
  <si>
    <t>53481</t>
  </si>
  <si>
    <t>GLM920040</t>
  </si>
  <si>
    <t>39060324</t>
  </si>
  <si>
    <t>MICROCOIL GALAXY G3 MINI 2X4</t>
  </si>
  <si>
    <t>COIL EMBOLIZATION COMPLEX 0.009 IN 2 MMX4 CM STRETCH RESISTANT GALAXY G3 MINI</t>
  </si>
  <si>
    <t>COIL, EMBOLIZATION, COMPLEX, 0.009 IN, MINI, 2 MMX4 CM, STRETCH RESISTANT, GALAXY G3</t>
  </si>
  <si>
    <t>46526</t>
  </si>
  <si>
    <t>GLM920060</t>
  </si>
  <si>
    <t>39060221</t>
  </si>
  <si>
    <t>MICROCOIL GALAXY G3 MINI 2X6</t>
  </si>
  <si>
    <t>COIL EMBOLIZATION COMPLEX 0.009 IN 2 MMX6 CM STRETCH RESISTANT GALAXY G3 MINI</t>
  </si>
  <si>
    <t>COIL, EMBOLIZATION, COMPLEX, 0.009 IN, MINI, 2 MMX6 CM, STRETCH RESISTANT, GALAXY G3</t>
  </si>
  <si>
    <t>46527</t>
  </si>
  <si>
    <t>GLM925035</t>
  </si>
  <si>
    <t>39060222</t>
  </si>
  <si>
    <t>MICROCOIL GLXY G3 MINI 2.5X3.5</t>
  </si>
  <si>
    <t>COIL EMBOLIZATION COMPLEX 0.009 IN 2.5 MMX3.5 CM STRETCH RESISTANT GALAXY G3 MINI</t>
  </si>
  <si>
    <t>COIL, EMBOLIZATION, COMPLEX, 0.009 IN, MINI, 2.5 MMX3.5 CM, STRETCH RESISTANT, GALAXY G3</t>
  </si>
  <si>
    <t>2.5 MMX3.5 CM</t>
  </si>
  <si>
    <t>52565</t>
  </si>
  <si>
    <t>GLM925045</t>
  </si>
  <si>
    <t>39060395</t>
  </si>
  <si>
    <t>MICROCOIL GLXY G3 MINI 2.5X4.5</t>
  </si>
  <si>
    <t>COIL EMBOLIZATION COMPLEX 0.009 IN 2.5 MMX4.5 CM STRETCH RESISTANT GALAXY G3 MINI</t>
  </si>
  <si>
    <t>COIL, EMBOLIZATION, COMPLEX, 0.009 IN, MINI, 2.5 MMX4.5 CM, STRETCH RESISTANT, GALAXY G3</t>
  </si>
  <si>
    <t>2.5 MMX4.5 CM</t>
  </si>
  <si>
    <t>49918</t>
  </si>
  <si>
    <t>GLM925055</t>
  </si>
  <si>
    <t>39060145</t>
  </si>
  <si>
    <t>MICROCOIL GLXY G3 MINI 2.5X5.5</t>
  </si>
  <si>
    <t>COIL EMBOLIZATION COMPLEX 0.009 IN 2.5 MMX5.5 CM STRETCH RESISTANT GALAXY G3 MINI</t>
  </si>
  <si>
    <t>COIL, EMBOLIZATION, COMPLEX, 0.009 IN, MINI, 2.5 MMX5.5 CM, STRETCH RESISTANT, GALAXY G3</t>
  </si>
  <si>
    <t>2.5 MMX5.5 CM</t>
  </si>
  <si>
    <t>49919</t>
  </si>
  <si>
    <t>GLM930040</t>
  </si>
  <si>
    <t>39060146</t>
  </si>
  <si>
    <t>MICROCOIL GALAXY G3 MINI 3X4</t>
  </si>
  <si>
    <t>COIL EMBOLIZATION COMPLEX 0.009 IN 3 MMX4 CM STRETCH RESISTANT GALAXY G3 MINI</t>
  </si>
  <si>
    <t>COIL, EMBOLIZATION, COMPLEX, 0.009 IN, MINI, 3 MMX4 CM, STRETCH RESISTANT, GALAXY G3</t>
  </si>
  <si>
    <t>145395</t>
  </si>
  <si>
    <t>GLM930060</t>
  </si>
  <si>
    <t>39060519</t>
  </si>
  <si>
    <t>MICROCOIL GALAXY G3 MINI 3X6</t>
  </si>
  <si>
    <t>COIL EMBOLIZATION COMPLEX 0.009 IN 3 MMX6 CM STRETCH RESISTANT GALAXY G3 MINI</t>
  </si>
  <si>
    <t>COIL, EMBOLIZATION, COMPLEX, 0.009 IN, MINI, 3 MMX6 CM, STRETCH RESISTANT, GALAXY G3</t>
  </si>
  <si>
    <t>53482</t>
  </si>
  <si>
    <t>GLM930080</t>
  </si>
  <si>
    <t>39060325</t>
  </si>
  <si>
    <t>MICROCOIL GALAXY G3 MINI 3X8</t>
  </si>
  <si>
    <t>COIL EMBOLIZATION COMPLEX 0.009 IN 3 MMX8 CM STRETCH RESISTANT GALAXY G3 MINI</t>
  </si>
  <si>
    <t>COIL, EMBOLIZATION, COMPLEX, 0.009 IN, MINI, 3 MMX8 CM, STRETCH RESISTANT, GALAXY G3</t>
  </si>
  <si>
    <t>145397</t>
  </si>
  <si>
    <t>GLX120202</t>
  </si>
  <si>
    <t>39060520</t>
  </si>
  <si>
    <t>COIL GALAXY XSFT 2MMX2CM</t>
  </si>
  <si>
    <t>COIL EMBOLIZATION COMPLEX 0.012 IN 2 MMX2 CM STRETCH RESISTANT GALAXY G3 XTRASOFT</t>
  </si>
  <si>
    <t>COIL, EMBOLIZATION, COMPLEX, 0.012 IN, 2 MMX2 CM, STRETCH RESISTANT, EXTRA SOFT, GALAXY G3</t>
  </si>
  <si>
    <t>0.012 IN</t>
  </si>
  <si>
    <t>STRETCH RESISTANT, EXTRA SOFT</t>
  </si>
  <si>
    <t>https://www.jnjmedicaldevices.com/en-US/product/galaxy-g3-xsft-microcoil</t>
  </si>
  <si>
    <t>49924</t>
  </si>
  <si>
    <t>GLX120304</t>
  </si>
  <si>
    <t>39060147</t>
  </si>
  <si>
    <t>COIL GALAXY XSFT 3MMX4CM</t>
  </si>
  <si>
    <t>COIL EMBOLIZATION COMPLEX 0.012 IN 3 MMX4 CM STRETCH RESISTANT GALAXY G3 XTRASOFT</t>
  </si>
  <si>
    <t>COIL, EMBOLIZATION, COMPLEX, 0.012 IN, 3 MMX4 CM, STRETCH RESISTANT, EXTRA SOFT, GALAXY G3</t>
  </si>
  <si>
    <t>46528</t>
  </si>
  <si>
    <t>GLX120306</t>
  </si>
  <si>
    <t>39060224</t>
  </si>
  <si>
    <t>COIL GALAXY XSFT 3MMX6CM</t>
  </si>
  <si>
    <t>COIL EMBOLIZATION COMPLEX 0.012 IN 3 MMX6 CM STRETCH RESISTANT GALAXY G3 XTRASOFT</t>
  </si>
  <si>
    <t>COIL, EMBOLIZATION, COMPLEX, 0.012 IN, 3 MMX6 CM, STRETCH RESISTANT, EXTRA SOFT, GALAXY G3</t>
  </si>
  <si>
    <t>52566</t>
  </si>
  <si>
    <t>GLX120308</t>
  </si>
  <si>
    <t>39060397</t>
  </si>
  <si>
    <t>COIL GALAXY XSFT 3MMX8CM</t>
  </si>
  <si>
    <t>COIL EMBOLIZATION COMPLEX 0.012 IN 3 MMX8 CM STRETCH RESISTANT GALAXY G3 XTRASOFT</t>
  </si>
  <si>
    <t>COIL, EMBOLIZATION, COMPLEX, 0.012 IN, 3 MMX8 CM, STRETCH RESISTANT, EXTRA SOFT, GALAXY G3</t>
  </si>
  <si>
    <t>51545</t>
  </si>
  <si>
    <t>GLX120406</t>
  </si>
  <si>
    <t>39060617</t>
  </si>
  <si>
    <t>COIL GALAXY XSFT 4MMX6CM</t>
  </si>
  <si>
    <t>COIL EMBOLIZATION COMPLEX 0.012 IN 4 MMX6 CM STRETCH RESISTANT GALAXY G3 XTRASOFT</t>
  </si>
  <si>
    <t>COIL, EMBOLIZATION, COMPLEX, 0.012 IN, 4 MMX6 CM, STRETCH RESISTANT, EXTRA SOFT, GALAXY G3</t>
  </si>
  <si>
    <t>53487</t>
  </si>
  <si>
    <t>GLX120408</t>
  </si>
  <si>
    <t>39060326</t>
  </si>
  <si>
    <t>COIL GALAXY XSFT 4MMX8CM</t>
  </si>
  <si>
    <t>COIL EMBOLIZATION COMPLEX 0.012 IN 4 MMX8 CM STRETCH RESISTANT GALAXY G3 XTRASOFT</t>
  </si>
  <si>
    <t>COIL, EMBOLIZATION, COMPLEX, 0.012 IN, 4 MMX8 CM, STRETCH RESISTANT, EXTRA SOFT, GALAXY G3</t>
  </si>
  <si>
    <t>53488</t>
  </si>
  <si>
    <t>GLX120410</t>
  </si>
  <si>
    <t>39060327</t>
  </si>
  <si>
    <t>COIL GALAXY XSFT 4MMX10CM</t>
  </si>
  <si>
    <t>COIL EMBOLIZATION COMPLEX 0.012 IN 4 MMX10 CM STRETCH RESISTANT GALAXY G3 XTRASOFT</t>
  </si>
  <si>
    <t>COIL, EMBOLIZATION, COMPLEX, 0.012 IN, 4 MMX10 CM, STRETCH RESISTANT, EXTRA SOFT, GALAXY G3</t>
  </si>
  <si>
    <t>145398</t>
  </si>
  <si>
    <t>GLX122505</t>
  </si>
  <si>
    <t>39060521</t>
  </si>
  <si>
    <t>COIL GALAXY XSFT 2.5MMX5CM</t>
  </si>
  <si>
    <t>COIL EMBOLIZATION COMPLEX 0.012 IN 2.5 MMX5 CM STRETCH RESISTANT GALAXY G3 XTRASOFT</t>
  </si>
  <si>
    <t>COIL, EMBOLIZATION, COMPLEX, 0.012 IN, 2.5 MMX5 CM, STRETCH RESISTANT, EXTRA SOFT, GALAXY G3</t>
  </si>
  <si>
    <t>2.5 MMX5 CM</t>
  </si>
  <si>
    <t>51621</t>
  </si>
  <si>
    <t>GLX122535</t>
  </si>
  <si>
    <t>39060619</t>
  </si>
  <si>
    <t>COIL GALAXY XSFT 2.5MMX3.5CM</t>
  </si>
  <si>
    <t>COIL EMBOLIZATION COMPLEX 0.012 IN 2.5 MMX3.5 CM STRETCH RESISTANT GALAXY G3 XTRASOFT</t>
  </si>
  <si>
    <t>COIL, EMBOLIZATION, COMPLEX, 0.012 IN, 2.5 MMX3.5 CM, STRETCH RESISTANT, EXTRA SOFT, GALAXY G3</t>
  </si>
  <si>
    <t>52571</t>
  </si>
  <si>
    <t>GLX123505</t>
  </si>
  <si>
    <t>39060398</t>
  </si>
  <si>
    <t>COIL GALAXY XSFT 3.5MMX5CM</t>
  </si>
  <si>
    <t>COIL EMBOLIZATION COMPLEX 0.012 IN 3.5 MMX5 CM STRETCH RESISTANT GALAXY G3 XTRASOFT</t>
  </si>
  <si>
    <t>COIL, EMBOLIZATION, COMPLEX, 0.012 IN, 3.5 MMX5 CM, STRETCH RESISTANT, EXTRA SOFT, GALAXY G3</t>
  </si>
  <si>
    <t>3.5 MMX5 CM</t>
  </si>
  <si>
    <t>47103</t>
  </si>
  <si>
    <t>GLX123575</t>
  </si>
  <si>
    <t>39060092</t>
  </si>
  <si>
    <t>COIL GALAXY XSFT 3.5MMX7.5CM</t>
  </si>
  <si>
    <t>COIL EMBOLIZATION COMPLEX 0.012 IN 3.5 MMX7.5 CM STRETCH RESISTANT GALAXY G3 XTRASOFT</t>
  </si>
  <si>
    <t>COIL, EMBOLIZATION, COMPLEX, 0.012 IN, 3.5 MMX7.5 CM, STRETCH RESISTANT, EXTRA SOFT, GALAXY G3</t>
  </si>
  <si>
    <t>3.5 MMX7.5 CM</t>
  </si>
  <si>
    <t>49925</t>
  </si>
  <si>
    <t>GLY120407</t>
  </si>
  <si>
    <t>39060150</t>
  </si>
  <si>
    <t>COIL GALAXY 4MMX7CM</t>
  </si>
  <si>
    <t>COIL EMBOLIZATION COMPLEX 0.012 IN 4 MMX7 CM DETACHABLE STRETCH RESISTANT GALAXY G3</t>
  </si>
  <si>
    <t>COIL, EMBOLIZATION, COMPLEX, 0.012 IN, 4 MMX7 CM, DETACHABLE, STRETCH RESISTANT, GALAXY G3</t>
  </si>
  <si>
    <t>DETACHABLE, STRETCH RESISTANT</t>
  </si>
  <si>
    <t>https://www.jnjmedicaldevices.com/en-US/product/galaxy-g3-microcoil</t>
  </si>
  <si>
    <t>52572</t>
  </si>
  <si>
    <t>GLY120410</t>
  </si>
  <si>
    <t>39060399</t>
  </si>
  <si>
    <t>COIL GALAXY 4MMX10CM</t>
  </si>
  <si>
    <t>COIL EMBOLIZATION COMPLEX 0.012 IN 4 MMX10 CM DETACHABLE STRETCH RESISTANT GALAXY G3</t>
  </si>
  <si>
    <t>COIL, EMBOLIZATION, COMPLEX, 0.012 IN, 4 MMX10 CM, DETACHABLE, STRETCH RESISTANT, GALAXY G3</t>
  </si>
  <si>
    <t>46608</t>
  </si>
  <si>
    <t>GLY120412</t>
  </si>
  <si>
    <t>39060225</t>
  </si>
  <si>
    <t>COIL GALAXY 4MMX12CM</t>
  </si>
  <si>
    <t>COIL EMBOLIZATION COMPLEX 0.012 IN 4 MMX12 CM DETACHABLE STRETCH RESISTANT GALAXY G3</t>
  </si>
  <si>
    <t>COIL, EMBOLIZATION, COMPLEX, 0.012 IN, 4 MMX12 CM, DETACHABLE, STRETCH RESISTANT, GALAXY G3</t>
  </si>
  <si>
    <t>4 MMX12 CM</t>
  </si>
  <si>
    <t>53489</t>
  </si>
  <si>
    <t>GLY120510</t>
  </si>
  <si>
    <t>39060328</t>
  </si>
  <si>
    <t>COIL GALAXY 5MMX10CM</t>
  </si>
  <si>
    <t>COIL EMBOLIZATION COMPLEX 0.012 IN 5 MMX10 CM DETACHABLE STRETCH RESISTANT GALAXY G3</t>
  </si>
  <si>
    <t>COIL, EMBOLIZATION, COMPLEX, 0.012 IN, 5 MMX10 CM, DETACHABLE, STRETCH RESISTANT, GALAXY G3</t>
  </si>
  <si>
    <t>46609</t>
  </si>
  <si>
    <t>GLY120515</t>
  </si>
  <si>
    <t>39060226</t>
  </si>
  <si>
    <t>COIL GALAXY 5MMX15CM</t>
  </si>
  <si>
    <t>COIL EMBOLIZATION COMPLEX 0.012 IN 5 MMX15 CM STRETCH RESISTANT GALAXY G3</t>
  </si>
  <si>
    <t>COIL, EMBOLIZATION, COMPLEX, 0.012 IN, 5 MMX15 CM, DETACHABLE, STRETCH RESISTANT, GALAXY G3</t>
  </si>
  <si>
    <t>49926</t>
  </si>
  <si>
    <t>GLY120610</t>
  </si>
  <si>
    <t>39060151</t>
  </si>
  <si>
    <t>COIL GALAXY 6MMX10CM</t>
  </si>
  <si>
    <t>COIL EMBOLIZATION COMPLEX 0.012 IN 6 MMX10 CM STRETCH RESISTANT GALAXY G3</t>
  </si>
  <si>
    <t>COIL, EMBOLIZATION, COMPLEX, 0.012 IN, 6 MMX10 CM, DETACHABLE, STRETCH RESISTANT, GALAXY G3</t>
  </si>
  <si>
    <t>49927</t>
  </si>
  <si>
    <t>GLY120615</t>
  </si>
  <si>
    <t>39060152</t>
  </si>
  <si>
    <t>COIL GALAXY 6MMX15CM</t>
  </si>
  <si>
    <t>COIL EMBOLIZATION COMPLEX 0.012 IN 6 MMX15 CM DETACHABLE STRETCH RESISTANT GALAXY G3</t>
  </si>
  <si>
    <t>COIL, EMBOLIZATION, COMPLEX, 0.012 IN, 6 MMX15 CM, DETACHABLE, STRETCH RESISTANT, GALAXY G3</t>
  </si>
  <si>
    <t>46696</t>
  </si>
  <si>
    <t>GLY120620</t>
  </si>
  <si>
    <t>39060701</t>
  </si>
  <si>
    <t>COIL GALAXY 6MMX20CM</t>
  </si>
  <si>
    <t>COIL EMBOLIZATION COMPLEX 0.012 IN 6 MMX20 CM DETACHABLE STRETCH RESISTANT GALAXY G3</t>
  </si>
  <si>
    <t>COIL, EMBOLIZATION, COMPLEX, 0.012 IN, 6 MMX20 CM, DETACHABLE, STRETCH RESISTANT, GALAXY G3</t>
  </si>
  <si>
    <t>6 MMX20 CM</t>
  </si>
  <si>
    <t>46708</t>
  </si>
  <si>
    <t>GLY120715</t>
  </si>
  <si>
    <t>39060702</t>
  </si>
  <si>
    <t>COIL GALAXY 7MMX15CM</t>
  </si>
  <si>
    <t>COIL EMBOLIZATION COMPLEX 0.012 IN 7 MMX15 CM DETACHABLE STRETCH RESISTANT GALAXY G3</t>
  </si>
  <si>
    <t>COIL, EMBOLIZATION, COMPLEX, 0.012 IN, 7 MMX15 CM, DETACHABLE, STRETCH RESISTANT, GALAXY G3</t>
  </si>
  <si>
    <t>7 MMX15 CM</t>
  </si>
  <si>
    <t>52573</t>
  </si>
  <si>
    <t>GLY120721</t>
  </si>
  <si>
    <t>39060400</t>
  </si>
  <si>
    <t>COIL GALAXY 7MMX21CM</t>
  </si>
  <si>
    <t>COIL EMBOLIZATION COMPLEX 0.012 IN 7 MMX21 CM DETACHABLE STRETCH RESISTANT GALAXY G3</t>
  </si>
  <si>
    <t>COIL, EMBOLIZATION, COMPLEX, 0.012 IN, 7 MMX21 CM, DETACHABLE, STRETCH RESISTANT, GALAXY G3</t>
  </si>
  <si>
    <t>7 MMX21 CM</t>
  </si>
  <si>
    <t>49928</t>
  </si>
  <si>
    <t>GLY120815</t>
  </si>
  <si>
    <t>39060153</t>
  </si>
  <si>
    <t>COIL GALAXY 8MMX15CM</t>
  </si>
  <si>
    <t>COIL EMBOLIZATION COMPLEX 0.012 IN 8 MMX15 CM STRETCH RESISTANT GALAXY G3</t>
  </si>
  <si>
    <t>COIL, EMBOLIZATION, COMPLEX, 0.012 IN, 8 MMX15 CM, DETACHABLE, STRETCH RESISTANT, GALAXY G3</t>
  </si>
  <si>
    <t>8 MMX15 CM</t>
  </si>
  <si>
    <t>49946</t>
  </si>
  <si>
    <t>GLY120824</t>
  </si>
  <si>
    <t>39060154</t>
  </si>
  <si>
    <t>COIL GALAXY 8MMX24CM</t>
  </si>
  <si>
    <t>COIL EMBOLIZATION COMPLEX 0.012 IN 8 MMX24 CM DETACHABLE STRETCH RESISTANT GALAXY G3</t>
  </si>
  <si>
    <t>COIL, EMBOLIZATION, COMPLEX, 0.012 IN, 8 MMX24 CM, DETACHABLE, STRETCH RESISTANT, GALAXY G3</t>
  </si>
  <si>
    <t>8 MMX24 CM</t>
  </si>
  <si>
    <t>53490</t>
  </si>
  <si>
    <t>GLY120925</t>
  </si>
  <si>
    <t>39060329</t>
  </si>
  <si>
    <t>COIL GALAXY 9MMX25CM</t>
  </si>
  <si>
    <t>COIL EMBOLIZATION COMPLEX 0.012 IN 9 MMX25 CM DETACHABLE STRETCH RESISTANT GALAXY G3</t>
  </si>
  <si>
    <t>COIL, EMBOLIZATION, COMPLEX, 0.012 IN, 9 MMX25 CM, DETACHABLE, STRETCH RESISTANT, GALAXY G3</t>
  </si>
  <si>
    <t>9 MMX25 CM</t>
  </si>
  <si>
    <t>49947</t>
  </si>
  <si>
    <t>GLY121030</t>
  </si>
  <si>
    <t>39060155</t>
  </si>
  <si>
    <t>COIL GALAXY 10MMX30CM</t>
  </si>
  <si>
    <t>COIL EMBOLIZATION COMPLEX 0.012 IN 10 MMX30 CM DETACHABLE STRETCH RESISTANT GALAXY G3</t>
  </si>
  <si>
    <t>COIL, EMBOLIZATION, COMPLEX, 0.012 IN, 10 MMX30 CM, DETACHABLE, STRETCH RESISTANT, GALAXY G3</t>
  </si>
  <si>
    <t>10 MMX30 CM</t>
  </si>
  <si>
    <t>53491</t>
  </si>
  <si>
    <t>GLY121230</t>
  </si>
  <si>
    <t>39060330</t>
  </si>
  <si>
    <t>COIL GALAXY 12MMX30CM</t>
  </si>
  <si>
    <t>COIL EMBOLIZATION COMPLEX 0.012 IN 12 MMX30 CM DETACHABLE STRETCH RESISTANT GALAXY G3</t>
  </si>
  <si>
    <t>COIL, EMBOLIZATION, COMPLEX, 0.012 IN, 12 MMX30 CM, DETACHABLE, STRETCH RESISTANT, GALAXY G3</t>
  </si>
  <si>
    <t>12 MMX30 CM</t>
  </si>
  <si>
    <t>50076</t>
  </si>
  <si>
    <t>MFR100202</t>
  </si>
  <si>
    <t>39060158</t>
  </si>
  <si>
    <t>MICRUSFRAME S</t>
  </si>
  <si>
    <t>COIL MICRUSFRAME 2MMX2.5CM</t>
  </si>
  <si>
    <t>COIL EMBOLIZATION 0.010 IN 2 MMX2.5 CM SPHERICAL 10 SYSTEM NEURORADIOLOGY MICRUSFRAME S</t>
  </si>
  <si>
    <t>COIL, EMBOLIZATION, 0.010 IN, 2 MMX2.5 CM, SPHERICAL 10 SYSTEM, NEURORADIOLOGY, MICRUSFRAME S</t>
  </si>
  <si>
    <t>2 MMX2.5 CM</t>
  </si>
  <si>
    <t>SPHERICAL 10 SYSTEM, NEURORADIOLOGY</t>
  </si>
  <si>
    <t>https://www.cardiva.com/products/micrusframe-s-system-10/?lang=en</t>
  </si>
  <si>
    <t>46923</t>
  </si>
  <si>
    <t>MFR100253</t>
  </si>
  <si>
    <t>39060704</t>
  </si>
  <si>
    <t>COIL MICRUSFRAME 2.5MMX3.3CM</t>
  </si>
  <si>
    <t>COIL EMBOLIZATION 0.010 IN 2.5 MMX3.3 CM SPHERICAL 10 SYSTEM NEURORADIOLOGY MICRUSFRAME S</t>
  </si>
  <si>
    <t>COIL, EMBOLIZATION, 0.010 IN, 2.5 MMX3.3 CM, SPHERICAL 10 SYSTEM, NEURORADIOLOGY, MICRUSFRAME S</t>
  </si>
  <si>
    <t>2.5 MMX3.3 CM</t>
  </si>
  <si>
    <t>52665</t>
  </si>
  <si>
    <t>MFR100305</t>
  </si>
  <si>
    <t>39060405</t>
  </si>
  <si>
    <t>COIL MICRUSFRAME 3MMX5.4CM</t>
  </si>
  <si>
    <t>COIL EMBOLIZATION 0.010 IN 3 MMX5.4 CM SPHERICAL 10 SYSTEM NEURORADIOLOGY MICRUSFRAME S</t>
  </si>
  <si>
    <t>COIL, EMBOLIZATION, 0.010 IN, 3 MMX5.4 CM, SPHERICAL 10 SYSTEM, NEURORADIOLOGY, MICRUSFRAME S</t>
  </si>
  <si>
    <t>3 MMX5.4 CM</t>
  </si>
  <si>
    <t>https://www.jnjmedicaldevices.com/en-US/product/micrusframe-s-microcoil</t>
  </si>
  <si>
    <t>47248</t>
  </si>
  <si>
    <t>MFR100356</t>
  </si>
  <si>
    <t>39060804</t>
  </si>
  <si>
    <t>COIL MICRUSFRAME 3.5MMX6.6CM</t>
  </si>
  <si>
    <t>COIL EMBOLIZATION 0.010 IN 3.5 MMX6.6 CM SPHERICAL 10 SYSTEM NEURORADIOLOGY MICRUSFRAME S</t>
  </si>
  <si>
    <t>COIL, EMBOLIZATION, 0.010 IN, 3.5 MMX6.6 CM, SPHERICAL 10 SYSTEM, NEURORADIOLOGY, MICRUSFRAME S</t>
  </si>
  <si>
    <t>3.5 MMX6.6 CM</t>
  </si>
  <si>
    <t>145414</t>
  </si>
  <si>
    <t>MFR100407</t>
  </si>
  <si>
    <t>39060526</t>
  </si>
  <si>
    <t>COIL MICRUSFRAME 4MMX7.5CM</t>
  </si>
  <si>
    <t>COIL EMBOLIZATION 0.010 IN 4 MMX7.5 CM SPHERICAL 10 SYSTEM NEURORADIOLOGY MICRUSFRAME S</t>
  </si>
  <si>
    <t>COIL, EMBOLIZATION, 0.010 IN, 4 MMX7.5 CM, SPHERICAL 10 SYSTEM, NEURORADIOLOGY, MICRUSFRAME S</t>
  </si>
  <si>
    <t>4 MMX7.5 CM</t>
  </si>
  <si>
    <t>145415</t>
  </si>
  <si>
    <t>MFR100509</t>
  </si>
  <si>
    <t>39060528</t>
  </si>
  <si>
    <t>COIL MICRUSFRAME 5MMX9.7CM</t>
  </si>
  <si>
    <t>COIL EMBOLIZATION 0.010 IN 5 MMX9.7 CM SPHERICAL 10 SYSTEM NEURORADIOLOGY MICRUSFRAME S</t>
  </si>
  <si>
    <t>COIL, EMBOLIZATION, 0.010 IN, 5 MMX9.7 CM, SPHERICAL 10 SYSTEM, NEURORADIOLOGY, MICRUSFRAME S</t>
  </si>
  <si>
    <t>5 MMX9.7 CM</t>
  </si>
  <si>
    <t>50077</t>
  </si>
  <si>
    <t>MFR100611</t>
  </si>
  <si>
    <t>39060160</t>
  </si>
  <si>
    <t>COIL MICRUSFRAME 6MMX11.9CM</t>
  </si>
  <si>
    <t>COIL EMBOLIZATION 0.010 IN 6 MMX11.9 CM SPHERICAL 10 SYSTEM NEURORADIOLOGY MICRUSFRAME S</t>
  </si>
  <si>
    <t>COIL, EMBOLIZATION, 0.010 IN, 6 MMX11.9 CM, SPHERICAL 10 SYSTEM, NEURORADIOLOGY, MICRUSFRAME S</t>
  </si>
  <si>
    <t>6 MMX11.9 CM</t>
  </si>
  <si>
    <t>46754</t>
  </si>
  <si>
    <t>MFR100713</t>
  </si>
  <si>
    <t>39060229</t>
  </si>
  <si>
    <t>COIL MICRUSFRAME 7MMX13.9CM</t>
  </si>
  <si>
    <t>COIL EMBOLIZATION 0.010 IN 7 MMX13.9 CM SPHERICAL 10 SYSTEM NEURORADIOLOGY MICRUSFRAME S</t>
  </si>
  <si>
    <t>COIL, EMBOLIZATION, 0.010 IN, 7 MMX13.9 CM, SPHERICAL 10 SYSTEM, NEURORADIOLOGY, MICRUSFRAME S</t>
  </si>
  <si>
    <t>7 MMX13.9 CM</t>
  </si>
  <si>
    <t>50090</t>
  </si>
  <si>
    <t>MFR100816</t>
  </si>
  <si>
    <t>39060161</t>
  </si>
  <si>
    <t>COIL MICRUSFRAME 8MMX16.1CM</t>
  </si>
  <si>
    <t>COIL EMBOLIZATION 0.010 IN 8 MMX16.1 CM SPHERICAL 10 SYSTEM NEURORADIOLOGY MICRUSFRAME S</t>
  </si>
  <si>
    <t>COIL, EMBOLIZATION, 0.010 IN, 8 MMX16.1 CM, SPHERICAL 10 SYSTEM, NEURORADIOLOGY, MICRUSFRAME S</t>
  </si>
  <si>
    <t>8 MMX16.1 CM</t>
  </si>
  <si>
    <t>53558</t>
  </si>
  <si>
    <t>PC418195030</t>
  </si>
  <si>
    <t>39060354</t>
  </si>
  <si>
    <t>COIL EMBOLIZATION FRAME 0.018 IN 19 MMX50 CM SPHERICAL CERECYTE PRESIDIO</t>
  </si>
  <si>
    <t>PRESIDIO</t>
  </si>
  <si>
    <t>PRESIDIO 18 CERE 19MMX50CM</t>
  </si>
  <si>
    <t>COIL, EMBOLIZATION, FRAME, 0.018 IN, 19 MMX50 CM, SPHERICAL, CERECYTE, PRESIDIO</t>
  </si>
  <si>
    <t>19 MMX50 CM</t>
  </si>
  <si>
    <t>CERECYTE</t>
  </si>
  <si>
    <t>Potential Duplicate Across Consolidated, Ref Id 65109</t>
  </si>
  <si>
    <t>47309</t>
  </si>
  <si>
    <t>PC418205030</t>
  </si>
  <si>
    <t>39060817</t>
  </si>
  <si>
    <t>COIL EMBOLIZATION FRAME 0.018 IN 20 MMX50 CM SPHERICAL CERECYTE PRESIDIO</t>
  </si>
  <si>
    <t>PRESIDIO 18 CERE 20MMX50CM</t>
  </si>
  <si>
    <t>COIL, EMBOLIZATION, FRAME, 0.018 IN, 20 MMX50 CM, SPHERICAL, CERECYTE, PRESIDIO</t>
  </si>
  <si>
    <t>Potential Duplicate Across Consolidated, Ref Id 65110</t>
  </si>
  <si>
    <t>46881</t>
  </si>
  <si>
    <t>SRC14022520</t>
  </si>
  <si>
    <t>SRC140225-20</t>
  </si>
  <si>
    <t>39060254</t>
  </si>
  <si>
    <t>CASHMERE</t>
  </si>
  <si>
    <t>CASHMERE 2MMX2.5CM</t>
  </si>
  <si>
    <t>COIL EMBOLIZATION 2 MMX2.5 CM COMPLEX STRETCH RESISTANT CASHMERE</t>
  </si>
  <si>
    <t>COIL, EMBOLIZATION, 2 MMX2.5 CM, COMPLEX, STRETCH RESISTANT, CASHMERE</t>
  </si>
  <si>
    <t>COMPLEX, STRETCH RESISTANT</t>
  </si>
  <si>
    <t>http://onbase.visole.net/base/_Codman_Neurovascular_Coiling_Solutions_Brochure_CNV_-2017-06-08-14-35-17.pdf</t>
  </si>
  <si>
    <t>_Codman_Neurovascular_Coiling_Solutions_Brochure_CNV_-2017-06-08-14-35-17</t>
  </si>
  <si>
    <t>51948</t>
  </si>
  <si>
    <t>SRC14030420</t>
  </si>
  <si>
    <t>SRC140304-20</t>
  </si>
  <si>
    <t>39060648</t>
  </si>
  <si>
    <t>CASHMERE 3MMX4CM</t>
  </si>
  <si>
    <t>COIL EMBOLIZATION 3 MMX4 CM COMPLEX STRETCH RESISTANT CASHMERE</t>
  </si>
  <si>
    <t>COIL, EMBOLIZATION, 3 MMX4 CM, COMPLEX, STRETCH RESISTANT, CASHMERE</t>
  </si>
  <si>
    <t>145434</t>
  </si>
  <si>
    <t>SRC14030620</t>
  </si>
  <si>
    <t>SRC140306-20</t>
  </si>
  <si>
    <t>39060544</t>
  </si>
  <si>
    <t>CASHMERE 3MMX6CM</t>
  </si>
  <si>
    <t>COIL EMBOLIZATION 3 MMX6 CM COMPLEX STRETCH RESISTANT CASHMERE</t>
  </si>
  <si>
    <t>COIL, EMBOLIZATION, 3 MMX6 CM, COMPLEX, STRETCH RESISTANT, CASHMERE</t>
  </si>
  <si>
    <t>46882</t>
  </si>
  <si>
    <t>SRC14040620</t>
  </si>
  <si>
    <t>SRC140406-20</t>
  </si>
  <si>
    <t>39060255</t>
  </si>
  <si>
    <t>CASHMERE 4MMX6CM</t>
  </si>
  <si>
    <t>COIL EMBOLIZATION 4 MMX6 CM COMPLEX STRETCH RESISTANT CASHMERE</t>
  </si>
  <si>
    <t>COIL, EMBOLIZATION, 4 MMX6 CM, COMPLEX, STRETCH RESISTANT, CASHMERE</t>
  </si>
  <si>
    <t>47081</t>
  </si>
  <si>
    <t>SRC14040820</t>
  </si>
  <si>
    <t>SRC140408-20</t>
  </si>
  <si>
    <t>39060722</t>
  </si>
  <si>
    <t>CASHMERE 4MMX8CM</t>
  </si>
  <si>
    <t>COIL EMBOLIZATION 4 MMX8 CM COMPLEX STRETCH RESISTANT CASHMERE</t>
  </si>
  <si>
    <t>COIL, EMBOLIZATION, 4 MMX8 CM, COMPLEX, STRETCH RESISTANT, CASHMERE</t>
  </si>
  <si>
    <t>52835</t>
  </si>
  <si>
    <t>SRC14050720</t>
  </si>
  <si>
    <t>SRC140507-20</t>
  </si>
  <si>
    <t>39060430</t>
  </si>
  <si>
    <t>CASHMERE 5MMX7CM</t>
  </si>
  <si>
    <t>COIL EMBOLIZATION 5 MMX7 CM COMPLEX STRETCH RESISTANT CASHMERE</t>
  </si>
  <si>
    <t>COIL, EMBOLIZATION, 5 MMX7 CM, COMPLEX, STRETCH RESISTANT, CASHMERE</t>
  </si>
  <si>
    <t>47082</t>
  </si>
  <si>
    <t>SRC14051220</t>
  </si>
  <si>
    <t>SRC140512-20</t>
  </si>
  <si>
    <t>39060723</t>
  </si>
  <si>
    <t>CASHMERE 5MMX12CM</t>
  </si>
  <si>
    <t>COIL EMBOLIZATION 5 MMX12 CM COMPLEX STRETCH RESISTANT CASHMERE</t>
  </si>
  <si>
    <t>COIL, EMBOLIZATION, 5 MMX12 CM, COMPLEX, STRETCH RESISTANT, CASHMERE</t>
  </si>
  <si>
    <t>5 MMX12 CM</t>
  </si>
  <si>
    <t>52836</t>
  </si>
  <si>
    <t>SRC14060920</t>
  </si>
  <si>
    <t>SRC140609-20</t>
  </si>
  <si>
    <t>39060431</t>
  </si>
  <si>
    <t>CASHMERE 6MMX9CM</t>
  </si>
  <si>
    <t>COIL EMBOLIZATION 6 MMX9 CM COMPLEX STRETCH RESISTANT CASHMERE</t>
  </si>
  <si>
    <t>COIL, EMBOLIZATION, 6 MMX9 CM, COMPLEX, STRETCH RESISTANT, CASHMERE</t>
  </si>
  <si>
    <t>53673</t>
  </si>
  <si>
    <t>SRC14061520</t>
  </si>
  <si>
    <t>SRC140615-20</t>
  </si>
  <si>
    <t>39060356</t>
  </si>
  <si>
    <t>CASHMERE 6MMX15CM</t>
  </si>
  <si>
    <t>COIL EMBOLIZATION 6 MMX15 CM COMPLEX STRETCH RESISTANT CASHMERE</t>
  </si>
  <si>
    <t>COIL, EMBOLIZATION, 6 MMX15 CM, COMPLEX, STRETCH RESISTANT, CASHMERE</t>
  </si>
  <si>
    <t>47495</t>
  </si>
  <si>
    <t>SRC14071720</t>
  </si>
  <si>
    <t>SRC140717-20</t>
  </si>
  <si>
    <t>39060820</t>
  </si>
  <si>
    <t>CASHMERE 7MMX17CM</t>
  </si>
  <si>
    <t>COIL EMBOLIZATION 7 MMX17 CM COMPLEX STRETCH RESISTANT CASHMERE</t>
  </si>
  <si>
    <t>COIL, EMBOLIZATION, 7 MMX17 CM, COMPLEX, STRETCH RESISTANT, CASHMERE</t>
  </si>
  <si>
    <t>7 MMX17 CM</t>
  </si>
  <si>
    <t>47496</t>
  </si>
  <si>
    <t>SRC14082020</t>
  </si>
  <si>
    <t>SRC140820-20</t>
  </si>
  <si>
    <t>39060821</t>
  </si>
  <si>
    <t>CASHMERE 8MMX20CM</t>
  </si>
  <si>
    <t>COIL EMBOLIZATION 8 MMX20 CM COMPLEX STRETCH RESISTANT CASHMERE</t>
  </si>
  <si>
    <t>COIL, EMBOLIZATION, 8 MMX20 CM, COMPLEX, STRETCH RESISTANT, CASHMERE</t>
  </si>
  <si>
    <t>8 MMX20 CM</t>
  </si>
  <si>
    <t>47090</t>
  </si>
  <si>
    <t>SRC14092220</t>
  </si>
  <si>
    <t>SRC140922-20</t>
  </si>
  <si>
    <t>39060724</t>
  </si>
  <si>
    <t>CASHMERE 9MMX22CM</t>
  </si>
  <si>
    <t>COIL EMBOLIZATION 9 MMX22 CM COMPLEX STRETCH RESISTANT CASHMERE</t>
  </si>
  <si>
    <t>COIL, EMBOLIZATION, 9 MMX22 CM, COMPLEX, STRETCH RESISTANT, CASHMERE</t>
  </si>
  <si>
    <t>9 MMX22 CM</t>
  </si>
  <si>
    <t>50182</t>
  </si>
  <si>
    <t>SRC14102520</t>
  </si>
  <si>
    <t>SRC141025-20</t>
  </si>
  <si>
    <t>39060186</t>
  </si>
  <si>
    <t>CASHMERE 10MMX25CM</t>
  </si>
  <si>
    <t>COIL EMBOLIZATION 10 MMX25 CM COMPLEX STRETCH RESISTANT CASHMERE</t>
  </si>
  <si>
    <t>COIL, EMBOLIZATION, 10 MMX25 CM, COMPLEX, STRETCH RESISTANT, CASHMERE</t>
  </si>
  <si>
    <t>10 MMX25 CM</t>
  </si>
  <si>
    <t>47091</t>
  </si>
  <si>
    <t>SRC14112720</t>
  </si>
  <si>
    <t>SRC141127-20</t>
  </si>
  <si>
    <t>39060725</t>
  </si>
  <si>
    <t>CASHMERE 11MMX27CM</t>
  </si>
  <si>
    <t>COIL EMBOLIZATION 11 MMX27 CM COMPLEX STRETCH RESISTANT CASHMERE</t>
  </si>
  <si>
    <t>COIL, EMBOLIZATION, 11 MMX27 CM, COMPLEX, STRETCH RESISTANT, CASHMERE</t>
  </si>
  <si>
    <t>11 MMX27 CM</t>
  </si>
  <si>
    <t>47497</t>
  </si>
  <si>
    <t>SRC14123020</t>
  </si>
  <si>
    <t>SRC141230-20</t>
  </si>
  <si>
    <t>39060822</t>
  </si>
  <si>
    <t>CASHMERE 12MMX30CM</t>
  </si>
  <si>
    <t>COIL EMBOLIZATION 12 MMX30 CM COMPLEX STRETCH RESISTANT CASHMERE</t>
  </si>
  <si>
    <t>COIL, EMBOLIZATION, 12 MMX30 CM, COMPLEX, STRETCH RESISTANT, CASHMERE</t>
  </si>
  <si>
    <t>50183</t>
  </si>
  <si>
    <t>SSR10022520</t>
  </si>
  <si>
    <t>39060187</t>
  </si>
  <si>
    <t>COIL EMBOLIZATION FRAME 0.010 IN 2 MMX2.5 CM SPHERICAL PLATINUM MICRUSPHERE XL</t>
  </si>
  <si>
    <t>MICRUSPHERE XL</t>
  </si>
  <si>
    <t>MICRUSPHERE XL 2MMX2.5CM</t>
  </si>
  <si>
    <t>COIL, EMBOLIZATION, FRAME, 0.010 IN, 2 MMX2.5 CM, SPHERICAL, PLATINUM, MICRUSPHERE XL</t>
  </si>
  <si>
    <t>Potential Duplicate Across Consolidated, Ref Id 65303</t>
  </si>
  <si>
    <t>52854</t>
  </si>
  <si>
    <t>SSR10025320</t>
  </si>
  <si>
    <t>39060435</t>
  </si>
  <si>
    <t>COIL EMBOLIZATION FRAME 0.010 IN 2.5 MMX3 CM SPHERICAL PLATINUM MICRUSPHERE XL</t>
  </si>
  <si>
    <t>MICRUSPHERE XL 2.5MMX3CM</t>
  </si>
  <si>
    <t>COIL, EMBOLIZATION, FRAME, 0.010 IN, 2.5 MMX3 CM, SPHERICAL, PLATINUM, MICRUSPHERE XL</t>
  </si>
  <si>
    <t>2.5 MMX3 CM</t>
  </si>
  <si>
    <t>Potential Duplicate Across Consolidated, Ref Id 65304</t>
  </si>
  <si>
    <t>51972</t>
  </si>
  <si>
    <t>SSR10030520</t>
  </si>
  <si>
    <t>39060649</t>
  </si>
  <si>
    <t>COIL EMBOLIZATION FRAME 0.010 IN 3 MMX5 CM SPHERICAL PLATINUM MICRUSPHERE XL</t>
  </si>
  <si>
    <t>MICRUSPHERE XL 3MMX5CM</t>
  </si>
  <si>
    <t>COIL, EMBOLIZATION, FRAME, 0.010 IN, 3 MMX5 CM, SPHERICAL, PLATINUM, MICRUSPHERE XL</t>
  </si>
  <si>
    <t>3 MMX5 CM</t>
  </si>
  <si>
    <t>Potential Duplicate Across Consolidated, Ref Id 65305</t>
  </si>
  <si>
    <t>47093</t>
  </si>
  <si>
    <t>SSR10035720</t>
  </si>
  <si>
    <t>39060726</t>
  </si>
  <si>
    <t>COIL EMBOLIZATION FRAME 0.010 IN 3.5 MMX7 CM SPHERICAL PLATINUM MICRUSPHERE XL</t>
  </si>
  <si>
    <t>MICRUSPHERE XL 3.5MMX7CM</t>
  </si>
  <si>
    <t>COIL, EMBOLIZATION, FRAME, 0.010 IN, 3.5 MMX7 CM, SPHERICAL, PLATINUM, MICRUSPHERE XL</t>
  </si>
  <si>
    <t>Potential Duplicate Across Consolidated, Ref Id 65306</t>
  </si>
  <si>
    <t>47539</t>
  </si>
  <si>
    <t>SSR10040820</t>
  </si>
  <si>
    <t>39060823</t>
  </si>
  <si>
    <t>COIL EMBOLIZATION FRAME 0.010 IN 4 MMX8 CM SPHERICAL PLATINUM MICRUSPHERE XL</t>
  </si>
  <si>
    <t>MICRUSPHERE XL 4MMX8CM</t>
  </si>
  <si>
    <t>COIL, EMBOLIZATION, FRAME, 0.010 IN, 4 MMX8 CM, SPHERICAL, PLATINUM, MICRUSPHERE XL</t>
  </si>
  <si>
    <t>Potential Duplicate Across Consolidated, Ref Id 65307</t>
  </si>
  <si>
    <t>52855</t>
  </si>
  <si>
    <t>SSR10041020</t>
  </si>
  <si>
    <t>39060436</t>
  </si>
  <si>
    <t>COIL EMBOLIZATION FRAME 0.010 IN 4 MMX10 CM SPHERICAL PLATINUM MICRUSPHERE XL</t>
  </si>
  <si>
    <t>MICRUSPHERE XL 4MMX10CM</t>
  </si>
  <si>
    <t>COIL, EMBOLIZATION, FRAME, 0.010 IN, 4 MMX10 CM, SPHERICAL, PLATINUM, MICRUSPHERE XL</t>
  </si>
  <si>
    <t>Potential Duplicate Across Consolidated, Ref Id 65308</t>
  </si>
  <si>
    <t>52856</t>
  </si>
  <si>
    <t>SSR10051020</t>
  </si>
  <si>
    <t>39060437</t>
  </si>
  <si>
    <t>COIL EMBOLIZATION FRAME 0.010 IN 5 MMX10 CM SPHERICAL PLATINUM MICRUSPHERE XL</t>
  </si>
  <si>
    <t>MICRUSPHERE XL 5MMX10CM</t>
  </si>
  <si>
    <t>COIL, EMBOLIZATION, FRAME, 0.010 IN, 5 MMX10 CM, SPHERICAL, PLATINUM, MICRUSPHERE XL</t>
  </si>
  <si>
    <t>Potential Duplicate Across Consolidated, Ref Id 65309</t>
  </si>
  <si>
    <t>53674</t>
  </si>
  <si>
    <t>SSR10051420</t>
  </si>
  <si>
    <t>39060359</t>
  </si>
  <si>
    <t>COIL EMBOLIZATION FRAME 0.010 IN 5 MMX14 CM SPHERICAL PLATINUM MICRUSPHERE XL</t>
  </si>
  <si>
    <t>MICRUSPHERE XL 5MMX14CM</t>
  </si>
  <si>
    <t>COIL, EMBOLIZATION, FRAME, 0.010 IN, 5 MMX14 CM, SPHERICAL, PLATINUM, MICRUSPHERE XL</t>
  </si>
  <si>
    <t>Potential Duplicate Across Consolidated, Ref Id 65310</t>
  </si>
  <si>
    <t>50184</t>
  </si>
  <si>
    <t>SSR10061220</t>
  </si>
  <si>
    <t>39060188</t>
  </si>
  <si>
    <t>COIL EMBOLIZATION FRAME 0.010 IN 6 MMX12 CM SPHERICAL PLATINUM MICRUSPHERE XL</t>
  </si>
  <si>
    <t>MICRUSPHERE XL 6MMX12CM</t>
  </si>
  <si>
    <t>COIL, EMBOLIZATION, FRAME, 0.010 IN, 6 MMX12 CM, SPHERICAL, PLATINUM, MICRUSPHERE XL</t>
  </si>
  <si>
    <t>Potential Duplicate Across Consolidated, Ref Id 65311</t>
  </si>
  <si>
    <t>52857</t>
  </si>
  <si>
    <t>SSR10062020</t>
  </si>
  <si>
    <t>39060438</t>
  </si>
  <si>
    <t>COIL EMBOLIZATION FRAME 0.010 IN 6 MMX20 CM SPHERICAL PLATINUM MICRUSPHERE XL</t>
  </si>
  <si>
    <t>MICRUSPHERE XL 6MMX20CM</t>
  </si>
  <si>
    <t>COIL, EMBOLIZATION, FRAME, 0.010 IN, 6 MMX20 CM, SPHERICAL, PLATINUM, MICRUSPHERE XL</t>
  </si>
  <si>
    <t>Potential Duplicate Across Consolidated, Ref Id 65312</t>
  </si>
  <si>
    <t>51973</t>
  </si>
  <si>
    <t>SSR10071420</t>
  </si>
  <si>
    <t>39060650</t>
  </si>
  <si>
    <t>COIL EMBOLIZATION FRAME 0.010 IN 7 MMX14 CM SPHERICAL PLATINUM MICRUSPHERE XL</t>
  </si>
  <si>
    <t>MICRUSPHERE XL 7MMX14CM</t>
  </si>
  <si>
    <t>COIL, EMBOLIZATION, FRAME, 0.010 IN, 7 MMX14 CM, SPHERICAL, PLATINUM, MICRUSPHERE XL</t>
  </si>
  <si>
    <t>Potential Duplicate Across Consolidated, Ref Id 65313</t>
  </si>
  <si>
    <t>52858</t>
  </si>
  <si>
    <t>SSR10072020</t>
  </si>
  <si>
    <t>39060439</t>
  </si>
  <si>
    <t>COIL EMBOLIZATION FRAME 0.010 IN 7 MMX20 CM SPHERICAL PLATINUM MICRUSPHERE XL</t>
  </si>
  <si>
    <t>MICRUSPHERE XL 7MMX20CM</t>
  </si>
  <si>
    <t>COIL, EMBOLIZATION, FRAME, 0.010 IN, 7 MMX20 CM, SPHERICAL, PLATINUM, MICRUSPHERE XL</t>
  </si>
  <si>
    <t>Potential Duplicate Across Consolidated, Ref Id 65314</t>
  </si>
  <si>
    <t>50185</t>
  </si>
  <si>
    <t>SSR10081620</t>
  </si>
  <si>
    <t>39060189</t>
  </si>
  <si>
    <t>COIL EMBOLIZATION FRAME 0.010 IN 8 MMX16 CM SPHERICAL PLATINUM MICRUSPHERE XL</t>
  </si>
  <si>
    <t>MICRUSPHERE XL 8MMX16CM</t>
  </si>
  <si>
    <t>COIL, EMBOLIZATION, FRAME, 0.010 IN, 8 MMX16 CM, SPHERICAL, PLATINUM, MICRUSPHERE XL</t>
  </si>
  <si>
    <t>8 MMX16 CM</t>
  </si>
  <si>
    <t>Potential Duplicate Across Consolidated, Ref Id 65315</t>
  </si>
  <si>
    <t>50186</t>
  </si>
  <si>
    <t>SSR10082520</t>
  </si>
  <si>
    <t>39060909</t>
  </si>
  <si>
    <t>COIL EMBOLIZATION FRAME 0.010 IN 8 MMX25 CM SPHERICAL PLATINUM MICRUSPHERE XL</t>
  </si>
  <si>
    <t>MICRUSPHERE XL 8MMX25CM</t>
  </si>
  <si>
    <t>COIL, EMBOLIZATION, FRAME, 0.010 IN, 8 MMX25 CM, SPHERICAL, PLATINUM, MICRUSPHERE XL</t>
  </si>
  <si>
    <t>8 MMX25 CM</t>
  </si>
  <si>
    <t>Potential Duplicate Across Consolidated, Ref Id 65316</t>
  </si>
  <si>
    <t>47094</t>
  </si>
  <si>
    <t>SSR18082520</t>
  </si>
  <si>
    <t>39060727</t>
  </si>
  <si>
    <t>COIL EMBOLIZATION FRAME 0.018 IN 8 MMX25 CM SPHERICAL PLATINUM MICRUSPHERE XL</t>
  </si>
  <si>
    <t>COIL, EMBOLIZATION, FRAME, 0.018 IN, 8 MMX25 CM, SPHERICAL, PLATINUM, MICRUSPHERE XL</t>
  </si>
  <si>
    <t>Potential Duplicate Across Consolidated, Ref Id 65317</t>
  </si>
  <si>
    <t>52859</t>
  </si>
  <si>
    <t>SSR18092720</t>
  </si>
  <si>
    <t>39060440</t>
  </si>
  <si>
    <t>COIL EMBOLIZATION FRAME 0.018 IN 9 MMX27 CM SPHERICAL PLATINUM MICRUSPHERE XL</t>
  </si>
  <si>
    <t>MICRUSPHERE XL 9MMX27CM</t>
  </si>
  <si>
    <t>COIL, EMBOLIZATION, FRAME, 0.018 IN, 9 MMX27 CM, SPHERICAL, PLATINUM, MICRUSPHERE XL</t>
  </si>
  <si>
    <t>9 MMX27 CM</t>
  </si>
  <si>
    <t>Potential Duplicate Across Consolidated, Ref Id 65318</t>
  </si>
  <si>
    <t>50187</t>
  </si>
  <si>
    <t>SSR18102820</t>
  </si>
  <si>
    <t>39060910</t>
  </si>
  <si>
    <t>COIL EMBOLIZATION FRAME 0.018 IN 10 MMX28 CM SPHERICAL PLATINUM MICRUSPHERE XL</t>
  </si>
  <si>
    <t>MICRUSPHERE XL 10MMX28CM</t>
  </si>
  <si>
    <t>COIL, EMBOLIZATION, FRAME, 0.018 IN, 10 MMX28 CM, SPHERICAL, PLATINUM, MICRUSPHERE XL</t>
  </si>
  <si>
    <t>10 MMX28 CM</t>
  </si>
  <si>
    <t>Potential Duplicate Across Consolidated, Ref Id 65319</t>
  </si>
  <si>
    <t>46930</t>
  </si>
  <si>
    <t>SSR18112820</t>
  </si>
  <si>
    <t>39060256</t>
  </si>
  <si>
    <t>COIL EMBOLIZATION FRAME 0.018 IN 11 MMX28 CM SPHERICAL PLATINUM MICRUSPHERE XL</t>
  </si>
  <si>
    <t>MICRUSPHERE XL 11MMX28CM</t>
  </si>
  <si>
    <t>COIL, EMBOLIZATION, FRAME, 0.018 IN, 11 MMX28 CM, SPHERICAL, PLATINUM, MICRUSPHERE XL</t>
  </si>
  <si>
    <t>11 MMX28 CM</t>
  </si>
  <si>
    <t>Potential Duplicate Across Consolidated, Ref Id 65320</t>
  </si>
  <si>
    <t>47112</t>
  </si>
  <si>
    <t>SSR18123020</t>
  </si>
  <si>
    <t>39060728</t>
  </si>
  <si>
    <t>COIL EMBOLIZATION FRAME 0.018 IN 12 MMX30 CM SPHERICAL PLATINUM MICRUSPHERE XL</t>
  </si>
  <si>
    <t>MICRUSPHERE XL 12MMX30CM</t>
  </si>
  <si>
    <t>COIL, EMBOLIZATION, FRAME, 0.018 IN, 12 MMX30 CM, SPHERICAL, PLATINUM, MICRUSPHERE XL</t>
  </si>
  <si>
    <t>Potential Duplicate Across Consolidated, Ref Id 65321</t>
  </si>
  <si>
    <t>47113</t>
  </si>
  <si>
    <t>SSR18133420</t>
  </si>
  <si>
    <t>39060729</t>
  </si>
  <si>
    <t>COIL EMBOLIZATION FRAME 0.018 IN 13 MMX34 CM SPHERICAL PLATINUM MICRUSPHERE XL</t>
  </si>
  <si>
    <t>MICRUSPHERE XL 13MMX34CM</t>
  </si>
  <si>
    <t>COIL, EMBOLIZATION, FRAME, 0.018 IN, 13 MMX34 CM, SPHERICAL, PLATINUM, MICRUSPHERE XL</t>
  </si>
  <si>
    <t>13 MMX34 CM</t>
  </si>
  <si>
    <t>Potential Duplicate Across Consolidated, Ref Id 65322</t>
  </si>
  <si>
    <t>46931</t>
  </si>
  <si>
    <t>SSR18143620</t>
  </si>
  <si>
    <t>39060257</t>
  </si>
  <si>
    <t>COIL EMBOLIZATION FRAME 0.018 IN 14 MMX36 CM SPHERICAL PLATINUM MICRUSPHERE XL</t>
  </si>
  <si>
    <t>MICRUSPHERE XL 14MMX36CM</t>
  </si>
  <si>
    <t>COIL, EMBOLIZATION, FRAME, 0.018 IN, 14 MMX36 CM, SPHERICAL, PLATINUM, MICRUSPHERE XL</t>
  </si>
  <si>
    <t>14 MMX36 CM</t>
  </si>
  <si>
    <t>Potential Duplicate Across Consolidated, Ref Id 65323</t>
  </si>
  <si>
    <t>51974</t>
  </si>
  <si>
    <t>SSR18154020</t>
  </si>
  <si>
    <t>39060651</t>
  </si>
  <si>
    <t>COIL EMBOLIZATION FRAME 0.018 IN 15 MMX40 CM SPHERICAL PLATINUM MICRUSPHERE XL</t>
  </si>
  <si>
    <t>MICRUSPHERE XL 15MMX40CM</t>
  </si>
  <si>
    <t>COIL, EMBOLIZATION, FRAME, 0.018 IN, 15 MMX40 CM, SPHERICAL, PLATINUM, MICRUSPHERE XL</t>
  </si>
  <si>
    <t>15 MMX40 CM</t>
  </si>
  <si>
    <t>Potential Duplicate Across Consolidated, Ref Id 65324</t>
  </si>
  <si>
    <t>51975</t>
  </si>
  <si>
    <t>SSR18164020</t>
  </si>
  <si>
    <t>39060652</t>
  </si>
  <si>
    <t>COIL EMBOLIZATION FRAME 0.018 IN 16 MMX40 CM SPHERICAL PLATINUM MICRUSPHERE XL</t>
  </si>
  <si>
    <t>MICRUSPHERE XL 16MMX40CM</t>
  </si>
  <si>
    <t>COIL, EMBOLIZATION, FRAME, 0.018 IN, 16 MMX40 CM, SPHERICAL, PLATINUM, MICRUSPHERE XL</t>
  </si>
  <si>
    <t>16 MMX40 CM</t>
  </si>
  <si>
    <t>Potential Duplicate Across Consolidated, Ref Id 65325</t>
  </si>
  <si>
    <t>47114</t>
  </si>
  <si>
    <t>SSR18174020</t>
  </si>
  <si>
    <t>39060730</t>
  </si>
  <si>
    <t>COIL EMBOLIZATION FRAME 0.018 IN 17 MMX40 CM SPHERICAL PLATINUM MICRUSPHERE XL</t>
  </si>
  <si>
    <t>MICRUSHPHERE XL 17MMX40CM</t>
  </si>
  <si>
    <t>COIL, EMBOLIZATION, FRAME, 0.018 IN, 17 MMX40 CM, SPHERICAL, PLATINUM, MICRUSPHERE XL</t>
  </si>
  <si>
    <t>17 MMX40 CM</t>
  </si>
  <si>
    <t>Potential Duplicate Across Consolidated, Ref Id 65326</t>
  </si>
  <si>
    <t>51976</t>
  </si>
  <si>
    <t>SSR18184020</t>
  </si>
  <si>
    <t>39060653</t>
  </si>
  <si>
    <t>COIL EMBOLIZATION FRAME 0.018 IN 18 MMX40 CM SPHERICAL PLATINUM MICRUSPHERE XL</t>
  </si>
  <si>
    <t>MICRUSPHERE XL 18MMX40CM</t>
  </si>
  <si>
    <t>COIL, EMBOLIZATION, FRAME, 0.018 IN, 18 MMX40 CM, SPHERICAL, PLATINUM, MICRUSPHERE XL</t>
  </si>
  <si>
    <t>18 MMX40 CM</t>
  </si>
  <si>
    <t>Potential Duplicate Across Consolidated, Ref Id 65327</t>
  </si>
  <si>
    <t>18X4 IN</t>
  </si>
  <si>
    <t>104834</t>
  </si>
  <si>
    <t>COMMODE DROPARM</t>
  </si>
  <si>
    <t>42211606</t>
  </si>
  <si>
    <t>42211622  Commode accessories for the physically challenged</t>
  </si>
  <si>
    <t>COMMODE, DROP-ARM</t>
  </si>
  <si>
    <t>COMMODE</t>
  </si>
  <si>
    <t>DROP-ARM</t>
  </si>
  <si>
    <t>98060</t>
  </si>
  <si>
    <t>07-886119</t>
  </si>
  <si>
    <t>FLUORIDE FOAM STRAWBERRY</t>
  </si>
  <si>
    <t>COMPOUND, RESTORATIVE, DENTAL, STRAWBERRY, FLUORIDE FOAM</t>
  </si>
  <si>
    <t>RESTORATIVE</t>
  </si>
  <si>
    <t>FLUORIDE FOAM</t>
  </si>
  <si>
    <t>99421</t>
  </si>
  <si>
    <t>CONE STACKING PLAS</t>
  </si>
  <si>
    <t>STACKING CONE ROLYAN SMALL</t>
  </si>
  <si>
    <t>CONE, STACKING, SMALL, 3.75-6 IN</t>
  </si>
  <si>
    <t>3.75-6 IN</t>
  </si>
  <si>
    <t>https://mms.mckesson.com/product/572896/Patterson-Medical-Supply-5153</t>
  </si>
  <si>
    <t>http://www.pattersonmedical.com/app.aspx?cmd=getItemDetail&amp;id=081031061</t>
  </si>
  <si>
    <t>CONNECTOR TUBE SIMS</t>
  </si>
  <si>
    <t>ARGYLE SIMS TUBING CONNECTOR VINYL 3/16IN 7/16IN</t>
  </si>
  <si>
    <t>CONNECTOR, TUBING, 3/16-7/16 IN, SIMS, VINYL, ARGYLE</t>
  </si>
  <si>
    <t>3/16-7/16 IN</t>
  </si>
  <si>
    <t>https://www.cardinalhealth.com/en/product-solutions/medical/surgical/or-suction/suction-tubing/argyle-tubing-connectors.html</t>
  </si>
  <si>
    <t>99122</t>
  </si>
  <si>
    <t>2111-06-077</t>
  </si>
  <si>
    <t>CORTAC</t>
  </si>
  <si>
    <t>SUBDURAL STRIP ELECTRODE STAINLESS STEEL 6 CONTACT 1X6 CONTACT #1 RADIOPAQUE SMOOTH IOM CONNECTOR 1 EXIT ALL CONTACTS NUMBERED</t>
  </si>
  <si>
    <t>ELECTRODE STRIP 1X6 4.5MM CONT</t>
  </si>
  <si>
    <t>6 CONTACT 1 EXIT 6 EEG CONNECTORS STAINLESS STEEL</t>
  </si>
  <si>
    <t>CONNECTOR, EEG, 4.5 MM, SUBDURAL STRIP, 6 CONTACT, 1 RADIOPAQUE, SMOOTH IOM, 1 EXIT ALL CONTACT NUMBERED, STAINLESS STEEL</t>
  </si>
  <si>
    <t>SUBDURAL STRIP, 6 CONTACT, 1 RADIOPAQUE, SMOOTH IOM, 1 EXIT ALL CONTACT NUMBERED</t>
  </si>
  <si>
    <t>http://www.neurosurgeryresident.net/Op.%20Operative%20Techniques/00.%20Catalogs,%20Brochures,%20Manuals/PMT/PMT%20Electrode%20Catalog.pdf, https://accessgudid.nlm.nih.gov/devices/00650551059561</t>
  </si>
  <si>
    <t>10628</t>
  </si>
  <si>
    <t>HLDR 2X5 QT DOG DISH</t>
  </si>
  <si>
    <t>SHARPS CONTAINER HOLDER 5 QUART</t>
  </si>
  <si>
    <t>CONTAINER, SHARPS, 2X5 IN, HOLDER, 5 QUART, DOG DISH</t>
  </si>
  <si>
    <t>2X5 IN</t>
  </si>
  <si>
    <t>HOLDER, 5 QUART, DOG DISH</t>
  </si>
  <si>
    <t>https://www.cardinalhealth.com/content/dam/corp/web/documents/catalog/cardinal-health-catalog-SharpsHardwareandContainer.pdf</t>
  </si>
  <si>
    <t>cardinal-health-catalog-SharpsHardwareandContainer.pdf</t>
  </si>
  <si>
    <t>8530-1H</t>
  </si>
  <si>
    <t>85301H</t>
  </si>
  <si>
    <t>BRACKET WALL MOUNT CABINET</t>
  </si>
  <si>
    <t>42132201</t>
  </si>
  <si>
    <t>WALL ENCLOSURE FOR IN-ROOM SHARPS CONTAINER 2 AND 3 GALLON</t>
  </si>
  <si>
    <t>CONTAINER, SHARPS, 2-3 GL, WALL ENCLOSURE, FOR IN-ROOM, MOUNT</t>
  </si>
  <si>
    <t>2-3 GL</t>
  </si>
  <si>
    <t>WALL ENCLOSURE, FOR IN-ROOM, MOUNT</t>
  </si>
  <si>
    <t>10632</t>
  </si>
  <si>
    <t>CONT SHARP 12 GALLON</t>
  </si>
  <si>
    <t>SHARPS CONTAINER SHARPSAFETY 18-3/4 H X 18-1/4 W X 12-3/4 D INCH 12 GALLON RED BASE CLEAR LID VERTICAL ENTRY</t>
  </si>
  <si>
    <t>CONTAINER, SHARPS, 18.25X18.75X12.75 IN, 12 GL, BASE, CLEAR LID, VERTICAL ENTRY, RED, SHARPSAFETY</t>
  </si>
  <si>
    <t>18.25X18.75X12.75 IN</t>
  </si>
  <si>
    <t>12 GL</t>
  </si>
  <si>
    <t>BASE, CLEAR LID, VERTICAL ENTRY</t>
  </si>
  <si>
    <t>SHARPSAFETY</t>
  </si>
  <si>
    <t>https://mms.mckesson.com/product/225720/Cardinal-8935</t>
  </si>
  <si>
    <t>10442</t>
  </si>
  <si>
    <t>V8536</t>
  </si>
  <si>
    <t>CONT SHARP 3 GALLON</t>
  </si>
  <si>
    <t>SHARPS CONTAINER NOVAPLUS 3 GALLON TRANSLUCENT BASE TRANSLUCENT LID HORIZONTAL ENTRY</t>
  </si>
  <si>
    <t>CONTAINER, SHARPS, 3 GL, BASE, LID, HORIZONTAL ENTRY, TRANSLUCENT, NOVAPLUS</t>
  </si>
  <si>
    <t>3 GL</t>
  </si>
  <si>
    <t>BASE, LID, HORIZONTAL ENTRY</t>
  </si>
  <si>
    <t>TRANSLUCENT</t>
  </si>
  <si>
    <t>NOVAPLUS</t>
  </si>
  <si>
    <t>https://mms.mckesson.com/product/313997/Cardinal-V8536</t>
  </si>
  <si>
    <t>77596</t>
  </si>
  <si>
    <t>P231931</t>
  </si>
  <si>
    <t>39125554</t>
  </si>
  <si>
    <t>CONTAINER WASTE</t>
  </si>
  <si>
    <t>CONTAINER, WASTE</t>
  </si>
  <si>
    <t>CONTAINER, WASTE, P231931</t>
  </si>
  <si>
    <t>106190</t>
  </si>
  <si>
    <t>220C</t>
  </si>
  <si>
    <t>CONTAININ FOAM W/CARTONID10.5X8.25X9.5</t>
  </si>
  <si>
    <t>COOLER 10-1/2X8-1/4X9-1/4</t>
  </si>
  <si>
    <t>24112501  Slotted corrugated cartons</t>
  </si>
  <si>
    <t>INSULATED FOAM CONTAINER WITH CARTON 10.5IN X 8.25IN X 9.5IN</t>
  </si>
  <si>
    <t>CONTAINER, STORAGE, 10.5X8.25X9.5 IN, INSULATED FOAM WITH CARTON</t>
  </si>
  <si>
    <t>INSULATED FOAM WITH CARTON</t>
  </si>
  <si>
    <t>https://www.medline.com/sku/item/MDPPTZ220C</t>
  </si>
  <si>
    <t>102205</t>
  </si>
  <si>
    <t>FGNC24P5</t>
  </si>
  <si>
    <t>CONTAINER RECYCLE METAL 22 GAL</t>
  </si>
  <si>
    <t>COLLECT-A-CUBES PAPER RECYCLING TOP WITH PAPER LABEL 85L/22.5G BEIGE GLOSS 15.75X15.75X24 CM METAL</t>
  </si>
  <si>
    <t>CONTAINER, WASTE, 15.75X15.75X24 CM, 22.5 GL, PAPER RECYCLING TOP WITH PAPER LABEL, METAL, BEIGE GLOSS, COLLECT-A-CUBES</t>
  </si>
  <si>
    <t>15.75X15.75X24 CM</t>
  </si>
  <si>
    <t>22.5 GL</t>
  </si>
  <si>
    <t>PAPER RECYCLING TOP WITH PAPER LABEL</t>
  </si>
  <si>
    <t>BEIGE GLOSS</t>
  </si>
  <si>
    <t>COLLECT-A-CUBES</t>
  </si>
  <si>
    <t>95885</t>
  </si>
  <si>
    <t>FGNC30P5</t>
  </si>
  <si>
    <t>CONTAINER RECYCLE METAL 28 GAL</t>
  </si>
  <si>
    <t>COLLECT-A-CUBES PAPER RECYCLING TOP WITH PAPER LABEL 107L/28.5G BEIGE GLOSS 15.75X15.75X30 CM METAL</t>
  </si>
  <si>
    <t>CONTAINER, WASTE, 15.75X15.75X30 CM, 28.5 GL, PAPER RECYCLING TOP WITH PAPER LABEL, METAL, BEIGE GLOSS, COLLECT-A-CUBES</t>
  </si>
  <si>
    <t>15.75X15.75X30 CM</t>
  </si>
  <si>
    <t>28.5 GL</t>
  </si>
  <si>
    <t>97296</t>
  </si>
  <si>
    <t>FGNC36P5</t>
  </si>
  <si>
    <t>CONTAINER RECYCLE METAL 34 GAL</t>
  </si>
  <si>
    <t>COLLECT-A-CUBES PAPER RECYCLING TOP WITH PAPER LABEL 130L/34.5G BEIGE GLOSS 15.75X15.75X36 CM METAL</t>
  </si>
  <si>
    <t>CONTAINER, WASTE, 15.75X15.75X36 CM, 34.5 GL, PAPER RECYCLING TOP WITH PAPER LABEL, METAL, BEIGE GLOSS, COLLECT-A-CUBES</t>
  </si>
  <si>
    <t>15.75X15.75X36 CM</t>
  </si>
  <si>
    <t>34.5 GL</t>
  </si>
  <si>
    <t>79367</t>
  </si>
  <si>
    <t>H9000</t>
  </si>
  <si>
    <t>34828261</t>
  </si>
  <si>
    <t>HBS C3 C DGE NTR DGE L CELLS</t>
  </si>
  <si>
    <t>CONTROL HEMATOLOGY C3 CELL 3 ML</t>
  </si>
  <si>
    <t>41116122  Hematology quality controls or calibrators or standards</t>
  </si>
  <si>
    <t>CONTROL HSB C3 CELL</t>
  </si>
  <si>
    <t>Hematology quality controls or calibrators or standards</t>
  </si>
  <si>
    <t>CONTROL, HEMATOLOGY, C3 CELL, 3 ML</t>
  </si>
  <si>
    <t>C3 CELL</t>
  </si>
  <si>
    <t>Potential duplicate across consolidated, Ref Id 674549</t>
  </si>
  <si>
    <t>83155</t>
  </si>
  <si>
    <t>Z498</t>
  </si>
  <si>
    <t>2063835</t>
  </si>
  <si>
    <t>ALBA QCHECK</t>
  </si>
  <si>
    <t>ALBA QCHEK SWB CONTROLS</t>
  </si>
  <si>
    <t>ALBA Q-CHECK</t>
  </si>
  <si>
    <t>CONTROL BLOOD ALBAQ-CHEK</t>
  </si>
  <si>
    <t>CONTROL BLOOD BANK STIMULATED WHOLE BLOOD 6 ML ALBA Q-CHECK</t>
  </si>
  <si>
    <t>CONTROL, BLOOD BANK, STIMULATED WHOLE BLOOD, 6 ML, ALBA Q-CHECK</t>
  </si>
  <si>
    <t>STIMULATED WHOLE BLOOD</t>
  </si>
  <si>
    <t>152277</t>
  </si>
  <si>
    <t>204/T12C</t>
  </si>
  <si>
    <t>1 CASE OF 3 204/T12C F/KD 8 X 6 X 41/4 11/2" WALL</t>
  </si>
  <si>
    <t>COOLER 8X6X4-1/4</t>
  </si>
  <si>
    <t>8 X 6 X 4.25IN ID FOAM IN CARTON</t>
  </si>
  <si>
    <t>COOLER, STORAGE, 8X6X4.25 IN, INSULATED FOAM WITH CARTON</t>
  </si>
  <si>
    <t>https://www.polar-tech.com/shop/item/204%2Ft12c/</t>
  </si>
  <si>
    <t>101068</t>
  </si>
  <si>
    <t>229/T27C</t>
  </si>
  <si>
    <t>CONTAINERINSULATEDFOAMCOOLERCOMBO</t>
  </si>
  <si>
    <t>BX THERMO CHILL INSUL FOAM</t>
  </si>
  <si>
    <t>INSULATED FOAM COOLER WITH CARTON ID: 12IN X 10IN X 9IN</t>
  </si>
  <si>
    <t>COOLER, STORAGE, 12X10X9 IN, INSULATED FOAM WITH CARTON</t>
  </si>
  <si>
    <t>12X10X9 IN</t>
  </si>
  <si>
    <t>https://www.medline.com/sku/item/MDPPTZ229T27C</t>
  </si>
  <si>
    <t>106225</t>
  </si>
  <si>
    <t>ON23C</t>
  </si>
  <si>
    <t>INSULATED SHIPPING CONTAINER SHIPPING BOX MATERIAL CORRUGATE INSERT MATERIAL STYROFOAM INSIDE LENGTH 14 IN INSIDE WIDTH 8 IN INSIDE HEIGHT 5 IN INSIDE LXWXH 14X8X5 IN INSERT WALL THICKNESS 0.75 IN OUTSIDE LENGTH 15 3/4 IN OUTSIDE WIDTH 9 3/4 IN COLOR WHITE</t>
  </si>
  <si>
    <t>COOLER W CRDBRD CVR 14X8X5</t>
  </si>
  <si>
    <t>24112501</t>
  </si>
  <si>
    <t>Slotted corrugated cartons</t>
  </si>
  <si>
    <t>14 X 8 X 5IN ID ON23C FOAM IN CARTON</t>
  </si>
  <si>
    <t>COOLER, STORAGE, 14X8X5 IN, WITH CARDBOARD, FOAM IN CARTON</t>
  </si>
  <si>
    <t>14X8X5 IN</t>
  </si>
  <si>
    <t>WITH CARDBOARD, FOAM IN CARTON</t>
  </si>
  <si>
    <t>https://www.polar-tech.com/shop/item/on23c/</t>
  </si>
  <si>
    <t>92801</t>
  </si>
  <si>
    <t>ON24C</t>
  </si>
  <si>
    <t>INSULATED SHIPPING CONTAINER SHIPPING BOX MATERIAL CORRUGATE INSERT MATERIAL STYROFOAM INSIDE LENGTH 14 IN INSIDE WIDTH 8 IN INSIDE HEIGHT 10 IN INSIDE LXWXH 14X8X10 IN INSERT WALL THICKNESS 0.75 IN OUTSIDE LENGTH 15 3/4 IN OUTSIDE WIDTH 9 3/4 IN COLOR WHITE</t>
  </si>
  <si>
    <t>COOLER W CRDBRD CVR 14X8X10</t>
  </si>
  <si>
    <t>14 X 8 X 10IN ID ON24C FOAM IN CARTON</t>
  </si>
  <si>
    <t>COOLER, STORAGE, 14X8X10 IN, WITH CARDBOARD, FOAM IN CARTON</t>
  </si>
  <si>
    <t>14X8X10 IN</t>
  </si>
  <si>
    <t>https://www.polar-tech.com/shop/item/on24c/</t>
  </si>
  <si>
    <t>152278</t>
  </si>
  <si>
    <t>ON28C</t>
  </si>
  <si>
    <t>INSULATED SHIPPING CONTAINER SHIPPING BOX MATERIAL CORRUGATE INSERT MATERIAL STYROFOAM INSIDE LENGTH 14 1/2 IN INSIDE WIDTH 14 1/2 IN INSIDE HEIGHT 14 IN INSIDE LXWXH 141/2X141/2X14 IN INSERT WALL THICKNESS 0.75 IN OUTSIDE LENGTH 16 1/4 IN OUTSIDE WIDTH 16 1/4 IN COLOR WHITE</t>
  </si>
  <si>
    <t>COOLER W CRDBRD CVR 14.5X14.5X</t>
  </si>
  <si>
    <t>14.5 X 14.5 X 14IN ID ON28C FOAM IN CARTON</t>
  </si>
  <si>
    <t>COOLER, STORAGE, 14.5X14.5X14 IN, WITH CARDBOARD, FOAM IN CARTON</t>
  </si>
  <si>
    <t>14.5X14.5X14 IN</t>
  </si>
  <si>
    <t>https://www.polar-tech.com/shop/item/on28c/</t>
  </si>
  <si>
    <t>101724</t>
  </si>
  <si>
    <t>ADV107403709</t>
  </si>
  <si>
    <t>ADV-107403709</t>
  </si>
  <si>
    <t>VACUUM ADVANCE EXTENSION CORD</t>
  </si>
  <si>
    <t>CORD, EXTENSION, VACUUM, GRAY, ADVANCE</t>
  </si>
  <si>
    <t>https://cleaningpartsdirect.com/collections/nilfisk-advance-parts?page=6</t>
  </si>
  <si>
    <t>42292405  Surgical drill countersinks</t>
  </si>
  <si>
    <t>COUNTERSINK</t>
  </si>
  <si>
    <t>70327</t>
  </si>
  <si>
    <t>OST316-0001</t>
  </si>
  <si>
    <t>316-0001-R</t>
  </si>
  <si>
    <t>38809584</t>
  </si>
  <si>
    <t>CNTRSNK DRL CSS 3 MM 4 MM SCR</t>
  </si>
  <si>
    <t>COUNTERSINK SURGICAL DRILL 3 MM 4 MM</t>
  </si>
  <si>
    <t>COUNTERSINK, DRILL, 3 MM, 4 MM, REPROCESSED</t>
  </si>
  <si>
    <t>10629</t>
  </si>
  <si>
    <t>PROBE THERM COVER</t>
  </si>
  <si>
    <t>PROBE COVER</t>
  </si>
  <si>
    <t>COVER, PROBE, THERMOMETER</t>
  </si>
  <si>
    <t>https://www.partssource.com/parts/cardinal-health-200-llc/8884221000</t>
  </si>
  <si>
    <t>69809</t>
  </si>
  <si>
    <t>KEN5075</t>
  </si>
  <si>
    <t>5075-R</t>
  </si>
  <si>
    <t>38808702</t>
  </si>
  <si>
    <t>COVER CMPR LG FT IMPD AV IMPL</t>
  </si>
  <si>
    <t>COVER COMPRESSION FOOT LARGE 9.5-11.5 WOMEN 8.5-12.5 MEN RIGID SOLE A-V IMPULSE IMPAD</t>
  </si>
  <si>
    <t>COVER, COMPRESSION, FOOT, LARGE, 9.5-11.5, 8.5-12.5, WOMEN, MEN, RIGID SOLE, REPROCESSED, A-V IMPULSE, IMPAD</t>
  </si>
  <si>
    <t>LARGE, 9.5-11.5, 8.5-12.5</t>
  </si>
  <si>
    <t>WOMEN, MEN</t>
  </si>
  <si>
    <t>RIGID SOLE, REPROCESSED</t>
  </si>
  <si>
    <t>A-V IMPULSE, IMPAD</t>
  </si>
  <si>
    <t>https://www.cardinalhealth.com/en/product-solutions/medical/compression/a-v-impulse-foot-compression-system/a-v-impulse-impad-rigid-sole-foot-covers.html</t>
  </si>
  <si>
    <t>103506</t>
  </si>
  <si>
    <t>07-0839852</t>
  </si>
  <si>
    <t>BTC 8-1/2 X 12-1/4 WHITE B</t>
  </si>
  <si>
    <t>42152509</t>
  </si>
  <si>
    <t>E0315</t>
  </si>
  <si>
    <t>BED ACCESSORY: BOARD, TABLE, OR SUPPORT DEVICE, ANY TYPE</t>
  </si>
  <si>
    <t>COVER, TABLE, BRACKET, B, 12.25X8.5 IN</t>
  </si>
  <si>
    <t>12.25X8.5 IN</t>
  </si>
  <si>
    <t>104828</t>
  </si>
  <si>
    <t>TRAY COVER 10.25 X 15.75</t>
  </si>
  <si>
    <t>42152509  Disposable dental tray covers</t>
  </si>
  <si>
    <t>COVER, TRAY, 15.75X10.25 IN</t>
  </si>
  <si>
    <t>15.75X10.25 IN</t>
  </si>
  <si>
    <t>91824</t>
  </si>
  <si>
    <t>CREAM FREEUP MASSAGE 8OZ</t>
  </si>
  <si>
    <t>ULTRACARE DEEP PREP MASSAGE CREAM FREE-UP 8 OZ EACH</t>
  </si>
  <si>
    <t>CREAM, MASSAGE, 8 OZ, ULTRACARE, DEEP PREP, FREE-UP</t>
  </si>
  <si>
    <t>ULTRACARE, DEEP PREP, FREE-UP</t>
  </si>
  <si>
    <t>https://www.berktree.com/patterson-medical-ultracare-deep-prep-massage-cream-free-up-8-oz-each-model-8319.html</t>
  </si>
  <si>
    <t>http://www.pattersonmedical.com/app.aspx?cmd=getItemDetail&amp;id=081196534</t>
  </si>
  <si>
    <t>93554</t>
  </si>
  <si>
    <t>CREAM MASSAGE FREE-UP 16OZ</t>
  </si>
  <si>
    <t>ULTRACARE DEEP PREP MASSAGE CREAM FREE-UP 16 OZ EACH</t>
  </si>
  <si>
    <t>CREAM, MASSAGE, 16 OZ, ULTRACARE, DEEP PREP, FREE-UP</t>
  </si>
  <si>
    <t>https://www.berktree.com/patterson-medical-ultracare-deep-prep-massage-cream-free-up-16-oz-each-model-831916.html</t>
  </si>
  <si>
    <t>https://www.medequipdepot.com/products/831916-patterson-medical-free-up-soft-tissue-massage-cream-16-oz.html</t>
  </si>
  <si>
    <t>152038</t>
  </si>
  <si>
    <t>A64131</t>
  </si>
  <si>
    <t>COCOA BUTTER PALMERS</t>
  </si>
  <si>
    <t>COCOA BUTTER PALMERS 3.5 OZ. JAR SCENTED CREAM</t>
  </si>
  <si>
    <t>CREAM, PROTECTIVE, 3.5 OZ, SCENTED, COCOA BUTTER, PALMERS</t>
  </si>
  <si>
    <t>SCENTED</t>
  </si>
  <si>
    <t>COCOA BUTTER</t>
  </si>
  <si>
    <t>PALMERS</t>
  </si>
  <si>
    <t>https://mms.mckesson.com/product/864901/Patterson-Medical-Supply-A64131</t>
  </si>
  <si>
    <t>http://www.pattersonmedical.com/app.aspx?cmd=getItemDetail&amp;id=081285741 |http://www.pattersonmedical.com/app.aspx?cmd=getProduct&amp;key=IF_921028486</t>
  </si>
  <si>
    <t>103634</t>
  </si>
  <si>
    <t>M06864</t>
  </si>
  <si>
    <t>EFFACLAR BB BLUR LIGHT TO MEDI</t>
  </si>
  <si>
    <t>CREAM, FACIAL, BB, BLUR LIGHT TO MEDIUM, EFFACLAR</t>
  </si>
  <si>
    <t>BB, BLUR LIGHT TO MEDIUM</t>
  </si>
  <si>
    <t>100272</t>
  </si>
  <si>
    <t>M37981</t>
  </si>
  <si>
    <t>REDERMIC R</t>
  </si>
  <si>
    <t>CREAM, FACIAL, REDERMIC R</t>
  </si>
  <si>
    <t>108977</t>
  </si>
  <si>
    <t>M75317</t>
  </si>
  <si>
    <t>ACTIVE C-10ANTIWRINKLE CONCENT</t>
  </si>
  <si>
    <t>CREAM, FACIAL, ACTIVE C-10, ANTIWRINKLE CONCENT</t>
  </si>
  <si>
    <t>ACTIVE C-10, ANTIWRINKLE CONCENT</t>
  </si>
  <si>
    <t>100768</t>
  </si>
  <si>
    <t>S0506300</t>
  </si>
  <si>
    <t>A.G.E. INTERRUPTER</t>
  </si>
  <si>
    <t>SKIN CEUTICALS A.G.E. INTERRUPTER 48ML</t>
  </si>
  <si>
    <t>CREAM, ANTI AGEING, A.G.E. INTERRUPTER</t>
  </si>
  <si>
    <t>ANTI AGEING</t>
  </si>
  <si>
    <t>https://www.larchmontbeauty.com/product/skin-ceuticals-a-g-e-interrupter-48ml/</t>
  </si>
  <si>
    <t>103635</t>
  </si>
  <si>
    <t>S0858800</t>
  </si>
  <si>
    <t>RETINOL 0.5</t>
  </si>
  <si>
    <t>SKIN CEUTICALS RETINOL 0.5 REFINING NIGHT CREAM 30ML/1OZ.</t>
  </si>
  <si>
    <t>CREAM, FACIAL, 30 CC, 1 OZ, REFINING NIGHT, RETINOL 0.5</t>
  </si>
  <si>
    <t>30 CC, 1 OZ</t>
  </si>
  <si>
    <t>REFINING NIGHT, RETINOL 0.5</t>
  </si>
  <si>
    <t>https://www.buycott.com/upc/887380396073</t>
  </si>
  <si>
    <t>106105</t>
  </si>
  <si>
    <t>S0858900</t>
  </si>
  <si>
    <t>RETINOL 1.0</t>
  </si>
  <si>
    <t>SKINCEUTICALS RETINOL 1.0 30 ML 1 OZ</t>
  </si>
  <si>
    <t>CREAM, FACIAL, 30 CC, 1 OZ, REFINING NIGHT, RETINOL 1.0</t>
  </si>
  <si>
    <t>REFINING NIGHT, RETINOL 1.0</t>
  </si>
  <si>
    <t>https://www.elitedepot.com/SkinCeuticals-Retinol-10--30-ml-1-oz_p_77.html</t>
  </si>
  <si>
    <t>103636</t>
  </si>
  <si>
    <t>S0904300</t>
  </si>
  <si>
    <t>A.G.E. EYE COMPLEX</t>
  </si>
  <si>
    <t>CREAM, EYE, COMPLEX, A.G.E.</t>
  </si>
  <si>
    <t>A.G.E.</t>
  </si>
  <si>
    <t>151578</t>
  </si>
  <si>
    <t>10-0052</t>
  </si>
  <si>
    <t>NAR KIT</t>
  </si>
  <si>
    <t>PACK CRICOTHYROTOMY BOUGIEAIDED BACPACK EA</t>
  </si>
  <si>
    <t>PACK BOUGIE AIDED CRICOTHYROID</t>
  </si>
  <si>
    <t>CRICOTHYROIDOTOMY KIT BOUGIE AIDED D/S</t>
  </si>
  <si>
    <t>CRICOTHYROIDOTOMY KIT, BOUGIE AIDED, PACK</t>
  </si>
  <si>
    <t>CRICOTHYROIDOTOMY KIT</t>
  </si>
  <si>
    <t>BOUGIE AIDED, PACK</t>
  </si>
  <si>
    <t>https://mms.mckesson.com/product/1141710/North-American-Rescue-10-0052</t>
  </si>
  <si>
    <t>96179</t>
  </si>
  <si>
    <t>A1104L</t>
  </si>
  <si>
    <t>NUSMILE SIGNATURE ANTERIOR REPLACEMENT CROWN</t>
  </si>
  <si>
    <t>NUSMILE SIGNATURE ANTERIOR REPLACEMENT CROWN CENTRAL SIZE 1 REGULAR LENGTH / LIGHT SHADE</t>
  </si>
  <si>
    <t>D2930</t>
  </si>
  <si>
    <t>CROWN</t>
  </si>
  <si>
    <t>CROWN ANT CEN SIZE 1 REG</t>
  </si>
  <si>
    <t>42151503</t>
  </si>
  <si>
    <t>Crowns or crown forms</t>
  </si>
  <si>
    <t>42151503  Crowns or crown forms</t>
  </si>
  <si>
    <t>PREFABRICATED STAINLESS STEEL CROWN-PRIMARY TOOTH</t>
  </si>
  <si>
    <t>NUSMILE SIGNATURE ANTERIOR REPLACEMENT CROWN CENTRAL SIZE 1 REGULAR LENGTH LIGHT SHADE</t>
  </si>
  <si>
    <t>CROWN, DENTAL, 1, REGULAR, CENTRAL, SIGNATURE ANTERIOR REPLACEMENT, LIGHT SHADE</t>
  </si>
  <si>
    <t>1, REGULAR</t>
  </si>
  <si>
    <t>SIGNATURE ANTERIOR REPLACEMENT</t>
  </si>
  <si>
    <t>LIGHT SHADE</t>
  </si>
  <si>
    <t>https://accessgudid.nlm.nih.gov/devices/00850008515378</t>
  </si>
  <si>
    <t>90532</t>
  </si>
  <si>
    <t>A1104X</t>
  </si>
  <si>
    <t>NUSMILE SIGNATURE ANTERIOR REPLACEMENT CROWN CENTRAL SIZE 1 REGULAR LENGTH / EXTRA LIGHT SHADE</t>
  </si>
  <si>
    <t>CROWN ANT CENT SIZE 1 SHT</t>
  </si>
  <si>
    <t>NUSMILE SIGNATURE ANTERIOR REPLACEMENT CROWN CENTRAL SIZE 1 REGULAR LENGTH EXTRA LIGHT SHADE</t>
  </si>
  <si>
    <t>CROWN, DENTAL, 1, REGULAR, CENTRAL, SIGNATURE ANTERIOR REPLACEMENT, EXTRA LIGHT SHADE</t>
  </si>
  <si>
    <t>EXTRA LIGHT SHADE</t>
  </si>
  <si>
    <t>https://accessgudid.nlm.nih.gov/devices/00850008515637</t>
  </si>
  <si>
    <t>151647</t>
  </si>
  <si>
    <t>A1105LS</t>
  </si>
  <si>
    <t>NUSMILE SIGNATURE ANTERIOR REPLACEMENT CROWN CENTRAL SIZE 1 SHORT LENGTH / LIGHT SHADE</t>
  </si>
  <si>
    <t>NUSMILE SIGNATURE ANTERIOR REPLACEMENT CROWN CENTRAL SIZE 1 SHORT LENGTH LIGHT SHADE</t>
  </si>
  <si>
    <t>CROWN, DENTAL, 1, SHORT, CENTRAL, SIGNATURE ANTERIOR REPLACEMENT, LIGHT SHADE</t>
  </si>
  <si>
    <t>1, SHORT</t>
  </si>
  <si>
    <t>https://accessgudid.nlm.nih.gov/devices/00850008515873</t>
  </si>
  <si>
    <t>https://www.nusmilecrowns.com/pdf/84145-2013-09-11.pdf</t>
  </si>
  <si>
    <t>91548</t>
  </si>
  <si>
    <t>A1105XS</t>
  </si>
  <si>
    <t>NUSMILE SIGNATURE ANTERIOR REPLACEMENT CROWN CENTRAL SIZE 1 SHORT LENGTH / EXTRA LIGHT SHADE</t>
  </si>
  <si>
    <t>NUSMILE SIGNATURE ANTERIOR REPLACEMENT CROWN CENTRAL SIZE 1 SHORT LENGTH EXTRA LIGHT SHADE</t>
  </si>
  <si>
    <t>CROWN, DENTAL, 1, SHORT, CENTRAL, SIGNATURE ANTERIOR REPLACEMENT, EXTRA LIGHT SHADE</t>
  </si>
  <si>
    <t>https://accessgudid.nlm.nih.gov/devices/00810092930105</t>
  </si>
  <si>
    <t>94542</t>
  </si>
  <si>
    <t>A2104L</t>
  </si>
  <si>
    <t>NUSMILE SIGNATURE ANTERIOR REPLACEMENT CROWN CENTRAL SIZE 2 REGULAR LENGTH / LIGHT SHADE</t>
  </si>
  <si>
    <t>CROWN ANT CEN SIZE 2 REG</t>
  </si>
  <si>
    <t>NUSMILE SIGNATURE ANTERIOR REPLACEMENT CROWN CENTRAL SIZE 2 REGULAR LENGTH LIGHT SHADE</t>
  </si>
  <si>
    <t>CROWN, DENTAL, 2, REGULAR, CENTRAL, SIGNATURE ANTERIOR REPLACEMENT, LIGHT SHADE</t>
  </si>
  <si>
    <t>2, REGULAR</t>
  </si>
  <si>
    <t>https://accessgudid.nlm.nih.gov/devices/00850008515385</t>
  </si>
  <si>
    <t>88773</t>
  </si>
  <si>
    <t>A2104X</t>
  </si>
  <si>
    <t>NUSMILE SIGNATURE ANTERIOR REPLACEMENT CROWN CENTRAL SIZE 2 REGULAR LENGTH / EXTRA LIGHT SHADE</t>
  </si>
  <si>
    <t>CROWN ANT CENT SIZE 2 SHT</t>
  </si>
  <si>
    <t>NUSMILE SIGNATURE ANTERIOR REPLACEMENT CROWN CENTRAL SIZE 2 REGULAR LENGTH EXTRA LIGHT SHADE</t>
  </si>
  <si>
    <t>CROWN, DENTAL, 2, REGULAR, CENTRAL, SIGNATURE ANTERIOR REPLACEMENT, EXTRA LIGHT SHADE</t>
  </si>
  <si>
    <t>https://accessgudid.nlm.nih.gov/devices/00850008515620</t>
  </si>
  <si>
    <t>88774</t>
  </si>
  <si>
    <t>A2105LS</t>
  </si>
  <si>
    <t>NUSMILE SIGNATURE ANTERIOR REPLACEMENT CROWN CENTRAL SIZE 2 SHORT LENGTH / LIGHT SHADE</t>
  </si>
  <si>
    <t>NUSMILE SIGNATURE ANTERIOR REPLACEMENT CROWN CENTRAL SIZE 2 SHORT LENGTH LIGHT SHADE</t>
  </si>
  <si>
    <t>CROWN, DENTAL, 2, SHORT, CENTRAL, SIGNATURE ANTERIOR REPLACEMENT, LIGHT SHADE</t>
  </si>
  <si>
    <t>2, SHORT</t>
  </si>
  <si>
    <t>https://accessgudid.nlm.nih.gov/devices/00850008515880</t>
  </si>
  <si>
    <t>91568</t>
  </si>
  <si>
    <t>A2105XS</t>
  </si>
  <si>
    <t>NUSMILE SIGNATURE ANTERIOR REPLACEMENT CROWN CENTRAL SIZE 2 SHORT LENGTH / EXTRA LIGHT SHADE</t>
  </si>
  <si>
    <t>NUSMILE SIGNATURE ANTERIOR REPLACEMENT CROWN CENTRAL SIZE 2 SHORT LENGTH EXTRA LIGHT SHADE</t>
  </si>
  <si>
    <t>CROWN, DENTAL, 2, SHORT, CENTRAL, SIGNATURE ANTERIOR REPLACEMENT, EXTRA LIGHT SHADE</t>
  </si>
  <si>
    <t>https://accessgudid.nlm.nih.gov/devices/00810092930112</t>
  </si>
  <si>
    <t>96180</t>
  </si>
  <si>
    <t>A3104L</t>
  </si>
  <si>
    <t>NUSMILE SIGNATURE ANTERIOR REPLACEMENT CROWN CENTRAL SIZE 3 REGULAR LENGTH / LIGHT SHADE</t>
  </si>
  <si>
    <t>CROWN ANT CEN SIZE 3 REG</t>
  </si>
  <si>
    <t>NUSMILE SIGNATURE ANTERIOR REPLACEMENT CROWN CENTRAL SIZE 3 REGULAR LENGTH LIGHT SHADE</t>
  </si>
  <si>
    <t>CROWN, DENTAL, 3, REGULAR, CENTRAL, SIGNATURE ANTERIOR REPLACEMENT, LIGHT SHADE</t>
  </si>
  <si>
    <t>3, REGULAR</t>
  </si>
  <si>
    <t>https://accessgudid.nlm.nih.gov/devices/00850008515392</t>
  </si>
  <si>
    <t>100405</t>
  </si>
  <si>
    <t>A3104X</t>
  </si>
  <si>
    <t>NUSMILE SIGNATURE ANTERIOR REPLACEMENT CROWN CENTRAL SIZE 3 REGULAR LENGTH / EXTRA LIGHT SHADE</t>
  </si>
  <si>
    <t>CROWN ANT CENT SIZE 3 SHT</t>
  </si>
  <si>
    <t>NUSMILE SIGNATURE ANTERIOR REPLACEMENT CROWN CENTRAL SIZE 3 REGULAR LENGTH EXTRA LIGHT SHADE</t>
  </si>
  <si>
    <t>CROWN, DENTAL, 3, REGULAR, CENTRAL, SIGNATURE ANTERIOR REPLACEMENT, EXTRA LIGHT SHADE</t>
  </si>
  <si>
    <t>https://accessgudid.nlm.nih.gov/devices/00850008515644</t>
  </si>
  <si>
    <t>88788</t>
  </si>
  <si>
    <t>A3105LS</t>
  </si>
  <si>
    <t>NUSMILE SIGNATURE ANTERIOR REPLACEMENT CROWN CENTRAL SIZE 3 SHORT LENGTH / LIGHT SHADE</t>
  </si>
  <si>
    <t>NUSMILE SIGNATURE ANTERIOR REPLACEMENT CROWN CENTRAL SIZE 3 SHORT LENGTH LIGHT SHADE</t>
  </si>
  <si>
    <t>CROWN, DENTAL, 3, SHORT, CENTRAL, SIGNATURE ANTERIOR REPLACEMENT, LIGHT SHADE</t>
  </si>
  <si>
    <t>3, SHORT</t>
  </si>
  <si>
    <t>https://accessgudid.nlm.nih.gov/devices/00850008515897</t>
  </si>
  <si>
    <t>151648</t>
  </si>
  <si>
    <t>A3105XS</t>
  </si>
  <si>
    <t>NUSMILE SIGNATURE ANTERIOR REPLACEMENT CROWN CENTRAL SIZE 3 SHORT LENGTH / EXTRA LIGHT SHADE</t>
  </si>
  <si>
    <t>NUSMILE SIGNATURE ANTERIOR REPLACEMENT CROWN CENTRAL SIZE 3 SHORT LENGTH EXTRA LIGHT SHADE</t>
  </si>
  <si>
    <t>CROWN, DENTAL, 3, SHORT, CENTRAL, SIGNATURE ANTERIOR REPLACEMENT, EXTRA LIGHT SHADE</t>
  </si>
  <si>
    <t>https://accessgudid.nlm.nih.gov/devices/00810092930129</t>
  </si>
  <si>
    <t>101910</t>
  </si>
  <si>
    <t>A4104L</t>
  </si>
  <si>
    <t>NUSMILE SIGNATURE ANTERIOR REPLACEMENT CROWN CENTRAL SIZE 4 REGULAR LENGTH / LIGHT SHADE</t>
  </si>
  <si>
    <t>CROWN ANT CEN SIZE 4 REG</t>
  </si>
  <si>
    <t>NUSMILE SIGNATURE ANTERIOR REPLACEMENT CROWN CENTRAL SIZE 4 REGULAR LENGTH LIGHT SHADE</t>
  </si>
  <si>
    <t>CROWN, DENTAL, 4, REGULAR, CENTRAL, SIGNATURE ANTERIOR REPLACEMENT, LIGHT SHADE</t>
  </si>
  <si>
    <t>4, REGULAR</t>
  </si>
  <si>
    <t>https://accessgudid.nlm.nih.gov/devices/00850008515408</t>
  </si>
  <si>
    <t>88789</t>
  </si>
  <si>
    <t>A4104X</t>
  </si>
  <si>
    <t>NUSMILE SIGNATURE ANTERIOR REPLACEMENT CROWN CENTRAL SIZE 4 REGULAR LENGTH / EXTRA LIGHT SHADE</t>
  </si>
  <si>
    <t>CROWN ANT CENT SIZE 4 SHT</t>
  </si>
  <si>
    <t>NUSMILE SIGNATURE ANTERIOR REPLACEMENT CROWN CENTRAL SIZE 4 REGULAR LENGTH EXTRA LIGHT SHADE</t>
  </si>
  <si>
    <t>CROWN, DENTAL, 4, REGULAR, CENTRAL, SIGNATURE ANTERIOR REPLACEMENT, EXTRA LIGHT SHADE</t>
  </si>
  <si>
    <t>https://accessgudid.nlm.nih.gov/devices/00850008515651</t>
  </si>
  <si>
    <t>100406</t>
  </si>
  <si>
    <t>A4105LS</t>
  </si>
  <si>
    <t>NUSMILE SIGNATURE ANTERIOR REPLACEMENT CROWN CENTRAL SIZE 4 SHORT LENGTH / LIGHT SHADE</t>
  </si>
  <si>
    <t>NUSMILE SIGNATURE ANTERIOR REPLACEMENT CROWN CENTRAL SIZE 4 SHORT LENGTH LIGHT SHADE</t>
  </si>
  <si>
    <t>CROWN, DENTAL, 4, SHORT, CENTRAL, SIGNATURE ANTERIOR REPLACEMENT, LIGHT SHADE</t>
  </si>
  <si>
    <t>4, SHORT</t>
  </si>
  <si>
    <t>https://accessgudid.nlm.nih.gov/devices/00850008515910</t>
  </si>
  <si>
    <t>90533</t>
  </si>
  <si>
    <t>A4105XS</t>
  </si>
  <si>
    <t>NUSMILE SIGNATURE ANTERIOR REPLACEMENT CROWN CENTRAL SIZE 4 SHORT LENGTH / EXTRA LIGHT SHADE</t>
  </si>
  <si>
    <t>NUSMILE SIGNATURE ANTERIOR REPLACEMENT CROWN CENTRAL SIZE 4 SHORT LENGTH EXTRA LIGHT SHADE</t>
  </si>
  <si>
    <t>CROWN, DENTAL, 4, SHORT, CENTRAL, SIGNATURE ANTERIOR REPLACEMENT, EXTRA LIGHT SHADE</t>
  </si>
  <si>
    <t>https://accessgudid.nlm.nih.gov/devices/00810092930136</t>
  </si>
  <si>
    <t>94548</t>
  </si>
  <si>
    <t>A5104L</t>
  </si>
  <si>
    <t>NUSMILE SIGNATURE ANTERIOR REPLACEMENT CROWN CENTRAL SIZE 5 REGULAR LENGTH / LIGHT SHADE</t>
  </si>
  <si>
    <t>CROWN ANT CEN SIZE 5 REG</t>
  </si>
  <si>
    <t>NUSMILE SIGNATURE ANTERIOR REPLACEMENT CROWN CENTRAL SIZE 5 REGULAR LENGTH LIGHT SHADE</t>
  </si>
  <si>
    <t>CROWN, DENTAL, 5, REGULAR, CENTRAL, SIGNATURE ANTERIOR REPLACEMENT, LIGHT SHADE</t>
  </si>
  <si>
    <t>5, REGULAR</t>
  </si>
  <si>
    <t>https://accessgudid.nlm.nih.gov/devices/00850008515415</t>
  </si>
  <si>
    <t>151649</t>
  </si>
  <si>
    <t>A5104X</t>
  </si>
  <si>
    <t>NUSMILE SIGNATURE ANTERIOR REPLACEMENT CROWN CENTRAL SIZE 5 REGULAR LENGTH / EXTRA LIGHT SHADE</t>
  </si>
  <si>
    <t>CROWN ANT CENT SIZE 5 SHT</t>
  </si>
  <si>
    <t>NUSMILE SIGNATURE ANTERIOR REPLACEMENT CROWN CENTRAL SIZE 5 REGULAR LENGTH EXTRA LIGHT SHADE</t>
  </si>
  <si>
    <t>CROWN, DENTAL, 5, REGULAR, CENTRAL, SIGNATURE ANTERIOR REPLACEMENT, EXTRA LIGHT SHADE</t>
  </si>
  <si>
    <t>https://accessgudid.nlm.nih.gov/devices/00850008515675</t>
  </si>
  <si>
    <t>88799</t>
  </si>
  <si>
    <t>A5105LS</t>
  </si>
  <si>
    <t>NUSMILE SIGNATURE ANTERIOR REPLACEMENT CROWN CENTRAL SIZE 5 SHORT LENGTH / LIGHT SHADE</t>
  </si>
  <si>
    <t>NUSMILE SIGNATURE ANTERIOR REPLACEMENT CROWN CENTRAL SIZE 5 SHORT LENGTH LIGHT SHADE</t>
  </si>
  <si>
    <t>CROWN, DENTAL, 5, SHORT, CENTRAL, SIGNATURE ANTERIOR REPLACEMENT, LIGHT SHADE</t>
  </si>
  <si>
    <t>5, SHORT</t>
  </si>
  <si>
    <t>https://accessgudid.nlm.nih.gov/devices/00850008515903</t>
  </si>
  <si>
    <t>151650</t>
  </si>
  <si>
    <t>A5105XS</t>
  </si>
  <si>
    <t>NUSMILE SIGNATURE ANTERIOR REPLACEMENT CROWN CENTRAL SIZE 5 SHORT LENGTH /</t>
  </si>
  <si>
    <t>NUSMILE SIGNATURE ANTERIOR REPLACEMENT CROWN CENTRAL SIZE 5 SHORT LENGTH / EXTRA LIGHT SHADE</t>
  </si>
  <si>
    <t>NUSMILE SIGNATURE ANTERIOR REPLACEMENT CROWN CENTRAL SIZE 5 SHORT LENGTH EXTRA LIGHT SHADE</t>
  </si>
  <si>
    <t>CROWN, DENTAL, 5, SHORT, CENTRAL, SIGNATURE ANTERIOR REPLACEMENT, EXTRA LIGHT SHADE</t>
  </si>
  <si>
    <t>https://accessgudid.nlm.nih.gov/devices/00810092930143</t>
  </si>
  <si>
    <t>88800</t>
  </si>
  <si>
    <t>A6104L</t>
  </si>
  <si>
    <t>NUSMILE SIGNATURE ANTERIOR REPLACEMENT CROWN CENTRAL SIZE 6 REGULAR LENGTH / LIGHT SHADE</t>
  </si>
  <si>
    <t>CROWN ANT CEN SIZE 6 REG</t>
  </si>
  <si>
    <t>NUSMILE SIGNATURE ANTERIOR REPLACEMENT CROWN CENTRAL SIZE 6 REGULAR LENGTH LIGHT SHADE</t>
  </si>
  <si>
    <t>CROWN, DENTAL, 6, REGULAR, CENTRAL, SIGNATURE ANTERIOR REPLACEMENT, LIGHT SHADE</t>
  </si>
  <si>
    <t>6, REGULAR</t>
  </si>
  <si>
    <t>https://accessgudid.nlm.nih.gov/devices/00850008515422</t>
  </si>
  <si>
    <t>96212</t>
  </si>
  <si>
    <t>A6104X</t>
  </si>
  <si>
    <t>NUSMILE SIGNATURE ANTERIOR REPLACEMENT CROWN CENTRAL SIZE 6 REGULAR LENGTH / EXTRA LIGHT SHADE</t>
  </si>
  <si>
    <t>CROWN ANT CENT SIZE 6 SHT</t>
  </si>
  <si>
    <t>NUSMILE SIGNATURE ANTERIOR REPLACEMENT CROWN CENTRAL SIZE 6 REGULAR LENGTH EXTRA LIGHT SHADE</t>
  </si>
  <si>
    <t>CROWN, DENTAL, 6, REGULAR, CENTRAL, SIGNATURE ANTERIOR REPLACEMENT, EXTRA LIGHT SHADE</t>
  </si>
  <si>
    <t>https://accessgudid.nlm.nih.gov/devices/00850008515668</t>
  </si>
  <si>
    <t>91569</t>
  </si>
  <si>
    <t>A6105LS</t>
  </si>
  <si>
    <t>NUSMILE SIGNATURE ANTERIOR REPLACEMENT CROWN CENTRAL SIZE 6 SHORT LENGTH / LIGHT SHADE</t>
  </si>
  <si>
    <t>NUSMILE SIGNATURE ANTERIOR REPLACEMENT CROWN CENTRAL SIZE 6 SHORT LENGTH LIGHT SHADE</t>
  </si>
  <si>
    <t>CROWN, DENTAL, 6, SHORT, CENTRAL, SIGNATURE ANTERIOR REPLACEMENT, LIGHT SHADE</t>
  </si>
  <si>
    <t>6, SHORT</t>
  </si>
  <si>
    <t>https://accessgudid.nlm.nih.gov/devices/00850008515927</t>
  </si>
  <si>
    <t>151651</t>
  </si>
  <si>
    <t>A6105XS</t>
  </si>
  <si>
    <t>NUSMILE SIGNATURE ANTERIOR REPLACEMENT CROWN CENTRAL SIZE 6 SHORT LENGTH / EXTRA LIGHT SHADE</t>
  </si>
  <si>
    <t>NUSMILE SIGNATURE ANTERIOR REPLACEMENT CROWN CENTRAL SIZE 6 SHORT LENGTH EXTRA LIGHT SHADE</t>
  </si>
  <si>
    <t>CROWN, DENTAL, 6, SHORT, CENTRAL, SIGNATURE ANTERIOR REPLACEMENT, EXTRA LIGHT SHADE</t>
  </si>
  <si>
    <t>https://accessgudid.nlm.nih.gov/devices/00810092930150</t>
  </si>
  <si>
    <t>91578</t>
  </si>
  <si>
    <t>B1104L</t>
  </si>
  <si>
    <t>NUSMILE SIGNATURE ANTERIOR REPLACEMENT CROWN LATERAL SIZE 1 REGULAR LENGTH / LIGHT SHADE</t>
  </si>
  <si>
    <t>CROWN ANT LAT SIZE 1 REG</t>
  </si>
  <si>
    <t>NUSMILE SIGNATURE ANTERIOR REPLACEMENT CROWN LATERAL SIZE 1 REGULAR LENGTH LIGHT SHADE</t>
  </si>
  <si>
    <t>CROWN, DENTAL, 1, REGULAR, LATERAL, SIGNATURE ANTERIOR REPLACEMENT, LIGHT SHADE</t>
  </si>
  <si>
    <t>https://accessgudid.nlm.nih.gov/devices/00850008515439</t>
  </si>
  <si>
    <t>151652</t>
  </si>
  <si>
    <t>B1104X</t>
  </si>
  <si>
    <t>NUSMILE SIGNATURE ANTERIOR REPLACEMENT CROWN LATERAL SIZE 1 REGULAR LENGTH / EXTRA LIGHT SHADE</t>
  </si>
  <si>
    <t>CROWN ANT LAT SIZE 1 SHT</t>
  </si>
  <si>
    <t>NUSMILE SIGNATURE ANTERIOR REPLACEMENT CROWN LATERAL SIZE 1 REGULAR LENGTH EXTRA LIGHT SHADE</t>
  </si>
  <si>
    <t>CROWN, DENTAL, 1, REGULAR, LATERAL, SIGNATURE ANTERIOR REPLACEMENT, EXTRA LIGHT SHADE</t>
  </si>
  <si>
    <t>https://accessgudid.nlm.nih.gov/devices/00850008515699</t>
  </si>
  <si>
    <t>91579</t>
  </si>
  <si>
    <t>B1105LS</t>
  </si>
  <si>
    <t>NUSMILE SIGNATURE ANTERIOR REPLACEMENT CROWN LATERAL SIZE 1 SHORT LENGTH / LIGHT SHADE</t>
  </si>
  <si>
    <t>CROWN ANT LAT SIZE SHT</t>
  </si>
  <si>
    <t>NUSMILE SIGNATURE ANTERIOR REPLACEMENT CROWN LATERAL SIZE 1 SHORT LENGTH LIGHT SHADE</t>
  </si>
  <si>
    <t>CROWN, DENTAL, 1, SHORT, LATERAL, SIGNATURE ANTERIOR REPLACEMENT, LIGHT SHADE</t>
  </si>
  <si>
    <t>https://accessgudid.nlm.nih.gov/devices/00850008515941</t>
  </si>
  <si>
    <t>90534</t>
  </si>
  <si>
    <t>B1105XS</t>
  </si>
  <si>
    <t>NUSMILE SIGNATURE ANTERIOR REPLACEMENT CROWN LATERAL SIZE 1 SHORT LENGTH / EXTRA LIGHT SHA</t>
  </si>
  <si>
    <t>NUSMILE SIGNATURE ANTERIOR REPLACEMENT CROWN LATERAL SIZE 1 SHORT LENGTH EXTRA LIGHT SHADE</t>
  </si>
  <si>
    <t>CROWN, DENTAL, 1, SHORT, LATERAL, SIGNATURE ANTERIOR REPLACEMENT, EXTRA LIGHT SHADE</t>
  </si>
  <si>
    <t>https://accessgudid.nlm.nih.gov/devices/00810092930167</t>
  </si>
  <si>
    <t>88804</t>
  </si>
  <si>
    <t>B2104L</t>
  </si>
  <si>
    <t>NUSMILE SIGNATURE ANTERIOR REPLACEMENT CROWN LATERAL SIZE 2 REGULAR LENGTH / LIGHT SHADE</t>
  </si>
  <si>
    <t>CROWN ANT LAT SIZE 2 REG</t>
  </si>
  <si>
    <t>NUSMILE SIGNATURE ANTERIOR REPLACEMENT CROWN LATERAL SIZE 2 REGULAR LENGTH LIGHT SHADE</t>
  </si>
  <si>
    <t>CROWN, DENTAL, 2, REGULAR, LATERAL, SIGNATURE ANTERIOR REPLACEMENT, LIGHT SHADE</t>
  </si>
  <si>
    <t>https://accessgudid.nlm.nih.gov/devices/00850008515446</t>
  </si>
  <si>
    <t>96213</t>
  </si>
  <si>
    <t>B2104X</t>
  </si>
  <si>
    <t>NUSMILE SIGNATURE ANTERIOR REPLACEMENT CROWN LATERAL SIZE 2 REGULAR LENGTH / EXTRA LIGHT SHADE</t>
  </si>
  <si>
    <t>CROWN ANT LAT SIZE 2 SHT</t>
  </si>
  <si>
    <t>NUSMILE SIGNATURE ANTERIOR REPLACEMENT CROWN LATERAL SIZE 2 REGULAR LENGTH EXTRA LIGHT SHADE</t>
  </si>
  <si>
    <t>CROWN, DENTAL, 2, REGULAR, LATERAL, SIGNATURE ANTERIOR REPLACEMENT, EXTRA LIGHT SHADE</t>
  </si>
  <si>
    <t>https://accessgudid.nlm.nih.gov/devices/00850008515682</t>
  </si>
  <si>
    <t>100407</t>
  </si>
  <si>
    <t>B2105LS</t>
  </si>
  <si>
    <t>NUSMILE SIGNATURE ANTERIOR REPLACEMENT CROWN LATERAL SIZE 2 SHORT LENGTH / LIGHT SHADE</t>
  </si>
  <si>
    <t>NUSMILE SIGNATURE ANTERIOR REPLACEMENT CROWN LATERAL SIZE 2 SHORT LENGTH LIGHT SHADE</t>
  </si>
  <si>
    <t>CROWN, DENTAL, 2, SHORT, LATERAL, SIGNATURE ANTERIOR REPLACEMENT, LIGHT SHADE</t>
  </si>
  <si>
    <t>https://accessgudid.nlm.nih.gov/devices/00850008515934</t>
  </si>
  <si>
    <t>94549</t>
  </si>
  <si>
    <t>B2105XS</t>
  </si>
  <si>
    <t>NUSMILE SIGNATURE ANTERIOR REPLACEMENT CROWN LATERAL SIZE 2 SHORT LENGTH / EXTRA LIGHT SHADE</t>
  </si>
  <si>
    <t>NUSMILE SIGNATURE ANTERIOR REPLACEMENT CROWN LATERAL SIZE 2 SHORT LENGTH EXTRA LIGHT SHADE</t>
  </si>
  <si>
    <t>CROWN, DENTAL, 2, SHORT, LATERAL, SIGNATURE ANTERIOR REPLACEMENT, EXTRA LIGHT SHADE</t>
  </si>
  <si>
    <t>https://accessgudid.nlm.nih.gov/devices/00810092930174</t>
  </si>
  <si>
    <t>96293</t>
  </si>
  <si>
    <t>B3104L</t>
  </si>
  <si>
    <t>NUSMILE SIGNATURE ANTERIOR REPLACEMENT CROWN LATERAL SIZE 3 REGULAR LENGTH / LIGHT SHADE</t>
  </si>
  <si>
    <t>CROWN ANT LAT SIZE 3 REG</t>
  </si>
  <si>
    <t>NUSMILE SIGNATURE ANTERIOR REPLACEMENT CROWN LATERAL SIZE 3 REGULAR LENGTH LIGHT SHADE</t>
  </si>
  <si>
    <t>CROWN, DENTAL, 3, REGULAR, LATERAL, SIGNATURE ANTERIOR REPLACEMENT, LIGHT SHADE</t>
  </si>
  <si>
    <t>https://accessgudid.nlm.nih.gov/devices/00850008515453</t>
  </si>
  <si>
    <t>96294</t>
  </si>
  <si>
    <t>B3104X</t>
  </si>
  <si>
    <t>NUSMILE SIGNATURE ANTERIOR REPLACEMENT CROWN LATERAL SIZE 3 REGULAR LENGTH / EXTRA LIGHT SHADE</t>
  </si>
  <si>
    <t>CROWN ANT LAT SIZE 3 SHT</t>
  </si>
  <si>
    <t>NUSMILE SIGNATURE ANTERIOR REPLACEMENT CROWN LATERAL SIZE 3 REGULAR LENGTH EXTRA LIGHT SHADE</t>
  </si>
  <si>
    <t>CROWN, DENTAL, 3, REGULAR, LATERAL, SIGNATURE ANTERIOR REPLACEMENT, EXTRA LIGHT SHADE</t>
  </si>
  <si>
    <t>https://accessgudid.nlm.nih.gov/devices/00850008515705</t>
  </si>
  <si>
    <t>88805</t>
  </si>
  <si>
    <t>B3105LS</t>
  </si>
  <si>
    <t>NUSMILE SIGNATURE ANTERIOR REPLACEMENT CROWN LATERAL SIZE 3 SHORT LENGTH / LIGHT SHADE</t>
  </si>
  <si>
    <t>NUSMILE SIGNATURE ANTERIOR REPLACEMENT CROWN LATERAL SIZE 3 SHORT LENGTH LIGHT SHADE</t>
  </si>
  <si>
    <t>CROWN, DENTAL, 3, SHORT, LATERAL, SIGNATURE ANTERIOR REPLACEMENT, LIGHT SHADE</t>
  </si>
  <si>
    <t>https://accessgudid.nlm.nih.gov/devices/00850008515958</t>
  </si>
  <si>
    <t>90553</t>
  </si>
  <si>
    <t>B3105XS</t>
  </si>
  <si>
    <t>NUSMILE SIGNATURE ANTERIOR REPLACEMENT CROWN LATERAL SIZE 3 SHORT LENGTH / EXTRA LIGHT SHADE</t>
  </si>
  <si>
    <t>NUSMILE SIGNATURE ANTERIOR REPLACEMENT CROWN LATERAL SIZE 3 SHORT LENGTH EXTRA LIGHT SHADE</t>
  </si>
  <si>
    <t>CROWN, DENTAL, 3, SHORT, LATERAL, SIGNATURE ANTERIOR REPLACEMENT, EXTRA LIGHT SHADE</t>
  </si>
  <si>
    <t>https://accessgudid.nlm.nih.gov/devices/00810092930181</t>
  </si>
  <si>
    <t>96305</t>
  </si>
  <si>
    <t>B4104L</t>
  </si>
  <si>
    <t>NUSMILE SIGNATURE ANTERIOR REPLACEMENT CROWN LATERAL SIZE 4 REGULAR LENGTH / LIGHT SHADE</t>
  </si>
  <si>
    <t>CROWN ANT LAT SIZE 4 REG</t>
  </si>
  <si>
    <t>NUSMILE SIGNATURE ANTERIOR REPLACEMENT CROWN LATERAL SIZE 4 REGULAR LENGTH LIGHT SHADE</t>
  </si>
  <si>
    <t>CROWN, DENTAL, 4, REGULAR, LATERAL, SIGNATURE ANTERIOR REPLACEMENT, LIGHT SHADE</t>
  </si>
  <si>
    <t>https://accessgudid.nlm.nih.gov/devices/00850008515460</t>
  </si>
  <si>
    <t>100408</t>
  </si>
  <si>
    <t>B4104X</t>
  </si>
  <si>
    <t>NUSMILE SIGNATURE ANTERIOR REPLACEMENT CROWN LATERAL SIZE 4 REGULAR LENGTH / EXTRA LIGHT SHADE</t>
  </si>
  <si>
    <t>CROWN ANT LAT SIZE 4 SHT</t>
  </si>
  <si>
    <t>NUSMILE SIGNATURE ANTERIOR REPLACEMENT CROWN LATERAL SIZE 4 REGULAR LENGTH EXTRA LIGHT SHADE</t>
  </si>
  <si>
    <t>CROWN, DENTAL, 4, REGULAR, LATERAL, SIGNATURE ANTERIOR REPLACEMENT, EXTRA LIGHT SHADE</t>
  </si>
  <si>
    <t>https://accessgudid.nlm.nih.gov/devices/00850008515712</t>
  </si>
  <si>
    <t>96306</t>
  </si>
  <si>
    <t>B4105LS</t>
  </si>
  <si>
    <t>NUSMILE SIGNATURE ANTERIOR REPLACEMENT CROWN LATERAL SIZE 4 SHORT LENGTH / LIGHT SHADE</t>
  </si>
  <si>
    <t>NUSMILE SIGNATURE ANTERIOR REPLACEMENT CROWN LATERAL SIZE 4 SHORT LENGTH LIGHT SHADE</t>
  </si>
  <si>
    <t>CROWN, DENTAL, 4, SHORT, LATERAL, SIGNATURE ANTERIOR REPLACEMENT, LIGHT SHADE</t>
  </si>
  <si>
    <t>https://accessgudid.nlm.nih.gov/devices/00850008515965</t>
  </si>
  <si>
    <t>90554</t>
  </si>
  <si>
    <t>B4105XS</t>
  </si>
  <si>
    <t>NUSMILE SIGNATURE ANTERIOR REPLACEMENT CROWN LATERAL SIZE 4 SHORT LENGTH / EXTRA LIGHT SHADE</t>
  </si>
  <si>
    <t>NUSMILE SIGNATURE ANTERIOR REPLACEMENT CROWN LATERAL SIZE 4 SHORT LENGTH EXTRA LIGHT SHADE</t>
  </si>
  <si>
    <t>CROWN, DENTAL, 4, SHORT, LATERAL, SIGNATURE ANTERIOR REPLACEMENT, EXTRA LIGHT SHADE</t>
  </si>
  <si>
    <t>https://accessgudid.nlm.nih.gov/devices/00810092930198</t>
  </si>
  <si>
    <t>151653</t>
  </si>
  <si>
    <t>B5104L</t>
  </si>
  <si>
    <t>NUSMILE SIGNATURE ANTERIOR REPLACEMENT CROWN LATERAL SIZE 5 REGULAR LENGTH / LIGHT SHADE</t>
  </si>
  <si>
    <t>CROWN ANT LAT SIZE 5 REG</t>
  </si>
  <si>
    <t>NUSMILE SIGNATURE ANTERIOR REPLACEMENT CROWN LATERAL SIZE 5 REGULAR LENGTH LIGHT SHADE</t>
  </si>
  <si>
    <t>CROWN, DENTAL, 5, REGULAR, LATERAL, SIGNATURE ANTERIOR REPLACEMENT, LIGHT SHADE</t>
  </si>
  <si>
    <t>https://accessgudid.nlm.nih.gov/devices/00850008515477</t>
  </si>
  <si>
    <t>151654</t>
  </si>
  <si>
    <t>B5104X</t>
  </si>
  <si>
    <t>NUSMILE SIGNATURE ANTERIOR REPLACEMENT CROWN LATERAL SIZE 5 REGULAR LENGTH / EXTRA LIGHT SHADE</t>
  </si>
  <si>
    <t>CROWN ANT LAT SIZE 5 SHT</t>
  </si>
  <si>
    <t>NUSMILE SIGNATURE ANTERIOR REPLACEMENT CROWN LATERAL SIZE 5 REGULAR LENGTH EXTRA LIGHT SHADE</t>
  </si>
  <si>
    <t>CROWN, DENTAL, 5, REGULAR, LATERAL, SIGNATURE ANTERIOR REPLACEMENT, EXTRA LIGHT SHADE</t>
  </si>
  <si>
    <t>https://accessgudid.nlm.nih.gov/devices/00850008515729</t>
  </si>
  <si>
    <t>94581</t>
  </si>
  <si>
    <t>B5105LS</t>
  </si>
  <si>
    <t>NUSMILE SIGNATURE ANTERIOR REPLACEMENT CROWN LATERAL SIZE 5 SHORT LENGTH / LIGHT SHADE</t>
  </si>
  <si>
    <t>NUSMILE SIGNATURE ANTERIOR REPLACEMENT CROWN LATERAL SIZE 5 SHORT LENGTH LIGHT SHADE</t>
  </si>
  <si>
    <t>CROWN, DENTAL, 5, SHORT, LATERAL, SIGNATURE ANTERIOR REPLACEMENT, LIGHT SHADE</t>
  </si>
  <si>
    <t>https://accessgudid.nlm.nih.gov/devices/00850008515972</t>
  </si>
  <si>
    <t>94582</t>
  </si>
  <si>
    <t>B5105XS</t>
  </si>
  <si>
    <t>NUSMILE SIGNATURE ANTERIOR REPLACEMENT CROWN LATERAL SIZE 5 SHORT LENGTH / EXTRA LIGHT SHADE</t>
  </si>
  <si>
    <t>NUSMILE SIGNATURE ANTERIOR REPLACEMENT CROWN LATERAL SIZE 5 SHORT LENGTH EXTRA LIGHT SHADE</t>
  </si>
  <si>
    <t>CROWN, DENTAL, 5, SHORT, LATERAL, SIGNATURE ANTERIOR REPLACEMENT, EXTRA LIGHT SHADE</t>
  </si>
  <si>
    <t>https://accessgudid.nlm.nih.gov/devices/00810092930204</t>
  </si>
  <si>
    <t>100415</t>
  </si>
  <si>
    <t>B6104L</t>
  </si>
  <si>
    <t>NUSMILE SIGNATURE ANTERIOR REPLACEMENT CROWN LATERAL SIZE 6 REGULAR LENGTH / LIGHT SHADE</t>
  </si>
  <si>
    <t>CROWN ANT LAT SIZE 6 REG</t>
  </si>
  <si>
    <t>NUSMILE SIGNATURE ANTERIOR REPLACEMENT CROWN LATERAL SIZE 6 REGULAR LENGTH LIGHT SHADE</t>
  </si>
  <si>
    <t>CROWN, DENTAL, 6, REGULAR, LATERAL, SIGNATURE ANTERIOR REPLACEMENT, LIGHT SHADE</t>
  </si>
  <si>
    <t>https://accessgudid.nlm.nih.gov/devices/00850008515484</t>
  </si>
  <si>
    <t>151655</t>
  </si>
  <si>
    <t>B6104X</t>
  </si>
  <si>
    <t>NUSMILE SIGNATURE ANTERIOR REPLACEMENT CROWN LATERAL SIZE 6 REGULAR LENGTH / EXTRA LIGHT SHADE</t>
  </si>
  <si>
    <t>CROWN ANT LAT SIZE 6 SHT</t>
  </si>
  <si>
    <t>NUSMILE SIGNATURE ANTERIOR REPLACEMENT CROWN LATERAL SIZE 6 REGULAR LENGTH EXTRA LIGHT SHADE</t>
  </si>
  <si>
    <t>CROWN, DENTAL, 6, REGULAR, LATERAL, SIGNATURE ANTERIOR REPLACEMENT, EXTRA LIGHT SHADE</t>
  </si>
  <si>
    <t>https://accessgudid.nlm.nih.gov/devices/00850008515736</t>
  </si>
  <si>
    <t>94588</t>
  </si>
  <si>
    <t>B6105LS</t>
  </si>
  <si>
    <t>NUSMILE SIGNATURE ANTERIOR REPLACEMENT CROWN LATERAL SIZE 6 SHORT LENGTH / LIGHT SHADE</t>
  </si>
  <si>
    <t>NUSMILE SIGNATURE ANTERIOR REPLACEMENT CROWN LATERAL SIZE 6 SHORT LENGTH LIGHT SHADE</t>
  </si>
  <si>
    <t>CROWN, DENTAL, 6, SHORT, LATERAL, SIGNATURE ANTERIOR REPLACEMENT, LIGHT SHADE</t>
  </si>
  <si>
    <t>https://accessgudid.nlm.nih.gov/devices/00850008515989</t>
  </si>
  <si>
    <t>90555</t>
  </si>
  <si>
    <t>B6105XS</t>
  </si>
  <si>
    <t>NUSMILE SIGNATURE ANTERIOR REPLACEMENT CROWN LATERAL SIZE 6 SHORT LENGTH / EXTRA LIGHT SHADE</t>
  </si>
  <si>
    <t>NUSMILE SIGNATURE ANTERIOR REPLACEMENT CROWN LATERAL SIZE 6 SHORT LENGTH EXTRA LIGHT SHADE</t>
  </si>
  <si>
    <t>CROWN, DENTAL, 6, SHORT, LATERAL, SIGNATURE ANTERIOR REPLACEMENT, EXTRA LIGHT SHADE</t>
  </si>
  <si>
    <t>https://accessgudid.nlm.nih.gov/devices/00810092930211</t>
  </si>
  <si>
    <t>88810</t>
  </si>
  <si>
    <t>C0104L</t>
  </si>
  <si>
    <t>NUSMILE SIGNATURE CUSPD REPLACEMENT CROWN</t>
  </si>
  <si>
    <t>NUSMILE SIGNATURE CUSPD REPLACEMENT CROWN CUSPID SIZE 0 REGULAR LENGTH / LIGHT SHADE</t>
  </si>
  <si>
    <t>CROWN CUSPID SIZE 0 REG</t>
  </si>
  <si>
    <t>NUSMILE SIGNATURE CUSPD REPLACEMENT CROWN CUSPID SIZE 0 REGULAR LENGTH LIGHT SHADE</t>
  </si>
  <si>
    <t>CROWN, DENTAL, 0, REGULAR, CUSPID, SIGNATURE ANTERIOR REPLACEMENT, LIGHT SHADE</t>
  </si>
  <si>
    <t>0, REGULAR</t>
  </si>
  <si>
    <t>CUSPID</t>
  </si>
  <si>
    <t>https://accessgudid.nlm.nih.gov/devices/00850008515491</t>
  </si>
  <si>
    <t>91584</t>
  </si>
  <si>
    <t>C0104X</t>
  </si>
  <si>
    <t>NUSMILE SIGNATURE CUSPID REPLACEMENT CROWN</t>
  </si>
  <si>
    <t>NUSMILE SIGNATURE CUSPID REPLACEMENT CROWN CUSPID SIZE 0 REGULAR LENGTH / EXTRA LIGHT SHADE</t>
  </si>
  <si>
    <t>NUSMILE SIGNATURE CUSPID REPLACEMENT CROWN CUSPID SIZE 0 REGULAR LENGTH EXTRA LIGHT SHADE</t>
  </si>
  <si>
    <t>CROWN, DENTAL, 0, REGULAR, CUSPID, SIGNATURE ANTERIOR REPLACEMENT, EXTRA LIGHT SHADE</t>
  </si>
  <si>
    <t>https://accessgudid.nlm.nih.gov/devices/00850008515750</t>
  </si>
  <si>
    <t>96325</t>
  </si>
  <si>
    <t>C0105LS</t>
  </si>
  <si>
    <t>NUSMILE SIGNATURE CUSPID REPLACEMENT CROWN CUSPID SIZE 0 SHORT LENGTH / LIGHT SHADE</t>
  </si>
  <si>
    <t>CROWN CUSPID SIZE 0 SHT</t>
  </si>
  <si>
    <t>NUSMILE SIGNATURE CUSPID REPLACEMENT CROWN CUSPID SIZE 0 SHORT LENGTH LIGHT SHADE</t>
  </si>
  <si>
    <t>CROWN, DENTAL, 0, SHORT, CUSPID, SIGNATURE ANTERIOR REPLACEMENT, LIGHT SHADE</t>
  </si>
  <si>
    <t>0, SHORT</t>
  </si>
  <si>
    <t>https://accessgudid.nlm.nih.gov/devices/00850008515996</t>
  </si>
  <si>
    <t>96326</t>
  </si>
  <si>
    <t>C0105XS</t>
  </si>
  <si>
    <t>NUSMILE SIGNATURE CUSPID REPLACEMENT CROWN CUSPID SIZE 0 SHORT LENGTH / EXTRA LIGHT SHADE</t>
  </si>
  <si>
    <t>NUSMILE SIGNATURE CUSPID REPLACEMENT CROWN CUSPID SIZE 0 SHORT LENGTH EXTRA LIGHT SHADE</t>
  </si>
  <si>
    <t>CROWN, DENTAL, 0, SHORT, CUSPID, SIGNATURE ANTERIOR REPLACEMENT, EXTRA LIGHT SHADE</t>
  </si>
  <si>
    <t>https://accessgudid.nlm.nih.gov/devices/00810092930228</t>
  </si>
  <si>
    <t>100416</t>
  </si>
  <si>
    <t>C1104L</t>
  </si>
  <si>
    <t>NUSMILE SIGNATURE CUSPID REPLACEMENT CROWN CUSPID SIZE 1 REGULAR LENGTH / LIGHT SHADE</t>
  </si>
  <si>
    <t>CROWN CUSPID SIZE 1 REG</t>
  </si>
  <si>
    <t>NUSMILE SIGNATURE CUSPID REPLACEMENT CROWN CUSPID SIZE 1 REGULAR LENGTH LIGHT SHADE</t>
  </si>
  <si>
    <t>CROWN, DENTAL, 1, REGULAR, CUSPID, SIGNATURE ANTERIOR REPLACEMENT, LIGHT SHADE</t>
  </si>
  <si>
    <t>https://accessgudid.nlm.nih.gov/devices/00850008515507</t>
  </si>
  <si>
    <t>91585</t>
  </si>
  <si>
    <t>C1104X</t>
  </si>
  <si>
    <t>NUSMILE SIGNATURE CUSPID REPLACEMENT CROWN CUSPID SIZE 1 REGULAR LENGTH / EXTRA LIGHT SHADE</t>
  </si>
  <si>
    <t>NUSMILE SIGNATURE CUSPID REPLACEMENT CROWN CUSPID SIZE 1 REGULAR LENGTH EXTRA LIGHT SHADE</t>
  </si>
  <si>
    <t>CROWN, DENTAL, 1, REGULAR, CUSPID, SIGNATURE ANTERIOR REPLACEMENT, EXTRA LIGHT SHADE</t>
  </si>
  <si>
    <t>https://accessgudid.nlm.nih.gov/devices/00850008515743</t>
  </si>
  <si>
    <t>94589</t>
  </si>
  <si>
    <t>C1105LS</t>
  </si>
  <si>
    <t>NUSMILE SIGNATURE CUSPID REPLACEMENT CROWN CUSPID SIZE 1 SHORT LENGTH / LIGHT SHADE</t>
  </si>
  <si>
    <t>CROWN CUSPID SIZE 1 SHT</t>
  </si>
  <si>
    <t>NUSMILE SIGNATURE CUSPID REPLACEMENT CROWN CUSPID SIZE 1 SHORT LENGTH LIGHT SHADE</t>
  </si>
  <si>
    <t>CROWN, DENTAL, 1, SHORT, CUSPID, SIGNATURE ANTERIOR REPLACEMENT, LIGHT SHADE</t>
  </si>
  <si>
    <t>https://accessgudid.nlm.nih.gov/devices/00810092930013</t>
  </si>
  <si>
    <t>101916</t>
  </si>
  <si>
    <t>C1105XS</t>
  </si>
  <si>
    <t>NUSMILE SIGNATURE CUSPID REPLACEMENT CROWN CUSPID SIZE 1 SHORT LENGTH / EXTRA LIGHT SHADE</t>
  </si>
  <si>
    <t>NUSMILE SIGNATURE CUSPID REPLACEMENT CROWN CUSPID SIZE 1 SHORT LENGTH EXTRA LIGHT SHADE</t>
  </si>
  <si>
    <t>CROWN, DENTAL, 1, SHORT, CUSPID, SIGNATURE ANTERIOR REPLACEMENT, EXTRA LIGHT SHADE</t>
  </si>
  <si>
    <t>https://accessgudid.nlm.nih.gov/devices/00810092930235</t>
  </si>
  <si>
    <t>96339</t>
  </si>
  <si>
    <t>C2104L</t>
  </si>
  <si>
    <t>NUSMILE SIGNATURE CUSPID REPLACEMENT CROWN CUSPID SIZE 2 REGULAR LENGTH / LIGHT SHADE</t>
  </si>
  <si>
    <t>CROWN CUSPID SIZE 2 REG</t>
  </si>
  <si>
    <t>NUSMILE SIGNATURE CUSPID REPLACEMENT CROWN CUSPID SIZE 2 REGULAR LENGTH LIGHT SHADE</t>
  </si>
  <si>
    <t>CROWN, DENTAL, 2, REGULAR, CUSPID, SIGNATURE ANTERIOR REPLACEMENT, LIGHT SHADE</t>
  </si>
  <si>
    <t>https://accessgudid.nlm.nih.gov/devices/00850008515514</t>
  </si>
  <si>
    <t>90556</t>
  </si>
  <si>
    <t>C2104X</t>
  </si>
  <si>
    <t>NUSMILE SIGNATURE CUSPID REPLACEMENT CROWN CUSPID SIZE 2 REGULAR LENGTH / EXTRA LIGHT SHADE</t>
  </si>
  <si>
    <t>NUSMILE SIGNATURE CUSPID REPLACEMENT CROWN CUSPID SIZE 2 REGULAR LENGTH EXTRA LIGHT SHADE</t>
  </si>
  <si>
    <t>CROWN, DENTAL, 2, REGULAR, CUSPID, SIGNATURE ANTERIOR REPLACEMENT, EXTRA LIGHT SHADE</t>
  </si>
  <si>
    <t>https://accessgudid.nlm.nih.gov/devices/00850008515774</t>
  </si>
  <si>
    <t>94602</t>
  </si>
  <si>
    <t>C2105LS</t>
  </si>
  <si>
    <t>NUSMILE SIGNATURE CUSPID REPLACEMENT CROWN CUSPID SIZE 2 SHORT LENGTH / LIGHT SHADE</t>
  </si>
  <si>
    <t>CROWN CUSPID SIZE 2 SHT</t>
  </si>
  <si>
    <t>NUSMILE SIGNATURE CUSPID REPLACEMENT CROWN CUSPID SIZE 2 SHORT LENGTH LIGHT SHADE</t>
  </si>
  <si>
    <t>CROWN, DENTAL, 2, SHORT, CUSPID, SIGNATURE ANTERIOR REPLACEMENT, LIGHT SHADE</t>
  </si>
  <si>
    <t>https://accessgudid.nlm.nih.gov/devices/00810092930020</t>
  </si>
  <si>
    <t>96340</t>
  </si>
  <si>
    <t>C2105XS</t>
  </si>
  <si>
    <t>NUSMILE SIGNATURE CUSPID REPLACEMENT CROWN CUSPID SIZE 2 SHORT LENGTH / EXTRA LIGHT SHADE</t>
  </si>
  <si>
    <t>NUSMILE SIGNATURE CUSPID REPLACEMENT CROWN CUSPID SIZE 2 SHORT LENGTH EXTRA LIGHT SHADE</t>
  </si>
  <si>
    <t>CROWN, DENTAL, 2, SHORT, CUSPID, SIGNATURE ANTERIOR REPLACEMENT, EXTRA LIGHT SHADE</t>
  </si>
  <si>
    <t>https://accessgudid.nlm.nih.gov/devices/00810092930242</t>
  </si>
  <si>
    <t>151656</t>
  </si>
  <si>
    <t>C3104L</t>
  </si>
  <si>
    <t>NUSMILE SIGNATURE CUSPID REPLACEMENT CROWN CUSPID SIZE 3 REGULAR LENGTH / LIGHT SHADE</t>
  </si>
  <si>
    <t>CROWN CUSPID SIZE 3 REG</t>
  </si>
  <si>
    <t>NUSMILE SIGNATURE CUSPID REPLACEMENT CROWN CUSPID SIZE 3 REGULAR LENGTH LIGHT SHADE</t>
  </si>
  <si>
    <t>CROWN, DENTAL, 3, REGULAR, CUSPID, SIGNATURE ANTERIOR REPLACEMENT, LIGHT SHADE</t>
  </si>
  <si>
    <t>https://accessgudid.nlm.nih.gov/devices/00850008515521</t>
  </si>
  <si>
    <t>151657</t>
  </si>
  <si>
    <t>C3104X</t>
  </si>
  <si>
    <t>NUSMILE SIGNATURE CUSPID REPLACEMENT CROWN CUSPID SIZE 3 REGULAR LENGTH / EXTRA LIGHT SHADE</t>
  </si>
  <si>
    <t>NUSMILE SIGNATURE CUSPID REPLACEMENT CROWN CUSPID SIZE 3 REGULAR LENGTH EXTRA LIGHT SHADE</t>
  </si>
  <si>
    <t>CROWN, DENTAL, 3, REGULAR, CUSPID, SIGNATURE ANTERIOR REPLACEMENT, EXTRA LIGHT SHADE</t>
  </si>
  <si>
    <t>https://accessgudid.nlm.nih.gov/devices/00850008515767</t>
  </si>
  <si>
    <t>90563</t>
  </si>
  <si>
    <t>C3105LS</t>
  </si>
  <si>
    <t>NUSMILE SIGNATURE CUSPID REPLACEMENT CROWN CUSPID SIZE 3 SHORT LENGTH / LIGHT SHADE</t>
  </si>
  <si>
    <t>CROWN CUSPID SIZE 3 SHT</t>
  </si>
  <si>
    <t>NUSMILE SIGNATURE CUSPID REPLACEMENT CROWN CUSPID SIZE 3 SHORT LENGTH LIGHT SHADE</t>
  </si>
  <si>
    <t>CROWN, DENTAL, 3, SHORT, CUSPID, SIGNATURE ANTERIOR REPLACEMENT, LIGHT SHADE</t>
  </si>
  <si>
    <t>https://accessgudid.nlm.nih.gov/devices/00810092930037</t>
  </si>
  <si>
    <t>100443</t>
  </si>
  <si>
    <t>C3105XS</t>
  </si>
  <si>
    <t>NUSMILE SIGNATURE CUSPID REPLACEMENT CROWN CUSPID SIZE 3 SHORT LENGTH / EXTRA LIGHT SHADE</t>
  </si>
  <si>
    <t>NUSMILE SIGNATURE CUSPID REPLACEMENT CROWN CUSPID SIZE 3 SHORT LENGTH EXTRA LIGHT SHADE</t>
  </si>
  <si>
    <t>CROWN, DENTAL, 3, SHORT, CUSPID, SIGNATURE ANTERIOR REPLACEMENT, EXTRA LIGHT SHADE</t>
  </si>
  <si>
    <t>https://accessgudid.nlm.nih.gov/devices/00810092930259</t>
  </si>
  <si>
    <t>96345</t>
  </si>
  <si>
    <t>C4104L</t>
  </si>
  <si>
    <t>NUSMILE SIGNATURE CUSPID REPLACEMENT CROWN CUSPID SIZE 4 REGULAR LENGTH / LIGHT SHADE</t>
  </si>
  <si>
    <t>CROWN CUSPID SIZE 4 REG</t>
  </si>
  <si>
    <t>NUSMILE SIGNATURE CUSPID REPLACEMENT CROWN CUSPID SIZE 4 REGULAR LENGTH LIGHT SHADE</t>
  </si>
  <si>
    <t>CROWN, DENTAL, 4, REGULAR, CUSPID, SIGNATURE ANTERIOR REPLACEMENT, LIGHT SHADE</t>
  </si>
  <si>
    <t>https://accessgudid.nlm.nih.gov/devices/00850008515538</t>
  </si>
  <si>
    <t>96346</t>
  </si>
  <si>
    <t>C4104X</t>
  </si>
  <si>
    <t>NUSMILE SIGNATURE CUSPID REPLACEMENT CROWN CUSPID SIZE 4 REGULAR LENGTH / EXTRA LIGHT SHADE</t>
  </si>
  <si>
    <t>NUSMILE SIGNATURE CUSPID REPLACEMENT CROWN CUSPID SIZE 4 REGULAR LENGTH EXTRA LIGHT SHADE</t>
  </si>
  <si>
    <t>CROWN, DENTAL, 4, REGULAR, CUSPID, SIGNATURE ANTERIOR REPLACEMENT, EXTRA LIGHT SHADE</t>
  </si>
  <si>
    <t>https://accessgudid.nlm.nih.gov/devices/00850008515781</t>
  </si>
  <si>
    <t>151658</t>
  </si>
  <si>
    <t>C4105LS</t>
  </si>
  <si>
    <t>NUSMILE SIGNATURE CUSPID REPLACEMENT CROWN CUSPID SIZE 4 SHORT LENGTH / LIGHT SHADE</t>
  </si>
  <si>
    <t>CROWN CUSPID SIZE 4 SHT</t>
  </si>
  <si>
    <t>NUSMILE SIGNATURE CUSPID REPLACEMENT CROWN CUSPID SIZE 4 SHORT LENGTH LIGHT SHADE</t>
  </si>
  <si>
    <t>CROWN, DENTAL, 4, SHORT, CUSPID, SIGNATURE ANTERIOR REPLACEMENT, LIGHT SHADE</t>
  </si>
  <si>
    <t>https://accessgudid.nlm.nih.gov/devices/00862487000382</t>
  </si>
  <si>
    <t>90564</t>
  </si>
  <si>
    <t>C4105XS</t>
  </si>
  <si>
    <t>NUSMILE SIGNATURE CUSPID REPLACEMENT CROWN CUSPID SIZE 4 SHORT LENGTH / EXTRA LIGHT SHADE</t>
  </si>
  <si>
    <t>NUSMILE SIGNATURE CUSPID REPLACEMENT CROWN CUSPID SIZE 4 SHORT LENGTH EXTRA LIGHT SHADE</t>
  </si>
  <si>
    <t>CROWN, DENTAL, 4, SHORT, CUSPID, SIGNATURE ANTERIOR REPLACEMENT, EXTRA LIGHT SHADE</t>
  </si>
  <si>
    <t>https://accessgudid.nlm.nih.gov/devices/00810092930266</t>
  </si>
  <si>
    <t>96356</t>
  </si>
  <si>
    <t>C5104L</t>
  </si>
  <si>
    <t>NUSMILE SIGNATURE CUSPID REPLACEMENT CROWN CUSPID SIZE 5 REGULAR LENGTH / LIGHT SHADE</t>
  </si>
  <si>
    <t>CROWN CUSPID SIZE 5 REG</t>
  </si>
  <si>
    <t>NUSMILE SIGNATURE CUSPID REPLACEMENT CROWN CUSPID SIZE 5 REGULAR LENGTH LIGHT SHADE</t>
  </si>
  <si>
    <t>CROWN, DENTAL, 5, REGULAR, CUSPID, SIGNATURE ANTERIOR REPLACEMENT, LIGHT SHADE</t>
  </si>
  <si>
    <t>https://accessgudid.nlm.nih.gov/devices/00850008515545</t>
  </si>
  <si>
    <t>100444</t>
  </si>
  <si>
    <t>C5104X</t>
  </si>
  <si>
    <t>NUSMILE SIGNATURE CUSPID REPLACEMENT CROWN CUSPID SIZE 5 REGULAR LENGTH / EXTRA LIGHT SHADE</t>
  </si>
  <si>
    <t>NUSMILE SIGNATURE CUSPID REPLACEMENT CROWN CUSPID SIZE 5 REGULAR LENGTH EXTRA LIGHT SHADE</t>
  </si>
  <si>
    <t>CROWN, DENTAL, 5, REGULAR, CUSPID, SIGNATURE ANTERIOR REPLACEMENT, EXTRA LIGHT SHADE</t>
  </si>
  <si>
    <t>https://accessgudid.nlm.nih.gov/devices/00850008515798</t>
  </si>
  <si>
    <t>151659</t>
  </si>
  <si>
    <t>C5105LS</t>
  </si>
  <si>
    <t>NUSMILE SIGNATURE CUSPID REPLACEMENT CROWN CUSPID SIZE 5 SHORT LENGTH / LIGHT SHADE</t>
  </si>
  <si>
    <t>CROWN CUSPID SIZE 5 SHT</t>
  </si>
  <si>
    <t>NUSMILE SIGNATURE CUSPID REPLACEMENT CROWN CUSPID SIZE 5 SHORT LENGTH LIGHT SHADE</t>
  </si>
  <si>
    <t>CROWN, DENTAL, 5, SHORT, CUSPID, SIGNATURE ANTERIOR REPLACEMENT, LIGHT SHADE</t>
  </si>
  <si>
    <t>https://accessgudid.nlm.nih.gov/devices/00862487000399</t>
  </si>
  <si>
    <t>94603</t>
  </si>
  <si>
    <t>C5105XS</t>
  </si>
  <si>
    <t>NUSMILE SIGNATURE CUSPID REPLACEMENT CROWN CUSPID SIZE 5 SHORT LENGTH / EXTRA LIGHT SHADE</t>
  </si>
  <si>
    <t>NUSMILE SIGNATURE CUSPID REPLACEMENT CROWN CUSPID SIZE 5 SHORT LENGTH EXTRA LIGHT SHADE</t>
  </si>
  <si>
    <t>CROWN, DENTAL, 5, SHORT, CUSPID, SIGNATURE ANTERIOR REPLACEMENT, EXTRA LIGHT SHADE</t>
  </si>
  <si>
    <t>https://accessgudid.nlm.nih.gov/devices/00810092930273</t>
  </si>
  <si>
    <t>91596</t>
  </si>
  <si>
    <t>C6104L</t>
  </si>
  <si>
    <t>NUSMILE SIGNATURE CUSPID REPLACEMENT CROWN CUSPID SIZE 6 REGULAR LENGTH / LIGHT SHADE</t>
  </si>
  <si>
    <t>CROWN CUSPID SIZE 6 REG</t>
  </si>
  <si>
    <t>NUSMILE SIGNATURE CUSPID REPLACEMENT CROWN CUSPID SIZE 6 REGULAR LENGTH LIGHT SHADE</t>
  </si>
  <si>
    <t>CROWN, DENTAL, 6, REGULAR, CUSPID, SIGNATURE ANTERIOR REPLACEMENT, LIGHT SHADE</t>
  </si>
  <si>
    <t>https://accessgudid.nlm.nih.gov/devices/00850008515552</t>
  </si>
  <si>
    <t>100449</t>
  </si>
  <si>
    <t>C6104X</t>
  </si>
  <si>
    <t>NUSMILE SIGNATURE CUSPID REPLACEMENT CROWN CUSPID SIZE 6 REGULAR LENGTH / E</t>
  </si>
  <si>
    <t>NUSMILE SIGNATURE CUSPID REPLACEMENT CROWN CUSPID SIZE 6 REGULAR LENGTH / EXTRA LIGHT SHADE</t>
  </si>
  <si>
    <t>NUSMILE SIGNATURE CUSPID REPLACEMENT CROWN CUSPID SIZE 6 REGULAR LENGTH EXTRA LIGHT SHADE</t>
  </si>
  <si>
    <t>CROWN, DENTAL, 6, REGULAR, CUSPID, SIGNATURE ANTERIOR REPLACEMENT, EXTRA LIGHT SHADE</t>
  </si>
  <si>
    <t>https://accessgudid.nlm.nih.gov/devices/00850008515804</t>
  </si>
  <si>
    <t>96357</t>
  </si>
  <si>
    <t>C6105LS</t>
  </si>
  <si>
    <t>NUSMILE SIGNATURE CUSPID REPLACEMENT CROWN CUSPID SIZE 6 SHORT LENGTH / LIGHT SHADE</t>
  </si>
  <si>
    <t>CROWN CUSPID SIZE 6 SHT</t>
  </si>
  <si>
    <t>NUSMILE SIGNATURE CUSPID REPLACEMENT CROWN CUSPID SIZE 6 SHORT LENGTH LIGHT SHADE</t>
  </si>
  <si>
    <t>CROWN, DENTAL, 6, SHORT, CUSPID, SIGNATURE ANTERIOR REPLACEMENT, LIGHT SHADE</t>
  </si>
  <si>
    <t>https://accessgudid.nlm.nih.gov/devices/00810092930006</t>
  </si>
  <si>
    <t>91597</t>
  </si>
  <si>
    <t>C6105XS</t>
  </si>
  <si>
    <t>NUSMILE SIGNATURE CUSPID REPLACEMENT CROWN CUSPID SIZE 6 SHORT LENGTH / EXT</t>
  </si>
  <si>
    <t>NUSMILE SIGNATURE CUSPID REPLACEMENT CROWN CUSPID SIZE 6 SHORT LENGTH / EXTRA LIGHT SHADE</t>
  </si>
  <si>
    <t>NUSMILE SIGNATURE CUSPID REPLACEMENT CROWN CUSPID SIZE 6 SHORT LENGTH EXTRA LIGHT SHADE</t>
  </si>
  <si>
    <t>CROWN, DENTAL, 6, SHORT, CUSPID, SIGNATURE ANTERIOR REPLACEMENT, EXTRA LIGHT SHADE</t>
  </si>
  <si>
    <t>https://accessgudid.nlm.nih.gov/devices/00810092930280</t>
  </si>
  <si>
    <t>91603</t>
  </si>
  <si>
    <t>LC1104L</t>
  </si>
  <si>
    <t>NUSMILE SIGNATURE CUSPID REPLACEMENT CROWN LOWER CUSPID SIZE 1 REGULAR LENGTH / LIGHT SHADE</t>
  </si>
  <si>
    <t>CROWN LOWER CUSPID SIZE 1 REG</t>
  </si>
  <si>
    <t>NUSMILE SIGNATURE CUSPID REPLACEMENT CROWN LOWER CUSPID SIZE 1 REGULAR LENGTH LIGHT SHADE</t>
  </si>
  <si>
    <t>CROWN, DENTAL, 1, REGULAR, LOWER CUSPID, SIGNATURE ANTERIOR REPLACEMENT, LIGHT SHADE</t>
  </si>
  <si>
    <t>LOWER CUSPID</t>
  </si>
  <si>
    <t>https://accessgudid.nlm.nih.gov/devices/00850008515569</t>
  </si>
  <si>
    <t>151660</t>
  </si>
  <si>
    <t>LC1104X</t>
  </si>
  <si>
    <t>NUSMILE SIGNATURE CUSPID REPLACEMENT CROWN LOWER CUSPID SIZE 1 REGULAR LENGTH / EXTRA LIGHT SHADE</t>
  </si>
  <si>
    <t>NUSMILE SIGNATURE CUSPID REPLACEMENT CROWN LOWER CUSPID SIZE 1 REGULAR LENGTH EXTRA LIGHT SHADE</t>
  </si>
  <si>
    <t>CROWN, DENTAL, 1, REGULAR, LOWER CUSPID, SIGNATURE ANTERIOR REPLACEMENT, EXTRA LIGHT SHADE</t>
  </si>
  <si>
    <t>https://accessgudid.nlm.nih.gov/devices/00850008515811</t>
  </si>
  <si>
    <t>94606</t>
  </si>
  <si>
    <t>LC1105LS</t>
  </si>
  <si>
    <t>NUSMILE SIGNATURE CUSPID REPLACEMENT CROWN LOWER CUSPID SIZE 1 SHORT LENGTH</t>
  </si>
  <si>
    <t>NUSMILE SIGNATURE CUSPID REPLACEMENT CROWN LOWER CUSPID SIZE 1 SHORT LENGTH / LIGHT SHADE</t>
  </si>
  <si>
    <t>CROWN LOWER CUSPID SIZE 1 SHT</t>
  </si>
  <si>
    <t>NUSMILE SIGNATURE CUSPID REPLACEMENT CROWN LOWER CUSPID SIZE 1 SHORT LENGTH LIGHT SHADE</t>
  </si>
  <si>
    <t>CROWN, DENTAL, 1, SHORT, LOWER CUSPID, SIGNATURE ANTERIOR REPLACEMENT, LIGHT SHADE</t>
  </si>
  <si>
    <t>https://accessgudid.nlm.nih.gov/devices/00810092930044</t>
  </si>
  <si>
    <t>96370</t>
  </si>
  <si>
    <t>LC1105XS</t>
  </si>
  <si>
    <t>NUSMILE SIGNATURE CUSPID REPLACEMENT CROWN LOWER CUSPID SIZE 1 SHORT LENGTH / EXTRA LIGHT SHADE</t>
  </si>
  <si>
    <t>NUSMILE SIGNATURE CUSPID REPLACEMENT CROWN LOWER CUSPID SIZE 1 SHORT LENGTH EXTRA LIGHT SHADE</t>
  </si>
  <si>
    <t>CROWN, DENTAL, 1, SHORT, LOWER CUSPID, SIGNATURE ANTERIOR REPLACEMENT, EXTRA LIGHT SHADE</t>
  </si>
  <si>
    <t>https://accessgudid.nlm.nih.gov/devices/00810092930297</t>
  </si>
  <si>
    <t>91604</t>
  </si>
  <si>
    <t>LC2104L</t>
  </si>
  <si>
    <t>NUSMILE SIGNATURE CUSPID REPLACEMENT CROWN LOWER CUSPID SIZE 2 REGULAR LENGTH / LIGHT SHADE</t>
  </si>
  <si>
    <t>CROWN LOWER CUSPID SIZE 2 REG</t>
  </si>
  <si>
    <t>NUSMILE SIGNATURE CUSPID REPLACEMENT CROWN LOWER CUSPID SIZE 2 REGULAR LENGTH LIGHT SHADE</t>
  </si>
  <si>
    <t>CROWN, DENTAL, 2, REGULAR, LOWER CUSPID, SIGNATURE ANTERIOR REPLACEMENT, LIGHT SHADE</t>
  </si>
  <si>
    <t>https://accessgudid.nlm.nih.gov/devices/00850008515576</t>
  </si>
  <si>
    <t>101917</t>
  </si>
  <si>
    <t>LC2104X</t>
  </si>
  <si>
    <t>NUSMILE SIGNATURE CUSPID REPLACEMENT CROWN LOWER CUSPID SIZE 2 REGULAR LENGTH / EXTRA LIGHT SHADE</t>
  </si>
  <si>
    <t>NUSMILE SIGNATURE CUSPID REPLACEMENT CROWN LOWER CUSPID SIZE 2 REGULAR LENGTH EXTRA LIGHT SHADE</t>
  </si>
  <si>
    <t>CROWN, DENTAL, 2, REGULAR, LOWER CUSPID, SIGNATURE ANTERIOR REPLACEMENT, EXTRA LIGHT SHADE</t>
  </si>
  <si>
    <t>https://accessgudid.nlm.nih.gov/devices/00850008515828</t>
  </si>
  <si>
    <t>90571</t>
  </si>
  <si>
    <t>LC2105LS</t>
  </si>
  <si>
    <t>NUSMILE SIGNATURE CUSPID REPLACEMENT CROWN LOWER CUSPID SIZE 2 SHORT LENGTH / LIGHT SHADE</t>
  </si>
  <si>
    <t>CROWN LOWER CUSPID SIZE 2 SHT</t>
  </si>
  <si>
    <t>NUSMILE SIGNATURE CUSPID REPLACEMENT CROWN LOWER CUSPID SIZE 2 SHORT LENGTH LIGHT SHADE</t>
  </si>
  <si>
    <t>CROWN, DENTAL, 2, SHORT, LOWER CUSPID, SIGNATURE ANTERIOR REPLACEMENT, LIGHT SHADE</t>
  </si>
  <si>
    <t>https://accessgudid.nlm.nih.gov/devices/00810092930051</t>
  </si>
  <si>
    <t>96371</t>
  </si>
  <si>
    <t>LC2105XS</t>
  </si>
  <si>
    <t>NUSMILE SIGNATURE CUSPID REPLACEMENT CROWN LOWER CUSPID SIZE 2 SHORT LENGTH / EXTRA LIGHT SHADE</t>
  </si>
  <si>
    <t>NUSMILE SIGNATURE CUSPID REPLACEMENT CROWN LOWER CUSPID SIZE 2 SHORT LENGTH EXTRA LIGHT SHADE</t>
  </si>
  <si>
    <t>CROWN, DENTAL, 2, SHORT, LOWER CUSPID, SIGNATURE ANTERIOR REPLACEMENT, EXTRA LIGHT SHADE</t>
  </si>
  <si>
    <t>https://accessgudid.nlm.nih.gov/devices/00810092930303</t>
  </si>
  <si>
    <t>151661</t>
  </si>
  <si>
    <t>LC3104L</t>
  </si>
  <si>
    <t>NUSMILE SIGNATURE CUSPID REPLACEMENT CROWN LOWER CUSPID SIZE 3 REGULAR LENGTH / LIGHT SHADE</t>
  </si>
  <si>
    <t>CROWN LOWER CUSPID SIZE 3 REG</t>
  </si>
  <si>
    <t>NUSMILE SIGNATURE CUSPID REPLACEMENT CROWN LOWER CUSPID SIZE 3 REGULAR LENGTH LIGHT SHADE</t>
  </si>
  <si>
    <t>CROWN, DENTAL, 3, REGULAR, LOWER CUSPID, SIGNATURE ANTERIOR REPLACEMENT, LIGHT SHADE</t>
  </si>
  <si>
    <t>https://accessgudid.nlm.nih.gov/devices/00850008515583</t>
  </si>
  <si>
    <t>101969</t>
  </si>
  <si>
    <t>LC3104X</t>
  </si>
  <si>
    <t>NUSMILE SIGNATURE CUSPID REPLACEMENT CROWN LOWER CUSPID SIZE 3 REGULAR LENGTH / EXTRA LIGHT SHADE</t>
  </si>
  <si>
    <t>NUSMILE SIGNATURE CUSPID REPLACEMENT CROWN LOWER CUSPID SIZE 3 REGULAR LENGTH EXTRA LIGHT SHADE</t>
  </si>
  <si>
    <t>CROWN, DENTAL, 3, REGULAR, LOWER CUSPID, SIGNATURE ANTERIOR REPLACEMENT, EXTRA LIGHT SHADE</t>
  </si>
  <si>
    <t>https://accessgudid.nlm.nih.gov/devices/00850008515835</t>
  </si>
  <si>
    <t>91609</t>
  </si>
  <si>
    <t>LC3105LS</t>
  </si>
  <si>
    <t>NUSMILE SIGNATURE CUSPID REPLACEMENT CROWN LOWER CUSPID SIZE 3 SHORT LENGTH / LIGHT SHADE</t>
  </si>
  <si>
    <t>CROWN LOWER CUSPID SIZE 3 SHT</t>
  </si>
  <si>
    <t>NUSMILE SIGNATURE CUSPID REPLACEMENT CROWN LOWER CUSPID SIZE 3 SHORT LENGTH LIGHT SHADE</t>
  </si>
  <si>
    <t>CROWN, DENTAL, 3, SHORT, LOWER CUSPID, SIGNATURE ANTERIOR REPLACEMENT, LIGHT SHADE</t>
  </si>
  <si>
    <t>https://accessgudid.nlm.nih.gov/devices/00810092930068</t>
  </si>
  <si>
    <t>88811</t>
  </si>
  <si>
    <t>LC3105XS</t>
  </si>
  <si>
    <t>NUSMILE SIGNATURE CUSPID REPLACEMENT CROWN LOWER CUSPID SIZE 3 SHORT LENGTH / EXTRA LIGHT SHADE</t>
  </si>
  <si>
    <t>NUSMILE SIGNATURE CUSPID REPLACEMENT CROWN LOWER CUSPID SIZE 3 SHORT LENGTH EXTRA LIGHT SHADE</t>
  </si>
  <si>
    <t>CROWN, DENTAL, 3, SHORT, LOWER CUSPID, SIGNATURE ANTERIOR REPLACEMENT, EXTRA LIGHT SHADE</t>
  </si>
  <si>
    <t>https://accessgudid.nlm.nih.gov/devices/00810092930310</t>
  </si>
  <si>
    <t>94607</t>
  </si>
  <si>
    <t>LC4104L</t>
  </si>
  <si>
    <t>NUSMILE SIGNATURE CUSPID REPLACEMENT CROWN LOWER CUSPID SIZE 4 REGULAR LENGTH / LIGHT SHADE</t>
  </si>
  <si>
    <t>CROWN LOWER CUSPID SIZE 4 REG</t>
  </si>
  <si>
    <t>NUSMILE SIGNATURE CUSPID REPLACEMENT CROWN LOWER CUSPID SIZE 4 REGULAR LENGTH LIGHT SHADE</t>
  </si>
  <si>
    <t>CROWN, DENTAL, 4, REGULAR, LOWER CUSPID, SIGNATURE ANTERIOR REPLACEMENT, LIGHT SHADE</t>
  </si>
  <si>
    <t>https://accessgudid.nlm.nih.gov/devices/00850008515590</t>
  </si>
  <si>
    <t>96381</t>
  </si>
  <si>
    <t>LC4104X</t>
  </si>
  <si>
    <t>NUSMILE SIGNATURE CUSPID REPLACEMENT CROWN LOWER CUSPID SIZE 4 REGULAR LENGTH / EXTRA LIGHT SHADE</t>
  </si>
  <si>
    <t>NUSMILE SIGNATURE CUSPID REPLACEMENT CROWN LOWER CUSPID SIZE 4 REGULAR LENGTH EXTRA LIGHT SHADE</t>
  </si>
  <si>
    <t>CROWN, DENTAL, 4, REGULAR, LOWER CUSPID, SIGNATURE ANTERIOR REPLACEMENT, EXTRA LIGHT SHADE</t>
  </si>
  <si>
    <t>https://accessgudid.nlm.nih.gov/devices/00850008515842</t>
  </si>
  <si>
    <t>101970</t>
  </si>
  <si>
    <t>LC4105LS</t>
  </si>
  <si>
    <t>NUSMILE SIGNATURE CUSPID REPLACEMENT CROWN LOWER CUSPID SIZE 4 SHORT LENGTH / LIGHT SHADE</t>
  </si>
  <si>
    <t>CROWN LOWER CUSPID SIZE 4 SHT</t>
  </si>
  <si>
    <t>NUSMILE SIGNATURE CUSPID REPLACEMENT CROWN LOWER CUSPID SIZE 4 SHORT LENGTH LIGHT SHADE</t>
  </si>
  <si>
    <t>CROWN, DENTAL, 4, SHORT, LOWER CUSPID, SIGNATURE ANTERIOR REPLACEMENT, LIGHT SHADE</t>
  </si>
  <si>
    <t>https://accessgudid.nlm.nih.gov/devices/00810092930075</t>
  </si>
  <si>
    <t>91610</t>
  </si>
  <si>
    <t>LC4105XS</t>
  </si>
  <si>
    <t>NUSMILE SIGNATURE CUSPID REPLACEMENT CROWN LOWER CUSPID SIZE 4 SHORT LENGTH / EXTRA LIGHT SHADE</t>
  </si>
  <si>
    <t>NUSMILE SIGNATURE CUSPID REPLACEMENT CROWN LOWER CUSPID SIZE 4 SHORT LENGTH EXTRA LIGHT SHADE</t>
  </si>
  <si>
    <t>CROWN, DENTAL, 4, SHORT, LOWER CUSPID, SIGNATURE ANTERIOR REPLACEMENT, EXTRA LIGHT SHADE</t>
  </si>
  <si>
    <t>https://accessgudid.nlm.nih.gov/devices/00810092930327</t>
  </si>
  <si>
    <t>100450</t>
  </si>
  <si>
    <t>LC5104L</t>
  </si>
  <si>
    <t>NUSMILE SIGNATURE CUSPID REPLACEMENT CROWN LOWER CUSPID SIZE 5 REGULAR LENGTH / LIGHT SHADE</t>
  </si>
  <si>
    <t>CROWN LOWER CUSPID SIZE 5 REG</t>
  </si>
  <si>
    <t>NUSMILE SIGNATURE CUSPID REPLACEMENT CROWN LOWER CUSPID SIZE 5 REGULAR LENGTH LIGHT SHADE</t>
  </si>
  <si>
    <t>CROWN, DENTAL, 5, REGULAR, LOWER CUSPID, SIGNATURE ANTERIOR REPLACEMENT, LIGHT SHADE</t>
  </si>
  <si>
    <t>https://accessgudid.nlm.nih.gov/devices/00850008515613</t>
  </si>
  <si>
    <t>100456</t>
  </si>
  <si>
    <t>LC5104X</t>
  </si>
  <si>
    <t>NUSMILE SIGNATURE CUSPID REPLACEMENT CROWN LOWER CUSPID SIZE 5 REGULAR LENGTH / EXTRA LIGHT SHADE</t>
  </si>
  <si>
    <t>NUSMILE SIGNATURE CUSPID REPLACEMENT CROWN LOWER CUSPID SIZE 5 REGULAR LENGTH EXTRA LIGHT SHADE</t>
  </si>
  <si>
    <t>CROWN, DENTAL, 5, REGULAR, LOWER CUSPID, SIGNATURE ANTERIOR REPLACEMENT, EXTRA LIGHT SHADE</t>
  </si>
  <si>
    <t>https://accessgudid.nlm.nih.gov/devices/00850008515859</t>
  </si>
  <si>
    <t>90572</t>
  </si>
  <si>
    <t>LC5105LS</t>
  </si>
  <si>
    <t>NUSMILE SIGNATURE CUSPID REPLACEMENT CROWN LOWER CUSPID SIZE 5 SHORT LENGTH / LIGHT SHADE</t>
  </si>
  <si>
    <t>CROWN LOWER CUSPID SIZE 5 SHT</t>
  </si>
  <si>
    <t>NUSMILE SIGNATURE CUSPID REPLACEMENT CROWN LOWER CUSPID SIZE 5 SHORT LENGTH LIGHT SHADE</t>
  </si>
  <si>
    <t>CROWN, DENTAL, 5, SHORT, LOWER CUSPID, SIGNATURE ANTERIOR REPLACEMENT, LIGHT SHADE</t>
  </si>
  <si>
    <t>https://accessgudid.nlm.nih.gov/devices/00810092930082</t>
  </si>
  <si>
    <t>88813</t>
  </si>
  <si>
    <t>LC5105XS</t>
  </si>
  <si>
    <t>NUSMILE SIGNATURE CUSPID REPLACEMENT CROWN LOWER CUSPID SIZE 5 SHORT LENGTH / EXTRA LIGHT SHADE</t>
  </si>
  <si>
    <t>NUSMILE SIGNATURE CUSPID REPLACEMENT CROWN LOWER CUSPID SIZE 5 SHORT LENGTH EXTRA LIGHT SHADE</t>
  </si>
  <si>
    <t>CROWN, DENTAL, 5, SHORT, LOWER CUSPID, SIGNATURE ANTERIOR REPLACEMENT, EXTRA LIGHT SHADE</t>
  </si>
  <si>
    <t>https://accessgudid.nlm.nih.gov/devices/00810092930334</t>
  </si>
  <si>
    <t>96382</t>
  </si>
  <si>
    <t>LC6104L</t>
  </si>
  <si>
    <t>NUSMILE SIGNATURE CUSPID REPLACEMENT CROWN LOWER CUSPID SIZE 6 REGULAR LENGTH / LIGHT SHADE</t>
  </si>
  <si>
    <t>CROWN LOWER CUSPID SIZE 6 REG</t>
  </si>
  <si>
    <t>NUSMILE SIGNATURE CUSPID REPLACEMENT CROWN LOWER CUSPID SIZE 6 REGULAR LENGTH LIGHT SHADE</t>
  </si>
  <si>
    <t>CROWN, DENTAL, 6, REGULAR, LOWER CUSPID, SIGNATURE ANTERIOR REPLACEMENT, LIGHT SHADE</t>
  </si>
  <si>
    <t>https://accessgudid.nlm.nih.gov/devices/00850008515606</t>
  </si>
  <si>
    <t>100457</t>
  </si>
  <si>
    <t>LC6104X</t>
  </si>
  <si>
    <t>NUSMILE SIGNATURE CUSPID REPLACEMENT CROWN LOWER CUSPID SIZE 6 REGULAR LENGTH / EXTRA LIGHT SHADE</t>
  </si>
  <si>
    <t>NUSMILE SIGNATURE CUSPID REPLACEMENT CROWN LOWER CUSPID SIZE 6 REGULAR LENGTH EXTRA LIGHT SHADE</t>
  </si>
  <si>
    <t>CROWN, DENTAL, 6, REGULAR, LOWER CUSPID, SIGNATURE ANTERIOR REPLACEMENT, EXTRA LIGHT SHADE</t>
  </si>
  <si>
    <t>https://accessgudid.nlm.nih.gov/devices/00850008515866</t>
  </si>
  <si>
    <t>101976</t>
  </si>
  <si>
    <t>LC6105LS</t>
  </si>
  <si>
    <t>NUSMILE SIGNATURE CUSPID REPLACEMENT CROWN LOWER CUSPID SIZE 6 SHORT LENGTH / LIGHT SHADE</t>
  </si>
  <si>
    <t>CROWN LOWER CUSPID SIZE 6 SHT</t>
  </si>
  <si>
    <t>NUSMILE SIGNATURE CUSPID REPLACEMENT CROWN LOWER CUSPID SIZE 6 SHORT LENGTH LIGHT SHADE</t>
  </si>
  <si>
    <t>CROWN, DENTAL, 6, SHORT, LOWER CUSPID, SIGNATURE ANTERIOR REPLACEMENT, LIGHT SHADE</t>
  </si>
  <si>
    <t>https://accessgudid.nlm.nih.gov/devices/00810092930099</t>
  </si>
  <si>
    <t>101977</t>
  </si>
  <si>
    <t>LC6105XS</t>
  </si>
  <si>
    <t>NUSMILE SIGNATURE CUSPID REPLACEMENT CROWN LOWER CUSPID SIZE 6 SHORT LENGTH / EXTRA LIGHT SHADE</t>
  </si>
  <si>
    <t>NUSMILE SIGNATURE CUSPID REPLACEMENT CROWN LOWER CUSPID SIZE 6 SHORT LENGTH EXTRA LIGHT SHADE</t>
  </si>
  <si>
    <t>CROWN, DENTAL, 6, SHORT, LOWER CUSPID, SIGNATURE ANTERIOR REPLACEMENT, EXTRA LIGHT SHADE</t>
  </si>
  <si>
    <t>https://accessgudid.nlm.nih.gov/devices/00810092930341</t>
  </si>
  <si>
    <t>24X4 IN</t>
  </si>
  <si>
    <t>30X4 IN</t>
  </si>
  <si>
    <t>34X4 IN</t>
  </si>
  <si>
    <t>97997</t>
  </si>
  <si>
    <t>9690-92</t>
  </si>
  <si>
    <t>WEIGHT</t>
  </si>
  <si>
    <t>SET WEIGHT 2 LB</t>
  </si>
  <si>
    <t>42251612  Weights or sets for rehabilitation or therapy</t>
  </si>
  <si>
    <t>THE DELUXE CUFF WEIGHTS</t>
  </si>
  <si>
    <t>CUFF, REHABILITATION, WEIGHT, 2 LB, THE DELUXE</t>
  </si>
  <si>
    <t>THE DELUXE</t>
  </si>
  <si>
    <t>https://www.performancehealth.com/the-deluxe-cuff-weights#sin=103537</t>
  </si>
  <si>
    <t>http://www.pattersonmedical.com/app.aspx?cmd=getItemDetail&amp;id=081429869 |http://www.pattersonmedical.com/app.aspx?cmd=getProduct&amp;key=IF_921110921 |http://pattersonmedical.com/app.aspx?cmd=getProduct&amp;key=IF_921110921</t>
  </si>
  <si>
    <t>99256</t>
  </si>
  <si>
    <t>9690-94</t>
  </si>
  <si>
    <t>SET WEIGHT 3 LB</t>
  </si>
  <si>
    <t>CUFF, REHABILITATION, WEIGHT, 3 LB, THE DELUXE</t>
  </si>
  <si>
    <t>3 LB</t>
  </si>
  <si>
    <t>https://www.performancehealth.com/the-deluxe-cuff-weights#sin=103541</t>
  </si>
  <si>
    <t>http://pattersonmedical.com/app.aspx?cmd=getItemDetail&amp;id=081429885</t>
  </si>
  <si>
    <t>77914</t>
  </si>
  <si>
    <t>SAM553322S</t>
  </si>
  <si>
    <t>553322S-R</t>
  </si>
  <si>
    <t>39125571</t>
  </si>
  <si>
    <t>CUFF TRNQT 30X4IN 1 LN DISP WH</t>
  </si>
  <si>
    <t>CUFF TOURNIQUET MEDIUM 30X4 IN LEG 1 FILL LINE LUER LOCK CONNECTOR WHITE STERILE DISPOSABLE</t>
  </si>
  <si>
    <t>CUFF, TOURNIQUET, MEDIUM, 30X4 IN, LEG, 1 FILL LINE, LUER LOCK CONNECTOR, REPROCESSED, WHITE, STERILE, DISPOSABLE</t>
  </si>
  <si>
    <t>1 FILL LINE, LUER LOCK CONNECTOR, REPROCESSED</t>
  </si>
  <si>
    <t>https://www.performancehealth.com/amfile/file/download/file/1189/product/39019/</t>
  </si>
  <si>
    <t>distiller_6</t>
  </si>
  <si>
    <t>77915</t>
  </si>
  <si>
    <t>SAM553323S-5</t>
  </si>
  <si>
    <t>553323S-5-R</t>
  </si>
  <si>
    <t>39125572</t>
  </si>
  <si>
    <t>CUFF TRNQT 30X4IN 2 LN DISP WH</t>
  </si>
  <si>
    <t>CUFF TOURNIQUET MEDIUM 30X4 IN LEG 2 FILL LINE LUER LOCK CONNECTOR WHITE STERILE DISPOSABLE</t>
  </si>
  <si>
    <t>CUFF, TOURNIQUET, MEDIUM, 30X4 IN, LEG, 2 FILL LINE, LUER LOCK CONNECTOR, REPROCESSED, WHITE, STERILE, DISPOSABLE</t>
  </si>
  <si>
    <t>CUFF, TOURNIQUET, MEDIUM, 30X4 IN, LEG, 2 FILL LINE, LUER LOCK CONNECTOR, REPROCESSED, WHITE, STERILE, DISPOSABLE, 553323S5R</t>
  </si>
  <si>
    <t>2 FILL LINE, LUER LOCK CONNECTOR, REPROCESSED</t>
  </si>
  <si>
    <t>80776</t>
  </si>
  <si>
    <t>SAM553323S</t>
  </si>
  <si>
    <t>553323S-R</t>
  </si>
  <si>
    <t>38809648</t>
  </si>
  <si>
    <t>74971</t>
  </si>
  <si>
    <t>SAM564001S-5</t>
  </si>
  <si>
    <t>564001S-5-R</t>
  </si>
  <si>
    <t>39125573</t>
  </si>
  <si>
    <t>CUFF TRNQT 8X2.5IN 2 LN DISP L</t>
  </si>
  <si>
    <t>CUFF TOURNIQUET INFANT 2.5X8 IN 2 FILL LINE POSITIVE LOCKING CONNECTOR LIGHT BLUE STERILE DISPOSABLE</t>
  </si>
  <si>
    <t>CUFF, TOURNIQUET, INFANT, 8X2.5 IN, 2 FILL LINE, POSITIVE LOCKING CONNECTOR, REPROCESSED, LIGHT BLUE, STERILE, DISPOSABLE</t>
  </si>
  <si>
    <t>CUFF, TOURNIQUET, INFANT, 8X2.5 IN, 2 FILL LINE, POSITIVE LOCKING CONNECTOR, REPROCESSED, LIGHT BLUE, STERILE, DISPOSABLE, 564001S5R</t>
  </si>
  <si>
    <t>8X2.5 IN</t>
  </si>
  <si>
    <t>2 FILL LINE, POSITIVE LOCKING CONNECTOR, REPROCESSED</t>
  </si>
  <si>
    <t>74970</t>
  </si>
  <si>
    <t>SAM564001S</t>
  </si>
  <si>
    <t>564001S-R</t>
  </si>
  <si>
    <t>38809649</t>
  </si>
  <si>
    <t>71260</t>
  </si>
  <si>
    <t>SAM564002S-5</t>
  </si>
  <si>
    <t>564002S-5-R</t>
  </si>
  <si>
    <t>39125574</t>
  </si>
  <si>
    <t>CUFF TRNQT 12X3.5IN 1 LN DISP</t>
  </si>
  <si>
    <t>CUFF TOURNIQUET INFANT 2.5X8 IN 1 FILL LINE POSITIVE LOCKING CONNECTOR LIGHT BLUE STERILE DISPOSABLE</t>
  </si>
  <si>
    <t>CUFF, TOURNIQUET, INFANT, 12X3.5 IN, 1 FILL LINE, POSITIVE LOCKING CONNECTOR, REPROCESSED, LIGHT BLUE, STERILE, DISPOSABLE</t>
  </si>
  <si>
    <t>CUFF, TOURNIQUET, INFANT, 12X3.5 IN, 1 FILL LINE, POSITIVE LOCKING CONNECTOR, REPROCESSED, LIGHT BLUE, STERILE, DISPOSABLE, 564002S5R</t>
  </si>
  <si>
    <t>1 FILL LINE, POSITIVE LOCKING CONNECTOR, REPROCESSED</t>
  </si>
  <si>
    <t>74972</t>
  </si>
  <si>
    <t>SAM564002S</t>
  </si>
  <si>
    <t>564002S-R</t>
  </si>
  <si>
    <t>38809650</t>
  </si>
  <si>
    <t>148925</t>
  </si>
  <si>
    <t>SAM564003S-5</t>
  </si>
  <si>
    <t>564003S-5-R</t>
  </si>
  <si>
    <t>39125575</t>
  </si>
  <si>
    <t>CUFF TRNQT 12X3.5IN 2 LN DISP</t>
  </si>
  <si>
    <t>CUFF TOURNIQUET CHILD 3.5X12 IN 2 FILL LINE POSITIVE LOCKING CONNECTOR PLUM STERILE DISPOSABLE</t>
  </si>
  <si>
    <t>CUFF, TOURNIQUET, CHILD, 12X3.5 IN, 2 FILL LINE, POSITIVE LOCKING CONNECTOR, REPROCESSED, PLUM, STERILE, DISPOSABLE</t>
  </si>
  <si>
    <t>CUFF, TOURNIQUET, CHILD, 12X3.5 IN, 2 FILL LINE, POSITIVE LOCKING CONNECTOR, REPROCESSED, PLUM, STERILE, DISPOSABLE, 564003S5R</t>
  </si>
  <si>
    <t>70694</t>
  </si>
  <si>
    <t>SAM564003S</t>
  </si>
  <si>
    <t>564003S-R</t>
  </si>
  <si>
    <t>38809651</t>
  </si>
  <si>
    <t>77916</t>
  </si>
  <si>
    <t>SAM564005S-5</t>
  </si>
  <si>
    <t>564005S-5-R</t>
  </si>
  <si>
    <t>39125576</t>
  </si>
  <si>
    <t>CUFF TRNQT 15X4IN 2 LN DISP GR</t>
  </si>
  <si>
    <t>CUFF TOURNIQUET LONG CHILD 15X4 IN 2 FILL LINE POSITIVE LOCKING CONNECTOR GRAY STERILE DISPOSABLE</t>
  </si>
  <si>
    <t>CUFF, TOURNIQUET, LONG, CHILD, 15X4 IN, 2 FILL LINE, POSITIVE LOCKING CONNECTOR, REPROCESSED, GRAY, STERILE, DISPOSABLE</t>
  </si>
  <si>
    <t>CUFF, TOURNIQUET, LONG, CHILD, 15X4 IN, 2 FILL LINE, POSITIVE LOCKING CONNECTOR, REPROCESSED, GRAY, STERILE, DISPOSABLE, 564005S5R</t>
  </si>
  <si>
    <t>15X4 IN</t>
  </si>
  <si>
    <t>74973</t>
  </si>
  <si>
    <t>SAM564005S</t>
  </si>
  <si>
    <t>564005S-R</t>
  </si>
  <si>
    <t>38809652</t>
  </si>
  <si>
    <t>72042</t>
  </si>
  <si>
    <t>SAM564006S-5</t>
  </si>
  <si>
    <t>564006S-5-R</t>
  </si>
  <si>
    <t>39125577</t>
  </si>
  <si>
    <t>CUFF TRNQT 18X4IN 1 LN DISP RE</t>
  </si>
  <si>
    <t>CUFF TOURNIQUET STANDARD 18X4 IN ARM 1 FILL LINE POSITIVE LOCKING CONNECTOR RED STERILE DISPOSABLE</t>
  </si>
  <si>
    <t>CUFF, TOURNIQUET, STANDARD, 18X4 IN, ARM, 1 FILL LINE, POSITIVE LOCKING CONNECTOR, REPROCESSED, RED, STERILE, DISPOSABLE</t>
  </si>
  <si>
    <t>CUFF, TOURNIQUET, STANDARD, 18X4 IN, ARM, 1 FILL LINE, POSITIVE LOCKING CONNECTOR, REPROCESSED, RED, STERILE, DISPOSABLE, 564006S5R</t>
  </si>
  <si>
    <t>77917</t>
  </si>
  <si>
    <t>SAM564006S</t>
  </si>
  <si>
    <t>564006S-R</t>
  </si>
  <si>
    <t>38809653</t>
  </si>
  <si>
    <t>80802</t>
  </si>
  <si>
    <t>SAM564007S-5</t>
  </si>
  <si>
    <t>564007S-5-R</t>
  </si>
  <si>
    <t>39125578</t>
  </si>
  <si>
    <t>CUFF TRNQT 18X4IN 2 LN DISP RE</t>
  </si>
  <si>
    <t>CUFF TOURNIQUET STANDARD 18X4 IN ARM 2 FILL LINE POSITIVE LOCKING CONNECTOR RED STERILE DISPOSABLE</t>
  </si>
  <si>
    <t>CUFF, TOURNIQUET, STANDARD, 18X4 IN, ARM, 2 FILL LINE, POSITIVE LOCKING CONNECTOR, REPROCESSED, RED, STERILE, DISPOSABLE</t>
  </si>
  <si>
    <t>CUFF, TOURNIQUET, STANDARD, 18X4 IN, ARM, 2 FILL LINE, POSITIVE LOCKING CONNECTOR, REPROCESSED, RED, STERILE, DISPOSABLE, 564007S5R</t>
  </si>
  <si>
    <t>82484</t>
  </si>
  <si>
    <t>SAM564007S</t>
  </si>
  <si>
    <t>564007S-R</t>
  </si>
  <si>
    <t>38809654</t>
  </si>
  <si>
    <t>80803</t>
  </si>
  <si>
    <t>SAM564008S-5</t>
  </si>
  <si>
    <t>564008S-5-R</t>
  </si>
  <si>
    <t>39125579</t>
  </si>
  <si>
    <t>CUFF TRNQT 24X4IN 1 LN DISP YL</t>
  </si>
  <si>
    <t>CUFF TOURNIQUET STANDARD 24X4 IN LEG 1 FILL LINE POSITIVE LOCKING CONNECTOR YELLOW STERILE DISPOSABLE</t>
  </si>
  <si>
    <t>CUFF, TOURNIQUET, STANDARD, 24X4 IN, LEG, 1 FILL LINE, POSITIVE LOCKING CONNECTOR, REPROCESSED, YELLOW, STERILE, DISPOSABLE</t>
  </si>
  <si>
    <t>CUFF, TOURNIQUET, STANDARD, 24X4 IN, LEG, 1 FILL LINE, POSITIVE LOCKING CONNECTOR, REPROCESSED, YELLOW, STERILE, DISPOSABLE, 564008S5R</t>
  </si>
  <si>
    <t>74974</t>
  </si>
  <si>
    <t>SAM564008S</t>
  </si>
  <si>
    <t>564008S-R</t>
  </si>
  <si>
    <t>38809655</t>
  </si>
  <si>
    <t>80804</t>
  </si>
  <si>
    <t>SAM564009S-5</t>
  </si>
  <si>
    <t>564009S-5-R</t>
  </si>
  <si>
    <t>39125580</t>
  </si>
  <si>
    <t>CUFF TRNQT 24X4IN 2 LN DISP YL</t>
  </si>
  <si>
    <t>CUFF TOURNIQUET STANDARD 24X4 IN LEG 2 FILL LINE POSITIVE LOCKING CONNECTOR YELLOW STERILE DISPOSABLE</t>
  </si>
  <si>
    <t>CUFF, TOURNIQUET, STANDARD, 24X4 IN, LEG, 2 FILL LINE, POSITIVE LOCKING CONNECTOR, REPROCESSED, YELLOW, STERILE, DISPOSABLE</t>
  </si>
  <si>
    <t>CUFF, TOURNIQUET, STANDARD, 24X4 IN, LEG, 2 FILL LINE, POSITIVE LOCKING CONNECTOR, REPROCESSED, YELLOW, STERILE, DISPOSABLE, 564009S5R</t>
  </si>
  <si>
    <t>70695</t>
  </si>
  <si>
    <t>SAM564009S</t>
  </si>
  <si>
    <t>564009S-R</t>
  </si>
  <si>
    <t>38809656</t>
  </si>
  <si>
    <t>77918</t>
  </si>
  <si>
    <t>SAM564011S-5</t>
  </si>
  <si>
    <t>564011S-5-R</t>
  </si>
  <si>
    <t>39125581</t>
  </si>
  <si>
    <t>CUFF TOURNIQUET MEDIUM 30X4 IN LEG 2 FILL LINE POSITIVE LOCKING CONNECTOR WHITE STERILE DISPOSABLE</t>
  </si>
  <si>
    <t>CUFF, TOURNIQUET, MEDIUM, 30X4 IN, LEG, 2 FILL LINE, POSITIVE LOCKING CONNECTOR, REPROCESSED, WHITE, STERILE, DISPOSABLE</t>
  </si>
  <si>
    <t>CUFF, TOURNIQUET, MEDIUM, 30X4 IN, LEG, 2 FILL LINE, POSITIVE LOCKING CONNECTOR, REPROCESSED, WHITE, STERILE, DISPOSABLE, 564011S5R</t>
  </si>
  <si>
    <t>74975</t>
  </si>
  <si>
    <t>SAM564011S</t>
  </si>
  <si>
    <t>564011S-R</t>
  </si>
  <si>
    <t>38809657</t>
  </si>
  <si>
    <t>74977</t>
  </si>
  <si>
    <t>SAM564012S-5</t>
  </si>
  <si>
    <t>564012S-5-R</t>
  </si>
  <si>
    <t>39125582</t>
  </si>
  <si>
    <t>CUFF TRNQT 34X4IN 1 LN DISP BL</t>
  </si>
  <si>
    <t>CUFF TOURNIQUET LONG 34X4 IN LEG 1 FILL LINE POSITIVE LOCKING CONNECTOR BLUE STERILE DISPOSABLE</t>
  </si>
  <si>
    <t>CUFF, TOURNIQUET, LONG, 34X4 IN, LEG, 1 FILL LINE, POSITIVE LOCKING CONNECTOR, REPROCESSED, BLUE, STERILE, DISPOSABLE</t>
  </si>
  <si>
    <t>CUFF, TOURNIQUET, LONG, 34X4 IN, LEG, 1 FILL LINE, POSITIVE LOCKING CONNECTOR, REPROCESSED, BLUE, STERILE, DISPOSABLE, 564012S5R</t>
  </si>
  <si>
    <t>74976</t>
  </si>
  <si>
    <t>SAM564012S</t>
  </si>
  <si>
    <t>564012S-R</t>
  </si>
  <si>
    <t>38809658</t>
  </si>
  <si>
    <t>77935</t>
  </si>
  <si>
    <t>SAM564013S-5</t>
  </si>
  <si>
    <t>564013S-5-R</t>
  </si>
  <si>
    <t>39125583</t>
  </si>
  <si>
    <t>CUFF TRNQT 34X4IN 2 LN DISP BL</t>
  </si>
  <si>
    <t>CUFF TOURNIQUET LONG 34X4 IN LEG 2 FILL LINE POSITIVE LOCKING CONNECTOR BLUE STERILE DISPOSABLE</t>
  </si>
  <si>
    <t>CUFF, TOURNIQUET, LONG, 34X4 IN, LEG, 2 FILL LINE, POSITIVE LOCKING CONNECTOR, REPROCESSED, BLUE, STERILE, DISPOSABLE</t>
  </si>
  <si>
    <t>CUFF, TOURNIQUET, LONG, 34X4 IN, LEG, 2 FILL LINE, POSITIVE LOCKING CONNECTOR, REPROCESSED, BLUE, STERILE, DISPOSABLE, 564013S5R</t>
  </si>
  <si>
    <t>70696</t>
  </si>
  <si>
    <t>SAM564013S</t>
  </si>
  <si>
    <t>564013S-R</t>
  </si>
  <si>
    <t>38809659</t>
  </si>
  <si>
    <t>74978</t>
  </si>
  <si>
    <t>SAM564014S-5</t>
  </si>
  <si>
    <t>564014S-5-R</t>
  </si>
  <si>
    <t>39125584</t>
  </si>
  <si>
    <t>CUFF TRNQT 44X4IN 1 LN DISP GR</t>
  </si>
  <si>
    <t>CUFF TOURNIQUET EXTRA LONG 4X44 IN LEG 1 FILL LINE POSITIVE LOCKING CONNECTOR GREEN STERILE DISPOSABLE</t>
  </si>
  <si>
    <t>CUFF, TOURNIQUET, EXTRA LONG, 44X4 IN, LEG, 1 FILL LINE, POSITIVE LOCKING CONNECTOR, REPROCESSED, GREEN, STERILE, DISPOSABLE</t>
  </si>
  <si>
    <t>CUFF, TOURNIQUET, EXTRA LONG, 44X4 IN, LEG, 1 FILL LINE, POSITIVE LOCKING CONNECTOR, REPROCESSED, GREEN, STERILE, DISPOSABLE, 564014S5R</t>
  </si>
  <si>
    <t>44X4 IN</t>
  </si>
  <si>
    <t>70697</t>
  </si>
  <si>
    <t>SAM564014S</t>
  </si>
  <si>
    <t>564014S-R</t>
  </si>
  <si>
    <t>38809660</t>
  </si>
  <si>
    <t>80805</t>
  </si>
  <si>
    <t>SAM564015S-5</t>
  </si>
  <si>
    <t>564015S-5-R</t>
  </si>
  <si>
    <t>39125585</t>
  </si>
  <si>
    <t>CUFF TRNQT 44X4IN 2 LN DISP GR</t>
  </si>
  <si>
    <t>CUFF TOURNIQUET EXTRA LONG 4X44 IN LEG 2 FILL LINE POSITIVE LOCKING CONNECTOR GREEN STERILE DISPOSABLE</t>
  </si>
  <si>
    <t>CUFF, TOURNIQUET, EXTRA LONG, 44X4 IN, LEG, 2 FILL LINE, POSITIVE LOCKING CONNECTOR, REPROCESSED, GREEN, STERILE, DISPOSABLE</t>
  </si>
  <si>
    <t>CUFF, TOURNIQUET, EXTRA LONG, 44X4 IN, LEG, 2 FILL LINE, POSITIVE LOCKING CONNECTOR, REPROCESSED, GREEN, STERILE, DISPOSABLE, 564015S5R</t>
  </si>
  <si>
    <t>74979</t>
  </si>
  <si>
    <t>SAM564015S</t>
  </si>
  <si>
    <t>564015S-R</t>
  </si>
  <si>
    <t>38809661</t>
  </si>
  <si>
    <t>82492</t>
  </si>
  <si>
    <t>SAMA70107002S-5</t>
  </si>
  <si>
    <t>A70107002S-5-R</t>
  </si>
  <si>
    <t>39125587</t>
  </si>
  <si>
    <t>CUFF TRNQT CHLD STD 12X3.5IN A</t>
  </si>
  <si>
    <t>CUFF TOURNIQUET CHILD 12X3.5 IN 1 FILL LINE LUER LOCK CONNECTOR PLUM STERILE EXPRESS AIRE DISPOSABLE</t>
  </si>
  <si>
    <t>CUFF, TOURNIQUET, CHILD, 12X3.5 IN, 1 FILL LINE, LUER LOCK CONNECTOR, REPROCESSED, PLUM, STERILE, EXPRESS AIRE, DISPOSABLE</t>
  </si>
  <si>
    <t>CUFF, TOURNIQUET, CHILD, 12X3.5 IN, 1 FILL LINE, LUER LOCK CONNECTOR, REPROCESSED, PLUM, STERILE, EXPRESS AIRE, DISPOSABLE, A70107002S5R</t>
  </si>
  <si>
    <t>EXPRESS AIRE</t>
  </si>
  <si>
    <t>72043</t>
  </si>
  <si>
    <t>SAMA70107002S</t>
  </si>
  <si>
    <t>A70107002S-R</t>
  </si>
  <si>
    <t>39125586</t>
  </si>
  <si>
    <t>71279</t>
  </si>
  <si>
    <t>SAMA70107003S-5</t>
  </si>
  <si>
    <t>A70107003S-5-R</t>
  </si>
  <si>
    <t>39125589</t>
  </si>
  <si>
    <t>CUFF TRNQT CHLD 12X3.5IN 2 FIL</t>
  </si>
  <si>
    <t>CUFF TOURNIQUET CHILD 12X3.5 IN 2 FILL LINE LUER LOCK CONNECTOR PLUM STERILE EXPRESS AIRE DISPOSABLE</t>
  </si>
  <si>
    <t>CUFF, TOURNIQUET, CHILD, 12X3.5 IN, 2 FILL LINE, LUER LOCK CONNECTOR, REPROCESSED, PLUM, STERILE, EXPRESS AIRE, DISPOSABLE</t>
  </si>
  <si>
    <t>CUFF, TOURNIQUET, CHILD, 12X3.5 IN, 2 FILL LINE, LUER LOCK CONNECTOR, REPROCESSED, PLUM, STERILE, EXPRESS AIRE, DISPOSABLE, A70107003S5R</t>
  </si>
  <si>
    <t>71261</t>
  </si>
  <si>
    <t>SAMA70107003S</t>
  </si>
  <si>
    <t>A70107003S-R</t>
  </si>
  <si>
    <t>39125588</t>
  </si>
  <si>
    <t>70698</t>
  </si>
  <si>
    <t>SAMA70107005S-5</t>
  </si>
  <si>
    <t>A70107005S-5-R</t>
  </si>
  <si>
    <t>39125590</t>
  </si>
  <si>
    <t>CUFF TRNQT PED LNG 15X4IN LEG</t>
  </si>
  <si>
    <t>CUFF TOURNIQUET LONG CHILD 15X4 IN 2 FILL LINE LUER LOCK CONNECTOR GRAY STERILE EXPRESS AIRE DISPOSABLE</t>
  </si>
  <si>
    <t>CUFF, TOURNIQUET, LONG CHILD, 15X4 IN, 2 FILL LINE, LUER LOCK CONNECTOR, REPROCESSED, GRAY, STERILE, EXPRESS AIRE, DISPOSABLE</t>
  </si>
  <si>
    <t>CUFF, TOURNIQUET, LONG CHILD, 15X4 IN, 2 FILL LINE, LUER LOCK CONNECTOR, REPROCESSED, GRAY, STERILE, EXPRESS AIRE, DISPOSABLE, A70107005S5R</t>
  </si>
  <si>
    <t>LONG CHILD</t>
  </si>
  <si>
    <t>80806</t>
  </si>
  <si>
    <t>SAMA70107005S</t>
  </si>
  <si>
    <t>A70107005S-R</t>
  </si>
  <si>
    <t>38809662</t>
  </si>
  <si>
    <t>77936</t>
  </si>
  <si>
    <t>SAMA70107006S-5</t>
  </si>
  <si>
    <t>A70107006S-5-R</t>
  </si>
  <si>
    <t>39125591</t>
  </si>
  <si>
    <t>CUFF TRNQT STD 18X4IN ARM 1 FI</t>
  </si>
  <si>
    <t>CUFF TOURNIQUET 18X4 IN ARM STANDARD 1 FILL LINE LUER LOCK CONNECTOR RED STERILE EXPRESS AIRE DISPOSABLE</t>
  </si>
  <si>
    <t>CUFF, TOURNIQUET, 18X4 IN, ARM, STANDARD, 1 FILL LINE, LUER LOCK CONNECTOR, REPROCESSED, RED, STERILE, EXPRESS AIRE, DISPOSABLE</t>
  </si>
  <si>
    <t>CUFF, TOURNIQUET, 18X4 IN, ARM, STANDARD, 1 FILL LINE, LUER LOCK CONNECTOR, REPROCESSED, RED, STERILE, EXPRESS AIRE, DISPOSABLE, A70107006S5R</t>
  </si>
  <si>
    <t>STANDARD, 1 FILL LINE, LUER LOCK CONNECTOR, REPROCESSED</t>
  </si>
  <si>
    <t>148926</t>
  </si>
  <si>
    <t>SAMA70107006S</t>
  </si>
  <si>
    <t>A70107006S-R</t>
  </si>
  <si>
    <t>38809663</t>
  </si>
  <si>
    <t>77937</t>
  </si>
  <si>
    <t>SAMA70107007S-5</t>
  </si>
  <si>
    <t>A70107007S-5-R</t>
  </si>
  <si>
    <t>39125592</t>
  </si>
  <si>
    <t>CUFF TRNQT STD 18X4IN ARM 2 FI</t>
  </si>
  <si>
    <t>CUFF TOURNIQUET 18X4 IN ARM STANDARD 2 FILL LINE LUER LOCK CONNECTOR RED STERILE EXPRESS AIRE DISPOSABLE</t>
  </si>
  <si>
    <t>CUFF, TOURNIQUET, 18X4 IN, ARM, STANDARD, 2 FILL LINE, LUER LOCK CONNECTOR, REPROCESSED, RED, STERILE, EXPRESS AIRE, DISPOSABLE</t>
  </si>
  <si>
    <t>CUFF, TOURNIQUET, 18X4 IN, ARM, STANDARD, 2 FILL LINE, LUER LOCK CONNECTOR, REPROCESSED, RED, STERILE, EXPRESS AIRE, DISPOSABLE, A70107007S5R</t>
  </si>
  <si>
    <t>STANDARD, 2 FILL LINE, LUER LOCK CONNECTOR, REPROCESSED</t>
  </si>
  <si>
    <t>70699</t>
  </si>
  <si>
    <t>SAMA70107007S</t>
  </si>
  <si>
    <t>A70107007S-R</t>
  </si>
  <si>
    <t>38809664</t>
  </si>
  <si>
    <t>74980</t>
  </si>
  <si>
    <t>SAMA70107008S-5</t>
  </si>
  <si>
    <t>A70107008S-5-R</t>
  </si>
  <si>
    <t>39125593</t>
  </si>
  <si>
    <t>CUFF TRNQT STD 24X4IN LEG 1 FI</t>
  </si>
  <si>
    <t>CUFF TOURNIQUET 24X4 IN LEG STANDARD 1 FILL LINE LUER LOCK CONNECTOR YELLOW STERILE EXPRESS AIRE DISPOSABLE</t>
  </si>
  <si>
    <t>CUFF, TOURNIQUET, 24X4 IN, LEG, STANDARD, 1 FILL LINE, LUER LOCK CONNECTOR, REPROCESSED, YELLOW, STERILE, EXPRESS AIRE, DISPOSABLE</t>
  </si>
  <si>
    <t>CUFF, TOURNIQUET, 24X4 IN, LEG, STANDARD, 1 FILL LINE, LUER LOCK CONNECTOR, REPROCESSED, YELLOW, STERILE, EXPRESS AIRE, DISPOSABLE, A70107008S5R</t>
  </si>
  <si>
    <t>82493</t>
  </si>
  <si>
    <t>SAMA70107008S</t>
  </si>
  <si>
    <t>A70107008S-R</t>
  </si>
  <si>
    <t>38809665</t>
  </si>
  <si>
    <t>148927</t>
  </si>
  <si>
    <t>SAMA70107009S-5</t>
  </si>
  <si>
    <t>A70107009S-5-R</t>
  </si>
  <si>
    <t>39125595</t>
  </si>
  <si>
    <t>CUFF TRNQT STD 24X4IN LEG 2 FI</t>
  </si>
  <si>
    <t>CUFF TOURNIQUET 24X4 IN LEG STANDARD 2 FILL LINE LUER LOCK CONNECTOR YELLOW STERILE EXPRESS AIRE DISPOSABLE</t>
  </si>
  <si>
    <t>CUFF, TOURNIQUET, 24X4 IN, LEG, STANDARD, 2 FILL LINE, LUER LOCK CONNECTOR, REPROCESSED, YELLOW, STERILE, EXPRESS AIRE, DISPOSABLE</t>
  </si>
  <si>
    <t>CUFF, TOURNIQUET, 24X4 IN, LEG, STANDARD, 2 FILL LINE, LUER LOCK CONNECTOR, REPROCESSED, YELLOW, STERILE, EXPRESS AIRE, DISPOSABLE, A70107009S5R</t>
  </si>
  <si>
    <t>82494</t>
  </si>
  <si>
    <t>SAMA70107009S</t>
  </si>
  <si>
    <t>A70107009S-R</t>
  </si>
  <si>
    <t>39125594</t>
  </si>
  <si>
    <t>71280</t>
  </si>
  <si>
    <t>SAMA70107010S-5</t>
  </si>
  <si>
    <t>A70107010S-5-R</t>
  </si>
  <si>
    <t>39125596</t>
  </si>
  <si>
    <t>CUFF TRNQT LNG 34X4IN LEG 1 FI</t>
  </si>
  <si>
    <t>CUFF TOURNIQUET 34X4 IN LONG LEG 1 FILL LINE LUER LOCK CONNECTOR BLUE STERILE EXPRESS AIRE DISPOSABLE</t>
  </si>
  <si>
    <t>CUFF, TOURNIQUET, LONG, 34X4 IN, LEG, 1 FILL LINE, LUER LOCK CONNECTOR, REPROCESSED, BLUE, STERILE, EXPRESS AIRE, DISPOSABLE</t>
  </si>
  <si>
    <t>CUFF, TOURNIQUET, LONG, 34X4 IN, LEG, 1 FILL LINE, LUER LOCK CONNECTOR, REPROCESSED, BLUE, STERILE, EXPRESS AIRE, DISPOSABLE, A70107010S5R</t>
  </si>
  <si>
    <t>74981</t>
  </si>
  <si>
    <t>SAMA70107010S</t>
  </si>
  <si>
    <t>A70107010S-R</t>
  </si>
  <si>
    <t>38809666</t>
  </si>
  <si>
    <t>148928</t>
  </si>
  <si>
    <t>SAMA70107011S-5</t>
  </si>
  <si>
    <t>A70107011S-5-R</t>
  </si>
  <si>
    <t>39125597</t>
  </si>
  <si>
    <t>CUFF BP TRNQT 2 LINE 34IN LONG</t>
  </si>
  <si>
    <t>CUFF TOURNIQUET 34X4 IN LONG LEG 2 FILL LINE LUER LOCK CONNECTOR BLUE STERILE EXPRESS AIRE DISPOSABLE</t>
  </si>
  <si>
    <t>CUFF, TOURNIQUET, LONG, 34X4 IN, LEG, 2 FILL LINE, LUER LOCK CONNECTOR, REPROCESSED, BLUE, STERILE, EXPRESS AIRE, DISPOSABLE</t>
  </si>
  <si>
    <t>CUFF, TOURNIQUET, LONG, 34X4 IN, LEG, 2 FILL LINE, LUER LOCK CONNECTOR, REPROCESSED, BLUE, STERILE, EXPRESS AIRE, DISPOSABLE, A70107011S5R</t>
  </si>
  <si>
    <t>70700</t>
  </si>
  <si>
    <t>SAMA70107011S</t>
  </si>
  <si>
    <t>A70107011S-R</t>
  </si>
  <si>
    <t>38809667</t>
  </si>
  <si>
    <t>70756</t>
  </si>
  <si>
    <t>SAMA70107012S-5</t>
  </si>
  <si>
    <t>A70107012S-5-R</t>
  </si>
  <si>
    <t>39125598</t>
  </si>
  <si>
    <t>CUFF TRNQT XLNG 44X4IN LEG 1 F</t>
  </si>
  <si>
    <t>CUFF TOURNIQUET 44X4 IN EXTRA LONG LEG 1 FILL LINE LUER LOCK CONNECTOR GREEN STERILE EXPRESS AIRE DISPOSABLE</t>
  </si>
  <si>
    <t>CUFF, TOURNIQUET, EXTRA LONG, 44X4 IN, LEG, 1 FILL LINE, LUER LOCK CONNECTOR, REPROCESSED, GREEN, STERILE, EXPRESS AIRE, DISPOSABLE</t>
  </si>
  <si>
    <t>CUFF, TOURNIQUET, EXTRA LONG, 44X4 IN, LEG, 1 FILL LINE, LUER LOCK CONNECTOR, REPROCESSED, GREEN, STERILE, EXPRESS AIRE, DISPOSABLE, A70107012S5R</t>
  </si>
  <si>
    <t>148929</t>
  </si>
  <si>
    <t>SAMA70107012S</t>
  </si>
  <si>
    <t>A70107012S-R</t>
  </si>
  <si>
    <t>38809668</t>
  </si>
  <si>
    <t>80807</t>
  </si>
  <si>
    <t>SAMA70107013S-5</t>
  </si>
  <si>
    <t>A70107013S-5-R</t>
  </si>
  <si>
    <t>39125599</t>
  </si>
  <si>
    <t>CUFF TRNQT XLNG 44X4IN LEG 2 F</t>
  </si>
  <si>
    <t>CUFF TOURNIQUET 44X4 IN EXTRA LONG LEG 2 FILL LINE LUER LOCK CONNECTOR GREEN STERILE EXPRESS AIRE DISPOSABLE</t>
  </si>
  <si>
    <t>CUFF, TOURNIQUET, EXTRA LONG, 44X4 IN, LEG, 2 FILL LINE, LUER LOCK CONNECTOR, REPROCESSED, GREEN, STERILE, EXPRESS AIRE, DISPOSABLE</t>
  </si>
  <si>
    <t>CUFF, TOURNIQUET, EXTRA LONG, 44X4 IN, LEG, 2 FILL LINE, LUER LOCK CONNECTOR, REPROCESSED, GREEN, STERILE, EXPRESS AIRE, DISPOSABLE, A70107013S5R</t>
  </si>
  <si>
    <t>148930</t>
  </si>
  <si>
    <t>SAMA70107013S</t>
  </si>
  <si>
    <t>A70107013S-R</t>
  </si>
  <si>
    <t>38809669</t>
  </si>
  <si>
    <t>104795</t>
  </si>
  <si>
    <t>TUMBLER 8 OZ NOSEY CUT OUT</t>
  </si>
  <si>
    <t>GRADUATED ADL DYSPHAGIA CUP NOSEY CUP 8 OZ. TRANSLUCENT PLASTIC REUSABLE</t>
  </si>
  <si>
    <t>CUP, DYSPHAGIA, ADULT, 8 OZ, GRADUATED, NOSEY, PLASTIC, TRANSLUCENT, REUSABLE</t>
  </si>
  <si>
    <t>DYSPHAGIA</t>
  </si>
  <si>
    <t>GRADUATED, NOSEY</t>
  </si>
  <si>
    <t>https://mms.mckesson.com/product/261857/Patterson-Medical-Supply-1145</t>
  </si>
  <si>
    <t>http://www.pattersonmedical.com/app.aspx?cmd=getItemDetail&amp;id=081003391</t>
  </si>
  <si>
    <t>93468</t>
  </si>
  <si>
    <t>CUP 1HDLD CLR 10 OZ</t>
  </si>
  <si>
    <t>DRINKING CUP INDEPENDENCE 10 OZ CLEAR POLYCARBONATE REUSABLE</t>
  </si>
  <si>
    <t>CUP, DRINKING, 10 OZ, POLYCARBONATE, REUSABLE</t>
  </si>
  <si>
    <t>POLYCARBONATE</t>
  </si>
  <si>
    <t>https://mms.mckesson.com/product/478438/Patterson-Medical-Supply-1455</t>
  </si>
  <si>
    <t>http://www.pattersonmedical.com/app.aspx?cmd=getItemDetail&amp;id=081005131</t>
  </si>
  <si>
    <t>99254</t>
  </si>
  <si>
    <t>CUSHION WHEELCHAIR AIR LIFT</t>
  </si>
  <si>
    <t>42192208</t>
  </si>
  <si>
    <t>AIR LIFT CUSHION</t>
  </si>
  <si>
    <t>CUSHION, WHEELCHAIR, AIR LIFT</t>
  </si>
  <si>
    <t>WHEELCHAIR</t>
  </si>
  <si>
    <t>AIR LIFT</t>
  </si>
  <si>
    <t>https://www.performancehealth.com/air-lift-cushions#sin=41918</t>
  </si>
  <si>
    <t>94143</t>
  </si>
  <si>
    <t>DAM RUBBER HVY 6X6 0891465</t>
  </si>
  <si>
    <t>DAM, DENTAL, 6X6 IN, HEAVY, RUBBER</t>
  </si>
  <si>
    <t>98142</t>
  </si>
  <si>
    <t>H-07377</t>
  </si>
  <si>
    <t>H07377</t>
  </si>
  <si>
    <t>RUBBER DAM REG MEDIUM 6 X 6 GR</t>
  </si>
  <si>
    <t>PATTERSON SUPER DAM MEDIUM 6IN X 6IN</t>
  </si>
  <si>
    <t>DAM, DENTAL, SUPER, MEDIUM, 6X6 IN, RUBBER</t>
  </si>
  <si>
    <t>https://www.pattersondental.com/Supplies/ItemDetail/070891382</t>
  </si>
  <si>
    <t>http://www.pattersondental.com/Supplies/ItemDetail/070891382</t>
  </si>
  <si>
    <t>93559</t>
  </si>
  <si>
    <t>H-09929</t>
  </si>
  <si>
    <t>H09929</t>
  </si>
  <si>
    <t>DENTAL DAM NON LATEX 6X6</t>
  </si>
  <si>
    <t>PATTERSON NONLATEX SUPER DAM 15/PKG 6IN X 6IN</t>
  </si>
  <si>
    <t>DAM, DENTAL, SUPER, 6X6 IN, LATEX-FREE</t>
  </si>
  <si>
    <t>https://www.pattersondental.com/en-CA/Supplies/ItemDetail/070892307</t>
  </si>
  <si>
    <t>99465</t>
  </si>
  <si>
    <t>H116-B01PA</t>
  </si>
  <si>
    <t>FLUORIDE TRAY SINGLE 100PK LAR</t>
  </si>
  <si>
    <t>42151913  Dental fluoride trays</t>
  </si>
  <si>
    <t>DENTAL TRAY, SINGLE ARCH, FLUORIDE</t>
  </si>
  <si>
    <t>DENTAL TRAY, SINGLE ARCH, FLUORIDE, H116B01PA</t>
  </si>
  <si>
    <t>SINGLE ARCH</t>
  </si>
  <si>
    <t>104839</t>
  </si>
  <si>
    <t>H11M-002PA</t>
  </si>
  <si>
    <t>FLUORIDE TRAY DOUBLE 100PK MED</t>
  </si>
  <si>
    <t>DENTAL TRAY, SINGLE ARCH, FLUORIDE, H11M002PA</t>
  </si>
  <si>
    <t>103586</t>
  </si>
  <si>
    <t>H11M-B01PA</t>
  </si>
  <si>
    <t>FLUORIDE TRAY SINGLE 100PK MED</t>
  </si>
  <si>
    <t>109684</t>
  </si>
  <si>
    <t>SIMPLE STRATEGIES LLC</t>
  </si>
  <si>
    <t>CITC-F-01210121-66</t>
  </si>
  <si>
    <t>DEODORANT GRANULES CITRO FRSH</t>
  </si>
  <si>
    <t>53131606  Deodorants</t>
  </si>
  <si>
    <t>DEODORANT, PERSONAL</t>
  </si>
  <si>
    <t>148836</t>
  </si>
  <si>
    <t>MICZB-181</t>
  </si>
  <si>
    <t>ZB-181-R</t>
  </si>
  <si>
    <t>38809307</t>
  </si>
  <si>
    <t>DRMBRDR SURG 7MM DMD</t>
  </si>
  <si>
    <t>42295201  Surgical dermatomes or dermabraders or dermameshers</t>
  </si>
  <si>
    <t>DERMABRADER SURGICAL 7 MM DIAMOND</t>
  </si>
  <si>
    <t>DERMABRADER, SURGICAL, 7 MM, DIAMOND, REPROCESSED</t>
  </si>
  <si>
    <t>DERMABRADER</t>
  </si>
  <si>
    <t>https://mms.mckesson.com/product/634394/MicroAire-Surgical-Instruments-ZB-181</t>
  </si>
  <si>
    <t>76500</t>
  </si>
  <si>
    <t>DLS-1000</t>
  </si>
  <si>
    <t>39125335</t>
  </si>
  <si>
    <t>CRS DELIVERY DEVICE DLS-1000</t>
  </si>
  <si>
    <t>DEVICE DELIVERY CRS</t>
  </si>
  <si>
    <t>DEVICE, DELIVERY, CRS</t>
  </si>
  <si>
    <t>CRS</t>
  </si>
  <si>
    <t>47019</t>
  </si>
  <si>
    <t>ET009521</t>
  </si>
  <si>
    <t>39123909</t>
  </si>
  <si>
    <t>EMBOTRAP II</t>
  </si>
  <si>
    <t>RETRIEVER EMBOTRAP II 5X21</t>
  </si>
  <si>
    <t>42203438  Cardiovascular guidewire introducers</t>
  </si>
  <si>
    <t>DEVICE REVASCULARIZATION 194 CMX21X4X5 MM 0.027 IN DUAL LAYER DESIGN EMBOTRAP II</t>
  </si>
  <si>
    <t>DEVICE, REVASCULARIZATION, 4 MM, 5X21 MM, 0.027 IN, DUAL LAYER DESIGN, RETRIEVER, EMBOTRAP II</t>
  </si>
  <si>
    <t>5X21 MM</t>
  </si>
  <si>
    <t>0.027 IN</t>
  </si>
  <si>
    <t>DUAL LAYER DESIGN, RETRIEVER</t>
  </si>
  <si>
    <t>https://www.jnjmedtech.com/en-US/product/embotrap-ii-coronary-revascularization-device</t>
  </si>
  <si>
    <t>https://www.jnjmedicaldevices.com/en-US/product/embotrap-ii-coronary-revascularization-device</t>
  </si>
  <si>
    <t>47020</t>
  </si>
  <si>
    <t>ET009533</t>
  </si>
  <si>
    <t>39123910</t>
  </si>
  <si>
    <t>RETRIEVER EMBOTRAP II 5X33</t>
  </si>
  <si>
    <t>DEVICE REVASCULARIZATION 194 CMX33X4X5 MM 0.027 IN DUAL LAYER DESIGN EMBOTRAP II</t>
  </si>
  <si>
    <t>DEVICE, REVASCULARIZATION, 4 MM, 5X33 MM, 0.027 IN, DUAL LAYER DESIGN, RETRIEVER, EMBOTRAP II</t>
  </si>
  <si>
    <t>5X33 MM</t>
  </si>
  <si>
    <t>69324</t>
  </si>
  <si>
    <t>ET309645</t>
  </si>
  <si>
    <t>36060954</t>
  </si>
  <si>
    <t>EMBOTRAP III</t>
  </si>
  <si>
    <t>EMBOTRAP III 6.5X2245MM PUSH WIRE 188X194CM TIP</t>
  </si>
  <si>
    <t>DEVICE EMBOTRAP III 6.5X45MM</t>
  </si>
  <si>
    <t>42203452  Thrombectomy aspiration units and accessories</t>
  </si>
  <si>
    <t>DEVICE THROMBECTOMY 6.5X45 MM 1.5-6.5 MM REVASCULARIZATION EMBOTRAP III</t>
  </si>
  <si>
    <t>DEVICE, REVASCULARIZATION, 6.5X45 MM, 1.5-6.5 MM, DUAL LAYER DESIGN, RETRIEVER, EMBOTRAP III</t>
  </si>
  <si>
    <t>1.5-6.5 MM</t>
  </si>
  <si>
    <t>https://www.jnjmedtech.com/en-US/product/embotrap-iii-revascularization-device</t>
  </si>
  <si>
    <t>77154</t>
  </si>
  <si>
    <t>LD115</t>
  </si>
  <si>
    <t>39125485</t>
  </si>
  <si>
    <t>LAP DISC LD115</t>
  </si>
  <si>
    <t>42322207  Combination tissue fixation device</t>
  </si>
  <si>
    <t>DEVICE FIXATION HAND ACCESS LAP-DISC</t>
  </si>
  <si>
    <t>DEVICE, FIXATION, HAND ACCESS, LAP-DISC</t>
  </si>
  <si>
    <t>HAND ACCESS</t>
  </si>
  <si>
    <t>LAP-DISC</t>
  </si>
  <si>
    <t>https://medeqipexp.com/product/ld111-ethicon-lap-disc-hand-access-device/</t>
  </si>
  <si>
    <t>91265</t>
  </si>
  <si>
    <t>10-0051</t>
  </si>
  <si>
    <t>NEEDLE EMERGENCY AIR RELEASE SPEAR EA</t>
  </si>
  <si>
    <t>NEEDLE SPEAR DECOMPRSN 10G</t>
  </si>
  <si>
    <t>PNEUMOTHORAX DEVICE EMERGENCYAIR RELEASE CHEST 10GX3.75IN</t>
  </si>
  <si>
    <t>DEVICE, PNEUMOTHORAX, 10 GX3.75 IN, EMERGENCY AIR RELEASE CHEST</t>
  </si>
  <si>
    <t>10 GX3.75 IN</t>
  </si>
  <si>
    <t>EMERGENCY AIR RELEASE CHEST</t>
  </si>
  <si>
    <t>https://mms.mckesson.com/product/1135568/North-American-Rescue-10-0051</t>
  </si>
  <si>
    <t>90406</t>
  </si>
  <si>
    <t>NC81006</t>
  </si>
  <si>
    <t>SPREADERKNEENORCOFOAM W/STRAPS6X5"</t>
  </si>
  <si>
    <t>SPREADER KNEE DYNAFLO</t>
  </si>
  <si>
    <t>NORCO KNEE SPREADER WITH VELCRO CLOSURE 6IN X 5 IN</t>
  </si>
  <si>
    <t>DEVICE, POSITIONING, 6X5 IN, KNEE, SPREADER WITH VELCRO CLOSURE, NORCO</t>
  </si>
  <si>
    <t>6X5 IN</t>
  </si>
  <si>
    <t>SPREADER WITH VELCRO CLOSURE</t>
  </si>
  <si>
    <t>NORCO</t>
  </si>
  <si>
    <t>https://www.ncmedical.com/products/norco-knee-spreader_462.html</t>
  </si>
  <si>
    <t>77501</t>
  </si>
  <si>
    <t>NURSE ASSIST INC</t>
  </si>
  <si>
    <t>NURBPP-30A</t>
  </si>
  <si>
    <t>BPP-30A-R</t>
  </si>
  <si>
    <t>39125550</t>
  </si>
  <si>
    <t>DEVICE FALL PRV 34.75X3.75IN</t>
  </si>
  <si>
    <t>42143608  Patient stabilization or fall prevention devices</t>
  </si>
  <si>
    <t>DEVICE FALL PREVENTION BED SENSOR PAD</t>
  </si>
  <si>
    <t>DEVICE, FALL PREVENTION, BED SENSOR PAD, REPROCESSED</t>
  </si>
  <si>
    <t>FALL PREVENTION</t>
  </si>
  <si>
    <t>BED SENSOR PAD, REPROCESSED</t>
  </si>
  <si>
    <t>https://www.graylinemedical.com/products/nurse-assist-bed-sensor-pad-30-day-bed-sensor-pad-bpp-30a</t>
  </si>
  <si>
    <t>82037</t>
  </si>
  <si>
    <t>NURBPP-30WC</t>
  </si>
  <si>
    <t>BPP-30WC-R</t>
  </si>
  <si>
    <t>39125551</t>
  </si>
  <si>
    <t>DEVICE FALL PRV 12X3.25IN</t>
  </si>
  <si>
    <t>DEVICE FALL PREVENTION</t>
  </si>
  <si>
    <t>DEVICE, FALL PREVENTION, REPROCESSED</t>
  </si>
  <si>
    <t>93555</t>
  </si>
  <si>
    <t>DEV PRONATION SPRING STRAP LGR</t>
  </si>
  <si>
    <t>PRONATION/SPRING CONTROL LG EACH</t>
  </si>
  <si>
    <t>DEVICE, CONTROL, LARGE, PRONATION SPRING</t>
  </si>
  <si>
    <t>DEVICE, CONTROL, LARGE, PRONATION SPRING, 92735201</t>
  </si>
  <si>
    <t>PRONATION SPRING</t>
  </si>
  <si>
    <t>https://www.berktree.com/pronation-spring-control-device-pronation-spring-control-lg-each-model-92735201.html</t>
  </si>
  <si>
    <t>91827</t>
  </si>
  <si>
    <t>DEV PRONATION SPRING STRAP LGL</t>
  </si>
  <si>
    <t>https://www.berktree.com/pronation-spring-control-device-pronation-spring-control-lg-each-model-92735202.html</t>
  </si>
  <si>
    <t>152827</t>
  </si>
  <si>
    <t>RYCOR</t>
  </si>
  <si>
    <t>RYCOR MEDICAL INC</t>
  </si>
  <si>
    <t>750-H</t>
  </si>
  <si>
    <t>750H</t>
  </si>
  <si>
    <t>TRAP DEVICE HND NONSTERIL 750H</t>
  </si>
  <si>
    <t>42242102  Hand or finger traction supplies</t>
  </si>
  <si>
    <t>NON-STERILE ARM/HAND TRAP</t>
  </si>
  <si>
    <t>DEVICE, TRAP, HAND, ARM, NON STERILE</t>
  </si>
  <si>
    <t>HAND, ARM</t>
  </si>
  <si>
    <t>http://www.rycormedical.com/product/traction-finger-traps/Non-Sterile_Arm_Hand_Trap/</t>
  </si>
  <si>
    <t>71893</t>
  </si>
  <si>
    <t>SENIOR TECHNOLOGIES</t>
  </si>
  <si>
    <t>TAB26300</t>
  </si>
  <si>
    <t>26300-R</t>
  </si>
  <si>
    <t>39125690</t>
  </si>
  <si>
    <t>DEVICE FALL PRV TABS BED PAD</t>
  </si>
  <si>
    <t>DEVICE FALL PREVENTION BED PAD TABS</t>
  </si>
  <si>
    <t>DEVICE, FALL PREVENTION, BED PAD, REPROCESSED, TABS</t>
  </si>
  <si>
    <t>BED PAD, REPROCESSED</t>
  </si>
  <si>
    <t>TABS</t>
  </si>
  <si>
    <t>https://www.ebay.com/itm/283706084379</t>
  </si>
  <si>
    <t>108400</t>
  </si>
  <si>
    <t>SIMS PORTEX</t>
  </si>
  <si>
    <t>4136-5</t>
  </si>
  <si>
    <t>DEVICE PROTECTION NDL-PRO 500/</t>
  </si>
  <si>
    <t>42142511  Needle caps or protection devices</t>
  </si>
  <si>
    <t>DEVICE, PROTECTION, PH 500, NEEDLE-PRO</t>
  </si>
  <si>
    <t>PH 500</t>
  </si>
  <si>
    <t>42294934</t>
  </si>
  <si>
    <t>MANIPULATION</t>
  </si>
  <si>
    <t>DIAL</t>
  </si>
  <si>
    <t>79500</t>
  </si>
  <si>
    <t>IN0216</t>
  </si>
  <si>
    <t>2777948</t>
  </si>
  <si>
    <t>DILATOR OPTICAL 14-16MM IN0216</t>
  </si>
  <si>
    <t>DILATOR ESOPHAGEAL 14-16 MM 1 OPTICAL INSCOPE</t>
  </si>
  <si>
    <t>DILATOR, ESOPHAGEAL, 14-16 MM, 1 OPTICAL, INSCOPE</t>
  </si>
  <si>
    <t>14-16 MM</t>
  </si>
  <si>
    <t>1 OPTICAL</t>
  </si>
  <si>
    <t>INSCOPE</t>
  </si>
  <si>
    <t>https://www.dotmed.com/listing/disposables-general/ethicon/in0218/inscope-1-optical-dilator-16-17-18mm-x/4291968</t>
  </si>
  <si>
    <t>80914</t>
  </si>
  <si>
    <t>IN0218</t>
  </si>
  <si>
    <t>1010162</t>
  </si>
  <si>
    <t>DILATOR OPTICAL 16-18MM IN0218</t>
  </si>
  <si>
    <t>DILATOR ESOPHAGEAL 16-18 MM 1 OPTICAL INSCOPE</t>
  </si>
  <si>
    <t>DILATOR, ESOPHAGEAL, 16-18 MM, 1 OPTICAL, INSCOPE</t>
  </si>
  <si>
    <t>16-18 MM</t>
  </si>
  <si>
    <t>https://www.researchgate.net/publication/7130045_The_Optical_Dilator_A_Clear_Over-The-Scope_Bougie_with_Sequential_Dilating_Segments</t>
  </si>
  <si>
    <t>73117</t>
  </si>
  <si>
    <t>IN0220</t>
  </si>
  <si>
    <t>8392166</t>
  </si>
  <si>
    <t>DILATOR OPTICAL 18-20MM IN0220</t>
  </si>
  <si>
    <t>DILATOR ESOPHAGEAL 18-20 MM 1 OPTICAL INSCOPE</t>
  </si>
  <si>
    <t>DILATOR, ESOPHAGEAL, 18-20 MM, 1 OPTICAL, INSCOPE</t>
  </si>
  <si>
    <t>18-20 MM</t>
  </si>
  <si>
    <t>138803</t>
  </si>
  <si>
    <t>ACE MEDICAL CO</t>
  </si>
  <si>
    <t>SW001</t>
  </si>
  <si>
    <t>3736005</t>
  </si>
  <si>
    <t>DILATOR MEDPRO MEATAL 6FR</t>
  </si>
  <si>
    <t>DILATOR MEATAL 6/16 FR</t>
  </si>
  <si>
    <t>DILATOR URETHRAL 6/16 FR MALE MEATAL POLYCARBONATE</t>
  </si>
  <si>
    <t>DILATOR, URETHRAL, 6/16 FR, MALE, POLYCARBONATE</t>
  </si>
  <si>
    <t>6/16 FR</t>
  </si>
  <si>
    <t>https://acemedicalco.com/product/meatal-dilator/</t>
  </si>
  <si>
    <t>86089</t>
  </si>
  <si>
    <t>MEDCO SUPPLY CO</t>
  </si>
  <si>
    <t>DISC SANDING 7/8 GARNET SNAPON</t>
  </si>
  <si>
    <t>31191506  Abrasive discs</t>
  </si>
  <si>
    <t>DISC, SANDING, 7/8 IN, GARNET, SNAP-ON</t>
  </si>
  <si>
    <t>SANDING</t>
  </si>
  <si>
    <t>GARNET</t>
  </si>
  <si>
    <t>SNAP-ON</t>
  </si>
  <si>
    <t>109239</t>
  </si>
  <si>
    <t>SUPERSNAP DISK SINGLES STANDARD 48/BX</t>
  </si>
  <si>
    <t>SNAP SUPER SINGLE STD 3360-025</t>
  </si>
  <si>
    <t>42151805</t>
  </si>
  <si>
    <t>Dental finishing or polishing discs</t>
  </si>
  <si>
    <t>42151805  Dental finishing or polishing discs</t>
  </si>
  <si>
    <t>SHOFU DENTAL 0502 SUPER SNAP DISK SINGLES PATIENT DOSES STANDARD 48/BX</t>
  </si>
  <si>
    <t>DISC, POLISHING, STANDARD, SINGLES PATIENT DOSE, SUPER-SNAP</t>
  </si>
  <si>
    <t>POLISHING</t>
  </si>
  <si>
    <t>SINGLES PATIENT DOSE</t>
  </si>
  <si>
    <t>SUPER-SNAP</t>
  </si>
  <si>
    <t>https://mvpdentalsupply.com/products/shofu-dental-0502-super-snap-disk-singles-patient-doses-standard-48-bx?variant=30304524107824</t>
  </si>
  <si>
    <t>99775</t>
  </si>
  <si>
    <t>SUPERSNAP DISK SINGLES MINI 48/BX</t>
  </si>
  <si>
    <t>SUPERSNAP SINGLES MINI</t>
  </si>
  <si>
    <t>SUPER-SNAP SINGLES STANDARD AND MINI</t>
  </si>
  <si>
    <t>DISC, POLISHING, STANDARD, SINGLES PATIENT DOSE, MINI POINT, SUPER-SNAP</t>
  </si>
  <si>
    <t>SINGLES PATIENT DOSE, MINI POINT</t>
  </si>
  <si>
    <t>https://www.shofu.com/en/product/super-snap-singles/</t>
  </si>
  <si>
    <t>99776</t>
  </si>
  <si>
    <t>L507</t>
  </si>
  <si>
    <t>SUPERSNAP</t>
  </si>
  <si>
    <t>SUPERSNAP CONTOURING DISC SILICONE CARBIDE COARSE MINI SINGLE SIDE 50/BX</t>
  </si>
  <si>
    <t>DISK SNAP SUPER BLACK L507</t>
  </si>
  <si>
    <t>SHOFU DENTAL L507 SUPER-SNAP DISKS CONTOURING COARSE MINI DISCS BLACK SAFE SIDE DOWN 50/BX</t>
  </si>
  <si>
    <t>DISC, POLISHING, CONTOURING COARSE, MINI DISCS, SAFE SIDE DOWN, BLACK, SUPER-SNAP</t>
  </si>
  <si>
    <t>CONTOURING COARSE, MINI DISCS, SAFE SIDE DOWN</t>
  </si>
  <si>
    <t>https://mvpdentalsupply.com/products/shofu-dental-l507-super-snap-disks-contouring-coarse-mini-discs-black-safe-side-down-50-bx</t>
  </si>
  <si>
    <t>109253</t>
  </si>
  <si>
    <t>L519</t>
  </si>
  <si>
    <t>SUPERSNAP POLISHING DISC ALUMINUM OXIDE FINE MINI DOUBLE SIDED 50/BX</t>
  </si>
  <si>
    <t>DISC SUPERSNAP MINI DK GREN</t>
  </si>
  <si>
    <t>SHOFU DENTAL L519 SUPER-SNAP FINISHING &amp; POLISHING DISKS FINE GREEN SAFE SIDE DOWN 50/BX</t>
  </si>
  <si>
    <t>DISC, POLISHING, FINISHING, SAFE SIDE DOWN, GREEN, SUPER-SNAP</t>
  </si>
  <si>
    <t>FINISHING, SAFE SIDE DOWN</t>
  </si>
  <si>
    <t>https://mvpdentalsupply.com/products/shofu-dental-l519-super-snap-finishing-polishing-disks-fine-green-safe-side-down-50-bx</t>
  </si>
  <si>
    <t>109254</t>
  </si>
  <si>
    <t>L521</t>
  </si>
  <si>
    <t>SUPERSNAP SUPER POLISHING DISC ALUMINUM OXIDE SUPER FINE MN CNTR ANG 2SD 50/BX</t>
  </si>
  <si>
    <t>DISK SNAP SUPER RED L521</t>
  </si>
  <si>
    <t>SHOFU DENTAL L521 SUPER-SNAP FINISHING &amp; POLISHING DISKS RED SAFE SIDE DOWN 50/BX</t>
  </si>
  <si>
    <t>DISC, POLISHING, FINISHING, SAFE SIDE DOWN, RED, SUPER-SNAP</t>
  </si>
  <si>
    <t>https://mvpdentalsupply.com/products/shofu-dental-l521-super-snap-finishing-polishing-disks-red-safe-side-down-50-bx</t>
  </si>
  <si>
    <t>91175</t>
  </si>
  <si>
    <t>NICE PAK : PRO DISPOSABLES INT</t>
  </si>
  <si>
    <t>NICE-PAK PRODUCTS INC</t>
  </si>
  <si>
    <t>P63884</t>
  </si>
  <si>
    <t>CLOTH SANI AF XLRG P63884</t>
  </si>
  <si>
    <t>42131509</t>
  </si>
  <si>
    <t>SANI-CLOTH AF3 SURFACE DISINFECTANT CLEANER PREMOISTENED GERMICIDAL MANUAL PULL WIPE 65 COUNT CANISTER MILD SCENT NONSTERILE</t>
  </si>
  <si>
    <t>DISINFECTANT, SURFACE, XLARGE, PREMOISTENED GERMICIDAL MANUAL, PULL WIPE, 65 COUNT, CANISTER MILD SCENT, NON STERILE, SANI-CLOTH AF3</t>
  </si>
  <si>
    <t>PREMOISTENED GERMICIDAL MANUAL, PULL WIPE, 65 COUNT, CANISTER MILD SCENT</t>
  </si>
  <si>
    <t>SANI-CLOTH AF3</t>
  </si>
  <si>
    <t>https://mms.mckesson.com/product/804412/Professional-Disposables-P63884</t>
  </si>
  <si>
    <t>101688</t>
  </si>
  <si>
    <t>Q86984</t>
  </si>
  <si>
    <t>CLOTH SUPER SANI PURPLE LID</t>
  </si>
  <si>
    <t>MEDICAL SURFACE DISINFECTANT SANI-CLOTH WIPE 7.5INX15IN</t>
  </si>
  <si>
    <t>DISINFECTANT, SURFACE, 7.5X15 IN, WITH PURPLE LID, SANI-CLOTH</t>
  </si>
  <si>
    <t>7.5X15 IN</t>
  </si>
  <si>
    <t>WITH PURPLE LID</t>
  </si>
  <si>
    <t>SANI-CLOTH</t>
  </si>
  <si>
    <t>https://market.cardinalhealth.com/products/idp/NYP86984A</t>
  </si>
  <si>
    <t>http://www.nicepak.com/rc_files/PDI_products.pdf</t>
  </si>
  <si>
    <t>81982</t>
  </si>
  <si>
    <t>MTS9612</t>
  </si>
  <si>
    <t>34828148</t>
  </si>
  <si>
    <t>DISPENSER MTS 1.0ML</t>
  </si>
  <si>
    <t>DISPENSER REAGENT 1 ML FOR GEL WORKSTATION MTS ID-MICRO TYPING SYSTEM</t>
  </si>
  <si>
    <t>MTS, ID-MICRO TYPING SYSTEM</t>
  </si>
  <si>
    <t>DISPR 1.0ML</t>
  </si>
  <si>
    <t>41115804</t>
  </si>
  <si>
    <t>41115870  Immunohematology analyzer accessories or supplies</t>
  </si>
  <si>
    <t>DISPENSER, REAGENT, 1 ML, FOR GEL WORKSTATION, MTS, ID-MICRO TYPING SYSTEM</t>
  </si>
  <si>
    <t>FOR GEL WORKSTATION</t>
  </si>
  <si>
    <t>https://mms.mckesson.com/product/892089/Ortho-Clinical-Diagnostics-MTS9612</t>
  </si>
  <si>
    <t>Potential Duplicate Across Consolidated, Ref Id 599855</t>
  </si>
  <si>
    <t>ENDOPATH</t>
  </si>
  <si>
    <t>77034</t>
  </si>
  <si>
    <t>AUT176645</t>
  </si>
  <si>
    <t>176645-R</t>
  </si>
  <si>
    <t>38808043</t>
  </si>
  <si>
    <t>DISSECTOR MNPLR MNPLR CAUT ATR</t>
  </si>
  <si>
    <t>CAUTERY ELECTROSURGICAL 5 MM MONOPOLAR ENDO DISSECT DISPOSABLE</t>
  </si>
  <si>
    <t>DISSECTOR, ENDOSCOPIC, 5 MM, WITH MONOPOLAR CAUTERY, REPROCESSED, GREEN, ENDO DISSECT, DISPOSABLE</t>
  </si>
  <si>
    <t>WITH MONOPOLAR CAUTERY, REPROCESSED</t>
  </si>
  <si>
    <t>ENDO DISSECT</t>
  </si>
  <si>
    <t>https://www.medtronic.com/covidien/en-us/products/hand-instruments-ligation/dissectors.html</t>
  </si>
  <si>
    <t>107388</t>
  </si>
  <si>
    <t>FG264000BLA</t>
  </si>
  <si>
    <t>DOLLY TRANSPORT F/ 20/32/44/55G BRT CNTNR 181/4X61/2" BLACK PLASTIC 2/PK</t>
  </si>
  <si>
    <t>DOLLY CONTAINER</t>
  </si>
  <si>
    <t>BRUTE DOLLY CONTAINER BLACK PROVIDES EASY MOBILITY AND MANEUVERABILITY WHEN COLLECTING AND TRANSPORTING HEAVY LOADS BLACK RESIN</t>
  </si>
  <si>
    <t>DOLLY, CONTAINER, PROVIDES EASY MOBILITY AND MANEUVERABILITY WHEN COLLECTING AND TRANSPORTING HEAVY LOADS, RESIN, BLACK, BRUTE</t>
  </si>
  <si>
    <t>DOLLY</t>
  </si>
  <si>
    <t>PROVIDES EASY MOBILITY AND MANEUVERABILITY WHEN COLLECTING AND TRANSPORTING HEAVY LOADS</t>
  </si>
  <si>
    <t>https://www.rubbermaidcommercial.com/utility-refuse/brute-accessories/brute-dolly-black/</t>
  </si>
  <si>
    <t>http://www.grainger.com/product/RUBBERMAID-Container-Dolly-5W007?searchQuery=5W007</t>
  </si>
  <si>
    <t>97513</t>
  </si>
  <si>
    <t>SIMPORT SCIENTIFIC INC</t>
  </si>
  <si>
    <t>FLSH70-250D</t>
  </si>
  <si>
    <t>DRAWER STORAGE PARA BLK</t>
  </si>
  <si>
    <t>41123305</t>
  </si>
  <si>
    <t>DRAWER, STORAGE, BLACK</t>
  </si>
  <si>
    <t>DRAWER</t>
  </si>
  <si>
    <t>42311527  Transparent film dressings</t>
  </si>
  <si>
    <t>A6407</t>
  </si>
  <si>
    <t>PACKING STRIPS, NON-IMPREGNATED, STERILE, UP TO 2 INCHES IN WIDTH, PER LINEAR YARD</t>
  </si>
  <si>
    <t>139676</t>
  </si>
  <si>
    <t>DRSG XEROFORM 1X8</t>
  </si>
  <si>
    <t>42311524</t>
  </si>
  <si>
    <t>42311524  Petrolatum dressings</t>
  </si>
  <si>
    <t>XEROFORM OCCLUSIVE DRESSING 1 IN. X 8 IN. STRIPS</t>
  </si>
  <si>
    <t>DRESSING, OCCLUSIVE, STRIP, 1X8 IN, DRAIN, XEROFORM</t>
  </si>
  <si>
    <t>DRESSING, OCCLUSIVE, STRIP, 8X1 IN, DRAIN, XEROFORM</t>
  </si>
  <si>
    <t>OCCLUSIVE</t>
  </si>
  <si>
    <t>XEROFORM</t>
  </si>
  <si>
    <t>https://www.cardinalhealth.com/en/product-solutions/medical/skin-and-wound-management/traditional-wound-care/non-adherent-moist-gauze-dressings/xeroform-occlusive-dressing.html</t>
  </si>
  <si>
    <t>10X10 CM</t>
  </si>
  <si>
    <t>A6402</t>
  </si>
  <si>
    <t>GAUZE, NON-IMPREGNATED, STERILE, PAD SIZE 16 SQ. IN. OR LESS, WITHOUT ADHESIVE BORDER, EACH DRESSING</t>
  </si>
  <si>
    <t>82042</t>
  </si>
  <si>
    <t>OST316-0015</t>
  </si>
  <si>
    <t>316-0015-R</t>
  </si>
  <si>
    <t>38809586</t>
  </si>
  <si>
    <t>DRILL SURG CANN QRLSE</t>
  </si>
  <si>
    <t>DRILL SURGICAL 2.3 MM CANNULATED QUICK RELEASE</t>
  </si>
  <si>
    <t>DRILL, SURGICAL, 2.3 MM, CANNULATED, QUICK RELEASE, REPROCESSED</t>
  </si>
  <si>
    <t>CANNULATED, QUICK RELEASE, REPROCESSED</t>
  </si>
  <si>
    <t>https://www.acumed.net/wp-content/uploads/2021/12/OsteoMed-HPS-Hand-Plating-System-ST-030-1616-F.pdf</t>
  </si>
  <si>
    <t>99523</t>
  </si>
  <si>
    <t>PBM PHARMACEUTICALS</t>
  </si>
  <si>
    <t>BRIGHT BEGINNINGS SOY VANILLA</t>
  </si>
  <si>
    <t>DRINK, NUTRITIONAL, SOY VANILLA, BRIGHT BEGINNINGS</t>
  </si>
  <si>
    <t>SOY VANILLA</t>
  </si>
  <si>
    <t>BRIGHT BEGINNINGS</t>
  </si>
  <si>
    <t>68542</t>
  </si>
  <si>
    <t>39125334</t>
  </si>
  <si>
    <t>MOTRIN JR CAPL 100MG CT 24</t>
  </si>
  <si>
    <t>DRUG NSAID 100 MG MOTRIN</t>
  </si>
  <si>
    <t>DRUG, NSAID, 100 MG, CAPL, MOTRIN</t>
  </si>
  <si>
    <t>CAPL</t>
  </si>
  <si>
    <t>MOTRIN</t>
  </si>
  <si>
    <t>94218</t>
  </si>
  <si>
    <t>NIVAGEN PHARMACEUTICALS INC</t>
  </si>
  <si>
    <t>NIVAGEN PHARMACEUTICALS</t>
  </si>
  <si>
    <t>ERGOCALCIFEROL DR 8000U/ML 60ML</t>
  </si>
  <si>
    <t>ERGOCALCIFEROL 8000U/ML DROP</t>
  </si>
  <si>
    <t>ERGOCALCIFEROL OS 8000U/ML</t>
  </si>
  <si>
    <t>DRUG, SUPPLEMENT, 8000 U/ML, ERGOCALCIFEROL</t>
  </si>
  <si>
    <t>8000 U/ML</t>
  </si>
  <si>
    <t>ERGOCALCIFEROL</t>
  </si>
  <si>
    <t>https://greenpharmacyonline.com/review/product/list/id/5003/</t>
  </si>
  <si>
    <t>90212</t>
  </si>
  <si>
    <t>VITAMIN D3 CAP 50000IU 100/BT</t>
  </si>
  <si>
    <t>VITAMIN D3 50000U CAP</t>
  </si>
  <si>
    <t>VITAMIN D3 50000 IU STRENGTH CAPSULE 100 PER BOTTLE</t>
  </si>
  <si>
    <t>DRUG, SUPPLEMENT, 50000 IU, CAPSULE, SUPPLEMENT, VITAMIN D3</t>
  </si>
  <si>
    <t>50000 IU</t>
  </si>
  <si>
    <t>CAPSULE, SUPPLEMENT</t>
  </si>
  <si>
    <t>VITAMIN D3</t>
  </si>
  <si>
    <t>https://mms.mckesson.com/product/986121/21st-Century-Nutritional-Products-75834002001</t>
  </si>
  <si>
    <t>94219</t>
  </si>
  <si>
    <t>VERAPAMIL HCL ER TAB 240MG 100/BT</t>
  </si>
  <si>
    <t>VERAPAMIL 240MG ER TAB</t>
  </si>
  <si>
    <t>VERAPAMIL HCL 240 MG TABLET BOTTLE 100 TABLETS</t>
  </si>
  <si>
    <t>DRUG, ANTIDYSRHYTHMIC, 240 MG, TABLET, VERAPAMIL</t>
  </si>
  <si>
    <t>ANTIDYSRHYTHMIC</t>
  </si>
  <si>
    <t>240 MG</t>
  </si>
  <si>
    <t>VERAPAMIL</t>
  </si>
  <si>
    <t>https://mms.mckesson.com/product/1158286/Nivagen-Pharmaceuticals-75834015901?src=CS</t>
  </si>
  <si>
    <t>152021</t>
  </si>
  <si>
    <t>MARCAINE ANES 50/CN</t>
  </si>
  <si>
    <t>51271603  Bupivacaine</t>
  </si>
  <si>
    <t>A4736</t>
  </si>
  <si>
    <t>TOPICAL ANESTHETIC, FOR DIALYSIS, PER GRAM</t>
  </si>
  <si>
    <t>DRUG, ANESTHETIC, BUPIVACAINE, MARCAINE</t>
  </si>
  <si>
    <t>BUPIVACAINE</t>
  </si>
  <si>
    <t>MARCAINE</t>
  </si>
  <si>
    <t>99522</t>
  </si>
  <si>
    <t>DONNATAL 48.6MG EXTB PGM</t>
  </si>
  <si>
    <t>DONNATAL EXTENTABS TABLET FILM COATED EXTENDED RELEASE</t>
  </si>
  <si>
    <t>DRUG, ALKALINE, TABLET, FILM COATED, EXTENDED RELEASE, DONNATAL EXTENTABS</t>
  </si>
  <si>
    <t>DRUG, ALKALINE, TABLET, 48.6 MG, FILM COATED, EXTENDED RELEASE, DONNATAL EXTENTABS</t>
  </si>
  <si>
    <t>48.6 MG</t>
  </si>
  <si>
    <t>TABLET, FILM COATED, EXTENDED RELEASE</t>
  </si>
  <si>
    <t>DONNATAL EXTENTABS</t>
  </si>
  <si>
    <t>https://fda.report/NDC/66213-421#66213-421-50</t>
  </si>
  <si>
    <t>98059</t>
  </si>
  <si>
    <t>07-0894097</t>
  </si>
  <si>
    <t>EJECTOR</t>
  </si>
  <si>
    <t>SALIVA</t>
  </si>
  <si>
    <t>SALIVA EJECTORS WHITE BG/100</t>
  </si>
  <si>
    <t>42151635  Dental saliva ejectors or oral suction devices</t>
  </si>
  <si>
    <t>PATTERSON LEGACY SALIVA EJECTORS 100/PKG UNSCENTED WHITE WITH WHITE TIP.</t>
  </si>
  <si>
    <t>EJECTOR, SALIVA, UNSCENTED WITH TIP, WHITE</t>
  </si>
  <si>
    <t>UNSCENTED WITH TIP</t>
  </si>
  <si>
    <t>https://www.pattersondental.com/Supplies/ItemDetail/070894097</t>
  </si>
  <si>
    <t>https://www.pattersondental.com/Supplies/ProductFamilyDetails/14686</t>
  </si>
  <si>
    <t>104798</t>
  </si>
  <si>
    <t>FLEXO SAL EJECT W/TIP 100</t>
  </si>
  <si>
    <t>FLEXO SALIVA EJECTORS 100/PKG BOSWORTH</t>
  </si>
  <si>
    <t>EJECTOR, SALIVA, BOSWORTH, WITH TIP, FLEXO</t>
  </si>
  <si>
    <t>BOSWORTH, WITH TIP</t>
  </si>
  <si>
    <t>FLEXO</t>
  </si>
  <si>
    <t>https://www.pattersondental.com/en-CA/Supplies/ProductFamilyDetails/PIF_51293</t>
  </si>
  <si>
    <t>99462</t>
  </si>
  <si>
    <t>SALIVA EJECTORS 100/PKG CLEAR</t>
  </si>
  <si>
    <t>EJECTOR, SALIVA, CLEAR</t>
  </si>
  <si>
    <t>9039</t>
  </si>
  <si>
    <t>22661R</t>
  </si>
  <si>
    <t>PAD DEFIB RADIOTRANSLUCENT</t>
  </si>
  <si>
    <t>MEDI-TRACE CADENCE DEFIBRILLATION ELECTRODE ADULT BARREL RADIOTRANSPARENT</t>
  </si>
  <si>
    <t>ELECTRODE, DEFIBRILLATOR, PAD, ADULT, 4.25X6.25 IN, CADENCE, BARREL, RADIO TRANSPARENT, PRECONNECT, FOAM, GEL, MEDI-TRACE</t>
  </si>
  <si>
    <t>4.25X6.25 IN</t>
  </si>
  <si>
    <t>CADENCE, BARREL, RADIO TRANSPARENT, PRECONNECT</t>
  </si>
  <si>
    <t>FOAM, GEL</t>
  </si>
  <si>
    <t>MEDI-TRACE</t>
  </si>
  <si>
    <t>https://www.cardinalhealth.com/en/product-solutions/medical/patient-monitoring/electrocardiography/defibrillation-electrodes/medi-trace-cadence-defibrillation-electrodes.html</t>
  </si>
  <si>
    <t>76555</t>
  </si>
  <si>
    <t>ETHHBC05</t>
  </si>
  <si>
    <t>HBC05-R</t>
  </si>
  <si>
    <t>39125380</t>
  </si>
  <si>
    <t>ELECTRODE ESURG 31CM 5MM HRMSC</t>
  </si>
  <si>
    <t>ELECTRODE ELECTROSURGICAL 5X301 MM BALL LAPAROSCOPIC HARMONIC</t>
  </si>
  <si>
    <t>ELECTRODE, ELECTROSURGICAL, 5X301 MM, BALL, REPROCESSED, HARMONIC</t>
  </si>
  <si>
    <t>5X301 MM</t>
  </si>
  <si>
    <t>BALL, REPROCESSED</t>
  </si>
  <si>
    <t>https://www.westcmr.com/hbc05-wb6-hbc05</t>
  </si>
  <si>
    <t>103566</t>
  </si>
  <si>
    <t>IONTOPHORESIS</t>
  </si>
  <si>
    <t>ELEC PERFORMA MED</t>
  </si>
  <si>
    <t>42141810  Iontophoresis electrodes</t>
  </si>
  <si>
    <t>PERFORMA VE IONTOPHORESIS ELECTRODE FOR IONTOPHORESIS DRUG DELIVERY DEVICES</t>
  </si>
  <si>
    <t>ELECTRODE, ELECTROTHERAPY, MEDIUM, FOR IONTOPHORESIS DRUG DELIVERY DEVICE, PERFORMA VE</t>
  </si>
  <si>
    <t>ELECTROTHERAPY</t>
  </si>
  <si>
    <t>FOR IONTOPHORESIS DRUG DELIVERY DEVICE</t>
  </si>
  <si>
    <t>PERFORMA VE</t>
  </si>
  <si>
    <t>https://mms.mckesson.com/product/537698/Patterson-Medical-Supply-554311</t>
  </si>
  <si>
    <t>104598</t>
  </si>
  <si>
    <t>PATCH IONTOPHORESIS W/SALINE</t>
  </si>
  <si>
    <t>IONTOPHORESIS ELECTRODE IONTOPATCH 1.3CM3 SMALL ROUND</t>
  </si>
  <si>
    <t>ELECTRODE, IONTOPHORESIS, PATCH, SMALL, 1.3 CM, WITH SALINE, ROUND</t>
  </si>
  <si>
    <t>1.3 CM</t>
  </si>
  <si>
    <t>WITH SALINE, ROUND</t>
  </si>
  <si>
    <t>https://market.cardinalhealth.com/products/idp/564091</t>
  </si>
  <si>
    <t>104831</t>
  </si>
  <si>
    <t>VALUTRODE</t>
  </si>
  <si>
    <t>ELECTRODES VALUTRODE 2IN SQ</t>
  </si>
  <si>
    <t>42141802  Electrotherapy electrodes</t>
  </si>
  <si>
    <t>A4556</t>
  </si>
  <si>
    <t>ELECTRODES, (E.G., APNEA MONITOR), PER PAIR</t>
  </si>
  <si>
    <t>VALUTRODE CLOTH ELECTRODE SQUARE 2IN BOX OF 40</t>
  </si>
  <si>
    <t>ELECTRODE, ELECTROTHERAPY, SQUARE, 2 IN, CLOTH, VALUTRODE</t>
  </si>
  <si>
    <t>https://www.berktree.com/patterson-medical-valutrode-cloth-electrode-square-2-box-of-40-model-922554.html</t>
  </si>
  <si>
    <t>https://www.medequipdepot.com/products/922554-patterson-medical-valutrode-cloth-electrodes-2-square-40-pk.html</t>
  </si>
  <si>
    <t>152885</t>
  </si>
  <si>
    <t>A939-650-0</t>
  </si>
  <si>
    <t>A939650</t>
  </si>
  <si>
    <t>PATCH IONTO 80M</t>
  </si>
  <si>
    <t>IONTOPATCH IONTOPHORESIS PATCHES</t>
  </si>
  <si>
    <t>ELECTRODE, IONTOPHORESIS, PATCH, 80 MM, IONTOPATCH</t>
  </si>
  <si>
    <t>IONTOPATCH</t>
  </si>
  <si>
    <t>https://www.performancehealth.com/iontopatches#sin=75450</t>
  </si>
  <si>
    <t>32 IN</t>
  </si>
  <si>
    <t>https://depuysynthesudi.com/sites/default/files/PDF_Download/Sterilmed.pdf?q=1831030184</t>
  </si>
  <si>
    <t>93133</t>
  </si>
  <si>
    <t>PRINT SHOP THE</t>
  </si>
  <si>
    <t>PRINT SHOP</t>
  </si>
  <si>
    <t>#10 WINDOW</t>
  </si>
  <si>
    <t>ENVELOPE WINDOW #10</t>
  </si>
  <si>
    <t>ENVELOPE WINDOW 10</t>
  </si>
  <si>
    <t>ENVELOPE, WINDOW</t>
  </si>
  <si>
    <t>101611</t>
  </si>
  <si>
    <t>A360013A</t>
  </si>
  <si>
    <t>ENV #9 BUSINESS REPLY</t>
  </si>
  <si>
    <t>ENV 9 BUSINESS REPLY</t>
  </si>
  <si>
    <t>ENVELOPE, STANDARD, BUSINESS REPLY</t>
  </si>
  <si>
    <t>BUSINESS REPLY</t>
  </si>
  <si>
    <t>106599</t>
  </si>
  <si>
    <t>A480236D</t>
  </si>
  <si>
    <t>ENV 6X9 BUSINESS REPLY WHT D</t>
  </si>
  <si>
    <t>ENVELOPE, MAILER, 9X6 IN, BUSINESS REPLY, WHITE</t>
  </si>
  <si>
    <t>96330</t>
  </si>
  <si>
    <t>ENV COPY CENTER FOR ORIGINAL 1</t>
  </si>
  <si>
    <t>44121505  Specialty envelopes</t>
  </si>
  <si>
    <t>ENVELOPE, SPECIALTY, COPY CENTER FOR ORIGINAL 1</t>
  </si>
  <si>
    <t>SPECIALTY</t>
  </si>
  <si>
    <t>COPY CENTER FOR ORIGINAL 1</t>
  </si>
  <si>
    <t>99725</t>
  </si>
  <si>
    <t>NON WINDOW</t>
  </si>
  <si>
    <t>ENVELOPE NON WINDOW</t>
  </si>
  <si>
    <t>ENVELOPE, NON WINDOW</t>
  </si>
  <si>
    <t>111065</t>
  </si>
  <si>
    <t>4950-17</t>
  </si>
  <si>
    <t>TRAY EPDRL CNTNUOU HU CLO</t>
  </si>
  <si>
    <t>TRAY EPDRL CNTNUOU HU CLO END W MLTPRT CATH NLN LTX STERILE</t>
  </si>
  <si>
    <t>TRAY EPDRL CNTNUOU HU CLO END W MLTPRT CATH NLN ADPTR DISP PRTX LTX STERILE</t>
  </si>
  <si>
    <t>TRAY EPIDURAL CONTINUOUS HUSTEAD 17GA 3.5IN CLOSED END W/MULTIPORT 20GA CATHETER NYLON ADAPTER DISPOSABLE LATEXFREE STERILE PORTEX</t>
  </si>
  <si>
    <t>TRAY EPIDURAL 17G HUSTEAD MINI</t>
  </si>
  <si>
    <t>EPIDURAL TRAY, 17 GAX3.5 IN, CONTINUOUS HUSTEAD, ADAPTER, CATHETER ,CLOSE ENDED MULTIPORT, NYLON, STERILE, PORTEX, LATEX-FREE, DISPOSABLE</t>
  </si>
  <si>
    <t>17 GAX3.5 IN</t>
  </si>
  <si>
    <t>CONTINUOUS HUSTEAD, ADAPTER, CATHETER ,CLOSE ENDED MULTIPORT</t>
  </si>
  <si>
    <t>https://www.smiths-medical.com/products/pain-management/anesthesia-trays-and-kits/epidural-minipacks</t>
  </si>
  <si>
    <t>http://www.smiths-medical.com/catalog/epidural-anesthesia-trays/continuous-epidural-anesthesia-trays/procedure-trays-kits/epidural-minipacks-system-11.html</t>
  </si>
  <si>
    <t>104799</t>
  </si>
  <si>
    <t>HIPKNEE EQUIPMENT PKG--32</t>
  </si>
  <si>
    <t>42212304  Reachers for the physically challenged</t>
  </si>
  <si>
    <t>ADL HIP KNEE EQUIPMENT KIT SAMMONSPRESTON REACHER 32 INCH LENGTH</t>
  </si>
  <si>
    <t>EQUIPMENT KIT, ADULT, 32 IN, HIP, KNEE, REACHER, SHOEHORN, HANDLED BATH SPONGE</t>
  </si>
  <si>
    <t>EQUIPMENT KIT</t>
  </si>
  <si>
    <t>HIP, KNEE</t>
  </si>
  <si>
    <t>REACHER, SHOEHORN, HANDLED BATH SPONGE</t>
  </si>
  <si>
    <t>https://mms.mckesson.com/product/572001/Patterson-Medical-Supply-2103</t>
  </si>
  <si>
    <t>94156</t>
  </si>
  <si>
    <t>PULLEY</t>
  </si>
  <si>
    <t>SET PULLEY EXERCISE</t>
  </si>
  <si>
    <t>42251607</t>
  </si>
  <si>
    <t>42251607  Pulleys for rehabilitation or therapy</t>
  </si>
  <si>
    <t>EXERCISE PULLEY SET</t>
  </si>
  <si>
    <t>https://mms.mckesson.com/product/572870/Patterson-Medical-Supply-5029</t>
  </si>
  <si>
    <t>91359</t>
  </si>
  <si>
    <t>NORTH COAST MEDICAL</t>
  </si>
  <si>
    <t>NC59554-32</t>
  </si>
  <si>
    <t>SLO-FOAM GREEN EXERCISERS</t>
  </si>
  <si>
    <t>SLO-FOAM GREEN EXERCISER SET FIRM RESISTANCE</t>
  </si>
  <si>
    <t>EXERCISER, HAND, FIRM RESISTANCE, GREEN, SLO-FOAM</t>
  </si>
  <si>
    <t>EXERCISER</t>
  </si>
  <si>
    <t>FIRM RESISTANCE</t>
  </si>
  <si>
    <t>SLO-FOAM</t>
  </si>
  <si>
    <t>https://www.ncmedical.com/products/slo-foam-hand-exercisers_1221.html</t>
  </si>
  <si>
    <t>91829</t>
  </si>
  <si>
    <t>A39715</t>
  </si>
  <si>
    <t>DIGI-FLEX 1.51LBS YELLOW</t>
  </si>
  <si>
    <t>FINGER HAND EXERCISER DIGI-FLEX YELLOW</t>
  </si>
  <si>
    <t>EXERCISER, HAND, 1.5 LB, FINGER, YELLOW, DIGI-FLEX</t>
  </si>
  <si>
    <t>DIGI-FLEX</t>
  </si>
  <si>
    <t>https://mms.mckesson.com/product/548758/Patterson-Medical-Supply-A39715</t>
  </si>
  <si>
    <t>https://www.pattersonmedical.co.uk/app.aspx?cmd=get_item&amp;id=4736</t>
  </si>
  <si>
    <t>152039</t>
  </si>
  <si>
    <t>A9085</t>
  </si>
  <si>
    <t>BLOCK FOAM TEMPER YELLOW</t>
  </si>
  <si>
    <t>HAND EXERCISER BLOCK TEMPER FOAM R-LITE YELLOW X-SOFT</t>
  </si>
  <si>
    <t>EXERCISER, HAND, 13.4X13.4X3 IN, X-SOFT, FOAM, YELLOW, TEMPER FOAM, R-LITE</t>
  </si>
  <si>
    <t>13.4X13.4X3 IN</t>
  </si>
  <si>
    <t>X-SOFT</t>
  </si>
  <si>
    <t>TEMPER FOAM, R-LITE</t>
  </si>
  <si>
    <t>https://mms.mckesson.com/product/497108/Patterson-Medical-Supply-A9085</t>
  </si>
  <si>
    <t>https://mps.cardinal.com/CAH/Frameset/frameset.jsp? | http://www.pattersonmedical.com/app.aspx?cmd=getProduct&amp;key=IF_921029735</t>
  </si>
  <si>
    <t>93556</t>
  </si>
  <si>
    <t>A9086</t>
  </si>
  <si>
    <t>BLOCK FOAM TEMPER PINK</t>
  </si>
  <si>
    <t>HAND EXERCISER BLOCK TEMPER FOAM R-LITE PINK SOFT</t>
  </si>
  <si>
    <t>EXERCISER, HAND, 13.4X13.4X3 IN, SOFT, FOAM, PINK, TEMPER FOAM, R-LITE</t>
  </si>
  <si>
    <t>https://mms.mckesson.com/product/497110/Patterson-Medical-Supply-A9086</t>
  </si>
  <si>
    <t>94212</t>
  </si>
  <si>
    <t>A9087</t>
  </si>
  <si>
    <t>FOAM R-LITE BLOCKS BLUE MEDIUM</t>
  </si>
  <si>
    <t>HAND EXERCISER BLOCK TEMPER FOAM R-LITE BLUE MEDIUM</t>
  </si>
  <si>
    <t>EXERCISER, HAND, 13.4X13.4X3 IN, MEDIUM SOFT, FOAM, BLUE, TEMPER FOAM, R-LITE</t>
  </si>
  <si>
    <t>MEDIUM SOFT</t>
  </si>
  <si>
    <t>https://mms.mckesson.com/product/497109/Patterson-Medical-Supply-A9087</t>
  </si>
  <si>
    <t>104806</t>
  </si>
  <si>
    <t>3611-38-2</t>
  </si>
  <si>
    <t>BREAST EXPANDER WIDE BASE ROUND SMOOTH 2STAGE</t>
  </si>
  <si>
    <t>EXPANDER</t>
  </si>
  <si>
    <t>TISS EXP</t>
  </si>
  <si>
    <t>BREAST EXPANDER WIDE BASE ROUND PROJECTION 9.5CM 500CC 11 X 11CM</t>
  </si>
  <si>
    <t>EXPANDER, TISSUE, ROUND, 9.5 CM PROJECTION, 11X11 CM, 500 CC, WIDE BASE, SMOOTH, 2 STAGE</t>
  </si>
  <si>
    <t>9.5 CM PROJECTION</t>
  </si>
  <si>
    <t>11X11 CM</t>
  </si>
  <si>
    <t>WIDE BASE, SMOOTH, 2 STAGE</t>
  </si>
  <si>
    <t>https://www.medcorp.cl/wp-content/uploads/2021/06/PN20997-Rev-4-Expander-Catalog-2020.pdf</t>
  </si>
  <si>
    <t>PN20997-Rev-4-Expander-Catalog-2020.pdf</t>
  </si>
  <si>
    <t>http://www.pmtcorp.com/pdfs/breast_expander.pdf</t>
  </si>
  <si>
    <t>95733</t>
  </si>
  <si>
    <t>3612-02</t>
  </si>
  <si>
    <t>BREAST EXPANDER ROUND SMOOTH</t>
  </si>
  <si>
    <t>BREAST EXPANDER ROUND PROJECTION 7 350CC 10 X10 CM</t>
  </si>
  <si>
    <t>EXPANDER, TISSUE, ROUND, 7 CM PROJECTION, 10X10 CM, 350 CC, SMOOTH</t>
  </si>
  <si>
    <t>7 CM PROJECTION</t>
  </si>
  <si>
    <t>350 CC</t>
  </si>
  <si>
    <t>https://accessgudid.nlm.nih.gov/devices/00650551033189</t>
  </si>
  <si>
    <t>95734</t>
  </si>
  <si>
    <t>3612-04</t>
  </si>
  <si>
    <t>BREAST EXPANDER ROUND PROJECTION 9.5 600CC 12.5 X 12.5CM</t>
  </si>
  <si>
    <t>EXPANDER, TISSUE, ROUND, 9.5 CM PROJECTION, 12.5X12.5 CM, 600 CC, SMOOTH</t>
  </si>
  <si>
    <t>12.5X12.5 CM</t>
  </si>
  <si>
    <t>600 CC</t>
  </si>
  <si>
    <t>https://accessgudid.nlm.nih.gov/devices/00650551033226</t>
  </si>
  <si>
    <t>95744</t>
  </si>
  <si>
    <t>3612-06</t>
  </si>
  <si>
    <t>BREAST EXPANDER ROUND PROJECTION 10.5 1000CC 15 X 15CM</t>
  </si>
  <si>
    <t>EXPANDER, TISSUE, ROUND, 10.5 CM PROJECTION, 15X15 CM, 1000 CC, SMOOTH</t>
  </si>
  <si>
    <t>10.5 CM PROJECTION</t>
  </si>
  <si>
    <t>15X15 CM</t>
  </si>
  <si>
    <t>https://accessgudid.nlm.nih.gov/devices/00650551033295</t>
  </si>
  <si>
    <t>95972</t>
  </si>
  <si>
    <t>NORFOLK MEDICAL PRODUCTS</t>
  </si>
  <si>
    <t>SCIG33236A</t>
  </si>
  <si>
    <t>CLEARVIEW MULTISITE SUBCUTANEOUS INFUSION SET</t>
  </si>
  <si>
    <t>SETNEEDLELONG36IN27G9MMSCIG4LEG</t>
  </si>
  <si>
    <t>ST EXT 9MM NDL LNGTH 4 LEAD</t>
  </si>
  <si>
    <t>SUB-Q INFUSION SET CLEARVIEW MS 27 GAUGE X 9 MM 36 INCH TUBING WITHOUT PORT</t>
  </si>
  <si>
    <t>EXTENSION SET, 27 GAX36 IN, WITH 9MM NEEDLE, TUBING WITHOUT PORT, 4 LEAD, SUB-Q, CLEARVIEW MS</t>
  </si>
  <si>
    <t>27 GAX36 IN</t>
  </si>
  <si>
    <t>WITH 9MM NEEDLE, TUBING WITHOUT PORT, 4 LEAD</t>
  </si>
  <si>
    <t>SUB-Q, CLEARVIEW MS</t>
  </si>
  <si>
    <t>https://mms.mckesson.com/product/1136501/Norfolk-Medical-Products-SCIG33236A</t>
  </si>
  <si>
    <t>https://accessgudid.nlm.nih.gov/devices/M991SCIG33236A1</t>
  </si>
  <si>
    <t>88494</t>
  </si>
  <si>
    <t>SCIG43235A</t>
  </si>
  <si>
    <t>SETNEEDLELONG36IN27G9MM3 LEGSCIG</t>
  </si>
  <si>
    <t>ST EXT 9MM NDL LNGTH 3 LEAD</t>
  </si>
  <si>
    <t>EXTENSION SET, 27 GAX36 IN, WITH 9MM NEEDLE, TUBING WITHOUT PORT, 3 LEAD, SUB-Q, CLEARVIEW MS</t>
  </si>
  <si>
    <t>WITH 9MM NEEDLE, TUBING WITHOUT PORT, 3 LEAD</t>
  </si>
  <si>
    <t>https://mms.mckesson.com/product/1136491/Norfolk-Medical-Products-SCIG43235A</t>
  </si>
  <si>
    <t>https://accessgudid.nlm.nih.gov/devices/M991SCIG43235A1</t>
  </si>
  <si>
    <t>90255</t>
  </si>
  <si>
    <t>SCIG53133A</t>
  </si>
  <si>
    <t>SETNEEDLELONG36IN27G6MMSCIG2LEG</t>
  </si>
  <si>
    <t>ST EXT 6MM NDL LNGTH 2 LEAD</t>
  </si>
  <si>
    <t>SUB-Q INFUSION SET CLEARVIEW MS 27 GAUGE X 6 MM 36 INCH TUBING WITHOUT PORT</t>
  </si>
  <si>
    <t>EXTENSION SET, 27 GAX36 IN, WITH 6MM NEEDLE, TUBING WITHOUT PORT, 2 LEAD, SUB-Q, CLEARVIEW MS</t>
  </si>
  <si>
    <t>WITH 6MM NEEDLE, TUBING WITHOUT PORT, 2 LEAD</t>
  </si>
  <si>
    <t>https://mms.mckesson.com/product/1136479/Norfolk-Medical-Products-SCIG53133A</t>
  </si>
  <si>
    <t>https://accessgudid.nlm.nih.gov/devices/M991SCIG53133A1</t>
  </si>
  <si>
    <t>95973</t>
  </si>
  <si>
    <t>SCIG53233A</t>
  </si>
  <si>
    <t>SETNEEDLELONG36IN27G9MMSCIG2LEG</t>
  </si>
  <si>
    <t>ST EXT 9MM NDL LNGTH 2 LEAD</t>
  </si>
  <si>
    <t>EXTENSION SET, 27 GAX36 IN, WITH 9MM NEEDLE, TUBING WITHOUT PORT, 2 LEAD, SUB-Q, CLEARVIEW MS</t>
  </si>
  <si>
    <t>WITH 9MM NEEDLE, TUBING WITHOUT PORT, 2 LEAD</t>
  </si>
  <si>
    <t>https://mms.mckesson.com/product/1142333/Norfolk-Medical-Products-SCIG53233A</t>
  </si>
  <si>
    <t>https://accessgudid.nlm.nih.gov/devices/M991SCIG53233A1</t>
  </si>
  <si>
    <t>97309</t>
  </si>
  <si>
    <t>RYMED TECHNOLOGIES</t>
  </si>
  <si>
    <t>RYMED TECHNOLOGIES INC</t>
  </si>
  <si>
    <t>RMY-3104TRF</t>
  </si>
  <si>
    <t>SET EXTENSTION TRIFURCATED</t>
  </si>
  <si>
    <t>EXTENSION SET, TRIFURCATED</t>
  </si>
  <si>
    <t>TRIFURCATED</t>
  </si>
  <si>
    <t>20518</t>
  </si>
  <si>
    <t>S002</t>
  </si>
  <si>
    <t>39117882</t>
  </si>
  <si>
    <t>ASSEMBLY EYEPIECE S002</t>
  </si>
  <si>
    <t>EYEPIECE ASSEMBLY</t>
  </si>
  <si>
    <t>EYEPIECE, ASSEMBLY</t>
  </si>
  <si>
    <t>EYEPIECE, ASSEMBLY, S002</t>
  </si>
  <si>
    <t>EYEPIECE</t>
  </si>
  <si>
    <t>25520</t>
  </si>
  <si>
    <t>S111</t>
  </si>
  <si>
    <t>39117884</t>
  </si>
  <si>
    <t>ASSEMBLY EYEPIECE S111</t>
  </si>
  <si>
    <t>99406</t>
  </si>
  <si>
    <t>07321060P</t>
  </si>
  <si>
    <t>FILE HDSTM SS CCPH 8&amp;45-110 #6</t>
  </si>
  <si>
    <t>PATTERSON SINGLE USE HEDSTROM FILES – 21 MM</t>
  </si>
  <si>
    <t>FILE, DENTAL, 21 MM, HEDSTROM, DISPOSABLE</t>
  </si>
  <si>
    <t>HEDSTROM</t>
  </si>
  <si>
    <t>https://www.pattersondental.com/Supplies/ItemDetail/070872721</t>
  </si>
  <si>
    <t>152040</t>
  </si>
  <si>
    <t>PECHINEY PLASTIC</t>
  </si>
  <si>
    <t>PECHINEY PLASTIC PACKAGING INC</t>
  </si>
  <si>
    <t>PARAFILM 4X125</t>
  </si>
  <si>
    <t>PARAFILM M LAB SEALING FILM 4 IN X 125 IN ROLL</t>
  </si>
  <si>
    <t>FILM, WRAPPING, 4X125 IN, LAB SEALING, PARAFILM</t>
  </si>
  <si>
    <t>WRAPPING</t>
  </si>
  <si>
    <t>4X125 IN</t>
  </si>
  <si>
    <t>LAB SEALING</t>
  </si>
  <si>
    <t>https://www.mcguffmedical.com/parafilm-m-lab-sealing-film-4-x-125-roll</t>
  </si>
  <si>
    <t>103587</t>
  </si>
  <si>
    <t>S37440</t>
  </si>
  <si>
    <t>WRAPPING PARAFILM 4INCH</t>
  </si>
  <si>
    <t>PARAFILM M WRAPPING FILM</t>
  </si>
  <si>
    <t>FILM, WRAPPING, MEDIUM, PARAFILM</t>
  </si>
  <si>
    <t>https://www.fishersci.com/shop/products/parafilm-m-wrapping-film-3/S37440</t>
  </si>
  <si>
    <t>99146</t>
  </si>
  <si>
    <t>POLAROID CORP</t>
  </si>
  <si>
    <t>FILM POLAROID 600 PLUS 10/PH</t>
  </si>
  <si>
    <t>45131501  Color film</t>
  </si>
  <si>
    <t>FILM, COLOR, 600 PLUS, 10/PH</t>
  </si>
  <si>
    <t>600 PLUS, 10/PH</t>
  </si>
  <si>
    <t>106226</t>
  </si>
  <si>
    <t>TYPE 52 FILM</t>
  </si>
  <si>
    <t>45131503</t>
  </si>
  <si>
    <t>FILMPOLAROID#52</t>
  </si>
  <si>
    <t>FILM, COLOR, 52</t>
  </si>
  <si>
    <t>http://www.dgsweb.state.pa.us/comod/contracts/CN00008370-1.pdf</t>
  </si>
  <si>
    <t>CN00008370-1</t>
  </si>
  <si>
    <t>106227</t>
  </si>
  <si>
    <t>600 PLUS</t>
  </si>
  <si>
    <t>FILM COLOR</t>
  </si>
  <si>
    <t>FILM, COLOR</t>
  </si>
  <si>
    <t>106228</t>
  </si>
  <si>
    <t>FILM POLOROID SPECTRA T990 2PK</t>
  </si>
  <si>
    <t>FILM, COLOR, SPECTRA T990, POLOROID</t>
  </si>
  <si>
    <t>SPECTRA T990</t>
  </si>
  <si>
    <t>POLOROID</t>
  </si>
  <si>
    <t>88474</t>
  </si>
  <si>
    <t>VACUUM DURAVAC UPRIGHT 5601092</t>
  </si>
  <si>
    <t>FILTER, VACUUM, UPRIGHT, DURAVAC</t>
  </si>
  <si>
    <t>DURAVAC</t>
  </si>
  <si>
    <t>https://www.shopcep.com/customer/cleqpa/customerpages/pdfmanuals/Kentduravac152.pdf</t>
  </si>
  <si>
    <t>Kentduravac152.pdf</t>
  </si>
  <si>
    <t>151564</t>
  </si>
  <si>
    <t>FILTER HEPA FOR MODEL 3400C</t>
  </si>
  <si>
    <t>FILTER, HEPA, FOR 3400C</t>
  </si>
  <si>
    <t>FOR 3400C</t>
  </si>
  <si>
    <t>https://www.nilfisk.com/media/17351/nilfisk-grey-line-catalog-2021_online.pdf</t>
  </si>
  <si>
    <t>nilfisk-grey-line-catalog-2021_online.pdf</t>
  </si>
  <si>
    <t>108384</t>
  </si>
  <si>
    <t>FILTERS PFT</t>
  </si>
  <si>
    <t>FILTER, PFT</t>
  </si>
  <si>
    <t>https://medexsupply.com/portex-pulmonary-function-test-filter-40-cs/</t>
  </si>
  <si>
    <t>80693</t>
  </si>
  <si>
    <t>EVE3005</t>
  </si>
  <si>
    <t>EVE3005-R</t>
  </si>
  <si>
    <t>39125387</t>
  </si>
  <si>
    <t>FORCEPS BIP 33CM 5MM PKS CUT H</t>
  </si>
  <si>
    <t>FORCEP BIPOLAR 5 MMX33 CM</t>
  </si>
  <si>
    <t>FORCEP, BIPOLAR, 5 MMX33 CM, CUTTING, REPROCESSED</t>
  </si>
  <si>
    <t>https://accessgudid.nlm.nih.gov/devices/10888551019118</t>
  </si>
  <si>
    <t>76273</t>
  </si>
  <si>
    <t>V90-ISTD-SG</t>
  </si>
  <si>
    <t>38811229</t>
  </si>
  <si>
    <t>FCP ANTERIOR</t>
  </si>
  <si>
    <t>FORCEP BIOPSY ANTERIOR</t>
  </si>
  <si>
    <t>FORCEP, BIOPSY, ANTERIOR</t>
  </si>
  <si>
    <t>69425</t>
  </si>
  <si>
    <t>GYR3005PK</t>
  </si>
  <si>
    <t>3005PK-R</t>
  </si>
  <si>
    <t>38808483</t>
  </si>
  <si>
    <t>FORCEP BIPOLAR 5 MMX33 CM PLASMAKINETIC</t>
  </si>
  <si>
    <t>FORCEP, BIPOLAR, 5 MMX33 CM, REPROCESSED, PLASMAKINETIC</t>
  </si>
  <si>
    <t>PLASMAKINETIC</t>
  </si>
  <si>
    <t>https://akinglobal.com.tr/uploads/subdir-421-4/PK%20Superpulse%20User%20Manual%201.pdf</t>
  </si>
  <si>
    <t>PK Superpulse User Manual 1</t>
  </si>
  <si>
    <t>80738</t>
  </si>
  <si>
    <t>GYR920005PK</t>
  </si>
  <si>
    <t>920005PK-R</t>
  </si>
  <si>
    <t>38808489</t>
  </si>
  <si>
    <t>FORCEPS BIP 33CM 5MM PKS 5IN 1</t>
  </si>
  <si>
    <t>FORCEP BIPOLAR 5 MMX33 CM PKS</t>
  </si>
  <si>
    <t>FORCEP, BIPOLAR, 5 MMX33 CM, REPROCESSED, PKS</t>
  </si>
  <si>
    <t>PKS</t>
  </si>
  <si>
    <t>http://www.wemed1.com/downloads/dl/file/id/5097/product/810/specs_for_esu_a_g400.pdf</t>
  </si>
  <si>
    <t>specs_for_esu_a_g400</t>
  </si>
  <si>
    <t>93589</t>
  </si>
  <si>
    <t>PAULHAMUS LITHO INC</t>
  </si>
  <si>
    <t>6120M</t>
  </si>
  <si>
    <t>FORM NURSING DISCHRG SLIMJIM</t>
  </si>
  <si>
    <t>FORM, MEDICAL, NURSING DISCHARGE SLIM JIM</t>
  </si>
  <si>
    <t>NURSING DISCHARGE SLIM JIM</t>
  </si>
  <si>
    <t>105091</t>
  </si>
  <si>
    <t>FORM DEATH PACKET</t>
  </si>
  <si>
    <t>FORM, MEDICAL, DEATH PACKET</t>
  </si>
  <si>
    <t>DEATH PACKET</t>
  </si>
  <si>
    <t>93134</t>
  </si>
  <si>
    <t>8 1/2 X 11</t>
  </si>
  <si>
    <t>FORM PAPER LTRHD 8-1/2X11</t>
  </si>
  <si>
    <t>FORM, MEDICAL, 8.5X11 IN, PAPER LETTERHEAD</t>
  </si>
  <si>
    <t>FORM, MEDICAL, 8.5X11 IN, PAPER LETTERHEAD, 812X11</t>
  </si>
  <si>
    <t>PAPER LETTERHEAD</t>
  </si>
  <si>
    <t>105092</t>
  </si>
  <si>
    <t>A100001D</t>
  </si>
  <si>
    <t>FORM PATIENT CONCERN REPORT</t>
  </si>
  <si>
    <t>FORM, MEDICAL, PATIENT CONCERN REPORT</t>
  </si>
  <si>
    <t>PATIENT CONCERN REPORT</t>
  </si>
  <si>
    <t>96249</t>
  </si>
  <si>
    <t>A100004D</t>
  </si>
  <si>
    <t>FORM REFUSAL TO PERMIT BLOOD T</t>
  </si>
  <si>
    <t>FORM, MEDICAL, REFUSAL TO PERMIT BLOOD TRANSFER</t>
  </si>
  <si>
    <t>REFUSAL TO PERMIT BLOOD TRANSFER</t>
  </si>
  <si>
    <t>101538</t>
  </si>
  <si>
    <t>A100023D</t>
  </si>
  <si>
    <t>FORM EMPLOYEE ACCIDENT/</t>
  </si>
  <si>
    <t>FORM, MEDICAL, EMPLOYEE ACCIDENT</t>
  </si>
  <si>
    <t>EMPLOYEE ACCIDENT</t>
  </si>
  <si>
    <t>101539</t>
  </si>
  <si>
    <t>A100043DMR 3/01</t>
  </si>
  <si>
    <t>FORM EPICCARE ABSTRACTING HIST</t>
  </si>
  <si>
    <t>FORM, MEDICAL, EPICCARE ABSTRACTING HIST</t>
  </si>
  <si>
    <t>EPICCARE ABSTRACTING HIST</t>
  </si>
  <si>
    <t>95086</t>
  </si>
  <si>
    <t>A130056F</t>
  </si>
  <si>
    <t>FORM CODER BILLING 100/PH</t>
  </si>
  <si>
    <t>FORM, MEDICAL, CODER BILLING 100/PH</t>
  </si>
  <si>
    <t>CODER BILLING 100/PH</t>
  </si>
  <si>
    <t>95087</t>
  </si>
  <si>
    <t>A130058DMR</t>
  </si>
  <si>
    <t>FORM CONSENT FOR ADMIN OF</t>
  </si>
  <si>
    <t>FORM, MEDICAL, CONSENT FOR ADMIN</t>
  </si>
  <si>
    <t>CONSENT FOR ADMIN</t>
  </si>
  <si>
    <t>95088</t>
  </si>
  <si>
    <t>A150003D</t>
  </si>
  <si>
    <t>FORM FLOW SHEET/LATE CLAIM</t>
  </si>
  <si>
    <t>FORM, MEDICAL, FLOW SHEET OR LATE CLAIM</t>
  </si>
  <si>
    <t>FLOW SHEET OR LATE CLAIM</t>
  </si>
  <si>
    <t>99548</t>
  </si>
  <si>
    <t>A150019D</t>
  </si>
  <si>
    <t>FORM PATIENT ACTIVITY SHEET</t>
  </si>
  <si>
    <t>FORM, MEDICAL, PATIENT ACTIVITY SHEET</t>
  </si>
  <si>
    <t>PATIENT ACTIVITY SHEET</t>
  </si>
  <si>
    <t>101540</t>
  </si>
  <si>
    <t>A150021D</t>
  </si>
  <si>
    <t>FORM INS AUTHORIZATION PT BOND</t>
  </si>
  <si>
    <t>FORM, MEDICAL, INS AUTHORIZATION PT BOND</t>
  </si>
  <si>
    <t>INS AUTHORIZATION PT BOND</t>
  </si>
  <si>
    <t>105093</t>
  </si>
  <si>
    <t>A150023D</t>
  </si>
  <si>
    <t>FORM PATIENT REGISTRATION/INS</t>
  </si>
  <si>
    <t>FORM, MEDICAL, PATIENT REGISTRATION</t>
  </si>
  <si>
    <t>PATIENT REGISTRATION</t>
  </si>
  <si>
    <t>96250</t>
  </si>
  <si>
    <t>A150027D 01/06</t>
  </si>
  <si>
    <t>FORM NURSING HOME SERVICE SHEE</t>
  </si>
  <si>
    <t>FORM, MEDICAL, NURSING HOME SERVICE SHEET</t>
  </si>
  <si>
    <t>NURSING HOME SERVICE SHEET</t>
  </si>
  <si>
    <t>152386</t>
  </si>
  <si>
    <t>A150031D</t>
  </si>
  <si>
    <t>FORM DAILY CASH BATCH CONTROL</t>
  </si>
  <si>
    <t>FORM, MEDICAL, DAILY CASH BATCH CONTROL</t>
  </si>
  <si>
    <t>DAILY CASH BATCH CONTROL</t>
  </si>
  <si>
    <t>96251</t>
  </si>
  <si>
    <t>A150106D</t>
  </si>
  <si>
    <t>FORM FINANCIAL STATEMENT 100/P</t>
  </si>
  <si>
    <t>FORM, MEDICAL, FINANCIAL STATEMENT 100/P</t>
  </si>
  <si>
    <t>FINANCIAL STATEMENT 100/P</t>
  </si>
  <si>
    <t>101541</t>
  </si>
  <si>
    <t>A150127D</t>
  </si>
  <si>
    <t>FORM AMBULATORY CARE CHRG EXPL</t>
  </si>
  <si>
    <t>FORM, MEDICAL, AMBULATORY CARE CHARGE EXPL</t>
  </si>
  <si>
    <t>AMBULATORY CARE CHARGE EXPL</t>
  </si>
  <si>
    <t>106580</t>
  </si>
  <si>
    <t>A150197D</t>
  </si>
  <si>
    <t>FORM CHARGE INPUT/CHARGE CREDI</t>
  </si>
  <si>
    <t>FORM, MEDICAL, CHARGE INPUT OR CHARGE CREDIT</t>
  </si>
  <si>
    <t>CHARGE INPUT OR CHARGE CREDIT</t>
  </si>
  <si>
    <t>101542</t>
  </si>
  <si>
    <t>A150230D</t>
  </si>
  <si>
    <t>FORM O/P REGISTRATION SET 100/</t>
  </si>
  <si>
    <t>FORM, MEDICAL, OUTPUT REGISTRATION SET 100/</t>
  </si>
  <si>
    <t>OUTPUT REGISTRATION SET 100/</t>
  </si>
  <si>
    <t>95089</t>
  </si>
  <si>
    <t>A150303D</t>
  </si>
  <si>
    <t>FORM REQUEST/MED RECORD/NOTE R</t>
  </si>
  <si>
    <t>FORM, MEDICAL, REQUEST/MED RECORD/NOTE</t>
  </si>
  <si>
    <t>REQUEST/MED RECORD/NOTE</t>
  </si>
  <si>
    <t>152387</t>
  </si>
  <si>
    <t>A150333D 06/02</t>
  </si>
  <si>
    <t>FORM MEDICAL REPORT WORKERS CO</t>
  </si>
  <si>
    <t>FORM, MEDICAL, MEDICAL REPORT WORKERS CO</t>
  </si>
  <si>
    <t>MEDICAL REPORT WORKERS CO</t>
  </si>
  <si>
    <t>101543</t>
  </si>
  <si>
    <t>A150378DMR</t>
  </si>
  <si>
    <t>FORM ADV BENEFICIARY</t>
  </si>
  <si>
    <t>FORM, MEDICAL, ADVANCE BENEFICIARY</t>
  </si>
  <si>
    <t>ADVANCE BENEFICIARY</t>
  </si>
  <si>
    <t>105094</t>
  </si>
  <si>
    <t>A150380D 07/00</t>
  </si>
  <si>
    <t>FORM MEDICARE SECONDARY PAYER</t>
  </si>
  <si>
    <t>FORM, MEDICAL, MEDICARE SECONDARY PAYER</t>
  </si>
  <si>
    <t>MEDICARE SECONDARY PAYER</t>
  </si>
  <si>
    <t>95090</t>
  </si>
  <si>
    <t>A150417D</t>
  </si>
  <si>
    <t>FORM TELL US WHAT YOU THINK</t>
  </si>
  <si>
    <t>FORM, MEDICAL, TELL US WHAT YOU THINK</t>
  </si>
  <si>
    <t>TELL US WHAT YOU THINK</t>
  </si>
  <si>
    <t>105095</t>
  </si>
  <si>
    <t>A170135D</t>
  </si>
  <si>
    <t>FORM MEDICATION CARD</t>
  </si>
  <si>
    <t>FORM, MEDICAL, MEDICATION CARD</t>
  </si>
  <si>
    <t>MEDICATION CARD</t>
  </si>
  <si>
    <t>96252</t>
  </si>
  <si>
    <t>A200003D</t>
  </si>
  <si>
    <t>FORM FAILED TO KEEP APPOINTMEN</t>
  </si>
  <si>
    <t>FORM, MEDICAL, FAILED TO KEEP APPOINTMENT</t>
  </si>
  <si>
    <t>FAILED TO KEEP APPOINTMENT</t>
  </si>
  <si>
    <t>99549</t>
  </si>
  <si>
    <t>A200008D</t>
  </si>
  <si>
    <t>FORM PATIENT ROUTING FORM WHT</t>
  </si>
  <si>
    <t>FORM, MEDICAL, PATIENT ROUTING, WHITE</t>
  </si>
  <si>
    <t>PATIENT ROUTING</t>
  </si>
  <si>
    <t>95091</t>
  </si>
  <si>
    <t>A210005D 06/00</t>
  </si>
  <si>
    <t>FORM POST-CODE EMERG EQUIPMENT</t>
  </si>
  <si>
    <t>FORM, MEDICAL, POST-CODE EMERGENCY EQUIPMENT</t>
  </si>
  <si>
    <t>POST-CODE EMERGENCY EQUIPMENT</t>
  </si>
  <si>
    <t>95092</t>
  </si>
  <si>
    <t>A260274D</t>
  </si>
  <si>
    <t>FORM PATIENT DIET ORDERS COMMU</t>
  </si>
  <si>
    <t>FORM, MEDICAL, PATIENT DIET ORDERS COMMUNITY</t>
  </si>
  <si>
    <t>PATIENT DIET ORDERS COMMUNITY</t>
  </si>
  <si>
    <t>152388</t>
  </si>
  <si>
    <t>A270219DMR</t>
  </si>
  <si>
    <t>FORM DOCUMENTATION FLOW SHEET</t>
  </si>
  <si>
    <t>FORM, MEDICAL, DOCUMENTATION FLOW SHEET</t>
  </si>
  <si>
    <t>DOCUMENTATION FLOW SHEET</t>
  </si>
  <si>
    <t>152389</t>
  </si>
  <si>
    <t>A280005F</t>
  </si>
  <si>
    <t>FORM BEDSIDE GLUCOSE FLOW SHEE</t>
  </si>
  <si>
    <t>FORM, MEDICAL, BEDSIDE GLUCOSE FLOW SHEET</t>
  </si>
  <si>
    <t>BEDSIDE GLUCOSE FLOW SHEET</t>
  </si>
  <si>
    <t>101544</t>
  </si>
  <si>
    <t>A290011DMR 07/0</t>
  </si>
  <si>
    <t>FORM INSTR POST FLEX SIGMOID O</t>
  </si>
  <si>
    <t>FORM, MEDICAL, INSTRUCTION POST FLEX SIGMOID O</t>
  </si>
  <si>
    <t>INSTRUCTION POST FLEX SIGMOID O</t>
  </si>
  <si>
    <t>95093</t>
  </si>
  <si>
    <t>A290019DMR 01/0</t>
  </si>
  <si>
    <t>FORM GI ENDOSCOPY PROCEDURE RE</t>
  </si>
  <si>
    <t>FORM, MEDICAL, GASTROINTESTINE ENDOSCOPY PROCEDURE RE</t>
  </si>
  <si>
    <t>GASTROINTESTINE ENDOSCOPY PROCEDURE RE</t>
  </si>
  <si>
    <t>101609</t>
  </si>
  <si>
    <t>A310009D</t>
  </si>
  <si>
    <t>FORM FACILITIES CAMPUS MAP</t>
  </si>
  <si>
    <t>FORM, MEDICAL, FACILITIES CAMPUS MAP</t>
  </si>
  <si>
    <t>FACILITIES CAMPUS MAP</t>
  </si>
  <si>
    <t>105096</t>
  </si>
  <si>
    <t>A320007DMR 04/0</t>
  </si>
  <si>
    <t>FORM MEDICATION RECORD</t>
  </si>
  <si>
    <t>FORM, MEDICAL, MEDICATION RECORD</t>
  </si>
  <si>
    <t>MEDICATION RECORD</t>
  </si>
  <si>
    <t>152390</t>
  </si>
  <si>
    <t>A320012DMR 06/0</t>
  </si>
  <si>
    <t>FORM RECORD OF IMMUNIZATION BL</t>
  </si>
  <si>
    <t>FORM, MEDICAL, RECORD OF IMMUNIZATION BILL</t>
  </si>
  <si>
    <t>RECORD OF IMMUNIZATION BILL</t>
  </si>
  <si>
    <t>106581</t>
  </si>
  <si>
    <t>A330006D</t>
  </si>
  <si>
    <t>FORM PHYSICIAN ALLOCATION/TIME</t>
  </si>
  <si>
    <t>FORM, MEDICAL, PHYSICIAN ALLOCATION/TIME</t>
  </si>
  <si>
    <t>FORM, MEDICAL, PHYSICIAN ALLOCATION/TIME, A330006D</t>
  </si>
  <si>
    <t>PHYSICIAN ALLOCATION/TIME</t>
  </si>
  <si>
    <t>101610</t>
  </si>
  <si>
    <t>A330007D</t>
  </si>
  <si>
    <t>152391</t>
  </si>
  <si>
    <t>A330008D</t>
  </si>
  <si>
    <t>FORM TIME TRANSAC BATCH HEADER</t>
  </si>
  <si>
    <t>FORM, MEDICAL, TIME TRANSAC BATCH HEADER</t>
  </si>
  <si>
    <t>TIME TRANSAC BATCH HEADER</t>
  </si>
  <si>
    <t>96253</t>
  </si>
  <si>
    <t>A330484D</t>
  </si>
  <si>
    <t>FORM P CARD TRANSACTION LOG EN</t>
  </si>
  <si>
    <t>FORM, MEDICAL, P-CARD TRANSACTION LOG EN</t>
  </si>
  <si>
    <t>P-CARD TRANSACTION LOG EN</t>
  </si>
  <si>
    <t>95094</t>
  </si>
  <si>
    <t>A350010DMR</t>
  </si>
  <si>
    <t>FORM ADULT PPN</t>
  </si>
  <si>
    <t>FORM, MEDICAL, ADULT PERIPHERAL PARENTERAL NUTRITION</t>
  </si>
  <si>
    <t>ADULT PERIPHERAL PARENTERAL NUTRITION</t>
  </si>
  <si>
    <t>95095</t>
  </si>
  <si>
    <t>A350015FMR</t>
  </si>
  <si>
    <t>FORM ENTERAL ORDER FORM 100/PH</t>
  </si>
  <si>
    <t>FORM, MEDICAL, ENTERAL ORDER 100/PH</t>
  </si>
  <si>
    <t>ENTERAL ORDER 100/PH</t>
  </si>
  <si>
    <t>106582</t>
  </si>
  <si>
    <t>A360001D</t>
  </si>
  <si>
    <t>FORM APPLICATION/ABSENCE SHORT</t>
  </si>
  <si>
    <t>FORM, MEDICAL, APPLICATION/ABSENCE SHORT</t>
  </si>
  <si>
    <t>APPLICATION/ABSENCE SHORT</t>
  </si>
  <si>
    <t>93135</t>
  </si>
  <si>
    <t>A360002D 09/00</t>
  </si>
  <si>
    <t>FORM APPLICATION/ABSENCE/TRAVE</t>
  </si>
  <si>
    <t>FORM, MEDICAL, APPLICATION/ABSENCE/TRAVE</t>
  </si>
  <si>
    <t>APPLICATION/ABSENCE/TRAVE</t>
  </si>
  <si>
    <t>152392</t>
  </si>
  <si>
    <t>A360003D 09/00</t>
  </si>
  <si>
    <t>FORM RECONCIL BUS EXPENSE 100/</t>
  </si>
  <si>
    <t>FORM RECONCIL BUS EXPENSE 100</t>
  </si>
  <si>
    <t>FORM, MEDICAL, RECONCIL BUS EXPENSE 100/</t>
  </si>
  <si>
    <t>RECONCIL BUS EXPENSE 100/</t>
  </si>
  <si>
    <t>99550</t>
  </si>
  <si>
    <t>A360004D</t>
  </si>
  <si>
    <t>FORM MEMORANDUM 8.5 X 11 WHITE</t>
  </si>
  <si>
    <t>FORM, MEDICAL, 8.5X11 IN, MEMORANDUM, WHITE</t>
  </si>
  <si>
    <t>MEMORANDUM</t>
  </si>
  <si>
    <t>152393</t>
  </si>
  <si>
    <t>A360005D</t>
  </si>
  <si>
    <t>FORM MEMO PAD 5.5 X 8.5</t>
  </si>
  <si>
    <t>FORM, MEDICAL, 5.5X8.5 IN, MEMO PAD</t>
  </si>
  <si>
    <t>5.5X8.5 IN</t>
  </si>
  <si>
    <t>MEMO PAD</t>
  </si>
  <si>
    <t>96262</t>
  </si>
  <si>
    <t>A360006D</t>
  </si>
  <si>
    <t>FORM TELEPHONE MESSAGE YELLOW</t>
  </si>
  <si>
    <t>FORM, MEDICAL, TELEPHONE MESSAGE, YELLOW</t>
  </si>
  <si>
    <t>TELEPHONE MESSAGE</t>
  </si>
  <si>
    <t>93136</t>
  </si>
  <si>
    <t>A360007D</t>
  </si>
  <si>
    <t>FORM INCIDENT REPORT</t>
  </si>
  <si>
    <t>FORM, MEDICAL, INCIDENT REPORT</t>
  </si>
  <si>
    <t>INCIDENT REPORT</t>
  </si>
  <si>
    <t>101612</t>
  </si>
  <si>
    <t>A360020D</t>
  </si>
  <si>
    <t>FORM APPOINTMENT CARD YELLOW</t>
  </si>
  <si>
    <t>FORM, MEDICAL, APPOINTMENT CARD, YELLOW</t>
  </si>
  <si>
    <t>APPOINTMENT CARD</t>
  </si>
  <si>
    <t>105097</t>
  </si>
  <si>
    <t>A360038D 09/00</t>
  </si>
  <si>
    <t>FORM EMPLOYEE MILEAGE REIMBURS</t>
  </si>
  <si>
    <t>FORM, MEDICAL, EMPLOYEE MILEAGE REIMBURS</t>
  </si>
  <si>
    <t>EMPLOYEE MILEAGE REIMBURS</t>
  </si>
  <si>
    <t>95096</t>
  </si>
  <si>
    <t>A370001D 10/00</t>
  </si>
  <si>
    <t>FORM GEN HISTORY PHYSICAL EXAM</t>
  </si>
  <si>
    <t>FORM, MEDICAL, GEN HISTORY PHYSICAL EXAM</t>
  </si>
  <si>
    <t>GEN HISTORY PHYSICAL EXAM</t>
  </si>
  <si>
    <t>106583</t>
  </si>
  <si>
    <t>A370002D</t>
  </si>
  <si>
    <t>FORM SUPPLEMENTARY SHEET 100/P</t>
  </si>
  <si>
    <t>FORM, MEDICAL, SUPPLEMENTARY SHEET</t>
  </si>
  <si>
    <t>SUPPLEMENTARY SHEET</t>
  </si>
  <si>
    <t>95100</t>
  </si>
  <si>
    <t>A370004D</t>
  </si>
  <si>
    <t>FORM CLINIC NOTES 100/PH</t>
  </si>
  <si>
    <t>FORM, MEDICAL, CLINIC NOTE</t>
  </si>
  <si>
    <t>CLINIC NOTE</t>
  </si>
  <si>
    <t>95101</t>
  </si>
  <si>
    <t>A370005DMR</t>
  </si>
  <si>
    <t>FORM ATTENDING STAFF PHYSICIAN</t>
  </si>
  <si>
    <t>FORM, MEDICAL, ATTENDING STAFF PHYSICIAN</t>
  </si>
  <si>
    <t>ATTENDING STAFF PHYSICIAN</t>
  </si>
  <si>
    <t>152394</t>
  </si>
  <si>
    <t>A370007DMR 10/0</t>
  </si>
  <si>
    <t>FORM HOSP CONSULTATION REQUEST</t>
  </si>
  <si>
    <t>FORM, MEDICAL, HOSPITAL CONSULTATION REQUEST</t>
  </si>
  <si>
    <t>HOSPITAL CONSULTATION REQUEST</t>
  </si>
  <si>
    <t>105098</t>
  </si>
  <si>
    <t>A370010DMR</t>
  </si>
  <si>
    <t>FORM PROGRESS REPORT</t>
  </si>
  <si>
    <t>FORM, MEDICAL, PROGRESS REPORT</t>
  </si>
  <si>
    <t>PROGRESS REPORT</t>
  </si>
  <si>
    <t>105099</t>
  </si>
  <si>
    <t>A370011DMR</t>
  </si>
  <si>
    <t>FORM PERMISS &amp; CNST SURG OR</t>
  </si>
  <si>
    <t>FORM, MEDICAL, PERMISS AND CNST SURGICAL</t>
  </si>
  <si>
    <t>PERMISS AND CNST SURGICAL</t>
  </si>
  <si>
    <t>99551</t>
  </si>
  <si>
    <t>A370012DMR</t>
  </si>
  <si>
    <t>FORM SUMMARY LIST 100/PH</t>
  </si>
  <si>
    <t>FORM, MEDICAL, SUMMARY LIST</t>
  </si>
  <si>
    <t>SUMMARY LIST</t>
  </si>
  <si>
    <t>93173</t>
  </si>
  <si>
    <t>A370017DMR</t>
  </si>
  <si>
    <t>FORM OUTPATIENT DR ORDER SHEET</t>
  </si>
  <si>
    <t>FORM, MEDICAL, OUTPATIENT DOCTOR ORDER SHEET</t>
  </si>
  <si>
    <t>OUTPATIENT DOCTOR ORDER SHEET</t>
  </si>
  <si>
    <t>93174</t>
  </si>
  <si>
    <t>A370020D</t>
  </si>
  <si>
    <t>FORM PHYSICIAN COURTESY NOTICE</t>
  </si>
  <si>
    <t>FORM, MEDICAL, PHYSICIAN COURTESY NOTICE</t>
  </si>
  <si>
    <t>PHYSICIAN COURTESY NOTICE</t>
  </si>
  <si>
    <t>95102</t>
  </si>
  <si>
    <t>A370022D 06/00</t>
  </si>
  <si>
    <t>FORM RETURN TO WORK/SCHOOL</t>
  </si>
  <si>
    <t>FORM, MEDICAL, RETURN TO WORK/SCHOOL</t>
  </si>
  <si>
    <t>RETURN TO WORK/SCHOOL</t>
  </si>
  <si>
    <t>99552</t>
  </si>
  <si>
    <t>A370024DMR 8/05</t>
  </si>
  <si>
    <t>FORM ORDER FOR PT SRVC</t>
  </si>
  <si>
    <t>FORM, MEDICAL, ORDER FOR PATIENT SERVICE</t>
  </si>
  <si>
    <t>ORDER FOR PATIENT SERVICE</t>
  </si>
  <si>
    <t>93175</t>
  </si>
  <si>
    <t>A370032D</t>
  </si>
  <si>
    <t>FORM VERIFICATION</t>
  </si>
  <si>
    <t>FORM, MEDICAL, VERIFICATION</t>
  </si>
  <si>
    <t>101613</t>
  </si>
  <si>
    <t>A370033DMR</t>
  </si>
  <si>
    <t>FORM MASTER PROBLEM LIST/PERIO</t>
  </si>
  <si>
    <t>FORM MASTER PROBLEM LIST PERIO</t>
  </si>
  <si>
    <t>FORM, MEDICAL, MASTER PROBLEM LIST/PERIO</t>
  </si>
  <si>
    <t>MASTER PROBLEM LIST/PERIO</t>
  </si>
  <si>
    <t>152395</t>
  </si>
  <si>
    <t>A370035D</t>
  </si>
  <si>
    <t>FORM IMMUNIZATION CARD 100/PH</t>
  </si>
  <si>
    <t>FORM, MEDICAL, IMMUNIZATION CARD</t>
  </si>
  <si>
    <t>IMMUNIZATION CARD</t>
  </si>
  <si>
    <t>93176</t>
  </si>
  <si>
    <t>A370037DMR 12/2</t>
  </si>
  <si>
    <t>FORM CODE LEVEL ORDER</t>
  </si>
  <si>
    <t>FORM, MEDICAL, CODE LEVEL ORDER</t>
  </si>
  <si>
    <t>CODE LEVEL ORDER</t>
  </si>
  <si>
    <t>95103</t>
  </si>
  <si>
    <t>A370040DMR 10/1</t>
  </si>
  <si>
    <t>FORM DISCHARGE INSTR/EX CARE F</t>
  </si>
  <si>
    <t>FORM, MEDICAL, DISCHARGE INSTRUCTION/EXTRA CARE</t>
  </si>
  <si>
    <t>DISCHARGE INSTRUCTION/EXTRA CARE</t>
  </si>
  <si>
    <t>95104</t>
  </si>
  <si>
    <t>A370041D</t>
  </si>
  <si>
    <t>FORM O/P REFERRAL REQUEST</t>
  </si>
  <si>
    <t>FORM, MEDICAL, OUTPATIENT REFERRAL REQUEST</t>
  </si>
  <si>
    <t>OUTPATIENT REFERRAL REQUEST</t>
  </si>
  <si>
    <t>106584</t>
  </si>
  <si>
    <t>A370043D</t>
  </si>
  <si>
    <t>FORM PHYSICIAN PHONE MESSAGE S</t>
  </si>
  <si>
    <t>FORM, MEDICAL, PHYSICIAN PHONE MESSAGE</t>
  </si>
  <si>
    <t>PHYSICIAN PHONE MESSAGE</t>
  </si>
  <si>
    <t>95105</t>
  </si>
  <si>
    <t>A370056D</t>
  </si>
  <si>
    <t>FORM PATIENT TEST RESULTS 100/</t>
  </si>
  <si>
    <t>FORM, MEDICAL, PATIENT TEST RESULTS</t>
  </si>
  <si>
    <t>PATIENT TEST RESULTS</t>
  </si>
  <si>
    <t>95106</t>
  </si>
  <si>
    <t>A370058D 12/00</t>
  </si>
  <si>
    <t>FORM ADT CARD 100/PH</t>
  </si>
  <si>
    <t>FORM, MEDICAL, ADT CARD</t>
  </si>
  <si>
    <t>ADT CARD</t>
  </si>
  <si>
    <t>99553</t>
  </si>
  <si>
    <t>A370075DMR</t>
  </si>
  <si>
    <t>FORM PERMISS &amp; CNST CLNC PROC</t>
  </si>
  <si>
    <t>FORM, MEDICAL, PERMISS AND CNST CLINICAL PROCEDURE</t>
  </si>
  <si>
    <t>PERMISS AND CNST CLINICAL PROCEDURE</t>
  </si>
  <si>
    <t>96263</t>
  </si>
  <si>
    <t>A370076DMR</t>
  </si>
  <si>
    <t>FORM PERMISSION TO TREAT CONSN</t>
  </si>
  <si>
    <t>FORM, MEDICAL, PERMISSION TO TREAT CONSN</t>
  </si>
  <si>
    <t>PERMISSION TO TREAT CONSN</t>
  </si>
  <si>
    <t>93177</t>
  </si>
  <si>
    <t>A405002D</t>
  </si>
  <si>
    <t>FORM MAINTENANCE FEMALE HEALTH</t>
  </si>
  <si>
    <t>FORM, MEDICAL, MAINTENANCE FEMALE HEALTH</t>
  </si>
  <si>
    <t>MAINTENANCE FEMALE HEALTH</t>
  </si>
  <si>
    <t>105100</t>
  </si>
  <si>
    <t>A440002D</t>
  </si>
  <si>
    <t>FORM APPL FOR EMPLOYMENT</t>
  </si>
  <si>
    <t>FORM, MEDICAL, APPLICATION FOR EMPLOYMENT</t>
  </si>
  <si>
    <t>APPLICATION FOR EMPLOYMENT</t>
  </si>
  <si>
    <t>101614</t>
  </si>
  <si>
    <t>A440007D</t>
  </si>
  <si>
    <t>FORM APPLICATION/STAFF MEMBERS</t>
  </si>
  <si>
    <t>FORM APPLICATION STAFF MEMBERS</t>
  </si>
  <si>
    <t>FORM, MEDICAL, APPLICATION, FOR STAFF MEMBER</t>
  </si>
  <si>
    <t>FOR STAFF MEMBER</t>
  </si>
  <si>
    <t>93178</t>
  </si>
  <si>
    <t>A470002D</t>
  </si>
  <si>
    <t>FORM IV SET 24 HR ONLY</t>
  </si>
  <si>
    <t>FORM, MEDICAL, FOR INTRAVENOUS SET, 24 HOUR ONLY</t>
  </si>
  <si>
    <t>FOR INTRAVENOUS SET, 24 HOUR ONLY</t>
  </si>
  <si>
    <t>96265</t>
  </si>
  <si>
    <t>A470003D</t>
  </si>
  <si>
    <t>FORM IV SET 72 HR</t>
  </si>
  <si>
    <t>FORM, MEDICAL, FOR INTRAVENOUS SET, 72 HOUR</t>
  </si>
  <si>
    <t>FOR INTRAVENOUS SET, 72 HOUR</t>
  </si>
  <si>
    <t>93179</t>
  </si>
  <si>
    <t>A480002DMR</t>
  </si>
  <si>
    <t>FORM MORTALITY 07/09</t>
  </si>
  <si>
    <t>FORM, MEDICAL, MORTALITY</t>
  </si>
  <si>
    <t>MORTALITY</t>
  </si>
  <si>
    <t>A480039D</t>
  </si>
  <si>
    <t>FORM HEMATOLOGY A 100/PH</t>
  </si>
  <si>
    <t>FORM, MEDICAL, HEMATOLOGY A, 100/PH</t>
  </si>
  <si>
    <t>HEMATOLOGY A, 100/PH</t>
  </si>
  <si>
    <t>101616</t>
  </si>
  <si>
    <t>A480044DMR 9/02</t>
  </si>
  <si>
    <t>FORM TRANSFUSION REACTION HOSP</t>
  </si>
  <si>
    <t>FORM, MEDICAL, TRANSFUSION REACTION HOSPITAL</t>
  </si>
  <si>
    <t>TRANSFUSION REACTION HOSPITAL</t>
  </si>
  <si>
    <t>152396</t>
  </si>
  <si>
    <t>A480107D 12/01</t>
  </si>
  <si>
    <t>FORM REQ FOR LAB STUDIES BLOOD</t>
  </si>
  <si>
    <t>FORM, MEDICAL, REQUEST FOR LAB STUDIES, BLOOD</t>
  </si>
  <si>
    <t>REQUEST FOR LAB STUDIES, BLOOD</t>
  </si>
  <si>
    <t>99559</t>
  </si>
  <si>
    <t>A480108D 07/01</t>
  </si>
  <si>
    <t>FORM TOXICOLOGY/ROUTINE BLOOD</t>
  </si>
  <si>
    <t>FORM, MEDICAL, TOXICOLOGY, ROUTINE BLOOD</t>
  </si>
  <si>
    <t>TOXICOLOGY, ROUTINE BLOOD</t>
  </si>
  <si>
    <t>101621</t>
  </si>
  <si>
    <t>A480109D 07/01</t>
  </si>
  <si>
    <t>FORM REQ/LAB STUDIES CHEM</t>
  </si>
  <si>
    <t>FORM REQ LAB STUDIES CHEM</t>
  </si>
  <si>
    <t>FORM, MEDICAL, REQUEST FOR LAB STUDIES, CHEMISTRY TEST</t>
  </si>
  <si>
    <t>REQUEST FOR LAB STUDIES, CHEMISTRY TEST</t>
  </si>
  <si>
    <t>152397</t>
  </si>
  <si>
    <t>A480110D 07/01</t>
  </si>
  <si>
    <t>FORM URINE CHEM/FLUID CHEM TES</t>
  </si>
  <si>
    <t>FORM, MEDICAL, URINE, CHEMISTRY TEST, CHEM-FLUID</t>
  </si>
  <si>
    <t>URINE, CHEMISTRY TEST</t>
  </si>
  <si>
    <t>CHEM-FLUID</t>
  </si>
  <si>
    <t>93207</t>
  </si>
  <si>
    <t>A480111D 07/01</t>
  </si>
  <si>
    <t>FORM LAB REQUEST HEMATOLOGY</t>
  </si>
  <si>
    <t>FORM, MEDICAL, LAB REQUEST, HEMATOLOGY</t>
  </si>
  <si>
    <t>LAB REQUEST, HEMATOLOGY</t>
  </si>
  <si>
    <t>93208</t>
  </si>
  <si>
    <t>A480112D 07/01</t>
  </si>
  <si>
    <t>FORM IMMUNOPATHOLOGY/SEROLOGY</t>
  </si>
  <si>
    <t>FORM, MEDICAL, IMMUNOPATHOLOGY/SEROLOGY</t>
  </si>
  <si>
    <t>IMMUNOPATHOLOGY/SEROLOGY</t>
  </si>
  <si>
    <t>95118</t>
  </si>
  <si>
    <t>A480113D</t>
  </si>
  <si>
    <t>FORM REQ/LAB STUDIES MICRO</t>
  </si>
  <si>
    <t>FORM, MEDICAL, REQUEST FOR LAB STUDIES, MICROBIOLOGY</t>
  </si>
  <si>
    <t>REQUEST FOR LAB STUDIES, MICROBIOLOGY</t>
  </si>
  <si>
    <t>152398</t>
  </si>
  <si>
    <t>A480196D</t>
  </si>
  <si>
    <t>FORM SURG PATH</t>
  </si>
  <si>
    <t>FORM, MEDICAL, SURGICAL PATHOLOGY</t>
  </si>
  <si>
    <t>SURGICAL PATHOLOGY</t>
  </si>
  <si>
    <t>101622</t>
  </si>
  <si>
    <t>A480197D</t>
  </si>
  <si>
    <t>FORM CYTOPATHOLOGY</t>
  </si>
  <si>
    <t>FORM, MEDICAL, CYTOPATHOLOGY</t>
  </si>
  <si>
    <t>CYTOPATHOLOGY</t>
  </si>
  <si>
    <t>99560</t>
  </si>
  <si>
    <t>A480217D</t>
  </si>
  <si>
    <t>FORM TOXICOLOGY INFORMATION</t>
  </si>
  <si>
    <t>FORM, MEDICAL, TOXICOLOGY INFORMATION</t>
  </si>
  <si>
    <t>TOXICOLOGY INFORMATION</t>
  </si>
  <si>
    <t>106600</t>
  </si>
  <si>
    <t>A480282D</t>
  </si>
  <si>
    <t>FORM BLANK SHEET SUNQUEST 2500</t>
  </si>
  <si>
    <t>FORM, MEDICAL, BLANK SHEET, SUNQUEST 2500</t>
  </si>
  <si>
    <t>BLANK SHEET</t>
  </si>
  <si>
    <t>SUNQUEST 2500</t>
  </si>
  <si>
    <t>101623</t>
  </si>
  <si>
    <t>A480283D</t>
  </si>
  <si>
    <t>FORM BLUE LINE SCREEN SUNQUEST</t>
  </si>
  <si>
    <t>FORM, MEDICAL, BLUE LINE SCREEN, SUNQUEST</t>
  </si>
  <si>
    <t>BLUE LINE SCREEN</t>
  </si>
  <si>
    <t>SUNQUEST</t>
  </si>
  <si>
    <t>101624</t>
  </si>
  <si>
    <t>A480284D</t>
  </si>
  <si>
    <t>FORM RED LINE SCREEN SUNQUEST</t>
  </si>
  <si>
    <t>FORM, MEDICAL, RED LINE SCREEN, SUNQUEST</t>
  </si>
  <si>
    <t>RED LINE SCREEN</t>
  </si>
  <si>
    <t>106601</t>
  </si>
  <si>
    <t>A480285D</t>
  </si>
  <si>
    <t>FORM BLUE FULL PAGE SCREEN SUN</t>
  </si>
  <si>
    <t>FORM, MEDICAL, FULL PAGE SCREEN, BLUE, SUNQUEST</t>
  </si>
  <si>
    <t>FULL PAGE SCREEN</t>
  </si>
  <si>
    <t>93209</t>
  </si>
  <si>
    <t>A480286D</t>
  </si>
  <si>
    <t>FORM RED FULL PAGE SCREEN</t>
  </si>
  <si>
    <t>FORM, MEDICAL, FULL PAGE SCREEN, RED</t>
  </si>
  <si>
    <t>99561</t>
  </si>
  <si>
    <t>A480299D 02/00</t>
  </si>
  <si>
    <t>FORM REQUEST LAB O/P DANVILLE</t>
  </si>
  <si>
    <t>FORM, MEDICAL, REQUEST LAB, O/P DANVILLE</t>
  </si>
  <si>
    <t>REQUEST LAB, O/P DANVILLE</t>
  </si>
  <si>
    <t>106602</t>
  </si>
  <si>
    <t>A480360D 01/00</t>
  </si>
  <si>
    <t>FORM HEMATOLOGY REPORT</t>
  </si>
  <si>
    <t>FORM, MEDICAL, HEMATOLOGY REPORT</t>
  </si>
  <si>
    <t>HEMATOLOGY REPORT</t>
  </si>
  <si>
    <t>101625</t>
  </si>
  <si>
    <t>A480409DMR 9/02</t>
  </si>
  <si>
    <t>FORM TRANSFUSION ORDER/NEONATE</t>
  </si>
  <si>
    <t>FORM, MEDICAL, NEONATAL, TRANSFUSION ORDER</t>
  </si>
  <si>
    <t>TRANSFUSION ORDER</t>
  </si>
  <si>
    <t>105142</t>
  </si>
  <si>
    <t>A490005DMR</t>
  </si>
  <si>
    <t>FORM CONSENT/HIV ANTIBDY TEST</t>
  </si>
  <si>
    <t>FORM, MEDICAL, CONSENT/HIV ANTIBODY TEST</t>
  </si>
  <si>
    <t>CONSENT/HIV ANTIBODY TEST</t>
  </si>
  <si>
    <t>95119</t>
  </si>
  <si>
    <t>A490010D</t>
  </si>
  <si>
    <t>FORM INDVL RIGHTS UNDER</t>
  </si>
  <si>
    <t>FORM, MEDICAL, UNDER INDIVIDUAL RIGHTS</t>
  </si>
  <si>
    <t>UNDER INDIVIDUAL RIGHTS</t>
  </si>
  <si>
    <t>95120</t>
  </si>
  <si>
    <t>A490011DMR</t>
  </si>
  <si>
    <t>FORM ADV DIRECTIVE CHECKLIST</t>
  </si>
  <si>
    <t>FORM, MEDICAL, ADVANCE DIRECTIVE CHECKLIST</t>
  </si>
  <si>
    <t>ADVANCE DIRECTIVE CHECKLIST</t>
  </si>
  <si>
    <t>96266</t>
  </si>
  <si>
    <t>A490020D</t>
  </si>
  <si>
    <t>FORM ADV DIRECTIVES O/P ED</t>
  </si>
  <si>
    <t>FORM, MEDICAL, ADVANCE DIRECTIVE, O/P</t>
  </si>
  <si>
    <t>ADVANCE DIRECTIVE, O/P</t>
  </si>
  <si>
    <t>105143</t>
  </si>
  <si>
    <t>A500001D 10/01</t>
  </si>
  <si>
    <t>FORM REQUEST/PHOTOGRAPHY &amp; COP</t>
  </si>
  <si>
    <t>FORM, MEDICAL, REQUEST/PHOTOGRAPHY AND COP</t>
  </si>
  <si>
    <t>REQUEST/PHOTOGRAPHY AND COP</t>
  </si>
  <si>
    <t>93210</t>
  </si>
  <si>
    <t>A510002D</t>
  </si>
  <si>
    <t>FORM INTERNAL CONT ED FORM</t>
  </si>
  <si>
    <t>FORM, MEDICAL, INTERNAL, CONTINUING EDUCATION</t>
  </si>
  <si>
    <t>INTERNAL, CONTINUING EDUCATION</t>
  </si>
  <si>
    <t>106603</t>
  </si>
  <si>
    <t>A510003D</t>
  </si>
  <si>
    <t>FORM EXTERNAL CONT ED FORM</t>
  </si>
  <si>
    <t>FORM, MEDICAL, EXTERNAL, CONTINUING EDUCATION</t>
  </si>
  <si>
    <t>EXTERNAL, CONTINUING EDUCATION</t>
  </si>
  <si>
    <t>106604</t>
  </si>
  <si>
    <t>A520008D</t>
  </si>
  <si>
    <t>FORM REQUEST FOR IS SERVICES</t>
  </si>
  <si>
    <t>FORM, MEDICAL, REQUEST FOR IS SERVICES</t>
  </si>
  <si>
    <t>REQUEST FOR IS SERVICES</t>
  </si>
  <si>
    <t>106605</t>
  </si>
  <si>
    <t>A540007D</t>
  </si>
  <si>
    <t>FORM EQUIPMENT FROM DIST CTR</t>
  </si>
  <si>
    <t>FORM, MEDICAL, EQUIPMENT, DISTRIBUTION CENTER</t>
  </si>
  <si>
    <t>DISTRIBUTION CENTER</t>
  </si>
  <si>
    <t>99562</t>
  </si>
  <si>
    <t>A540011D</t>
  </si>
  <si>
    <t>FORM FOSS CL SCR SPEC</t>
  </si>
  <si>
    <t>FORM, MEDICAL, FOSS</t>
  </si>
  <si>
    <t>FOSS</t>
  </si>
  <si>
    <t>106606</t>
  </si>
  <si>
    <t>A540013D</t>
  </si>
  <si>
    <t>FORM SUPPLEMENTARY SUPPLY REQS</t>
  </si>
  <si>
    <t>FORM, MEDICAL, SUPPLEMENTARY SUPPLY REQUEST</t>
  </si>
  <si>
    <t>SUPPLEMENTARY SUPPLY REQUEST</t>
  </si>
  <si>
    <t>99563</t>
  </si>
  <si>
    <t>A540429D</t>
  </si>
  <si>
    <t>FORM RESALE CHRG</t>
  </si>
  <si>
    <t>FORM, MEDICAL, RESALE CHARGE</t>
  </si>
  <si>
    <t>RESALE CHARGE</t>
  </si>
  <si>
    <t>152399</t>
  </si>
  <si>
    <t>A560001D</t>
  </si>
  <si>
    <t>FORM DISABILITY CLAIM FORM</t>
  </si>
  <si>
    <t>FORM, MEDICAL, DISABILITY CLAIM</t>
  </si>
  <si>
    <t>DISABILITY CLAIM</t>
  </si>
  <si>
    <t>106625</t>
  </si>
  <si>
    <t>A560004D</t>
  </si>
  <si>
    <t>FORM REQ FOR MEDICAL RECORD</t>
  </si>
  <si>
    <t>FORM, MEDICAL, REQUEST FOR MEDICAL RECORD</t>
  </si>
  <si>
    <t>REQUEST FOR MEDICAL RECORD</t>
  </si>
  <si>
    <t>152400</t>
  </si>
  <si>
    <t>A560008DMR</t>
  </si>
  <si>
    <t>FORM AUTH TO RELEASE MED INFO</t>
  </si>
  <si>
    <t>FORM, MEDICAL, AUTHORIZATION TO RELEASE MEDICAL INFORMATION</t>
  </si>
  <si>
    <t>FORM, MEDICAL, AUTHORIZATION TO RELEASE MEDICAL INFORMATION, A560008DMR</t>
  </si>
  <si>
    <t>AUTHORIZATION TO RELEASE MEDICAL INFORMATION</t>
  </si>
  <si>
    <t>106626</t>
  </si>
  <si>
    <t>A560029D</t>
  </si>
  <si>
    <t>FORM DISCHARGE DIAGNOSIS INSTR</t>
  </si>
  <si>
    <t>FORM, MEDICAL, DISCHARGE DIAGNOSIS INSTRUMENT</t>
  </si>
  <si>
    <t>DISCHARGE DIAGNOSIS INSTRUMENT</t>
  </si>
  <si>
    <t>101626</t>
  </si>
  <si>
    <t>A560088D 06/00</t>
  </si>
  <si>
    <t>FORM, MEDICAL, AUTHORIZATION TO RELEASE MEDICAL INFORMATION, A560088D0600</t>
  </si>
  <si>
    <t>A560104D</t>
  </si>
  <si>
    <t>FORM MEDICAL RECORD ROUTING</t>
  </si>
  <si>
    <t>FORM, MEDICAL, RECORD ROUTING</t>
  </si>
  <si>
    <t>RECORD ROUTING</t>
  </si>
  <si>
    <t>96267</t>
  </si>
  <si>
    <t>A560108DMR</t>
  </si>
  <si>
    <t>FORM AUTH TO REQ MED INFO</t>
  </si>
  <si>
    <t>105144</t>
  </si>
  <si>
    <t>A570004D</t>
  </si>
  <si>
    <t>FORM TEMPORARY ABSENCE RELEASE</t>
  </si>
  <si>
    <t>FORM, MEDICAL, TEMPORARY ABSENCE RELEASE</t>
  </si>
  <si>
    <t>TEMPORARY ABSENCE RELEASE</t>
  </si>
  <si>
    <t>93211</t>
  </si>
  <si>
    <t>A610001D</t>
  </si>
  <si>
    <t>FORM EEG REQUEST</t>
  </si>
  <si>
    <t>FORM, MEDICAL, EEG REQUEST</t>
  </si>
  <si>
    <t>EEG REQUEST</t>
  </si>
  <si>
    <t>96268</t>
  </si>
  <si>
    <t>A610003D</t>
  </si>
  <si>
    <t>FORM EMG REQUEST</t>
  </si>
  <si>
    <t>FORM, MEDICAL, EMG REQUEST</t>
  </si>
  <si>
    <t>EMG REQUEST</t>
  </si>
  <si>
    <t>96269</t>
  </si>
  <si>
    <t>A630002DMR 6/05</t>
  </si>
  <si>
    <t>FORM PT PLAN OF CARE CARDEX</t>
  </si>
  <si>
    <t>FORM, MEDICAL, PATIENT PLAN OF CARE, CARDEX</t>
  </si>
  <si>
    <t>PATIENT PLAN OF CARE</t>
  </si>
  <si>
    <t>CARDEX</t>
  </si>
  <si>
    <t>99564</t>
  </si>
  <si>
    <t>A630004D</t>
  </si>
  <si>
    <t>FORM NURSING SHIFT SUMMARY</t>
  </si>
  <si>
    <t>FORM, MEDICAL, NURSING SHIFT SUMMARY</t>
  </si>
  <si>
    <t>NURSING SHIFT SUMMARY</t>
  </si>
  <si>
    <t>106627</t>
  </si>
  <si>
    <t>A630020D</t>
  </si>
  <si>
    <t>FORM ASSIGNMENT &amp; NURSING CARE</t>
  </si>
  <si>
    <t>FORM, MEDICAL, ASSIGNMENT AND NURSING CARE</t>
  </si>
  <si>
    <t>ASSIGNMENT AND NURSING CARE</t>
  </si>
  <si>
    <t>101627</t>
  </si>
  <si>
    <t>A630026D</t>
  </si>
  <si>
    <t>FORM MOD LEADERS WORKSHEET</t>
  </si>
  <si>
    <t>FORM, MEDICAL, MOD LEADERS WORKSHEET</t>
  </si>
  <si>
    <t>MOD LEADERS WORKSHEET</t>
  </si>
  <si>
    <t>106628</t>
  </si>
  <si>
    <t>A630027D</t>
  </si>
  <si>
    <t>FORM NURSING CARE INFO TRANSFE</t>
  </si>
  <si>
    <t>FORM, MEDICAL, NURSING CARE INFORMATION TRANSFER</t>
  </si>
  <si>
    <t>NURSING CARE INFORMATION TRANSFER</t>
  </si>
  <si>
    <t>152401</t>
  </si>
  <si>
    <t>A630040D</t>
  </si>
  <si>
    <t>FORM PREOP CHECKLIST &amp; REPORT</t>
  </si>
  <si>
    <t>FORM, MEDICAL, PERIOPERATIVE CHECKLIST AND REPORT</t>
  </si>
  <si>
    <t>PERIOPERATIVE CHECKLIST AND REPORT</t>
  </si>
  <si>
    <t>105145</t>
  </si>
  <si>
    <t>A630047D</t>
  </si>
  <si>
    <t>FORM ASSIGNMENT OF PT WHT</t>
  </si>
  <si>
    <t>FORM, MEDICAL, ASSIGNMENT OF PATIENT, WHITE</t>
  </si>
  <si>
    <t>ASSIGNMENT OF PATIENT</t>
  </si>
  <si>
    <t>105146</t>
  </si>
  <si>
    <t>A630048D</t>
  </si>
  <si>
    <t>FORM TELEMETRY DOCUMENTATION</t>
  </si>
  <si>
    <t>FORM, MEDICAL, TELEMETRY DOCUMENTATION</t>
  </si>
  <si>
    <t>TELEMETRY DOCUMENTATION</t>
  </si>
  <si>
    <t>152402</t>
  </si>
  <si>
    <t>A630083D</t>
  </si>
  <si>
    <t>FORM BEDSIDE CARD NPO AFTER MI</t>
  </si>
  <si>
    <t>FORM, MEDICAL, BEDSIDE CARD NPO AFTER MI</t>
  </si>
  <si>
    <t>BEDSIDE CARD NPO AFTER MI</t>
  </si>
  <si>
    <t>96270</t>
  </si>
  <si>
    <t>A630095D</t>
  </si>
  <si>
    <t>FORM SUSPECTED INFECTION REPOR</t>
  </si>
  <si>
    <t>FORM, MEDICAL, SUSPECTED INFECTION REPORT</t>
  </si>
  <si>
    <t>SUSPECTED INFECTION REPORT</t>
  </si>
  <si>
    <t>95122</t>
  </si>
  <si>
    <t>A630140D</t>
  </si>
  <si>
    <t>FORM NURSING REPORT</t>
  </si>
  <si>
    <t>FORM, MEDICAL, NURSING REPORT</t>
  </si>
  <si>
    <t>NURSING REPORT</t>
  </si>
  <si>
    <t>152403</t>
  </si>
  <si>
    <t>A630173D</t>
  </si>
  <si>
    <t>FORM MED SURG FLOW SHEET</t>
  </si>
  <si>
    <t>FORM, MEDICAL, SURGICAL FLOW SHEET</t>
  </si>
  <si>
    <t>SURGICAL FLOW SHEET</t>
  </si>
  <si>
    <t>152404</t>
  </si>
  <si>
    <t>A630187D</t>
  </si>
  <si>
    <t>FORM GRAPHIC TEMP CHART 100/PH</t>
  </si>
  <si>
    <t>FORM, MEDICAL, GRAPHIC TEMPERATURE CHART</t>
  </si>
  <si>
    <t>GRAPHIC TEMPERATURE CHART</t>
  </si>
  <si>
    <t>95123</t>
  </si>
  <si>
    <t>A630188D</t>
  </si>
  <si>
    <t>FORM NURSING ASSESSMENT SUPPLE</t>
  </si>
  <si>
    <t>FORM, MEDICAL, NURSING ASSESSMENT SUPPLEMENT</t>
  </si>
  <si>
    <t>NURSING ASSESSMENT SUPPLEMENT</t>
  </si>
  <si>
    <t>101637</t>
  </si>
  <si>
    <t>A630190DMR 12/1</t>
  </si>
  <si>
    <t>FORM SUPPLEMENTAL VITAL SIGN S</t>
  </si>
  <si>
    <t>FORM, MEDICAL, SUPPLEMENTAL VITAL SIGN</t>
  </si>
  <si>
    <t>SUPPLEMENTAL VITAL SIGN</t>
  </si>
  <si>
    <t>152405</t>
  </si>
  <si>
    <t>A630211D</t>
  </si>
  <si>
    <t>FORM NURSE PROGRESS RECORD 100</t>
  </si>
  <si>
    <t>FORM, MEDICAL, NURSE PROGRESS RECORD 100</t>
  </si>
  <si>
    <t>NURSE PROGRESS RECORD 100</t>
  </si>
  <si>
    <t>95124</t>
  </si>
  <si>
    <t>A630219D</t>
  </si>
  <si>
    <t>FORM ANTIBIOTIC RESISTANT PREC</t>
  </si>
  <si>
    <t>FORM, MEDICAL, ANTIBIOTIC RESISTANT PRECAUTIONS</t>
  </si>
  <si>
    <t>ANTIBIOTIC RESISTANT PRECAUTIONS</t>
  </si>
  <si>
    <t>96271</t>
  </si>
  <si>
    <t>A630247D</t>
  </si>
  <si>
    <t>FORM PATIENT BELONGING INFO SH</t>
  </si>
  <si>
    <t>FORM, MEDICAL, PATIENT BELONGING INFORMATION SHEET</t>
  </si>
  <si>
    <t>PATIENT BELONGING INFORMATION SHEET</t>
  </si>
  <si>
    <t>95149</t>
  </si>
  <si>
    <t>A630258DMR</t>
  </si>
  <si>
    <t>FORM NURSING HISTORY &amp; ASSESSM</t>
  </si>
  <si>
    <t>FORM, MEDICAL, NURSING HISTORY AND ASSESSMENT</t>
  </si>
  <si>
    <t>NURSING HISTORY AND ASSESSMENT</t>
  </si>
  <si>
    <t>93212</t>
  </si>
  <si>
    <t>A630283D 10/06</t>
  </si>
  <si>
    <t>FORM PT ESCORT 10/07</t>
  </si>
  <si>
    <t>FORM, MEDICAL, PATIENT ESCORT</t>
  </si>
  <si>
    <t>PATIENT ESCORT</t>
  </si>
  <si>
    <t>152406</t>
  </si>
  <si>
    <t>A630307DMR 12/9</t>
  </si>
  <si>
    <t>FORM MED SURG GRAPH SHEET 100/</t>
  </si>
  <si>
    <t>FORM MED SURG GRAPH SHEET 100</t>
  </si>
  <si>
    <t>FORM, MEDICAL, SURGICAL GRAPH SHEET</t>
  </si>
  <si>
    <t>SURGICAL GRAPH SHEET</t>
  </si>
  <si>
    <t>99565</t>
  </si>
  <si>
    <t>A630323D</t>
  </si>
  <si>
    <t>FORM DIAG STUDIES</t>
  </si>
  <si>
    <t>FORM, MEDICAL, DIAG STUDIES, DIAGNOSTIC STUDIES</t>
  </si>
  <si>
    <t>DIAG STUDIES</t>
  </si>
  <si>
    <t>DIAGNOSTIC STUDIES</t>
  </si>
  <si>
    <t>105147</t>
  </si>
  <si>
    <t>A630327D</t>
  </si>
  <si>
    <t>FORM MRSA ISOLATION DOOR CARD</t>
  </si>
  <si>
    <t>FORM, MEDICAL, MRSA ISOLATION DOOR CORD</t>
  </si>
  <si>
    <t>MRSA ISOLATION DOOR CORD</t>
  </si>
  <si>
    <t>105156</t>
  </si>
  <si>
    <t>A630357D</t>
  </si>
  <si>
    <t>FORM NEW ORDER COMMUNICATION S</t>
  </si>
  <si>
    <t>FORM, MEDICAL, NEW ORDER COMMUNICATIONS</t>
  </si>
  <si>
    <t>NEW ORDER COMMUNICATIONS</t>
  </si>
  <si>
    <t>93213</t>
  </si>
  <si>
    <t>A630367DMR</t>
  </si>
  <si>
    <t>FORM SUPPLEMENTAL PT PLAN OF C</t>
  </si>
  <si>
    <t>FORM, MEDICAL, SUPPLEMENTAL PATIENT PLAN</t>
  </si>
  <si>
    <t>SUPPLEMENTAL PATIENT PLAN</t>
  </si>
  <si>
    <t>99606</t>
  </si>
  <si>
    <t>A630368D</t>
  </si>
  <si>
    <t>FORM PHARM NURSING COMMUNICATI</t>
  </si>
  <si>
    <t>FORM, MEDICAL, PHARMA NURSING COMMUNICATION</t>
  </si>
  <si>
    <t>PHARMA NURSING COMMUNICATION</t>
  </si>
  <si>
    <t>101638</t>
  </si>
  <si>
    <t>A630381DMR 4/05</t>
  </si>
  <si>
    <t>FORM DISCHARGE ASSESSMENT 100/</t>
  </si>
  <si>
    <t>FORM DISCHARGE ASSESSMENT 100</t>
  </si>
  <si>
    <t>FORM, MEDICAL, DISCHARGE ASSESSMENT</t>
  </si>
  <si>
    <t>DISCHARGE ASSESSMENT</t>
  </si>
  <si>
    <t>99607</t>
  </si>
  <si>
    <t>A630384DMR 7/04</t>
  </si>
  <si>
    <t>FORM PATIENT/FAMILY EDUCATION</t>
  </si>
  <si>
    <t>FORM, MEDICAL, PATIENT/FAMILY EDUCATION</t>
  </si>
  <si>
    <t>PATIENT/FAMILY EDUCATION</t>
  </si>
  <si>
    <t>99608</t>
  </si>
  <si>
    <t>A630393D</t>
  </si>
  <si>
    <t>FORM DAILY EMERG EQUIPMENT CHE</t>
  </si>
  <si>
    <t>FORM, MEDICAL, DAILY EMERGENCY EQUIPMENT</t>
  </si>
  <si>
    <t>DAILY EMERGENCY EQUIPMENT</t>
  </si>
  <si>
    <t>106629</t>
  </si>
  <si>
    <t>A630407DMR 4/01</t>
  </si>
  <si>
    <t>FORM CLINIC NOTES ESTABLISHED</t>
  </si>
  <si>
    <t>FORM, MEDICAL, CLINIC NOTES ESTABLISHED</t>
  </si>
  <si>
    <t>CLINIC NOTES ESTABLISHED</t>
  </si>
  <si>
    <t>96272</t>
  </si>
  <si>
    <t>A630427DMR 4/02</t>
  </si>
  <si>
    <t>FORM RESTRAINT/SECLUSION ORDER</t>
  </si>
  <si>
    <t>FORM, MEDICAL, RESTRAINT, SECLUSION ORDER</t>
  </si>
  <si>
    <t>RESTRAINT, SECLUSION ORDER</t>
  </si>
  <si>
    <t>101639</t>
  </si>
  <si>
    <t>A630428DMR 6/01</t>
  </si>
  <si>
    <t>FORM PHYSICAL RESTRAINT MGMT F</t>
  </si>
  <si>
    <t>FORM, MEDICAL, PHYSICAL RESTRAINT MANAGEMENT</t>
  </si>
  <si>
    <t>PHYSICAL RESTRAINT MANAGEMENT</t>
  </si>
  <si>
    <t>93216</t>
  </si>
  <si>
    <t>A630436DMR 08/9</t>
  </si>
  <si>
    <t>FORM OBSERVATION STATUS DOCTOR</t>
  </si>
  <si>
    <t>FORM, MEDICAL, OBSERVATION STATUS DOCTOR</t>
  </si>
  <si>
    <t>OBSERVATION STATUS DOCTOR</t>
  </si>
  <si>
    <t>101640</t>
  </si>
  <si>
    <t>A630466DMR</t>
  </si>
  <si>
    <t>FORM RESTRAINT PLAN OF CARE 10</t>
  </si>
  <si>
    <t>FORM, MEDICAL, RESTRAINT PLAIN OF CARE 10</t>
  </si>
  <si>
    <t>RESTRAINT PLAIN OF CARE 10</t>
  </si>
  <si>
    <t>95150</t>
  </si>
  <si>
    <t>A630479DMR</t>
  </si>
  <si>
    <t>FORM PED NURSING DATABASE 100/</t>
  </si>
  <si>
    <t>FORM, MEDICAL, PEDIATRIC, NURSING DATABASE</t>
  </si>
  <si>
    <t>NURSING DATABASE</t>
  </si>
  <si>
    <t>106630</t>
  </si>
  <si>
    <t>A630480DMR 2/05</t>
  </si>
  <si>
    <t>FORM ADULT NURSING DATABASE</t>
  </si>
  <si>
    <t>FORM, MEDICAL, ADULT, NURSING DATABASE</t>
  </si>
  <si>
    <t>152407</t>
  </si>
  <si>
    <t>A630 486</t>
  </si>
  <si>
    <t>FORMS VIOLENT SELF DEST PT</t>
  </si>
  <si>
    <t>FORM, MEDICAL, VIOLENT SELF DEST PATIENT</t>
  </si>
  <si>
    <t>VIOLENT SELF DEST PATIENT</t>
  </si>
  <si>
    <t>95151</t>
  </si>
  <si>
    <t>A630 585</t>
  </si>
  <si>
    <t>FORMS RESTRAINT ORDERS/PT DR</t>
  </si>
  <si>
    <t>FORM, MEDICAL, RESTRAINT ORDERS PT DR</t>
  </si>
  <si>
    <t>RESTRAINT ORDERS PT DR</t>
  </si>
  <si>
    <t>152408</t>
  </si>
  <si>
    <t>A650059D</t>
  </si>
  <si>
    <t>FORM PT RTS HOSP ENGLSH</t>
  </si>
  <si>
    <t>FORM, MEDICAL, PATIENT RTS HOSPITAL ENGLISH</t>
  </si>
  <si>
    <t>PATIENT RTS HOSPITAL ENGLISH</t>
  </si>
  <si>
    <t>95152</t>
  </si>
  <si>
    <t>A650304(3)D</t>
  </si>
  <si>
    <t>FORM SPEAK UP AMBULATORY</t>
  </si>
  <si>
    <t>FORM, MEDICAL, SPEAK UP AMBULATORY</t>
  </si>
  <si>
    <t>SPEAK UP AMBULATORY</t>
  </si>
  <si>
    <t>106652</t>
  </si>
  <si>
    <t>A650305(3)D</t>
  </si>
  <si>
    <t>FORM SPEAK UP HOSPITAL SPANISH</t>
  </si>
  <si>
    <t>FORM, MEDICAL, SPEAK UP HOSPITAL SPANISH</t>
  </si>
  <si>
    <t>SPEAK UP HOSPITAL SPANISH</t>
  </si>
  <si>
    <t>99609</t>
  </si>
  <si>
    <t>A650323(2)D</t>
  </si>
  <si>
    <t>SPEAK UP BROCHURE PH/100</t>
  </si>
  <si>
    <t>42301500</t>
  </si>
  <si>
    <t>FORM, MEDICAL, SPEAK UP BROCHURE PH 100</t>
  </si>
  <si>
    <t>SPEAK UP BROCHURE PH 100</t>
  </si>
  <si>
    <t>106653</t>
  </si>
  <si>
    <t>A-650-579(2)D</t>
  </si>
  <si>
    <t>FORM PT RTS AMB SURG CNTR SPN</t>
  </si>
  <si>
    <t>FORM, MEDICAL, AMBULATORY SURGICAL CENTER PT RTS SPANISH</t>
  </si>
  <si>
    <t>AMBULATORY SURGICAL CENTER PT RTS SPANISH</t>
  </si>
  <si>
    <t>101641</t>
  </si>
  <si>
    <t>A650594(2)D</t>
  </si>
  <si>
    <t>FORM PT RTS AMB SURG CNTR ENGL</t>
  </si>
  <si>
    <t>FORM, MEDICAL, AMBULATORY SURGICAL CENTER PT RTS ENGLISH</t>
  </si>
  <si>
    <t>AMBULATORY SURGICAL CENTER PT RTS ENGLISH</t>
  </si>
  <si>
    <t>93217</t>
  </si>
  <si>
    <t>A660009(2)D</t>
  </si>
  <si>
    <t>FORM PT RTS HOSP SPNSH</t>
  </si>
  <si>
    <t>FORM, MEDICAL, PT RTS HOSPITAL SPANISH</t>
  </si>
  <si>
    <t>PT RTS HOSPITAL SPANISH</t>
  </si>
  <si>
    <t>101642</t>
  </si>
  <si>
    <t>A670001D</t>
  </si>
  <si>
    <t>FORM OPERATION ROOM RECORD 8.5</t>
  </si>
  <si>
    <t>FORM, MEDICAL, OPERATION ROOM RECORD</t>
  </si>
  <si>
    <t>FORM, MEDICAL, OPERATION ROOM RECORD, A670001D</t>
  </si>
  <si>
    <t>OPERATION ROOM RECORD</t>
  </si>
  <si>
    <t>101643</t>
  </si>
  <si>
    <t>A670002DMR 5/06</t>
  </si>
  <si>
    <t>FORM OPERATING ROOM RECORD</t>
  </si>
  <si>
    <t>105157</t>
  </si>
  <si>
    <t>A670005D 05/06</t>
  </si>
  <si>
    <t>FORM OR REGISTRY IDS 100/PH</t>
  </si>
  <si>
    <t>FORM, MEDICAL, OR REGISTRY IDS, PH 100</t>
  </si>
  <si>
    <t>OR REGISTRY IDS, PH 100</t>
  </si>
  <si>
    <t>106654</t>
  </si>
  <si>
    <t>A670010DMR 8/05</t>
  </si>
  <si>
    <t>FORM IN/OUT SURG PHYSICIAN REC</t>
  </si>
  <si>
    <t>FORM, MEDICAL, SURGICAL PHYSICIAN RECORD</t>
  </si>
  <si>
    <t>SURGICAL PHYSICIAN RECORD</t>
  </si>
  <si>
    <t>95153</t>
  </si>
  <si>
    <t>A670150D</t>
  </si>
  <si>
    <t>FORM OR PRESCHEDULE LIST 100/P</t>
  </si>
  <si>
    <t>FORM, MEDICAL, OR PRESCHEDULE LIST</t>
  </si>
  <si>
    <t>OR PRESCHEDULE LIST</t>
  </si>
  <si>
    <t>105158</t>
  </si>
  <si>
    <t>A670195DMR</t>
  </si>
  <si>
    <t>FORM CERT OF REQ/ORGAN &amp; TISSU</t>
  </si>
  <si>
    <t>FORM, MEDICAL, CERT OF REQ/ORGAN AND TISSUE</t>
  </si>
  <si>
    <t>CERT OF REQ/ORGAN AND TISSUE</t>
  </si>
  <si>
    <t>105159</t>
  </si>
  <si>
    <t>A670213D</t>
  </si>
  <si>
    <t>FORM MEDICATION CARDEX WRKSHT</t>
  </si>
  <si>
    <t>FORM, MEDICAL, MEDICATION CARDEX WORKSHEET</t>
  </si>
  <si>
    <t>MEDICATION CARDEX WORKSHEET</t>
  </si>
  <si>
    <t>106655</t>
  </si>
  <si>
    <t>A670214D 09/98</t>
  </si>
  <si>
    <t>FORM SAFETY EDUCATION TRAINING</t>
  </si>
  <si>
    <t>FORM, MEDICAL, SAFETY EDUCATION TRAINING</t>
  </si>
  <si>
    <t>SAFETY EDUCATION TRAINING</t>
  </si>
  <si>
    <t>93218</t>
  </si>
  <si>
    <t>A670238D (MARB)</t>
  </si>
  <si>
    <t>FORM MEDICATION ADMIN RECORD B</t>
  </si>
  <si>
    <t>FORM, MEDICAL, MEDICATION ADMIN RECORD B</t>
  </si>
  <si>
    <t>MEDICATION ADMIN RECORD B</t>
  </si>
  <si>
    <t>93219</t>
  </si>
  <si>
    <t>A670296DMR</t>
  </si>
  <si>
    <t>FORM PT BELONGINGS LIST</t>
  </si>
  <si>
    <t>FORM, MEDICAL, PATIENT BELONGINGS LIST</t>
  </si>
  <si>
    <t>PATIENT BELONGINGS LIST</t>
  </si>
  <si>
    <t>101693</t>
  </si>
  <si>
    <t>A670299DMR 8/02</t>
  </si>
  <si>
    <t>FORM NURSING DATA BASE 100/PH</t>
  </si>
  <si>
    <t>FORM, MEDICAL, NURSING DATA BASE</t>
  </si>
  <si>
    <t>NURSING DATA BASE</t>
  </si>
  <si>
    <t>101694</t>
  </si>
  <si>
    <t>A670301D 05/06</t>
  </si>
  <si>
    <t>FORM CONTACT PRECAUTIONS 100/P</t>
  </si>
  <si>
    <t>FORM, MEDICAL, CONTACT PRECAUTION</t>
  </si>
  <si>
    <t>CONTACT PRECAUTION</t>
  </si>
  <si>
    <t>93220</t>
  </si>
  <si>
    <t>A670302D 5/06</t>
  </si>
  <si>
    <t>FORM DROPLET PRECAUTIONS 100/P</t>
  </si>
  <si>
    <t>FORM, MEDICAL, DROPLET PRECAUTION</t>
  </si>
  <si>
    <t>DROPLET PRECAUTION</t>
  </si>
  <si>
    <t>93221</t>
  </si>
  <si>
    <t>A670303D 05/06</t>
  </si>
  <si>
    <t>FORM AIRBORNE PRECAUTIONS 100/</t>
  </si>
  <si>
    <t>FORM, MEDICAL, AIRBORNE PRECAUTION</t>
  </si>
  <si>
    <t>AIRBORNE PRECAUTION</t>
  </si>
  <si>
    <t>105160</t>
  </si>
  <si>
    <t>A670304D</t>
  </si>
  <si>
    <t>FORM FAX TRANSMISSION CENTRAL</t>
  </si>
  <si>
    <t>FORM, MEDICAL, FAX TRANSMISSION CENTRAL</t>
  </si>
  <si>
    <t>FAX TRANSMISSION CENTRAL</t>
  </si>
  <si>
    <t>101695</t>
  </si>
  <si>
    <t>A670366D</t>
  </si>
  <si>
    <t>FORM CONTACT PERSON/VISITING</t>
  </si>
  <si>
    <t>FORM, MEDICAL, CONTACT PERSON OR VISITING</t>
  </si>
  <si>
    <t>CONTACT PERSON OR VISITING</t>
  </si>
  <si>
    <t>95154</t>
  </si>
  <si>
    <t>A670372D</t>
  </si>
  <si>
    <t>FORM NUTRITION SCREENING SLIP</t>
  </si>
  <si>
    <t>FORM, MEDICAL, NUTRITION SCREENING SLIP</t>
  </si>
  <si>
    <t>NUTRITION SCREENING SLIP</t>
  </si>
  <si>
    <t>96273</t>
  </si>
  <si>
    <t>A670378DMR</t>
  </si>
  <si>
    <t>FORM STAND ORD F/RESISTANT ORG</t>
  </si>
  <si>
    <t>FORM, MEDICAL, STAND ORD FOR RESISTANT ORGANIZATION</t>
  </si>
  <si>
    <t>STAND ORD FOR RESISTANT ORGANIZATION</t>
  </si>
  <si>
    <t>95155</t>
  </si>
  <si>
    <t>A670390DMR 4/07</t>
  </si>
  <si>
    <t>FORM CENTRAL LINE BDL TIME</t>
  </si>
  <si>
    <t>FORM, MEDICAL, CENTRAL LINE BDL TIME</t>
  </si>
  <si>
    <t>CENTRAL LINE BDL TIME</t>
  </si>
  <si>
    <t>95159</t>
  </si>
  <si>
    <t>A670412DMR</t>
  </si>
  <si>
    <t>FORM IN &amp; OUT SURG PROC MED</t>
  </si>
  <si>
    <t>FORM, MEDICAL, IN AND OUT SURG PROC MED</t>
  </si>
  <si>
    <t>IN AND OUT SURG PROC MED</t>
  </si>
  <si>
    <t>95160</t>
  </si>
  <si>
    <t>A670424DMR</t>
  </si>
  <si>
    <t>FORM MED RECONCILIATION SUPPLE</t>
  </si>
  <si>
    <t>FORM, MEDICAL, MED RECONCILIATION SUPPLY</t>
  </si>
  <si>
    <t>MED RECONCILIATION SUPPLY</t>
  </si>
  <si>
    <t>99610</t>
  </si>
  <si>
    <t>A670426FMR</t>
  </si>
  <si>
    <t>FORM VERBAL/PHONE DOC ORDER</t>
  </si>
  <si>
    <t>FORM, MEDICAL, VERBAL OR PHONE DOC ORDER</t>
  </si>
  <si>
    <t>VERBAL OR PHONE DOC ORDER</t>
  </si>
  <si>
    <t>106656</t>
  </si>
  <si>
    <t>A670432DMR</t>
  </si>
  <si>
    <t>FORM INTRAOPERATIVE NRS RECORD</t>
  </si>
  <si>
    <t>FORM, MEDICAL, INTRAOPERATIVE NRS RECORD</t>
  </si>
  <si>
    <t>INTRAOPERATIVE NRS RECORD</t>
  </si>
  <si>
    <t>95161</t>
  </si>
  <si>
    <t>A690002DMR</t>
  </si>
  <si>
    <t>FORM NUTRITION CONSULT REQUEST</t>
  </si>
  <si>
    <t>FORM, MEDICAL, NUTRITION CONSULT REQUEST</t>
  </si>
  <si>
    <t>NUTRITION CONSULT REQUEST</t>
  </si>
  <si>
    <t>105161</t>
  </si>
  <si>
    <t>A740135D</t>
  </si>
  <si>
    <t>FORM PEDIATRIC ECHOCARDIOGRAPH</t>
  </si>
  <si>
    <t>FORM, MEDICAL, PEDIATRIC, ECHOCARDIOGRAPH</t>
  </si>
  <si>
    <t>ECHOCARDIOGRAPH</t>
  </si>
  <si>
    <t>95162</t>
  </si>
  <si>
    <t>A750008D 10/00</t>
  </si>
  <si>
    <t>FORM PHARM REQ/FLOOR STOCK MED</t>
  </si>
  <si>
    <t>FORM, MEDICAL, PHARMA REQ OR FLOOR STOCK MEDICATION</t>
  </si>
  <si>
    <t>PHARMA REQ OR FLOOR STOCK MEDICATION</t>
  </si>
  <si>
    <t>106657</t>
  </si>
  <si>
    <t>A750011D 09/00</t>
  </si>
  <si>
    <t>FORM CLINIC PHARMACY REQUISITI</t>
  </si>
  <si>
    <t>FORM, MEDICAL, CLINIC PHARMACY REQUISITION</t>
  </si>
  <si>
    <t>CLINIC PHARMACY REQUISITION</t>
  </si>
  <si>
    <t>93222</t>
  </si>
  <si>
    <t>A750012D</t>
  </si>
  <si>
    <t>FORM MEDICATION VARIANCE REPOR</t>
  </si>
  <si>
    <t>FORM, MEDICAL, MEDICATION VARIANCE REPORT</t>
  </si>
  <si>
    <t>MEDICATION VARIANCE REPORT</t>
  </si>
  <si>
    <t>96274</t>
  </si>
  <si>
    <t>A750058D</t>
  </si>
  <si>
    <t>FORM MISSING DOSE REQUEST 100/</t>
  </si>
  <si>
    <t>FORM, MEDICAL, MISSING DOSE REQUEST 100</t>
  </si>
  <si>
    <t>MISSING DOSE REQUEST 100</t>
  </si>
  <si>
    <t>93247</t>
  </si>
  <si>
    <t>A750060D</t>
  </si>
  <si>
    <t>FORM OR PHARMACY REORDER SHEET</t>
  </si>
  <si>
    <t>FORM, MEDICAL, OR PHARMACY REORDER SHEET</t>
  </si>
  <si>
    <t>OR PHARMACY REORDER SHEET</t>
  </si>
  <si>
    <t>105162</t>
  </si>
  <si>
    <t>A750069DMR 12/9</t>
  </si>
  <si>
    <t>FORM ANTIMICROBIAL ORDER FORM</t>
  </si>
  <si>
    <t>FORM, MEDICAL, ANTIMICROBIAL ORDER</t>
  </si>
  <si>
    <t>ANTIMICROBIAL ORDER</t>
  </si>
  <si>
    <t>95163</t>
  </si>
  <si>
    <t>A750082F</t>
  </si>
  <si>
    <t>FORM AMB CARE CONTROL SUBSTANC</t>
  </si>
  <si>
    <t>FORM, MEDICAL, AMB CARE CONTROL SUBSTANCE</t>
  </si>
  <si>
    <t>AMB CARE CONTROL SUBSTANCE</t>
  </si>
  <si>
    <t>96275</t>
  </si>
  <si>
    <t>A750095D</t>
  </si>
  <si>
    <t>FORM NARCOTIC ORDER FORM 100/P</t>
  </si>
  <si>
    <t>FORM, MEDICAL, NARCOTIC ORDER 100/P</t>
  </si>
  <si>
    <t>NARCOTIC ORDER 100/P</t>
  </si>
  <si>
    <t>152409</t>
  </si>
  <si>
    <t>A750125F</t>
  </si>
  <si>
    <t>FORM DISCHARGE MEDICATION TEAC</t>
  </si>
  <si>
    <t>FORM, MEDICAL, DISCHARGE MEDICATION TEACH</t>
  </si>
  <si>
    <t>DISCHARGE MEDICATION TEACH</t>
  </si>
  <si>
    <t>105168</t>
  </si>
  <si>
    <t>A750127DMR</t>
  </si>
  <si>
    <t>FORM STANDARD ADMISSION 100/PH</t>
  </si>
  <si>
    <t>FORM, MEDICAL, STANDARD ADMISSION 100/PH</t>
  </si>
  <si>
    <t>STANDARD ADMISSION 100/PH</t>
  </si>
  <si>
    <t>99611</t>
  </si>
  <si>
    <t>A750129D</t>
  </si>
  <si>
    <t>FORM OR PHARM CHARGE &amp; REPLACE</t>
  </si>
  <si>
    <t>FORM, MEDICAL, OR PHARMACY CHARGE &amp; REPLACE</t>
  </si>
  <si>
    <t>OR PHARMACY CHARGE &amp; REPLACE</t>
  </si>
  <si>
    <t>96276</t>
  </si>
  <si>
    <t>A750196DMR</t>
  </si>
  <si>
    <t>FORM PNEUM/FLU IMMUN ASSESS</t>
  </si>
  <si>
    <t>FORM, MEDICAL, PNEU/FLU IMMUNE ASSESS</t>
  </si>
  <si>
    <t>PNEU/FLU IMMUNE ASSESS</t>
  </si>
  <si>
    <t>96277</t>
  </si>
  <si>
    <t>A750212DMR 1/06</t>
  </si>
  <si>
    <t>FORM MEDICATION RECONCILIATION</t>
  </si>
  <si>
    <t>FORM, MEDICAL, MEDICATION RECONCILIATION</t>
  </si>
  <si>
    <t>MEDICATION RECONCILIATION</t>
  </si>
  <si>
    <t>96278</t>
  </si>
  <si>
    <t>A760003D</t>
  </si>
  <si>
    <t>FORM EQUIPMENT LOAN OR RENTAL</t>
  </si>
  <si>
    <t>FORM, MEDICAL, EQUIPMENT LOAN OR RENTAL</t>
  </si>
  <si>
    <t>EQUIPMENT LOAN OR RENTAL</t>
  </si>
  <si>
    <t>101696</t>
  </si>
  <si>
    <t>A760025D</t>
  </si>
  <si>
    <t>FORM FACILITIES REQ</t>
  </si>
  <si>
    <t>FORM, MEDICAL, FACILITIES REQUIRED</t>
  </si>
  <si>
    <t>FACILITIES REQUIRED</t>
  </si>
  <si>
    <t>93248</t>
  </si>
  <si>
    <t>A770002D</t>
  </si>
  <si>
    <t>FORM PERMISSION FOR PRESS RELE</t>
  </si>
  <si>
    <t>FORM, MEDICAL, PERMISSION FOR PRESS RELEASE</t>
  </si>
  <si>
    <t>PERMISSION FOR PRESS RELEASE</t>
  </si>
  <si>
    <t>96279</t>
  </si>
  <si>
    <t>A770022D</t>
  </si>
  <si>
    <t>FORM PROVIER BASED BILLING QUE</t>
  </si>
  <si>
    <t>FORM, MEDICAL, PROVIDER BASED BILLING QUE</t>
  </si>
  <si>
    <t>PROVIDER BASED BILLING QUE</t>
  </si>
  <si>
    <t>99612</t>
  </si>
  <si>
    <t>A770082B</t>
  </si>
  <si>
    <t>FORM REQ FOR CLASSIFIED ADVERT</t>
  </si>
  <si>
    <t>FORM, MEDICAL, REQ FOR CLASSIFIED ADVERT</t>
  </si>
  <si>
    <t>REQ FOR CLASSIFIED ADVERT</t>
  </si>
  <si>
    <t>152410</t>
  </si>
  <si>
    <t>A770101D 02/01</t>
  </si>
  <si>
    <t>FORM ORIENTATION/FORENSIC STAF</t>
  </si>
  <si>
    <t>FORM, MEDICAL, ORIENTATION/FORENSIC STAFF</t>
  </si>
  <si>
    <t>ORIENTATION/FORENSIC STAFF</t>
  </si>
  <si>
    <t>152411</t>
  </si>
  <si>
    <t>A770113D 10/01</t>
  </si>
  <si>
    <t>FORM SERVICE HERO NOMINATION F</t>
  </si>
  <si>
    <t>FORM, MEDICAL, SERVICE HERO NOMINATION</t>
  </si>
  <si>
    <t>SERVICE HERO NOMINATION</t>
  </si>
  <si>
    <t>99613</t>
  </si>
  <si>
    <t>A770114D 03/06</t>
  </si>
  <si>
    <t>FORM PATIENT ADMISSION LETTER</t>
  </si>
  <si>
    <t>FORM, MEDICAL, PATIENT ADMISSION LETTER</t>
  </si>
  <si>
    <t>PATIENT ADMISSION LETTER</t>
  </si>
  <si>
    <t>95164</t>
  </si>
  <si>
    <t>A770115D</t>
  </si>
  <si>
    <t>FORM MY GEISINGER</t>
  </si>
  <si>
    <t>FORM, MEDICAL, MY GEISINGER</t>
  </si>
  <si>
    <t>MY GEISINGER</t>
  </si>
  <si>
    <t>106658</t>
  </si>
  <si>
    <t>A770116D</t>
  </si>
  <si>
    <t>FORM NOTICE/PRIVACY PRACTICES</t>
  </si>
  <si>
    <t>FORM, MEDICAL, NOTICE/PRIVACY PRACTICES</t>
  </si>
  <si>
    <t>NOTICE/PRIVACY PRACTICES</t>
  </si>
  <si>
    <t>106665</t>
  </si>
  <si>
    <t>A770117D</t>
  </si>
  <si>
    <t>FORM ACKNOWLEDGEMENT HIPAA</t>
  </si>
  <si>
    <t>FORM, MEDICAL, ACKNOWLEDGEMENT HIPAA</t>
  </si>
  <si>
    <t>ACKNOWLEDGEMENT HIPAA</t>
  </si>
  <si>
    <t>152412</t>
  </si>
  <si>
    <t>A770119D</t>
  </si>
  <si>
    <t>FORM UNIV AUTHORIZATION</t>
  </si>
  <si>
    <t>FORM, MEDICAL, UNIVERSITY AUTHORIZATION</t>
  </si>
  <si>
    <t>UNIVERSITY AUTHORIZATION</t>
  </si>
  <si>
    <t>93249</t>
  </si>
  <si>
    <t>A770120D</t>
  </si>
  <si>
    <t>BROCHURE FINANCIAL ASSISTANCE</t>
  </si>
  <si>
    <t>FORM, MEDICAL, BROCHURE FINANCIAL ASSISTANCE</t>
  </si>
  <si>
    <t>99614</t>
  </si>
  <si>
    <t>A770120F</t>
  </si>
  <si>
    <t>FORM PT FINANCIAL ASST</t>
  </si>
  <si>
    <t>FORM, MEDICAL, PT FINANCIAL ASSET</t>
  </si>
  <si>
    <t>PT FINANCIAL ASSET</t>
  </si>
  <si>
    <t>99615</t>
  </si>
  <si>
    <t>A770124D</t>
  </si>
  <si>
    <t>FORM HEALTH PLAN NOTICE OF</t>
  </si>
  <si>
    <t>FORM, MEDICAL, HEALTH PLAN NOTICE OF</t>
  </si>
  <si>
    <t>HEALTH PLAN NOTICE OF</t>
  </si>
  <si>
    <t>101697</t>
  </si>
  <si>
    <t>A770136D</t>
  </si>
  <si>
    <t>FORM SLIMJIM CLR CODED WRIST</t>
  </si>
  <si>
    <t>FORM, MEDICAL, SLIM JIM COLOR CODED WRIST</t>
  </si>
  <si>
    <t>SLIM JIM COLOR CODED WRIST</t>
  </si>
  <si>
    <t>101698</t>
  </si>
  <si>
    <t>A770137D</t>
  </si>
  <si>
    <t>FORM BIFOLD CLR CODED WRIST</t>
  </si>
  <si>
    <t>FORM, MEDICAL, BIFOLD COLOR CODED WRIST</t>
  </si>
  <si>
    <t>BIFOLD COLOR CODED WRIST</t>
  </si>
  <si>
    <t>93250</t>
  </si>
  <si>
    <t>A-770-226D</t>
  </si>
  <si>
    <t>FORM FINANCIAL OPTIONS</t>
  </si>
  <si>
    <t>FORM, MEDICAL, FINANCIAL OPTIONS</t>
  </si>
  <si>
    <t>FINANCIAL OPTIONS</t>
  </si>
  <si>
    <t>99616</t>
  </si>
  <si>
    <t>A780014D</t>
  </si>
  <si>
    <t>FORM INTERDEPART QI INQUIRY 25</t>
  </si>
  <si>
    <t>FORM, MEDICAL, INTERDEPART QI INQUIRY 25</t>
  </si>
  <si>
    <t>INTERDEPART QI INQUIRY 25</t>
  </si>
  <si>
    <t>93251</t>
  </si>
  <si>
    <t>A780022DMR</t>
  </si>
  <si>
    <t>FORM PROC/SEDATION RECORD</t>
  </si>
  <si>
    <t>FORM, MEDICAL, PROC/SEDATION RECORD</t>
  </si>
  <si>
    <t>PROC/SEDATION RECORD</t>
  </si>
  <si>
    <t>106666</t>
  </si>
  <si>
    <t>A780036DMR 12/0</t>
  </si>
  <si>
    <t>FORM STANDING ORDERS/PRESSURE</t>
  </si>
  <si>
    <t>FORM, MEDICAL, STANDING ORDERS/PRESSURE</t>
  </si>
  <si>
    <t>STANDING ORDERS/PRESSURE</t>
  </si>
  <si>
    <t>99617</t>
  </si>
  <si>
    <t>A780037DMR 4/02</t>
  </si>
  <si>
    <t>FORM TRANSFUSION O/P DR ORDER</t>
  </si>
  <si>
    <t>FORM, MEDICAL, TRANSFUSION O/P DR ORDER</t>
  </si>
  <si>
    <t>TRANSFUSION O/P DR ORDER</t>
  </si>
  <si>
    <t>105169</t>
  </si>
  <si>
    <t>A780038DMR</t>
  </si>
  <si>
    <t>FORM TRANSFUSION I/P DR ORDERS</t>
  </si>
  <si>
    <t>FORM, MEDICAL, TRANSFUSION I/P DR ORDER</t>
  </si>
  <si>
    <t>TRANSFUSION I/P DR ORDER</t>
  </si>
  <si>
    <t>105170</t>
  </si>
  <si>
    <t>A780039D 01/03</t>
  </si>
  <si>
    <t>FORM QUALITY IMPROVEMENT WORKS</t>
  </si>
  <si>
    <t>FORM, MEDICAL, QUALITY IMPROVEMENT WORK</t>
  </si>
  <si>
    <t>QUALITY IMPROVEMENT WORK</t>
  </si>
  <si>
    <t>99618</t>
  </si>
  <si>
    <t>A780041D 02/03</t>
  </si>
  <si>
    <t>FORM MEDICATION VARIANCE WORKS</t>
  </si>
  <si>
    <t>FORM, MEDICAL, MEDICATION VARIANCE WORK</t>
  </si>
  <si>
    <t>MEDICATION VARIANCE WORK</t>
  </si>
  <si>
    <t>93252</t>
  </si>
  <si>
    <t>A790001D 11/01</t>
  </si>
  <si>
    <t>FORM GEN DIAG &amp; ULTRASOUND REQ</t>
  </si>
  <si>
    <t>FORM, MEDICAL, GEN DIAG &amp; ULTRASOUND REQ</t>
  </si>
  <si>
    <t>GEN DIAG &amp; ULTRASOUND REQ</t>
  </si>
  <si>
    <t>96280</t>
  </si>
  <si>
    <t>A790033D 11/01</t>
  </si>
  <si>
    <t>FORM SPEC IMAGING &amp; NUCLEAR ME</t>
  </si>
  <si>
    <t>FORM, MEDICAL, SPECT IMAGING &amp; NUCLEAR ME</t>
  </si>
  <si>
    <t>SPECT IMAGING &amp; NUCLEAR ME</t>
  </si>
  <si>
    <t>106667</t>
  </si>
  <si>
    <t>A790035D</t>
  </si>
  <si>
    <t>FORM MRI MEDICAL QUESTIONNAIRE</t>
  </si>
  <si>
    <t>FORM, MEDICAL, MRI MEDICAL QUESTIONNAIRE</t>
  </si>
  <si>
    <t>MRI MEDICAL QUESTIONNAIRE</t>
  </si>
  <si>
    <t>96281</t>
  </si>
  <si>
    <t>A790047D</t>
  </si>
  <si>
    <t>FORM REQ/LAB STUDIES RIA</t>
  </si>
  <si>
    <t>FORM, MEDICAL, REQ/LAB STUDIES RIA</t>
  </si>
  <si>
    <t>REQ/LAB STUDIES RIA</t>
  </si>
  <si>
    <t>99619</t>
  </si>
  <si>
    <t>A800003D</t>
  </si>
  <si>
    <t>FORM THERAPIST EVALUATION PROG</t>
  </si>
  <si>
    <t>FORM, MEDICAL, THERAPIST EVALUATION PROGRAM</t>
  </si>
  <si>
    <t>THERAPIST EVALUATION PROGRAM</t>
  </si>
  <si>
    <t>99661</t>
  </si>
  <si>
    <t>A800008DMR 7/02</t>
  </si>
  <si>
    <t>FORM REHAB SERVICES REQ 100/PH</t>
  </si>
  <si>
    <t>FORM, MEDICAL, REHAB SERVICES REQ 100/PH</t>
  </si>
  <si>
    <t>REHAB SERVICES REQ 100/PH</t>
  </si>
  <si>
    <t>105171</t>
  </si>
  <si>
    <t>A810004D 06/99</t>
  </si>
  <si>
    <t>FORM REQ FOR REPROGRAPH SRVC</t>
  </si>
  <si>
    <t>FORM, MEDICAL, REQ FOR REPROGRAPHY SERVICE</t>
  </si>
  <si>
    <t>REQ FOR REPROGRAPHY SERVICE</t>
  </si>
  <si>
    <t>106668</t>
  </si>
  <si>
    <t>A830001D</t>
  </si>
  <si>
    <t>FORM RESPIRATORY THERAPY REQ 1</t>
  </si>
  <si>
    <t>FORM, MEDICAL, RESPIRATORY THERAPY REQ 1</t>
  </si>
  <si>
    <t>RESPIRATORY THERAPY REQ 1</t>
  </si>
  <si>
    <t>106669</t>
  </si>
  <si>
    <t>A830012DMR</t>
  </si>
  <si>
    <t>FORM PRESCRIPTION/OXYGEN HOME</t>
  </si>
  <si>
    <t>FORM, MEDICAL, PRESCRIPTION/OXYGEN HOME</t>
  </si>
  <si>
    <t>PRESCRIPTION/OXYGEN HOME</t>
  </si>
  <si>
    <t>101699</t>
  </si>
  <si>
    <t>A860001D</t>
  </si>
  <si>
    <t>FORM MED SEC DAILY TRANSCRIPT</t>
  </si>
  <si>
    <t>FORM, MEDICAL, MED SEC DAILY TRANSCRIPTION</t>
  </si>
  <si>
    <t>MED SEC DAILY TRANSCRIPTION</t>
  </si>
  <si>
    <t>99662</t>
  </si>
  <si>
    <t>A880001D</t>
  </si>
  <si>
    <t>FORM SOCIAL SERVICE REFERRAL 1</t>
  </si>
  <si>
    <t>FORM, MEDICAL, SOCIAL SERVICE REFERRAL 1</t>
  </si>
  <si>
    <t>SOCIAL SERVICE REFERRAL 1</t>
  </si>
  <si>
    <t>106670</t>
  </si>
  <si>
    <t>A880003D</t>
  </si>
  <si>
    <t>FORM SOCIAL WK &amp; CONTINUE CARE</t>
  </si>
  <si>
    <t>FORM, MEDICAL, SOCIAL WORK &amp; CONTINUING CARE</t>
  </si>
  <si>
    <t>SOCIAL WORK &amp; CONTINUING CARE</t>
  </si>
  <si>
    <t>106671</t>
  </si>
  <si>
    <t>A880064DMR 09/9</t>
  </si>
  <si>
    <t>FORM OBSERVATION BED STATUS PH</t>
  </si>
  <si>
    <t>FORM, MEDICAL, OBSERVATION BED STATUS PH</t>
  </si>
  <si>
    <t>OBSERVATION BED STATUS PH</t>
  </si>
  <si>
    <t>93253</t>
  </si>
  <si>
    <t>A890001D</t>
  </si>
  <si>
    <t>FORM DR ON CALL SCHEDULE WHT 1</t>
  </si>
  <si>
    <t>FORM, MEDICAL, DR ON CALL SCHEDULE WITH 1</t>
  </si>
  <si>
    <t>DR ON CALL SCHEDULE WITH 1</t>
  </si>
  <si>
    <t>96282</t>
  </si>
  <si>
    <t>A910013D</t>
  </si>
  <si>
    <t>FORM REFERRAL/ORGAN &amp; TISSUE D</t>
  </si>
  <si>
    <t>FORM, MEDICAL, REFERRAL/ORGAN &amp; TISSUE D</t>
  </si>
  <si>
    <t>REFERRAL/ORGAN &amp; TISSUE D</t>
  </si>
  <si>
    <t>93320</t>
  </si>
  <si>
    <t>A910014DMR</t>
  </si>
  <si>
    <t>FORM REF/REQ FOR ANATOMICAL DO</t>
  </si>
  <si>
    <t>FORM, MEDICAL, REF/REQ FOR ANATOMICAL DO</t>
  </si>
  <si>
    <t>REF/REQ FOR ANATOMICAL DO</t>
  </si>
  <si>
    <t>99663</t>
  </si>
  <si>
    <t>A930001D 06/00</t>
  </si>
  <si>
    <t>FORM CEREBROVAS &amp; PERIPHERAL E</t>
  </si>
  <si>
    <t>FORM, MEDICAL, CEREBROVASCULAR AND PERIPHERAL</t>
  </si>
  <si>
    <t>CEREBROVASCULAR AND PERIPHERAL</t>
  </si>
  <si>
    <t>106672</t>
  </si>
  <si>
    <t>C330039D 09/00</t>
  </si>
  <si>
    <t>FORM REQUEST/PAYMENT GEISINGER</t>
  </si>
  <si>
    <t>FORM, MEDICAL, REQUEST/PAYMENT GEISINGER</t>
  </si>
  <si>
    <t>REQUEST/PAYMENT GEISINGER</t>
  </si>
  <si>
    <t>99664</t>
  </si>
  <si>
    <t>C330041D</t>
  </si>
  <si>
    <t>FORM GEISINGER SYSTEM VENDOR I</t>
  </si>
  <si>
    <t>FORM, MEDICAL, GEISINGER SYSTEM VENDOR</t>
  </si>
  <si>
    <t>GEISINGER SYSTEM VENDOR</t>
  </si>
  <si>
    <t>93321</t>
  </si>
  <si>
    <t>C360006D</t>
  </si>
  <si>
    <t>FORM MEMO NOTE 10/06</t>
  </si>
  <si>
    <t>FORM, MEDICAL, MEMO NOTE 10/06</t>
  </si>
  <si>
    <t>MEMO NOTE 10/06</t>
  </si>
  <si>
    <t>99665</t>
  </si>
  <si>
    <t>C540004D 09/00</t>
  </si>
  <si>
    <t>FORM PURCHASE REQ/RETURN GOODS</t>
  </si>
  <si>
    <t>FORM, MEDICAL, PURCHASE REQ/RETURN GOOD</t>
  </si>
  <si>
    <t>PURCHASE REQ/RETURN GOOD</t>
  </si>
  <si>
    <t>99666</t>
  </si>
  <si>
    <t>C870002D 04/03</t>
  </si>
  <si>
    <t>FORM INFECT &amp; CHEMO WASTE</t>
  </si>
  <si>
    <t>FORM, MEDICAL, INFECT &amp; CHEMO WASTE</t>
  </si>
  <si>
    <t>INFECT &amp; CHEMO WASTE</t>
  </si>
  <si>
    <t>105172</t>
  </si>
  <si>
    <t>F150009D 9/06</t>
  </si>
  <si>
    <t>FORM RM RESERVATION</t>
  </si>
  <si>
    <t>FORM, MEDICAL, RM RESERVATION</t>
  </si>
  <si>
    <t>RM RESERVATION</t>
  </si>
  <si>
    <t>96283</t>
  </si>
  <si>
    <t>F150012D</t>
  </si>
  <si>
    <t>FORM PT CHRG CARD</t>
  </si>
  <si>
    <t>FORM, MEDICAL, PT CHARGE CARD</t>
  </si>
  <si>
    <t>PT CHARGE CARD</t>
  </si>
  <si>
    <t>99667</t>
  </si>
  <si>
    <t>F-170-038-FMR</t>
  </si>
  <si>
    <t>FORM, MEDICAL, CONTACT PERSON/VISITING</t>
  </si>
  <si>
    <t>CONTACT PERSON/VISITING</t>
  </si>
  <si>
    <t>93322</t>
  </si>
  <si>
    <t>F170058D 10/05</t>
  </si>
  <si>
    <t>FORM RESTRAINT PLAN OF CARE &amp;</t>
  </si>
  <si>
    <t>FORM, MEDICAL, RESTRAINT PLAN OF CARE</t>
  </si>
  <si>
    <t>RESTRAINT PLAN OF CARE</t>
  </si>
  <si>
    <t>99692</t>
  </si>
  <si>
    <t>F170059D 10/05</t>
  </si>
  <si>
    <t>FORM RESTRICITON OF PT MOVEMEN</t>
  </si>
  <si>
    <t>FORM, MEDICAL, RESTRICTION OF PT MOVEMENT</t>
  </si>
  <si>
    <t>RESTRICTION OF PT MOVEMENT</t>
  </si>
  <si>
    <t>95165</t>
  </si>
  <si>
    <t>F170066DMR 8/05</t>
  </si>
  <si>
    <t>FORM PT/FAMILY ED &amp; PLAN</t>
  </si>
  <si>
    <t>FORM, MEDICAL, PT/FAMILY ED &amp; PLAN</t>
  </si>
  <si>
    <t>PT/FAMILY ED &amp; PLAN</t>
  </si>
  <si>
    <t>105173</t>
  </si>
  <si>
    <t>F260011D</t>
  </si>
  <si>
    <t>FORM NEW DIET/DIET CHANGE GOLD</t>
  </si>
  <si>
    <t>FORM, MEDICAL, NEW DIET/DIET CHANGE GOLD</t>
  </si>
  <si>
    <t>NEW DIET/DIET CHANGE GOLD</t>
  </si>
  <si>
    <t>152413</t>
  </si>
  <si>
    <t>F-270-020-FMR</t>
  </si>
  <si>
    <t>FORM EMERGENCY DEPT NURSING FL</t>
  </si>
  <si>
    <t>FORM, MEDICAL, EMERGENCY DEPT NURSING FL</t>
  </si>
  <si>
    <t>EMERGENCY DEPT NURSING FL</t>
  </si>
  <si>
    <t>106673</t>
  </si>
  <si>
    <t>F370007D</t>
  </si>
  <si>
    <t>FORM GRAPHIC RECORD 100/PH</t>
  </si>
  <si>
    <t>FORM, MEDICAL, GRAPHIC RECORD 100/PH</t>
  </si>
  <si>
    <t>GRAPHIC RECORD 100/PH</t>
  </si>
  <si>
    <t>99693</t>
  </si>
  <si>
    <t>F370011D</t>
  </si>
  <si>
    <t>FORM REPORT OF CONSULTATION 10</t>
  </si>
  <si>
    <t>FORM, MEDICAL, REPORT OF CONSULTATION 10</t>
  </si>
  <si>
    <t>REPORT OF CONSULTATION 10</t>
  </si>
  <si>
    <t>106674</t>
  </si>
  <si>
    <t>F370013D</t>
  </si>
  <si>
    <t>FORM PROGRESS RECORD YELLOW</t>
  </si>
  <si>
    <t>FORM, MEDICAL, PROGRESS RECORD, YELLOW</t>
  </si>
  <si>
    <t>PROGRESS RECORD</t>
  </si>
  <si>
    <t>99694</t>
  </si>
  <si>
    <t>F370018D 03/02</t>
  </si>
  <si>
    <t>FORM TRANSFER INTERHOSPITAL</t>
  </si>
  <si>
    <t>FORM, MEDICAL, TRANSFER INTERHOSPITAL</t>
  </si>
  <si>
    <t>TRANSFER INTERHOSPITAL</t>
  </si>
  <si>
    <t>95166</t>
  </si>
  <si>
    <t>F370019D</t>
  </si>
  <si>
    <t>FORM TELEMETRY CHRG</t>
  </si>
  <si>
    <t>FORM, MEDICAL, TELEMETRY CHARGES</t>
  </si>
  <si>
    <t>TELEMETRY CHARGES</t>
  </si>
  <si>
    <t>152414</t>
  </si>
  <si>
    <t>F370020D 01/03</t>
  </si>
  <si>
    <t>FORM PREOP CHECKLIST BLU</t>
  </si>
  <si>
    <t>FORM, MEDICAL, PRE OP CHECKLIST, BLUE</t>
  </si>
  <si>
    <t>PRE OP CHECKLIST</t>
  </si>
  <si>
    <t>99695</t>
  </si>
  <si>
    <t>F370064DMR</t>
  </si>
  <si>
    <t>FORM HISTORY &amp; PHYSICAL</t>
  </si>
  <si>
    <t>FORM, MEDICAL, HISTORY &amp; PHYSICAL</t>
  </si>
  <si>
    <t>HISTORY &amp; PHYSICAL</t>
  </si>
  <si>
    <t>99696</t>
  </si>
  <si>
    <t>F480069D</t>
  </si>
  <si>
    <t>FORM ROUTINE LAB PROCEDURES 10</t>
  </si>
  <si>
    <t>FORM, MEDICAL, ROUTINE LAB PROCEDURES 10</t>
  </si>
  <si>
    <t>ROUTINE LAB PROCEDURES 10</t>
  </si>
  <si>
    <t>106675</t>
  </si>
  <si>
    <t>F480070D</t>
  </si>
  <si>
    <t>FORM STAT LAB PROCEDURE 100/PH</t>
  </si>
  <si>
    <t>FORM, MEDICAL, STAT LAB PROCEDURE 100/PH</t>
  </si>
  <si>
    <t>STAT LAB PROCEDURE 100/PH</t>
  </si>
  <si>
    <t>93323</t>
  </si>
  <si>
    <t>F480075DMR</t>
  </si>
  <si>
    <t>FORM PERMISSION SHEET 100/PH</t>
  </si>
  <si>
    <t>FORM, MEDICAL, PERMISSION SHEET 100/PH</t>
  </si>
  <si>
    <t>PERMISSION SHEET 100/PH</t>
  </si>
  <si>
    <t>93324</t>
  </si>
  <si>
    <t>F520003D</t>
  </si>
  <si>
    <t>FORM DATA CONTROL TICKET</t>
  </si>
  <si>
    <t>FORM, MEDICAL, DATA CONTROL TICKET</t>
  </si>
  <si>
    <t>DATA CONTROL TICKET</t>
  </si>
  <si>
    <t>106676</t>
  </si>
  <si>
    <t>F540018D</t>
  </si>
  <si>
    <t>FORM, MEDICAL, 9 BUSINESS REPLY</t>
  </si>
  <si>
    <t>9 BUSINESS REPLY</t>
  </si>
  <si>
    <t>101755</t>
  </si>
  <si>
    <t>F630002D</t>
  </si>
  <si>
    <t>FORM 24HR NURSING SRVC REP</t>
  </si>
  <si>
    <t>FORM, MEDICAL, 24 HOUR NURSING SERVICE REP</t>
  </si>
  <si>
    <t>24 HOUR NURSING SERVICE REP</t>
  </si>
  <si>
    <t>106677</t>
  </si>
  <si>
    <t>F630004D</t>
  </si>
  <si>
    <t>FORM SIDE CARD (LAXATIVE) 100/</t>
  </si>
  <si>
    <t>FORM SIDE CARD LAXATIVE 100/</t>
  </si>
  <si>
    <t>FORM, MEDICAL, SIDE CARD LAXATIVE 100</t>
  </si>
  <si>
    <t>SIDE CARD LAXATIVE 100</t>
  </si>
  <si>
    <t>93325</t>
  </si>
  <si>
    <t>F630008D</t>
  </si>
  <si>
    <t>FORM COMMUNICATION SLIP 100/PH</t>
  </si>
  <si>
    <t>FORM, MEDICAL, COMMUNICATION SLIP 100/PH</t>
  </si>
  <si>
    <t>COMMUNICATION SLIP 100/PH</t>
  </si>
  <si>
    <t>101756</t>
  </si>
  <si>
    <t>F630055D</t>
  </si>
  <si>
    <t>FORM PATIENT ASSESSMENT RECORD</t>
  </si>
  <si>
    <t>FORM, MEDICAL, PATIENT ASSESSMENT RECORD</t>
  </si>
  <si>
    <t>PATIENT ASSESSMENT RECORD</t>
  </si>
  <si>
    <t>101757</t>
  </si>
  <si>
    <t>F630106DMR 7/04</t>
  </si>
  <si>
    <t>FORM CODE LEVEL ORDER SHEET</t>
  </si>
  <si>
    <t>FORM, MEDICAL, CODE LEVEL ORDER SHEET</t>
  </si>
  <si>
    <t>CODE LEVEL ORDER SHEET</t>
  </si>
  <si>
    <t>99697</t>
  </si>
  <si>
    <t>F630109DMR</t>
  </si>
  <si>
    <t>FORM PHC4 NOSOCOMIAL INFECT RE</t>
  </si>
  <si>
    <t>FORM, MEDICAL, PHC4 NOSOCOMIAL INFECTION ARE</t>
  </si>
  <si>
    <t>PHC4 NOSOCOMIAL INFECTION ARE</t>
  </si>
  <si>
    <t>152415</t>
  </si>
  <si>
    <t>F670046A</t>
  </si>
  <si>
    <t>FORM ER PROF CL SERVICE SHEET</t>
  </si>
  <si>
    <t>FORM, MEDICAL, ER PROF CL SERVICE SHEET</t>
  </si>
  <si>
    <t>ER PROF CL SERVICE SHEET</t>
  </si>
  <si>
    <t>93326</t>
  </si>
  <si>
    <t>F670047A</t>
  </si>
  <si>
    <t>FORM ER CLINICAL SERVICE</t>
  </si>
  <si>
    <t>FORM, MEDICAL, ER CLINICAL SERVICE</t>
  </si>
  <si>
    <t>ER CLINICAL SERVICE</t>
  </si>
  <si>
    <t>99698</t>
  </si>
  <si>
    <t>F670053D</t>
  </si>
  <si>
    <t>FORM IV ADMINISTRATION RECORD</t>
  </si>
  <si>
    <t>FORM, MEDICAL, IV ADMINISTRATION RECORD</t>
  </si>
  <si>
    <t>IV ADMINISTRATION RECORD</t>
  </si>
  <si>
    <t>95167</t>
  </si>
  <si>
    <t>F670079DMR</t>
  </si>
  <si>
    <t>FORM NURSING ADMISSION H&amp;P</t>
  </si>
  <si>
    <t>FORM, MEDICAL, NURSING ADMISSION H&amp;P</t>
  </si>
  <si>
    <t>NURSING ADMISSION H&amp;P</t>
  </si>
  <si>
    <t>93335</t>
  </si>
  <si>
    <t>F670099D</t>
  </si>
  <si>
    <t>FORM PATIENT CARE FLOWSHEET 30</t>
  </si>
  <si>
    <t>FORM, MEDICAL, PATIENT CARE FLOW SHEET 30</t>
  </si>
  <si>
    <t>PATIENT CARE FLOW SHEET 30</t>
  </si>
  <si>
    <t>106678</t>
  </si>
  <si>
    <t>F670106D 3/05</t>
  </si>
  <si>
    <t>FORM IV RECORD SHEET 100/PH</t>
  </si>
  <si>
    <t>FORM, MEDICAL, IV RECORD SHEET 100/PH</t>
  </si>
  <si>
    <t>IV RECORD SHEET 100/PH</t>
  </si>
  <si>
    <t>152416</t>
  </si>
  <si>
    <t>F670108D</t>
  </si>
  <si>
    <t>FORM RESPIRATORY KARDEX 100/PH</t>
  </si>
  <si>
    <t>FORM, MEDICAL, RESPIRATORY KARDEX 100/PH</t>
  </si>
  <si>
    <t>RESPIRATORY KARDEX 100/PH</t>
  </si>
  <si>
    <t>96286</t>
  </si>
  <si>
    <t>F-670-148-FMR</t>
  </si>
  <si>
    <t>FORM INFLUENZA VACC CONSENT</t>
  </si>
  <si>
    <t>FORM, MEDICAL, INFLUENZA VACCINE CONSENT</t>
  </si>
  <si>
    <t>INFLUENZA VACCINE CONSENT</t>
  </si>
  <si>
    <t>95168</t>
  </si>
  <si>
    <t>F-670-150-F</t>
  </si>
  <si>
    <t>FORM INFLUENZA PT FACT SHEET</t>
  </si>
  <si>
    <t>FORM, MEDICAL, INFLUENZA PT FACT SHEET</t>
  </si>
  <si>
    <t>INFLUENZA PT FACT SHEET</t>
  </si>
  <si>
    <t>106683</t>
  </si>
  <si>
    <t>F-750-020-F</t>
  </si>
  <si>
    <t>FORM PHAR/NURSING MAR COMM</t>
  </si>
  <si>
    <t>FORM, MEDICAL, PHARMACY NURSING MAR COMM</t>
  </si>
  <si>
    <t>PHARMACY NURSING MAR COMM</t>
  </si>
  <si>
    <t>101758</t>
  </si>
  <si>
    <t>F750034FMR</t>
  </si>
  <si>
    <t>FORM GWV PNEUM/FLU IMMUN ASSES</t>
  </si>
  <si>
    <t>FORM, MEDICAL, GWV PNEU/FLU IMMUNE ASSES</t>
  </si>
  <si>
    <t>GWV PNEU/FLU IMMUNE ASSES</t>
  </si>
  <si>
    <t>96287</t>
  </si>
  <si>
    <t>F-770-009-D</t>
  </si>
  <si>
    <t>FORM MAP CAMPUS GWV</t>
  </si>
  <si>
    <t>FORM, MEDICAL, MAP CAMPUS GVW</t>
  </si>
  <si>
    <t>MAP CAMPUS GVW</t>
  </si>
  <si>
    <t>93336</t>
  </si>
  <si>
    <t>F780005D</t>
  </si>
  <si>
    <t>FORM INTERDISCIPLINARY DSCHRG</t>
  </si>
  <si>
    <t>FORM, MEDICAL, INTERDISCIPLINARY DISCHARGE</t>
  </si>
  <si>
    <t>INTERDISCIPLINARY DISCHARGE</t>
  </si>
  <si>
    <t>105174</t>
  </si>
  <si>
    <t>F780019DMR</t>
  </si>
  <si>
    <t>FORM TRANSFUSION ORDERS/DOCTOR</t>
  </si>
  <si>
    <t>FORM, MEDICAL, TRANSFUSION ORDER DOCTOR</t>
  </si>
  <si>
    <t>TRANSFUSION ORDER DOCTOR</t>
  </si>
  <si>
    <t>99703</t>
  </si>
  <si>
    <t>F910003D</t>
  </si>
  <si>
    <t>FORM TRANSPORT HAND OFF TICKET</t>
  </si>
  <si>
    <t>FORM, MEDICAL, TRANSPORT HAND OFF TICKET</t>
  </si>
  <si>
    <t>TRANSPORT HAND OFF TICKET</t>
  </si>
  <si>
    <t>152417</t>
  </si>
  <si>
    <t>G150001D</t>
  </si>
  <si>
    <t>FORM INPATIENT CHARGE CARD 100</t>
  </si>
  <si>
    <t>FORM, MEDICAL, INPATIENT CHARGE CARD 100</t>
  </si>
  <si>
    <t>INPATIENT CHARGE CARD 100</t>
  </si>
  <si>
    <t>105180</t>
  </si>
  <si>
    <t>G150018D</t>
  </si>
  <si>
    <t>FORM BATCH CONTROL LOG CHARGE</t>
  </si>
  <si>
    <t>FORM, MEDICAL, BATCH CONTROL LOG CHARGE</t>
  </si>
  <si>
    <t>BATCH CONTROL LOG CHARGE</t>
  </si>
  <si>
    <t>96288</t>
  </si>
  <si>
    <t>G150019D</t>
  </si>
  <si>
    <t>FORM BATCH CONTROL HEADER PAYM</t>
  </si>
  <si>
    <t>FORM, MEDICAL, BATCH CONTROL HEADER PAYM</t>
  </si>
  <si>
    <t>BATCH CONTROL HEADER PAYM</t>
  </si>
  <si>
    <t>96289</t>
  </si>
  <si>
    <t>G150032D</t>
  </si>
  <si>
    <t>FORM REQUEST FOR SPECIAL BILLI</t>
  </si>
  <si>
    <t>FORM, MEDICAL, REQUEST FOR SPECIAL BILLI</t>
  </si>
  <si>
    <t>REQUEST FOR SPECIAL BILLI</t>
  </si>
  <si>
    <t>106684</t>
  </si>
  <si>
    <t>G150074D</t>
  </si>
  <si>
    <t>FORM BATCH CONTROL HEADER</t>
  </si>
  <si>
    <t>FORM, MEDICAL, BATCH CONTROL HEADER</t>
  </si>
  <si>
    <t>BATCH CONTROL HEADER</t>
  </si>
  <si>
    <t>93337</t>
  </si>
  <si>
    <t>G150098D</t>
  </si>
  <si>
    <t>FORM GEISINGER CLINIC REFUND 3</t>
  </si>
  <si>
    <t>FORM, MEDICAL, GEISINGER CLINIC REFUND 3</t>
  </si>
  <si>
    <t>GEISINGER CLINIC REFUND 3</t>
  </si>
  <si>
    <t>105181</t>
  </si>
  <si>
    <t>G150121D 12/05</t>
  </si>
  <si>
    <t>FORM PHYSICIAN I/P REVENUE DOC</t>
  </si>
  <si>
    <t>FORM, MEDICAL, PHYSICIAN I/P REVENUE DOC</t>
  </si>
  <si>
    <t>PHYSICIAN I/P REVENUE DOC</t>
  </si>
  <si>
    <t>105182</t>
  </si>
  <si>
    <t>G150169D 12/05</t>
  </si>
  <si>
    <t>FORM I/P CONSULT CHARGE DOCUME</t>
  </si>
  <si>
    <t>FORM, MEDICAL, IP CONSULT CHARGE DOCUMENT</t>
  </si>
  <si>
    <t>IP CONSULT CHARGE DOCUMENT</t>
  </si>
  <si>
    <t>105183</t>
  </si>
  <si>
    <t>G270013DMR</t>
  </si>
  <si>
    <t>FORM POST EXPOSURE EVAL HEALTH</t>
  </si>
  <si>
    <t>FORM, MEDICAL, POST EXPOSURE EVAL HEALTH</t>
  </si>
  <si>
    <t>POST EXPOSURE EVAL HEALTH</t>
  </si>
  <si>
    <t>93338</t>
  </si>
  <si>
    <t>G-540-001-D</t>
  </si>
  <si>
    <t>FORM CHARGE SHEET GBH</t>
  </si>
  <si>
    <t>FORM, MEDICAL, CHARGE SHEET GBH</t>
  </si>
  <si>
    <t>CHARGE SHEET GBH</t>
  </si>
  <si>
    <t>106685</t>
  </si>
  <si>
    <t>G560007DMR 06/0</t>
  </si>
  <si>
    <t>FORM PERMISSION TO REL INFO TO</t>
  </si>
  <si>
    <t>FORM, MEDICAL, PERMISSION TO REL INFO TO</t>
  </si>
  <si>
    <t>PERMISSION TO REL INFO TO</t>
  </si>
  <si>
    <t>105184</t>
  </si>
  <si>
    <t>G770011F</t>
  </si>
  <si>
    <t>FORM PT RTS RESPS ENGLISH GBH</t>
  </si>
  <si>
    <t>FORM, MEDICAL, PT RTS RESPS ENGLISH GBH</t>
  </si>
  <si>
    <t>PT RTS RESPS ENGLISH GBH</t>
  </si>
  <si>
    <t>152418</t>
  </si>
  <si>
    <t>G770012F</t>
  </si>
  <si>
    <t>FORM PT RTS RESPS SPNSH GBH</t>
  </si>
  <si>
    <t>FORM, MEDICAL, PT RTS RESPS SPANISH GBH</t>
  </si>
  <si>
    <t>PT RTS RESPS SPANISH GBH</t>
  </si>
  <si>
    <t>95169</t>
  </si>
  <si>
    <t>H105.143</t>
  </si>
  <si>
    <t>FORM CERTIFICATE OF DEATH</t>
  </si>
  <si>
    <t>FORM, MEDICAL, CERTIFICATE OF DEATH</t>
  </si>
  <si>
    <t>CERTIFICATE OF DEATH</t>
  </si>
  <si>
    <t>93339</t>
  </si>
  <si>
    <t>H150009D 12/05</t>
  </si>
  <si>
    <t>FORM PHYSICIAN BILLING INFO 10</t>
  </si>
  <si>
    <t>FORM, MEDICAL, PHYSICIAN BILLING INFO 10</t>
  </si>
  <si>
    <t>PHYSICIAN BILLING INFO 10</t>
  </si>
  <si>
    <t>106686</t>
  </si>
  <si>
    <t>J130001DMR</t>
  </si>
  <si>
    <t>FORM OTPT CONSENT FOR ADMIN OF</t>
  </si>
  <si>
    <t>FORM, MEDICAL, OTPT CONSENT FOR ADMIN OF</t>
  </si>
  <si>
    <t>OTPT CONSENT FOR ADMIN OF</t>
  </si>
  <si>
    <t>93340</t>
  </si>
  <si>
    <t>JWCH 8-1/2X11</t>
  </si>
  <si>
    <t>93341</t>
  </si>
  <si>
    <t>JWCH WIN ENV</t>
  </si>
  <si>
    <t>ENV #10 WINDOW 3 COLOR JWCH 50</t>
  </si>
  <si>
    <t>FORM, MEDICAL, 10 WINDOW 3 COLOR WATCH 50</t>
  </si>
  <si>
    <t>10 WINDOW 3 COLOR WATCH 50</t>
  </si>
  <si>
    <t>105185</t>
  </si>
  <si>
    <t>L150004D</t>
  </si>
  <si>
    <t>FORM PHYSICIAN BILLING INFO</t>
  </si>
  <si>
    <t>FORM, MEDICAL, PHYSICIAN BILLING INFO</t>
  </si>
  <si>
    <t>PHYSICIAN BILLING INFO</t>
  </si>
  <si>
    <t>93373</t>
  </si>
  <si>
    <t>L270002DMR</t>
  </si>
  <si>
    <t>FORM IV THERAPY RECORD 100/PH</t>
  </si>
  <si>
    <t>FORM, MEDICAL, IV THERAPY RECORD PH 100</t>
  </si>
  <si>
    <t>IV THERAPY RECORD PH 100</t>
  </si>
  <si>
    <t>101759</t>
  </si>
  <si>
    <t>L370002DMR</t>
  </si>
  <si>
    <t>FORM PATIENT TRANSFER 100/PH</t>
  </si>
  <si>
    <t>FORM, MEDICAL, PATIENT TRANSFER, PH 100</t>
  </si>
  <si>
    <t>PATIENT TRANSFER, PH 100</t>
  </si>
  <si>
    <t>105186</t>
  </si>
  <si>
    <t>L370004DMR</t>
  </si>
  <si>
    <t>FORM INTERDISCIPLINARY PROGRES</t>
  </si>
  <si>
    <t>FORM, MEDICAL, INTERDISCIPLINARY PROGRESS</t>
  </si>
  <si>
    <t>INTERDISCIPLINARY PROGRESS</t>
  </si>
  <si>
    <t>105196</t>
  </si>
  <si>
    <t>L370006DMR</t>
  </si>
  <si>
    <t>FORM PROGRESS RECORD 100/PH</t>
  </si>
  <si>
    <t>FORM, MEDICAL, PROGRESS RECORD, PH 100</t>
  </si>
  <si>
    <t>PROGRESS RECORD, PH 100</t>
  </si>
  <si>
    <t>99704</t>
  </si>
  <si>
    <t>L370007DMR</t>
  </si>
  <si>
    <t>FORM INTERDISCIPLINARY PT EDUC</t>
  </si>
  <si>
    <t>FORM INTERDISCIPLINARY PT EDUCATION</t>
  </si>
  <si>
    <t>FORM, MEDICAL, INTERDISCIPLINARY PATIENT EDUCATION</t>
  </si>
  <si>
    <t>INTERDISCIPLINARY PATIENT EDUCATION</t>
  </si>
  <si>
    <t>101760</t>
  </si>
  <si>
    <t>L630003DMR</t>
  </si>
  <si>
    <t>FORM GRAPH RECORD 100/PH</t>
  </si>
  <si>
    <t>FORM, MEDICAL, GRAPH RECORD, PH 100</t>
  </si>
  <si>
    <t>GRAPH RECORD, PH 100</t>
  </si>
  <si>
    <t>101761</t>
  </si>
  <si>
    <t>L630006DMR</t>
  </si>
  <si>
    <t>FORM CARDIAC ORDERS CCU 100/PH</t>
  </si>
  <si>
    <t>FORM, MEDICAL, CARDIAC ORDER CCU, PH 100</t>
  </si>
  <si>
    <t>CARDIAC ORDER CCU, PH 100</t>
  </si>
  <si>
    <t>101791</t>
  </si>
  <si>
    <t>L630007DMR</t>
  </si>
  <si>
    <t>FORM STANDING ORDERS ICU 100/P</t>
  </si>
  <si>
    <t>FORM STANDING ORDERS ICU 100 P</t>
  </si>
  <si>
    <t>FORM, MEDICAL, STANDING ORDER ICU, PH 100</t>
  </si>
  <si>
    <t>STANDING ORDER ICU, PH 100</t>
  </si>
  <si>
    <t>96290</t>
  </si>
  <si>
    <t>L630011DMR</t>
  </si>
  <si>
    <t>FORM PCA FLOW SHEET 100/PH</t>
  </si>
  <si>
    <t>FORM, MEDICAL, PCA FLOW SHEET PH 100</t>
  </si>
  <si>
    <t>PCA FLOW SHEET PH 100</t>
  </si>
  <si>
    <t>96291</t>
  </si>
  <si>
    <t>L630012DMR</t>
  </si>
  <si>
    <t>FORM WOUND/PRESSURE ULCER PROG</t>
  </si>
  <si>
    <t>FORM WOUND/PRESSURE ULCER PROGRESS</t>
  </si>
  <si>
    <t>FORM, MEDICAL, WOUND/PRESSURE ULCER PROGRESS</t>
  </si>
  <si>
    <t>WOUND/PRESSURE ULCER PROGRESS</t>
  </si>
  <si>
    <t>152419</t>
  </si>
  <si>
    <t>L630013DMR</t>
  </si>
  <si>
    <t>FORM PATIENT DISCHARGE SUMMARY</t>
  </si>
  <si>
    <t>FORM, MEDICAL, PATIENT DISCHARGE SUMMARY</t>
  </si>
  <si>
    <t>PATIENT DISCHARGE SUMMARY</t>
  </si>
  <si>
    <t>101792</t>
  </si>
  <si>
    <t>L630017FMR</t>
  </si>
  <si>
    <t>FORM HISTORY AND PHYSICAL RECO</t>
  </si>
  <si>
    <t>FORM, MEDICAL, HISTORY AND PHYSICAL RECORD</t>
  </si>
  <si>
    <t>HISTORY AND PHYSICAL RECORD</t>
  </si>
  <si>
    <t>101793</t>
  </si>
  <si>
    <t>L630019DMR 5/06</t>
  </si>
  <si>
    <t>FORM DIABETES RECORD 100/PH</t>
  </si>
  <si>
    <t>FORM, MEDICAL, DIABETES RECORD, PH 100</t>
  </si>
  <si>
    <t>DIABETES RECORD, PH 100</t>
  </si>
  <si>
    <t>152420</t>
  </si>
  <si>
    <t>L630021D</t>
  </si>
  <si>
    <t>FORM REQUEST FOR CONSULTATION</t>
  </si>
  <si>
    <t>FORM, MEDICAL, REQUEST FOR CONSULTATION</t>
  </si>
  <si>
    <t>REQUEST FOR CONSULTATION</t>
  </si>
  <si>
    <t>93374</t>
  </si>
  <si>
    <t>L630029D</t>
  </si>
  <si>
    <t>FORM DAILY ASSIGNMENT SHEET</t>
  </si>
  <si>
    <t>FORM, MEDICAL, DAILY ASSIGNMENT SHEET</t>
  </si>
  <si>
    <t>DAILY ASSIGNMENT SHEET</t>
  </si>
  <si>
    <t>105197</t>
  </si>
  <si>
    <t>L630032DMR</t>
  </si>
  <si>
    <t>FORM HIGH RISH FOR FALL OBSERV</t>
  </si>
  <si>
    <t>FORM, MEDICAL, HIGH RISK FOR FALL OBSERVATION</t>
  </si>
  <si>
    <t>HIGH RISK FOR FALL OBSERVATION</t>
  </si>
  <si>
    <t>99705</t>
  </si>
  <si>
    <t>L630068DMR</t>
  </si>
  <si>
    <t>FORM PRESSURE ULCER REPORTING</t>
  </si>
  <si>
    <t>FORM, MEDICAL, PRESSURE ULCER REPORTING</t>
  </si>
  <si>
    <t>PRESSURE ULCER REPORTING</t>
  </si>
  <si>
    <t>99706</t>
  </si>
  <si>
    <t>L670001DMR</t>
  </si>
  <si>
    <t>FORM NURSING ADMISSION ASSESSM</t>
  </si>
  <si>
    <t>FORM NURSING ADMISSION ASSESSMENT</t>
  </si>
  <si>
    <t>FORM, MEDICAL, NURSING ADMISSION ASSESSMENT</t>
  </si>
  <si>
    <t>NURSING ADMISSION ASSESSMENT</t>
  </si>
  <si>
    <t>106687</t>
  </si>
  <si>
    <t>L670002DMR</t>
  </si>
  <si>
    <t>FORM INTAKE AND OUTPUT 100/PH</t>
  </si>
  <si>
    <t>FORM, MEDICAL, INTAKE AND OUTPUT PH 100</t>
  </si>
  <si>
    <t>INTAKE AND OUTPUT PH 100</t>
  </si>
  <si>
    <t>101794</t>
  </si>
  <si>
    <t>L670056DMR</t>
  </si>
  <si>
    <t>FORM SURGICAL CONSENT</t>
  </si>
  <si>
    <t>FORM, MEDICAL, SURGICAL CONSENT</t>
  </si>
  <si>
    <t>FORM, MEDICAL, SURGICAL CONSENT, L670056DMR</t>
  </si>
  <si>
    <t>SURGICAL CONSENT</t>
  </si>
  <si>
    <t>105198</t>
  </si>
  <si>
    <t>L670060DMR</t>
  </si>
  <si>
    <t>FORM BLOOD ADMINISTRATION RECO</t>
  </si>
  <si>
    <t>FORM, MEDICAL, BLOOD ADMINISTRATION RECORD</t>
  </si>
  <si>
    <t>BLOOD ADMINISTRATION RECORD</t>
  </si>
  <si>
    <t>96292</t>
  </si>
  <si>
    <t>L670061DMR</t>
  </si>
  <si>
    <t>FORM PT CARE FLOW SHEET 100/PH</t>
  </si>
  <si>
    <t>FORM, MEDICAL, PATIENT CARE FLOW SHEET PH 100</t>
  </si>
  <si>
    <t>PATIENT CARE FLOW SHEET PH 100</t>
  </si>
  <si>
    <t>93375</t>
  </si>
  <si>
    <t>L670062DMR</t>
  </si>
  <si>
    <t>FORM KARDEX 100/PH</t>
  </si>
  <si>
    <t>FORM, MEDICAL, KARDEX PH 100</t>
  </si>
  <si>
    <t>KARDEX PH 100</t>
  </si>
  <si>
    <t>105199</t>
  </si>
  <si>
    <t>L670063DMR</t>
  </si>
  <si>
    <t>FORM KARDEX SLIDE CARD 100/PH</t>
  </si>
  <si>
    <t>FORM, MEDICAL, KARDEX SLIDE CARD, PH 100</t>
  </si>
  <si>
    <t>KARDEX SLIDE CARD, PH 100</t>
  </si>
  <si>
    <t>96329</t>
  </si>
  <si>
    <t>L670064DMR</t>
  </si>
  <si>
    <t>FORM TELEPHONED REPORTS 100/PH</t>
  </si>
  <si>
    <t>FORM, MEDICAL, TELEPHONED REPORT PH 100</t>
  </si>
  <si>
    <t>TELEPHONED REPORT PH 100</t>
  </si>
  <si>
    <t>93376</t>
  </si>
  <si>
    <t>L670078DMR 2/07</t>
  </si>
  <si>
    <t>FORM IP PNEUMOCOCCAL/INFLUENZA</t>
  </si>
  <si>
    <t>FORM, MEDICAL, IP PNEUMOCOCCAL/INFLUENZA</t>
  </si>
  <si>
    <t>IP PNEUMOCOCCAL/INFLUENZA</t>
  </si>
  <si>
    <t>99707</t>
  </si>
  <si>
    <t>L670079DMR</t>
  </si>
  <si>
    <t>FORM PAIN ASSESS/INTERVENTION</t>
  </si>
  <si>
    <t>FORM, MEDICAL, PAIN ASSESS/INTERVENTION</t>
  </si>
  <si>
    <t>PAIN ASSESS/INTERVENTION</t>
  </si>
  <si>
    <t>101795</t>
  </si>
  <si>
    <t>L670080DMR</t>
  </si>
  <si>
    <t>FORM TRANSFUSION CONSENT</t>
  </si>
  <si>
    <t>FORM, MEDICAL, TRANSFUSION CONSENT</t>
  </si>
  <si>
    <t>TRANSFUSION CONSENT</t>
  </si>
  <si>
    <t>152421</t>
  </si>
  <si>
    <t>L670081DMR</t>
  </si>
  <si>
    <t>FORM INTERDISCIPLINARY TREATME</t>
  </si>
  <si>
    <t>FORM INTERDISCIPLINARY TREATMENT</t>
  </si>
  <si>
    <t>FORM, MEDICAL, INTERDISCIPLINARY TREATMENT</t>
  </si>
  <si>
    <t>INTERDISCIPLINARY TREATMENT</t>
  </si>
  <si>
    <t>152422</t>
  </si>
  <si>
    <t>L670082DMR 9/06</t>
  </si>
  <si>
    <t>FORM NEUROLOGICAL ASSESSMENT</t>
  </si>
  <si>
    <t>FORM, MEDICAL, NEUROLOGICAL ASSESSMENT</t>
  </si>
  <si>
    <t>NEUROLOGICAL ASSESSMENT</t>
  </si>
  <si>
    <t>93377</t>
  </si>
  <si>
    <t>L670084D</t>
  </si>
  <si>
    <t>FORM BLOOD BANK TYPE CHECK REP</t>
  </si>
  <si>
    <t>FORM BLOOD BANK TYPE CHECK REPORT</t>
  </si>
  <si>
    <t>FORM, MEDICAL, BLOOD BANK TYPE CHECK REPORT</t>
  </si>
  <si>
    <t>BLOOD BANK TYPE CHECK REPORT</t>
  </si>
  <si>
    <t>99708</t>
  </si>
  <si>
    <t>L670085DMR</t>
  </si>
  <si>
    <t>FORM RESTRAINT ORDER 100/PH</t>
  </si>
  <si>
    <t>FORM, MEDICAL, RESTRAINT ORDER</t>
  </si>
  <si>
    <t>RESTRAINT ORDER</t>
  </si>
  <si>
    <t>101796</t>
  </si>
  <si>
    <t>L670086DMR 5/06</t>
  </si>
  <si>
    <t>FORM RESTRAINT FLOW SHT 100/PH</t>
  </si>
  <si>
    <t>FORM, MEDICAL, RESTRAINT FLOW SHEET</t>
  </si>
  <si>
    <t>RESTRAINT FLOW SHEET</t>
  </si>
  <si>
    <t>95170</t>
  </si>
  <si>
    <t>L750 001 FMR</t>
  </si>
  <si>
    <t>FORMS ADMISSION MED RECONCILIA</t>
  </si>
  <si>
    <t>FORM, MEDICAL, ADMISSION RECONCILIATION</t>
  </si>
  <si>
    <t>ADMISSION RECONCILIATION</t>
  </si>
  <si>
    <t>99709</t>
  </si>
  <si>
    <t>L870005DMR</t>
  </si>
  <si>
    <t>FORM PT PERSONAL BELONGINGS</t>
  </si>
  <si>
    <t>FORM, MEDICAL, PERSONAL BELONGINGS</t>
  </si>
  <si>
    <t>PERSONAL BELONGINGS</t>
  </si>
  <si>
    <t>101797</t>
  </si>
  <si>
    <t>W370028D</t>
  </si>
  <si>
    <t>FORM DISCHARGE FACE SHEET 100/</t>
  </si>
  <si>
    <t>FORM DISCHARGE FACE SHEET 100</t>
  </si>
  <si>
    <t>FORM, MEDICAL, DISCHARGE FACE SHEET</t>
  </si>
  <si>
    <t>DISCHARGE FACE SHEET</t>
  </si>
  <si>
    <t>91703</t>
  </si>
  <si>
    <t>NUTRITIONAL MEDICINALS</t>
  </si>
  <si>
    <t>LIQUID HOPE POUCH UNF 341GM</t>
  </si>
  <si>
    <t>FORMULA, SUPPLEMENTAL, POUCH, 341 GM, UNFLAVORED, LIQUID HOPE</t>
  </si>
  <si>
    <t>341 GM</t>
  </si>
  <si>
    <t>UNFLAVORED</t>
  </si>
  <si>
    <t>LIQUID HOPE</t>
  </si>
  <si>
    <t>90633</t>
  </si>
  <si>
    <t>NOURISH</t>
  </si>
  <si>
    <t>FORMULA, SUPPLEMENTAL, DIETARY</t>
  </si>
  <si>
    <t>102158</t>
  </si>
  <si>
    <t>145-16</t>
  </si>
  <si>
    <t>FRAME MOP</t>
  </si>
  <si>
    <t>FRAME, MOP</t>
  </si>
  <si>
    <t>95882</t>
  </si>
  <si>
    <t>MOP 18IN FRAM MICRO</t>
  </si>
  <si>
    <t>FRAME, MOP, 18 IN, MICROFIBER</t>
  </si>
  <si>
    <t>104352</t>
  </si>
  <si>
    <t>FRAME 24IN MICRO MOP</t>
  </si>
  <si>
    <t>FRAME, MOP, 24 IN, MICROFIBER</t>
  </si>
  <si>
    <t>82288</t>
  </si>
  <si>
    <t>Q50000 0000</t>
  </si>
  <si>
    <t>Q50000</t>
  </si>
  <si>
    <t>39125564</t>
  </si>
  <si>
    <t>FRAME MICROFIBER 18IN TRAP</t>
  </si>
  <si>
    <t>47131619  Mop heads</t>
  </si>
  <si>
    <t>FRAME MOP 5X18 IN TRAPEZOID HEAD MICROFIBER</t>
  </si>
  <si>
    <t>FRAME, MOP, 5X18 IN, TRAPEZOID HEAD, MICROFIBER</t>
  </si>
  <si>
    <t>5X18 IN</t>
  </si>
  <si>
    <t>TRAPEZOID HEAD</t>
  </si>
  <si>
    <t>https://content.interlinebrands.com/product/document/10150/RCPQ80000WH_Brochure.pdf</t>
  </si>
  <si>
    <t>70654</t>
  </si>
  <si>
    <t>Q54000 0000</t>
  </si>
  <si>
    <t>Q54000</t>
  </si>
  <si>
    <t>38809600</t>
  </si>
  <si>
    <t>FRAME MICROFIBER 48IN RECTANGL</t>
  </si>
  <si>
    <t>FRAME MOP 4.75X48 IN RECTANGLE HEAD MICROFIBER</t>
  </si>
  <si>
    <t>FRAME, MOP, 4.75X48 IN, RECTANGLE HEAD, MICROFIBER</t>
  </si>
  <si>
    <t>4.75X48 IN</t>
  </si>
  <si>
    <t>RECTANGLE HEAD</t>
  </si>
  <si>
    <t>108668</t>
  </si>
  <si>
    <t>Q56000</t>
  </si>
  <si>
    <t>FRAME CHANGE QUICK 18IN</t>
  </si>
  <si>
    <t>HYGEN 17IN QUICK CONNECT FRAME YELLOW</t>
  </si>
  <si>
    <t>FRAME, MOP, 17 IN, QUICK CONNECT, HYGEN</t>
  </si>
  <si>
    <t>https://www.newegg.com/rubbermaid-commercial-mops-equipment/p/N82E16848581174</t>
  </si>
  <si>
    <t>102206</t>
  </si>
  <si>
    <t>Q590</t>
  </si>
  <si>
    <t>FRAME 48 IN QUICK CONNECT</t>
  </si>
  <si>
    <t>HYGEN 48IN QUICK-CONNECT HALL DUSTING FRAME L122.2 CMXW8.9 CMXH3.8 CM</t>
  </si>
  <si>
    <t>FRAME, MOP, 122.2X8.9X3.8 CM, QUICK-CONNECT HALL, MICROFIBER, HYGEN</t>
  </si>
  <si>
    <t>122.2X8.9X3.8 CM</t>
  </si>
  <si>
    <t>QUICK-CONNECT HALL</t>
  </si>
  <si>
    <t>https://www.rubbermaidcommercialproducts.com/q590-rubbermaid-hygen-48-quick-connect-hall-dusting-frame</t>
  </si>
  <si>
    <t>97514</t>
  </si>
  <si>
    <t>M96420FW</t>
  </si>
  <si>
    <t>CYTOSEP DOUBLE FUNNEL W/WHITE FILTER</t>
  </si>
  <si>
    <t>FUNNEL SHANDO CYTOSPIN CENT</t>
  </si>
  <si>
    <t>41103913</t>
  </si>
  <si>
    <t>Cytology reagents or solutions or stains</t>
  </si>
  <si>
    <t>SIMPORT SCIENTIFIC CYTOSEP FUNNELS FOR SHANDON CYTOSPIN 4 CENTRIFUGES DOUBLE FUNNEL W/ WHITE FILTER AND CAP</t>
  </si>
  <si>
    <t>FUNNEL, CENTRIFUGE, WITH WHITE FILTER, CAP, CYTOSEP</t>
  </si>
  <si>
    <t>WITH WHITE FILTER, CAP</t>
  </si>
  <si>
    <t>CYTOSEP</t>
  </si>
  <si>
    <t>https://www.fishersci.com/shop/products/simport-scientific-cytosep-funnels-shandon-cytospin-4-centrifuges-10/22045307</t>
  </si>
  <si>
    <t>148696</t>
  </si>
  <si>
    <t>HEAALP1A</t>
  </si>
  <si>
    <t>HEAALP1A-R</t>
  </si>
  <si>
    <t>38808667</t>
  </si>
  <si>
    <t>GARMENT CMPR REG CALF ALT LEG</t>
  </si>
  <si>
    <t>GARMENT COMPRESSION CALF</t>
  </si>
  <si>
    <t>GARMENT, COMPRESSION, REGULAR, CALF, LEG, REPROCESSED</t>
  </si>
  <si>
    <t>CALF, LEG</t>
  </si>
  <si>
    <t>77342</t>
  </si>
  <si>
    <t>CTCVP501B</t>
  </si>
  <si>
    <t>VP501B-R</t>
  </si>
  <si>
    <t>38808264</t>
  </si>
  <si>
    <t>GARMENT CMPR 32IN CALF VSOPRS</t>
  </si>
  <si>
    <t>GARMENT COMPRESSION EXTRA LARGE 32 IN CALF VASOPRESS</t>
  </si>
  <si>
    <t>GARMENT, COMPRESSION, XLARGE, 32 IN, CALF, REPROCESSED, VASOPRESS</t>
  </si>
  <si>
    <t>CALF</t>
  </si>
  <si>
    <t>VASOPRESS</t>
  </si>
  <si>
    <t>https://www.zimmerbiomet.com/content/dam/zb-corporate/en/products/specialties/surgical/vaso-press/0727.4-US-en-VasoPress-System-Brochure.pdf.coredownload.pdf</t>
  </si>
  <si>
    <t>68951</t>
  </si>
  <si>
    <t>CTCVP501L</t>
  </si>
  <si>
    <t>VP501L-R</t>
  </si>
  <si>
    <t>38808265</t>
  </si>
  <si>
    <t>GARMENT CMPR 24- IN LG CALF NY</t>
  </si>
  <si>
    <t>GARMENT COMPRESSION LARGE 24 IN CALF VASOPRESS</t>
  </si>
  <si>
    <t>GARMENT, COMPRESSION, LARGE, 24 IN, CALF, REPROCESSED, VASOPRESS</t>
  </si>
  <si>
    <t>149178</t>
  </si>
  <si>
    <t>VP 501M</t>
  </si>
  <si>
    <t>VP501M</t>
  </si>
  <si>
    <t>39125697</t>
  </si>
  <si>
    <t>GARMENT COMPRESSION MEDIUM 18 IN CALF VASOPRESS</t>
  </si>
  <si>
    <t>A6504</t>
  </si>
  <si>
    <t>VASOPRESS CALF MED</t>
  </si>
  <si>
    <t>GARMENT, COMPRESSION, MEDIUM, 18 IN, CALF, VASOPRESS</t>
  </si>
  <si>
    <t>https://www.zimmerbiomet.com/content/dam/zimmer-biomet/medical-professionals/surgical-and-cement/VasoPress/0727.3-US-en%20VasoPress%20System%20Brochure-digital.pdf</t>
  </si>
  <si>
    <t>Potential duplicate across consolidated, Ref Id 224840</t>
  </si>
  <si>
    <t>71172</t>
  </si>
  <si>
    <t>CTCVP501MG</t>
  </si>
  <si>
    <t>VP501MG-R</t>
  </si>
  <si>
    <t>38808267</t>
  </si>
  <si>
    <t>GARMENT CMPR MED CALF VSOPRS 1</t>
  </si>
  <si>
    <t>GARMENT COMPRESSION MEDIUM 18 IN CALF GREEN VASOPRESS</t>
  </si>
  <si>
    <t>GARMENT, COMPRESSION, MEDIUM, 18 IN, CALF, REPROCESSED, GREEN, VASOPRESS</t>
  </si>
  <si>
    <t>78014</t>
  </si>
  <si>
    <t>CTCVP501M</t>
  </si>
  <si>
    <t>VP501M-R</t>
  </si>
  <si>
    <t>38808266</t>
  </si>
  <si>
    <t>GARMENT CMPR 18- IN MED STD CA</t>
  </si>
  <si>
    <t>GARMENT, COMPRESSION, MEDIUM, 18 IN, CALF, REPROCESSED, VASOPRESS</t>
  </si>
  <si>
    <t>77343</t>
  </si>
  <si>
    <t>CTCVP520L</t>
  </si>
  <si>
    <t>VP520L-R</t>
  </si>
  <si>
    <t>38808270</t>
  </si>
  <si>
    <t>GARMENT CMPR STD RT LT FT VSOP</t>
  </si>
  <si>
    <t>GARMENT COMPRESSION 13 FOOT RIGHT LEFT BLUE VASOPRESS</t>
  </si>
  <si>
    <t>GARMENT, COMPRESSION, 13, RIGHT, LEFT, FOOT, REPROCESSED, BLUE, VASOPRESS</t>
  </si>
  <si>
    <t>GARMENT, COMPRESSION, 13, RIGHT, LEFT, FOOT, REPROCESSED, BLUE, VASOPRESS, VP520LR</t>
  </si>
  <si>
    <t>RIGHT, LEFT, FOOT</t>
  </si>
  <si>
    <t>148487</t>
  </si>
  <si>
    <t>CTCVP520</t>
  </si>
  <si>
    <t>VP520-R</t>
  </si>
  <si>
    <t>38808269</t>
  </si>
  <si>
    <t>68953</t>
  </si>
  <si>
    <t>CTCVP530B</t>
  </si>
  <si>
    <t>VP530B-R</t>
  </si>
  <si>
    <t>38808271</t>
  </si>
  <si>
    <t>GARMENT CMPR 42IN THG VSOPRS B</t>
  </si>
  <si>
    <t>GARMENT COMPRESSION EXTRA LARGE 42 IN THIGH BLUE VASOPRESS</t>
  </si>
  <si>
    <t>GARMENT, COMPRESSION, XLARGE, 42 IN, THIGH, REPROCESSED, BLUE, VASOPRESS</t>
  </si>
  <si>
    <t>67996</t>
  </si>
  <si>
    <t>CTCVP530L</t>
  </si>
  <si>
    <t>VP530L-R</t>
  </si>
  <si>
    <t>38808272</t>
  </si>
  <si>
    <t>GARMENT CMPR LG THG VSOPRS 36I</t>
  </si>
  <si>
    <t>GARMENT COMPRESSION LARGE 36 IN THIGH BLUE VASOPRESS</t>
  </si>
  <si>
    <t>GARMENT, COMPRESSION, LARGE, 36 IN, THIGH, REPROCESSED, BLUE, VASOPRESS</t>
  </si>
  <si>
    <t>74966</t>
  </si>
  <si>
    <t>CTCVP530M</t>
  </si>
  <si>
    <t>VP530M-R</t>
  </si>
  <si>
    <t>38808273</t>
  </si>
  <si>
    <t>GARMENT CMPR 29- IN MED THG VS</t>
  </si>
  <si>
    <t>GARMENT COMPRESSION MEDIUM 29 IN THIGH BLUE VASOPRESS</t>
  </si>
  <si>
    <t>GARMENT, COMPRESSION, MEDIUM, 29 IN, THIGH, REPROCESSED, BLUE, VASOPRESS</t>
  </si>
  <si>
    <t>29 IN</t>
  </si>
  <si>
    <t>152029</t>
  </si>
  <si>
    <t>GAUGE FINGER CIRCUMFERENCE</t>
  </si>
  <si>
    <t>42251502  Cognitive or dexterity or perceptual or sensory evaluation or testing products</t>
  </si>
  <si>
    <t>FINGER CIRCUMFERENCE GAUGE RULER</t>
  </si>
  <si>
    <t>GAUGE, MEASURING, RULER, FINGER CIRCUMFERENCE/CENTIMETERS, PLASTIC, TRANSPARENT</t>
  </si>
  <si>
    <t>FINGER CIRCUMFERENCE/CENTIMETERS</t>
  </si>
  <si>
    <t>https://mms.mckesson.com/product/733457/Patterson-Medical-Supply-7508</t>
  </si>
  <si>
    <t>http://www.pattersonmedical.com/app.aspx?cmd=getProduct&amp;key=IF_921018677 |http://pattersonmedical.com/app.aspx?cmd=getItemDetail&amp;id=081187442 |http://www.pattersonmedical.com/app.aspx?cmd=getProduct&amp;key=IF_921018677</t>
  </si>
  <si>
    <t>103505</t>
  </si>
  <si>
    <t>TOP ANES GEL CHERRY</t>
  </si>
  <si>
    <t>GEL, ANESTHETIC, TOPICAL, CHERRY</t>
  </si>
  <si>
    <t>TOPICAL, CHERRY</t>
  </si>
  <si>
    <t>94140</t>
  </si>
  <si>
    <t>TOP ANES GEL BUBBLE GUM</t>
  </si>
  <si>
    <t>42151681</t>
  </si>
  <si>
    <t>GEL, ANESTHETIC, TOPICAL, BUBBLE GUM</t>
  </si>
  <si>
    <t>TOPICAL, BUBBLE GUM</t>
  </si>
  <si>
    <t>93467</t>
  </si>
  <si>
    <t>090-0027</t>
  </si>
  <si>
    <t>GEL TOPICAL ANES STRAWBERRY</t>
  </si>
  <si>
    <t>51142904</t>
  </si>
  <si>
    <t>PATTERSON TOPICAL ANESTHETIC GEL 20% BENZOCAINE STRAWBERRY</t>
  </si>
  <si>
    <t>GEL, ANESTHETIC, TOPICAL, STRAWBERRY, 20% BENZOCAINE</t>
  </si>
  <si>
    <t>TOPICAL, STRAWBERRY</t>
  </si>
  <si>
    <t>20% BENZOCAINE</t>
  </si>
  <si>
    <t>http://content.pattersondental.com/itemimages/pdfs/images/139976.pdf</t>
  </si>
  <si>
    <t>98061</t>
  </si>
  <si>
    <t>090-0043</t>
  </si>
  <si>
    <t>ANESTHESIA TOPICAL RASPBERRY</t>
  </si>
  <si>
    <t>51142902</t>
  </si>
  <si>
    <t>PATTERSON TOPICAL ANESTHETIC GEL 20% BENZOCAINE RASPBERRY</t>
  </si>
  <si>
    <t>GEL, ANESTHETIC, TOPICAL, RASPBERRY, 20% BENZOCAINE</t>
  </si>
  <si>
    <t>TOPICAL, RASPBERRY</t>
  </si>
  <si>
    <t>https://www.pattersondental.com/Supplies/ItemDetail/070900043?ItemQuantity=1&amp;ItemQuantityIsValid=True&amp;IsUnitPriceOverrideValid=True |http://content.pattersondental.com/itemimages/pdfs/images/139976.pdf</t>
  </si>
  <si>
    <t>96333</t>
  </si>
  <si>
    <t>PRIORITY HEALTH CARE CORP</t>
  </si>
  <si>
    <t>PRIORITY HEALTHCARE CORP</t>
  </si>
  <si>
    <t>NASCOBAL NASAL GEL 2.3ML QUEST</t>
  </si>
  <si>
    <t>51192441  Cyanocobalamin/thiamine</t>
  </si>
  <si>
    <t>GEL, NASAL, 2.3 ML, NASCOBAL</t>
  </si>
  <si>
    <t>2.3 ML</t>
  </si>
  <si>
    <t>NASCOBAL</t>
  </si>
  <si>
    <t>108971</t>
  </si>
  <si>
    <t>LHA CLEANSING GEL</t>
  </si>
  <si>
    <t>GEL LIMPIADOR LHA 240ML/8OZ</t>
  </si>
  <si>
    <t>GEL, FACIAL, CLEANSING, 240 CC, 8 OZ, LIMPIADOR, LHA</t>
  </si>
  <si>
    <t>240 CC, 8 OZ</t>
  </si>
  <si>
    <t>LIMPIADOR, LHA</t>
  </si>
  <si>
    <t>https://www.ozcosmetics.com.mx/Skin-Ceuticals/Gel-Limpiador-LHA-37200/133485</t>
  </si>
  <si>
    <t>97562</t>
  </si>
  <si>
    <t>S1108000</t>
  </si>
  <si>
    <t>HYDRATING B5 GEL</t>
  </si>
  <si>
    <t>SKINCEUTICALS HYDRATING B5 GEL AT L&amp;P AESTHETICS</t>
  </si>
  <si>
    <t>GEL, FACIAL, HYDRATING B5, L&amp;P AESTHETIC</t>
  </si>
  <si>
    <t>HYDRATING B5, L&amp;P AESTHETIC</t>
  </si>
  <si>
    <t>https://forthefaceskincare.com/product/skinceuticals-hydrating-b5-gel/</t>
  </si>
  <si>
    <t>139680</t>
  </si>
  <si>
    <t>CT0191-1</t>
  </si>
  <si>
    <t>GLV CHEMO SM</t>
  </si>
  <si>
    <t>CHEMOPLUS LATEX EXAM GLOVE SMOOTH S</t>
  </si>
  <si>
    <t>GLOVE, EXAM, POWDER FREE, SMALL, SMOOTH, BEADED CUFF, LONG TEXTURED RT/LT, NON STERILE, CHEMOPLUS, LATEX</t>
  </si>
  <si>
    <t>SMOOTH, BEADED CUFF, LONG TEXTURED RT/LT</t>
  </si>
  <si>
    <t>CHEMOPLUS</t>
  </si>
  <si>
    <t>https://www.cardinalhealth.com/content/dam/corp/web/documents/brochure/cardinal-health-exam-gloves-clinical-application-matrix.pdf</t>
  </si>
  <si>
    <t>cardinal-health-exam-gloves-clinical-application-matrix.pdf</t>
  </si>
  <si>
    <t>10440</t>
  </si>
  <si>
    <t>CT0192-1</t>
  </si>
  <si>
    <t>GLV CHEMO M</t>
  </si>
  <si>
    <t>CHEMOPLUS LATEX EXAM GLOVE SMOOTH M</t>
  </si>
  <si>
    <t>GLOVE, EXAM, POWDER FREE, MEDIUM, SMOOTH, BEADED CUFF, LONG TEXTURED RT/LT, NON STERILE, CHEMOPLUS, LATEX</t>
  </si>
  <si>
    <t>10633</t>
  </si>
  <si>
    <t>CT0193-1</t>
  </si>
  <si>
    <t>GLV CHEMO LG</t>
  </si>
  <si>
    <t>CHEMOPLUS LATEX EXAM GLOVE SMOOTH L</t>
  </si>
  <si>
    <t>GLOVE, EXAM, POWDER FREE, LARGE, SMOOTH, BEADED CUFF, LONG TEXTURED RT/LT, NON STERILE, CHEMOPLUS, LATEX</t>
  </si>
  <si>
    <t>10441</t>
  </si>
  <si>
    <t>CT01941</t>
  </si>
  <si>
    <t>CT0194-1</t>
  </si>
  <si>
    <t>GLV CHEMO XLRG</t>
  </si>
  <si>
    <t>CHEMOPLUS LATEX EXAM GLOVE SMOOTH XL</t>
  </si>
  <si>
    <t>GLOVE, EXAM, POWDER FREE, XLARGE, SMOOTH, BEADED CUFF, LONG TEXTURED RT/LT, NON STERILE, CHEMOPLUS, LATEX</t>
  </si>
  <si>
    <t>96047</t>
  </si>
  <si>
    <t>NC52171</t>
  </si>
  <si>
    <t>FINGER FLEX GL DLX LT SM/MED</t>
  </si>
  <si>
    <t>42242102</t>
  </si>
  <si>
    <t>DELUXE FINGER FLEXION GLOVE LEFT SMALL/MEDIUM 21/2IN TO 31/2IN</t>
  </si>
  <si>
    <t>GLOVE, FLEXION, SMALL, MEDIUM, 2.5-3.5 IN, LEFT, DELUXE FINGER</t>
  </si>
  <si>
    <t>FLEXION</t>
  </si>
  <si>
    <t>2.5-3.5 IN</t>
  </si>
  <si>
    <t>DELUXE FINGER</t>
  </si>
  <si>
    <t>https://www.ncmedical.com/products/finger-flexion-glove_1075.html</t>
  </si>
  <si>
    <t>88555</t>
  </si>
  <si>
    <t>NC52172</t>
  </si>
  <si>
    <t>FINGER FLEX GL DLX RT SM/MED</t>
  </si>
  <si>
    <t>DELUXE FINGER FLEXION GLOVE RIGHT SMALL/MEDIUM 21/2IN TO 31/2IN</t>
  </si>
  <si>
    <t>GLOVE, FLEXION, SMALL, MEDIUM, 2.5-3.5 IN, RIGHT, DELUXE FINGER</t>
  </si>
  <si>
    <t>94288</t>
  </si>
  <si>
    <t>NC52173</t>
  </si>
  <si>
    <t>FINGER FLEX GL DLX LT LG/XL</t>
  </si>
  <si>
    <t>DELUXE FINGER FLEXION GLOVE LEFT LARGE/EXTRALARGE 31/2IN TO 41/2IN</t>
  </si>
  <si>
    <t>GLOVE, FLEXION, LARGE, XLARGE, 3.5-4.5 IN, LEFT, DELUXE FINGER</t>
  </si>
  <si>
    <t>3.5-4.5 IN</t>
  </si>
  <si>
    <t>91354</t>
  </si>
  <si>
    <t>NC52174</t>
  </si>
  <si>
    <t>FINGER FLEX GL DLX RT LG/XL</t>
  </si>
  <si>
    <t>DELUXE FINGER FLEXION GLOVE RIGHT LARGE/EXTRALARGE 31/2IN TO 41/2IN</t>
  </si>
  <si>
    <t>GLOVE, FLEXION, LARGE, XLARGE, 3.5-4.5 IN, RIGHT, DELUXE FINGER</t>
  </si>
  <si>
    <t>94304</t>
  </si>
  <si>
    <t>NC52177</t>
  </si>
  <si>
    <t>GLV FLEXIM NC52177</t>
  </si>
  <si>
    <t>DELUXE FINGER AND THUMB FLEXION GLOVE LEFT LARGE/EXTRALARGE 31/2IN TO 41/2IN</t>
  </si>
  <si>
    <t>GLOVE, FLEXION, LARGE, XLARGE, 3.5-4.5 IN, LEFT, FINGER, THUMB, DELUXE FINGER</t>
  </si>
  <si>
    <t>LEFT, FINGER, THUMB</t>
  </si>
  <si>
    <t>88558</t>
  </si>
  <si>
    <t>NC53226</t>
  </si>
  <si>
    <t>GLOVE THERAPEUTIC/COMPRESSION OVER THE WRIST NORCO TPLS FNGR LFT LARGE BG EA</t>
  </si>
  <si>
    <t>EDEMA OVER WRIST LEFT LARGE</t>
  </si>
  <si>
    <t>COMPRESSION BURN GARMENT, GLOVE TO WRIST, CUSTOM FABRICATED</t>
  </si>
  <si>
    <t>NORCO COMPRESSION GLOVES TIPLESS FINGER OVER THE WRIST ERGONOMIC SUPPORT LARGE 8IN TO 10IN BEIGE LEFT</t>
  </si>
  <si>
    <t>GLOVE, COMPRESSION, TIPLESS FINGER, LARGE, 8-10 IN, LEFT, ERGONOMIC SUPPORT, BEIGE, NORCO, LATEX</t>
  </si>
  <si>
    <t>GLOVE, COMPRESSION, TIPLESS FINGER, LARGE, 8-10 IN, LEFT, SUPPORT, BEIGE, NORCO, LATEX</t>
  </si>
  <si>
    <t>TIPLESS FINGER</t>
  </si>
  <si>
    <t>8-10 IN</t>
  </si>
  <si>
    <t>https://www.ncmedical.com/item_2054.html</t>
  </si>
  <si>
    <t>88630</t>
  </si>
  <si>
    <t>NORTON PERF PLASTICS CORP</t>
  </si>
  <si>
    <t>GOGGLES SAFETY NORTON 180 CLEA</t>
  </si>
  <si>
    <t>46181804  Goggles</t>
  </si>
  <si>
    <t>GOGGLES, SAFETY, CLEAR</t>
  </si>
  <si>
    <t>GOGGLES</t>
  </si>
  <si>
    <t>104823</t>
  </si>
  <si>
    <t>GONIOMETER</t>
  </si>
  <si>
    <t>GONEOMETER 6 3/4IN</t>
  </si>
  <si>
    <t>42182701</t>
  </si>
  <si>
    <t>41115102  Goniometer</t>
  </si>
  <si>
    <t>GONIOMETER PLAS 6 3/4IN</t>
  </si>
  <si>
    <t>GONIOMETER, EXAMINATION, 6.75 IN, MEASURING RANGE 0 TO 180DEG, PLASTIC, JAMAR</t>
  </si>
  <si>
    <t>MEASURING RANGE 0 TO 180DEG</t>
  </si>
  <si>
    <t>JAMAR</t>
  </si>
  <si>
    <t>https://mms.mckesson.com/product/302918/Patterson-Medical-Supply-7510</t>
  </si>
  <si>
    <t>http://www.pattersonmedical.com/app.aspx?cmd=getItemDetail&amp;id=081187467</t>
  </si>
  <si>
    <t>93485</t>
  </si>
  <si>
    <t>EZ READ JAMAR GONIOMETER</t>
  </si>
  <si>
    <t>GONIOMETER, EXAMINATION, 6.75 IN, MEASURING RANGE 0 TO 180DEG, PLASTIC, EZ READ JAMAR</t>
  </si>
  <si>
    <t>EZ READ JAMAR</t>
  </si>
  <si>
    <t>https://mms.mckesson.com/product/509820/Patterson-Medical-Supply-7538</t>
  </si>
  <si>
    <t>91738</t>
  </si>
  <si>
    <t>GONIAMETER 12 12</t>
  </si>
  <si>
    <t>GONIOMETER 12 1/2IN</t>
  </si>
  <si>
    <t>GONIOMETER, EXAMINATION, 12.5 IN, PLASTIC, EZ READ JAMAR</t>
  </si>
  <si>
    <t>12.5 IN</t>
  </si>
  <si>
    <t>https://mms.mckesson.com/product/556161/Patterson-Medical-Supply-7541</t>
  </si>
  <si>
    <t>68277</t>
  </si>
  <si>
    <t>AUT173030</t>
  </si>
  <si>
    <t>173030-R</t>
  </si>
  <si>
    <t>38808032</t>
  </si>
  <si>
    <t>GRASPER LAPSCP ON OFF RCHT SWT</t>
  </si>
  <si>
    <t>GRASPER ENDOSCOPIC 5 MM ON OFF RATCHET SWITCH ENDO GRASP DISPOSABLE</t>
  </si>
  <si>
    <t>GRASPER, ENDOSCOPIC, 5 MM, ON/OFF RATCHET SWITCH, REPROCESSED, ENDO GRASP, DISPOSABLE</t>
  </si>
  <si>
    <t>ON/OFF RATCHET SWITCH, REPROCESSED</t>
  </si>
  <si>
    <t>ENDO GRASP</t>
  </si>
  <si>
    <t>https://www.medtronic.com/covidien/en-us/products/hand-instruments-ligation/graspers.html</t>
  </si>
  <si>
    <t>77014</t>
  </si>
  <si>
    <t>AUT174317</t>
  </si>
  <si>
    <t>174317-R</t>
  </si>
  <si>
    <t>38808037</t>
  </si>
  <si>
    <t>GRASPER LAPSCP ON OFF SWTCH RC</t>
  </si>
  <si>
    <t>GRASPER ENDOSCOPIC 5 MM ON OFF RATCHET SWITCH ENDO CLINCH DISPOSABLE</t>
  </si>
  <si>
    <t>GRASPER, ENDOSCOPIC, 5 MM, ON/OFF RATCHET SWITCH, REPROCESSED, ENDO CLINCH, DISPOSABLE</t>
  </si>
  <si>
    <t>ENDO CLINCH</t>
  </si>
  <si>
    <t>152270</t>
  </si>
  <si>
    <t>3103-3G-Y</t>
  </si>
  <si>
    <t>MICROMAT</t>
  </si>
  <si>
    <t>MICROSURGICAL GRID WITH SUCTION YELLOW BACKGROUND</t>
  </si>
  <si>
    <t>GRID</t>
  </si>
  <si>
    <t>MAT MICRO SURG SUCT 3103 3G Y</t>
  </si>
  <si>
    <t>42295127</t>
  </si>
  <si>
    <t>42182706  Wound measuring grids or devices</t>
  </si>
  <si>
    <t>GRID, SURGICAL, MICRO, WITH SUCTION, BACKGROUND, YELLOW, MICROMAT</t>
  </si>
  <si>
    <t>WITH SUCTION, BACKGROUND</t>
  </si>
  <si>
    <t>https://accessgudid.nlm.nih.gov/devices/00650551037637</t>
  </si>
  <si>
    <t>http://pmtcorp.com/pdfs/micromat.pdf, https://accessgudid.nlm.nih.gov/devices/00650551037637</t>
  </si>
  <si>
    <t>99409</t>
  </si>
  <si>
    <t>FOOD GAURD</t>
  </si>
  <si>
    <t>42211911</t>
  </si>
  <si>
    <t>42211911  Food guards for the physically challenged</t>
  </si>
  <si>
    <t>FOOD GUARD 1-1/4 INCH HEIGHT</t>
  </si>
  <si>
    <t>GUARD, FOOD, 9-11X1.25 IN, PLATE, CLIP-ON, PLASTIC, WHITE, LATEX-FREE</t>
  </si>
  <si>
    <t>9-11X1.25 IN</t>
  </si>
  <si>
    <t>PLATE, CLIP-ON</t>
  </si>
  <si>
    <t>https://mms.mckesson.com/product/572227/Patterson-Medical-Supply-1119</t>
  </si>
  <si>
    <t>107385</t>
  </si>
  <si>
    <t>145-10</t>
  </si>
  <si>
    <t>HANDLE MOP RUBBERMAID</t>
  </si>
  <si>
    <t>HANDLE, MOP</t>
  </si>
  <si>
    <t>152818</t>
  </si>
  <si>
    <t>FGQ75000YL00</t>
  </si>
  <si>
    <t>HANDLE QUICK YEL 58 ALUM</t>
  </si>
  <si>
    <t>HANDLEHYGENQUICKCONN58YELLOW</t>
  </si>
  <si>
    <t>HANDLE 58IN ALUMINUM YELLOW</t>
  </si>
  <si>
    <t>47121902</t>
  </si>
  <si>
    <t>HYGEN 58IN QUICK CONNECT HANDLE YELLOW USER-FRIENDLY GRIP ONE-STEP CONNECTING MECHANISM SPEEDS MOP ASSEMBLY AND CHANGEOVER</t>
  </si>
  <si>
    <t>HANDLE, MOP, 58 IN, QUICK CONNECT USER-FRIENDLY GRIP ONE-STEP CONNECTING MECHANISM SPEEDS MOP ASSEMBLY AND CHANGEOVER, YELLOW, HYGEN</t>
  </si>
  <si>
    <t>58 IN</t>
  </si>
  <si>
    <t>QUICK CONNECT USER-FRIENDLY GRIP ONE-STEP CONNECTING MECHANISM SPEEDS MOP ASSEMBLY AND CHANGEOVER</t>
  </si>
  <si>
    <t>https://www.rubbermaidcommercial.com/cleaning/hygen-microfiber/hygen-58-in-quick-connect-handle-yellow/</t>
  </si>
  <si>
    <t>98735</t>
  </si>
  <si>
    <t>Q75000</t>
  </si>
  <si>
    <t>HANDLE 58IN</t>
  </si>
  <si>
    <t>QUICK-CONNECT HANDLE YELLOW</t>
  </si>
  <si>
    <t>HANDLE, MOP, 58 IN, QUICK CONNECT, YELLOW</t>
  </si>
  <si>
    <t>https://www.newegg.com/rubbermaid-commercial-breakroom-supplies/p/N82E16848581175</t>
  </si>
  <si>
    <t>95933</t>
  </si>
  <si>
    <t>Q76000</t>
  </si>
  <si>
    <t>HANDLE QUICK CONNECT ERGO</t>
  </si>
  <si>
    <t>HYGEN QUICK-CONNECT ERGO ADJUSTABLE HANDLES AND EXTENSION POLES 48IN–72IN 121.9 CM–182.9 CM</t>
  </si>
  <si>
    <t>HANDLE, MOP, 48-72 IN, QUICK-CONNECT ERGO ADJUSTABLE WITH EXTENSION POLES, HYGEN</t>
  </si>
  <si>
    <t>48-72 IN</t>
  </si>
  <si>
    <t>QUICK-CONNECT ERGO ADJUSTABLE WITH EXTENSION POLES</t>
  </si>
  <si>
    <t>79496</t>
  </si>
  <si>
    <t>HP053</t>
  </si>
  <si>
    <t>39125475</t>
  </si>
  <si>
    <t>HAND PIECE HP053</t>
  </si>
  <si>
    <t>42294910</t>
  </si>
  <si>
    <t>HANDPIECE ELECTROSURGICAL HARMONIC</t>
  </si>
  <si>
    <t>HANDPIECE, ELECTROSURGICAL, HARMONIC</t>
  </si>
  <si>
    <t>https://www.dotmed.com/listings/search/equipment.html?key=G110%20%20handpiece%20HP053%20&amp;mfg=6963&amp;description=250&amp;e=1491713&amp;archived=1</t>
  </si>
  <si>
    <t>91192</t>
  </si>
  <si>
    <t>NICO CORP</t>
  </si>
  <si>
    <t>NICO CORPORATION</t>
  </si>
  <si>
    <t>NN-8020</t>
  </si>
  <si>
    <t>NICO MYRIAD</t>
  </si>
  <si>
    <t>HANDPIECE19 GA X 21.5 CM PAEDI</t>
  </si>
  <si>
    <t>HANDPIECE MYRIAD PAEDISCOPE</t>
  </si>
  <si>
    <t>MYRIAD HANDPIECE 19GA 21CM</t>
  </si>
  <si>
    <t>HANDPIECE, ENDOSCOPIC, 19 GAX21 CM, MYRIAD</t>
  </si>
  <si>
    <t>19 GAX21 CM</t>
  </si>
  <si>
    <t>MYRIAD</t>
  </si>
  <si>
    <t>http://www.neurosurgeryresident.net/Op.%20Operative%20Techniques/00.%20Catalogs,%20Brochures,%20Manuals/NICO/NICO%20-%20Myriad%20system.pdf</t>
  </si>
  <si>
    <t>NICO - Myriad system</t>
  </si>
  <si>
    <t>141315</t>
  </si>
  <si>
    <t>US157139</t>
  </si>
  <si>
    <t>3809764</t>
  </si>
  <si>
    <t>RECAP P/F FMRL HD RESURF 39MM</t>
  </si>
  <si>
    <t>HEAD RCP P/F FMRL RESURF 39MM</t>
  </si>
  <si>
    <t>42321711  Resurfacing femoral components</t>
  </si>
  <si>
    <t>42321711</t>
  </si>
  <si>
    <t>Resurfacing femoral components</t>
  </si>
  <si>
    <t>HEAD FEMORAL RESURFACING 39 MM PRESS FIT</t>
  </si>
  <si>
    <t>HEAD, FEMORAL, RESURFACING, 39 MM, PRESS FIT</t>
  </si>
  <si>
    <t>RESURFACING</t>
  </si>
  <si>
    <t>39 MM</t>
  </si>
  <si>
    <t>PRESS FIT</t>
  </si>
  <si>
    <t>22587</t>
  </si>
  <si>
    <t>US157141</t>
  </si>
  <si>
    <t>3772705</t>
  </si>
  <si>
    <t>RECAP P/F FMRL HD RESURF 41MM</t>
  </si>
  <si>
    <t>HEAD RCP P/F FMRL RESURF 41MM</t>
  </si>
  <si>
    <t>HEAD FEMORAL RESURFACING 41 MM PRESS FIT</t>
  </si>
  <si>
    <t>HEAD, FEMORAL, RESURFACING, 41 MM, PRESS FIT</t>
  </si>
  <si>
    <t>141317</t>
  </si>
  <si>
    <t>US157143</t>
  </si>
  <si>
    <t>1929637</t>
  </si>
  <si>
    <t>RECAP P/F FMRL HD RESURF 43MM</t>
  </si>
  <si>
    <t>HEAD RCP P/F FMRL RESURF 43MM</t>
  </si>
  <si>
    <t>HEAD FEMORAL RESURFACING 43 MM PRESS FIT</t>
  </si>
  <si>
    <t>HEAD, FEMORAL, RESURFACING, 43 MM, PRESS FIT</t>
  </si>
  <si>
    <t>20919</t>
  </si>
  <si>
    <t>US157145</t>
  </si>
  <si>
    <t>3810305</t>
  </si>
  <si>
    <t>RECAP P/F FMRL HD RESURF 45MM</t>
  </si>
  <si>
    <t>HEAD RCP P/F FMRL RESURF 45MM</t>
  </si>
  <si>
    <t>HEAD FEMORAL RESURFACING 45 MM PRESS FIT</t>
  </si>
  <si>
    <t>HEAD, FEMORAL, RESURFACING, 45 MM, PRESS FIT</t>
  </si>
  <si>
    <t>20536</t>
  </si>
  <si>
    <t>US157147</t>
  </si>
  <si>
    <t>32116352</t>
  </si>
  <si>
    <t>RECAP P/F FMRL HD RESURF 47MM</t>
  </si>
  <si>
    <t>HEAD RCP P/F FMRL RESURF 47MM</t>
  </si>
  <si>
    <t>HEAD FEMORAL RESURFACING 47 MM PRESS FIT</t>
  </si>
  <si>
    <t>HEAD, FEMORAL, RESURFACING, 47 MM, PRESS FIT</t>
  </si>
  <si>
    <t>47 MM</t>
  </si>
  <si>
    <t>23065</t>
  </si>
  <si>
    <t>US157149</t>
  </si>
  <si>
    <t>32115866</t>
  </si>
  <si>
    <t>RECAP P/F FMRL HD RESURF 49MM</t>
  </si>
  <si>
    <t>HEAD RCP P/F FMRL RESURF 49MM</t>
  </si>
  <si>
    <t>HEAD FEMORAL RESURFACING 49 MM PRESS FIT</t>
  </si>
  <si>
    <t>HEAD, FEMORAL, RESURFACING, 49 MM, PRESS FIT</t>
  </si>
  <si>
    <t>22697</t>
  </si>
  <si>
    <t>US157151</t>
  </si>
  <si>
    <t>32115259</t>
  </si>
  <si>
    <t>RECAP P/F FMRL HD RESURF 51MM</t>
  </si>
  <si>
    <t>HEAD RCP P/F FMRL RESURF 51MM</t>
  </si>
  <si>
    <t>HEAD FEMORAL RESURFACING 51 MM PRESS FIT</t>
  </si>
  <si>
    <t>HEAD, FEMORAL, RESURFACING, 51 MM, PRESS FIT</t>
  </si>
  <si>
    <t>22698</t>
  </si>
  <si>
    <t>US157153</t>
  </si>
  <si>
    <t>32115260</t>
  </si>
  <si>
    <t>RECAP P/F FMRL HD RESURF 53MM</t>
  </si>
  <si>
    <t>HEAD RCP P/F FMRL RESURF 53MM</t>
  </si>
  <si>
    <t>HEAD FEMORAL RESURFACING 53 MM PRESS FIT</t>
  </si>
  <si>
    <t>HEAD, FEMORAL, RESURFACING, 53 MM, PRESS FIT</t>
  </si>
  <si>
    <t>20538</t>
  </si>
  <si>
    <t>US157155</t>
  </si>
  <si>
    <t>32114553</t>
  </si>
  <si>
    <t>RECAP P/F FMRL HD RESURF 55MM</t>
  </si>
  <si>
    <t>HEAD RCP P/F FMRL RESURF 55MM</t>
  </si>
  <si>
    <t>HEAD FEMORAL RESURFACING 55 MM PRESS FIT</t>
  </si>
  <si>
    <t>HEAD, FEMORAL, RESURFACING, 55 MM, PRESS FIT</t>
  </si>
  <si>
    <t>141318</t>
  </si>
  <si>
    <t>US157157</t>
  </si>
  <si>
    <t>3834893</t>
  </si>
  <si>
    <t>RECAP P/F FMRL HD RESURF 57MM</t>
  </si>
  <si>
    <t>HEAD RCP P/F FMRL RESURF 57MM</t>
  </si>
  <si>
    <t>HEAD FEMORAL RESURFACING 57 MM PRESS FIT</t>
  </si>
  <si>
    <t>HEAD, FEMORAL, RESURFACING, 57 MM, PRESS FIT</t>
  </si>
  <si>
    <t>21172</t>
  </si>
  <si>
    <t>US157159</t>
  </si>
  <si>
    <t>3891832</t>
  </si>
  <si>
    <t>RECAP P/F FMRL HD RESURF 59MM</t>
  </si>
  <si>
    <t>HEAD RCP P/F FMRL RESURF 59MM</t>
  </si>
  <si>
    <t>HEAD FEMORAL RESURFACING 59 MM PRESS FIT</t>
  </si>
  <si>
    <t>HEAD, FEMORAL, RESURFACING, 59 MM, PRESS FIT</t>
  </si>
  <si>
    <t>23112</t>
  </si>
  <si>
    <t>US157339</t>
  </si>
  <si>
    <t>2049786</t>
  </si>
  <si>
    <t>RECAP PF HA FMRL HD RESUR 39MM</t>
  </si>
  <si>
    <t>HEAD RCP PF HA FMRL RSRF 39MM</t>
  </si>
  <si>
    <t>HEAD FEMORAL RESURFACING 39 MM PRESS FIT HYDROXYAPATITE</t>
  </si>
  <si>
    <t>HEAD, FEMORAL, RESURFACING, 39 MM, PRESS FIT, HYDROXYAPATITE</t>
  </si>
  <si>
    <t>141325</t>
  </si>
  <si>
    <t>US157341</t>
  </si>
  <si>
    <t>1857273</t>
  </si>
  <si>
    <t>RECAP PF HA FMRL HD RESUR 41MM</t>
  </si>
  <si>
    <t>HEAD RCP PF HA FMRL RSRF 41MM</t>
  </si>
  <si>
    <t>HEAD FEMORAL RESURFACING 41 MM PRESS FIT HYDROXYAPATITE</t>
  </si>
  <si>
    <t>HEAD, FEMORAL, RESURFACING, 41 MM, PRESS FIT, HYDROXYAPATITE</t>
  </si>
  <si>
    <t>141326</t>
  </si>
  <si>
    <t>US157343</t>
  </si>
  <si>
    <t>3872368</t>
  </si>
  <si>
    <t>RECAP PF HA FMRL HD RESUR 43MM</t>
  </si>
  <si>
    <t>HEAD RCP PF HA FMRL RSRF 43MM</t>
  </si>
  <si>
    <t>HEAD FEMORAL RESURFACING 43 MM PRESS FIT HYDROXYAPATITE</t>
  </si>
  <si>
    <t>HEAD, FEMORAL, RESURFACING, 43 MM, PRESS FIT, HYDROXYAPATITE</t>
  </si>
  <si>
    <t>21213</t>
  </si>
  <si>
    <t>US157345</t>
  </si>
  <si>
    <t>3810401</t>
  </si>
  <si>
    <t>RECAP PF HA FMRL HD RESUR 45MM</t>
  </si>
  <si>
    <t>HEAD RCP PF HA FMRL RSRF 45MM</t>
  </si>
  <si>
    <t>HEAD FEMORAL RESURFACING 45 MM PRESS FIT HYDROXYAPATITE</t>
  </si>
  <si>
    <t>HEAD, FEMORAL, RESURFACING, 45 MM, PRESS FIT, HYDROXYAPATITE</t>
  </si>
  <si>
    <t>25575</t>
  </si>
  <si>
    <t>US157347</t>
  </si>
  <si>
    <t>3776276</t>
  </si>
  <si>
    <t>RECAP PF HA FMRL HD RESUR 47MM</t>
  </si>
  <si>
    <t>HEAD RCP PF HA FMRL RSRF 47MM</t>
  </si>
  <si>
    <t>HEAD FEMORAL RESURFACING 47 MM PRESS FIT HYDROXYAPATITE</t>
  </si>
  <si>
    <t>HEAD, FEMORAL, RESURFACING, 47 MM, PRESS FIT, HYDROXYAPATITE</t>
  </si>
  <si>
    <t>25578</t>
  </si>
  <si>
    <t>US157349</t>
  </si>
  <si>
    <t>3830445</t>
  </si>
  <si>
    <t>RECAP PF HA FMRL HD RESUR 49MM</t>
  </si>
  <si>
    <t>HEAD RCP PF HA FMRL RSRF 49MM</t>
  </si>
  <si>
    <t>HEAD FEMORAL RESURFACING 49 MM PRESS FIT HYDROXYAPATITE</t>
  </si>
  <si>
    <t>HEAD, FEMORAL, RESURFACING, 49 MM, PRESS FIT, HYDROXYAPATITE</t>
  </si>
  <si>
    <t>20564</t>
  </si>
  <si>
    <t>US157351</t>
  </si>
  <si>
    <t>3891835</t>
  </si>
  <si>
    <t>RECAP PF HA FMRL HD RESUR 51MM</t>
  </si>
  <si>
    <t>HEAD RCP PF HA FMRL RSRF 51MM</t>
  </si>
  <si>
    <t>HEAD FEMORAL RESURFACING 51 MM PRESS FIT HYDROXYAPATITE</t>
  </si>
  <si>
    <t>HEAD, FEMORAL, RESURFACING, 51 MM, PRESS FIT, HYDROXYAPATITE</t>
  </si>
  <si>
    <t>20565</t>
  </si>
  <si>
    <t>US157353</t>
  </si>
  <si>
    <t>1857277</t>
  </si>
  <si>
    <t>RECAP PF HA FMRL HD RESUR 53MM</t>
  </si>
  <si>
    <t>HEAD RCP PF HA FMRL RSRF 53MM</t>
  </si>
  <si>
    <t>HEAD FEMORAL RESURFACING 53 MM PRESS FIT HYDROXYAPATITE</t>
  </si>
  <si>
    <t>HEAD, FEMORAL, RESURFACING, 53 MM, PRESS FIT, HYDROXYAPATITE</t>
  </si>
  <si>
    <t>23124</t>
  </si>
  <si>
    <t>US157355</t>
  </si>
  <si>
    <t>2181486</t>
  </si>
  <si>
    <t>RECAP PF HA FMRL HD RESUR 55MM</t>
  </si>
  <si>
    <t>HEAD RCP PF HA FMRL RSRF 55MM</t>
  </si>
  <si>
    <t>HEAD FEMORAL RESURFACING 55 MM PRESS FIT HYDROXYAPATITE</t>
  </si>
  <si>
    <t>HEAD, FEMORAL, RESURFACING, 55 MM, PRESS FIT, HYDROXYAPATITE</t>
  </si>
  <si>
    <t>22638</t>
  </si>
  <si>
    <t>US157357</t>
  </si>
  <si>
    <t>2058448</t>
  </si>
  <si>
    <t>RECAP PF HA FMRL HD RESUR 57MM</t>
  </si>
  <si>
    <t>HEAD RCP PF HA FMRL RSRF 57MM</t>
  </si>
  <si>
    <t>HEAD FEMORAL RESURFACING 57 MM PRESS FIT HYDROXYAPATITE</t>
  </si>
  <si>
    <t>HEAD, FEMORAL, RESURFACING, 57 MM, PRESS FIT, HYDROXYAPATITE</t>
  </si>
  <si>
    <t>141327</t>
  </si>
  <si>
    <t>US157359</t>
  </si>
  <si>
    <t>3764273</t>
  </si>
  <si>
    <t>RECAP PF HA FMRL HD RESUR 59MM</t>
  </si>
  <si>
    <t>HEAD RCP PF HA FMRL RSRF 59MM</t>
  </si>
  <si>
    <t>HEAD FEMORAL RESURFACING 59 MM PRESS FIT HYDROXYAPATITE</t>
  </si>
  <si>
    <t>HEAD, FEMORAL, RESURFACING, 59 MM, PRESS FIT, HYDROXYAPATITE</t>
  </si>
  <si>
    <t>98736</t>
  </si>
  <si>
    <t>T25500WH00</t>
  </si>
  <si>
    <t>MOP HEAD 5 IN BAND ROUGH FLR</t>
  </si>
  <si>
    <t>WHITE ROUGH-FLOOR WET MOP 5 IN HEAD BAND</t>
  </si>
  <si>
    <t>HEAD, MOP, 5 IN, ROUGH-FLOOR WITH HEAD BAND, WHITE</t>
  </si>
  <si>
    <t>ROUGH-FLOOR WITH HEAD BAND</t>
  </si>
  <si>
    <t>152884</t>
  </si>
  <si>
    <t>KT HIP REPLACEMENT</t>
  </si>
  <si>
    <t>42321707  Total hip replacement kits or systems</t>
  </si>
  <si>
    <t>HIP REPLACEMENT KIT</t>
  </si>
  <si>
    <t>HIP REPLACEMENT KIT, 81008028</t>
  </si>
  <si>
    <t>96349</t>
  </si>
  <si>
    <t>KT HIP</t>
  </si>
  <si>
    <t>SAMMONS PRESTON HIP KIT I &amp; II</t>
  </si>
  <si>
    <t>https://www.performancehealth.com/sammons-preston-hip-kit-i-ii#sin=95561</t>
  </si>
  <si>
    <t>104600</t>
  </si>
  <si>
    <t>KT HIP II</t>
  </si>
  <si>
    <t>HIP REPLACEMENT KIT, II</t>
  </si>
  <si>
    <t>II</t>
  </si>
  <si>
    <t>https://www.performancehealth.com/sammons-preston-hip-kit-i-ii#sin=95562</t>
  </si>
  <si>
    <t>151592</t>
  </si>
  <si>
    <t>NC35012</t>
  </si>
  <si>
    <t>GRIP TUBING NORCO F/ FRK/SPN/SELFHELP AID 12" TAN/RED/BLUE CLS CL FM 6/PACKAGE</t>
  </si>
  <si>
    <t>FOAM TUBING KIT COLORED</t>
  </si>
  <si>
    <t>42212301</t>
  </si>
  <si>
    <t>Grip materials or devices for the physically challenged</t>
  </si>
  <si>
    <t>42212301  Grip materials or devices for the physically challenged</t>
  </si>
  <si>
    <t>NORCO COLORED FOAM TUBING SLIP RESISTANT TAN RED BLUE LATEX</t>
  </si>
  <si>
    <t>HOLDER, FOAM TUBING, SLIP RESISTANT, TAN, RED, BLUE, NORCO, LATEX</t>
  </si>
  <si>
    <t>FOAM TUBING</t>
  </si>
  <si>
    <t>SLIP RESISTANT</t>
  </si>
  <si>
    <t>TAN, RED, BLUE</t>
  </si>
  <si>
    <t>https://www.ncmedical.com/products/norco-colored-foam-tubing_209.html</t>
  </si>
  <si>
    <t>151593</t>
  </si>
  <si>
    <t>NC35014</t>
  </si>
  <si>
    <t>GRIP TUBING NORCO F/ FRK/SPN/SELFHELP AID 12X11/8" RED CLOSED CELL FOAM 6/PK</t>
  </si>
  <si>
    <t>TUBING FOAM RED 1 1/8IN</t>
  </si>
  <si>
    <t>NORCO COLORED FOAM TUBING SLIP RESISTANT RED OD11/8IN HOLE SIZE 3/8IN LATEX</t>
  </si>
  <si>
    <t>HOLDER, FOAM TUBING, 3/8X1-1/8 IN, SLIP RESISTANT, RED, NORCO, LATEX</t>
  </si>
  <si>
    <t>3/8X1-1/8 IN</t>
  </si>
  <si>
    <t>https://www.ncmedical.com/item_209.html</t>
  </si>
  <si>
    <t>74115</t>
  </si>
  <si>
    <t>KATENA PRODUCTS INC</t>
  </si>
  <si>
    <t>K3-5230</t>
  </si>
  <si>
    <t>9673974</t>
  </si>
  <si>
    <t>OPHTHALMIC HOOK</t>
  </si>
  <si>
    <t>SINSKEY II LENS HOOK ANGLED</t>
  </si>
  <si>
    <t>HOOK SNSKY LENS MNPLTNG .2MM</t>
  </si>
  <si>
    <t>42294520</t>
  </si>
  <si>
    <t>LENS MANIPULATING HOOK ANGLED SINSKEY II 0.2MM DIAMETER BLUNT TIP ANGLED</t>
  </si>
  <si>
    <t>HOOK, LENS MANIPULATING, LENS, 0.2 MM, BLUNT TIP, ANGLED, SINSKEY II</t>
  </si>
  <si>
    <t>LENS MANIPULATING</t>
  </si>
  <si>
    <t>0.2 MM</t>
  </si>
  <si>
    <t>BLUNT TIP, ANGLED</t>
  </si>
  <si>
    <t>SINSKEY II</t>
  </si>
  <si>
    <t>http://www.katena.com/html/search_results.cfm?ProductType=10, https://www.ophtalmoservice.be/products/k3-5230-lens-manipulating-hook-angled-sinskey-ii</t>
  </si>
  <si>
    <t>http://www.katena.com/html/search_results.cfm?ProductType=10</t>
  </si>
  <si>
    <t>84593</t>
  </si>
  <si>
    <t>K3-5510</t>
  </si>
  <si>
    <t>4008686</t>
  </si>
  <si>
    <t>KUGLEN HOOK CLOVER LEAF TIP</t>
  </si>
  <si>
    <t>HOOK/LENS KUGLEN IRIS</t>
  </si>
  <si>
    <t>LENS MANIPULATOR &amp; IRIS HOOK CLOVER-LEAF KUGLEN STRAIGHT FLAT HANDLE</t>
  </si>
  <si>
    <t>HOOK, LENS MANIPULATING, CLOVER LEAF, STRAIGHT, FLAT HANDLE, IRIS, KUGLEN</t>
  </si>
  <si>
    <t>CLOVER LEAF</t>
  </si>
  <si>
    <t>STRAIGHT, FLAT HANDLE, IRIS</t>
  </si>
  <si>
    <t>KUGLEN</t>
  </si>
  <si>
    <t>http://www.katena.com/html/product_detail.cfm, https://www.ophtalmoservice.be/products/k3-5510-lens-manipulator-iris-hook-clover-leaf-kuglen, https://www.corzaeye.com/products/promotions/kuglen-iris-hook-clover-leaf-k3-5510</t>
  </si>
  <si>
    <t>http://www.katena.com/html/product_detail.cfm</t>
  </si>
  <si>
    <t>151582</t>
  </si>
  <si>
    <t>NC12395</t>
  </si>
  <si>
    <t>HOOK FINGER</t>
  </si>
  <si>
    <t>42241902</t>
  </si>
  <si>
    <t>FINGER HOOKS</t>
  </si>
  <si>
    <t>HOOK, ORTHOPAEDIC, FINGER</t>
  </si>
  <si>
    <t>https://www.ncmedical.com/products/finger-hooks_633.html</t>
  </si>
  <si>
    <t>99242</t>
  </si>
  <si>
    <t>HOOK WHT 25YDSX1</t>
  </si>
  <si>
    <t>HOOK, SURGICAL, 25 YDX1 MM, WHITE</t>
  </si>
  <si>
    <t>25 YDX1 MM</t>
  </si>
  <si>
    <t>98076</t>
  </si>
  <si>
    <t>BUTTON HOOK WOOD HDL</t>
  </si>
  <si>
    <t>42211813</t>
  </si>
  <si>
    <t>42211801  Button hooks for the physically challenged</t>
  </si>
  <si>
    <t>BUTTON AID 1/2 INCH DIAMETER</t>
  </si>
  <si>
    <t>HOOK, BUTTON, 0.5 IN, WOODEN HANDLE</t>
  </si>
  <si>
    <t>WOODEN HANDLE</t>
  </si>
  <si>
    <t>https://mms.mckesson.com/product/545860/Patterson-Medical-Supply-2008</t>
  </si>
  <si>
    <t>98077</t>
  </si>
  <si>
    <t>BUTTON HOOKS</t>
  </si>
  <si>
    <t>BUTTON AID HOOK W/ZIPPER PULLPLAS PRESTN</t>
  </si>
  <si>
    <t>HOOK, BUTTON, 1X8 IN, LEFT, WITH ZIPPER PULL, DOUBLE END STYLE, PLASTIC, BRASS, BLUE</t>
  </si>
  <si>
    <t>WITH ZIPPER PULL, DOUBLE END STYLE</t>
  </si>
  <si>
    <t>PLASTIC, BRASS</t>
  </si>
  <si>
    <t>https://mms.mckesson.com/product/571994/Patterson-Medical-Supply-2038</t>
  </si>
  <si>
    <t>Potential Duplicate Across Consolidated, Ref Id 600179</t>
  </si>
  <si>
    <t>95891</t>
  </si>
  <si>
    <t>ADV1470950500</t>
  </si>
  <si>
    <t>VACUUM ADVANCE HOSE STRTCHABLE</t>
  </si>
  <si>
    <t>HOSE, VACUUM, STRETCHABLE, FITS CARPET MASTER 212, 215, 218 SPECTRUM 12P, 12H, 15P, 15D, 18D, ADVANCE</t>
  </si>
  <si>
    <t>FITS CARPET MASTER 212, 215, 218 SPECTRUM 12P, 12H, 15P, 15D, 18D</t>
  </si>
  <si>
    <t>https://www.opentip.com/ADVANCE-1470950500-Hose-Stretchable-p-11713679.html</t>
  </si>
  <si>
    <t>90209</t>
  </si>
  <si>
    <t>ADV56209109</t>
  </si>
  <si>
    <t>HOSE 34IN ASSEMBLY DRK GRAY</t>
  </si>
  <si>
    <t>40141764  Hose assembly</t>
  </si>
  <si>
    <t>HOSE, ASSEMBLY, 34 IN, DARK GRAY, ADVANCE</t>
  </si>
  <si>
    <t>DARK GRAY</t>
  </si>
  <si>
    <t>https://www.cleaningequipmentdirect.com/collections/nilfisk-advance-oem-replacement-parts?page=39</t>
  </si>
  <si>
    <t>88489</t>
  </si>
  <si>
    <t>32F0128</t>
  </si>
  <si>
    <t>HOSESETMACHINERY80MM10/PKG</t>
  </si>
  <si>
    <t>SYSTEM INFUSION STER 32F0128</t>
  </si>
  <si>
    <t>40142002</t>
  </si>
  <si>
    <t>HOSE SET FOR MACHINERY 80 MM</t>
  </si>
  <si>
    <t>HOSE SET, INFUSION, 80 MM, FOR MACHINERY</t>
  </si>
  <si>
    <t>HOSE SET</t>
  </si>
  <si>
    <t>FOR MACHINERY</t>
  </si>
  <si>
    <t>https://store.nobelbiocare.com/us/en/instruments/drill-unit-accessories/drill-unit-accessories-1/hose-set-for-machinery-80-mm-10-pack</t>
  </si>
  <si>
    <t>https://store.nobelbiocare.com/international/en/hose-set-for-machinery-80-mm-10-pack</t>
  </si>
  <si>
    <t>A4483</t>
  </si>
  <si>
    <t>MOISTURE EXCHANGER, DISPOSABLE, FOR USE WITH INVASIVE MECHANICAL VENTILATION</t>
  </si>
  <si>
    <t>KNEE ORTHOSIS, ELASTIC WITH CONDYLAR PADS AND JOINTS, WITH OR WITHOUT PATELLAR CONTROL, PREFABRICATED, INCLUDES FITTING AND ADJUSTMENT</t>
  </si>
  <si>
    <t>20469</t>
  </si>
  <si>
    <t>INT 310</t>
  </si>
  <si>
    <t>39117880</t>
  </si>
  <si>
    <t>IMPLANT DENTAL INT 310</t>
  </si>
  <si>
    <t>42152464</t>
  </si>
  <si>
    <t>IMPLANT DENTAL</t>
  </si>
  <si>
    <t>IMPLANT, DENTAL</t>
  </si>
  <si>
    <t>IMPLANT, DENTAL, INT310</t>
  </si>
  <si>
    <t>21049</t>
  </si>
  <si>
    <t>INT 313</t>
  </si>
  <si>
    <t>39117881</t>
  </si>
  <si>
    <t>IMPLANT DENTAL INT 313</t>
  </si>
  <si>
    <t>IMPLANT, DENTAL, INT313</t>
  </si>
  <si>
    <t>PRFP01</t>
  </si>
  <si>
    <t>PFRP01</t>
  </si>
  <si>
    <t>39125560</t>
  </si>
  <si>
    <t>POSTERIOR REPAIR PROLIFT</t>
  </si>
  <si>
    <t>IMPLANT UROLOGICAL POSTERIOR PELVIC REPAIR PROLIFT</t>
  </si>
  <si>
    <t>IMPLANT, UROLOGICAL, POSTERIOR, PELVIC REPAIR, PROLIFT</t>
  </si>
  <si>
    <t>PELVIC REPAIR</t>
  </si>
  <si>
    <t>PROLIFT</t>
  </si>
  <si>
    <t>https://www.medsafe.govt.nz/hot/alerts/Surgical_Mesh_Implants_September_2016.pdf</t>
  </si>
  <si>
    <t>94226</t>
  </si>
  <si>
    <t>REPLACE SELECT</t>
  </si>
  <si>
    <t>REPLACE SELECT TAPERED TIU RP 4.3X11.5MM</t>
  </si>
  <si>
    <t>IMPLANT DENT BRANEMARK 11.5MM</t>
  </si>
  <si>
    <t>Dental implant kits</t>
  </si>
  <si>
    <t>REPLACE SELECT TAPERED TIUNITE RP 4.3 X 11.5 MM</t>
  </si>
  <si>
    <t>IMPLANT, DENTAL, 11.5X4.3 MM, TAPERED, REPLACE SELECT, TIUNITE</t>
  </si>
  <si>
    <t>11.5X4.3 MM</t>
  </si>
  <si>
    <t>REPLACE SELECT, TIUNITE</t>
  </si>
  <si>
    <t>https://store.nobelbiocare.com/international/en/implants/nobelreplace-select-tapered/replace-select-tapered</t>
  </si>
  <si>
    <t>https://store.nobelbiocare.com/international/en/replace-select-tapered-tiunite-rp-4-3-x-11-5-mm</t>
  </si>
  <si>
    <t>108693</t>
  </si>
  <si>
    <t>S JACKSON INC</t>
  </si>
  <si>
    <t>F-SS-06</t>
  </si>
  <si>
    <t>IMPLANT SUPRAFOIL .6MM F-SS-06</t>
  </si>
  <si>
    <t>L8610</t>
  </si>
  <si>
    <t>OCULAR IMPLANT</t>
  </si>
  <si>
    <t>IMPLANT, OPHTHALMIC, 0.6 MM, SUPRAFOIL</t>
  </si>
  <si>
    <t>SUPRAFOIL</t>
  </si>
  <si>
    <t>https://www.ophthalmologyweb.com/5561-Supramid-Sheet-Implants/48565-Suprafoil-Smooth-Nylon-Foil/</t>
  </si>
  <si>
    <t>http://www.supramid.com/displayold.asp?ITEM=f-ss-06</t>
  </si>
  <si>
    <t>152830</t>
  </si>
  <si>
    <t>F-SS-08</t>
  </si>
  <si>
    <t>IMPLANT SUPRAFOIL .8MM F-SS-08</t>
  </si>
  <si>
    <t>SUPRAFOIL SMOOTH NYLON FOIL</t>
  </si>
  <si>
    <t>IMPLANT, OPHTHALMIC, 4X4 CMX 0.8 MM, NYLON, SUPRAFOIL</t>
  </si>
  <si>
    <t>4X4 CMX 0.8 MM</t>
  </si>
  <si>
    <t>https://www.ophthalmologyweb.com/5561-Supramid-Sheet-Implants/48566-Suprafoil-Smooth-Nylon-Foil/?ppim=48566_0</t>
  </si>
  <si>
    <t>https://www.ophthalmologyweb.com/Oculoplastic-and-Orbital-Procedures/5561-Supramid-Sheet-Implants/Compare/?compare=48563,48575,48572,48565,48566&amp;catid=5561</t>
  </si>
  <si>
    <t>95962</t>
  </si>
  <si>
    <t>F-SS-20</t>
  </si>
  <si>
    <t>IMPLANT SUPRAFOIL 2.0 F-SS-20</t>
  </si>
  <si>
    <t>IMPLANT SUPRAFOIL 2.0 F-SS-20 NYLON 4X4 CMX2 MM</t>
  </si>
  <si>
    <t>IMPLANT, OPHTHALMIC, 4X4 CMX2 MM, NYLON, STERILE, SUPRAFOIL</t>
  </si>
  <si>
    <t>4X4 CMX2 MM</t>
  </si>
  <si>
    <t>https://www.ophthalmologyweb.com/5561-Supramid-Sheet-Implants/48567-Suprafoil-Smooth-Nylon-Foil/</t>
  </si>
  <si>
    <t>94389</t>
  </si>
  <si>
    <t>NORTH SAFETY PRODUCTS</t>
  </si>
  <si>
    <t>INHALENT AMMONIA .3ML</t>
  </si>
  <si>
    <t>41103809</t>
  </si>
  <si>
    <t>42272503  Anesthesia inhalers or inhaler units</t>
  </si>
  <si>
    <t>AMMONIA INHALANT/AMPOULE</t>
  </si>
  <si>
    <t>INHALANT, AMMONIA, 0.3 CC</t>
  </si>
  <si>
    <t>INHALANT</t>
  </si>
  <si>
    <t>0.3 CC</t>
  </si>
  <si>
    <t>https://www.tnasafety.com/Honeywell-20225-North-Ammonia-InhalantsAmpules</t>
  </si>
  <si>
    <t>100493</t>
  </si>
  <si>
    <t>SIGHT SCIENCES INC</t>
  </si>
  <si>
    <t>INSTRUMENT TRAB360</t>
  </si>
  <si>
    <t>INSTRUMENT, OPHTHALMIC</t>
  </si>
  <si>
    <t>101024</t>
  </si>
  <si>
    <t>2103-109</t>
  </si>
  <si>
    <t>BRAINLAB SEEG KIT: 210395 QTY 2 210352 210363 210366 210369 210392 210365 2103114 FOR 2.4MM DRILL</t>
  </si>
  <si>
    <t>KIT SEEG</t>
  </si>
  <si>
    <t>42294205  Neurosurgical or spinal instrument sets</t>
  </si>
  <si>
    <t>BRAINLAB SEEG 2.4 MM KIT</t>
  </si>
  <si>
    <t>INSTRUMENT KIT, BRAINLAB SEEG, FOR 2.4 MM DRILL</t>
  </si>
  <si>
    <t>BRAINLAB SEEG, FOR 2.4 MM DRILL</t>
  </si>
  <si>
    <t>99726</t>
  </si>
  <si>
    <t>KIT VISUDYNE</t>
  </si>
  <si>
    <t>INTRAVENOUS KIT, VISUDYNE</t>
  </si>
  <si>
    <t>VISUDYNE</t>
  </si>
  <si>
    <t>96082</t>
  </si>
  <si>
    <t>NC89183B</t>
  </si>
  <si>
    <t>KIT TRIVARION IONTOPH 2.0CC</t>
  </si>
  <si>
    <t>42141827  Iontophoresis systems</t>
  </si>
  <si>
    <t>TRIVARION IONTOPHORESIS DELIVERY KIT MEDIUM 2.0CC</t>
  </si>
  <si>
    <t>IONTOPHORESIS DELIVERY KIT, MEDIUM, 2.0 CC, TRIVARION</t>
  </si>
  <si>
    <t>IONTOPHORESIS DELIVERY KIT</t>
  </si>
  <si>
    <t>2.0 CC</t>
  </si>
  <si>
    <t>TRIVARION</t>
  </si>
  <si>
    <t>https://www.ncmedical.com/products/trivarion-iontophoresis-delivery-kit_1430.html</t>
  </si>
  <si>
    <t>72827</t>
  </si>
  <si>
    <t>TL455</t>
  </si>
  <si>
    <t>12532082</t>
  </si>
  <si>
    <t>KNIFE APPROX 55MM CUTTER</t>
  </si>
  <si>
    <t>KNIFE ENDOSCOPIC 55 MM CUTTER</t>
  </si>
  <si>
    <t>KNIFE, ENDOSCOPIC, 55 MM, CUTTER</t>
  </si>
  <si>
    <t>77469</t>
  </si>
  <si>
    <t>404-7407</t>
  </si>
  <si>
    <t>INFANT LARYINGOSCOPE MILLER 0</t>
  </si>
  <si>
    <t>LARYNGOSCOPE, INTUBATION, INFANT, MILLER TYPE</t>
  </si>
  <si>
    <t>MILLER TYPE</t>
  </si>
  <si>
    <t>77448</t>
  </si>
  <si>
    <t>404-7417</t>
  </si>
  <si>
    <t>SM CHILD LARY MILLER 1</t>
  </si>
  <si>
    <t>LARYNGOSCOPE, INTUBATION, SMALL, CHILD, MILLER TYPE</t>
  </si>
  <si>
    <t>V2632</t>
  </si>
  <si>
    <t>POSTERIOR CHAMBER INTRAOCULAR LENS</t>
  </si>
  <si>
    <t>BICONVEX</t>
  </si>
  <si>
    <t>POSTERIOR CHAMBER</t>
  </si>
  <si>
    <t>-18.0 DIOPTER</t>
  </si>
  <si>
    <t>-19.0 DIOPTER</t>
  </si>
  <si>
    <t>-19.5 DIOPTER</t>
  </si>
  <si>
    <t>+10.0 DIOPTER</t>
  </si>
  <si>
    <t>+14.0 DIOPTER</t>
  </si>
  <si>
    <t>+14.5 DIOPTER</t>
  </si>
  <si>
    <t>+15.0 DIOPTER</t>
  </si>
  <si>
    <t>+15.5 DIOPTER</t>
  </si>
  <si>
    <t>+16.0 DIOPTER</t>
  </si>
  <si>
    <t>+16.5 DIOPTER</t>
  </si>
  <si>
    <t>+17.0 DIOPTER</t>
  </si>
  <si>
    <t>+17.5 DIOPTER</t>
  </si>
  <si>
    <t>+18.0 DIOPTER</t>
  </si>
  <si>
    <t>+18.5 DIOPTER</t>
  </si>
  <si>
    <t>+19.0 DIOPTER</t>
  </si>
  <si>
    <t>+19.5 DIOPTER</t>
  </si>
  <si>
    <t>+20.0 DIOPTER</t>
  </si>
  <si>
    <t>+20.5 DIOPTER</t>
  </si>
  <si>
    <t>+21.0 DIOPTER</t>
  </si>
  <si>
    <t>+21.5 DIOPTER</t>
  </si>
  <si>
    <t>+22.0 DIOPTER</t>
  </si>
  <si>
    <t>+22.5 DIOPTER</t>
  </si>
  <si>
    <t>+23.0 DIOPTER</t>
  </si>
  <si>
    <t>+23.5 DIOPTER</t>
  </si>
  <si>
    <t>+24.0 DIOPTER</t>
  </si>
  <si>
    <t>+24.5 DIOPTER</t>
  </si>
  <si>
    <t>+25.0 DIOPTER</t>
  </si>
  <si>
    <t>+25.5 DIOPTER</t>
  </si>
  <si>
    <t>+26.0 DIOPTER</t>
  </si>
  <si>
    <t>+26.5 DIOPTER</t>
  </si>
  <si>
    <t>+27.0 DIOPTER</t>
  </si>
  <si>
    <t>+27.5 DIOPTER</t>
  </si>
  <si>
    <t>+28.0 DIOPTER</t>
  </si>
  <si>
    <t>+28.5 DIOPTER</t>
  </si>
  <si>
    <t>+29.0 DIOPTER</t>
  </si>
  <si>
    <t>+29.5 DIOPTER</t>
  </si>
  <si>
    <t>+30.0 DIOPTER</t>
  </si>
  <si>
    <t>LENS INTRAOCULAR -18.0 DIOPTER</t>
  </si>
  <si>
    <t>MONOFOCAL</t>
  </si>
  <si>
    <t>ACRYLIC, HYDROPHOBIC</t>
  </si>
  <si>
    <t>V2630</t>
  </si>
  <si>
    <t>ANTERIOR CHAMBER INTRAOCULAR LENS</t>
  </si>
  <si>
    <t>+12.0 DIOPTER</t>
  </si>
  <si>
    <t>ANTERIOR CHAMBER</t>
  </si>
  <si>
    <t>SINGLE PIECE, UV ABSORBING LIGHT</t>
  </si>
  <si>
    <t>+13.0 DIOPTER</t>
  </si>
  <si>
    <t>+9.5 DIOPTER</t>
  </si>
  <si>
    <t>+10.5 DIOPTER</t>
  </si>
  <si>
    <t>+11.0 DIOPTER</t>
  </si>
  <si>
    <t>+11.5 DIOPTER</t>
  </si>
  <si>
    <t>+12.5 DIOPTER</t>
  </si>
  <si>
    <t>+13.5 DIOPTER</t>
  </si>
  <si>
    <t>+30.5 DIOPTER</t>
  </si>
  <si>
    <t>+31.0 DIOPTER</t>
  </si>
  <si>
    <t>+32.0 DIOPTER</t>
  </si>
  <si>
    <t>+33.0 DIOPTER</t>
  </si>
  <si>
    <t>+34.0 DIOPTER</t>
  </si>
  <si>
    <t>+5.0 DIOPTER</t>
  </si>
  <si>
    <t>+6.0 DIOPTER</t>
  </si>
  <si>
    <t>+6.5 DIOPTER</t>
  </si>
  <si>
    <t>+7.0 DIOPTER</t>
  </si>
  <si>
    <t>+7.5 DIOPTER</t>
  </si>
  <si>
    <t>+8.0 DIOPTER</t>
  </si>
  <si>
    <t>+8.5 DIOPTER</t>
  </si>
  <si>
    <t>+9.0 DIOPTER</t>
  </si>
  <si>
    <t>6X13 MM</t>
  </si>
  <si>
    <t>MULTIFOCAL</t>
  </si>
  <si>
    <t>73114</t>
  </si>
  <si>
    <t>K20-3252</t>
  </si>
  <si>
    <t>9145276</t>
  </si>
  <si>
    <t>OPHTHALMIC CANNULA</t>
  </si>
  <si>
    <t>VECTIS 2HOLE 4MM 25GA PK/10</t>
  </si>
  <si>
    <t>LENS LOOP IRRIGATING</t>
  </si>
  <si>
    <t>IRRIGATING VECTIS STERILE DISPOSABLE 4MM WIDE TWO FRONT OPENING PORTS 25 GAUGE</t>
  </si>
  <si>
    <t>LENS, IRRIGATION, TWO FRONT OPENING PORTS, 25 GAX4 MM, STERILE, VECTIS, DISPOSABLE</t>
  </si>
  <si>
    <t>TWO FRONT OPENING PORTS</t>
  </si>
  <si>
    <t>VECTIS</t>
  </si>
  <si>
    <t>http://www.katena.com/html/search_results.cfm?ProductType=21 https://www.corzaeye.com/irrigating-vectis-bx-10-k20-3252</t>
  </si>
  <si>
    <t>http://www.katena.com/html/search_results.cfm?ProductType=21</t>
  </si>
  <si>
    <t>4895</t>
  </si>
  <si>
    <t>618.6</t>
  </si>
  <si>
    <t>618.60</t>
  </si>
  <si>
    <t>36161080</t>
  </si>
  <si>
    <t>GRIESHABER DSP ASPHERIC MACULAR LENS</t>
  </si>
  <si>
    <t>LENS ASPHERIC MACULAR DSP</t>
  </si>
  <si>
    <t>42183009</t>
  </si>
  <si>
    <t>Ophthalmic eye test lenses</t>
  </si>
  <si>
    <t>42294530  Vitrectomy lens</t>
  </si>
  <si>
    <t>LENS, VITRECTOMY, MACULAR, ASPHERIC, GRIESHABER DSP</t>
  </si>
  <si>
    <t>MACULAR</t>
  </si>
  <si>
    <t>ASPHERIC</t>
  </si>
  <si>
    <t>GRIESHABER DSP</t>
  </si>
  <si>
    <t>https://www.myalcon.com/products/surgical/docs/GUS11242SA_GUS_Aspheric_Mac_Lens_Information_Sheet_Final.pdf, https://oisto.com/alcon-618.60-grieshaber-dsp-aspheric-macular-lends-59d-x/</t>
  </si>
  <si>
    <t>https://www.myalcon.com/products/surgical/docs/GUS11242SA_GUS_Aspheric_Mac_Lens_Information_Sheet_Final.pdf</t>
  </si>
  <si>
    <t>4631</t>
  </si>
  <si>
    <t>CCA0T0.100</t>
  </si>
  <si>
    <t>CCA0T0 +10.0</t>
  </si>
  <si>
    <t>37757070</t>
  </si>
  <si>
    <t>Clareon IOL with AutonoMe Deli</t>
  </si>
  <si>
    <t>LENS 10.0 CLAREON TRC</t>
  </si>
  <si>
    <t>STERILE UV ABSORBING HYDROPHOBIC ACRYLIC FOLDABLE ASPHERIC POSTERIOR CHAMBER INTRAOCULAR LENS WITH THE AUTONOME AUTOMATED PRE-LOADED DELIVERY SYSTEM CCA0T0 +10.0</t>
  </si>
  <si>
    <t>LENS, INTRAOCULAR, MONOFOCAL, +10.0 DIOPTER, POSTERIOR CHAMBER, FOLDABLE, ASPHERIC, UV ABSORBING LIGHT, WITH THE AUTONOME AUTOMATED PRE-LOADED DELIVERY SYSTEM, ACRYLIC, HYDROPHOBIC, STERILE, CLAREON</t>
  </si>
  <si>
    <t>FOLDABLE, ASPHERIC, UV ABSORBING LIGHT, WITH THE AUTONOME AUTOMATED PRE-LOADED DELIVERY SYSTEM</t>
  </si>
  <si>
    <t>CLAREON</t>
  </si>
  <si>
    <t>https://professional.myalcon.com/sites/g/files/rbvwei1041/files/2022-05/MARS%20HCPCS%20Coding%20handout%20Clareon%20VIV%202022.pdf</t>
  </si>
  <si>
    <t>MARS HCPCS Coding handout Clareon VIV 2022.pdf</t>
  </si>
  <si>
    <t>5546</t>
  </si>
  <si>
    <t>CCA0T0.105</t>
  </si>
  <si>
    <t>CCA0T0 +10.5</t>
  </si>
  <si>
    <t>37757071</t>
  </si>
  <si>
    <t>LENS 10.5 CLAREON TRC</t>
  </si>
  <si>
    <t>STERILE UV ABSORBING HYDROPHOBIC ACRYLIC FOLDABLE ASPHERIC POSTERIOR CHAMBER INTRAOCULAR LENS WITH THE AUTONOME AUTOMATED PRE-LOADED DELIVERY SYSTEM CCA0T0 +10.5</t>
  </si>
  <si>
    <t>LENS, INTRAOCULAR, MONOFOCAL, +10.5 DIOPTER, POSTERIOR CHAMBER, FOLDABLE, ASPHERIC, UV ABSORBING LIGHT, WITH THE AUTONOME AUTOMATED PRE-LOADED DELIVERY SYSTEM, ACRYLIC, HYDROPHOBIC, STERILE, CLAREON</t>
  </si>
  <si>
    <t>6459</t>
  </si>
  <si>
    <t>CCA0T0.110</t>
  </si>
  <si>
    <t>CCA0T0 +11.0</t>
  </si>
  <si>
    <t>37757072</t>
  </si>
  <si>
    <t>LENS 11.0 CLAREON TRC</t>
  </si>
  <si>
    <t>STERILE UV ABSORBING HYDROPHOBIC ACRYLIC FOLDABLE ASPHERIC POSTERIOR CHAMBER INTRAOCULAR LENS WITH THE AUTONOME AUTOMATED PRE-LOADED DELIVERY SYSTEM CCA0T0 +11.0</t>
  </si>
  <si>
    <t>LENS, INTRAOCULAR, MONOFOCAL, +11.0 DIOPTER, POSTERIOR CHAMBER, FOLDABLE, ASPHERIC, UV ABSORBING LIGHT, WITH THE AUTONOME AUTOMATED PRE-LOADED DELIVERY SYSTEM, ACRYLIC, HYDROPHOBIC, STERILE, CLAREON</t>
  </si>
  <si>
    <t>5433</t>
  </si>
  <si>
    <t>CCA0T0.115</t>
  </si>
  <si>
    <t>CCA0T0 +11.5</t>
  </si>
  <si>
    <t>37757073</t>
  </si>
  <si>
    <t>LENS 11.5 CLAREON TRC</t>
  </si>
  <si>
    <t>STERILE UV ABSORBING HYDROPHOBIC ACRYLIC FOLDABLE ASPHERIC POSTERIOR CHAMBER INTRAOCULAR LENS WITH THE AUTONOME AUTOMATED PRE-LOADED DELIVERY SYSTEM CCA0T0 +11.5</t>
  </si>
  <si>
    <t>LENS, INTRAOCULAR, MONOFOCAL, +11.5 DIOPTER, POSTERIOR CHAMBER, FOLDABLE, ASPHERIC, UV ABSORBING LIGHT, WITH THE AUTONOME AUTOMATED PRE-LOADED DELIVERY SYSTEM, ACRYLIC, HYDROPHOBIC, STERILE, CLAREON</t>
  </si>
  <si>
    <t>5547</t>
  </si>
  <si>
    <t>CCA0T0.120</t>
  </si>
  <si>
    <t>CCA0T0 +12.0</t>
  </si>
  <si>
    <t>37757074</t>
  </si>
  <si>
    <t>LENS 12.0 CLAREON TRC</t>
  </si>
  <si>
    <t>STERILE UV ABSORBING HYDROPHOBIC ACRYLIC FOLDABLE ASPHERIC POSTERIOR CHAMBER INTRAOCULAR LENS WITH THE AUTONOME AUTOMATED PRE-LOADED DELIVERY SYSTEM CCA0T0 +12.0</t>
  </si>
  <si>
    <t>LENS, INTRAOCULAR, MONOFOCAL, +12.0 DIOPTER, POSTERIOR CHAMBER, FOLDABLE, ASPHERIC, UV ABSORBING LIGHT, WITH THE AUTONOME AUTOMATED PRE-LOADED DELIVERY SYSTEM, ACRYLIC, HYDROPHOBIC, STERILE, CLAREON</t>
  </si>
  <si>
    <t>139064</t>
  </si>
  <si>
    <t>CCA0T0.125</t>
  </si>
  <si>
    <t>CCA0T0 +12.5</t>
  </si>
  <si>
    <t>37757075</t>
  </si>
  <si>
    <t>LENS 12.5 CLAREON TRC</t>
  </si>
  <si>
    <t>STERILE UV ABSORBING HYDROPHOBIC ACRYLIC FOLDABLE ASPHERIC POSTERIOR CHAMBER INTRAOCULAR LENS WITH THE AUTONOME AUTOMATED PRE-LOADED DELIVERY SYSTEM CCA0T0 +12.5</t>
  </si>
  <si>
    <t>LENS, INTRAOCULAR, MONOFOCAL, +12.5 DIOPTER, POSTERIOR CHAMBER, FOLDABLE, ASPHERIC, UV ABSORBING LIGHT, WITH THE AUTONOME AUTOMATED PRE-LOADED DELIVERY SYSTEM, ACRYLIC, HYDROPHOBIC, STERILE, CLAREON</t>
  </si>
  <si>
    <t>6460</t>
  </si>
  <si>
    <t>CCA0T0.130</t>
  </si>
  <si>
    <t>CCA0T0 +13.0</t>
  </si>
  <si>
    <t>37757076</t>
  </si>
  <si>
    <t>LENS 13.0 CLAREON TRC</t>
  </si>
  <si>
    <t>STERILE UV ABSORBING HYDROPHOBIC ACRYLIC FOLDABLE ASPHERIC POSTERIOR CHAMBER INTRAOCULAR LENS WITH THE AUTONOME AUTOMATED PRE-LOADED DELIVERY SYSTEM CCA0T0 +13.0</t>
  </si>
  <si>
    <t>LENS, INTRAOCULAR, MONOFOCAL, +13.0 DIOPTER, POSTERIOR CHAMBER, FOLDABLE, ASPHERIC, UV ABSORBING LIGHT, WITH THE AUTONOME AUTOMATED PRE-LOADED DELIVERY SYSTEM, ACRYLIC, HYDROPHOBIC, STERILE, CLAREON</t>
  </si>
  <si>
    <t>6346</t>
  </si>
  <si>
    <t>CCA0T0.135</t>
  </si>
  <si>
    <t>CCA0T0 +13.5</t>
  </si>
  <si>
    <t>37757077</t>
  </si>
  <si>
    <t>LENS 13.5 CLAREON TRC</t>
  </si>
  <si>
    <t>STERILE UV ABSORBING HYDROPHOBIC ACRYLIC FOLDABLE ASPHERIC POSTERIOR CHAMBER INTRAOCULAR LENS WITH THE AUTONOME AUTOMATED PRE-LOADED DELIVERY SYSTEM CCA0T0 +13.5</t>
  </si>
  <si>
    <t>LENS, INTRAOCULAR, MONOFOCAL, +13.5 DIOPTER, POSTERIOR CHAMBER, FOLDABLE, ASPHERIC, UV ABSORBING LIGHT, WITH THE AUTONOME AUTOMATED PRE-LOADED DELIVERY SYSTEM, ACRYLIC, HYDROPHOBIC, STERILE, CLAREON</t>
  </si>
  <si>
    <t>6461</t>
  </si>
  <si>
    <t>CCA0T0.140</t>
  </si>
  <si>
    <t>CCA0T0 +14.0</t>
  </si>
  <si>
    <t>37757078</t>
  </si>
  <si>
    <t>LENS 14.0 CLAREON TRC</t>
  </si>
  <si>
    <t>STERILE UV ABSORBING HYDROPHOBIC ACRYLIC FOLDABLE ASPHERIC POSTERIOR CHAMBER INTRAOCULAR LENS WITH THE AUTONOME AUTOMATED PRE-LOADED DELIVERY SYSTEM CCA0T0 +14.0</t>
  </si>
  <si>
    <t>LENS, INTRAOCULAR, MONOFOCAL, +14.0 DIOPTER, POSTERIOR CHAMBER, FOLDABLE, ASPHERIC, UV ABSORBING LIGHT, WITH THE AUTONOME AUTOMATED PRE-LOADED DELIVERY SYSTEM, ACRYLIC, HYDROPHOBIC, STERILE, CLAREON</t>
  </si>
  <si>
    <t>6347</t>
  </si>
  <si>
    <t>CCA0T0.145</t>
  </si>
  <si>
    <t>CCA0T0 +14.5</t>
  </si>
  <si>
    <t>37757079</t>
  </si>
  <si>
    <t>LENS 14.5 CLAREON TRC</t>
  </si>
  <si>
    <t>STERILE UV ABSORBING HYDROPHOBIC ACRYLIC FOLDABLE ASPHERIC POSTERIOR CHAMBER INTRAOCULAR LENS WITH THE AUTONOME AUTOMATED PRE-LOADED DELIVERY SYSTEM CCA0T0 +14.5</t>
  </si>
  <si>
    <t>LENS, INTRAOCULAR, MONOFOCAL, +14.5 DIOPTER, POSTERIOR CHAMBER, FOLDABLE, ASPHERIC, UV ABSORBING LIGHT, WITH THE AUTONOME AUTOMATED PRE-LOADED DELIVERY SYSTEM, ACRYLIC, HYDROPHOBIC, STERILE, CLAREON</t>
  </si>
  <si>
    <t>139065</t>
  </si>
  <si>
    <t>CCA0T0.150</t>
  </si>
  <si>
    <t>CCA0T0 +15.0</t>
  </si>
  <si>
    <t>37757080</t>
  </si>
  <si>
    <t>LENS 15.0 CLAREON TRC</t>
  </si>
  <si>
    <t>STERILE UV ABSORBING HYDROPHOBIC ACRYLIC FOLDABLE ASPHERIC POSTERIOR CHAMBER INTRAOCULAR LENS WITH THE AUTONOME AUTOMATED PRE-LOADED DELIVERY SYSTEM CCA0T0 +15.0</t>
  </si>
  <si>
    <t>LENS, INTRAOCULAR, MONOFOCAL, +15.0 DIOPTER, POSTERIOR CHAMBER, FOLDABLE, ASPHERIC, UV ABSORBING LIGHT, WITH THE AUTONOME AUTOMATED PRE-LOADED DELIVERY SYSTEM, ACRYLIC, HYDROPHOBIC, STERILE, CLAREON</t>
  </si>
  <si>
    <t>5548</t>
  </si>
  <si>
    <t>CCA0T0.155</t>
  </si>
  <si>
    <t>CCA0T0 +15.5</t>
  </si>
  <si>
    <t>37757081</t>
  </si>
  <si>
    <t>LENS 15.5 CLAREON TRC</t>
  </si>
  <si>
    <t>STERILE UV ABSORBING HYDROPHOBIC ACRYLIC FOLDABLE ASPHERIC POSTERIOR CHAMBER INTRAOCULAR LENS WITH THE AUTONOME AUTOMATED PRE-LOADED DELIVERY SYSTEM CCA0T0 +15.5</t>
  </si>
  <si>
    <t>LENS, INTRAOCULAR, MONOFOCAL, +15.5 DIOPTER, POSTERIOR CHAMBER, FOLDABLE, ASPHERIC, UV ABSORBING LIGHT, WITH THE AUTONOME AUTOMATED PRE-LOADED DELIVERY SYSTEM, ACRYLIC, HYDROPHOBIC, STERILE, CLAREON</t>
  </si>
  <si>
    <t>6462</t>
  </si>
  <si>
    <t>CCA0T0.160</t>
  </si>
  <si>
    <t>CCA0T0 +16.0</t>
  </si>
  <si>
    <t>37757082</t>
  </si>
  <si>
    <t>LENS 16.0 CLAREON TRC</t>
  </si>
  <si>
    <t>STERILE UV ABSORBING HYDROPHOBIC ACRYLIC FOLDABLE ASPHERIC POSTERIOR CHAMBER INTRAOCULAR LENS WITH THE AUTONOME AUTOMATED PRE-LOADED DELIVERY SYSTEM CCA0T0 +16.0</t>
  </si>
  <si>
    <t>LENS, INTRAOCULAR, MONOFOCAL, +16.0 DIOPTER, POSTERIOR CHAMBER, FOLDABLE, ASPHERIC, UV ABSORBING LIGHT, WITH THE AUTONOME AUTOMATED PRE-LOADED DELIVERY SYSTEM, ACRYLIC, HYDROPHOBIC, STERILE, CLAREON</t>
  </si>
  <si>
    <t>6348</t>
  </si>
  <si>
    <t>CCA0T0.165</t>
  </si>
  <si>
    <t>CCA0T0 +16.5</t>
  </si>
  <si>
    <t>37757083</t>
  </si>
  <si>
    <t>LENS 16.5 CLAREON TRC</t>
  </si>
  <si>
    <t>STERILE UV ABSORBING HYDROPHOBIC ACRYLIC FOLDABLE ASPHERIC POSTERIOR CHAMBER INTRAOCULAR LENS WITH THE AUTONOME AUTOMATED PRE-LOADED DELIVERY SYSTEM CCA0T0 +16.5</t>
  </si>
  <si>
    <t>LENS, INTRAOCULAR, MONOFOCAL, +16.5 DIOPTER, POSTERIOR CHAMBER, FOLDABLE, ASPHERIC, UV ABSORBING LIGHT, WITH THE AUTONOME AUTOMATED PRE-LOADED DELIVERY SYSTEM, ACRYLIC, HYDROPHOBIC, STERILE, CLAREON</t>
  </si>
  <si>
    <t>5671</t>
  </si>
  <si>
    <t>CCA0T0.170</t>
  </si>
  <si>
    <t>CCA0T0 +17.0</t>
  </si>
  <si>
    <t>37757084</t>
  </si>
  <si>
    <t>LENS 17.0 CLAREON TRC</t>
  </si>
  <si>
    <t>STERILE UV ABSORBING HYDROPHOBIC ACRYLIC FOLDABLE ASPHERIC POSTERIOR CHAMBER INTRAOCULAR LENS WITH THE AUTONOME AUTOMATED PRE-LOADED DELIVERY SYSTEM CCA0T0 +17.0</t>
  </si>
  <si>
    <t>LENS, INTRAOCULAR, MONOFOCAL, +17.0 DIOPTER, POSTERIOR CHAMBER, FOLDABLE, ASPHERIC, UV ABSORBING LIGHT, WITH THE AUTONOME AUTOMATED PRE-LOADED DELIVERY SYSTEM, ACRYLIC, HYDROPHOBIC, STERILE, CLAREON</t>
  </si>
  <si>
    <t>4632</t>
  </si>
  <si>
    <t>CCA0T0.175</t>
  </si>
  <si>
    <t>CCA0T0 +17.5</t>
  </si>
  <si>
    <t>37757085</t>
  </si>
  <si>
    <t>STERILE UV ABSORBING HYDROPHOBIC ACRYLIC FOLDABLE ASPHERIC POSTERIOR CHAMBER INTRAOCULAR LENS WITH THE AUTONOME AUTOMATED PRE-LOADED DELIVERY SYSTEM CCA0T0 +17.5</t>
  </si>
  <si>
    <t>LENS, INTRAOCULAR, MONOFOCAL, +17.5 DIOPTER, POSTERIOR CHAMBER, FOLDABLE, ASPHERIC, UV ABSORBING LIGHT, WITH THE AUTONOME AUTOMATED PRE-LOADED DELIVERY SYSTEM, ACRYLIC, HYDROPHOBIC, STERILE, CLAREON</t>
  </si>
  <si>
    <t>4633</t>
  </si>
  <si>
    <t>CCA0T0.180</t>
  </si>
  <si>
    <t>CCA0T0 +18.0</t>
  </si>
  <si>
    <t>37757086</t>
  </si>
  <si>
    <t>LENS 18.0 CLAREON TRC</t>
  </si>
  <si>
    <t>STERILE UV ABSORBING HYDROPHOBIC ACRYLIC FOLDABLE ASPHERIC POSTERIOR CHAMBER INTRAOCULAR LENS WITH THE AUTONOME AUTOMATED PRE-LOADED DELIVERY SYSTEM CCA0T0 +18.0</t>
  </si>
  <si>
    <t>LENS, INTRAOCULAR, MONOFOCAL, +18.0 DIOPTER, POSTERIOR CHAMBER, FOLDABLE, ASPHERIC, UV ABSORBING LIGHT, WITH THE AUTONOME AUTOMATED PRE-LOADED DELIVERY SYSTEM, ACRYLIC, HYDROPHOBIC, STERILE, CLAREON</t>
  </si>
  <si>
    <t>5672</t>
  </si>
  <si>
    <t>CCA0T0.185</t>
  </si>
  <si>
    <t>CCA0T0 +18.5</t>
  </si>
  <si>
    <t>37757087</t>
  </si>
  <si>
    <t>LENS 18.5 CLAREON TRC</t>
  </si>
  <si>
    <t>STERILE UV ABSORBING HYDROPHOBIC ACRYLIC FOLDABLE ASPHERIC POSTERIOR CHAMBER INTRAOCULAR LENS WITH THE AUTONOME AUTOMATED PRE-LOADED DELIVERY SYSTEM CCA0T0 +18.5</t>
  </si>
  <si>
    <t>LENS, INTRAOCULAR, MONOFOCAL, +18.5 DIOPTER, POSTERIOR CHAMBER, FOLDABLE, ASPHERIC, UV ABSORBING LIGHT, WITH THE AUTONOME AUTOMATED PRE-LOADED DELIVERY SYSTEM, ACRYLIC, HYDROPHOBIC, STERILE, CLAREON</t>
  </si>
  <si>
    <t>139066</t>
  </si>
  <si>
    <t>CCA0T0.190</t>
  </si>
  <si>
    <t>CCA0T0 +19.0</t>
  </si>
  <si>
    <t>37757088</t>
  </si>
  <si>
    <t>LENS 19.0 CLAREON TRC</t>
  </si>
  <si>
    <t>STERILE UV ABSORBING HYDROPHOBIC ACRYLIC FOLDABLE ASPHERIC POSTERIOR CHAMBER INTRAOCULAR LENS WITH THE AUTONOME AUTOMATED PRE-LOADED DELIVERY SYSTEM CCA0T0 +19.0</t>
  </si>
  <si>
    <t>LENS, INTRAOCULAR, MONOFOCAL, +19.0 DIOPTER, POSTERIOR CHAMBER, FOLDABLE, ASPHERIC, UV ABSORBING LIGHT, WITH THE AUTONOME AUTOMATED PRE-LOADED DELIVERY SYSTEM, ACRYLIC, HYDROPHOBIC, STERILE, CLAREON</t>
  </si>
  <si>
    <t>5549</t>
  </si>
  <si>
    <t>CCA0T0.195</t>
  </si>
  <si>
    <t>CCA0T0 +19.5</t>
  </si>
  <si>
    <t>37757089</t>
  </si>
  <si>
    <t>LENS 19.5 CLAREON TRC</t>
  </si>
  <si>
    <t>STERILE UV ABSORBING HYDROPHOBIC ACRYLIC FOLDABLE ASPHERIC POSTERIOR CHAMBER INTRAOCULAR LENS WITH THE AUTONOME AUTOMATED PRE-LOADED DELIVERY SYSTEM CCA0T0 +19.5</t>
  </si>
  <si>
    <t>LENS, INTRAOCULAR, MONOFOCAL, +19.5 DIOPTER, POSTERIOR CHAMBER, FOLDABLE, ASPHERIC, UV ABSORBING LIGHT, WITH THE AUTONOME AUTOMATED PRE-LOADED DELIVERY SYSTEM, ACRYLIC, HYDROPHOBIC, STERILE, CLAREON</t>
  </si>
  <si>
    <t>5558</t>
  </si>
  <si>
    <t>CCA0T0.200</t>
  </si>
  <si>
    <t>CCA0T0 +20.0</t>
  </si>
  <si>
    <t>37757090</t>
  </si>
  <si>
    <t>LENS 20.0 CLAREON TRC</t>
  </si>
  <si>
    <t>STERILE UV ABSORBING HYDROPHOBIC ACRYLIC FOLDABLE ASPHERIC POSTERIOR CHAMBER INTRAOCULAR LENS WITH THE AUTONOME AUTOMATED PRE-LOADED DELIVERY SYSTEM CCA0T0 +20.0</t>
  </si>
  <si>
    <t>LENS, INTRAOCULAR, MONOFOCAL, +20.0 DIOPTER, POSTERIOR CHAMBER, FOLDABLE, ASPHERIC, UV ABSORBING LIGHT, WITH THE AUTONOME AUTOMATED PRE-LOADED DELIVERY SYSTEM, ACRYLIC, HYDROPHOBIC, STERILE, CLAREON</t>
  </si>
  <si>
    <t>5363</t>
  </si>
  <si>
    <t>CCA0T0.205</t>
  </si>
  <si>
    <t>CCA0T0 +20.5</t>
  </si>
  <si>
    <t>37757091</t>
  </si>
  <si>
    <t>LENS 20.5 CLAREON TRC</t>
  </si>
  <si>
    <t>STERILE UV ABSORBING HYDROPHOBIC ACRYLIC FOLDABLE ASPHERIC POSTERIOR CHAMBER INTRAOCULAR LENS WITH THE AUTONOME AUTOMATED PRE-LOADED DELIVERY SYSTEM CCA0T0 +20.5</t>
  </si>
  <si>
    <t>LENS, INTRAOCULAR, MONOFOCAL, +20.5 DIOPTER, POSTERIOR CHAMBER, FOLDABLE, ASPHERIC, UV ABSORBING LIGHT, WITH THE AUTONOME AUTOMATED PRE-LOADED DELIVERY SYSTEM, ACRYLIC, HYDROPHOBIC, STERILE, CLAREON</t>
  </si>
  <si>
    <t>4638</t>
  </si>
  <si>
    <t>CCA0T0.210</t>
  </si>
  <si>
    <t>CCA0T0 +21.0</t>
  </si>
  <si>
    <t>37757092</t>
  </si>
  <si>
    <t>LENS 21.0 CLAREON TRC</t>
  </si>
  <si>
    <t>STERILE UV ABSORBING HYDROPHOBIC ACRYLIC FOLDABLE ASPHERIC POSTERIOR CHAMBER INTRAOCULAR LENS WITH THE AUTONOME AUTOMATED PRE-LOADED DELIVERY SYSTEM CCA0T0 +21.0</t>
  </si>
  <si>
    <t>LENS, INTRAOCULAR, MONOFOCAL, +21.0 DIOPTER, POSTERIOR CHAMBER, FOLDABLE, ASPHERIC, UV ABSORBING LIGHT, WITH THE AUTONOME AUTOMATED PRE-LOADED DELIVERY SYSTEM, ACRYLIC, HYDROPHOBIC, STERILE, CLAREON</t>
  </si>
  <si>
    <t>6481</t>
  </si>
  <si>
    <t>CCA0T0.215</t>
  </si>
  <si>
    <t>CCA0T0 +21.5</t>
  </si>
  <si>
    <t>37757093</t>
  </si>
  <si>
    <t>LENS 21.5 CLAREON TRC</t>
  </si>
  <si>
    <t>STERILE UV ABSORBING HYDROPHOBIC ACRYLIC FOLDABLE ASPHERIC POSTERIOR CHAMBER INTRAOCULAR LENS WITH THE AUTONOME AUTOMATED PRE-LOADED DELIVERY SYSTEM CCA0T0 +21.5</t>
  </si>
  <si>
    <t>LENS, INTRAOCULAR, MONOFOCAL, +21.5 DIOPTER, POSTERIOR CHAMBER, FOLDABLE, ASPHERIC, UV ABSORBING LIGHT, WITH THE AUTONOME AUTOMATED PRE-LOADED DELIVERY SYSTEM, ACRYLIC, HYDROPHOBIC, STERILE, CLAREON</t>
  </si>
  <si>
    <t>6482</t>
  </si>
  <si>
    <t>CCA0T0.220</t>
  </si>
  <si>
    <t>CCA0T0 +22.0</t>
  </si>
  <si>
    <t>37757094</t>
  </si>
  <si>
    <t>LENS 22.0 CLAREON TRC</t>
  </si>
  <si>
    <t>STERILE UV ABSORBING HYDROPHOBIC ACRYLIC FOLDABLE ASPHERIC POSTERIOR CHAMBER INTRAOCULAR LENS WITH THE AUTONOME AUTOMATED PRE-LOADED DELIVERY SYSTEM CCA0T0 +22.0</t>
  </si>
  <si>
    <t>LENS, INTRAOCULAR, MONOFOCAL, +22.0 DIOPTER, POSTERIOR CHAMBER, FOLDABLE, ASPHERIC, UV ABSORBING LIGHT, WITH THE AUTONOME AUTOMATED PRE-LOADED DELIVERY SYSTEM, ACRYLIC, HYDROPHOBIC, STERILE, CLAREON</t>
  </si>
  <si>
    <t>139067</t>
  </si>
  <si>
    <t>CCA0T0.225</t>
  </si>
  <si>
    <t>CCA0T0 +22.5</t>
  </si>
  <si>
    <t>37757095</t>
  </si>
  <si>
    <t>LENS 22.5 CLAREON TRC</t>
  </si>
  <si>
    <t>STERILE UV ABSORBING HYDROPHOBIC ACRYLIC FOLDABLE ASPHERIC POSTERIOR CHAMBER INTRAOCULAR LENS WITH THE AUTONOME AUTOMATED PRE-LOADED DELIVERY SYSTEM CCA0T0 +22.5</t>
  </si>
  <si>
    <t>LENS, INTRAOCULAR, MONOFOCAL, +22.5 DIOPTER, POSTERIOR CHAMBER, FOLDABLE, ASPHERIC, UV ABSORBING LIGHT, WITH THE AUTONOME AUTOMATED PRE-LOADED DELIVERY SYSTEM, ACRYLIC, HYDROPHOBIC, STERILE, CLAREON</t>
  </si>
  <si>
    <t>139068</t>
  </si>
  <si>
    <t>CCA0T0.230</t>
  </si>
  <si>
    <t>CCA0T0 +23.0</t>
  </si>
  <si>
    <t>37757096</t>
  </si>
  <si>
    <t>LENS 23.0 CLAREON TRC</t>
  </si>
  <si>
    <t>STERILE UV ABSORBING HYDROPHOBIC ACRYLIC FOLDABLE ASPHERIC POSTERIOR CHAMBER INTRAOCULAR LENS WITH THE AUTONOME AUTOMATED PRE-LOADED DELIVERY SYSTEM CCA0T0 +23.0</t>
  </si>
  <si>
    <t>LENS, INTRAOCULAR, MONOFOCAL, +23.0 DIOPTER, POSTERIOR CHAMBER, FOLDABLE, ASPHERIC, UV ABSORBING LIGHT, WITH THE AUTONOME AUTOMATED PRE-LOADED DELIVERY SYSTEM, ACRYLIC, HYDROPHOBIC, STERILE, CLAREON</t>
  </si>
  <si>
    <t>5434</t>
  </si>
  <si>
    <t>CCA0T0.235</t>
  </si>
  <si>
    <t>CCA0T0 +23.5</t>
  </si>
  <si>
    <t>37757097</t>
  </si>
  <si>
    <t>LENS 23.5 CLAREON TRC</t>
  </si>
  <si>
    <t>STERILE UV ABSORBING HYDROPHOBIC ACRYLIC FOLDABLE ASPHERIC POSTERIOR CHAMBER INTRAOCULAR LENS WITH THE AUTONOME AUTOMATED PRE-LOADED DELIVERY SYSTEM CCA0T0 +23.5</t>
  </si>
  <si>
    <t>LENS, INTRAOCULAR, MONOFOCAL, +23.5 DIOPTER, POSTERIOR CHAMBER, FOLDABLE, ASPHERIC, UV ABSORBING LIGHT, WITH THE AUTONOME AUTOMATED PRE-LOADED DELIVERY SYSTEM, ACRYLIC, HYDROPHOBIC, STERILE, CLAREON</t>
  </si>
  <si>
    <t>5673</t>
  </si>
  <si>
    <t>CCA0T0.240</t>
  </si>
  <si>
    <t>CCA0T0 +24.0</t>
  </si>
  <si>
    <t>37757098</t>
  </si>
  <si>
    <t>LENS 24.0 CLAREON TRC</t>
  </si>
  <si>
    <t>STERILE UV ABSORBING HYDROPHOBIC ACRYLIC FOLDABLE ASPHERIC POSTERIOR CHAMBER INTRAOCULAR LENS WITH THE AUTONOME AUTOMATED PRE-LOADED DELIVERY SYSTEM CCA0T0 +24.0</t>
  </si>
  <si>
    <t>LENS, INTRAOCULAR, MONOFOCAL, +24.0 DIOPTER, POSTERIOR CHAMBER, FOLDABLE, ASPHERIC, UV ABSORBING LIGHT, WITH THE AUTONOME AUTOMATED PRE-LOADED DELIVERY SYSTEM, ACRYLIC, HYDROPHOBIC, STERILE, CLAREON</t>
  </si>
  <si>
    <t>6349</t>
  </si>
  <si>
    <t>CCA0T0.245</t>
  </si>
  <si>
    <t>CCA0T0 +24.5</t>
  </si>
  <si>
    <t>37757099</t>
  </si>
  <si>
    <t>LENS 24.5 CLAREON TRC</t>
  </si>
  <si>
    <t>STERILE UV ABSORBING HYDROPHOBIC ACRYLIC FOLDABLE ASPHERIC POSTERIOR CHAMBER INTRAOCULAR LENS WITH THE AUTONOME AUTOMATED PRE-LOADED DELIVERY SYSTEM CCA0T0 +24.5</t>
  </si>
  <si>
    <t>LENS, INTRAOCULAR, MONOFOCAL, +24.5 DIOPTER, POSTERIOR CHAMBER, FOLDABLE, ASPHERIC, UV ABSORBING LIGHT, WITH THE AUTONOME AUTOMATED PRE-LOADED DELIVERY SYSTEM, ACRYLIC, HYDROPHOBIC, STERILE, CLAREON</t>
  </si>
  <si>
    <t>5559</t>
  </si>
  <si>
    <t>CCA0T0.250</t>
  </si>
  <si>
    <t>CCA0T0 +25.0</t>
  </si>
  <si>
    <t>37757100</t>
  </si>
  <si>
    <t>LENS 25.0 CLAREON TRC</t>
  </si>
  <si>
    <t>STERILE UV ABSORBING HYDROPHOBIC ACRYLIC FOLDABLE ASPHERIC POSTERIOR CHAMBER INTRAOCULAR LENS WITH THE AUTONOME AUTOMATED PRE-LOADED DELIVERY SYSTEM CCA0T0 +25.0</t>
  </si>
  <si>
    <t>LENS, INTRAOCULAR, MONOFOCAL, +25.0 DIOPTER, POSTERIOR CHAMBER, FOLDABLE, ASPHERIC, UV ABSORBING LIGHT, WITH THE AUTONOME AUTOMATED PRE-LOADED DELIVERY SYSTEM, ACRYLIC, HYDROPHOBIC, STERILE, CLAREON</t>
  </si>
  <si>
    <t>139069</t>
  </si>
  <si>
    <t>CCA0T0.255</t>
  </si>
  <si>
    <t>CCA0T0 +25.5</t>
  </si>
  <si>
    <t>37757101</t>
  </si>
  <si>
    <t>LENS 25.5 CLAREON TRC</t>
  </si>
  <si>
    <t>STERILE UV ABSORBING HYDROPHOBIC ACRYLIC FOLDABLE ASPHERIC POSTERIOR CHAMBER INTRAOCULAR LENS WITH THE AUTONOME AUTOMATED PRE-LOADED DELIVERY SYSTEM CCA0T0 +25.5</t>
  </si>
  <si>
    <t>LENS, INTRAOCULAR, MONOFOCAL, +25.5 DIOPTER, POSTERIOR CHAMBER, FOLDABLE, ASPHERIC, UV ABSORBING LIGHT, WITH THE AUTONOME AUTOMATED PRE-LOADED DELIVERY SYSTEM, ACRYLIC, HYDROPHOBIC, STERILE, CLAREON</t>
  </si>
  <si>
    <t>5364</t>
  </si>
  <si>
    <t>CCA0T0.260</t>
  </si>
  <si>
    <t>CCA0T0 +26.0</t>
  </si>
  <si>
    <t>37757102</t>
  </si>
  <si>
    <t>LENS 26.0 CLAREON TRC</t>
  </si>
  <si>
    <t>STERILE UV ABSORBING HYDROPHOBIC ACRYLIC FOLDABLE ASPHERIC POSTERIOR CHAMBER INTRAOCULAR LENS WITH THE AUTONOME AUTOMATED PRE-LOADED DELIVERY SYSTEM CCA0T0 +26.0</t>
  </si>
  <si>
    <t>LENS, INTRAOCULAR, MONOFOCAL, +26.0 DIOPTER, POSTERIOR CHAMBER, FOLDABLE, ASPHERIC, UV ABSORBING LIGHT, WITH THE AUTONOME AUTOMATED PRE-LOADED DELIVERY SYSTEM, ACRYLIC, HYDROPHOBIC, STERILE, CLAREON</t>
  </si>
  <si>
    <t>5560</t>
  </si>
  <si>
    <t>CCA0T0.265</t>
  </si>
  <si>
    <t>CCA0T0 +26.5</t>
  </si>
  <si>
    <t>37757103</t>
  </si>
  <si>
    <t>LENS 26.5 CLAREON TRC</t>
  </si>
  <si>
    <t>STERILE UV ABSORBING HYDROPHOBIC ACRYLIC FOLDABLE ASPHERIC POSTERIOR CHAMBER INTRAOCULAR LENS WITH THE AUTONOME AUTOMATED PRE-LOADED DELIVERY SYSTEM CCA0T0 +26.5</t>
  </si>
  <si>
    <t>LENS, INTRAOCULAR, MONOFOCAL, +26.5 DIOPTER, POSTERIOR CHAMBER, FOLDABLE, ASPHERIC, UV ABSORBING LIGHT, WITH THE AUTONOME AUTOMATED PRE-LOADED DELIVERY SYSTEM, ACRYLIC, HYDROPHOBIC, STERILE, CLAREON</t>
  </si>
  <si>
    <t>6357</t>
  </si>
  <si>
    <t>CCA0T0.270</t>
  </si>
  <si>
    <t>CCA0T0 +27.0</t>
  </si>
  <si>
    <t>37757104</t>
  </si>
  <si>
    <t>LENS 27.0 CLAREON TRC</t>
  </si>
  <si>
    <t>STERILE UV ABSORBING HYDROPHOBIC ACRYLIC FOLDABLE ASPHERIC POSTERIOR CHAMBER INTRAOCULAR LENS WITH THE AUTONOME AUTOMATED PRE-LOADED DELIVERY SYSTEM CCA0T0 +27.0</t>
  </si>
  <si>
    <t>LENS, INTRAOCULAR, MONOFOCAL, +27.0 DIOPTER, POSTERIOR CHAMBER, FOLDABLE, ASPHERIC, UV ABSORBING LIGHT, WITH THE AUTONOME AUTOMATED PRE-LOADED DELIVERY SYSTEM, ACRYLIC, HYDROPHOBIC, STERILE, CLAREON</t>
  </si>
  <si>
    <t>4639</t>
  </si>
  <si>
    <t>CCA0T0.275</t>
  </si>
  <si>
    <t>CCA0T0 +27.5</t>
  </si>
  <si>
    <t>37757105</t>
  </si>
  <si>
    <t>LENS 27.5 CLAREON TRC</t>
  </si>
  <si>
    <t>STERILE UV ABSORBING HYDROPHOBIC ACRYLIC FOLDABLE ASPHERIC POSTERIOR CHAMBER INTRAOCULAR LENS WITH THE AUTONOME AUTOMATED PRE-LOADED DELIVERY SYSTEM CCA0T0 +27.5</t>
  </si>
  <si>
    <t>LENS, INTRAOCULAR, MONOFOCAL, +27.5 DIOPTER, POSTERIOR CHAMBER, FOLDABLE, ASPHERIC, UV ABSORBING LIGHT, WITH THE AUTONOME AUTOMATED PRE-LOADED DELIVERY SYSTEM, ACRYLIC, HYDROPHOBIC, STERILE, CLAREON</t>
  </si>
  <si>
    <t>5696</t>
  </si>
  <si>
    <t>CCA0T0.280</t>
  </si>
  <si>
    <t>CCA0T0 +28.0</t>
  </si>
  <si>
    <t>37757106</t>
  </si>
  <si>
    <t>LENS 28.0 CLAREON TRC</t>
  </si>
  <si>
    <t>STERILE UV ABSORBING HYDROPHOBIC ACRYLIC FOLDABLE ASPHERIC POSTERIOR CHAMBER INTRAOCULAR LENS WITH THE AUTONOME AUTOMATED PRE-LOADED DELIVERY SYSTEM CCA0T0 +28.0</t>
  </si>
  <si>
    <t>LENS, INTRAOCULAR, MONOFOCAL, +28.0 DIOPTER, POSTERIOR CHAMBER, FOLDABLE, ASPHERIC, UV ABSORBING LIGHT, WITH THE AUTONOME AUTOMATED PRE-LOADED DELIVERY SYSTEM, ACRYLIC, HYDROPHOBIC, STERILE, CLAREON</t>
  </si>
  <si>
    <t>4640</t>
  </si>
  <si>
    <t>CCA0T0.285</t>
  </si>
  <si>
    <t>CCA0T0 +28.5</t>
  </si>
  <si>
    <t>37757107</t>
  </si>
  <si>
    <t>LENS 28.5 CLAREON TRC</t>
  </si>
  <si>
    <t>STERILE UV ABSORBING HYDROPHOBIC ACRYLIC FOLDABLE ASPHERIC POSTERIOR CHAMBER INTRAOCULAR LENS WITH THE AUTONOME AUTOMATED PRE-LOADED DELIVERY SYSTEM CCA0T0 +28.5</t>
  </si>
  <si>
    <t>LENS, INTRAOCULAR, MONOFOCAL, +28.5 DIOPTER, POSTERIOR CHAMBER, FOLDABLE, ASPHERIC, UV ABSORBING LIGHT, WITH THE AUTONOME AUTOMATED PRE-LOADED DELIVERY SYSTEM, ACRYLIC, HYDROPHOBIC, STERILE, CLAREON</t>
  </si>
  <si>
    <t>4641</t>
  </si>
  <si>
    <t>CCA0T0.290</t>
  </si>
  <si>
    <t>CCA0T0 +29.0</t>
  </si>
  <si>
    <t>37757108</t>
  </si>
  <si>
    <t>LENS 29.0 CLAREON TRC</t>
  </si>
  <si>
    <t>STERILE UV ABSORBING HYDROPHOBIC ACRYLIC FOLDABLE ASPHERIC POSTERIOR CHAMBER INTRAOCULAR LENS WITH THE AUTONOME AUTOMATED PRE-LOADED DELIVERY SYSTEM CCA0T0 +29.0</t>
  </si>
  <si>
    <t>LENS, INTRAOCULAR, MONOFOCAL, +29.0 DIOPTER, POSTERIOR CHAMBER, FOLDABLE, ASPHERIC, UV ABSORBING LIGHT, WITH THE AUTONOME AUTOMATED PRE-LOADED DELIVERY SYSTEM, ACRYLIC, HYDROPHOBIC, STERILE, CLAREON</t>
  </si>
  <si>
    <t>5697</t>
  </si>
  <si>
    <t>CCA0T0.295</t>
  </si>
  <si>
    <t>CCA0T0 +29.5</t>
  </si>
  <si>
    <t>37757109</t>
  </si>
  <si>
    <t>LENS 29.5 CLAREON TRC</t>
  </si>
  <si>
    <t>STERILE UV ABSORBING HYDROPHOBIC ACRYLIC FOLDABLE ASPHERIC POSTERIOR CHAMBER INTRAOCULAR LENS WITH THE AUTONOME AUTOMATED PRE-LOADED DELIVERY SYSTEM CCA0T0 +29.5</t>
  </si>
  <si>
    <t>LENS, INTRAOCULAR, MONOFOCAL, +29.5 DIOPTER, POSTERIOR CHAMBER, FOLDABLE, ASPHERIC, UV ABSORBING LIGHT, WITH THE AUTONOME AUTOMATED PRE-LOADED DELIVERY SYSTEM, ACRYLIC, HYDROPHOBIC, STERILE, CLAREON</t>
  </si>
  <si>
    <t>5561</t>
  </si>
  <si>
    <t>CCA0T0.300</t>
  </si>
  <si>
    <t>CCA0T0 +30.0</t>
  </si>
  <si>
    <t>37757110</t>
  </si>
  <si>
    <t>LENS 30.0 CLAREON TRC</t>
  </si>
  <si>
    <t>STERILE UV ABSORBING HYDROPHOBIC ACRYLIC FOLDABLE ASPHERIC POSTERIOR CHAMBER INTRAOCULAR LENS WITH THE AUTONOME AUTOMATED PRE-LOADED DELIVERY SYSTEM CCA0T0 +30.0</t>
  </si>
  <si>
    <t>LENS, INTRAOCULAR, MONOFOCAL, +30.0 DIOPTER, POSTERIOR CHAMBER, FOLDABLE, ASPHERIC, UV ABSORBING LIGHT, WITH THE AUTONOME AUTOMATED PRE-LOADED DELIVERY SYSTEM, ACRYLIC, HYDROPHOBIC, STERILE, CLAREON</t>
  </si>
  <si>
    <t>5670</t>
  </si>
  <si>
    <t>CCA0T0.060</t>
  </si>
  <si>
    <t>CCA0T0 +6.0</t>
  </si>
  <si>
    <t>37757062</t>
  </si>
  <si>
    <t>LENS 6.0 CLAREON TRC</t>
  </si>
  <si>
    <t>STERILE UV ABSORBING HYDROPHOBIC ACRYLIC FOLDABLE ASPHERIC POSTERIOR CHAMBER INTRAOCULAR LENS WITH THE AUTONOME AUTOMATED PRE-LOADED DELIVERY SYSTEM CLAREON CCA0T0 +6.0</t>
  </si>
  <si>
    <t>LENS, INTRAOCULAR, MONOFOCAL, +6.0 DIOPTER, POSTERIOR CHAMBER, FOLDABLE, ASPHERIC, UV ABSORBING LIGHT, WITH THE AUTONOME AUTOMATED PRE-LOADED DELIVERY SYSTEM, ACRYLIC, HYDROPHOBIC, STERILE, CLAREON</t>
  </si>
  <si>
    <t>4630</t>
  </si>
  <si>
    <t>CCA0T0.065</t>
  </si>
  <si>
    <t>CCA0T0 +6.5</t>
  </si>
  <si>
    <t>37757063</t>
  </si>
  <si>
    <t>LENS 6.5 CLAREON TRC</t>
  </si>
  <si>
    <t>STERILE UV ABSORBING HYDROPHOBIC ACRYLIC FOLDABLE ASPHERIC POSTERIOR CHAMBER INTRAOCULAR LENS WITH THE AUTONOME AUTOMATED PRE-LOADED DELIVERY SYSTEM CCA0T0 +6.5</t>
  </si>
  <si>
    <t>LENS, INTRAOCULAR, MONOFOCAL, +6.5 DIOPTER, POSTERIOR CHAMBER, FOLDABLE, ASPHERIC, UV ABSORBING LIGHT, WITH THE AUTONOME AUTOMATED PRE-LOADED DELIVERY SYSTEM, ACRYLIC, HYDROPHOBIC, STERILE, CLAREON</t>
  </si>
  <si>
    <t>139063</t>
  </si>
  <si>
    <t>CCA0T0.070</t>
  </si>
  <si>
    <t>CCA0T0 +7.0</t>
  </si>
  <si>
    <t>37757064</t>
  </si>
  <si>
    <t>LENS 7.0 CLAREON TRC</t>
  </si>
  <si>
    <t>STERILE UV ABSORBING HYDROPHOBIC ACRYLIC FOLDABLE ASPHERIC POSTERIOR CHAMBER INTRAOCULAR LENS WITH THE AUTONOME AUTOMATED PRE-LOADED DELIVERY SYSTEM CCA0T0 +7.0</t>
  </si>
  <si>
    <t>LENS, INTRAOCULAR, MONOFOCAL, +7.0 DIOPTER, POSTERIOR CHAMBER, FOLDABLE, ASPHERIC, UV ABSORBING LIGHT, WITH THE AUTONOME AUTOMATED PRE-LOADED DELIVERY SYSTEM, ACRYLIC, HYDROPHOBIC, STERILE, CLAREON</t>
  </si>
  <si>
    <t>5431</t>
  </si>
  <si>
    <t>CCA0T0.075</t>
  </si>
  <si>
    <t>CCA0T0 +7.5</t>
  </si>
  <si>
    <t>37757065</t>
  </si>
  <si>
    <t>LENS 7.5 CLAREON TRC</t>
  </si>
  <si>
    <t>STERILE UV ABSORBING HYDROPHOBIC ACRYLIC FOLDABLE ASPHERIC POSTERIOR CHAMBER INTRAOCULAR LENS WITH THE AUTONOME AUTOMATED PRE-LOADED DELIVERY SYSTEM CCA0T0 +7.5</t>
  </si>
  <si>
    <t>LENS, INTRAOCULAR, MONOFOCAL, +7.5 DIOPTER, POSTERIOR CHAMBER, FOLDABLE, ASPHERIC, UV ABSORBING LIGHT, WITH THE AUTONOME AUTOMATED PRE-LOADED DELIVERY SYSTEM, ACRYLIC, HYDROPHOBIC, STERILE, CLAREON</t>
  </si>
  <si>
    <t>5544</t>
  </si>
  <si>
    <t>CCA0T0.080</t>
  </si>
  <si>
    <t>CCA0T0 +8.0</t>
  </si>
  <si>
    <t>37757066</t>
  </si>
  <si>
    <t>LENS 8.0 CLAREON TRC</t>
  </si>
  <si>
    <t>STERILE UV ABSORBING HYDROPHOBIC ACRYLIC FOLDABLE ASPHERIC POSTERIOR CHAMBER INTRAOCULAR LENS WITH THE AUTONOME AUTOMATED PRE-LOADED DELIVERY SYSTEM CCA0T0 +8.0</t>
  </si>
  <si>
    <t>LENS, INTRAOCULAR, MONOFOCAL, +8.0 DIOPTER, POSTERIOR CHAMBER, FOLDABLE, ASPHERIC, UV ABSORBING LIGHT, WITH THE AUTONOME AUTOMATED PRE-LOADED DELIVERY SYSTEM, ACRYLIC, HYDROPHOBIC, STERILE, CLAREON</t>
  </si>
  <si>
    <t>5432</t>
  </si>
  <si>
    <t>CCA0T0.085</t>
  </si>
  <si>
    <t>CCA0T0 +8.5</t>
  </si>
  <si>
    <t>37757067</t>
  </si>
  <si>
    <t>LENS 8.5 CLAREON TRC</t>
  </si>
  <si>
    <t>STERILE UV ABSORBING HYDROPHOBIC ACRYLIC FOLDABLE ASPHERIC POSTERIOR CHAMBER INTRAOCULAR LENS WITH THE AUTONOME AUTOMATED PRE-LOADED DELIVERY SYSTEM CCA0T0 +8.5</t>
  </si>
  <si>
    <t>LENS, INTRAOCULAR, MONOFOCAL, +8.5 DIOPTER, POSTERIOR CHAMBER, FOLDABLE, ASPHERIC, UV ABSORBING LIGHT, WITH THE AUTONOME AUTOMATED PRE-LOADED DELIVERY SYSTEM, ACRYLIC, HYDROPHOBIC, STERILE, CLAREON</t>
  </si>
  <si>
    <t>6345</t>
  </si>
  <si>
    <t>CCA0T0.090</t>
  </si>
  <si>
    <t>CCA0T0 +9.0</t>
  </si>
  <si>
    <t>37757068</t>
  </si>
  <si>
    <t>LENS 9.0 CLAREON TRC</t>
  </si>
  <si>
    <t>STERILE UV ABSORBING HYDROPHOBIC ACRYLIC FOLDABLE ASPHERIC POSTERIOR CHAMBER INTRAOCULAR LENS WITH THE AUTONOME AUTOMATED PRE-LOADED DELIVERY SYSTEM CCA0T0 +9.0</t>
  </si>
  <si>
    <t>LENS, INTRAOCULAR, MONOFOCAL, +9.0 DIOPTER, POSTERIOR CHAMBER, FOLDABLE, ASPHERIC, UV ABSORBING LIGHT, WITH THE AUTONOME AUTOMATED PRE-LOADED DELIVERY SYSTEM, ACRYLIC, HYDROPHOBIC, STERILE, CLAREON</t>
  </si>
  <si>
    <t>5545</t>
  </si>
  <si>
    <t>CCA0T0.095</t>
  </si>
  <si>
    <t>CCA0T0 +9.5</t>
  </si>
  <si>
    <t>37757069</t>
  </si>
  <si>
    <t>LENS 9.5 CLAREON TRC</t>
  </si>
  <si>
    <t>STERILE UV ABSORBING HYDROPHOBIC ACRYLIC FOLDABLE ASPHERIC POSTERIOR CHAMBER INTRAOCULAR LENS WITH THE AUTONOME AUTOMATED PRE-LOADED DELIVERY SYSTEM CCA0T0 +9.5</t>
  </si>
  <si>
    <t>LENS, INTRAOCULAR, MONOFOCAL, +9.5 DIOPTER, POSTERIOR CHAMBER, FOLDABLE, ASPHERIC, UV ABSORBING LIGHT, WITH THE AUTONOME AUTOMATED PRE-LOADED DELIVERY SYSTEM, ACRYLIC, HYDROPHOBIC, STERILE, CLAREON</t>
  </si>
  <si>
    <t>6504</t>
  </si>
  <si>
    <t>CNA0T0.100</t>
  </si>
  <si>
    <t>CNA0T0 +10.0</t>
  </si>
  <si>
    <t>35214326</t>
  </si>
  <si>
    <t>CLAREON ASPHERIC HYDROPHOBIC ACRYLIC IOL WITH THE AUTONOMEAUTOMATED PRELOADED DELIVERY SYSTEM</t>
  </si>
  <si>
    <t>LENS 10.0 CLAREON</t>
  </si>
  <si>
    <t>Clareon Aspheric Hydrophobic Acrylic IOL with the AutonoMeAutomated Pre-loaded Delivery System +10.0 DIOPTER</t>
  </si>
  <si>
    <t>LENS, INTRAOCULAR, MULTIFOCAL, +10.0 DIOPTER, POSTERIOR CHAMBER, ASPHERIC, UV ABSORBING LIGHT, WITH THE AUTONOME AUTOMATED PRE-LOADED DELIVERY SYSTEM, ACRYLIC, HYDROPHOBIC, CLAREON</t>
  </si>
  <si>
    <t>ASPHERIC, UV ABSORBING LIGHT, WITH THE AUTONOME AUTOMATED PRE-LOADED DELIVERY SYSTEM</t>
  </si>
  <si>
    <t>https://accessgudid.nlm.nih.gov/devices/00380652393515</t>
  </si>
  <si>
    <t>5435</t>
  </si>
  <si>
    <t>CNA0T0.105</t>
  </si>
  <si>
    <t>CNA0T0 +10.5</t>
  </si>
  <si>
    <t>35214598</t>
  </si>
  <si>
    <t>LENS 10.5 CLAREON</t>
  </si>
  <si>
    <t>Clareon Aspheric Hydrophobic Acrylic IOL with the AutonoMeAutomated Pre-loaded Delivery System +10.5 DIOPTER</t>
  </si>
  <si>
    <t>LENS, INTRAOCULAR, MULTIFOCAL, +10.5 DIOPTER, POSTERIOR CHAMBER, ASPHERIC, UV ABSORBING LIGHT, WITH THE AUTONOME AUTOMATED PRE-LOADED DELIVERY SYSTEM, ACRYLIC, HYDROPHOBIC, CLAREON</t>
  </si>
  <si>
    <t>https://accessgudid.nlm.nih.gov/devices/00380652393522</t>
  </si>
  <si>
    <t>6367</t>
  </si>
  <si>
    <t>CNA0T0.110</t>
  </si>
  <si>
    <t>CNA0T0 +11.0</t>
  </si>
  <si>
    <t>35214869</t>
  </si>
  <si>
    <t>LENS 11.0 CLAREON</t>
  </si>
  <si>
    <t>Clareon Aspheric Hydrophobic Acrylic IOL with the AutonoMeAutomated Pre-loaded Delivery System +11.0 DIOPTER</t>
  </si>
  <si>
    <t>LENS, INTRAOCULAR, MULTIFOCAL, +11.0 DIOPTER, POSTERIOR CHAMBER, ASPHERIC, UV ABSORBING LIGHT, WITH THE AUTONOME AUTOMATED PRE-LOADED DELIVERY SYSTEM, ACRYLIC, HYDROPHOBIC, CLAREON</t>
  </si>
  <si>
    <t>https://accessgudid.nlm.nih.gov/devices/00380652393539</t>
  </si>
  <si>
    <t>6505</t>
  </si>
  <si>
    <t>CNA0T0.115</t>
  </si>
  <si>
    <t>CNA0T0 +11.5</t>
  </si>
  <si>
    <t>35214327</t>
  </si>
  <si>
    <t>LENS 11.5 CLAREON</t>
  </si>
  <si>
    <t>Clareon Aspheric Hydrophobic Acrylic IOL with the AutonoMeAutomated Pre-loaded Delivery System +11.5 DIOPTER</t>
  </si>
  <si>
    <t>LENS, INTRAOCULAR, MULTIFOCAL, +11.5 DIOPTER, POSTERIOR CHAMBER, ASPHERIC, UV ABSORBING LIGHT, WITH THE AUTONOME AUTOMATED PRE-LOADED DELIVERY SYSTEM, ACRYLIC, HYDROPHOBIC, CLAREON</t>
  </si>
  <si>
    <t>https://accessgudid.nlm.nih.gov/devices/00380652393546</t>
  </si>
  <si>
    <t>139070</t>
  </si>
  <si>
    <t>CNA0T0.120</t>
  </si>
  <si>
    <t>CNA0T0 +12.0</t>
  </si>
  <si>
    <t>35214298</t>
  </si>
  <si>
    <t>LENS 12.0 CLAREON</t>
  </si>
  <si>
    <t>Clareon Aspheric Hydrophobic Acrylic IOL with the AutonoMeAutomated Pre-loaded Delivery System +12.0 DIOPTER</t>
  </si>
  <si>
    <t>LENS, INTRAOCULAR, MULTIFOCAL, +12.0 DIOPTER, POSTERIOR CHAMBER, ASPHERIC, UV ABSORBING LIGHT, WITH THE AUTONOME AUTOMATED PRE-LOADED DELIVERY SYSTEM, ACRYLIC, HYDROPHOBIC, CLAREON</t>
  </si>
  <si>
    <t>https://accessgudid.nlm.nih.gov/devices/00380652393553</t>
  </si>
  <si>
    <t>5562</t>
  </si>
  <si>
    <t>CNA0T0.125</t>
  </si>
  <si>
    <t>CNA0T0 +12.5</t>
  </si>
  <si>
    <t>35214751</t>
  </si>
  <si>
    <t>LENS 12.5 CLAREON</t>
  </si>
  <si>
    <t>Clareon Aspheric Hydrophobic Acrylic IOL with the AutonoMeAutomated Pre-loaded Delivery System +12.5 DIOPTER</t>
  </si>
  <si>
    <t>LENS, INTRAOCULAR, MULTIFOCAL, +12.5 DIOPTER, POSTERIOR CHAMBER, ASPHERIC, UV ABSORBING LIGHT, WITH THE AUTONOME AUTOMATED PRE-LOADED DELIVERY SYSTEM, ACRYLIC, HYDROPHOBIC, CLAREON</t>
  </si>
  <si>
    <t>https://accessgudid.nlm.nih.gov/devices/00380652393560</t>
  </si>
  <si>
    <t>5571</t>
  </si>
  <si>
    <t>CNA0T0.130</t>
  </si>
  <si>
    <t>CNA0T0 +13.0</t>
  </si>
  <si>
    <t>35214752</t>
  </si>
  <si>
    <t>LENS 13.0 CLAREON</t>
  </si>
  <si>
    <t>Clareon Aspheric Hydrophobic Acrylic IOL with the AutonoMeAutomated Pre-loaded Delivery System +13.0 DIOPTER</t>
  </si>
  <si>
    <t>LENS, INTRAOCULAR, MULTIFOCAL, +13.0 DIOPTER, POSTERIOR CHAMBER, ASPHERIC, UV ABSORBING LIGHT, WITH THE AUTONOME AUTOMATED PRE-LOADED DELIVERY SYSTEM, ACRYLIC, HYDROPHOBIC, CLAREON</t>
  </si>
  <si>
    <t>https://accessgudid.nlm.nih.gov/devices/00380652393577</t>
  </si>
  <si>
    <t>139071</t>
  </si>
  <si>
    <t>CNA0T0.135</t>
  </si>
  <si>
    <t>CNA0T0 +13.5</t>
  </si>
  <si>
    <t>35214299</t>
  </si>
  <si>
    <t>LENS 13.5 CLAREON</t>
  </si>
  <si>
    <t>Clareon Aspheric Hydrophobic Acrylic IOL with the AutonoMeAutomated Pre-loaded Delivery System +13.5 DIOPTER</t>
  </si>
  <si>
    <t>LENS, INTRAOCULAR, MULTIFOCAL, +13.5 DIOPTER, POSTERIOR CHAMBER, ASPHERIC, UV ABSORBING LIGHT, WITH THE AUTONOME AUTOMATED PRE-LOADED DELIVERY SYSTEM, ACRYLIC, HYDROPHOBIC, CLAREON</t>
  </si>
  <si>
    <t>https://accessgudid.nlm.nih.gov/devices/00380652393584</t>
  </si>
  <si>
    <t>6513</t>
  </si>
  <si>
    <t>CNA0T0.140</t>
  </si>
  <si>
    <t>CNA0T0 +14.0</t>
  </si>
  <si>
    <t>35214328</t>
  </si>
  <si>
    <t>LENS 14.0 CLAREON</t>
  </si>
  <si>
    <t>Clareon Aspheric Hydrophobic Acrylic IOL with the AutonoMeAutomated Pre-loaded Delivery System +14.0 DIOPTER</t>
  </si>
  <si>
    <t>LENS, INTRAOCULAR, MULTIFOCAL, +14.0 DIOPTER, POSTERIOR CHAMBER, ASPHERIC, UV ABSORBING LIGHT, WITH THE AUTONOME AUTOMATED PRE-LOADED DELIVERY SYSTEM, ACRYLIC, HYDROPHOBIC, CLAREON</t>
  </si>
  <si>
    <t>https://accessgudid.nlm.nih.gov/devices/00380652393591</t>
  </si>
  <si>
    <t>4678</t>
  </si>
  <si>
    <t>CNA0T0.145</t>
  </si>
  <si>
    <t>CNA0T0 +14.5</t>
  </si>
  <si>
    <t>35214186</t>
  </si>
  <si>
    <t>LENS 14.5 CLAREON</t>
  </si>
  <si>
    <t>Clareon Aspheric Hydrophobic Acrylic IOL with the AutonoMeAutomated Pre-loaded Delivery System +14.5 DIOPTER</t>
  </si>
  <si>
    <t>LENS, INTRAOCULAR, MULTIFOCAL, +14.5 DIOPTER, POSTERIOR CHAMBER, ASPHERIC, UV ABSORBING LIGHT, WITH THE AUTONOME AUTOMATED PRE-LOADED DELIVERY SYSTEM, ACRYLIC, HYDROPHOBIC, CLAREON</t>
  </si>
  <si>
    <t>https://accessgudid.nlm.nih.gov/devices/00380652393607</t>
  </si>
  <si>
    <t>5365</t>
  </si>
  <si>
    <t>CNA0T0.150</t>
  </si>
  <si>
    <t>CNA0T0 +15.0</t>
  </si>
  <si>
    <t>35214931</t>
  </si>
  <si>
    <t>LENS 15.0 CLAREON</t>
  </si>
  <si>
    <t>Clareon Aspheric Hydrophobic Acrylic IOL with the AutonoMeAutomated Pre-loaded Delivery System +15.0 DIOPTER</t>
  </si>
  <si>
    <t>LENS, INTRAOCULAR, MULTIFOCAL, +15.0 DIOPTER, POSTERIOR CHAMBER, ASPHERIC, UV ABSORBING LIGHT, WITH THE AUTONOME AUTOMATED PRE-LOADED DELIVERY SYSTEM, ACRYLIC, HYDROPHOBIC, CLAREON</t>
  </si>
  <si>
    <t>https://accessgudid.nlm.nih.gov/devices/00380652393614</t>
  </si>
  <si>
    <t>6388</t>
  </si>
  <si>
    <t>CNA0T0.155</t>
  </si>
  <si>
    <t>CNA0T0 +15.5</t>
  </si>
  <si>
    <t>35214870</t>
  </si>
  <si>
    <t>LENS 15.5 CLAREON</t>
  </si>
  <si>
    <t>Clareon Aspheric Hydrophobic Acrylic IOL with the AutonoMeAutomated Pre-loaded Delivery System +15.5 DIOPTER</t>
  </si>
  <si>
    <t>LENS, INTRAOCULAR, MULTIFOCAL, +15.5 DIOPTER, POSTERIOR CHAMBER, ASPHERIC, UV ABSORBING LIGHT, WITH THE AUTONOME AUTOMATED PRE-LOADED DELIVERY SYSTEM, ACRYLIC, HYDROPHOBIC, CLAREON</t>
  </si>
  <si>
    <t>https://accessgudid.nlm.nih.gov/devices/00380652393621</t>
  </si>
  <si>
    <t>4713</t>
  </si>
  <si>
    <t>CNA0T0.160</t>
  </si>
  <si>
    <t>CNA0T0 +16.0</t>
  </si>
  <si>
    <t>35214187</t>
  </si>
  <si>
    <t>LENS 16.0 CLAREON</t>
  </si>
  <si>
    <t>Clareon Aspheric Hydrophobic Acrylic IOL with the AutonoMeAutomated Pre-loaded Delivery System +16.0 DIOPTER</t>
  </si>
  <si>
    <t>LENS, INTRAOCULAR, MULTIFOCAL, +16.0 DIOPTER, POSTERIOR CHAMBER, ASPHERIC, UV ABSORBING LIGHT, WITH THE AUTONOME AUTOMATED PRE-LOADED DELIVERY SYSTEM, ACRYLIC, HYDROPHOBIC, CLAREON</t>
  </si>
  <si>
    <t>https://accessgudid.nlm.nih.gov/devices/00380652393638</t>
  </si>
  <si>
    <t>5572</t>
  </si>
  <si>
    <t>CNA0T0.165</t>
  </si>
  <si>
    <t>CNA0T0 +16.5</t>
  </si>
  <si>
    <t>35214753</t>
  </si>
  <si>
    <t>LENS 16.5 CLAREON</t>
  </si>
  <si>
    <t>Clareon Aspheric Hydrophobic Acrylic IOL with the AutonoMeAutomated Pre-loaded Delivery System +16.5 DIOPTER</t>
  </si>
  <si>
    <t>LENS, INTRAOCULAR, MULTIFOCAL, +16.5 DIOPTER, POSTERIOR CHAMBER, ASPHERIC, UV ABSORBING LIGHT, WITH THE AUTONOME AUTOMATED PRE-LOADED DELIVERY SYSTEM, ACRYLIC, HYDROPHOBIC, CLAREON</t>
  </si>
  <si>
    <t>https://accessgudid.nlm.nih.gov/devices/00380652393645</t>
  </si>
  <si>
    <t>5729</t>
  </si>
  <si>
    <t>CNA0T0.170</t>
  </si>
  <si>
    <t>CNA0T0 +17.0</t>
  </si>
  <si>
    <t>35215225</t>
  </si>
  <si>
    <t>LENS 17.0 CLAREON</t>
  </si>
  <si>
    <t>Clareon Aspheric Hydrophobic Acrylic IOL with the AutonoMeAutomated Pre-loaded Delivery System +17.0 DIOPTER</t>
  </si>
  <si>
    <t>LENS, INTRAOCULAR, MULTIFOCAL, +17.0 DIOPTER, POSTERIOR CHAMBER, ASPHERIC, UV ABSORBING LIGHT, WITH THE AUTONOME AUTOMATED PRE-LOADED DELIVERY SYSTEM, ACRYLIC, HYDROPHOBIC, CLAREON</t>
  </si>
  <si>
    <t>https://accessgudid.nlm.nih.gov/devices/00380652393652</t>
  </si>
  <si>
    <t>4714</t>
  </si>
  <si>
    <t>CNA0T0.175</t>
  </si>
  <si>
    <t>CNA0T0 +17.5</t>
  </si>
  <si>
    <t>35214188</t>
  </si>
  <si>
    <t>Clareon Aspheric Hydrophobic Acrylic IOL with the AutonoMeAutomated Pre-loaded Delivery System +17.5 DIOPTER</t>
  </si>
  <si>
    <t>LENS, INTRAOCULAR, MULTIFOCAL, +17.5 DIOPTER, POSTERIOR CHAMBER, ASPHERIC, UV ABSORBING LIGHT, WITH THE AUTONOME AUTOMATED PRE-LOADED DELIVERY SYSTEM, ACRYLIC, HYDROPHOBIC, CLAREON</t>
  </si>
  <si>
    <t>https://accessgudid.nlm.nih.gov/devices/00380652393669</t>
  </si>
  <si>
    <t>5453</t>
  </si>
  <si>
    <t>CNA0T0.180</t>
  </si>
  <si>
    <t>CNA0T0 +18.0</t>
  </si>
  <si>
    <t>35214599</t>
  </si>
  <si>
    <t>LENS 18.0 CLAREON</t>
  </si>
  <si>
    <t>Clareon Aspheric Hydrophobic Acrylic IOL with the AutonoMeAutomated Pre-loaded Delivery System +18.0 DIOPTER</t>
  </si>
  <si>
    <t>LENS, INTRAOCULAR, MULTIFOCAL, +18.0 DIOPTER, POSTERIOR CHAMBER, ASPHERIC, UV ABSORBING LIGHT, WITH THE AUTONOME AUTOMATED PRE-LOADED DELIVERY SYSTEM, ACRYLIC, HYDROPHOBIC, CLAREON</t>
  </si>
  <si>
    <t>https://accessgudid.nlm.nih.gov/devices/00380652393676</t>
  </si>
  <si>
    <t>5408</t>
  </si>
  <si>
    <t>CNA0T0.185</t>
  </si>
  <si>
    <t>CNA0T0 +18.5</t>
  </si>
  <si>
    <t>35214932</t>
  </si>
  <si>
    <t>LENS 18.5 CLAREON</t>
  </si>
  <si>
    <t>Clareon Aspheric Hydrophobic Acrylic IOL with the AutonoMeAutomated Pre-loaded Delivery System +18.5 DIOPTER</t>
  </si>
  <si>
    <t>LENS, INTRAOCULAR, MULTIFOCAL, +18.5 DIOPTER, POSTERIOR CHAMBER, ASPHERIC, UV ABSORBING LIGHT, WITH THE AUTONOME AUTOMATED PRE-LOADED DELIVERY SYSTEM, ACRYLIC, HYDROPHOBIC, CLAREON</t>
  </si>
  <si>
    <t>https://accessgudid.nlm.nih.gov/devices/00380652393683</t>
  </si>
  <si>
    <t>4723</t>
  </si>
  <si>
    <t>CNA0T0.190</t>
  </si>
  <si>
    <t>CNA0T0 +19.0</t>
  </si>
  <si>
    <t>35214189</t>
  </si>
  <si>
    <t>LENS 19.0 CLAREON</t>
  </si>
  <si>
    <t>Clareon Aspheric Hydrophobic Acrylic IOL with the AutonoMeAutomated Pre-loaded Delivery System +19.0 DIOPTER</t>
  </si>
  <si>
    <t>LENS, INTRAOCULAR, MULTIFOCAL, +19.0 DIOPTER, POSTERIOR CHAMBER, ASPHERIC, UV ABSORBING LIGHT, WITH THE AUTONOME AUTOMATED PRE-LOADED DELIVERY SYSTEM, ACRYLIC, HYDROPHOBIC, CLAREON</t>
  </si>
  <si>
    <t>https://accessgudid.nlm.nih.gov/devices/00380652393690</t>
  </si>
  <si>
    <t>5732</t>
  </si>
  <si>
    <t>CNA0T0.195</t>
  </si>
  <si>
    <t>CNA0T0 +19.5</t>
  </si>
  <si>
    <t>35215226</t>
  </si>
  <si>
    <t>LENS 19.5 CLAREON</t>
  </si>
  <si>
    <t>Clareon Aspheric Hydrophobic Acrylic IOL with the AutonoMeAutomated Pre-loaded Delivery System +19.5 DIOPTER</t>
  </si>
  <si>
    <t>LENS, INTRAOCULAR, MULTIFOCAL, +19.5 DIOPTER, POSTERIOR CHAMBER, ASPHERIC, UV ABSORBING LIGHT, WITH THE AUTONOME AUTOMATED PRE-LOADED DELIVERY SYSTEM, ACRYLIC, HYDROPHOBIC, CLAREON</t>
  </si>
  <si>
    <t>https://accessgudid.nlm.nih.gov/devices/00380652393706</t>
  </si>
  <si>
    <t>4724</t>
  </si>
  <si>
    <t>CNA0T0.205</t>
  </si>
  <si>
    <t>CNA0T0 +20.5</t>
  </si>
  <si>
    <t>35214190</t>
  </si>
  <si>
    <t>LENS 20.5 CLAREON</t>
  </si>
  <si>
    <t>Clareon Aspheric Hydrophobic Acrylic IOL with the AutonoMeAutomated Pre-loaded Delivery System +20.5 DIOPTER</t>
  </si>
  <si>
    <t>LENS, INTRAOCULAR, MULTIFOCAL, +20.5 DIOPTER, POSTERIOR CHAMBER, ASPHERIC, UV ABSORBING LIGHT, WITH THE AUTONOME AUTOMATED PRE-LOADED DELIVERY SYSTEM, ACRYLIC, HYDROPHOBIC, CLAREON</t>
  </si>
  <si>
    <t>https://accessgudid.nlm.nih.gov/devices/00380652393720</t>
  </si>
  <si>
    <t>6389</t>
  </si>
  <si>
    <t>CNA0T0.210</t>
  </si>
  <si>
    <t>CNA0T0 +21.0</t>
  </si>
  <si>
    <t>35214871</t>
  </si>
  <si>
    <t>LENS 21.0 CLAREON</t>
  </si>
  <si>
    <t>Clareon Aspheric Hydrophobic Acrylic IOL with the AutonoMeAutomated Pre-loaded Delivery System +21.0 DIOPTER</t>
  </si>
  <si>
    <t>LENS, INTRAOCULAR, MULTIFOCAL, +21.0 DIOPTER, POSTERIOR CHAMBER, ASPHERIC, UV ABSORBING LIGHT, WITH THE AUTONOME AUTOMATED PRE-LOADED DELIVERY SYSTEM, ACRYLIC, HYDROPHOBIC, CLAREON</t>
  </si>
  <si>
    <t>https://accessgudid.nlm.nih.gov/devices/00380652393737</t>
  </si>
  <si>
    <t>4734</t>
  </si>
  <si>
    <t>CNA0T0.215</t>
  </si>
  <si>
    <t>CNA0T0 +21.5</t>
  </si>
  <si>
    <t>35214430</t>
  </si>
  <si>
    <t>LENS 21.5 CLAREON</t>
  </si>
  <si>
    <t>Clareon Aspheric Hydrophobic Acrylic IOL with the AutonoMeAutomated Pre-loaded Delivery System +21.5 DIOPTER</t>
  </si>
  <si>
    <t>LENS, INTRAOCULAR, MULTIFOCAL, +21.5 DIOPTER, POSTERIOR CHAMBER, ASPHERIC, UV ABSORBING LIGHT, WITH THE AUTONOME AUTOMATED PRE-LOADED DELIVERY SYSTEM, ACRYLIC, HYDROPHOBIC, CLAREON</t>
  </si>
  <si>
    <t>https://accessgudid.nlm.nih.gov/devices/00380652393744</t>
  </si>
  <si>
    <t>4735</t>
  </si>
  <si>
    <t>CNA0T0.220</t>
  </si>
  <si>
    <t>CNA0T0 +22.0</t>
  </si>
  <si>
    <t>35214431</t>
  </si>
  <si>
    <t>LENS 22.0 CLAREON</t>
  </si>
  <si>
    <t>Clareon Aspheric Hydrophobic Acrylic IOL with the AutonoMeAutomated Pre-loaded Delivery System +22.0 DIOPTER</t>
  </si>
  <si>
    <t>LENS, INTRAOCULAR, MULTIFOCAL, +22.0 DIOPTER, POSTERIOR CHAMBER, ASPHERIC, UV ABSORBING LIGHT, WITH THE AUTONOME AUTOMATED PRE-LOADED DELIVERY SYSTEM, ACRYLIC, HYDROPHOBIC, CLAREON</t>
  </si>
  <si>
    <t>https://accessgudid.nlm.nih.gov/devices/00380652393751</t>
  </si>
  <si>
    <t>6399</t>
  </si>
  <si>
    <t>CNA0T0.225</t>
  </si>
  <si>
    <t>CNA0T0 +22.5</t>
  </si>
  <si>
    <t>35214872</t>
  </si>
  <si>
    <t>LENS 22.5 CLAREON</t>
  </si>
  <si>
    <t>Clareon Aspheric Hydrophobic Acrylic IOL with the AutonoMeAutomated Pre-loaded Delivery System +22.5 DIOPTER</t>
  </si>
  <si>
    <t>LENS, INTRAOCULAR, MULTIFOCAL, +22.5 DIOPTER, POSTERIOR CHAMBER, ASPHERIC, UV ABSORBING LIGHT, WITH THE AUTONOME AUTOMATED PRE-LOADED DELIVERY SYSTEM, ACRYLIC, HYDROPHOBIC, CLAREON</t>
  </si>
  <si>
    <t>https://accessgudid.nlm.nih.gov/devices/00380652393768</t>
  </si>
  <si>
    <t>6400</t>
  </si>
  <si>
    <t>CNA0T0.230</t>
  </si>
  <si>
    <t>CNA0T0 +23.0</t>
  </si>
  <si>
    <t>35214873</t>
  </si>
  <si>
    <t>LENS 23.0 CLAREON</t>
  </si>
  <si>
    <t>Clareon Aspheric Hydrophobic Acrylic IOL with the AutonoMeAutomated Pre-loaded Delivery System +23.0 DIOPTER</t>
  </si>
  <si>
    <t>LENS, INTRAOCULAR, MULTIFOCAL, +23.0 DIOPTER, POSTERIOR CHAMBER, ASPHERIC, UV ABSORBING LIGHT, WITH THE AUTONOME AUTOMATED PRE-LOADED DELIVERY SYSTEM, ACRYLIC, HYDROPHOBIC, CLAREON</t>
  </si>
  <si>
    <t>https://accessgudid.nlm.nih.gov/devices/00380652393775</t>
  </si>
  <si>
    <t>5630</t>
  </si>
  <si>
    <t>CNA0T0.235</t>
  </si>
  <si>
    <t>CNA0T0 +23.5</t>
  </si>
  <si>
    <t>35214754</t>
  </si>
  <si>
    <t>LENS 23.5 CLAREON</t>
  </si>
  <si>
    <t>Clareon Aspheric Hydrophobic Acrylic IOL with the AutonoMeAutomated Pre-loaded Delivery System +23.5 DIOPTER</t>
  </si>
  <si>
    <t>LENS, INTRAOCULAR, MULTIFOCAL, +23.5 DIOPTER, POSTERIOR CHAMBER, ASPHERIC, UV ABSORBING LIGHT, WITH THE AUTONOME AUTOMATED PRE-LOADED DELIVERY SYSTEM, ACRYLIC, HYDROPHOBIC, CLAREON</t>
  </si>
  <si>
    <t>https://accessgudid.nlm.nih.gov/devices/00380652393782</t>
  </si>
  <si>
    <t>CNA0T0.240</t>
  </si>
  <si>
    <t>CNA0T0 +24.0</t>
  </si>
  <si>
    <t>35214600</t>
  </si>
  <si>
    <t>LENS 24.0 CLAREON</t>
  </si>
  <si>
    <t>Clareon Aspheric Hydrophobic Acrylic IOL with the AutonoMeAutomated Pre-loaded Delivery System +24.0 DIOPTER</t>
  </si>
  <si>
    <t>LENS, INTRAOCULAR, MULTIFOCAL, +24.0 DIOPTER, POSTERIOR CHAMBER, ASPHERIC, UV ABSORBING LIGHT, WITH THE AUTONOME AUTOMATED PRE-LOADED DELIVERY SYSTEM, ACRYLIC, HYDROPHOBIC, CLAREON</t>
  </si>
  <si>
    <t>https://accessgudid.nlm.nih.gov/devices/00380652393799</t>
  </si>
  <si>
    <t>6514</t>
  </si>
  <si>
    <t>CNA0T0.245</t>
  </si>
  <si>
    <t>CNA0T0 +24.5</t>
  </si>
  <si>
    <t>35214329</t>
  </si>
  <si>
    <t>LENS 24.5 CLAREON</t>
  </si>
  <si>
    <t>Clareon Aspheric Hydrophobic Acrylic IOL with the AutonoMeAutomated Pre-loaded Delivery System +24.5 DIOPTER</t>
  </si>
  <si>
    <t>LENS, INTRAOCULAR, MULTIFOCAL, +24.5 DIOPTER, POSTERIOR CHAMBER, ASPHERIC, UV ABSORBING LIGHT, WITH THE AUTONOME AUTOMATED PRE-LOADED DELIVERY SYSTEM, ACRYLIC, HYDROPHOBIC, CLAREON</t>
  </si>
  <si>
    <t>https://accessgudid.nlm.nih.gov/devices/00380652393805</t>
  </si>
  <si>
    <t>6443</t>
  </si>
  <si>
    <t>CNA0T0.250</t>
  </si>
  <si>
    <t>CNA0T0 +25.0</t>
  </si>
  <si>
    <t>35214874</t>
  </si>
  <si>
    <t>LENS 25.0 CLAREON</t>
  </si>
  <si>
    <t>Clareon Aspheric Hydrophobic Acrylic IOL with the AutonoMeAutomated Pre-loaded Delivery System +25.0 DIOPTER</t>
  </si>
  <si>
    <t>LENS, INTRAOCULAR, MULTIFOCAL, +25.0 DIOPTER, POSTERIOR CHAMBER, ASPHERIC, UV ABSORBING LIGHT, WITH THE AUTONOME AUTOMATED PRE-LOADED DELIVERY SYSTEM, ACRYLIC, HYDROPHOBIC, CLAREON</t>
  </si>
  <si>
    <t>https://accessgudid.nlm.nih.gov/devices/00380652393812</t>
  </si>
  <si>
    <t>5812</t>
  </si>
  <si>
    <t>CNA0T0.255</t>
  </si>
  <si>
    <t>CNA0T0 +25.5</t>
  </si>
  <si>
    <t>35215228</t>
  </si>
  <si>
    <t>LENS 25.5 CLAREON</t>
  </si>
  <si>
    <t>Clareon Aspheric Hydrophobic Acrylic IOL with the AutonoMeAutomated Pre-loaded Delivery System +25.5 DIOPTER</t>
  </si>
  <si>
    <t>LENS, INTRAOCULAR, MULTIFOCAL, +25.5 DIOPTER, POSTERIOR CHAMBER, ASPHERIC, UV ABSORBING LIGHT, WITH THE AUTONOME AUTOMATED PRE-LOADED DELIVERY SYSTEM, ACRYLIC, HYDROPHOBIC, CLAREON</t>
  </si>
  <si>
    <t>https://accessgudid.nlm.nih.gov/devices/00380652396448</t>
  </si>
  <si>
    <t>4746</t>
  </si>
  <si>
    <t>CNA0T0.260</t>
  </si>
  <si>
    <t>CNA0T0 +26.0</t>
  </si>
  <si>
    <t>35214432</t>
  </si>
  <si>
    <t>LENS 26.0 CLAREON</t>
  </si>
  <si>
    <t>Clareon Aspheric Hydrophobic Acrylic IOL with the AutonoMeAutomated Pre-loaded Delivery System +26.0 DIOPTER</t>
  </si>
  <si>
    <t>LENS, INTRAOCULAR, MULTIFOCAL, +26.0 DIOPTER, POSTERIOR CHAMBER, ASPHERIC, UV ABSORBING LIGHT, WITH THE AUTONOME AUTOMATED PRE-LOADED DELIVERY SYSTEM, ACRYLIC, HYDROPHOBIC, CLAREON</t>
  </si>
  <si>
    <t>https://accessgudid.nlm.nih.gov/devices/00380652396455</t>
  </si>
  <si>
    <t>5409</t>
  </si>
  <si>
    <t>CNA0T0.265</t>
  </si>
  <si>
    <t>CNA0T0 +26.5</t>
  </si>
  <si>
    <t>35214933</t>
  </si>
  <si>
    <t>LENS 26.5 CLAREON</t>
  </si>
  <si>
    <t>Clareon Aspheric Hydrophobic Acrylic IOL with the AutonoMeAutomated Pre-loaded Delivery System +26.5 DIOPTER</t>
  </si>
  <si>
    <t>LENS, INTRAOCULAR, MULTIFOCAL, +26.5 DIOPTER, POSTERIOR CHAMBER, ASPHERIC, UV ABSORBING LIGHT, WITH THE AUTONOME AUTOMATED PRE-LOADED DELIVERY SYSTEM, ACRYLIC, HYDROPHOBIC, CLAREON</t>
  </si>
  <si>
    <t>https://accessgudid.nlm.nih.gov/devices/00380652396462</t>
  </si>
  <si>
    <t>5414</t>
  </si>
  <si>
    <t>CNA0T0.270</t>
  </si>
  <si>
    <t>CNA0T0 +27.0</t>
  </si>
  <si>
    <t>35214934</t>
  </si>
  <si>
    <t>LENS 27.0 CLAREON</t>
  </si>
  <si>
    <t>Clareon Aspheric Hydrophobic Acrylic IOL with the AutonoMeAutomated Pre-loaded Delivery System +27.0 DIOPTER</t>
  </si>
  <si>
    <t>LENS, INTRAOCULAR, MULTIFOCAL, +27.0 DIOPTER, POSTERIOR CHAMBER, ASPHERIC, UV ABSORBING LIGHT, WITH THE AUTONOME AUTOMATED PRE-LOADED DELIVERY SYSTEM, ACRYLIC, HYDROPHOBIC, CLAREON</t>
  </si>
  <si>
    <t>https://accessgudid.nlm.nih.gov/devices/00380652396479</t>
  </si>
  <si>
    <t>5631</t>
  </si>
  <si>
    <t>CNA0T0.275</t>
  </si>
  <si>
    <t>CNA0T0 +27.5</t>
  </si>
  <si>
    <t>35214755</t>
  </si>
  <si>
    <t>LENS 27.5 CLAREON</t>
  </si>
  <si>
    <t>Clareon Aspheric Hydrophobic Acrylic IOL with the AutonoMeAutomated Pre-loaded Delivery System +27.5 DIOPTER</t>
  </si>
  <si>
    <t>LENS, INTRAOCULAR, MULTIFOCAL, +27.5 DIOPTER, POSTERIOR CHAMBER, ASPHERIC, UV ABSORBING LIGHT, WITH THE AUTONOME AUTOMATED PRE-LOADED DELIVERY SYSTEM, ACRYLIC, HYDROPHOBIC, CLAREON</t>
  </si>
  <si>
    <t>https://accessgudid.nlm.nih.gov/devices/00380652396486</t>
  </si>
  <si>
    <t>139072</t>
  </si>
  <si>
    <t>CNA0T0.280</t>
  </si>
  <si>
    <t>CNA0T0 +28.0</t>
  </si>
  <si>
    <t>35214300</t>
  </si>
  <si>
    <t>LENS 28.0 CLAREON</t>
  </si>
  <si>
    <t>Clareon Aspheric Hydrophobic Acrylic IOL with the AutonoMeAutomated Pre-loaded Delivery System +28.0 DIOPTER</t>
  </si>
  <si>
    <t>LENS, INTRAOCULAR, MULTIFOCAL, +28.0 DIOPTER, POSTERIOR CHAMBER, ASPHERIC, UV ABSORBING LIGHT, WITH THE AUTONOME AUTOMATED PRE-LOADED DELIVERY SYSTEM, ACRYLIC, HYDROPHOBIC, CLAREON</t>
  </si>
  <si>
    <t>https://accessgudid.nlm.nih.gov/devices/00380652396493</t>
  </si>
  <si>
    <t>5461</t>
  </si>
  <si>
    <t>CNA0T0.285</t>
  </si>
  <si>
    <t>CNA0T0 +28.5</t>
  </si>
  <si>
    <t>35214601</t>
  </si>
  <si>
    <t>LENS 28.5 CLAREON</t>
  </si>
  <si>
    <t>Clareon Aspheric Hydrophobic Acrylic IOL with the AutonoMeAutomated Pre-loaded Delivery System +28.5 DIOPTER</t>
  </si>
  <si>
    <t>LENS, INTRAOCULAR, MULTIFOCAL, +28.5 DIOPTER, POSTERIOR CHAMBER, ASPHERIC, UV ABSORBING LIGHT, WITH THE AUTONOME AUTOMATED PRE-LOADED DELIVERY SYSTEM, ACRYLIC, HYDROPHOBIC, CLAREON</t>
  </si>
  <si>
    <t>https://accessgudid.nlm.nih.gov/devices/00380652396509</t>
  </si>
  <si>
    <t>4747</t>
  </si>
  <si>
    <t>CNA0T0.290</t>
  </si>
  <si>
    <t>CNA0T0 +29.0</t>
  </si>
  <si>
    <t>35214433</t>
  </si>
  <si>
    <t>LENS 29.0 CLAREON</t>
  </si>
  <si>
    <t>Clareon Aspheric Hydrophobic Acrylic IOL with the AutonoMeAutomated Pre-loaded Delivery System +29.0 DIOPTER</t>
  </si>
  <si>
    <t>LENS, INTRAOCULAR, MULTIFOCAL, +29.0 DIOPTER, POSTERIOR CHAMBER, ASPHERIC, UV ABSORBING LIGHT, WITH THE AUTONOME AUTOMATED PRE-LOADED DELIVERY SYSTEM, ACRYLIC, HYDROPHOBIC, CLAREON</t>
  </si>
  <si>
    <t>https://accessgudid.nlm.nih.gov/devices/00380652396516</t>
  </si>
  <si>
    <t>6522</t>
  </si>
  <si>
    <t>CNA0T0.295</t>
  </si>
  <si>
    <t>CNA0T0 +29.5</t>
  </si>
  <si>
    <t>35214330</t>
  </si>
  <si>
    <t>LENS 29.5 CLAREON</t>
  </si>
  <si>
    <t>Clareon Aspheric Hydrophobic Acrylic IOL with the AutonoMeAutomated Pre-loaded Delivery System +29.5 DIOPTER</t>
  </si>
  <si>
    <t>LENS, INTRAOCULAR, MULTIFOCAL, +29.5 DIOPTER, POSTERIOR CHAMBER, ASPHERIC, UV ABSORBING LIGHT, WITH THE AUTONOME AUTOMATED PRE-LOADED DELIVERY SYSTEM, ACRYLIC, HYDROPHOBIC, CLAREON</t>
  </si>
  <si>
    <t>https://accessgudid.nlm.nih.gov/devices/00380652396523</t>
  </si>
  <si>
    <t>5813</t>
  </si>
  <si>
    <t>CNA0T0.300</t>
  </si>
  <si>
    <t>CNA0T0 +30.0</t>
  </si>
  <si>
    <t>35215229</t>
  </si>
  <si>
    <t>LENS 30.0 CLAREON</t>
  </si>
  <si>
    <t>Clareon Aspheric Hydrophobic Acrylic IOL with the AutonoMeAutomated Pre-loaded Delivery System +30.0 DIOPTER</t>
  </si>
  <si>
    <t>LENS, INTRAOCULAR, MULTIFOCAL, +30.0 DIOPTER, POSTERIOR CHAMBER, ASPHERIC, UV ABSORBING LIGHT, WITH THE AUTONOME AUTOMATED PRE-LOADED DELIVERY SYSTEM, ACRYLIC, HYDROPHOBIC, CLAREON</t>
  </si>
  <si>
    <t>https://accessgudid.nlm.nih.gov/devices/00380652396530</t>
  </si>
  <si>
    <t>6358</t>
  </si>
  <si>
    <t>CNA0T0.060</t>
  </si>
  <si>
    <t>CNA0T0 +6.0</t>
  </si>
  <si>
    <t>37458236</t>
  </si>
  <si>
    <t>LENS 6.0 CLAREON</t>
  </si>
  <si>
    <t>Clareon Aspheric Hydrophobic Acrylic IOL with the AutonoMeAutomated Pre-loaded Delivery System +6.0 DIOPTER</t>
  </si>
  <si>
    <t>LENS, INTRAOCULAR, MULTIFOCAL, +6.0 DIOPTER, POSTERIOR CHAMBER, ASPHERIC, UV ABSORBING LIGHT, WITH THE AUTONOME AUTOMATED PRE-LOADED DELIVERY SYSTEM, ACRYLIC, HYDROPHOBIC, CLAREON</t>
  </si>
  <si>
    <t>https://accessgudid.nlm.nih.gov/devices/00380652393430</t>
  </si>
  <si>
    <t>4642</t>
  </si>
  <si>
    <t>CNA0T0.065</t>
  </si>
  <si>
    <t>CNA0T0 +6.5</t>
  </si>
  <si>
    <t>35214184</t>
  </si>
  <si>
    <t>LENS 6.5 CLAREON</t>
  </si>
  <si>
    <t>Clareon Aspheric Hydrophobic Acrylic IOL with the AutonoMeAutomated Pre-loaded Delivery System +6.5 DIOPTER</t>
  </si>
  <si>
    <t>LENS, INTRAOCULAR, MULTIFOCAL, +6.5 DIOPTER, POSTERIOR CHAMBER, ASPHERIC, UV ABSORBING LIGHT, WITH THE AUTONOME AUTOMATED PRE-LOADED DELIVERY SYSTEM, ACRYLIC, HYDROPHOBIC, CLAREON</t>
  </si>
  <si>
    <t>https://accessgudid.nlm.nih.gov/devices/00380652393447</t>
  </si>
  <si>
    <t>5698</t>
  </si>
  <si>
    <t>CNA0T0.070</t>
  </si>
  <si>
    <t>CNA0T0 +7.0</t>
  </si>
  <si>
    <t>35215223</t>
  </si>
  <si>
    <t>LENS 7.0 CLAREON</t>
  </si>
  <si>
    <t>Clareon Aspheric Hydrophobic Acrylic IOL with the AutonoMeAutomated Pre-loaded Delivery System +7.0 DIOPTER</t>
  </si>
  <si>
    <t>LENS, INTRAOCULAR, MULTIFOCAL, +7.0 DIOPTER, POSTERIOR CHAMBER, ASPHERIC, UV ABSORBING LIGHT, WITH THE AUTONOME AUTOMATED PRE-LOADED DELIVERY SYSTEM, ACRYLIC, HYDROPHOBIC, CLAREON</t>
  </si>
  <si>
    <t>https://accessgudid.nlm.nih.gov/devices/00380652393454</t>
  </si>
  <si>
    <t>6483</t>
  </si>
  <si>
    <t>CNA0T0.075</t>
  </si>
  <si>
    <t>CNA0T0 +7.5</t>
  </si>
  <si>
    <t>35214325</t>
  </si>
  <si>
    <t>LENS 7.5 CLAREON</t>
  </si>
  <si>
    <t>Clareon Aspheric Hydrophobic Acrylic IOL with the AutonoMeAutomated Pre-loaded Delivery System +7.5 DIOPTER</t>
  </si>
  <si>
    <t>LENS, INTRAOCULAR, MULTIFOCAL, +7.5 DIOPTER, POSTERIOR CHAMBER, ASPHERIC, UV ABSORBING LIGHT, WITH THE AUTONOME AUTOMATED PRE-LOADED DELIVERY SYSTEM, ACRYLIC, HYDROPHOBIC, CLAREON</t>
  </si>
  <si>
    <t>https://accessgudid.nlm.nih.gov/devices/00380652393461</t>
  </si>
  <si>
    <t>5728</t>
  </si>
  <si>
    <t>CNA0T0.080</t>
  </si>
  <si>
    <t>CNA0T0 +8.0</t>
  </si>
  <si>
    <t>35215224</t>
  </si>
  <si>
    <t>LENS 8.0 CLAREON</t>
  </si>
  <si>
    <t>Clareon Aspheric Hydrophobic Acrylic IOL with the AutonoMeAutomated Pre-loaded Delivery System +8.0 DIOPTER</t>
  </si>
  <si>
    <t>LENS, INTRAOCULAR, MULTIFOCAL, +8.0 DIOPTER, POSTERIOR CHAMBER, ASPHERIC, UV ABSORBING LIGHT, WITH THE AUTONOME AUTOMATED PRE-LOADED DELIVERY SYSTEM, ACRYLIC, HYDROPHOBIC, CLAREON</t>
  </si>
  <si>
    <t>https://accessgudid.nlm.nih.gov/devices/00380652393478</t>
  </si>
  <si>
    <t>6359</t>
  </si>
  <si>
    <t>CNA0T0.085</t>
  </si>
  <si>
    <t>CNA0T0 +8.5</t>
  </si>
  <si>
    <t>35214867</t>
  </si>
  <si>
    <t>LENS 8.5 CLAREON</t>
  </si>
  <si>
    <t>Clareon Aspheric Hydrophobic Acrylic IOL with the AutonoMeAutomated Pre-loaded Delivery System +8.5 DIOPTER</t>
  </si>
  <si>
    <t>LENS, INTRAOCULAR, MULTIFOCAL, +8.5 DIOPTER, POSTERIOR CHAMBER, ASPHERIC, UV ABSORBING LIGHT, WITH THE AUTONOME AUTOMATED PRE-LOADED DELIVERY SYSTEM, ACRYLIC, HYDROPHOBIC, CLAREON</t>
  </si>
  <si>
    <t>https://accessgudid.nlm.nih.gov/devices/00380652393485</t>
  </si>
  <si>
    <t>4677</t>
  </si>
  <si>
    <t>CNA0T0.090</t>
  </si>
  <si>
    <t>CNA0T0 +9.0</t>
  </si>
  <si>
    <t>35214185</t>
  </si>
  <si>
    <t>LENS 9.0 CLAREON</t>
  </si>
  <si>
    <t>Clareon Aspheric Hydrophobic Acrylic IOL with the AutonoMeAutomated Pre-loaded Delivery System +9.0 DIOPTER</t>
  </si>
  <si>
    <t>LENS, INTRAOCULAR, MULTIFOCAL, +9.0 DIOPTER, POSTERIOR CHAMBER, ASPHERIC, UV ABSORBING LIGHT, WITH THE AUTONOME AUTOMATED PRE-LOADED DELIVERY SYSTEM, ACRYLIC, HYDROPHOBIC, CLAREON</t>
  </si>
  <si>
    <t>https://accessgudid.nlm.nih.gov/devices/00380652393492</t>
  </si>
  <si>
    <t>6366</t>
  </si>
  <si>
    <t>CNA0T0.095</t>
  </si>
  <si>
    <t>CNA0T0 +9.5</t>
  </si>
  <si>
    <t>35214868</t>
  </si>
  <si>
    <t>LENS 9.5 CLAREON</t>
  </si>
  <si>
    <t>Clareon Aspheric Hydrophobic Acrylic IOL with the AutonoMeAutomated Pre-loaded Delivery System +9.5 DIOPTER</t>
  </si>
  <si>
    <t>LENS, INTRAOCULAR, MULTIFOCAL, +9.5 DIOPTER, POSTERIOR CHAMBER, ASPHERIC, UV ABSORBING LIGHT, WITH THE AUTONOME AUTOMATED PRE-LOADED DELIVERY SYSTEM, ACRYLIC, HYDROPHOBIC, CLAREON</t>
  </si>
  <si>
    <t>https://accessgudid.nlm.nih.gov/devices/00380652393508</t>
  </si>
  <si>
    <t>139077</t>
  </si>
  <si>
    <t>ALCON : SURGICAL</t>
  </si>
  <si>
    <t>CZ70BD275</t>
  </si>
  <si>
    <t>CZ70BD +27.5</t>
  </si>
  <si>
    <t>920404</t>
  </si>
  <si>
    <t>ALCON SINGLEPIECE PMMASLANT</t>
  </si>
  <si>
    <t>INSINGLEPIECE PMMA STERILE PCL IOL/PC12.5MM LENGTH 7.0MM BICONVEX OPTIC5DEGREE IN INSLANT IN INTM HAPTICS WITH EYELETS. REG. U.S. PAT. &amp; TM OFF. IN</t>
  </si>
  <si>
    <t>LENS 27.5 CZ70BD</t>
  </si>
  <si>
    <t>STERILE UV ABSORBING PMMA SINGLE PIECE POSTERIOR CHAMBER LENSES 7X12.5 MM MODIFIED C BICONVEX WITH EYELETS CLEAR OPTIC 5DEGREE IN INSLANT CZ70BD +27.5</t>
  </si>
  <si>
    <t>LENS, INTRAOCULAR, BICONVEX, +27.5 DIOPTER, 7X12.5 MM, POSTERIOR CHAMBER, SINGLE PIECE, UV ABSORBING LIGHT, MODIFIED C, WITH EYELETS, OPTIC 5DEGREE IN INSLANT, PMMA, CLEAR, STERILE</t>
  </si>
  <si>
    <t>7X12.5 MM</t>
  </si>
  <si>
    <t>SINGLE PIECE, UV ABSORBING LIGHT, MODIFIED C, WITH EYELETS, OPTIC 5DEGREE IN INSLANT</t>
  </si>
  <si>
    <t>http://embed.widencdn.net/pdf/plus/alcon/re5rmhvu2u/10-500-073_us_en.pdf?u=4rqn9d</t>
  </si>
  <si>
    <t>http://www.alcon.ca/pdf/Product_surg/product_surg_global_cataract_catalog_Eng.pdf</t>
  </si>
  <si>
    <t>5508</t>
  </si>
  <si>
    <t>CZ70BD285</t>
  </si>
  <si>
    <t>CZ70BD +28.5</t>
  </si>
  <si>
    <t>2806508</t>
  </si>
  <si>
    <t>LENS 28.5 CZ70BD</t>
  </si>
  <si>
    <t>STERILE UV ABSORBING PMMA SINGLE PIECE POSTERIOR CHAMBER LENSES 7X12.5 MM MODIFIED C BICONVEX WITH EYELETS CLEAR OPTIC 5DEGREE IN INSLANT CZ70BD +28.5</t>
  </si>
  <si>
    <t>LENS, INTRAOCULAR, BICONVEX, +28.5 DIOPTER, 7X12.5 MM, POSTERIOR CHAMBER, SINGLE PIECE, UV ABSORBING LIGHT, MODIFIED C, WITH EYELETS, OPTIC 5DEGREE IN INSLANT, PMMA, CLEAR, STERILE</t>
  </si>
  <si>
    <t>5679</t>
  </si>
  <si>
    <t>CZ70BD295</t>
  </si>
  <si>
    <t>CZ70BD +29.5</t>
  </si>
  <si>
    <t>2705877</t>
  </si>
  <si>
    <t>LENS 29.5 CZ70BD</t>
  </si>
  <si>
    <t>STERILE UV ABSORBING PMMA SINGLE PIECE POSTERIOR CHAMBER LENSES 7X12.5 MM MODIFIED C BICONVEX WITH EYELETS CLEAR OPTIC 5DEGREE IN INSLANT CZ70BD +29.5</t>
  </si>
  <si>
    <t>LENS, INTRAOCULAR, BICONVEX, +29.5 DIOPTER, 7X12.5 MM, POSTERIOR CHAMBER, SINGLE PIECE, UV ABSORBING LIGHT, MODIFIED C, WITH EYELETS, OPTIC 5DEGREE IN INSLANT, PMMA, CLEAR, STERILE</t>
  </si>
  <si>
    <t>5704</t>
  </si>
  <si>
    <t>DAT015.145</t>
  </si>
  <si>
    <t>DAT015 +14.5</t>
  </si>
  <si>
    <t>32111160</t>
  </si>
  <si>
    <t>ACRYSOF IQ VIVITY</t>
  </si>
  <si>
    <t>STERILE UV ABSORBING ACRYLIC FOLDABLE ASPHERIC WAVEFRONTSHAPING POSTERIOR CHAMBER INTRAOCULAR LENS</t>
  </si>
  <si>
    <t>LENS 14.5 UVA VIVITY</t>
  </si>
  <si>
    <t>Sterile UV Absorbing Acrylic Foldable Aspheric Wavefront-Shaping Toric Posterior Chamber Intraocula AcrySof IQ Vivity +14.5 DIOPTER</t>
  </si>
  <si>
    <t>LENS, INTRAOCULAR, MONOFOCAL, +14.5 DIOPTER, POSTERIOR CHAMBER, FOLDABLE, ASPHERIC, UV ABSORBING LIGHT, WAVEFRONT SHAPING, ACRYLIC, STERILE, VIVITY, TORIC</t>
  </si>
  <si>
    <t>FOLDABLE, ASPHERIC, UV ABSORBING LIGHT, WAVEFRONT SHAPING</t>
  </si>
  <si>
    <t>VIVITY, TORIC</t>
  </si>
  <si>
    <t>https://accessgudid.nlm.nih.gov/devices/00380652424523</t>
  </si>
  <si>
    <t>5906</t>
  </si>
  <si>
    <t>DAT015.150</t>
  </si>
  <si>
    <t>DAT015 +15.0</t>
  </si>
  <si>
    <t>32111662</t>
  </si>
  <si>
    <t>LENS 15.0 AS UVA VIVITY</t>
  </si>
  <si>
    <t>Sterile UV Absorbing Acrylic Foldable Aspheric Wavefront-Shaping Toric Posterior Chamber Intraocula AcrySof IQ Vivity +15.0 DIOPTER</t>
  </si>
  <si>
    <t>LENS, INTRAOCULAR, MONOFOCAL, +15.0 DIOPTER, POSTERIOR CHAMBER, FOLDABLE, ASPHERIC, UV ABSORBING LIGHT, WAVEFRONT SHAPING, ACRYLIC, STERILE, VIVITY, TORIC</t>
  </si>
  <si>
    <t>LENS, INTRAOCULAR, MONOFOCAL, +15.0 DIOPTER, POSTERIOR CHAMBER, FOLDABLE, ASPHERIC, UV ABSORBING LIGHT, WAVEFRONT SHAPING, ACRYLIC, STERILE, VIVITY, TORIC, DAT015150</t>
  </si>
  <si>
    <t>https://accessgudid.nlm.nih.gov/devices/00380652424530</t>
  </si>
  <si>
    <t>5497</t>
  </si>
  <si>
    <t>DAT015.155</t>
  </si>
  <si>
    <t>DAT015 +15.5</t>
  </si>
  <si>
    <t>32112431</t>
  </si>
  <si>
    <t>LENS 15.5 AS UVA VIVITY</t>
  </si>
  <si>
    <t>Sterile UV Absorbing Acrylic Foldable Aspheric Wavefront-Shaping Toric Posterior Chamber Intraocula AcrySof IQ Vivity +15.5 DIOPTER</t>
  </si>
  <si>
    <t>LENS, INTRAOCULAR, MONOFOCAL, +15.5 DIOPTER, POSTERIOR CHAMBER, FOLDABLE, ASPHERIC, UV ABSORBING LIGHT, WAVEFRONT SHAPING, ACRYLIC, STERILE, VIVITY, TORIC</t>
  </si>
  <si>
    <t>LENS, INTRAOCULAR, MONOFOCAL, +15.5 DIOPTER, POSTERIOR CHAMBER, FOLDABLE, ASPHERIC, UV ABSORBING LIGHT, WAVEFRONT SHAPING, ACRYLIC, STERILE, VIVITY, TORIC, DAT015155</t>
  </si>
  <si>
    <t>https://accessgudid.nlm.nih.gov/devices/00380652424547</t>
  </si>
  <si>
    <t>5705</t>
  </si>
  <si>
    <t>DAT015.160</t>
  </si>
  <si>
    <t>DAT015 +16.0</t>
  </si>
  <si>
    <t>32112293</t>
  </si>
  <si>
    <t>LENS 16.0 AS UVA VIVITY</t>
  </si>
  <si>
    <t>Sterile UV Absorbing Acrylic Foldable Aspheric Wavefront-Shaping Toric Posterior Chamber Intraocula AcrySof IQ Vivity +16.0 DIOPTER</t>
  </si>
  <si>
    <t>LENS, INTRAOCULAR, MONOFOCAL, +16.0 DIOPTER, POSTERIOR CHAMBER, FOLDABLE, ASPHERIC, UV ABSORBING LIGHT, WAVEFRONT SHAPING, ACRYLIC, STERILE, VIVITY, TORIC</t>
  </si>
  <si>
    <t>LENS, INTRAOCULAR, MONOFOCAL, +16.0 DIOPTER, POSTERIOR CHAMBER, FOLDABLE, ASPHERIC, UV ABSORBING LIGHT, WAVEFRONT SHAPING, ACRYLIC, STERILE, VIVITY, TORIC, DAT015160</t>
  </si>
  <si>
    <t>https://accessgudid.nlm.nih.gov/devices/00380652424554</t>
  </si>
  <si>
    <t>5522</t>
  </si>
  <si>
    <t>DAT015.165</t>
  </si>
  <si>
    <t>DAT015 +16.5</t>
  </si>
  <si>
    <t>32111871</t>
  </si>
  <si>
    <t>LENS 16.5 AS UVA VIVITY</t>
  </si>
  <si>
    <t>Sterile UV Absorbing Acrylic Foldable Aspheric Wavefront-Shaping Toric Posterior Chamber Intraocula AcrySof IQ Vivity +16.5 DIOPTER</t>
  </si>
  <si>
    <t>LENS, INTRAOCULAR, MONOFOCAL, +16.5 DIOPTER, POSTERIOR CHAMBER, FOLDABLE, ASPHERIC, UV ABSORBING LIGHT, WAVEFRONT SHAPING, ACRYLIC, STERILE, VIVITY, TORIC</t>
  </si>
  <si>
    <t>LENS, INTRAOCULAR, MONOFOCAL, +16.5 DIOPTER, POSTERIOR CHAMBER, FOLDABLE, ASPHERIC, UV ABSORBING LIGHT, WAVEFRONT SHAPING, ACRYLIC, STERILE, VIVITY, TORIC, DAT015165</t>
  </si>
  <si>
    <t>https://accessgudid.nlm.nih.gov/devices/00380652424561</t>
  </si>
  <si>
    <t>6474</t>
  </si>
  <si>
    <t>DAT015.170</t>
  </si>
  <si>
    <t>DAT015 +17.0</t>
  </si>
  <si>
    <t>32111248</t>
  </si>
  <si>
    <t>LENS 17.0 AS UVA VIVITY</t>
  </si>
  <si>
    <t>Sterile UV Absorbing Acrylic Foldable Aspheric Wavefront-Shaping Toric Posterior Chamber Intraocula AcrySof IQ Vivity +17.0 DIOPTER</t>
  </si>
  <si>
    <t>LENS, INTRAOCULAR, MONOFOCAL, +17.0 DIOPTER, POSTERIOR CHAMBER, FOLDABLE, ASPHERIC, UV ABSORBING LIGHT, WAVEFRONT SHAPING, ACRYLIC, STERILE, VIVITY, TORIC</t>
  </si>
  <si>
    <t>LENS, INTRAOCULAR, MONOFOCAL, +17.0 DIOPTER, POSTERIOR CHAMBER, FOLDABLE, ASPHERIC, UV ABSORBING LIGHT, WAVEFRONT SHAPING, ACRYLIC, STERILE, VIVITY, TORIC, DAT015170</t>
  </si>
  <si>
    <t>https://accessgudid.nlm.nih.gov/devices/00380652424578</t>
  </si>
  <si>
    <t>139078</t>
  </si>
  <si>
    <t>DAT015.175</t>
  </si>
  <si>
    <t>DAT015 +17.5</t>
  </si>
  <si>
    <t>32111043</t>
  </si>
  <si>
    <t>LENS 17.5 AS UVA VIVITY</t>
  </si>
  <si>
    <t>Sterile UV Absorbing Acrylic Foldable Aspheric Wavefront-Shaping Toric Posterior Chamber Intraocula AcrySof IQ Vivity +17.5 DIOPTER</t>
  </si>
  <si>
    <t>LENS, INTRAOCULAR, MONOFOCAL, +17.5 DIOPTER, POSTERIOR CHAMBER, FOLDABLE, ASPHERIC, UV ABSORBING LIGHT, WAVEFRONT SHAPING, ACRYLIC, STERILE, VIVITY, TORIC</t>
  </si>
  <si>
    <t>LENS, INTRAOCULAR, MONOFOCAL, +17.5 DIOPTER, POSTERIOR CHAMBER, FOLDABLE, ASPHERIC, UV ABSORBING LIGHT, WAVEFRONT SHAPING, ACRYLIC, STERILE, VIVITY, TORIC, DAT015175</t>
  </si>
  <si>
    <t>https://accessgudid.nlm.nih.gov/devices/00380652424585</t>
  </si>
  <si>
    <t>6492</t>
  </si>
  <si>
    <t>DAT015.180</t>
  </si>
  <si>
    <t>DAT015 +18.0</t>
  </si>
  <si>
    <t>32111249</t>
  </si>
  <si>
    <t>LENS 18.0 AS UVA VIVITY</t>
  </si>
  <si>
    <t>Sterile UV Absorbing Acrylic Foldable Aspheric Wavefront-Shaping Toric Posterior Chamber Intraocula AcrySof IQ Vivity +18.0 DIOPTER</t>
  </si>
  <si>
    <t>LENS, INTRAOCULAR, MONOFOCAL, +18.0 DIOPTER, POSTERIOR CHAMBER, FOLDABLE, ASPHERIC, UV ABSORBING LIGHT, WAVEFRONT SHAPING, ACRYLIC, STERILE, VIVITY, TORIC</t>
  </si>
  <si>
    <t>LENS, INTRAOCULAR, MONOFOCAL, +18.0 DIOPTER, POSTERIOR CHAMBER, FOLDABLE, ASPHERIC, UV ABSORBING LIGHT, WAVEFRONT SHAPING, ACRYLIC, STERILE, VIVITY, TORIC, DAT015180</t>
  </si>
  <si>
    <t>https://accessgudid.nlm.nih.gov/devices/00380652424592</t>
  </si>
  <si>
    <t>5907</t>
  </si>
  <si>
    <t>DAT015.185</t>
  </si>
  <si>
    <t>DAT015 +18.5</t>
  </si>
  <si>
    <t>32110460</t>
  </si>
  <si>
    <t>LENS 18.5 AS UVA VIVITY</t>
  </si>
  <si>
    <t>Sterile UV Absorbing Acrylic Foldable Aspheric Wavefront-Shaping Toric Posterior Chamber Intraocula AcrySof IQ Vivity +18.5 DIOPTER</t>
  </si>
  <si>
    <t>LENS, INTRAOCULAR, MONOFOCAL, +18.5 DIOPTER, POSTERIOR CHAMBER, FOLDABLE, ASPHERIC, UV ABSORBING LIGHT, WAVEFRONT SHAPING, ACRYLIC, STERILE, VIVITY, TORIC</t>
  </si>
  <si>
    <t>LENS, INTRAOCULAR, MONOFOCAL, +18.5 DIOPTER, POSTERIOR CHAMBER, FOLDABLE, ASPHERIC, UV ABSORBING LIGHT, WAVEFRONT SHAPING, ACRYLIC, STERILE, VIVITY, TORIC, DAT015185</t>
  </si>
  <si>
    <t>https://accessgudid.nlm.nih.gov/devices/00380652424608</t>
  </si>
  <si>
    <t>6626</t>
  </si>
  <si>
    <t>DAT015.190</t>
  </si>
  <si>
    <t>DAT015 +19.0</t>
  </si>
  <si>
    <t>32110815</t>
  </si>
  <si>
    <t>LENS 19.0 AS UVA VIVITY</t>
  </si>
  <si>
    <t>Sterile UV Absorbing Acrylic Foldable Aspheric Wavefront-Shaping Toric Posterior Chamber Intraocula AcrySof IQ Vivity +19.0 DIOPTER</t>
  </si>
  <si>
    <t>LENS, INTRAOCULAR, MONOFOCAL, +19.0 DIOPTER, POSTERIOR CHAMBER, FOLDABLE, ASPHERIC, UV ABSORBING LIGHT, WAVEFRONT SHAPING, ACRYLIC, STERILE, VIVITY, TORIC</t>
  </si>
  <si>
    <t>LENS, INTRAOCULAR, MONOFOCAL, +19.0 DIOPTER, POSTERIOR CHAMBER, FOLDABLE, ASPHERIC, UV ABSORBING LIGHT, WAVEFRONT SHAPING, ACRYLIC, STERILE, VIVITY, TORIC, DAT015190</t>
  </si>
  <si>
    <t>https://accessgudid.nlm.nih.gov/devices/00380652424615</t>
  </si>
  <si>
    <t>5709</t>
  </si>
  <si>
    <t>DAT015.195</t>
  </si>
  <si>
    <t>DAT015 +19.5</t>
  </si>
  <si>
    <t>32112294</t>
  </si>
  <si>
    <t>LENS 19.5 AS UVA VIVITY</t>
  </si>
  <si>
    <t>Sterile UV Absorbing Acrylic Foldable Aspheric Wavefront-Shaping Toric Posterior Chamber Intraocula AcrySof IQ Vivity +19.5 DIOPTER</t>
  </si>
  <si>
    <t>LENS, INTRAOCULAR, MONOFOCAL, +19.5 DIOPTER, POSTERIOR CHAMBER, FOLDABLE, ASPHERIC, UV ABSORBING LIGHT, WAVEFRONT SHAPING, ACRYLIC, STERILE, VIVITY, TORIC</t>
  </si>
  <si>
    <t>LENS, INTRAOCULAR, MONOFOCAL, +19.5 DIOPTER, POSTERIOR CHAMBER, FOLDABLE, ASPHERIC, UV ABSORBING LIGHT, WAVEFRONT SHAPING, ACRYLIC, STERILE, VIVITY, TORIC, DAT015195</t>
  </si>
  <si>
    <t>https://accessgudid.nlm.nih.gov/devices/00380652424622</t>
  </si>
  <si>
    <t>6627</t>
  </si>
  <si>
    <t>DAT015.200</t>
  </si>
  <si>
    <t>DAT015 +20.0</t>
  </si>
  <si>
    <t>32111373</t>
  </si>
  <si>
    <t>LENS 20.0 AS UVA VIVITY</t>
  </si>
  <si>
    <t>Sterile UV Absorbing Acrylic Foldable Aspheric Wavefront-Shaping Toric Posterior Chamber Intraocula AcrySof IQ Vivity +20.0 DIOPTER</t>
  </si>
  <si>
    <t>LENS, INTRAOCULAR, MONOFOCAL, +20.0 DIOPTER, POSTERIOR CHAMBER, FOLDABLE, ASPHERIC, UV ABSORBING LIGHT, WAVEFRONT SHAPING, ACRYLIC, STERILE, VIVITY, TORIC</t>
  </si>
  <si>
    <t>LENS, INTRAOCULAR, MONOFOCAL, +20.0 DIOPTER, POSTERIOR CHAMBER, FOLDABLE, ASPHERIC, UV ABSORBING LIGHT, WAVEFRONT SHAPING, ACRYLIC, STERILE, VIVITY, TORIC, DAT015200</t>
  </si>
  <si>
    <t>https://accessgudid.nlm.nih.gov/devices/00380652424639</t>
  </si>
  <si>
    <t>5710</t>
  </si>
  <si>
    <t>DAT015.205</t>
  </si>
  <si>
    <t>DAT015 +20.5</t>
  </si>
  <si>
    <t>32112295</t>
  </si>
  <si>
    <t>LENS 20.5 AS UVA VIVITY</t>
  </si>
  <si>
    <t>Sterile UV Absorbing Acrylic Foldable Aspheric Wavefront-Shaping Toric Posterior Chamber Intraocula AcrySof IQ Vivity +20.5 DIOPTER</t>
  </si>
  <si>
    <t>LENS, INTRAOCULAR, MONOFOCAL, +20.5 DIOPTER, POSTERIOR CHAMBER, FOLDABLE, ASPHERIC, UV ABSORBING LIGHT, WAVEFRONT SHAPING, ACRYLIC, STERILE, VIVITY, TORIC</t>
  </si>
  <si>
    <t>LENS, INTRAOCULAR, MONOFOCAL, +20.5 DIOPTER, POSTERIOR CHAMBER, FOLDABLE, ASPHERIC, UV ABSORBING LIGHT, WAVEFRONT SHAPING, ACRYLIC, STERILE, VIVITY, TORIC, DAT015205</t>
  </si>
  <si>
    <t>https://accessgudid.nlm.nih.gov/devices/00380652424646</t>
  </si>
  <si>
    <t>139079</t>
  </si>
  <si>
    <t>DAT015.210</t>
  </si>
  <si>
    <t>DAT015 +21.0</t>
  </si>
  <si>
    <t>32111044</t>
  </si>
  <si>
    <t>LENS 21.0 AS UVA VIVITY</t>
  </si>
  <si>
    <t>Sterile UV Absorbing Acrylic Foldable Aspheric Wavefront-Shaping Toric Posterior Chamber Intraocula AcrySof IQ Vivity +21.0 DIOPTER</t>
  </si>
  <si>
    <t>LENS, INTRAOCULAR, MONOFOCAL, +21.0 DIOPTER, POSTERIOR CHAMBER, FOLDABLE, ASPHERIC, UV ABSORBING LIGHT, WAVEFRONT SHAPING, ACRYLIC, STERILE, VIVITY, TORIC</t>
  </si>
  <si>
    <t>LENS, INTRAOCULAR, MONOFOCAL, +21.0 DIOPTER, POSTERIOR CHAMBER, FOLDABLE, ASPHERIC, UV ABSORBING LIGHT, WAVEFRONT SHAPING, ACRYLIC, STERILE, VIVITY, TORIC, DAT015210</t>
  </si>
  <si>
    <t>https://accessgudid.nlm.nih.gov/devices/00380652424653</t>
  </si>
  <si>
    <t>6493</t>
  </si>
  <si>
    <t>DAT015.215</t>
  </si>
  <si>
    <t>DAT015 +21.5</t>
  </si>
  <si>
    <t>32111250</t>
  </si>
  <si>
    <t>LENS 21.5 AS UVA VIVITY</t>
  </si>
  <si>
    <t>Sterile UV Absorbing Acrylic Foldable Aspheric Wavefront-Shaping Toric Posterior Chamber Intraocula AcrySof IQ Vivity +21.5 DIOPTER</t>
  </si>
  <si>
    <t>LENS, INTRAOCULAR, MONOFOCAL, +21.5 DIOPTER, POSTERIOR CHAMBER, FOLDABLE, ASPHERIC, UV ABSORBING LIGHT, WAVEFRONT SHAPING, ACRYLIC, STERILE, VIVITY, TORIC</t>
  </si>
  <si>
    <t>LENS, INTRAOCULAR, MONOFOCAL, +21.5 DIOPTER, POSTERIOR CHAMBER, FOLDABLE, ASPHERIC, UV ABSORBING LIGHT, WAVEFRONT SHAPING, ACRYLIC, STERILE, VIVITY, TORIC, DAT015215</t>
  </si>
  <si>
    <t>https://accessgudid.nlm.nih.gov/devices/00380652424660</t>
  </si>
  <si>
    <t>5498</t>
  </si>
  <si>
    <t>DAT015.220</t>
  </si>
  <si>
    <t>DAT015 +22.0</t>
  </si>
  <si>
    <t>31946861</t>
  </si>
  <si>
    <t>LENS 22.0 AS UVA VIVITY</t>
  </si>
  <si>
    <t>Sterile UV Absorbing Acrylic Foldable Aspheric Wavefront-Shaping Toric Posterior Chamber Intraocula AcrySof IQ Vivity +22.0 DIOPTER</t>
  </si>
  <si>
    <t>LENS, INTRAOCULAR, MONOFOCAL, +22.0 DIOPTER, POSTERIOR CHAMBER, FOLDABLE, ASPHERIC, UV ABSORBING LIGHT, WAVEFRONT SHAPING, ACRYLIC, STERILE, VIVITY, TORIC</t>
  </si>
  <si>
    <t>LENS, INTRAOCULAR, MONOFOCAL, +22.0 DIOPTER, POSTERIOR CHAMBER, FOLDABLE, ASPHERIC, UV ABSORBING LIGHT, WAVEFRONT SHAPING, ACRYLIC, STERILE, VIVITY, TORIC, DAT015220</t>
  </si>
  <si>
    <t>https://accessgudid.nlm.nih.gov/devices/00380652424677</t>
  </si>
  <si>
    <t>6498</t>
  </si>
  <si>
    <t>DAT015.225</t>
  </si>
  <si>
    <t>DAT015 +22.5</t>
  </si>
  <si>
    <t>32112649</t>
  </si>
  <si>
    <t>LENS 22.5 AS UVA VIVITY</t>
  </si>
  <si>
    <t>Sterile UV Absorbing Acrylic Foldable Aspheric Wavefront-Shaping Toric Posterior Chamber Intraocula AcrySof IQ Vivity +22.5 DIOPTER</t>
  </si>
  <si>
    <t>LENS, INTRAOCULAR, MONOFOCAL, +22.5 DIOPTER, POSTERIOR CHAMBER, FOLDABLE, ASPHERIC, UV ABSORBING LIGHT, WAVEFRONT SHAPING, ACRYLIC, STERILE, VIVITY, TORIC</t>
  </si>
  <si>
    <t>LENS, INTRAOCULAR, MONOFOCAL, +22.5 DIOPTER, POSTERIOR CHAMBER, FOLDABLE, ASPHERIC, UV ABSORBING LIGHT, WAVEFRONT SHAPING, ACRYLIC, STERILE, VIVITY, TORIC, DAT015225</t>
  </si>
  <si>
    <t>https://accessgudid.nlm.nih.gov/devices/00380652424684</t>
  </si>
  <si>
    <t>5744</t>
  </si>
  <si>
    <t>DAT015.230</t>
  </si>
  <si>
    <t>DAT015 +23.0</t>
  </si>
  <si>
    <t>32111161</t>
  </si>
  <si>
    <t>LENS 23.0 AS UVA VIVITY</t>
  </si>
  <si>
    <t>Sterile UV Absorbing Acrylic Foldable Aspheric Wavefront-Shaping Toric Posterior Chamber Intraocula AcrySof IQ Vivity +23.0 DIOPTER</t>
  </si>
  <si>
    <t>LENS, INTRAOCULAR, MONOFOCAL, +23.0 DIOPTER, POSTERIOR CHAMBER, FOLDABLE, ASPHERIC, UV ABSORBING LIGHT, WAVEFRONT SHAPING, ACRYLIC, STERILE, VIVITY, TORIC</t>
  </si>
  <si>
    <t>LENS, INTRAOCULAR, MONOFOCAL, +23.0 DIOPTER, POSTERIOR CHAMBER, FOLDABLE, ASPHERIC, UV ABSORBING LIGHT, WAVEFRONT SHAPING, ACRYLIC, STERILE, VIVITY, TORIC, DAT015230</t>
  </si>
  <si>
    <t>https://accessgudid.nlm.nih.gov/devices/00380652424691</t>
  </si>
  <si>
    <t>139080</t>
  </si>
  <si>
    <t>DAT015.235</t>
  </si>
  <si>
    <t>DAT015 +23.5</t>
  </si>
  <si>
    <t>32111045</t>
  </si>
  <si>
    <t>LENS 23.5 AS UVA VIVITY</t>
  </si>
  <si>
    <t>Sterile UV Absorbing Acrylic Foldable Aspheric Wavefront-Shaping Toric Posterior Chamber Intraocula AcrySof IQ Vivity +23.5 DIOPTER</t>
  </si>
  <si>
    <t>LENS, INTRAOCULAR, MONOFOCAL, +23.5 DIOPTER, POSTERIOR CHAMBER, FOLDABLE, ASPHERIC, UV ABSORBING LIGHT, WAVEFRONT SHAPING, ACRYLIC, STERILE, VIVITY, TORIC</t>
  </si>
  <si>
    <t>LENS, INTRAOCULAR, MONOFOCAL, +23.5 DIOPTER, POSTERIOR CHAMBER, FOLDABLE, ASPHERIC, UV ABSORBING LIGHT, WAVEFRONT SHAPING, ACRYLIC, STERILE, VIVITY, TORIC, DAT015235</t>
  </si>
  <si>
    <t>https://accessgudid.nlm.nih.gov/devices/00380652424707</t>
  </si>
  <si>
    <t>5916</t>
  </si>
  <si>
    <t>DAT015.240</t>
  </si>
  <si>
    <t>DAT015 +24.0</t>
  </si>
  <si>
    <t>32111663</t>
  </si>
  <si>
    <t>LENS 24.0 AS UVA VIVITY</t>
  </si>
  <si>
    <t>Sterile UV Absorbing Acrylic Foldable Aspheric Wavefront-Shaping Toric Posterior Chamber Intraocula AcrySof IQ Vivity +24.0 DIOPTER</t>
  </si>
  <si>
    <t>LENS, INTRAOCULAR, MONOFOCAL, +24.0 DIOPTER, POSTERIOR CHAMBER, FOLDABLE, ASPHERIC, UV ABSORBING LIGHT, WAVEFRONT SHAPING, ACRYLIC, STERILE, VIVITY, TORIC</t>
  </si>
  <si>
    <t>LENS, INTRAOCULAR, MONOFOCAL, +24.0 DIOPTER, POSTERIOR CHAMBER, FOLDABLE, ASPHERIC, UV ABSORBING LIGHT, WAVEFRONT SHAPING, ACRYLIC, STERILE, VIVITY, TORIC, DAT015240</t>
  </si>
  <si>
    <t>https://accessgudid.nlm.nih.gov/devices/00380652424714</t>
  </si>
  <si>
    <t>5505</t>
  </si>
  <si>
    <t>DAT015.245</t>
  </si>
  <si>
    <t>DAT015 +24.5</t>
  </si>
  <si>
    <t>32112432</t>
  </si>
  <si>
    <t>LENS 24.5 AS UVA VIVITY</t>
  </si>
  <si>
    <t>Sterile UV Absorbing Acrylic Foldable Aspheric Wavefront-Shaping Toric Posterior Chamber Intraocula AcrySof IQ Vivity +24.5 DIOPTER</t>
  </si>
  <si>
    <t>LENS, INTRAOCULAR, MONOFOCAL, +24.5 DIOPTER, POSTERIOR CHAMBER, FOLDABLE, ASPHERIC, UV ABSORBING LIGHT, WAVEFRONT SHAPING, ACRYLIC, STERILE, VIVITY, TORIC</t>
  </si>
  <si>
    <t>LENS, INTRAOCULAR, MONOFOCAL, +24.5 DIOPTER, POSTERIOR CHAMBER, FOLDABLE, ASPHERIC, UV ABSORBING LIGHT, WAVEFRONT SHAPING, ACRYLIC, STERILE, VIVITY, TORIC, DAT015245</t>
  </si>
  <si>
    <t>https://accessgudid.nlm.nih.gov/devices/00380652424721</t>
  </si>
  <si>
    <t>5745</t>
  </si>
  <si>
    <t>DAT015.250</t>
  </si>
  <si>
    <t>DAT015 +25.0</t>
  </si>
  <si>
    <t>32112296</t>
  </si>
  <si>
    <t>LENS 25.0 AS UVA VIVITY</t>
  </si>
  <si>
    <t>Sterile UV Absorbing Acrylic Foldable Aspheric Wavefront-Shaping Toric Posterior Chamber Intraocula AcrySof IQ Vivity +25.0 DIOPTER</t>
  </si>
  <si>
    <t>LENS, INTRAOCULAR, MONOFOCAL, +25.0 DIOPTER, POSTERIOR CHAMBER, FOLDABLE, ASPHERIC, UV ABSORBING LIGHT, WAVEFRONT SHAPING, ACRYLIC, STERILE, VIVITY, TORIC</t>
  </si>
  <si>
    <t>LENS, INTRAOCULAR, MONOFOCAL, +25.0 DIOPTER, POSTERIOR CHAMBER, FOLDABLE, ASPHERIC, UV ABSORBING LIGHT, WAVEFRONT SHAPING, ACRYLIC, STERILE, VIVITY, TORIC, DAT015250</t>
  </si>
  <si>
    <t>https://accessgudid.nlm.nih.gov/devices/00380652424738</t>
  </si>
  <si>
    <t>5506</t>
  </si>
  <si>
    <t>DAT215.150</t>
  </si>
  <si>
    <t>DAT215 +15.0</t>
  </si>
  <si>
    <t>35577842</t>
  </si>
  <si>
    <t>Lens Intraocular DAT215 15.0 AS UVA VIVITY TRC</t>
  </si>
  <si>
    <t>LENS 15.0 AS UVA VIVITY TRC</t>
  </si>
  <si>
    <t>5917</t>
  </si>
  <si>
    <t>DAT215.155</t>
  </si>
  <si>
    <t>DAT215 +15.5</t>
  </si>
  <si>
    <t>37757112</t>
  </si>
  <si>
    <t>LENS 15.5 AS UVA VIVITY TRC</t>
  </si>
  <si>
    <t>6638</t>
  </si>
  <si>
    <t>DAT215.160</t>
  </si>
  <si>
    <t>DAT215 +16.0</t>
  </si>
  <si>
    <t>37757113</t>
  </si>
  <si>
    <t>LENS 16.0 AS UVA VIVITY TRC</t>
  </si>
  <si>
    <t>5764</t>
  </si>
  <si>
    <t>DAT215.165</t>
  </si>
  <si>
    <t>DAT215 +16.5</t>
  </si>
  <si>
    <t>37757114</t>
  </si>
  <si>
    <t>LENS 16.5 AS UVA VIVITY TRC</t>
  </si>
  <si>
    <t>4811</t>
  </si>
  <si>
    <t>DAT215.170</t>
  </si>
  <si>
    <t>DAT215 +17.0</t>
  </si>
  <si>
    <t>37757115</t>
  </si>
  <si>
    <t>LENS 17.0 AS UVA VIVITY TRC</t>
  </si>
  <si>
    <t>5523</t>
  </si>
  <si>
    <t>DAT215.175</t>
  </si>
  <si>
    <t>DAT215 +17.5</t>
  </si>
  <si>
    <t>37757116</t>
  </si>
  <si>
    <t>LENS 17.5 AS UVA VIVITY TRC</t>
  </si>
  <si>
    <t>139081</t>
  </si>
  <si>
    <t>DAT215.180</t>
  </si>
  <si>
    <t>DAT215 +18.0</t>
  </si>
  <si>
    <t>37757117</t>
  </si>
  <si>
    <t>LENS 18.0 AS UVA VIVITY TRC</t>
  </si>
  <si>
    <t>5507</t>
  </si>
  <si>
    <t>DAT215.185</t>
  </si>
  <si>
    <t>DAT215 +18.5</t>
  </si>
  <si>
    <t>37757118</t>
  </si>
  <si>
    <t>LENS 18.5 AS UVA VIVITY TRC</t>
  </si>
  <si>
    <t>5918</t>
  </si>
  <si>
    <t>DAT215.190</t>
  </si>
  <si>
    <t>DAT215 +19.0</t>
  </si>
  <si>
    <t>37757119</t>
  </si>
  <si>
    <t>LENS 19.0 AS UVA VIVITY TRC</t>
  </si>
  <si>
    <t>5535</t>
  </si>
  <si>
    <t>DAT215.195</t>
  </si>
  <si>
    <t>DAT215 +19.5</t>
  </si>
  <si>
    <t>37757120</t>
  </si>
  <si>
    <t>LENS 19.5 AS UVA VIVITY TRC</t>
  </si>
  <si>
    <t>6499</t>
  </si>
  <si>
    <t>DAT215.200</t>
  </si>
  <si>
    <t>DAT215 +20.0</t>
  </si>
  <si>
    <t>37757121</t>
  </si>
  <si>
    <t>LENS 20.0 AS UVA VIVITY TRC</t>
  </si>
  <si>
    <t>6639</t>
  </si>
  <si>
    <t>DAT215.205</t>
  </si>
  <si>
    <t>DAT215 +20.5</t>
  </si>
  <si>
    <t>37757122</t>
  </si>
  <si>
    <t>LENS 20.5 AS UVA VIVITY TRC</t>
  </si>
  <si>
    <t>5524</t>
  </si>
  <si>
    <t>DAT215.210</t>
  </si>
  <si>
    <t>DAT215 +21.0</t>
  </si>
  <si>
    <t>37757123</t>
  </si>
  <si>
    <t>LENS 21.0 AS UVA VIVITY TRC</t>
  </si>
  <si>
    <t>5919</t>
  </si>
  <si>
    <t>DAT215.215</t>
  </si>
  <si>
    <t>DAT215 +21.5</t>
  </si>
  <si>
    <t>37757124</t>
  </si>
  <si>
    <t>LENS 21.5 AS UVA VIVITY TRC</t>
  </si>
  <si>
    <t>5945</t>
  </si>
  <si>
    <t>DAT215.220</t>
  </si>
  <si>
    <t>DAT215 +22.0</t>
  </si>
  <si>
    <t>37757125</t>
  </si>
  <si>
    <t>LENS 22.0 AS UVA VIVITY TRC</t>
  </si>
  <si>
    <t>5525</t>
  </si>
  <si>
    <t>DAT215.225</t>
  </si>
  <si>
    <t>DAT215 +22.5</t>
  </si>
  <si>
    <t>37757126</t>
  </si>
  <si>
    <t>LENS 22.5 AS UVA VIVITY TRC</t>
  </si>
  <si>
    <t>139082</t>
  </si>
  <si>
    <t>DAT215.230</t>
  </si>
  <si>
    <t>DAT215 +23.0</t>
  </si>
  <si>
    <t>37757127</t>
  </si>
  <si>
    <t>LENS 23.0 AS UVA VIVITY TRC</t>
  </si>
  <si>
    <t>5765</t>
  </si>
  <si>
    <t>DAT215.235</t>
  </si>
  <si>
    <t>DAT215 +23.5</t>
  </si>
  <si>
    <t>37757128</t>
  </si>
  <si>
    <t>LENS 23.5 AS UVA VIVITY TRC</t>
  </si>
  <si>
    <t>5766</t>
  </si>
  <si>
    <t>DAT215.240</t>
  </si>
  <si>
    <t>DAT215 +24.0</t>
  </si>
  <si>
    <t>37757129</t>
  </si>
  <si>
    <t>LENS 24.0 AS UVA VIVITY TRC</t>
  </si>
  <si>
    <t>139083</t>
  </si>
  <si>
    <t>DAT215.245</t>
  </si>
  <si>
    <t>DAT215 +24.5</t>
  </si>
  <si>
    <t>37757130</t>
  </si>
  <si>
    <t>LENS 24.5 AS UVA VIVITY TRC</t>
  </si>
  <si>
    <t>5946</t>
  </si>
  <si>
    <t>DAT215.250</t>
  </si>
  <si>
    <t>DAT215 +25.0</t>
  </si>
  <si>
    <t>37757131</t>
  </si>
  <si>
    <t>LENS 25.0 AS UVA VIVITY TRC</t>
  </si>
  <si>
    <t>139084</t>
  </si>
  <si>
    <t>DAT315.150</t>
  </si>
  <si>
    <t>DAT315 +15.0</t>
  </si>
  <si>
    <t>32169678</t>
  </si>
  <si>
    <t>STERILE UV ABSORBING ACRYLIC FOLDABLE ASPHERIC WAVEFRONTSHAPING TORIC POSTERIOR CHAMBER INTRAOCULAR LENSES</t>
  </si>
  <si>
    <t>LENS 15.0 AC UVA VIVITY TOR</t>
  </si>
  <si>
    <t>LENS, INTRAOCULAR, MONOFOCAL, +15.0 DIOPTER, POSTERIOR CHAMBER, FOLDABLE, ASPHERIC, UV ABSORBING LIGHT, WAVEFRONT SHAPING, ACRYLIC, STERILE, ACRYSOF IQ, VIVITY, TORIC</t>
  </si>
  <si>
    <t>LENS, INTRAOCULAR, MONOFOCAL, +15.0 DIOPTER, POSTERIOR CHAMBER, FOLDABLE, ASPHERIC, UV ABSORBING LIGHT, WAVEFRONT SHAPING, ACRYLIC, STERILE, ACRYSOF IQ, VIVITY, TORIC, DAT315150</t>
  </si>
  <si>
    <t>ACRYSOF IQ, VIVITY, TORIC</t>
  </si>
  <si>
    <t>https://accessgudid.nlm.nih.gov/devices/00380652426992</t>
  </si>
  <si>
    <t>4812</t>
  </si>
  <si>
    <t>DAT315.155</t>
  </si>
  <si>
    <t>DAT315 +15.5</t>
  </si>
  <si>
    <t>32186496</t>
  </si>
  <si>
    <t>LENS 15.5 AC UVA VIVITY TOR</t>
  </si>
  <si>
    <t>LENS, INTRAOCULAR, MONOFOCAL, +15.5 DIOPTER, POSTERIOR CHAMBER, FOLDABLE, ASPHERIC, UV ABSORBING LIGHT, WAVEFRONT SHAPING, ACRYLIC, STERILE, ACRYSOF IQ, VIVITY, TORIC</t>
  </si>
  <si>
    <t>LENS, INTRAOCULAR, MONOFOCAL, +15.5 DIOPTER, POSTERIOR CHAMBER, FOLDABLE, ASPHERIC, UV ABSORBING LIGHT, WAVEFRONT SHAPING, ACRYLIC, STERILE, ACRYSOF IQ, VIVITY, TORIC, DAT315155</t>
  </si>
  <si>
    <t>https://accessgudid.nlm.nih.gov/devices/00380652427005</t>
  </si>
  <si>
    <t>6500</t>
  </si>
  <si>
    <t>DAT315.160</t>
  </si>
  <si>
    <t>DAT315 +16.0</t>
  </si>
  <si>
    <t>32204329</t>
  </si>
  <si>
    <t>LENS 16.0 AC UVA VIVITY TOR</t>
  </si>
  <si>
    <t>LENS, INTRAOCULAR, MONOFOCAL, +16.0 DIOPTER, POSTERIOR CHAMBER, FOLDABLE, ASPHERIC, UV ABSORBING LIGHT, WAVEFRONT SHAPING, ACRYLIC, STERILE, ACRYSOF IQ, VIVITY, TORIC</t>
  </si>
  <si>
    <t>LENS, INTRAOCULAR, MONOFOCAL, +16.0 DIOPTER, POSTERIOR CHAMBER, FOLDABLE, ASPHERIC, UV ABSORBING LIGHT, WAVEFRONT SHAPING, ACRYLIC, STERILE, ACRYSOF IQ, VIVITY, TORIC, DAT315160</t>
  </si>
  <si>
    <t>https://accessgudid.nlm.nih.gov/devices/00380652427012</t>
  </si>
  <si>
    <t>139085</t>
  </si>
  <si>
    <t>DAT315.165</t>
  </si>
  <si>
    <t>DAT315 +16.5</t>
  </si>
  <si>
    <t>32169679</t>
  </si>
  <si>
    <t>LENS 16.5 AC UVA VIVITY TOR</t>
  </si>
  <si>
    <t>LENS, INTRAOCULAR, MONOFOCAL, +16.5 DIOPTER, POSTERIOR CHAMBER, FOLDABLE, ASPHERIC, UV ABSORBING LIGHT, WAVEFRONT SHAPING, ACRYLIC, STERILE, ACRYSOF IQ, VIVITY, TORIC</t>
  </si>
  <si>
    <t>LENS, INTRAOCULAR, MONOFOCAL, +16.5 DIOPTER, POSTERIOR CHAMBER, FOLDABLE, ASPHERIC, UV ABSORBING LIGHT, WAVEFRONT SHAPING, ACRYLIC, STERILE, ACRYSOF IQ, VIVITY, TORIC, DAT315165</t>
  </si>
  <si>
    <t>https://accessgudid.nlm.nih.gov/devices/00380652427029</t>
  </si>
  <si>
    <t>5767</t>
  </si>
  <si>
    <t>DAT315.170</t>
  </si>
  <si>
    <t>DAT315 +17.0</t>
  </si>
  <si>
    <t>32211254</t>
  </si>
  <si>
    <t>LENS 17.0 AC UVA VIVITY TOR</t>
  </si>
  <si>
    <t>LENS, INTRAOCULAR, MONOFOCAL, +17.0 DIOPTER, POSTERIOR CHAMBER, FOLDABLE, ASPHERIC, UV ABSORBING LIGHT, WAVEFRONT SHAPING, ACRYLIC, STERILE, ACRYSOF IQ, VIVITY, TORIC</t>
  </si>
  <si>
    <t>LENS, INTRAOCULAR, MONOFOCAL, +17.0 DIOPTER, POSTERIOR CHAMBER, FOLDABLE, ASPHERIC, UV ABSORBING LIGHT, WAVEFRONT SHAPING, ACRYLIC, STERILE, ACRYSOF IQ, VIVITY, TORIC, DAT315170</t>
  </si>
  <si>
    <t>https://accessgudid.nlm.nih.gov/devices/00380652427036</t>
  </si>
  <si>
    <t>6640</t>
  </si>
  <si>
    <t>DAT315.175</t>
  </si>
  <si>
    <t>DAT315 +17.5</t>
  </si>
  <si>
    <t>32170354</t>
  </si>
  <si>
    <t>LENS 17.5 AC UVA VIVITY TOR</t>
  </si>
  <si>
    <t>LENS, INTRAOCULAR, MONOFOCAL, +17.5 DIOPTER, POSTERIOR CHAMBER, FOLDABLE, ASPHERIC, UV ABSORBING LIGHT, WAVEFRONT SHAPING, ACRYLIC, STERILE, ACRYSOF IQ, VIVITY, TORIC</t>
  </si>
  <si>
    <t>LENS, INTRAOCULAR, MONOFOCAL, +17.5 DIOPTER, POSTERIOR CHAMBER, FOLDABLE, ASPHERIC, UV ABSORBING LIGHT, WAVEFRONT SHAPING, ACRYLIC, STERILE, ACRYSOF IQ, VIVITY, TORIC, DAT315175</t>
  </si>
  <si>
    <t>https://accessgudid.nlm.nih.gov/devices/00380652427043</t>
  </si>
  <si>
    <t>4868</t>
  </si>
  <si>
    <t>DAT315.180</t>
  </si>
  <si>
    <t>DAT315 +18.0</t>
  </si>
  <si>
    <t>32186497</t>
  </si>
  <si>
    <t>LENS 18.0 AC UVA VIVITY TOR</t>
  </si>
  <si>
    <t>LENS, INTRAOCULAR, MONOFOCAL, +18.0 DIOPTER, POSTERIOR CHAMBER, FOLDABLE, ASPHERIC, UV ABSORBING LIGHT, WAVEFRONT SHAPING, ACRYLIC, STERILE, ACRYSOF IQ, VIVITY, TORIC</t>
  </si>
  <si>
    <t>LENS, INTRAOCULAR, MONOFOCAL, +18.0 DIOPTER, POSTERIOR CHAMBER, FOLDABLE, ASPHERIC, UV ABSORBING LIGHT, WAVEFRONT SHAPING, ACRYLIC, STERILE, ACRYSOF IQ, VIVITY, TORIC, DAT315180</t>
  </si>
  <si>
    <t>https://accessgudid.nlm.nih.gov/devices/00380652427050</t>
  </si>
  <si>
    <t>5536</t>
  </si>
  <si>
    <t>DAT315.185</t>
  </si>
  <si>
    <t>DAT315 +18.5</t>
  </si>
  <si>
    <t>32202993</t>
  </si>
  <si>
    <t>LENS 18.5 AC UVA VIVITY TOR</t>
  </si>
  <si>
    <t>LENS, INTRAOCULAR, MONOFOCAL, +18.5 DIOPTER, POSTERIOR CHAMBER, FOLDABLE, ASPHERIC, UV ABSORBING LIGHT, WAVEFRONT SHAPING, ACRYLIC, STERILE, ACRYSOF IQ, VIVITY, TORIC</t>
  </si>
  <si>
    <t>LENS, INTRAOCULAR, MONOFOCAL, +18.5 DIOPTER, POSTERIOR CHAMBER, FOLDABLE, ASPHERIC, UV ABSORBING LIGHT, WAVEFRONT SHAPING, ACRYLIC, STERILE, ACRYSOF IQ, VIVITY, TORIC, DAT315185</t>
  </si>
  <si>
    <t>https://accessgudid.nlm.nih.gov/devices/00380652427067</t>
  </si>
  <si>
    <t>139086</t>
  </si>
  <si>
    <t>DAT315.190</t>
  </si>
  <si>
    <t>DAT315 +19.0</t>
  </si>
  <si>
    <t>32186900</t>
  </si>
  <si>
    <t>LENS 19.0 AC UVA VIVITY TOR</t>
  </si>
  <si>
    <t>LENS, INTRAOCULAR, MONOFOCAL, +19.0 DIOPTER, POSTERIOR CHAMBER, FOLDABLE, ASPHERIC, UV ABSORBING LIGHT, WAVEFRONT SHAPING, ACRYLIC, STERILE, ACRYSOF IQ, VIVITY, TORIC</t>
  </si>
  <si>
    <t>LENS, INTRAOCULAR, MONOFOCAL, +19.0 DIOPTER, POSTERIOR CHAMBER, FOLDABLE, ASPHERIC, UV ABSORBING LIGHT, WAVEFRONT SHAPING, ACRYLIC, STERILE, ACRYSOF IQ, VIVITY, TORIC, DAT315190</t>
  </si>
  <si>
    <t>https://accessgudid.nlm.nih.gov/devices/00380652427074</t>
  </si>
  <si>
    <t>6526</t>
  </si>
  <si>
    <t>DAT315.195</t>
  </si>
  <si>
    <t>DAT315 +19.5</t>
  </si>
  <si>
    <t>32204330</t>
  </si>
  <si>
    <t>LENS 19.5 AC UVA VIVITY TOR</t>
  </si>
  <si>
    <t>LENS, INTRAOCULAR, MONOFOCAL, +19.5 DIOPTER, POSTERIOR CHAMBER, FOLDABLE, ASPHERIC, UV ABSORBING LIGHT, WAVEFRONT SHAPING, ACRYLIC, STERILE, ACRYSOF IQ, VIVITY, TORIC</t>
  </si>
  <si>
    <t>LENS, INTRAOCULAR, MONOFOCAL, +19.5 DIOPTER, POSTERIOR CHAMBER, FOLDABLE, ASPHERIC, UV ABSORBING LIGHT, WAVEFRONT SHAPING, ACRYLIC, STERILE, ACRYSOF IQ, VIVITY, TORIC, DAT315195</t>
  </si>
  <si>
    <t>https://accessgudid.nlm.nih.gov/devices/00380652427081</t>
  </si>
  <si>
    <t>5552</t>
  </si>
  <si>
    <t>DAT315.200</t>
  </si>
  <si>
    <t>DAT315 +20.0</t>
  </si>
  <si>
    <t>32183176</t>
  </si>
  <si>
    <t>LENS 20.0 AC UVA VIVITY TOR</t>
  </si>
  <si>
    <t>LENS, INTRAOCULAR, MONOFOCAL, +20.0 DIOPTER, POSTERIOR CHAMBER, FOLDABLE, ASPHERIC, UV ABSORBING LIGHT, WAVEFRONT SHAPING, ACRYLIC, STERILE, ACRYSOF IQ, VIVITY, TORIC</t>
  </si>
  <si>
    <t>LENS, INTRAOCULAR, MONOFOCAL, +20.0 DIOPTER, POSTERIOR CHAMBER, FOLDABLE, ASPHERIC, UV ABSORBING LIGHT, WAVEFRONT SHAPING, ACRYLIC, STERILE, ACRYSOF IQ, VIVITY, TORIC, DAT315200</t>
  </si>
  <si>
    <t>https://accessgudid.nlm.nih.gov/devices/00380652427098</t>
  </si>
  <si>
    <t>6641</t>
  </si>
  <si>
    <t>DAT315.205</t>
  </si>
  <si>
    <t>DAT315 +20.5</t>
  </si>
  <si>
    <t>32170355</t>
  </si>
  <si>
    <t>LENS 20.5 AC UVA VIVITY TOR</t>
  </si>
  <si>
    <t>LENS, INTRAOCULAR, MONOFOCAL, +20.5 DIOPTER, POSTERIOR CHAMBER, FOLDABLE, ASPHERIC, UV ABSORBING LIGHT, WAVEFRONT SHAPING, ACRYLIC, STERILE, ACRYSOF IQ, VIVITY, TORIC</t>
  </si>
  <si>
    <t>LENS, INTRAOCULAR, MONOFOCAL, +20.5 DIOPTER, POSTERIOR CHAMBER, FOLDABLE, ASPHERIC, UV ABSORBING LIGHT, WAVEFRONT SHAPING, ACRYLIC, STERILE, ACRYSOF IQ, VIVITY, TORIC, DAT315205</t>
  </si>
  <si>
    <t>https://accessgudid.nlm.nih.gov/devices/00380652427104</t>
  </si>
  <si>
    <t>5553</t>
  </si>
  <si>
    <t>DAT315.210</t>
  </si>
  <si>
    <t>DAT315 +21.0</t>
  </si>
  <si>
    <t>32183177</t>
  </si>
  <si>
    <t>LENS 21.0 AC UVA VIVITY TOR</t>
  </si>
  <si>
    <t>LENS, INTRAOCULAR, MONOFOCAL, +21.0 DIOPTER, POSTERIOR CHAMBER, FOLDABLE, ASPHERIC, UV ABSORBING LIGHT, WAVEFRONT SHAPING, ACRYLIC, STERILE, ACRYSOF IQ, VIVITY, TORIC</t>
  </si>
  <si>
    <t>LENS, INTRAOCULAR, MONOFOCAL, +21.0 DIOPTER, POSTERIOR CHAMBER, FOLDABLE, ASPHERIC, UV ABSORBING LIGHT, WAVEFRONT SHAPING, ACRYLIC, STERILE, ACRYSOF IQ, VIVITY, TORIC, DAT315210</t>
  </si>
  <si>
    <t>https://accessgudid.nlm.nih.gov/devices/00380652427111</t>
  </si>
  <si>
    <t>6642</t>
  </si>
  <si>
    <t>DAT315.215</t>
  </si>
  <si>
    <t>DAT315 +21.5</t>
  </si>
  <si>
    <t>32169524</t>
  </si>
  <si>
    <t>LENS 21.5 AC UVA VIVITY TOR</t>
  </si>
  <si>
    <t>LENS, INTRAOCULAR, MONOFOCAL, +21.5 DIOPTER, POSTERIOR CHAMBER, FOLDABLE, ASPHERIC, UV ABSORBING LIGHT, WAVEFRONT SHAPING, ACRYLIC, STERILE, ACRYSOF IQ, VIVITY, TORIC</t>
  </si>
  <si>
    <t>LENS, INTRAOCULAR, MONOFOCAL, +21.5 DIOPTER, POSTERIOR CHAMBER, FOLDABLE, ASPHERIC, UV ABSORBING LIGHT, WAVEFRONT SHAPING, ACRYLIC, STERILE, ACRYSOF IQ, VIVITY, TORIC, DAT315215</t>
  </si>
  <si>
    <t>https://accessgudid.nlm.nih.gov/devices/00380652427128</t>
  </si>
  <si>
    <t>5947</t>
  </si>
  <si>
    <t>DAT315.220</t>
  </si>
  <si>
    <t>DAT315 +22.0</t>
  </si>
  <si>
    <t>32182416</t>
  </si>
  <si>
    <t>LENS 22.0 AC UVA VIVITY TOR</t>
  </si>
  <si>
    <t>LENS, INTRAOCULAR, MONOFOCAL, +22.0 DIOPTER, POSTERIOR CHAMBER, FOLDABLE, ASPHERIC, UV ABSORBING LIGHT, WAVEFRONT SHAPING, ACRYLIC, STERILE, ACRYSOF IQ, VIVITY, TORIC</t>
  </si>
  <si>
    <t>LENS, INTRAOCULAR, MONOFOCAL, +22.0 DIOPTER, POSTERIOR CHAMBER, FOLDABLE, ASPHERIC, UV ABSORBING LIGHT, WAVEFRONT SHAPING, ACRYLIC, STERILE, ACRYSOF IQ, VIVITY, TORIC, DAT315220</t>
  </si>
  <si>
    <t>https://accessgudid.nlm.nih.gov/devices/00380652427135</t>
  </si>
  <si>
    <t>4869</t>
  </si>
  <si>
    <t>DAT315.225</t>
  </si>
  <si>
    <t>DAT315 +22.5</t>
  </si>
  <si>
    <t>32190633</t>
  </si>
  <si>
    <t>LENS 22.5 AC UVA VIVITY TOR</t>
  </si>
  <si>
    <t>LENS, INTRAOCULAR, MONOFOCAL, +22.5 DIOPTER, POSTERIOR CHAMBER, FOLDABLE, ASPHERIC, UV ABSORBING LIGHT, WAVEFRONT SHAPING, ACRYLIC, STERILE, ACRYSOF IQ, VIVITY, TORIC</t>
  </si>
  <si>
    <t>LENS, INTRAOCULAR, MONOFOCAL, +22.5 DIOPTER, POSTERIOR CHAMBER, FOLDABLE, ASPHERIC, UV ABSORBING LIGHT, WAVEFRONT SHAPING, ACRYLIC, STERILE, ACRYSOF IQ, VIVITY, TORIC, DAT315225</t>
  </si>
  <si>
    <t>https://accessgudid.nlm.nih.gov/devices/00380652427142</t>
  </si>
  <si>
    <t>6527</t>
  </si>
  <si>
    <t>DAT315.230</t>
  </si>
  <si>
    <t>DAT315 +23.0</t>
  </si>
  <si>
    <t>32204331</t>
  </si>
  <si>
    <t>LENS 23.0 AC UVA VIVITY TOR</t>
  </si>
  <si>
    <t>LENS, INTRAOCULAR, MONOFOCAL, +23.0 DIOPTER, POSTERIOR CHAMBER, FOLDABLE, ASPHERIC, UV ABSORBING LIGHT, WAVEFRONT SHAPING, ACRYLIC, STERILE, ACRYSOF IQ, VIVITY, TORIC</t>
  </si>
  <si>
    <t>LENS, INTRAOCULAR, MONOFOCAL, +23.0 DIOPTER, POSTERIOR CHAMBER, FOLDABLE, ASPHERIC, UV ABSORBING LIGHT, WAVEFRONT SHAPING, ACRYLIC, STERILE, ACRYSOF IQ, VIVITY, TORIC, DAT315230</t>
  </si>
  <si>
    <t>https://accessgudid.nlm.nih.gov/devices/00380652427159</t>
  </si>
  <si>
    <t>6643</t>
  </si>
  <si>
    <t>DAT315.235</t>
  </si>
  <si>
    <t>DAT315 +23.5</t>
  </si>
  <si>
    <t>32169525</t>
  </si>
  <si>
    <t>LENS 23.5 AC UVA VIVITY TOR</t>
  </si>
  <si>
    <t>LENS, INTRAOCULAR, MONOFOCAL, +23.5 DIOPTER, POSTERIOR CHAMBER, FOLDABLE, ASPHERIC, UV ABSORBING LIGHT, WAVEFRONT SHAPING, ACRYLIC, STERILE, ACRYSOF IQ, VIVITY, TORIC</t>
  </si>
  <si>
    <t>LENS, INTRAOCULAR, MONOFOCAL, +23.5 DIOPTER, POSTERIOR CHAMBER, FOLDABLE, ASPHERIC, UV ABSORBING LIGHT, WAVEFRONT SHAPING, ACRYLIC, STERILE, ACRYSOF IQ, VIVITY, TORIC, DAT315235</t>
  </si>
  <si>
    <t>https://accessgudid.nlm.nih.gov/devices/00380652427166</t>
  </si>
  <si>
    <t>5800</t>
  </si>
  <si>
    <t>DAT315.240</t>
  </si>
  <si>
    <t>DAT315 +24.0</t>
  </si>
  <si>
    <t>32211255</t>
  </si>
  <si>
    <t>LENS 24.0 AC UVA VIVITY TOR</t>
  </si>
  <si>
    <t>LENS, INTRAOCULAR, MONOFOCAL, +24.0 DIOPTER, POSTERIOR CHAMBER, FOLDABLE, ASPHERIC, UV ABSORBING LIGHT, WAVEFRONT SHAPING, ACRYLIC, STERILE, ACRYSOF IQ, VIVITY, TORIC</t>
  </si>
  <si>
    <t>LENS, INTRAOCULAR, MONOFOCAL, +24.0 DIOPTER, POSTERIOR CHAMBER, FOLDABLE, ASPHERIC, UV ABSORBING LIGHT, WAVEFRONT SHAPING, ACRYLIC, STERILE, ACRYSOF IQ, VIVITY, TORIC, DAT315240</t>
  </si>
  <si>
    <t>https://accessgudid.nlm.nih.gov/devices/00380652427173</t>
  </si>
  <si>
    <t>6648</t>
  </si>
  <si>
    <t>DAT315.245</t>
  </si>
  <si>
    <t>DAT315 +24.5</t>
  </si>
  <si>
    <t>32170356</t>
  </si>
  <si>
    <t>LENS 24.5 AC UVA VIVITY TOR</t>
  </si>
  <si>
    <t>LENS, INTRAOCULAR, MONOFOCAL, +24.5 DIOPTER, POSTERIOR CHAMBER, FOLDABLE, ASPHERIC, UV ABSORBING LIGHT, WAVEFRONT SHAPING, ACRYLIC, STERILE, ACRYSOF IQ, VIVITY, TORIC</t>
  </si>
  <si>
    <t>LENS, INTRAOCULAR, MONOFOCAL, +24.5 DIOPTER, POSTERIOR CHAMBER, FOLDABLE, ASPHERIC, UV ABSORBING LIGHT, WAVEFRONT SHAPING, ACRYLIC, STERILE, ACRYSOF IQ, VIVITY, TORIC, DAT315245</t>
  </si>
  <si>
    <t>https://accessgudid.nlm.nih.gov/devices/00380652427180</t>
  </si>
  <si>
    <t>6649</t>
  </si>
  <si>
    <t>DAT315.250</t>
  </si>
  <si>
    <t>DAT315 +25.0</t>
  </si>
  <si>
    <t>32170357</t>
  </si>
  <si>
    <t>LENS 25.0 AC UVA VIVITY TOR</t>
  </si>
  <si>
    <t>LENS, INTRAOCULAR, MONOFOCAL, +25.0 DIOPTER, POSTERIOR CHAMBER, FOLDABLE, ASPHERIC, UV ABSORBING LIGHT, WAVEFRONT SHAPING, ACRYLIC, STERILE, ACRYSOF IQ, VIVITY, TORIC</t>
  </si>
  <si>
    <t>LENS, INTRAOCULAR, MONOFOCAL, +25.0 DIOPTER, POSTERIOR CHAMBER, FOLDABLE, ASPHERIC, UV ABSORBING LIGHT, WAVEFRONT SHAPING, ACRYLIC, STERILE, ACRYSOF IQ, VIVITY, TORIC, DAT315250</t>
  </si>
  <si>
    <t>https://accessgudid.nlm.nih.gov/devices/00380652427197</t>
  </si>
  <si>
    <t>4919</t>
  </si>
  <si>
    <t>DAT415.150</t>
  </si>
  <si>
    <t>DAT415 +15.0</t>
  </si>
  <si>
    <t>32112536</t>
  </si>
  <si>
    <t>LENS 15.0 AC UAV VIVITY TRC</t>
  </si>
  <si>
    <t>LENS, INTRAOCULAR, MONOFOCAL, +15.0 DIOPTER, POSTERIOR CHAMBER, FOLDABLE, ASPHERIC, UV ABSORBING LIGHT, WAVEFRONT SHAPING, ACRYLIC, STERILE, ACRYSOF IQ, VIVITY, TORIC, DAT415150</t>
  </si>
  <si>
    <t>https://accessgudid.nlm.nih.gov/devices/00380652427814</t>
  </si>
  <si>
    <t>5556</t>
  </si>
  <si>
    <t>DAT415.155</t>
  </si>
  <si>
    <t>DAT415 +15.5</t>
  </si>
  <si>
    <t>32111875</t>
  </si>
  <si>
    <t>LENS 15.5 AC UAV VIVITY TRC</t>
  </si>
  <si>
    <t>LENS, INTRAOCULAR, MONOFOCAL, +15.5 DIOPTER, POSTERIOR CHAMBER, FOLDABLE, ASPHERIC, UV ABSORBING LIGHT, WAVEFRONT SHAPING, ACRYLIC, STERILE, ACRYSOF IQ, VIVITY, TORIC, DAT415155</t>
  </si>
  <si>
    <t>https://accessgudid.nlm.nih.gov/devices/00380652427821</t>
  </si>
  <si>
    <t>6532</t>
  </si>
  <si>
    <t>DAT415.160</t>
  </si>
  <si>
    <t>DAT415 +16.0</t>
  </si>
  <si>
    <t>32112652</t>
  </si>
  <si>
    <t>LENS 16.0 AC UAV VIVITY TRC</t>
  </si>
  <si>
    <t>LENS, INTRAOCULAR, MONOFOCAL, +16.0 DIOPTER, POSTERIOR CHAMBER, FOLDABLE, ASPHERIC, UV ABSORBING LIGHT, WAVEFRONT SHAPING, ACRYLIC, STERILE, ACRYSOF IQ, VIVITY, TORIC, DAT415160</t>
  </si>
  <si>
    <t>https://accessgudid.nlm.nih.gov/devices/00380652427838</t>
  </si>
  <si>
    <t>5948</t>
  </si>
  <si>
    <t>DAT415.165</t>
  </si>
  <si>
    <t>DAT415 +16.5</t>
  </si>
  <si>
    <t>32111664</t>
  </si>
  <si>
    <t>LENS 16.5 AC UAV VIVITY TRC</t>
  </si>
  <si>
    <t>LENS, INTRAOCULAR, MONOFOCAL, +16.5 DIOPTER, POSTERIOR CHAMBER, FOLDABLE, ASPHERIC, UV ABSORBING LIGHT, WAVEFRONT SHAPING, ACRYLIC, STERILE, ACRYSOF IQ, VIVITY, TORIC, DAT415165</t>
  </si>
  <si>
    <t>https://accessgudid.nlm.nih.gov/devices/00380652427845</t>
  </si>
  <si>
    <t>6533</t>
  </si>
  <si>
    <t>DAT415.170</t>
  </si>
  <si>
    <t>DAT415 +17.0</t>
  </si>
  <si>
    <t>32112653</t>
  </si>
  <si>
    <t>LENS 17.0 AC UAV VIVITY TRC</t>
  </si>
  <si>
    <t>LENS, INTRAOCULAR, MONOFOCAL, +17.0 DIOPTER, POSTERIOR CHAMBER, FOLDABLE, ASPHERIC, UV ABSORBING LIGHT, WAVEFRONT SHAPING, ACRYLIC, STERILE, ACRYSOF IQ, VIVITY, TORIC, DAT415170</t>
  </si>
  <si>
    <t>https://accessgudid.nlm.nih.gov/devices/00380652427852</t>
  </si>
  <si>
    <t>139087</t>
  </si>
  <si>
    <t>DAT415.175</t>
  </si>
  <si>
    <t>DAT415 +17.5</t>
  </si>
  <si>
    <t>32112937</t>
  </si>
  <si>
    <t>LENS 17.5 AC UAV VIVITY TRC</t>
  </si>
  <si>
    <t>LENS, INTRAOCULAR, MONOFOCAL, +17.5 DIOPTER, POSTERIOR CHAMBER, FOLDABLE, ASPHERIC, UV ABSORBING LIGHT, WAVEFRONT SHAPING, ACRYLIC, STERILE, ACRYSOF IQ, VIVITY, TORIC, DAT415175</t>
  </si>
  <si>
    <t>https://accessgudid.nlm.nih.gov/devices/00380652427869</t>
  </si>
  <si>
    <t>4920</t>
  </si>
  <si>
    <t>DAT415.180</t>
  </si>
  <si>
    <t>DAT415 +18.0</t>
  </si>
  <si>
    <t>32112537</t>
  </si>
  <si>
    <t>LENS 18.0 AC UAV VIVITY TRC</t>
  </si>
  <si>
    <t>LENS, INTRAOCULAR, MONOFOCAL, +18.0 DIOPTER, POSTERIOR CHAMBER, FOLDABLE, ASPHERIC, UV ABSORBING LIGHT, WAVEFRONT SHAPING, ACRYLIC, STERILE, ACRYSOF IQ, VIVITY, TORIC, DAT415180</t>
  </si>
  <si>
    <t>https://accessgudid.nlm.nih.gov/devices/00380652427876</t>
  </si>
  <si>
    <t>5557</t>
  </si>
  <si>
    <t>DAT415.185</t>
  </si>
  <si>
    <t>DAT415 +18.5</t>
  </si>
  <si>
    <t>32111554</t>
  </si>
  <si>
    <t>LENS 18.5 AC UAV VIVITY TRC</t>
  </si>
  <si>
    <t>LENS, INTRAOCULAR, MONOFOCAL, +18.5 DIOPTER, POSTERIOR CHAMBER, FOLDABLE, ASPHERIC, UV ABSORBING LIGHT, WAVEFRONT SHAPING, ACRYLIC, STERILE, ACRYSOF IQ, VIVITY, TORIC, DAT415185</t>
  </si>
  <si>
    <t>https://accessgudid.nlm.nih.gov/devices/00380652427883</t>
  </si>
  <si>
    <t>6688</t>
  </si>
  <si>
    <t>DAT415.190</t>
  </si>
  <si>
    <t>DAT415 +19.0</t>
  </si>
  <si>
    <t>32111376</t>
  </si>
  <si>
    <t>LENS 19.0 AC UAV VIVITY TRC</t>
  </si>
  <si>
    <t>LENS, INTRAOCULAR, MONOFOCAL, +19.0 DIOPTER, POSTERIOR CHAMBER, FOLDABLE, ASPHERIC, UV ABSORBING LIGHT, WAVEFRONT SHAPING, ACRYLIC, STERILE, ACRYSOF IQ, VIVITY, TORIC, DAT415190</t>
  </si>
  <si>
    <t>https://accessgudid.nlm.nih.gov/devices/00380652427890</t>
  </si>
  <si>
    <t>5801</t>
  </si>
  <si>
    <t>DAT415.195</t>
  </si>
  <si>
    <t>DAT415 +19.5</t>
  </si>
  <si>
    <t>32112298</t>
  </si>
  <si>
    <t>LENS 19.5 AC UAV VIVITY TRC</t>
  </si>
  <si>
    <t>LENS, INTRAOCULAR, MONOFOCAL, +19.5 DIOPTER, POSTERIOR CHAMBER, FOLDABLE, ASPHERIC, UV ABSORBING LIGHT, WAVEFRONT SHAPING, ACRYLIC, STERILE, ACRYSOF IQ, VIVITY, TORIC, DAT415195</t>
  </si>
  <si>
    <t>https://accessgudid.nlm.nih.gov/devices/00380652427906</t>
  </si>
  <si>
    <t>5537</t>
  </si>
  <si>
    <t>DAT415.200</t>
  </si>
  <si>
    <t>DAT415 +20.0</t>
  </si>
  <si>
    <t>32112434</t>
  </si>
  <si>
    <t>LENS 20.0 AC UAV VIVITY TRC</t>
  </si>
  <si>
    <t>LENS, INTRAOCULAR, MONOFOCAL, +20.0 DIOPTER, POSTERIOR CHAMBER, FOLDABLE, ASPHERIC, UV ABSORBING LIGHT, WAVEFRONT SHAPING, ACRYLIC, STERILE, ACRYSOF IQ, VIVITY, TORIC, DAT415200</t>
  </si>
  <si>
    <t>https://accessgudid.nlm.nih.gov/devices/00380652427913</t>
  </si>
  <si>
    <t>5569</t>
  </si>
  <si>
    <t>DAT415.205</t>
  </si>
  <si>
    <t>DAT415 +20.5</t>
  </si>
  <si>
    <t>32111555</t>
  </si>
  <si>
    <t>LENS 20.5 AC UAV VIVITY TRC</t>
  </si>
  <si>
    <t>LENS, INTRAOCULAR, MONOFOCAL, +20.5 DIOPTER, POSTERIOR CHAMBER, FOLDABLE, ASPHERIC, UV ABSORBING LIGHT, WAVEFRONT SHAPING, ACRYLIC, STERILE, ACRYSOF IQ, VIVITY, TORIC, DAT415205</t>
  </si>
  <si>
    <t>https://accessgudid.nlm.nih.gov/devices/00380652427920</t>
  </si>
  <si>
    <t>6540</t>
  </si>
  <si>
    <t>DAT415.210</t>
  </si>
  <si>
    <t>DAT415 +21.0</t>
  </si>
  <si>
    <t>32112654</t>
  </si>
  <si>
    <t>LENS 21.0 AC UAV VIVITY TRC</t>
  </si>
  <si>
    <t>LENS, INTRAOCULAR, MONOFOCAL, +21.0 DIOPTER, POSTERIOR CHAMBER, FOLDABLE, ASPHERIC, UV ABSORBING LIGHT, WAVEFRONT SHAPING, ACRYLIC, STERILE, ACRYSOF IQ, VIVITY, TORIC, DAT415210</t>
  </si>
  <si>
    <t>https://accessgudid.nlm.nih.gov/devices/00380652427937</t>
  </si>
  <si>
    <t>5542</t>
  </si>
  <si>
    <t>DAT415.215</t>
  </si>
  <si>
    <t>DAT415 +21.5</t>
  </si>
  <si>
    <t>31946862</t>
  </si>
  <si>
    <t>LENS 21.5 AC UAV VIVITY TRC</t>
  </si>
  <si>
    <t>LENS, INTRAOCULAR, MONOFOCAL, +21.5 DIOPTER, POSTERIOR CHAMBER, FOLDABLE, ASPHERIC, UV ABSORBING LIGHT, WAVEFRONT SHAPING, ACRYLIC, STERILE, ACRYSOF IQ, VIVITY, TORIC, DAT415215</t>
  </si>
  <si>
    <t>https://accessgudid.nlm.nih.gov/devices/00380652427944</t>
  </si>
  <si>
    <t>4939</t>
  </si>
  <si>
    <t>DAT415.220</t>
  </si>
  <si>
    <t>DAT415 +22.0</t>
  </si>
  <si>
    <t>32111435</t>
  </si>
  <si>
    <t>LENS 22.0 AC UAV VIVITY TRC</t>
  </si>
  <si>
    <t>LENS, INTRAOCULAR, MONOFOCAL, +22.0 DIOPTER, POSTERIOR CHAMBER, FOLDABLE, ASPHERIC, UV ABSORBING LIGHT, WAVEFRONT SHAPING, ACRYLIC, STERILE, ACRYSOF IQ, VIVITY, TORIC, DAT415220</t>
  </si>
  <si>
    <t>https://accessgudid.nlm.nih.gov/devices/00380652427951</t>
  </si>
  <si>
    <t>5810</t>
  </si>
  <si>
    <t>DAT415.225</t>
  </si>
  <si>
    <t>DAT415 +22.5</t>
  </si>
  <si>
    <t>32112299</t>
  </si>
  <si>
    <t>LENS 22.5 AC UAV VIVITY TRC</t>
  </si>
  <si>
    <t>LENS, INTRAOCULAR, MONOFOCAL, +22.5 DIOPTER, POSTERIOR CHAMBER, FOLDABLE, ASPHERIC, UV ABSORBING LIGHT, WAVEFRONT SHAPING, ACRYLIC, STERILE, ACRYSOF IQ, VIVITY, TORIC, DAT415225</t>
  </si>
  <si>
    <t>https://accessgudid.nlm.nih.gov/devices/00380652427968</t>
  </si>
  <si>
    <t>5543</t>
  </si>
  <si>
    <t>DAT415.230</t>
  </si>
  <si>
    <t>DAT415 +23.0</t>
  </si>
  <si>
    <t>32112435</t>
  </si>
  <si>
    <t>LENS 23.0 AC UAV VIVITY TRC</t>
  </si>
  <si>
    <t>LENS, INTRAOCULAR, MONOFOCAL, +23.0 DIOPTER, POSTERIOR CHAMBER, FOLDABLE, ASPHERIC, UV ABSORBING LIGHT, WAVEFRONT SHAPING, ACRYLIC, STERILE, ACRYSOF IQ, VIVITY, TORIC, DAT415230</t>
  </si>
  <si>
    <t>https://accessgudid.nlm.nih.gov/devices/00380652427975</t>
  </si>
  <si>
    <t>6541</t>
  </si>
  <si>
    <t>DAT415.235</t>
  </si>
  <si>
    <t>DAT415 +23.5</t>
  </si>
  <si>
    <t>32112655</t>
  </si>
  <si>
    <t>LENS 23.5 AC UAV VIVITY TRC</t>
  </si>
  <si>
    <t>LENS, INTRAOCULAR, MONOFOCAL, +23.5 DIOPTER, POSTERIOR CHAMBER, FOLDABLE, ASPHERIC, UV ABSORBING LIGHT, WAVEFRONT SHAPING, ACRYLIC, STERILE, ACRYSOF IQ, VIVITY, TORIC, DAT415235</t>
  </si>
  <si>
    <t>https://accessgudid.nlm.nih.gov/devices/00380652427982</t>
  </si>
  <si>
    <t>5550</t>
  </si>
  <si>
    <t>DAT415.240</t>
  </si>
  <si>
    <t>DAT415 +24.0</t>
  </si>
  <si>
    <t>32112436</t>
  </si>
  <si>
    <t>LENS 24.0 AC UAV VIVITY TRC</t>
  </si>
  <si>
    <t>LENS, INTRAOCULAR, MONOFOCAL, +24.0 DIOPTER, POSTERIOR CHAMBER, FOLDABLE, ASPHERIC, UV ABSORBING LIGHT, WAVEFRONT SHAPING, ACRYLIC, STERILE, ACRYSOF IQ, VIVITY, TORIC, DAT415240</t>
  </si>
  <si>
    <t>https://accessgudid.nlm.nih.gov/devices/00380652427999</t>
  </si>
  <si>
    <t>6545</t>
  </si>
  <si>
    <t>DAT415.245</t>
  </si>
  <si>
    <t>DAT415 +24.5</t>
  </si>
  <si>
    <t>32111251</t>
  </si>
  <si>
    <t>LENS 24.5 AC UAV VIVITY TRC</t>
  </si>
  <si>
    <t>LENS, INTRAOCULAR, MONOFOCAL, +24.5 DIOPTER, POSTERIOR CHAMBER, FOLDABLE, ASPHERIC, UV ABSORBING LIGHT, WAVEFRONT SHAPING, ACRYLIC, STERILE, ACRYSOF IQ, VIVITY, TORIC, DAT415245</t>
  </si>
  <si>
    <t>https://accessgudid.nlm.nih.gov/devices/00380652428002</t>
  </si>
  <si>
    <t>139088</t>
  </si>
  <si>
    <t>DAT415.250</t>
  </si>
  <si>
    <t>DAT415 +25.0</t>
  </si>
  <si>
    <t>32112938</t>
  </si>
  <si>
    <t>LENS 25.0 AC UAV VIVITY TRC</t>
  </si>
  <si>
    <t>LENS, INTRAOCULAR, MONOFOCAL, +25.0 DIOPTER, POSTERIOR CHAMBER, FOLDABLE, ASPHERIC, UV ABSORBING LIGHT, WAVEFRONT SHAPING, ACRYLIC, STERILE, ACRYSOF IQ, VIVITY, TORIC, DAT415250</t>
  </si>
  <si>
    <t>https://accessgudid.nlm.nih.gov/devices/00380652428019</t>
  </si>
  <si>
    <t>DAT515.150</t>
  </si>
  <si>
    <t>DAT515 +15.0</t>
  </si>
  <si>
    <t>32186498</t>
  </si>
  <si>
    <t>LENS, INTRAOCULAR, MONOFOCAL, +15.0 DIOPTER, POSTERIOR CHAMBER, FOLDABLE, ASPHERIC, UV ABSORBING LIGHT, WAVEFRONT SHAPING, ACRYLIC, STERILE, ACRYSOF IQ, VIVITY, TORIC, DAT515150</t>
  </si>
  <si>
    <t>https://accessgudid.nlm.nih.gov/devices/00380652428637</t>
  </si>
  <si>
    <t>5570</t>
  </si>
  <si>
    <t>DAT515.155</t>
  </si>
  <si>
    <t>DAT515 +15.5</t>
  </si>
  <si>
    <t>32182004</t>
  </si>
  <si>
    <t>LENS, INTRAOCULAR, MONOFOCAL, +15.5 DIOPTER, POSTERIOR CHAMBER, FOLDABLE, ASPHERIC, UV ABSORBING LIGHT, WAVEFRONT SHAPING, ACRYLIC, STERILE, ACRYSOF IQ, VIVITY, TORIC, DAT515155</t>
  </si>
  <si>
    <t>https://accessgudid.nlm.nih.gov/devices/00380652428644</t>
  </si>
  <si>
    <t>5960</t>
  </si>
  <si>
    <t>DAT515.160</t>
  </si>
  <si>
    <t>DAT515 +16.0</t>
  </si>
  <si>
    <t>32182419</t>
  </si>
  <si>
    <t>LENS, INTRAOCULAR, MONOFOCAL, +16.0 DIOPTER, POSTERIOR CHAMBER, FOLDABLE, ASPHERIC, UV ABSORBING LIGHT, WAVEFRONT SHAPING, ACRYLIC, STERILE, ACRYSOF IQ, VIVITY, TORIC, DAT515160</t>
  </si>
  <si>
    <t>https://accessgudid.nlm.nih.gov/devices/00380652428651</t>
  </si>
  <si>
    <t>5551</t>
  </si>
  <si>
    <t>DAT515.165</t>
  </si>
  <si>
    <t>DAT515 +16.5</t>
  </si>
  <si>
    <t>32202996</t>
  </si>
  <si>
    <t>LENS, INTRAOCULAR, MONOFOCAL, +16.5 DIOPTER, POSTERIOR CHAMBER, FOLDABLE, ASPHERIC, UV ABSORBING LIGHT, WAVEFRONT SHAPING, ACRYLIC, STERILE, ACRYSOF IQ, VIVITY, TORIC, DAT515165</t>
  </si>
  <si>
    <t>https://accessgudid.nlm.nih.gov/devices/00380652428668</t>
  </si>
  <si>
    <t>5811</t>
  </si>
  <si>
    <t>DAT515.170</t>
  </si>
  <si>
    <t>DAT515 +17.0</t>
  </si>
  <si>
    <t>32205758</t>
  </si>
  <si>
    <t>LENS, INTRAOCULAR, MONOFOCAL, +17.0 DIOPTER, POSTERIOR CHAMBER, FOLDABLE, ASPHERIC, UV ABSORBING LIGHT, WAVEFRONT SHAPING, ACRYLIC, STERILE, ACRYSOF IQ, VIVITY, TORIC, DAT515170</t>
  </si>
  <si>
    <t>https://accessgudid.nlm.nih.gov/devices/00380652428675</t>
  </si>
  <si>
    <t>5577</t>
  </si>
  <si>
    <t>DAT515.175</t>
  </si>
  <si>
    <t>DAT515 +17.5</t>
  </si>
  <si>
    <t>32183178</t>
  </si>
  <si>
    <t>LENS, INTRAOCULAR, MONOFOCAL, +17.5 DIOPTER, POSTERIOR CHAMBER, FOLDABLE, ASPHERIC, UV ABSORBING LIGHT, WAVEFRONT SHAPING, ACRYLIC, STERILE, ACRYSOF IQ, VIVITY, TORIC, DAT515175</t>
  </si>
  <si>
    <t>https://accessgudid.nlm.nih.gov/devices/00380652428682</t>
  </si>
  <si>
    <t>5578</t>
  </si>
  <si>
    <t>DAT515.180</t>
  </si>
  <si>
    <t>DAT515 +18.0</t>
  </si>
  <si>
    <t>32183179</t>
  </si>
  <si>
    <t>LENS, INTRAOCULAR, MONOFOCAL, +18.0 DIOPTER, POSTERIOR CHAMBER, FOLDABLE, ASPHERIC, UV ABSORBING LIGHT, WAVEFRONT SHAPING, ACRYLIC, STERILE, ACRYSOF IQ, VIVITY, TORIC, DAT515180</t>
  </si>
  <si>
    <t>https://accessgudid.nlm.nih.gov/devices/00380652428699</t>
  </si>
  <si>
    <t>5961</t>
  </si>
  <si>
    <t>DAT515.185</t>
  </si>
  <si>
    <t>DAT515 +18.5</t>
  </si>
  <si>
    <t>32182420</t>
  </si>
  <si>
    <t>LENS, INTRAOCULAR, MONOFOCAL, +18.5 DIOPTER, POSTERIOR CHAMBER, FOLDABLE, ASPHERIC, UV ABSORBING LIGHT, WAVEFRONT SHAPING, ACRYLIC, STERILE, ACRYSOF IQ, VIVITY, TORIC, DAT515185</t>
  </si>
  <si>
    <t>https://accessgudid.nlm.nih.gov/devices/00380652428705</t>
  </si>
  <si>
    <t>6689</t>
  </si>
  <si>
    <t>DAT515.190</t>
  </si>
  <si>
    <t>DAT515 +19.0</t>
  </si>
  <si>
    <t>32169528</t>
  </si>
  <si>
    <t>LENS, INTRAOCULAR, MONOFOCAL, +19.0 DIOPTER, POSTERIOR CHAMBER, FOLDABLE, ASPHERIC, UV ABSORBING LIGHT, WAVEFRONT SHAPING, ACRYLIC, STERILE, ACRYSOF IQ, VIVITY, TORIC, DAT515190</t>
  </si>
  <si>
    <t>https://accessgudid.nlm.nih.gov/devices/00380652428712</t>
  </si>
  <si>
    <t>5851</t>
  </si>
  <si>
    <t>DAT515.195</t>
  </si>
  <si>
    <t>DAT515 +19.5</t>
  </si>
  <si>
    <t>32205759</t>
  </si>
  <si>
    <t>LENS, INTRAOCULAR, MONOFOCAL, +19.5 DIOPTER, POSTERIOR CHAMBER, FOLDABLE, ASPHERIC, UV ABSORBING LIGHT, WAVEFRONT SHAPING, ACRYLIC, STERILE, ACRYSOF IQ, VIVITY, TORIC, DAT515195</t>
  </si>
  <si>
    <t>https://accessgudid.nlm.nih.gov/devices/00380652428729</t>
  </si>
  <si>
    <t>5973</t>
  </si>
  <si>
    <t>DAT515.200</t>
  </si>
  <si>
    <t>DAT515 +20.0</t>
  </si>
  <si>
    <t>32168378</t>
  </si>
  <si>
    <t>LENS, INTRAOCULAR, MONOFOCAL, +20.0 DIOPTER, POSTERIOR CHAMBER, FOLDABLE, ASPHERIC, UV ABSORBING LIGHT, WAVEFRONT SHAPING, ACRYLIC, STERILE, ACRYSOF IQ, VIVITY, TORIC, DAT515200</t>
  </si>
  <si>
    <t>https://accessgudid.nlm.nih.gov/devices/00380652428736</t>
  </si>
  <si>
    <t>139089</t>
  </si>
  <si>
    <t>DAT515.205</t>
  </si>
  <si>
    <t>DAT515 +20.5</t>
  </si>
  <si>
    <t>32186902</t>
  </si>
  <si>
    <t>https://accessgudid.nlm.nih.gov/devices/00380652428743</t>
  </si>
  <si>
    <t>139090</t>
  </si>
  <si>
    <t>DAT515.210</t>
  </si>
  <si>
    <t>DAT515 +21.0</t>
  </si>
  <si>
    <t>32169681</t>
  </si>
  <si>
    <t>LENS, INTRAOCULAR, MONOFOCAL, +21.0 DIOPTER, POSTERIOR CHAMBER, FOLDABLE, ASPHERIC, UV ABSORBING LIGHT, WAVEFRONT SHAPING, ACRYLIC, STERILE, ACRYSOF IQ, VIVITY, TORIC, DAT515210</t>
  </si>
  <si>
    <t>https://accessgudid.nlm.nih.gov/devices/00380652428750</t>
  </si>
  <si>
    <t>5852</t>
  </si>
  <si>
    <t>DAT515.215</t>
  </si>
  <si>
    <t>DAT515 +21.5</t>
  </si>
  <si>
    <t>32216854</t>
  </si>
  <si>
    <t>LENS, INTRAOCULAR, MONOFOCAL, +21.5 DIOPTER, POSTERIOR CHAMBER, FOLDABLE, ASPHERIC, UV ABSORBING LIGHT, WAVEFRONT SHAPING, ACRYLIC, STERILE, ACRYSOF IQ, VIVITY, TORIC, DAT515215</t>
  </si>
  <si>
    <t>https://accessgudid.nlm.nih.gov/devices/00380652428767</t>
  </si>
  <si>
    <t>6705</t>
  </si>
  <si>
    <t>DAT515.220</t>
  </si>
  <si>
    <t>DAT515 +22.0</t>
  </si>
  <si>
    <t>32169529</t>
  </si>
  <si>
    <t>LENS, INTRAOCULAR, MONOFOCAL, +22.0 DIOPTER, POSTERIOR CHAMBER, FOLDABLE, ASPHERIC, UV ABSORBING LIGHT, WAVEFRONT SHAPING, ACRYLIC, STERILE, ACRYSOF IQ, VIVITY, TORIC, DAT515220</t>
  </si>
  <si>
    <t>https://accessgudid.nlm.nih.gov/devices/00380652428774</t>
  </si>
  <si>
    <t>5857</t>
  </si>
  <si>
    <t>DAT515.225</t>
  </si>
  <si>
    <t>DAT515 +22.5</t>
  </si>
  <si>
    <t>32216855</t>
  </si>
  <si>
    <t>LENS, INTRAOCULAR, MONOFOCAL, +22.5 DIOPTER, POSTERIOR CHAMBER, FOLDABLE, ASPHERIC, UV ABSORBING LIGHT, WAVEFRONT SHAPING, ACRYLIC, STERILE, ACRYSOF IQ, VIVITY, TORIC, DAT515225</t>
  </si>
  <si>
    <t>https://accessgudid.nlm.nih.gov/devices/00380652428781</t>
  </si>
  <si>
    <t>DAT515.230</t>
  </si>
  <si>
    <t>DAT515 +23.0</t>
  </si>
  <si>
    <t>32216856</t>
  </si>
  <si>
    <t>LENS, INTRAOCULAR, MONOFOCAL, +23.0 DIOPTER, POSTERIOR CHAMBER, FOLDABLE, ASPHERIC, UV ABSORBING LIGHT, WAVEFRONT SHAPING, ACRYLIC, STERILE, ACRYSOF IQ, VIVITY, TORIC, DAT515230</t>
  </si>
  <si>
    <t>https://accessgudid.nlm.nih.gov/devices/00380652428798</t>
  </si>
  <si>
    <t>139091</t>
  </si>
  <si>
    <t>DAT515.235</t>
  </si>
  <si>
    <t>DAT515 +23.5</t>
  </si>
  <si>
    <t>32169682</t>
  </si>
  <si>
    <t>LENS, INTRAOCULAR, MONOFOCAL, +23.5 DIOPTER, POSTERIOR CHAMBER, FOLDABLE, ASPHERIC, UV ABSORBING LIGHT, WAVEFRONT SHAPING, ACRYLIC, STERILE, ACRYSOF IQ, VIVITY, TORIC, DAT515235</t>
  </si>
  <si>
    <t>https://accessgudid.nlm.nih.gov/devices/00380652428804</t>
  </si>
  <si>
    <t>5974</t>
  </si>
  <si>
    <t>DAT515.240</t>
  </si>
  <si>
    <t>DAT515 +24.0</t>
  </si>
  <si>
    <t>32168379</t>
  </si>
  <si>
    <t>LENS, INTRAOCULAR, MONOFOCAL, +24.0 DIOPTER, POSTERIOR CHAMBER, FOLDABLE, ASPHERIC, UV ABSORBING LIGHT, WAVEFRONT SHAPING, ACRYLIC, STERILE, ACRYSOF IQ, VIVITY, TORIC, DAT515240</t>
  </si>
  <si>
    <t>https://accessgudid.nlm.nih.gov/devices/00380652428811</t>
  </si>
  <si>
    <t>6546</t>
  </si>
  <si>
    <t>DAT515.245</t>
  </si>
  <si>
    <t>DAT515 +24.5</t>
  </si>
  <si>
    <t>32205525</t>
  </si>
  <si>
    <t>LENS, INTRAOCULAR, MONOFOCAL, +24.5 DIOPTER, POSTERIOR CHAMBER, FOLDABLE, ASPHERIC, UV ABSORBING LIGHT, WAVEFRONT SHAPING, ACRYLIC, STERILE, ACRYSOF IQ, VIVITY, TORIC, DAT515245</t>
  </si>
  <si>
    <t>https://accessgudid.nlm.nih.gov/devices/00380652428828</t>
  </si>
  <si>
    <t>5874</t>
  </si>
  <si>
    <t>DAT515.250</t>
  </si>
  <si>
    <t>DAT515 +25.0</t>
  </si>
  <si>
    <t>32205760</t>
  </si>
  <si>
    <t>LENS, INTRAOCULAR, MONOFOCAL, +25.0 DIOPTER, POSTERIOR CHAMBER, FOLDABLE, ASPHERIC, UV ABSORBING LIGHT, WAVEFRONT SHAPING, ACRYLIC, STERILE, ACRYSOF IQ, VIVITY, TORIC, DAT515250</t>
  </si>
  <si>
    <t>https://accessgudid.nlm.nih.gov/devices/00380652428835</t>
  </si>
  <si>
    <t>6706</t>
  </si>
  <si>
    <t>DFT015.150</t>
  </si>
  <si>
    <t>DFT015 +15.0</t>
  </si>
  <si>
    <t>32169531</t>
  </si>
  <si>
    <t>STERILE UV AND BLUE LIGHT FILTERING ACRYLIC FOLDABLE ASPHERIC WAVEFRONTSHAPING POSTERIOR CHAMBER INTRAOCULAR LENS</t>
  </si>
  <si>
    <t>LENS 15.0 AS VIVITY</t>
  </si>
  <si>
    <t>STERILE UV AND BLUE LIGHT FILTERING ACRYLIC FOLDABLE ASPHERIC WAVEFRONTSHAPING POSTERIOR CHAMBER INTRAOCULAR LENS +15.0 DIOPTER</t>
  </si>
  <si>
    <t>https://accessgudid.nlm.nih.gov/devices/00380652421133</t>
  </si>
  <si>
    <t>5875</t>
  </si>
  <si>
    <t>DFT015.155</t>
  </si>
  <si>
    <t>DFT015 +15.5</t>
  </si>
  <si>
    <t>32205762</t>
  </si>
  <si>
    <t>LENS 15.5 AS VIVITY</t>
  </si>
  <si>
    <t>STERILE UV AND BLUE LIGHT FILTERING ACRYLIC FOLDABLE ASPHERIC WAVEFRONTSHAPING POSTERIOR CHAMBER INTRAOCULAR LENS +15.5 DIOPTER</t>
  </si>
  <si>
    <t>https://accessgudid.nlm.nih.gov/devices/00380652421140</t>
  </si>
  <si>
    <t>6560</t>
  </si>
  <si>
    <t>DFT015.160</t>
  </si>
  <si>
    <t>DFT015 +16.0</t>
  </si>
  <si>
    <t>32204335</t>
  </si>
  <si>
    <t>LENS 16.0 AS VIVITY</t>
  </si>
  <si>
    <t>STERILE UV AND BLUE LIGHT FILTERING ACRYLIC FOLDABLE ASPHERIC WAVEFRONTSHAPING POSTERIOR CHAMBER INTRAOCULAR LENS +16.0 DIOPTER</t>
  </si>
  <si>
    <t>https://accessgudid.nlm.nih.gov/devices/00380652421157</t>
  </si>
  <si>
    <t>5982</t>
  </si>
  <si>
    <t>DFT015.165</t>
  </si>
  <si>
    <t>DFT015 +16.5</t>
  </si>
  <si>
    <t>32186595</t>
  </si>
  <si>
    <t>LENS 16.5 AS VIVITY</t>
  </si>
  <si>
    <t>STERILE UV AND BLUE LIGHT FILTERING ACRYLIC FOLDABLE ASPHERIC WAVEFRONTSHAPING POSTERIOR CHAMBER INTRAOCULAR LENS +16.5 DIOPTER</t>
  </si>
  <si>
    <t>https://accessgudid.nlm.nih.gov/devices/00380652421164</t>
  </si>
  <si>
    <t>139092</t>
  </si>
  <si>
    <t>DFT015.170</t>
  </si>
  <si>
    <t>DFT015 +17.0</t>
  </si>
  <si>
    <t>32169685</t>
  </si>
  <si>
    <t>LENS 17.0 AS VIVITY</t>
  </si>
  <si>
    <t>STERILE UV AND BLUE LIGHT FILTERING ACRYLIC FOLDABLE ASPHERIC WAVEFRONTSHAPING POSTERIOR CHAMBER INTRAOCULAR LENS +17.0 DIOPTER</t>
  </si>
  <si>
    <t>https://accessgudid.nlm.nih.gov/devices/00380652421171</t>
  </si>
  <si>
    <t>6561</t>
  </si>
  <si>
    <t>DFT015.175</t>
  </si>
  <si>
    <t>DFT015 +17.5</t>
  </si>
  <si>
    <t>32205528</t>
  </si>
  <si>
    <t>LENS 17.5 AS VIVITY</t>
  </si>
  <si>
    <t>STERILE UV AND BLUE LIGHT FILTERING ACRYLIC FOLDABLE ASPHERIC WAVEFRONTSHAPING POSTERIOR CHAMBER INTRAOCULAR LENS +17.5 DIOPTER</t>
  </si>
  <si>
    <t>https://accessgudid.nlm.nih.gov/devices/00380652421188</t>
  </si>
  <si>
    <t>5983</t>
  </si>
  <si>
    <t>DFT015.180</t>
  </si>
  <si>
    <t>DFT015 +18.0</t>
  </si>
  <si>
    <t>32186596</t>
  </si>
  <si>
    <t>LENS 18.0 AS VIVITY</t>
  </si>
  <si>
    <t>STERILE UV AND BLUE LIGHT FILTERING ACRYLIC FOLDABLE ASPHERIC WAVEFRONTSHAPING POSTERIOR CHAMBER INTRAOCULAR LENS +18.0 DIOPTER</t>
  </si>
  <si>
    <t>https://accessgudid.nlm.nih.gov/devices/00380652421195</t>
  </si>
  <si>
    <t>5581</t>
  </si>
  <si>
    <t>DFT015.185</t>
  </si>
  <si>
    <t>DFT015 +18.5</t>
  </si>
  <si>
    <t>32182005</t>
  </si>
  <si>
    <t>LENS 18.5 AS VIVITY</t>
  </si>
  <si>
    <t>STERILE UV AND BLUE LIGHT FILTERING ACRYLIC FOLDABLE ASPHERIC WAVEFRONTSHAPING POSTERIOR CHAMBER INTRAOCULAR LENS +18.5 DIOPTER</t>
  </si>
  <si>
    <t>https://accessgudid.nlm.nih.gov/devices/00380652421201</t>
  </si>
  <si>
    <t>5990</t>
  </si>
  <si>
    <t>DFT015.190</t>
  </si>
  <si>
    <t>DFT015 +19.0</t>
  </si>
  <si>
    <t>32186597</t>
  </si>
  <si>
    <t>LENS 19.0 AS VIVITY</t>
  </si>
  <si>
    <t>STERILE UV AND BLUE LIGHT FILTERING ACRYLIC FOLDABLE ASPHERIC WAVEFRONTSHAPING POSTERIOR CHAMBER INTRAOCULAR LENS +19.0 DIOPTER</t>
  </si>
  <si>
    <t>https://accessgudid.nlm.nih.gov/devices/00380652421218</t>
  </si>
  <si>
    <t>5913</t>
  </si>
  <si>
    <t>DFT015.195</t>
  </si>
  <si>
    <t>DFT015 +19.5</t>
  </si>
  <si>
    <t>32216857</t>
  </si>
  <si>
    <t>LENS 19.5 AS VIVITY</t>
  </si>
  <si>
    <t>STERILE UV AND BLUE LIGHT FILTERING ACRYLIC FOLDABLE ASPHERIC WAVEFRONTSHAPING POSTERIOR CHAMBER INTRAOCULAR LENS +19.5 DIOPTER</t>
  </si>
  <si>
    <t>https://accessgudid.nlm.nih.gov/devices/00380652421225</t>
  </si>
  <si>
    <t>DFT015.200</t>
  </si>
  <si>
    <t>DFT015 +20.0</t>
  </si>
  <si>
    <t>32205529</t>
  </si>
  <si>
    <t>LENS 20.0 AS VIVITY</t>
  </si>
  <si>
    <t>STERILE UV AND BLUE LIGHT FILTERING ACRYLIC FOLDABLE ASPHERIC WAVEFRONTSHAPING POSTERIOR CHAMBER INTRAOCULAR LENS +20.0 DIOPTER</t>
  </si>
  <si>
    <t>https://accessgudid.nlm.nih.gov/devices/00380652421232</t>
  </si>
  <si>
    <t>5582</t>
  </si>
  <si>
    <t>DFT015.210</t>
  </si>
  <si>
    <t>DFT015 +21.0</t>
  </si>
  <si>
    <t>32182006</t>
  </si>
  <si>
    <t>LENS 21.0 AS VIVITY</t>
  </si>
  <si>
    <t>STERILE UV AND BLUE LIGHT FILTERING ACRYLIC FOLDABLE ASPHERIC WAVEFRONTSHAPING POSTERIOR CHAMBER INTRAOCULAR LENS +21.0 DIOPTER</t>
  </si>
  <si>
    <t>https://accessgudid.nlm.nih.gov/devices/00380652421256</t>
  </si>
  <si>
    <t>139093</t>
  </si>
  <si>
    <t>DFT015.215</t>
  </si>
  <si>
    <t>DFT015 +21.5</t>
  </si>
  <si>
    <t>32169686</t>
  </si>
  <si>
    <t>LENS 21.5 AS VIVITY</t>
  </si>
  <si>
    <t>STERILE UV AND BLUE LIGHT FILTERING ACRYLIC FOLDABLE ASPHERIC WAVEFRONTSHAPING POSTERIOR CHAMBER INTRAOCULAR LENS +21.5 DIOPTER</t>
  </si>
  <si>
    <t>https://accessgudid.nlm.nih.gov/devices/00380652421263</t>
  </si>
  <si>
    <t>6718</t>
  </si>
  <si>
    <t>DFT015.220</t>
  </si>
  <si>
    <t>DFT015 +22.0</t>
  </si>
  <si>
    <t>32169532</t>
  </si>
  <si>
    <t>LENS 22.0 AS VIVITY</t>
  </si>
  <si>
    <t>STERILE UV AND BLUE LIGHT FILTERING ACRYLIC FOLDABLE ASPHERIC WAVEFRONTSHAPING POSTERIOR CHAMBER INTRAOCULAR LENS +22.0 DIOPTER</t>
  </si>
  <si>
    <t>https://accessgudid.nlm.nih.gov/devices/00380652421270</t>
  </si>
  <si>
    <t>139094</t>
  </si>
  <si>
    <t>DFT015.225</t>
  </si>
  <si>
    <t>DFT015 +22.5</t>
  </si>
  <si>
    <t>32186906</t>
  </si>
  <si>
    <t>LENS 22.5 AS VIVITY</t>
  </si>
  <si>
    <t>STERILE UV AND BLUE LIGHT FILTERING ACRYLIC FOLDABLE ASPHERIC WAVEFRONTSHAPING POSTERIOR CHAMBER INTRAOCULAR LENS +22.5 DIOPTER</t>
  </si>
  <si>
    <t>https://accessgudid.nlm.nih.gov/devices/00380652421287</t>
  </si>
  <si>
    <t>5583</t>
  </si>
  <si>
    <t>DFT015.230</t>
  </si>
  <si>
    <t>DFT015 +23.0</t>
  </si>
  <si>
    <t>32202998</t>
  </si>
  <si>
    <t>LENS 23.0 AS VIVITY</t>
  </si>
  <si>
    <t>STERILE UV AND BLUE LIGHT FILTERING ACRYLIC FOLDABLE ASPHERIC WAVEFRONTSHAPING POSTERIOR CHAMBER INTRAOCULAR LENS +23.0 DIOPTER</t>
  </si>
  <si>
    <t>https://accessgudid.nlm.nih.gov/devices/00380652421294</t>
  </si>
  <si>
    <t>5606</t>
  </si>
  <si>
    <t>DFT015.235</t>
  </si>
  <si>
    <t>DFT015 +23.5</t>
  </si>
  <si>
    <t>32182007</t>
  </si>
  <si>
    <t>LENS 23.5 AS VIVITY</t>
  </si>
  <si>
    <t>STERILE UV AND BLUE LIGHT FILTERING ACRYLIC FOLDABLE ASPHERIC WAVEFRONTSHAPING POSTERIOR CHAMBER INTRAOCULAR LENS +23.5 DIOPTER</t>
  </si>
  <si>
    <t>https://accessgudid.nlm.nih.gov/devices/00380652421300</t>
  </si>
  <si>
    <t>6005</t>
  </si>
  <si>
    <t>DFT015.240</t>
  </si>
  <si>
    <t>DFT015 +24.0</t>
  </si>
  <si>
    <t>32186598</t>
  </si>
  <si>
    <t>LENS 24.0 AS VIVITY</t>
  </si>
  <si>
    <t>STERILE UV AND BLUE LIGHT FILTERING ACRYLIC FOLDABLE ASPHERIC WAVEFRONTSHAPING POSTERIOR CHAMBER INTRAOCULAR LENS +24.0 DIOPTER</t>
  </si>
  <si>
    <t>https://accessgudid.nlm.nih.gov/devices/00380652421317</t>
  </si>
  <si>
    <t>DFT015.245</t>
  </si>
  <si>
    <t>DFT015 +24.5</t>
  </si>
  <si>
    <t>32190635</t>
  </si>
  <si>
    <t>LENS 24.5 AS VIVITY</t>
  </si>
  <si>
    <t>STERILE UV AND BLUE LIGHT FILTERING ACRYLIC FOLDABLE ASPHERIC WAVEFRONTSHAPING POSTERIOR CHAMBER INTRAOCULAR LENS +24.5 DIOPTER</t>
  </si>
  <si>
    <t>https://accessgudid.nlm.nih.gov/devices/00380652421324</t>
  </si>
  <si>
    <t>139095</t>
  </si>
  <si>
    <t>DFT015.250</t>
  </si>
  <si>
    <t>DFT015 +25.0</t>
  </si>
  <si>
    <t>32169687</t>
  </si>
  <si>
    <t>LENS 25.0 AS VIVITY</t>
  </si>
  <si>
    <t>STERILE UV AND BLUE LIGHT FILTERING ACRYLIC FOLDABLE ASPHERIC WAVEFRONTSHAPING POSTERIOR CHAMBER INTRAOCULAR LENS +25.0 DIOPTER</t>
  </si>
  <si>
    <t>https://accessgudid.nlm.nih.gov/devices/00380652421331</t>
  </si>
  <si>
    <t>5584</t>
  </si>
  <si>
    <t>DFT215.150</t>
  </si>
  <si>
    <t>DFT215 +15.0</t>
  </si>
  <si>
    <t>35577843</t>
  </si>
  <si>
    <t>Lens Intraocular DFT215 15.0 AS VIVITY TORIC</t>
  </si>
  <si>
    <t>LENS 15.0 AS VIVITY TORIC</t>
  </si>
  <si>
    <t>Sterile UV and Blue Light Filtering Acrylic Foldable Aspheric Wavefront-Shaping Toric Posterior Chamber Intraocular Lenses AcrySof IQ Vivity +15.0 DIOPTER</t>
  </si>
  <si>
    <t>LENS, INTRAOCULAR, MONOFOCAL, +15.0 DIOPTER, POSTERIOR CHAMBER, FOLDABLE, ASPHERIC, UV AND BLUE LIGHT FILTERING, WAVEFRONT-SHAPING, ACRYLIC, STERILE, ACRYSOF IQ, VIVITY, TORIC</t>
  </si>
  <si>
    <t>LENS, INTRAOCULAR, MONOFOCAL, +15.0 DIOPTER, POSTERIOR CHAMBER, FOLDABLE, ASPHERIC, UV AND BLUE LIGHT FILTERING, WAVEFRONT-SHAPING, ACRYLIC, STERILE, ACRYSOF IQ, VIVITY, TORIC, DFT215150</t>
  </si>
  <si>
    <t>FOLDABLE, ASPHERIC, UV AND BLUE LIGHT FILTERING, WAVEFRONT-SHAPING</t>
  </si>
  <si>
    <t>139096</t>
  </si>
  <si>
    <t>DFT215.155</t>
  </si>
  <si>
    <t>DFT215 +15.5</t>
  </si>
  <si>
    <t>37757132</t>
  </si>
  <si>
    <t>LENS 15.5 AS VIVITY TORIC</t>
  </si>
  <si>
    <t>Sterile UV and Blue Light Filtering Acrylic Foldable Aspheric Wavefront-Shaping Toric Posterior Chamber Intraocular Lenses AcrySof IQ Vivity +15.5 DIOPTER</t>
  </si>
  <si>
    <t>LENS, INTRAOCULAR, MONOFOCAL, +15.5 DIOPTER, POSTERIOR CHAMBER, FOLDABLE, ASPHERIC, UV AND BLUE LIGHT FILTERING, WAVEFRONT-SHAPING, ACRYLIC, STERILE, ACRYSOF IQ, VIVITY, TORIC</t>
  </si>
  <si>
    <t>LENS, INTRAOCULAR, MONOFOCAL, +15.5 DIOPTER, POSTERIOR CHAMBER, FOLDABLE, ASPHERIC, UV AND BLUE LIGHT FILTERING, WAVEFRONT-SHAPING, ACRYLIC, STERILE, ACRYSOF IQ, VIVITY, TORIC, DFT215155</t>
  </si>
  <si>
    <t>6006</t>
  </si>
  <si>
    <t>DFT215.160</t>
  </si>
  <si>
    <t>DFT215 +16.0</t>
  </si>
  <si>
    <t>37757133</t>
  </si>
  <si>
    <t>LENS 16.0 AS VIVITY TORIC</t>
  </si>
  <si>
    <t>Sterile UV and Blue Light Filtering Acrylic Foldable Aspheric Wavefront-Shaping Toric Posterior Chamber Intraocular Lenses AcrySof IQ Vivity +16.0 DIOPTER</t>
  </si>
  <si>
    <t>LENS, INTRAOCULAR, MONOFOCAL, +16.0 DIOPTER, POSTERIOR CHAMBER, FOLDABLE, ASPHERIC, UV AND BLUE LIGHT FILTERING, WAVEFRONT-SHAPING, ACRYLIC, STERILE, ACRYSOF IQ, VIVITY, TORIC</t>
  </si>
  <si>
    <t>LENS, INTRAOCULAR, MONOFOCAL, +16.0 DIOPTER, POSTERIOR CHAMBER, FOLDABLE, ASPHERIC, UV AND BLUE LIGHT FILTERING, WAVEFRONT-SHAPING, ACRYLIC, STERILE, ACRYSOF IQ, VIVITY, TORIC, DFT215160</t>
  </si>
  <si>
    <t>5585</t>
  </si>
  <si>
    <t>DFT215.165</t>
  </si>
  <si>
    <t>DFT215 +16.5</t>
  </si>
  <si>
    <t>37757134</t>
  </si>
  <si>
    <t>LENS 16.5 AS VIVITY TORIC</t>
  </si>
  <si>
    <t>Sterile UV and Blue Light Filtering Acrylic Foldable Aspheric Wavefront-Shaping Toric Posterior Chamber Intraocular Lenses AcrySof IQ Vivity +16.5 DIOPTER</t>
  </si>
  <si>
    <t>LENS, INTRAOCULAR, MONOFOCAL, +16.5 DIOPTER, POSTERIOR CHAMBER, FOLDABLE, ASPHERIC, UV AND BLUE LIGHT FILTERING, WAVEFRONT-SHAPING, ACRYLIC, STERILE, ACRYSOF IQ, VIVITY, TORIC</t>
  </si>
  <si>
    <t>LENS, INTRAOCULAR, MONOFOCAL, +16.5 DIOPTER, POSTERIOR CHAMBER, FOLDABLE, ASPHERIC, UV AND BLUE LIGHT FILTERING, WAVEFRONT-SHAPING, ACRYLIC, STERILE, ACRYSOF IQ, VIVITY, TORIC, DFT215165</t>
  </si>
  <si>
    <t>6007</t>
  </si>
  <si>
    <t>DFT215.170</t>
  </si>
  <si>
    <t>DFT215 +17.0</t>
  </si>
  <si>
    <t>37757135</t>
  </si>
  <si>
    <t>LENS 17.0 AS VIVITY TORIC</t>
  </si>
  <si>
    <t>Sterile UV and Blue Light Filtering Acrylic Foldable Aspheric Wavefront-Shaping Toric Posterior Chamber Intraocular Lenses AcrySof IQ Vivity +17.0 DIOPTER</t>
  </si>
  <si>
    <t>LENS, INTRAOCULAR, MONOFOCAL, +17.0 DIOPTER, POSTERIOR CHAMBER, FOLDABLE, ASPHERIC, UV AND BLUE LIGHT FILTERING, WAVEFRONT-SHAPING, ACRYLIC, STERILE, ACRYSOF IQ, VIVITY, TORIC</t>
  </si>
  <si>
    <t>LENS, INTRAOCULAR, MONOFOCAL, +17.0 DIOPTER, POSTERIOR CHAMBER, FOLDABLE, ASPHERIC, UV AND BLUE LIGHT FILTERING, WAVEFRONT-SHAPING, ACRYLIC, STERILE, ACRYSOF IQ, VIVITY, TORIC, DFT215170</t>
  </si>
  <si>
    <t>5607</t>
  </si>
  <si>
    <t>DFT215.175</t>
  </si>
  <si>
    <t>DFT215 +17.5</t>
  </si>
  <si>
    <t>37757136</t>
  </si>
  <si>
    <t>LENS 17.5 AS VIVITY TORIC</t>
  </si>
  <si>
    <t>Sterile UV and Blue Light Filtering Acrylic Foldable Aspheric Wavefront-Shaping Toric Posterior Chamber Intraocular Lenses AcrySof IQ Vivity +17.5 DIOPTER</t>
  </si>
  <si>
    <t>LENS, INTRAOCULAR, MONOFOCAL, +17.5 DIOPTER, POSTERIOR CHAMBER, FOLDABLE, ASPHERIC, UV AND BLUE LIGHT FILTERING, WAVEFRONT-SHAPING, ACRYLIC, STERILE, ACRYSOF IQ, VIVITY, TORIC</t>
  </si>
  <si>
    <t>LENS, INTRAOCULAR, MONOFOCAL, +17.5 DIOPTER, POSTERIOR CHAMBER, FOLDABLE, ASPHERIC, UV AND BLUE LIGHT FILTERING, WAVEFRONT-SHAPING, ACRYLIC, STERILE, ACRYSOF IQ, VIVITY, TORIC, DFT215175</t>
  </si>
  <si>
    <t>6008</t>
  </si>
  <si>
    <t>DFT215.180</t>
  </si>
  <si>
    <t>DFT215 +18.0</t>
  </si>
  <si>
    <t>37757137</t>
  </si>
  <si>
    <t>LENS 18.0 AS VIVITY TORIC</t>
  </si>
  <si>
    <t>Sterile UV and Blue Light Filtering Acrylic Foldable Aspheric Wavefront-Shaping Toric Posterior Chamber Intraocular Lenses AcrySof IQ Vivity +18.0 DIOPTER</t>
  </si>
  <si>
    <t>LENS, INTRAOCULAR, MONOFOCAL, +18.0 DIOPTER, POSTERIOR CHAMBER, FOLDABLE, ASPHERIC, UV AND BLUE LIGHT FILTERING, WAVEFRONT-SHAPING, ACRYLIC, STERILE, ACRYSOF IQ, VIVITY, TORIC</t>
  </si>
  <si>
    <t>LENS, INTRAOCULAR, MONOFOCAL, +18.0 DIOPTER, POSTERIOR CHAMBER, FOLDABLE, ASPHERIC, UV AND BLUE LIGHT FILTERING, WAVEFRONT-SHAPING, ACRYLIC, STERILE, ACRYSOF IQ, VIVITY, TORIC, DFT215180</t>
  </si>
  <si>
    <t>5597</t>
  </si>
  <si>
    <t>DFT215.185</t>
  </si>
  <si>
    <t>DFT215 +18.5</t>
  </si>
  <si>
    <t>37757138</t>
  </si>
  <si>
    <t>LENS 18.5 AS VIVITY TORIC</t>
  </si>
  <si>
    <t>Sterile UV and Blue Light Filtering Acrylic Foldable Aspheric Wavefront-Shaping Toric Posterior Chamber Intraocular Lenses AcrySof IQ Vivity +18.5 DIOPTER</t>
  </si>
  <si>
    <t>LENS, INTRAOCULAR, MONOFOCAL, +18.5 DIOPTER, POSTERIOR CHAMBER, FOLDABLE, ASPHERIC, UV AND BLUE LIGHT FILTERING, WAVEFRONT-SHAPING, ACRYLIC, STERILE, ACRYSOF IQ, VIVITY, TORIC</t>
  </si>
  <si>
    <t>LENS, INTRAOCULAR, MONOFOCAL, +18.5 DIOPTER, POSTERIOR CHAMBER, FOLDABLE, ASPHERIC, UV AND BLUE LIGHT FILTERING, WAVEFRONT-SHAPING, ACRYLIC, STERILE, ACRYSOF IQ, VIVITY, TORIC, DFT215185</t>
  </si>
  <si>
    <t>5598</t>
  </si>
  <si>
    <t>DFT215.190</t>
  </si>
  <si>
    <t>DFT215 +19.0</t>
  </si>
  <si>
    <t>37757139</t>
  </si>
  <si>
    <t>LENS 19.0 AS VIVITY TORIC</t>
  </si>
  <si>
    <t>Sterile UV and Blue Light Filtering Acrylic Foldable Aspheric Wavefront-Shaping Toric Posterior Chamber Intraocular Lenses AcrySof IQ Vivity +19.0 DIOPTER</t>
  </si>
  <si>
    <t>LENS, INTRAOCULAR, MONOFOCAL, +19.0 DIOPTER, POSTERIOR CHAMBER, FOLDABLE, ASPHERIC, UV AND BLUE LIGHT FILTERING, WAVEFRONT-SHAPING, ACRYLIC, STERILE, ACRYSOF IQ, VIVITY, TORIC</t>
  </si>
  <si>
    <t>LENS, INTRAOCULAR, MONOFOCAL, +19.0 DIOPTER, POSTERIOR CHAMBER, FOLDABLE, ASPHERIC, UV AND BLUE LIGHT FILTERING, WAVEFRONT-SHAPING, ACRYLIC, STERILE, ACRYSOF IQ, VIVITY, TORIC, DFT215190</t>
  </si>
  <si>
    <t>6042</t>
  </si>
  <si>
    <t>DFT215.195</t>
  </si>
  <si>
    <t>DFT215 +19.5</t>
  </si>
  <si>
    <t>37757140</t>
  </si>
  <si>
    <t>LENS 19.5 AS VIVITY TORIC</t>
  </si>
  <si>
    <t>Sterile UV and Blue Light Filtering Acrylic Foldable Aspheric Wavefront-Shaping Toric Posterior Chamber Intraocular Lenses AcrySof IQ Vivity +19.5 DIOPTER</t>
  </si>
  <si>
    <t>LENS, INTRAOCULAR, MONOFOCAL, +19.5 DIOPTER, POSTERIOR CHAMBER, FOLDABLE, ASPHERIC, UV AND BLUE LIGHT FILTERING, WAVEFRONT-SHAPING, ACRYLIC, STERILE, ACRYSOF IQ, VIVITY, TORIC</t>
  </si>
  <si>
    <t>LENS, INTRAOCULAR, MONOFOCAL, +19.5 DIOPTER, POSTERIOR CHAMBER, FOLDABLE, ASPHERIC, UV AND BLUE LIGHT FILTERING, WAVEFRONT-SHAPING, ACRYLIC, STERILE, ACRYSOF IQ, VIVITY, TORIC, DFT215195</t>
  </si>
  <si>
    <t>4961</t>
  </si>
  <si>
    <t>DFT215.200</t>
  </si>
  <si>
    <t>DFT215 +20.0</t>
  </si>
  <si>
    <t>37757141</t>
  </si>
  <si>
    <t>LENS 20.0 AS VIVITY TORIC</t>
  </si>
  <si>
    <t>Sterile UV and Blue Light Filtering Acrylic Foldable Aspheric Wavefront-Shaping Toric Posterior Chamber Intraocular Lenses AcrySof IQ Vivity +20.0 DIOPTER</t>
  </si>
  <si>
    <t>LENS, INTRAOCULAR, MONOFOCAL, +20.0 DIOPTER, POSTERIOR CHAMBER, FOLDABLE, ASPHERIC, UV AND BLUE LIGHT FILTERING, WAVEFRONT-SHAPING, ACRYLIC, STERILE, ACRYSOF IQ, VIVITY, TORIC</t>
  </si>
  <si>
    <t>LENS, INTRAOCULAR, MONOFOCAL, +20.0 DIOPTER, POSTERIOR CHAMBER, FOLDABLE, ASPHERIC, UV AND BLUE LIGHT FILTERING, WAVEFRONT-SHAPING, ACRYLIC, STERILE, ACRYSOF IQ, VIVITY, TORIC, DFT215200</t>
  </si>
  <si>
    <t>5608</t>
  </si>
  <si>
    <t>DFT215.205</t>
  </si>
  <si>
    <t>DFT215 +20.5</t>
  </si>
  <si>
    <t>37757142</t>
  </si>
  <si>
    <t>LENS 20.5 AS VIVITY TORIC</t>
  </si>
  <si>
    <t>Sterile UV and Blue Light Filtering Acrylic Foldable Aspheric Wavefront-Shaping Toric Posterior Chamber Intraocular Lenses AcrySof IQ Vivity +20.5 DIOPTER</t>
  </si>
  <si>
    <t>LENS, INTRAOCULAR, MONOFOCAL, +20.5 DIOPTER, POSTERIOR CHAMBER, FOLDABLE, ASPHERIC, UV AND BLUE LIGHT FILTERING, WAVEFRONT-SHAPING, ACRYLIC, STERILE, ACRYSOF IQ, VIVITY, TORIC</t>
  </si>
  <si>
    <t>LENS, INTRAOCULAR, MONOFOCAL, +20.5 DIOPTER, POSTERIOR CHAMBER, FOLDABLE, ASPHERIC, UV AND BLUE LIGHT FILTERING, WAVEFRONT-SHAPING, ACRYLIC, STERILE, ACRYSOF IQ, VIVITY, TORIC, DFT215205</t>
  </si>
  <si>
    <t>5599</t>
  </si>
  <si>
    <t>DFT215.210</t>
  </si>
  <si>
    <t>DFT215 +21.0</t>
  </si>
  <si>
    <t>37757143</t>
  </si>
  <si>
    <t>LENS 21.0 AS VIVITY TORIC</t>
  </si>
  <si>
    <t>Sterile UV and Blue Light Filtering Acrylic Foldable Aspheric Wavefront-Shaping Toric Posterior Chamber Intraocular Lenses AcrySof IQ Vivity +21.0 DIOPTER</t>
  </si>
  <si>
    <t>LENS, INTRAOCULAR, MONOFOCAL, +21.0 DIOPTER, POSTERIOR CHAMBER, FOLDABLE, ASPHERIC, UV AND BLUE LIGHT FILTERING, WAVEFRONT-SHAPING, ACRYLIC, STERILE, ACRYSOF IQ, VIVITY, TORIC</t>
  </si>
  <si>
    <t>LENS, INTRAOCULAR, MONOFOCAL, +21.0 DIOPTER, POSTERIOR CHAMBER, FOLDABLE, ASPHERIC, UV AND BLUE LIGHT FILTERING, WAVEFRONT-SHAPING, ACRYLIC, STERILE, ACRYSOF IQ, VIVITY, TORIC, DFT215210</t>
  </si>
  <si>
    <t>6043</t>
  </si>
  <si>
    <t>DFT215.215</t>
  </si>
  <si>
    <t>DFT215 +21.5</t>
  </si>
  <si>
    <t>37757144</t>
  </si>
  <si>
    <t>LENS 21.5 AS VIVITY TORIC</t>
  </si>
  <si>
    <t>Sterile UV and Blue Light Filtering Acrylic Foldable Aspheric Wavefront-Shaping Toric Posterior Chamber Intraocular Lenses AcrySof IQ Vivity +21.5 DIOPTER</t>
  </si>
  <si>
    <t>LENS, INTRAOCULAR, MONOFOCAL, +21.5 DIOPTER, POSTERIOR CHAMBER, FOLDABLE, ASPHERIC, UV AND BLUE LIGHT FILTERING, WAVEFRONT-SHAPING, ACRYLIC, STERILE, ACRYSOF IQ, VIVITY, TORIC</t>
  </si>
  <si>
    <t>LENS, INTRAOCULAR, MONOFOCAL, +21.5 DIOPTER, POSTERIOR CHAMBER, FOLDABLE, ASPHERIC, UV AND BLUE LIGHT FILTERING, WAVEFRONT-SHAPING, ACRYLIC, STERILE, ACRYSOF IQ, VIVITY, TORIC, DFT215215</t>
  </si>
  <si>
    <t>5609</t>
  </si>
  <si>
    <t>DFT215.220</t>
  </si>
  <si>
    <t>DFT215 +22.0</t>
  </si>
  <si>
    <t>37757145</t>
  </si>
  <si>
    <t>LENS 22.0 AS VIVITY TORIC</t>
  </si>
  <si>
    <t>Sterile UV and Blue Light Filtering Acrylic Foldable Aspheric Wavefront-Shaping Toric Posterior Chamber Intraocular Lenses AcrySof IQ Vivity +22.0 DIOPTER</t>
  </si>
  <si>
    <t>LENS, INTRAOCULAR, MONOFOCAL, +22.0 DIOPTER, POSTERIOR CHAMBER, FOLDABLE, ASPHERIC, UV AND BLUE LIGHT FILTERING, WAVEFRONT-SHAPING, ACRYLIC, STERILE, ACRYSOF IQ, VIVITY, TORIC</t>
  </si>
  <si>
    <t>LENS, INTRAOCULAR, MONOFOCAL, +22.0 DIOPTER, POSTERIOR CHAMBER, FOLDABLE, ASPHERIC, UV AND BLUE LIGHT FILTERING, WAVEFRONT-SHAPING, ACRYLIC, STERILE, ACRYSOF IQ, VIVITY, TORIC, DFT215220</t>
  </si>
  <si>
    <t>5600</t>
  </si>
  <si>
    <t>DFT215.225</t>
  </si>
  <si>
    <t>DFT215 +22.5</t>
  </si>
  <si>
    <t>37757146</t>
  </si>
  <si>
    <t>LENS 22.5 AS VIVITY TORIC</t>
  </si>
  <si>
    <t>Sterile UV and Blue Light Filtering Acrylic Foldable Aspheric Wavefront-Shaping Toric Posterior Chamber Intraocular Lenses AcrySof IQ Vivity +22.5 DIOPTER</t>
  </si>
  <si>
    <t>LENS, INTRAOCULAR, MONOFOCAL, +22.5 DIOPTER, POSTERIOR CHAMBER, FOLDABLE, ASPHERIC, UV AND BLUE LIGHT FILTERING, WAVEFRONT-SHAPING, ACRYLIC, STERILE, ACRYSOF IQ, VIVITY, TORIC</t>
  </si>
  <si>
    <t>LENS, INTRAOCULAR, MONOFOCAL, +22.5 DIOPTER, POSTERIOR CHAMBER, FOLDABLE, ASPHERIC, UV AND BLUE LIGHT FILTERING, WAVEFRONT-SHAPING, ACRYLIC, STERILE, ACRYSOF IQ, VIVITY, TORIC, DFT215225</t>
  </si>
  <si>
    <t>139097</t>
  </si>
  <si>
    <t>DFT215.230</t>
  </si>
  <si>
    <t>DFT215 +23.0</t>
  </si>
  <si>
    <t>37757147</t>
  </si>
  <si>
    <t>LENS 23.0 AS VIVITY TORIC</t>
  </si>
  <si>
    <t>Sterile UV and Blue Light Filtering Acrylic Foldable Aspheric Wavefront-Shaping Toric Posterior Chamber Intraocular Lenses AcrySof IQ Vivity +23.0 DIOPTER</t>
  </si>
  <si>
    <t>LENS, INTRAOCULAR, MONOFOCAL, +23.0 DIOPTER, POSTERIOR CHAMBER, FOLDABLE, ASPHERIC, UV AND BLUE LIGHT FILTERING, WAVEFRONT-SHAPING, ACRYLIC, STERILE, ACRYSOF IQ, VIVITY, TORIC</t>
  </si>
  <si>
    <t>LENS, INTRAOCULAR, MONOFOCAL, +23.0 DIOPTER, POSTERIOR CHAMBER, FOLDABLE, ASPHERIC, UV AND BLUE LIGHT FILTERING, WAVEFRONT-SHAPING, ACRYLIC, STERILE, ACRYSOF IQ, VIVITY, TORIC, DFT215230</t>
  </si>
  <si>
    <t>5601</t>
  </si>
  <si>
    <t>DFT215.235</t>
  </si>
  <si>
    <t>DFT215 +23.5</t>
  </si>
  <si>
    <t>37757148</t>
  </si>
  <si>
    <t>LENS 23.5 AS VIVITY TORIC</t>
  </si>
  <si>
    <t>Sterile UV and Blue Light Filtering Acrylic Foldable Aspheric Wavefront-Shaping Toric Posterior Chamber Intraocular Lenses AcrySof IQ Vivity +23.5 DIOPTER</t>
  </si>
  <si>
    <t>LENS, INTRAOCULAR, MONOFOCAL, +23.5 DIOPTER, POSTERIOR CHAMBER, FOLDABLE, ASPHERIC, UV AND BLUE LIGHT FILTERING, WAVEFRONT-SHAPING, ACRYLIC, STERILE, ACRYSOF IQ, VIVITY, TORIC</t>
  </si>
  <si>
    <t>LENS, INTRAOCULAR, MONOFOCAL, +23.5 DIOPTER, POSTERIOR CHAMBER, FOLDABLE, ASPHERIC, UV AND BLUE LIGHT FILTERING, WAVEFRONT-SHAPING, ACRYLIC, STERILE, ACRYSOF IQ, VIVITY, TORIC, DFT215235</t>
  </si>
  <si>
    <t>5914</t>
  </si>
  <si>
    <t>DFT215.240</t>
  </si>
  <si>
    <t>DFT215 +24.0</t>
  </si>
  <si>
    <t>37757149</t>
  </si>
  <si>
    <t>LENS 24.0 AS VIVITY TORIC</t>
  </si>
  <si>
    <t>Sterile UV and Blue Light Filtering Acrylic Foldable Aspheric Wavefront-Shaping Toric Posterior Chamber Intraocular Lenses AcrySof IQ Vivity +24.0 DIOPTER</t>
  </si>
  <si>
    <t>LENS, INTRAOCULAR, MONOFOCAL, +24.0 DIOPTER, POSTERIOR CHAMBER, FOLDABLE, ASPHERIC, UV AND BLUE LIGHT FILTERING, WAVEFRONT-SHAPING, ACRYLIC, STERILE, ACRYSOF IQ, VIVITY, TORIC</t>
  </si>
  <si>
    <t>LENS, INTRAOCULAR, MONOFOCAL, +24.0 DIOPTER, POSTERIOR CHAMBER, FOLDABLE, ASPHERIC, UV AND BLUE LIGHT FILTERING, WAVEFRONT-SHAPING, ACRYLIC, STERILE, ACRYSOF IQ, VIVITY, TORIC, DFT215240</t>
  </si>
  <si>
    <t>5602</t>
  </si>
  <si>
    <t>DFT215.245</t>
  </si>
  <si>
    <t>DFT215 +24.5</t>
  </si>
  <si>
    <t>37757150</t>
  </si>
  <si>
    <t>LENS 24.5 AS VIVITY TORIC</t>
  </si>
  <si>
    <t>Sterile UV and Blue Light Filtering Acrylic Foldable Aspheric Wavefront-Shaping Toric Posterior Chamber Intraocular Lenses AcrySof IQ Vivity +24.5 DIOPTER</t>
  </si>
  <si>
    <t>LENS, INTRAOCULAR, MONOFOCAL, +24.5 DIOPTER, POSTERIOR CHAMBER, FOLDABLE, ASPHERIC, UV AND BLUE LIGHT FILTERING, WAVEFRONT-SHAPING, ACRYLIC, STERILE, ACRYSOF IQ, VIVITY, TORIC</t>
  </si>
  <si>
    <t>LENS, INTRAOCULAR, MONOFOCAL, +24.5 DIOPTER, POSTERIOR CHAMBER, FOLDABLE, ASPHERIC, UV AND BLUE LIGHT FILTERING, WAVEFRONT-SHAPING, ACRYLIC, STERILE, ACRYSOF IQ, VIVITY, TORIC, DFT215245</t>
  </si>
  <si>
    <t>6568</t>
  </si>
  <si>
    <t>DFT215.250</t>
  </si>
  <si>
    <t>DFT215 +25.0</t>
  </si>
  <si>
    <t>37757151</t>
  </si>
  <si>
    <t>LENS 25.0 AS VIVITY TORIC</t>
  </si>
  <si>
    <t>Sterile UV and Blue Light Filtering Acrylic Foldable Aspheric Wavefront-Shaping Toric Posterior Chamber Intraocular Lenses AcrySof IQ Vivity +25.0 DIOPTER</t>
  </si>
  <si>
    <t>LENS, INTRAOCULAR, MONOFOCAL, +25.0 DIOPTER, POSTERIOR CHAMBER, FOLDABLE, ASPHERIC, UV AND BLUE LIGHT FILTERING, WAVEFRONT-SHAPING, ACRYLIC, STERILE, ACRYSOF IQ, VIVITY, TORIC</t>
  </si>
  <si>
    <t>LENS, INTRAOCULAR, MONOFOCAL, +25.0 DIOPTER, POSTERIOR CHAMBER, FOLDABLE, ASPHERIC, UV AND BLUE LIGHT FILTERING, WAVEFRONT-SHAPING, ACRYLIC, STERILE, ACRYSOF IQ, VIVITY, TORIC, DFT215250</t>
  </si>
  <si>
    <t>139098</t>
  </si>
  <si>
    <t>DFT315.150</t>
  </si>
  <si>
    <t>DFT315 +15.0</t>
  </si>
  <si>
    <t>32169688</t>
  </si>
  <si>
    <t>STERILE UV AND BLUE LIGHT FILTERING ACRYLIC FOLDABLE ASPHERIC WAVEFRONTSHAPING TORIC POSTERIOR CHAMBER INTRAOCULAR LENSES</t>
  </si>
  <si>
    <t>LENS, INTRAOCULAR, MONOFOCAL, +15.0 DIOPTER, POSTERIOR CHAMBER, FOLDABLE, ASPHERIC, UV AND BLUE LIGHT FILTERING, WAVEFRONT-SHAPING, ACRYLIC, STERILE, ACRYSOF IQ, VIVITY, TORIC, DFT315150</t>
  </si>
  <si>
    <t>https://accessgudid.nlm.nih.gov/devices/00380652421546</t>
  </si>
  <si>
    <t>6569</t>
  </si>
  <si>
    <t>DFT315.155</t>
  </si>
  <si>
    <t>DFT315 +15.5</t>
  </si>
  <si>
    <t>32205530</t>
  </si>
  <si>
    <t>LENS, INTRAOCULAR, MONOFOCAL, +15.5 DIOPTER, POSTERIOR CHAMBER, FOLDABLE, ASPHERIC, UV AND BLUE LIGHT FILTERING, WAVEFRONT-SHAPING, ACRYLIC, STERILE, ACRYSOF IQ, VIVITY, TORIC, DFT315155</t>
  </si>
  <si>
    <t>https://accessgudid.nlm.nih.gov/devices/00380652421553</t>
  </si>
  <si>
    <t>6719</t>
  </si>
  <si>
    <t>DFT315.160</t>
  </si>
  <si>
    <t>DFT315 +16.0</t>
  </si>
  <si>
    <t>32170362</t>
  </si>
  <si>
    <t>LENS, INTRAOCULAR, MONOFOCAL, +16.0 DIOPTER, POSTERIOR CHAMBER, FOLDABLE, ASPHERIC, UV AND BLUE LIGHT FILTERING, WAVEFRONT-SHAPING, ACRYLIC, STERILE, ACRYSOF IQ, VIVITY, TORIC, DFT315160</t>
  </si>
  <si>
    <t>https://accessgudid.nlm.nih.gov/devices/00380652421560</t>
  </si>
  <si>
    <t>5915</t>
  </si>
  <si>
    <t>DFT315.165</t>
  </si>
  <si>
    <t>DFT315 +16.5</t>
  </si>
  <si>
    <t>32205766</t>
  </si>
  <si>
    <t>LENS, INTRAOCULAR, MONOFOCAL, +16.5 DIOPTER, POSTERIOR CHAMBER, FOLDABLE, ASPHERIC, UV AND BLUE LIGHT FILTERING, WAVEFRONT-SHAPING, ACRYLIC, STERILE, ACRYSOF IQ, VIVITY, TORIC, DFT315165</t>
  </si>
  <si>
    <t>https://accessgudid.nlm.nih.gov/devices/00380652421577</t>
  </si>
  <si>
    <t>6608</t>
  </si>
  <si>
    <t>DFT315.170</t>
  </si>
  <si>
    <t>DFT315 +17.0</t>
  </si>
  <si>
    <t>32204338</t>
  </si>
  <si>
    <t>LENS, INTRAOCULAR, MONOFOCAL, +17.0 DIOPTER, POSTERIOR CHAMBER, FOLDABLE, ASPHERIC, UV AND BLUE LIGHT FILTERING, WAVEFRONT-SHAPING, ACRYLIC, STERILE, ACRYSOF IQ, VIVITY, TORIC, DFT315170</t>
  </si>
  <si>
    <t>https://accessgudid.nlm.nih.gov/devices/00380652421584</t>
  </si>
  <si>
    <t>139099</t>
  </si>
  <si>
    <t>DFT315.175</t>
  </si>
  <si>
    <t>DFT315 +1.75</t>
  </si>
  <si>
    <t>32169689</t>
  </si>
  <si>
    <t>Sterile UV and Blue Light Filtering Acrylic Foldable Aspheric Wavefront-Shaping Toric Posterior Chamber Intraocular Lenses AcrySof IQ Vivity +1.75 DIOPTER</t>
  </si>
  <si>
    <t>LENS, INTRAOCULAR, MONOFOCAL, +1.75 DIOPTER, POSTERIOR CHAMBER, FOLDABLE, ASPHERIC, UV AND BLUE LIGHT FILTERING, WAVEFRONT-SHAPING, ACRYLIC, STERILE, ACRYSOF IQ, VIVITY, TORIC</t>
  </si>
  <si>
    <t>+1.75 DIOPTER</t>
  </si>
  <si>
    <t>https://accessgudid.nlm.nih.gov/devices/00380652421591</t>
  </si>
  <si>
    <t>DFT315.180</t>
  </si>
  <si>
    <t>DFT315 +18.0</t>
  </si>
  <si>
    <t>32190637</t>
  </si>
  <si>
    <t>LENS, INTRAOCULAR, MONOFOCAL, +18.0 DIOPTER, POSTERIOR CHAMBER, FOLDABLE, ASPHERIC, UV AND BLUE LIGHT FILTERING, WAVEFRONT-SHAPING, ACRYLIC, STERILE, ACRYSOF IQ, VIVITY, TORIC, DFT315180</t>
  </si>
  <si>
    <t>https://accessgudid.nlm.nih.gov/devices/00380652421607</t>
  </si>
  <si>
    <t>5632</t>
  </si>
  <si>
    <t>DFT315.185</t>
  </si>
  <si>
    <t>DFT315 +18.5</t>
  </si>
  <si>
    <t>32183182</t>
  </si>
  <si>
    <t>LENS, INTRAOCULAR, MONOFOCAL, +18.5 DIOPTER, POSTERIOR CHAMBER, FOLDABLE, ASPHERIC, UV AND BLUE LIGHT FILTERING, WAVEFRONT-SHAPING, ACRYLIC, STERILE, ACRYSOF IQ, VIVITY, TORIC, DFT315185</t>
  </si>
  <si>
    <t>https://accessgudid.nlm.nih.gov/devices/00380652421614</t>
  </si>
  <si>
    <t>5603</t>
  </si>
  <si>
    <t>DFT315.190</t>
  </si>
  <si>
    <t>DFT315 +19.0</t>
  </si>
  <si>
    <t>32187514</t>
  </si>
  <si>
    <t>LENS, INTRAOCULAR, MONOFOCAL, +19.0 DIOPTER, POSTERIOR CHAMBER, FOLDABLE, ASPHERIC, UV AND BLUE LIGHT FILTERING, WAVEFRONT-SHAPING, ACRYLIC, STERILE, ACRYSOF IQ, VIVITY, TORIC, DFT315190</t>
  </si>
  <si>
    <t>https://accessgudid.nlm.nih.gov/devices/00380652421621</t>
  </si>
  <si>
    <t>6044</t>
  </si>
  <si>
    <t>DFT315.195</t>
  </si>
  <si>
    <t>DFT315 +19.5</t>
  </si>
  <si>
    <t>32186602</t>
  </si>
  <si>
    <t>LENS, INTRAOCULAR, MONOFOCAL, +19.5 DIOPTER, POSTERIOR CHAMBER, FOLDABLE, ASPHERIC, UV AND BLUE LIGHT FILTERING, WAVEFRONT-SHAPING, ACRYLIC, STERILE, ACRYSOF IQ, VIVITY, TORIC, DFT315195</t>
  </si>
  <si>
    <t>https://accessgudid.nlm.nih.gov/devices/00380652421638</t>
  </si>
  <si>
    <t>4969</t>
  </si>
  <si>
    <t>DFT315.200</t>
  </si>
  <si>
    <t>DFT315 +20.0</t>
  </si>
  <si>
    <t>32190638</t>
  </si>
  <si>
    <t>LENS, INTRAOCULAR, MONOFOCAL, +20.0 DIOPTER, POSTERIOR CHAMBER, FOLDABLE, ASPHERIC, UV AND BLUE LIGHT FILTERING, WAVEFRONT-SHAPING, ACRYLIC, STERILE, ACRYSOF IQ, VIVITY, TORIC, DFT315200</t>
  </si>
  <si>
    <t>https://accessgudid.nlm.nih.gov/devices/00380652421645</t>
  </si>
  <si>
    <t>6738</t>
  </si>
  <si>
    <t>DFT315.205</t>
  </si>
  <si>
    <t>DFT315 +20.5</t>
  </si>
  <si>
    <t>32169535</t>
  </si>
  <si>
    <t>LENS, INTRAOCULAR, MONOFOCAL, +20.5 DIOPTER, POSTERIOR CHAMBER, FOLDABLE, ASPHERIC, UV AND BLUE LIGHT FILTERING, WAVEFRONT-SHAPING, ACRYLIC, STERILE, ACRYSOF IQ, VIVITY, TORIC, DFT315205</t>
  </si>
  <si>
    <t>https://accessgudid.nlm.nih.gov/devices/00380652421652</t>
  </si>
  <si>
    <t>6609</t>
  </si>
  <si>
    <t>DFT315.210</t>
  </si>
  <si>
    <t>DFT315 +21.0</t>
  </si>
  <si>
    <t>32204339</t>
  </si>
  <si>
    <t>LENS, INTRAOCULAR, MONOFOCAL, +21.0 DIOPTER, POSTERIOR CHAMBER, FOLDABLE, ASPHERIC, UV AND BLUE LIGHT FILTERING, WAVEFRONT-SHAPING, ACRYLIC, STERILE, ACRYSOF IQ, VIVITY, TORIC, DFT315210</t>
  </si>
  <si>
    <t>https://accessgudid.nlm.nih.gov/devices/00380652421669</t>
  </si>
  <si>
    <t>6739</t>
  </si>
  <si>
    <t>DFT315.215</t>
  </si>
  <si>
    <t>DFT315 +21.5</t>
  </si>
  <si>
    <t>32169536</t>
  </si>
  <si>
    <t>LENS, INTRAOCULAR, MONOFOCAL, +21.5 DIOPTER, POSTERIOR CHAMBER, FOLDABLE, ASPHERIC, UV AND BLUE LIGHT FILTERING, WAVEFRONT-SHAPING, ACRYLIC, STERILE, ACRYSOF IQ, VIVITY, TORIC, DFT315215</t>
  </si>
  <si>
    <t>https://accessgudid.nlm.nih.gov/devices/00380652421676</t>
  </si>
  <si>
    <t>5633</t>
  </si>
  <si>
    <t>DFT315.220</t>
  </si>
  <si>
    <t>DFT315 +22.0</t>
  </si>
  <si>
    <t>32182010</t>
  </si>
  <si>
    <t>LENS, INTRAOCULAR, MONOFOCAL, +22.0 DIOPTER, POSTERIOR CHAMBER, FOLDABLE, ASPHERIC, UV AND BLUE LIGHT FILTERING, WAVEFRONT-SHAPING, ACRYLIC, STERILE, ACRYSOF IQ, VIVITY, TORIC, DFT315220</t>
  </si>
  <si>
    <t>https://accessgudid.nlm.nih.gov/devices/00380652421683</t>
  </si>
  <si>
    <t>4970</t>
  </si>
  <si>
    <t>DFT315.225</t>
  </si>
  <si>
    <t>DFT315 +22.5</t>
  </si>
  <si>
    <t>32186500</t>
  </si>
  <si>
    <t>LENS, INTRAOCULAR, MONOFOCAL, +22.5 DIOPTER, POSTERIOR CHAMBER, FOLDABLE, ASPHERIC, UV AND BLUE LIGHT FILTERING, WAVEFRONT-SHAPING, ACRYLIC, STERILE, ACRYSOF IQ, VIVITY, TORIC, DFT315225</t>
  </si>
  <si>
    <t>https://accessgudid.nlm.nih.gov/devices/00380652421690</t>
  </si>
  <si>
    <t>4981</t>
  </si>
  <si>
    <t>DFT315.230</t>
  </si>
  <si>
    <t>DFT315 +23.0</t>
  </si>
  <si>
    <t>32186501</t>
  </si>
  <si>
    <t>LENS, INTRAOCULAR, MONOFOCAL, +23.0 DIOPTER, POSTERIOR CHAMBER, FOLDABLE, ASPHERIC, UV AND BLUE LIGHT FILTERING, WAVEFRONT-SHAPING, ACRYLIC, STERILE, ACRYSOF IQ, VIVITY, TORIC, DFT315230</t>
  </si>
  <si>
    <t>https://accessgudid.nlm.nih.gov/devices/00380652421706</t>
  </si>
  <si>
    <t>5636</t>
  </si>
  <si>
    <t>DFT315.235</t>
  </si>
  <si>
    <t>DFT315 +23.5</t>
  </si>
  <si>
    <t>32182011</t>
  </si>
  <si>
    <t>LENS, INTRAOCULAR, MONOFOCAL, +23.5 DIOPTER, POSTERIOR CHAMBER, FOLDABLE, ASPHERIC, UV AND BLUE LIGHT FILTERING, WAVEFRONT-SHAPING, ACRYLIC, STERILE, ACRYSOF IQ, VIVITY, TORIC, DFT315235</t>
  </si>
  <si>
    <t>https://accessgudid.nlm.nih.gov/devices/00380652421713</t>
  </si>
  <si>
    <t>5610</t>
  </si>
  <si>
    <t>DFT315.240</t>
  </si>
  <si>
    <t>DFT315 +24.0</t>
  </si>
  <si>
    <t>32202999</t>
  </si>
  <si>
    <t>LENS, INTRAOCULAR, MONOFOCAL, +24.0 DIOPTER, POSTERIOR CHAMBER, FOLDABLE, ASPHERIC, UV AND BLUE LIGHT FILTERING, WAVEFRONT-SHAPING, ACRYLIC, STERILE, ACRYSOF IQ, VIVITY, TORIC, DFT315240</t>
  </si>
  <si>
    <t>https://accessgudid.nlm.nih.gov/devices/00380652421720</t>
  </si>
  <si>
    <t>6045</t>
  </si>
  <si>
    <t>DFT315.245</t>
  </si>
  <si>
    <t>DFT315 +24.5</t>
  </si>
  <si>
    <t>32186603</t>
  </si>
  <si>
    <t>LENS, INTRAOCULAR, MONOFOCAL, +24.5 DIOPTER, POSTERIOR CHAMBER, FOLDABLE, ASPHERIC, UV AND BLUE LIGHT FILTERING, WAVEFRONT-SHAPING, ACRYLIC, STERILE, ACRYSOF IQ, VIVITY, TORIC, DFT315245</t>
  </si>
  <si>
    <t>https://accessgudid.nlm.nih.gov/devices/00380652421737</t>
  </si>
  <si>
    <t>6765</t>
  </si>
  <si>
    <t>DFT315.250</t>
  </si>
  <si>
    <t>DFT315 +25.0</t>
  </si>
  <si>
    <t>32169537</t>
  </si>
  <si>
    <t>LENS, INTRAOCULAR, MONOFOCAL, +25.0 DIOPTER, POSTERIOR CHAMBER, FOLDABLE, ASPHERIC, UV AND BLUE LIGHT FILTERING, WAVEFRONT-SHAPING, ACRYLIC, STERILE, ACRYSOF IQ, VIVITY, TORIC, DFT315250</t>
  </si>
  <si>
    <t>https://accessgudid.nlm.nih.gov/devices/00380652421744</t>
  </si>
  <si>
    <t>6620</t>
  </si>
  <si>
    <t>DFT415.150</t>
  </si>
  <si>
    <t>DFT415 +15.0</t>
  </si>
  <si>
    <t>32204340</t>
  </si>
  <si>
    <t>LENS, INTRAOCULAR, MONOFOCAL, +15.0 DIOPTER, POSTERIOR CHAMBER, FOLDABLE, ASPHERIC, UV AND BLUE LIGHT FILTERING, WAVEFRONT-SHAPING, ACRYLIC, STERILE, ACRYSOF IQ, VIVITY, TORIC, DFT415150</t>
  </si>
  <si>
    <t>https://accessgudid.nlm.nih.gov/devices/00380652421959</t>
  </si>
  <si>
    <t>139100</t>
  </si>
  <si>
    <t>DFT415.155</t>
  </si>
  <si>
    <t>DFT415 +15.5</t>
  </si>
  <si>
    <t>32169690</t>
  </si>
  <si>
    <t>LENS, INTRAOCULAR, MONOFOCAL, +15.5 DIOPTER, POSTERIOR CHAMBER, FOLDABLE, ASPHERIC, UV AND BLUE LIGHT FILTERING, WAVEFRONT-SHAPING, ACRYLIC, STERILE, ACRYSOF IQ, VIVITY, TORIC, DFT415155</t>
  </si>
  <si>
    <t>https://accessgudid.nlm.nih.gov/devices/00380652421966</t>
  </si>
  <si>
    <t>5611</t>
  </si>
  <si>
    <t>DFT415.160</t>
  </si>
  <si>
    <t>DFT415 +16.0</t>
  </si>
  <si>
    <t>32203001</t>
  </si>
  <si>
    <t>LENS, INTRAOCULAR, MONOFOCAL, +16.0 DIOPTER, POSTERIOR CHAMBER, FOLDABLE, ASPHERIC, UV AND BLUE LIGHT FILTERING, WAVEFRONT-SHAPING, ACRYLIC, STERILE, ACRYSOF IQ, VIVITY, TORIC, DFT415160</t>
  </si>
  <si>
    <t>https://accessgudid.nlm.nih.gov/devices/00380652421973</t>
  </si>
  <si>
    <t>6051</t>
  </si>
  <si>
    <t>DFT415.165</t>
  </si>
  <si>
    <t>DFT415 +16.5</t>
  </si>
  <si>
    <t>32169127</t>
  </si>
  <si>
    <t>LENS, INTRAOCULAR, MONOFOCAL, +16.5 DIOPTER, POSTERIOR CHAMBER, FOLDABLE, ASPHERIC, UV AND BLUE LIGHT FILTERING, WAVEFRONT-SHAPING, ACRYLIC, STERILE, ACRYSOF IQ, VIVITY, TORIC, DFT415165</t>
  </si>
  <si>
    <t>https://accessgudid.nlm.nih.gov/devices/00380652421980</t>
  </si>
  <si>
    <t>4982</t>
  </si>
  <si>
    <t>DFT415.170</t>
  </si>
  <si>
    <t>DFT415 +17.0</t>
  </si>
  <si>
    <t>32190640</t>
  </si>
  <si>
    <t>LENS, INTRAOCULAR, MONOFOCAL, +17.0 DIOPTER, POSTERIOR CHAMBER, FOLDABLE, ASPHERIC, UV AND BLUE LIGHT FILTERING, WAVEFRONT-SHAPING, ACRYLIC, STERILE, ACRYSOF IQ, VIVITY, TORIC, DFT415170</t>
  </si>
  <si>
    <t>https://accessgudid.nlm.nih.gov/devices/00380652421997</t>
  </si>
  <si>
    <t>5637</t>
  </si>
  <si>
    <t>DFT415.175</t>
  </si>
  <si>
    <t>DFT415 +17.5</t>
  </si>
  <si>
    <t>32182014</t>
  </si>
  <si>
    <t>LENS, INTRAOCULAR, MONOFOCAL, +17.5 DIOPTER, POSTERIOR CHAMBER, FOLDABLE, ASPHERIC, UV AND BLUE LIGHT FILTERING, WAVEFRONT-SHAPING, ACRYLIC, STERILE, ACRYSOF IQ, VIVITY, TORIC, DFT415175</t>
  </si>
  <si>
    <t>https://accessgudid.nlm.nih.gov/devices/00380652422000</t>
  </si>
  <si>
    <t>DFT415.180</t>
  </si>
  <si>
    <t>DFT415 +18.0</t>
  </si>
  <si>
    <t>32190641</t>
  </si>
  <si>
    <t>LENS, INTRAOCULAR, MONOFOCAL, +18.0 DIOPTER, POSTERIOR CHAMBER, FOLDABLE, ASPHERIC, UV AND BLUE LIGHT FILTERING, WAVEFRONT-SHAPING, ACRYLIC, STERILE, ACRYSOF IQ, VIVITY, TORIC, DFT415180</t>
  </si>
  <si>
    <t>https://accessgudid.nlm.nih.gov/devices/00380652422017</t>
  </si>
  <si>
    <t>5626</t>
  </si>
  <si>
    <t>DFT415.185</t>
  </si>
  <si>
    <t>DFT415 +18.5</t>
  </si>
  <si>
    <t>32187516</t>
  </si>
  <si>
    <t>LENS, INTRAOCULAR, MONOFOCAL, +18.5 DIOPTER, POSTERIOR CHAMBER, FOLDABLE, ASPHERIC, UV AND BLUE LIGHT FILTERING, WAVEFRONT-SHAPING, ACRYLIC, STERILE, ACRYSOF IQ, VIVITY, TORIC, DFT415185</t>
  </si>
  <si>
    <t>https://accessgudid.nlm.nih.gov/devices/00380652422024</t>
  </si>
  <si>
    <t>5011</t>
  </si>
  <si>
    <t>DFT415.190</t>
  </si>
  <si>
    <t>DFT415 +19.0</t>
  </si>
  <si>
    <t>32186502</t>
  </si>
  <si>
    <t>LENS, INTRAOCULAR, MONOFOCAL, +19.0 DIOPTER, POSTERIOR CHAMBER, FOLDABLE, ASPHERIC, UV AND BLUE LIGHT FILTERING, WAVEFRONT-SHAPING, ACRYLIC, STERILE, ACRYSOF IQ, VIVITY, TORIC, DFT415190</t>
  </si>
  <si>
    <t>https://accessgudid.nlm.nih.gov/devices/00380652422031</t>
  </si>
  <si>
    <t>5640</t>
  </si>
  <si>
    <t>DFT415.195</t>
  </si>
  <si>
    <t>DFT415 +19.5</t>
  </si>
  <si>
    <t>32182015</t>
  </si>
  <si>
    <t>LENS, INTRAOCULAR, MONOFOCAL, +19.5 DIOPTER, POSTERIOR CHAMBER, FOLDABLE, ASPHERIC, UV AND BLUE LIGHT FILTERING, WAVEFRONT-SHAPING, ACRYLIC, STERILE, ACRYSOF IQ, VIVITY, TORIC, DFT415195</t>
  </si>
  <si>
    <t>https://accessgudid.nlm.nih.gov/devices/00380652422048</t>
  </si>
  <si>
    <t>6052</t>
  </si>
  <si>
    <t>DFT415.200</t>
  </si>
  <si>
    <t>DFT415 +20.0</t>
  </si>
  <si>
    <t>32186605</t>
  </si>
  <si>
    <t>LENS, INTRAOCULAR, MONOFOCAL, +20.0 DIOPTER, POSTERIOR CHAMBER, FOLDABLE, ASPHERIC, UV AND BLUE LIGHT FILTERING, WAVEFRONT-SHAPING, ACRYLIC, STERILE, ACRYSOF IQ, VIVITY, TORIC, DFT415200</t>
  </si>
  <si>
    <t>https://accessgudid.nlm.nih.gov/devices/00380652422055</t>
  </si>
  <si>
    <t>5627</t>
  </si>
  <si>
    <t>DFT415.205</t>
  </si>
  <si>
    <t>DFT415 +20.5</t>
  </si>
  <si>
    <t>32203002</t>
  </si>
  <si>
    <t>LENS, INTRAOCULAR, MONOFOCAL, +20.5 DIOPTER, POSTERIOR CHAMBER, FOLDABLE, ASPHERIC, UV AND BLUE LIGHT FILTERING, WAVEFRONT-SHAPING, ACRYLIC, STERILE, ACRYSOF IQ, VIVITY, TORIC, DFT415205</t>
  </si>
  <si>
    <t>https://accessgudid.nlm.nih.gov/devices/00380652422062</t>
  </si>
  <si>
    <t>5014</t>
  </si>
  <si>
    <t>DFT415.210</t>
  </si>
  <si>
    <t>DFT415 +21.0</t>
  </si>
  <si>
    <t>32186503</t>
  </si>
  <si>
    <t>LENS, INTRAOCULAR, MONOFOCAL, +21.0 DIOPTER, POSTERIOR CHAMBER, FOLDABLE, ASPHERIC, UV AND BLUE LIGHT FILTERING, WAVEFRONT-SHAPING, ACRYLIC, STERILE, ACRYSOF IQ, VIVITY, TORIC, DFT415210</t>
  </si>
  <si>
    <t>https://accessgudid.nlm.nih.gov/devices/00380652422079</t>
  </si>
  <si>
    <t>DFT415.215</t>
  </si>
  <si>
    <t>DFT415 +21.5</t>
  </si>
  <si>
    <t>32205768</t>
  </si>
  <si>
    <t>LENS, INTRAOCULAR, MONOFOCAL, +21.5 DIOPTER, POSTERIOR CHAMBER, FOLDABLE, ASPHERIC, UV AND BLUE LIGHT FILTERING, WAVEFRONT-SHAPING, ACRYLIC, STERILE, ACRYSOF IQ, VIVITY, TORIC, DFT415215</t>
  </si>
  <si>
    <t>https://accessgudid.nlm.nih.gov/devices/00380652422086</t>
  </si>
  <si>
    <t>5641</t>
  </si>
  <si>
    <t>DFT415.220</t>
  </si>
  <si>
    <t>DFT415 +22.0</t>
  </si>
  <si>
    <t>32183186</t>
  </si>
  <si>
    <t>LENS, INTRAOCULAR, MONOFOCAL, +22.0 DIOPTER, POSTERIOR CHAMBER, FOLDABLE, ASPHERIC, UV AND BLUE LIGHT FILTERING, WAVEFRONT-SHAPING, ACRYLIC, STERILE, ACRYSOF IQ, VIVITY, TORIC, DFT415220</t>
  </si>
  <si>
    <t>https://accessgudid.nlm.nih.gov/devices/00380652422093</t>
  </si>
  <si>
    <t>6766</t>
  </si>
  <si>
    <t>DFT415.225</t>
  </si>
  <si>
    <t>DFT415 +22.5</t>
  </si>
  <si>
    <t>32169541</t>
  </si>
  <si>
    <t>LENS, INTRAOCULAR, MONOFOCAL, +22.5 DIOPTER, POSTERIOR CHAMBER, FOLDABLE, ASPHERIC, UV AND BLUE LIGHT FILTERING, WAVEFRONT-SHAPING, ACRYLIC, STERILE, ACRYSOF IQ, VIVITY, TORIC, DFT415225</t>
  </si>
  <si>
    <t>https://accessgudid.nlm.nih.gov/devices/00380652422109</t>
  </si>
  <si>
    <t>139101</t>
  </si>
  <si>
    <t>DFT415.230</t>
  </si>
  <si>
    <t>DFT415 +23.0</t>
  </si>
  <si>
    <t>32186912</t>
  </si>
  <si>
    <t>LENS, INTRAOCULAR, MONOFOCAL, +23.0 DIOPTER, POSTERIOR CHAMBER, FOLDABLE, ASPHERIC, UV AND BLUE LIGHT FILTERING, WAVEFRONT-SHAPING, ACRYLIC, STERILE, ACRYSOF IQ, VIVITY, TORIC, DFT415230</t>
  </si>
  <si>
    <t>https://accessgudid.nlm.nih.gov/devices/00380652422116</t>
  </si>
  <si>
    <t>DFT415.235</t>
  </si>
  <si>
    <t>DFT415 +23.5</t>
  </si>
  <si>
    <t>32205769</t>
  </si>
  <si>
    <t>LENS, INTRAOCULAR, MONOFOCAL, +23.5 DIOPTER, POSTERIOR CHAMBER, FOLDABLE, ASPHERIC, UV AND BLUE LIGHT FILTERING, WAVEFRONT-SHAPING, ACRYLIC, STERILE, ACRYSOF IQ, VIVITY, TORIC, DFT415235</t>
  </si>
  <si>
    <t>https://accessgudid.nlm.nih.gov/devices/00380652422123</t>
  </si>
  <si>
    <t>6771</t>
  </si>
  <si>
    <t>DFT415.240</t>
  </si>
  <si>
    <t>DFT415 +24.0</t>
  </si>
  <si>
    <t>32170363</t>
  </si>
  <si>
    <t>LENS, INTRAOCULAR, MONOFOCAL, +24.0 DIOPTER, POSTERIOR CHAMBER, FOLDABLE, ASPHERIC, UV AND BLUE LIGHT FILTERING, WAVEFRONT-SHAPING, ACRYLIC, STERILE, ACRYSOF IQ, VIVITY, TORIC, DFT415240</t>
  </si>
  <si>
    <t>https://accessgudid.nlm.nih.gov/devices/00380652422130</t>
  </si>
  <si>
    <t>5940</t>
  </si>
  <si>
    <t>DFT415.245</t>
  </si>
  <si>
    <t>DFT415 +24.5</t>
  </si>
  <si>
    <t>32216860</t>
  </si>
  <si>
    <t>LENS, INTRAOCULAR, MONOFOCAL, +24.5 DIOPTER, POSTERIOR CHAMBER, FOLDABLE, ASPHERIC, UV AND BLUE LIGHT FILTERING, WAVEFRONT-SHAPING, ACRYLIC, STERILE, ACRYSOF IQ, VIVITY, TORIC, DFT415245</t>
  </si>
  <si>
    <t>https://accessgudid.nlm.nih.gov/devices/00380652422147</t>
  </si>
  <si>
    <t>5657</t>
  </si>
  <si>
    <t>DFT415.250</t>
  </si>
  <si>
    <t>DFT415 +25.0</t>
  </si>
  <si>
    <t>32183187</t>
  </si>
  <si>
    <t>LENS, INTRAOCULAR, MONOFOCAL, +25.0 DIOPTER, POSTERIOR CHAMBER, FOLDABLE, ASPHERIC, UV AND BLUE LIGHT FILTERING, WAVEFRONT-SHAPING, ACRYLIC, STERILE, ACRYSOF IQ, VIVITY, TORIC, DFT415250</t>
  </si>
  <si>
    <t>https://accessgudid.nlm.nih.gov/devices/00380652422154</t>
  </si>
  <si>
    <t>5634</t>
  </si>
  <si>
    <t>DFT515.150</t>
  </si>
  <si>
    <t>DFT515 +15.0</t>
  </si>
  <si>
    <t>32203005</t>
  </si>
  <si>
    <t>https://accessgudid.nlm.nih.gov/devices/00380652422369</t>
  </si>
  <si>
    <t>6772</t>
  </si>
  <si>
    <t>DFT515.155</t>
  </si>
  <si>
    <t>DFT515 +15.5</t>
  </si>
  <si>
    <t>32169544</t>
  </si>
  <si>
    <t>https://accessgudid.nlm.nih.gov/devices/00380652422376</t>
  </si>
  <si>
    <t>5635</t>
  </si>
  <si>
    <t>DFT515.160</t>
  </si>
  <si>
    <t>DFT515 +16.0</t>
  </si>
  <si>
    <t>32203006</t>
  </si>
  <si>
    <t>https://accessgudid.nlm.nih.gov/devices/00380652422383</t>
  </si>
  <si>
    <t>139102</t>
  </si>
  <si>
    <t>DFT515.165</t>
  </si>
  <si>
    <t>DFT515 +16.5</t>
  </si>
  <si>
    <t>32169693</t>
  </si>
  <si>
    <t>https://accessgudid.nlm.nih.gov/devices/00380652422390</t>
  </si>
  <si>
    <t>5638</t>
  </si>
  <si>
    <t>DFT515.170</t>
  </si>
  <si>
    <t>DFT515 +17.0</t>
  </si>
  <si>
    <t>32187518</t>
  </si>
  <si>
    <t>https://accessgudid.nlm.nih.gov/devices/00380652422406</t>
  </si>
  <si>
    <t>139103</t>
  </si>
  <si>
    <t>DFT515.175</t>
  </si>
  <si>
    <t>DFT515 +17.5</t>
  </si>
  <si>
    <t>32186914</t>
  </si>
  <si>
    <t>https://accessgudid.nlm.nih.gov/devices/00380652422413</t>
  </si>
  <si>
    <t>5941</t>
  </si>
  <si>
    <t>DFT515.180</t>
  </si>
  <si>
    <t>DFT515 +18.0</t>
  </si>
  <si>
    <t>32205770</t>
  </si>
  <si>
    <t>https://accessgudid.nlm.nih.gov/devices/00380652422420</t>
  </si>
  <si>
    <t>5658</t>
  </si>
  <si>
    <t>DFT515.185</t>
  </si>
  <si>
    <t>DFT515 +18.5</t>
  </si>
  <si>
    <t>32183190</t>
  </si>
  <si>
    <t>https://accessgudid.nlm.nih.gov/devices/00380652422437</t>
  </si>
  <si>
    <t>5953</t>
  </si>
  <si>
    <t>DFT515.190</t>
  </si>
  <si>
    <t>DFT515 +19.0</t>
  </si>
  <si>
    <t>32205771</t>
  </si>
  <si>
    <t>https://accessgudid.nlm.nih.gov/devices/00380652422444</t>
  </si>
  <si>
    <t>6777</t>
  </si>
  <si>
    <t>DFT515.195</t>
  </si>
  <si>
    <t>DFT515 +19.5</t>
  </si>
  <si>
    <t>32169545</t>
  </si>
  <si>
    <t>https://accessgudid.nlm.nih.gov/devices/00380652422451</t>
  </si>
  <si>
    <t>139104</t>
  </si>
  <si>
    <t>DFT515.200</t>
  </si>
  <si>
    <t>DFT515 +20.0</t>
  </si>
  <si>
    <t>32186915</t>
  </si>
  <si>
    <t>https://accessgudid.nlm.nih.gov/devices/00380652422468</t>
  </si>
  <si>
    <t>5954</t>
  </si>
  <si>
    <t>DFT515.205</t>
  </si>
  <si>
    <t>DFT515 +20.5</t>
  </si>
  <si>
    <t>32205772</t>
  </si>
  <si>
    <t>https://accessgudid.nlm.nih.gov/devices/00380652422475</t>
  </si>
  <si>
    <t>5674</t>
  </si>
  <si>
    <t>DFT515.210</t>
  </si>
  <si>
    <t>DFT515 +21.0</t>
  </si>
  <si>
    <t>32182017</t>
  </si>
  <si>
    <t>https://accessgudid.nlm.nih.gov/devices/00380652422482</t>
  </si>
  <si>
    <t>5639</t>
  </si>
  <si>
    <t>DFT515.215</t>
  </si>
  <si>
    <t>DFT515 +21.5</t>
  </si>
  <si>
    <t>32203007</t>
  </si>
  <si>
    <t>https://accessgudid.nlm.nih.gov/devices/00380652422499</t>
  </si>
  <si>
    <t>5675</t>
  </si>
  <si>
    <t>DFT515.220</t>
  </si>
  <si>
    <t>DFT515 +22.0</t>
  </si>
  <si>
    <t>32183191</t>
  </si>
  <si>
    <t>https://accessgudid.nlm.nih.gov/devices/00380652422505</t>
  </si>
  <si>
    <t>5680</t>
  </si>
  <si>
    <t>DFT515.225</t>
  </si>
  <si>
    <t>DFT515 +22.5</t>
  </si>
  <si>
    <t>32187519</t>
  </si>
  <si>
    <t>https://accessgudid.nlm.nih.gov/devices/00380652422512</t>
  </si>
  <si>
    <t>6621</t>
  </si>
  <si>
    <t>DFT515.230</t>
  </si>
  <si>
    <t>DFT515 +23.0</t>
  </si>
  <si>
    <t>32205532</t>
  </si>
  <si>
    <t>https://accessgudid.nlm.nih.gov/devices/00380652422529</t>
  </si>
  <si>
    <t>139105</t>
  </si>
  <si>
    <t>DFT515.235</t>
  </si>
  <si>
    <t>DFT515 +23.5</t>
  </si>
  <si>
    <t>32169694</t>
  </si>
  <si>
    <t>https://accessgudid.nlm.nih.gov/devices/00380652422536</t>
  </si>
  <si>
    <t>139106</t>
  </si>
  <si>
    <t>DFT515.240</t>
  </si>
  <si>
    <t>DFT515 +24.0</t>
  </si>
  <si>
    <t>32169695</t>
  </si>
  <si>
    <t>https://accessgudid.nlm.nih.gov/devices/00380652422543</t>
  </si>
  <si>
    <t>6059</t>
  </si>
  <si>
    <t>DFT515.245</t>
  </si>
  <si>
    <t>DFT515 +24.5</t>
  </si>
  <si>
    <t>32186607</t>
  </si>
  <si>
    <t>https://accessgudid.nlm.nih.gov/devices/00380652422550</t>
  </si>
  <si>
    <t>6628</t>
  </si>
  <si>
    <t>DFT515.250</t>
  </si>
  <si>
    <t>DFT515 +25.0</t>
  </si>
  <si>
    <t>32204342</t>
  </si>
  <si>
    <t>https://accessgudid.nlm.nih.gov/devices/00380652422567</t>
  </si>
  <si>
    <t>5251</t>
  </si>
  <si>
    <t>MC60BM100</t>
  </si>
  <si>
    <t>MC60BM +10.0</t>
  </si>
  <si>
    <t>39115273</t>
  </si>
  <si>
    <t>LENS 10.0 MC60BM</t>
  </si>
  <si>
    <t>LENS IOL 13.5MM 6MM MNOFLX +10 DIOP PSTCHMBR PMMA BCNVX M-PC +10.0 DIOPTER</t>
  </si>
  <si>
    <t>LENS, INTRAOCULAR, BICONVEX, +10.0 DIOPTER, 6X13.5 MM, POSTERIOR CHAMBER, MULTIPIECE, PMMA, MONOFLEX</t>
  </si>
  <si>
    <t>6X13.5 MM</t>
  </si>
  <si>
    <t>MULTIPIECE</t>
  </si>
  <si>
    <t>MONOFLEX</t>
  </si>
  <si>
    <t>6190</t>
  </si>
  <si>
    <t>MC60BM105</t>
  </si>
  <si>
    <t>MC60BM +10.5</t>
  </si>
  <si>
    <t>39115274</t>
  </si>
  <si>
    <t>LENS 10.5 MC60BM</t>
  </si>
  <si>
    <t>LENS IOL 13.5MM 6MM MNOFLX +10 DIOP PSTCHMBR PMMA BCNVX M-PC +10.5 DIOPTER</t>
  </si>
  <si>
    <t>LENS, INTRAOCULAR, BICONVEX, +10.5 DIOPTER, 6X13.5 MM, POSTERIOR CHAMBER, MULTIPIECE, PMMA, MONOFLEX</t>
  </si>
  <si>
    <t>6855</t>
  </si>
  <si>
    <t>MC60BM110</t>
  </si>
  <si>
    <t>MC60BM +11.0</t>
  </si>
  <si>
    <t>39115275</t>
  </si>
  <si>
    <t>LENS 11.0 MC60BM</t>
  </si>
  <si>
    <t>LENS IOL 13.5MM 6MM MNOFLX +10 DIOP PSTCHMBR PMMA BCNVX M-PC +11.0 DIOPTER</t>
  </si>
  <si>
    <t>LENS, INTRAOCULAR, BICONVEX, +11.0 DIOPTER, 6X13.5 MM, POSTERIOR CHAMBER, MULTIPIECE, PMMA, MONOFLEX</t>
  </si>
  <si>
    <t>5252</t>
  </si>
  <si>
    <t>MC60BM115</t>
  </si>
  <si>
    <t>MC60BM +11.5</t>
  </si>
  <si>
    <t>39115276</t>
  </si>
  <si>
    <t>LENS 11.5 MC60BM</t>
  </si>
  <si>
    <t>LENS IOL 13.5MM 6MM MNOFLX +10 DIOP PSTCHMBR PMMA BCNVX M-PC +11.5 DIOPTER</t>
  </si>
  <si>
    <t>LENS, INTRAOCULAR, BICONVEX, +11.5 DIOPTER, 6X13.5 MM, POSTERIOR CHAMBER, MULTIPIECE, PMMA, MONOFLEX</t>
  </si>
  <si>
    <t>139126</t>
  </si>
  <si>
    <t>MC60BM120</t>
  </si>
  <si>
    <t>MC60BM +12.0</t>
  </si>
  <si>
    <t>39115277</t>
  </si>
  <si>
    <t>LENS 12.0 MC60BM</t>
  </si>
  <si>
    <t>LENS IOL 13.5MM 6MM MNOFLX +10 DIOP PSTCHMBR PMMA BCNVX M-PC +12.0 DIOPTER</t>
  </si>
  <si>
    <t>LENS, INTRAOCULAR, BICONVEX, +12.0 DIOPTER, 6X13.5 MM, POSTERIOR CHAMBER, MULTIPIECE, PMMA, MONOFLEX</t>
  </si>
  <si>
    <t>MC60BM125</t>
  </si>
  <si>
    <t>MC60BM +12.5</t>
  </si>
  <si>
    <t>39115278</t>
  </si>
  <si>
    <t>LENS 12.5 MC60BM</t>
  </si>
  <si>
    <t>LENS IOL 13.5MM 6MM MNOFLX +10 DIOP PSTCHMBR PMMA BCNVX M-PC +12.5 DIOPTER</t>
  </si>
  <si>
    <t>LENS, INTRAOCULAR, BICONVEX, +12.5 DIOPTER, 6X13.5 MM, POSTERIOR CHAMBER, MULTIPIECE, PMMA, MONOFLEX</t>
  </si>
  <si>
    <t>5253</t>
  </si>
  <si>
    <t>MC60BM130</t>
  </si>
  <si>
    <t>MC60BM +13.0</t>
  </si>
  <si>
    <t>39115279</t>
  </si>
  <si>
    <t>LENS 13.0 MC60BM</t>
  </si>
  <si>
    <t>LENS IOL 13.5MM 6MM MNOFLX +10 DIOP PSTCHMBR PMMA BCNVX M-PC +13.0 DIOPTER</t>
  </si>
  <si>
    <t>LENS, INTRAOCULAR, BICONVEX, +13.0 DIOPTER, 6X13.5 MM, POSTERIOR CHAMBER, MULTIPIECE, PMMA, MONOFLEX</t>
  </si>
  <si>
    <t>139127</t>
  </si>
  <si>
    <t>MC60BM135</t>
  </si>
  <si>
    <t>MC60BM +13.5</t>
  </si>
  <si>
    <t>39115280</t>
  </si>
  <si>
    <t>LENS 13.5 MC60BM</t>
  </si>
  <si>
    <t>LENS IOL 13.5MM 6MM MNOFLX +10 DIOP PSTCHMBR PMMA BCNVX M-PC +13.5 DIOPTER</t>
  </si>
  <si>
    <t>LENS, INTRAOCULAR, BICONVEX, +13.5 DIOPTER, 6X13.5 MM, POSTERIOR CHAMBER, MULTIPIECE, PMMA, MONOFLEX</t>
  </si>
  <si>
    <t>5254</t>
  </si>
  <si>
    <t>MC60BM140</t>
  </si>
  <si>
    <t>MC60BM +14.0</t>
  </si>
  <si>
    <t>39115281</t>
  </si>
  <si>
    <t>LENS 14.0 MC60BM</t>
  </si>
  <si>
    <t>LENS IOL 13.5MM 6MM MNOFLX +10 DIOP PSTCHMBR PMMA BCNVX M-PC +14.0 DIOPTER</t>
  </si>
  <si>
    <t>LENS, INTRAOCULAR, BICONVEX, +14.0 DIOPTER, 6X13.5 MM, POSTERIOR CHAMBER, MULTIPIECE, PMMA, MONOFLEX</t>
  </si>
  <si>
    <t>139128</t>
  </si>
  <si>
    <t>MC60BM145</t>
  </si>
  <si>
    <t>MC60BM +14.5</t>
  </si>
  <si>
    <t>39115282</t>
  </si>
  <si>
    <t>LENS 14.5 MC60BM</t>
  </si>
  <si>
    <t>LENS IOL 13.5MM 6MM MNOFLX +10 DIOP PSTCHMBR PMMA BCNVX M-PC +14.5 DIOPTER</t>
  </si>
  <si>
    <t>LENS, INTRAOCULAR, BICONVEX, +14.5 DIOPTER, 6X13.5 MM, POSTERIOR CHAMBER, MULTIPIECE, PMMA, MONOFLEX</t>
  </si>
  <si>
    <t>6861</t>
  </si>
  <si>
    <t>MC60BM150</t>
  </si>
  <si>
    <t>MC60BM +15.0</t>
  </si>
  <si>
    <t>39115283</t>
  </si>
  <si>
    <t>LENS 15.0 MC60BM</t>
  </si>
  <si>
    <t>LENS IOL 13.5MM 6MM MNOFLX +10 DIOP PSTCHMBR PMMA BCNVX M-PC +15.0 DIOPTER</t>
  </si>
  <si>
    <t>LENS, INTRAOCULAR, BICONVEX, +15.0 DIOPTER, 6X13.5 MM, POSTERIOR CHAMBER, MULTIPIECE, PMMA, MONOFLEX</t>
  </si>
  <si>
    <t>6084</t>
  </si>
  <si>
    <t>MC60BM155</t>
  </si>
  <si>
    <t>MC60BM +15.5</t>
  </si>
  <si>
    <t>39115284</t>
  </si>
  <si>
    <t>LENS 15.5 MC60BM</t>
  </si>
  <si>
    <t>LENS IOL 13.5MM 6MM MNOFLX +10 DIOP PSTCHMBR PMMA BCNVX M-PC +15.5 DIOPTER</t>
  </si>
  <si>
    <t>LENS, INTRAOCULAR, BICONVEX, +15.5 DIOPTER, 6X13.5 MM, POSTERIOR CHAMBER, MULTIPIECE, PMMA, MONOFLEX</t>
  </si>
  <si>
    <t>7017</t>
  </si>
  <si>
    <t>MC60BM160</t>
  </si>
  <si>
    <t>MC60BM +16.0</t>
  </si>
  <si>
    <t>39115285</t>
  </si>
  <si>
    <t>LENS 16.0 MC60BM</t>
  </si>
  <si>
    <t>LENS IOL 13.5MM 6MM MNOFLX +10 DIOP PSTCHMBR PMMA BCNVX M-PC +16.0 DIOPTER</t>
  </si>
  <si>
    <t>LENS, INTRAOCULAR, BICONVEX, +16.0 DIOPTER, 6X13.5 MM, POSTERIOR CHAMBER, MULTIPIECE, PMMA, MONOFLEX</t>
  </si>
  <si>
    <t>7020</t>
  </si>
  <si>
    <t>MC60BM165</t>
  </si>
  <si>
    <t>MC60BM +16.5</t>
  </si>
  <si>
    <t>39115286</t>
  </si>
  <si>
    <t>LENS 16.5 MC60BM</t>
  </si>
  <si>
    <t>LENS IOL 13.5MM 6MM MNOFLX +10 DIOP PSTCHMBR PMMA BCNVX M-PC +16.5 DIOPTER</t>
  </si>
  <si>
    <t>LENS, INTRAOCULAR, BICONVEX, +16.5 DIOPTER, 6X13.5 MM, POSTERIOR CHAMBER, MULTIPIECE, PMMA, MONOFLEX</t>
  </si>
  <si>
    <t>6085</t>
  </si>
  <si>
    <t>MC60BM170</t>
  </si>
  <si>
    <t>MC60BM +17.0</t>
  </si>
  <si>
    <t>39115287</t>
  </si>
  <si>
    <t>LENS 17.0 MC60BM</t>
  </si>
  <si>
    <t>LENS IOL 13.5MM 6MM MNOFLX +10 DIOP PSTCHMBR PMMA BCNVX M-PC +17.0 DIOPTER</t>
  </si>
  <si>
    <t>LENS, INTRAOCULAR, BICONVEX, +17.0 DIOPTER, 6X13.5 MM, POSTERIOR CHAMBER, MULTIPIECE, PMMA, MONOFLEX</t>
  </si>
  <si>
    <t>7021</t>
  </si>
  <si>
    <t>MC60BM175</t>
  </si>
  <si>
    <t>MC60BM +17.5</t>
  </si>
  <si>
    <t>39115288</t>
  </si>
  <si>
    <t>LENS 17.5 MC60BM</t>
  </si>
  <si>
    <t>LENS IOL 13.5MM 6MM MNOFLX +10 DIOP PSTCHMBR PMMA BCNVX M-PC +17.5 DIOPTER</t>
  </si>
  <si>
    <t>LENS, INTRAOCULAR, BICONVEX, +17.5 DIOPTER, 6X13.5 MM, POSTERIOR CHAMBER, MULTIPIECE, PMMA, MONOFLEX</t>
  </si>
  <si>
    <t>5255</t>
  </si>
  <si>
    <t>MC60BM180</t>
  </si>
  <si>
    <t>MC60BM +18.0</t>
  </si>
  <si>
    <t>39115289</t>
  </si>
  <si>
    <t>LENS 18.0 MC60BM</t>
  </si>
  <si>
    <t>LENS IOL 13.5MM 6MM MNOFLX +10 DIOP PSTCHMBR PMMA BCNVX M-PC +18.0 DIOPTER</t>
  </si>
  <si>
    <t>LENS, INTRAOCULAR, BICONVEX, +18.0 DIOPTER, 6X13.5 MM, POSTERIOR CHAMBER, MULTIPIECE, PMMA, MONOFLEX</t>
  </si>
  <si>
    <t>5786</t>
  </si>
  <si>
    <t>MC60BM185</t>
  </si>
  <si>
    <t>MC60BM +18.5</t>
  </si>
  <si>
    <t>39115290</t>
  </si>
  <si>
    <t>LENS 18.5 MC60BM</t>
  </si>
  <si>
    <t>LENS IOL 13.5MM 6MM MNOFLX +10 DIOP PSTCHMBR PMMA BCNVX M-PC +18.5 DIOPTER</t>
  </si>
  <si>
    <t>LENS, INTRAOCULAR, BICONVEX, +18.5 DIOPTER, 6X13.5 MM, POSTERIOR CHAMBER, MULTIPIECE, PMMA, MONOFLEX</t>
  </si>
  <si>
    <t>6211</t>
  </si>
  <si>
    <t>MC60BM190</t>
  </si>
  <si>
    <t>MC60BM +19.0</t>
  </si>
  <si>
    <t>39115291</t>
  </si>
  <si>
    <t>LENS 19.0 MC60BM</t>
  </si>
  <si>
    <t>LENS IOL 13.5MM 6MM MNOFLX +10 DIOP PSTCHMBR PMMA BCNVX M-PC +19.0 DIOPTER</t>
  </si>
  <si>
    <t>LENS, INTRAOCULAR, BICONVEX, +19.0 DIOPTER, 6X13.5 MM, POSTERIOR CHAMBER, MULTIPIECE, PMMA, MONOFLEX</t>
  </si>
  <si>
    <t>6086</t>
  </si>
  <si>
    <t>MC60BM195</t>
  </si>
  <si>
    <t>MC60BM +19.5</t>
  </si>
  <si>
    <t>39115292</t>
  </si>
  <si>
    <t>LENS 19.5 MC60BM</t>
  </si>
  <si>
    <t>LENS IOL 13.5MM 6MM MNOFLX +10 DIOP PSTCHMBR PMMA BCNVX M-PC +19.5 DIOPTER</t>
  </si>
  <si>
    <t>LENS, INTRAOCULAR, BICONVEX, +19.5 DIOPTER, 6X13.5 MM, POSTERIOR CHAMBER, MULTIPIECE, PMMA, MONOFLEX</t>
  </si>
  <si>
    <t>MC60BM200</t>
  </si>
  <si>
    <t>MC60BM +20.0</t>
  </si>
  <si>
    <t>39115293</t>
  </si>
  <si>
    <t>LENS 20.0 MC60BM</t>
  </si>
  <si>
    <t>LENS IOL 13.5MM 6MM MNOFLX +10 DIOP PSTCHMBR PMMA BCNVX M-PC +20.0 DIOPTER</t>
  </si>
  <si>
    <t>LENS, INTRAOCULAR, BICONVEX, +20.0 DIOPTER, 6X13.5 MM, POSTERIOR CHAMBER, MULTIPIECE, PMMA, MONOFLEX</t>
  </si>
  <si>
    <t>5256</t>
  </si>
  <si>
    <t>MC60BM205</t>
  </si>
  <si>
    <t>MC60BM +20.5</t>
  </si>
  <si>
    <t>39115294</t>
  </si>
  <si>
    <t>LENS 20.5 MC60BM</t>
  </si>
  <si>
    <t>LENS IOL 13.5MM 6MM MNOFLX +10 DIOP PSTCHMBR PMMA BCNVX M-PC +20.5 DIOPTER</t>
  </si>
  <si>
    <t>LENS, INTRAOCULAR, BICONVEX, +20.5 DIOPTER, 6X13.5 MM, POSTERIOR CHAMBER, MULTIPIECE, PMMA, MONOFLEX</t>
  </si>
  <si>
    <t>MC60BM210</t>
  </si>
  <si>
    <t>MC60BM +21.0</t>
  </si>
  <si>
    <t>39115295</t>
  </si>
  <si>
    <t>LENS 21.0 MC60BM</t>
  </si>
  <si>
    <t>LENS IOL 13.5MM 6MM MNOFLX +10 DIOP PSTCHMBR PMMA BCNVX M-PC +21.0 DIOPTER</t>
  </si>
  <si>
    <t>LENS, INTRAOCULAR, BICONVEX, +21.0 DIOPTER, 6X13.5 MM, POSTERIOR CHAMBER, MULTIPIECE, PMMA, MONOFLEX</t>
  </si>
  <si>
    <t>7022</t>
  </si>
  <si>
    <t>MC60BM215</t>
  </si>
  <si>
    <t>MC60BM +21.5</t>
  </si>
  <si>
    <t>39115296</t>
  </si>
  <si>
    <t>LENS 21.5 MC60BM</t>
  </si>
  <si>
    <t>LENS IOL 13.5MM 6MM MNOFLX +10 DIOP PSTCHMBR PMMA BCNVX M-PC +21.5 DIOPTER</t>
  </si>
  <si>
    <t>LENS, INTRAOCULAR, BICONVEX, +21.5 DIOPTER, 6X13.5 MM, POSTERIOR CHAMBER, MULTIPIECE, PMMA, MONOFLEX</t>
  </si>
  <si>
    <t>5787</t>
  </si>
  <si>
    <t>MC60BM220</t>
  </si>
  <si>
    <t>MC60BM +22.0</t>
  </si>
  <si>
    <t>39115297</t>
  </si>
  <si>
    <t>LENS 22.0 MC60BM</t>
  </si>
  <si>
    <t>LENS IOL 13.5MM 6MM MNOFLX +10 DIOP PSTCHMBR PMMA BCNVX M-PC +22.0 DIOPTER</t>
  </si>
  <si>
    <t>LENS, INTRAOCULAR, BICONVEX, +22.0 DIOPTER, 6X13.5 MM, POSTERIOR CHAMBER, MULTIPIECE, PMMA, MONOFLEX</t>
  </si>
  <si>
    <t>5825</t>
  </si>
  <si>
    <t>MC60BM225</t>
  </si>
  <si>
    <t>MC60BM +22.5</t>
  </si>
  <si>
    <t>39115298</t>
  </si>
  <si>
    <t>LENS 22.5 MC60BM</t>
  </si>
  <si>
    <t>LENS IOL 13.5MM 6MM MNOFLX +10 DIOP PSTCHMBR PMMA BCNVX M-PC +22.5 DIOPTER</t>
  </si>
  <si>
    <t>LENS, INTRAOCULAR, BICONVEX, +22.5 DIOPTER, 6X13.5 MM, POSTERIOR CHAMBER, MULTIPIECE, PMMA, MONOFLEX</t>
  </si>
  <si>
    <t>6213</t>
  </si>
  <si>
    <t>MC60BM230</t>
  </si>
  <si>
    <t>MC60BM +23.0</t>
  </si>
  <si>
    <t>39115299</t>
  </si>
  <si>
    <t>LENS 23.0 MC60BM</t>
  </si>
  <si>
    <t>LENS IOL 13.5MM 6MM MNOFLX +10 DIOP PSTCHMBR PMMA BCNVX M-PC +23.0 DIOPTER</t>
  </si>
  <si>
    <t>LENS, INTRAOCULAR, BICONVEX, +23.0 DIOPTER, 6X13.5 MM, POSTERIOR CHAMBER, MULTIPIECE, PMMA, MONOFLEX</t>
  </si>
  <si>
    <t>139129</t>
  </si>
  <si>
    <t>MC60BM235</t>
  </si>
  <si>
    <t>MC60BM +23.5</t>
  </si>
  <si>
    <t>39115300</t>
  </si>
  <si>
    <t>LENS 23.5 MC60BM</t>
  </si>
  <si>
    <t>LENS IOL 13.5MM 6MM MNOFLX +10 DIOP PSTCHMBR PMMA BCNVX M-PC +23.5 DIOPTER</t>
  </si>
  <si>
    <t>LENS, INTRAOCULAR, BICONVEX, +23.5 DIOPTER, 6X13.5 MM, POSTERIOR CHAMBER, MULTIPIECE, PMMA, MONOFLEX</t>
  </si>
  <si>
    <t>6214</t>
  </si>
  <si>
    <t>MC60BM240</t>
  </si>
  <si>
    <t>MC60BM +24.0</t>
  </si>
  <si>
    <t>39115301</t>
  </si>
  <si>
    <t>LENS 24.0 MC60BM</t>
  </si>
  <si>
    <t>LENS IOL 13.5MM 6MM MNOFLX +10 DIOP PSTCHMBR PMMA BCNVX M-PC +24.0 DIOPTER</t>
  </si>
  <si>
    <t>LENS, INTRAOCULAR, BICONVEX, +24.0 DIOPTER, 6X13.5 MM, POSTERIOR CHAMBER, MULTIPIECE, PMMA, MONOFLEX</t>
  </si>
  <si>
    <t>139130</t>
  </si>
  <si>
    <t>MC60BM245</t>
  </si>
  <si>
    <t>MC60BM +24.5</t>
  </si>
  <si>
    <t>39115302</t>
  </si>
  <si>
    <t>LENS 24.5 MC60BM</t>
  </si>
  <si>
    <t>LENS IOL 13.5MM 6MM MNOFLX +10 DIOP PSTCHMBR PMMA BCNVX M-PC +24.5 DIOPTER</t>
  </si>
  <si>
    <t>LENS, INTRAOCULAR, BICONVEX, +24.5 DIOPTER, 6X13.5 MM, POSTERIOR CHAMBER, MULTIPIECE, PMMA, MONOFLEX</t>
  </si>
  <si>
    <t>6087</t>
  </si>
  <si>
    <t>MC60BM250</t>
  </si>
  <si>
    <t>MC60BM +25.0</t>
  </si>
  <si>
    <t>39115303</t>
  </si>
  <si>
    <t>LENS 25.0 MC60BM</t>
  </si>
  <si>
    <t>LENS IOL 13.5MM 6MM MNOFLX +10 DIOP PSTCHMBR PMMA BCNVX M-PC +25.0 DIOPTER</t>
  </si>
  <si>
    <t>LENS, INTRAOCULAR, BICONVEX, +25.0 DIOPTER, 6X13.5 MM, POSTERIOR CHAMBER, MULTIPIECE, PMMA, MONOFLEX</t>
  </si>
  <si>
    <t>7023</t>
  </si>
  <si>
    <t>MC60BM255</t>
  </si>
  <si>
    <t>MC60BM +25.5</t>
  </si>
  <si>
    <t>15677231</t>
  </si>
  <si>
    <t>LENS 25.5 MC60BM</t>
  </si>
  <si>
    <t>LENS IOL 13.5MM 6MM MNOFLX +10 DIOP PSTCHMBR PMMA BCNVX M-PC +25.5 DIOPTER</t>
  </si>
  <si>
    <t>LENS, INTRAOCULAR, BICONVEX, +25.5 DIOPTER, 6X13.5 MM, POSTERIOR CHAMBER, MULTIPIECE, PMMA, MONOFLEX</t>
  </si>
  <si>
    <t>139131</t>
  </si>
  <si>
    <t>MC60BM260</t>
  </si>
  <si>
    <t>MC60BM +26.0</t>
  </si>
  <si>
    <t>39115304</t>
  </si>
  <si>
    <t>LENS 26.0 MC60BM</t>
  </si>
  <si>
    <t>LENS IOL 13.5MM 6MM MNOFLX +10 DIOP PSTCHMBR PMMA BCNVX M-PC +26.0 DIOPTER</t>
  </si>
  <si>
    <t>LENS, INTRAOCULAR, BICONVEX, +26.0 DIOPTER, 6X13.5 MM, POSTERIOR CHAMBER, MULTIPIECE, PMMA, MONOFLEX</t>
  </si>
  <si>
    <t>7024</t>
  </si>
  <si>
    <t>MC60BM265</t>
  </si>
  <si>
    <t>MC60BM +26.5</t>
  </si>
  <si>
    <t>15680982</t>
  </si>
  <si>
    <t>LENS 26.5 MC60BM</t>
  </si>
  <si>
    <t>LENS IOL 13.5MM 6MM MNOFLX +10 DIOP PSTCHMBR PMMA BCNVX M-PC +26.5 DIOPTER</t>
  </si>
  <si>
    <t>LENS, INTRAOCULAR, BICONVEX, +26.5 DIOPTER, 6X13.5 MM, POSTERIOR CHAMBER, MULTIPIECE, PMMA, MONOFLEX</t>
  </si>
  <si>
    <t>5826</t>
  </si>
  <si>
    <t>MC60BM270</t>
  </si>
  <si>
    <t>MC60BM +27.0</t>
  </si>
  <si>
    <t>39115305</t>
  </si>
  <si>
    <t>LENS 27.0 MC60BM</t>
  </si>
  <si>
    <t>LENS IOL 13.5MM 6MM MNOFLX +10 DIOP PSTCHMBR PMMA BCNVX M-PC +27.0 DIOPTER</t>
  </si>
  <si>
    <t>LENS, INTRAOCULAR, BICONVEX, +27.0 DIOPTER, 6X13.5 MM, POSTERIOR CHAMBER, MULTIPIECE, PMMA, MONOFLEX</t>
  </si>
  <si>
    <t>5257</t>
  </si>
  <si>
    <t>MC60BM275</t>
  </si>
  <si>
    <t>MC60BM +27.5</t>
  </si>
  <si>
    <t>15680613</t>
  </si>
  <si>
    <t>LENS 27.5 MC60BM</t>
  </si>
  <si>
    <t>LENS IOL 13.5MM 6MM MNOFLX +10 DIOP PSTCHMBR PMMA BCNVX M-PC +27.5 DIOPTER</t>
  </si>
  <si>
    <t>LENS, INTRAOCULAR, BICONVEX, +27.5 DIOPTER, 6X13.5 MM, POSTERIOR CHAMBER, MULTIPIECE, PMMA, MONOFLEX</t>
  </si>
  <si>
    <t>6121</t>
  </si>
  <si>
    <t>MC60BM280</t>
  </si>
  <si>
    <t>MC60BM +28.0</t>
  </si>
  <si>
    <t>39115306</t>
  </si>
  <si>
    <t>LENS 28.0 MC60BM</t>
  </si>
  <si>
    <t>LENS IOL 13.5MM 6MM MNOFLX +10 DIOP PSTCHMBR PMMA BCNVX M-PC +28.0 DIOPTER</t>
  </si>
  <si>
    <t>LENS, INTRAOCULAR, BICONVEX, +28.0 DIOPTER, 6X13.5 MM, POSTERIOR CHAMBER, MULTIPIECE, PMMA, MONOFLEX</t>
  </si>
  <si>
    <t>139132</t>
  </si>
  <si>
    <t>MC60BM285</t>
  </si>
  <si>
    <t>MC60BM +28.5</t>
  </si>
  <si>
    <t>39115307</t>
  </si>
  <si>
    <t>LENS 28.5 MC60BM</t>
  </si>
  <si>
    <t>LENS IOL 13.5MM 6MM MNOFLX +10 DIOP PSTCHMBR PMMA BCNVX M-PC +28.5 DIOPTER</t>
  </si>
  <si>
    <t>LENS, INTRAOCULAR, BICONVEX, +28.5 DIOPTER, 6X13.5 MM, POSTERIOR CHAMBER, MULTIPIECE, PMMA, MONOFLEX</t>
  </si>
  <si>
    <t>5788</t>
  </si>
  <si>
    <t>MC60BM290</t>
  </si>
  <si>
    <t>MC60BM +29.0</t>
  </si>
  <si>
    <t>39115308</t>
  </si>
  <si>
    <t>LENS 29.0 MC60BM</t>
  </si>
  <si>
    <t>LENS IOL 13.5MM 6MM MNOFLX +10 DIOP PSTCHMBR PMMA BCNVX M-PC +29.0 DIOPTER</t>
  </si>
  <si>
    <t>LENS, INTRAOCULAR, BICONVEX, +29.0 DIOPTER, 6X13.5 MM, POSTERIOR CHAMBER, MULTIPIECE, PMMA, MONOFLEX</t>
  </si>
  <si>
    <t>5827</t>
  </si>
  <si>
    <t>MC60BM295</t>
  </si>
  <si>
    <t>MC60BM +29.5</t>
  </si>
  <si>
    <t>39115309</t>
  </si>
  <si>
    <t>LENS 29.5 MC60BM</t>
  </si>
  <si>
    <t>LENS IOL 13.5MM 6MM MNOFLX +10 DIOP PSTCHMBR PMMA BCNVX M-PC +29.5 DIOPTER</t>
  </si>
  <si>
    <t>LENS, INTRAOCULAR, BICONVEX, +29.5 DIOPTER, 6X13.5 MM, POSTERIOR CHAMBER, MULTIPIECE, PMMA, MONOFLEX</t>
  </si>
  <si>
    <t>MC60BM300</t>
  </si>
  <si>
    <t>MC60BM +30.0</t>
  </si>
  <si>
    <t>39115310</t>
  </si>
  <si>
    <t>LENS 30.0 MC60BM</t>
  </si>
  <si>
    <t>LENS IOL 13.5MM 6MM MNOFLX +10 DIOP PSTCHMBR PMMA BCNVX M-PC +30.0 DIOPTER</t>
  </si>
  <si>
    <t>LENS, INTRAOCULAR, BICONVEX, +30.0 DIOPTER, 6X13.5 MM, POSTERIOR CHAMBER, MULTIPIECE, PMMA, MONOFLEX</t>
  </si>
  <si>
    <t>6122</t>
  </si>
  <si>
    <t>MC60BM305</t>
  </si>
  <si>
    <t>MC60BM +30.5</t>
  </si>
  <si>
    <t>39115311</t>
  </si>
  <si>
    <t>LENS 30.5 MC60BM</t>
  </si>
  <si>
    <t>LENS IOL 13.5MM 6MM MNOFLX +10 DIOP PSTCHMBR PMMA BCNVX M-PC +30.5 DIOPTER</t>
  </si>
  <si>
    <t>LENS, INTRAOCULAR, BICONVEX, +30.5 DIOPTER, 6X13.5 MM, POSTERIOR CHAMBER, MULTIPIECE, PMMA, MONOFLEX</t>
  </si>
  <si>
    <t>5828</t>
  </si>
  <si>
    <t>MC60BM310</t>
  </si>
  <si>
    <t>MC60BM +31.0</t>
  </si>
  <si>
    <t>39115312</t>
  </si>
  <si>
    <t>LENS 31.0 MC60BM</t>
  </si>
  <si>
    <t>LENS IOL 13.5MM 6MM MNOFLX +10 DIOP PSTCHMBR PMMA BCNVX M-PC +31.0 DIOPTER</t>
  </si>
  <si>
    <t>LENS, INTRAOCULAR, BICONVEX, +31.0 DIOPTER, 6X13.5 MM, POSTERIOR CHAMBER, MULTIPIECE, PMMA, MONOFLEX</t>
  </si>
  <si>
    <t>MC60BM320</t>
  </si>
  <si>
    <t>MC60BM +32.0</t>
  </si>
  <si>
    <t>39115313</t>
  </si>
  <si>
    <t>LENS 32.0 MC60BM</t>
  </si>
  <si>
    <t>LENS IOL 13.5MM 6MM MNOFLX +10 DIOP PSTCHMBR PMMA BCNVX M-PC +32.0 DIOPTER</t>
  </si>
  <si>
    <t>LENS, INTRAOCULAR, BICONVEX, +32.0 DIOPTER, 6X13.5 MM, POSTERIOR CHAMBER, MULTIPIECE, PMMA, MONOFLEX</t>
  </si>
  <si>
    <t>6215</t>
  </si>
  <si>
    <t>MC60BM330</t>
  </si>
  <si>
    <t>MC60BM +33.0</t>
  </si>
  <si>
    <t>39115314</t>
  </si>
  <si>
    <t>LENS 33.0 MC60BM</t>
  </si>
  <si>
    <t>LENS IOL 13.5MM 6MM MNOFLX +10 DIOP PSTCHMBR PMMA BCNVX M-PC +33.0 DIOPTER</t>
  </si>
  <si>
    <t>LENS, INTRAOCULAR, BICONVEX, +33.0 DIOPTER, 6X13.5 MM, POSTERIOR CHAMBER, MULTIPIECE, PMMA, MONOFLEX</t>
  </si>
  <si>
    <t>5789</t>
  </si>
  <si>
    <t>MC60BM340</t>
  </si>
  <si>
    <t>MC60BM +34.0</t>
  </si>
  <si>
    <t>15679381</t>
  </si>
  <si>
    <t>LENS 34.0 MC60BM</t>
  </si>
  <si>
    <t>LENS IOL 13.5MM 6MM MNOFLX +10 DIOP PSTCHMBR PMMA BCNVX M-PC +34.0 DIOPTER</t>
  </si>
  <si>
    <t>LENS, INTRAOCULAR, BICONVEX, +34.0 DIOPTER, 6X13.5 MM, POSTERIOR CHAMBER, MULTIPIECE, PMMA, MONOFLEX</t>
  </si>
  <si>
    <t>5829</t>
  </si>
  <si>
    <t>MC60BM40</t>
  </si>
  <si>
    <t>MC60BM +4.0</t>
  </si>
  <si>
    <t>39115315</t>
  </si>
  <si>
    <t>LENS 4.0 MC60BM</t>
  </si>
  <si>
    <t>LENS IOL 13.5MM 6MM MNOFLX +10 DIOP PSTCHMBR PMMA BCNVX M-PC +4.0 DIOPTER</t>
  </si>
  <si>
    <t>LENS, INTRAOCULAR, BICONVEX, +4.0 DIOPTER, 6X13.5 MM, POSTERIOR CHAMBER, MULTIPIECE, PMMA, MONOFLEX</t>
  </si>
  <si>
    <t>+4.0 DIOPTER</t>
  </si>
  <si>
    <t>7025</t>
  </si>
  <si>
    <t>MC60BM50</t>
  </si>
  <si>
    <t>MC60BM +5.0</t>
  </si>
  <si>
    <t>39115316</t>
  </si>
  <si>
    <t>LENS 5.0 MC60BM</t>
  </si>
  <si>
    <t>LENS IOL 13.5MM 6MM MNOFLX +10 DIOP PSTCHMBR PMMA BCNVX M-PC +5.0 DIOPTER</t>
  </si>
  <si>
    <t>LENS, INTRAOCULAR, BICONVEX, +5.0 DIOPTER, 6X13.5 MM, POSTERIOR CHAMBER, MULTIPIECE, PMMA, MONOFLEX</t>
  </si>
  <si>
    <t>5790</t>
  </si>
  <si>
    <t>MC60BM60</t>
  </si>
  <si>
    <t>MC60BM +6.0</t>
  </si>
  <si>
    <t>39115317</t>
  </si>
  <si>
    <t>LENS 6.0 MC60BM</t>
  </si>
  <si>
    <t>LENS IOL 13.5MM 6MM MNOFLX +10 DIOP PSTCHMBR PMMA BCNVX M-PC +6.0 DIOPTER</t>
  </si>
  <si>
    <t>LENS, INTRAOCULAR, BICONVEX, +6.0 DIOPTER, 6X13.5 MM, POSTERIOR CHAMBER, MULTIPIECE, PMMA, MONOFLEX</t>
  </si>
  <si>
    <t>6123</t>
  </si>
  <si>
    <t>MC60BM70</t>
  </si>
  <si>
    <t>MC60BM +7.0</t>
  </si>
  <si>
    <t>39115318</t>
  </si>
  <si>
    <t>LENS 7.0 MC60BM</t>
  </si>
  <si>
    <t>LENS IOL 13.5MM 6MM MNOFLX +10 DIOP PSTCHMBR PMMA BCNVX M-PC +7.0 DIOPTER</t>
  </si>
  <si>
    <t>LENS, INTRAOCULAR, BICONVEX, +7.0 DIOPTER, 6X13.5 MM, POSTERIOR CHAMBER, MULTIPIECE, PMMA, MONOFLEX</t>
  </si>
  <si>
    <t>139133</t>
  </si>
  <si>
    <t>MC60BM75</t>
  </si>
  <si>
    <t>MC60BM +7.5</t>
  </si>
  <si>
    <t>39115319</t>
  </si>
  <si>
    <t>LENS 7.5 MC60BM</t>
  </si>
  <si>
    <t>LENS IOL 13.5MM 6MM MNOFLX +10 DIOP PSTCHMBR PMMA BCNVX M-PC +7.5 DIOPTER</t>
  </si>
  <si>
    <t>LENS, INTRAOCULAR, BICONVEX, +7.5 DIOPTER, 6X13.5 MM, POSTERIOR CHAMBER, MULTIPIECE, PMMA, MONOFLEX</t>
  </si>
  <si>
    <t>5791</t>
  </si>
  <si>
    <t>MC60BM80</t>
  </si>
  <si>
    <t>MC60BM +8.0</t>
  </si>
  <si>
    <t>39115320</t>
  </si>
  <si>
    <t>LENS 8.0 MC60BM</t>
  </si>
  <si>
    <t>LENS IOL 13.5MM 6MM MNOFLX +10 DIOP PSTCHMBR PMMA BCNVX M-PC +8.0 DIOPTER</t>
  </si>
  <si>
    <t>LENS, INTRAOCULAR, BICONVEX, +8.0 DIOPTER, 6X13.5 MM, POSTERIOR CHAMBER, MULTIPIECE, PMMA, MONOFLEX</t>
  </si>
  <si>
    <t>5830</t>
  </si>
  <si>
    <t>MC60BM85</t>
  </si>
  <si>
    <t>MC60BM +8.5</t>
  </si>
  <si>
    <t>39115321</t>
  </si>
  <si>
    <t>LENS 8.5 MC60BM</t>
  </si>
  <si>
    <t>LENS IOL 13.5MM 6MM MNOFLX +10 DIOP PSTCHMBR PMMA BCNVX M-PC +8.5 DIOPTER</t>
  </si>
  <si>
    <t>LENS, INTRAOCULAR, BICONVEX, +8.5 DIOPTER, 6X13.5 MM, POSTERIOR CHAMBER, MULTIPIECE, PMMA, MONOFLEX</t>
  </si>
  <si>
    <t>MC60BM90</t>
  </si>
  <si>
    <t>MC60BM +9.0</t>
  </si>
  <si>
    <t>39115322</t>
  </si>
  <si>
    <t>LENS 9.0 MC60BM</t>
  </si>
  <si>
    <t>LENS IOL 13.5MM 6MM MNOFLX +10 DIOP PSTCHMBR PMMA BCNVX M-PC +9.0 DIOPTER</t>
  </si>
  <si>
    <t>LENS, INTRAOCULAR, BICONVEX, +9.0 DIOPTER, 6X13.5 MM, POSTERIOR CHAMBER, MULTIPIECE, PMMA, MONOFLEX</t>
  </si>
  <si>
    <t>5804</t>
  </si>
  <si>
    <t>MC60BM95</t>
  </si>
  <si>
    <t>MC60BM +9.5</t>
  </si>
  <si>
    <t>39115323</t>
  </si>
  <si>
    <t>LENS 9.5 MC60BM</t>
  </si>
  <si>
    <t>LENS IOL 13.5MM 6MM MNOFLX +10 DIOP PSTCHMBR PMMA BCNVX M-PC +9.5 DIOPTER</t>
  </si>
  <si>
    <t>LENS, INTRAOCULAR, BICONVEX, +9.5 DIOPTER, 6X13.5 MM, POSTERIOR CHAMBER, MULTIPIECE, PMMA, MONOFLEX</t>
  </si>
  <si>
    <t>139134</t>
  </si>
  <si>
    <t>MC71CM-18.0</t>
  </si>
  <si>
    <t>MC71CM -18.0</t>
  </si>
  <si>
    <t>38802318</t>
  </si>
  <si>
    <t>LENS IO MC71CM 180</t>
  </si>
  <si>
    <t>LENS, INTRAOCULAR, -18.0 DIOPTER</t>
  </si>
  <si>
    <t>5261</t>
  </si>
  <si>
    <t>MC71CM-19.0</t>
  </si>
  <si>
    <t>MC71CM -19.0</t>
  </si>
  <si>
    <t>38802319</t>
  </si>
  <si>
    <t>LENS IO MC71CM 190</t>
  </si>
  <si>
    <t>LENS INTRAOCULAR -19.0 DIOPTER</t>
  </si>
  <si>
    <t>LENS, INTRAOCULAR, -19.0 DIOPTER</t>
  </si>
  <si>
    <t>6216</t>
  </si>
  <si>
    <t>MC71CM-19.5</t>
  </si>
  <si>
    <t>MC71CM -19.5</t>
  </si>
  <si>
    <t>38802320</t>
  </si>
  <si>
    <t>LENS IO MC71CM 195</t>
  </si>
  <si>
    <t>LENS INTRAOCULAR -19.5 DIOPTER</t>
  </si>
  <si>
    <t>LENS, INTRAOCULAR, -19.5 DIOPTER</t>
  </si>
  <si>
    <t>5883</t>
  </si>
  <si>
    <t>MN60D3U100</t>
  </si>
  <si>
    <t>MN60D3 +10.0</t>
  </si>
  <si>
    <t>39115324</t>
  </si>
  <si>
    <t>LENS 10.0 MN60D3</t>
  </si>
  <si>
    <t>LENS INTRAOCULAR MULTIFOCAL +10.0 DIOPTER 6X13 MM POSTERIOR CHAMBER SINGLE PIECE SPHERICAL ACRYLIC ACRYSOF RESTOR</t>
  </si>
  <si>
    <t>LENS, INTRAOCULAR, MULTIFOCAL, +10.0 DIOPTER, 6X13 MM, POSTERIOR CHAMBER, SINGLE PIECE, SPHERICAL, ACRYLIC, ACRYSOF, RESTOR</t>
  </si>
  <si>
    <t>SINGLE PIECE, SPHERICAL</t>
  </si>
  <si>
    <t>ACRYSOF, RESTOR</t>
  </si>
  <si>
    <t>https://www.medicaldevices24.com/medical_devices/info/acrysof--restor----model-mn60d3/32828</t>
  </si>
  <si>
    <t>6247</t>
  </si>
  <si>
    <t>MN60D3U105</t>
  </si>
  <si>
    <t>MN60D3 +10.5</t>
  </si>
  <si>
    <t>39115325</t>
  </si>
  <si>
    <t>LENS 10.5 MN60D3</t>
  </si>
  <si>
    <t>LENS INTRAOCULAR MULTIFOCAL +10.5 DIOPTER 6X13 MM POSTERIOR CHAMBER SINGLE PIECE SPHERICAL ACRYLIC ACRYSOF RESTOR</t>
  </si>
  <si>
    <t>LENS, INTRAOCULAR, MULTIFOCAL, +10.5 DIOPTER, 6X13 MM, POSTERIOR CHAMBER, SINGLE PIECE, SPHERICAL, ACRYLIC, ACRYSOF, RESTOR</t>
  </si>
  <si>
    <t>6164</t>
  </si>
  <si>
    <t>MN60D3U110</t>
  </si>
  <si>
    <t>MN60D3 +11.0</t>
  </si>
  <si>
    <t>3028136</t>
  </si>
  <si>
    <t>LENS 11.0 MN60D3</t>
  </si>
  <si>
    <t>LENS INTRAOCULAR MULTIFOCAL +11.0 DIOPTER 6X13 MM POSTERIOR CHAMBER SINGLE PIECE SPHERICAL ACRYLIC ACRYSOF RESTOR</t>
  </si>
  <si>
    <t>LENS, INTRAOCULAR, MULTIFOCAL, +11.0 DIOPTER, 6X13 MM, POSTERIOR CHAMBER, SINGLE PIECE, SPHERICAL, ACRYLIC, ACRYSOF, RESTOR</t>
  </si>
  <si>
    <t>6168</t>
  </si>
  <si>
    <t>MN60D3U115</t>
  </si>
  <si>
    <t>MN60D3 +11.5</t>
  </si>
  <si>
    <t>1294568</t>
  </si>
  <si>
    <t>LENS 11.5 MN60D3</t>
  </si>
  <si>
    <t>LENS INTRAOCULAR MULTIFOCAL +11.5 DIOPTER 6X13 MM POSTERIOR CHAMBER SINGLE PIECE SPHERICAL ACRYLIC ACRYSOF RESTOR</t>
  </si>
  <si>
    <t>LENS, INTRAOCULAR, MULTIFOCAL, +11.5 DIOPTER, 6X13 MM, POSTERIOR CHAMBER, SINGLE PIECE, SPHERICAL, ACRYLIC, ACRYSOF, RESTOR</t>
  </si>
  <si>
    <t>7039</t>
  </si>
  <si>
    <t>MN60D3U120</t>
  </si>
  <si>
    <t>MN60D3 +12.0</t>
  </si>
  <si>
    <t>39115326</t>
  </si>
  <si>
    <t>LENS 12.0 MN60D3</t>
  </si>
  <si>
    <t>LENS INTRAOCULAR MULTIFOCAL +12.0 DIOPTER 6X13 MM POSTERIOR CHAMBER SINGLE PIECE SPHERICAL ACRYLIC ACRYSOF RESTOR</t>
  </si>
  <si>
    <t>LENS, INTRAOCULAR, MULTIFOCAL, +12.0 DIOPTER, 6X13 MM, POSTERIOR CHAMBER, SINGLE PIECE, SPHERICAL, ACRYLIC, ACRYSOF, RESTOR</t>
  </si>
  <si>
    <t>5335</t>
  </si>
  <si>
    <t>MN60D3U125</t>
  </si>
  <si>
    <t>MN60D3 +12.5</t>
  </si>
  <si>
    <t>39115327</t>
  </si>
  <si>
    <t>LENS 12.5 MN60D3</t>
  </si>
  <si>
    <t>LENS INTRAOCULAR MULTIFOCAL +12.5 DIOPTER 6X13 MM POSTERIOR CHAMBER SINGLE PIECE SPHERICAL ACRYLIC ACRYSOF RESTOR</t>
  </si>
  <si>
    <t>LENS, INTRAOCULAR, MULTIFOCAL, +12.5 DIOPTER, 6X13 MM, POSTERIOR CHAMBER, SINGLE PIECE, SPHERICAL, ACRYLIC, ACRYSOF, RESTOR</t>
  </si>
  <si>
    <t>5344</t>
  </si>
  <si>
    <t>MN60D3U130</t>
  </si>
  <si>
    <t>MN60D3 +13.0</t>
  </si>
  <si>
    <t>39115328</t>
  </si>
  <si>
    <t>LENS 13.0 MN60D3</t>
  </si>
  <si>
    <t>LENS INTRAOCULAR MULTIFOCAL +13.0 DIOPTER 6X13 MM POSTERIOR CHAMBER SINGLE PIECE SPHERICAL ACRYLIC ACRYSOF RESTOR</t>
  </si>
  <si>
    <t>LENS, INTRAOCULAR, MULTIFOCAL, +13.0 DIOPTER, 6X13 MM, POSTERIOR CHAMBER, SINGLE PIECE, SPHERICAL, ACRYLIC, ACRYSOF, RESTOR</t>
  </si>
  <si>
    <t>6977</t>
  </si>
  <si>
    <t>MN60D3U135</t>
  </si>
  <si>
    <t>MN60D3 +13.5</t>
  </si>
  <si>
    <t>38802321</t>
  </si>
  <si>
    <t>LENS 13.5 MN60D3</t>
  </si>
  <si>
    <t>LENS INTRAOCULAR MULTIFOCAL +13.5 DIOPTER 6X13 MM POSTERIOR CHAMBER SINGLE PIECE SPHERICAL ACRYLIC ACRYSOF RESTOR</t>
  </si>
  <si>
    <t>LENS, INTRAOCULAR, MULTIFOCAL, +13.5 DIOPTER, 6X13 MM, POSTERIOR CHAMBER, SINGLE PIECE, SPHERICAL, ACRYLIC, ACRYSOF, RESTOR</t>
  </si>
  <si>
    <t>5345</t>
  </si>
  <si>
    <t>MN60D3U140</t>
  </si>
  <si>
    <t>MN60D3 +14.0</t>
  </si>
  <si>
    <t>3057554</t>
  </si>
  <si>
    <t>LENS 14.0 MN60D3</t>
  </si>
  <si>
    <t>LENS INTRAOCULAR MULTIFOCAL +14.0 DIOPTER 6X13 MM POSTERIOR CHAMBER SINGLE PIECE SPHERICAL ACRYLIC ACRYSOF RESTOR</t>
  </si>
  <si>
    <t>LENS, INTRAOCULAR, MULTIFOCAL, +14.0 DIOPTER, 6X13 MM, POSTERIOR CHAMBER, SINGLE PIECE, SPHERICAL, ACRYLIC, ACRYSOF, RESTOR</t>
  </si>
  <si>
    <t>6978</t>
  </si>
  <si>
    <t>MN60D3U145</t>
  </si>
  <si>
    <t>MN60D3 +14.5</t>
  </si>
  <si>
    <t>4100881</t>
  </si>
  <si>
    <t>LENS 14.5 MN60D3</t>
  </si>
  <si>
    <t>LENS INTRAOCULAR MULTIFOCAL +14.5 DIOPTER 6X13 MM POSTERIOR CHAMBER SINGLE PIECE SPHERICAL ACRYLIC ACRYSOF RESTOR</t>
  </si>
  <si>
    <t>LENS, INTRAOCULAR, MULTIFOCAL, +14.5 DIOPTER, 6X13 MM, POSTERIOR CHAMBER, SINGLE PIECE, SPHERICAL, ACRYLIC, ACRYSOF, RESTOR</t>
  </si>
  <si>
    <t>6169</t>
  </si>
  <si>
    <t>MN60D3U150</t>
  </si>
  <si>
    <t>MN60D3 +15.0</t>
  </si>
  <si>
    <t>39115329</t>
  </si>
  <si>
    <t>LENS 15.0 MN60D3</t>
  </si>
  <si>
    <t>LENS INTRAOCULAR MULTIFOCAL +15.0 DIOPTER 6X13 MM POSTERIOR CHAMBER SINGLE PIECE SPHERICAL ACRYLIC ACRYSOF RESTOR</t>
  </si>
  <si>
    <t>LENS, INTRAOCULAR, MULTIFOCAL, +15.0 DIOPTER, 6X13 MM, POSTERIOR CHAMBER, SINGLE PIECE, SPHERICAL, ACRYLIC, ACRYSOF, RESTOR</t>
  </si>
  <si>
    <t>6170</t>
  </si>
  <si>
    <t>MN60D3U155</t>
  </si>
  <si>
    <t>MN60D3 +15.5</t>
  </si>
  <si>
    <t>39115330</t>
  </si>
  <si>
    <t>LENS 15.5 MN60D3</t>
  </si>
  <si>
    <t>LENS INTRAOCULAR MULTIFOCAL +15.5 DIOPTER 6X13 MM POSTERIOR CHAMBER SINGLE PIECE SPHERICAL ACRYLIC ACRYSOF RESTOR</t>
  </si>
  <si>
    <t>LENS, INTRAOCULAR, MULTIFOCAL, +15.5 DIOPTER, 6X13 MM, POSTERIOR CHAMBER, SINGLE PIECE, SPHERICAL, ACRYLIC, ACRYSOF, RESTOR</t>
  </si>
  <si>
    <t>6171</t>
  </si>
  <si>
    <t>MN60D3U160</t>
  </si>
  <si>
    <t>MN60D3 +16.0</t>
  </si>
  <si>
    <t>39115331</t>
  </si>
  <si>
    <t>LENS 16.0 MN60D3</t>
  </si>
  <si>
    <t>LENS INTRAOCULAR MULTIFOCAL +16.0 DIOPTER 6X13 MM POSTERIOR CHAMBER SINGLE PIECE SPHERICAL ACRYLIC ACRYSOF RESTOR</t>
  </si>
  <si>
    <t>LENS, INTRAOCULAR, MULTIFOCAL, +16.0 DIOPTER, 6X13 MM, POSTERIOR CHAMBER, SINGLE PIECE, SPHERICAL, ACRYLIC, ACRYSOF, RESTOR</t>
  </si>
  <si>
    <t>6979</t>
  </si>
  <si>
    <t>MN60D3U165</t>
  </si>
  <si>
    <t>MN60D3 +16.5</t>
  </si>
  <si>
    <t>39115332</t>
  </si>
  <si>
    <t>LENS 16.5 MN60D3</t>
  </si>
  <si>
    <t>LENS INTRAOCULAR MULTIFOCAL +16.5 DIOPTER 6X13 MM POSTERIOR CHAMBER SINGLE PIECE SPHERICAL ACRYLIC ACRYSOF RESTOR</t>
  </si>
  <si>
    <t>LENS, INTRAOCULAR, MULTIFOCAL, +16.5 DIOPTER, 6X13 MM, POSTERIOR CHAMBER, SINGLE PIECE, SPHERICAL, ACRYLIC, ACRYSOF, RESTOR</t>
  </si>
  <si>
    <t>5346</t>
  </si>
  <si>
    <t>MN60D3U170</t>
  </si>
  <si>
    <t>MN60D3 +17.0</t>
  </si>
  <si>
    <t>39115333</t>
  </si>
  <si>
    <t>LENS 17.0 MN60D3</t>
  </si>
  <si>
    <t>LENS INTRAOCULAR MULTIFOCAL +17.0 DIOPTER 6X13 MM POSTERIOR CHAMBER SINGLE PIECE SPHERICAL ACRYLIC ACRYSOF RESTOR</t>
  </si>
  <si>
    <t>LENS, INTRAOCULAR, MULTIFOCAL, +17.0 DIOPTER, 6X13 MM, POSTERIOR CHAMBER, SINGLE PIECE, SPHERICAL, ACRYLIC, ACRYSOF, RESTOR</t>
  </si>
  <si>
    <t>5347</t>
  </si>
  <si>
    <t>MN60D3U175</t>
  </si>
  <si>
    <t>MN60D3 +17.5</t>
  </si>
  <si>
    <t>1294569</t>
  </si>
  <si>
    <t>LENS 17.5 MN60D3</t>
  </si>
  <si>
    <t>LENS INTRAOCULAR MULTIFOCAL +17.5 DIOPTER 6X13 MM POSTERIOR CHAMBER SINGLE PIECE SPHERICAL ACRYLIC ACRYSOF RESTOR</t>
  </si>
  <si>
    <t>LENS, INTRAOCULAR, MULTIFOCAL, +17.5 DIOPTER, 6X13 MM, POSTERIOR CHAMBER, SINGLE PIECE, SPHERICAL, ACRYLIC, ACRYSOF, RESTOR</t>
  </si>
  <si>
    <t>139141</t>
  </si>
  <si>
    <t>MN60D3U180</t>
  </si>
  <si>
    <t>MN60D3 +18.0</t>
  </si>
  <si>
    <t>39115334</t>
  </si>
  <si>
    <t>LENS 18.0 MN60D3</t>
  </si>
  <si>
    <t>LENS INTRAOCULAR MULTIFOCAL +18.0 DIOPTER 6X13 MM POSTERIOR CHAMBER SINGLE PIECE SPHERICAL ACRYLIC ACRYSOF RESTOR</t>
  </si>
  <si>
    <t>LENS, INTRAOCULAR, MULTIFOCAL, +18.0 DIOPTER, 6X13 MM, POSTERIOR CHAMBER, SINGLE PIECE, SPHERICAL, ACRYLIC, ACRYSOF, RESTOR</t>
  </si>
  <si>
    <t>5843</t>
  </si>
  <si>
    <t>MN60D3U185</t>
  </si>
  <si>
    <t>MN60D3 +18.5</t>
  </si>
  <si>
    <t>39115335</t>
  </si>
  <si>
    <t>LENS 18.5 MN60D3</t>
  </si>
  <si>
    <t>LENS INTRAOCULAR MULTIFOCAL +18.5 DIOPTER 6X13 MM POSTERIOR CHAMBER SINGLE PIECE SPHERICAL ACRYLIC ACRYSOF RESTOR</t>
  </si>
  <si>
    <t>LENS, INTRAOCULAR, MULTIFOCAL, +18.5 DIOPTER, 6X13 MM, POSTERIOR CHAMBER, SINGLE PIECE, SPHERICAL, ACRYLIC, ACRYSOF, RESTOR</t>
  </si>
  <si>
    <t>5896</t>
  </si>
  <si>
    <t>MN60D3U190</t>
  </si>
  <si>
    <t>MN60D3 +19.0</t>
  </si>
  <si>
    <t>39115336</t>
  </si>
  <si>
    <t>LENS 19.0 MN60D3</t>
  </si>
  <si>
    <t>LENS INTRAOCULAR MULTIFOCAL +19.0 DIOPTER 6X13 MM POSTERIOR CHAMBER SINGLE PIECE SPHERICAL ACRYLIC ACRYSOF RESTOR</t>
  </si>
  <si>
    <t>LENS, INTRAOCULAR, MULTIFOCAL, +19.0 DIOPTER, 6X13 MM, POSTERIOR CHAMBER, SINGLE PIECE, SPHERICAL, ACRYLIC, ACRYSOF, RESTOR</t>
  </si>
  <si>
    <t>5897</t>
  </si>
  <si>
    <t>MN60D3U195</t>
  </si>
  <si>
    <t>MN60D3 +19.5</t>
  </si>
  <si>
    <t>1294174</t>
  </si>
  <si>
    <t>LENS 19.5 MN60D3</t>
  </si>
  <si>
    <t>LENS INTRAOCULAR MULTIFOCAL +19.5 DIOPTER 6X13 MM POSTERIOR CHAMBER SINGLE PIECE SPHERICAL ACRYLIC ACRYSOF RESTOR</t>
  </si>
  <si>
    <t>LENS, INTRAOCULAR, MULTIFOCAL, +19.5 DIOPTER, 6X13 MM, POSTERIOR CHAMBER, SINGLE PIECE, SPHERICAL, ACRYLIC, ACRYSOF, RESTOR</t>
  </si>
  <si>
    <t>7040</t>
  </si>
  <si>
    <t>MN60D3U200</t>
  </si>
  <si>
    <t>MN60D3 +20.0</t>
  </si>
  <si>
    <t>1294570</t>
  </si>
  <si>
    <t>LENS 20.0 MN60D3</t>
  </si>
  <si>
    <t>LENS INTRAOCULAR MULTIFOCAL +20.0 DIOPTER 6X13 MM POSTERIOR CHAMBER SINGLE PIECE SPHERICAL ACRYLIC ACRYSOF RESTOR</t>
  </si>
  <si>
    <t>LENS, INTRAOCULAR, MULTIFOCAL, +20.0 DIOPTER, 6X13 MM, POSTERIOR CHAMBER, SINGLE PIECE, SPHERICAL, ACRYLIC, ACRYSOF, RESTOR</t>
  </si>
  <si>
    <t>5348</t>
  </si>
  <si>
    <t>MN60D3U205</t>
  </si>
  <si>
    <t>MN60D3 +20.5</t>
  </si>
  <si>
    <t>1200973</t>
  </si>
  <si>
    <t>LENS 20.5 MN60D3</t>
  </si>
  <si>
    <t>LENS INTRAOCULAR MULTIFOCAL +20.5 DIOPTER 6X13 MM POSTERIOR CHAMBER SINGLE PIECE SPHERICAL ACRYLIC ACRYSOF RESTOR</t>
  </si>
  <si>
    <t>LENS, INTRAOCULAR, MULTIFOCAL, +20.5 DIOPTER, 6X13 MM, POSTERIOR CHAMBER, SINGLE PIECE, SPHERICAL, ACRYLIC, ACRYSOF, RESTOR</t>
  </si>
  <si>
    <t>139142</t>
  </si>
  <si>
    <t>MN60D3U210</t>
  </si>
  <si>
    <t>MN60D3 +21.0</t>
  </si>
  <si>
    <t>39115337</t>
  </si>
  <si>
    <t>LENS 21.0 MN60D3</t>
  </si>
  <si>
    <t>LENS INTRAOCULAR MULTIFOCAL +21.0 DIOPTER 6X13 MM POSTERIOR CHAMBER SINGLE PIECE SPHERICAL ACRYLIC ACRYSOF RESTOR</t>
  </si>
  <si>
    <t>LENS, INTRAOCULAR, MULTIFOCAL, +21.0 DIOPTER, 6X13 MM, POSTERIOR CHAMBER, SINGLE PIECE, SPHERICAL, ACRYLIC, ACRYSOF, RESTOR</t>
  </si>
  <si>
    <t>139143</t>
  </si>
  <si>
    <t>MN60D3U215</t>
  </si>
  <si>
    <t>MN60D3 +21.5</t>
  </si>
  <si>
    <t>39115338</t>
  </si>
  <si>
    <t>LENS 21.5 MN60D3</t>
  </si>
  <si>
    <t>LENS INTRAOCULAR MULTIFOCAL +21.5 DIOPTER 6X13 MM POSTERIOR CHAMBER SINGLE PIECE SPHERICAL ACRYLIC ACRYSOF RESTOR</t>
  </si>
  <si>
    <t>LENS, INTRAOCULAR, MULTIFOCAL, +21.5 DIOPTER, 6X13 MM, POSTERIOR CHAMBER, SINGLE PIECE, SPHERICAL, ACRYLIC, ACRYSOF, RESTOR</t>
  </si>
  <si>
    <t>6980</t>
  </si>
  <si>
    <t>MN60D3U220</t>
  </si>
  <si>
    <t>MN60D3 +22.0</t>
  </si>
  <si>
    <t>39115339</t>
  </si>
  <si>
    <t>LENS 22.0 MN60D3</t>
  </si>
  <si>
    <t>LENS INTRAOCULAR MULTIFOCAL +22.0 DIOPTER 6X13 MM POSTERIOR CHAMBER SINGLE PIECE SPHERICAL ACRYLIC ACRYSOF RESTOR</t>
  </si>
  <si>
    <t>LENS, INTRAOCULAR, MULTIFOCAL, +22.0 DIOPTER, 6X13 MM, POSTERIOR CHAMBER, SINGLE PIECE, SPHERICAL, ACRYLIC, ACRYSOF, RESTOR</t>
  </si>
  <si>
    <t>6981</t>
  </si>
  <si>
    <t>MN60D3U225</t>
  </si>
  <si>
    <t>MN60D3 +22.5</t>
  </si>
  <si>
    <t>39115340</t>
  </si>
  <si>
    <t>LENS 22.5 MN60D3</t>
  </si>
  <si>
    <t>LENS INTRAOCULAR MULTIFOCAL +22.5 DIOPTER 6X13 MM POSTERIOR CHAMBER SINGLE PIECE SPHERICAL ACRYLIC ACRYSOF RESTOR</t>
  </si>
  <si>
    <t>LENS, INTRAOCULAR, MULTIFOCAL, +22.5 DIOPTER, 6X13 MM, POSTERIOR CHAMBER, SINGLE PIECE, SPHERICAL, ACRYLIC, ACRYSOF, RESTOR</t>
  </si>
  <si>
    <t>6172</t>
  </si>
  <si>
    <t>MN60D3U230</t>
  </si>
  <si>
    <t>MN60D3 +23.0</t>
  </si>
  <si>
    <t>38802322</t>
  </si>
  <si>
    <t>LENS 23.0 MN60D3</t>
  </si>
  <si>
    <t>LENS INTRAOCULAR MULTIFOCAL +23.0 DIOPTER 6X13 MM POSTERIOR CHAMBER SINGLE PIECE SPHERICAL ACRYLIC ACRYSOF RESTOR</t>
  </si>
  <si>
    <t>LENS, INTRAOCULAR, MULTIFOCAL, +23.0 DIOPTER, 6X13 MM, POSTERIOR CHAMBER, SINGLE PIECE, SPHERICAL, ACRYLIC, ACRYSOF, RESTOR</t>
  </si>
  <si>
    <t>6173</t>
  </si>
  <si>
    <t>MN60D3U235</t>
  </si>
  <si>
    <t>MN60D3 +23.5</t>
  </si>
  <si>
    <t>38802323</t>
  </si>
  <si>
    <t>LENS 23.5 MN60D3</t>
  </si>
  <si>
    <t>LENS INTRAOCULAR MULTIFOCAL +23.5 DIOPTER 6X13 MM POSTERIOR CHAMBER SINGLE PIECE SPHERICAL ACRYLIC ACRYSOF RESTOR</t>
  </si>
  <si>
    <t>LENS, INTRAOCULAR, MULTIFOCAL, +23.5 DIOPTER, 6X13 MM, POSTERIOR CHAMBER, SINGLE PIECE, SPHERICAL, ACRYLIC, ACRYSOF, RESTOR</t>
  </si>
  <si>
    <t>6174</t>
  </si>
  <si>
    <t>MN60D3U240</t>
  </si>
  <si>
    <t>MN60D3 +24.0</t>
  </si>
  <si>
    <t>39115341</t>
  </si>
  <si>
    <t>LENS 24.0 MN60D3</t>
  </si>
  <si>
    <t>LENS INTRAOCULAR MULTIFOCAL +24.0 DIOPTER 6X13 MM POSTERIOR CHAMBER SINGLE PIECE SPHERICAL ACRYLIC ACRYSOF RESTOR</t>
  </si>
  <si>
    <t>LENS, INTRAOCULAR, MULTIFOCAL, +24.0 DIOPTER, 6X13 MM, POSTERIOR CHAMBER, SINGLE PIECE, SPHERICAL, ACRYLIC, ACRYSOF, RESTOR</t>
  </si>
  <si>
    <t>5898</t>
  </si>
  <si>
    <t>MN60D3U245</t>
  </si>
  <si>
    <t>MN60D3 +24.5</t>
  </si>
  <si>
    <t>39115342</t>
  </si>
  <si>
    <t>LENS 24.5 MN60D3</t>
  </si>
  <si>
    <t>LENS INTRAOCULAR MULTIFOCAL +24.5 DIOPTER 6X13 MM POSTERIOR CHAMBER SINGLE PIECE SPHERICAL ACRYLIC ACRYSOF RESTOR</t>
  </si>
  <si>
    <t>LENS, INTRAOCULAR, MULTIFOCAL, +24.5 DIOPTER, 6X13 MM, POSTERIOR CHAMBER, SINGLE PIECE, SPHERICAL, ACRYLIC, ACRYSOF, RESTOR</t>
  </si>
  <si>
    <t>6982</t>
  </si>
  <si>
    <t>MN60D3U250</t>
  </si>
  <si>
    <t>MN60D3 +25.0</t>
  </si>
  <si>
    <t>39115343</t>
  </si>
  <si>
    <t>LENS 25.0 MN60D3</t>
  </si>
  <si>
    <t>LENS INTRAOCULAR MULTIFOCAL +25.0 DIOPTER 6X13 MM POSTERIOR CHAMBER SINGLE PIECE SPHERICAL ACRYLIC ACRYSOF RESTOR</t>
  </si>
  <si>
    <t>LENS, INTRAOCULAR, MULTIFOCAL, +25.0 DIOPTER, 6X13 MM, POSTERIOR CHAMBER, SINGLE PIECE, SPHERICAL, ACRYLIC, ACRYSOF, RESTOR</t>
  </si>
  <si>
    <t>5349</t>
  </si>
  <si>
    <t>MN60D3U255</t>
  </si>
  <si>
    <t>MN60D3 +25.5</t>
  </si>
  <si>
    <t>39115344</t>
  </si>
  <si>
    <t>LENS 25.5 MN60D3</t>
  </si>
  <si>
    <t>LENS INTRAOCULAR MULTIFOCAL +25.5 DIOPTER 6X13 MM POSTERIOR CHAMBER SINGLE PIECE SPHERICAL ACRYLIC ACRYSOF RESTOR</t>
  </si>
  <si>
    <t>LENS, INTRAOCULAR, MULTIFOCAL, +25.5 DIOPTER, 6X13 MM, POSTERIOR CHAMBER, SINGLE PIECE, SPHERICAL, ACRYLIC, ACRYSOF, RESTOR</t>
  </si>
  <si>
    <t>5350</t>
  </si>
  <si>
    <t>MN60D3U260</t>
  </si>
  <si>
    <t>MN60D3 +26.0</t>
  </si>
  <si>
    <t>39115345</t>
  </si>
  <si>
    <t>LENS 26.0 MN60D3</t>
  </si>
  <si>
    <t>LENS INTRAOCULAR MULTIFOCAL +26.0 DIOPTER 6X13 MM POSTERIOR CHAMBER SINGLE PIECE SPHERICAL ACRYLIC ACRYSOF RESTOR</t>
  </si>
  <si>
    <t>LENS, INTRAOCULAR, MULTIFOCAL, +26.0 DIOPTER, 6X13 MM, POSTERIOR CHAMBER, SINGLE PIECE, SPHERICAL, ACRYLIC, ACRYSOF, RESTOR</t>
  </si>
  <si>
    <t>7041</t>
  </si>
  <si>
    <t>MN60D3U265</t>
  </si>
  <si>
    <t>MN60D3 +26.5</t>
  </si>
  <si>
    <t>39115346</t>
  </si>
  <si>
    <t>LENS 26.5 MN60D3</t>
  </si>
  <si>
    <t>LENS INTRAOCULAR MULTIFOCAL +26.5 DIOPTER 6X13 MM POSTERIOR CHAMBER SINGLE PIECE SPHERICAL ACRYLIC ACRYSOF RESTOR</t>
  </si>
  <si>
    <t>LENS, INTRAOCULAR, MULTIFOCAL, +26.5 DIOPTER, 6X13 MM, POSTERIOR CHAMBER, SINGLE PIECE, SPHERICAL, ACRYLIC, ACRYSOF, RESTOR</t>
  </si>
  <si>
    <t>6252</t>
  </si>
  <si>
    <t>MN60D3U270</t>
  </si>
  <si>
    <t>MN60D3 +27.0</t>
  </si>
  <si>
    <t>39115347</t>
  </si>
  <si>
    <t>LENS 27.0 MN60D3</t>
  </si>
  <si>
    <t>LENS INTRAOCULAR MULTIFOCAL +27.0 DIOPTER 6X13 MM POSTERIOR CHAMBER SINGLE PIECE SPHERICAL ACRYLIC ACRYSOF RESTOR</t>
  </si>
  <si>
    <t>LENS, INTRAOCULAR, MULTIFOCAL, +27.0 DIOPTER, 6X13 MM, POSTERIOR CHAMBER, SINGLE PIECE, SPHERICAL, ACRYLIC, ACRYSOF, RESTOR</t>
  </si>
  <si>
    <t>6253</t>
  </si>
  <si>
    <t>MN60D3U275</t>
  </si>
  <si>
    <t>MN60D3 +27.5</t>
  </si>
  <si>
    <t>39115348</t>
  </si>
  <si>
    <t>LENS 27.5 MN60D3</t>
  </si>
  <si>
    <t>LENS INTRAOCULAR MULTIFOCAL +27.5 DIOPTER 6X13 MM POSTERIOR CHAMBER SINGLE PIECE SPHERICAL ACRYLIC ACRYSOF RESTOR</t>
  </si>
  <si>
    <t>LENS, INTRAOCULAR, MULTIFOCAL, +27.5 DIOPTER, 6X13 MM, POSTERIOR CHAMBER, SINGLE PIECE, SPHERICAL, ACRYLIC, ACRYSOF, RESTOR</t>
  </si>
  <si>
    <t>6175</t>
  </si>
  <si>
    <t>MN60D3U280</t>
  </si>
  <si>
    <t>MN60D3 +28.0</t>
  </si>
  <si>
    <t>39115349</t>
  </si>
  <si>
    <t>LENS 28.0 MN60D3</t>
  </si>
  <si>
    <t>LENS INTRAOCULAR MULTIFOCAL +28.0 DIOPTER 6X13 MM POSTERIOR CHAMBER SINGLE PIECE SPHERICAL ACRYLIC ACRYSOF RESTOR</t>
  </si>
  <si>
    <t>LENS, INTRAOCULAR, MULTIFOCAL, +28.0 DIOPTER, 6X13 MM, POSTERIOR CHAMBER, SINGLE PIECE, SPHERICAL, ACRYLIC, ACRYSOF, RESTOR</t>
  </si>
  <si>
    <t>6176</t>
  </si>
  <si>
    <t>MN60D3U285</t>
  </si>
  <si>
    <t>MN60D3 +28.5</t>
  </si>
  <si>
    <t>39115350</t>
  </si>
  <si>
    <t>LENS 28.5 MN60D3</t>
  </si>
  <si>
    <t>LENS INTRAOCULAR MULTIFOCAL +28.5 DIOPTER 6X13 MM POSTERIOR CHAMBER SINGLE PIECE SPHERICAL ACRYLIC ACRYSOF RESTOR</t>
  </si>
  <si>
    <t>LENS, INTRAOCULAR, MULTIFOCAL, +28.5 DIOPTER, 6X13 MM, POSTERIOR CHAMBER, SINGLE PIECE, SPHERICAL, ACRYLIC, ACRYSOF, RESTOR</t>
  </si>
  <si>
    <t>6177</t>
  </si>
  <si>
    <t>MN60D3U290</t>
  </si>
  <si>
    <t>MN60D3 +29.0</t>
  </si>
  <si>
    <t>39115351</t>
  </si>
  <si>
    <t>LENS 29.0 MN60D3</t>
  </si>
  <si>
    <t>LENS INTRAOCULAR MULTIFOCAL +29.0 DIOPTER 6X13 MM POSTERIOR CHAMBER SINGLE PIECE SPHERICAL ACRYLIC ACRYSOF RESTOR</t>
  </si>
  <si>
    <t>LENS, INTRAOCULAR, MULTIFOCAL, +29.0 DIOPTER, 6X13 MM, POSTERIOR CHAMBER, SINGLE PIECE, SPHERICAL, ACRYLIC, ACRYSOF, RESTOR</t>
  </si>
  <si>
    <t>6983</t>
  </si>
  <si>
    <t>MN60D3U295</t>
  </si>
  <si>
    <t>MN60D3 +29.5</t>
  </si>
  <si>
    <t>39115352</t>
  </si>
  <si>
    <t>LENS 29.5 MN60D3</t>
  </si>
  <si>
    <t>LENS INTRAOCULAR MULTIFOCAL +29.5 DIOPTER 6X13 MM POSTERIOR CHAMBER SINGLE PIECE SPHERICAL ACRYLIC ACRYSOF RESTOR</t>
  </si>
  <si>
    <t>LENS, INTRAOCULAR, MULTIFOCAL, +29.5 DIOPTER, 6X13 MM, POSTERIOR CHAMBER, SINGLE PIECE, SPHERICAL, ACRYLIC, ACRYSOF, RESTOR</t>
  </si>
  <si>
    <t>5884</t>
  </si>
  <si>
    <t>MN60D3U300</t>
  </si>
  <si>
    <t>MN60D3 +30.0</t>
  </si>
  <si>
    <t>39115353</t>
  </si>
  <si>
    <t>LENS 30.0 MN60D3</t>
  </si>
  <si>
    <t>LENS INTRAOCULAR MULTIFOCAL +30.0 DIOPTER 6X13 MM POSTERIOR CHAMBER SINGLE PIECE SPHERICAL ACRYLIC ACRYSOF RESTOR</t>
  </si>
  <si>
    <t>LENS, INTRAOCULAR, MULTIFOCAL, +30.0 DIOPTER, 6X13 MM, POSTERIOR CHAMBER, SINGLE PIECE, SPHERICAL, ACRYLIC, ACRYSOF, RESTOR</t>
  </si>
  <si>
    <t>5375</t>
  </si>
  <si>
    <t>MTA3U0.600</t>
  </si>
  <si>
    <t>MTA3U0 +6.00</t>
  </si>
  <si>
    <t>38802324</t>
  </si>
  <si>
    <t>LENS 6.0 MTA3UO</t>
  </si>
  <si>
    <t>LENS INTRAOCULAR CONVEXOPLANO +6.0 DIOPTER 5.5X12.5 MM ANTERIOR CHAMBER SINGLE PIECE UV ABSORBING LIGHT PMMA CLEAR STERILE MULTIFLEX III</t>
  </si>
  <si>
    <t>LENS, INTRAOCULAR, CONVEXOPLANO, +6.0 DIOPTER, 5.5X12.5 MM, ANTERIOR CHAMBER, SINGLE PIECE, UV ABSORBING LIGHT, PMMA, CLEAR, STERILE, MULTIFLEX III</t>
  </si>
  <si>
    <t>CONVEXOPLANO</t>
  </si>
  <si>
    <t>5.5X12.5 MM</t>
  </si>
  <si>
    <t>MULTIFLEX III</t>
  </si>
  <si>
    <t>http://embed.widencdn.net/pdf/plus/alcon/djcplhttyy/10-500-086_us_en.pdf?u=4rqn9d</t>
  </si>
  <si>
    <t>6237</t>
  </si>
  <si>
    <t>MTA3U0.650</t>
  </si>
  <si>
    <t>MTA3U0 +6.50</t>
  </si>
  <si>
    <t>38802325</t>
  </si>
  <si>
    <t>LENS 6.5 MTA3UO</t>
  </si>
  <si>
    <t>LENS INTRAOCULAR CONVEXOPLANO +6.5 DIOPTER 5.5X12.5 MM ANTERIOR CHAMBER SINGLE PIECE UV ABSORBING LIGHT PMMA CLEAR STERILE MULTIFLEX III</t>
  </si>
  <si>
    <t>LENS, INTRAOCULAR, CONVEXOPLANO, +6.5 DIOPTER, 5.5X12.5 MM, ANTERIOR CHAMBER, SINGLE PIECE, UV ABSORBING LIGHT, PMMA, CLEAR, STERILE, MULTIFLEX III</t>
  </si>
  <si>
    <t>5386</t>
  </si>
  <si>
    <t>MTA3U0.700</t>
  </si>
  <si>
    <t>MTA3U0 +7.00</t>
  </si>
  <si>
    <t>38802326</t>
  </si>
  <si>
    <t>LENS 7.0 MTA3UO</t>
  </si>
  <si>
    <t>LENS INTRAOCULAR CONVEXOPLANO +7.0 DIOPTER 5.5X12.5 MM ANTERIOR CHAMBER SINGLE PIECE UV ABSORBING LIGHT PMMA CLEAR STERILE MULTIFLEX III</t>
  </si>
  <si>
    <t>LENS, INTRAOCULAR, CONVEXOPLANO, +7.0 DIOPTER, 5.5X12.5 MM, ANTERIOR CHAMBER, SINGLE PIECE, UV ABSORBING LIGHT, PMMA, CLEAR, STERILE, MULTIFLEX III</t>
  </si>
  <si>
    <t>5387</t>
  </si>
  <si>
    <t>MTA3U0.750</t>
  </si>
  <si>
    <t>MTA3U0 +7.50</t>
  </si>
  <si>
    <t>38802327</t>
  </si>
  <si>
    <t>LENS 7.5 MTA3UO</t>
  </si>
  <si>
    <t>LENS INTRAOCULAR CONVEXOPLANO +7.5 DIOPTER 5.5X12.5 MM ANTERIOR CHAMBER SINGLE PIECE UV ABSORBING LIGHT PMMA CLEAR STERILE MULTIFLEX III</t>
  </si>
  <si>
    <t>LENS, INTRAOCULAR, CONVEXOPLANO, +7.5 DIOPTER, 5.5X12.5 MM, ANTERIOR CHAMBER, SINGLE PIECE, UV ABSORBING LIGHT, PMMA, CLEAR, STERILE, MULTIFLEX III</t>
  </si>
  <si>
    <t>139149</t>
  </si>
  <si>
    <t>MTA3U0.800</t>
  </si>
  <si>
    <t>MTA3U0 +8.00</t>
  </si>
  <si>
    <t>38802328</t>
  </si>
  <si>
    <t>LENS 8.0 MTA3UO</t>
  </si>
  <si>
    <t>LENS INTRAOCULAR CONVEXOPLANO +8.0 DIOPTER 5.5X12.5 MM ANTERIOR CHAMBER SINGLE PIECE UV ABSORBING LIGHT PMMA CLEAR STERILE MULTIFLEX III</t>
  </si>
  <si>
    <t>LENS, INTRAOCULAR, CONVEXOPLANO, +8.0 DIOPTER, 5.5X12.5 MM, ANTERIOR CHAMBER, SINGLE PIECE, UV ABSORBING LIGHT, PMMA, CLEAR, STERILE, MULTIFLEX III</t>
  </si>
  <si>
    <t>6370</t>
  </si>
  <si>
    <t>MTA3U0.850</t>
  </si>
  <si>
    <t>MTA3U0+8.50</t>
  </si>
  <si>
    <t>38802329</t>
  </si>
  <si>
    <t>LENS 8.5 MTA3UO</t>
  </si>
  <si>
    <t>LENS INTRAOCULAR CONVEXOPLANO +8.5 DIOPTER 5.5X12.5 MM ANTERIOR CHAMBER SINGLE PIECE UV ABSORBING LIGHT PMMA CLEAR STERILE MULTIFLEX III</t>
  </si>
  <si>
    <t>LENS, INTRAOCULAR, CONVEXOPLANO, +8.5 DIOPTER, 5.5X12.5 MM, ANTERIOR CHAMBER, SINGLE PIECE, UV ABSORBING LIGHT, PMMA, CLEAR, STERILE, MULTIFLEX III</t>
  </si>
  <si>
    <t>7005</t>
  </si>
  <si>
    <t>MTA3U0.900</t>
  </si>
  <si>
    <t>MTA3U0 +9.00</t>
  </si>
  <si>
    <t>38802330</t>
  </si>
  <si>
    <t>LENS 9.0 MTA3UO</t>
  </si>
  <si>
    <t>LENS INTRAOCULAR CONVEXOPLANO +9.0 DIOPTER 5.5X12.5 MM ANTERIOR CHAMBER SINGLE PIECE UV ABSORBING LIGHT PMMA CLEAR STERILE MULTIFLEX III</t>
  </si>
  <si>
    <t>LENS, INTRAOCULAR, CONVEXOPLANO, +9.0 DIOPTER, 5.5X12.5 MM, ANTERIOR CHAMBER, SINGLE PIECE, UV ABSORBING LIGHT, PMMA, CLEAR, STERILE, MULTIFLEX III</t>
  </si>
  <si>
    <t>5388</t>
  </si>
  <si>
    <t>MTA3U0.950</t>
  </si>
  <si>
    <t>MTA3U0 +9.50</t>
  </si>
  <si>
    <t>38802331</t>
  </si>
  <si>
    <t>LENS 9.5 MTA3UO</t>
  </si>
  <si>
    <t>LENS INTRAOCULAR CONVEXOPLANO +9.5 DIOPTER 5.5X12.5 MM ANTERIOR CHAMBER SINGLE PIECE UV ABSORBING LIGHT PMMA CLEAR STERILE MULTIFLEX III</t>
  </si>
  <si>
    <t>LENS, INTRAOCULAR, CONVEXOPLANO, +9.5 DIOPTER, 5.5X12.5 MM, ANTERIOR CHAMBER, SINGLE PIECE, UV ABSORBING LIGHT, PMMA, CLEAR, STERILE, MULTIFLEX III</t>
  </si>
  <si>
    <t>6360</t>
  </si>
  <si>
    <t>MTA5UO.600</t>
  </si>
  <si>
    <t>MTA5U0 +6.00</t>
  </si>
  <si>
    <t>39115354</t>
  </si>
  <si>
    <t>LENS 6.0 MTA5UO</t>
  </si>
  <si>
    <t>LENS INTRAOCULAR CONVEXOPLANO +6.0 DIOPTER 5.5X13.5 MM ANTERIOR CHAMBER SINGLE PIECE UV ABSORBING LIGHT PMMA CLEAR STERILE MULTIFLEX III</t>
  </si>
  <si>
    <t>LENS, INTRAOCULAR, CONVEXOPLANO, +6.0 DIOPTER, 5.5X13.5 MM, ANTERIOR CHAMBER, SINGLE PIECE, UV ABSORBING LIGHT, PMMA, CLEAR, STERILE, MULTIFLEX III</t>
  </si>
  <si>
    <t>5.5X13.5 MM</t>
  </si>
  <si>
    <t>6143</t>
  </si>
  <si>
    <t>MTA5UO.650</t>
  </si>
  <si>
    <t>MTA5U0 +6.50</t>
  </si>
  <si>
    <t>39115355</t>
  </si>
  <si>
    <t>LENS 6.5 MTA5UO</t>
  </si>
  <si>
    <t>LENS INTRAOCULAR CONVEXOPLANO +6.5 DIOPTER 5.5X13.5 MM ANTERIOR CHAMBER SINGLE PIECE UV ABSORBING LIGHT PMMA CLEAR STERILE MULTIFLEX III</t>
  </si>
  <si>
    <t>LENS, INTRAOCULAR, CONVEXOPLANO, +6.5 DIOPTER, 5.5X13.5 MM, ANTERIOR CHAMBER, SINGLE PIECE, UV ABSORBING LIGHT, PMMA, CLEAR, STERILE, MULTIFLEX III</t>
  </si>
  <si>
    <t>7203</t>
  </si>
  <si>
    <t>MTA5UO.700</t>
  </si>
  <si>
    <t>MTA5U0 +7.00</t>
  </si>
  <si>
    <t>39115356</t>
  </si>
  <si>
    <t>LENS 7.0 MTA5UO</t>
  </si>
  <si>
    <t>LENS INTRAOCULAR CONVEXOPLANO +7.0 DIOPTER 5.5X13.5 MM ANTERIOR CHAMBER SINGLE PIECE UV ABSORBING LIGHT PMMA CLEAR STERILE MULTIFLEX III</t>
  </si>
  <si>
    <t>LENS, INTRAOCULAR, CONVEXOPLANO, +7.0 DIOPTER, 5.5X13.5 MM, ANTERIOR CHAMBER, SINGLE PIECE, UV ABSORBING LIGHT, PMMA, CLEAR, STERILE, MULTIFLEX III</t>
  </si>
  <si>
    <t>6144</t>
  </si>
  <si>
    <t>MTA5UO.750</t>
  </si>
  <si>
    <t>MTA5U0 +7.50</t>
  </si>
  <si>
    <t>39115357</t>
  </si>
  <si>
    <t>LENS 7.5 MTA5UO</t>
  </si>
  <si>
    <t>LENS INTRAOCULAR CONVEXOPLANO +7.5 DIOPTER 5.5X13.5 MM ANTERIOR CHAMBER SINGLE PIECE UV ABSORBING LIGHT PMMA CLEAR STERILE MULTIFLEX III</t>
  </si>
  <si>
    <t>LENS, INTRAOCULAR, CONVEXOPLANO, +7.5 DIOPTER, 5.5X13.5 MM, ANTERIOR CHAMBER, SINGLE PIECE, UV ABSORBING LIGHT, PMMA, CLEAR, STERILE, MULTIFLEX III</t>
  </si>
  <si>
    <t>5476</t>
  </si>
  <si>
    <t>MTA5U0.800</t>
  </si>
  <si>
    <t>MTA5U0 +8.00</t>
  </si>
  <si>
    <t>38802332</t>
  </si>
  <si>
    <t>LENS 8.0 MTA5UO</t>
  </si>
  <si>
    <t>LENS INTRAOCULAR CONVEXOPLANO +8.0 DIOPTER 5.5X13.5 MM ANTERIOR CHAMBER SINGLE PIECE UV ABSORBING LIGHT PMMA CLEAR STERILE MULTIFLEX III</t>
  </si>
  <si>
    <t>LENS, INTRAOCULAR, CONVEXOPLANO, +8.0 DIOPTER, 5.5X13.5 MM, ANTERIOR CHAMBER, SINGLE PIECE, UV ABSORBING LIGHT, PMMA, CLEAR, STERILE, MULTIFLEX III</t>
  </si>
  <si>
    <t>6145</t>
  </si>
  <si>
    <t>MTA5UO.850</t>
  </si>
  <si>
    <t>MTA5U0 +8.50</t>
  </si>
  <si>
    <t>39115358</t>
  </si>
  <si>
    <t>LENS 8.5 MTA5UO</t>
  </si>
  <si>
    <t>LENS INTRAOCULAR CONVEXOPLANO +8.5 DIOPTER 5.5X13.5 MM ANTERIOR CHAMBER SINGLE PIECE UV ABSORBING LIGHT PMMA CLEAR STERILE MULTIFLEX III</t>
  </si>
  <si>
    <t>LENS, INTRAOCULAR, CONVEXOPLANO, +8.5 DIOPTER, 5.5X13.5 MM, ANTERIOR CHAMBER, SINGLE PIECE, UV ABSORBING LIGHT, PMMA, CLEAR, STERILE, MULTIFLEX III</t>
  </si>
  <si>
    <t>MTA5U0.900</t>
  </si>
  <si>
    <t>MTA5U0 +9.00</t>
  </si>
  <si>
    <t>38802333</t>
  </si>
  <si>
    <t>LENS 9.0 MTA5UO</t>
  </si>
  <si>
    <t>LENS INTRAOCULAR CONVEXOPLANO +9.0 DIOPTER 5.5X13.5 MM ANTERIOR CHAMBER SINGLE PIECE UV ABSORBING LIGHT PMMA CLEAR STERILE MULTIFLEX III</t>
  </si>
  <si>
    <t>LENS, INTRAOCULAR, CONVEXOPLANO, +9.0 DIOPTER, 5.5X13.5 MM, ANTERIOR CHAMBER, SINGLE PIECE, UV ABSORBING LIGHT, PMMA, CLEAR, STERILE, MULTIFLEX III</t>
  </si>
  <si>
    <t>139158</t>
  </si>
  <si>
    <t>MTA5UO.950</t>
  </si>
  <si>
    <t>MTA5U0 +9.50</t>
  </si>
  <si>
    <t>39115359</t>
  </si>
  <si>
    <t>LENS 9.5 MTA5UO</t>
  </si>
  <si>
    <t>LENS INTRAOCULAR CONVEXOPLANO +9.5 DIOPTER 5.5X13.5 MM ANTERIOR CHAMBER SINGLE PIECE UV ABSORBING LIGHT PMMA CLEAR STERILE MULTIFLEX III</t>
  </si>
  <si>
    <t>LENS, INTRAOCULAR, CONVEXOPLANO, +9.5 DIOPTER, 5.5X13.5 MM, ANTERIOR CHAMBER, SINGLE PIECE, UV ABSORBING LIGHT, PMMA, CLEAR, STERILE, MULTIFLEX III</t>
  </si>
  <si>
    <t>6048</t>
  </si>
  <si>
    <t>SA60AT60</t>
  </si>
  <si>
    <t>SA60AT +6.0</t>
  </si>
  <si>
    <t>31955372</t>
  </si>
  <si>
    <t>LENS INTRAOCULAR SINGLE PIECE ANTERIOR BICONVEX 6.0MM X 13.0MM DIOPTER 6.0</t>
  </si>
  <si>
    <t>LENS 6.0 SA60AT60</t>
  </si>
  <si>
    <t>LENS INTRAOCULAR BICONVEX +6.0 DIOPTER 6X13 MM POSTERIOR CHAMBER SINGLE PIECE FOLDABLE UV ABSORBING LIGHT OPTIC PLANAR HAPTICS ACRYLIC ACRYSOF</t>
  </si>
  <si>
    <t>LENS, INTRAOCULAR, BICONVEX, +6.0 DIOPTER, 6X13 MM, POSTERIOR CHAMBER, SINGLE PIECE, FOLDABLE, UV ABSORBING LIGHT, OPTIC PLANAR HAPTICS, ACRYLIC, CLEAR, STERILE, ACRYSOF</t>
  </si>
  <si>
    <t>SINGLE PIECE, FOLDABLE, UV ABSORBING LIGHT, OPTIC PLANAR HAPTICS</t>
  </si>
  <si>
    <t>http://embed.widencdn.net/pdf/plus/alcon/ileeqhd0cs/10-500-123_us_en.pdf?u=4rqn9d</t>
  </si>
  <si>
    <t>7186</t>
  </si>
  <si>
    <t>SA60AT065</t>
  </si>
  <si>
    <t>SA60AT +6.5</t>
  </si>
  <si>
    <t>1562785</t>
  </si>
  <si>
    <t>ACRYSOFR SINGLEPIECE ACRYLIC FOLDABLE IOLUVABSORBING POSTERIOR CHAMBER LENS IOL/PC13.0MM LENGTH 6.0MM BICONVEX OPTIC PLANARHAPTICS.</t>
  </si>
  <si>
    <t>LENS IO 6.5D</t>
  </si>
  <si>
    <t>LENS INTRAOCULAR BICONVEX +6.5 DIOPTER 6X13 MM POSTERIOR CHAMBER SINGLE PIECE FOLDABLE UV ABSORBING LIGHT OPTIC PLANAR HAPTICS ACRYLIC ACRYSOF</t>
  </si>
  <si>
    <t>LENS, INTRAOCULAR, BICONVEX, +6.5 DIOPTER, 6X13 MM, POSTERIOR CHAMBER, SINGLE PIECE, FOLDABLE, UV ABSORBING LIGHT, OPTIC PLANAR HAPTICS, ACRYLIC, CLEAR, STERILE, ACRYSOF</t>
  </si>
  <si>
    <t>SA60AT75</t>
  </si>
  <si>
    <t>SA60AT +7.5</t>
  </si>
  <si>
    <t>31955373</t>
  </si>
  <si>
    <t>LENS INTRAOCULAR SINGLE PIECE ANTERIOR BICONVEX 6.0MM X 13.0MM DIOPTER 7.5</t>
  </si>
  <si>
    <t>LENS 7.5 SA60AT75</t>
  </si>
  <si>
    <t>LENS INTRAOCULAR BICONVEX +7.5 DIOPTER 6X13 MM POSTERIOR CHAMBER SINGLE PIECE FOLDABLE UV ABSORBING LIGHT OPTIC PLANAR HAPTICS ACRYLIC ACRYSOF</t>
  </si>
  <si>
    <t>LENS, INTRAOCULAR, BICONVEX, +7.5 DIOPTER, 6X13 MM, POSTERIOR CHAMBER, SINGLE PIECE, FOLDABLE, UV ABSORBING LIGHT, OPTIC PLANAR HAPTICS, ACRYLIC, CLEAR, STERILE, ACRYSOF</t>
  </si>
  <si>
    <t>http://www.alconsurgical.com/pdfs/tor240.pdf</t>
  </si>
  <si>
    <t>6423</t>
  </si>
  <si>
    <t>SA60AT85</t>
  </si>
  <si>
    <t>SA60AT +8.5</t>
  </si>
  <si>
    <t>31946329</t>
  </si>
  <si>
    <t>LENS INTRAOCULAR SINGLE PIECE ANTERIOR BICONVEX 6.0MM X 13.0MM DIOPTER 8.5</t>
  </si>
  <si>
    <t>LENS 8.5 SA60AT85</t>
  </si>
  <si>
    <t>LENS INTRAOCULAR BICONVEX +8.5 DIOPTER 6X13 MM POSTERIOR CHAMBER SINGLE PIECE FOLDABLE UV ABSORBING LIGHT OPTIC PLANAR HAPTICS ACRYLIC ACRYSOF</t>
  </si>
  <si>
    <t>LENS, INTRAOCULAR, BICONVEX, +8.5 DIOPTER, 6X13 MM, POSTERIOR CHAMBER, SINGLE PIECE, FOLDABLE, UV ABSORBING LIGHT, OPTIC PLANAR HAPTICS, ACRYLIC, CLEAR, STERILE, ACRYSOF</t>
  </si>
  <si>
    <t>7240</t>
  </si>
  <si>
    <t>SA60D3</t>
  </si>
  <si>
    <t>SA60D3 +26.0</t>
  </si>
  <si>
    <t>38802351</t>
  </si>
  <si>
    <t>LENS ACRYSOF RESTOR APODIZED</t>
  </si>
  <si>
    <t>LENS 26.0 SA60D3</t>
  </si>
  <si>
    <t>LENS, INTRAOCULAR, MULTIFOCAL, +26.0 DIOPTER, POSTERIOR CHAMBER, APODIZED, ACRYSOF, RESTOR</t>
  </si>
  <si>
    <t>APODIZED</t>
  </si>
  <si>
    <t>https://www.accessdata.fda.gov/cdrh_docs/pdf4/P040020S049D.pdf</t>
  </si>
  <si>
    <t>P040020S049D.pdf</t>
  </si>
  <si>
    <t>SN60AT.060</t>
  </si>
  <si>
    <t>SN60AT +6.0</t>
  </si>
  <si>
    <t>3772826</t>
  </si>
  <si>
    <t>ACRYSOFR NATURAL SINGLEPIECE ACRYLICFOLDABLE IOL UV WITH BLUE LIGHT FILTERPOSTERIOR CHAMBER LENS IOL/PC 13.0MM LENGTH6.0MM BICONVEX OPTIC PLANAR HAPTICS.</t>
  </si>
  <si>
    <t>LENS 6.0 SN60AT</t>
  </si>
  <si>
    <t>LENS INTRAOCULAR BICONVEX +60 DIOPTER 6X13 MM POSTERIOR CHAMBER SINGLE PIECE FOLDABLE UV AND BLUE LIGHT FILTERING OPTIC PLANAR HAPTICS ACRYLIC NATURAL ACRYSOF</t>
  </si>
  <si>
    <t>LENS, INTRAOCULAR, BICONVEX, +6.0 DIOPTER, 6X13 MM, POSTERIOR CHAMBER, SINGLE PIECE, FOLDABLE, UV AND BLUE LIGHT FILTERING, OPTIC PLANAR HAPTICS, ACRYLIC, NATURAL, ACRYSOF</t>
  </si>
  <si>
    <t>SINGLE PIECE, FOLDABLE, UV AND BLUE LIGHT FILTERING, OPTIC PLANAR HAPTICS</t>
  </si>
  <si>
    <t>http://embed.widencdn.net/pdf/plus/alcon/ppvikd6isd/40-500-021_us_en.pdf?u=4rqn9d</t>
  </si>
  <si>
    <t>6229</t>
  </si>
  <si>
    <t>SN60AT.065</t>
  </si>
  <si>
    <t>SN60AT +6.5</t>
  </si>
  <si>
    <t>11353261</t>
  </si>
  <si>
    <t>LENS 6.5 SN60AT</t>
  </si>
  <si>
    <t>LENS INTRAOCULAR BICONVEX +65 DIOPTER 6X13 MM POSTERIOR CHAMBER SINGLE PIECE FOLDABLE UV AND BLUE LIGHT FILTERING OPTIC PLANAR HAPTICS ACRYLIC NATURAL ACRYSOF</t>
  </si>
  <si>
    <t>LENS, INTRAOCULAR, BICONVEX, +6.5 DIOPTER, 6X13 MM, POSTERIOR CHAMBER, SINGLE PIECE, FOLDABLE, UV AND BLUE LIGHT FILTERING, OPTIC PLANAR HAPTICS, ACRYLIC, NATURAL, ACRYSOF</t>
  </si>
  <si>
    <t>5587</t>
  </si>
  <si>
    <t>SN60AT.070</t>
  </si>
  <si>
    <t>SN60AT +7.0</t>
  </si>
  <si>
    <t>12188699</t>
  </si>
  <si>
    <t>LENS 7.0 SN60AT</t>
  </si>
  <si>
    <t>LENS INTRAOCULAR BICONVEX +70 DIOPTER 6X13 MM POSTERIOR CHAMBER SINGLE PIECE FOLDABLE UV AND BLUE LIGHT FILTERING OPTIC PLANAR HAPTICS ACRYLIC NATURAL ACRYSOF</t>
  </si>
  <si>
    <t>LENS, INTRAOCULAR, BICONVEX, +7.0 DIOPTER, 6X13 MM, POSTERIOR CHAMBER, SINGLE PIECE, FOLDABLE, UV AND BLUE LIGHT FILTERING, OPTIC PLANAR HAPTICS, ACRYLIC, NATURAL, ACRYSOF</t>
  </si>
  <si>
    <t>7243</t>
  </si>
  <si>
    <t>SN60AT.075</t>
  </si>
  <si>
    <t>SN60AT +7.5</t>
  </si>
  <si>
    <t>12188703</t>
  </si>
  <si>
    <t>LENS 7.5 SN60AT</t>
  </si>
  <si>
    <t>LENS INTRAOCULAR BICONVEX +75 DIOPTER 6X13 MM POSTERIOR CHAMBER SINGLE PIECE FOLDABLE UV AND BLUE LIGHT FILTERING OPTIC PLANAR HAPTICS ACRYLIC NATURAL ACRYSOF</t>
  </si>
  <si>
    <t>LENS, INTRAOCULAR, BICONVEX, +7.5 DIOPTER, 6X13 MM, POSTERIOR CHAMBER, SINGLE PIECE, FOLDABLE, UV AND BLUE LIGHT FILTERING, OPTIC PLANAR HAPTICS, ACRYLIC, NATURAL, ACRYSOF</t>
  </si>
  <si>
    <t>6232</t>
  </si>
  <si>
    <t>SN60AT.080</t>
  </si>
  <si>
    <t>SN60AT +8.0</t>
  </si>
  <si>
    <t>1803223</t>
  </si>
  <si>
    <t>LENS 8.0 SN60AT</t>
  </si>
  <si>
    <t>LENS INTRAOCULAR BICONVEX +80 DIOPTER 6X13 MM POSTERIOR CHAMBER SINGLE PIECE FOLDABLE UV AND BLUE LIGHT FILTERING OPTIC PLANAR HAPTICS ACRYLIC NATURAL ACRYSOF</t>
  </si>
  <si>
    <t>LENS, INTRAOCULAR, BICONVEX, +8.0 DIOPTER, 6X13 MM, POSTERIOR CHAMBER, SINGLE PIECE, FOLDABLE, UV AND BLUE LIGHT FILTERING, OPTIC PLANAR HAPTICS, ACRYLIC, NATURAL, ACRYSOF</t>
  </si>
  <si>
    <t>6424</t>
  </si>
  <si>
    <t>SN60AT.085</t>
  </si>
  <si>
    <t>SN60AT +8.5</t>
  </si>
  <si>
    <t>3784147</t>
  </si>
  <si>
    <t>LENS 8.5 SN60AT</t>
  </si>
  <si>
    <t>LENS INTRAOCULAR BICONVEX +85 DIOPTER 6X13 MM POSTERIOR CHAMBER SINGLE PIECE FOLDABLE UV AND BLUE LIGHT FILTERING OPTIC PLANAR HAPTICS ACRYLIC NATURAL ACRYSOF</t>
  </si>
  <si>
    <t>LENS, INTRAOCULAR, BICONVEX, +8.5 DIOPTER, 6X13 MM, POSTERIOR CHAMBER, SINGLE PIECE, FOLDABLE, UV AND BLUE LIGHT FILTERING, OPTIC PLANAR HAPTICS, ACRYLIC, NATURAL, ACRYSOF</t>
  </si>
  <si>
    <t>139169</t>
  </si>
  <si>
    <t>SN60AT.090</t>
  </si>
  <si>
    <t>SN60AT +9.0</t>
  </si>
  <si>
    <t>12188704</t>
  </si>
  <si>
    <t>LENS 9.0 SN60AT</t>
  </si>
  <si>
    <t>LENS INTRAOCULAR BICONVEX +90 DIOPTER 6X13 MM POSTERIOR CHAMBER SINGLE PIECE FOLDABLE UV AND BLUE LIGHT FILTERING OPTIC PLANAR HAPTICS ACRYLIC NATURAL ACRYSOF</t>
  </si>
  <si>
    <t>LENS, INTRAOCULAR, BICONVEX, +9.0 DIOPTER, 6X13 MM, POSTERIOR CHAMBER, SINGLE PIECE, FOLDABLE, UV AND BLUE LIGHT FILTERING, OPTIC PLANAR HAPTICS, ACRYLIC, NATURAL, ACRYSOF</t>
  </si>
  <si>
    <t>6050</t>
  </si>
  <si>
    <t>SN60AT.095</t>
  </si>
  <si>
    <t>SN60AT +9.5</t>
  </si>
  <si>
    <t>12188705</t>
  </si>
  <si>
    <t>LENS 9.5 SN60AT</t>
  </si>
  <si>
    <t>LENS INTRAOCULAR BICONVEX +95 DIOPTER 6X13 MM POSTERIOR CHAMBER SINGLE PIECE FOLDABLE UV AND BLUE LIGHT FILTERING OPTIC PLANAR HAPTICS ACRYLIC NATURAL ACRYSOF</t>
  </si>
  <si>
    <t>LENS, INTRAOCULAR, BICONVEX, +9.5 DIOPTER, 6X13 MM, POSTERIOR CHAMBER, SINGLE PIECE, FOLDABLE, UV AND BLUE LIGHT FILTERING, OPTIC PLANAR HAPTICS, ACRYLIC, NATURAL, ACRYSOF</t>
  </si>
  <si>
    <t>139188</t>
  </si>
  <si>
    <t>SN6AT3.13</t>
  </si>
  <si>
    <t>SN6AT3 +13.0</t>
  </si>
  <si>
    <t>38802352</t>
  </si>
  <si>
    <t>LENS 13 DIOPTER 13X6X1.5</t>
  </si>
  <si>
    <t>LENS INTRAOCULAR BICONVEX 6X13 MM 1.5MM POSTERIOR CHAMBER ULTRAVIOLET AND BLUE LIGHT FILTERING STABLEFORCE ACRYLIC ACRYSOF IQ TORIC</t>
  </si>
  <si>
    <t>LENS, INTRAOCULAR, BICONVEX, +13.0 DIOPTER, 6X13 MM, 1.5 MM, POSTERIOR CHAMBER, ULTRAVIOLET AND BLUE LIGHT FILTERING, STABLEFORCE, ACRYLIC, ACRYSOF IQ, TORIC</t>
  </si>
  <si>
    <t>ULTRAVIOLET AND BLUE LIGHT FILTERING, STABLEFORCE</t>
  </si>
  <si>
    <t>ACRYSOF IQ, TORIC</t>
  </si>
  <si>
    <t>http://embed.widencdn.net/pdf/plus/alcon/apcard9uoq/40-500-143_us_en.pdf?u=4rqn9d</t>
  </si>
  <si>
    <t>97834</t>
  </si>
  <si>
    <t>PEW250</t>
  </si>
  <si>
    <t>39129291</t>
  </si>
  <si>
    <t>LENSES EYE REPLCMNT</t>
  </si>
  <si>
    <t>46181811</t>
  </si>
  <si>
    <t>46181811  Protective lens</t>
  </si>
  <si>
    <t>LENSES EYE REPLACEMENT</t>
  </si>
  <si>
    <t>LENS, PROTECTIVE, EYE REPLACEMENT</t>
  </si>
  <si>
    <t>EYE REPLACEMENT</t>
  </si>
  <si>
    <t>PRISM</t>
  </si>
  <si>
    <t>95884</t>
  </si>
  <si>
    <t>FG264560GRAY</t>
  </si>
  <si>
    <t>D1937 TRASH CAN TOP FLAT 44 GAL ROUND SNAP ON NUMBER OF OPENINGS 0 GRAY BRUTER SERIES HEIGHT 2 IN WIDTH/DIAMETER 24 1/2 IN PLASTIC PLASTIC</t>
  </si>
  <si>
    <t>CAN LID GRAY 44 GAL</t>
  </si>
  <si>
    <t>47121704</t>
  </si>
  <si>
    <t>Waste container lids</t>
  </si>
  <si>
    <t>47121704  Waste container lids</t>
  </si>
  <si>
    <t>TRASH CAN TOP LID: BRUTER ROUND FLAT FOR 44 GAL VENTED CONTAINERS CAP PLASTIC GRAY W62.2 X H3.8 X D62.2CM POLYETHYLENE</t>
  </si>
  <si>
    <t>LID, TRASH CAN, 62.2X3.8XD62.2 CM, 44 GL, ROUND, FLAT VENTED CONTAINER, POLYETHYLENE, GRAY, BRUTE</t>
  </si>
  <si>
    <t>LID, TRASH CAN, 62.2X3.8X62.2 CM, 44 GL, ROUND, FLAT VENTED CONTAINER, POLYETHYLENE, GRAY, BRUTE</t>
  </si>
  <si>
    <t>TRASH CAN</t>
  </si>
  <si>
    <t>62.2X3.8X62.2 CM</t>
  </si>
  <si>
    <t>ROUND, FLAT VENTED CONTAINER</t>
  </si>
  <si>
    <t>https://rubbermaidproducts.co.uk/rubbermaid-brute-lid-fits-fg264360-grey/</t>
  </si>
  <si>
    <t>http://www.grainger.com/product/RUBBERMAID-Trash-Can-Top-4W016?searchQuery=4W016</t>
  </si>
  <si>
    <t>99290</t>
  </si>
  <si>
    <t>A70107071</t>
  </si>
  <si>
    <t>LINE FILL STERILE A70107071</t>
  </si>
  <si>
    <t>STERILE FILL LINE 60IN CASE OF 18</t>
  </si>
  <si>
    <t>LINE, TOURNIQUET, 60 IN, STERILE</t>
  </si>
  <si>
    <t>102495</t>
  </si>
  <si>
    <t>A29425</t>
  </si>
  <si>
    <t>Q4051</t>
  </si>
  <si>
    <t>LOOP 2 ROLYAN WHITE A29425</t>
  </si>
  <si>
    <t>SPLINT SUPPLIES, MISCELLANEOUS (INCLUDES THERMOPLASTICS, STRAPPING, FASTENERS, PADDING AND OTHER SUPPLIES)</t>
  </si>
  <si>
    <t>LOOP, CASTING, 2 IN, WITH LOOP, WHITE</t>
  </si>
  <si>
    <t>WITH LOOP</t>
  </si>
  <si>
    <t>http://www.pattersonmedical.com/app.aspx?cmd=getProduct&amp;key=IF_921026370</t>
  </si>
  <si>
    <t>88571</t>
  </si>
  <si>
    <t>NC70217</t>
  </si>
  <si>
    <t>LOTION SKIN 16OZ EUCERIN</t>
  </si>
  <si>
    <t>53131607</t>
  </si>
  <si>
    <t>53131607  Hand or body lotion or oil</t>
  </si>
  <si>
    <t>EUCERIN ORIGINAL HEALING LOTION UNSCENTED 16 FL.OZ</t>
  </si>
  <si>
    <t>LOTION, THERAPEUTIC, 16 OZ, UNSCENTED, EUCERIN</t>
  </si>
  <si>
    <t>UNSCENTED</t>
  </si>
  <si>
    <t>EUCERIN</t>
  </si>
  <si>
    <t>https://www.ncmedical.com/item_1177.html</t>
  </si>
  <si>
    <t>109232</t>
  </si>
  <si>
    <t>1278-306</t>
  </si>
  <si>
    <t>MANDUALS 1278-306</t>
  </si>
  <si>
    <t>42151810  Dental finishing or polishing kits</t>
  </si>
  <si>
    <t>SUPER-SNAP METAL MANDRELS RA BOX OF 6</t>
  </si>
  <si>
    <t>MANDREL, DENTAL, METAL, SUPER-SNAP</t>
  </si>
  <si>
    <t>MANDREL</t>
  </si>
  <si>
    <t>https://shop.benco.com/Product/1278-306/super-snap-metal-mandrels-ra-box-of-6?SearchId=281ea6ff-a313-4c23-ad27-7a316389ebb3</t>
  </si>
  <si>
    <t>104820</t>
  </si>
  <si>
    <t>MATTING BLUE ROLL DYCEM</t>
  </si>
  <si>
    <t>47131901  Absorbent mats</t>
  </si>
  <si>
    <t>A4422</t>
  </si>
  <si>
    <t>OSTOMY ABSORBENT MATERIAL (SHEET/PAD/CRYSTAL PACKET) FOR USE IN OSTOMY POUCH TO THICKEN LIQUID STOMAL OUTPUT, EACH</t>
  </si>
  <si>
    <t>DYCEM NON-SLIP MAT BLUE 16 INCH X 2 YDS</t>
  </si>
  <si>
    <t>MAT, NON SLIP, 2 YDX16 IN, ROLL, BLUE, DYCEM</t>
  </si>
  <si>
    <t>NON SLIP</t>
  </si>
  <si>
    <t>2 YDX16 IN</t>
  </si>
  <si>
    <t>https://www.medonthego.com/Dycem-Non-Slip-Mat-Blue-16-Inch-x-2-Yds-Patterson-Medical-6584-1-Each_p_131706.html</t>
  </si>
  <si>
    <t>http://www.pattersonmedical.com/app.aspx?cmd=getItemDetail&amp;id=081173020</t>
  </si>
  <si>
    <t>103572</t>
  </si>
  <si>
    <t>DYCEM 8X10 YDS</t>
  </si>
  <si>
    <t>DYCEM MATTING ROLL 8IN X 10YD BLUE EACH</t>
  </si>
  <si>
    <t>MAT, NON SLIP, 10 YDX8 IN, ROLL, BLUE, DYCEM</t>
  </si>
  <si>
    <t>10 YDX8 IN</t>
  </si>
  <si>
    <t>https://www.berktree.com/patterson-medical-dycem-matting-roll-8-x-10yd-blue-each-model-6611.html</t>
  </si>
  <si>
    <t>https://www.medequipdepot.com/products/6611-patterson-medical-dycem-bulk-roll-matting-8-x-10-yd-blue.html</t>
  </si>
  <si>
    <t>104821</t>
  </si>
  <si>
    <t>DYCEMBULK ROLL 16 X 10YD</t>
  </si>
  <si>
    <t>DYCEM MATTING ROLL BULK 16IN X 10YD BLUE EACH</t>
  </si>
  <si>
    <t>MAT, NON SLIP, 10 YDX16 IN, BULK, ROLL, BLUE, DYCEM</t>
  </si>
  <si>
    <t>10 YDX16 IN</t>
  </si>
  <si>
    <t>BULK, ROLL</t>
  </si>
  <si>
    <t>https://www.berktree.com/patterson-medical-dycem-matting-roll-bulk-16-x-10yd-blue-each-model-6612.html</t>
  </si>
  <si>
    <t>https://www.medequipdepot.com/products/6612-patterson-medical-dycem-bulk-roll-matting-16-x-10-yd-blue.html</t>
  </si>
  <si>
    <t>Potential Duplicate Across Consolidated, Ref Id 600292</t>
  </si>
  <si>
    <t>101771</t>
  </si>
  <si>
    <t>NC12793</t>
  </si>
  <si>
    <t>MATERIAL SPLINTING PREFERRED FIBERFOAM SHEET LF VANILLA 18X24" 4/CA</t>
  </si>
  <si>
    <t>PREFERRED 3.2MM 18X24IN</t>
  </si>
  <si>
    <t>A4590</t>
  </si>
  <si>
    <t>SPECIAL CASTING MATERIAL (E.G. FIBERGLASS)</t>
  </si>
  <si>
    <t>SPLINTING MATERIAL PREFERRED 1% PERFORATED 1/8 X 18 X 24 INCH THERMOPLASTIC</t>
  </si>
  <si>
    <t>MATERIAL, SPLINTING, 3.2 MMX18X24 IN, PERFORATED 1%, THERMOPLASTIC, PREFERRED, LATEX-FREE</t>
  </si>
  <si>
    <t>3.2 MMX18X24 IN</t>
  </si>
  <si>
    <t>PERFORATED 1%</t>
  </si>
  <si>
    <t>PREFERRED</t>
  </si>
  <si>
    <t>https://www.ncmedical.com/products/preferred-ready-sheets_1337.html</t>
  </si>
  <si>
    <t>https://www.ncmedical.com/item_1002.html |https://www.ncmedical.com/item_1002.html</t>
  </si>
  <si>
    <t>101773</t>
  </si>
  <si>
    <t>NC12892</t>
  </si>
  <si>
    <t>PRISM 18X24 SHEET WHITE</t>
  </si>
  <si>
    <t>SPLINTING MATERIAL PRISM 1/12IN 2.0MM MICRO PERFORATED 13% 18IN X 24IN 45 X 60CM WHITE THERMOPLASTIC</t>
  </si>
  <si>
    <t>MATERIAL, SPLINTING, SHEET, 2 MMX45X60 CM, MICRO PERFORATED, THERMOPLASTIC, WHITE, PRISM, LATEX-FREE</t>
  </si>
  <si>
    <t>2 MMX45X60 CM</t>
  </si>
  <si>
    <t>MICRO PERFORATED</t>
  </si>
  <si>
    <t>https://www.ncmedical.com/products/prism_2386.html</t>
  </si>
  <si>
    <t>https://www.ncmedical.com/item_2386.html</t>
  </si>
  <si>
    <t>96001</t>
  </si>
  <si>
    <t>NC12983</t>
  </si>
  <si>
    <t>PREFERRED 2.4MM 18X24IN</t>
  </si>
  <si>
    <t>SPLINTING MATERIAL 3/32IN 2.4MM 18IN X 24IN 46 X 61CM PREFERRED SMOOTH THERMOPLASTIC</t>
  </si>
  <si>
    <t>MATERIAL, SPLINTING, 2.4 MMX46X61 CM, MICRO PERFORATED, SMOOTH, THERMOPLASTIC, PREFERRED, LATEX-FREE</t>
  </si>
  <si>
    <t>2.4 MMX46X61 CM</t>
  </si>
  <si>
    <t>MICRO PERFORATED, SMOOTH</t>
  </si>
  <si>
    <t>http://www.cuiro.ch/all/pdfs/Handtherapie_Part_1_S-001-094.pdf</t>
  </si>
  <si>
    <t>Handtherapie_Part_1_S-001-094</t>
  </si>
  <si>
    <t>91335</t>
  </si>
  <si>
    <t>NC12984</t>
  </si>
  <si>
    <t>SPLINTING MATERIAL 3/32IN 2.4MM PREFERRED PERFORATED 1% 18IN X 24IN 46 X 61CM THERMOPLASTIC</t>
  </si>
  <si>
    <t>MATERIAL, SPLINTING, 2.4 MMX46X61 CM, PERFORATED 1%, THERMOPLASTIC, PREFERRED, LATEX-FREE</t>
  </si>
  <si>
    <t>https://www.ncmedical.com/item_1002.html</t>
  </si>
  <si>
    <t>98075</t>
  </si>
  <si>
    <t>COE FLEX ECONO 6PK NO-FRL F</t>
  </si>
  <si>
    <t>MATERIAL, IMPRESSION, ECONOMY, COE-FLEX</t>
  </si>
  <si>
    <t>IMPRESSION</t>
  </si>
  <si>
    <t>COE-FLEX</t>
  </si>
  <si>
    <t>94157</t>
  </si>
  <si>
    <t>TETRIC CERAM CART.25G 20 A2140</t>
  </si>
  <si>
    <t>42151504</t>
  </si>
  <si>
    <t>MATERIAL, IMPRESSION, CARTRIDGES, 0.25 GM, CERAMIC, TETRIC</t>
  </si>
  <si>
    <t>CARTRIDGES</t>
  </si>
  <si>
    <t>0.25 GM</t>
  </si>
  <si>
    <t>TETRIC</t>
  </si>
  <si>
    <t>103567</t>
  </si>
  <si>
    <t>TETRIC CERAM SYR 1X4GM 430/C2</t>
  </si>
  <si>
    <t>MATERIAL, IMPRESSION, SYRINGE, 4 GM, CERAMIC, TETRIC</t>
  </si>
  <si>
    <t>152035</t>
  </si>
  <si>
    <t>HAND TOOL DEXTERITY TEST</t>
  </si>
  <si>
    <t>42251502</t>
  </si>
  <si>
    <t>CORRECT PLUS BITE SUPERFAST HYDROPHILIC IMPRESSION MATERIAL CARTRIDGES 50 ML.</t>
  </si>
  <si>
    <t>MATERIAL, IMPRESSION, CARTRIDGES, 50 CC, SUPERFAST HYDROPHILIC, CORRECT PLUS BITE</t>
  </si>
  <si>
    <t>SUPERFAST HYDROPHILIC</t>
  </si>
  <si>
    <t>CORRECT PLUS BITE</t>
  </si>
  <si>
    <t>https://www.pattersondental.com/en-CA/Supplies/ItemDetail/076468615</t>
  </si>
  <si>
    <t>http://www.pattersonmedical.com/app.aspx?cmd=getItemDetail&amp;id=081197441 |http://www.pattersonmedical.com/app.aspx?cmd=getItemDetail&amp;id=081197441</t>
  </si>
  <si>
    <t>99727</t>
  </si>
  <si>
    <t>PRISM ENTERPRISES</t>
  </si>
  <si>
    <t>TRANSWARMER</t>
  </si>
  <si>
    <t>42191816  Patient care mattress accessories</t>
  </si>
  <si>
    <t>E0250</t>
  </si>
  <si>
    <t>HOSPITAL BED, FIXED HEIGHT, WITH ANY TYPE SIDE RAILS, WITH MATTRESS</t>
  </si>
  <si>
    <t>INSTANT HOT PAD TRANSWARMER INFANT TRANSPORT MATTERESS FULL BODY NONWOVEN MATERIAL COVER GEL DISPOSABLE 10INX16IN</t>
  </si>
  <si>
    <t>MATTRESS, TRANSPORT, INFANT, 16X10 IN, INSTANT HOT PAD, FULL BODY, COVER / GEL, NONWOVEN, TRANSWARMER, DISPOSABLE</t>
  </si>
  <si>
    <t>16X10 IN</t>
  </si>
  <si>
    <t>INSTANT HOT PAD, FULL BODY, COVER / GEL</t>
  </si>
  <si>
    <t>NONWOVEN</t>
  </si>
  <si>
    <t>https://mms.mckesson.com/product/271171/Cooper-Surgical-20421</t>
  </si>
  <si>
    <t>69710</t>
  </si>
  <si>
    <t>ETPHSM</t>
  </si>
  <si>
    <t>PHSM</t>
  </si>
  <si>
    <t>39125386</t>
  </si>
  <si>
    <t>SUT PROLENE MESH PHSM</t>
  </si>
  <si>
    <t>MESH SURGICAL MEDIUM 4.5X10 CM POLYPROPYLENE PROLENE</t>
  </si>
  <si>
    <t>MESH, SURGICAL, MEDIUM, 4.5X10 CM, POLYPROPYLENE, PROLENE</t>
  </si>
  <si>
    <t>4.5X10 CM</t>
  </si>
  <si>
    <t>POLYPROPYLENE, PROLENE</t>
  </si>
  <si>
    <t>https://www.ethicon.com/na/epc/code/phsm?lang=en-default</t>
  </si>
  <si>
    <t>82410</t>
  </si>
  <si>
    <t>RM-L</t>
  </si>
  <si>
    <t>13553340</t>
  </si>
  <si>
    <t>MESH MERSILENE 12 X 12 RM-L</t>
  </si>
  <si>
    <t>MESH SURGICAL 12X12 MM MERSILENE</t>
  </si>
  <si>
    <t>MESH, SURGICAL, 12X12 MM, MERSILENE</t>
  </si>
  <si>
    <t>12X12 MM</t>
  </si>
  <si>
    <t>MERSILENE</t>
  </si>
  <si>
    <t>30X40 MM</t>
  </si>
  <si>
    <t>88638</t>
  </si>
  <si>
    <t>STATSTRIP</t>
  </si>
  <si>
    <t>STRIP MONITOR DOCKING W/ID BAR CODE READER F/GLUCOMETER STATSTRIP</t>
  </si>
  <si>
    <t>METER GLUCOSE STATSTRIP</t>
  </si>
  <si>
    <t>41116203</t>
  </si>
  <si>
    <t>Monitor or meter accessories</t>
  </si>
  <si>
    <t>41116201  Glucose monitors or meters</t>
  </si>
  <si>
    <t>STATSTRIP GLUCOSE HOSPITAL METE</t>
  </si>
  <si>
    <t>METER, GLUCOSE, HOSPITAL, MONITOR DOCKING, WITH ID BAR CODE, READER, FOR GLUCOMETER, WITH BATTERY, QUICK REFERENCE GUIDE, STATSTRIP</t>
  </si>
  <si>
    <t>HOSPITAL, MONITOR DOCKING, WITH ID BAR CODE, READER, FOR GLUCOMETER, WITH BATTERY, QUICK REFERENCE GUIDE</t>
  </si>
  <si>
    <t>https://www.novabiomedical.com/documentation/docs/StatStrip%202008.PDF</t>
  </si>
  <si>
    <t>StatStrip 2008.PDF</t>
  </si>
  <si>
    <t>103570</t>
  </si>
  <si>
    <t>STAND MIRROR</t>
  </si>
  <si>
    <t>42211805</t>
  </si>
  <si>
    <t>STAND MIRROR 4 X 5 INCH</t>
  </si>
  <si>
    <t>MIRROR, DENTAL, 5X4 IN, OVAL, WITH STAND</t>
  </si>
  <si>
    <t>5X4 IN</t>
  </si>
  <si>
    <t>OVAL, WITH STAND</t>
  </si>
  <si>
    <t>https://mms.mckesson.com/product/350818/Patterson-Medical-Supply-6237</t>
  </si>
  <si>
    <t>https://www.performancehealth.com/stand-mirror-5-x4-oval#sin=27005</t>
  </si>
  <si>
    <t>77454</t>
  </si>
  <si>
    <t>MXR-1000</t>
  </si>
  <si>
    <t>39125540</t>
  </si>
  <si>
    <t>CRS AUTOMATED MIXER MXR-1000</t>
  </si>
  <si>
    <t>41103801</t>
  </si>
  <si>
    <t>42296702  Surgical bone cement mixers</t>
  </si>
  <si>
    <t>MIXER BONE CEMENT CRS AUTOMATED</t>
  </si>
  <si>
    <t>MIXER, BONE CEMENT, CRS AUTOMATED</t>
  </si>
  <si>
    <t>CRS AUTOMATED</t>
  </si>
  <si>
    <t>82001</t>
  </si>
  <si>
    <t>MXR-1201</t>
  </si>
  <si>
    <t>39125541</t>
  </si>
  <si>
    <t>HOSE FIT CRS MIXER MXR-1201</t>
  </si>
  <si>
    <t>MIXER BONE CEMENT HOSE FIT COUPLING COMPRESSED AIR</t>
  </si>
  <si>
    <t>MIXER, BONE CEMENT, HOSE FIT COUPLING, COMPRESSED AIR</t>
  </si>
  <si>
    <t>MIXER, BONE CEMENT, HOSE FIT COUPLING, COMPRESSED AIR, MXR1201</t>
  </si>
  <si>
    <t>HOSE FIT COUPLING, COMPRESSED AIR</t>
  </si>
  <si>
    <t>http://www.anmat.gob.ar/boletin_anmat/febrero_2017/Dispo_1640-17.pdf</t>
  </si>
  <si>
    <t>71531</t>
  </si>
  <si>
    <t>MXR-1202</t>
  </si>
  <si>
    <t>39125542</t>
  </si>
  <si>
    <t>HOSE FIT CRS MIXER MXR-1202</t>
  </si>
  <si>
    <t>MIXER, BONE CEMENT, HOSE FIT COUPLING, COMPRESSED AIR, MXR1202</t>
  </si>
  <si>
    <t>82002</t>
  </si>
  <si>
    <t>MXR-1203</t>
  </si>
  <si>
    <t>39125543</t>
  </si>
  <si>
    <t>HOSE FIT CRS MIXER MXR-1203</t>
  </si>
  <si>
    <t>97295</t>
  </si>
  <si>
    <t>A41306 WH00</t>
  </si>
  <si>
    <t>MOP WEB FOOT SYNTHETIC LARGE</t>
  </si>
  <si>
    <t>WEB FOOT FINISH MOP LARGE WHITE 1IN</t>
  </si>
  <si>
    <t>MOP, WET, LARGE, 1 IN, WHITE, WEB FOOT FINISH</t>
  </si>
  <si>
    <t>WEB FOOT FINISH</t>
  </si>
  <si>
    <t>107387</t>
  </si>
  <si>
    <t>C11106</t>
  </si>
  <si>
    <t>C111-06</t>
  </si>
  <si>
    <t>MOP WET SWINGER LOOP SM 1IN</t>
  </si>
  <si>
    <t>SWINGER LOOP WET MOP SMALL 1IN YELLOW HEADBAND</t>
  </si>
  <si>
    <t>MOP, WET, SMALL, 1 IN, WITH HEADBAND, YELLOW, SWINGER LOOP</t>
  </si>
  <si>
    <t>WITH HEADBAND</t>
  </si>
  <si>
    <t>SWINGER LOOP</t>
  </si>
  <si>
    <t>98709</t>
  </si>
  <si>
    <t>C15306 GR00</t>
  </si>
  <si>
    <t>C15306GR00</t>
  </si>
  <si>
    <t>MOP SWINGER LOOP LARGE GRN 5IN</t>
  </si>
  <si>
    <t>GREEN SWINGER LOOP WET MOP</t>
  </si>
  <si>
    <t>MOP, WET, 5 IN, GREEN, SWINGER LOOP</t>
  </si>
  <si>
    <t>107412</t>
  </si>
  <si>
    <t>K15200 WH00</t>
  </si>
  <si>
    <t>MOP KUTAWAY DUST 5 X18</t>
  </si>
  <si>
    <t>KUT-A-WAY DUST MOP 45.7 CM X 12.7 CM PRELAUNDERED WHITE</t>
  </si>
  <si>
    <t>MOP, DUST, 45.7X12.7 CM, PRELAUNDERED, WHITE, KUT-A-WAY</t>
  </si>
  <si>
    <t>45.7X12.7 CM</t>
  </si>
  <si>
    <t>PRELAUNDERED</t>
  </si>
  <si>
    <t>KUT-A-WAY</t>
  </si>
  <si>
    <t>152819</t>
  </si>
  <si>
    <t>Q41000</t>
  </si>
  <si>
    <t>PAD 18 BLUE MICRO WET ROOM</t>
  </si>
  <si>
    <t>18IN 45.7 CM MICROFIBER DAMP ROOM MOP HYGEN BLUE</t>
  </si>
  <si>
    <t>MOP, DUST, 18 IN, DAMP ROOM, MICROFIBER, BLUE, HYGEN</t>
  </si>
  <si>
    <t>DAMP ROOM</t>
  </si>
  <si>
    <t>98734</t>
  </si>
  <si>
    <t>Q41800</t>
  </si>
  <si>
    <t>DUST 18IN GREEN MICRO FRINGE</t>
  </si>
  <si>
    <t>18IN 45.7 CM MICROFIBER FRINGED DUST MOP HYGEN SINGLE-SIDED MOPS GREEN</t>
  </si>
  <si>
    <t>MOP, DUST, 18 IN, FRINGED SINGLE-SIDED, MICROFIBER, GREEN, HYGEN</t>
  </si>
  <si>
    <t>FRINGED SINGLE-SIDED</t>
  </si>
  <si>
    <t>152822</t>
  </si>
  <si>
    <t>RUBA211BL</t>
  </si>
  <si>
    <t>MOP WET RUBBERMAID LOOPEND</t>
  </si>
  <si>
    <t>MOP, WET, LOOP END</t>
  </si>
  <si>
    <t>LOOP END</t>
  </si>
  <si>
    <t>148623</t>
  </si>
  <si>
    <t>DV0015</t>
  </si>
  <si>
    <t>13554188</t>
  </si>
  <si>
    <t>42294970  Endoscopic morsellators</t>
  </si>
  <si>
    <t>X-TRACT</t>
  </si>
  <si>
    <t>TISSUE MORCEL XTRACT DV0015</t>
  </si>
  <si>
    <t>42294970</t>
  </si>
  <si>
    <t>Endoscopic morsellators</t>
  </si>
  <si>
    <t>MORCELLATOR LAPAROSCOPIC 15 MM STRAIGHT TISSUE X-TRACT</t>
  </si>
  <si>
    <t>MORCELLATOR, ENDOSCOPIC, 15 MM, TISSUE, STRAIGHT, X-TRACT</t>
  </si>
  <si>
    <t>https://imedsales.com/gynecare_dv0015_x_tract_tissue_morcellator_15mm_straight_x</t>
  </si>
  <si>
    <t>81983</t>
  </si>
  <si>
    <t>MX0200R</t>
  </si>
  <si>
    <t>13560640</t>
  </si>
  <si>
    <t>MORCELLEX TISSUE MX0200R</t>
  </si>
  <si>
    <t>MORCELLATOR ELECTROSURGICAL TISSUE MORCELLEX</t>
  </si>
  <si>
    <t>MORCELLATOR, ELECTROSURGICAL, TISSUE, MORCELLEX</t>
  </si>
  <si>
    <t>MORCELLEX</t>
  </si>
  <si>
    <t>70860</t>
  </si>
  <si>
    <t>MXR-201M</t>
  </si>
  <si>
    <t>39125544</t>
  </si>
  <si>
    <t>MORTAR AND PESTLE MIX MXR-201M</t>
  </si>
  <si>
    <t>41101702  Pestle or mortars</t>
  </si>
  <si>
    <t>MORTAR/PESTLE LABORATORY MIXER</t>
  </si>
  <si>
    <t>MORTAR/PESTLE, LABORATORY, MIXER</t>
  </si>
  <si>
    <t>MORTAR/PESTLE</t>
  </si>
  <si>
    <t>70309</t>
  </si>
  <si>
    <t>NURBPP-10A</t>
  </si>
  <si>
    <t>BPP-10A-R</t>
  </si>
  <si>
    <t>39125549</t>
  </si>
  <si>
    <t>SENSOR BED PAD 13X13IN DISP</t>
  </si>
  <si>
    <t>42143610  Patient motion sensor or alarm accessories</t>
  </si>
  <si>
    <t>MOTION SENSOR PATIENT 32X3 IN ALARM BED 10 DAY</t>
  </si>
  <si>
    <t>MOTION SENSOR, PATIENT, 3X32 IN, ALARM BED 10 DAY, REPROCESSED</t>
  </si>
  <si>
    <t>MOTION SENSOR</t>
  </si>
  <si>
    <t>3X32 IN</t>
  </si>
  <si>
    <t>ALARM BED 10 DAY, REPROCESSED</t>
  </si>
  <si>
    <t>https://mms.mckesson.com/product/537566/Nurse-Assist-BPP-10A</t>
  </si>
  <si>
    <t>91699</t>
  </si>
  <si>
    <t>CUP 2 HDLD CLR 10 OZ</t>
  </si>
  <si>
    <t>GRADUATED DRINKING MUG INDEPENDENCE 10 OZ. CLEAR POLYCARBONATE REUSABLE</t>
  </si>
  <si>
    <t>MUG, DRINKING, 10 OZ, GRADUATED, POLYCARBONATE, REUSABLE</t>
  </si>
  <si>
    <t>https://mms.mckesson.com/product/555350/Patterson-Medical-Supply-1251</t>
  </si>
  <si>
    <t>148900</t>
  </si>
  <si>
    <t>PTN10300</t>
  </si>
  <si>
    <t>39125562</t>
  </si>
  <si>
    <t>NAIL TIBIA CARBOFIX 10.0/300</t>
  </si>
  <si>
    <t>NAIL INTRAMEDULLARY 10X300 MM TIBIAL CARBOFIX</t>
  </si>
  <si>
    <t>NAIL, INTRAMEDULLARY, 10X300 MM, TIBIAL, CARBOFIX</t>
  </si>
  <si>
    <t>CARBOFIX</t>
  </si>
  <si>
    <t>https://accessgudid.nlm.nih.gov/devices/07290109332277</t>
  </si>
  <si>
    <t>77779</t>
  </si>
  <si>
    <t>PTN10360</t>
  </si>
  <si>
    <t>39125563</t>
  </si>
  <si>
    <t>NAIL TIBIA CARBOFIX 10.0/360</t>
  </si>
  <si>
    <t>NAIL INTRAMEDULLARY 10X360 MM TIBIAL CARBOFIX</t>
  </si>
  <si>
    <t>NAIL, INTRAMEDULLARY, 10X360 MM, TIBIAL, CARBOFIX</t>
  </si>
  <si>
    <t>https://accessgudid.nlm.nih.gov/devices/07290109332307</t>
  </si>
  <si>
    <t>10222</t>
  </si>
  <si>
    <t>NDL SPIN 19G 3 12</t>
  </si>
  <si>
    <t>NEEDLE, SPINAL, 19 GAX3.5 IN, DIAMOND POINT, ULTRA SMOOTH, CANNULA, ALUMINUM</t>
  </si>
  <si>
    <t>19 GAX3.5 IN</t>
  </si>
  <si>
    <t>DIAMOND POINT, ULTRA SMOOTH, CANNULA</t>
  </si>
  <si>
    <t>http://www.kendallsharpsafety.com/pagebuilder.aspx?topicid=77388&amp;breadcrumbs=81043:0,77369:0</t>
  </si>
  <si>
    <t>139675</t>
  </si>
  <si>
    <t>NDL SPIN 25G 3 12</t>
  </si>
  <si>
    <t>NEEDLE, SPINAL, 25 GAX3.5 IN</t>
  </si>
  <si>
    <t>25 GAX3.5 IN</t>
  </si>
  <si>
    <t>NDL SPIN 25G 2 12</t>
  </si>
  <si>
    <t>NEEDLE, SPINAL, 25 GAX2.5 IN, DIAMOND POINT, SENSI-TOUCH, METAL HUB, STERILE, LATEX-FREE</t>
  </si>
  <si>
    <t>DIAMOND POINT, SENSI-TOUCH</t>
  </si>
  <si>
    <t>METAL HUB</t>
  </si>
  <si>
    <t>http://www.cardinal.com/mps, http://www.kendallsharpsafety.com/pagebuilder.aspx?topicid=77388&amp;breadcrumbs=81043:0,77369:0</t>
  </si>
  <si>
    <t>NDL ILLINOIS ILIAC 16G</t>
  </si>
  <si>
    <t>MONOJECT STERNAL-ILIAC ASPIRATION NEEDLE 16G X 3/16IN TO 1-7/8IN</t>
  </si>
  <si>
    <t>NEEDLE, ASPIRATION, ILLINOIS, 16 GAX3/16- 1-7/8 IN, STERNAL-ILIAC, MONOJECT</t>
  </si>
  <si>
    <t>ILLINOIS</t>
  </si>
  <si>
    <t>16 GAX3/16- 1-7/8 IN</t>
  </si>
  <si>
    <t>STERNAL-ILIAC</t>
  </si>
  <si>
    <t>https://www.esutures.com/product/2-indate-expired/174-/572-/46274037-cardinal-monoject-sternal-iliac-aspiration-needle-16g-x-316-to-1-78-8881245164/</t>
  </si>
  <si>
    <t>9905</t>
  </si>
  <si>
    <t>NEEDLE 18GA ARTERIAL8888195318</t>
  </si>
  <si>
    <t>NEEDLE 18GA ARTERIAL</t>
  </si>
  <si>
    <t>NEEDLE, ARTERIAL, 18 GA</t>
  </si>
  <si>
    <t>69616</t>
  </si>
  <si>
    <t>DLS-7122-015</t>
  </si>
  <si>
    <t>39125336</t>
  </si>
  <si>
    <t>NEEDLE DELIVERY DLS-7122-015</t>
  </si>
  <si>
    <t>NEEDLE DELIVERY</t>
  </si>
  <si>
    <t>NEEDLE, DELIVERY</t>
  </si>
  <si>
    <t>82600</t>
  </si>
  <si>
    <t>UV150</t>
  </si>
  <si>
    <t>39125695</t>
  </si>
  <si>
    <t>VERESS 150MM UV150</t>
  </si>
  <si>
    <t>42294917  Endoscopic insufflation needles</t>
  </si>
  <si>
    <t>NEEDLE INSUFFLATION 150 MM VERESS</t>
  </si>
  <si>
    <t>NEEDLE, INSUFFLATION, 150 MM, VERESS</t>
  </si>
  <si>
    <t>VERESS</t>
  </si>
  <si>
    <t>88479</t>
  </si>
  <si>
    <t>NIPRO MEDICAL CORP</t>
  </si>
  <si>
    <t>NM+2125+G38</t>
  </si>
  <si>
    <t>NEEDLE BLOOD COL 21G X 1</t>
  </si>
  <si>
    <t>NEEDLE, BLOOD COLLECTION, 21 GAX1 IN</t>
  </si>
  <si>
    <t>21 GAX1 IN</t>
  </si>
  <si>
    <t>90210</t>
  </si>
  <si>
    <t>NM+2138+G38</t>
  </si>
  <si>
    <t>NEEDLE BLOOD COL 21G X 1 1/2</t>
  </si>
  <si>
    <t>NEEDLE, BLOOD COLLECTION, 21 GAX1.5 IN</t>
  </si>
  <si>
    <t>90211</t>
  </si>
  <si>
    <t>NM+2225+G38</t>
  </si>
  <si>
    <t>NEEDLE BLOOD COL 22G X 1</t>
  </si>
  <si>
    <t>NEEDLE, BLOOD COLLECTION, 22 GAX1 IN</t>
  </si>
  <si>
    <t>100060</t>
  </si>
  <si>
    <t>NM+2238+G38</t>
  </si>
  <si>
    <t>NEEDLE BLOOD COLLECT 22G 1.5IN</t>
  </si>
  <si>
    <t>NEEDLE, BLOOD COLLECTION, 22 GAX1.5 IN</t>
  </si>
  <si>
    <t>22 GAX1.5 IN</t>
  </si>
  <si>
    <t>90256</t>
  </si>
  <si>
    <t>TH-01100</t>
  </si>
  <si>
    <t>TIDAL HIGHFLOW NONCORING NEEDLE</t>
  </si>
  <si>
    <t>NEEDLE18GX.75HIFLOWNONCORING</t>
  </si>
  <si>
    <t>NEEDLE NON CORING 18G 3/4IN</t>
  </si>
  <si>
    <t>TIDAL HIGH-FLOW 18GA GREENX3/4LATEX-FREE NON-CORING HIGH-FLOW NEEDLE</t>
  </si>
  <si>
    <t>NEEDLE, INFUSION, 18 GAX0.75 IN, NON-CORING, GREEN, TIDAL HIGH-FLOW, LATEX-FREE</t>
  </si>
  <si>
    <t>18 GAX0.75 IN</t>
  </si>
  <si>
    <t>NON-CORING</t>
  </si>
  <si>
    <t>TIDAL HIGH-FLOW</t>
  </si>
  <si>
    <t>http://norfolkmedical.com/wp-content/uploads/QU-18-03_Rev0_Tidal_High-Flow_Brochure.pdf</t>
  </si>
  <si>
    <t>QU-18-03_Rev0_Tidal_High-Flow_Brochure</t>
  </si>
  <si>
    <t>https://accessgudid.nlm.nih.gov/devices/M991TH011001</t>
  </si>
  <si>
    <t>90299</t>
  </si>
  <si>
    <t>TH-01200</t>
  </si>
  <si>
    <t>NEEDLE18GX1HIFLOWNONCORING</t>
  </si>
  <si>
    <t>NEEDLE NON CORING 18G 1IN</t>
  </si>
  <si>
    <t>TIDAL HIGH-FLOW 18GA GREENX1 LATEX-FREE NON-CORING HIGH-FLOW NEEDLE</t>
  </si>
  <si>
    <t>NEEDLE, INFUSION, 18 GAX1 IN, NON-CORING, GREEN, TIDAL HIGH-FLOW, LATEX-FREE</t>
  </si>
  <si>
    <t>https://accessgudid.nlm.nih.gov/devices/M991TH012001</t>
  </si>
  <si>
    <t>99466</t>
  </si>
  <si>
    <t>P50827</t>
  </si>
  <si>
    <t>METAL MPL 25/27GA 27 GA LONG</t>
  </si>
  <si>
    <t>42152508  Dental syringes or needles or syringes with needles</t>
  </si>
  <si>
    <t>NEEDLE, DENTAL, LONG, 27 GA, METAL, MPL</t>
  </si>
  <si>
    <t>27 GA</t>
  </si>
  <si>
    <t>MPL</t>
  </si>
  <si>
    <t>104845</t>
  </si>
  <si>
    <t>P57830</t>
  </si>
  <si>
    <t>METAL MPL 30GA 100 30 GA SHORT</t>
  </si>
  <si>
    <t>NEEDLE, DENTAL, SHORT, 30 GA, METAL, MPL</t>
  </si>
  <si>
    <t>104805</t>
  </si>
  <si>
    <t>PMT : PERMARK INC</t>
  </si>
  <si>
    <t>53131802  Tattoo needle</t>
  </si>
  <si>
    <t>NEEDLE, TATTOO, 18, STERILE</t>
  </si>
  <si>
    <t>TATTOO</t>
  </si>
  <si>
    <t>94594</t>
  </si>
  <si>
    <t>P250302</t>
  </si>
  <si>
    <t>NEEDLE # 1</t>
  </si>
  <si>
    <t>NEEDLE 1</t>
  </si>
  <si>
    <t>NEEDLE, TATTOO, 1</t>
  </si>
  <si>
    <t>http://www.sawkenn.com/Ultraessence.pdf</t>
  </si>
  <si>
    <t>99145</t>
  </si>
  <si>
    <t>P250310</t>
  </si>
  <si>
    <t>NEEDLE 3 TIGHT</t>
  </si>
  <si>
    <t>NEEDLE #3 TIGHT</t>
  </si>
  <si>
    <t>NEEDLE, TATTOO, 3, TIGHT</t>
  </si>
  <si>
    <t>92799</t>
  </si>
  <si>
    <t>P250312</t>
  </si>
  <si>
    <t>NEEDLE 3</t>
  </si>
  <si>
    <t>NEEDLE, TATTOO, 3</t>
  </si>
  <si>
    <t>92800</t>
  </si>
  <si>
    <t>P250314</t>
  </si>
  <si>
    <t>NEEDLE 4 FLAT</t>
  </si>
  <si>
    <t>NEEDLE, TATTOO, 4, FLAT</t>
  </si>
  <si>
    <t>152273</t>
  </si>
  <si>
    <t>P250315</t>
  </si>
  <si>
    <t>NEEDLE 5</t>
  </si>
  <si>
    <t>NEEDLE, TATTOO, 5</t>
  </si>
  <si>
    <t>152274</t>
  </si>
  <si>
    <t>P250322</t>
  </si>
  <si>
    <t>NEEDLE # 6 FLAT</t>
  </si>
  <si>
    <t>NEEDLE 6 FLAT</t>
  </si>
  <si>
    <t>NEEDLE, TATTOO, 6, FLAT</t>
  </si>
  <si>
    <t>152275</t>
  </si>
  <si>
    <t>P250332</t>
  </si>
  <si>
    <t>NEEDLE 7</t>
  </si>
  <si>
    <t>NEEDLE, TATTOO, 7</t>
  </si>
  <si>
    <t>101032</t>
  </si>
  <si>
    <t>P250333</t>
  </si>
  <si>
    <t>NEEDLE 7 FLAT</t>
  </si>
  <si>
    <t>NEEDLE, TATTOO, 7, FLAT</t>
  </si>
  <si>
    <t>94595</t>
  </si>
  <si>
    <t>P250340</t>
  </si>
  <si>
    <t>NEEDLE 11 FLAT</t>
  </si>
  <si>
    <t>53131631</t>
  </si>
  <si>
    <t>NEEDLE, TATTOO, 11, FLAT</t>
  </si>
  <si>
    <t>95750</t>
  </si>
  <si>
    <t>P250342</t>
  </si>
  <si>
    <t>NEEDLE 9</t>
  </si>
  <si>
    <t>NEEDLE, TATTOO, 9</t>
  </si>
  <si>
    <t>106189</t>
  </si>
  <si>
    <t>P250354</t>
  </si>
  <si>
    <t>NEEDLE # 14</t>
  </si>
  <si>
    <t>NEEDLE 14</t>
  </si>
  <si>
    <t>NEEDLE, TATTOO, 14</t>
  </si>
  <si>
    <t>152276</t>
  </si>
  <si>
    <t>P250400</t>
  </si>
  <si>
    <t>NEEDLE TATOO #18</t>
  </si>
  <si>
    <t>NEEDLE 18</t>
  </si>
  <si>
    <t>NEEDLE, TATTOO, 18</t>
  </si>
  <si>
    <t>152829</t>
  </si>
  <si>
    <t>2-GS-2-30W</t>
  </si>
  <si>
    <t>2GS-2-30W</t>
  </si>
  <si>
    <t>SUT 3-0 SUPRA SKI NDL 2GS230W</t>
  </si>
  <si>
    <t>NEEDLE, SUTURE, 3-0, STERILE, SUPRAMID</t>
  </si>
  <si>
    <t>3-0</t>
  </si>
  <si>
    <t>SUPRAMID</t>
  </si>
  <si>
    <t>https://accessgudid.nlm.nih.gov/devices/00816848020083</t>
  </si>
  <si>
    <t>https://www.supramid.com/2GS-2</t>
  </si>
  <si>
    <t>103717</t>
  </si>
  <si>
    <t>21-2965</t>
  </si>
  <si>
    <t>NDL HUBER 20X.75 21-2965-24</t>
  </si>
  <si>
    <t>NEEDLE, INTRAVENOUS, 20 GAX0.75 IN, HUBER</t>
  </si>
  <si>
    <t>HUBER</t>
  </si>
  <si>
    <t>100375</t>
  </si>
  <si>
    <t>NEEDLES HYPODERMIC SMITHS MEDICAL NEEDLE W/ ROTATING NEEDLEPRO DEVICE AND 1ML LUER SLIP SYRINGE NEEDLE HUB: ORANGE 25G X 5/8 IN. MEET NIOSH/CDC RECOMMENDATIONS</t>
  </si>
  <si>
    <t>SYR/NDL TB 1CC 25G 5/8</t>
  </si>
  <si>
    <t>42142614</t>
  </si>
  <si>
    <t>NEEDLE, HYPODERMIC, 25 GX5/8 IN, 1 CC, LUER SLIP, NEEDLE HUB, WITH NEEDLE PROTECTION DEVICE, ORANGE, NEEDLE-PRO</t>
  </si>
  <si>
    <t>25 GX5/8 IN</t>
  </si>
  <si>
    <t>LUER SLIP, NEEDLE HUB, WITH NEEDLE PROTECTION DEVICE</t>
  </si>
  <si>
    <t>http://www.cnamedical.com/SmithsSM116_SharpsSafety_CatFN.pdf</t>
  </si>
  <si>
    <t>SmithsSM116_SharpsSafety_CatFN.pdf</t>
  </si>
  <si>
    <t>103754</t>
  </si>
  <si>
    <t>NEEDLES HYPODERMIC SMITHS MEDICAL NEEDLE W/ ROTATING NEEDLEPRO DEVICE AND 1ML LUER SLIP SYRINGE NEEDLE HUB: CREAM 26G X 1/2 IN. MEET NIOSH/CDC RECOMMENDATIONS</t>
  </si>
  <si>
    <t>SYR/NDL TB 1CC 26G 1/2</t>
  </si>
  <si>
    <t>NEEDLES HYPODERMIC SMITHS MEDICAL NEEDLE W/ ROTATING NEEDLEPRO DEVICE AND 1ML LUER SLIP SYRINGE NEEDLE HUB CREAM 26G X 1/2 IN MEET NIOSH/CDC RECOMMENDATIONS</t>
  </si>
  <si>
    <t>NEEDLE, HYPODERMIC, 26 GAX0.5 IN, 1 CC, LUER SLIP, NEEDLE HUB, WITH NEEDLE PROTECTION DEVICE, CREAM, NEEDLE-PRO</t>
  </si>
  <si>
    <t>26 GAX0.5 IN</t>
  </si>
  <si>
    <t>153400</t>
  </si>
  <si>
    <t>NEEDLES HYPODERMIC SMITHS MEDICAL NEEDLE W/ ROTATING NEEDLEPRO DEVICE AND 1ML LUER SLIP SYRINGE NEEDLE HUB: GRAY 27G X 1/2 IN. MEET NIOSH/CDC RECOMMENDATIONS</t>
  </si>
  <si>
    <t>SYR/NDL TB 1CC 27G 1/2</t>
  </si>
  <si>
    <t>NEEDLES HYPODERMIC SMITHS MEDICAL NEEDLE W/ ROTATING NEEDLEPRO DEVICE AND 1ML LUER SLIP SYRINGE NEEDLE HUB GRAY 27G X 1/2 IN MEET NIOSH/CDC RECOMMENDATIONS</t>
  </si>
  <si>
    <t>NEEDLE, HYPODERMIC, 27 GAX0.5 IN, 1 CC, LUER SLIP, NEEDLE HUB, WITH NEEDLE PROTECTION DEVICE, GRAY, NEEDLE-PRO</t>
  </si>
  <si>
    <t>27 GAX0.5 IN</t>
  </si>
  <si>
    <t>http://careforde.com/smiths-medical-hypodermic-needle-pro-safety-needles-w-syringe-4313-luer-slip-tb-syringe-1ml-27g-x-needle-rotating-needle-pro-device-hub-color-gray-50-bx-8-bx-cs/</t>
  </si>
  <si>
    <t>106801</t>
  </si>
  <si>
    <t>NEEDLE SAFETY 26GX1/2</t>
  </si>
  <si>
    <t>NEEDLE, HYPODERMIC, 22 GAX0.5 IN, LUER SLIP, NEEDLE HUB, WITH NEEDLE PROTECTION DEVICE</t>
  </si>
  <si>
    <t>22 GAX0.5 IN</t>
  </si>
  <si>
    <t>http://www.smiths-medical.com/catalog/injections/hypodermics/needle-pro-standalone/hypodermic-needle-pro-device-1.html</t>
  </si>
  <si>
    <t>102208</t>
  </si>
  <si>
    <t>U21000</t>
  </si>
  <si>
    <t>BAG MESH W LOCKNG CLOSE 24X36</t>
  </si>
  <si>
    <t>24111506</t>
  </si>
  <si>
    <t>24111506  Laundry nets or bags</t>
  </si>
  <si>
    <t>LAUNDRY NET SYNTHETIC MESH BAG WITH LOCKING CLOSURE 36IN L X 24IN W BLUE AND WHITE</t>
  </si>
  <si>
    <t>NET, LAUNDRY, 36X24 IN, MESH BAG WITH LOCKING CLOSURE, SYNTHETIC, BLUE, WHITE</t>
  </si>
  <si>
    <t>MESH BAG WITH LOCKING CLOSURE</t>
  </si>
  <si>
    <t>SYNTHETIC</t>
  </si>
  <si>
    <t>90208</t>
  </si>
  <si>
    <t>ADV1471203500</t>
  </si>
  <si>
    <t>VACUUM ADVANCE SERVICE NOZZLE</t>
  </si>
  <si>
    <t>NOZZLE, SERVICE, VACUUM, SPECTRUM UPRIGHT, ADVANCE</t>
  </si>
  <si>
    <t>SERVICE</t>
  </si>
  <si>
    <t>SPECTRUM UPRIGHT</t>
  </si>
  <si>
    <t>https://www.smsofva.com/catalog/p/ADV1471203500/Advance-Service-Nozzle-For-Spectrum-Upright-Vacuums/</t>
  </si>
  <si>
    <t>95893</t>
  </si>
  <si>
    <t>ADV1471205500</t>
  </si>
  <si>
    <t>VACUUM ADVANCE UPHLSTR NOZZLE</t>
  </si>
  <si>
    <t>NOZZLE, VACUUM, UPHOLSTERY, ADVANCE</t>
  </si>
  <si>
    <t>UPHOLSTERY</t>
  </si>
  <si>
    <t>https://www.cleaningequipmentdirect.com/products/adv-1471205500</t>
  </si>
  <si>
    <t>74690</t>
  </si>
  <si>
    <t>AUT179100</t>
  </si>
  <si>
    <t>179100-R</t>
  </si>
  <si>
    <t>38808062</t>
  </si>
  <si>
    <t>OBTURATOR LAPSCP LAV SEAL VRSP</t>
  </si>
  <si>
    <t>OBTURATOR LAPAROSCOPIC SEAL ANCHOR LAVENDER VERSAPORT</t>
  </si>
  <si>
    <t>OBTURATOR, ENDOSCOPIC, SHORT, 5 MM, WITH SEAL ANCHORING DEVICE, REPROCESSED, LAVENDER, VERSAPORT PLUS, VERSASEAL PLUS</t>
  </si>
  <si>
    <t>WITH SEAL ANCHORING DEVICE, REPROCESSED</t>
  </si>
  <si>
    <t>VERSAPORT PLUS, VERSASEAL PLUS</t>
  </si>
  <si>
    <t>70704</t>
  </si>
  <si>
    <t>AUT179101-3</t>
  </si>
  <si>
    <t>179101-3-R</t>
  </si>
  <si>
    <t>38808063</t>
  </si>
  <si>
    <t>OBTURATOR, ENDOSCOPIC, 5 MM, WITH SEAL ANCHORING DEVICE, REPROCESSED, LAVENDER, VERSAPORT PLUS, VERSASEAL PLUS</t>
  </si>
  <si>
    <t>OBTURATOR, ENDOSCOPIC, 5 MM, WITH SEAL ANCHORING DEVICE, REPROCESSED, LAVENDER, VERSAPORT PLUS, VERSASEAL PLUS, 1791013R</t>
  </si>
  <si>
    <t>77025</t>
  </si>
  <si>
    <t>AUT179101</t>
  </si>
  <si>
    <t>179101-R</t>
  </si>
  <si>
    <t>39125277</t>
  </si>
  <si>
    <t>74691</t>
  </si>
  <si>
    <t>AUT179102P-3</t>
  </si>
  <si>
    <t>179102P-3-R</t>
  </si>
  <si>
    <t>38808064</t>
  </si>
  <si>
    <t>OBTURATOR ENDO TEAL SEAL VPRT+</t>
  </si>
  <si>
    <t>OBTURATOR LAPAROSCOPIC SEAL ANCHOR TEAL VERSAPORT PLUS</t>
  </si>
  <si>
    <t>OBTURATOR, ENDOSCOPIC, 11 MM, WITH SEAL ANCHORING DEVICE, REPROCESSED, TEAL, VERSAPORT PLUS, VERSASEAL PLUS</t>
  </si>
  <si>
    <t>OBTURATOR, ENDOSCOPIC, 11 MM, WITH SEAL ANCHORING DEVICE, REPROCESSED, TEAL, VERSAPORT PLUS, VERSASEAL PLUS, 179102P3R</t>
  </si>
  <si>
    <t>148414</t>
  </si>
  <si>
    <t>AUT179102P</t>
  </si>
  <si>
    <t>179102P-R</t>
  </si>
  <si>
    <t>39125278</t>
  </si>
  <si>
    <t>74692</t>
  </si>
  <si>
    <t>AUT179103P</t>
  </si>
  <si>
    <t>179103P-R</t>
  </si>
  <si>
    <t>38808065</t>
  </si>
  <si>
    <t>OBTURATOR ENDO BLK SEAL VPRT+</t>
  </si>
  <si>
    <t>OBTURATOR LAPAROSCOPIC SEAL ANCHOR BLACK VERSAPORT PLUS</t>
  </si>
  <si>
    <t>OBTURATOR, ENDOSCOPIC, 12 MM, WITH SEAL ANCHORING DEVICE, REPROCESSED, BLACK, VERSAPORT PLUS, VERSASEAL PLUS</t>
  </si>
  <si>
    <t>68656</t>
  </si>
  <si>
    <t>AUT179775P</t>
  </si>
  <si>
    <t>179775P-R</t>
  </si>
  <si>
    <t>38808066</t>
  </si>
  <si>
    <t>OBTURATOR LAPSCP BLK SEAL ANCH</t>
  </si>
  <si>
    <t>OBTURATOR LAPAROSCOPIC SEAL ANCHOR BLACK VERSAPORT PLUS RT</t>
  </si>
  <si>
    <t>OBTURATOR, ENDOSCOPIC, BLUNT PORT, 12 MM, RIGHT, WITH SEAL ANCHORING DEVICE, REPROCESSED, BLACK, VERSAPORT PLUS, VERSASEAL PLUS</t>
  </si>
  <si>
    <t>BLUNT PORT</t>
  </si>
  <si>
    <t>101721</t>
  </si>
  <si>
    <t>NN-7043</t>
  </si>
  <si>
    <t>NICO BRAINPATH</t>
  </si>
  <si>
    <t>KIT 13.5 MM X 95 MM UPGRADE</t>
  </si>
  <si>
    <t>OBTURATOR BRAIN 13.5X95</t>
  </si>
  <si>
    <t>OBTURATOR, ENDOSCOPIC, 13.5X95 MM, BRAIN</t>
  </si>
  <si>
    <t>13.5X95 MM</t>
  </si>
  <si>
    <t>90213</t>
  </si>
  <si>
    <t>NMT MEDICAL</t>
  </si>
  <si>
    <t>CS-17-QL-PFO</t>
  </si>
  <si>
    <t>OCCLUDER CARD SEAL 17MM</t>
  </si>
  <si>
    <t>SEPTAL DEFECT IMPLANT SYSTEM, INTRACARDIAC</t>
  </si>
  <si>
    <t>OCCLUDER, CARDIOVASCULAR, SEPTAL, 17 MM</t>
  </si>
  <si>
    <t>88487</t>
  </si>
  <si>
    <t>CS-23-QL-PFO</t>
  </si>
  <si>
    <t>OCCLUDER CARD SEAL 23MM</t>
  </si>
  <si>
    <t>OCCLUDER, CARDIOVASCULAR, SEPTAL, 23 MM</t>
  </si>
  <si>
    <t>OCCLUDER, CARDIOVASCULAR, SEPTAL, 23 MM, CS23QLPFO</t>
  </si>
  <si>
    <t>88488</t>
  </si>
  <si>
    <t>CS-23-VSD</t>
  </si>
  <si>
    <t>OCCLUDER SEPTAL CARDIO 23MM</t>
  </si>
  <si>
    <t>CS-28-QL-PFO</t>
  </si>
  <si>
    <t>OCCLUDER CARD SEAL 28MM</t>
  </si>
  <si>
    <t>OCCLUDER, CARDIOVASCULAR, SEPTAL, 28 MM</t>
  </si>
  <si>
    <t>OCCLUDER, CARDIOVASCULAR, SEPTAL, 28 MM, CS28QLPFO</t>
  </si>
  <si>
    <t>91241</t>
  </si>
  <si>
    <t>CS-28-VSD</t>
  </si>
  <si>
    <t>OCCLUDER SEPTAL CARDIO 28MM</t>
  </si>
  <si>
    <t>https://www.google.com/url?sa=t&amp;rct=j&amp;q=&amp;esrc=s&amp;source=web&amp;cd=3&amp;cad=rja&amp;ved=0CDQQFjAC&amp;url=http%3A%2F%2Fnehearts.org%2Fwp-content%2Fuploads%2F2011%2F10%2FASD-Talk.pdf&amp;ei=rhXpUq6XLYPJsQT7qIL4CA&amp;usg=AFQjCNHuxVLtDMMrDc542NG_HilRedUBFQ&amp;bvm=bv.60157871,d.cWc</t>
  </si>
  <si>
    <t>91242</t>
  </si>
  <si>
    <t>CS-33-QL-PFO</t>
  </si>
  <si>
    <t>OCCLUDER CARD SEAL 33MM</t>
  </si>
  <si>
    <t>OCCLUDER, CARDIOVASCULAR, SEPTAL, 33 MM</t>
  </si>
  <si>
    <t>OCCLUDER, CARDIOVASCULAR, SEPTAL, 33 MM, CS33QLPFO</t>
  </si>
  <si>
    <t>151569</t>
  </si>
  <si>
    <t>CS-33-VSD</t>
  </si>
  <si>
    <t>OCCLUDER SEPTAL CARDIO 33MM</t>
  </si>
  <si>
    <t>151570</t>
  </si>
  <si>
    <t>CS-40-QL-PFO</t>
  </si>
  <si>
    <t>OCCLUDER CARD SEAL 40MM</t>
  </si>
  <si>
    <t>OCCLUDER, CARDIOVASCULAR, SEPTAL, 40 MM</t>
  </si>
  <si>
    <t>76388</t>
  </si>
  <si>
    <t>SALINOCAINE 1 1/2 OZ JAR 04500</t>
  </si>
  <si>
    <t>OINTMENT, SKIN, 1.5 OZ, SALINOCAINE</t>
  </si>
  <si>
    <t>108099</t>
  </si>
  <si>
    <t>SHIPPERT MEDICAL</t>
  </si>
  <si>
    <t>SHIPPERT MEDICAL TECHNOLOGIES CORP</t>
  </si>
  <si>
    <t>11-MSC800-10</t>
  </si>
  <si>
    <t>PACKING NASAL LRG SNGL COMPRS</t>
  </si>
  <si>
    <t>PACKING, NASAL, LARGE, COMPRESSION, DISPOSABLE</t>
  </si>
  <si>
    <t>102958</t>
  </si>
  <si>
    <t>RH-2310-10</t>
  </si>
  <si>
    <t>PACKING NASAL P TYPE XLRG</t>
  </si>
  <si>
    <t>NASAL PACKING ABSORBENT EXTRA LARGE	10.0 X 2.5 X 1.5CM STERILE SINGLE-USE STRING ATTACHED FOR RETENTION AND REMOVAL POLYVINYL ALCOHOL</t>
  </si>
  <si>
    <t>PACKING, NASAL, XLARGE, 10X2.5X1.5 CM, STRING ATTACHED, FOR RETENTION, REMOVAL, POLYVINYL ALCOHOL, STERILE, ABSORBENT, DISPOSABLE</t>
  </si>
  <si>
    <t>10X2.5X1.5 CM</t>
  </si>
  <si>
    <t>STRING ATTACHED, FOR RETENTION, REMOVAL</t>
  </si>
  <si>
    <t>POLYVINYL ALCOHOL</t>
  </si>
  <si>
    <t>https://summitmedicalusa.com/rhinology/absorbent-nasal-and-sinus-packing/</t>
  </si>
  <si>
    <t>99644</t>
  </si>
  <si>
    <t>RH-7404-10</t>
  </si>
  <si>
    <t>PACKING NASAL M TYPE LRG</t>
  </si>
  <si>
    <t>ABSORBENT NASAL PACKING LARGE 8.0 X 2.0 X 1.5CM STERILE SINGLE-USE STRING ATTACHED FOR RETENTION AND REMOVAL POLYVINYL ALCOHOL</t>
  </si>
  <si>
    <t>PACKING, NASAL, LARGE, 8X2X1.5 CM, STRING ATTACHED, FOR RETENTION, REMOVAL, POLYVINYL ALCOHOL, STERILE, ABSORBENT, DISPOSABLE</t>
  </si>
  <si>
    <t>8X2X1.5 CM</t>
  </si>
  <si>
    <t>70690</t>
  </si>
  <si>
    <t>MEDMDT8130B1</t>
  </si>
  <si>
    <t>MDT8130B1-R</t>
  </si>
  <si>
    <t>39125526</t>
  </si>
  <si>
    <t>PAD BED 30 DAY SNSR QCK ALRT U</t>
  </si>
  <si>
    <t>PAD MOTION SENSOR BED 30 DAYS SENSOR QUICK ALERT</t>
  </si>
  <si>
    <t>PAD, MOTION SENSOR, BED, 30 DAYS, SENSOR QUICK ALERT, REPROCESSED</t>
  </si>
  <si>
    <t>PAD, MOTION SENSOR, BED, 30 DAYS, SENSOR QUICK ALERT, REPROCESSED, MDT8130B1R</t>
  </si>
  <si>
    <t>BED, 30 DAYS, SENSOR QUICK ALERT, REPROCESSED</t>
  </si>
  <si>
    <t>80021</t>
  </si>
  <si>
    <t>MEDMDT8130C1</t>
  </si>
  <si>
    <t>MDT8130C1-R</t>
  </si>
  <si>
    <t>39125527</t>
  </si>
  <si>
    <t>PAD CHR SENSORMAT SIL QCK ALRT</t>
  </si>
  <si>
    <t>PAD MOTION SENSOR SENSORMAT SILICONE QUICK ALERT</t>
  </si>
  <si>
    <t>PAD, MOTION SENSOR, SENSORMAT, SILICONE QUICK ALERT, REPROCESSED</t>
  </si>
  <si>
    <t>SENSORMAT, SILICONE QUICK ALERT, REPROCESSED</t>
  </si>
  <si>
    <t>77317</t>
  </si>
  <si>
    <t>MEDMDT8190B1</t>
  </si>
  <si>
    <t>MDT8190B1-R</t>
  </si>
  <si>
    <t>39125528</t>
  </si>
  <si>
    <t>PAD BED 90 DAY SNSR QCK ALRT U</t>
  </si>
  <si>
    <t>101687</t>
  </si>
  <si>
    <t>NICE PAK PRODUCTS INC</t>
  </si>
  <si>
    <t>B71200</t>
  </si>
  <si>
    <t>53112002</t>
  </si>
  <si>
    <t>PDI NAIL POLISH REMOVER PAD 1.1IN X 2.6IN 100/BOX</t>
  </si>
  <si>
    <t>PAD, NAIL POLISH REMOVER, 1.1X2.6 IN, PDI</t>
  </si>
  <si>
    <t>1.1X2.6 IN</t>
  </si>
  <si>
    <t>https://market.cardinalhealth.com/products/idp/23403-015</t>
  </si>
  <si>
    <t>94230</t>
  </si>
  <si>
    <t>NORA SYSTEMS</t>
  </si>
  <si>
    <t>PAD 20IN NORA 1</t>
  </si>
  <si>
    <t>PAD, FLOOR MACHINE, 1, 20 IN</t>
  </si>
  <si>
    <t>FLOOR MACHINE</t>
  </si>
  <si>
    <t>https://empacsgroup.com/product/nor-pad-20-2/</t>
  </si>
  <si>
    <t>https://www.nora.com/-/media/files/north-america/product-documents-and-application-charts/nora-usproductcatalog-assortment_2022.pdf</t>
  </si>
  <si>
    <t>151575</t>
  </si>
  <si>
    <t>PAD 20IN NORA 2</t>
  </si>
  <si>
    <t>PAD, FLOOR MACHINE, 2, 20 IN</t>
  </si>
  <si>
    <t>95971</t>
  </si>
  <si>
    <t>PAD 20IN NORA 3</t>
  </si>
  <si>
    <t>PAD, FLOOR MACHINE, 3, 20 IN</t>
  </si>
  <si>
    <t>94239</t>
  </si>
  <si>
    <t>PAD 20IN NORA 4</t>
  </si>
  <si>
    <t>PAD, FLOOR MACHINE, 4, 20 IN</t>
  </si>
  <si>
    <t>101746</t>
  </si>
  <si>
    <t>PAD 17IN NORA 1</t>
  </si>
  <si>
    <t>PAD, FLOOR MACHINE, 1, 17 IN</t>
  </si>
  <si>
    <t>101747</t>
  </si>
  <si>
    <t>PAD 17IN NORA 2</t>
  </si>
  <si>
    <t>PAD, FLOOR MACHINE, 2, 17 IN</t>
  </si>
  <si>
    <t>91263</t>
  </si>
  <si>
    <t>PAD 17IN NORA 3</t>
  </si>
  <si>
    <t>PAD, FLOOR MACHINE, 3, 17 IN</t>
  </si>
  <si>
    <t>91264</t>
  </si>
  <si>
    <t>PAD 14IN NORA 1</t>
  </si>
  <si>
    <t>PAD, FLOOR MACHINE, 1, 14 IN</t>
  </si>
  <si>
    <t>151576</t>
  </si>
  <si>
    <t>PAD 14IN NORA 2</t>
  </si>
  <si>
    <t>PAD, FLOOR MACHINE, 2, 14 IN</t>
  </si>
  <si>
    <t>151577</t>
  </si>
  <si>
    <t>PAD 13IN NORA 1</t>
  </si>
  <si>
    <t>PAD, FLOOR MACHINE, 1, 13 IN</t>
  </si>
  <si>
    <t>100066</t>
  </si>
  <si>
    <t>PAD 13IN NORA 2</t>
  </si>
  <si>
    <t>PAD, FLOOR MACHINE, 2, 13 IN</t>
  </si>
  <si>
    <t>90216</t>
  </si>
  <si>
    <t>PAD 12IN NORA 1</t>
  </si>
  <si>
    <t>PAD, FLOOR MACHINE, 1, 12 IN</t>
  </si>
  <si>
    <t>94240</t>
  </si>
  <si>
    <t>PAD 16IN NORA 1</t>
  </si>
  <si>
    <t>PAD, FLOOR MACHINE, 1, 16 IN</t>
  </si>
  <si>
    <t>101748</t>
  </si>
  <si>
    <t>PAD 12IN NORA 0</t>
  </si>
  <si>
    <t>PAD, FLOOR MACHINE, 0, 12 IN</t>
  </si>
  <si>
    <t>101750</t>
  </si>
  <si>
    <t>PAD 13IN NORA 0</t>
  </si>
  <si>
    <t>PAD, FLOOR MACHINE, 0, 13 IN</t>
  </si>
  <si>
    <t>101751</t>
  </si>
  <si>
    <t>PAD 14IN NORA 0</t>
  </si>
  <si>
    <t>PAD, FLOOR MACHINE, 0, 14 IN</t>
  </si>
  <si>
    <t>88492</t>
  </si>
  <si>
    <t>PAD 16IN NORA 0</t>
  </si>
  <si>
    <t>PAD, FLOOR MACHINE, 0, 16 IN</t>
  </si>
  <si>
    <t>88493</t>
  </si>
  <si>
    <t>PAD 17IN NORA 0</t>
  </si>
  <si>
    <t>PAD, FLOOR MACHINE, 0, 17 IN</t>
  </si>
  <si>
    <t>90254</t>
  </si>
  <si>
    <t>PAD 20IN NORA 0</t>
  </si>
  <si>
    <t>PAD, FLOOR MACHINE, 0, 20 IN</t>
  </si>
  <si>
    <t>https://empacsgroup.com/product/nor-pad-20/</t>
  </si>
  <si>
    <t>96348</t>
  </si>
  <si>
    <t>4086-02</t>
  </si>
  <si>
    <t>PAD SYNTH SHEEPSKIN 30X40</t>
  </si>
  <si>
    <t>42191815  Patient care bed accessories</t>
  </si>
  <si>
    <t>ROLYAN SYNTHETIC SHEEPSKIN PAD</t>
  </si>
  <si>
    <t>PAD, PATIENT CARE, 30X40 MM, SYNTHETIC SHEEPSKIN</t>
  </si>
  <si>
    <t>PATIENT CARE</t>
  </si>
  <si>
    <t>SYNTHETIC SHEEPSKIN</t>
  </si>
  <si>
    <t>https://www.performancehealth.com/rolyan-synthetic-sheepskin-pad#sin=65166</t>
  </si>
  <si>
    <t>http://www.pattersonmedical.com/app.aspx?cmd=getItemDetail&amp;id=081022102</t>
  </si>
  <si>
    <t>86088</t>
  </si>
  <si>
    <t>PADS U</t>
  </si>
  <si>
    <t>PAD, FOOT, WITH U-SHAPED</t>
  </si>
  <si>
    <t>WITH U-SHAPED</t>
  </si>
  <si>
    <t>95881</t>
  </si>
  <si>
    <t>144800GR00</t>
  </si>
  <si>
    <t>PAD 48IN MICROFIBER DUST MOP</t>
  </si>
  <si>
    <t>PAD, DUST MOP, 48 IN, MICROFIBER</t>
  </si>
  <si>
    <t>DUST MOP</t>
  </si>
  <si>
    <t>77809</t>
  </si>
  <si>
    <t>Q41200 GR00</t>
  </si>
  <si>
    <t>Q41200</t>
  </si>
  <si>
    <t>38809598</t>
  </si>
  <si>
    <t>PAD 18IN GREEN MICROFIBER RM</t>
  </si>
  <si>
    <t>44111520  Surface protectors or pads</t>
  </si>
  <si>
    <t>PAD CLEANING 18 IN RM MICROFIBER GREEN</t>
  </si>
  <si>
    <t>PAD, CLEANING, 18 IN, RM, MICROFIBER, GREEN</t>
  </si>
  <si>
    <t>RM</t>
  </si>
  <si>
    <t>RCPQ80000WH_Brochure</t>
  </si>
  <si>
    <t>71949</t>
  </si>
  <si>
    <t>Q44800 GR00</t>
  </si>
  <si>
    <t>Q44800</t>
  </si>
  <si>
    <t>38809599</t>
  </si>
  <si>
    <t>PAD 48IN GREEN MICROFIBER HALL</t>
  </si>
  <si>
    <t>PAD CLEANING 48 IN HALL MICROFIBER GREEN</t>
  </si>
  <si>
    <t>PAD, CLEANING, 48 IN, HALL, MICROFIBER, GREEN</t>
  </si>
  <si>
    <t>152821</t>
  </si>
  <si>
    <t>Q800</t>
  </si>
  <si>
    <t>Q80000</t>
  </si>
  <si>
    <t>Q800 RUBBERMAID 18" FINISH PAD</t>
  </si>
  <si>
    <t>PAD FINISH MICROFIBER WHITE</t>
  </si>
  <si>
    <t>18IN 45.7 CM MICROFIBER FINISH FLAT PAD BLUE AND WHITE</t>
  </si>
  <si>
    <t>PAD, MOP, 18 IN, FLAT, MICROFIBER, BLUE, WHITE, HYGEN</t>
  </si>
  <si>
    <t>102207</t>
  </si>
  <si>
    <t>Q81000</t>
  </si>
  <si>
    <t>PAD 18 YLW MICRO SCRUBBER</t>
  </si>
  <si>
    <t>18IN 45.7 CM MICROFIBER SUPER SCRUBBER MOP YELLOW</t>
  </si>
  <si>
    <t>PAD, MOP, 18 IN, SUPER SCRUBBER, MICROFIBER, YELLOW, HYGEN</t>
  </si>
  <si>
    <t>SUPER SCRUBBER</t>
  </si>
  <si>
    <t>102494</t>
  </si>
  <si>
    <t>9293-99</t>
  </si>
  <si>
    <t>KT PAD KNEE STD CPM PT</t>
  </si>
  <si>
    <t>42251603</t>
  </si>
  <si>
    <t>PAD KIT, STANDARD, KNEE, CONTINUOUS PASSIVE MOTION</t>
  </si>
  <si>
    <t>PAD KIT</t>
  </si>
  <si>
    <t>CONTINUOUS PASSIVE MOTION</t>
  </si>
  <si>
    <t>99449</t>
  </si>
  <si>
    <t>PADDING CYLINDRICAL FOAM LT BL</t>
  </si>
  <si>
    <t>42211915  Self feeders for the physically challenged</t>
  </si>
  <si>
    <t>HANDLE PADDING FOAM TUBULAR LIGHT BLUE</t>
  </si>
  <si>
    <t>PADDING, HANDLE, CYLINDRICAL, 0.75 IN, TUBULAR, FOR USE WITH UTENSIL HANDLE, FOAM, LIGHT BLUE</t>
  </si>
  <si>
    <t>TUBULAR, FOR USE WITH UTENSIL HANDLE</t>
  </si>
  <si>
    <t>https://mms.mckesson.com/product/545862/Patterson-Medical-Supply-6247</t>
  </si>
  <si>
    <t>152027</t>
  </si>
  <si>
    <t>PADDING CYLINDRICAL FOAM BLU</t>
  </si>
  <si>
    <t>HANDLE BUILD-UP 1-3/8 INCH OUTER DIAMETER 3/8 INCH BORE 36 INCH LENGTH</t>
  </si>
  <si>
    <t>PADDING, HANDLE, CYLINDRICAL, 1-3/8-3/8X38 IN, UTENSIL, FOAM, BLUE</t>
  </si>
  <si>
    <t>1-3/8-3/8X38 IN</t>
  </si>
  <si>
    <t>https://mms.mckesson.com/product/262012/Patterson-Medical-Supply-6252</t>
  </si>
  <si>
    <t>https://www.medequipdepot.com/products/6252-patterson-medical-cylindrical-foam-padding-bore-3-8-outside-diameter-1-3-8-blue.html</t>
  </si>
  <si>
    <t>10627</t>
  </si>
  <si>
    <t>706M</t>
  </si>
  <si>
    <t>BRIEF MESH XLRG DISP</t>
  </si>
  <si>
    <t>WINGS MATERNITY KNIT PANTS SEAMLESS LARGE</t>
  </si>
  <si>
    <t>PANT, MATERNITY, LARGE, MATERNITY KNIT, SEAMLESS, WINGS</t>
  </si>
  <si>
    <t>MATERNITY</t>
  </si>
  <si>
    <t>MATERNITY KNIT, SEAMLESS</t>
  </si>
  <si>
    <t>WINGS</t>
  </si>
  <si>
    <t>https://www.cardinalhealth.com/en/product-solutions/medical/woman-and-baby/mom-and-baby-care/mom-care/wings-maternity-knit-pants.html</t>
  </si>
  <si>
    <t>91823</t>
  </si>
  <si>
    <t>ART PAPER PREMIUM X-THIN BLUE</t>
  </si>
  <si>
    <t>PAPER, ARTICULATING, EXTRA THIN, PREMIUM, BLUE</t>
  </si>
  <si>
    <t>99547</t>
  </si>
  <si>
    <t>PAPER SONY ECHO MACHINE 4PH/CA</t>
  </si>
  <si>
    <t>PAPER, THERMAL, ECHO MACHINE, SONY</t>
  </si>
  <si>
    <t>ECHO MACHINE</t>
  </si>
  <si>
    <t>95085</t>
  </si>
  <si>
    <t>UPC-1020</t>
  </si>
  <si>
    <t>PAPER PRINTING BLK &amp; WHT</t>
  </si>
  <si>
    <t>B/W PRINT PACK</t>
  </si>
  <si>
    <t>PAPER, THERMAL, FOR PRINTING, BLACK, WHITE</t>
  </si>
  <si>
    <t>FOR PRINTING</t>
  </si>
  <si>
    <t>http://mimedical.com/sonymedical.htm</t>
  </si>
  <si>
    <t>96248</t>
  </si>
  <si>
    <t>6X9</t>
  </si>
  <si>
    <t>PAPER LETTERHEAD 6X9 WH PRINT</t>
  </si>
  <si>
    <t>14111828  Business letterhead paper</t>
  </si>
  <si>
    <t>PAPER, LETTERHEAD, 9X6 IN, PRINTED, WHITE</t>
  </si>
  <si>
    <t>LETTERHEAD</t>
  </si>
  <si>
    <t>106579</t>
  </si>
  <si>
    <t>8-1/2X11 LH</t>
  </si>
  <si>
    <t>PAPER LETTERHEAD 8-1/2X11</t>
  </si>
  <si>
    <t>PAPER, LETTERHEAD, 8.5X11 IN</t>
  </si>
  <si>
    <t>96331</t>
  </si>
  <si>
    <t>PRINTSHOP</t>
  </si>
  <si>
    <t>PAPER NAVAJO COV ORNG 65#</t>
  </si>
  <si>
    <t>PAPER, PRINTER, ORIGINAL 65, NAVAJO COVER</t>
  </si>
  <si>
    <t>ORIGINAL 65, NAVAJO COVER</t>
  </si>
  <si>
    <t>91411</t>
  </si>
  <si>
    <t>NC89188</t>
  </si>
  <si>
    <t>PATCH ACTIVA IONTOGO 2.5</t>
  </si>
  <si>
    <t>ACTIVAPATCH ACTION PATCH</t>
  </si>
  <si>
    <t>PATCH, IONTOPHORESIS, ACTIVAPATCH IONTOGO 2.5</t>
  </si>
  <si>
    <t>ACTIVAPATCH IONTOGO 2.5</t>
  </si>
  <si>
    <t>https://mms.mckesson.com/product/999846/North-Coast-Medical-NC89188</t>
  </si>
  <si>
    <t>101808</t>
  </si>
  <si>
    <t>NC89189</t>
  </si>
  <si>
    <t>PATCH IONTOPHORESIS IONTOGO 11.4X11.4CM 6/BOX</t>
  </si>
  <si>
    <t>ACTIVA PATCH IONTOGO 4.0</t>
  </si>
  <si>
    <t>42141810</t>
  </si>
  <si>
    <t>Iontophoresis electrodes</t>
  </si>
  <si>
    <t>ACTIVAPATCH IONTOGO 4.0 SELF-POWERED EXTENDED-WEAR IONTOPHORESIS PATCH</t>
  </si>
  <si>
    <t>PATCH, IONTOPHORESIS, ACTIVAPATCH IONTOGO 4</t>
  </si>
  <si>
    <t>ACTIVAPATCH IONTOGO 4</t>
  </si>
  <si>
    <t>https://www.ncmedical.com/products/activapatch-iontogo-4-0_3259.html</t>
  </si>
  <si>
    <t>90409</t>
  </si>
  <si>
    <t>NC89191</t>
  </si>
  <si>
    <t>ACTIVA PATCH IONTOGO 12.0</t>
  </si>
  <si>
    <t>PATCH, IONTOPHORESIS, ACTIVAPATCH IONTOGO 12</t>
  </si>
  <si>
    <t>ACTIVAPATCH IONTOGO 12</t>
  </si>
  <si>
    <t>https://mms.mckesson.com/product/999847/North-Coast-Medical-NC89191</t>
  </si>
  <si>
    <t>99417</t>
  </si>
  <si>
    <t>PEELER GOOD GRIP HORIZONTAL</t>
  </si>
  <si>
    <t>42211907</t>
  </si>
  <si>
    <t>52151609  Vegetable peeler</t>
  </si>
  <si>
    <t>PATTERSON MEDICAL 3316 GOOD GRIPS HORIZONTAL PEELER 1 EACH</t>
  </si>
  <si>
    <t>PEELER, VEGETABLE, GOOD GRIPS HORIZONTAL</t>
  </si>
  <si>
    <t>PEELER</t>
  </si>
  <si>
    <t>VEGETABLE</t>
  </si>
  <si>
    <t>GOOD GRIPS HORIZONTAL</t>
  </si>
  <si>
    <t>https://www.devinemedical.com/Patterson-Medical-3316-Good-Grips-Horizontal-p/sp-3316.htm</t>
  </si>
  <si>
    <t>91243</t>
  </si>
  <si>
    <t>NO SHANK INC</t>
  </si>
  <si>
    <t>NSP-1002</t>
  </si>
  <si>
    <t>PEN SUPER FLEX NO SHANK BLUE</t>
  </si>
  <si>
    <t>44121704  Ball point pens</t>
  </si>
  <si>
    <t>NO-SHANK NSP SUPER FLEX PENS</t>
  </si>
  <si>
    <t>PEN, WRITING, BLUE, SUPER FLEX</t>
  </si>
  <si>
    <t>SUPER FLEX</t>
  </si>
  <si>
    <t>https://www.americandetentionsupplies.com/products/no-shank-nsp-super-flex-pens-case</t>
  </si>
  <si>
    <t>106167</t>
  </si>
  <si>
    <t>PIGMENT W NDL #5</t>
  </si>
  <si>
    <t>12171504  Food or drug or cosmetic safe FDC dyes</t>
  </si>
  <si>
    <t>PIGMENT W NDL 5</t>
  </si>
  <si>
    <t>PIGMENT, ORGANIC, 5, WITH NEEDLE</t>
  </si>
  <si>
    <t>PIGMENT</t>
  </si>
  <si>
    <t>ORGANIC</t>
  </si>
  <si>
    <t>WITH NEEDLE</t>
  </si>
  <si>
    <t>101031</t>
  </si>
  <si>
    <t>P200050</t>
  </si>
  <si>
    <t>SANDSTONE 1 STERILE PIGMENT COLORS</t>
  </si>
  <si>
    <t>PIGMENT SANDSTONE 1</t>
  </si>
  <si>
    <t>12171504</t>
  </si>
  <si>
    <t>STERILE PIGMENT COLOR SANDSTONE 1</t>
  </si>
  <si>
    <t>PIGMENT, ORGANIC, 1, SANDSTONE, STERILE</t>
  </si>
  <si>
    <t>SANDSTONE</t>
  </si>
  <si>
    <t>92774</t>
  </si>
  <si>
    <t>P200060</t>
  </si>
  <si>
    <t>SANDSTONE 2 STERILE PIGMENT COLORS</t>
  </si>
  <si>
    <t>PIGMENT SANDSTONE 2</t>
  </si>
  <si>
    <t>STERILE PIGMENT COLOR SANDSTONE 2</t>
  </si>
  <si>
    <t>PIGMENT, ORGANIC, 2, SANDSTONE, STERILE</t>
  </si>
  <si>
    <t>94578</t>
  </si>
  <si>
    <t>P200070</t>
  </si>
  <si>
    <t>SANDSTONE 3 STERILE PIGMENT COLORS</t>
  </si>
  <si>
    <t>PIGMENT SANDSTONE 3</t>
  </si>
  <si>
    <t>STERILE PIGMENT COLOR SANDSTONE 3</t>
  </si>
  <si>
    <t>PIGMENT, ORGANIC, 3, SANDSTONE, STERILE</t>
  </si>
  <si>
    <t>106187</t>
  </si>
  <si>
    <t>P200090</t>
  </si>
  <si>
    <t>FLESH .5 STERILE PIGMENT COLORS</t>
  </si>
  <si>
    <t>PIGMENT INK FLSH .5</t>
  </si>
  <si>
    <t>STERILE PIGMENT COLOR FLESH .5</t>
  </si>
  <si>
    <t>PIGMENT, ORGANIC, WITH INK, FLESH 0.5, STERILE</t>
  </si>
  <si>
    <t>WITH INK, FLESH 0.5</t>
  </si>
  <si>
    <t>152271</t>
  </si>
  <si>
    <t>P200100</t>
  </si>
  <si>
    <t>FLESH 1 STERILE PIGMENT COLORS</t>
  </si>
  <si>
    <t>PIGMENT INK FLSH 1</t>
  </si>
  <si>
    <t>STERILE PIGMENT COLOR FLESH 1</t>
  </si>
  <si>
    <t>PIGMENT, ORGANIC, WITH INK, FLESH 1, STERILE</t>
  </si>
  <si>
    <t>WITH INK, FLESH 1</t>
  </si>
  <si>
    <t>104840</t>
  </si>
  <si>
    <t>P200101</t>
  </si>
  <si>
    <t>FLESH 1.5 STERILE PIGMENT COLORS</t>
  </si>
  <si>
    <t>PIGMENT INK FLSH 1.5</t>
  </si>
  <si>
    <t>STERILE PIGMENT COLOR FLESH 1.5</t>
  </si>
  <si>
    <t>PIGMENT, ORGANIC, WITH INK, FLESH 1.5, STERILE</t>
  </si>
  <si>
    <t>WITH INK, FLESH 1.5</t>
  </si>
  <si>
    <t>94590</t>
  </si>
  <si>
    <t>P200102</t>
  </si>
  <si>
    <t>FLESH 2 STERILE PIGMENT COLORS</t>
  </si>
  <si>
    <t>PIGMENT INK FLSH 2</t>
  </si>
  <si>
    <t>STERILE PIGMENT COLOR FLESH 2</t>
  </si>
  <si>
    <t>PIGMENT, ORGANIC, WITH INK, FLESH 2, STERILE</t>
  </si>
  <si>
    <t>WITH INK, FLESH 2</t>
  </si>
  <si>
    <t>92775</t>
  </si>
  <si>
    <t>P200112</t>
  </si>
  <si>
    <t>FLESH 2.5 STERILE PIGMENT COLORS</t>
  </si>
  <si>
    <t>PIGMENT INK FLSH 2.5</t>
  </si>
  <si>
    <t>STERILE PIGMENT COLOR FLESH 2.5</t>
  </si>
  <si>
    <t>PIGMENT, ORGANIC, WITH INK, FLESH 2.5, STERILE</t>
  </si>
  <si>
    <t>WITH INK, FLESH 2.5</t>
  </si>
  <si>
    <t>95745</t>
  </si>
  <si>
    <t>P200132</t>
  </si>
  <si>
    <t>FLESH 4 STERILE PIGMENT COLORS</t>
  </si>
  <si>
    <t>PIGMENT INK FLSH 4</t>
  </si>
  <si>
    <t>STERILE PIGMENT COLOR FLESH 4</t>
  </si>
  <si>
    <t>PIGMENT, ORGANIC, WITH INK, FLESH 4, STERILE</t>
  </si>
  <si>
    <t>WITH INK, FLESH 4</t>
  </si>
  <si>
    <t>104841</t>
  </si>
  <si>
    <t>P200142</t>
  </si>
  <si>
    <t>FLESH 5 STERILE PIGMENT COLORS</t>
  </si>
  <si>
    <t>PIGMENT INK FLSH 5</t>
  </si>
  <si>
    <t>STERILE PIGMENT COLOR FLESH 5</t>
  </si>
  <si>
    <t>PIGMENT, ORGANIC, WITH INK, FLESH 5, STERILE</t>
  </si>
  <si>
    <t>WITH INK, FLESH 5</t>
  </si>
  <si>
    <t>99141</t>
  </si>
  <si>
    <t>P200152</t>
  </si>
  <si>
    <t>FLESH 6 STERILE PIGMENT COLORS</t>
  </si>
  <si>
    <t>PIGMENT INK FLSH 6</t>
  </si>
  <si>
    <t>STERILE PIGMENT COLOR FLESH 6</t>
  </si>
  <si>
    <t>PIGMENT, ORGANIC, WITH INK, FLESH 6, STERILE</t>
  </si>
  <si>
    <t>WITH INK, FLESH 6</t>
  </si>
  <si>
    <t>95746</t>
  </si>
  <si>
    <t>P200162</t>
  </si>
  <si>
    <t>FLESH 7 STERILE PIGMENT COLORS</t>
  </si>
  <si>
    <t>PIGMENT INK FLSH 7</t>
  </si>
  <si>
    <t>STERILE PIGMENT COLOR FLESH 7</t>
  </si>
  <si>
    <t>PIGMENT, ORGANIC, WITH INK, FLESH 7, STERILE</t>
  </si>
  <si>
    <t>WITH INK, FLESH 7</t>
  </si>
  <si>
    <t>94591</t>
  </si>
  <si>
    <t>P200172</t>
  </si>
  <si>
    <t>FLESH 8 STERILE PIGMENT COLORS</t>
  </si>
  <si>
    <t>PIGMENT INK FLSH 8</t>
  </si>
  <si>
    <t>12171605</t>
  </si>
  <si>
    <t>STERILE PIGMENT COLOR FLESH 8</t>
  </si>
  <si>
    <t>PIGMENT, ORGANIC, WITH INK, FLESH 8, STERILE</t>
  </si>
  <si>
    <t>WITH INK, FLESH 8</t>
  </si>
  <si>
    <t>106188</t>
  </si>
  <si>
    <t>P200182</t>
  </si>
  <si>
    <t>FLESH 9 STERILE PIGMENT COLORS</t>
  </si>
  <si>
    <t>PIGMENT INK FLSH 9</t>
  </si>
  <si>
    <t>12171702</t>
  </si>
  <si>
    <t>STERILE PIGMENT COLOR FLESH 9</t>
  </si>
  <si>
    <t>PIGMENT, ORGANIC, WITH INK, FLESH 9, STERILE</t>
  </si>
  <si>
    <t>WITH INK, FLESH 9</t>
  </si>
  <si>
    <t>94592</t>
  </si>
  <si>
    <t>P200192</t>
  </si>
  <si>
    <t>FLESH 10 STERILE PIGMENT COLORS</t>
  </si>
  <si>
    <t>PIGMENT INK FLSH 10</t>
  </si>
  <si>
    <t>STERILE PIGMENT COLOR FLESH 10</t>
  </si>
  <si>
    <t>PIGMENT, ORGANIC, WITH INK, FLESH 10, STERILE</t>
  </si>
  <si>
    <t>WITH INK, FLESH 10</t>
  </si>
  <si>
    <t>99142</t>
  </si>
  <si>
    <t>P200202</t>
  </si>
  <si>
    <t>FLESH 11 STERILE PIGMENT COLORS</t>
  </si>
  <si>
    <t>PIGMENT INK FLSH 11</t>
  </si>
  <si>
    <t>STERILE PIGMENT COLOR FLESH 11</t>
  </si>
  <si>
    <t>PIGMENT, ORGANIC, WITH INK, FLESH 11, STERILE</t>
  </si>
  <si>
    <t>WITH INK, FLESH 11</t>
  </si>
  <si>
    <t>99143</t>
  </si>
  <si>
    <t>P200212</t>
  </si>
  <si>
    <t>FLESH 12 STERILE PIGMENT COLORS</t>
  </si>
  <si>
    <t>PIGMENT INK FLSH 12</t>
  </si>
  <si>
    <t>STERILE PIGMENT COLOR FLESH 12</t>
  </si>
  <si>
    <t>PIGMENT, ORGANIC, WITH INK, FLESH 12, STERILE</t>
  </si>
  <si>
    <t>WITH INK, FLESH 12</t>
  </si>
  <si>
    <t>92797</t>
  </si>
  <si>
    <t>P200222</t>
  </si>
  <si>
    <t>BLACK STERILE PIGMENT COLORS</t>
  </si>
  <si>
    <t>PIGMENT INK BLACK</t>
  </si>
  <si>
    <t>STERILE PIGMENT COLOR BLACK</t>
  </si>
  <si>
    <t>PIGMENT, ORGANIC, WITH INK, BLACK, STERILE</t>
  </si>
  <si>
    <t>WITH INK</t>
  </si>
  <si>
    <t>92798</t>
  </si>
  <si>
    <t>P200272</t>
  </si>
  <si>
    <t>BROWN/BLACK STERILE PIGMENT COLORS</t>
  </si>
  <si>
    <t>PIGMENT INK BROWN/BLACK</t>
  </si>
  <si>
    <t>STERILE PIGMENT COLOR BROWN/BLACK</t>
  </si>
  <si>
    <t>PIGMENT, ORGANIC, WITH INK, BROWN, BLACK, STERILE</t>
  </si>
  <si>
    <t>BROWN, BLACK</t>
  </si>
  <si>
    <t>94593</t>
  </si>
  <si>
    <t>P200292</t>
  </si>
  <si>
    <t>UMBER STERILE PIGMENT COLORS</t>
  </si>
  <si>
    <t>PIGMENT INK UMBER</t>
  </si>
  <si>
    <t>STERILE PIGMENT COLOR UMBER</t>
  </si>
  <si>
    <t>PIGMENT, ORGANIC, WITH INK, UMBER, STERILE</t>
  </si>
  <si>
    <t>UMBER</t>
  </si>
  <si>
    <t>95749</t>
  </si>
  <si>
    <t>P200485</t>
  </si>
  <si>
    <t>PIGMENT INK WHITE TONER</t>
  </si>
  <si>
    <t>STERILE PIGMENT COLOR WHITE TONER</t>
  </si>
  <si>
    <t>PIGMENT, ORGANIC, WITH INK, WHITE TONER, STERILE</t>
  </si>
  <si>
    <t>WHITE TONER</t>
  </si>
  <si>
    <t>99144</t>
  </si>
  <si>
    <t>P201501</t>
  </si>
  <si>
    <t>MAUVE STERILE PIGMENT COLORS</t>
  </si>
  <si>
    <t>PIGMENT INK RED</t>
  </si>
  <si>
    <t>STERILE PIGMENT COLOR RED</t>
  </si>
  <si>
    <t>PIGMENT, ORGANIC, WITH INK, RED, STERILE</t>
  </si>
  <si>
    <t>152272</t>
  </si>
  <si>
    <t>P201513</t>
  </si>
  <si>
    <t>PIGMENT INK PLUM</t>
  </si>
  <si>
    <t>STERILE PIGMENT COLOR PLUM</t>
  </si>
  <si>
    <t>PIGMENT, ORGANIC, WITH INK, PLUM, STERILE</t>
  </si>
  <si>
    <t>97505</t>
  </si>
  <si>
    <t>SIMPEX MEDICAL INC</t>
  </si>
  <si>
    <t>T125S</t>
  </si>
  <si>
    <t>T-125-S</t>
  </si>
  <si>
    <t>SIMPEX STEINMANN PIN</t>
  </si>
  <si>
    <t>INSMOOTH STEINMANN PIN SINGLE TROCAR TIP 1/8 IN IN DIA X 9 IN IN LG MATERIAL: 316L STAINLESS STEEL IN</t>
  </si>
  <si>
    <t>STEINMAN PIN SMMOTH 1/8</t>
  </si>
  <si>
    <t>SMOOTH STEINMANN PIN SINGLE TROCAR TIP 1/8IN X 9IN NON-STERILE STAINLESS STEEL</t>
  </si>
  <si>
    <t>PIN, FIXATION, 1/8X9 IN, SMOOTH STEINMANN SINGLE TROCAR TIP, STAINLESS STEEL, NON STERILE</t>
  </si>
  <si>
    <t>1/8X9 IN</t>
  </si>
  <si>
    <t>SMOOTH STEINMANN SINGLE TROCAR TIP</t>
  </si>
  <si>
    <t>http://www.simpexmedical.com/5152/9701.html</t>
  </si>
  <si>
    <t>http://www.simpexmedical.com/media//DIR_250394/9fca1c2726266cf9ffff8107ffffe904.pdf , https://accessgudid.nlm.nih.gov/devices/B068T125S1</t>
  </si>
  <si>
    <t>70286</t>
  </si>
  <si>
    <t>MTS9633</t>
  </si>
  <si>
    <t>16464101</t>
  </si>
  <si>
    <t>TIP PIPET MTS RACK</t>
  </si>
  <si>
    <t>PIPET TIPS RACKED</t>
  </si>
  <si>
    <t>PIPETTE VOLUMETRIC TIP RACKED MTS TIPMASTER BIOHIT</t>
  </si>
  <si>
    <t>PIPETTE, VOLUMETRIC, TIP, RACKED, MTS TIPMASTER, BIOHIT</t>
  </si>
  <si>
    <t>TIP, RACKED</t>
  </si>
  <si>
    <t>MTS TIPMASTER, BIOHIT</t>
  </si>
  <si>
    <t>74338</t>
  </si>
  <si>
    <t>MTS985105</t>
  </si>
  <si>
    <t>39125539</t>
  </si>
  <si>
    <t>MTS PIPET TIP BULK IMPACT720PH</t>
  </si>
  <si>
    <t>41121511  Serological pipettes</t>
  </si>
  <si>
    <t>PIPETTE SEROLOGICAL MTS</t>
  </si>
  <si>
    <t>PIPETTE, SEROLOGICAL, MTS</t>
  </si>
  <si>
    <t>SEROLOGICAL</t>
  </si>
  <si>
    <t>71502</t>
  </si>
  <si>
    <t>MTS9640</t>
  </si>
  <si>
    <t>38809548</t>
  </si>
  <si>
    <t>PIPETOR ID-TIPMASTER</t>
  </si>
  <si>
    <t>41121503  Manual multichannel air displacement pipetters</t>
  </si>
  <si>
    <t>PIPETTER MULTICHANNEL ID-TIPMASTER</t>
  </si>
  <si>
    <t>PIPETTER, MULTICHANNEL, ID-TIPMASTER</t>
  </si>
  <si>
    <t>PIPETTER</t>
  </si>
  <si>
    <t>MULTICHANNEL</t>
  </si>
  <si>
    <t>ID-TIPMASTER</t>
  </si>
  <si>
    <t>https://accessgudid.nlm.nih.gov/devices/10758750006090</t>
  </si>
  <si>
    <t>82516</t>
  </si>
  <si>
    <t>SD242.004</t>
  </si>
  <si>
    <t>15836357</t>
  </si>
  <si>
    <t>LCP WRIST FUSION PLATE 10 HOLES/SHORT BEND</t>
  </si>
  <si>
    <t>PLATE WRIST LCP SD242.004</t>
  </si>
  <si>
    <t>Bone plates</t>
  </si>
  <si>
    <t>PLATE BONE SHORT WRIST FUSION 10 HOLE BEND NON STERILE LCP</t>
  </si>
  <si>
    <t>PLATE, BONE, SHORT, WRIST, FUSION, 10 HOLE, BEND, NON STERILE, LCP</t>
  </si>
  <si>
    <t>FUSION, 10 HOLE, BEND</t>
  </si>
  <si>
    <t>https://accessgudid.nlm.nih.gov/devices/10886982003645</t>
  </si>
  <si>
    <t>21091</t>
  </si>
  <si>
    <t>SP-1526</t>
  </si>
  <si>
    <t>12194114</t>
  </si>
  <si>
    <t>CRANIOFACIAL FIXATION PLATE NONBIOABSORBABLE</t>
  </si>
  <si>
    <t>PLATE LEFORT  4MM</t>
  </si>
  <si>
    <t>PLATE BONE 4 MM LEFORT</t>
  </si>
  <si>
    <t>PLATE, BONE, 4 MM, LEFORT</t>
  </si>
  <si>
    <t>LEFORT</t>
  </si>
  <si>
    <t>22871</t>
  </si>
  <si>
    <t>SP-2920</t>
  </si>
  <si>
    <t>12195839</t>
  </si>
  <si>
    <t>TRAUMAONE SYSTEM</t>
  </si>
  <si>
    <t>PLATE 2MM 8 H ANGL CMF</t>
  </si>
  <si>
    <t>PLATE BONE ANGLED 2 MM CRANIOMAXILLOFACIAL 8 HOLE</t>
  </si>
  <si>
    <t>PLATE, BONE, ANGLED, 2 MM, CRANIOMAXILLOFACIAL, 8 HOLE</t>
  </si>
  <si>
    <t>CRANIOMAXILLOFACIAL</t>
  </si>
  <si>
    <t>22448</t>
  </si>
  <si>
    <t>SP-3115</t>
  </si>
  <si>
    <t>12195645</t>
  </si>
  <si>
    <t>2.0MM SYSTEM</t>
  </si>
  <si>
    <t>PLATE 6MM</t>
  </si>
  <si>
    <t>PLATE BONE 6 MM</t>
  </si>
  <si>
    <t>PLATE, BONE, 6 MM</t>
  </si>
  <si>
    <t>https://fda.report/GUDID/00888233022170</t>
  </si>
  <si>
    <t>E0210</t>
  </si>
  <si>
    <t>ELECTRIC HEAT PAD, STANDARD</t>
  </si>
  <si>
    <t>103025</t>
  </si>
  <si>
    <t>404B</t>
  </si>
  <si>
    <t>0404B</t>
  </si>
  <si>
    <t>SUPERGREENIE</t>
  </si>
  <si>
    <t>CA SUPERGREENIE PT.</t>
  </si>
  <si>
    <t>GREENIE SUPER MINI-PT POL 12CA</t>
  </si>
  <si>
    <t>42151807</t>
  </si>
  <si>
    <t>Dental finishing or polishing tips</t>
  </si>
  <si>
    <t>SHOFU SUPERGREENIE MINIPOINTS 030 RA</t>
  </si>
  <si>
    <t>POLISHER, DENTAL, MINIPOINTS, SUPERGREENIE</t>
  </si>
  <si>
    <t>POLISHER</t>
  </si>
  <si>
    <t>MINIPOINTS</t>
  </si>
  <si>
    <t>https://www.basiqdental.nl/en_NL/p/prevention/polishing-materials/polishing-points/supergreenie-minipoints-ra-0404b/463800</t>
  </si>
  <si>
    <t>96934</t>
  </si>
  <si>
    <t>BROWNIE SILICON POLISHER RIGHT ANGLE MINI POINT REFILL 0403 GRAY 12/BOX</t>
  </si>
  <si>
    <t>SILICONE BROWNIE MINI-PT 12 CA</t>
  </si>
  <si>
    <t>SHOFU DENTAL 0403 BROWNIE POLISHERS RIGHT ANGLE RA MINI POINTS 12/BX</t>
  </si>
  <si>
    <t>POLISHER, DENTAL, RIGHT ANGLE, MINI POINT, BROWNIE</t>
  </si>
  <si>
    <t>RIGHT ANGLE, MINI POINT</t>
  </si>
  <si>
    <t>BROWNIE</t>
  </si>
  <si>
    <t>https://mvpdentalsupply.com/products/shofu-dental-0403-brownie-polishers-right-angle-ra-mini-points-12-bx</t>
  </si>
  <si>
    <t>96935</t>
  </si>
  <si>
    <t>GREENIE SILICON POLISHER FRICTION GRIP MINI POINT REFILL 0414 12/BOX</t>
  </si>
  <si>
    <t>DISK FINISHING GREENIE FG MINI</t>
  </si>
  <si>
    <t>SHOFU DENTAL 0414 GREENIE POLISHERS FRICTION GRIP FG MINI POINTS 12/BX</t>
  </si>
  <si>
    <t>POLISHER, DENTAL, FRICTION GRIP, MINI POINT, GREENIE</t>
  </si>
  <si>
    <t>FRICTION GRIP, MINI POINT</t>
  </si>
  <si>
    <t>https://mvpdentalsupply.com/products/greenie-fg-mini-point-12-bx</t>
  </si>
  <si>
    <t>153018</t>
  </si>
  <si>
    <t>KIT COMPOSITE FINISH 1057-527</t>
  </si>
  <si>
    <t>POLISHING KIT FOR COMPOSITE</t>
  </si>
  <si>
    <t>POLISHING KIT, FOR COMPOSITE</t>
  </si>
  <si>
    <t>POLISHING KIT</t>
  </si>
  <si>
    <t>FOR COMPOSITE</t>
  </si>
  <si>
    <t>https://www.dentaltix.com/en/shofu/polishing-kit-composite-0302-fg-1u</t>
  </si>
  <si>
    <t>NINOMED LLC</t>
  </si>
  <si>
    <t>STSNMED1</t>
  </si>
  <si>
    <t>POSITIONER SAFE-T SECURE</t>
  </si>
  <si>
    <t>42191819  Patient positioners for general purposes</t>
  </si>
  <si>
    <t>POSITIONER, PATIENT, SAFE-T SECURE</t>
  </si>
  <si>
    <t>POSITIONER</t>
  </si>
  <si>
    <t>SAFE-T SECURE</t>
  </si>
  <si>
    <t>https://www.ninomed.com/safe-t-secure/</t>
  </si>
  <si>
    <t>152033</t>
  </si>
  <si>
    <t>POUCH STER PLUS 3 1/2 X 9</t>
  </si>
  <si>
    <t>POUCH, STERILIZATION, 9X3.5 IN</t>
  </si>
  <si>
    <t>9X3.5 IN</t>
  </si>
  <si>
    <t>152034</t>
  </si>
  <si>
    <t>POUCH STER PLUS 5 1/4 X 10</t>
  </si>
  <si>
    <t>POUCH, STERILIZATION, 10X5.25 IN</t>
  </si>
  <si>
    <t>10X5.25 IN</t>
  </si>
  <si>
    <t>94205</t>
  </si>
  <si>
    <t>POUCH STER PLUS 2 1/4 X 4</t>
  </si>
  <si>
    <t>POUCH, STERILIZATION, 4X2.25 IN</t>
  </si>
  <si>
    <t>4X2.25 IN</t>
  </si>
  <si>
    <t>94215</t>
  </si>
  <si>
    <t>PD 2440</t>
  </si>
  <si>
    <t>STER POUCH 2-1/4 X 4 200/PK</t>
  </si>
  <si>
    <t>POUCH, STERILIZATION, 4X2.5 IN</t>
  </si>
  <si>
    <t>4X2.5 IN</t>
  </si>
  <si>
    <t>99467</t>
  </si>
  <si>
    <t>PD3554</t>
  </si>
  <si>
    <t>STER POUCH SS 3.5X5-1/4 200</t>
  </si>
  <si>
    <t>POUCH, STERILIZATION, 5.25X3.5 IN, STAINLESS STEEL</t>
  </si>
  <si>
    <t>5.25X3.5 IN</t>
  </si>
  <si>
    <t>91839</t>
  </si>
  <si>
    <t>PD 3590</t>
  </si>
  <si>
    <t>STER POUCH SS 3-1/2 X 9 200</t>
  </si>
  <si>
    <t>POUCH, STERILIZATION, 9X3.5 IN, STAINLESS STEEL</t>
  </si>
  <si>
    <t>98143</t>
  </si>
  <si>
    <t>PD 5410</t>
  </si>
  <si>
    <t>STER POUCH SS 5-1/4X10 200</t>
  </si>
  <si>
    <t>POUCH, STERILIZATION, 10X5.25 IN, STAINLESS STEEL</t>
  </si>
  <si>
    <t>99524</t>
  </si>
  <si>
    <t>POUCH SELFSEAL 3.5X9 200EA/PH</t>
  </si>
  <si>
    <t>STERILIZATION POUCH ETHYLENE OXIDE EO GAS/STEAM 31/2 X 9 INCH TRANSPARENT WHITE SELF SEAL PAPER FILM</t>
  </si>
  <si>
    <t>POUCH, STERILIZATION, 3.5X9 IN, GAS, STEAM, SELF SEAL PAPER FILM, ETHYLENE OXIDE, WHITE, TRANSPARENT</t>
  </si>
  <si>
    <t>3.5X9 IN</t>
  </si>
  <si>
    <t>GAS, STEAM, SELF SEAL PAPER FILM</t>
  </si>
  <si>
    <t>WHITE, TRANSPARENT</t>
  </si>
  <si>
    <t>https://mms.mckesson.com/product/344693/Cardinal-92309</t>
  </si>
  <si>
    <t>152823</t>
  </si>
  <si>
    <t>RUGER CHEMICAL CO INC</t>
  </si>
  <si>
    <t>TALC PWD USP AMEN 500GM</t>
  </si>
  <si>
    <t>53131649  Bath and body powder</t>
  </si>
  <si>
    <t>POWDER, BODY, 500 GM, TALC, USP AMEN</t>
  </si>
  <si>
    <t>500 GM</t>
  </si>
  <si>
    <t>TALC, USP AMEN</t>
  </si>
  <si>
    <t>90421</t>
  </si>
  <si>
    <t>STATSTRIP STATSENSOR</t>
  </si>
  <si>
    <t>CORDSET NORTH AMERICAN POWER SUPPLY</t>
  </si>
  <si>
    <t>POWER SUPPLY</t>
  </si>
  <si>
    <t>CORDSET DOCKING STATION</t>
  </si>
  <si>
    <t>POWER SUPPLY, NAVIGATION, CORDSET NORTH AMERICAN, DOCKING STATION</t>
  </si>
  <si>
    <t>CORDSET NORTH AMERICAN, DOCKING STATION</t>
  </si>
  <si>
    <t>https://accessgudid.nlm.nih.gov/devices/00385480442671</t>
  </si>
  <si>
    <t>95892</t>
  </si>
  <si>
    <t>ADV1470958500</t>
  </si>
  <si>
    <t>VACUUM ADVANCE PRE FILTER</t>
  </si>
  <si>
    <t>PREFILTER KIT, USED ON CLARKE CARPET MASTER 112, 115, 212, 215 AND 218 COMMERCIAL UPRIGHT VACUUM CLEANER, ADVANCE</t>
  </si>
  <si>
    <t>PREFILTER KIT</t>
  </si>
  <si>
    <t>USED ON CLARKE CARPET MASTER 112, 115, 212, 215 AND 218 COMMERCIAL UPRIGHT VACUUM CLEANER</t>
  </si>
  <si>
    <t>https://www.hproclean.com/holder-pre-filter-kit</t>
  </si>
  <si>
    <t>91232</t>
  </si>
  <si>
    <t>ADV1470960500</t>
  </si>
  <si>
    <t>VACUUM ADVANCE PRE FILTER KIT</t>
  </si>
  <si>
    <t>PREFILTER KIT, VACUUM, ADVANCE</t>
  </si>
  <si>
    <t>https://specsheets.jmcatalog.com/ROTUIN/oe/ADV1470960500.asp</t>
  </si>
  <si>
    <t>71275</t>
  </si>
  <si>
    <t>LK15XT</t>
  </si>
  <si>
    <t>34631804</t>
  </si>
  <si>
    <t>PROBE LKXT 15CM 1517GA TPRD</t>
  </si>
  <si>
    <t>42295810  Surgical thermal ablation system accessories</t>
  </si>
  <si>
    <t>PROBE ABLATION 15 GAX15 CM MICROWAVE ABLATION NEUWAVE</t>
  </si>
  <si>
    <t>PROBE, ABLATION, 15 GAX15 CM, MICROWAVE ABLATION, NEUWAVE</t>
  </si>
  <si>
    <t>15 GAX15 CM</t>
  </si>
  <si>
    <t>MICROWAVE ABLATION</t>
  </si>
  <si>
    <t>NEUWAVE</t>
  </si>
  <si>
    <t>https://www.ethicon.com/na/epc/code/lk15xt</t>
  </si>
  <si>
    <t>81731</t>
  </si>
  <si>
    <t>LK20XT</t>
  </si>
  <si>
    <t>37445348</t>
  </si>
  <si>
    <t>PROBE LKXT 20CM1517GA TPRD</t>
  </si>
  <si>
    <t>PROBE ABLATION 15 GAX20 CM MICROWAVE ABLATION NEUWAVE</t>
  </si>
  <si>
    <t>PROBE, ABLATION, 15 GAX20 CM, MICROWAVE ABLATION, NEUWAVE</t>
  </si>
  <si>
    <t>15 GAX20 CM</t>
  </si>
  <si>
    <t>https://www.ethicon.com/na/epc/code/lk20xt?lang=en-default</t>
  </si>
  <si>
    <t>148899</t>
  </si>
  <si>
    <t>PRS15</t>
  </si>
  <si>
    <t>39125561</t>
  </si>
  <si>
    <t>OPSURG PR15CM 1517GA TPRD 2.9M</t>
  </si>
  <si>
    <t>PROBE ABLATION 17 GAX15 CM MICROWAVE ABLATION NEUWAVE</t>
  </si>
  <si>
    <t>PROBE, ABLATION, 17 GAX15 CM, MICROWAVE ABLATION, NEUWAVE</t>
  </si>
  <si>
    <t>17 GAX15 CM</t>
  </si>
  <si>
    <t>https://www.ethicon.com/na/epc/code/pr15?lang=en-default</t>
  </si>
  <si>
    <t>91234</t>
  </si>
  <si>
    <t>NINEPOINT MEDICAL INC</t>
  </si>
  <si>
    <t>95101-14</t>
  </si>
  <si>
    <t>NVISIONVLE IMAGING PROBE 14MM</t>
  </si>
  <si>
    <t>ENDOSCOPIC OPTICAL COHERENCE TOMOGRAPHY SYSTEM PROBE</t>
  </si>
  <si>
    <t>PROBE OPTICAL 14MM NVISION VLE</t>
  </si>
  <si>
    <t>42201723</t>
  </si>
  <si>
    <t>Optical coherence tomography OCT imaging systems</t>
  </si>
  <si>
    <t>NVISIONVLE BALLOON OPTICAL PROBE 14MM</t>
  </si>
  <si>
    <t>PROBE, ENDOSCOPIC, BALLOON, 14 MM, OPTICAL, COHERENCE TOMOGRAPHY SYSTEM, NVISIONVLE</t>
  </si>
  <si>
    <t>OPTICAL, COHERENCE TOMOGRAPHY SYSTEM</t>
  </si>
  <si>
    <t>NVISIONVLE</t>
  </si>
  <si>
    <t>https://ninepointmedical.com/application/files/3816/2567/4882/900067-Rev-B-NvisionVLE-System-Brochure-RTT-Single-Page.pdf</t>
  </si>
  <si>
    <t>900067-Rev-B-NvisionVLE-System-Brochure-RTT-Single-Page.pdf</t>
  </si>
  <si>
    <t>91239</t>
  </si>
  <si>
    <t>95101-17-5</t>
  </si>
  <si>
    <t>PROBE OPTICAL 17MM NVISION VLE</t>
  </si>
  <si>
    <t>NVISIONVLE BALLOON OPTICAL PROBE 17MM</t>
  </si>
  <si>
    <t>PROBE, ENDOSCOPIC, BALLOON, 17 MM, OPTICAL, COHERENCE TOMOGRAPHY SYSTEM, NVISIONVLE</t>
  </si>
  <si>
    <t>101727</t>
  </si>
  <si>
    <t>95101-20</t>
  </si>
  <si>
    <t>NVISIONVLE IMAGING PROBE 20MM</t>
  </si>
  <si>
    <t>PROBE OPTICAL 20MM NVISION VLE</t>
  </si>
  <si>
    <t>NVISIONVLE BALLOON OPTICAL PROBE 20MM</t>
  </si>
  <si>
    <t>PROBE, ENDOSCOPIC, BALLOON, 20 MM, OPTICAL, COHERENCE TOMOGRAPHY SYSTEM, NVISIONVLE</t>
  </si>
  <si>
    <t>101728</t>
  </si>
  <si>
    <t>95101-60-5</t>
  </si>
  <si>
    <t>SYSTEM INFLATION NVISION VLE</t>
  </si>
  <si>
    <t>NVISIONVLE BALLOON OPTICAL PROBE INFLATION</t>
  </si>
  <si>
    <t>PROBE, ENDOSCOPIC, BALLOON, OPTICAL, INFLATION, NVISIONVLE</t>
  </si>
  <si>
    <t>OPTICAL, INFLATION</t>
  </si>
  <si>
    <t>91415</t>
  </si>
  <si>
    <t>NORTHGATE TECHNOLOGIES INC</t>
  </si>
  <si>
    <t>9-195-25</t>
  </si>
  <si>
    <t>LITHOTRIPSY PROBE 1.9FR 250CM</t>
  </si>
  <si>
    <t>1.9FR 250CM LITHOTRIPSY PROBE FOR USE WITH AUTOLITH LITHOTRIPTERS</t>
  </si>
  <si>
    <t>PROBE LITHOTRIP 1.9FR 9-195-25</t>
  </si>
  <si>
    <t>Surgical lithotripters</t>
  </si>
  <si>
    <t>42295164  Surgical lithotripter accessories</t>
  </si>
  <si>
    <t>1.9FR. 0.63MM BILIARY PROBE 250CMSTERILE</t>
  </si>
  <si>
    <t>PROBE, LITHOTRIPSY, 1.9 FRX0.63 MM, BILIARY, STERILE</t>
  </si>
  <si>
    <t>LITHOTRIPSY</t>
  </si>
  <si>
    <t>1.9 FRX0.63 MM</t>
  </si>
  <si>
    <t>https://www.ntisurgical.com/sites/northgate-tech.com/files/support/82-00040-1_rev_b.pdf</t>
  </si>
  <si>
    <t>82-00040-1_rev_b</t>
  </si>
  <si>
    <t>101811</t>
  </si>
  <si>
    <t>9-195-371DS</t>
  </si>
  <si>
    <t>LITHOTRIPSY PROBE 1.9FR 375CM DS</t>
  </si>
  <si>
    <t>1.9FR 375CM DS LITHOTRIPSY PROBE FOR USE WITH AUTOLITH LITHOTRIPTERS</t>
  </si>
  <si>
    <t>PROBE LITHOTRIP 1.9FR X 375CM</t>
  </si>
  <si>
    <t>PROBE, LITHOTRIPSY, 1.9 FRX375 MM, FOR USE WITH AUTOLITH LITHOTRIPTER</t>
  </si>
  <si>
    <t>1.9 FRX375 MM</t>
  </si>
  <si>
    <t>FOR USE WITH AUTOLITH LITHOTRIPTER</t>
  </si>
  <si>
    <t>https://accessgudid.nlm.nih.gov/devices/00817183020158</t>
  </si>
  <si>
    <t>51788</t>
  </si>
  <si>
    <t>MILPM0058</t>
  </si>
  <si>
    <t>39123926</t>
  </si>
  <si>
    <t>MOUTH PROP LRG ADLT</t>
  </si>
  <si>
    <t>PROP MOUTH ADULT LARGE WITH CHAIN</t>
  </si>
  <si>
    <t>PROP, MOUTH, LARGE, ADULT, WITH CHAIN</t>
  </si>
  <si>
    <t>PROP</t>
  </si>
  <si>
    <t>WITH CHAIN</t>
  </si>
  <si>
    <t>https://barchart.websol.barchart.com/?filingid=8291921&amp;module=secFilings&amp;override=1&amp;popup=1&amp;symbol=SMA&amp;type=CONVPDF</t>
  </si>
  <si>
    <t>94287</t>
  </si>
  <si>
    <t>NC52080</t>
  </si>
  <si>
    <t>PULLEY EXERCISE 8.5FT NORCO SHOULDER PLASTIC EASY GRIP HANDLE SMOOTH ACTION MECHANISM ADJUST CORD MOLD 4.5IN LATEX FREE</t>
  </si>
  <si>
    <t>NORCO ECONOMY SHOULDER PULLEY</t>
  </si>
  <si>
    <t>Pulleys for rehabilitation or therapy</t>
  </si>
  <si>
    <t>PULLEY, EXERCISE, SHOULDER, NORCO</t>
  </si>
  <si>
    <t>https://www.ncmedical.com/products/norco-economy-shoulder-pulley_2124.html</t>
  </si>
  <si>
    <t>102480</t>
  </si>
  <si>
    <t>BLUE RANGER W RETAIL PACKAGING</t>
  </si>
  <si>
    <t>RANGEMASTER BLUERANGER PULLEY</t>
  </si>
  <si>
    <t>PULLEY, REHABILITATION, BLUE, RANGEMASTER, BLUERANGER</t>
  </si>
  <si>
    <t>RANGEMASTER, BLUERANGER</t>
  </si>
  <si>
    <t>https://www.performancehealth.com/blueranger-pulleys-by-rangemaster#sin=104587</t>
  </si>
  <si>
    <t>103584</t>
  </si>
  <si>
    <t>A873620</t>
  </si>
  <si>
    <t>REACH N RANGE OVER HEAD</t>
  </si>
  <si>
    <t>OVERHEAD PULLEY REACH N RANGE</t>
  </si>
  <si>
    <t>PULLEY, REHABILITATION, OVERHEAD, REACH 'N RANGE</t>
  </si>
  <si>
    <t>OVERHEAD</t>
  </si>
  <si>
    <t>REACH 'N RANGE</t>
  </si>
  <si>
    <t>https://mms.mckesson.com/product/577882/Patterson-Medical-Supply-A873620</t>
  </si>
  <si>
    <t>89763</t>
  </si>
  <si>
    <t>59901</t>
  </si>
  <si>
    <t>6246165</t>
  </si>
  <si>
    <t>Pump Hand Hibiclens 16 oz Ea</t>
  </si>
  <si>
    <t>HIBICLENS PUMP</t>
  </si>
  <si>
    <t>Pump Hibiclens For Hibiclens 16 oz Bottle Hand Operated</t>
  </si>
  <si>
    <t>PUMP, HAND OPERATED, 16 OZ, FOR HIBICLENS</t>
  </si>
  <si>
    <t>HAND OPERATED</t>
  </si>
  <si>
    <t>FOR HIBICLENS</t>
  </si>
  <si>
    <t>https://mps.cardinal.com/CAH/Frameset/, https://mms.mckesson.com/product/515746/Molnlycke-59901</t>
  </si>
  <si>
    <t>151587</t>
  </si>
  <si>
    <t>NC15481</t>
  </si>
  <si>
    <t>ELASTOMER PUTTY</t>
  </si>
  <si>
    <t>PUTTY ELASTOMER</t>
  </si>
  <si>
    <t>PUTTY, EXERCISE, ELASTOMER</t>
  </si>
  <si>
    <t>https://www.graylinemedical.com/products/putty-elastomer-by-north-coast-medical</t>
  </si>
  <si>
    <t>https://www.ncmedical.com/item_1157.html</t>
  </si>
  <si>
    <t>101809</t>
  </si>
  <si>
    <t>NC98210-03</t>
  </si>
  <si>
    <t>PUTTY EXERCISE RAINBOW PUTTY MEDIUM SOFT YELLOW SILICON RUBBER RESISTIVE FINGER FLEXION TENDON GLIDING LATEX FREE 3OZ</t>
  </si>
  <si>
    <t>PUTTY RAINBOW MED SOFT RED</t>
  </si>
  <si>
    <t>NORCO RAINBOW EXERCISE PUTTY SILICON RUBBER 3 OZ LEVEL 2 MEDIUM SOFT PINK</t>
  </si>
  <si>
    <t>PUTTY, EXERCISE, MEDIUM, 3 OZ, LEVEL 2, SILICON RUBBER, SOFT PINK, NORCO RAINBOW</t>
  </si>
  <si>
    <t>SILICON RUBBER</t>
  </si>
  <si>
    <t>SOFT PINK</t>
  </si>
  <si>
    <t>NORCO RAINBOW</t>
  </si>
  <si>
    <t>https://www.ncmedical.com/products/norco-rainbow-exercise-putty_887.html</t>
  </si>
  <si>
    <t>91413</t>
  </si>
  <si>
    <t>NC98220-80</t>
  </si>
  <si>
    <t>PUTTY EXERCISE RAINBOW PUTTY NORCO MEDIUM GREEN SILICON RUBBER FINGER FLEXION TENDON GLIDING INCREASE MOTION LATEX FREE 5LB NONHAZARDOUS</t>
  </si>
  <si>
    <t>PUTTY RAINBOW MEDIUM GR 5LBS</t>
  </si>
  <si>
    <t>NORCO RAINBOW EXERCISE PUTTY SILICON RUBBER 5 LBS LEVEL 3 MEDIUM GREEN</t>
  </si>
  <si>
    <t>PUTTY, THERAPEUTIC, 5 LB, EXERCISE LEVEL 3 MEDIUM, SILICON RUBBER, GREEN, NORCO RAINBOW</t>
  </si>
  <si>
    <t>EXERCISE LEVEL 3 MEDIUM</t>
  </si>
  <si>
    <t>https://www.ncmedical.com/item_887.html</t>
  </si>
  <si>
    <t>91414</t>
  </si>
  <si>
    <t>NC98230-03</t>
  </si>
  <si>
    <t>PUTTY RAINBOW FIRM BLUE</t>
  </si>
  <si>
    <t>NORCO RAINBOW EXERCISE PUTTY SILICON RUBBER 3 OZ LEVEL 4 MEDIUM FIRM BLUE</t>
  </si>
  <si>
    <t>PUTTY, THERAPEUTIC, 3 OZ, EXERCISE LEVEL 4 MEDIUM FIRM, SILICON RUBBER, BLUE, NORCO RAINBOW</t>
  </si>
  <si>
    <t>EXERCISE LEVEL 4 MEDIUM FIRM</t>
  </si>
  <si>
    <t>88603</t>
  </si>
  <si>
    <t>NC98240-80</t>
  </si>
  <si>
    <t>PUTTY RAINBOW FIRM PURPLE LVL5</t>
  </si>
  <si>
    <t>PUTTY, EXERCISE, LEVEL 5 - FIRM RESISTANCE, PROMOTE HAND-MUSCLE STRENGTH AND INCREASE ENDURANCE, PURPLE, RAINBOW</t>
  </si>
  <si>
    <t>LEVEL 5 - FIRM RESISTANCE, PROMOTE HAND-MUSCLE STRENGTH AND INCREASE ENDURANCE</t>
  </si>
  <si>
    <t>https://www.ncmedical.com/products/norco-reg-rainbow-trade-exercise-putty_887.html</t>
  </si>
  <si>
    <t>91733</t>
  </si>
  <si>
    <t>PUTTY THERAPLAST</t>
  </si>
  <si>
    <t>THERAPY PUTTY THERAPLAST MEDIUM 5 LBS.</t>
  </si>
  <si>
    <t>PUTTY, THERAPEUTIC, MEDIUM, 5 LB, SILICONE POLYMER, TAN, THERAPLAST</t>
  </si>
  <si>
    <t>SILICONE POLYMER</t>
  </si>
  <si>
    <t>THERAPLAST</t>
  </si>
  <si>
    <t>https://mms.mckesson.com/product/267828/Patterson-Medical-Supply-5045</t>
  </si>
  <si>
    <t>104813</t>
  </si>
  <si>
    <t>PUTTY 1 LB SUPER SOFT</t>
  </si>
  <si>
    <t>THERAPY PUTTY SP PUTTY X-SOFT TAN 1LB EACH</t>
  </si>
  <si>
    <t>PUTTY, THERAPEUTIC, 1 LB, X-SOFT, TAN</t>
  </si>
  <si>
    <t>https://www.berktree.com/patterson-medical-therapy-putty-sp-putty-x-soft-tan-1lb-each-model-506502.html</t>
  </si>
  <si>
    <t>152026</t>
  </si>
  <si>
    <t>PUTTY 5LB RED</t>
  </si>
  <si>
    <t>THERAPY PUTTY SAMMONSPRESTON MEDIUM-SOFT 5 LBS</t>
  </si>
  <si>
    <t>PUTTY, THERAPEUTIC, MEDIUM, 5 LB, SOFT, SILICONE POLYMER, RED</t>
  </si>
  <si>
    <t>https://mms.mckesson.com/product/302899/Patterson-Medical-Supply-50719905</t>
  </si>
  <si>
    <t>104597</t>
  </si>
  <si>
    <t>5071-9910</t>
  </si>
  <si>
    <t>PUTTY MASTERPACK RED</t>
  </si>
  <si>
    <t>ROLYAN MASTER PACK SETS</t>
  </si>
  <si>
    <t>PUTTY, THERAPEUTIC, MASTERPACK, RED</t>
  </si>
  <si>
    <t>MASTERPACK</t>
  </si>
  <si>
    <t>https://www.performancehealth.com/sammons-preston-therapy-master-pack-sets#sin=67413</t>
  </si>
  <si>
    <t>http://www.pattersonmedical.com/app.aspx?cmd=getProduct&amp;key=IF_921002922</t>
  </si>
  <si>
    <t>102479</t>
  </si>
  <si>
    <t>5072-10</t>
  </si>
  <si>
    <t>PUTTY MASTERPACK GREEN</t>
  </si>
  <si>
    <t>PUTTY, THERAPEUTIC, MASTERPACK, GREEN</t>
  </si>
  <si>
    <t>https://www.performancehealth.com/sammons-preston-therapy-master-pack-sets#sin=67417</t>
  </si>
  <si>
    <t>107652</t>
  </si>
  <si>
    <t>5073-10</t>
  </si>
  <si>
    <t>PUTTY MASTERPACK BLUE</t>
  </si>
  <si>
    <t>THERAPY PUTTY SAMMONSPRESTON FIRM 2 OZ</t>
  </si>
  <si>
    <t>PUTTY, THERAPEUTIC, MASTERPACK, BLUE</t>
  </si>
  <si>
    <t>https://mms.mckesson.com/product/385472/Patterson-Medical-Supply-507310</t>
  </si>
  <si>
    <t>104814</t>
  </si>
  <si>
    <t>PUTTY SOFT TAN</t>
  </si>
  <si>
    <t>THERAPY PUTTY SAMMONSPRESTON MICRO-FRESH PUTTY SUPER-SOFT 2 OZ</t>
  </si>
  <si>
    <t>PUTTY, THERAPEUTIC, 2 OZ, SUPER-SOFT, SILICONE POLYMER, TAN</t>
  </si>
  <si>
    <t>SUPER-SOFT</t>
  </si>
  <si>
    <t>https://mms.mckesson.com/product/931062/Patterson-Medical-Supply-5181</t>
  </si>
  <si>
    <t>100718</t>
  </si>
  <si>
    <t>S600-13L</t>
  </si>
  <si>
    <t>S60013L</t>
  </si>
  <si>
    <t>MULTIRACK 13MM TUBES LILAC</t>
  </si>
  <si>
    <t>RACK TUBE TEST LILAC</t>
  </si>
  <si>
    <t>SIMPORT SCIENTIFIC MULTIRACK TUBE RACKS COMPACT LIGHTWEIGHT AND STACKABLE LILAC ACETAL POLYMER 11.5 IN</t>
  </si>
  <si>
    <t>RACK, TEST TUBE, 11.5 IN, COMPACT, LIGHTWEIGHT AND STACKABLE, ACETAL POLYMER, LILAC, CYTOSEP</t>
  </si>
  <si>
    <t>TEST TUBE</t>
  </si>
  <si>
    <t>COMPACT, LIGHTWEIGHT AND STACKABLE</t>
  </si>
  <si>
    <t>ACETAL POLYMER</t>
  </si>
  <si>
    <t>https://www.fishersci.com/shop/products/simport-scientific-multirack-tube-racks-14/05407102</t>
  </si>
  <si>
    <t>95751</t>
  </si>
  <si>
    <t>POLAR SERVICES INC</t>
  </si>
  <si>
    <t>RAGS BUNDLE 1200</t>
  </si>
  <si>
    <t>24111513  Cotton bag</t>
  </si>
  <si>
    <t>RAG, COTTON, BUNDLE 1200</t>
  </si>
  <si>
    <t>RAG, COTTON, BUNDLE</t>
  </si>
  <si>
    <t>RAG</t>
  </si>
  <si>
    <t>BUNDLE 1200</t>
  </si>
  <si>
    <t>100117</t>
  </si>
  <si>
    <t>SIRCHIE FINGER PRINT</t>
  </si>
  <si>
    <t>SIRCHIE FINGER PRINT LABORATORIES INC</t>
  </si>
  <si>
    <t>PAAC100</t>
  </si>
  <si>
    <t>KIT RAPE PAAC100 1/EA</t>
  </si>
  <si>
    <t>41116205  Rapid test kits</t>
  </si>
  <si>
    <t>RAPE KIT</t>
  </si>
  <si>
    <t>RASP</t>
  </si>
  <si>
    <t>9.5X5.5 MM</t>
  </si>
  <si>
    <t>12.5X6.5 MM</t>
  </si>
  <si>
    <t>24.5X5.3 MM</t>
  </si>
  <si>
    <t>148767</t>
  </si>
  <si>
    <t>KOMKM5100-37-113</t>
  </si>
  <si>
    <t>KM5100-37-113-R</t>
  </si>
  <si>
    <t>38808913</t>
  </si>
  <si>
    <t>RASP SURG 11X5.3MM SM RECIP BN</t>
  </si>
  <si>
    <t>RASP SURGICAL SMALL 5.5X11 MM RECIPROCATING TEAR CROSS CUT</t>
  </si>
  <si>
    <t>RASP, SURGICAL, RECIPROCATING, 11X5.5 MM, SMALL TEAR, CROSS CUT, SMALL BONE, REPROCESSED</t>
  </si>
  <si>
    <t>RASP, SURGICAL, RECIPROCATING, 11X5.5 MM, SMALL TEAR, CROSS CUT, SMALL BONE, REPROCESSED, KM510037113R</t>
  </si>
  <si>
    <t>11X5.5 MM</t>
  </si>
  <si>
    <t>SMALL TEAR, CROSS CUT, SMALL BONE, REPROCESSED</t>
  </si>
  <si>
    <t>https://www.meddevudi.com/sites/default/files/PDF_Download/Sterilmed.pdf  |  https://brasselerusamedical.com/wp-content/uploads/sites/8/2022/03/BM-5520_Medical-Catalog-JAN-2022-DIGITAL.pdf</t>
  </si>
  <si>
    <t>76977</t>
  </si>
  <si>
    <t>KOMKM5100-37-114</t>
  </si>
  <si>
    <t>KM5100-37-114-R</t>
  </si>
  <si>
    <t>38808914</t>
  </si>
  <si>
    <t>BLADE SAW 13X7MM SM BN</t>
  </si>
  <si>
    <t>BLADE SAW LARGE 13X7 MM TEAR CROSS CUT</t>
  </si>
  <si>
    <t>RASP, SURGICAL, RECIPROCATING, 13X6.5 MM, LARGE TEAR, CROSS CUT, SMALL BONE, REPROCESSED</t>
  </si>
  <si>
    <t>13X6.5 MM</t>
  </si>
  <si>
    <t>LARGE TEAR, CROSS CUT, SMALL BONE, REPROCESSED</t>
  </si>
  <si>
    <t>https://www.graylinemedical.com/products/medline-renewal-reprocessed-brasseler-rasps-km5100-37-114-recp-rasp-sm-bone-for-m-km5100372rh, https://accessgudid.nlm.nih.gov/devices/10888551017336</t>
  </si>
  <si>
    <t>69888</t>
  </si>
  <si>
    <t>KOMKM5100-37-115</t>
  </si>
  <si>
    <t>KM5100-37-115-R</t>
  </si>
  <si>
    <t>38808915</t>
  </si>
  <si>
    <t>RASP SURG 11IN LG STR CUT</t>
  </si>
  <si>
    <t>RASP SURGICAL SMALL 5.5X11 MM RECIPROCATING TEAR</t>
  </si>
  <si>
    <t>RASP, SURGICAL, RECIPROCATING, 11X5.5 MM, SMALL TEAR, STRAIGHT CUT, SMALL BONE, REPROCESSED</t>
  </si>
  <si>
    <t>SMALL TEAR, STRAIGHT CUT, SMALL BONE, REPROCESSED</t>
  </si>
  <si>
    <t>73639</t>
  </si>
  <si>
    <t>KOMKM5100-37-116</t>
  </si>
  <si>
    <t>KM5100-37-116-R</t>
  </si>
  <si>
    <t>38808916</t>
  </si>
  <si>
    <t>RASP SURG 12.7X7MM LG TPS ELT</t>
  </si>
  <si>
    <t>RASP SURGICAL LARGE 6.5X13 MM RECIPROCATING TEAR</t>
  </si>
  <si>
    <t>RASP, SURGICAL, RECIPROCATING, 13X6.5 MM, LARGE TEAR, STRAIGHT CUT, SMALL BONE, REPROCESSED</t>
  </si>
  <si>
    <t>LARGE TEAR, STRAIGHT CUT, SMALL BONE, REPROCESSED</t>
  </si>
  <si>
    <t>70450</t>
  </si>
  <si>
    <t>KOMKM-802</t>
  </si>
  <si>
    <t>KM-802-R</t>
  </si>
  <si>
    <t>38808948</t>
  </si>
  <si>
    <t>RASP SURG 11X5.5MM SM XCUT</t>
  </si>
  <si>
    <t>RASP SURGICAL SMALL 5.5X11 MM RECIPROCATING TEAR CROSS CUT ROUND SHANK MICRO</t>
  </si>
  <si>
    <t>https://www.meddevudi.com/sites/default/files/PDF_Download/Sterilmed.pdf   |  https://brasselerusamedical.com/wp-content/uploads/sites/8/2022/03/BM-5520_Medical-Catalog-JAN-2022-DIGITAL.pdf</t>
  </si>
  <si>
    <t>77064</t>
  </si>
  <si>
    <t>KOMKM-80</t>
  </si>
  <si>
    <t>KM-80-R</t>
  </si>
  <si>
    <t>38808947</t>
  </si>
  <si>
    <t>RASP SURG 7MM RECIP TEAR SM BN</t>
  </si>
  <si>
    <t>RASP SURGICAL SMALL 5.5X11 MM RECIPROCATING TEAR ROUND SHANK MICRO 100</t>
  </si>
  <si>
    <t>RASP, SURGICAL, RECIPROCATING, 11X5.5 MM, SMALL TEAR, ROUND SHANK, SMALL BONE, REPROCESSED</t>
  </si>
  <si>
    <t>SMALL TEAR, ROUND SHANK, SMALL BONE, REPROCESSED</t>
  </si>
  <si>
    <t>69892</t>
  </si>
  <si>
    <t>KOMKM-81</t>
  </si>
  <si>
    <t>KM-81-R</t>
  </si>
  <si>
    <t>38808949</t>
  </si>
  <si>
    <t>RASP SURG 13IN 7MM XCUT TRDRP</t>
  </si>
  <si>
    <t>RASP SURGICAL LARGE 6.9X13 MM RECIPROCATING TEAR ROUND SHANK MICRO</t>
  </si>
  <si>
    <t>RASP, SURGICAL, RECIPROCATING, 13X6.9 MM, LARGE TEAR, ROUND SHANK, SMALL BONE, REPROCESSED</t>
  </si>
  <si>
    <t>13X6.9 MM</t>
  </si>
  <si>
    <t>LARGE TEAR, ROUND SHANK, SMALL BONE, REPROCESSED</t>
  </si>
  <si>
    <t>81438</t>
  </si>
  <si>
    <t>KOMKM-82</t>
  </si>
  <si>
    <t>KM-82-R</t>
  </si>
  <si>
    <t>38808950</t>
  </si>
  <si>
    <t>RASP SURG 9X5MM LG XCUT TEAR S</t>
  </si>
  <si>
    <t>RASP SURGICAL SMALL 11 MM RECIPROCATING TEAR CROSS CUT ROUND SHANK</t>
  </si>
  <si>
    <t>RASP, SURGICAL, RECIPROCATING, 11X5.5 MM, LARGE TEAR, CROSS CUT, SMALL BONE, REPROCESSED</t>
  </si>
  <si>
    <t>70708</t>
  </si>
  <si>
    <t>MIC1400-011</t>
  </si>
  <si>
    <t>1400-011-R</t>
  </si>
  <si>
    <t>38809193</t>
  </si>
  <si>
    <t>RASP SURG 11X5.3MM XCUT TEAR</t>
  </si>
  <si>
    <t>RASP SURGICAL 11X5.3 MM RECIPROCATING SAW CROSS SERRATED</t>
  </si>
  <si>
    <t>RASP, SURGICAL, 11X5.3 MM, RECIPROCATING, SAW, CROSS SERRATED, REPROCESSED</t>
  </si>
  <si>
    <t>11X5.3 MM</t>
  </si>
  <si>
    <t>RECIPROCATING, SAW, CROSS SERRATED, REPROCESSED</t>
  </si>
  <si>
    <t>https://www.meddevudi.com/sites/default/files/PDF_Download/Sterilmed.pdf | https://www.microaire.com/wp-content/uploads/2016/12/Section-A-MicroAire%C2%AE-Power-Disposables-Catalog.pdf</t>
  </si>
  <si>
    <t>71345</t>
  </si>
  <si>
    <t>MIC1400-013</t>
  </si>
  <si>
    <t>1400-013-R</t>
  </si>
  <si>
    <t>38809194</t>
  </si>
  <si>
    <t>RASP SURG 15X5.3MM CTTL BLDE S</t>
  </si>
  <si>
    <t>RASP SURGICAL 15.5X5.6 MM RECIPROCATING SAW STRAIGHT COTTLE</t>
  </si>
  <si>
    <t>RASP, SURGICAL, 15.5X5.6 MM, RECIPROCATING, SAW, STRAIGHT, COTTLE, REPROCESSED</t>
  </si>
  <si>
    <t>15.5X5.6 MM</t>
  </si>
  <si>
    <t>RECIPROCATING, SAW, STRAIGHT, COTTLE, REPROCESSED</t>
  </si>
  <si>
    <t>71372</t>
  </si>
  <si>
    <t>MICSR-081</t>
  </si>
  <si>
    <t>SR-081-R</t>
  </si>
  <si>
    <t>38809281</t>
  </si>
  <si>
    <t>RASP SURG 12.5X7MM LG STR CUT</t>
  </si>
  <si>
    <t>RASP SURGICAL LARGE 12.5X6.5 MM RECIPROCATING SAW TEAR STRAIGHT CUT</t>
  </si>
  <si>
    <t>RASP, SURGICAL, LARGE, 12.5X6.5 MM, RECIPROCATING, SAW, TEAR, STRAIGHT CUT, REPROCESSED</t>
  </si>
  <si>
    <t>RECIPROCATING, SAW, TEAR, STRAIGHT CUT, REPROCESSED</t>
  </si>
  <si>
    <t>https://www.meddevudi.com/sites/default/files/PDF_Download/Sterilmed.pdf | https://www.microaire.com/wp-content/uploads/2016/12/LIT-DISPOSABLES-STRYKER-REV-A.pdf</t>
  </si>
  <si>
    <t>71373</t>
  </si>
  <si>
    <t>MICSR-082</t>
  </si>
  <si>
    <t>SR-082-R</t>
  </si>
  <si>
    <t>38809282</t>
  </si>
  <si>
    <t>RASP SURG SM XCUT STRL</t>
  </si>
  <si>
    <t>RASP SURGICAL SMALL 9.5X5.5 MM RECIPROCATING SAW TEAR CROSS CUT</t>
  </si>
  <si>
    <t>RASP, SURGICAL, SMALL, 9.5X5.5 MM, RECIPROCATING, SAW, TEAR, CROSS CUT, REPROCESSED</t>
  </si>
  <si>
    <t>RECIPROCATING, SAW, TEAR, CROSS CUT, REPROCESSED</t>
  </si>
  <si>
    <t>148832</t>
  </si>
  <si>
    <t>MICSR-083</t>
  </si>
  <si>
    <t>SR-083-R</t>
  </si>
  <si>
    <t>38809283</t>
  </si>
  <si>
    <t>RASP SURG LG XCUT</t>
  </si>
  <si>
    <t>RASP SURGICAL LARGE 12.5X6.5 MM RECIPROCATING SAW TEAR CROSS CUT</t>
  </si>
  <si>
    <t>RASP, SURGICAL, LARGE, 12.5X6.5 MM, RECIPROCATING, SAW, TEAR, CROSS CUT, REPROCESSED</t>
  </si>
  <si>
    <t>148833</t>
  </si>
  <si>
    <t>MICSR-084</t>
  </si>
  <si>
    <t>SR-084-R</t>
  </si>
  <si>
    <t>38809284</t>
  </si>
  <si>
    <t>RASP SURG 32X6.5MM SM IM</t>
  </si>
  <si>
    <t>RASP SURGICAL SMALL 32X6.5 MM RECIPROCATING SAW RIORDAN</t>
  </si>
  <si>
    <t>RASP, SURGICAL, SMALL, 32X6.5 MM, RECIPROCATING, SAW, RIORDAN, REPROCESSED</t>
  </si>
  <si>
    <t>32X6.5 MM</t>
  </si>
  <si>
    <t>RECIPROCATING, SAW, RIORDAN, REPROCESSED</t>
  </si>
  <si>
    <t>70737</t>
  </si>
  <si>
    <t>MICSR-085</t>
  </si>
  <si>
    <t>SR-085-R</t>
  </si>
  <si>
    <t>38809285</t>
  </si>
  <si>
    <t>RASP SURG 47.5X11MM LG IM</t>
  </si>
  <si>
    <t>RASP SURGICAL LARGE 47.5X11 MM RECIPROCATING SAW RIORDAN</t>
  </si>
  <si>
    <t>RASP, SURGICAL, LARGE, 47.5X11 MM, RECIPROCATING, SAW, RIORDAN, REPROCESSED</t>
  </si>
  <si>
    <t>47.5X11 MM</t>
  </si>
  <si>
    <t>https://www.meddevudi.com/sites/default/files/PDF_Download/Sterilmed.pdf | https://accessgudid.nlm.nih.gov/devices/10888551002561</t>
  </si>
  <si>
    <t>148846</t>
  </si>
  <si>
    <t>MICZR-080</t>
  </si>
  <si>
    <t>ZR-080-R</t>
  </si>
  <si>
    <t>38809358</t>
  </si>
  <si>
    <t>RASP SURG 44.5MMX5.5MM 5MM SM</t>
  </si>
  <si>
    <t>RASP SURGICAL SMALL 9.5X5.5 MM RECIPROCATING SAW STRAIGHT CUT</t>
  </si>
  <si>
    <t>RASP, SURGICAL, SMALL, 9.5X5.5 MM, REPROCESSED</t>
  </si>
  <si>
    <t>77360</t>
  </si>
  <si>
    <t>MICZR-081</t>
  </si>
  <si>
    <t>ZR-081-R</t>
  </si>
  <si>
    <t>38809359</t>
  </si>
  <si>
    <t>RASP SURG 6.5MM LG STR CUT STR</t>
  </si>
  <si>
    <t>RASP SURGICAL LARGE 12.5X6.5 MM RECIPROCATING SAW STRAIGHT CUT</t>
  </si>
  <si>
    <t>RASP, SURGICAL, LARGE, 12.5X6.5 MM, STRAIGHTCUT, REPROCESSED</t>
  </si>
  <si>
    <t>STRAIGHTCUT, REPROCESSED</t>
  </si>
  <si>
    <t>74259</t>
  </si>
  <si>
    <t>MICZR-082</t>
  </si>
  <si>
    <t>ZR-082-R</t>
  </si>
  <si>
    <t>38809360</t>
  </si>
  <si>
    <t>RASP SURG 9.5X5.5MM 5.5MM SM X</t>
  </si>
  <si>
    <t>RASP SURGICAL SMALL 9.5X5.5 MM RECIPROCATING SAW CROSS CUT</t>
  </si>
  <si>
    <t>RASP, SURGICAL, SMALL, 9.5X5.5 MM, CROSSCUT, REPROCESSED</t>
  </si>
  <si>
    <t>CROSSCUT, REPROCESSED</t>
  </si>
  <si>
    <t>71390</t>
  </si>
  <si>
    <t>MICZR-083</t>
  </si>
  <si>
    <t>ZR-083-R</t>
  </si>
  <si>
    <t>38809361</t>
  </si>
  <si>
    <t>RASP SURG 6.5MM LG XCUT</t>
  </si>
  <si>
    <t>RASP SURGICAL LARGE 12.5X6.5 MM RECIPROCATING SAW CROSS CUT</t>
  </si>
  <si>
    <t>RASP, SURGICAL, LARGE, 12.5X6.5 MM, CROSSCUT, REPROCESSED</t>
  </si>
  <si>
    <t>77361</t>
  </si>
  <si>
    <t>MICZR-084</t>
  </si>
  <si>
    <t>ZR-084-R</t>
  </si>
  <si>
    <t>38809362</t>
  </si>
  <si>
    <t>RASP SURG .96X.21MM 5.3MM SM R</t>
  </si>
  <si>
    <t>RASP SURGICAL SMALL 24.5X5.3 MM INTRAMEDULLARY</t>
  </si>
  <si>
    <t>RASP, SURGICAL, SMALL, 24.5X5.3 MM, INTRAMEDULLARY, REPROCESSED</t>
  </si>
  <si>
    <t>94145</t>
  </si>
  <si>
    <t>REACHER</t>
  </si>
  <si>
    <t>REACHERS 32</t>
  </si>
  <si>
    <t>42212304</t>
  </si>
  <si>
    <t>REACHING AID SAMMONSPRESTON 32 INCH LENGTH</t>
  </si>
  <si>
    <t>REACHER, REHABILITATION, 32 IN, ALUMINUM</t>
  </si>
  <si>
    <t>https://mms.mckesson.com/product/267827/Patterson-Medical-Supply-4107</t>
  </si>
  <si>
    <t>http://www.pattersonmedical.com/app.aspx?cmd=getItemDetail&amp;id=081022524</t>
  </si>
  <si>
    <t>103564</t>
  </si>
  <si>
    <t>REACHER 26</t>
  </si>
  <si>
    <t>PATTERSON MEDICAL REACHING AID 26 INCH EACH MODEL 4108</t>
  </si>
  <si>
    <t>REACHER, REHABILITATION, 26 IN</t>
  </si>
  <si>
    <t>https://www.berktree.com/patterson-medical-reaching-aid-26-inch-each-model-4108.html</t>
  </si>
  <si>
    <t>104811</t>
  </si>
  <si>
    <t>REACHER 26 STD</t>
  </si>
  <si>
    <t>REACHER 266 OZ</t>
  </si>
  <si>
    <t>REACHER, REHABILITATION, STANDARD, 26 IN, 266 OZ</t>
  </si>
  <si>
    <t>266 OZ</t>
  </si>
  <si>
    <t>https://www.onlinelivingaids.com/patterson-medical-4109-ciam-reacher-266-oz</t>
  </si>
  <si>
    <t>https://www.performancehealth.com/reachers-sammons-preston</t>
  </si>
  <si>
    <t>70283</t>
  </si>
  <si>
    <t>MTS080016</t>
  </si>
  <si>
    <t>38809540</t>
  </si>
  <si>
    <t>MTS A B</t>
  </si>
  <si>
    <t>REAGENT IMMUNOLOGY ANTI-A B MURINE MONOCLONAL BLEND CARD 20 TEST MTS</t>
  </si>
  <si>
    <t>REAGENT, IMMUNOLOGY, ANTI-A, B MURINE MONOCLONAL BLEND CARD 20 TEST, MTS</t>
  </si>
  <si>
    <t>ANTI-A, B MURINE MONOCLONAL BLEND CARD 20 TEST</t>
  </si>
  <si>
    <t>70856</t>
  </si>
  <si>
    <t>MTS080515</t>
  </si>
  <si>
    <t>4023131</t>
  </si>
  <si>
    <t>MTS A/B/D MONO REV GRP 5X20</t>
  </si>
  <si>
    <t>MONOCLONAL-REVERSE A B D</t>
  </si>
  <si>
    <t>Blood bank analyzer reagents</t>
  </si>
  <si>
    <t>REAGENT IMMUNOLOGY A B D MONOCLONAL AND REVERSE GROUPING CARD 100 TEST MTS</t>
  </si>
  <si>
    <t>REAGENT, IMMUNOLOGY, A, B, D MONOCLONAL AND REVERSE GROUPING CARD, 100 TEST, MTS</t>
  </si>
  <si>
    <t>A, B, D MONOCLONAL AND REVERSE GROUPING CARD, 100 TEST</t>
  </si>
  <si>
    <t>70857</t>
  </si>
  <si>
    <t>MTS081115</t>
  </si>
  <si>
    <t>34827933</t>
  </si>
  <si>
    <t>MTS A/B/D/A/B/D MONO GRP 5X20</t>
  </si>
  <si>
    <t>CARD MTS A/B/D MONO GROUP</t>
  </si>
  <si>
    <t>REAGENT BLOOD BANK A B D MONOCLONAL GROUPING MTS</t>
  </si>
  <si>
    <t>REAGENT, BLOOD BANK, A, B, D MONOCLONAL GROUPING, MTS</t>
  </si>
  <si>
    <t>A, B, D MONOCLONAL GROUPING</t>
  </si>
  <si>
    <t>74306</t>
  </si>
  <si>
    <t>MTS084014</t>
  </si>
  <si>
    <t>1361118</t>
  </si>
  <si>
    <t>MTS ANTIIGG C3D GEL CD 1X20</t>
  </si>
  <si>
    <t>GEL MTS ANTI IGG C3D</t>
  </si>
  <si>
    <t>REAGENT IMMUNOLOGY ANTI IGG C3D CARD 20 TEST MTS</t>
  </si>
  <si>
    <t>REAGENT, IMMUNOLOGY, ANTI IGG, C3D CARD, 20 TEST, MTS</t>
  </si>
  <si>
    <t>ANTI IGG, C3D CARD, 20 TEST</t>
  </si>
  <si>
    <t>JNJ DATABASE, http://www.commerce.jnjgateway.com/pdfs/GS1/OCD_GS1.xls</t>
  </si>
  <si>
    <t>80152</t>
  </si>
  <si>
    <t>MTS4014</t>
  </si>
  <si>
    <t>39125533</t>
  </si>
  <si>
    <t>REAGENT MTS ANTI-IGG C3D CARD</t>
  </si>
  <si>
    <t>80150</t>
  </si>
  <si>
    <t>MTS084024</t>
  </si>
  <si>
    <t>3035618</t>
  </si>
  <si>
    <t>MTS ANTIIGG CARD 5X20</t>
  </si>
  <si>
    <t>CARD ANTI IGG</t>
  </si>
  <si>
    <t>REAGENT IMMUNOLOGY ANTI IGG CARD 100 TEST MTS</t>
  </si>
  <si>
    <t>REAGENT, IMMUNOLOGY, ANTI IGG, CARD, 100 TEST, MTS</t>
  </si>
  <si>
    <t>ANTI IGG, CARD, 100 TEST</t>
  </si>
  <si>
    <t>80173</t>
  </si>
  <si>
    <t>MTS4024</t>
  </si>
  <si>
    <t>39125534</t>
  </si>
  <si>
    <t>REAGENT MTS ANTI-IGG CARD</t>
  </si>
  <si>
    <t>70858</t>
  </si>
  <si>
    <t>MTS9125</t>
  </si>
  <si>
    <t>39125536</t>
  </si>
  <si>
    <t>DILUENT 1 MTS  1X125ML</t>
  </si>
  <si>
    <t>41116171  Immunohematology reagent or solution</t>
  </si>
  <si>
    <t>REAGENT IMMUNOHEMATOLOGY DILUENT 1 1X125 ML MTS</t>
  </si>
  <si>
    <t>REAGENT, IMMUNOHEMATOLOGY, DILUENT 1, 1X125 ML, MTS</t>
  </si>
  <si>
    <t>IMMUNOHEMATOLOGY</t>
  </si>
  <si>
    <t>DILUENT 1</t>
  </si>
  <si>
    <t>1X125 ML</t>
  </si>
  <si>
    <t>70859</t>
  </si>
  <si>
    <t>MTS9225</t>
  </si>
  <si>
    <t>39125537</t>
  </si>
  <si>
    <t>DILUENT 2 MTS  4X125ML</t>
  </si>
  <si>
    <t>REAGENT IMMUNOHEMATOLOGY DILUENT 2 4X125 ML MTS</t>
  </si>
  <si>
    <t>REAGENT, IMMUNOHEMATOLOGY, DILUENT 2, 4X125 ML, MTS</t>
  </si>
  <si>
    <t>DILUENT 2</t>
  </si>
  <si>
    <t>4X125 ML</t>
  </si>
  <si>
    <t>74337</t>
  </si>
  <si>
    <t>MTS9230</t>
  </si>
  <si>
    <t>34828524</t>
  </si>
  <si>
    <t>DILUENT MTS</t>
  </si>
  <si>
    <t>REAGENT BLOOD BANK DILUENT 2 100 ML MTS</t>
  </si>
  <si>
    <t>BUFFER MTS DILUENT 2</t>
  </si>
  <si>
    <t>REAGENT, BLOOD BANK, DILUENT 2, 100 ML, MTS</t>
  </si>
  <si>
    <t>Potential Duplicate Across Consolidated, Ref Id 672899</t>
  </si>
  <si>
    <t>70285</t>
  </si>
  <si>
    <t>MTS9330</t>
  </si>
  <si>
    <t>4023136</t>
  </si>
  <si>
    <t>ORTHO DILUENT 2 +</t>
  </si>
  <si>
    <t>DILUENT 2 PLUS 100ML</t>
  </si>
  <si>
    <t>REAGENT IMMUNOHEMATOLOGY DILUENT 2 PLUS 100 ML MTS</t>
  </si>
  <si>
    <t>REAGENT, IMMUNOHEMATOLOGY, DILUENT 2 PLUS, 100 ML, MTS</t>
  </si>
  <si>
    <t>DILUENT 2 PLUS</t>
  </si>
  <si>
    <t>80346</t>
  </si>
  <si>
    <t>P232592</t>
  </si>
  <si>
    <t>39125555</t>
  </si>
  <si>
    <t>SOLUTION A AND B CAP</t>
  </si>
  <si>
    <t>REAGENT CHEMISTRY SOLUTION A AND B CAP</t>
  </si>
  <si>
    <t>REAGENT, CHEMISTRY, SOLUTION A AND B, CAP</t>
  </si>
  <si>
    <t>SOLUTION A AND B, CAP</t>
  </si>
  <si>
    <t>83136</t>
  </si>
  <si>
    <t>Z488</t>
  </si>
  <si>
    <t>2034673</t>
  </si>
  <si>
    <t>FETALSCREEN II</t>
  </si>
  <si>
    <t>REAGENT BLOOD BANK 5 ML FETALSCREEN II</t>
  </si>
  <si>
    <t>REAGENT, BLOOD BANK, 5 ML, FETALSCREEN II</t>
  </si>
  <si>
    <t>Potential Duplicate Across Consolidated, Ref Id 456403</t>
  </si>
  <si>
    <t>108671</t>
  </si>
  <si>
    <t>ACETIC ACID GL 480ML RUG</t>
  </si>
  <si>
    <t>REAGENT, CHEMISTRY, 480 ML, ACETIC ACID</t>
  </si>
  <si>
    <t>ACETIC ACID</t>
  </si>
  <si>
    <t>104360</t>
  </si>
  <si>
    <t>MONSELS SOL PT RUGER 450ML</t>
  </si>
  <si>
    <t>REAGENT, CHEMISTRY, 450 ML, MONSELS SOLUTION PT</t>
  </si>
  <si>
    <t>450 ML</t>
  </si>
  <si>
    <t>MONSELS SOLUTION PT</t>
  </si>
  <si>
    <t>73460</t>
  </si>
  <si>
    <t>KOM07-S1605</t>
  </si>
  <si>
    <t>07-S1605-R</t>
  </si>
  <si>
    <t>38808737</t>
  </si>
  <si>
    <t>REAMER SURG 4MM BUR 62MM MIC S</t>
  </si>
  <si>
    <t>REAMER SURGICAL 4X62 MM WITH BUR STAINLESS STEEL</t>
  </si>
  <si>
    <t>REAMER, SURGICAL, 4X62 MM, WITH BUR, REPROCESSED, STAINLESS STEEL</t>
  </si>
  <si>
    <t>WITH BUR, REPROCESSED</t>
  </si>
  <si>
    <t>81837</t>
  </si>
  <si>
    <t>MICZB-143</t>
  </si>
  <si>
    <t>ZB-143-R</t>
  </si>
  <si>
    <t>38809299</t>
  </si>
  <si>
    <t>REAMER SURG 3MM DRL SWNSN STRL</t>
  </si>
  <si>
    <t>REAMER SURGICAL 3 MM WITH BUR SWANSON STERILE</t>
  </si>
  <si>
    <t>REAMER, SURGICAL, 3 MM, WITH BUR SWANSON, REPROCESSED, STERILE</t>
  </si>
  <si>
    <t>WITH BUR SWANSON, REPROCESSED</t>
  </si>
  <si>
    <t>81845</t>
  </si>
  <si>
    <t>MICZB-144</t>
  </si>
  <si>
    <t>ZB-144-R</t>
  </si>
  <si>
    <t>38809300</t>
  </si>
  <si>
    <t>REAMER SURG 4MM SS PILT PNT SW</t>
  </si>
  <si>
    <t>REAMER SURGICAL 4 MM WITH BUR SWANSON</t>
  </si>
  <si>
    <t>REAMER, SURGICAL, 4 MM, WITH BUR SWANSON, REPROCESSED</t>
  </si>
  <si>
    <t>82308</t>
  </si>
  <si>
    <t>R1810</t>
  </si>
  <si>
    <t>13499359</t>
  </si>
  <si>
    <t>REDUCER R1810  10/12MM</t>
  </si>
  <si>
    <t>42294940</t>
  </si>
  <si>
    <t>REDUCER LAPAROSCOPIC 10-12 MM</t>
  </si>
  <si>
    <t>REDUCER, LAPAROSCOPIC, 10-12 MM</t>
  </si>
  <si>
    <t>REDUCER</t>
  </si>
  <si>
    <t>10-12 MM</t>
  </si>
  <si>
    <t>79279</t>
  </si>
  <si>
    <t>GCR40B</t>
  </si>
  <si>
    <t>35836287</t>
  </si>
  <si>
    <t>ECHELON</t>
  </si>
  <si>
    <t>RELOADCURVED CUTTER STAPLER</t>
  </si>
  <si>
    <t>STAPLER RELOAD BLUE GCR40B</t>
  </si>
  <si>
    <t>RELOAD STAPLE ECHELON CONTOUR</t>
  </si>
  <si>
    <t>RELOAD, STAPLE, BLUE, ECHELON CONTOUR</t>
  </si>
  <si>
    <t>RELOAD</t>
  </si>
  <si>
    <t>ECHELON CONTOUR</t>
  </si>
  <si>
    <t>https://www.ethicon.com/na/epc/code/gcr40b?lang=en-default</t>
  </si>
  <si>
    <t>78679</t>
  </si>
  <si>
    <t>TIR-20</t>
  </si>
  <si>
    <t>39125693</t>
  </si>
  <si>
    <t>LIGACLIP 20/20 RELOAD TIR-20</t>
  </si>
  <si>
    <t>RELOAD CLIP 20/20 LIGACLIP</t>
  </si>
  <si>
    <t>RELOAD, CLIP, 20/20, LIGACLIP</t>
  </si>
  <si>
    <t>20/20</t>
  </si>
  <si>
    <t>76208</t>
  </si>
  <si>
    <t>TR35B</t>
  </si>
  <si>
    <t>3696536</t>
  </si>
  <si>
    <t>ENDOPATH ETS</t>
  </si>
  <si>
    <t>ENDOPATH ETS AND ETSFLEX ARTICULATING ENDOSCOPIC LINEAR CUTTER RELOAD.</t>
  </si>
  <si>
    <t>STAPLER</t>
  </si>
  <si>
    <t>RELOAD ENDO TR35B</t>
  </si>
  <si>
    <t>RELOAD STAPLE REGULAR 3.5X35 MM ENDOSCOPIC LINEAR CUTTER BLUE ENDOPATH ETS</t>
  </si>
  <si>
    <t>RELOAD, STAPLE, REGULAR, 3.5X35 MM, ENDOSCOPIC, LINEAR CUTTER, BLUE, ENDOPATH ETS</t>
  </si>
  <si>
    <t>ENDOSCOPIC, LINEAR CUTTER</t>
  </si>
  <si>
    <t>https://www.akinglobal.com.tr/uploads/subdir-350-4/ethicon-productcatalog-2015.pdf</t>
  </si>
  <si>
    <t>72848</t>
  </si>
  <si>
    <t>TR45B</t>
  </si>
  <si>
    <t>11573660</t>
  </si>
  <si>
    <t>ENDOPATH RELOAD 45MM TR45B</t>
  </si>
  <si>
    <t>RELOAD STAPLE 3.5X45 MM STANDARD ENDOSCOPIC LINEAR CUTTER BLUE ENDOPATH ETS</t>
  </si>
  <si>
    <t>RELOAD, STAPLE, 3.5X45 MM, STANDARD, ENDOSCOPIC, LINEAR CUTTER, BLUE, ENDOPATH ETS</t>
  </si>
  <si>
    <t>3.5X45 MM</t>
  </si>
  <si>
    <t>STANDARD, ENDOSCOPIC, LINEAR CUTTER</t>
  </si>
  <si>
    <t>https://www.jnjmedtech.com/sites/default/files/user_uploaded_assets/pdf_assets/2019-03/endopathr_ets_compact-flex45_articulating_ets-flex45_articulating_and_ets45_endoscopic_linear_cutter_reloads_mri_compatibility_letter.pdf</t>
  </si>
  <si>
    <t>https://www.commerce.jnjgateway.com/commerce/catalog/view_product.jsp?opCo=ES&amp;pid=STR45B&amp;uofm=EA&amp;gid=</t>
  </si>
  <si>
    <t>72444</t>
  </si>
  <si>
    <t>ZR45G</t>
  </si>
  <si>
    <t>3860557</t>
  </si>
  <si>
    <t>RELOAD STAPLE 45MML 4.1MM/2MMH OPEN/CLOSED THICK TISSUE ROWX4 GREEN ENDOPATH EZ LATEXFREE STERILE SINGLEUSE</t>
  </si>
  <si>
    <t>ENDO CUTTER RELOAD ZR45G</t>
  </si>
  <si>
    <t>RELOAD STAPLE 45 MM GREEN ENDOPATH EZ/ET</t>
  </si>
  <si>
    <t>RELOAD, STAPLE, 45 MM, GREEN, ENDOPATH EZ/ET</t>
  </si>
  <si>
    <t>ENDOPATH EZ/ET</t>
  </si>
  <si>
    <t>https://www.jnjmedtech.com/sites/default/files/user_uploaded_assets/pdf_assets/2019-03/endopathr_ez45_endoscopic_linear_cutter_mri_compatibility_sheet.pdf</t>
  </si>
  <si>
    <t>107415</t>
  </si>
  <si>
    <t>345BIP</t>
  </si>
  <si>
    <t>STAIN REMOVER BETADINE IODINE</t>
  </si>
  <si>
    <t>BETADINE STAIN REMOVER REMOVER STAIN BETADINE 16OZ</t>
  </si>
  <si>
    <t>REMOVER, STAIN, 16 OZ, BETADINE</t>
  </si>
  <si>
    <t>BETADINE</t>
  </si>
  <si>
    <t>https://www.graylinemedical.com/products/ruhof-betadine-stain-remover-remover-stain-betadin-16oz-345bip</t>
  </si>
  <si>
    <t>10631</t>
  </si>
  <si>
    <t>REPLACEMENT PART FOR OXFORD</t>
  </si>
  <si>
    <t>41102403</t>
  </si>
  <si>
    <t>REPLACEMENT KIT, PART</t>
  </si>
  <si>
    <t>PART</t>
  </si>
  <si>
    <t>118331</t>
  </si>
  <si>
    <t>SYMMETRY SURGICAL INC</t>
  </si>
  <si>
    <t>E2504-01</t>
  </si>
  <si>
    <t>32448723</t>
  </si>
  <si>
    <t>REDDICKSAYE</t>
  </si>
  <si>
    <t>KIT RETRACTOR ENDOSCOPIC 5MMW X 11.8INL REDDICKSAYE EIFU</t>
  </si>
  <si>
    <t>RETRACTOR SCREW KIT REDDICK</t>
  </si>
  <si>
    <t>RETRACTOR SURGICAL REDDICK DISPOSABLE</t>
  </si>
  <si>
    <t>RETRACTOR, SURGICAL, FOR SCREW KIT, REDDICK, DISPOSABLE</t>
  </si>
  <si>
    <t>FOR SCREW KIT</t>
  </si>
  <si>
    <t>REDDICK</t>
  </si>
  <si>
    <t>https://shop.symmetrysurgical.com/en/product/sites-of-care-ambulatory-surgery-center/e2504-01</t>
  </si>
  <si>
    <t>https://www.symmetrysurgical.com/en/product/specialty-urology/e2504-01, https://accessgudid.nlm.nih.gov/devices/00841785113383</t>
  </si>
  <si>
    <t>70616</t>
  </si>
  <si>
    <t>AUT174311</t>
  </si>
  <si>
    <t>174311-R</t>
  </si>
  <si>
    <t>38808036</t>
  </si>
  <si>
    <t>RETRACTOR 32CM 10MM ENDO RTRCT</t>
  </si>
  <si>
    <t>42294929  Endoscopic retractors</t>
  </si>
  <si>
    <t>RETRACTOR ENDOSCOPIC 10 MMX32 CM ATRAUMATIC ONE FINGER MOVING TEAL ENDO RETRACT MAXI DISPOSABLE</t>
  </si>
  <si>
    <t>RETRACTOR, ENDOSCOPIC, ATRAUMATIC, 10 MMX32 CM, ONE FINGER MOVING, REPROCESSED, TEAL, ENDO RETRACT, DISPOSABLE</t>
  </si>
  <si>
    <t>10 MMX32 CM</t>
  </si>
  <si>
    <t>ONE FINGER MOVING, REPROCESSED</t>
  </si>
  <si>
    <t>ENDO RETRACT</t>
  </si>
  <si>
    <t>https://www.akinglobal.com.tr/uploads/subdir-141-4/COVIDIEN%20(TYCO%20)-AUTOSUTURE.pdf</t>
  </si>
  <si>
    <t>77024</t>
  </si>
  <si>
    <t>AUT176613</t>
  </si>
  <si>
    <t>176613-R</t>
  </si>
  <si>
    <t>38808041</t>
  </si>
  <si>
    <t>RETRACTOR 36CM 10MM ENDO RTRCT</t>
  </si>
  <si>
    <t>RETRACTOR ENDOSCOPIC 10 MMX36 CM ATRAUMATIC THREE FINGER MOVING TEAL ENDO RETRACT DISPOSABLE</t>
  </si>
  <si>
    <t>RETRACTOR, ENDOSCOPIC, ATRAUMATIC, 10 MMX36 CM, 3 FINGER, REPROCESSED, TEAL, ENDO RETRACT, DISPOSABLE</t>
  </si>
  <si>
    <t>10 MMX36 CM</t>
  </si>
  <si>
    <t>3 FINGER, REPROCESSED</t>
  </si>
  <si>
    <t>68652</t>
  </si>
  <si>
    <t>AUT176647</t>
  </si>
  <si>
    <t>176647-R</t>
  </si>
  <si>
    <t>38808044</t>
  </si>
  <si>
    <t>RETRACTOR 32CM 10MM ER2 DISP E</t>
  </si>
  <si>
    <t>RETRACTOR ENDOSCOPIC 10 MMX31 CM ATRAUMATIC ARTICULATING FIVE FINGER MOVING TEAL ENDO RETRACT II DISPOSABLE</t>
  </si>
  <si>
    <t>RETRACTOR, ENDOSCOPIC, ATRAUMATIC, 10 MMX32 CM, 5 FINGER, ARTICULATING, REPROCESSED, TEAL, ENDO RETRACT II, DISPOSABLE</t>
  </si>
  <si>
    <t>5 FINGER, ARTICULATING, REPROCESSED</t>
  </si>
  <si>
    <t>ENDO RETRACT II</t>
  </si>
  <si>
    <t>91695</t>
  </si>
  <si>
    <t>07-0850073</t>
  </si>
  <si>
    <t>COTTON ROLL #2 1-1/2 2M</t>
  </si>
  <si>
    <t>42152507</t>
  </si>
  <si>
    <t>42152507  Dental rolls</t>
  </si>
  <si>
    <t>COTTON ROLL 2 1-1/2 2M</t>
  </si>
  <si>
    <t>ROLL, DENTAL, 2, 2 MRX1.5 IN</t>
  </si>
  <si>
    <t>2 MRX1.5 IN</t>
  </si>
  <si>
    <t>98125</t>
  </si>
  <si>
    <t>ROLL INFLATABLE AIRBACK</t>
  </si>
  <si>
    <t>ROLL, POSITIONER, INFLATABLE, AIRBACK</t>
  </si>
  <si>
    <t>INFLATABLE</t>
  </si>
  <si>
    <t>AIRBACK</t>
  </si>
  <si>
    <t>91736</t>
  </si>
  <si>
    <t>605-3573</t>
  </si>
  <si>
    <t>COTTON ROLL BRAIDED 1.5INX.5IN</t>
  </si>
  <si>
    <t>BRAIDED COTTON ROLLS. LARGE 1-1/2IN X 1/2IN NONSTERILE</t>
  </si>
  <si>
    <t>ROLL, DENTAL, LARGE, 1.5X1.5 IN, BRAIDED, COTTON, NON STERILE</t>
  </si>
  <si>
    <t>1.5X1.5 IN</t>
  </si>
  <si>
    <t>https://www.pattersondental.com/Supplies/ItemDetail/076053573</t>
  </si>
  <si>
    <t>98131</t>
  </si>
  <si>
    <t>ROLL CERVICAL</t>
  </si>
  <si>
    <t>CERVICAL POSITIONER ROLL THE ORIGINAL MCKENZIE 19 D X 3-1/2 OD INCH FOAM FREESTANDING</t>
  </si>
  <si>
    <t>ROLL, POSITIONER, UNIVERSAL, 3.5X19 IN, CERVICAL, NONINFLATABLE, FOAM, LIGHT BLUE, THE ORIGINAL MCKENZIE</t>
  </si>
  <si>
    <t>3.5X19 IN</t>
  </si>
  <si>
    <t>NONINFLATABLE</t>
  </si>
  <si>
    <t>THE ORIGINAL MCKENZIE</t>
  </si>
  <si>
    <t>https://mms.mckesson.com/product/510373/Patterson-Medical-Supply-6677</t>
  </si>
  <si>
    <t>http://www.pattersonmedical.com/app.aspx?cmd=getItemDetail&amp;id=081174622</t>
  </si>
  <si>
    <t>152032</t>
  </si>
  <si>
    <t>A8182</t>
  </si>
  <si>
    <t>ROLL LUMBAR ORIGINAL FIRM</t>
  </si>
  <si>
    <t>42251504</t>
  </si>
  <si>
    <t>LUMBAR POSITIONER ROLL THE ORIGINAL MCKENZIE 11 D X 4-3/4 OD INCH FOAM HOOK AND LOOP STRAP FASTENING</t>
  </si>
  <si>
    <t>ROLL, POSITIONER, 11X4.75 IN, LUMBAR, HOOK AND LOOP STRAP FASTENING, FOAM, THE ORIGINAL MCKENZIE</t>
  </si>
  <si>
    <t>11X4.75 IN</t>
  </si>
  <si>
    <t>HOOK AND LOOP STRAP FASTENING</t>
  </si>
  <si>
    <t>https://mms.mckesson.com/product/584645/Patterson-Medical-Supply-A8182</t>
  </si>
  <si>
    <t>69202</t>
  </si>
  <si>
    <t>ENCES0101</t>
  </si>
  <si>
    <t>ES0101-R</t>
  </si>
  <si>
    <t>38808400</t>
  </si>
  <si>
    <t>SCISSORS LAPSCP CRV INS AEM .5</t>
  </si>
  <si>
    <t>SCISSOR LAPAROSCOPIC 5 MMX35 CM 11 MM HALF CURVED AEM E-EDGE ENTOUCH DISPOSABLE</t>
  </si>
  <si>
    <t>SCISSOR, ENDOSCOPIC, 5 MMX35 CM, 11 MM, HALF CURVED, REPROCESSED, AEM E-EDGE, ENTOUCH, DISPOSABLE</t>
  </si>
  <si>
    <t>5 MMX35 CM</t>
  </si>
  <si>
    <t>HALF CURVED, REPROCESSED</t>
  </si>
  <si>
    <t>AEM E-EDGE, ENTOUCH</t>
  </si>
  <si>
    <t>80646</t>
  </si>
  <si>
    <t>ENCES0102</t>
  </si>
  <si>
    <t>ES0102-R</t>
  </si>
  <si>
    <t>38808401</t>
  </si>
  <si>
    <t>SCISSORS LAPSCP AEM CRV 35CM R</t>
  </si>
  <si>
    <t>SCISSOR LAPAROSCOPIC 5 MMX35 CM 17 MM HALF CURVED AEM E-EDGE ENTOUCH DISPOSABLE</t>
  </si>
  <si>
    <t>SCISSOR, ENDOSCOPIC, 5 MMX35 CM, 17 MM, HALF CURVED, REPROCESSED, AEM E-EDGE, ENTOUCH, DISPOSABLE</t>
  </si>
  <si>
    <t>148633</t>
  </si>
  <si>
    <t>ENCES0110</t>
  </si>
  <si>
    <t>ES0110-R</t>
  </si>
  <si>
    <t>38808402</t>
  </si>
  <si>
    <t>SCISSORS LAPSCP HK INS AEM 35C</t>
  </si>
  <si>
    <t>SCISSOR LAPAROSCOPIC 5 MMX35 CM 8 MM HOOK AEM E-EDGE ENTOUCH DISPOSABLE</t>
  </si>
  <si>
    <t>SCISSOR, ENDOSCOPIC, 5 MMX35 CM, 8 MM, HOOK, REPROCESSED, AEM E-EDGE, ENTOUCH, DISPOSABLE</t>
  </si>
  <si>
    <t>HOOK, REPROCESSED</t>
  </si>
  <si>
    <t>67749</t>
  </si>
  <si>
    <t>AUT176605</t>
  </si>
  <si>
    <t>176605-R</t>
  </si>
  <si>
    <t>38808040</t>
  </si>
  <si>
    <t>SCISSORS LAPSCP CAUT HK E SCZ</t>
  </si>
  <si>
    <t>SCISSOR LAPAROSCOPIC 5 MMX31 CM HOOK WITH ADAPTOR MONOPOLAR CAUTERY 360 DEGREE ROTATING RED ENDO SCIZ DISPOSABLE</t>
  </si>
  <si>
    <t>SCISSOR, ENDOSCOPIC, MONOPOLAR, 5 MMX31 CM, WITH CAUTERY, REPROCESSED, RED, ENDO SCIZ, DISPOSABLE</t>
  </si>
  <si>
    <t>5 MMX31 CM</t>
  </si>
  <si>
    <t>WITH CAUTERY, REPROCESSED</t>
  </si>
  <si>
    <t>ENDO SCIZ</t>
  </si>
  <si>
    <t>77320</t>
  </si>
  <si>
    <t>MIC3112</t>
  </si>
  <si>
    <t>3112-R</t>
  </si>
  <si>
    <t>38809206</t>
  </si>
  <si>
    <t>TIP SCSR METZ 14MM DISP</t>
  </si>
  <si>
    <t>SCISSOR LAPAROSCOPIC 14 MM PRECISION CUT METZENBAUM DISPOSABLE</t>
  </si>
  <si>
    <t>SCISSOR, LAPAROSCOPIC, 14 MM, PRECISION CUT, METZENBAUM, REPROCESSED, DISPOSABLE</t>
  </si>
  <si>
    <t>PRECISION CUT, METZENBAUM, REPROCESSED</t>
  </si>
  <si>
    <t>https://www.microlinesurgical.com/products/laparoscopic/renew-handpiece-instrumentation/metzenbaum-scissor</t>
  </si>
  <si>
    <t>148825</t>
  </si>
  <si>
    <t>MIC3122</t>
  </si>
  <si>
    <t>3122-R</t>
  </si>
  <si>
    <t>38809207</t>
  </si>
  <si>
    <t>SCISSORS LAPSCP 9.4MM 5MM METZ</t>
  </si>
  <si>
    <t>SCISSOR LAPAROSCOPIC 9.4X5 MM PRECISION CUT METZENBAUM MICRO DISPOSABLE</t>
  </si>
  <si>
    <t>SCISSOR, LAPAROSCOPIC, MICRO, 9.4X5 MM, PRECISION CUT, METZENBAUM, REPROCESSED, DISPOSABLE</t>
  </si>
  <si>
    <t>9.4X5 MM</t>
  </si>
  <si>
    <t>https://www.microlinesurgical.com/images/documents/09-39-00379-00-Rev_C.PDF</t>
  </si>
  <si>
    <t>70192</t>
  </si>
  <si>
    <t>MIC3132</t>
  </si>
  <si>
    <t>3132-R</t>
  </si>
  <si>
    <t>38809208</t>
  </si>
  <si>
    <t>TIP SCSR HK PRCSN CUT .5IN DIS</t>
  </si>
  <si>
    <t>SCISSOR LAPAROSCOPIC 0.5 IN PRECISION CUT HOOK DISPOSABLE</t>
  </si>
  <si>
    <t>SCISSOR, LAPAROSCOPIC, 0.5 IN, PRECISION CUT, HOOK, REPROCESSED, DISPOSABLE</t>
  </si>
  <si>
    <t>PRECISION CUT, HOOK, REPROCESSED</t>
  </si>
  <si>
    <t>77321</t>
  </si>
  <si>
    <t>MIC3142</t>
  </si>
  <si>
    <t>3142-R</t>
  </si>
  <si>
    <t>38809209</t>
  </si>
  <si>
    <t>TIP SCSR LAPSCP ENDCT 19.3MM S</t>
  </si>
  <si>
    <t>SCISSOR LAPAROSCOPIC 19.3 MM PRECISION CUT ENDOCUT DISPOSABLE</t>
  </si>
  <si>
    <t>SCISSOR, LAPAROSCOPIC, 19.3 MM, PRECISION CUT, ENDOCUT, REPROCESSED, DISPOSABLE</t>
  </si>
  <si>
    <t>19.3 MM</t>
  </si>
  <si>
    <t>PRECISION CUT, ENDOCUT, REPROCESSED</t>
  </si>
  <si>
    <t>71353</t>
  </si>
  <si>
    <t>MIC3152</t>
  </si>
  <si>
    <t>3152-R</t>
  </si>
  <si>
    <t>38809210</t>
  </si>
  <si>
    <t>INSERT SCSR DELCT INSL ENDCT M</t>
  </si>
  <si>
    <t>SCISSOR LAPAROSCOPIC DELICATE INSULATED MINI ENDOCUT DISPOSABLE</t>
  </si>
  <si>
    <t>SCISSOR, LAPAROSCOPIC, DELICATE, INSULATED, REPROCESSED, MINI ENDOCUT, DISPOSABLE</t>
  </si>
  <si>
    <t>DELICATE, INSULATED, REPROCESSED</t>
  </si>
  <si>
    <t>MINI ENDOCUT</t>
  </si>
  <si>
    <t>https://www.microlinesurgical.com/products/laparoscopic/renew-handpiece-instrumentation/mini-endocut-scissor</t>
  </si>
  <si>
    <t>81829</t>
  </si>
  <si>
    <t>MIC3162</t>
  </si>
  <si>
    <t>3162-R</t>
  </si>
  <si>
    <t>38809211</t>
  </si>
  <si>
    <t>TIP SCSR MCLN DLCT METZ DISP</t>
  </si>
  <si>
    <t>SCISSOR LAPAROSCOPIC PRECISION CUT DELICATE METZENBAUM DISPOSABLE</t>
  </si>
  <si>
    <t>SCISSOR, LAPAROSCOPIC, PRECISION CUT, DELICATE METZENBAUM, REPROCESSED, DISPOSABLE</t>
  </si>
  <si>
    <t>PRECISION CUT, DELICATE METZENBAUM, REPROCESSED</t>
  </si>
  <si>
    <t>104797</t>
  </si>
  <si>
    <t>SCOOP DISH</t>
  </si>
  <si>
    <t>42211917</t>
  </si>
  <si>
    <t>52151636  Domestic food scoops</t>
  </si>
  <si>
    <t>PATTERSON MEDICAL SCOOP DISH LIGHT GREY</t>
  </si>
  <si>
    <t>SCOOP, DISH, LIGHT GRAY</t>
  </si>
  <si>
    <t>https://www.devinemedical.com/Patterson-Medical-Scoop-Dish-p/1482.htm</t>
  </si>
  <si>
    <t>99415</t>
  </si>
  <si>
    <t>DISH SCOOP</t>
  </si>
  <si>
    <t>SCOOP, DISH</t>
  </si>
  <si>
    <t>20467</t>
  </si>
  <si>
    <t>FP18000</t>
  </si>
  <si>
    <t>38805042</t>
  </si>
  <si>
    <t>SCREW 2.5X18MM</t>
  </si>
  <si>
    <t>SCREW BONE 18X2.5 MM</t>
  </si>
  <si>
    <t>SCREW, BONE, 2.5X18 MM</t>
  </si>
  <si>
    <t>148814</t>
  </si>
  <si>
    <t>MDS24</t>
  </si>
  <si>
    <t>39125518</t>
  </si>
  <si>
    <t>SCREW MULTI DIR 24MM MDS24</t>
  </si>
  <si>
    <t>SCREW BONE 24 MM MULTI DIRECTION</t>
  </si>
  <si>
    <t>SCREW, BONE, 24 MM, MULTI DIRECTION</t>
  </si>
  <si>
    <t>MULTI DIRECTION</t>
  </si>
  <si>
    <t>71336</t>
  </si>
  <si>
    <t>MDS26</t>
  </si>
  <si>
    <t>39125519</t>
  </si>
  <si>
    <t>SCREW MULTI DIR 26MM MDS26</t>
  </si>
  <si>
    <t>SCREW BONE 26 MM MULTI DIRECTION</t>
  </si>
  <si>
    <t>SCREW, BONE, 26 MM, MULTI DIRECTION</t>
  </si>
  <si>
    <t>81781</t>
  </si>
  <si>
    <t>MDS28</t>
  </si>
  <si>
    <t>39125520</t>
  </si>
  <si>
    <t>SCREW MULTI DIR 28MM MDS28</t>
  </si>
  <si>
    <t>SCREW BONE 28 MM MULTI DIRECTION</t>
  </si>
  <si>
    <t>SCREW, BONE, 28 MM, MULTI DIRECTION</t>
  </si>
  <si>
    <t>82289</t>
  </si>
  <si>
    <t>QCST3530</t>
  </si>
  <si>
    <t>39125565</t>
  </si>
  <si>
    <t>SCREW TITANIUM 3.5MM</t>
  </si>
  <si>
    <t>SCREW BONE 3.5X30 MM DISTAL TITANIUM BLUE</t>
  </si>
  <si>
    <t>SCREW, BONE, 3.5X30 MM, DISTAL, TITANIUM, BLUE</t>
  </si>
  <si>
    <t>https://innosurge.com/sites/default/files/uploads/surgery-techniques/Humeral%20Nail%20Surgical%20Technique.pdf</t>
  </si>
  <si>
    <t>148408</t>
  </si>
  <si>
    <t>AUT175770</t>
  </si>
  <si>
    <t>175770-R</t>
  </si>
  <si>
    <t>38808038</t>
  </si>
  <si>
    <t>SEAL LAPSCP 5MM VRSTP VERSASEA</t>
  </si>
  <si>
    <t>42294942  Endoscopic instrument seals</t>
  </si>
  <si>
    <t>SEAL SURGICAL 5 MM VERSASEAL DISPOSABLE</t>
  </si>
  <si>
    <t>SEAL, ENDOSCOPIC, 5 MM, REPROCESSED, VERSASEAL, VERSASTEP, DISPOSABLE</t>
  </si>
  <si>
    <t>VERSASEAL, VERSASTEP</t>
  </si>
  <si>
    <t>https://www.akinglobal.com.tr/uploads/subdir-141-4/Covidien%20%20autosuture%20-Product-Catalogue-Stapling%20Laparoscopy-Soft-Tissue-Repair.pdf</t>
  </si>
  <si>
    <t>67710</t>
  </si>
  <si>
    <t>AUT175772P</t>
  </si>
  <si>
    <t>175772P-R</t>
  </si>
  <si>
    <t>38808039</t>
  </si>
  <si>
    <t>SEAL ENDO SHTH 5-12MM VPRT+ RT</t>
  </si>
  <si>
    <t>SEAL ENDOSCOPIC SHEATH 5-12 MM VERASEAL PLUS DISPOSABLE</t>
  </si>
  <si>
    <t>SEAL, ENDOSCOPIC, 5-12 MM, RIGHT, REPROCESSED, VERSAPORT, DISPOSABLE</t>
  </si>
  <si>
    <t>5-12 MM</t>
  </si>
  <si>
    <t>VERSAPORT</t>
  </si>
  <si>
    <t>100067</t>
  </si>
  <si>
    <t>10-0037</t>
  </si>
  <si>
    <t>VENT CHEST SEAL HYFIN 6X6" CLEAR EA</t>
  </si>
  <si>
    <t>SEAL CHEST HYFIN VENT</t>
  </si>
  <si>
    <t>A6257</t>
  </si>
  <si>
    <t>TRANSPARENT FILM, STERILE, 16 SQ. IN. OR LESS, EACH DRESSING</t>
  </si>
  <si>
    <t>CHEST SEAL HYFIN VENT 6 X 6 INCH 2 PER PACK POUCH NONSTERILE</t>
  </si>
  <si>
    <t>SEAL, CHEST, 6X6 IN, WITH VENT, POUCH, NON STERILE, HYFIN</t>
  </si>
  <si>
    <t>WITH VENT, POUCH</t>
  </si>
  <si>
    <t>HYFIN</t>
  </si>
  <si>
    <t>https://mms.mckesson.com/product/1051792/North-American-Rescue-10-0037</t>
  </si>
  <si>
    <t>70305</t>
  </si>
  <si>
    <t>NSEAL525H</t>
  </si>
  <si>
    <t>1425137</t>
  </si>
  <si>
    <t>ENSEAL 5MM STANDARD TIP 25CM</t>
  </si>
  <si>
    <t>SEALER ENDOSCOPIC SHEATH 5 MMX25 CM STANDARD TIP ENSEAL</t>
  </si>
  <si>
    <t>SEALER, ENDOSCOPIC SHEATH, 5 MMX25 CM, STANDARD TIP, ENSEAL</t>
  </si>
  <si>
    <t>ENDOSCOPIC SHEATH</t>
  </si>
  <si>
    <t>5 MMX25 CM</t>
  </si>
  <si>
    <t>STANDARD TIP</t>
  </si>
  <si>
    <t>ENSEAL</t>
  </si>
  <si>
    <t>https://www.yumpu.com/en/document/read/10435281/ees-product-catalog-2012-ethicon</t>
  </si>
  <si>
    <t>70306</t>
  </si>
  <si>
    <t>NSEAL535H</t>
  </si>
  <si>
    <t>15759253</t>
  </si>
  <si>
    <t>ENSEAL 5MM STANDARD TIP 35CM</t>
  </si>
  <si>
    <t>SEALER ENDOSCOPIC SHEATH 5 MMX35 CM STANDARD TIP ENSEAL</t>
  </si>
  <si>
    <t>SEALER, ENDOSCOPIC SHEATH, 5 MMX35 CM, STANDARD TIP, ENSEAL</t>
  </si>
  <si>
    <t>70307</t>
  </si>
  <si>
    <t>NSEAL545H</t>
  </si>
  <si>
    <t>35135841</t>
  </si>
  <si>
    <t>ENSEAL 5MM STANDARD TIP 45CM</t>
  </si>
  <si>
    <t>SEALER ENDOSCOPIC SHEATH 5 MMX45 CM STANDARD TIP ENSEAL</t>
  </si>
  <si>
    <t>SEALER, ENDOSCOPIC SHEATH, 5 MMX45 CM, STANDARD TIP, ENSEAL</t>
  </si>
  <si>
    <t>5 MMX45 CM</t>
  </si>
  <si>
    <t>68918</t>
  </si>
  <si>
    <t>COVLS1500</t>
  </si>
  <si>
    <t>LS1500-R</t>
  </si>
  <si>
    <t>38808263</t>
  </si>
  <si>
    <t>FORCEPS ESURG 37CM 5MM LGSR 17</t>
  </si>
  <si>
    <t>SEALER ENDOSCOPIC VESSEL 37 CM DOLPHIN TIP LIGASURE</t>
  </si>
  <si>
    <t>SEALER, ENDOSCOPIC VESSEL, 37 CM, DOLPHIN TIP, REPROCESSED, LIGASURE</t>
  </si>
  <si>
    <t>ENDOSCOPIC VESSEL</t>
  </si>
  <si>
    <t>37 CM</t>
  </si>
  <si>
    <t>DOLPHIN TIP, REPROCESSED</t>
  </si>
  <si>
    <t>LIGASURE</t>
  </si>
  <si>
    <t>https://www.medtronic.com/covidien/en-us/products/vessel-sealing/ligasure-dolphin-tip.html</t>
  </si>
  <si>
    <t>71116</t>
  </si>
  <si>
    <t>COVLF1537</t>
  </si>
  <si>
    <t>LF1537-R</t>
  </si>
  <si>
    <t>38808260</t>
  </si>
  <si>
    <t>UNIT ESURG 37CM SEAL GRSP ENRG</t>
  </si>
  <si>
    <t>42294958  Endoscopic vessel sealing and cutting attachments</t>
  </si>
  <si>
    <t>SEALER/DIVIDER LAPAROSCOPIC 5 MMX37 CM SINGLE ACTION JAW LIGASURE</t>
  </si>
  <si>
    <t>SEALER/DIVIDER, ENDOSCOPIC, 5 MMX37 CM, SINGLE ACTION JAW, REPROCESSED, LIGASURE</t>
  </si>
  <si>
    <t>SEALER/DIVIDER</t>
  </si>
  <si>
    <t>5 MMX37 CM</t>
  </si>
  <si>
    <t>SINGLE ACTION JAW, REPROCESSED</t>
  </si>
  <si>
    <t>https://www.medline.com/media/catalog/Docs/MKT/USULF1637.PDF</t>
  </si>
  <si>
    <t>77980</t>
  </si>
  <si>
    <t>COVLF4200</t>
  </si>
  <si>
    <t>LF4200-R</t>
  </si>
  <si>
    <t>38808261</t>
  </si>
  <si>
    <t>UNIT ESURG 36X3.3-4.7MM 18CM F</t>
  </si>
  <si>
    <t>SEALER/DIVIDER LAPAROSCOPIC 13.5 MMX18 CM TISSUE FUSION OPEN LIGASURE IMPACT</t>
  </si>
  <si>
    <t>SEALER/DIVIDER, ENDOSCOPIC, 13.5 MMX18 CM, TISSUE, FUSION, OPEN, REPROCESSED, LIGASURE IMPACT</t>
  </si>
  <si>
    <t>13.5 MMX18 CM</t>
  </si>
  <si>
    <t>FUSION, OPEN, REPROCESSED</t>
  </si>
  <si>
    <t>LIGASURE IMPACT</t>
  </si>
  <si>
    <t>https://www.medline.com/media/catalog/Docs/MKT/TRI-STAPLE.PDF</t>
  </si>
  <si>
    <t>68529</t>
  </si>
  <si>
    <t>COVLF4318</t>
  </si>
  <si>
    <t>LF4318-R</t>
  </si>
  <si>
    <t>38808262</t>
  </si>
  <si>
    <t>SLR/DVDR MNPLR 36MM 5MM LGSR I</t>
  </si>
  <si>
    <t>SEALER/DIVIDER LAPAROSCOPIC 14 DEGREE 13.5 MMX18 CM MONOPOLAR OPEN CURVED LARGE JAW OVAL SHAFT HAND OR FOOT SWITCHING NANO COATING STERILE LIGASURE IMPACT DISPOSABLE</t>
  </si>
  <si>
    <t>SEALER/DIVIDER, ENDOSCOPIC, 14 DEGREE, 13.5 MMX18 CM, MONOPOLAR OPEN CURVED LARGE JAW OVAL SHAFT HAND OR FOOT SWITCHING NANO COATING, REPROCESSED, STERILE, LIGASURE IMPACT, DISPOSABLE</t>
  </si>
  <si>
    <t>14 DEGREE</t>
  </si>
  <si>
    <t>MONOPOLAR OPEN CURVED LARGE JAW OVAL SHAFT HAND OR FOOT SWITCHING NANO COATING, REPROCESSED</t>
  </si>
  <si>
    <t>https://www.medtronic.com/covidien/en-us/products/vessel-sealing/ligasure-impact.html</t>
  </si>
  <si>
    <t>72925</t>
  </si>
  <si>
    <t>VALLS1020</t>
  </si>
  <si>
    <t>LS1020-R</t>
  </si>
  <si>
    <t>38811230</t>
  </si>
  <si>
    <t>UNIT ESURG 22MM 20CM HNDSWH SE</t>
  </si>
  <si>
    <t>SEALER/DIVIDER LAPAROSCOPIC 10 MMX20 CM TISSUE FUSION OPEN LIGASURE ATLAS</t>
  </si>
  <si>
    <t>SEALER/DIVIDER, LAPAROSCOPIC, 10 MMX20 CM, TISSUE FUSION, OPEN, REPROCESSED, LIGASURE ATLAS</t>
  </si>
  <si>
    <t>10 MMX20 CM</t>
  </si>
  <si>
    <t>TISSUE FUSION, OPEN, REPROCESSED</t>
  </si>
  <si>
    <t>LIGASURE ATLAS</t>
  </si>
  <si>
    <t>78792</t>
  </si>
  <si>
    <t>VALLS1037</t>
  </si>
  <si>
    <t>LS1037-R</t>
  </si>
  <si>
    <t>38811231</t>
  </si>
  <si>
    <t>SLR/DVDR MNPLR 37CM 10MM LG AT</t>
  </si>
  <si>
    <t>SEALER/DIVIDER LAPAROSCOPIC 10 MMX37 CM MONOPOLAR STRAIGHT BLUNT HAND OR FOOT SWITCHING STERILE LIGASURE ATLAS DISPOSABLE</t>
  </si>
  <si>
    <t>SEALER/DIVIDER, LAPAROSCOPIC, 10 MMX37 CM, MONOPOLAR STRAIGHT BLUNT HAND OR FOOT SWITCHING, REPROCESSED, STERILE, LIGASURE ATLAS, DISPOSABLE</t>
  </si>
  <si>
    <t>10 MMX37 CM</t>
  </si>
  <si>
    <t>MONOPOLAR STRAIGHT BLUNT HAND OR FOOT SWITCHING, REPROCESSED</t>
  </si>
  <si>
    <t>https://www.medtronic.com/covidien/en-us/products/vessel-sealing/ligasure-atlas.html</t>
  </si>
  <si>
    <t>70645</t>
  </si>
  <si>
    <t>MASIMO CORP</t>
  </si>
  <si>
    <t>MAS1001</t>
  </si>
  <si>
    <t>1001-R</t>
  </si>
  <si>
    <t>38809136</t>
  </si>
  <si>
    <t>SENSOR ADLT LNOP OXM SPO2 LO N</t>
  </si>
  <si>
    <t>SENSOR OXIMETER ADULT &gt;30 KG ADHESIVE NON STERILE LNOP LATEX FREE DISPOSABLE</t>
  </si>
  <si>
    <t>SENSOR, OXIMETER, ADULT, &gt;30 KG, ADHESIVE, REPROCESSED, NON STERILE, LNOP, LATEX-FREE, DISPOSABLE</t>
  </si>
  <si>
    <t>&gt;30 KG</t>
  </si>
  <si>
    <t>ADHESIVE, REPROCESSED</t>
  </si>
  <si>
    <t>LNOP</t>
  </si>
  <si>
    <t>https://pdf4pro.com/cdn/masimo-product-catalog-infiniti-medical-2baad5.pdf</t>
  </si>
  <si>
    <t>70101</t>
  </si>
  <si>
    <t>MAS1025</t>
  </si>
  <si>
    <t>1025-R</t>
  </si>
  <si>
    <t>38809137</t>
  </si>
  <si>
    <t>SENSOR PED LNOP OXM ADHES SPO2</t>
  </si>
  <si>
    <t>SENSOR OXIMETER PEDIATRIC 10-20 KG ADHESIVE NON STERILE LNOP LATEX FREE DISPOSABLE</t>
  </si>
  <si>
    <t>SENSOR, OXIMETER, PEDIATRIC, 10-20 KG, ADHESIVE, REPROCESSED, NON STERILE, LNOP, LATEX-FREE, DISPOSABLE</t>
  </si>
  <si>
    <t>10-20 KG</t>
  </si>
  <si>
    <t>70921</t>
  </si>
  <si>
    <t>SPO1774</t>
  </si>
  <si>
    <t>1774-R</t>
  </si>
  <si>
    <t>38809857</t>
  </si>
  <si>
    <t>COVER CUSHION HIGH CELL 4</t>
  </si>
  <si>
    <t>SENSOR OXIMETER ADULT SPO2 ADHESIVE</t>
  </si>
  <si>
    <t>SENSOR, OXIMETER, ADULT, SPO2, ADHESIVE, REPROCESSED</t>
  </si>
  <si>
    <t>SPO2, ADHESIVE, REPROCESSED</t>
  </si>
  <si>
    <t>https://accessgudid.nlm.nih.gov/devices/10888551042345, https://usocmedical.com/product/1774-masimo-spo2-com-adult-adhesive-sensors/</t>
  </si>
  <si>
    <t>71478</t>
  </si>
  <si>
    <t>SPO1775</t>
  </si>
  <si>
    <t>1775-R</t>
  </si>
  <si>
    <t>38809858</t>
  </si>
  <si>
    <t>SENSOR OXIMETER PEDIATRIC SPO2 ADHESIVE</t>
  </si>
  <si>
    <t>SENSOR, OXIMETER, PEDIATRIC, SPO2, ADHESIVE, REPROCESSED</t>
  </si>
  <si>
    <t>https://usocmedical.com/product/1775-masimo-spo2-com-pediatric-adhesive-sensors/</t>
  </si>
  <si>
    <t>80906</t>
  </si>
  <si>
    <t>SPO1776</t>
  </si>
  <si>
    <t>1776-R</t>
  </si>
  <si>
    <t>38809859</t>
  </si>
  <si>
    <t>SENSOR OXIMETER NEONATAL SPO2 ADHESIVE</t>
  </si>
  <si>
    <t>SENSOR, OXIMETER, NEONATAL, SPO2, ADHESIVE, REPROCESSED</t>
  </si>
  <si>
    <t>https://usocmedical.com/product/1776-masimo-spo2-com-neonatal-adhesive-sensors/</t>
  </si>
  <si>
    <t>82633</t>
  </si>
  <si>
    <t>SPO1777</t>
  </si>
  <si>
    <t>1777-R</t>
  </si>
  <si>
    <t>38809860</t>
  </si>
  <si>
    <t>SENSOR OXIMETER INFANT SPO2 ADHESIVE</t>
  </si>
  <si>
    <t>SENSOR, OXIMETER, INFANT, SPO2, ADHESIVE, REPROCESSED</t>
  </si>
  <si>
    <t>https://usocmedical.com/product/1777-masimo-spo2-com-infant-adhesive-sensors/</t>
  </si>
  <si>
    <t>70646</t>
  </si>
  <si>
    <t>MAS1859-9</t>
  </si>
  <si>
    <t>1859-9-R</t>
  </si>
  <si>
    <t>38809138</t>
  </si>
  <si>
    <t>SENSOR ADLT LNCS ADTX OXM ADHE</t>
  </si>
  <si>
    <t>SENSOR OXIMETER ADULT &gt;30 KG 18 IN ADHESIVE WITH 9 PIN CONNECTOR NON STERILE LNCS LATEX FREE DISPOSABLE</t>
  </si>
  <si>
    <t>SENSOR, OXIMETER, ADULT, 18 IN, &gt;30 KG, ADHESIVE, WITH 9 PIN CONNECTOR, REPROCESSED, NON STERILE, LNCS, LATEX-FREE, DISPOSABLE</t>
  </si>
  <si>
    <t>ADHESIVE, WITH 9 PIN CONNECTOR, REPROCESSED</t>
  </si>
  <si>
    <t>LNCS</t>
  </si>
  <si>
    <t>https://www.meddevudi.com/sites/default/files/PDF_Download/Sterilmed.pdf | https://pdf4pro.com/cdn/masimo-product-catalog-infiniti-medical-2baad5.pdf</t>
  </si>
  <si>
    <t>74037</t>
  </si>
  <si>
    <t>MAS1859</t>
  </si>
  <si>
    <t>1859-R</t>
  </si>
  <si>
    <t>39125510</t>
  </si>
  <si>
    <t>SENSOR OXIMETER ADULT &gt;30 KG 18 IN ADHESIVE NON STERILE LNCS LATEX FREE DISPOSABLE</t>
  </si>
  <si>
    <t>SENSOR, OXIMETER, ADULT, 18 IN, &gt;30 KG, ADHESIVE, REPROCESSED, NON STERILE, LNCS, LATEX-FREE, DISPOSABLE</t>
  </si>
  <si>
    <t>77274</t>
  </si>
  <si>
    <t>MAS1860-9</t>
  </si>
  <si>
    <t>1860-9-R</t>
  </si>
  <si>
    <t>38809139</t>
  </si>
  <si>
    <t>SENSOR PED LNCS PDTX OXM ADHES</t>
  </si>
  <si>
    <t>SENSOR OXIMETER PEDIATRIC 10-50 KG 18 IN ADHESIVE WITH 9 PIN CONNECTOR NON STERILE LNCS LATEX FREE DISPOSABLE</t>
  </si>
  <si>
    <t>SENSOR, OXIMETER, PEDIATRIC, 18 IN, 10-50 KG, ADHESIVE, WITH 9 PIN CONNECTOR, REPROCESSED, NON STERILE, LNCS, LATEX-FREE, DISPOSABLE</t>
  </si>
  <si>
    <t>10-50 KG</t>
  </si>
  <si>
    <t>70647</t>
  </si>
  <si>
    <t>MAS1860</t>
  </si>
  <si>
    <t>1860-R</t>
  </si>
  <si>
    <t>39125511</t>
  </si>
  <si>
    <t>SENSOR OXIMETER PEDIATRIC 10-50 KG 18 IN ADHESIVE NON STERILE LNCS LATEX FREE DISPOSABLE</t>
  </si>
  <si>
    <t>SENSOR, OXIMETER, PEDIATRIC, 18 IN, 10-50 KG, ADHESIVE, REPROCESSED, NON STERILE, LNCS, LATEX-FREE, DISPOSABLE</t>
  </si>
  <si>
    <t>70102</t>
  </si>
  <si>
    <t>MAS1861-9</t>
  </si>
  <si>
    <t>1861-9-R</t>
  </si>
  <si>
    <t>38809140</t>
  </si>
  <si>
    <t>SENSOR PED LNCS 3FT L OXM SPO2</t>
  </si>
  <si>
    <t>SENSOR OXIMETER INFANT 3-20 KG 3 FT ADHESIVE WITH 9 PIN CONNECTOR NON STERILE LNCS LATEX FREE DISPOSABLE</t>
  </si>
  <si>
    <t>SENSOR, OXIMETER, INFANT, 3 FT, 3-20 KG, ADHESIVE, WITH 9 PIN CONNECTOR, REPROCESSED, NON STERILE, LNCS, LATEX-FREE, DISPOSABLE</t>
  </si>
  <si>
    <t>3-20 KG</t>
  </si>
  <si>
    <t>77275</t>
  </si>
  <si>
    <t>MAS1861</t>
  </si>
  <si>
    <t>1861-R</t>
  </si>
  <si>
    <t>39125512</t>
  </si>
  <si>
    <t>SENSOR OXIMETER INFANT 3-20 KG 3 FT ADHESIVE NON STERILE LNCS LATEX FREE DISPOSABLE</t>
  </si>
  <si>
    <t>SENSOR, OXIMETER, INFANT, 3 FT, 3-20 KG, ADHESIVE, REPROCESSED, NON STERILE, LNCS, LATEX-FREE, DISPOSABLE</t>
  </si>
  <si>
    <t>70648</t>
  </si>
  <si>
    <t>MAS1862-9</t>
  </si>
  <si>
    <t>1862-9-R</t>
  </si>
  <si>
    <t>38809141</t>
  </si>
  <si>
    <t>SENSOR NEO LNCS OXM ADHES CBL</t>
  </si>
  <si>
    <t>SENSOR OXIMETER NEONATAL &lt;3 KG 3 FT ADHESIVE WITH 9 PIN CONNECTOR NON STERILE LNCS LATEX FREE DISPOSABLE</t>
  </si>
  <si>
    <t>SENSOR, OXIMETER, NEONATAL, 3 FT, &lt;3 KG, ADHESIVE, WITH 9 PIN CONNECTOR, REPROCESSED, NON STERILE, LNCS, LATEX-FREE, DISPOSABLE</t>
  </si>
  <si>
    <t>&lt;3 KG</t>
  </si>
  <si>
    <t>81760</t>
  </si>
  <si>
    <t>MAS1862</t>
  </si>
  <si>
    <t>1862-R</t>
  </si>
  <si>
    <t>39125513</t>
  </si>
  <si>
    <t>SENSOR OXIMETER NEONATAL &lt;3 KG OR &gt; 40 KG 3 FT ADHESIVE NON STERILE LNCS LATEX FREE DISPOSABLE</t>
  </si>
  <si>
    <t>SENSOR, OXIMETER, NEONATAL, 3 FT, &lt;3 KG OR &gt; 40 KG, ADHESIVE, REPROCESSED, NON STERILE, LNCS, LATEX-FREE, DISPOSABLE</t>
  </si>
  <si>
    <t>&lt;3 KG OR &gt; 40 KG</t>
  </si>
  <si>
    <t>71335</t>
  </si>
  <si>
    <t>MAS2317-9</t>
  </si>
  <si>
    <t>2317-9-R</t>
  </si>
  <si>
    <t>38809142</t>
  </si>
  <si>
    <t>SENSOR ADLT LNCS ADTX-3 3FT OX</t>
  </si>
  <si>
    <t>SENSOR OXIMETER ADULT &gt;30 KG 3 FT ADHESIVE WITH 9 PIN CONNECTOR REPLACEABLE TAPE NON STERILE LNCS LATEX FREE DISPOSABLE</t>
  </si>
  <si>
    <t>SENSOR, OXIMETER, ADULT, 3 FT, &gt;30 KG, ADHESIVE, WITH 9 PIN CONNECTOR, REPLACEABLE TAPE, REPROCESSED, NON STERILE, LNCS, LATEX-FREE, DISPOSABLE</t>
  </si>
  <si>
    <t>ADHESIVE, WITH 9 PIN CONNECTOR, REPLACEABLE TAPE, REPROCESSED</t>
  </si>
  <si>
    <t>https://www.meddevudi.com/sites/default/files/PDF_Download/Sterilmed.pdf | https://infiniti.se/wp-content/uploads/Masimo_Katalog_2018.pdf</t>
  </si>
  <si>
    <t>71328</t>
  </si>
  <si>
    <t>MAS2317</t>
  </si>
  <si>
    <t>2317-R</t>
  </si>
  <si>
    <t>39125514</t>
  </si>
  <si>
    <t>SENSOR OXIMETER ADULT &gt;30 KG 3 FT ADHESIVE REPLACEABLE TAPE NON STERILE LNCS LATEX FREE DISPOSABLE</t>
  </si>
  <si>
    <t>SENSOR, OXIMETER, ADULT, 3 FT, &gt;30 KG, ADHESIVE, REPLACEABLE TAPE, REPROCESSED, NON STERILE, LNCS, LATEX-FREE, DISPOSABLE</t>
  </si>
  <si>
    <t>ADHESIVE, REPLACEABLE TAPE, REPROCESSED</t>
  </si>
  <si>
    <t>https://infiniti.se/wp-content/uploads/Masimo_Katalog_2018.pdf</t>
  </si>
  <si>
    <t>77276</t>
  </si>
  <si>
    <t>MAS2318-9</t>
  </si>
  <si>
    <t>2318-9-R</t>
  </si>
  <si>
    <t>38809143</t>
  </si>
  <si>
    <t>SPONGE DRSG LNCS PDTX-3 2X2IN</t>
  </si>
  <si>
    <t>SENSOR OXIMETER PEDIATRIC 10-50 KG 3 FT ADHESIVE WITH 9 PIN CONNECTOR NON STERILE LNCS LATEX FREE DISPOSABLE</t>
  </si>
  <si>
    <t>SENSOR, OXIMETER, PEDIATRIC, 3 FT, 10-50 KG, ADHESIVE, WITH 9 PIN CONNECTOR, REPROCESSED, NON STERILE, LNCS, LATEX-FREE, DISPOSABLE</t>
  </si>
  <si>
    <t>70649</t>
  </si>
  <si>
    <t>MAS2318</t>
  </si>
  <si>
    <t>2318-R</t>
  </si>
  <si>
    <t>39125515</t>
  </si>
  <si>
    <t>SENSOR OXIMETER PEDIATRIC 10-50 KG 3 FT ADHESIVE NON STERILE LNCS LATEX FREE DISPOSABLE</t>
  </si>
  <si>
    <t>SENSOR, OXIMETER, PEDIATRIC, 3 FT, 10-50 KG, ADHESIVE, REPROCESSED, NON STERILE, LNCS, LATEX-FREE, DISPOSABLE</t>
  </si>
  <si>
    <t>74038</t>
  </si>
  <si>
    <t>MAS2328-9</t>
  </si>
  <si>
    <t>2328-9-R</t>
  </si>
  <si>
    <t>38809144</t>
  </si>
  <si>
    <t>SENSOR PED LNCS 18IN FNGR OXM</t>
  </si>
  <si>
    <t>SENSOR OXIMETER INFANT 3-20 KG 18 IN ADHESIVE WITH 9 PIN CONNECTOR REPLACEABLE TAPE NON STERILE LNCS LATEX FREE DISPOSABLE</t>
  </si>
  <si>
    <t>SENSOR, OXIMETER, INFANT, 18 IN, 3-20 KG, ADHESIVE, WITH 9 PIN CONNECTOR, REPLACEABLE TAPE, REPROCESSED, NON STERILE, LNCS, LATEX-FREE, DISPOSABLE</t>
  </si>
  <si>
    <t>MAS2328</t>
  </si>
  <si>
    <t>2328-R</t>
  </si>
  <si>
    <t>39125516</t>
  </si>
  <si>
    <t>SENSOR OXIMETER INFANT 3-20 KG 18 IN ADHESIVE REPLACEABLE TAPE NON STERILE LNCS LATEX FREE DISPOSABLE</t>
  </si>
  <si>
    <t>SENSOR, OXIMETER, INFANT, 18 IN, 3-20 KG, ADHESIVE, REPLACEABLE TAPE, REPROCESSED, NON STERILE, LNCS, LATEX-FREE, DISPOSABLE</t>
  </si>
  <si>
    <t>77277</t>
  </si>
  <si>
    <t>MAS2329-9</t>
  </si>
  <si>
    <t>2329-9-R</t>
  </si>
  <si>
    <t>38809145</t>
  </si>
  <si>
    <t>SENSOR NEO LNCS 36IN FNGR OXM</t>
  </si>
  <si>
    <t>SENSOR OXIMETER NEONATAL &lt;3 KG OR &gt; 40 KG 18 IN ADHESIVE WITH 9 PIN CONNECTOR REPLACEABLE TAPE NON STERILE LNCS LATEX FREE DISPOSABLE</t>
  </si>
  <si>
    <t>SENSOR, OXIMETER, NEONATAL, 18 IN, &lt;3 KG OR &gt; 40 KG, ADHESIVE, WITH 9 PIN CONNECTOR, REPLACEABLE TAPE, REPROCESSED, NON STERILE, LNCS, LATEX-FREE, DISPOSABLE</t>
  </si>
  <si>
    <t>74039</t>
  </si>
  <si>
    <t>MAS2329</t>
  </si>
  <si>
    <t>2329-R</t>
  </si>
  <si>
    <t>39125517</t>
  </si>
  <si>
    <t>SENSOR OXIMETER NEONATAL &lt;3 KG OR &gt; 40 KG 18 IN ADHESIVE REPLACEABLE TAPE NON STERILE LNCS LATEX FREE DISPOSABLE</t>
  </si>
  <si>
    <t>SENSOR, OXIMETER, NEONATAL, 18 IN, &lt;3 KG OR &gt; 40 KG, ADHESIVE, REPLACEABLE TAPE, REPROCESSED, NON STERILE, LNCS, LATEX-FREE, DISPOSABLE</t>
  </si>
  <si>
    <t>70304</t>
  </si>
  <si>
    <t>NELD-25L</t>
  </si>
  <si>
    <t>D-25L-R</t>
  </si>
  <si>
    <t>38809550</t>
  </si>
  <si>
    <t>SENSOR ADLT OXSNR 2 36IN OXM A</t>
  </si>
  <si>
    <t>SENSOR OXIMETER ADULT &gt;30 KG 36 IN OXISENSOR II</t>
  </si>
  <si>
    <t>SENSOR, OXIMETER, ADULT, 36 IN, &gt;30 KG, REPROCESSED, OXISENSOR II</t>
  </si>
  <si>
    <t>OXISENSOR II</t>
  </si>
  <si>
    <t>http://www.wemed1.com/downloads/dl/file/id/5966/product/3343/manual_for_mo_c_dp400v2.pdf</t>
  </si>
  <si>
    <t>74470</t>
  </si>
  <si>
    <t>NELD-25</t>
  </si>
  <si>
    <t>D-25-R</t>
  </si>
  <si>
    <t>38809549</t>
  </si>
  <si>
    <t>SENSOR ADLT OXSNR 2 OXM DGTL</t>
  </si>
  <si>
    <t>SENSOR OXIMETER ADULT &gt;30 KG OXISENSOR II</t>
  </si>
  <si>
    <t>SENSOR, OXIMETER, ADULT, &gt;30 KG, REPROCESSED, OXISENSOR II</t>
  </si>
  <si>
    <t>http://www.wemed1.com/downloads/dl/file/id/7866/product/9857/philips_fm20_fetal_monitor_brochure.pdf</t>
  </si>
  <si>
    <t>74471</t>
  </si>
  <si>
    <t>NELMAX-AL</t>
  </si>
  <si>
    <t>MAX-AL-R</t>
  </si>
  <si>
    <t>38809552</t>
  </si>
  <si>
    <t>SENSOR ADLT OXMX 36IN LNG OXM</t>
  </si>
  <si>
    <t>SENSOR OXIMETER ADULT &gt;30 KG 36 IN FINGER LONG CABLE OXIMAX</t>
  </si>
  <si>
    <t>SENSOR, OXIMETER, ADULT, 36 IN, &gt;30 KG, FINGER, LONG CABLE, REPROCESSED, OXIMAX</t>
  </si>
  <si>
    <t>LONG CABLE, REPROCESSED</t>
  </si>
  <si>
    <t>OXIMAX</t>
  </si>
  <si>
    <t>148874</t>
  </si>
  <si>
    <t>NELMAX-A</t>
  </si>
  <si>
    <t>MAX-A-R</t>
  </si>
  <si>
    <t>38809551</t>
  </si>
  <si>
    <t>SENSOR ADLT LOSAT OXMX 18IN FR</t>
  </si>
  <si>
    <t>SENSOR OXIMETER ADULT &gt;30 KG 18 IN FINGER OXIMAX</t>
  </si>
  <si>
    <t>SENSOR, OXIMETER, ADULT, 18 IN, &gt;30 KG, FINGER, REPROCESSED, OXIMAX</t>
  </si>
  <si>
    <t>82010</t>
  </si>
  <si>
    <t>NELMAX-I</t>
  </si>
  <si>
    <t>MAX-I-R</t>
  </si>
  <si>
    <t>38809553</t>
  </si>
  <si>
    <t>SENSOR PED OXMX OXM ADHES STRP</t>
  </si>
  <si>
    <t>SENSOR OXIMETER INFANT 3-20 KG ADHESIVE OXIMAX DISPOSABLE</t>
  </si>
  <si>
    <t>SENSOR, OXIMETER, INFANT, 3-20 KG, ADHESIVE, REPROCESSED, OXIMAX, DISPOSABLE</t>
  </si>
  <si>
    <t>https://www.akinglobal.com.tr/uploads/subdir-141-4/covidien%20nellcor.pdf</t>
  </si>
  <si>
    <t>82011</t>
  </si>
  <si>
    <t>NELMAX-N</t>
  </si>
  <si>
    <t>MAX-N-R</t>
  </si>
  <si>
    <t>38809554</t>
  </si>
  <si>
    <t>SENSOR ADLT OXMX FRHD OXM SPO2</t>
  </si>
  <si>
    <t>SENSOR OXIMETER NEONATAL &lt;3 KG - &gt; 40 KG ADHESIVE OXIMAX DISPOSABLE</t>
  </si>
  <si>
    <t>SENSOR, OXIMETER, NEONATAL, &lt;3 KG - &gt; 40 KG, ADHESIVE, REPROCESSED, OXIMAX, DISPOSABLE</t>
  </si>
  <si>
    <t>&lt;3 KG - &gt; 40 KG</t>
  </si>
  <si>
    <t>74472</t>
  </si>
  <si>
    <t>NELMAX-P</t>
  </si>
  <si>
    <t>MAX-P-R</t>
  </si>
  <si>
    <t>38809555</t>
  </si>
  <si>
    <t>SENSOR PED OXMX 18IN OXM ADHES</t>
  </si>
  <si>
    <t>SENSOR OXIMETER PEDIATRIC 10-50 KG ADHESIVE OXISENSOR DISPOSABLE</t>
  </si>
  <si>
    <t>SENSOR, OXIMETER, PEDIATRIC, 10-50 KG, ADHESIVE, REPROCESSED, OXISENSOR, DISPOSABLE</t>
  </si>
  <si>
    <t>80264</t>
  </si>
  <si>
    <t>NELN-25</t>
  </si>
  <si>
    <t>N-25-R</t>
  </si>
  <si>
    <t>38809556</t>
  </si>
  <si>
    <t>SENSOR OXSNR 2 18IN ASORT OXM</t>
  </si>
  <si>
    <t>SENSOR OXIMETER NEONATAL/ADULT &lt;3 KG - &gt; 40 KG ADHESIVE OXISENSOR II</t>
  </si>
  <si>
    <t>SENSOR, OXIMETER, NEONATAL, ADULT, 18 IN, &lt;3 KG - &gt; 40 KG, ADHESIVE, REPROCESSED, OXISENSOR II</t>
  </si>
  <si>
    <t>94390</t>
  </si>
  <si>
    <t>10-1950-020</t>
  </si>
  <si>
    <t>PROBE SKIN INFANT TEMP GIRAFFE</t>
  </si>
  <si>
    <t>41111970  Temperature sensor</t>
  </si>
  <si>
    <t>NEOTEMP NEONATAL SKIN TEMPERATURE SENSOR DISPOSABLE</t>
  </si>
  <si>
    <t>SENSOR, TEMPERATURE, INFANT, SKIN, NEOTEMP, NEONATAL, GIRAFFE, DISPOSABLE</t>
  </si>
  <si>
    <t>NEOTEMP, NEONATAL, GIRAFFE</t>
  </si>
  <si>
    <t>http://www.novamed-usa.com/pdf/GE%20OHMEDA%20GIRAFFE%20AND%20GIRAFFE%20OMNIBED%201950%20Neonatal%20Skin%20Temp%20Sensor%20NOVAMED%20USA.pdf</t>
  </si>
  <si>
    <t>GE OHMEDA GIRAFFE AND GIRAFFE OMNIBED 1950 Neonatal Skin Temp Sensor NOVAMED USA.pdf</t>
  </si>
  <si>
    <t>70638</t>
  </si>
  <si>
    <t>POS8283</t>
  </si>
  <si>
    <t>8283-R</t>
  </si>
  <si>
    <t>38809596</t>
  </si>
  <si>
    <t>SENSOR BED 96IN 30 DAY OVR MTR</t>
  </si>
  <si>
    <t>SENSOR PATIENT MOTION 96 IN OVER-MATTRESS PRESSURE SENSITIVE 30 DAY DISPOSABLE</t>
  </si>
  <si>
    <t>SENSOR, PATIENT MOTION, 96 IN, OVER-MATTRESS PRESSURE SENSITIVE 30 DAY, REPROCESSED, DISPOSABLE</t>
  </si>
  <si>
    <t>PATIENT MOTION</t>
  </si>
  <si>
    <t>OVER-MATTRESS PRESSURE SENSITIVE 30 DAY, REPROCESSED</t>
  </si>
  <si>
    <t>https://f.hubspotusercontent40.net/hubfs/8218994/IFU/Falls%20Prevention/Posey-Mattress-Sensor-Pad.pdf</t>
  </si>
  <si>
    <t>70639</t>
  </si>
  <si>
    <t>POS8308</t>
  </si>
  <si>
    <t>8308-R</t>
  </si>
  <si>
    <t>39125559</t>
  </si>
  <si>
    <t>SENSOR PT 13X13IN CHR SQ WC</t>
  </si>
  <si>
    <t>SENSOR PATIENT MOTION 13X13 IN CHAIR PRESSURE SENSITIVE</t>
  </si>
  <si>
    <t>SENSOR, PATIENT MOTION, 13X13 IN, CHAIR PRESSURE SENSITIVE, REPROCESSED</t>
  </si>
  <si>
    <t>CHAIR PRESSURE SENSITIVE, REPROCESSED</t>
  </si>
  <si>
    <t>https://cdn.southwestmedical.com/uploads/application/pdf/2/b/2b6d998d-195c-5ee8-a0f2-df31415f3bab-POS8350.pdf</t>
  </si>
  <si>
    <t>70640</t>
  </si>
  <si>
    <t>POS8309</t>
  </si>
  <si>
    <t>8309-R</t>
  </si>
  <si>
    <t>38809597</t>
  </si>
  <si>
    <t>SENSOR PT 13X13IN SQ 30 DAY GE</t>
  </si>
  <si>
    <t>SENSOR PATIENT MOTION 13X13 IN CHAIR PRESSURE SENSITIVE 30 DAY DISPOSABLE</t>
  </si>
  <si>
    <t>SENSOR, PATIENT MOTION, 13X13 IN, CHAIR PRESSURE SENSITIVE 30 DAY, REPROCESSED, DISPOSABLE</t>
  </si>
  <si>
    <t>CHAIR PRESSURE SENSITIVE 30 DAY, REPROCESSED</t>
  </si>
  <si>
    <t>108976</t>
  </si>
  <si>
    <t>M59786</t>
  </si>
  <si>
    <t>SUBSTIANE SERUM</t>
  </si>
  <si>
    <t>SERUM, FACIAL, SUBSTIANE</t>
  </si>
  <si>
    <t>SERUM</t>
  </si>
  <si>
    <t>SUBSTIANE</t>
  </si>
  <si>
    <t>100767</t>
  </si>
  <si>
    <t>S0422701</t>
  </si>
  <si>
    <t>BLEMISH + AGE DEFENSE</t>
  </si>
  <si>
    <t>BLEMISH AGE DEFENSE</t>
  </si>
  <si>
    <t>SERUM, FACIAL, BLEMISH + AGE DEFENSE</t>
  </si>
  <si>
    <t>https://www.thelabmedspa.com/shop/blemish-age-defense/</t>
  </si>
  <si>
    <t>97560</t>
  </si>
  <si>
    <t>S0580200</t>
  </si>
  <si>
    <t>PHLORETIN CF GEL</t>
  </si>
  <si>
    <t>SKINCEUTICALS RETEXTURING ACTIVATOR 30 ML 1 OZ</t>
  </si>
  <si>
    <t>SERUM, FACIAL, 30 CC, 1 OZ, RETEXTURING ACTIVATOR, PHLORETIN CF</t>
  </si>
  <si>
    <t>RETEXTURING ACTIVATOR, PHLORETIN CF</t>
  </si>
  <si>
    <t>https://www.elitedepot.com/SkinCeuticals-Retexturing-Activator-30-ml-1-oz_p_128.html</t>
  </si>
  <si>
    <t>153126</t>
  </si>
  <si>
    <t>S0735200</t>
  </si>
  <si>
    <t>RETEXTURING ACTIVATOR</t>
  </si>
  <si>
    <t>SERUM, FACIAL, 30 CC, 1 OZ, RETEXTURING ACTIVATOR</t>
  </si>
  <si>
    <t>106106</t>
  </si>
  <si>
    <t>S1124800</t>
  </si>
  <si>
    <t>PHLORETIN CF</t>
  </si>
  <si>
    <t>SKINCEUTICALS PHLORETIN CF 30ML/1OZ</t>
  </si>
  <si>
    <t>SERUM, FACIAL, 30 CC, 1 OZ, PHLORETIN CF</t>
  </si>
  <si>
    <t>https://www.elitedepot.com/SkinCeuticals-Phloretin-CF-30ml1oz-_p_76.html</t>
  </si>
  <si>
    <t>103637</t>
  </si>
  <si>
    <t>S1199900</t>
  </si>
  <si>
    <t>RESVERATROL B E</t>
  </si>
  <si>
    <t>SERUM, FACIAL, RESVERATROL B E</t>
  </si>
  <si>
    <t>https://www.stellarskinbody.clinic/shop/skinceuticals/resveratrol-be/</t>
  </si>
  <si>
    <t>151572</t>
  </si>
  <si>
    <t>NO RINSE LABORATORIES</t>
  </si>
  <si>
    <t>NO-RINSE LABORATORIES LLC</t>
  </si>
  <si>
    <t>NO RINSE</t>
  </si>
  <si>
    <t>SHAMPOO NO-RINSE 8OZ 00100</t>
  </si>
  <si>
    <t>NORINSE SHAMPOO 8 OZ</t>
  </si>
  <si>
    <t>SHAMPOO, HAIR, 8 OZ, NO RINSE</t>
  </si>
  <si>
    <t>https://www.medline.com/sku/item/MDPN-R00100?skuIndex=S1&amp;question=SHAMPOO+NO-RINSE+8OZ+00100&amp;flowType=&amp;indexCount=</t>
  </si>
  <si>
    <t>94225</t>
  </si>
  <si>
    <t>SHAMPOO NO RINSE 2 OZ 144/CA</t>
  </si>
  <si>
    <t>NORINSE SHAMPOO 2 OZ</t>
  </si>
  <si>
    <t>SHAMPOO, HAIR, 2 OZ, NO RINSE</t>
  </si>
  <si>
    <t>https://www.medline.com/sku/item/MDPN-R00120?skuIndex=S3&amp;question=SHAMPOO+NO-RINSE+8OZ+00100&amp;flowType=&amp;indexCount=</t>
  </si>
  <si>
    <t>42291615  Surgical shears</t>
  </si>
  <si>
    <t>SHEAR</t>
  </si>
  <si>
    <t>SCISSOR GRIP, CURVED BLADE, REPROCESSED</t>
  </si>
  <si>
    <t>HARMONIC ACE</t>
  </si>
  <si>
    <t>https://www.meddevudi.com/sites/default/files/PDF_Download/Sterilmed.pdf | http://www.wemed1.com/downloads/dl/file/id/4809/product/830/specs_for_esu_e_g110_s.pdf</t>
  </si>
  <si>
    <t>79182</t>
  </si>
  <si>
    <t>ETHFCS9</t>
  </si>
  <si>
    <t>FCS9-R</t>
  </si>
  <si>
    <t>38808475</t>
  </si>
  <si>
    <t>SHEARS ESURG 9CM HRMN FOC CRV</t>
  </si>
  <si>
    <t>SHEAR SURGICAL 9 CM SCISSOR GRIP CURVED BLADE HARMONIC FOCUS</t>
  </si>
  <si>
    <t>SHEAR, ELECTROSURGICAL, 9 CM, SCISSOR GRIP, CURVED BLADE, REPROCESSED, HARMONIC FOCUS</t>
  </si>
  <si>
    <t>HARMONIC FOCUS</t>
  </si>
  <si>
    <t>73062</t>
  </si>
  <si>
    <t>HAR23R63</t>
  </si>
  <si>
    <t>HAR23</t>
  </si>
  <si>
    <t>33510783</t>
  </si>
  <si>
    <t>HARMONIC 5X23MM 6:3 REPROC</t>
  </si>
  <si>
    <t>SHEAR LAPAROSCOPIC 5X23 MM ULTRASONIC SHEARS CURVED TIP OPEN HARMONIC ACE</t>
  </si>
  <si>
    <t>SHEAR, ENDOSCOPIC, 5X23 MM, CURVED TIP, ULTRASONIC, OPEN, REPROCESSED, HARMONIC ACE</t>
  </si>
  <si>
    <t>CURVED TIP, ULTRASONIC, OPEN, REPROCESSED</t>
  </si>
  <si>
    <t>https://www.ethicon.com/na/epc/code/har23?lang=en-default</t>
  </si>
  <si>
    <t>70635</t>
  </si>
  <si>
    <t>HAR36R63</t>
  </si>
  <si>
    <t>HAR36</t>
  </si>
  <si>
    <t>33804526</t>
  </si>
  <si>
    <t>HARMONIC 5X36MM 6:3 REPROC</t>
  </si>
  <si>
    <t>SHEAR LAPAROSCOPIC 5X36 MM ULTRASONIC SHEARS CURVED TIP LAPAROSCOPIC HARMONIC ACE</t>
  </si>
  <si>
    <t>SHEAR, ENDOSCOPIC, 5X36 MM, CURVED TIP, ULTRASONIC, OPEN, REPROCESSED, HARMONIC ACE</t>
  </si>
  <si>
    <t>5X36 MM</t>
  </si>
  <si>
    <t>https://www.ethicon.com/na/epc/code/har36?lang=en-default</t>
  </si>
  <si>
    <t>69369</t>
  </si>
  <si>
    <t>ETHLCSC1HA</t>
  </si>
  <si>
    <t>LCSC1HA-R</t>
  </si>
  <si>
    <t>39125384</t>
  </si>
  <si>
    <t>SHEARS ESURG 36CM 5MM HRMSCPL</t>
  </si>
  <si>
    <t>SHEAR LAPAROSCOPIC 36 CM 5 MM COAGULATING PISTOL GRIP CURVED BLADE HARMONIC</t>
  </si>
  <si>
    <t>SHEAR, ENDOSCOPIC, 36 CM, 5 MM, COAGULATING, PISTOL GRIP, CURVED BLADE, REPROCESSED, HARMONIC</t>
  </si>
  <si>
    <t>SHEAR, ENDOSCOPIC, 36 CM, 5 MM, COAGULATING, PISTOL GRIP, CURVED BLADE, REPROCESSED, HARMONIC, LCSC1HAR</t>
  </si>
  <si>
    <t>36 CM</t>
  </si>
  <si>
    <t>COAGULATING, PISTOL GRIP, CURVED BLADE, REPROCESSED</t>
  </si>
  <si>
    <t>79201</t>
  </si>
  <si>
    <t>ETHLCSC5</t>
  </si>
  <si>
    <t>LCSC5-R</t>
  </si>
  <si>
    <t>39125385</t>
  </si>
  <si>
    <t>SHEARS LAPSCP COAG HRMSCPL CRV</t>
  </si>
  <si>
    <t>76557</t>
  </si>
  <si>
    <t>ETHWAVE18S</t>
  </si>
  <si>
    <t>WAVE18S-R</t>
  </si>
  <si>
    <t>38808482</t>
  </si>
  <si>
    <t>SHEARS ESURG 18CM 8.5MM HRMN W</t>
  </si>
  <si>
    <t>SHEAR SURGICAL 18 CM 8.5 MM SCISSOR GRIP STRAIGHT BLADE HARMONICWAVE</t>
  </si>
  <si>
    <t>SHEAR, ENDOSCOPIC, 18 CM, 8.5 MM, SCISSOR GRIP, STRAIGHT BLADE, REPROCESSED, HARMONICWAVE</t>
  </si>
  <si>
    <t>SCISSOR GRIP, STRAIGHT BLADE, REPROCESSED</t>
  </si>
  <si>
    <t>HARMONICWAVE</t>
  </si>
  <si>
    <t>68651</t>
  </si>
  <si>
    <t>AUT174301</t>
  </si>
  <si>
    <t>174301-R</t>
  </si>
  <si>
    <t>38808035</t>
  </si>
  <si>
    <t>SHEARS ESURG 31CM 5MM ENDO MIN</t>
  </si>
  <si>
    <t>SHEAR LAPAROSCOPIC 5 MMX31 CM WITH MONOPOLAR CAUTERY ENDO MINI-SHEARS DISPOSABLE</t>
  </si>
  <si>
    <t>SHEAR, ENDOSCOPIC, MONOPOLAR, MINI, 5 MMX31 CM, WITH CAUTERY, REPROCESSED, ENDO MINI-SHEARS, DISPOSABLE</t>
  </si>
  <si>
    <t>ENDO MINI-SHEARS</t>
  </si>
  <si>
    <t>http://www.medtronic.me/content/dam/covidien/library/us/en/product/hand-instruments-and-ligation/access-instrumentation-products-catalog.pdf</t>
  </si>
  <si>
    <t>148409</t>
  </si>
  <si>
    <t>AUT176643</t>
  </si>
  <si>
    <t>176643-R</t>
  </si>
  <si>
    <t>38808042</t>
  </si>
  <si>
    <t>SHEARS MNPLR 31CM 5MM E SHRS S</t>
  </si>
  <si>
    <t>SHEAR LAPAROSCOPIC 5 MMX31 CM WITH MONOPOLAR CAUTERY ENDO SHEARS DISPOSABLE</t>
  </si>
  <si>
    <t>SHEAR, ENDOSCOPIC, 5 MMX31 CM, WITH MONOPOLAR CAUTERY, REPROCESSED, GRAY, ENDO SHEARS, DISPOSABLE</t>
  </si>
  <si>
    <t>ENDO SHEARS</t>
  </si>
  <si>
    <t>101730</t>
  </si>
  <si>
    <t>TS-ODS-10.0</t>
  </si>
  <si>
    <t>SHEATH TRANSSEPTAL SET</t>
  </si>
  <si>
    <t>SHEATH, INTRODUCER, SET, TRANSSEPTAL</t>
  </si>
  <si>
    <t>TRANSSEPTAL</t>
  </si>
  <si>
    <t>99244</t>
  </si>
  <si>
    <t>560-009</t>
  </si>
  <si>
    <t>DILATOR SHEATH TIGHTRAIL 9FR</t>
  </si>
  <si>
    <t>TIGHTRAIL SUB-C ROTATING DILATOR SHEATH</t>
  </si>
  <si>
    <t>SHEATH, DILATOR, 9 FR, ROTATING, TIGHTRAIL SUB-C</t>
  </si>
  <si>
    <t>ROTATING</t>
  </si>
  <si>
    <t>TIGHTRAIL SUB-C</t>
  </si>
  <si>
    <t>https://accessgudid.nlm.nih.gov/devices/00813132022785</t>
  </si>
  <si>
    <t>99245</t>
  </si>
  <si>
    <t>560-011</t>
  </si>
  <si>
    <t>DILATOR SHEATH TIGHTRAIL 11FR</t>
  </si>
  <si>
    <t>SHEATH, DILATOR, 11 FR, ROTATING, TIGHTRAIL SUB-C</t>
  </si>
  <si>
    <t>https://accessgudid.nlm.nih.gov/devices/00813132022792</t>
  </si>
  <si>
    <t>108897</t>
  </si>
  <si>
    <t>560-013</t>
  </si>
  <si>
    <t>DILATOR SHEATH TIGHTRAIL 13FR</t>
  </si>
  <si>
    <t>SHEATH, DILATOR, 13 FR, ROTATING, TIGHTRAIL SUB-C</t>
  </si>
  <si>
    <t>https://accessgudid.nlm.nih.gov/devices/00813132022808</t>
  </si>
  <si>
    <t>96703</t>
  </si>
  <si>
    <t>SMI9210</t>
  </si>
  <si>
    <t>39132207</t>
  </si>
  <si>
    <t>SHIELD LENSES BULK SMI9210</t>
  </si>
  <si>
    <t>SHIELD LENSES BULK</t>
  </si>
  <si>
    <t>SHIELD, EYE, BULK, CLEAR CHOICE</t>
  </si>
  <si>
    <t>CLEAR CHOICE</t>
  </si>
  <si>
    <t>https://www.ciamedical.com/southmedic-smi9210-100-pack-shield-eye-clear-choice-100-pk</t>
  </si>
  <si>
    <t>99451</t>
  </si>
  <si>
    <t>SHOEHORN PLAS</t>
  </si>
  <si>
    <t>42211811</t>
  </si>
  <si>
    <t>42211811  Shoe horns for the physically challenged</t>
  </si>
  <si>
    <t>SHOE, HORN, PLASTIC</t>
  </si>
  <si>
    <t>HORN</t>
  </si>
  <si>
    <t>104836</t>
  </si>
  <si>
    <t>A7152</t>
  </si>
  <si>
    <t>SHOEHORN 18 E-Z SLIDE METAL</t>
  </si>
  <si>
    <t>SHOEHORN 24 INCH LENGTH</t>
  </si>
  <si>
    <t>SHOE, HORN, 24 IN, STEEL</t>
  </si>
  <si>
    <t>https://mms.mckesson.com/product/471016/Patterson-Medical-Supply-A7152</t>
  </si>
  <si>
    <t>KAS MAPPED</t>
  </si>
  <si>
    <t>10268</t>
  </si>
  <si>
    <t>SHUNT CAROTID ART 8888577775</t>
  </si>
  <si>
    <t>ARGYLE CAROTID ARTERY SHUNT KIT RADIOPAQUE LINE 6IN DISPOSABLE STERILE PVC</t>
  </si>
  <si>
    <t>SHUNT KIT, 6 IN, CAROTID ARTERY, RADIOPAQUE LINE, PVC, STERILE, ARGYLE, DISPOSABLE</t>
  </si>
  <si>
    <t>SHUNT KIT</t>
  </si>
  <si>
    <t>CAROTID ARTERY</t>
  </si>
  <si>
    <t>RADIOPAQUE LINE</t>
  </si>
  <si>
    <t>https://www.cardinalhealth.com/en/product-solutions/medical/surgical/cardiothoracic/perfusion-products/argyle-carotid-artery-shunt-kits.html</t>
  </si>
  <si>
    <t>93469</t>
  </si>
  <si>
    <t>2509A</t>
  </si>
  <si>
    <t>EXERCISE SKATE 12</t>
  </si>
  <si>
    <t>42251604</t>
  </si>
  <si>
    <t>42251604  Extremity exercise skates for rehabilitation or therapy</t>
  </si>
  <si>
    <t>SKATE, EXERCISE, 12X6 IN, PADDED WOOD PLATFORM 4 BALL CASTER</t>
  </si>
  <si>
    <t>SKATE</t>
  </si>
  <si>
    <t>12X6 IN</t>
  </si>
  <si>
    <t>PADDED WOOD PLATFORM 4 BALL CASTER</t>
  </si>
  <si>
    <t>ENDOPATH XCEL</t>
  </si>
  <si>
    <t>79484</t>
  </si>
  <si>
    <t>HEAMS-ALP1</t>
  </si>
  <si>
    <t>HEAMS-ALP1-R</t>
  </si>
  <si>
    <t>38808668</t>
  </si>
  <si>
    <t>SLEEVE CMPR KN ALP ANEMB VLCR</t>
  </si>
  <si>
    <t>SLEEVE COMPRESSION REGULAR 18 IN CALF WITH VELCRO ALP</t>
  </si>
  <si>
    <t>SLEEVE, COMPRESSION, REGULAR, 18 IN, CALF, KNEE, REPROCESSED, VELCRO</t>
  </si>
  <si>
    <t>CALF, KNEE</t>
  </si>
  <si>
    <t>https://accessgudid.nlm.nih.gov/devices/10888551042253tp://curriemedical.com/calfgarment</t>
  </si>
  <si>
    <t>70636</t>
  </si>
  <si>
    <t>HEAMS-ALP2</t>
  </si>
  <si>
    <t>HEAMS-ALP2-R</t>
  </si>
  <si>
    <t>38808669</t>
  </si>
  <si>
    <t>SLEEVE CMPR LG ALP CALF 23IN</t>
  </si>
  <si>
    <t>SLEEVE COMPRESSION LARGE 24 IN CALF WITH VELCRO ALP</t>
  </si>
  <si>
    <t>SLEEVE, COMPRESSION, LARGE, 24 IN, CALF, REPROCESSED, VELCRO</t>
  </si>
  <si>
    <t>https://accessgudid.nlm.nih.gov/devices/10888551042246tp://curriemedical.com/calfgarment</t>
  </si>
  <si>
    <t>79494</t>
  </si>
  <si>
    <t>HEAMS-ALPPVA-1</t>
  </si>
  <si>
    <t>HEAMS-ALPPVA-1-R</t>
  </si>
  <si>
    <t>38808670</t>
  </si>
  <si>
    <t>SLEEVE FOOT UNIVERSAL</t>
  </si>
  <si>
    <t>SLEEVE COMPRESSION UNIVERSAL FOOT ALP</t>
  </si>
  <si>
    <t>SLEEVE, COMPRESSION, UNIVERSAL, FOOT, REPROCESSED, VELCRO</t>
  </si>
  <si>
    <t>https://accessgudid.nlm.nih.gov/devices/10888551042086</t>
  </si>
  <si>
    <t>68952</t>
  </si>
  <si>
    <t>CTCVP501P</t>
  </si>
  <si>
    <t>VP 501P-R</t>
  </si>
  <si>
    <t>38808268</t>
  </si>
  <si>
    <t>SLEEVE CMPR 14IN CALF VENODYNE</t>
  </si>
  <si>
    <t>SLEEVE COMPRESSION 14 IN CALF VASOPRESS</t>
  </si>
  <si>
    <t>SLEEVE, COMPRESSION, 14 IN, CALF, REPROCESSED, VASOPRESS</t>
  </si>
  <si>
    <t>https://www.meddevudi.com/sites/default/files/PDF_Download/Sterilmed.pdf | https://www.smpcares.com/wp-content/uploads/2013/05/CTC-DVT-1.pdf</t>
  </si>
  <si>
    <t>148410</t>
  </si>
  <si>
    <t>AUT177091P</t>
  </si>
  <si>
    <t>177091P-R</t>
  </si>
  <si>
    <t>38808046</t>
  </si>
  <si>
    <t>SLEEVE LAPSCP RDLCNT VPRT+ STR</t>
  </si>
  <si>
    <t>SLEEVE LAPAROSCOPIC RPF RADIOLUCENT VERSAPORT PLUS</t>
  </si>
  <si>
    <t>SLEEVE, ENDOSCOPIC, 5-12 MM, FIXATION CANNULA, CONVENTIONAL, UNIVERSAL SLEEVE, REPROCESSED, VERSAPORT V2, DISPOSABLE</t>
  </si>
  <si>
    <t>SLEEVE, ENDOSCOPIC, 5-12 MM, CANNULA, CONVENTIONAL, UNIVERSAL SLEEVE, REPROCESSED, VERSAPORT V2, DISPOSABLE</t>
  </si>
  <si>
    <t>CANNULA, CONVENTIONAL, UNIVERSAL SLEEVE, REPROCESSED</t>
  </si>
  <si>
    <t>VERSAPORT V2</t>
  </si>
  <si>
    <t>https://www.meddevudi.com/sites/default/files/PDF_Download/Sterilmed.pdf | https://www.jnjmedtech.com/sites/default/files/2021-09/Trocar-Code-Comparison-Chart-Medtronic-061870-161019.pdf</t>
  </si>
  <si>
    <t>148731</t>
  </si>
  <si>
    <t>KEN5065</t>
  </si>
  <si>
    <t>5065-R</t>
  </si>
  <si>
    <t>38808701</t>
  </si>
  <si>
    <t>SLEEVE CMPR REG FT IMPD AV IMP</t>
  </si>
  <si>
    <t>SLEEVE COMPRESSION REGULAR FOOT RIGID FITS LEFT AND RIGHT ADJUSTABLE PRESSURE IMPAD</t>
  </si>
  <si>
    <t>SLEEVE, COMPRESSION, REGULAR, FOOT, RIGID, FITS LEFT AND RIGHT, ADJUSTABLE PRESSURE, REPROCESSED, IMPAD</t>
  </si>
  <si>
    <t>RIGID, FITS LEFT AND RIGHT, ADJUSTABLE PRESSURE, REPROCESSED</t>
  </si>
  <si>
    <t>IMPAD</t>
  </si>
  <si>
    <t>https://meenamedical.com/uploads/Manuals/Compression/Kendall6060_OperationManual.pdf</t>
  </si>
  <si>
    <t>70344</t>
  </si>
  <si>
    <t>KEN5329</t>
  </si>
  <si>
    <t>5329-R</t>
  </si>
  <si>
    <t>38808703</t>
  </si>
  <si>
    <t>SLEEVE CMPR MED KN-HI SCD ANEM</t>
  </si>
  <si>
    <t>SLEEVE COMPRESSION MEDIUM BARIATRIC KNEE LENGTH KENDALL SCD</t>
  </si>
  <si>
    <t>SLEEVE, COMPRESSION, MEDIUM, BARIATRIC KNEE LENGTH, REPROCESSED</t>
  </si>
  <si>
    <t>BARIATRIC KNEE LENGTH, REPROCESSED</t>
  </si>
  <si>
    <t>https://meenamedical.com/uploads/Manuals/Compression/SCDsleeves_SalesSheet.pdf</t>
  </si>
  <si>
    <t>148732</t>
  </si>
  <si>
    <t>KEN5330</t>
  </si>
  <si>
    <t>5330-R</t>
  </si>
  <si>
    <t>38808704</t>
  </si>
  <si>
    <t>SLEEVE CMPR MED THG LGTH SCD</t>
  </si>
  <si>
    <t>SLEEVE COMPRESSION MEDIUM BARIATRIC THIGH LENGTH KENDALL SCD</t>
  </si>
  <si>
    <t>SLEEVE, COMPRESSION, MEDIUM, BARIATRIC THIGH LENGTH, REPROCESSED</t>
  </si>
  <si>
    <t>BARIATRIC THIGH LENGTH, REPROCESSED</t>
  </si>
  <si>
    <t>76880</t>
  </si>
  <si>
    <t>KEN5345</t>
  </si>
  <si>
    <t>5345-R</t>
  </si>
  <si>
    <t>38808705</t>
  </si>
  <si>
    <t>SLEEVE CMPR SM THG LGTH SCD BR</t>
  </si>
  <si>
    <t>SLEEVE COMPRESSION SMALL BARIATRIC THIGH LENGTH KENDALL SCD</t>
  </si>
  <si>
    <t>SLEEVE, COMPRESSION, SMALL, BARIATRIC THIGH LENGTH, REPROCESSED</t>
  </si>
  <si>
    <t>69810</t>
  </si>
  <si>
    <t>KEN5480</t>
  </si>
  <si>
    <t>5480-R</t>
  </si>
  <si>
    <t>38808706</t>
  </si>
  <si>
    <t>SLEEVE CMPR LG THG LGTH SCD</t>
  </si>
  <si>
    <t>SLEEVE COMPRESSION LARGE BARIATRIC THIGH LENGTH KENDALL SCD</t>
  </si>
  <si>
    <t>SLEEVE, COMPRESSION, LARGE, BARIATRIC THIGH LENGTH, REPROCESSED</t>
  </si>
  <si>
    <t>70375</t>
  </si>
  <si>
    <t>KEN5489</t>
  </si>
  <si>
    <t>5489-R</t>
  </si>
  <si>
    <t>38808707</t>
  </si>
  <si>
    <t>SLEEVE CMPR LG KN LGTH SCD BRT</t>
  </si>
  <si>
    <t>SLEEVE COMPRESSION LARGE BARIATRIC KNEE LENGTH KENDALL SCD</t>
  </si>
  <si>
    <t>SLEEVE, COMPRESSION, LARGE, BARIATRIC KNEE LENGTH, REPROCESSED</t>
  </si>
  <si>
    <t>70376</t>
  </si>
  <si>
    <t>KEN5897</t>
  </si>
  <si>
    <t>5897-R</t>
  </si>
  <si>
    <t>38808708</t>
  </si>
  <si>
    <t>SLEEVE CMPR REG FT SCD EXP ANE</t>
  </si>
  <si>
    <t>SLEEVE COMPRESSION REGULAR EXPRESS FOOT CUFF SCD EXPRESS</t>
  </si>
  <si>
    <t>SLEEVE, COMPRESSION, REGULAR, EXPRESS FOOT CUFF, REPROCESSED, SCD EXPRESS</t>
  </si>
  <si>
    <t>EXPRESS FOOT CUFF, REPROCESSED</t>
  </si>
  <si>
    <t>SCD EXPRESS</t>
  </si>
  <si>
    <t>https://www.medcomgroup.com/content/Kendall%209525%20Express%20SCD%20Operations%20Manual.pdf</t>
  </si>
  <si>
    <t>79676</t>
  </si>
  <si>
    <t>KEN5898</t>
  </si>
  <si>
    <t>5898-R</t>
  </si>
  <si>
    <t>38808709</t>
  </si>
  <si>
    <t>SLEEVE CMPR LG FT SCD EXP ANEM</t>
  </si>
  <si>
    <t>SLEEVE COMPRESSION LARGE EXPRESS FOOT CUFF SCD EXPRESS</t>
  </si>
  <si>
    <t>SLEEVE, COMPRESSION, LARGE, EXPRESS FOOT CUFF, REPROCESSED, SCD EXPRESS</t>
  </si>
  <si>
    <t>71066</t>
  </si>
  <si>
    <t>KEN9529</t>
  </si>
  <si>
    <t>9529-R</t>
  </si>
  <si>
    <t>38808710</t>
  </si>
  <si>
    <t>SLEEVE CMPR MED KN SCD EXP ANE</t>
  </si>
  <si>
    <t>SLEEVE COMPRESSION MEDIUM BARIATRIC KNEE LENGTH SCD EXPRESS</t>
  </si>
  <si>
    <t>SLEEVE, COMPRESSION, MEDIUM, BARIATRIC KNEE LENGTH, REPROCESSED, SCD EXPRESS</t>
  </si>
  <si>
    <t>148733</t>
  </si>
  <si>
    <t>KEN9530</t>
  </si>
  <si>
    <t>9530-R</t>
  </si>
  <si>
    <t>38808711</t>
  </si>
  <si>
    <t>SLEEVE CMPR MED THG SCD EXP AN</t>
  </si>
  <si>
    <t>SLEEVE COMPRESSION MEDIUM BARIATRIC THIGH LENGTH SCD EXPRESS</t>
  </si>
  <si>
    <t>SLEEVE, COMPRESSION, MEDIUM, BARIATRIC THIGH LENGTH, REPROCESSED, SCD EXPRESS</t>
  </si>
  <si>
    <t>148734</t>
  </si>
  <si>
    <t>KEN9530T</t>
  </si>
  <si>
    <t>9530T-R</t>
  </si>
  <si>
    <t>38808712</t>
  </si>
  <si>
    <t>SLEEVE CMPR MED THG HI SCD EXP</t>
  </si>
  <si>
    <t>SLEEVE COMPRESSION MEDIUM BARIATRIC TEAR AWAY SCD EXPRESS</t>
  </si>
  <si>
    <t>SLEEVE, COMPRESSION, MEDIUM, BARIATRIC, TEAR AWAY, REPROCESSED, SCD EXPRESS</t>
  </si>
  <si>
    <t>BARIATRIC, TEAR AWAY, REPROCESSED</t>
  </si>
  <si>
    <t>79677</t>
  </si>
  <si>
    <t>KEN9545</t>
  </si>
  <si>
    <t>9545-R</t>
  </si>
  <si>
    <t>38808713</t>
  </si>
  <si>
    <t>SLEEVE CMPR SM THG SCD EXP ANE</t>
  </si>
  <si>
    <t>SLEEVE COMPRESSION SMALL BARIATRIC THIGH LENGTH SCD EXPRESS</t>
  </si>
  <si>
    <t>SLEEVE, COMPRESSION, SMALL, BARIATRIC THIGH LENGTH, REPROCESSED, SCD EXPRESS</t>
  </si>
  <si>
    <t>70377</t>
  </si>
  <si>
    <t>KEN9780</t>
  </si>
  <si>
    <t>9780-R</t>
  </si>
  <si>
    <t>38808714</t>
  </si>
  <si>
    <t>SLEEVE CMPR LG THG SCD EXP ANE</t>
  </si>
  <si>
    <t>SLEEVE COMPRESSION LARGE BARIATRIC THIGH LENGTH SCD EXPRESS</t>
  </si>
  <si>
    <t>SLEEVE, COMPRESSION, LARGE, BARIATRIC THIGH LENGTH, REPROCESSED, SCD EXPRESS</t>
  </si>
  <si>
    <t>148735</t>
  </si>
  <si>
    <t>KEN9789</t>
  </si>
  <si>
    <t>9789-R</t>
  </si>
  <si>
    <t>38808715</t>
  </si>
  <si>
    <t>SLEEVE CMPR NYL LG KN LGTH SCD</t>
  </si>
  <si>
    <t>SLEEVE COMPRESSION LARGE BARIATRIC KNEE LENGTH SCD EXPRESS</t>
  </si>
  <si>
    <t>SLEEVE, COMPRESSION, LARGE, BARIATRIC KNEE LENGTH, REPROCESSED, SCD EXPRESS</t>
  </si>
  <si>
    <t>100130</t>
  </si>
  <si>
    <t>NC54021</t>
  </si>
  <si>
    <t>SLEEVES DIGI 18IN PETITE</t>
  </si>
  <si>
    <t>DIGI-SLEEVE FINGER SLEEVES PETITE 18IN HELPS CONTROL HYPERTROPHIC SCARRING AND EDEMA LATEX FREE SUPER STRETCH PANEL</t>
  </si>
  <si>
    <t>SLEEVE, COMPRESSION, PETITE, 18 IN, FINGER, HELPS CONTROL HYPERTROPHIC SCARRING AND EDEMA, SUPER STRETCH PANEL, DIGI-SLEEVE, LATEX-FREE</t>
  </si>
  <si>
    <t>HELPS CONTROL HYPERTROPHIC SCARRING AND EDEMA, SUPER STRETCH PANEL</t>
  </si>
  <si>
    <t>DIGI-SLEEVE</t>
  </si>
  <si>
    <t>https://www.graylinemedical.com/products/north-coast-medical-digi-sleeve-finger-sleeves</t>
  </si>
  <si>
    <t>88566</t>
  </si>
  <si>
    <t>NC54022</t>
  </si>
  <si>
    <t>SLEEVES DIGI 18IN SMALL</t>
  </si>
  <si>
    <t>DIGI-SLEEVE FINGER SLEEVES SMALL 18IN HELPS CONTROL HYPERTROPHIC SCARRING AND EDEMA LATEX FREE SUPER STRETCH PANEL</t>
  </si>
  <si>
    <t>SLEEVE, COMPRESSION, SMALL, 18 IN, FINGER, HELPS CONTROL HYPERTROPHIC SCARRING AND EDEMA, SUPER STRETCH PANEL, DIGI-SLEEVE, LATEX-FREE</t>
  </si>
  <si>
    <t>https://www.ncmedical.com/products/digi-sleeve-finger-sleeves_1098.html</t>
  </si>
  <si>
    <t>91357</t>
  </si>
  <si>
    <t>NC54023</t>
  </si>
  <si>
    <t>SLEEVE COMPRESSION MEDIUM FINGER DEMA ANTIEMBOLISM 18IN</t>
  </si>
  <si>
    <t>SLEEVES DIGI 18IN MEDIUM</t>
  </si>
  <si>
    <t>DIGI-SLEEVE FINGER SLEEVES 18IN MEDIUM HELPS CONTROL HYPERTROPHIC SCARRING AND EDEMA LATEX FREE SUPER STRETCH PANEL</t>
  </si>
  <si>
    <t>SLEEVE, COMPRESSION, MEDIUM, 18 IN, FINGER, HELPS CONTROL HYPERTROPHIC SCARRING AND EDEMA, SUPER STRETCH PANEL, DIGI-SLEEVE, LATEX-FREE</t>
  </si>
  <si>
    <t>https://www.ncmedical.com/item_1098.html</t>
  </si>
  <si>
    <t>96049</t>
  </si>
  <si>
    <t>NC54024</t>
  </si>
  <si>
    <t>SLEEVE COMPRESSION LARGE FINGER DEMA SUPER STRETCH PANEL 18IN</t>
  </si>
  <si>
    <t>SLEEVES DIGI 18IN LARGE</t>
  </si>
  <si>
    <t>DIGI-SLEEVE FINGER SLEEVES 18IN LARGE HELPS CONTROL HYPERTROPHIC SCARRING AND EDEMA LATEX FREE SUPER STRETCH PANEL</t>
  </si>
  <si>
    <t>SLEEVE, COMPRESSION, LARGE, 18 IN, FINGER, HELPS CONTROL HYPERTROPHIC SCARRING AND EDEMA, SUPER STRETCH PANEL, DIGI-SLEEVE, LATEX-FREE</t>
  </si>
  <si>
    <t>151598</t>
  </si>
  <si>
    <t>NC54025</t>
  </si>
  <si>
    <t>SLEEVE COMPRESSION XL FINGER DEMA SUPER STRETCH PANEL 18IN</t>
  </si>
  <si>
    <t>SLEEVES DIGI 18IN XLARGE</t>
  </si>
  <si>
    <t>DIGI-SLEEVE FINGER SLEEVES 18IN X-LARGE HELPS CONTROL HYPERTROPHIC SCARRING AND EDEMA LATEX FREE SUPER STRETCH PANEL</t>
  </si>
  <si>
    <t>SLEEVE, COMPRESSION, XLARGE, 18 IN, FINGER, HELPS CONTROL HYPERTROPHIC SCARRING AND EDEMA, SUPER STRETCH PANEL, DIGI-SLEEVE, LATEX-FREE</t>
  </si>
  <si>
    <t>94307</t>
  </si>
  <si>
    <t>NC54029</t>
  </si>
  <si>
    <t>SLEEVES DIGI 18IN XXLARGE</t>
  </si>
  <si>
    <t>DIGI-SLEEVE FINGER SLEEVES 18IN XX-LARGE HELPS CONTROL HYPERTROPHIC SCARRING AND EDEMA LATEX FREE SUPER STRETCH PANEL</t>
  </si>
  <si>
    <t>SLEEVE, COMPRESSION, XXLARGE, 18 IN, FINGER, HELPS CONTROL HYPERTROPHIC SCARRING AND EDEMA, SUPER STRETCH PANEL, DIGI-SLEEVE, LATEX-FREE</t>
  </si>
  <si>
    <t>97557</t>
  </si>
  <si>
    <t>SKILLCARE</t>
  </si>
  <si>
    <t>SLEEVE GERI BEIGE LARGE</t>
  </si>
  <si>
    <t>SLEEVE, ARM, PROTECTIVE, LARGE, BEIGE, GERI-SLEEVE</t>
  </si>
  <si>
    <t>GERI-SLEEVE</t>
  </si>
  <si>
    <t>109709</t>
  </si>
  <si>
    <t>SLEEVE GERI BEIGE MED</t>
  </si>
  <si>
    <t>SLEEVE, ARM, PROTECTIVE, MEDIUM, BEIGE, GERI-SLEEVE</t>
  </si>
  <si>
    <t>97558</t>
  </si>
  <si>
    <t>SLEEVE GERI BEIGE SMALL</t>
  </si>
  <si>
    <t>SLEEVE, ARM, PROTECTIVE, SMALL, BEIGE, GERI-SLEEVE</t>
  </si>
  <si>
    <t>135919</t>
  </si>
  <si>
    <t>ORT11100L</t>
  </si>
  <si>
    <t>39136400</t>
  </si>
  <si>
    <t>SLING LARGE</t>
  </si>
  <si>
    <t>SLING ORTHOPEDIC LARGE 18.3 IN 6.75 IN STANDARD METAL SLIDE BUCKLE ENVELOPE POLY/COTTON LIGHT BLUE LATEX FREE</t>
  </si>
  <si>
    <t>SLING, ORTHOPAEDIC, LARGE, 18.3 IN, 6.75 IN, STANDARD, METAL SLIDE BUCKLE ENVELOPE, POLY/COTTON, LIGHT BLUE, LATEX-FREE</t>
  </si>
  <si>
    <t>18.3 IN</t>
  </si>
  <si>
    <t>STANDARD, METAL SLIDE BUCKLE ENVELOPE</t>
  </si>
  <si>
    <t>POLY/COTTON</t>
  </si>
  <si>
    <t>https://www.medline.com/sku/item/MDPORT11100L</t>
  </si>
  <si>
    <t>136076</t>
  </si>
  <si>
    <t>ORT11100M</t>
  </si>
  <si>
    <t>39136401</t>
  </si>
  <si>
    <t>SLING MEDIUM</t>
  </si>
  <si>
    <t>SLING ORTHOPEDIC MEDIUM 16 IN 6.25 IN STANDARD METAL SLIDE BUCKLE ENVELOPE POLY/COTTON LIGHT BLUE</t>
  </si>
  <si>
    <t>SLING, ORTHOPAEDIC, MEDIUM, 16 IN, 6.25 IN, STANDARD, METAL SLIDE BUCKLE ENVELOPE, POLY/COTTON, LIGHT BLUE</t>
  </si>
  <si>
    <t>https://www.medline.com/sku/item/MDPORT11100M</t>
  </si>
  <si>
    <t>100099</t>
  </si>
  <si>
    <t>NC12340</t>
  </si>
  <si>
    <t>SLING FINGER 3IN ULTRA SUEDE</t>
  </si>
  <si>
    <t>ULTRASUEDE FINGER SLING 3 IN WITH OR WITHOUT GROMMETS</t>
  </si>
  <si>
    <t>SLING, ORTHOPAEDIC, FINGER, 3 IN, WITH OR WITHOUT GROMMET, ULTRASUEDE</t>
  </si>
  <si>
    <t>WITH OR WITHOUT GROMMET</t>
  </si>
  <si>
    <t>ULTRASUEDE</t>
  </si>
  <si>
    <t>https://www.ncmedical.com/products/ultra-suede-finger-sling_647.html</t>
  </si>
  <si>
    <t>https://www.ncmedical.com/item_647.html</t>
  </si>
  <si>
    <t>151581</t>
  </si>
  <si>
    <t>NC12341</t>
  </si>
  <si>
    <t>SLING FINGER 4" 100/PK</t>
  </si>
  <si>
    <t>FINGER SLING 4 PLAI SUEDE</t>
  </si>
  <si>
    <t>ULTRASUEDE FINGER SLING 4 IN WITH OR WITHOUT GROMMETS</t>
  </si>
  <si>
    <t>SLING, ORTHOPAEDIC, FINGER, 4 IN, WITH OR WITHOUT GROMMET, SUEDE</t>
  </si>
  <si>
    <t>SUEDE</t>
  </si>
  <si>
    <t>100101</t>
  </si>
  <si>
    <t>NC16013-2</t>
  </si>
  <si>
    <t>SLING GIVMHOR MEDIUM</t>
  </si>
  <si>
    <t>GIVMOHR SLING NYLON WOVEN ELASTIC AND VINYL MEDIUM 53IN TO 510IN 135 TO 185 LBS</t>
  </si>
  <si>
    <t>SLING, ORTHOPAEDIC, SHOULDER, MEDIUM, 5.3-5.10 IN, 35-185 LB, NYLON, WOVEN ELASTIC, VINYL, GIVMOHR</t>
  </si>
  <si>
    <t>5.3-5.10 IN</t>
  </si>
  <si>
    <t>35-185 LB</t>
  </si>
  <si>
    <t>NYLON, WOVEN ELASTIC, VINYL</t>
  </si>
  <si>
    <t>GIVMOHR</t>
  </si>
  <si>
    <t>https://www.ncmedical.com/products/givmohr-sling_1561.html</t>
  </si>
  <si>
    <t>151589</t>
  </si>
  <si>
    <t>NC16013-3</t>
  </si>
  <si>
    <t>SLING GIVMHOR LARGE</t>
  </si>
  <si>
    <t>GIVMOHR SLING NYLON WOVEN ELASTIC AND VINYL LARGE 510IN TO 64 180 TO 235 LBS</t>
  </si>
  <si>
    <t>SLING, ORTHOPAEDIC, LARGE, 510-64 IN, 180-235 LB, SHOULDER, NYLON, WOVEN ELASTIC, VINYL, GIVMOHR</t>
  </si>
  <si>
    <t>510-64 IN</t>
  </si>
  <si>
    <t>180-235 LB</t>
  </si>
  <si>
    <t>152385</t>
  </si>
  <si>
    <t>SLIP BANK DEPOSIT</t>
  </si>
  <si>
    <t>14111817  Deposit verification form</t>
  </si>
  <si>
    <t>SLIP, DEPOSIT, BANK</t>
  </si>
  <si>
    <t>DEPOSIT</t>
  </si>
  <si>
    <t>BANK</t>
  </si>
  <si>
    <t>95896</t>
  </si>
  <si>
    <t>BATH BODY NO RINSE 2OZ 144/CA</t>
  </si>
  <si>
    <t>NORINSE LIQUID BATH SOAP 2 OZ</t>
  </si>
  <si>
    <t>SOAP, LIQUID, 2 OZ, NO RINSE, BATH</t>
  </si>
  <si>
    <t>NO RINSE, BATH</t>
  </si>
  <si>
    <t>https://www.medline.com/sku/item/MDPN-R00920?skuIndex=S2&amp;question=BATH+BODY+NO+RINSE+2OZ+144/CA&amp;flowType=&amp;indexCount=</t>
  </si>
  <si>
    <t>99416</t>
  </si>
  <si>
    <t>SOCK AID</t>
  </si>
  <si>
    <t>SOCKAID REGULAR WFOAM HDLS</t>
  </si>
  <si>
    <t>SOCK STOCKING AID SAMMONSPRESTON 33 INCH HANDLE LENGTH 4 X 9-1/2 INCH SOCK AID</t>
  </si>
  <si>
    <t>SOCK AID, REHABILITATION, ADULT, 9.5X4 IN, WITH BUILT UP FOAM HANDLE, LATEX-FREE</t>
  </si>
  <si>
    <t>9.5X4 IN</t>
  </si>
  <si>
    <t>WITH BUILT UP FOAM HANDLE</t>
  </si>
  <si>
    <t>https://mms.mckesson.com/product/261929/Patterson-Medical-Supply-2083</t>
  </si>
  <si>
    <t>https://www.medequipdepot.com/products/2083-patterson-medical-sock-and-stocking-aid-with-built-up-foam-handles-adult-4w-x-9-1-2l-rope-30.html</t>
  </si>
  <si>
    <t>Potential Duplicate Across Consolidated, Ref Id 616166</t>
  </si>
  <si>
    <t>5081</t>
  </si>
  <si>
    <t>30065035610</t>
  </si>
  <si>
    <t>38802272</t>
  </si>
  <si>
    <t>OPTI FREE REPL LENS SOL 300ML</t>
  </si>
  <si>
    <t>42142914  Contact lens cleaning or moisturizing solutions</t>
  </si>
  <si>
    <t>SOLUTION, LENS CLEANING, REPLENISH, 300 OZ, OPTI-FREE</t>
  </si>
  <si>
    <t>LENS CLEANING</t>
  </si>
  <si>
    <t>REPLENISH</t>
  </si>
  <si>
    <t>300 OZ</t>
  </si>
  <si>
    <t>OPTI-FREE</t>
  </si>
  <si>
    <t>91696</t>
  </si>
  <si>
    <t>090-9713</t>
  </si>
  <si>
    <t>REMOVER ULTRASONIC TARTER</t>
  </si>
  <si>
    <t>PATTERSON TARTAR AND STAIN REMOVER IS AN ULTRASONIC CLEANING SOLUTION</t>
  </si>
  <si>
    <t>SOLUTION, STAIN REMOVER, ULTRASONIC CLEANING</t>
  </si>
  <si>
    <t>STAIN REMOVER</t>
  </si>
  <si>
    <t>ULTRASONIC CLEANING</t>
  </si>
  <si>
    <t>https://www.pattersondental.com/en-CA/Supplies/ItemDetail/070909713</t>
  </si>
  <si>
    <t>76387</t>
  </si>
  <si>
    <t>LUMICAIN 60ML 042040 EA</t>
  </si>
  <si>
    <t>SOLUTION, HEMOSTATIC, 60 CC, LUMICAIN</t>
  </si>
  <si>
    <t>LUMICAIN</t>
  </si>
  <si>
    <t>87097</t>
  </si>
  <si>
    <t>3 WEA SOLUTION 8 OZ</t>
  </si>
  <si>
    <t>51473016  Acetone or alcohol based antiseptics</t>
  </si>
  <si>
    <t>SOLUTION, ANTISEPTIC, 8 OZ, 3 WEA</t>
  </si>
  <si>
    <t>3 WEA</t>
  </si>
  <si>
    <t>95934</t>
  </si>
  <si>
    <t>LUGOLS SOL 5% 480ML</t>
  </si>
  <si>
    <t>SOLUTION, MICROBIOLOGY, 480 ML, LUGOLS SOLUTION 5%</t>
  </si>
  <si>
    <t>LUGOLS SOLUTION 5%</t>
  </si>
  <si>
    <t>106098</t>
  </si>
  <si>
    <t>LHA SOLUTION</t>
  </si>
  <si>
    <t>42291615</t>
  </si>
  <si>
    <t>SOLUTION, FACIAL, LHA</t>
  </si>
  <si>
    <t>LHA</t>
  </si>
  <si>
    <t>84582</t>
  </si>
  <si>
    <t>K3-2600</t>
  </si>
  <si>
    <t>9673950</t>
  </si>
  <si>
    <t>OPHTHALMIC SPATULA</t>
  </si>
  <si>
    <t>JAFFE LENS SPATULA 0.5MM</t>
  </si>
  <si>
    <t>SPATULA LENS JEFFE</t>
  </si>
  <si>
    <t>SPATULA OPHTHALMIC LENS 0.5MM JAFFE HANDHELD BLUNT</t>
  </si>
  <si>
    <t>SPATULA, OPHTHALMIC, LENS, 0.5 MM, JAFFE, HANDHELD, BLUNT</t>
  </si>
  <si>
    <t>JAFFE, HANDHELD, BLUNT</t>
  </si>
  <si>
    <t>https://www.hipaaspace.com/medical_billing/coding/global.unique.medical.device.identification/00841668103258</t>
  </si>
  <si>
    <t>10243</t>
  </si>
  <si>
    <t>4090SA</t>
  </si>
  <si>
    <t>CONT MIDSTREAM URINE KT</t>
  </si>
  <si>
    <t>DOVER MIDSTREAM SPECIMEN CATCH KIT CASTILE SOAP TOWELETTES 4 OZ</t>
  </si>
  <si>
    <t>SPECIMEN COLLECTION KIT, 4 OZ, MIDSTREAM, CATCH, CASTILE, SOAP, TOWELETTE, DEVON</t>
  </si>
  <si>
    <t>SPECIMEN COLLECTION KIT</t>
  </si>
  <si>
    <t>MIDSTREAM, CATCH, CASTILE, SOAP, TOWELETTE</t>
  </si>
  <si>
    <t>https://www.cardinalhealth.com/en/product-solutions/medical/laboratory-products/specimen-collection/specimen-containers/dover-midstream-specimen-catch-kits/dover-midstream-catch-kits.html</t>
  </si>
  <si>
    <t>100239</t>
  </si>
  <si>
    <t>NORTHERN DIGITAL INC</t>
  </si>
  <si>
    <t>41773B</t>
  </si>
  <si>
    <t>MARKER SPHERE REFL DISP 41773</t>
  </si>
  <si>
    <t>MARKER SPHERE 3 SPHERES PER TRAY</t>
  </si>
  <si>
    <t>SPHERE, MARKER, DISPOSABLE</t>
  </si>
  <si>
    <t>https://www.ndigital.com/optical-measurement-technology/passive-marker-spheres/disposable-reflective-marker-sphere/</t>
  </si>
  <si>
    <t>93472</t>
  </si>
  <si>
    <t>SPHYGMOMANOMETER</t>
  </si>
  <si>
    <t>SPHYGMOMANOMETER/BLOOD PRESSURE APPARATUS WITH CUFF AND STETHOSCOPE</t>
  </si>
  <si>
    <t>ANEROID</t>
  </si>
  <si>
    <t>21463</t>
  </si>
  <si>
    <t>Y005CE</t>
  </si>
  <si>
    <t>39117887</t>
  </si>
  <si>
    <t>KIT SPINAL ACC Y005CE</t>
  </si>
  <si>
    <t>SPINAL KIT ACC</t>
  </si>
  <si>
    <t>SPINAL KIT, ACC</t>
  </si>
  <si>
    <t>SPINAL KIT</t>
  </si>
  <si>
    <t>ACC</t>
  </si>
  <si>
    <t>91266</t>
  </si>
  <si>
    <t>L501-AA</t>
  </si>
  <si>
    <t>LMB SPRING FINGER EXT ASSI AA</t>
  </si>
  <si>
    <t>L3931</t>
  </si>
  <si>
    <t>WRIST HAND FINGER ORTHOSIS, INCLUDES ONE OR MORE NONTORSION JOINT(S), TURNBUCKLES, ELASTIC BANDS/SPRINGS, MAY INCLUDE SOFT INTERFACE MATERIAL, STRAPS, PREFABRICATED, INCLUDES FITTING AND ADJUSTMENT</t>
  </si>
  <si>
    <t>LMB SPRING FINGER EXTENSION ASSIST LENGTH 5.7CM WIDTH 1.9CM</t>
  </si>
  <si>
    <t>SPLINT, ORTHOPAEDIC, 15D, 5.7X1.9 CM, FINGER, SPRING EXTENSION</t>
  </si>
  <si>
    <t>15D</t>
  </si>
  <si>
    <t>5.7X1.9 CM</t>
  </si>
  <si>
    <t>SPRING EXTENSION</t>
  </si>
  <si>
    <t>https://www.ncmedical.com/products/lmb-spring-finger-extension-assist_1041.html</t>
  </si>
  <si>
    <t>91267</t>
  </si>
  <si>
    <t>L504-A</t>
  </si>
  <si>
    <t>SPRING PIP EXTENSION ASST A</t>
  </si>
  <si>
    <t>LMB SPRING PIP EXTENSION ASSIST LENGTH 5.7CM WIDTH 1.9CM</t>
  </si>
  <si>
    <t>SPLINT, ORTHOPAEDIC, 15D, 4.8X19 CM, FINGER, SPRING PIP EXTENSION</t>
  </si>
  <si>
    <t>4.8X19 CM</t>
  </si>
  <si>
    <t>SPRING PIP EXTENSION</t>
  </si>
  <si>
    <t>https://www.ncmedical.com/products/lmb-spring-pip-extension-assist_1031.html</t>
  </si>
  <si>
    <t>https://www.ncmedical.com/item_1031.html</t>
  </si>
  <si>
    <t>100087</t>
  </si>
  <si>
    <t>NC11800-2</t>
  </si>
  <si>
    <t>WRIST SUPPORT OTTO</t>
  </si>
  <si>
    <t>OTTOBOCK CHILDRENS WRIST SPLINTS</t>
  </si>
  <si>
    <t>SPLINT, ORTHOPAEDIC, WRIST, CHILD, OTTOBOCK</t>
  </si>
  <si>
    <t>OTTOBOCK</t>
  </si>
  <si>
    <t>https://www.graylinemedical.com/products/north-coast-medical-otto-bock-childrens-wrist-splints</t>
  </si>
  <si>
    <t>100098</t>
  </si>
  <si>
    <t>NC12054-325</t>
  </si>
  <si>
    <t>STRAP LOOP VELCRO NYLON 1"X25YD BEIGE 1/RL</t>
  </si>
  <si>
    <t>LOOP VELCRO TAN 1IN X 25YD</t>
  </si>
  <si>
    <t>44122109</t>
  </si>
  <si>
    <t>44122109  Hook and loop fastener</t>
  </si>
  <si>
    <t>L4002</t>
  </si>
  <si>
    <t>REPLACEMENT STRAP, ANY ORTHOSIS, INCLUDES ALL COMPONENTS, ANY LENGTH, ANY TYPE</t>
  </si>
  <si>
    <t>VELCRO BRAND LOOP SELF ADHESIVE BACKING BEIGE 1 IN 25YD</t>
  </si>
  <si>
    <t>SPLINT, ORTHOPAEDIC, LOOP, 25 YDX1 IN, SELF ADHESIVE, BACKING, VELCRO CLOSURE, BEIGE</t>
  </si>
  <si>
    <t>25 YDX1 IN</t>
  </si>
  <si>
    <t>SELF ADHESIVE, BACKING, VELCRO CLOSURE</t>
  </si>
  <si>
    <t>https://www.ncmedical.com/products/velcro-brand-loop_1317.html</t>
  </si>
  <si>
    <t>https://www.ncmedical.com/item_1317.html</t>
  </si>
  <si>
    <t>94243</t>
  </si>
  <si>
    <t>NC12058-125</t>
  </si>
  <si>
    <t>LOOP VELCRO 2IN WHITE</t>
  </si>
  <si>
    <t>VELCRO BRAND LOOP WHITE 2IN 2YDS</t>
  </si>
  <si>
    <t>SPLINT, ORTHOPAEDIC, LOOP, 25 YDX2 IN, VELCRO CLOSURE, NYLON, WHITE</t>
  </si>
  <si>
    <t>VELCRO CLOSURE</t>
  </si>
  <si>
    <t>90319</t>
  </si>
  <si>
    <t>NC12058-325</t>
  </si>
  <si>
    <t>STRAP LOOP VELCRO 2X25YD BEIGE EA</t>
  </si>
  <si>
    <t>LOOP VELCRO BEIGE 2IN X 25YD</t>
  </si>
  <si>
    <t>VELCRO BRAND LOOP BEIGE 2IN 2YDS</t>
  </si>
  <si>
    <t>SPLINT, ORTHOPAEDIC, LOOP, 25 YDX2 IN, VELCRO CLOSURE, NYLON, BEIGE</t>
  </si>
  <si>
    <t>91268</t>
  </si>
  <si>
    <t>NC12058-525</t>
  </si>
  <si>
    <t>LOOP STRAPPING VELCRO BLACK 2"X25YDS 1/RL</t>
  </si>
  <si>
    <t>LOOP VELCRO BLACK 2IN X 25YD</t>
  </si>
  <si>
    <t>VELCRO BRAND LOOP BLACK 2IN 2YDS</t>
  </si>
  <si>
    <t>SPLINT, ORTHOPAEDIC, LOOP, 25 YDX2 IN, VELCRO CLOSURE, NYLON, BLACK</t>
  </si>
  <si>
    <t>88524</t>
  </si>
  <si>
    <t>NC12084-B125</t>
  </si>
  <si>
    <t>VEL STICKY B HOOK WHT 1INX25YD</t>
  </si>
  <si>
    <t>VELCRO BRAND HOOK EXTRA STICKY BACK WHITE 1IN 25YDS</t>
  </si>
  <si>
    <t>SPLINT, ORTHOPAEDIC, HOOK, 25 YDX1 IN, EXTRA STICKY BACK, VELCRO CLOSURE, WHITE</t>
  </si>
  <si>
    <t>EXTRA STICKY BACK, VELCRO CLOSURE</t>
  </si>
  <si>
    <t>https://www.ncmedical.com/products/velcro-brand-hook_1316.html</t>
  </si>
  <si>
    <t>101775</t>
  </si>
  <si>
    <t>NC15515-1</t>
  </si>
  <si>
    <t>THUMB LIBERTY CMC SM LT</t>
  </si>
  <si>
    <t>LIBERTY CMC THUMB ORTHOSIS LEATHER SUPPORT SMALL 35/8IN TO 4IN LEFT</t>
  </si>
  <si>
    <t>SPLINT, ORTHOPAEDIC, THUMB, SMALL, 3-5/8-4 IN, LEFT, ORTHOSIS, SUPPORT, LEATHER, LIBERTY CMC</t>
  </si>
  <si>
    <t>3-5/8-4 IN</t>
  </si>
  <si>
    <t>ORTHOSIS, SUPPORT</t>
  </si>
  <si>
    <t>LIBERTY CMC</t>
  </si>
  <si>
    <t>https://www.ncmedical.com/products/liberty-cmc-thumb-splint_1256.html</t>
  </si>
  <si>
    <t>96019</t>
  </si>
  <si>
    <t>NC15515-2</t>
  </si>
  <si>
    <t>THUMB LIBERTY CMC SM RT</t>
  </si>
  <si>
    <t>L3923</t>
  </si>
  <si>
    <t>HAND FINGER ORTHOSIS, WITHOUT JOINTS, MAY INCLUDE SOFT INTERFACE, STRAPS, PREFABRICATED, INCLUDES FITTING AND ADJUSTMENT</t>
  </si>
  <si>
    <t>LIBERTY CMC THUMB ORTHOSIS LEATHER SUPPORT SMALL 35/8IN TO 4IN RIGHT</t>
  </si>
  <si>
    <t>SPLINT, ORTHOPAEDIC, SMALL, 3-5/8-4 IN, RIGHT, CMC THUMB SUPPORT, LEATHER, LIBERTY</t>
  </si>
  <si>
    <t>CMC THUMB SUPPORT</t>
  </si>
  <si>
    <t>LIBERTY</t>
  </si>
  <si>
    <t>94281</t>
  </si>
  <si>
    <t>NC15515-3</t>
  </si>
  <si>
    <t>THUMB LIBERTY CMC MED LT</t>
  </si>
  <si>
    <t>LIBERTY CMC THUMB ORTHOSIS LEATHER SUPPORT MEDIUM 4IN TO 41/2IN LEFT</t>
  </si>
  <si>
    <t>SPLINT, ORTHOPAEDIC, MEDIUM, 4-4.5 IN, LEFT, CMC THUMB SUPPORT, LEATHER, LIBERTY</t>
  </si>
  <si>
    <t>4-4.5 IN</t>
  </si>
  <si>
    <t>90331</t>
  </si>
  <si>
    <t>NC15515-4</t>
  </si>
  <si>
    <t>THUMB LIBERTY CMC MED RT</t>
  </si>
  <si>
    <t>LIBERTY CMC THUMB ORTHOSIS LEATHER SUPPORT MEDIUM 4IN TO 41/2IN RIGHT</t>
  </si>
  <si>
    <t>SPLINT, ORTHOPAEDIC, MEDIUM, 4-4.5 IN, RIGHT, CMC THUMB SUPPORT, LEATHER, LIBERTY</t>
  </si>
  <si>
    <t>https://www.ncmedical.com/item_1256.html</t>
  </si>
  <si>
    <t>91342</t>
  </si>
  <si>
    <t>NC15515-5</t>
  </si>
  <si>
    <t>THUMB LIBERTY CMC LARGE LT</t>
  </si>
  <si>
    <t>LIBERTY CMC THUMB ORTHOSIS LEATHER SUPPORT LARGE OVER 41/2IN LEFT</t>
  </si>
  <si>
    <t>SPLINT, ORTHOPAEDIC, LARGE, 4.5 IN, LEFT, CMC THUMB SUPPORT, LEATHER, LIBERTY</t>
  </si>
  <si>
    <t>96020</t>
  </si>
  <si>
    <t>NC15515-6</t>
  </si>
  <si>
    <t>THUMB LIBERTY CMC LGE RT</t>
  </si>
  <si>
    <t>LIBERTY CMC THUMB ORTHOSIS LEATHER SUPPORT LARGE OVER 41/2IN RIGHT</t>
  </si>
  <si>
    <t>SPLINT, ORTHOPAEDIC, LARGE, 4.5 IN, RIGHT, CMC THUMB SUPPORT, LEATHER, LIBERTY</t>
  </si>
  <si>
    <t>94282</t>
  </si>
  <si>
    <t>NC15515-7</t>
  </si>
  <si>
    <t>THUMB LIBERTY CMC XSM LT</t>
  </si>
  <si>
    <t>LIBERTY CMC THUMB ORTHOSIS LEATHER SUPPORT XSMALL 33/8IN TO 35/8IN LEFT</t>
  </si>
  <si>
    <t>SPLINT, ORTHOPAEDIC, XSMALL, 3-3/8-3-5/8 IN, LEFT, CMC THUMB SUPPORT, LEATHER, LIBERTY</t>
  </si>
  <si>
    <t>3-3/8-3-5/8 IN</t>
  </si>
  <si>
    <t>96021</t>
  </si>
  <si>
    <t>NC15515-8</t>
  </si>
  <si>
    <t>THUMB LIBERTY CMC XSM RT</t>
  </si>
  <si>
    <t>LIBERTY CMC THUMB ORTHOSIS LEATHER SUPPORT XSMALL 33/8IN TO 35/8IN RIGHT</t>
  </si>
  <si>
    <t>SPLINT, ORTHOPAEDIC, XSMALL, 3-3/8-3-5/8 IN, RIGHT, CMC THUMB SUPPORT, LEATHER, LIBERTY</t>
  </si>
  <si>
    <t>96022</t>
  </si>
  <si>
    <t>NC15759</t>
  </si>
  <si>
    <t>NEOLOOP 1/8 X 1 IN X 15FT</t>
  </si>
  <si>
    <t>42143605  Restraint straps or buckles or supplies</t>
  </si>
  <si>
    <t>L3913</t>
  </si>
  <si>
    <t>HAND FINGER ORTHOSIS, WITHOUT JOINTS, MAY INCLUDE SOFT INTERFACE, STRAPS, CUSTOM FABRICATED, INCLUDES FITTING AND ADJUSTMENT</t>
  </si>
  <si>
    <t>NEOLOOP STRAPS BEIGE 10 FT ROLL 1/8 IN BEIGE 1IN ROLL</t>
  </si>
  <si>
    <t>SPLINT, ORTHOPAEDIC, STRAP, 10 FTX1/8X1 IN, BEIGE, NEOLOOP</t>
  </si>
  <si>
    <t>10 FTX1/8X1 IN</t>
  </si>
  <si>
    <t>NEOLOOP</t>
  </si>
  <si>
    <t>https://www.ncmedical.com/products/neoloop-straps_881.html</t>
  </si>
  <si>
    <t>https://www.ncmedical.com/item_881.html</t>
  </si>
  <si>
    <t>96032</t>
  </si>
  <si>
    <t>NC15760</t>
  </si>
  <si>
    <t>NEOLOOP 1/8"X2"X10FT</t>
  </si>
  <si>
    <t>FASTENER LOOP 10FTX2IN NEOLP T</t>
  </si>
  <si>
    <t>Restraint straps or buckles or supplies</t>
  </si>
  <si>
    <t>NEOLOOP STRAPS BEIGE 10 FT ROLL 1/8 IN BEIGE 2IN ROLL</t>
  </si>
  <si>
    <t>SPLINT, ORTHOPAEDIC, STRAP, 10 FTX1/8X2 IN, BEIGE, NEOLOOP</t>
  </si>
  <si>
    <t>10 FTX1/8X2 IN</t>
  </si>
  <si>
    <t>91352</t>
  </si>
  <si>
    <t>NC37525-10</t>
  </si>
  <si>
    <t>STRAP LOOP VELCRO 0.5"X10YD WHITE 1/RL</t>
  </si>
  <si>
    <t>VELCRO LOOP 1/2IN</t>
  </si>
  <si>
    <t>VELCRO EXTRATHIN LOOP 1/2 IN X 10 YD LATEX FREE</t>
  </si>
  <si>
    <t>SPLINT, ORTHOPAEDIC, LOOP, 10 YDX0.5 IN, EXTRA THIN, VELCRO, LATEX-FREE</t>
  </si>
  <si>
    <t>10 YDX0.5 IN</t>
  </si>
  <si>
    <t>https://www.ncmedical.com/item_1620.html</t>
  </si>
  <si>
    <t>151606</t>
  </si>
  <si>
    <t>NC79570</t>
  </si>
  <si>
    <t>SPLINT COMFORT COOL WRIST/THUMB CMC NEOPRENE BLACK SIZE SMALL LEFT EA</t>
  </si>
  <si>
    <t>SPLNT LEFT WRIST SMALL 6-7IN</t>
  </si>
  <si>
    <t>COMFORT COOL WRIST &amp; THUMB CMC RESTRICTION REINFORCE TERRY CLOTH SMALL 6IN TO 7IN LEFT</t>
  </si>
  <si>
    <t>SPLINT, ORTHOPAEDIC, WRIST/THUMB, SMALL, 6-7 IN, LEFT, REINFORCE, TERRY, COMFORT COOL</t>
  </si>
  <si>
    <t>WRIST/THUMB</t>
  </si>
  <si>
    <t>6-7 IN</t>
  </si>
  <si>
    <t>REINFORCE</t>
  </si>
  <si>
    <t>TERRY</t>
  </si>
  <si>
    <t>COMFORT COOL</t>
  </si>
  <si>
    <t>https://www.ncmedical.com/products/comfort-cool-wrist-thumb-cmc-restriction-splint_78.html</t>
  </si>
  <si>
    <t>101786</t>
  </si>
  <si>
    <t>NC79571</t>
  </si>
  <si>
    <t>SPLNT RIGHT WRIST SMALL 6-7IN</t>
  </si>
  <si>
    <t>COMFORT COOL WRIST &amp; THUMB CMC RESTRICTION REINFORCE TERRY CLOTH SMALL 6IN TO 7IN RIGHT</t>
  </si>
  <si>
    <t>SPLINT, ORTHOPAEDIC, WRIST/THUMB, SMALL, 6-7 IN, RIGHT, CMC RESTRICTION REINFORCE, TERRY, COMFORT COOL</t>
  </si>
  <si>
    <t>CMC RESTRICTION REINFORCE</t>
  </si>
  <si>
    <t>90405</t>
  </si>
  <si>
    <t>NC79572</t>
  </si>
  <si>
    <t>SPLINT COMFORT COOL WRIST/THUMB CMC NEOPRENE BLACK SIZE MEDIUM LEFT EA</t>
  </si>
  <si>
    <t>SPLNT LEFT WRIST MED 7-8IN</t>
  </si>
  <si>
    <t>COMFORT COOL WRIST &amp; THUMB CMC RESTRICTION REINFORCE TERRY CLOTH MEDIUM 7IN TO 8IN LEFT</t>
  </si>
  <si>
    <t>SPLINT, ORTHOPAEDIC, WRIST/THUMB, MEDIUM, 7-8 IN, LEFT, REINFORCE, TERRY, COMFORT COOL</t>
  </si>
  <si>
    <t>7-8 IN</t>
  </si>
  <si>
    <t>91395</t>
  </si>
  <si>
    <t>NC79573</t>
  </si>
  <si>
    <t>SPLINT COMFORT COOL WRIST/THUMB CMC NEOPRENE BLACK SIZE MEDIUM RIGHT EA</t>
  </si>
  <si>
    <t>SPLNT RIGHT WRIST MED7-8IN</t>
  </si>
  <si>
    <t>COMFORT COOL WRIST &amp; THUMB CMC RESTRICTION REINFORCE TERRY CLOTH MEDIUM 7IN TO 8IN RIGHT</t>
  </si>
  <si>
    <t>SPLINT, ORTHOPAEDIC, WRIST/THUMB, MEDIUM, 7-8 IN, RIGHT, REINFORCE, TERRY, COMFORT COOL</t>
  </si>
  <si>
    <t>https://www.ncmedical.com/item_78.html</t>
  </si>
  <si>
    <t>94360</t>
  </si>
  <si>
    <t>NC79574</t>
  </si>
  <si>
    <t>SPLINT COMFORT COOL WRIST/THUMB CMC NEOPRENE BLACK SIZE LARGE LEFT EA</t>
  </si>
  <si>
    <t>SPLNT LEFT WRIST LARGE 8-9IN</t>
  </si>
  <si>
    <t>COMFORT COOL WRIST &amp; THUMB CMC RESTRICTION REINFORCE TERRY CLOTH LARGE 8IN TO 9IN LEFT</t>
  </si>
  <si>
    <t>SPLINT, ORTHOPAEDIC, WRIST/THUMB, LARGE, 8-9 IN, LEFT, REINFORCE, TERRY, COMFORT COOL</t>
  </si>
  <si>
    <t>100202</t>
  </si>
  <si>
    <t>NC79575</t>
  </si>
  <si>
    <t>SPLNT RIGHT WRIST LARGE 8-9IN</t>
  </si>
  <si>
    <t>COMFORT COOL WRIST &amp; THUMB CMC RESTRICTION REINFORCE TERRY CLOTH LARGE 8IN TO 9IN RIGHT</t>
  </si>
  <si>
    <t>SPLINT, ORTHOPAEDIC, WRIST/THUMB, LARGE, 8-9 IN, RIGHT, CMC RESTRICTION REINFORCE, TERRY, COMFORT COOL</t>
  </si>
  <si>
    <t>91396</t>
  </si>
  <si>
    <t>NC79576</t>
  </si>
  <si>
    <t>SPLNT LEFT WRIST XLARGE 9-10IN</t>
  </si>
  <si>
    <t>COMFORT COOL WRIST &amp; THUMB CMC RESTRICTION REINFORCE TERRY CLOTH XLARGE 9IN TO 10IN LEFT</t>
  </si>
  <si>
    <t>SPLINT, ORTHOPAEDIC, WRIST/THUMB, XLARGE, 9-10 IN, LEFT, REINFORCE, TERRY, COMFORT COOL</t>
  </si>
  <si>
    <t>88596</t>
  </si>
  <si>
    <t>NC79577</t>
  </si>
  <si>
    <t>SPLNT RIGHT WRIST XLARGE</t>
  </si>
  <si>
    <t>COMFORT COOL WRIST &amp; THUMB CMC RESTRICTION REINFORCE TERRY CLOTH XLARGE 9IN TO 10IN RIGHT</t>
  </si>
  <si>
    <t>SPLINT, ORTHOPAEDIC, WRIST/THUMB, XLARGE, 9-10 IN, RIGHT, REINFORCE, TERRY, COMFORT COOL</t>
  </si>
  <si>
    <t>90407</t>
  </si>
  <si>
    <t>NC81339-1P</t>
  </si>
  <si>
    <t>ORFIT COLORS NS MICRO 1/12</t>
  </si>
  <si>
    <t>ORFIT COLORS NS MICRO PERFORATED 13% SILVER 18IN X 24IN</t>
  </si>
  <si>
    <t>SPLINT, ORTHOPAEDIC, THERMOPLASTIC, 18X24 IN, MICRO PERFORATED, COLORS, 13%, SILVER, NON STERILE, ORFIT</t>
  </si>
  <si>
    <t>MICRO PERFORATED, COLORS, 13%</t>
  </si>
  <si>
    <t>ORFIT</t>
  </si>
  <si>
    <t>https://www.ncmedical.com/products/orfit-colors-ns_1322.html</t>
  </si>
  <si>
    <t>98141</t>
  </si>
  <si>
    <t>A577024C2</t>
  </si>
  <si>
    <t>EZEFORM BLUE.125X24X36</t>
  </si>
  <si>
    <t>SPLINTING MATERIAL ROLYAN EZEFORM SOLID 1/8 X 24 X 36 INCH THERMOPLASTIC LIGHT BLUE</t>
  </si>
  <si>
    <t>SPLINT, ORTHOPAEDIC, 36X24X1/8 IN, WITHOUT FASTENING, THERMOPLASTIC, LIGHT BLUE, EZEFORM</t>
  </si>
  <si>
    <t>36X24X1/8 IN</t>
  </si>
  <si>
    <t>WITHOUT FASTENING</t>
  </si>
  <si>
    <t>EZEFORM</t>
  </si>
  <si>
    <t>https://mms.mckesson.com/product/976639/Patterson-Medical-Supply-A577024C2</t>
  </si>
  <si>
    <t>9982</t>
  </si>
  <si>
    <t>SPONGE GAUZE 2 X 2 NSTER</t>
  </si>
  <si>
    <t>CURITY GAUZE SPONGES 2 IN. X 2 IN. 12-PLY NON-STERILE</t>
  </si>
  <si>
    <t>SPONGE, GAUZE, 2X2 IN, 12 PLY, NON STERILE, CURITY</t>
  </si>
  <si>
    <t>12 PLY</t>
  </si>
  <si>
    <t>https://www.cardinalhealth.com/en/product-solutions/medical/skin-and-wound-management/traditional-wound-care/woven-dressings/woven-sponges.html</t>
  </si>
  <si>
    <t>10429</t>
  </si>
  <si>
    <t>SPONGE GAUZE BURN 18X18</t>
  </si>
  <si>
    <t>GAUZE SPONGE CURITY MESH GAUZE 18 X 18 INCH SQUARE NONSTERILE</t>
  </si>
  <si>
    <t>SPONGE, GAUZE, MESH, 18X18 IN, SQUARE, NON STERILE, CURITY</t>
  </si>
  <si>
    <t>https://mms.mckesson.com/product/10043/Cardinal-3195-</t>
  </si>
  <si>
    <t>103571</t>
  </si>
  <si>
    <t>SPONGE LNG SCRUB</t>
  </si>
  <si>
    <t>42211602</t>
  </si>
  <si>
    <t>42211602  Bath brushes or sponges or scrubbers for the physically challenged</t>
  </si>
  <si>
    <t>SAMMONS PRESTON LONG SCRUB SPONGES CONTOUR SPONGE</t>
  </si>
  <si>
    <t>SPONGE, SCRUB, LONG, COUNTOR</t>
  </si>
  <si>
    <t>COUNTOR</t>
  </si>
  <si>
    <t>https://www.medequipdepot.com/products/6299-patterson-medical-sammons-preston-long-scrub-sponges-contour-sponge.html</t>
  </si>
  <si>
    <t>https://www.performancehealth.com/sammons-preston-long-scrub-sponges#sin=76993</t>
  </si>
  <si>
    <t>99408</t>
  </si>
  <si>
    <t>SPOON SOUP WEIGHTED</t>
  </si>
  <si>
    <t>42211907  Cutlery or utensils for the physically challenged</t>
  </si>
  <si>
    <t>ADJUSTABLE WTD SOUP SPOON</t>
  </si>
  <si>
    <t>SPOON, SOUP, ADJUSTABLE WEIGHT</t>
  </si>
  <si>
    <t>SPOON</t>
  </si>
  <si>
    <t>ADJUSTABLE WEIGHT</t>
  </si>
  <si>
    <t>https://www.advys.be/docs/fagg/25885.pdf</t>
  </si>
  <si>
    <t>102204</t>
  </si>
  <si>
    <t>FG8316ASWHT</t>
  </si>
  <si>
    <t>MEASURING SPOON SET CAPACITY 1/8 TSP TO 1 TBSP COLOR WHITE INCLUDES 1/8 TSP 1 TBSP STANDARDS BPA FREE</t>
  </si>
  <si>
    <t>SET SPOON MEASURING RUBBERMAID</t>
  </si>
  <si>
    <t>52151651</t>
  </si>
  <si>
    <t>Domestic measuring spoons</t>
  </si>
  <si>
    <t>52151651  Domestic measuring spoons</t>
  </si>
  <si>
    <t>6-PIECE MEASURING SPOON SET ROUND PLASTIC WHITE</t>
  </si>
  <si>
    <t>SPOON SET, FOR MEASURING, 6 PIECE, ROUND, PLASTIC, WHITE</t>
  </si>
  <si>
    <t>SPOON SET</t>
  </si>
  <si>
    <t>FOR MEASURING, 6 PIECE, ROUND</t>
  </si>
  <si>
    <t>https://www.hillnmarkes.com/2955477/Product/RUBFG8316ASWHT-%7C-Rubbermaid-Commercial-FG8316ASWHT-6-Piece-Measuring-Spoon-Set</t>
  </si>
  <si>
    <t>69711</t>
  </si>
  <si>
    <t>ETS45</t>
  </si>
  <si>
    <t>2787265</t>
  </si>
  <si>
    <t>RELOAD 45MM ENDO LINEAR ETS45</t>
  </si>
  <si>
    <t>STAPLER INTERNAL 45 MM RELOAD</t>
  </si>
  <si>
    <t>STAPLER, INTERNAL, 45 MM, RELOAD, LINEAR, ENDOPATH</t>
  </si>
  <si>
    <t>RELOAD, LINEAR</t>
  </si>
  <si>
    <t>https://accessgudid.nlm.nih.gov/devices/10705036000846</t>
  </si>
  <si>
    <t>71122</t>
  </si>
  <si>
    <t>PLE60A</t>
  </si>
  <si>
    <t>4041070</t>
  </si>
  <si>
    <t>ECHELON  FLEX ENDOPATH</t>
  </si>
  <si>
    <t>ECHELON FLEX60 POWERED ENDOPATH STAPLER LONG ARTICULATING ENDOSCOPIC LINEAR CUTTER</t>
  </si>
  <si>
    <t>ECHELON FLEX, ENDOPATH</t>
  </si>
  <si>
    <t>STAPLER ECHL POWERED FLX 60MM</t>
  </si>
  <si>
    <t>STAPLER INTERNAL 60 MM 440 MM COMPACT ARTICULATING ENDOSCOPIC LINEAR CUTTER POWERED ECHELON FLEX ENDOPATH</t>
  </si>
  <si>
    <t>STAPLER, INTERNAL, 60 MM, 440 MM, COMPACT, ARTICULATING, ENDOSCOPIC, LINEAR CUTTER, POWERED, ECHELON FLEX, ENDOPATH</t>
  </si>
  <si>
    <t>440 MM</t>
  </si>
  <si>
    <t>COMPACT, ARTICULATING, ENDOSCOPIC, LINEAR CUTTER, POWERED</t>
  </si>
  <si>
    <t>https://www.ethicon.com/na/epc/code/plee60a?lang=en-default</t>
  </si>
  <si>
    <t>http://www.mrcnmedikal.com/User_Files/katalog/ethicon.pdf</t>
  </si>
  <si>
    <t>80480</t>
  </si>
  <si>
    <t>PSE45A</t>
  </si>
  <si>
    <t>3308144</t>
  </si>
  <si>
    <t>ECHELON FLEX ENDOPATH</t>
  </si>
  <si>
    <t>ECHELON FLEX45 POWERED ENDOPATH STAPLER ARTICULATING ENDOSCOPIC LINEAR CUTTER</t>
  </si>
  <si>
    <t>STPLR ECHLEON FLEX 45MM</t>
  </si>
  <si>
    <t>STAPLER INTERNAL 45 MM 340 MM ARTICULATING ENDOSCOPIC LINEAR CUTTER POWERED ECHELON FLEX ENDOPATH</t>
  </si>
  <si>
    <t>STAPLER, INTERNAL, 45 MM, 340 MM, ARTICULATING, ENDOSCOPIC, LINEAR CUTTER, POWERED, ECHELON FLEX, ENDOPATH</t>
  </si>
  <si>
    <t>340 MM</t>
  </si>
  <si>
    <t>ARTICULATING, ENDOSCOPIC, LINEAR CUTTER, POWERED</t>
  </si>
  <si>
    <t>https://www.ethicon.com/na/epc/code/psee45a?lang=en-default</t>
  </si>
  <si>
    <t>77938</t>
  </si>
  <si>
    <t>SCB45</t>
  </si>
  <si>
    <t>11533687</t>
  </si>
  <si>
    <t>STPL ETS SCB45 386089</t>
  </si>
  <si>
    <t>STAPLER INTERNAL 45 MM ENDOPATH ETS</t>
  </si>
  <si>
    <t>STAPLER, INTERNAL, 45 MM, ENDOPATH ETS</t>
  </si>
  <si>
    <t>STAPLER, INTERNAL, 45 MM, ENDOPATH ETS, SCB45</t>
  </si>
  <si>
    <t>https://webroot146.s3.amazonaws.com/img/catalogues/1468912889-6TB45.pdf</t>
  </si>
  <si>
    <t>148935</t>
  </si>
  <si>
    <t>SCW45</t>
  </si>
  <si>
    <t>12138545</t>
  </si>
  <si>
    <t>ENDOPATH ETS COMPACTFLEX45 ARTICULATING LINEAR CUTTER FOR OPEN PROCEDURES</t>
  </si>
  <si>
    <t>STPL ENDO 45M SCW45 413332</t>
  </si>
  <si>
    <t>72050</t>
  </si>
  <si>
    <t>SDH-25</t>
  </si>
  <si>
    <t>3775898</t>
  </si>
  <si>
    <t>STAPLER SDH25</t>
  </si>
  <si>
    <t>STAPLER INTERNAL 25 MM</t>
  </si>
  <si>
    <t>STAPLER, INTERNAL, 25 MM</t>
  </si>
  <si>
    <t>https://www.jnjmedtech.com/sites/default/files/user_uploaded_assets/pdf_assets/2019-03/Ethicon%20Endo-Surgery%20and%20PROXIMATE%C2%AE%20ILS%20Curved%20and%20Straight%20Intraluminal%20Staplers.pdf</t>
  </si>
  <si>
    <t>82517</t>
  </si>
  <si>
    <t>SDH-29</t>
  </si>
  <si>
    <t>3058184</t>
  </si>
  <si>
    <t>STAPLER SDH29</t>
  </si>
  <si>
    <t>STAPLER INTERNAL 29 MM</t>
  </si>
  <si>
    <t>STAPLER, INTERNAL, 29 MM</t>
  </si>
  <si>
    <t>https://www.commerce.jnjgateway.com/commerce/catalog/view_product.jsp?opCo=ES&amp;pid=SDH29&amp;uofm=BX&amp;gid=20705036002779</t>
  </si>
  <si>
    <t>71282</t>
  </si>
  <si>
    <t>SDH-33</t>
  </si>
  <si>
    <t>13543282</t>
  </si>
  <si>
    <t>STAPLER SDH33</t>
  </si>
  <si>
    <t>STAPLER INTERNAL 33 MM</t>
  </si>
  <si>
    <t>STAPLER, INTERNAL, 33 MM</t>
  </si>
  <si>
    <t>71121</t>
  </si>
  <si>
    <t>L92522</t>
  </si>
  <si>
    <t>10254131</t>
  </si>
  <si>
    <t>STEM FEMORAL CEMENTLESS SIZE 12 180MML 38.5MML COLLAR TITANIUM ALLOY HYDROXYAPATITE COATED RIGHT 12/ 1/EA</t>
  </si>
  <si>
    <t>STEM KAR HA FEMORAL 12MM</t>
  </si>
  <si>
    <t>STEM FEMORAL COLLARED 12 MM RIGHT CEMENTLESS REVISION HYDROXYAPATITE KAR</t>
  </si>
  <si>
    <t>STEM, FEMORAL, COLLARED, 12 MM, RIGHT, CEMENTLESS, REVISION, HYDROXYAPATITE, KAR</t>
  </si>
  <si>
    <t>COLLARED</t>
  </si>
  <si>
    <t>CEMENTLESS, REVISION</t>
  </si>
  <si>
    <t>KAR</t>
  </si>
  <si>
    <t>http://www.rpa.spot.pt/getdoc/6ec12214-f5bb-4bfe-b24c-033e170e4b63/KAR-Corail-Revision-St-Surgical-Technique-(DePuy).aspx</t>
  </si>
  <si>
    <t>148772</t>
  </si>
  <si>
    <t>L92524</t>
  </si>
  <si>
    <t>9158072</t>
  </si>
  <si>
    <t>STEM FEMORAL CEMENTLESS SIZE 14 200MML 38.5MML COLLAR TITANIUM ALLOY HYDROXYAPATITE COATED RIGHT 12/ 1/EA</t>
  </si>
  <si>
    <t>STEM KAR HA FEMORAL 14MM</t>
  </si>
  <si>
    <t>STEM FEMORAL COLLARED 14 MM RIGHT CEMENTLESS REVISION HYDROXYAPATITE KAR</t>
  </si>
  <si>
    <t>STEM, FEMORAL, COLLARED, 14 MM, RIGHT, CEMENTLESS, REVISION, HYDROXYAPATITE, KAR</t>
  </si>
  <si>
    <t>69949</t>
  </si>
  <si>
    <t>L92526</t>
  </si>
  <si>
    <t>6883047</t>
  </si>
  <si>
    <t>KAR CEMENTLESS REVISION FEMORAL STEM WITH COLLAR KAR 16 12/14MM</t>
  </si>
  <si>
    <t>STEM KAR HA FEMORAL 16MM</t>
  </si>
  <si>
    <t>STEM FEMORAL COLLARED 16 MM RIGHT CEMENTLESS REVISION HYDROXYAPATITE KAR</t>
  </si>
  <si>
    <t>STEM, FEMORAL, COLLARED, 16 MM, RIGHT, CEMENTLESS, REVISION, HYDROXYAPATITE, KAR</t>
  </si>
  <si>
    <t>148773</t>
  </si>
  <si>
    <t>L92528</t>
  </si>
  <si>
    <t>9624240</t>
  </si>
  <si>
    <t>KAR CEMENTLESS REVISION FEMORAL STEM WITH COLLAR KAR 18 12/14MM</t>
  </si>
  <si>
    <t>STEM KAR HA FEMORAL 18MM</t>
  </si>
  <si>
    <t>STEM FEMORAL COLLARED 18 MM RIGHT CEMENTLESS REVISION HYDROXYAPATITE KAR</t>
  </si>
  <si>
    <t>STEM, FEMORAL, COLLARED, 18 MM, RIGHT, CEMENTLESS, REVISION, HYDROXYAPATITE, KAR</t>
  </si>
  <si>
    <t>77119</t>
  </si>
  <si>
    <t>L92530</t>
  </si>
  <si>
    <t>7747395</t>
  </si>
  <si>
    <t>KAR CEMENTLESS REVISION FEMORAL STEM WITH COLLAR KAR 20 12/14MM</t>
  </si>
  <si>
    <t>STEM KAR HA FEMORAL 20MM</t>
  </si>
  <si>
    <t>STEM FEMORAL COLLARED 20 MM RIGHT CEMENTLESS REVISION HYDROXYAPATITE KAR</t>
  </si>
  <si>
    <t>STEM, FEMORAL, COLLARED, 20 MM, RIGHT, CEMENTLESS, REVISION, HYDROXYAPATITE, KAR</t>
  </si>
  <si>
    <t>TRANSHEPATIC</t>
  </si>
  <si>
    <t>SMART CONTROL</t>
  </si>
  <si>
    <t>70289</t>
  </si>
  <si>
    <t>N1420BB</t>
  </si>
  <si>
    <t>12849692</t>
  </si>
  <si>
    <t>STNT SMART 14X20</t>
  </si>
  <si>
    <t>STENT BILIARY 14X20 MM 120 CM TRANSHEPATIC NITINOL SMART CONTROL</t>
  </si>
  <si>
    <t>STENT, BILIARY, 14X20 MM, 120 CM, TRANSHEPATIC, NITINOL, SMART CONTROL</t>
  </si>
  <si>
    <t>14X20 MM</t>
  </si>
  <si>
    <t>70861</t>
  </si>
  <si>
    <t>N1440AB</t>
  </si>
  <si>
    <t>11077481</t>
  </si>
  <si>
    <t>STNT SMART 14X80X40</t>
  </si>
  <si>
    <t>STENT BILIARY 40X14 MM 80 CM TRANSHEPATIC NITINOL SMART CONTROL</t>
  </si>
  <si>
    <t>STENT, BILIARY, 14X40 MM, 80 CM, TRANSHEPATIC, NITINOL, SMART CONTROL</t>
  </si>
  <si>
    <t>14X40 MM</t>
  </si>
  <si>
    <t>91700</t>
  </si>
  <si>
    <t>DRSG STICK</t>
  </si>
  <si>
    <t>42211803</t>
  </si>
  <si>
    <t>42211803  Dressing sticks for the physically challenged</t>
  </si>
  <si>
    <t>DRESSING STICK AID ECONOMY 26 INCH LENGTH</t>
  </si>
  <si>
    <t>STICK, DRESSING, 26 IN, ECONOMY</t>
  </si>
  <si>
    <t>https://mms.mckesson.com/product/500763/Patterson-Medical-Supply-2109</t>
  </si>
  <si>
    <t>https://www.medequipdepot.com/products/2109-patterson-medical-dressing-stick-sock-aid-economy-dressing-stick-26-long.html</t>
  </si>
  <si>
    <t>91344</t>
  </si>
  <si>
    <t>NC15791</t>
  </si>
  <si>
    <t>TUBIPAD STOCKINETTE SMALL</t>
  </si>
  <si>
    <t>TUBIPAD STOCKINETTE ELASTIC FOAM LINING SMALL 3IN</t>
  </si>
  <si>
    <t>STOCKINETTE, COMPRESSION, SMALL, 3 IN, FOAM LINING, ELASTIC, TUBIPAD</t>
  </si>
  <si>
    <t>FOAM LINING</t>
  </si>
  <si>
    <t>TUBIPAD</t>
  </si>
  <si>
    <t>http://www.cuiro.ch/all/pdfs/Handtherapie_Part_2_S-095-190.pdf</t>
  </si>
  <si>
    <t>Handtherapie_Part_2_S-095-190</t>
  </si>
  <si>
    <t>90334</t>
  </si>
  <si>
    <t>NC15792</t>
  </si>
  <si>
    <t>STKNT ORTH 13YDX3.5IN FOM TUBI</t>
  </si>
  <si>
    <t>TUBIPAD STOCKINETTE ELASTIC FOAM LINING MEDIUM 3IN</t>
  </si>
  <si>
    <t>STOCKINETTE, COMPRESSION, MEDIUM, 3 IN, FOAM LINING, ELASTIC, TUBIPAD</t>
  </si>
  <si>
    <t>91345</t>
  </si>
  <si>
    <t>NC15793</t>
  </si>
  <si>
    <t>STKNT SZ13 TUBIPAD ELA STRIP</t>
  </si>
  <si>
    <t>TUBIPAD STOCKINETTE ELASTIC FOAM LINING LARGE 4IN</t>
  </si>
  <si>
    <t>STOCKINETTE, COMPRESSION, LARGE, 4 IN, FOAM LINING, ELASTIC, TUBIPAD</t>
  </si>
  <si>
    <t>91353</t>
  </si>
  <si>
    <t>NC42500</t>
  </si>
  <si>
    <t>DERMA GRIP 2IN SZ A COMPR</t>
  </si>
  <si>
    <t>DEMA GRIP COMPRESSION STOCKINETTE COTTON SPANDEX LATEX FREE NATURAL WASHABLE A 2IN 33FT</t>
  </si>
  <si>
    <t>STOCKINETTE, COMPRESSION, A, 33 FTX2 IN, WASHABLE, COTTON, SPANDEX, NATURAL, DEMA GRIP, LATEX-FREE</t>
  </si>
  <si>
    <t>33 FTX2 IN</t>
  </si>
  <si>
    <t>WASHABLE</t>
  </si>
  <si>
    <t>COTTON, SPANDEX</t>
  </si>
  <si>
    <t>DEMA GRIP</t>
  </si>
  <si>
    <t>https://www.ncmedical.com/products/dema-grip-compression-stockinette_339.html</t>
  </si>
  <si>
    <t>94285</t>
  </si>
  <si>
    <t>NC42501</t>
  </si>
  <si>
    <t>DERMA GRIP 2.5IN SZ A COMPR</t>
  </si>
  <si>
    <t>DEMA GRIP COMPRESSION STOCKINETTE COTTON SPANDEX LATEX FREE NATURAL WASHABLE B 21/2IN 33FT</t>
  </si>
  <si>
    <t>STOCKINETTE, COMPRESSION, B, 33 FTX2.5 IN, WASHABLE, COTTON, SPANDEX, NATURAL, DEMA GRIP, LATEX-FREE</t>
  </si>
  <si>
    <t>33 FTX2.5 IN</t>
  </si>
  <si>
    <t>151594</t>
  </si>
  <si>
    <t>NC42502</t>
  </si>
  <si>
    <t>STOCKINETTE COMPRESSION DEMA GRIP COTTON/ELASTIC 2.75X33 NATURAL LF SZ C 1/RL</t>
  </si>
  <si>
    <t>DERMA GRIP 2.75IN SZ C COMPR</t>
  </si>
  <si>
    <t>DEMA GRIP COMPRESSION STOCKINETTE COTTON SPANDEX LATEX FREE NATURAL WASHABLE C 23/4IN 33FT</t>
  </si>
  <si>
    <t>STOCKINETTE, COMPRESSION, C, 33 FTX2.75 IN, WASHABLE, COTTON, SPANDEX, NATURAL, DEMA GRIP, LATEX-FREE</t>
  </si>
  <si>
    <t>33 FTX2.75 IN</t>
  </si>
  <si>
    <t>96034</t>
  </si>
  <si>
    <t>NC42503</t>
  </si>
  <si>
    <t>STOCKINETTE COMPRESSION DEMA GRIP COTTON/ELASTIC 3"X33 NATURAL LF SIZE D EA</t>
  </si>
  <si>
    <t>DERMA GRIP 3IN SZ D COMPR</t>
  </si>
  <si>
    <t>DEMA GRIP COMPRESSION STOCKINETTE COTTON SPANDEX LATEX FREE NATURAL WASHABLE D 3IN 33FT</t>
  </si>
  <si>
    <t>STOCKINETTE, COMPRESSION, D, 33 FTX3 IN, WASHABLE, COTTON, SPANDEX, NATURAL, DEMA GRIP, LATEX-FREE</t>
  </si>
  <si>
    <t>STOCKINETTE, COMPRESSION, D, 33 FTX3 IN, WASHABLE, COTTON, SPANDEX, NATURAL, DEMA GRIP, LATEX-FREE, NC42503</t>
  </si>
  <si>
    <t>33 FTX3 IN</t>
  </si>
  <si>
    <t>https://www.ncmedical.com/item_339.html</t>
  </si>
  <si>
    <t>94286</t>
  </si>
  <si>
    <t>NC42505</t>
  </si>
  <si>
    <t>STOCKINETTE COMPRESSION DEMA GRIP COTTON/ELASTIC 4"X33 NATURAL LF SIZE F EA</t>
  </si>
  <si>
    <t>DERMA GRIP 4IN SZ F COMPR</t>
  </si>
  <si>
    <t>DEMA GRIP COMPRESSION STOCKINETTE COTTON SPANDEX LATEX FREE NATURAL WASHABLE F 4IN 33FT</t>
  </si>
  <si>
    <t>STOCKINETTE, COMPRESSION, F, 33 FTX4 IN, WASHABLE, COTTON, SPANDEX, NATURAL, DEMA GRIP, LATEX-FREE</t>
  </si>
  <si>
    <t>F</t>
  </si>
  <si>
    <t>33 FTX4 IN</t>
  </si>
  <si>
    <t>151595</t>
  </si>
  <si>
    <t>NC42507</t>
  </si>
  <si>
    <t>STOCKINETTE COMPRESSION DEMA GRIP COTTON/ELASTIC 4.75"X33 NATURAL LF SIZE G EA</t>
  </si>
  <si>
    <t>DERMA GRIP 4.75IN SZ G COMPR</t>
  </si>
  <si>
    <t>DEMA GRIP COMPRESSION STOCKINETTE COTTON SPANDEX LATEX FREE NATURAL WASHABLE G 43/4IN 33FT</t>
  </si>
  <si>
    <t>STOCKINETTE, COMPRESSION, G, 33 FTX4.75 IN, WASHABLE, COTTON, SPANDEX, NATURAL, DEMA GRIP, LATEX-FREE</t>
  </si>
  <si>
    <t>STOCKINETTE, COMPRESSION, G, 33 FTX4.75 IN, WASHABLE, COTTON, SPANDEX, NATURAL, DEMA GRIP, LATEX-FREE, NC42507</t>
  </si>
  <si>
    <t>G</t>
  </si>
  <si>
    <t>33 FTX4.75 IN</t>
  </si>
  <si>
    <t>101778</t>
  </si>
  <si>
    <t>NC42508</t>
  </si>
  <si>
    <t>STOCKINETTE COMPRESSION DEMA GRIP COTTON/ELASTIC 6.75"X33 NATURAL LF SIZE J EA</t>
  </si>
  <si>
    <t>DERMA GRIP 6.75IN SZ J COMPR</t>
  </si>
  <si>
    <t>DEMA GRIP COMPRESSION STOCKINETTE COTTON SPANDEX LATEX FREE NATURAL WASHABLE J 63/4IN 33FT</t>
  </si>
  <si>
    <t>STOCKINETTE, COMPRESSION, J, 33 FTX6.75 IN, WASHABLE, COTTON, SPANDEX, NATURAL, DEMA GRIP, LATEX-FREE</t>
  </si>
  <si>
    <t>33 FTX6.75 IN</t>
  </si>
  <si>
    <t>88548</t>
  </si>
  <si>
    <t>NC42509</t>
  </si>
  <si>
    <t>DERMA GRIP 8IN SZ K COMPR</t>
  </si>
  <si>
    <t>DEMA GRIP COMPRESSION STOCKINETTE COTTON SPANDEX LATEX FREE NATURAL WASHABLE K 8IN 33FT</t>
  </si>
  <si>
    <t>STOCKINETTE, COMPRESSION, K, 33 FTX8 IN, WASHABLE, COTTON, SPANDEX, NATURAL, DEMA GRIP, LATEX-FREE</t>
  </si>
  <si>
    <t>33 FTX8 IN</t>
  </si>
  <si>
    <t>151596</t>
  </si>
  <si>
    <t>NC42510</t>
  </si>
  <si>
    <t>DERMA GRIP 10IN SZ L COMPR</t>
  </si>
  <si>
    <t>DEMA GRIP COMPRESSION STOCKINETTE COTTON SPANDEX LATEX FREE NATURAL WASHABLE L 10IN 33FT</t>
  </si>
  <si>
    <t>STOCKINETTE, COMPRESSION, L, 33 FTX10 IN, WASHABLE, COTTON, SPANDEX, NATURAL, DEMA GRIP, LATEX-FREE</t>
  </si>
  <si>
    <t>L</t>
  </si>
  <si>
    <t>33 FTX10 IN</t>
  </si>
  <si>
    <t>101779</t>
  </si>
  <si>
    <t>NC42511</t>
  </si>
  <si>
    <t>DERMA GRIP 12.75IN SZ M COMPR</t>
  </si>
  <si>
    <t>DEMA GRIP COMPRESSION STOCKINETTE COTTON SPANDEX LATEX FREE NATURAL WASHABLE M 123/4IN 33FT</t>
  </si>
  <si>
    <t>STOCKINETTE, COMPRESSION, M, 33 FTX12.75 IN, WASHABLE, COTTON, SPANDEX, NATURAL, DEMA GRIP, LATEX-FREE</t>
  </si>
  <si>
    <t>M</t>
  </si>
  <si>
    <t>33 FTX12.75 IN</t>
  </si>
  <si>
    <t>96035</t>
  </si>
  <si>
    <t>NC42703</t>
  </si>
  <si>
    <t>STOCKINETTEDEMAGRIPSZ D3X10M</t>
  </si>
  <si>
    <t>DERMAGRIP D NATURAL 3INX33FT</t>
  </si>
  <si>
    <t>DEMA GRIP GENTLE COMPRESSION STOCKINETTE COTTON SPANDEX LATEX FREE NATURAL WASHABLE D 3IN 33FT</t>
  </si>
  <si>
    <t>https://www.ncmedical.com/products/dema-grip-gentle-compression-stockinette_2118.html</t>
  </si>
  <si>
    <t>101780</t>
  </si>
  <si>
    <t>NC42704</t>
  </si>
  <si>
    <t>STOCKINETTE COMPRESSION SIZE E</t>
  </si>
  <si>
    <t>DERMAGRIP E NATURAL 3.5INX33FT</t>
  </si>
  <si>
    <t>DEMA GRIP GENTLE COMPRESSION STOCKINETTE COTTON SPANDEX LATEX FREE NATURAL WASHABLE E 31/2IN 33FT</t>
  </si>
  <si>
    <t>STOCKINETTE, COMPRESSION, E, 33 FTX3.5 IN, WASHABLE, GENTLE, COTTON, SPANDEX, NATURAL, DEMA GRIP, LATEX-FREE</t>
  </si>
  <si>
    <t>33 FTX3.5 IN</t>
  </si>
  <si>
    <t>WASHABLE, GENTLE</t>
  </si>
  <si>
    <t>100103</t>
  </si>
  <si>
    <t>NC42705</t>
  </si>
  <si>
    <t>STOCKINETTE COMPRESSION SIZE F</t>
  </si>
  <si>
    <t>DERMAGRIP F NATURAL 4INX33FT</t>
  </si>
  <si>
    <t>DEMA GRIP GENTLE COMPRESSION STOCKINETTE COTTON SPANDEX LATEX FREE NATURAL WASHABLE F 4IN 33FT</t>
  </si>
  <si>
    <t>STOCKINETTE, COMPRESSION, F, 33 FTX4 IN, WASHABLE, GENTLE, COTTON, SPANDEX, NATURAL, DEMA GRIP, LATEX-FREE</t>
  </si>
  <si>
    <t>96036</t>
  </si>
  <si>
    <t>NC42707</t>
  </si>
  <si>
    <t>DERMAGRIP F NATU 4.75INX33FT</t>
  </si>
  <si>
    <t>DEMA GRIP GENTLE COMPRESSION STOCKINETTE COTTON SPANDEX LATEX FREE NATURAL WASHABLE G 43/4IN 33FT</t>
  </si>
  <si>
    <t>94159</t>
  </si>
  <si>
    <t>STOCKINETTE 2</t>
  </si>
  <si>
    <t>ROLYAN COTTON STOCKINETTE COTTON STOCKINET 2 X 25 YD</t>
  </si>
  <si>
    <t>STOCKINETTE, REHABILITATION, 25 YDX2 IN, COTTON</t>
  </si>
  <si>
    <t>https://www.berktree.com/patterson-medical-rolyan-cotton-stockinette-cotton-stockinet-2-x-25-yd-each-model-7447.html</t>
  </si>
  <si>
    <t>http://www.pattersonmedical.com/app.aspx?cmd=getProduct&amp;key=IF_921028534</t>
  </si>
  <si>
    <t>103024</t>
  </si>
  <si>
    <t>DURAGREEN MOUNTED STONES FRICTION GRIP CN1 GREEN 12/PACKAGE</t>
  </si>
  <si>
    <t>POLISH GRN STONE CN1 1058-320</t>
  </si>
  <si>
    <t>42152220  Dental stones</t>
  </si>
  <si>
    <t>SHOFU DENTAL CORP 101 DURA-GREEN STONES FG CN1</t>
  </si>
  <si>
    <t>STONE, DENTAL, FRICTION GRIP, CN1, DURA-GREEN</t>
  </si>
  <si>
    <t>FRICTION GRIP, CN1</t>
  </si>
  <si>
    <t>DURA-GREEN</t>
  </si>
  <si>
    <t>https://www.galleon.ph/appliances-c863/professional-dental-supplies-c2384/grinding-points-cones-c26029/shofu-dental-corp-101-dura-green-stones-fg-cn1-12pk-p37225587</t>
  </si>
  <si>
    <t>105604</t>
  </si>
  <si>
    <t>DURAGREEN MOUNTED STONES FRICTION GRIP FL2 GREEN COMPOSITES / AMALGAMS PRECIOUS ALLOYS 12/PACKAGE</t>
  </si>
  <si>
    <t>POLISH GRN STONE FL2 1058-348</t>
  </si>
  <si>
    <t>SHOFU DURA-GREEN STONES IC8</t>
  </si>
  <si>
    <t>STONE, DENTAL, IC8, DURA-GREEN</t>
  </si>
  <si>
    <t>IC8</t>
  </si>
  <si>
    <t>https://optimusdentalsupply.com/shofu-dura-green-stones-ic8-iso-104-hp-12-pk/</t>
  </si>
  <si>
    <t>153016</t>
  </si>
  <si>
    <t>DURAWHITE MOUNTED STONES RIGHT ANGLE FL2 WHITE FOR ENAMEL / COMPOSITES / GLASS IONOMER RESTORATIVES / PORCELAINS 12/BOX</t>
  </si>
  <si>
    <t>DURA WHITE RA 0223 FL2</t>
  </si>
  <si>
    <t>SHOFU DURA-WHITE STONE RA 0223 FL2</t>
  </si>
  <si>
    <t>STONE, DENTAL, FL2, DURA-WHITE</t>
  </si>
  <si>
    <t>FL2</t>
  </si>
  <si>
    <t>DURA-WHITE</t>
  </si>
  <si>
    <t>https://www.matrixdental.com.au/product/6SHFU0223/SHOFU%2BDura-White%2BStone%2BR%252FA%2B0223%2BFL2%2B%252812%2529</t>
  </si>
  <si>
    <t>153017</t>
  </si>
  <si>
    <t>DURAWHITE MOUNTED STONES RIGHT ANGLE RD1 WHITE FOR ENAMEL / COMPOSITES / GLASS IONOMER RESTORATIVES / PORCELAINS 12/BOX</t>
  </si>
  <si>
    <t>DURA WHITE CA 0227 RD1</t>
  </si>
  <si>
    <t>SHOFU DENTAL 0227 DURA-WHITE MOUNTED STONES CONTRA ANGLE CA ROUND RD1 12/BX</t>
  </si>
  <si>
    <t>STONE, DENTAL, MOUNTED, CONTRA ANGLE, CA ROUND RD1, DURA-WHITE</t>
  </si>
  <si>
    <t>MOUNTED, CONTRA ANGLE , CA ROUND RD1</t>
  </si>
  <si>
    <t>https://mvpdentalsupply.com/products/shofu-dental-corp-0227-dura-white-stones-ra-rd1-12-bx</t>
  </si>
  <si>
    <t>105605</t>
  </si>
  <si>
    <t>DURAWHITE MOUNTED STONES FRICTION GRIP CN1 WHITE FOR ENAMEL / COMPOSITES / GLASS IONOMER / PORCELAINS 12/BOX</t>
  </si>
  <si>
    <t>POLISH WHT STONE CN1 1058-722</t>
  </si>
  <si>
    <t>SHOFU DENTAL 0241 DURA-WHITE MOUNTED STONES FRICTION GRIP FG POINTED CONE CN1 12/BX</t>
  </si>
  <si>
    <t>STONE, DENTAL, MOUNTED, FRICTION GRIP, POINTED CONE CN1, DURA-WHITE</t>
  </si>
  <si>
    <t>MOUNTED, FRICTION GRIP, POINTED CONE CN1</t>
  </si>
  <si>
    <t>https://mvpdentalsupply.com/products/shofu-dental-corp-0241-dura-white-stones-fg-cn1-12-bx</t>
  </si>
  <si>
    <t>99537</t>
  </si>
  <si>
    <t>DURAWHITE MOUNTED STONES FRICTION GRIP FL2 WHITE FOR ENAMEL / COMPOSITES / GLASS IONOMER / PORCELAINS 12/BOX</t>
  </si>
  <si>
    <t>BURR WHITE STONE FLAME 1058-73</t>
  </si>
  <si>
    <t>SHOFU DENTAL 0244 DURA-WHITE MOUNTED STONES FRICTION GRIP FG FLAME FL2 12/BX</t>
  </si>
  <si>
    <t>STONE, DENTAL, MOUNTED, FRICTION GRIP, FLAME FL2, DURA-WHITE</t>
  </si>
  <si>
    <t>MOUNTED, FRICTION GRIP, FLAME FL2</t>
  </si>
  <si>
    <t>https://mvpdentalsupply.com/products/shofu-dental-corp-0244-dura-white-stone-fg-fl2</t>
  </si>
  <si>
    <t>109238</t>
  </si>
  <si>
    <t>DURAWHITE MOUNTED STONES FRICTION GRIP RD1 WHITE FOR ENAMEL / COMPOSITES / GLASS IONOMER RESTORATIVES / PORCELAINS 12/BOX</t>
  </si>
  <si>
    <t>POLISH WHT STONE RD1 1058-740</t>
  </si>
  <si>
    <t>SHOFU DENTAL 0247 DURA-WHITE STONES FG RD1 12/BX</t>
  </si>
  <si>
    <t>STONE, DENTAL, FRICTION GRIP, RD1, DURA-WHITE</t>
  </si>
  <si>
    <t>FRICTION GRIP, RD1</t>
  </si>
  <si>
    <t>https://www.ciamedical.com/shofu-dental-0247-box-dura-white-stones-fg-rd1-12-bx</t>
  </si>
  <si>
    <t>109240</t>
  </si>
  <si>
    <t>DURAGREEN MOUNTED STONES CONTRA ANGLE FL2 GREEN 12/PACKAGE</t>
  </si>
  <si>
    <t>DURA GREEN CA 0060 FL2</t>
  </si>
  <si>
    <t>SHOFU DENTAL 0060 DURA-GREEN FINISHING STONES CONTRA ANGLE CA FLAME</t>
  </si>
  <si>
    <t>STONE, DENTAL, FINISHING, CONTRA ANGLE, CA FLAME, DURA-GREEN</t>
  </si>
  <si>
    <t>FINISHING, CONTRA ANGLE, CA FLAME</t>
  </si>
  <si>
    <t>https://mvpdentalsupply.com/products/shofu-dental-corp-0060-dura-green-stones-ra-fl2-12-pk</t>
  </si>
  <si>
    <t>109241</t>
  </si>
  <si>
    <t>DURAGREEN MOUNTED STONES CONTRA ANGLE RD1 GREEN 12/PACKAGE</t>
  </si>
  <si>
    <t>DURA GREEN CA 0082 RD1</t>
  </si>
  <si>
    <t>SHOFU DURA GREEN CA RD1 0082</t>
  </si>
  <si>
    <t>STONE, DENTAL, RD1, DURA-GREEN</t>
  </si>
  <si>
    <t>RD1</t>
  </si>
  <si>
    <t>https://www.henryschein.com.hk/products/sf-0082</t>
  </si>
  <si>
    <t>S8189</t>
  </si>
  <si>
    <t>TRACHEOSTOMY SUPPLY, NOT OTHERWISE CLASSIFIED</t>
  </si>
  <si>
    <t>95996</t>
  </si>
  <si>
    <t>NC12101-312</t>
  </si>
  <si>
    <t>STRAP D RING 1INX12IN BEIGE</t>
  </si>
  <si>
    <t>VELCRO DRING STRAPS 1IN BEIGE 12IN</t>
  </si>
  <si>
    <t>STRAP, ORTHOPAEDIC, 1X12 IN, D RING, VELCRO CLOSURE, BEIGE</t>
  </si>
  <si>
    <t>D RING, VELCRO CLOSURE</t>
  </si>
  <si>
    <t>http://www.ruishihealthcare.com/a/product/summary/HandTherapyCatalog/Splinting-Thermoplastics-Casting-Precut-Preformed-Splints.pdf</t>
  </si>
  <si>
    <t>Splinting-Thermoplastics-Casting-Precut-Preformed-Splints</t>
  </si>
  <si>
    <t>151580</t>
  </si>
  <si>
    <t>NC12101-314</t>
  </si>
  <si>
    <t>STRAP D RING 1INX14IN BEIGE</t>
  </si>
  <si>
    <t>VELCRO DRING STRAPS 1IN BEIGE 14IN</t>
  </si>
  <si>
    <t>STRAP, ORTHOPAEDIC, 1X14 IN, D RING, VELCRO CLOSURE, BEIGE</t>
  </si>
  <si>
    <t>1X14 IN</t>
  </si>
  <si>
    <t>94280</t>
  </si>
  <si>
    <t>NC15289</t>
  </si>
  <si>
    <t>STRAP D RING BEIGE 2X12IN</t>
  </si>
  <si>
    <t>VELCROR SELF ADHESIVE D RING STRAPS BEIGE 2IN X 12IN</t>
  </si>
  <si>
    <t>STRAP, ORTHOPAEDIC, 2X12 IN, SELF ADHESIVE, VELCRO CLOSURE, BEIGE, FABRIFOAM</t>
  </si>
  <si>
    <t>SELF ADHESIVE, VELCRO CLOSURE</t>
  </si>
  <si>
    <t>FABRIFOAM</t>
  </si>
  <si>
    <t>91339</t>
  </si>
  <si>
    <t>NC15291</t>
  </si>
  <si>
    <t>STRAP D RING BEIGE 2X18IN</t>
  </si>
  <si>
    <t>VELCROR SELF ADHESIVE D RING STRAPS BEIGE 2IN X 18IN</t>
  </si>
  <si>
    <t>STRAP, ORTHOPAEDIC, 2X18 IN, SELF ADHESIVE, VELCRO CLOSURE, BEIGE, FABRIFOAM</t>
  </si>
  <si>
    <t>2X18 IN</t>
  </si>
  <si>
    <t>96005</t>
  </si>
  <si>
    <t>NC15378</t>
  </si>
  <si>
    <t>STRAP PROTECTIVE BUDDY FINGER BEIGE 10/PK</t>
  </si>
  <si>
    <t>STRAP FABRIFOAM 5/8 HOOK LOOP</t>
  </si>
  <si>
    <t>NORCO BUDDY STRAPS 5/8 IN</t>
  </si>
  <si>
    <t>STRAP, ORTHOPAEDIC, 5/8 IN, LOW PROFILE, HOOK AND LOOP CLOSURE, FABRIFOAM</t>
  </si>
  <si>
    <t>5/8 IN</t>
  </si>
  <si>
    <t>LOW PROFILE, HOOK AND LOOP CLOSURE</t>
  </si>
  <si>
    <t>https://www.ncmedical.com/products/norco-buddy-straps_1066.html</t>
  </si>
  <si>
    <t>https://www.ncmedical.com/item_1066.html</t>
  </si>
  <si>
    <t>88544</t>
  </si>
  <si>
    <t>NC15379</t>
  </si>
  <si>
    <t>SPLINT 1" FINGER BUDDY STRAP 10EA</t>
  </si>
  <si>
    <t>STRAPS BUDDY NORCO 1IN</t>
  </si>
  <si>
    <t>NORCO BUDDY STRAPS 1IN 2.5CM</t>
  </si>
  <si>
    <t>STRAP, ORTHOPAEDIC, 1 IN, BUDDY, HOOK AND LOOP CLOSURE, FABRIFOAM</t>
  </si>
  <si>
    <t>BUDDY, HOOK AND LOOP CLOSURE</t>
  </si>
  <si>
    <t>90323</t>
  </si>
  <si>
    <t>NC15380</t>
  </si>
  <si>
    <t>SPLINT 2" FINGER BUDDY STRAP</t>
  </si>
  <si>
    <t>STRAPS BUDDY NORCO 2IN</t>
  </si>
  <si>
    <t>NORCO BUDDY STRAPS HOOK &amp; LOOP FINGER 2IN</t>
  </si>
  <si>
    <t>STRAP, ORTHOPAEDIC, 2 IN, BUDDY, HOOK AND LOOP CLOSURE, FABRIFOAM</t>
  </si>
  <si>
    <t>https://troybio.com/products/nc15380</t>
  </si>
  <si>
    <t>91340</t>
  </si>
  <si>
    <t>NC15399-1</t>
  </si>
  <si>
    <t>STRAPFNGR BDYFABRIFOAM5/8"5/PK</t>
  </si>
  <si>
    <t>STRAP FABRIFOAM 5/8</t>
  </si>
  <si>
    <t>FABRIFOAM FINGER BUDDY STRAPS 5/8 IN LOWPROFILE HOOK CLOSURE BLUE</t>
  </si>
  <si>
    <t>STRAP, ORTHOPAEDIC, 5/8 IN, LOW PROFILE, HOOK AND LOOP CLOSURE, BLUE, FABRIFOAM</t>
  </si>
  <si>
    <t>https://www.ncmedical.com/products/fabrifoam-finger-buddy-straps_1059.html</t>
  </si>
  <si>
    <t>101774</t>
  </si>
  <si>
    <t>NC15399-3</t>
  </si>
  <si>
    <t>STRAP FABRIFOAM 2</t>
  </si>
  <si>
    <t>FABRIFOAM FINGER BUDDY STRAP 2 IN OWPROFILE HOOK CLOSURE LATEX FREE</t>
  </si>
  <si>
    <t>STRAP, ORTHOPAEDIC, 2 IN, LOW PROFILE, HOOK AND LOOP CLOSURE, FABRIFOAM, LATEX-FREE</t>
  </si>
  <si>
    <t>96018</t>
  </si>
  <si>
    <t>NC15432</t>
  </si>
  <si>
    <t>SUPPORT ECLIPSE TENNIS ELBOW</t>
  </si>
  <si>
    <t>ECLIPSER TENNIS ELBOW STRAP WITH PAD LOOP LOCK VELCROR CLOSURE LATEX FREE</t>
  </si>
  <si>
    <t>STRAP, ORTHOPAEDIC, SUPPORT, ELBOW, WITH PAD LOOP LOCK VELCRO CLOSURE, LATEX-FREE</t>
  </si>
  <si>
    <t>WITH PAD LOOP LOCK VELCRO CLOSURE</t>
  </si>
  <si>
    <t>http://www.ruishihealthcare.com/a/product/summary/HandTherapyCatalog/Elbow-Forearm-Strapsf.pdf</t>
  </si>
  <si>
    <t>Elbow-Forearm-Strapsf</t>
  </si>
  <si>
    <t>https://www.amazon.com/Medical-NC15432-Eclipse-Tennis-Removable/dp/B01KYJOXZO</t>
  </si>
  <si>
    <t>90369</t>
  </si>
  <si>
    <t>NC58755-100</t>
  </si>
  <si>
    <t>LOOP BUDDY THREE POINT 1/2</t>
  </si>
  <si>
    <t>BLACK BUDDY LOOP 1/2IN</t>
  </si>
  <si>
    <t>STRAP, ORTHOPAEDIC, LOOP, 0.5 IN, BUDDY LOOP</t>
  </si>
  <si>
    <t>BUDDY LOOP</t>
  </si>
  <si>
    <t>http://www.ruishihealthcare.com/a/product/summary/HandTherapyCatalog/Finger-Protection-Edema-Control.pdf</t>
  </si>
  <si>
    <t>Finger-Protection-Edema-Control</t>
  </si>
  <si>
    <t>100199</t>
  </si>
  <si>
    <t>NC58755-25</t>
  </si>
  <si>
    <t>STRAP 5X.5IN 3PP BUDDY LOOP</t>
  </si>
  <si>
    <t>3PP BUDDY LOOP SLIP RESISTANT BLACK 1/2IN</t>
  </si>
  <si>
    <t>STRAP, ORTHOPAEDIC, FINGER, 0.5 IN, SLIP RESISTANT, BLACK, 3PP, BUDDY LOOP</t>
  </si>
  <si>
    <t>3PP, BUDDY LOOP</t>
  </si>
  <si>
    <t>https://www.ncmedical.com/item_1063.html</t>
  </si>
  <si>
    <t>99243</t>
  </si>
  <si>
    <t>STRAP WHT LOOP 1X25 YD</t>
  </si>
  <si>
    <t>STRAP, ORTHOPAEDIC, 25 YDX1 MM, WITH LOOP, WHITE</t>
  </si>
  <si>
    <t>97996</t>
  </si>
  <si>
    <t>NEOPRENE STRAPPING MATERIAL</t>
  </si>
  <si>
    <t>STRAP, ORTHOPAEDIC, NEOPRENE</t>
  </si>
  <si>
    <t>https://www.performancehealth.com/neoprene-strapping-materials#sin=46120</t>
  </si>
  <si>
    <t>107658</t>
  </si>
  <si>
    <t>NEOLOOP 2IN</t>
  </si>
  <si>
    <t>STRAP, ORTHOPAEDIC, 2 IN, NEOPRENE</t>
  </si>
  <si>
    <t>https://www.performancehealth.com/neoprene-strapping-materials#sin=46123</t>
  </si>
  <si>
    <t>101729</t>
  </si>
  <si>
    <t>PRESTIGE TEST STRIPS 100</t>
  </si>
  <si>
    <t>STRIP, GLUCOSE TEST, PRESTIGE SMART</t>
  </si>
  <si>
    <t>PRESTIGE SMART</t>
  </si>
  <si>
    <t>96096</t>
  </si>
  <si>
    <t>STATSENSOR</t>
  </si>
  <si>
    <t>STRIP CREATIN STATSENSOR 3CM</t>
  </si>
  <si>
    <t>STATSENSOR CREATININE TEST STRIP 50/CA</t>
  </si>
  <si>
    <t>STRIP STATSENSOR CREAT CHMTEST</t>
  </si>
  <si>
    <t>STATSENSOR CREATININE TEST STRIP</t>
  </si>
  <si>
    <t>STRIP, GLUCOSE TEST, CREATININE, STATSENSOR</t>
  </si>
  <si>
    <t>https://www.novabiomedical.com/documentation/docs/StatSensor.PDF</t>
  </si>
  <si>
    <t>StatSensor.PDF</t>
  </si>
  <si>
    <t>108978</t>
  </si>
  <si>
    <t>S0506101</t>
  </si>
  <si>
    <t>FUSION UV DEFENSE SPF 50</t>
  </si>
  <si>
    <t>SKINCEUTICALS PHYSICAL FUSION UV DEFENSE SUNSCREEN SPF 50 125ML 4.2 OZ EVENS SKIN TONE</t>
  </si>
  <si>
    <t>SUNSCREEN, FACIAL, 125 CC, 4.2 OZ, PHYSICAL FUSION, UV DEFENSE, SPF 50, EVENS SKIN TONE</t>
  </si>
  <si>
    <t>125 CC, 4.2 OZ</t>
  </si>
  <si>
    <t>PHYSICAL FUSION, UV DEFENSE, SPF 50, EVENS SKIN TONE</t>
  </si>
  <si>
    <t>https://www.elitedepot.com/SkinCeuticals-Physical-Fusion-UV-Defense-Sunscreen-SPF-50--125ml-42-oz-evens-skin-tone_p_6627.html</t>
  </si>
  <si>
    <t>109737</t>
  </si>
  <si>
    <t>S0781200</t>
  </si>
  <si>
    <t>SHEER PHYSICAL UV DEFENSE SPF</t>
  </si>
  <si>
    <t>SUNSCREEN, FACIAL, SHEER PHYSICAL, UV DEFENSE, SPF</t>
  </si>
  <si>
    <t>SHEER PHYSICAL, UV DEFENSE, SPF</t>
  </si>
  <si>
    <t>97561</t>
  </si>
  <si>
    <t>S0859000</t>
  </si>
  <si>
    <t>PHYSICAL UV DEFENSE SPF 30</t>
  </si>
  <si>
    <t>SUNSCREEN, FACIAL, PHYSICAL, UV DEFENSE, SPF 30</t>
  </si>
  <si>
    <t>PHYSICAL, UV DEFENSE, SPF 30</t>
  </si>
  <si>
    <t>104838</t>
  </si>
  <si>
    <t>A9521</t>
  </si>
  <si>
    <t>WRAP WRIST NEOPRENE</t>
  </si>
  <si>
    <t>WRIST SUPPORT ROLYAN UNIVERSAL WRAPAROUND NEOPRENE LEFT OR RIGHT HAND BEIGE ONE SIZE FITS MOST</t>
  </si>
  <si>
    <t>SUPPORT, WRIST, UNIVERSAL, WRAPAROUND, HOOK AND LOOP STRAP CLOSURE, NEOPRENE</t>
  </si>
  <si>
    <t>WRAPAROUND, HOOK AND LOOP STRAP CLOSURE</t>
  </si>
  <si>
    <t>https://mms.mckesson.com/product/510630/Patterson-Medical-Supply-A9521</t>
  </si>
  <si>
    <t>http://www.pattersonmedical.com/app.aspx?cmd=getItemDetail&amp;id=081301167</t>
  </si>
  <si>
    <t>79016</t>
  </si>
  <si>
    <t>EAVR23A1</t>
  </si>
  <si>
    <t>39125345</t>
  </si>
  <si>
    <t>AVR KIT VENOUS 22 EAVR23A1</t>
  </si>
  <si>
    <t>SURGICAL PROCEDURE KIT AVR VENOUS 22</t>
  </si>
  <si>
    <t>SURGICAL PROCEDURE KIT, AVR, VENOUS 22</t>
  </si>
  <si>
    <t>AVR, VENOUS 22</t>
  </si>
  <si>
    <t>69170</t>
  </si>
  <si>
    <t>EAVR23A2</t>
  </si>
  <si>
    <t>39125346</t>
  </si>
  <si>
    <t>AVR KIT VENOUS 25 EAVR23A2</t>
  </si>
  <si>
    <t>SURGICAL PROCEDURE KIT AVR VENOUS 25</t>
  </si>
  <si>
    <t>SURGICAL PROCEDURE KIT, AVR, VENOUS 25</t>
  </si>
  <si>
    <t>AVR, VENOUS 25</t>
  </si>
  <si>
    <t>70339</t>
  </si>
  <si>
    <t>EAVR23S1</t>
  </si>
  <si>
    <t>39125347</t>
  </si>
  <si>
    <t>KIT AVR VENOUS STRGHT EAVR23S1</t>
  </si>
  <si>
    <t>SURGICAL PROCEDURE KIT AVR VENOUS STRAIGHT</t>
  </si>
  <si>
    <t>SURGICAL PROCEDURE KIT, AVR, VENOUS, STRAIGHT</t>
  </si>
  <si>
    <t>SURGICAL PROCEDURE KIT, AVR, VENOUS, STRAIGHT, EAVR23S1</t>
  </si>
  <si>
    <t>AVR, VENOUS, STRAIGHT</t>
  </si>
  <si>
    <t>148624</t>
  </si>
  <si>
    <t>EAVR23S2</t>
  </si>
  <si>
    <t>39125348</t>
  </si>
  <si>
    <t>KIT AVR VENOUS STRGHT EAVR23S2</t>
  </si>
  <si>
    <t>77135</t>
  </si>
  <si>
    <t>LCB52S</t>
  </si>
  <si>
    <t>11991734</t>
  </si>
  <si>
    <t>TRAY ENDOSCOPIC CHOLECYSTECTOMY W/BLADELESS TROCARX2 5MM DIA X 100MML SMOOTH SLEEVE 12MM DIA X 100MML BLUNT TROCAR SMOOTH SLEEVE MEDIUM CLIP</t>
  </si>
  <si>
    <t>SURGICAL PROCEDURE TRAY CHOLECYSTECTOMY</t>
  </si>
  <si>
    <t>SURGICAL PROCEDURE TRAY</t>
  </si>
  <si>
    <t>TRAY FLEX LIGAMAX XCEL</t>
  </si>
  <si>
    <t>SURGICAL PROCEDURE TRAY, 5X100 MM, 12X100 MM, CHOLECYSTECTOMY, BLADELESS TROCAR, SMOOTH SLEEVE, BLUNT, MEDIUM CLIP, ECHELON FLEX, LIGAMAX, ENDOPATH XCEL</t>
  </si>
  <si>
    <t>12X100 MM</t>
  </si>
  <si>
    <t>CHOLECYSTECTOMY, BLADELESS TROCAR, SMOOTH SLEEVE, BLUNT, MEDIUM CLIP</t>
  </si>
  <si>
    <t>ECHELON FLEX, LIGAMAX, ENDOPATH XCEL</t>
  </si>
  <si>
    <t>https://www.meddevudi.com/sites/default/files/KIT_DATA_PDF_Download/Ethicon/Ethicon_KIT.pdf</t>
  </si>
  <si>
    <t>MONOFILAMENT</t>
  </si>
  <si>
    <t>SILK</t>
  </si>
  <si>
    <t>4-0</t>
  </si>
  <si>
    <t>PERMAHAND</t>
  </si>
  <si>
    <t>BLACK BRAIDED SILK NONABSORBABLE SURGICAL SUTURE</t>
  </si>
  <si>
    <t>PROLENE</t>
  </si>
  <si>
    <t>ETHIBOND EXCEL</t>
  </si>
  <si>
    <t>BRAIDED, COATED</t>
  </si>
  <si>
    <t>COATED VICRYL</t>
  </si>
  <si>
    <t>VICRYL</t>
  </si>
  <si>
    <t>2-0, SH</t>
  </si>
  <si>
    <t>BRAIDED, COATED, DOUBLE ARMED</t>
  </si>
  <si>
    <t>UNDYED</t>
  </si>
  <si>
    <t>2-0, UR-6</t>
  </si>
  <si>
    <t>BRAIDED, COATED, CONTROL RELEASE</t>
  </si>
  <si>
    <t>VIOLET BRAIDED POLYGLACTIN 910 SYNTHETIC ABSORBABLE SUTURE</t>
  </si>
  <si>
    <t>1-0</t>
  </si>
  <si>
    <t>ETHICON</t>
  </si>
  <si>
    <t>GREEN BRAIDED POLYESTER NONABSORBABLE SURGICAL SUTURE</t>
  </si>
  <si>
    <t>70336</t>
  </si>
  <si>
    <t>DS 18GA</t>
  </si>
  <si>
    <t>DS18</t>
  </si>
  <si>
    <t>39125337</t>
  </si>
  <si>
    <t>SUT STEEL 18GA DS18</t>
  </si>
  <si>
    <t>SUTURE NONABSORBABLE 7 18 IN STAINLESS STEEL SILVER</t>
  </si>
  <si>
    <t>SUTURE, NON ABSORBABLE, 7, 18 GA, STAINLESS STEEL, SILVER</t>
  </si>
  <si>
    <t>https://www.ethicon.com/na/epc/code/ds18?lang=en-default</t>
  </si>
  <si>
    <t>148622</t>
  </si>
  <si>
    <t>DS 20GA</t>
  </si>
  <si>
    <t>DS20</t>
  </si>
  <si>
    <t>39125338</t>
  </si>
  <si>
    <t>SUT STEEL 20GA DS-20</t>
  </si>
  <si>
    <t>SUTURE NONABSORBABLE 5 18 IN STAINLESS STEEL SILVER</t>
  </si>
  <si>
    <t>SUTURE, NON ABSORBABLE, 5, 20 GA, STAINLESS STEEL, SILVER</t>
  </si>
  <si>
    <t>https://www.ethicon.com/na/epc/code/ds20?lang=en-default</t>
  </si>
  <si>
    <t>80591</t>
  </si>
  <si>
    <t>DS 22GA</t>
  </si>
  <si>
    <t>DS22</t>
  </si>
  <si>
    <t>39125339</t>
  </si>
  <si>
    <t>SUT STEEL 22GA DS-22</t>
  </si>
  <si>
    <t>SUTURE NONABSORBABLE 4 18 IN STAINLESS STEEL SILVER</t>
  </si>
  <si>
    <t>SUTURE, NON ABSORBABLE, 4, 22 GA, STAINLESS STEEL, SILVER</t>
  </si>
  <si>
    <t>https://www.ethicon.com/na/epc/code/ds22?lang=en-default</t>
  </si>
  <si>
    <t>69169</t>
  </si>
  <si>
    <t>DS 24G</t>
  </si>
  <si>
    <t>DS24</t>
  </si>
  <si>
    <t>38808391</t>
  </si>
  <si>
    <t>SUT STEEL 24GA DS-24</t>
  </si>
  <si>
    <t>SUTURE NONABSORBABLE 2 18 IN STAINLESS STEEL SILVER</t>
  </si>
  <si>
    <t>SUTURE, NON ABSORBABLE, 2, 24 GA, STAINLESS STEEL, SILVER</t>
  </si>
  <si>
    <t>24 GA</t>
  </si>
  <si>
    <t>https://www.ethicon.com/na/epc/code/ds24?lang=en-default</t>
  </si>
  <si>
    <t>70337</t>
  </si>
  <si>
    <t>DS 26GA</t>
  </si>
  <si>
    <t>DS26</t>
  </si>
  <si>
    <t>39125340</t>
  </si>
  <si>
    <t>SUT STEEL 26GA DS-26</t>
  </si>
  <si>
    <t>SUTURE NONABSORBABLE 0 18 IN STAINLESS STEEL SILVER</t>
  </si>
  <si>
    <t>SUTURE, NON ABSORBABLE, 0, 26 GA, STAINLESS STEEL, SILVER</t>
  </si>
  <si>
    <t>26 GA</t>
  </si>
  <si>
    <t>https://www.ethicon.com/na/epc/code/ds26?lang=en-default</t>
  </si>
  <si>
    <t>69620</t>
  </si>
  <si>
    <t>DS 28GA</t>
  </si>
  <si>
    <t>DS28</t>
  </si>
  <si>
    <t>39125341</t>
  </si>
  <si>
    <t>SUT STEEL 28GA DS-28</t>
  </si>
  <si>
    <t>SUTURE NONABSORBABLE 2-0 18 IN STAINLESS STEEL SILVER</t>
  </si>
  <si>
    <t>SUTURE, NON ABSORBABLE, 2-0, 28 GA, STAINLESS STEEL, SILVER</t>
  </si>
  <si>
    <t>https://www.ethicon.com/na/epc/code/ds28?lang=en-default</t>
  </si>
  <si>
    <t>69621</t>
  </si>
  <si>
    <t>DS 32GA</t>
  </si>
  <si>
    <t>DS32</t>
  </si>
  <si>
    <t>39125342</t>
  </si>
  <si>
    <t>SUT STEEL 32GA DS-32</t>
  </si>
  <si>
    <t>SUTURE NONABSORBABLE 4-0 18 IN STAINLESS STEEL SILVER</t>
  </si>
  <si>
    <t>SUTURE, NON ABSORBABLE, 4-0, 32 GA, STAINLESS STEEL, SILVER</t>
  </si>
  <si>
    <t>32 GA</t>
  </si>
  <si>
    <t>https://www.ethicon.com/na/epc/code/ds32?lang=en-default</t>
  </si>
  <si>
    <t>70340</t>
  </si>
  <si>
    <t>EB12</t>
  </si>
  <si>
    <t>39125349</t>
  </si>
  <si>
    <t>SUT VICRYL 2-0 EB12</t>
  </si>
  <si>
    <t>SUTURE ABSORBABLE 2-0 110 IN BRAIDED COATED VICRYL</t>
  </si>
  <si>
    <t>SUTURE, ABSORBABLE, 2-0, 110 IN, BRAIDED, COATED, VICRYL</t>
  </si>
  <si>
    <t>110 IN</t>
  </si>
  <si>
    <t>https://www.uslmedical.co.nz/file/open/1528/</t>
  </si>
  <si>
    <t>148625</t>
  </si>
  <si>
    <t>EB13</t>
  </si>
  <si>
    <t>13553302</t>
  </si>
  <si>
    <t>SUT VICRYL 3-0 EB13</t>
  </si>
  <si>
    <t>SUTURE ABSORBABLE 0 BRAIDED COATED SILVER VICRYL</t>
  </si>
  <si>
    <t>SUTURE, ABSORBABLE, 3-0, BRAIDED, COATED, VICRYL, SILVER</t>
  </si>
  <si>
    <t>https://www.ethicon.com/emea/epc/code/eb13?lang=en-default</t>
  </si>
  <si>
    <t>69672</t>
  </si>
  <si>
    <t>EL10G</t>
  </si>
  <si>
    <t>39125357</t>
  </si>
  <si>
    <t>ENDOLOOP 0 CHROMIC 160554</t>
  </si>
  <si>
    <t>SUTURE ABSORBABLE 0 CHROMIC GUT ENDOLOOP</t>
  </si>
  <si>
    <t>SUTURE, ABSORBABLE, 0, CHROMIC GUT, ENDOLOOP</t>
  </si>
  <si>
    <t>CHROMIC GUT</t>
  </si>
  <si>
    <t>ENDOLOOP</t>
  </si>
  <si>
    <t>72922</t>
  </si>
  <si>
    <t>G180H</t>
  </si>
  <si>
    <t>2845032</t>
  </si>
  <si>
    <t>UNDYED CHROMIC GUT ABSORBABLE SURGICAL SUTURE</t>
  </si>
  <si>
    <t>SUTURE CHROMIC SH 5-0</t>
  </si>
  <si>
    <t>SUTURE ABSORBABLE 5-0 SH-1 27 IN CHROMIC GUT UNDYED</t>
  </si>
  <si>
    <t>SUTURE, ABSORBABLE, 5-0, SH-1, 27 IN, CHROMIC GUT, UNDYED</t>
  </si>
  <si>
    <t>5-0, SH-1</t>
  </si>
  <si>
    <t>https://accessgudid.nlm.nih.gov/devices/10705031037540</t>
  </si>
  <si>
    <t>70034</t>
  </si>
  <si>
    <t>J253H</t>
  </si>
  <si>
    <t>39125481</t>
  </si>
  <si>
    <t>SUT VICRYL 2-0 J253H</t>
  </si>
  <si>
    <t>SUTURE ABSORBABLE 2-0 J BRAIDED COATED VICRYL</t>
  </si>
  <si>
    <t>SUTURE, ABSORBABLE, 2-0, BRAIDED, COATED, VICRYL</t>
  </si>
  <si>
    <t>82709</t>
  </si>
  <si>
    <t>VCP591G</t>
  </si>
  <si>
    <t>J591G</t>
  </si>
  <si>
    <t>39125696</t>
  </si>
  <si>
    <t>SUT VIC 5-0 S14 8IN J591G</t>
  </si>
  <si>
    <t>SUTURE ABSORBABLE 5-0 S-14 18 IN BRAIDED COATED VIOLET VICRYL</t>
  </si>
  <si>
    <t>SUTURE, ABSORBABLE, 5-0, S-14, 8 IN, BRAIDED, COATED, VICRYL, VIOLET, VICRYL</t>
  </si>
  <si>
    <t>5-0, S-14</t>
  </si>
  <si>
    <t>https://www.medicalecart.com/products/ethicon-j591g-coated-vicryl-polyglactin-910-suture-sabreloc-spatula-absorbable-s-14-8-0mm-s-14-circle-violet-braided-18-45cm-size-5-0-box-of-12.html</t>
  </si>
  <si>
    <t>70986</t>
  </si>
  <si>
    <t>J903T</t>
  </si>
  <si>
    <t>39125482</t>
  </si>
  <si>
    <t>SUT VICRYL 4-0 J903T</t>
  </si>
  <si>
    <t>SUTURE ABSORBABLE 4-0 18 IN BRAIDED COATED VIOLET VICRYL</t>
  </si>
  <si>
    <t>SUTURE, ABSORBABLE, 4-0, 18 IN, BRAIDED, COATED, VICRYL, VIOLET</t>
  </si>
  <si>
    <t>https://nationalstocknumber.org/nsn/6515-01-604-4145</t>
  </si>
  <si>
    <t>81242</t>
  </si>
  <si>
    <t>JB947H</t>
  </si>
  <si>
    <t>32299536</t>
  </si>
  <si>
    <t>VICRYL CT UD 36IN 1 S/A CTB1 ETHGRD</t>
  </si>
  <si>
    <t>SUT VICRYL 1-0 JB947</t>
  </si>
  <si>
    <t>SUTURE ABSORBABLE 1 CTB-1 36 IN BRAIDED COATED UNDYED VICRYL</t>
  </si>
  <si>
    <t>SUTURE, ABSORBABLE, 1-0, 36 IN, BRAIDED, COATED, VICRYL, UNDYED</t>
  </si>
  <si>
    <t>https://www.ethicon.com/na/epc/code/jb947h?lang=en-default</t>
  </si>
  <si>
    <t>69759</t>
  </si>
  <si>
    <t>JJ82G</t>
  </si>
  <si>
    <t>1519042</t>
  </si>
  <si>
    <t>SUT VICRYL 2-0 JJ82G</t>
  </si>
  <si>
    <t>SUTURE ABSORBABLE 2-0 MO-5 27 IN BRAIDED COATED CONTROLLED RELEASE VIOLET VICRYL</t>
  </si>
  <si>
    <t>SUTURE, ABSORBABLE, 2-0, 27 IN, BRAIDED, COATED, CONTROLLED RELEASE, VICRYL, VIOLET</t>
  </si>
  <si>
    <t>BRAIDED, COATED, CONTROLLED RELEASE</t>
  </si>
  <si>
    <t>https://www.meddevudi.com/sites/default/files/PDF_Download/Ethicon.pdf</t>
  </si>
  <si>
    <t>69807</t>
  </si>
  <si>
    <t>K953H</t>
  </si>
  <si>
    <t>39125484</t>
  </si>
  <si>
    <t>SUT SILK 3-0 K953H</t>
  </si>
  <si>
    <t>SUTURE NONABSORBABLE 3-0 V-5 75 IN SILK BLACK</t>
  </si>
  <si>
    <t>SUTURE, NON ABSORBABLE, 3-0, 75 IN, SILK, BLACK</t>
  </si>
  <si>
    <t>75 IN</t>
  </si>
  <si>
    <t>https://www.ethicon.com/emea/epc/code/k953h?lang=en-default</t>
  </si>
  <si>
    <t>70094</t>
  </si>
  <si>
    <t>M154T</t>
  </si>
  <si>
    <t>474027</t>
  </si>
  <si>
    <t>SUT SILK 4-0 M154T</t>
  </si>
  <si>
    <t>SUTURE NONABSORBABLE 4-0 M-1 8-18 IN BRAIDED SILK BLACK</t>
  </si>
  <si>
    <t>SUTURE, NON ABSORBABLE, 4-0, M-1, 8-18 IN, BRAIDED, SILK, BLACK</t>
  </si>
  <si>
    <t>4-0, M-1</t>
  </si>
  <si>
    <t>8-18 IN</t>
  </si>
  <si>
    <t>81751</t>
  </si>
  <si>
    <t>M683G</t>
  </si>
  <si>
    <t>39125508</t>
  </si>
  <si>
    <t>SUT STEEL 3-0 M683G</t>
  </si>
  <si>
    <t>SUTURE NONABSORBABLE 3-0</t>
  </si>
  <si>
    <t>SUTURE, NON ABSORBABLE, 3-0, STEEL</t>
  </si>
  <si>
    <t>70644</t>
  </si>
  <si>
    <t>M8711H</t>
  </si>
  <si>
    <t>38809135</t>
  </si>
  <si>
    <t>SUT PROLENE 6-0 M8711H</t>
  </si>
  <si>
    <t>SUTURE NONABSORBABLE 6-0 PROLENE</t>
  </si>
  <si>
    <t>SUTURE, NON ABSORBABLE, 6-0, PROLENE</t>
  </si>
  <si>
    <t>6-0</t>
  </si>
  <si>
    <t>https://www.geisinger.org/-/media/onegeisinger/pdfs/ghs/patient-care/patients-and-visitors/billing-and-insurance/hosp-charges-pdf/pdf-cdm-geisinger-medical-center-hospital-01-01-19</t>
  </si>
  <si>
    <t>74303</t>
  </si>
  <si>
    <t>MPX27</t>
  </si>
  <si>
    <t>279472</t>
  </si>
  <si>
    <t>SUT EBON 2-0 V-4 30IN MPX27</t>
  </si>
  <si>
    <t>SUTURE NONABSORBABLE 2-0 V-4 30 IN BRAIDED COATED DOUBLE ARMED POLYESTER GREEN ETHIBOND EXCEL</t>
  </si>
  <si>
    <t>SUTURE, NON ABSORBABLE, 2-0, V-4, 30 IN, BRAIDED, COATED, DOUBLE ARMED, POLYESTER, GREEN, ETHIBOND EXCEL</t>
  </si>
  <si>
    <t>2-0, V-4</t>
  </si>
  <si>
    <t>https://accessgudid.nlm.nih.gov/devices/10705031047020</t>
  </si>
  <si>
    <t>71482</t>
  </si>
  <si>
    <t>MPX77</t>
  </si>
  <si>
    <t>2580267</t>
  </si>
  <si>
    <t>SUT EBON 2-0 V-7 30IN MPX77</t>
  </si>
  <si>
    <t>SUTURE NONABSORBABLE 2-0 V-7 30 IN BRAIDED COATED DOUBLE ARMED POLYESTER GREEN ETHIBOND EXCEL</t>
  </si>
  <si>
    <t>SUTURE, NON ABSORBABLE, 2-0, V-7, 30 IN, BRAIDED, COATED, DOUBLE ARMED, POLYESTER, GREEN, ETHIBOND EXCEL</t>
  </si>
  <si>
    <t>2-0, V-7</t>
  </si>
  <si>
    <t>https://accessgudid.nlm.nih.gov/devices/10705031047044</t>
  </si>
  <si>
    <t>77480</t>
  </si>
  <si>
    <t>N873H</t>
  </si>
  <si>
    <t>3704235</t>
  </si>
  <si>
    <t>PLAIN GUT ABSORBABLE SURGICAL SUTURE</t>
  </si>
  <si>
    <t>SUT PLAIN 2-0 N873H</t>
  </si>
  <si>
    <t>SUTURE ABSORBABLE 2-0 UR-6 27 IN MONOFILAMENT PLAIN GUT UNDYED</t>
  </si>
  <si>
    <t>SUTURE, ABSORBABLE, 2-0, UR-6, 27 IN, PLAIN GUT, MONOFILAMENT,UNDYED</t>
  </si>
  <si>
    <t>PLAIN GUT</t>
  </si>
  <si>
    <t>MONOFILAMENT,UNDYED</t>
  </si>
  <si>
    <t>https://www.ciamedical.com/ethicon-n873h-box-2-0-27in-gut-plain-und-mono-sa-ur-6-36-bx_01</t>
  </si>
  <si>
    <t>70653</t>
  </si>
  <si>
    <t>PX514G</t>
  </si>
  <si>
    <t>12074270</t>
  </si>
  <si>
    <t>2/0 36 ETH EXC GR BR SH</t>
  </si>
  <si>
    <t>SUT ETHIBOND 2-0 PX514</t>
  </si>
  <si>
    <t>SUTURE NONABSORBABLE 2-0 SH 36 IN BRAIDED COATED DOUBLE ARM FIRM PLEDGET POLYESTER GREEN ETHIBOND EXCEL</t>
  </si>
  <si>
    <t>SUTURE, NON ABSORBABLE, 2-0, SH, 36 IN, BRAIDED, COATED, DOUBLE ARM, FIRM PLEDGET, POLYESTER, GREEN, ETHIBOND EXCEL</t>
  </si>
  <si>
    <t>BRAIDED, COATED, DOUBLE ARM, FIRM PLEDGET</t>
  </si>
  <si>
    <t>https://www.ethicon.com/na/epc/code/px514g?lang=en-default</t>
  </si>
  <si>
    <t>74933</t>
  </si>
  <si>
    <t>PXX43N</t>
  </si>
  <si>
    <t>12074566</t>
  </si>
  <si>
    <t>2/0 430 ETH EXC GRN WHT</t>
  </si>
  <si>
    <t>SUT ETHIBOND 2-0 PXX43N</t>
  </si>
  <si>
    <t>SUTURE NONABSORBABLE 36557 BRAIDED POLYESTER ETHIBOND EXCEL</t>
  </si>
  <si>
    <t>SUTURE, NON ABSORBABLE, 2-0, SH, BRAIDED, POLYESTER, ETHIBOND EXCEL</t>
  </si>
  <si>
    <t>https://m.medline.com/sku/item/MDPETHPXX43N</t>
  </si>
  <si>
    <t>71146</t>
  </si>
  <si>
    <t>PXX77N</t>
  </si>
  <si>
    <t>12074570</t>
  </si>
  <si>
    <t>2/0 530 ETH EXC GRN WHT</t>
  </si>
  <si>
    <t>SUT ETHIBOND PXX77</t>
  </si>
  <si>
    <t>SUTURE NONABSORBABLE 2-0 V-7 30 IN BRAIDED DOUBLE ARM POLYESTER GREEN/WHITE ETHIBOND EXCEL</t>
  </si>
  <si>
    <t>SUTURE, NON ABSORBABLE, 2-0, V-7, 30 IN, BRAIDED, DOUBLE ARM, POLYESTER, GREEN/WHITE, ETHIBOND EXCEL</t>
  </si>
  <si>
    <t>SUTURE, NON ABSORBABLE, 2-0, V-7, 30 IN, BRAIDED, DOUBLE ARM, POLYESTER, GREEN/WHITE, ETHIBOND EXCEL, PXX77N</t>
  </si>
  <si>
    <t>BRAIDED, DOUBLE ARM</t>
  </si>
  <si>
    <t>GREEN/WHITE</t>
  </si>
  <si>
    <t>https://www.henryschein.com/us-en/Shopping/ProductDetails.aspx?productid=6543250&amp;cdivId=specialmarkets_d&amp;name=Ethibond%20Suture%202-0%20Plystr%20V-7%20Green/White%2030&amp;quot;%202Arm%20Brd%2012/Bx&amp;ShowProductCompare=true&amp;FullPageMode=true</t>
  </si>
  <si>
    <t>77799</t>
  </si>
  <si>
    <t>PXX80N</t>
  </si>
  <si>
    <t>12074572</t>
  </si>
  <si>
    <t>SUT ETHIBOND 2-0 PXX80</t>
  </si>
  <si>
    <t>SUTURE NONABSORBABLE 2-0 SH-2 30 IN BRAIDED DOUBLE ARM POLYESTER GREEN/WHITE ETHIBOND EXCEL</t>
  </si>
  <si>
    <t>SUTURE, NON ABSORBABLE, 2-0, SH-2, 30 IN, BRAIDED, DOUBLE ARM, POLYESTER, GREEN/WHITE, ETHIBOND EXCEL</t>
  </si>
  <si>
    <t>2-0, SH-2</t>
  </si>
  <si>
    <t>https://www.henryschein.com/us-en/Search.aspx?searchkeyWord=PXX80N</t>
  </si>
  <si>
    <t>71941</t>
  </si>
  <si>
    <t>PXX85N</t>
  </si>
  <si>
    <t>12075106</t>
  </si>
  <si>
    <t>2/0 336 ETH EXC GRN WHT</t>
  </si>
  <si>
    <t>SUT ETHIBOND 2-0 PXX85N</t>
  </si>
  <si>
    <t>SUTURE NONABSORBABLE 2-0 SH 36 IN BRAIDED COATED DOUBLE ARM FIRM PLEDGET BRAIDED POLYESTER GREEN/WHITE ETHIBOND EXCEL</t>
  </si>
  <si>
    <t>SUTURE, NON ABSORBABLE, 2-0, SH, 36 IN, BRAIDED, COATED, DOUBLE ARM, FIRM PLEDGET, BRAIDED, POLYESTER, GREEN/WHITE, ETHIBOND EXCEL</t>
  </si>
  <si>
    <t>BRAIDED, COATED, DOUBLE ARM, FIRM PLEDGET, BRAIDED</t>
  </si>
  <si>
    <t>https://m.medline.com/sku/item/MDPETHPXX85N</t>
  </si>
  <si>
    <t>74934</t>
  </si>
  <si>
    <t>R496T</t>
  </si>
  <si>
    <t>39125566</t>
  </si>
  <si>
    <t>SUT MERSILENE 2-0 R496T</t>
  </si>
  <si>
    <t>SUTURE NONABSORBABLE 2-0 BRAIDED MERSILENE</t>
  </si>
  <si>
    <t>SUTURE, NON ABSORBABLE, 2-0, BRAIDED, MERSILENE</t>
  </si>
  <si>
    <t>80530</t>
  </si>
  <si>
    <t>R689G</t>
  </si>
  <si>
    <t>265460</t>
  </si>
  <si>
    <t>WHITE BRAIDED POLYESTER FIBER NONABSORBABLE SURGICAL SUTURE</t>
  </si>
  <si>
    <t>SUT MERSILENE 6-0 R689G</t>
  </si>
  <si>
    <t>SUTURE NONABSORBABLE 6-0 P-1 18 IN BRAIDED WHITE MERSILENE</t>
  </si>
  <si>
    <t>SUTURE, NON ABSORBABLE, 6-0, P-1, 18 IN, BRAIDED, WHITE, MERSILENE</t>
  </si>
  <si>
    <t>6-0, P-1</t>
  </si>
  <si>
    <t>71168</t>
  </si>
  <si>
    <t>R834H</t>
  </si>
  <si>
    <t>39125567</t>
  </si>
  <si>
    <t>SUT MERSILENE 0 R834H</t>
  </si>
  <si>
    <t>SUTURE NONABSORBABLE 0 SH 75 CM BRAIDED GREEN MERSILENE</t>
  </si>
  <si>
    <t>SUTURE, NON ABSORBABLE, 0, SH, 75 CM, BRAIDED, GREEN, MERSILENE</t>
  </si>
  <si>
    <t>0, SH</t>
  </si>
  <si>
    <t>https://www.sutureonline.com/mersilene-suture-0-r834h-sh-75-cm-green</t>
  </si>
  <si>
    <t>71317</t>
  </si>
  <si>
    <t>SX13H</t>
  </si>
  <si>
    <t>39125659</t>
  </si>
  <si>
    <t>SUT ETHIBOND 2 X13H</t>
  </si>
  <si>
    <t>SUTURE NONABSORBABLE 2 BRAIDED COATED POLYESTER ETHIBOND EXCEL</t>
  </si>
  <si>
    <t>SUTURE, NON ABSORBABLE, 2, BRAIDED, COATED, POLYESTER, ETHIBOND EXCEL</t>
  </si>
  <si>
    <t>71787</t>
  </si>
  <si>
    <t>SX14H</t>
  </si>
  <si>
    <t>2565070</t>
  </si>
  <si>
    <t>SUT ETHIBOND 2-0 SX14H</t>
  </si>
  <si>
    <t>SUTURE NONABSORBABLE 2-0 SH 36 IN BRAIDED COATED POLYESTER GREEN ETHIBOND EXCEL</t>
  </si>
  <si>
    <t>SUTURE, NON ABSORBABLE, 2-0, SH, 36 IN, BRAIDED, COATED, POLYESTER, GREEN, ETHIBOND EXCEL</t>
  </si>
  <si>
    <t>https://www.eboshealthcare.com.au/globalassets/ebos-au/microsites/jj-ethicon/ethibond-excel-catalogue.pdf</t>
  </si>
  <si>
    <t>71396</t>
  </si>
  <si>
    <t>SXP52N</t>
  </si>
  <si>
    <t>12206035</t>
  </si>
  <si>
    <t>SUT ETHIBOND XTRA 2-0 SXP52</t>
  </si>
  <si>
    <t>SUTURE NONABSORBABLE 2-0 V-5 30 IN BRAIDED DOUBLE ARM POLYESTER GREEN/WHITE ETHIBOND EXCEL</t>
  </si>
  <si>
    <t>SUTURE, NON ABSORBABLE, 2-0, V-5, 30 IN, BRAIDED, DOUBLE ARM, POLYESTER, GREEN/WHITE, ETHIBOND EXCEL</t>
  </si>
  <si>
    <t>2-0, V-5</t>
  </si>
  <si>
    <t>https://www.henryschein.com/us-en/Search.aspx?searchkeyWord=SXP52N</t>
  </si>
  <si>
    <t>78494</t>
  </si>
  <si>
    <t>SXP77N</t>
  </si>
  <si>
    <t>12206074</t>
  </si>
  <si>
    <t>SUT ETHIBOND XTRA 2-0 SXP77N</t>
  </si>
  <si>
    <t>https://www.henryschein.com/us-en/Search.aspx?searchkeyWord=SXP77N</t>
  </si>
  <si>
    <t>83332</t>
  </si>
  <si>
    <t>SXPP1B113</t>
  </si>
  <si>
    <t>2325100</t>
  </si>
  <si>
    <t>STRATAFIX</t>
  </si>
  <si>
    <t>SUTURE STRTFX SYMTRC 0 2 38 PD</t>
  </si>
  <si>
    <t>SUTURE STRTFX SYMTRC 0 2 38 PD PD PLU P CRCLE SNGLE ARMD VLT</t>
  </si>
  <si>
    <t>SUTURE STRTFX SYMTRC 0 2 38 PD PD PLU P CRCLE SNGLE ARMD PRME REV CTTNG NDLE VLT</t>
  </si>
  <si>
    <t xml:space="preserve">SUTURE ABSORBABLE UNIDIRECTIONAL STRATAFIX SPIRAL PDS PLUS 40 45CML 19MML PS2 MULTIPASS 3/8 CIRCLE PRECISION POINT REVERSE CUTTING PRIME VIOLET MONOFILAMENT TRICLOSAN PDO 1 STRANDS/PK 182238 DAYS </t>
  </si>
  <si>
    <t>4-0 V LOC 180 INCH SUTURE</t>
  </si>
  <si>
    <t>SUTURE ABSORBABLE 4-0 PS-2 18 IN VIOLET STRATAFIX SPIRAL PDS PLUS</t>
  </si>
  <si>
    <t>SUTURE, ABSORBABLE, 4-0, PS-2, 18 IN, VIOLET, STRATAFIX SPIRAL PDS PLUS</t>
  </si>
  <si>
    <t>4-0, PS-2</t>
  </si>
  <si>
    <t>STRATAFIX SPIRAL PDS PLUS</t>
  </si>
  <si>
    <t>https://www.ethicon.com/na/epc/code/sxpp1b113?lang=en-default</t>
  </si>
  <si>
    <t>https://www.hospeq.com/v/vspfiles/photos/pdfs/ETHICON-STRATAFIX-Knotless-Tissue-Control-Device-2.pdf</t>
  </si>
  <si>
    <t>76034</t>
  </si>
  <si>
    <t>SXPP1B424</t>
  </si>
  <si>
    <t>2240302</t>
  </si>
  <si>
    <t>SUTURE ST VI 3 0 Vi PD PLU VLT</t>
  </si>
  <si>
    <t>SUTURE ST SPIRAL 3 0 Vi PD PLU VIOLET</t>
  </si>
  <si>
    <t>SUTURE ABSORBABLE UNIDIRECTIONAL STRATAFIX SPIRAL PDS PLUS 30 15CML 19MML ST4 STRAIGHT TAPER POINT VIOLET MONOFILAMENT TRICLOSAN PDO 1 STRANDS/PK 182238 DAYS 12/BX</t>
  </si>
  <si>
    <t>SUT STRATAFIX 3-0  VIOLET ST4</t>
  </si>
  <si>
    <t>SUTURE ABSORBABLE 3-0 ST-4 6 IN VIOLET STRATAFIX SPIRAL PDS PLUS</t>
  </si>
  <si>
    <t>SUTURE, ABSORBABLE, 3-0, ST-4, 6 IN, VIOLET, STRATAFIX SPIRAL PDS PLUS</t>
  </si>
  <si>
    <t>3-0, ST-4</t>
  </si>
  <si>
    <t>https://www.ethicon.com/na/epc/code/sxpp1b424?lang=en-default</t>
  </si>
  <si>
    <t>76186</t>
  </si>
  <si>
    <t>T582G</t>
  </si>
  <si>
    <t>39125684</t>
  </si>
  <si>
    <t>SUT PANACRYL 0 T582G</t>
  </si>
  <si>
    <t>SUTURE NONABSORBABLE 0 PANACRYL</t>
  </si>
  <si>
    <t>SUTURE, NON ABSORBABLE, 0, PANACRYL</t>
  </si>
  <si>
    <t>SUTURE, NON ABSORBABLE, 0, PANACRYL, T582G</t>
  </si>
  <si>
    <t>PANACRYL</t>
  </si>
  <si>
    <t>82455</t>
  </si>
  <si>
    <t>T583G</t>
  </si>
  <si>
    <t>39125685</t>
  </si>
  <si>
    <t>SUT PANACRYL 1-0 T583G</t>
  </si>
  <si>
    <t>SUTURE NONABSORBABLE 1-0 PANACRYL</t>
  </si>
  <si>
    <t>SUTURE, NON ABSORBABLE, 1-0, PANACRYL</t>
  </si>
  <si>
    <t>SUTURE, NON ABSORBABLE, 1-0, PANACRYL, T583G</t>
  </si>
  <si>
    <t>71602</t>
  </si>
  <si>
    <t>T977H</t>
  </si>
  <si>
    <t>39125686</t>
  </si>
  <si>
    <t>SUT PANACRYL 1-0 T977H</t>
  </si>
  <si>
    <t>SUTURE, NON ABSORBABLE, 1-0, PANACRYL, T977H</t>
  </si>
  <si>
    <t>71603</t>
  </si>
  <si>
    <t>T978H</t>
  </si>
  <si>
    <t>39125687</t>
  </si>
  <si>
    <t>SUT PANACRYL 0 T978H</t>
  </si>
  <si>
    <t>82456</t>
  </si>
  <si>
    <t>T992G</t>
  </si>
  <si>
    <t>39125688</t>
  </si>
  <si>
    <t>SUT PANACRYL 1-0 T992G</t>
  </si>
  <si>
    <t>83613</t>
  </si>
  <si>
    <t>VCP594G</t>
  </si>
  <si>
    <t>2036132</t>
  </si>
  <si>
    <t>VICRYL PLUS</t>
  </si>
  <si>
    <t>SUTURE CTD UN 4 0 Un P PRCSN</t>
  </si>
  <si>
    <t>SUTURE CTD UN 4 0 Un P PRCS PNT REV CTTNG CRCLE BRDD</t>
  </si>
  <si>
    <t>SUTURE COATED PLU 4 0 Un P PRECISION POINT REVERSE CUTTING CIRCLE BRAIDED</t>
  </si>
  <si>
    <t>SUTURE ABSORBABLE 40 18INL BRAIDED 1/2 CIRCLE PS5 PRECISION POINT REVERSE CUTTING UNDYED VICRYL PLUS VCP594G LATEXFREE STERILE ANTIBACTERIAL COATED</t>
  </si>
  <si>
    <t>SUT VICRYL PS-2  4/0 VCP594G</t>
  </si>
  <si>
    <t>SUTURE ABSORBABLE 4-0 PS-5 18 IN BRAIDED COATED UNDYED VICRYL PLUS</t>
  </si>
  <si>
    <t>SUTURE, ABSORBABLE, 4-0, PS-5, 18 IN, BRAIDED, COATED, UNDYED, VICRYL PLUS</t>
  </si>
  <si>
    <t>4-0, PS-5</t>
  </si>
  <si>
    <t>BRAIDED, COATED, UNDYED</t>
  </si>
  <si>
    <t>https://www.ethicon.com/na/epc/code/vcp594g?lang=en-default</t>
  </si>
  <si>
    <t>76340</t>
  </si>
  <si>
    <t>VCP596H</t>
  </si>
  <si>
    <t>2176189</t>
  </si>
  <si>
    <t>SUTURE VICRYL PLU 27 UD BR</t>
  </si>
  <si>
    <t>SUTURE ABSORBABLE 20 27INL BRAIDED 3/8 CIRCLE PSL PRECISION POINT PRIME REVERSE CUTTING UNDYED VICRYL PLUS VCP596H LATEXFREE STERILE 1 STRAND/PACK ANTIBACTERIAL COATED PRECUT</t>
  </si>
  <si>
    <t>SUT 2-0 27IN VICRYL VCP596H</t>
  </si>
  <si>
    <t>SUTURE ABSORBABLE 2-0 PSL 27 IN BRAIDED COATED ANTIBACTERIAL UNDYED VICRYL PLUS</t>
  </si>
  <si>
    <t>SUTURE, ABSORBABLE, 2-0, PSL, 27 IN, BRAIDED, COATED, ANTIBACTERIAL, UNDYED, VICRYL PLUS</t>
  </si>
  <si>
    <t>2-0, PSL</t>
  </si>
  <si>
    <t>BRAIDED, COATED, ANTIBACTERIAL, UNDYED</t>
  </si>
  <si>
    <t>https://www.ethicon.com/na/epc/code/vcp596h?lang=en-default</t>
  </si>
  <si>
    <t>83625</t>
  </si>
  <si>
    <t>VCP787D</t>
  </si>
  <si>
    <t>2568642</t>
  </si>
  <si>
    <t>SUTURE VCRL PLU 3 0 Fs AN CNTR</t>
  </si>
  <si>
    <t>SUTURE VCRL PLU 3 0 Fs AN CNTR RLSE BRDD VLT</t>
  </si>
  <si>
    <t>SUTURE VICRYL PLU 3 0 Fs ANTIBACTERIAL CONTROL RELEASE BRAIDED VIOLET</t>
  </si>
  <si>
    <t>SUTURE ABSORBABLE 30 18INL BRAIDED 3/8 CIRCLE FS CONTROL RELEASE REVERSE CUTTING VIOLET VICRYL PLUS VCP787D LATEXFREE STERILE 8 STRANDS/PACK ANTIBACTERIAL COATED</t>
  </si>
  <si>
    <t>SUT VICRYL PLUS 3-0 VCP787D</t>
  </si>
  <si>
    <t>SUTURE ABSORBABLE 3-0 FS 18 IN BRAIDED COATED CONTROL RELEASE VIOLET VICRYL PLUS</t>
  </si>
  <si>
    <t>SUTURE, ABSORBABLE, 3-0, FS, 18 IN, BRAIDED, COATED, CONTROL RELEASE, VIOLET, VICRYL PLUS</t>
  </si>
  <si>
    <t>3-0, FS</t>
  </si>
  <si>
    <t>https://www.ethicon.com/na/epc/code/vcp787d?lang=en-default</t>
  </si>
  <si>
    <t>76345</t>
  </si>
  <si>
    <t>VCP823G</t>
  </si>
  <si>
    <t>2036134</t>
  </si>
  <si>
    <t>SUTURE ABSORBABLE 40 18INL BRAIDED 3/8 CIRCLE PC5 MULTIPASS PRECISION COSMETIC CONVENTIONAL CUTTING PRIME UNDYED VICRYL PLUS VCP823G STERILE ANTIBACTERIAL COATED</t>
  </si>
  <si>
    <t>SUT ANTBC 4-0 VICRYL+ VCP823G</t>
  </si>
  <si>
    <t>SUTURE ABSORBABLE 4-0 PC-5 18 IN BRAIDED COATED ANTIBACTERIAL UNDYED VICRYL PLUS</t>
  </si>
  <si>
    <t>SUTURE, ABSORBABLE, 4-0, PC-5, 18 IN, BRAIDED, COATED, ANTIBACTERIAL, UNDYED, VICRYL PLUS</t>
  </si>
  <si>
    <t>4-0, PC-5</t>
  </si>
  <si>
    <t>https://www.ethicon.com/na/epc/code/vcp823g?lang=en-default</t>
  </si>
  <si>
    <t>82756</t>
  </si>
  <si>
    <t>VCPB259H</t>
  </si>
  <si>
    <t>2036668</t>
  </si>
  <si>
    <t>SUTURE VCRL CRCLE 1 12 910 BL</t>
  </si>
  <si>
    <t>SUTURE VCRL CRCLE 1 12 910 BL BLNT PNT ETHGRD NDLE PLGLCTN</t>
  </si>
  <si>
    <t>SUTURE VCRL CRCLE 1 12 910 BL BL PNT ETHGRD NDLE PLGLCTN ANTBCTRL BRDD</t>
  </si>
  <si>
    <t>SUTURE ABSORBABLE 20 27INL BRAIDED 1/2 CIRCLE CTB1 ETHIGUARD SAFETY BLUNT POINT UNDYED VICRYL PLUS VCPB259H STERILE ANTIBACTERIAL COATED</t>
  </si>
  <si>
    <t>SUT ANTBC 2-0 VICRYL+ VCPB259H</t>
  </si>
  <si>
    <t>SUTURE ABSORBABLE 2-0 CTB-1 27 IN BRAIDED COATED ANTIBACTERIAL UNDYED VICRYL PLUS</t>
  </si>
  <si>
    <t>SUTURE, ABSORBABLE, 2-0, CTB-1, 27 IN, BRAIDED, COATED, ANTIBACTERIAL, UNDYED, VICRYL PLUS</t>
  </si>
  <si>
    <t>2-0, CTB-1</t>
  </si>
  <si>
    <t>73083</t>
  </si>
  <si>
    <t>VR426G</t>
  </si>
  <si>
    <t>38811234</t>
  </si>
  <si>
    <t>SUT VICRYL 4-0 RAPIDE VR426G</t>
  </si>
  <si>
    <t>SUTURE ABSORBABLE 4-0 BRAIDED COATED VICRYL RAPIDE</t>
  </si>
  <si>
    <t>SUTURE, ABSORBABLE, 4-0, BRAIDED, COATED, VICRYL RAPIDE</t>
  </si>
  <si>
    <t>VICRYL RAPIDE</t>
  </si>
  <si>
    <t>72211</t>
  </si>
  <si>
    <t>Y601</t>
  </si>
  <si>
    <t>39125698</t>
  </si>
  <si>
    <t>SUT MONOCRYL 3-0 Y601</t>
  </si>
  <si>
    <t>SUTURE NONABSORBABLE 3-0 MONOCRYL</t>
  </si>
  <si>
    <t>SUTURE, NON ABSORBABLE, 3-0, MONOCRYL</t>
  </si>
  <si>
    <t>MONOCRYL</t>
  </si>
  <si>
    <t>149211</t>
  </si>
  <si>
    <t>Z398H</t>
  </si>
  <si>
    <t>12242632</t>
  </si>
  <si>
    <t>PDS</t>
  </si>
  <si>
    <t>VIOLET MONOFILAMENT POLYDIOXANONE ABSORBABLE SYNTHETIC SURGICAL SUTURE</t>
  </si>
  <si>
    <t>PDS II</t>
  </si>
  <si>
    <t>SUT PDS II 3-0 Z398H</t>
  </si>
  <si>
    <t>SUTURE ABSORBABLE 3-0 FS-2 27 IN MONOFILAMENT VIOLET PDS II</t>
  </si>
  <si>
    <t>SUTURE, ABSORBABLE, 3-0, FS-2, 27 IN, MONOFILAMENT, VIOLET, PDS II</t>
  </si>
  <si>
    <t>3-0, FS-2</t>
  </si>
  <si>
    <t>https://www.ethicon.com/na/epc/code/z398h?lang=en-default</t>
  </si>
  <si>
    <t>72117</t>
  </si>
  <si>
    <t>Z582G</t>
  </si>
  <si>
    <t>3843214</t>
  </si>
  <si>
    <t>SUT PDS II 0 Z582G</t>
  </si>
  <si>
    <t>SUTURE ABSORBABLE 0 XLH 27 IN BRAIDED PURPLE PDS II</t>
  </si>
  <si>
    <t>SUTURE, ABSORBABLE, 0, XLH, 27 IN, BRAIDED, PURPLE, PDS II</t>
  </si>
  <si>
    <t>0, XLH</t>
  </si>
  <si>
    <t>https://www.sutureonline.com/pds-ii-suture-0-z582g-xlh-70-cm-purple</t>
  </si>
  <si>
    <t>9927</t>
  </si>
  <si>
    <t>Z824G</t>
  </si>
  <si>
    <t>PDS II 3-0 WITH PC-5 NEEDLE</t>
  </si>
  <si>
    <t>PRECISION COSMETICS PDS II POLYDIOXANONE MONOFILAMENT SUTURE CLEAR SIZE 3/0 18</t>
  </si>
  <si>
    <t>SUTURE, ABSORBABLE, 3-0, PC-5, 18 IN, MONOFILAMENT, POLYDIOXANONE, PDS II</t>
  </si>
  <si>
    <t>3-0, PC-5</t>
  </si>
  <si>
    <t>POLYDIOXANONE</t>
  </si>
  <si>
    <t>https://www.medline.com/sku/item/MDPETHZ824G</t>
  </si>
  <si>
    <t>https://www.commerce.jnjgateway.com/commerce/catalog/view_product.jsp?opCo=ET&amp;pid=Z824G&amp;uofm=BX&amp;gid=30705031061808</t>
  </si>
  <si>
    <t>95963</t>
  </si>
  <si>
    <t>SOM30</t>
  </si>
  <si>
    <t>SUT NYLON 3-0 CABLE SOM30</t>
  </si>
  <si>
    <t>SUTURE, NON ABSORBABLE, 3-0, 39.4 IN, WITHOUT NEEDLE, NYLON, STERILE, SUPRAMID</t>
  </si>
  <si>
    <t>39.4 IN</t>
  </si>
  <si>
    <t>WITHOUT NEEDLE</t>
  </si>
  <si>
    <t>https://accessgudid.nlm.nih.gov/devices/00816848022940</t>
  </si>
  <si>
    <t>https://accessgudid.nlm.nih.gov/devices/10816848022940</t>
  </si>
  <si>
    <t>70364</t>
  </si>
  <si>
    <t>ED241</t>
  </si>
  <si>
    <t>39125355</t>
  </si>
  <si>
    <t>MVR KIT VEN 22 BALLOON65 ED241</t>
  </si>
  <si>
    <t>SUTURING KIT MVR VENOUS 22 BALLOON 65</t>
  </si>
  <si>
    <t>SUTURING KIT, MVR, VENOUS 22, BALLOON 65</t>
  </si>
  <si>
    <t>SUTURING KIT</t>
  </si>
  <si>
    <t>MVR, VENOUS 22, BALLOON 65</t>
  </si>
  <si>
    <t>76515</t>
  </si>
  <si>
    <t>ED242</t>
  </si>
  <si>
    <t>39125356</t>
  </si>
  <si>
    <t>MVR KIT VEN 25 BALLOON65 ED242</t>
  </si>
  <si>
    <t>SUTURING KIT MVR VENOUS 25 BALLOON 65</t>
  </si>
  <si>
    <t>SUTURING KIT, MVR, VENOUS 25, BALLOON 65</t>
  </si>
  <si>
    <t>MVR, VENOUS 25, BALLOON 65</t>
  </si>
  <si>
    <t>99985</t>
  </si>
  <si>
    <t>S23125</t>
  </si>
  <si>
    <t>SWABS, ARM PREP SCRUB 10%</t>
  </si>
  <si>
    <t>A4247</t>
  </si>
  <si>
    <t>BETADINE OR IODINE SWABS/WIPES, PER BOX</t>
  </si>
  <si>
    <t>PDI DUO-SWAB POVIDONE-IODINE PVP-I SWABSTICK 4IN 25/BOX</t>
  </si>
  <si>
    <t>SWAB, MEDICATED, ARM PREP, 0.1, 4 IN, SCRUB, POVIDONE-IODINE, PDI, DUO-SWAB</t>
  </si>
  <si>
    <t>SWAB, MEDICATED, ARM PREP, 4 IN, SCRUB, 10% POVIDONE-IODINE, PDI, DUO-SWAB</t>
  </si>
  <si>
    <t>ARM PREP</t>
  </si>
  <si>
    <t>10% POVIDONE-IODINE</t>
  </si>
  <si>
    <t>PDI, DUO-SWAB</t>
  </si>
  <si>
    <t>https://market.cardinalhealth.com/products/idp/B3062-10</t>
  </si>
  <si>
    <t>91240</t>
  </si>
  <si>
    <t>S41350</t>
  </si>
  <si>
    <t>SWABSTICK PVP 1S 50/BX</t>
  </si>
  <si>
    <t>POVIDONE-IODINE PREP SWABSTICKS</t>
  </si>
  <si>
    <t>SWAB, MEDICATED, POVIDONE-IODINE</t>
  </si>
  <si>
    <t>POVIDONE-IODINE</t>
  </si>
  <si>
    <t>https://www.henryschein.com/us-en/images/Medical/13LS8803-Dialysis-Supply-Guide-FINAL.pdf</t>
  </si>
  <si>
    <t>13LS8803-Dialysis-Supply-Guide-FINAL</t>
  </si>
  <si>
    <t>152448</t>
  </si>
  <si>
    <t>S42450</t>
  </si>
  <si>
    <t>SWABSTICK PDI TINCTURE OF BENZOIN CONTAINS COMPOUND BENZOIN TINCTURE USP 77% ALCOHOL REDUCES SKIN IRRITATION FOR PATIENTS WITH FREQUENT DRESSING CHANGES 1 SWAB/PK 500/CS</t>
  </si>
  <si>
    <t>SWAB TINC BENZ 1 S</t>
  </si>
  <si>
    <t>IMPREGNATED SWABSTICK PDI 10% STRENGTH COMPOUND BENZOIN TINCTURE INDIVIDUAL PACKET</t>
  </si>
  <si>
    <t>SWAB, MEDICATED, IMPREGNATED, 10% BENZOIN TINCTURE</t>
  </si>
  <si>
    <t>IMPREGNATED</t>
  </si>
  <si>
    <t>10% BENZOIN TINCTURE</t>
  </si>
  <si>
    <t>https://mms.mckesson.com/product/121931/Professional-Disposables-S42450</t>
  </si>
  <si>
    <t>99749</t>
  </si>
  <si>
    <t>S84925</t>
  </si>
  <si>
    <t>SWAB ALCOHOL 3 S</t>
  </si>
  <si>
    <t>ALCOHOL SWABS</t>
  </si>
  <si>
    <t>SWAB, MEDICATED, ALCOHOL</t>
  </si>
  <si>
    <t>https://eshopaoss.azurewebsites.net/images/uploaded/Catalogs/Catalog-Dental.pdf</t>
  </si>
  <si>
    <t>Catalog-Dental</t>
  </si>
  <si>
    <t>https://www.medicalmega.com/medical/nice-pak-products-inc/S84925.html</t>
  </si>
  <si>
    <t>94142</t>
  </si>
  <si>
    <t>089-3537</t>
  </si>
  <si>
    <t>SYRINGE CURVED 12CC</t>
  </si>
  <si>
    <t>42152108  Dental impression material syringes</t>
  </si>
  <si>
    <t>PATTERSON 12 CC CURVED SYRINGES DISPOSABLE</t>
  </si>
  <si>
    <t>SYRINGE, MEDICAL, 12 CC, CURVED, DISPOSABLE</t>
  </si>
  <si>
    <t>https://www.pattersondental.com/Supplies/ProductFamilyDetails/PIF_66690</t>
  </si>
  <si>
    <t>109587</t>
  </si>
  <si>
    <t>VISCOSURGICAL SYSTEM VISCO360</t>
  </si>
  <si>
    <t>SYSTEM, VISCOSURGICAL</t>
  </si>
  <si>
    <t>VISCOSURGICAL</t>
  </si>
  <si>
    <t>90198</t>
  </si>
  <si>
    <t>ADV107418021</t>
  </si>
  <si>
    <t>ADV-107418021</t>
  </si>
  <si>
    <t>VACUUM ADVANCE SCENT TAB</t>
  </si>
  <si>
    <t>TAB, VACUUM, SCENT, ADVANCE</t>
  </si>
  <si>
    <t>SCENT</t>
  </si>
  <si>
    <t>https://www.caliberequipment.com/107418021-scent-tab-10-pack/</t>
  </si>
  <si>
    <t>106191</t>
  </si>
  <si>
    <t>WARMMARK8C/46F</t>
  </si>
  <si>
    <t>WARM MARK 46 DEGREE</t>
  </si>
  <si>
    <t>8DEGC/46DEGF TEMPERATURE TAGS 505 WARMMARK</t>
  </si>
  <si>
    <t>TAG, IDENTIFICATION, TEMPERATURE, 46 DEGREE C, WARMMARK</t>
  </si>
  <si>
    <t>46 DEGREE C</t>
  </si>
  <si>
    <t>WARMMARK</t>
  </si>
  <si>
    <t>https://www.polar-tech.com/shop/item/505/</t>
  </si>
  <si>
    <t>95752</t>
  </si>
  <si>
    <t>WARM MARK 0/32 DEGREE</t>
  </si>
  <si>
    <t>0DEGC/32DEGF TEMPERATURE TAGS 519 COLDMARK</t>
  </si>
  <si>
    <t>TAG, IDENTIFICATION, TEMPERATURE, 0-32 DEGREE C, COLDMARK</t>
  </si>
  <si>
    <t>0-32 DEGREE C</t>
  </si>
  <si>
    <t>COLDMARK</t>
  </si>
  <si>
    <t>https://www.polar-tech.com/shop/item/519/</t>
  </si>
  <si>
    <t>83823</t>
  </si>
  <si>
    <t>ZIM2346-46</t>
  </si>
  <si>
    <t>ZIM2346-46-R</t>
  </si>
  <si>
    <t>38811314</t>
  </si>
  <si>
    <t>TAP 4.5MM SHRT QC SURG ECT</t>
  </si>
  <si>
    <t>TAP SURGICAL 4.5 MM QUICK CONNECT SHORT</t>
  </si>
  <si>
    <t>TAP, SURGICAL, SHORT, 4.5 MM, QUICK CONNECT, REPROCESSED</t>
  </si>
  <si>
    <t>72135</t>
  </si>
  <si>
    <t>ZIM2346-47</t>
  </si>
  <si>
    <t>ZIM2346-47-R</t>
  </si>
  <si>
    <t>38811315</t>
  </si>
  <si>
    <t>TAP 4.5MM LNG QC SURG ECT</t>
  </si>
  <si>
    <t>TAP SURGICAL 4.5 MM QUICK CONNECT LONG</t>
  </si>
  <si>
    <t>TAP, SURGICAL, 4.5 MM, QUICK CONNECT, LONG, REPROCESSED</t>
  </si>
  <si>
    <t>QUICK CONNECT, LONG, REPROCESSED</t>
  </si>
  <si>
    <t>79221</t>
  </si>
  <si>
    <t>ZIM4811-110-35</t>
  </si>
  <si>
    <t>ZIM4811-110-35-R</t>
  </si>
  <si>
    <t>38811350</t>
  </si>
  <si>
    <t>TAP 1.25 4.3INX3.5MM QC SURG S</t>
  </si>
  <si>
    <t>TAP SURGICAL 3.5 MMX4.3 IN QUICK CONNECT</t>
  </si>
  <si>
    <t>TAP, SURGICAL, 3.5 MMX4.3 IN, QUICK CONNECT, REPROCESSED</t>
  </si>
  <si>
    <t>3.5 MMX4.3 IN</t>
  </si>
  <si>
    <t>88570</t>
  </si>
  <si>
    <t>NC62910-2</t>
  </si>
  <si>
    <t>ORFICAST MORE 12CM BLACK</t>
  </si>
  <si>
    <t>ORFICAST MORE THERMOPLASTIC TAPE BLACK 12CM 4 3/4IN 3M 9.8FT ROLL</t>
  </si>
  <si>
    <t>TAPE, ORTHOPAEDIC, 9.8 FTX12 CM, ROLL, THERMOPLASTIC, BLACK, ORFICAST</t>
  </si>
  <si>
    <t>9.8 FTX12 CM</t>
  </si>
  <si>
    <t>ORFICAST</t>
  </si>
  <si>
    <t>https://www.ncmedical.com/products/orficast-more-thermoplastic-tape_3450.html</t>
  </si>
  <si>
    <t>90408</t>
  </si>
  <si>
    <t>NC81358-1</t>
  </si>
  <si>
    <t>ORFILIGHT 1.6MM 18X24IN</t>
  </si>
  <si>
    <t>ORFILIGHT 1/16IN 1.6MM MICRO PERFORATED 13% BLACK NS 18IN X 24IN 45 X 60CM</t>
  </si>
  <si>
    <t>TAPE, ORTHOPAEDIC, 1.6 MMX18X24 IN, MICRO PERFORATED 13%, BLACK, ORFILIGHT</t>
  </si>
  <si>
    <t>1.6 MMX18X24 IN</t>
  </si>
  <si>
    <t>MICRO PERFORATED 13%</t>
  </si>
  <si>
    <t>ORFILIGHT</t>
  </si>
  <si>
    <t>https://www.ncmedical.com/products/orfilight_979.html</t>
  </si>
  <si>
    <t>98134</t>
  </si>
  <si>
    <t>ENDURA-FIX 2X10.9</t>
  </si>
  <si>
    <t>A4461</t>
  </si>
  <si>
    <t>SURGICAL DRESSING HOLDER, NON-REUSABLE, EACH</t>
  </si>
  <si>
    <t>ORTHOPEDIC CORRECTIVE TAPE ENDURA-FIX HIGH ADHESION CLOTH 2 INCH X 10-9/10 YARD WHITE NONSTERILE</t>
  </si>
  <si>
    <t>TAPE, SURGICAL, 10-9/10X2 IN, ORTHOPEDIC CORRECTIVE, HIGH ADHESION, CLOTH, NON STERILE, ENDURA-FIX</t>
  </si>
  <si>
    <t>10-9/10X2 IN</t>
  </si>
  <si>
    <t>ORTHOPEDIC CORRECTIVE, HIGH ADHESION</t>
  </si>
  <si>
    <t>ENDURA-FIX</t>
  </si>
  <si>
    <t>https://mms.mckesson.com/product/638994/Patterson-Medical-Supply-77530301</t>
  </si>
  <si>
    <t>104837</t>
  </si>
  <si>
    <t>A840245</t>
  </si>
  <si>
    <t>KIT TAPING ROLYAN KINESIO TEX</t>
  </si>
  <si>
    <t>KINESIOLOGY TAPE KIT KINESIO TEX FABRIC ELASTIC 2 INCH X 5-1/2 YARD TAN NONSTERILE</t>
  </si>
  <si>
    <t>TAPE KIT, KINESIOLOGY, 5.5 YD X2 IN, FABRIC, ELASTIC, TAN, NON STERILE, KINESIO TEX</t>
  </si>
  <si>
    <t>TAPE KIT</t>
  </si>
  <si>
    <t>KINESIOLOGY</t>
  </si>
  <si>
    <t>5.5 YD X2 IN</t>
  </si>
  <si>
    <t>FABRIC, ELASTIC</t>
  </si>
  <si>
    <t>KINESIO TEX</t>
  </si>
  <si>
    <t>https://mms.mckesson.com/product/577874/Patterson-Medical-Supply-A840245</t>
  </si>
  <si>
    <t>http://www.pattersonmedical.ca/app.aspx?cmd=getItemDetail&amp;id=081296359</t>
  </si>
  <si>
    <t>97995</t>
  </si>
  <si>
    <t>TEST EVAL MONOFILAMENT LOPS</t>
  </si>
  <si>
    <t>TEST, MONOFILAMENT, EVAL, LOSS OF PROTECTIVE SENSATION</t>
  </si>
  <si>
    <t>EVAL, LOSS OF PROTECTIVE SENSATION</t>
  </si>
  <si>
    <t>104824</t>
  </si>
  <si>
    <t>OCONNOR FINGER DEXTERITY TEST</t>
  </si>
  <si>
    <t>TEXT, DEXTERITY, FINGER, OCONNOR</t>
  </si>
  <si>
    <t>TEXT</t>
  </si>
  <si>
    <t>DEXTERITY</t>
  </si>
  <si>
    <t>OCONNOR</t>
  </si>
  <si>
    <t>152023</t>
  </si>
  <si>
    <t>PK HOT 10X12 3501</t>
  </si>
  <si>
    <t>MOIST HEAT THERAPY PAD TROPIC PAC GENERAL PURPOSE STANDARD SIZE FABRIC REUSABLE</t>
  </si>
  <si>
    <t>THERAPEUTIC PACK, STANDARD, 12X10 IN, GENERAL PURPOSE, FABRIC, TROPIC PAC, REUSABLE</t>
  </si>
  <si>
    <t>12X10 IN</t>
  </si>
  <si>
    <t>TROPIC PAC</t>
  </si>
  <si>
    <t>https://mms.mckesson.com/product/463665/Patterson-Medical-Supply-3501</t>
  </si>
  <si>
    <t>99418</t>
  </si>
  <si>
    <t>3502BK</t>
  </si>
  <si>
    <t>PK HOT 5X12 3502</t>
  </si>
  <si>
    <t>MOIST HEAT THERAPY PAD TROPIC PAC GENERAL PURPOSE HALF SIZE FABRIC REUSABLE</t>
  </si>
  <si>
    <t>THERAPEUTIC PACK, HALF, 12X5 IN, GENERAL PURPOSE, FABRIC, TROPIC PAC, REUSABLE</t>
  </si>
  <si>
    <t>12X5 IN</t>
  </si>
  <si>
    <t>https://mms.mckesson.com/product/465921/Patterson-Medical-Supply-3502BK</t>
  </si>
  <si>
    <t>103508</t>
  </si>
  <si>
    <t>CERVICAL CONTOUR 3503</t>
  </si>
  <si>
    <t>MOIST HEAT THERAPY PAD TROPIC PAC CONTOUR NECK FABRIC REUSABLE</t>
  </si>
  <si>
    <t>THERAPEUTIC PACK, NECK, FABRIC, TROPIC PAC, REUSABLE</t>
  </si>
  <si>
    <t>https://mms.mckesson.com/product/463725/Patterson-Medical-Supply-3503</t>
  </si>
  <si>
    <t>http://www.pattersonmedical.com/app.aspx?cmd=getProduct&amp;key=IF_921001670 |http://pattersonmedical.com/app.aspx?cmd=getItemDetail&amp;id=081016948</t>
  </si>
  <si>
    <t>152024</t>
  </si>
  <si>
    <t>3503BK</t>
  </si>
  <si>
    <t>PACK HOT NECK</t>
  </si>
  <si>
    <t>MOIST HEAT THERAPY PAD TROPIC PAC GENERAL PURPOSE OVERSIZE FABRIC REUSABLE</t>
  </si>
  <si>
    <t>THERAPEUTIC PACK, GENERAL PURPOSE, OVERSIZE, FABRIC, TROPIC PAC, REUSABLE</t>
  </si>
  <si>
    <t>THERAPEUTIC PACK, GENERAL PURPOSE, OVERSIZE, FABRIC, TROPIC PAC, REUSABLE, 3503BK</t>
  </si>
  <si>
    <t>GENERAL PURPOSE, OVERSIZE</t>
  </si>
  <si>
    <t>https://mms.mckesson.com/product/465504/Patterson-Medical-Supply-3504BK</t>
  </si>
  <si>
    <t>http://www.pattersonmedical.com/app.aspx?cmd=getItemDetail&amp;id=081016955</t>
  </si>
  <si>
    <t>103509</t>
  </si>
  <si>
    <t>3504BK</t>
  </si>
  <si>
    <t>PACK HOT OVERSIZE</t>
  </si>
  <si>
    <t>http://www.pattersonmedical.com/app.aspx?cmd=getProduct&amp;key=IF_921001670 |https://www.pattersonmedical.com/app.aspx?cmd=getProduct&amp;key=IF_921001670 |https://www.pattersonmedical.com/app.aspx?cmd=getProduct&amp;key=IF_921001670</t>
  </si>
  <si>
    <t>104810</t>
  </si>
  <si>
    <t>PK HOT 10X20 3505</t>
  </si>
  <si>
    <t>MOIST HEAT THERAPY PAD TROPIC PAC KNEE SHOULDER FABRIC REUSABLE</t>
  </si>
  <si>
    <t>THERAPEUTIC PACK, KNEE, SHOULDER, FABRIC, TROPIC PAC, REUSABLE</t>
  </si>
  <si>
    <t>KNEE, SHOULDER</t>
  </si>
  <si>
    <t>https://mms.mckesson.com/product/475363/Patterson-Medical-Supply-3505</t>
  </si>
  <si>
    <t>98079</t>
  </si>
  <si>
    <t>NECK CONTOUR 11 STD</t>
  </si>
  <si>
    <t>COLD PACK PERFORMA GENERAL PURPOSE STANDARD 11 X 14 INCH VINYL GEL REUSABLE</t>
  </si>
  <si>
    <t>THERAPEUTIC PACK, COLD, STANDARD, 14X11 IN, VINYL, GEL, PERFORMA CONTOUR, REUSABLE</t>
  </si>
  <si>
    <t>14X11 IN</t>
  </si>
  <si>
    <t>VINYL, GEL</t>
  </si>
  <si>
    <t>PERFORMA CONTOUR</t>
  </si>
  <si>
    <t>https://mms.mckesson.com/product/461529/Patterson-Medical-Supply-3545</t>
  </si>
  <si>
    <t>103510</t>
  </si>
  <si>
    <t>3545BK</t>
  </si>
  <si>
    <t>PACK COLD STANDARD</t>
  </si>
  <si>
    <t>PENLIGHT ADLITE PRO LED AAA ALKALINE 2 BATTERIES</t>
  </si>
  <si>
    <t>THERAPEUTIC PACK, COLD, STANDARD, PENLIGHT ADLITE PRO</t>
  </si>
  <si>
    <t>PENLIGHT ADLITE PRO</t>
  </si>
  <si>
    <t>https://mms.mckesson.com/product/813504/American-Diagnostic-Corp-355BK</t>
  </si>
  <si>
    <t>http://www.pattersonmedical.com/app.aspx?cmd=getItemDetail&amp;id=081017680</t>
  </si>
  <si>
    <t>93470</t>
  </si>
  <si>
    <t>COLD PK NECK CONTOUR 23</t>
  </si>
  <si>
    <t>COLD PACK PERFORMA CONTOURED NECK ONE SIZE FITS MOST 23 INCH LENGTH VINYL GEL REUSABLE</t>
  </si>
  <si>
    <t>THERAPEUTIC PACK, COLD, UNIVERSAL, 23 IN, NECK, CONTOURED, SOFT, PLIABLE, VINYL, GEL, PERFORMA CONTOUR, REUSABLE</t>
  </si>
  <si>
    <t>CONTOURED, SOFT, PLIABLE</t>
  </si>
  <si>
    <t>https://mms.mckesson.com/product/958697/Patterson-Medical-Supply-3547</t>
  </si>
  <si>
    <t>99419</t>
  </si>
  <si>
    <t>3547BK</t>
  </si>
  <si>
    <t>PACK COLD NECK</t>
  </si>
  <si>
    <t>THERAPEUTIC PACK, COLD, NECK</t>
  </si>
  <si>
    <t>104832</t>
  </si>
  <si>
    <t>PK GEL HOT THERMASOFT</t>
  </si>
  <si>
    <t>HOT AND COLD GEL PACK- THERMALSOFT XL SINGLE EACH</t>
  </si>
  <si>
    <t>THERAPEUTIC PACK, XLARGE, HEAT AND COLD GEL, THERMALSOFT, DISPOSABLE</t>
  </si>
  <si>
    <t>HEAT AND COLD GEL</t>
  </si>
  <si>
    <t>THERMALSOFT</t>
  </si>
  <si>
    <t>https://www.berktree.com/patterson-medical-hot-and-cold-gel-pack-thermalsoft-xl-single-each-model-922915.html</t>
  </si>
  <si>
    <t>http://www.pattersonmedical.com/app.aspx?cmd=getItemDetail&amp;id=081215904</t>
  </si>
  <si>
    <t>100200</t>
  </si>
  <si>
    <t>NC70112</t>
  </si>
  <si>
    <t>THERMOMETER HANDHELD DIAL</t>
  </si>
  <si>
    <t>DIAL THERMOMETER 7IN LONG 0DEG TO 220DEGF</t>
  </si>
  <si>
    <t>THERMOMETER, DIAL, 0-220 DEGREE, LONG, 7 IN, FAHRENHEIT</t>
  </si>
  <si>
    <t>0-220 DEGREE, LONG</t>
  </si>
  <si>
    <t>FAHRENHEIT</t>
  </si>
  <si>
    <t>https://www.ncmedical.com/products/dial-thermometer_512.html</t>
  </si>
  <si>
    <t>95961</t>
  </si>
  <si>
    <t>S BRANNAN AND SONS</t>
  </si>
  <si>
    <t>60/201/0</t>
  </si>
  <si>
    <t>THERMOMETER -10 TO 110C</t>
  </si>
  <si>
    <t>THERMOMETER, MEDICAL, 10 TO 110C</t>
  </si>
  <si>
    <t>10 TO 110C</t>
  </si>
  <si>
    <t>93471</t>
  </si>
  <si>
    <t>SIMPLYTHICK 64OZ BTL AND PUMP</t>
  </si>
  <si>
    <t>42231806</t>
  </si>
  <si>
    <t>42231806  Medical nutrition food or liquid thickeners</t>
  </si>
  <si>
    <t>B4100</t>
  </si>
  <si>
    <t>FOOD THICKENER, ADMINISTERED ORALLY, PER OUNCE</t>
  </si>
  <si>
    <t>THICKENER, LIQUID, 64 OZ, BOTTLE AND PUMP, SIMPLYTHICK</t>
  </si>
  <si>
    <t>THICKENER</t>
  </si>
  <si>
    <t>BOTTLE AND PUMP</t>
  </si>
  <si>
    <t>SIMPLYTHICK</t>
  </si>
  <si>
    <t>106056</t>
  </si>
  <si>
    <t>SIMPLY THICK</t>
  </si>
  <si>
    <t>SIMPLYTHICK LLC</t>
  </si>
  <si>
    <t>STIND1003L3</t>
  </si>
  <si>
    <t>THICKENER FOOD LVL 3 HONEY</t>
  </si>
  <si>
    <t>THICKENER, FOOD, HONEY, LEVEL 3</t>
  </si>
  <si>
    <t>HONEY, LEVEL 3</t>
  </si>
  <si>
    <t>100717</t>
  </si>
  <si>
    <t>STIND200L2</t>
  </si>
  <si>
    <t>THICKENER GEL EASY MIX NECTAR IDDSI 2 SIMPLYTHICK 200/6 GR</t>
  </si>
  <si>
    <t>THICKENER FOOD LVL 2 NECTAR</t>
  </si>
  <si>
    <t>Medical nutrition food or liquid thickeners</t>
  </si>
  <si>
    <t>EASYMIX INSTANT FOOD THICKNER MILDLY THICK L2NECTAR</t>
  </si>
  <si>
    <t>THICKENER, FOOD, INSTANT, MILDLY THICK, LEVEL 2, NECTAR, EASYMIX</t>
  </si>
  <si>
    <t>INSTANT, MILDLY THICK, LEVEL 2, NECTAR</t>
  </si>
  <si>
    <t>EASYMIX</t>
  </si>
  <si>
    <t>https://www.simplythick.com/STIND200L2-200-count_2</t>
  </si>
  <si>
    <t>71892</t>
  </si>
  <si>
    <t>T355</t>
  </si>
  <si>
    <t>12849898</t>
  </si>
  <si>
    <t>THREAD STABILITY ENDO 5MM</t>
  </si>
  <si>
    <t>THREAD ENDOSCOPIC 5 MM STABILITY ADJUSTABLE</t>
  </si>
  <si>
    <t>THREAD, ENDOSCOPIC, 5 MM, STABILITY, ADJUSTABLE</t>
  </si>
  <si>
    <t>STABILITY, ADJUSTABLE</t>
  </si>
  <si>
    <t>https://valleywisehealth.org/wp-content/uploads/2022/07/CurrentCDM-002.pdf</t>
  </si>
  <si>
    <t>152030</t>
  </si>
  <si>
    <t>TIMER LNG RING</t>
  </si>
  <si>
    <t>46171603</t>
  </si>
  <si>
    <t>41122411  Laboratory timers or watches</t>
  </si>
  <si>
    <t>MECHANICAL TIMER WIND UP JAMAR 60 MINUTES DIAL DISPLAY</t>
  </si>
  <si>
    <t>TIMER, LABORATORY, WIND UP 60 MINUTES DIAL DISPLAY, WHITE, JAMAR</t>
  </si>
  <si>
    <t>WIND UP 60 MINUTES DIAL DISPLAY</t>
  </si>
  <si>
    <t>https://mms.mckesson.com/product/402663/Patterson-Medical-Supply-7529</t>
  </si>
  <si>
    <t>94160</t>
  </si>
  <si>
    <t>TIMERSTOPWATCH ELECTRONIC</t>
  </si>
  <si>
    <t>42211913  Jumbo digit timers for the physically challenged</t>
  </si>
  <si>
    <t>ELECTRONIC STOP WATCH TIMER COUNT DOWN 100 MINUTES DIAL DISPLAY</t>
  </si>
  <si>
    <t>TIMER, ELECTRONIC, TIMER COUNT DOWN 100 MINUTES DIAL DISPLAY, WHITE</t>
  </si>
  <si>
    <t>TIMER COUNT DOWN 100 MINUTES DIAL DISPLAY</t>
  </si>
  <si>
    <t>https://mms.mckesson.com/product/557758/Patterson-Medical-Supply-7653</t>
  </si>
  <si>
    <t>https://www.pattersonmedical.com/app.aspx?cmd=getProductDetail&amp;key=070_921018818 |https://www.pattersonmedical.com/app.aspx?cmd=getProductDetail&amp;key=070_921018818</t>
  </si>
  <si>
    <t>70287</t>
  </si>
  <si>
    <t>MTS985005</t>
  </si>
  <si>
    <t>39125538</t>
  </si>
  <si>
    <t>TIP MTS PIPETTE BULK IMPACT</t>
  </si>
  <si>
    <t>TIP PIPETTE 85 MM BULK MATRIX</t>
  </si>
  <si>
    <t>TIP, PIPETTE, 85 MM, BULK, MATRIX</t>
  </si>
  <si>
    <t>https://www.gsaadvantage.gov/ref_text/V797P7126A/0PAKLN.39L0K4_V797P-7126A_V797P7126AOCDCPTPRICELISTMODP00060.PDF</t>
  </si>
  <si>
    <t>103507</t>
  </si>
  <si>
    <t>23.0872.02</t>
  </si>
  <si>
    <t>TIPS SYRINGE 25</t>
  </si>
  <si>
    <t>STANDARD SYRINGE TIP</t>
  </si>
  <si>
    <t>TIP, SYRINGE, STANDARD</t>
  </si>
  <si>
    <t>http://www.pattersonservice.ca/manuel/adec2021.pdf</t>
  </si>
  <si>
    <t>94206</t>
  </si>
  <si>
    <t>TIP HVE COMBINATION TIP 100</t>
  </si>
  <si>
    <t>42151817  Dental material plugger or tip accessories</t>
  </si>
  <si>
    <t>HVE TIPS WHITE</t>
  </si>
  <si>
    <t>TIP, EVACUATION, HIGH VOLUME, WHITE</t>
  </si>
  <si>
    <t>EVACUATION</t>
  </si>
  <si>
    <t>https://www.nedental.org/docs/librariesprovider32/default-document-library/nda-sourceone-comparison.pdf?sfvrsn=41e54f8a_0</t>
  </si>
  <si>
    <t>98136</t>
  </si>
  <si>
    <t>SURGICAL TIP F HVE LG/GRN 25</t>
  </si>
  <si>
    <t>TIP, EVACUATION, LARGE, HIGH VOLUME, GREEN</t>
  </si>
  <si>
    <t>151561</t>
  </si>
  <si>
    <t>NN-9005</t>
  </si>
  <si>
    <t>MANIPULATION TOOL</t>
  </si>
  <si>
    <t>TOOL BRAINPATH MANIPULATION</t>
  </si>
  <si>
    <t>BRAINPATH MANIPULATION TOOL NON STERILE</t>
  </si>
  <si>
    <t>TOOL, ENDOSCOPIC, MANIPULATION, NON STERILE, BRAINPATH</t>
  </si>
  <si>
    <t>BRAINPATH</t>
  </si>
  <si>
    <t>http://neurosurgeryresident.net/Op.%20Operative%20Techniques/00.%20Catalogs,%20Brochures,%20Manuals/NICO/NICO%20-%20BrainPath%20(brain%20retractor).pdf</t>
  </si>
  <si>
    <t>NICO - BrainPath (brain retractor)</t>
  </si>
  <si>
    <t>99745</t>
  </si>
  <si>
    <t>D34600</t>
  </si>
  <si>
    <t>TOWELETTE HOSP WASH-UP</t>
  </si>
  <si>
    <t>NICE CLEAN TOWELETTES</t>
  </si>
  <si>
    <t>TOWELETTE, PERSONAL, WASH-UP, HOSPITAL, NICE &amp; CLEAN</t>
  </si>
  <si>
    <t>TOWELETTE</t>
  </si>
  <si>
    <t>WASH-UP, HOSPITAL</t>
  </si>
  <si>
    <t>NICE &amp; CLEAN</t>
  </si>
  <si>
    <t>https://mvapmed.com/skmvapcatalog/2017-MVAP-EEG-Catalog-web.pdf</t>
  </si>
  <si>
    <t>2017-MVAP-EEG-Catalog-web</t>
  </si>
  <si>
    <t>https://www.stomabags.com/pdi-professional-disposables-d34600-dbm-nice-clean-towelette</t>
  </si>
  <si>
    <t>10430</t>
  </si>
  <si>
    <t>TRAY TRACHEOSTOMY CARE</t>
  </si>
  <si>
    <t>ARGYLE TRACHEOSTOMY CARE TRAY</t>
  </si>
  <si>
    <t>TRACHEOSTOMY TRAY, CARE, ARGYLE</t>
  </si>
  <si>
    <t>TRACHEOSTOMY TRAY</t>
  </si>
  <si>
    <t>CARE</t>
  </si>
  <si>
    <t>https://www.cardinalhealth.com/en/product-solutions/medical/patient-care/open-suction/argyle-tracheostomy-care-trays.html</t>
  </si>
  <si>
    <t>94229</t>
  </si>
  <si>
    <t>8516-001 NONIN</t>
  </si>
  <si>
    <t>TRAP MOISTURE WITH 3</t>
  </si>
  <si>
    <t>41104123</t>
  </si>
  <si>
    <t>42181805  Pulse oximeter unit accessories</t>
  </si>
  <si>
    <t>MOISTURE TRAP WITH FILTER FOR LIFESENSE AND RESPSENSE CAPNOGRAPH PULSE OXIMETRY</t>
  </si>
  <si>
    <t>TRAP, MOISTURE, WITH FILTER CAPNOGRAPHY PULSE OXIMETRY, RESPSENSE, LIFESENSE</t>
  </si>
  <si>
    <t>WITH FILTER CAPNOGRAPHY PULSE OXIMETRY</t>
  </si>
  <si>
    <t>RESPSENSE, LIFESENSE</t>
  </si>
  <si>
    <t>https://mms.mckesson.com/product/869061/Nonin-Medical-8516-001</t>
  </si>
  <si>
    <t>102216</t>
  </si>
  <si>
    <t>200S</t>
  </si>
  <si>
    <t>TRAP FINGER SMALL GREEN 200S</t>
  </si>
  <si>
    <t>TRACTION AUTOCLAVABLE FINGER TRAPS SMALL</t>
  </si>
  <si>
    <t>TRAP, FINGER, SMALL, AUTOCLAVABLE, TRACTION, GREEN</t>
  </si>
  <si>
    <t>AUTOCLAVABLE, TRACTION</t>
  </si>
  <si>
    <t>http://www.rycormedical.com/product/traction-finger-traps/Autoclavable_Finger_Traps/</t>
  </si>
  <si>
    <t>104418</t>
  </si>
  <si>
    <t>300M</t>
  </si>
  <si>
    <t>FINGER TRAP MED RYCOR300M</t>
  </si>
  <si>
    <t>TRACTION AUTOCLAVABLE FINGER TRAPS MEDIUM</t>
  </si>
  <si>
    <t>TRAP, FINGER, MEDIUM, AUTOCLAVABLE, TRACTION</t>
  </si>
  <si>
    <t>102217</t>
  </si>
  <si>
    <t>400L</t>
  </si>
  <si>
    <t>FINGER TRAP LG RYCOR400L</t>
  </si>
  <si>
    <t>TRACTION AUTOCLAVABLE FINGER TRAPS LARGE</t>
  </si>
  <si>
    <t>TRAP, FINGER, LARGE, AUTOCLAVABLE, TRACTION</t>
  </si>
  <si>
    <t>104419</t>
  </si>
  <si>
    <t>500XL</t>
  </si>
  <si>
    <t>FINGER TRAP XL RYCOR500XL</t>
  </si>
  <si>
    <t>42295111</t>
  </si>
  <si>
    <t>TRACTION AUTOCLAVABLE FINGER TRAPS EXTRA LARGE</t>
  </si>
  <si>
    <t>TRAP, FINGER, XLARGE, AUTOCLAVABLE, TRACTION</t>
  </si>
  <si>
    <t>TROCAR LAPAROSCOPIC 12X100 MM ENDOPATH XCEL</t>
  </si>
  <si>
    <t>TROCAR, ENDOSCOPIC, 12X100 MM, REPROCESSED, ENDOPATH XCEL</t>
  </si>
  <si>
    <t>TROCAR ENDOSCOPIC</t>
  </si>
  <si>
    <t>148638</t>
  </si>
  <si>
    <t>ER21</t>
  </si>
  <si>
    <t>38500968</t>
  </si>
  <si>
    <t>CANNULA 21FR W/PORT ER-21</t>
  </si>
  <si>
    <t>TROCAR ENDOSCOPIC 21 FR</t>
  </si>
  <si>
    <t>TROCAR, ENDOSCOPIC, 21 FR, WITH CANNULA PORT</t>
  </si>
  <si>
    <t>21 FR</t>
  </si>
  <si>
    <t>WITH CANNULA PORT</t>
  </si>
  <si>
    <t>72905</t>
  </si>
  <si>
    <t>ER23</t>
  </si>
  <si>
    <t>39125367</t>
  </si>
  <si>
    <t>CANNULA 23FR W/PORT ER-23</t>
  </si>
  <si>
    <t>TROCAR ENDOSCOPIC 23 FR</t>
  </si>
  <si>
    <t>TROCAR, ENDOSCOPIC, 23 FR, WITH CANNULA PORT</t>
  </si>
  <si>
    <t>23 FR</t>
  </si>
  <si>
    <t>76554</t>
  </si>
  <si>
    <t>ETHH12LP-6</t>
  </si>
  <si>
    <t>H12LP-6-R</t>
  </si>
  <si>
    <t>38808476</t>
  </si>
  <si>
    <t>TROCAR LAPSCP 100MM 12MM EPTH</t>
  </si>
  <si>
    <t>TROCAR, ENDOSCOPIC, 12X100 MM, REPROCESSED, ENDOPATH XCEL, H12LP6R</t>
  </si>
  <si>
    <t>https://www.ethicon.com/na/epc/code/h12lp?lang=en-default</t>
  </si>
  <si>
    <t>79200</t>
  </si>
  <si>
    <t>ETHH12LP</t>
  </si>
  <si>
    <t>H12LP-R</t>
  </si>
  <si>
    <t>15765993</t>
  </si>
  <si>
    <t>TROCAR, ENDOSCOPIC, 12X100 MM, REPROCESSED, ENDOPATH XCEL, H12LPR</t>
  </si>
  <si>
    <t>76188</t>
  </si>
  <si>
    <t>TEC18</t>
  </si>
  <si>
    <t>11550607</t>
  </si>
  <si>
    <t>TROCAR TEC-18</t>
  </si>
  <si>
    <t>TROCAR LAPAROSCOPIC 18X100 MM</t>
  </si>
  <si>
    <t>TROCAR, LAPAROSCOPIC, 18X100 MM</t>
  </si>
  <si>
    <t>18X100 MM</t>
  </si>
  <si>
    <t>https:// MMs.mckesson.com/product/206825/J-J-Healthcare-Systems-TEC18</t>
  </si>
  <si>
    <t>70617</t>
  </si>
  <si>
    <t>AUT177090P</t>
  </si>
  <si>
    <t>177090P-R</t>
  </si>
  <si>
    <t>38808045</t>
  </si>
  <si>
    <t>TROCAR LAPSCP 5-11MM VRSPRT RD</t>
  </si>
  <si>
    <t>TROCAR LAPAROSCOPIC 5-11 MM RADIOLUCENT SLEEVE VERSAPORT PLUS AUTO SUTURE</t>
  </si>
  <si>
    <t>TROCAR, ENDOSCOPIC, 5-11 MM, RADIOLUCENT SLEEVE, REPROCESSED, RED, VERSAPORT V2, DISPOSABLE</t>
  </si>
  <si>
    <t>5-11 MM</t>
  </si>
  <si>
    <t>RADIOLUCENT SLEEVE, REPROCESSED</t>
  </si>
  <si>
    <t>https://depuysynthesudi.com/sites/default/files/PDF_Download/Sterilmed.pdf?q=197999564, https://dmec.moh.gov.vn/documents/10182/15806583/upload_00188494_1593771001914.pdf?version=1.0&amp;fileId=15818197</t>
  </si>
  <si>
    <t>74654</t>
  </si>
  <si>
    <t>AUT177091PF</t>
  </si>
  <si>
    <t>177091PF-R</t>
  </si>
  <si>
    <t>38808047</t>
  </si>
  <si>
    <t>CANNULA LAPSCP FX VPRT+ STRL D</t>
  </si>
  <si>
    <t>TROCAR, ENDOSCOPIC, 5-12 MM, FIXATION CANNULA, CONVENTIONAL, REPROCESSED, VERSAPORT V2, DISPOSABLE</t>
  </si>
  <si>
    <t>TROCAR, ENDOSCOPIC, 5-12 MM, CANNULA, CONVENTIONAL, REPROCESSED, VERSAPORT V2, DISPOSABLE</t>
  </si>
  <si>
    <t>CANNULA, CONVENTIONAL, REPROCESSED</t>
  </si>
  <si>
    <t>https://www.shopsps.com/shop/177091pf-code-177091pf-covidien-versaport-plus-fixation-cannula-sleeve-5mm-12mm-12366</t>
  </si>
  <si>
    <t>70618</t>
  </si>
  <si>
    <t>AUT177092F</t>
  </si>
  <si>
    <t>177092F-R</t>
  </si>
  <si>
    <t>38808049</t>
  </si>
  <si>
    <t>CANNULA LAPSCP FX VRSPRT 5MM L</t>
  </si>
  <si>
    <t>TROCAR ENDOSCOPIC 5 MM</t>
  </si>
  <si>
    <t>TROCAR, ENDOSCOPIC, 5X100 MM, FIXATION CANNULA, CONVENTIONAL, REPROCESSED, VERSAPORT V2, DISPOSABLE</t>
  </si>
  <si>
    <t>TROCAR, ENDOSCOPIC, 5X100 MM, CANNULA, CONVENTIONAL, REPROCESSED, VERSAPORT V2, DISPOSABLE</t>
  </si>
  <si>
    <t>https://surgishop.com/product/177092f-covidien-versaport-5mm-fixation-cannula-trocar-fixation-sleeve/</t>
  </si>
  <si>
    <t>68278</t>
  </si>
  <si>
    <t>AUT177092</t>
  </si>
  <si>
    <t>177092-R</t>
  </si>
  <si>
    <t>38808048</t>
  </si>
  <si>
    <t>SLEEVE LAPSCP BLK 100MM TROC R</t>
  </si>
  <si>
    <t>SLEEVE LAPAROSCOPIC 5 MM STANDARD SMOOTH VERSAPORT V2</t>
  </si>
  <si>
    <t>TROCAR, ENDOSCOPIC, 5X100 MM, FIXATION CANNULA, CONVENTIONAL, UNIVERSAL SLEEVE, REPROCESSED, VERSAPORT V2, DISPOSABLE</t>
  </si>
  <si>
    <t>TROCAR, ENDOSCOPIC, 5X100 MM, CANNULA, CONVENTIONAL, UNIVERSAL SLEEVE, REPROCESSED, VERSAPORT V2, DISPOSABLE</t>
  </si>
  <si>
    <t>https://www.meddevudi.com/sites/default/files/PDF_Download/Sterilmed.pdf | https://asiapac.medtronic.com/content/dam/covidien/library/ca/en/product/trocars-and-access/CA-SI-0017-E-VersaOne-Quick-Reference-Guide.pdf</t>
  </si>
  <si>
    <t>70701</t>
  </si>
  <si>
    <t>AUT179074P</t>
  </si>
  <si>
    <t>179074P-R</t>
  </si>
  <si>
    <t>38808050</t>
  </si>
  <si>
    <t>TROCAR ENDO RED 100MM BLD CNVT</t>
  </si>
  <si>
    <t>TROCAR LAPAROSCOPIC 100 MM BLADE CONVERTER RADIOLUCENT SLEEVE RED VERSAPORT PLUS AUTO SUTURE</t>
  </si>
  <si>
    <t>TROCAR, ENDOSCOPIC, BLADED, 100 MM, CONVERTER, RADIOLUCENT SLEEVE, REPROCESSED, RED, VERSAPORT V2, DISPOSABLE</t>
  </si>
  <si>
    <t>BLADED</t>
  </si>
  <si>
    <t>CONVERTER, RADIOLUCENT SLEEVE, REPROCESSED</t>
  </si>
  <si>
    <t>68653</t>
  </si>
  <si>
    <t>AUT179075P-3</t>
  </si>
  <si>
    <t>179075P-3-R</t>
  </si>
  <si>
    <t>38808051</t>
  </si>
  <si>
    <t>TROCAR LAPSCP 5-12MM BLNTPRT +</t>
  </si>
  <si>
    <t>TROCAR LAPAROSCOPIC 5-12 MM CONVERTERLESS WITH BLUNTGRIP THREADED ANCHORING DEVICE BLUNTPORT PLUS</t>
  </si>
  <si>
    <t>TROCAR, ENDOSCOPIC, BLUNT PORT, 5-12 MM, CONVERTERLESS, WITH BLUNTGRIP, THREADED, ANCHORING DEVICE, REPROCESSED, VERSAPORT V2, DISPOSABLE</t>
  </si>
  <si>
    <t>TROCAR, ENDOSCOPIC, BLUNT PORT, 5-12 MM, CONVERTERLESS, WITH BLUNTGRIP, THREADED, ANCHORING DEVICE, REPROCESSED, VERSAPORT V2, DISPOSABLE, 179075P3R</t>
  </si>
  <si>
    <t>CONVERTERLESS, WITH BLUNTGRIP, THREADED, ANCHORING DEVICE, REPROCESSED</t>
  </si>
  <si>
    <t>77035</t>
  </si>
  <si>
    <t>AUT179075P</t>
  </si>
  <si>
    <t>179075P-R</t>
  </si>
  <si>
    <t>39125270</t>
  </si>
  <si>
    <t>https://depuysynthesudi.com/sites/default/files/PDF_Download/Sterilmed.pdf?q=197999564, https://asiapac.medtronic.com/content/dam/covidien/library/ca/en/product/trocars-and-access/CA-SI-0017-E-VersaOne-Quick-Reference-Guide.pdf</t>
  </si>
  <si>
    <t>68654</t>
  </si>
  <si>
    <t>AUT179076P</t>
  </si>
  <si>
    <t>179076P-R</t>
  </si>
  <si>
    <t>38808052</t>
  </si>
  <si>
    <t>TROCAR LAPSCP 100MM 5-10MM VPR</t>
  </si>
  <si>
    <t>TROCAR LAPAROSCOPIC 5-10X100 MM RPF WITH 100 MM RADIOLUCENT SLEEVE TEAL/YELLOW VERSAPORT PLUS</t>
  </si>
  <si>
    <t>TROCAR, ENDOSCOPIC, 5-10X100 MM, RPF, RADIOLUCENT SLEEVE, SELF-ADJUSTING SEAL, REPROCESSED, TEAL/YELLOW, VERSAPORT V2, DISPOSABLE</t>
  </si>
  <si>
    <t>5-10X100 MM</t>
  </si>
  <si>
    <t>RPF, RADIOLUCENT SLEEVE, SELF-ADJUSTING SEAL, REPROCESSED</t>
  </si>
  <si>
    <t>TEAL/YELLOW</t>
  </si>
  <si>
    <t>74655</t>
  </si>
  <si>
    <t>AUT179078P</t>
  </si>
  <si>
    <t>179078P-R</t>
  </si>
  <si>
    <t>38808053</t>
  </si>
  <si>
    <t>TROCAR LAPSCP 100MM 10-15MM VP</t>
  </si>
  <si>
    <t>TROCAR LAPAROSCOPIC 10-15X100 MM RPF RADIOLUCENT SLEEVE SELF-ADJUSTING SEAL VERSASEAL PLUS</t>
  </si>
  <si>
    <t>TROCAR, ENDOSCOPIC, 10-15X100 MM, RPF, RADIOLUCENT SLEEVE, SELF-ADJUSTING SEAL, REPROCESSED, TEAL/YELLOW, VERSAPORT V2, DISPOSABLE</t>
  </si>
  <si>
    <t>10-15X100 MM</t>
  </si>
  <si>
    <t>148411</t>
  </si>
  <si>
    <t>AUT179093F</t>
  </si>
  <si>
    <t>179093F-R</t>
  </si>
  <si>
    <t>38808054</t>
  </si>
  <si>
    <t>TROCAR LAPSCP SHRT 5MM VPRT V2</t>
  </si>
  <si>
    <t>TROCAR LAPAROSCOPIC SHORT 5X100 MM WITH FIXATION CANNULA VERSAPORT V2</t>
  </si>
  <si>
    <t>TROCAR, ENDOSCOPIC, SHORT, 5X100 MM, WITH FIXATION CANNULA, REPROCESSED, VERSAPORT V2, DISPOSABLE</t>
  </si>
  <si>
    <t>WITH FIXATION CANNULA, REPROCESSED</t>
  </si>
  <si>
    <t>74688</t>
  </si>
  <si>
    <t>AUT179094-3</t>
  </si>
  <si>
    <t>179094-3-R</t>
  </si>
  <si>
    <t>38808055</t>
  </si>
  <si>
    <t>TROCAR LAPSCP 100MM 5MM VPRT V</t>
  </si>
  <si>
    <t>TROCAR LAPAROSCOPIC 100X5 MM VERSAPORT PLUS V2</t>
  </si>
  <si>
    <t>TROCAR, ENDOSCOPIC, 5X100 MM, RADIOLUCENT, SMOOTH CANNULA, REPROCESSED, VERSAPORT V2, DISPOSABLE</t>
  </si>
  <si>
    <t>TROCAR, ENDOSCOPIC, 5X100 MM, RADIOLUCENT, SMOOTH CANNULA, REPROCESSED, VERSAPORT V2, DISPOSABLE, 1790943R</t>
  </si>
  <si>
    <t>RADIOLUCENT, SMOOTH CANNULA, REPROCESSED</t>
  </si>
  <si>
    <t>77036</t>
  </si>
  <si>
    <t>AUT179094F-3</t>
  </si>
  <si>
    <t>179094F-3-R</t>
  </si>
  <si>
    <t>38808056</t>
  </si>
  <si>
    <t>TROCAR LAPSCP 5MM VPRT+ V2 FX</t>
  </si>
  <si>
    <t>TROCAR LAPAROSCOPIC 5 MM WITH FIXATION CANNULA VERSAPORT V2</t>
  </si>
  <si>
    <t>TROCAR, ENDOSCOPIC, 5X100 MM, WITH FIXATION CANNULA, REPROCESSED, VERSAPORT V2, DISPOSABLE</t>
  </si>
  <si>
    <t>TROCAR, ENDOSCOPIC, 5X100 MM, WITH FIXATION CANNULA, REPROCESSED, VERSAPORT V2, DISPOSABLE, 179094F3R</t>
  </si>
  <si>
    <t>70702</t>
  </si>
  <si>
    <t>AUT179094F</t>
  </si>
  <si>
    <t>179094F-R</t>
  </si>
  <si>
    <t>39125272</t>
  </si>
  <si>
    <t>68279</t>
  </si>
  <si>
    <t>AUT179094</t>
  </si>
  <si>
    <t>179094-R</t>
  </si>
  <si>
    <t>39125271</t>
  </si>
  <si>
    <t>77037</t>
  </si>
  <si>
    <t>AUT179095P-3</t>
  </si>
  <si>
    <t>179095P-3-R</t>
  </si>
  <si>
    <t>38808057</t>
  </si>
  <si>
    <t>TROCAR ENDO TEAL BLD CNVTRLS V</t>
  </si>
  <si>
    <t>TROCAR LAPAROSCOPIC CONVERTERLESS VERSAPORT V2</t>
  </si>
  <si>
    <t>TROCAR, ENDOSCOPIC, BLADED, 5-11 MM, RADIOLUCENT, SMOOTH CANNULA, UNIVERSAL SEAL, CONVERTLESS, REPROCESSED, TEAL, VERSAPORT V2, DISPOSABLE</t>
  </si>
  <si>
    <t>TROCAR, ENDOSCOPIC, BLADED, 5-11 MM, RADIOLUCENT, SMOOTH CANNULA, UNIVERSAL SEAL, CONVERTLESS, REPROCESSED, TEAL, VERSAPORT V2, DISPOSABLE, 179095P3R</t>
  </si>
  <si>
    <t>RADIOLUCENT, SMOOTH CANNULA, UNIVERSAL SEAL, CONVERTLESS, REPROCESSED</t>
  </si>
  <si>
    <t>68655</t>
  </si>
  <si>
    <t>AUT179095PF-3</t>
  </si>
  <si>
    <t>179095PF-3-R</t>
  </si>
  <si>
    <t>38808058</t>
  </si>
  <si>
    <t>TROCAR LAPSCP 11MM VPRT+ V2 FX</t>
  </si>
  <si>
    <t>TROCAR LAPAROSCOPIC 11 MM FIXATION CANNULA AND UNIVERSAL SEAL VERSAPORT V2</t>
  </si>
  <si>
    <t>TROCAR, ENDOSCOPIC, BLADED, 5-11 MM, FIXATION CANNULA, UNIVERSAL SEAL, CONVERTLESS, REPROCESSED, TEAL, VERSAPORT V2, DISPOSABLE</t>
  </si>
  <si>
    <t>TROCAR, ENDOSCOPIC, BLADED, 5-11 MM, CANNULA, UNIVERSAL SEAL, CONVERTLESS, REPROCESSED, TEAL, VERSAPORT V2, DISPOSABLE, 179095PF3R</t>
  </si>
  <si>
    <t>CANNULA, UNIVERSAL SEAL, CONVERTLESS, REPROCESSED</t>
  </si>
  <si>
    <t>68280</t>
  </si>
  <si>
    <t>AUT179095PF</t>
  </si>
  <si>
    <t>179095PF-R</t>
  </si>
  <si>
    <t>39125274</t>
  </si>
  <si>
    <t>TROCAR, ENDOSCOPIC, BLADED, 5-11 MM, CANNULA, UNIVERSAL SEAL, CONVERTLESS, REPROCESSED, TEAL, VERSAPORT V2, DISPOSABLE</t>
  </si>
  <si>
    <t>74689</t>
  </si>
  <si>
    <t>AUT179095P</t>
  </si>
  <si>
    <t>179095P-R</t>
  </si>
  <si>
    <t>39125273</t>
  </si>
  <si>
    <t>TROCAR LAPAROSCOPIC WITH FIXATION CANNULA CONVERTERLESS VERSAPORT V2</t>
  </si>
  <si>
    <t>148412</t>
  </si>
  <si>
    <t>AUT179096P-3</t>
  </si>
  <si>
    <t>179096P-3-R</t>
  </si>
  <si>
    <t>38808059</t>
  </si>
  <si>
    <t>TROCAR LAPSCP 5-12MM VPRT+ V2</t>
  </si>
  <si>
    <t>TROCAR LAPAROSCOPIC 5-12 MM VERSAPORT V2</t>
  </si>
  <si>
    <t>TROCAR, ENDOSCOPIC, BLADED, 5-12 MM, RADIOLUCENT, SMOOTH CANNULA, UNIVERSAL SEAL, REPROCESSED, VERSAPORT V2, DISPOSABLE</t>
  </si>
  <si>
    <t>TROCAR, ENDOSCOPIC, BLADED, 5-12 MM, RADIOLUCENT, SMOOTH CANNULA, UNIVERSAL SEAL, REPROCESSED, VERSAPORT V2, DISPOSABLE, 179096P3R</t>
  </si>
  <si>
    <t>RADIOLUCENT, SMOOTH CANNULA, UNIVERSAL SEAL, REPROCESSED</t>
  </si>
  <si>
    <t>67751</t>
  </si>
  <si>
    <t>AUT179096PF-3</t>
  </si>
  <si>
    <t>179096PF-3-R</t>
  </si>
  <si>
    <t>38808060</t>
  </si>
  <si>
    <t>TROCAR LAPSCP 12MM VPRT+ V2 FX</t>
  </si>
  <si>
    <t>TROCAR LAPAROSCOPIC 12 MM FIXATION CANNULA AND UNIVERSAL SEAL VERSAPORT V2</t>
  </si>
  <si>
    <t>TROCAR, ENDOSCOPIC, BLADED, 5-12 MM, FIXATION CANNULA, UNIVERSAL SEAL, REPROCESSED, VERSAPORT V2, DISPOSABLE</t>
  </si>
  <si>
    <t>TROCAR, ENDOSCOPIC, BLADED, 5-12 MM, CANNULA, UNIVERSAL SEAL, REPROCESSED, VERSAPORT V2, DISPOSABLE, 179096PF3R</t>
  </si>
  <si>
    <t>CANNULA, UNIVERSAL SEAL, REPROCESSED</t>
  </si>
  <si>
    <t>70703</t>
  </si>
  <si>
    <t>AUT179096PF</t>
  </si>
  <si>
    <t>179096PF-R</t>
  </si>
  <si>
    <t>39125276</t>
  </si>
  <si>
    <t>TROCAR, ENDOSCOPIC, BLADED, 5-12 MM, CANNULA, UNIVERSAL SEAL, REPROCESSED, VERSAPORT V2, DISPOSABLE</t>
  </si>
  <si>
    <t>67750</t>
  </si>
  <si>
    <t>AUT179096P</t>
  </si>
  <si>
    <t>179096P-R</t>
  </si>
  <si>
    <t>39125275</t>
  </si>
  <si>
    <t>148413</t>
  </si>
  <si>
    <t>AUT179097P</t>
  </si>
  <si>
    <t>179097P-R</t>
  </si>
  <si>
    <t>38808061</t>
  </si>
  <si>
    <t>TROCAR LAPSCP LNG 150MM 5-12MM</t>
  </si>
  <si>
    <t>TROCAR LAPAROSCOPIC LONG 5-12X150 MM VERSAPORT V2</t>
  </si>
  <si>
    <t>TROCAR, ENDOSCOPIC, BLADED, LONG, 150 MM, 5-12 MM, REPROCESSED, VERSAPORT V2, DISPOSABLE</t>
  </si>
  <si>
    <t>77038</t>
  </si>
  <si>
    <t>AUTNB11STF-3</t>
  </si>
  <si>
    <t>NB11STF-3-R</t>
  </si>
  <si>
    <t>38808067</t>
  </si>
  <si>
    <t>TROCAR LAPSCP STD 11MM 11MM VP</t>
  </si>
  <si>
    <t>TROCAR LAPAROSCOPIC STANDARD 11X11 MM BLADELESS WITH FIXATION CANNULA VERSAPORT PLUS</t>
  </si>
  <si>
    <t>TROCAR, ENDOSCOPIC, STANDARD, 11X11 MM, BLADELESS, WITH FIXATION CANNULA, REPROCESSED, VERSAPORT PLUS</t>
  </si>
  <si>
    <t>TROCAR, ENDOSCOPIC, STANDARD, 11X11 MM, BLADELESS, WITH FIXATION CANNULA, REPROCESSED, VERSAPORT PLUS, NB11STF3R</t>
  </si>
  <si>
    <t>11X11 MM</t>
  </si>
  <si>
    <t>BLADELESS, WITH FIXATION CANNULA, REPROCESSED</t>
  </si>
  <si>
    <t>VERSAPORT PLUS</t>
  </si>
  <si>
    <t>68281</t>
  </si>
  <si>
    <t>AUTNB11STF</t>
  </si>
  <si>
    <t>NB11STF-R</t>
  </si>
  <si>
    <t>39125279</t>
  </si>
  <si>
    <t>148415</t>
  </si>
  <si>
    <t>AUTNB12LGF</t>
  </si>
  <si>
    <t>NB12LGF-R</t>
  </si>
  <si>
    <t>38808068</t>
  </si>
  <si>
    <t>TROCAR 12MM 12MM LNG VPRT+ BLD</t>
  </si>
  <si>
    <t>TROCAR LAPAROSCOPIC LONG LENGTH 12X12 MM BLADELESS WITH FIXATION CANNULA 
 VERSAPORT PLUS</t>
  </si>
  <si>
    <t>TROCAR, ENDOSCOPIC, LONG LENGTH, 12X12 MM, BLADELESS, WITH FIXATION CANNULA, REPROCESSED, VERSAPORT PLUS</t>
  </si>
  <si>
    <t>LONG LENGTH</t>
  </si>
  <si>
    <t>77027</t>
  </si>
  <si>
    <t>AUTNB12STF-3</t>
  </si>
  <si>
    <t>NB12STF-3-R</t>
  </si>
  <si>
    <t>38808069</t>
  </si>
  <si>
    <t>TROCAR 12MM 12MM STD VRSPRT BL</t>
  </si>
  <si>
    <t>TROCAR LAPAROSCOPIC STANDARD 12X12 MM BLADELESS WITH FIXATION CANNULA VERSAPORT PLUS</t>
  </si>
  <si>
    <t>TROCAR, ENDOSCOPIC, STANDARD, 12X12 MM, BLADELESS, WITH FIXATION CANNULA, REPROCESSED, VERSAPORT PLUS</t>
  </si>
  <si>
    <t>77026</t>
  </si>
  <si>
    <t>AUTNB12STF</t>
  </si>
  <si>
    <t>NB12STF-R</t>
  </si>
  <si>
    <t>39125280</t>
  </si>
  <si>
    <t>TROCAR LAPAROSCOPIC STANDARD 12X12 MM BLADELESS WITH FIXATION CANNULA 
 VERSAPORT PLUS</t>
  </si>
  <si>
    <t>TROCAR, ENDOSCOPIC, STANDARD, 12X12 MM, BLADELESS, WITH FIXATION CANNULA, REPROCESSED 
, VERSAPORT PLUS</t>
  </si>
  <si>
    <t>68657</t>
  </si>
  <si>
    <t>AUTNB5SHF</t>
  </si>
  <si>
    <t>NB5SHF-R</t>
  </si>
  <si>
    <t>38808070</t>
  </si>
  <si>
    <t>TROCAR LAPSCP SHRT 5MM 5MM VRS</t>
  </si>
  <si>
    <t>TROCAR LAPAROSCOPIC SHORT 5X5 MM BLADELESS WITH FIXATION CANNULA VERSAPORT PLUS</t>
  </si>
  <si>
    <t>TROCAR, ENDOSCOPIC, SHORT, 5X5 MM, BLADELESS, WITH FIXATION CANNULA, REPROCESSED, VERSAPORT PLUS</t>
  </si>
  <si>
    <t>70705</t>
  </si>
  <si>
    <t>AUTNB5STF-3</t>
  </si>
  <si>
    <t>NB5STF-3-R</t>
  </si>
  <si>
    <t>38808071</t>
  </si>
  <si>
    <t>TROCAR SURG 5MM BLDLS VRSPRT S</t>
  </si>
  <si>
    <t>TROCAR LAPAROSCOPIC 5 MM BLADELESS WITH FIXATION CANNULA VERSAPORT PLUS</t>
  </si>
  <si>
    <t>TROCAR, ENDOSCOPIC, 5 MM, BLADELESS, WITH FIXATION CANNULA, REPROCESSED, VERSAPORT PLUS</t>
  </si>
  <si>
    <t>TROCAR, ENDOSCOPIC, 5 MM, BLADELESS, WITH FIXATION CANNULA, REPROCESSED, VERSAPORT PLUS, NB5STF3R</t>
  </si>
  <si>
    <t>77039</t>
  </si>
  <si>
    <t>AUTNB5STF</t>
  </si>
  <si>
    <t>NB5STF-R</t>
  </si>
  <si>
    <t>39125281</t>
  </si>
  <si>
    <t>68658</t>
  </si>
  <si>
    <t>AUTNBFCA11ST</t>
  </si>
  <si>
    <t>NBFCA11ST-R</t>
  </si>
  <si>
    <t>38808072</t>
  </si>
  <si>
    <t>TROCAR LAPSCP STD 5-11MM VPRT+</t>
  </si>
  <si>
    <t>TROCAR LAPAROSCOPIC STANDARD 5-11 MM FIXATION CANNULA VERSAPORT PLUS DISPOSABLE</t>
  </si>
  <si>
    <t>TROCAR, ENDOSCOPIC, STANDARD, 5-11 MM, FIXATION CANNULA, REPROCESSED, VERSAPORT PLUS, DISPOSABLE</t>
  </si>
  <si>
    <t>TROCAR, ENDOSCOPIC, STANDARD, 5-11 MM, CANNULA, REPROCESSED, VERSAPORT PLUS, DISPOSABLE</t>
  </si>
  <si>
    <t>CANNULA, REPROCESSED</t>
  </si>
  <si>
    <t>68659</t>
  </si>
  <si>
    <t>AUTNBFCA12ST</t>
  </si>
  <si>
    <t>NBFCA12ST-R</t>
  </si>
  <si>
    <t>38808073</t>
  </si>
  <si>
    <t>TROCAR LAPSCP STD 5-12MM VPRT+</t>
  </si>
  <si>
    <t>TROCAR LAPAROSCOPIC STANDARD 5-12 MM FIXATION CANNULA VERSAPORT PLUS DISPOSABLE</t>
  </si>
  <si>
    <t>TROCAR, ENDOSCOPIC, STANDARD, 5-12 MM, FIXATION CANNULA, REPROCESSED, VERSAPORT PLUS, DISPOSABLE</t>
  </si>
  <si>
    <t>TROCAR, ENDOSCOPIC, STANDARD, 5-12 MM, CANNULA, REPROCESSED, VERSAPORT PLUS, DISPOSABLE</t>
  </si>
  <si>
    <t>74693</t>
  </si>
  <si>
    <t>AUTNBFCA5SH</t>
  </si>
  <si>
    <t>NBFCA5SH-R</t>
  </si>
  <si>
    <t>38808074</t>
  </si>
  <si>
    <t>CANNULA LAPSCP BLDLS FX VPRT+</t>
  </si>
  <si>
    <t>TROCAR, ENDOSCOPIC, REPROCESSED</t>
  </si>
  <si>
    <t>148416</t>
  </si>
  <si>
    <t>AUTNBFCA5ST-3</t>
  </si>
  <si>
    <t>NBFCA5ST-3-R</t>
  </si>
  <si>
    <t>38808075</t>
  </si>
  <si>
    <t>TROCAR 5MM 5MM STD VRSPRT FX C</t>
  </si>
  <si>
    <t>TROCAR LAPAROSCOPIC STANDARD 5X5 MM FIXATION CANNULA SEAL BLADELESS VERSAPORT PLUS</t>
  </si>
  <si>
    <t>TROCAR, ENDOSCOPIC, STANDARD, 5X5 MM, FIXATION CANNULA, SEAL, BLADELESS,, REPROCESSED, VERSAPORT PLUS</t>
  </si>
  <si>
    <t>TROCAR, ENDOSCOPIC, STANDARD, 5X5 MM, CANNULA, SEAL, BLADELESS,, REPROCESSED, VERSAPORT PLUS</t>
  </si>
  <si>
    <t>CANNULA, SEAL, BLADELESS, , REPROCESSED</t>
  </si>
  <si>
    <t>68660</t>
  </si>
  <si>
    <t>AUTNBFCA5ST</t>
  </si>
  <si>
    <t>NBFCA5ST-R</t>
  </si>
  <si>
    <t>39125282</t>
  </si>
  <si>
    <t>TROCAR LAPAROSCOPIC STANDARD 5X5 MM FIXATION CANNULA VERSAPORT PLUS DISPOSABLE</t>
  </si>
  <si>
    <t>TROCAR, ENDOSCOPIC, STANDARD, 5X5 MM, FIXATION CANNULA, REPROCESSED, VERSAPORT PLUS, DISPOSABLE</t>
  </si>
  <si>
    <t>TROCAR, ENDOSCOPIC, STANDARD, 5X5 MM, CANNULA, REPROCESSED, VERSAPORT PLUS, DISPOSABLE</t>
  </si>
  <si>
    <t>9981</t>
  </si>
  <si>
    <t>000208800P</t>
  </si>
  <si>
    <t>TUBE TEST 15ML WCAP</t>
  </si>
  <si>
    <t>TUBE TEST 15ML WITH CAP</t>
  </si>
  <si>
    <t>TUBE, TEST, 15 ML, WITH CAP</t>
  </si>
  <si>
    <t>WITH CAP</t>
  </si>
  <si>
    <t>9868</t>
  </si>
  <si>
    <t>42231613  Gastric lavage tubes or kits</t>
  </si>
  <si>
    <t>STOMACH TUBE NONSTERILE 12FRX48IN</t>
  </si>
  <si>
    <t>TUBE, FEEDING, 12 FRX48 IN, 4 EYE, X-RAY D, NON STERILE, ARGYLE</t>
  </si>
  <si>
    <t>12 FRX48 IN</t>
  </si>
  <si>
    <t>4 EYE, X-RAY D</t>
  </si>
  <si>
    <t>https://www.cardinalhealth.com/content/dam/corp/web/documents/catalog/cardinal-health-nutritional-delivery-product-catalog.pdf</t>
  </si>
  <si>
    <t>cardinal-health-nutritional-delivery-product-catalog.pdf</t>
  </si>
  <si>
    <t>TUBE FEEDING 14FR</t>
  </si>
  <si>
    <t>STOMACH TUBE NONSTERILE 14FRX48IN</t>
  </si>
  <si>
    <t>TUBE, FEEDING, 14 FRX48 IN, 4 EYE, NON STERILE, ARGYLE</t>
  </si>
  <si>
    <t>14 FRX48 IN</t>
  </si>
  <si>
    <t>4 EYE</t>
  </si>
  <si>
    <t>10241</t>
  </si>
  <si>
    <t>TUBE FEEDING 16FR</t>
  </si>
  <si>
    <t>STOMACH TUBE NONSTERILE 16FRX48IN</t>
  </si>
  <si>
    <t>TUBE, FEEDING, 16 FRX48 IN, NON STERILE, ARGYLE, DISPOSABLE</t>
  </si>
  <si>
    <t>16 FRX48 IN</t>
  </si>
  <si>
    <t>10622</t>
  </si>
  <si>
    <t>TUBE FEEDING 18FR</t>
  </si>
  <si>
    <t>STOMACH TUBE NONSTERILE 18FRX48IN</t>
  </si>
  <si>
    <t>TUBE, FEEDING, 18 FRX48 IN, NON STERILE, ARGYLE</t>
  </si>
  <si>
    <t>18 FRX48 IN</t>
  </si>
  <si>
    <t>TUBE FEEDING 5FR 36</t>
  </si>
  <si>
    <t>KANGAROO POLYVINYL CHLORIDE FEEDING TUBES WITH RADIOPAQUE LINE 5MM 36IN STERILE</t>
  </si>
  <si>
    <t>TUBE, FEEDING, 5 MMX36 IN, WITH RADIOPAQUE LINE, POLYVINYL CHLORIDE, STERILE, KANGAROO</t>
  </si>
  <si>
    <t>TUBE, FEEDING, 5 FRX36 IN, WITH RADIOPAQUE LINE, POLYVINYL CHLORIDE, STERILE, KANGAROO</t>
  </si>
  <si>
    <t>5 FRX36 IN</t>
  </si>
  <si>
    <t>WITH RADIOPAQUE LINE</t>
  </si>
  <si>
    <t>https://www.henryschein.com/assets/Medical/1193471.pdf</t>
  </si>
  <si>
    <t>1193471.pdf</t>
  </si>
  <si>
    <t>TUBE FEED INFANT PREMATURE</t>
  </si>
  <si>
    <t>KANGAROO POLYVINYL CHLORIDE FEEDING TUBES WITH RADIOPAQUE LINE 3.5 MM 12INSTERILE</t>
  </si>
  <si>
    <t>TUBE, FEEDING, INFANT, 3.5 MMX12 IN, WITH RADIOPAQUE LINE, POLYVINYL CHLORIDE, STERILE, KANGAROO</t>
  </si>
  <si>
    <t>3.5 MMX12 IN</t>
  </si>
  <si>
    <t>10266</t>
  </si>
  <si>
    <t>TUBE STOMACH 18FR</t>
  </si>
  <si>
    <t>ARGYLE STOMACH TUBE 18MM 48IN NON-STERILE</t>
  </si>
  <si>
    <t>TUBE, FEEDING, 18 MMX48 IN, NON STERILE, ARGYLE</t>
  </si>
  <si>
    <t>TUBE SALEM SUMP 12FR</t>
  </si>
  <si>
    <t>SALEM SUMP TUBE WITH ANTI-REFLUX VALVE 12MM 48IN STERILE</t>
  </si>
  <si>
    <t>TUBE, NASOGASTRIC, 12 MMX48 IN, WITH ANTI-REFLUX VALVE, DOUBLE LUMEN FUNNEL END, POLYVINYL CHLORIDE, STERILE, SALEM SUMP, LATEX-FREE</t>
  </si>
  <si>
    <t>TUBE, NASOGASTRIC, 12 FRX48 IN, WITH ANTI-REFLUX VALVE, DOUBLE LUMEN FUNNEL END, POLYVINYL CHLORIDE, STERILE, SALEM SUMP, LATEX-FREE</t>
  </si>
  <si>
    <t>WITH ANTI-REFLUX VALVE, DOUBLE LUMEN FUNNEL END</t>
  </si>
  <si>
    <t>SALEM SUMP</t>
  </si>
  <si>
    <t>TUBE SALEM SUMP 18FR</t>
  </si>
  <si>
    <t>SALEM SUMP TUBE WITH ANTI-REFLUX VALVE 14MM 48IN STERILE</t>
  </si>
  <si>
    <t>TUBE, NASOGASTRIC, 14 MMX48 IN, WITH ANTI-REFLUX VALVE, DOUBLE LUMEN FUNNEL END, POLYVINYL CHLORIDE, STERILE, SALEM SUMP, LATEX-FREE</t>
  </si>
  <si>
    <t>TUBE, NASOGASTRIC, 18 FRX48 IN, WITH ANTI-REFLUX VALVE, DOUBLE LUMEN FUNNEL END, POLYVINYL CHLORIDE, STERILE, SALEM SUMP, LATEX-FREE</t>
  </si>
  <si>
    <t>94217</t>
  </si>
  <si>
    <t>ADV1470851500</t>
  </si>
  <si>
    <t>ADV-1470851500</t>
  </si>
  <si>
    <t>VACUUM ADVANCE EXTENSION TUBE</t>
  </si>
  <si>
    <t>TUBE, EXTENSION, VACUUM, FITS CLARKE CARPET MASTER 100, 200 SERIES AND ADVANCE CARPET MASTER 112 115 212 215 218, SPECTRUM 12, 15, 18, VU500, PROSENSE, ADVANCE</t>
  </si>
  <si>
    <t>FITS CLARKE CARPET MASTER 100, 200 SERIES AND ADVANCE CARPET MASTER 112 115 212 215 218, SPECTRUM 12, 15, 18, VU500, PROSENSE</t>
  </si>
  <si>
    <t>https://www.sweepscrub.com/products/adv-1470851500</t>
  </si>
  <si>
    <t>108522</t>
  </si>
  <si>
    <t>70-521070</t>
  </si>
  <si>
    <t>TUBE TRACH 7.0MM XLONG</t>
  </si>
  <si>
    <t>TUBE, TRACHEOSTOMY, EXTRA LONG, 7 MM</t>
  </si>
  <si>
    <t>106921</t>
  </si>
  <si>
    <t>70-521080</t>
  </si>
  <si>
    <t>TUBE TRACH 8.0MM XLONG</t>
  </si>
  <si>
    <t>TUBE, TRACHEOSTOMY, EXTRA LONG, 8 MM</t>
  </si>
  <si>
    <t>153423</t>
  </si>
  <si>
    <t>70-521090</t>
  </si>
  <si>
    <t>TUBE TRACH 9.0MM XLONG</t>
  </si>
  <si>
    <t>TUBE, TRACHEOSTOMY, EXTRA LONG, 9 MM</t>
  </si>
  <si>
    <t>91412</t>
  </si>
  <si>
    <t>NC95423-100</t>
  </si>
  <si>
    <t>TUBING RAINBOW LF LVL3 GREEN</t>
  </si>
  <si>
    <t>RAINBOW LATEX FREE EXERCISE TUBING 100 FT LEVEL 3 HEAVY GREEN</t>
  </si>
  <si>
    <t>TUBING, EXERCISE, 100 FT, LEVEL 3 HEAVY, GREEN, RAINBOW, LATEX-FREE</t>
  </si>
  <si>
    <t>100 FT</t>
  </si>
  <si>
    <t>https://www.ncmedical.com/products/rainbow-latex-free-exercise-tubing_3843.html</t>
  </si>
  <si>
    <t>151608</t>
  </si>
  <si>
    <t>NC95424-100</t>
  </si>
  <si>
    <t>TUBING RAINBOW LF LVL3 BLUE</t>
  </si>
  <si>
    <t>RAINBOW LATEX FREE EXERCISE TUBING 100 FT LEVEL 4 EXTRA HEAVY BLUE</t>
  </si>
  <si>
    <t>TUBING, EXERCISE, 100 FT, LEVEL 4 EXTRA HEAVY, BLUE, RAINBOW, LATEX-FREE</t>
  </si>
  <si>
    <t>LEVEL 4 EXTRA HEAVY</t>
  </si>
  <si>
    <t>100237</t>
  </si>
  <si>
    <t>NC95425-100</t>
  </si>
  <si>
    <t>TUBING RAINBOW LF LVL3 PURPLE</t>
  </si>
  <si>
    <t>RAINBOW LATEX FREE EXERCISE TUBING 100 FT LEVEL 5 SUPER HEAVY PURPLE</t>
  </si>
  <si>
    <t>TUBING, EXERCISE, 100 FT, LEVEL 5, SUPER HEAVY, PURPLE, RAINBOW, LATEX-FREE</t>
  </si>
  <si>
    <t>ST TUBE THORASEAL DRAIN</t>
  </si>
  <si>
    <t>42311901</t>
  </si>
  <si>
    <t>ARGYLE TUBING EXTENSION SET</t>
  </si>
  <si>
    <t>TUBING EXTENSION SET, STERILE, ARGYLE, THORA-SEAL</t>
  </si>
  <si>
    <t>TUBING EXTENSION SET</t>
  </si>
  <si>
    <t>ARGYLE, THORA-SEAL</t>
  </si>
  <si>
    <t>https://www.cardinalhealth.com/en/product-solutions/medical/surgical/cardiothoracic/chest-drainage/argyle-tubing-extension-sets.html</t>
  </si>
  <si>
    <t>151590</t>
  </si>
  <si>
    <t>NC27247</t>
  </si>
  <si>
    <t>DOOR KNOB TURNER PORTABLE</t>
  </si>
  <si>
    <t>42212003  Knob turners for the physically challenged</t>
  </si>
  <si>
    <t>TURNER, DOOR KNOB, PORTABLE</t>
  </si>
  <si>
    <t>TURNER</t>
  </si>
  <si>
    <t>DOOR KNOB</t>
  </si>
  <si>
    <t>PORTABLE</t>
  </si>
  <si>
    <t>101776</t>
  </si>
  <si>
    <t>NC28250</t>
  </si>
  <si>
    <t>DOOR KNOB TURNER LEVERON</t>
  </si>
  <si>
    <t>42212003</t>
  </si>
  <si>
    <t>LEVERON DOOR KNOB TURNER BEIGE</t>
  </si>
  <si>
    <t>TURNER, DOOR KNOB, BEIGE, LEVERON</t>
  </si>
  <si>
    <t>LEVERON</t>
  </si>
  <si>
    <t>https://www.medequipdepot.com/nc28250-north-coast-medical-leveron-door-knob-turner-beige/</t>
  </si>
  <si>
    <t>152020</t>
  </si>
  <si>
    <t>TEASPOON FOR REHAB</t>
  </si>
  <si>
    <t>DELUXE BUILT-UP FOAM UTENSILS</t>
  </si>
  <si>
    <t>UTENSIL, CUTLERY, BUILT-UP, FOAM, DELUX</t>
  </si>
  <si>
    <t>BUILT-UP</t>
  </si>
  <si>
    <t>DELUX</t>
  </si>
  <si>
    <t>https://www.performancehealth.com/deluxe-built-up-foam-utensil#sin=62833</t>
  </si>
  <si>
    <t>98074</t>
  </si>
  <si>
    <t>TEASPOON WEIGHTED</t>
  </si>
  <si>
    <t>SAMMONS PRESTON ADJUSTABLE WEIGHT UTENSILS</t>
  </si>
  <si>
    <t>UTENSIL, CUTLERY, ADJUSTABLE WEIGHT</t>
  </si>
  <si>
    <t>https://www.performancehealth.com/adjustable-weightable-utensil#sin=64638</t>
  </si>
  <si>
    <t>91698</t>
  </si>
  <si>
    <t>FORK WEIGHTED 110107</t>
  </si>
  <si>
    <t>UTENSIL, FORK, WEIGHTED</t>
  </si>
  <si>
    <t>WEIGHTED</t>
  </si>
  <si>
    <t>http://www.pattersonmedical.com/app.aspx?cmd=getProduct&amp;key=IF_921000284</t>
  </si>
  <si>
    <t>95890</t>
  </si>
  <si>
    <t>KIT GUM RUBBER 26 DISK</t>
  </si>
  <si>
    <t>VACUUM CLEANER KIT, 26 DISK, GUM, RUBBER</t>
  </si>
  <si>
    <t>VACUUM CLEANER KIT</t>
  </si>
  <si>
    <t>26 DISK, GUM</t>
  </si>
  <si>
    <t>https://renusupplies.com/nilfisk-56314125-genuine-oem-kit-gum-rubber-26-disc/</t>
  </si>
  <si>
    <t>94216</t>
  </si>
  <si>
    <t>KIT GUM RUBBER 28 DISK</t>
  </si>
  <si>
    <t>VACUUM CLEANER KIT, 28 DISK, GUM, RUBBER</t>
  </si>
  <si>
    <t>28 DISK, GUM</t>
  </si>
  <si>
    <t>10269</t>
  </si>
  <si>
    <t>TOURNIQUET VASC</t>
  </si>
  <si>
    <t>ARGYLE VASCULAR TOURNIQUET KIT DISPOSABLE STERILE</t>
  </si>
  <si>
    <t>VASCULAR KIT, TOURNIQUET, STERILE, ARGYLE, DISPOSABLE</t>
  </si>
  <si>
    <t>VASCULAR KIT</t>
  </si>
  <si>
    <t>https://www.cardinalhealth.com/en/product-solutions/medical/surgical/cardiothoracic/perfusion-products/argyle-vascular-tourniquet-kit.html</t>
  </si>
  <si>
    <t>152423</t>
  </si>
  <si>
    <t>HP ACTHAR GEL VL 80UN 5ML CURA</t>
  </si>
  <si>
    <t>51183001  Corticotropin/zinc hydroxide</t>
  </si>
  <si>
    <t>VIAL, GEL, 5 ML, 80 UN, HP ACTHAR</t>
  </si>
  <si>
    <t>5 ML, 80 UN</t>
  </si>
  <si>
    <t>HP ACTHAR</t>
  </si>
  <si>
    <t>88639</t>
  </si>
  <si>
    <t>KIT METER GLUCOSE 30DEG ANGLED</t>
  </si>
  <si>
    <t>31162313</t>
  </si>
  <si>
    <t>STATSTRIP ANGLED WALL MOUNT KIT</t>
  </si>
  <si>
    <t>WALL MOUNT KIT, ANGLED, STATSTRIP</t>
  </si>
  <si>
    <t>WALL MOUNT KIT</t>
  </si>
  <si>
    <t>https://www.cdha.nshealth.ca/system/files/sites/116/documents/glucose-testing-using-nova-statstrip-meter.pdf</t>
  </si>
  <si>
    <t>glucose-testing-using-nova-statstrip-meter (1).pdf</t>
  </si>
  <si>
    <t>94412</t>
  </si>
  <si>
    <t>KIT BRACKET MOUNTING 1.75 SINGLE WALL F/STATSTRIP GLUCOSE HOSPITAL METER ONE POSITION DOCK</t>
  </si>
  <si>
    <t>WALL MOUNTING KIT SINGLE</t>
  </si>
  <si>
    <t>45111802</t>
  </si>
  <si>
    <t>Television mounts</t>
  </si>
  <si>
    <t>WALL MOUNT KIT, BRACKET, SINGLE WALL, FOR GLUCOSE, HOSPITAL, METER, ONE POSITION DOCK, 1.75</t>
  </si>
  <si>
    <t>SINGLE WALL, FOR GLUCOSE, HOSPITAL, METER, ONE POSITION DOCK, 1.75</t>
  </si>
  <si>
    <t>97306</t>
  </si>
  <si>
    <t>FGQ85100GROO</t>
  </si>
  <si>
    <t>WAND DUST GRN MICROFIBER 22.7</t>
  </si>
  <si>
    <t>HYGEN WAND DUSTING SLEEVES GREEN MICROFIBER 22.7IN</t>
  </si>
  <si>
    <t>WAND, DUSTING, 22.7 IN, WITH SLEEVE, MICROFIBER, GREEN, HYGEN</t>
  </si>
  <si>
    <t>22.7 IN</t>
  </si>
  <si>
    <t>https://rcpasean.com/wp-content/uploads/Hospital-Solution-ASEAN-2019-final-small.pdf</t>
  </si>
  <si>
    <t>Hospital-Solution-ASEAN-2019-final-small</t>
  </si>
  <si>
    <t>107414</t>
  </si>
  <si>
    <t>Q85000</t>
  </si>
  <si>
    <t>WAND 28.75 BLK DUSTING FLEX</t>
  </si>
  <si>
    <t>QUICK-CONNECT FLEXIBLE DUSTING WAND WITH MICROFIBER SLEEVE 28.75IN L X 3.25IN W X 1.5IN H HYGEN</t>
  </si>
  <si>
    <t>WAND, DUSTING, 28.75X3.25X1.5 IN, WITH SLEEVE, QUICK-CONNECT FLEXIBLE, MICROFIBER, BLACK, HYGEN</t>
  </si>
  <si>
    <t>28.75X3.25X1.5 IN</t>
  </si>
  <si>
    <t>WITH SLEEVE, QUICK-CONNECT FLEXIBLE</t>
  </si>
  <si>
    <t>108669</t>
  </si>
  <si>
    <t>Q85400</t>
  </si>
  <si>
    <t>WAND, DUSTING, 22.7 IN, WITH SLEEVE, QUICK-CONNECT FLEXIBLE, MICROFIBER, GREEN, HYGEN</t>
  </si>
  <si>
    <t>77597</t>
  </si>
  <si>
    <t>P232623</t>
  </si>
  <si>
    <t>39125556</t>
  </si>
  <si>
    <t>BOTTLE WASH A&amp;B</t>
  </si>
  <si>
    <t>24122000</t>
  </si>
  <si>
    <t>WASH BOTTLE A AND B</t>
  </si>
  <si>
    <t>WASH, BOTTLE, A AND B</t>
  </si>
  <si>
    <t>A AND B</t>
  </si>
  <si>
    <t>https://www.partssource.com/parts/ortho-clinical-diagnostics/P232623</t>
  </si>
  <si>
    <t>90300</t>
  </si>
  <si>
    <t>NORTH CAROLINA SPRING WATER</t>
  </si>
  <si>
    <t>WATER DISTILLED SPRING GL</t>
  </si>
  <si>
    <t>101067</t>
  </si>
  <si>
    <t>POLAND SPRING WATER COMPANY</t>
  </si>
  <si>
    <t>NES100526</t>
  </si>
  <si>
    <t>WATER DISTILLED POLAND SPRING</t>
  </si>
  <si>
    <t>99420</t>
  </si>
  <si>
    <t>PARAFFIN CUBES WINTERGRN 6LB</t>
  </si>
  <si>
    <t>PARAFFIN WAX BARS BAR WINTERGREEN SCENT 1 LBS</t>
  </si>
  <si>
    <t>WAX, PARAFFIN, 1 LB, WINTERGREEN SCENTED</t>
  </si>
  <si>
    <t>WINTERGREEN SCENTED</t>
  </si>
  <si>
    <t>https://mms.mckesson.com/product/506083/Patterson-Medical-Supply-514202</t>
  </si>
  <si>
    <t>http://www.pattersonmedical.com/app.aspx?cmd=getProduct&amp;key=IF_46427</t>
  </si>
  <si>
    <t>103565</t>
  </si>
  <si>
    <t>PARAFFIN UNSCENTED</t>
  </si>
  <si>
    <t>PARAFFIN WAX BARS PERFORMA BAR UNSCENTED 1 LBS</t>
  </si>
  <si>
    <t>WAX, PARAFFIN, 1 LB, UNSCENTED, PERFORMA</t>
  </si>
  <si>
    <t>https://mms.mckesson.com/product/972457/Patterson-Medical-Supply-514203</t>
  </si>
  <si>
    <t>https://www.performancehealth.com/performa-paraffin-waxes#sin=43481</t>
  </si>
  <si>
    <t>108896</t>
  </si>
  <si>
    <t>5541-86</t>
  </si>
  <si>
    <t>WAX PARIFFIN LAVENDER BEADS</t>
  </si>
  <si>
    <t>PERFORMA PARAFFIN WAX</t>
  </si>
  <si>
    <t>WAX, PARAFFIN, WITH BEAD, LAVENDER, PERFORMA</t>
  </si>
  <si>
    <t>WITH BEAD</t>
  </si>
  <si>
    <t>https://www.performancehealth.com/performa-paraffin-waxes#sin=43493</t>
  </si>
  <si>
    <t>93481</t>
  </si>
  <si>
    <t>WHEELS 3 FIXED PAIR</t>
  </si>
  <si>
    <t>WHEEL, WALKER, 3X1 IN, TUBE GLIDE TIP BRAKE, RUBBER</t>
  </si>
  <si>
    <t>TUBE GLIDE TIP BRAKE</t>
  </si>
  <si>
    <t>101686</t>
  </si>
  <si>
    <t>A132EO</t>
  </si>
  <si>
    <t>WIPE BABY NICE N CLEAN ALOE</t>
  </si>
  <si>
    <t>NICE N CLEAN BABY WIPES UNSCENTED 7 X 8</t>
  </si>
  <si>
    <t>WIPE, CLEANING, BABY, 7X8 IN, UNSCENTED, NICE N CLEAN</t>
  </si>
  <si>
    <t>WIPE, CLEANING, BABY, 7X8 IN, UNSCENTED, NICE &amp; CLEAN</t>
  </si>
  <si>
    <t>BABY</t>
  </si>
  <si>
    <t>7X8 IN</t>
  </si>
  <si>
    <t>https://greatmedicalsupplies.com/supply~Nice+Pak+Products,+Inc.+(PY)~nice-n-clean-baby-wipes-unscented-7-x-8-a132eo.htm</t>
  </si>
  <si>
    <t>91174</t>
  </si>
  <si>
    <t>D19831</t>
  </si>
  <si>
    <t>WIPE EYEGLASS CLEANER</t>
  </si>
  <si>
    <t>WIPE, LENS CLEANING, EYE GLASS</t>
  </si>
  <si>
    <t>EYE GLASS</t>
  </si>
  <si>
    <t>88453</t>
  </si>
  <si>
    <t>P03672</t>
  </si>
  <si>
    <t>WIPES EASY SCREEN CLEANING</t>
  </si>
  <si>
    <t>42181508  Cleaning wipes for diagnostic equipment</t>
  </si>
  <si>
    <t>EASY SCREEN SURFACE CLEANER PREMOISTENED ALCOHOL BASED MANUAL PULL WIPE 70 COUNT CANISTER ALCOHOL SCENT NONSTERILE</t>
  </si>
  <si>
    <t>WIPE, SCREEN CLEANER, PREMOISTENED ALCOHOL BASED MANUAL, PULL WIPE, 70 COUNT, CANISTER ALCOHOL SCENT, NON STERILE, EASY SCREEN</t>
  </si>
  <si>
    <t>SCREEN CLEANER</t>
  </si>
  <si>
    <t>PREMOISTENED ALCOHOL BASED MANUAL, PULL WIPE, 70 COUNT, CANISTER ALCOHOL SCENT</t>
  </si>
  <si>
    <t>EASY SCREEN</t>
  </si>
  <si>
    <t>https://mms.mckesson.com/product/1011705/Professional-Disposables-P03672</t>
  </si>
  <si>
    <t>93429</t>
  </si>
  <si>
    <t>A301EO</t>
  </si>
  <si>
    <t>WIPE BABY NICE&amp;CLEAN SCNTD</t>
  </si>
  <si>
    <t>WIPE, PERSONAL, BABY, SCENTED, NICE &amp; CLEAN</t>
  </si>
  <si>
    <t>https://www.sunmedicalstore.com/product/wipe-baby-niceclean-scntd-80-tb-a301eo</t>
  </si>
  <si>
    <t>152444</t>
  </si>
  <si>
    <t>CC22370</t>
  </si>
  <si>
    <t>SALINE WIPES STERILE</t>
  </si>
  <si>
    <t>WIPE, CLEANING, SALINE</t>
  </si>
  <si>
    <t>95233</t>
  </si>
  <si>
    <t>P84372</t>
  </si>
  <si>
    <t>WIPES DISPOSABLE PDI SANICLOTH AF GERMICIDAL LARGE CANISTER</t>
  </si>
  <si>
    <t>WIPES SANI CLOTH AF LRG WHITE</t>
  </si>
  <si>
    <t>WIPE, CLEANING, LARGE, WHITE, SANI-CLOTH AF</t>
  </si>
  <si>
    <t>SANI-CLOTH AF</t>
  </si>
  <si>
    <t>9902</t>
  </si>
  <si>
    <t>50022M</t>
  </si>
  <si>
    <t>WIRE TADII 0.35 018CM 145CM</t>
  </si>
  <si>
    <t>WIRE, FIXATION, 0.035X145 CM, TADII</t>
  </si>
  <si>
    <t>0.035X145 CM</t>
  </si>
  <si>
    <t>TADII</t>
  </si>
  <si>
    <t>108909</t>
  </si>
  <si>
    <t>TK-028-6</t>
  </si>
  <si>
    <t>SIMPEX KIRSCHNER WIRE</t>
  </si>
  <si>
    <t>INSMOOTH KWIRE DOUBLE TROCAR TIP .028 IN IN DIA X 6 IN IN LG MATERIAL: 316L STAINLESS STEEL IN</t>
  </si>
  <si>
    <t>STEINMAN PIN 6IN .028</t>
  </si>
  <si>
    <t>SMOOTH KIRSCHNER WIRES TROCAR DOUBLE TIP .028IN X 6IN STAINLESS STEEL</t>
  </si>
  <si>
    <t>WIRE, FIXATION, TROCAR POINT 2 END, 0.028X6 IN, SMOOTH, STAINLESS STEEL, KIRSCHNER</t>
  </si>
  <si>
    <t>TROCAR POINT 2 END</t>
  </si>
  <si>
    <t>0.028X6 IN</t>
  </si>
  <si>
    <t>http://www.simpexmedical.com/5152/8601.html</t>
  </si>
  <si>
    <t>5c11528d4496b28fffff8180ffffe905</t>
  </si>
  <si>
    <t>http://www.simpexmedical.com/media/5c11528d4496b28fffff8180ffffe905.pdf , https://accessgudid.nlm.nih.gov/devices/B068TK02861</t>
  </si>
  <si>
    <t>97506</t>
  </si>
  <si>
    <t>TK-035-6</t>
  </si>
  <si>
    <t>INSMOOTH KWIRE DOUBLE TROCAR TIP .035 IN IN DIA X 6 IN IN LG MATERIAL: 316L STAINLESS STEEL IN</t>
  </si>
  <si>
    <t>STEINMAN PIN 6IN .035</t>
  </si>
  <si>
    <t>SMOOTH KIRSCHNER WIRES TROCAR DOUBLE TIP .035IN X 6IN STAINLESS STEEL</t>
  </si>
  <si>
    <t>WIRE, FIXATION, TROCAR POINT 2 END, 0.035X6 IN, SMOOTH, STAINLESS STEEL, KIRSCHNER</t>
  </si>
  <si>
    <t>0.035X6 IN</t>
  </si>
  <si>
    <t>http://www.simpexmedical.com/media/5c11528d4496b28fffff8180ffffe905.pdf</t>
  </si>
  <si>
    <t>http://www.simpexmedical.com/media/5c11528d4496b28fffff8180ffffe905.pdf , https://accessgudid.nlm.nih.gov/devices/B068TK03561</t>
  </si>
  <si>
    <t>104599</t>
  </si>
  <si>
    <t>5686-78</t>
  </si>
  <si>
    <t>WRAP COBAN SELF-ADHERENT 3X5</t>
  </si>
  <si>
    <t>COBAN SELF-ADHERENT WRAP</t>
  </si>
  <si>
    <t>WRAP, COMPRESSION, 3X5 MM, SELF-ADHERENT, COBAN</t>
  </si>
  <si>
    <t>3X5 MM</t>
  </si>
  <si>
    <t>SELF-ADHERENT</t>
  </si>
  <si>
    <t>https://www.performancehealth.com/coban-self-adherent-wraps#sin=109412</t>
  </si>
  <si>
    <t>152883</t>
  </si>
  <si>
    <t>5687-23</t>
  </si>
  <si>
    <t>WRAP COBAN SELF-ADHERENT 1X5</t>
  </si>
  <si>
    <t>WRAP, COMPRESSION, 1X5 MM, SELF-ADHERENT, COBAN</t>
  </si>
  <si>
    <t>https://www.performancehealth.com/coban-self-adherent-wraps#sin=108508</t>
  </si>
  <si>
    <t>http://www.pattersonmedical.com/app.aspx?cmd=getProduct&amp;key=IF_921018859</t>
  </si>
  <si>
    <t>102493</t>
  </si>
  <si>
    <t>WRAP THUMB WRIST SML</t>
  </si>
  <si>
    <t>ROLYAN WRIST/THUMB WRAP TRIMABLE SML 5.5-6IN EACH</t>
  </si>
  <si>
    <t>WRAP, ORTHOPAEDIC, WRIST/THUMB, SMALL, TRIMABLE</t>
  </si>
  <si>
    <t>TRIMABLE</t>
  </si>
  <si>
    <t>https://www.performancehealth.com/rolyan-wrist-thumb-wraps#sin=81901</t>
  </si>
  <si>
    <t>94161</t>
  </si>
  <si>
    <t>THUMBWRAP WRIST SML</t>
  </si>
  <si>
    <t>103575</t>
  </si>
  <si>
    <t>THUMBWRAP WRIST MED</t>
  </si>
  <si>
    <t>ROLYAN WRIST/THUMB WRAP TRIMABLE MED 6.5-7.5 EACH</t>
  </si>
  <si>
    <t>WRAP, ORTHOPAEDIC, WRIST/THUMB, MEDIUM, TRIMABLE</t>
  </si>
  <si>
    <t>https://www.performancehealth.com/rolyan-wrist-thumb-wraps#sin=81902</t>
  </si>
  <si>
    <t>99253</t>
  </si>
  <si>
    <t>WRAP THUMB WRIST MED</t>
  </si>
  <si>
    <t>94202</t>
  </si>
  <si>
    <t>THUMBWRAP WRIST LRG</t>
  </si>
  <si>
    <t>ROLYAN WRIST/THUMB WRAP LARGE EACH</t>
  </si>
  <si>
    <t>WRAP, ORTHOPAEDIC, WRIST/THUMB, LARGE</t>
  </si>
  <si>
    <t>https://www.berktree.com/patterson-medical-rolyan-wrist-thumb-wrap-large-each-model-791703.html</t>
  </si>
  <si>
    <t>94208</t>
  </si>
  <si>
    <t>STRAP SPRING PRONATION RT SM</t>
  </si>
  <si>
    <t>ANKLE WRAP PSC SMALL PULL-ON MALE 5-1/2 TO 7 FEMALE 6-1/2 TO 8 RIGHT FOOT</t>
  </si>
  <si>
    <t>WRAP, ANKLE, SMALL, RIGHT FOOT, PULL-ON MALE 5-1/2 TO 7 / FEMALE 6-1/2 TO 8, FABRIC, FOAM, BEIGE, PSC</t>
  </si>
  <si>
    <t>RIGHT FOOT</t>
  </si>
  <si>
    <t>PULL-ON MALE 5-1/2 TO 7 / FEMALE 6-1/2 TO 8</t>
  </si>
  <si>
    <t>PSC</t>
  </si>
  <si>
    <t>https://mms.mckesson.com/product/702596/Patterson-Medical-Supply-92735001</t>
  </si>
  <si>
    <t>94209</t>
  </si>
  <si>
    <t>STRAP SPRING PRONATION LT SM</t>
  </si>
  <si>
    <t>ANKLE WRAP PSC SMALL PULL-ON MALE 5-1/2 TO 7 FEMALE 6-1/2 TO 8 LEFT FOOT</t>
  </si>
  <si>
    <t>WRAP, ANKLE, SMALL, LEFT FOOT, PULL-ON MALE 5-1/2 TO 7 / FEMALE 6-1/2 TO 8, FABRIC, FOAM, BEIGE, PSC</t>
  </si>
  <si>
    <t>LEFT FOOT</t>
  </si>
  <si>
    <t>https://mms.mckesson.com/product/702734/Patterson-Medical-Supply-92735002</t>
  </si>
  <si>
    <t>94210</t>
  </si>
  <si>
    <t>STRAP SPRING PRONATION RT MED</t>
  </si>
  <si>
    <t>WRAP, ANKLE, MEDIUM, RIGHT FOOT, PRONATION SPRING</t>
  </si>
  <si>
    <t>91826</t>
  </si>
  <si>
    <t>STRAP SPRING PRONATION LT MED</t>
  </si>
  <si>
    <t>ANKLE WRAP PSC MEDIUM PULL-ON MALE 7-1/2 TO 9-1/2 FEMALE 8-1/2 TO 10-1/2 LEFT FOOT</t>
  </si>
  <si>
    <t>WRAP, ANKLE, MEDIUM, LEFT FOOT, PULL-ON MALE 7-1/2 TO 9-1/2 / FEMALE 8-1/2 TO 10-1/2, FABRIC, FOAM, BEIGE, PSC</t>
  </si>
  <si>
    <t>PULL-ON MALE 7-1/2 TO 9-1/2 / FEMALE 8-1/2 TO 10-1/2</t>
  </si>
  <si>
    <t>https://mms.mckesson.com/product/702594/Patterson-Medical-Supply-92735102</t>
  </si>
  <si>
    <t>CAV</t>
  </si>
  <si>
    <t>RVU</t>
  </si>
  <si>
    <t>BSH</t>
  </si>
  <si>
    <t>SZI</t>
  </si>
  <si>
    <t>PEK</t>
  </si>
  <si>
    <t>PVH</t>
  </si>
  <si>
    <t>VUH</t>
  </si>
  <si>
    <t>SSC</t>
  </si>
  <si>
    <t>SXD</t>
  </si>
  <si>
    <t>SOX</t>
  </si>
  <si>
    <t>RVG</t>
  </si>
  <si>
    <t>PNB</t>
  </si>
  <si>
    <t>KLA</t>
  </si>
  <si>
    <t>ACD</t>
  </si>
  <si>
    <t>SQY</t>
  </si>
  <si>
    <t>DIH</t>
  </si>
  <si>
    <t>NAZ</t>
  </si>
  <si>
    <t>BIU</t>
  </si>
  <si>
    <t>RNS</t>
  </si>
  <si>
    <t>AKK</t>
  </si>
  <si>
    <t>KVM</t>
  </si>
  <si>
    <t>JAP</t>
  </si>
  <si>
    <t>GER</t>
  </si>
  <si>
    <t>RJB</t>
  </si>
  <si>
    <t>MKI</t>
  </si>
  <si>
    <t>VAO</t>
  </si>
  <si>
    <t>Activities</t>
  </si>
  <si>
    <t>UNSPSC Classification | Data Enrichment</t>
  </si>
  <si>
    <t>Production User</t>
  </si>
  <si>
    <t>ADG</t>
  </si>
  <si>
    <t>JEA</t>
  </si>
  <si>
    <t>DHK</t>
  </si>
  <si>
    <t>TRK</t>
  </si>
  <si>
    <t>Completed</t>
  </si>
  <si>
    <t>UNSPC V24.0301</t>
  </si>
  <si>
    <t>Long 254 Char Description</t>
  </si>
  <si>
    <t>BrandName1</t>
  </si>
  <si>
    <t>MDD</t>
  </si>
  <si>
    <t>Production Comments</t>
  </si>
  <si>
    <t>QC User</t>
  </si>
  <si>
    <t>QC Comments</t>
  </si>
  <si>
    <t>Status</t>
  </si>
  <si>
    <t>QC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</si>
</sst>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Calibri"/>
      <family val="2"/>
      <scheme val="minor"/>
    </font>
    <font>
      <sz val="10"/>
      <name val="Calibri"/>
      <family val="2"/>
      <scheme val="minor"/>
    </font>
    <font>
      <u/>
      <sz val="11"/>
      <color theme="10"/>
      <name val="Calibri"/>
      <family val="2"/>
    </font>
    <font>
      <u/>
      <sz val="10"/>
      <color theme="10"/>
      <name val="Calibri"/>
      <family val="2"/>
      <scheme val="minor"/>
    </font>
    <font>
      <sz val="10"/>
      <name val="Arial"/>
      <family val="2"/>
    </font>
    <font>
      <sz val="10"/>
      <color rgb="FF222222"/>
      <name val="Calibri"/>
      <family val="2"/>
      <scheme val="minor"/>
    </font>
    <font>
      <b/>
      <sz val="10"/>
      <name val="Calibri"/>
      <family val="2"/>
      <scheme val="minor"/>
    </font>
    <font>
      <sz val="10"/>
      <color indexed="8"/>
      <name val="Arial"/>
      <family val="2"/>
    </font>
    <font>
      <sz val="10"/>
      <color rgb="FF1A0DAB"/>
      <name val="Calibri"/>
      <family val="2"/>
      <scheme val="minor"/>
    </font>
    <font>
      <sz val="10"/>
      <color rgb="FF212529"/>
      <name val="Calibri"/>
      <family val="2"/>
      <scheme val="minor"/>
    </font>
  </fonts>
  <fills count="12">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rgb="FF92D05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indexed="47"/>
        <bgColor indexed="64"/>
      </patternFill>
    </fill>
  </fills>
  <borders count="3">
    <border>
      <left/>
      <right/>
      <top/>
      <bottom/>
      <diagonal/>
    </border>
    <border>
      <left style="thin">
        <color indexed="22"/>
      </left>
      <right style="thin">
        <color indexed="22"/>
      </right>
      <top style="thin">
        <color indexed="22"/>
      </top>
      <bottom style="thin">
        <color indexed="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5">
    <xf numFmtId="0" fontId="0" fillId="0" borderId="0"/>
    <xf numFmtId="0" fontId="6" fillId="0" borderId="0" applyNumberFormat="0" applyFill="0" applyBorder="0" applyAlignment="0" applyProtection="0">
      <alignment vertical="top"/>
      <protection locked="0"/>
    </xf>
    <xf numFmtId="0" fontId="8" fillId="0" borderId="0"/>
    <xf numFmtId="0" fontId="8" fillId="0" borderId="0"/>
    <xf numFmtId="0" fontId="11" fillId="0" borderId="0"/>
  </cellStyleXfs>
  <cellXfs count="50">
    <xf numFmtId="0" fontId="0" fillId="0" borderId="0" xfId="0"/>
    <xf numFmtId="0" fontId="1" fillId="2" borderId="0" xfId="0" applyFont="1" applyFill="1"/>
    <xf numFmtId="0" fontId="1" fillId="3" borderId="0" xfId="0" applyFont="1" applyFill="1" applyAlignment="1">
      <alignment vertical="center"/>
    </xf>
    <xf numFmtId="0" fontId="1" fillId="4" borderId="0" xfId="0" applyFont="1" applyFill="1" applyAlignment="1">
      <alignment vertical="center"/>
    </xf>
    <xf numFmtId="0" fontId="1" fillId="5" borderId="0" xfId="0" applyFont="1" applyFill="1"/>
    <xf numFmtId="0" fontId="1" fillId="5" borderId="0" xfId="0" applyFont="1" applyFill="1" applyAlignment="1">
      <alignment horizontal="left"/>
    </xf>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horizontal="left"/>
    </xf>
    <xf numFmtId="0" fontId="3" fillId="0" borderId="0" xfId="0" quotePrefix="1" applyFont="1" applyAlignment="1">
      <alignment horizontal="left"/>
    </xf>
    <xf numFmtId="0" fontId="3" fillId="0" borderId="0" xfId="0" applyFont="1" applyAlignment="1">
      <alignment horizontal="left" vertical="center"/>
    </xf>
    <xf numFmtId="0" fontId="3" fillId="0" borderId="0" xfId="0" applyFont="1" applyAlignment="1">
      <alignment horizontal="left" vertical="center" indent="1"/>
    </xf>
    <xf numFmtId="49" fontId="3" fillId="0" borderId="0" xfId="0" applyNumberFormat="1" applyFont="1" applyAlignment="1">
      <alignment horizontal="left" vertical="center"/>
    </xf>
    <xf numFmtId="0" fontId="3" fillId="0" borderId="0" xfId="0" quotePrefix="1" applyFont="1" applyAlignment="1">
      <alignment horizontal="left" vertical="center"/>
    </xf>
    <xf numFmtId="0" fontId="3" fillId="8" borderId="0" xfId="0" applyFont="1" applyFill="1" applyAlignment="1">
      <alignment horizontal="left"/>
    </xf>
    <xf numFmtId="0" fontId="4" fillId="0" borderId="0" xfId="0" applyFont="1" applyAlignment="1">
      <alignment horizontal="left"/>
    </xf>
    <xf numFmtId="0" fontId="5" fillId="0" borderId="0" xfId="0" applyFont="1" applyAlignment="1">
      <alignment horizontal="left"/>
    </xf>
    <xf numFmtId="11" fontId="3" fillId="0" borderId="0" xfId="0" quotePrefix="1" applyNumberFormat="1" applyFont="1" applyAlignment="1">
      <alignment horizontal="left" vertical="center"/>
    </xf>
    <xf numFmtId="49" fontId="3" fillId="0" borderId="0" xfId="0" applyNumberFormat="1" applyFont="1" applyAlignment="1">
      <alignment horizontal="left"/>
    </xf>
    <xf numFmtId="0" fontId="5" fillId="0" borderId="0" xfId="0" quotePrefix="1" applyFont="1" applyAlignment="1">
      <alignment horizontal="left"/>
    </xf>
    <xf numFmtId="0" fontId="5" fillId="0" borderId="0" xfId="0" applyFont="1" applyAlignment="1">
      <alignment horizontal="left" vertical="center"/>
    </xf>
    <xf numFmtId="0" fontId="3" fillId="0" borderId="1" xfId="0" applyFont="1" applyBorder="1" applyAlignment="1">
      <alignment horizontal="left"/>
    </xf>
    <xf numFmtId="0" fontId="3" fillId="0" borderId="1" xfId="0" applyFont="1" applyBorder="1" applyAlignment="1">
      <alignment horizontal="left" vertical="center"/>
    </xf>
    <xf numFmtId="0" fontId="4" fillId="0" borderId="1" xfId="0" applyFont="1" applyBorder="1" applyAlignment="1">
      <alignment horizontal="left"/>
    </xf>
    <xf numFmtId="0" fontId="3" fillId="0" borderId="2" xfId="0" applyFont="1" applyBorder="1" applyAlignment="1">
      <alignment horizontal="left" vertical="center"/>
    </xf>
    <xf numFmtId="0" fontId="5" fillId="0" borderId="0" xfId="0" quotePrefix="1" applyFont="1" applyAlignment="1">
      <alignment horizontal="left" vertical="center"/>
    </xf>
    <xf numFmtId="17" fontId="3" fillId="0" borderId="0" xfId="0" quotePrefix="1" applyNumberFormat="1" applyFont="1" applyAlignment="1">
      <alignment horizontal="left" vertical="center"/>
    </xf>
    <xf numFmtId="16" fontId="3" fillId="0" borderId="0" xfId="0" quotePrefix="1" applyNumberFormat="1" applyFont="1" applyAlignment="1">
      <alignment horizontal="left" vertical="center"/>
    </xf>
    <xf numFmtId="17" fontId="3" fillId="0" borderId="0" xfId="0" applyNumberFormat="1" applyFont="1" applyAlignment="1">
      <alignment horizontal="left" vertical="center"/>
    </xf>
    <xf numFmtId="0" fontId="3" fillId="9" borderId="0" xfId="0" applyFont="1" applyFill="1" applyAlignment="1">
      <alignment horizontal="left" vertical="center"/>
    </xf>
    <xf numFmtId="0" fontId="3" fillId="9" borderId="0" xfId="0" applyFont="1" applyFill="1" applyAlignment="1">
      <alignment horizontal="left"/>
    </xf>
    <xf numFmtId="0" fontId="3" fillId="9" borderId="0" xfId="0" applyFont="1" applyFill="1" applyAlignment="1">
      <alignment horizontal="left" vertical="center" indent="1"/>
    </xf>
    <xf numFmtId="0" fontId="3" fillId="9" borderId="0" xfId="0" quotePrefix="1" applyFont="1" applyFill="1" applyAlignment="1">
      <alignment horizontal="left" vertical="center"/>
    </xf>
    <xf numFmtId="0" fontId="3" fillId="10" borderId="0" xfId="0" applyFont="1" applyFill="1" applyAlignment="1">
      <alignment horizontal="left"/>
    </xf>
    <xf numFmtId="0" fontId="3" fillId="10" borderId="0" xfId="0" applyFont="1" applyFill="1" applyAlignment="1">
      <alignment horizontal="left" vertical="center"/>
    </xf>
    <xf numFmtId="0" fontId="3" fillId="10" borderId="0" xfId="0" applyFont="1" applyFill="1" applyAlignment="1">
      <alignment horizontal="left" vertical="center" indent="1"/>
    </xf>
    <xf numFmtId="16" fontId="3" fillId="0" borderId="0" xfId="0" applyNumberFormat="1" applyFont="1" applyAlignment="1">
      <alignment horizontal="left" vertical="center"/>
    </xf>
    <xf numFmtId="0" fontId="5" fillId="0" borderId="0" xfId="2" applyFont="1" applyAlignment="1">
      <alignment horizontal="left"/>
    </xf>
    <xf numFmtId="0" fontId="5" fillId="0" borderId="0" xfId="3" applyFont="1" applyAlignment="1">
      <alignment horizontal="left"/>
    </xf>
    <xf numFmtId="0" fontId="3" fillId="0" borderId="0" xfId="0" applyFont="1" applyAlignment="1">
      <alignment horizontal="left" vertical="center" wrapText="1"/>
    </xf>
    <xf numFmtId="0" fontId="9" fillId="0" borderId="0" xfId="0" applyFont="1" applyAlignment="1">
      <alignment horizontal="left"/>
    </xf>
    <xf numFmtId="0" fontId="5" fillId="0" borderId="0" xfId="4" applyFont="1" applyAlignment="1">
      <alignment horizontal="left" vertical="center"/>
    </xf>
    <xf numFmtId="0" fontId="7" fillId="0" borderId="0" xfId="1" applyFont="1" applyBorder="1" applyAlignment="1" applyProtection="1">
      <alignment horizontal="left"/>
    </xf>
    <xf numFmtId="0" fontId="12" fillId="0" borderId="0" xfId="0" applyFont="1" applyAlignment="1">
      <alignment horizontal="left"/>
    </xf>
    <xf numFmtId="0" fontId="13" fillId="0" borderId="0" xfId="0" applyFont="1" applyAlignment="1">
      <alignment horizontal="left"/>
    </xf>
    <xf numFmtId="0" fontId="13" fillId="0" borderId="0" xfId="0" quotePrefix="1" applyFont="1" applyAlignment="1">
      <alignment horizontal="left"/>
    </xf>
    <xf numFmtId="9" fontId="3" fillId="0" borderId="0" xfId="0" applyNumberFormat="1" applyFont="1" applyAlignment="1">
      <alignment horizontal="left"/>
    </xf>
    <xf numFmtId="0" fontId="10" fillId="11" borderId="0" xfId="0" applyFont="1" applyFill="1" applyAlignment="1">
      <alignment horizontal="left" vertical="center"/>
    </xf>
    <xf numFmtId="0" fontId="3" fillId="0" borderId="0" xfId="0" applyFont="1"/>
  </cellXfs>
  <cellStyles count="5">
    <cellStyle name="Hyperlink" xfId="1" builtinId="8"/>
    <cellStyle name="Normal" xfId="0" builtinId="0"/>
    <cellStyle name="Normal 3" xfId="2"/>
    <cellStyle name="Normal 4" xfId="3"/>
    <cellStyle name="Normal_Sheet1" xfId="4"/>
  </cellStyles>
  <dxfs count="1">
    <dxf>
      <font>
        <color rgb="FF9C0006"/>
      </font>
      <fill>
        <patternFill>
          <bgColor rgb="FFFFC7CE"/>
        </patternFill>
      </fill>
    </dxf>
  </dxfs>
  <tableStyles count="0" defaultTableStyle="TableStyleMedium2"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6290"/>
  <sheetViews>
    <sheetView tabSelected="1" workbookViewId="0">
      <pane ySplit="1" topLeftCell="A6269" activePane="bottomLeft" state="frozen"/>
      <selection pane="bottomLeft" activeCell="A6290" sqref="A6290"/>
    </sheetView>
  </sheetViews>
  <sheetFormatPr defaultRowHeight="12.75" x14ac:dyDescent="0.2"/>
  <cols>
    <col min="1" max="1" width="13.28515625" style="49" bestFit="1" customWidth="1"/>
    <col min="2" max="2" width="6.28515625" style="49" bestFit="1" customWidth="1"/>
    <col min="3" max="3" width="34" style="49" bestFit="1" customWidth="1"/>
    <col min="4" max="4" width="7.140625" style="49" bestFit="1" customWidth="1"/>
    <col min="5" max="5" width="24.42578125" style="49" bestFit="1" customWidth="1"/>
    <col min="6" max="6" width="13.7109375" style="49" bestFit="1" customWidth="1"/>
    <col min="7" max="7" width="18.85546875" style="49" bestFit="1" customWidth="1"/>
    <col min="8" max="8" width="7.5703125" style="49" bestFit="1" customWidth="1"/>
    <col min="9" max="9" width="12.140625" style="49" bestFit="1" customWidth="1"/>
    <col min="10" max="10" width="7.85546875" style="49" bestFit="1" customWidth="1"/>
    <col min="11" max="11" width="12.42578125" style="49" bestFit="1" customWidth="1"/>
    <col min="12" max="12" width="7.42578125" style="49" bestFit="1" customWidth="1"/>
    <col min="13" max="13" width="11.140625" style="49" bestFit="1" customWidth="1"/>
    <col min="14" max="14" width="9" style="49" bestFit="1" customWidth="1"/>
    <col min="15" max="15" width="12.42578125" style="49" bestFit="1" customWidth="1"/>
    <col min="16" max="16" width="13.42578125" style="49" bestFit="1" customWidth="1"/>
    <col min="17" max="17" width="7" style="49" bestFit="1" customWidth="1"/>
    <col min="18" max="18" width="30.28515625" style="49" bestFit="1" customWidth="1"/>
    <col min="19" max="19" width="41.140625" style="49" bestFit="1" customWidth="1"/>
    <col min="20" max="20" width="30.28515625" style="49" bestFit="1" customWidth="1"/>
    <col min="21" max="21" width="33.5703125" style="49" bestFit="1" customWidth="1"/>
    <col min="22" max="22" width="16.7109375" style="49" bestFit="1" customWidth="1"/>
    <col min="23" max="23" width="77.85546875" style="49" bestFit="1" customWidth="1"/>
    <col min="24" max="24" width="31.28515625" style="49" bestFit="1" customWidth="1"/>
    <col min="25" max="25" width="57.85546875" style="49" bestFit="1" customWidth="1"/>
    <col min="26" max="26" width="83.7109375" style="49" bestFit="1" customWidth="1"/>
    <col min="27" max="27" width="255.7109375" style="49" bestFit="1" customWidth="1"/>
    <col min="28" max="28" width="34" style="49" bestFit="1" customWidth="1"/>
    <col min="29" max="29" width="45" style="49" bestFit="1" customWidth="1"/>
    <col min="30" max="30" width="33" style="49" bestFit="1" customWidth="1"/>
    <col min="31" max="31" width="49" style="49" bestFit="1" customWidth="1"/>
    <col min="32" max="32" width="98.85546875" style="49" bestFit="1" customWidth="1"/>
    <col min="33" max="33" width="93.85546875" style="49" bestFit="1" customWidth="1"/>
    <col min="34" max="34" width="6" style="49" bestFit="1" customWidth="1"/>
    <col min="35" max="35" width="10.140625" style="49" bestFit="1" customWidth="1"/>
    <col min="36" max="36" width="234.7109375" style="49" bestFit="1" customWidth="1"/>
    <col min="37" max="39" width="255.7109375" style="49" bestFit="1" customWidth="1"/>
    <col min="40" max="40" width="236.140625" style="49" bestFit="1" customWidth="1"/>
    <col min="41" max="41" width="26.5703125" style="49" bestFit="1" customWidth="1"/>
    <col min="42" max="42" width="28.85546875" style="49" bestFit="1" customWidth="1"/>
    <col min="43" max="43" width="104.85546875" style="49" bestFit="1" customWidth="1"/>
    <col min="44" max="44" width="43" style="49" bestFit="1" customWidth="1"/>
    <col min="45" max="45" width="26.85546875" style="49" bestFit="1" customWidth="1"/>
    <col min="46" max="46" width="35.28515625" style="49" bestFit="1" customWidth="1"/>
    <col min="47" max="47" width="37.5703125" style="49" bestFit="1" customWidth="1"/>
    <col min="48" max="48" width="34" style="49" bestFit="1" customWidth="1"/>
    <col min="49" max="49" width="12" style="49" bestFit="1" customWidth="1"/>
    <col min="50" max="50" width="56" style="49" bestFit="1" customWidth="1"/>
    <col min="51" max="51" width="194.85546875" style="49" bestFit="1" customWidth="1"/>
    <col min="52" max="52" width="58.7109375" style="49" bestFit="1" customWidth="1"/>
    <col min="53" max="53" width="27.140625" style="49" bestFit="1" customWidth="1"/>
    <col min="54" max="54" width="40" style="49" bestFit="1" customWidth="1"/>
    <col min="55" max="55" width="10.7109375" style="49" bestFit="1" customWidth="1"/>
    <col min="56" max="56" width="40.140625" style="49" bestFit="1" customWidth="1"/>
    <col min="57" max="57" width="9.5703125" style="49" bestFit="1" customWidth="1"/>
    <col min="58" max="58" width="10.28515625" style="49" bestFit="1" customWidth="1"/>
    <col min="59" max="59" width="255.7109375" style="49" bestFit="1" customWidth="1"/>
    <col min="60" max="60" width="233.5703125" style="49" bestFit="1" customWidth="1"/>
    <col min="61" max="61" width="255.7109375" style="49" bestFit="1" customWidth="1"/>
    <col min="62" max="62" width="22.7109375" style="49" bestFit="1" customWidth="1"/>
    <col min="63" max="63" width="28.140625" style="49" bestFit="1" customWidth="1"/>
    <col min="64" max="64" width="7.7109375" style="49" bestFit="1" customWidth="1"/>
    <col min="65" max="65" width="31.5703125" style="49" bestFit="1" customWidth="1"/>
    <col min="66" max="66" width="46" style="49" bestFit="1" customWidth="1"/>
    <col min="67" max="67" width="18.7109375" style="49" bestFit="1" customWidth="1"/>
    <col min="68" max="16384" width="9.140625" style="49"/>
  </cols>
  <sheetData>
    <row r="1" spans="1:67" x14ac:dyDescent="0.2">
      <c r="A1" s="1" t="s">
        <v>0</v>
      </c>
      <c r="B1" s="1" t="s">
        <v>1</v>
      </c>
      <c r="C1" s="48" t="s">
        <v>53258</v>
      </c>
      <c r="D1" s="48" t="s">
        <v>2</v>
      </c>
      <c r="E1" s="48" t="s">
        <v>3</v>
      </c>
      <c r="F1" s="48" t="s">
        <v>53260</v>
      </c>
      <c r="G1" s="48" t="s">
        <v>53270</v>
      </c>
      <c r="H1" s="1" t="s">
        <v>4</v>
      </c>
      <c r="I1" s="1" t="s">
        <v>5</v>
      </c>
      <c r="J1" s="1" t="s">
        <v>53271</v>
      </c>
      <c r="K1" s="1" t="s">
        <v>53272</v>
      </c>
      <c r="L1" s="1" t="s">
        <v>6</v>
      </c>
      <c r="M1" s="1" t="s">
        <v>7</v>
      </c>
      <c r="N1" s="1" t="s">
        <v>8</v>
      </c>
      <c r="O1" s="1" t="s">
        <v>9</v>
      </c>
      <c r="P1" s="1" t="s">
        <v>10</v>
      </c>
      <c r="Q1" s="2" t="s">
        <v>11</v>
      </c>
      <c r="R1" s="3" t="s">
        <v>12</v>
      </c>
      <c r="S1" s="4" t="s">
        <v>13</v>
      </c>
      <c r="T1" s="3" t="s">
        <v>14</v>
      </c>
      <c r="U1" s="5" t="s">
        <v>15</v>
      </c>
      <c r="V1" s="3" t="s">
        <v>16</v>
      </c>
      <c r="W1" s="3" t="s">
        <v>17</v>
      </c>
      <c r="X1" s="3" t="s">
        <v>18</v>
      </c>
      <c r="Y1" s="3" t="s">
        <v>19</v>
      </c>
      <c r="Z1" s="3" t="s">
        <v>20</v>
      </c>
      <c r="AA1" s="3" t="s">
        <v>22</v>
      </c>
      <c r="AB1" s="3" t="s">
        <v>23</v>
      </c>
      <c r="AC1" s="3" t="s">
        <v>24</v>
      </c>
      <c r="AD1" s="3" t="s">
        <v>25</v>
      </c>
      <c r="AE1" s="3" t="s">
        <v>26</v>
      </c>
      <c r="AF1" s="3" t="s">
        <v>27</v>
      </c>
      <c r="AG1" s="4" t="s">
        <v>53266</v>
      </c>
      <c r="AH1" s="3" t="s">
        <v>28</v>
      </c>
      <c r="AI1" s="1" t="s">
        <v>29</v>
      </c>
      <c r="AJ1" s="1" t="s">
        <v>30</v>
      </c>
      <c r="AK1" s="6" t="s">
        <v>31</v>
      </c>
      <c r="AL1" s="6" t="s">
        <v>21</v>
      </c>
      <c r="AM1" s="4" t="s">
        <v>53267</v>
      </c>
      <c r="AN1" s="4" t="s">
        <v>32</v>
      </c>
      <c r="AO1" s="7" t="s">
        <v>33</v>
      </c>
      <c r="AP1" s="7" t="s">
        <v>34</v>
      </c>
      <c r="AQ1" s="7" t="s">
        <v>35</v>
      </c>
      <c r="AR1" s="7" t="s">
        <v>36</v>
      </c>
      <c r="AS1" s="7" t="s">
        <v>37</v>
      </c>
      <c r="AT1" s="7" t="s">
        <v>38</v>
      </c>
      <c r="AU1" s="7" t="s">
        <v>39</v>
      </c>
      <c r="AV1" s="7" t="s">
        <v>40</v>
      </c>
      <c r="AW1" s="7" t="s">
        <v>41</v>
      </c>
      <c r="AX1" s="7" t="s">
        <v>42</v>
      </c>
      <c r="AY1" s="7" t="s">
        <v>43</v>
      </c>
      <c r="AZ1" s="7" t="s">
        <v>44</v>
      </c>
      <c r="BA1" s="7" t="s">
        <v>45</v>
      </c>
      <c r="BB1" s="7" t="s">
        <v>46</v>
      </c>
      <c r="BC1" s="7" t="s">
        <v>47</v>
      </c>
      <c r="BD1" s="7" t="s">
        <v>53268</v>
      </c>
      <c r="BE1" s="7" t="s">
        <v>48</v>
      </c>
      <c r="BF1" s="7" t="s">
        <v>49</v>
      </c>
      <c r="BG1" s="4" t="s">
        <v>50</v>
      </c>
      <c r="BH1" s="4" t="s">
        <v>51</v>
      </c>
      <c r="BI1" s="8" t="s">
        <v>52</v>
      </c>
      <c r="BJ1" s="6" t="s">
        <v>53</v>
      </c>
      <c r="BK1" s="6" t="s">
        <v>54</v>
      </c>
      <c r="BL1" s="6" t="s">
        <v>55</v>
      </c>
      <c r="BM1" s="6" t="s">
        <v>56</v>
      </c>
      <c r="BN1" s="6" t="s">
        <v>57</v>
      </c>
      <c r="BO1" s="49" t="s">
        <v>53273</v>
      </c>
    </row>
    <row r="2" spans="1:67" x14ac:dyDescent="0.2">
      <c r="A2" s="9" t="s">
        <v>58</v>
      </c>
      <c r="B2" s="10" t="s">
        <v>59</v>
      </c>
      <c r="C2" s="9" t="s">
        <v>53259</v>
      </c>
      <c r="D2" s="11" t="s">
        <v>60</v>
      </c>
      <c r="E2" s="9" t="s">
        <v>66</v>
      </c>
      <c r="F2" s="11" t="s">
        <v>60</v>
      </c>
      <c r="G2" s="9" t="s">
        <v>53265</v>
      </c>
      <c r="H2" s="9" t="s">
        <v>60</v>
      </c>
      <c r="I2" s="9" t="s">
        <v>53265</v>
      </c>
      <c r="J2" s="9" t="s">
        <v>246</v>
      </c>
      <c r="K2" s="9" t="s">
        <v>53265</v>
      </c>
      <c r="L2" s="9"/>
      <c r="M2" s="9"/>
      <c r="N2" s="9"/>
      <c r="O2" s="11"/>
      <c r="P2" s="9"/>
      <c r="Q2" s="9" t="s">
        <v>247</v>
      </c>
      <c r="R2" s="11" t="s">
        <v>248</v>
      </c>
      <c r="S2" s="11" t="s">
        <v>249</v>
      </c>
      <c r="T2" s="12" t="s">
        <v>250</v>
      </c>
      <c r="U2" s="11" t="s">
        <v>250</v>
      </c>
      <c r="V2" s="11" t="s">
        <v>251</v>
      </c>
      <c r="W2" s="11"/>
      <c r="X2" s="11"/>
      <c r="Y2" s="11"/>
      <c r="Z2" s="11"/>
      <c r="AA2" s="11"/>
      <c r="AB2" s="12" t="s">
        <v>256</v>
      </c>
      <c r="AC2" s="11" t="s">
        <v>75</v>
      </c>
      <c r="AD2" s="11" t="s">
        <v>75</v>
      </c>
      <c r="AE2" s="11"/>
      <c r="AF2" s="11"/>
      <c r="AG2" s="11" t="s">
        <v>252</v>
      </c>
      <c r="AH2" s="11"/>
      <c r="AI2" s="11"/>
      <c r="AJ2" s="11"/>
      <c r="AK2" s="11" t="s">
        <v>257</v>
      </c>
      <c r="AL2" s="11" t="s">
        <v>258</v>
      </c>
      <c r="AM2" s="11" t="s">
        <v>259</v>
      </c>
      <c r="AN2" s="11" t="s">
        <v>259</v>
      </c>
      <c r="AO2" s="11" t="s">
        <v>260</v>
      </c>
      <c r="AP2" s="11" t="s">
        <v>254</v>
      </c>
      <c r="AQ2" s="11" t="s">
        <v>261</v>
      </c>
      <c r="AR2" s="11"/>
      <c r="AS2" s="11"/>
      <c r="AT2" s="11" t="s">
        <v>262</v>
      </c>
      <c r="AU2" s="11"/>
      <c r="AV2" s="11"/>
      <c r="AW2" s="11"/>
      <c r="AX2" s="11"/>
      <c r="AY2" s="11" t="s">
        <v>263</v>
      </c>
      <c r="AZ2" s="11" t="s">
        <v>264</v>
      </c>
      <c r="BA2" s="11"/>
      <c r="BB2" s="11"/>
      <c r="BC2" s="11" t="s">
        <v>191</v>
      </c>
      <c r="BD2" s="11" t="s">
        <v>255</v>
      </c>
      <c r="BE2" s="11" t="s">
        <v>265</v>
      </c>
      <c r="BF2" s="11" t="s">
        <v>146</v>
      </c>
      <c r="BG2" s="11" t="s">
        <v>266</v>
      </c>
      <c r="BH2" s="11" t="s">
        <v>267</v>
      </c>
      <c r="BI2" s="11" t="s">
        <v>266</v>
      </c>
      <c r="BJ2" s="11"/>
      <c r="BK2" s="11"/>
      <c r="BL2" s="11"/>
      <c r="BM2" s="11"/>
      <c r="BN2" s="11" t="s">
        <v>268</v>
      </c>
      <c r="BO2" s="49" t="s">
        <v>53274</v>
      </c>
    </row>
    <row r="3" spans="1:67" x14ac:dyDescent="0.2">
      <c r="A3" s="9" t="s">
        <v>58</v>
      </c>
      <c r="B3" s="10" t="s">
        <v>59</v>
      </c>
      <c r="C3" s="9" t="s">
        <v>53259</v>
      </c>
      <c r="D3" s="11" t="s">
        <v>60</v>
      </c>
      <c r="E3" s="9" t="s">
        <v>66</v>
      </c>
      <c r="F3" s="11" t="s">
        <v>60</v>
      </c>
      <c r="G3" s="9" t="s">
        <v>53265</v>
      </c>
      <c r="H3" s="9" t="s">
        <v>60</v>
      </c>
      <c r="I3" s="9" t="s">
        <v>53265</v>
      </c>
      <c r="J3" s="9" t="s">
        <v>246</v>
      </c>
      <c r="K3" s="9" t="s">
        <v>53265</v>
      </c>
      <c r="L3" s="9"/>
      <c r="M3" s="9"/>
      <c r="N3" s="9"/>
      <c r="O3" s="11"/>
      <c r="P3" s="9"/>
      <c r="Q3" s="9" t="s">
        <v>269</v>
      </c>
      <c r="R3" s="11" t="s">
        <v>248</v>
      </c>
      <c r="S3" s="11" t="s">
        <v>249</v>
      </c>
      <c r="T3" s="12" t="s">
        <v>270</v>
      </c>
      <c r="U3" s="11" t="s">
        <v>270</v>
      </c>
      <c r="V3" s="11" t="s">
        <v>271</v>
      </c>
      <c r="W3" s="11"/>
      <c r="X3" s="11"/>
      <c r="Y3" s="11"/>
      <c r="Z3" s="11"/>
      <c r="AA3" s="11"/>
      <c r="AB3" s="12" t="s">
        <v>274</v>
      </c>
      <c r="AC3" s="11" t="s">
        <v>75</v>
      </c>
      <c r="AD3" s="11" t="s">
        <v>75</v>
      </c>
      <c r="AE3" s="11"/>
      <c r="AF3" s="11"/>
      <c r="AG3" s="11" t="s">
        <v>272</v>
      </c>
      <c r="AH3" s="11"/>
      <c r="AI3" s="9" t="s">
        <v>273</v>
      </c>
      <c r="AJ3" s="11" t="s">
        <v>275</v>
      </c>
      <c r="AK3" s="11" t="s">
        <v>274</v>
      </c>
      <c r="AL3" s="11" t="s">
        <v>276</v>
      </c>
      <c r="AM3" s="11" t="s">
        <v>277</v>
      </c>
      <c r="AN3" s="11" t="s">
        <v>277</v>
      </c>
      <c r="AO3" s="11" t="s">
        <v>278</v>
      </c>
      <c r="AP3" s="11" t="s">
        <v>77</v>
      </c>
      <c r="AQ3" s="11"/>
      <c r="AR3" s="11"/>
      <c r="AS3" s="11"/>
      <c r="AT3" s="11"/>
      <c r="AU3" s="11"/>
      <c r="AV3" s="11" t="s">
        <v>279</v>
      </c>
      <c r="AW3" s="11"/>
      <c r="AX3" s="11"/>
      <c r="AY3" s="11" t="s">
        <v>280</v>
      </c>
      <c r="AZ3" s="11"/>
      <c r="BA3" s="11"/>
      <c r="BB3" s="11"/>
      <c r="BC3" s="11" t="s">
        <v>191</v>
      </c>
      <c r="BD3" s="11"/>
      <c r="BE3" s="11"/>
      <c r="BF3" s="11"/>
      <c r="BG3" s="11" t="s">
        <v>281</v>
      </c>
      <c r="BH3" s="11"/>
      <c r="BI3" s="11" t="s">
        <v>281</v>
      </c>
      <c r="BJ3" s="11"/>
      <c r="BK3" s="11"/>
      <c r="BL3" s="11"/>
      <c r="BM3" s="11"/>
      <c r="BN3" s="11" t="s">
        <v>282</v>
      </c>
      <c r="BO3" s="49" t="s">
        <v>53274</v>
      </c>
    </row>
    <row r="4" spans="1:67" x14ac:dyDescent="0.2">
      <c r="A4" s="9" t="s">
        <v>58</v>
      </c>
      <c r="B4" s="10" t="s">
        <v>59</v>
      </c>
      <c r="C4" s="9" t="s">
        <v>53259</v>
      </c>
      <c r="D4" s="11" t="s">
        <v>60</v>
      </c>
      <c r="E4" s="9" t="s">
        <v>66</v>
      </c>
      <c r="F4" s="11" t="s">
        <v>60</v>
      </c>
      <c r="G4" s="9" t="s">
        <v>53265</v>
      </c>
      <c r="H4" s="9" t="s">
        <v>60</v>
      </c>
      <c r="I4" s="9" t="s">
        <v>53265</v>
      </c>
      <c r="J4" s="9" t="s">
        <v>246</v>
      </c>
      <c r="K4" s="9" t="s">
        <v>53265</v>
      </c>
      <c r="L4" s="9"/>
      <c r="M4" s="9"/>
      <c r="N4" s="9"/>
      <c r="O4" s="11"/>
      <c r="P4" s="9"/>
      <c r="Q4" s="9" t="s">
        <v>283</v>
      </c>
      <c r="R4" s="11" t="s">
        <v>248</v>
      </c>
      <c r="S4" s="11" t="s">
        <v>249</v>
      </c>
      <c r="T4" s="12" t="s">
        <v>284</v>
      </c>
      <c r="U4" s="11" t="s">
        <v>284</v>
      </c>
      <c r="V4" s="11" t="s">
        <v>285</v>
      </c>
      <c r="W4" s="11"/>
      <c r="X4" s="11"/>
      <c r="Y4" s="11"/>
      <c r="Z4" s="11"/>
      <c r="AA4" s="11"/>
      <c r="AB4" s="12" t="s">
        <v>287</v>
      </c>
      <c r="AC4" s="11" t="s">
        <v>75</v>
      </c>
      <c r="AD4" s="11" t="s">
        <v>75</v>
      </c>
      <c r="AE4" s="11"/>
      <c r="AF4" s="11"/>
      <c r="AG4" s="9" t="s">
        <v>288</v>
      </c>
      <c r="AH4" s="11"/>
      <c r="AI4" s="11"/>
      <c r="AJ4" s="11"/>
      <c r="AK4" s="11" t="s">
        <v>289</v>
      </c>
      <c r="AL4" s="11" t="s">
        <v>290</v>
      </c>
      <c r="AM4" s="11" t="s">
        <v>291</v>
      </c>
      <c r="AN4" s="11" t="s">
        <v>291</v>
      </c>
      <c r="AO4" s="11" t="s">
        <v>108</v>
      </c>
      <c r="AP4" s="11" t="s">
        <v>143</v>
      </c>
      <c r="AQ4" s="11"/>
      <c r="AR4" s="11"/>
      <c r="AS4" s="11"/>
      <c r="AT4" s="11" t="s">
        <v>109</v>
      </c>
      <c r="AU4" s="11"/>
      <c r="AV4" s="11"/>
      <c r="AW4" s="11"/>
      <c r="AX4" s="11"/>
      <c r="AY4" s="11" t="s">
        <v>292</v>
      </c>
      <c r="AZ4" s="11"/>
      <c r="BA4" s="11"/>
      <c r="BB4" s="11"/>
      <c r="BC4" s="11" t="s">
        <v>191</v>
      </c>
      <c r="BD4" s="11" t="s">
        <v>286</v>
      </c>
      <c r="BE4" s="11"/>
      <c r="BF4" s="11"/>
      <c r="BG4" s="11" t="s">
        <v>293</v>
      </c>
      <c r="BH4" s="11"/>
      <c r="BI4" s="11" t="s">
        <v>293</v>
      </c>
      <c r="BJ4" s="11"/>
      <c r="BK4" s="11"/>
      <c r="BL4" s="11"/>
      <c r="BM4" s="11"/>
      <c r="BN4" s="11" t="s">
        <v>294</v>
      </c>
      <c r="BO4" s="49" t="s">
        <v>53274</v>
      </c>
    </row>
    <row r="5" spans="1:67" x14ac:dyDescent="0.2">
      <c r="A5" s="9" t="s">
        <v>58</v>
      </c>
      <c r="B5" s="10" t="s">
        <v>59</v>
      </c>
      <c r="C5" s="9" t="s">
        <v>53259</v>
      </c>
      <c r="D5" s="11" t="s">
        <v>60</v>
      </c>
      <c r="E5" s="9" t="s">
        <v>66</v>
      </c>
      <c r="F5" s="11" t="s">
        <v>60</v>
      </c>
      <c r="G5" s="9" t="s">
        <v>53265</v>
      </c>
      <c r="H5" s="9" t="s">
        <v>60</v>
      </c>
      <c r="I5" s="9" t="s">
        <v>53265</v>
      </c>
      <c r="J5" s="9" t="s">
        <v>246</v>
      </c>
      <c r="K5" s="9" t="s">
        <v>53265</v>
      </c>
      <c r="L5" s="9"/>
      <c r="M5" s="9"/>
      <c r="N5" s="9"/>
      <c r="O5" s="11"/>
      <c r="P5" s="9"/>
      <c r="Q5" s="9" t="s">
        <v>295</v>
      </c>
      <c r="R5" s="11" t="s">
        <v>248</v>
      </c>
      <c r="S5" s="11" t="s">
        <v>249</v>
      </c>
      <c r="T5" s="12" t="s">
        <v>296</v>
      </c>
      <c r="U5" s="11" t="s">
        <v>296</v>
      </c>
      <c r="V5" s="11" t="s">
        <v>297</v>
      </c>
      <c r="W5" s="11"/>
      <c r="X5" s="11"/>
      <c r="Y5" s="11"/>
      <c r="Z5" s="11"/>
      <c r="AA5" s="11"/>
      <c r="AB5" s="12" t="s">
        <v>302</v>
      </c>
      <c r="AC5" s="11" t="s">
        <v>303</v>
      </c>
      <c r="AD5" s="11" t="s">
        <v>303</v>
      </c>
      <c r="AE5" s="11"/>
      <c r="AF5" s="11"/>
      <c r="AG5" s="11" t="s">
        <v>298</v>
      </c>
      <c r="AH5" s="11"/>
      <c r="AI5" s="9" t="s">
        <v>299</v>
      </c>
      <c r="AJ5" s="11" t="s">
        <v>304</v>
      </c>
      <c r="AK5" s="11" t="s">
        <v>305</v>
      </c>
      <c r="AL5" s="11" t="s">
        <v>306</v>
      </c>
      <c r="AM5" s="11" t="s">
        <v>307</v>
      </c>
      <c r="AN5" s="11" t="s">
        <v>307</v>
      </c>
      <c r="AO5" s="11" t="s">
        <v>244</v>
      </c>
      <c r="AP5" s="11" t="s">
        <v>300</v>
      </c>
      <c r="AQ5" s="11" t="s">
        <v>308</v>
      </c>
      <c r="AR5" s="11">
        <v>2</v>
      </c>
      <c r="AS5" s="11"/>
      <c r="AT5" s="11" t="s">
        <v>309</v>
      </c>
      <c r="AU5" s="11"/>
      <c r="AV5" s="11"/>
      <c r="AW5" s="11"/>
      <c r="AX5" s="11"/>
      <c r="AY5" s="11" t="s">
        <v>310</v>
      </c>
      <c r="AZ5" s="11" t="s">
        <v>311</v>
      </c>
      <c r="BA5" s="11"/>
      <c r="BB5" s="11"/>
      <c r="BC5" s="11"/>
      <c r="BD5" s="11" t="s">
        <v>301</v>
      </c>
      <c r="BE5" s="11" t="s">
        <v>265</v>
      </c>
      <c r="BF5" s="11"/>
      <c r="BG5" s="11" t="s">
        <v>312</v>
      </c>
      <c r="BH5" s="11" t="s">
        <v>313</v>
      </c>
      <c r="BI5" s="11" t="s">
        <v>312</v>
      </c>
      <c r="BJ5" s="11"/>
      <c r="BK5" s="11"/>
      <c r="BL5" s="11"/>
      <c r="BM5" s="11"/>
      <c r="BN5" s="11"/>
      <c r="BO5" s="49" t="s">
        <v>53274</v>
      </c>
    </row>
    <row r="6" spans="1:67" x14ac:dyDescent="0.2">
      <c r="A6" s="9" t="s">
        <v>58</v>
      </c>
      <c r="B6" s="10" t="s">
        <v>59</v>
      </c>
      <c r="C6" s="9" t="s">
        <v>53259</v>
      </c>
      <c r="D6" s="11" t="s">
        <v>60</v>
      </c>
      <c r="E6" s="9" t="s">
        <v>66</v>
      </c>
      <c r="F6" s="11" t="s">
        <v>60</v>
      </c>
      <c r="G6" s="9" t="s">
        <v>53265</v>
      </c>
      <c r="H6" s="9" t="s">
        <v>60</v>
      </c>
      <c r="I6" s="9" t="s">
        <v>53265</v>
      </c>
      <c r="J6" s="9" t="s">
        <v>246</v>
      </c>
      <c r="K6" s="9" t="s">
        <v>53265</v>
      </c>
      <c r="L6" s="9"/>
      <c r="M6" s="9"/>
      <c r="N6" s="9"/>
      <c r="O6" s="11"/>
      <c r="P6" s="9"/>
      <c r="Q6" s="9" t="s">
        <v>331</v>
      </c>
      <c r="R6" s="11" t="s">
        <v>248</v>
      </c>
      <c r="S6" s="11" t="s">
        <v>249</v>
      </c>
      <c r="T6" s="12" t="s">
        <v>332</v>
      </c>
      <c r="U6" s="11" t="s">
        <v>332</v>
      </c>
      <c r="V6" s="11" t="s">
        <v>333</v>
      </c>
      <c r="W6" s="11"/>
      <c r="X6" s="11"/>
      <c r="Y6" s="11"/>
      <c r="Z6" s="11"/>
      <c r="AA6" s="11"/>
      <c r="AB6" s="12" t="s">
        <v>338</v>
      </c>
      <c r="AC6" s="11" t="s">
        <v>75</v>
      </c>
      <c r="AD6" s="11" t="s">
        <v>75</v>
      </c>
      <c r="AE6" s="11"/>
      <c r="AF6" s="11"/>
      <c r="AG6" s="11" t="s">
        <v>334</v>
      </c>
      <c r="AH6" s="11"/>
      <c r="AI6" s="11"/>
      <c r="AJ6" s="11"/>
      <c r="AK6" s="11" t="s">
        <v>339</v>
      </c>
      <c r="AL6" s="11" t="s">
        <v>340</v>
      </c>
      <c r="AM6" s="11" t="s">
        <v>341</v>
      </c>
      <c r="AN6" s="11" t="s">
        <v>341</v>
      </c>
      <c r="AO6" s="11" t="s">
        <v>342</v>
      </c>
      <c r="AP6" s="11" t="s">
        <v>336</v>
      </c>
      <c r="AQ6" s="11"/>
      <c r="AR6" s="11"/>
      <c r="AS6" s="11"/>
      <c r="AT6" s="11" t="s">
        <v>343</v>
      </c>
      <c r="AU6" s="11"/>
      <c r="AV6" s="11"/>
      <c r="AW6" s="11"/>
      <c r="AX6" s="11"/>
      <c r="AY6" s="11"/>
      <c r="AZ6" s="11"/>
      <c r="BA6" s="11"/>
      <c r="BB6" s="11"/>
      <c r="BC6" s="11"/>
      <c r="BD6" s="11" t="s">
        <v>337</v>
      </c>
      <c r="BE6" s="11" t="s">
        <v>265</v>
      </c>
      <c r="BF6" s="11"/>
      <c r="BG6" s="11" t="s">
        <v>344</v>
      </c>
      <c r="BH6" s="11" t="s">
        <v>345</v>
      </c>
      <c r="BI6" s="11" t="s">
        <v>344</v>
      </c>
      <c r="BJ6" s="11"/>
      <c r="BK6" s="11"/>
      <c r="BL6" s="11"/>
      <c r="BM6" s="11"/>
      <c r="BN6" s="11"/>
      <c r="BO6" s="49" t="s">
        <v>53274</v>
      </c>
    </row>
    <row r="7" spans="1:67" x14ac:dyDescent="0.2">
      <c r="A7" s="9" t="s">
        <v>58</v>
      </c>
      <c r="B7" s="10" t="s">
        <v>59</v>
      </c>
      <c r="C7" s="9" t="s">
        <v>53259</v>
      </c>
      <c r="D7" s="11" t="s">
        <v>65</v>
      </c>
      <c r="E7" s="9" t="s">
        <v>66</v>
      </c>
      <c r="F7" s="11" t="s">
        <v>65</v>
      </c>
      <c r="G7" s="9" t="s">
        <v>53265</v>
      </c>
      <c r="H7" s="9" t="s">
        <v>60</v>
      </c>
      <c r="I7" s="9" t="s">
        <v>53265</v>
      </c>
      <c r="J7" s="9" t="s">
        <v>246</v>
      </c>
      <c r="K7" s="9" t="s">
        <v>53265</v>
      </c>
      <c r="L7" s="9"/>
      <c r="M7" s="9"/>
      <c r="N7" s="9"/>
      <c r="O7" s="9"/>
      <c r="P7" s="9"/>
      <c r="Q7" s="9" t="s">
        <v>347</v>
      </c>
      <c r="R7" s="11" t="s">
        <v>248</v>
      </c>
      <c r="S7" s="11" t="s">
        <v>249</v>
      </c>
      <c r="T7" s="12" t="s">
        <v>348</v>
      </c>
      <c r="U7" s="11" t="s">
        <v>348</v>
      </c>
      <c r="V7" s="11" t="s">
        <v>349</v>
      </c>
      <c r="W7" s="11"/>
      <c r="X7" s="11"/>
      <c r="Y7" s="11"/>
      <c r="Z7" s="11"/>
      <c r="AA7" s="11"/>
      <c r="AB7" s="12" t="s">
        <v>352</v>
      </c>
      <c r="AC7" s="11" t="s">
        <v>353</v>
      </c>
      <c r="AD7" s="11" t="s">
        <v>353</v>
      </c>
      <c r="AE7" s="11"/>
      <c r="AF7" s="11"/>
      <c r="AG7" s="11" t="s">
        <v>350</v>
      </c>
      <c r="AH7" s="11"/>
      <c r="AI7" s="11"/>
      <c r="AJ7" s="11"/>
      <c r="AK7" s="14" t="s">
        <v>354</v>
      </c>
      <c r="AL7" s="11" t="s">
        <v>355</v>
      </c>
      <c r="AM7" s="11" t="s">
        <v>356</v>
      </c>
      <c r="AN7" s="11" t="s">
        <v>356</v>
      </c>
      <c r="AO7" s="11" t="s">
        <v>89</v>
      </c>
      <c r="AP7" s="11" t="s">
        <v>351</v>
      </c>
      <c r="AQ7" s="11" t="s">
        <v>357</v>
      </c>
      <c r="AR7" s="11"/>
      <c r="AS7" s="11"/>
      <c r="AT7" s="11" t="s">
        <v>358</v>
      </c>
      <c r="AU7" s="11"/>
      <c r="AV7" s="11"/>
      <c r="AW7" s="11"/>
      <c r="AX7" s="11"/>
      <c r="AY7" s="11" t="s">
        <v>359</v>
      </c>
      <c r="AZ7" s="11"/>
      <c r="BA7" s="11"/>
      <c r="BB7" s="11"/>
      <c r="BC7" s="11" t="s">
        <v>191</v>
      </c>
      <c r="BD7" s="11"/>
      <c r="BE7" s="11" t="s">
        <v>265</v>
      </c>
      <c r="BF7" s="11" t="s">
        <v>146</v>
      </c>
      <c r="BG7" s="14" t="s">
        <v>360</v>
      </c>
      <c r="BH7" s="11"/>
      <c r="BI7" s="11" t="s">
        <v>361</v>
      </c>
      <c r="BJ7" s="11"/>
      <c r="BK7" s="11"/>
      <c r="BL7" s="11"/>
      <c r="BM7" s="11"/>
      <c r="BN7" s="11"/>
      <c r="BO7" s="49" t="s">
        <v>53274</v>
      </c>
    </row>
    <row r="8" spans="1:67" x14ac:dyDescent="0.2">
      <c r="A8" s="9" t="s">
        <v>58</v>
      </c>
      <c r="B8" s="10" t="s">
        <v>59</v>
      </c>
      <c r="C8" s="9" t="s">
        <v>53259</v>
      </c>
      <c r="D8" s="11" t="s">
        <v>60</v>
      </c>
      <c r="E8" s="9" t="s">
        <v>66</v>
      </c>
      <c r="F8" s="11" t="s">
        <v>60</v>
      </c>
      <c r="G8" s="9" t="s">
        <v>53265</v>
      </c>
      <c r="H8" s="9" t="s">
        <v>60</v>
      </c>
      <c r="I8" s="9" t="s">
        <v>53265</v>
      </c>
      <c r="J8" s="9" t="s">
        <v>246</v>
      </c>
      <c r="K8" s="9" t="s">
        <v>53265</v>
      </c>
      <c r="L8" s="9"/>
      <c r="M8" s="9"/>
      <c r="N8" s="9"/>
      <c r="O8" s="11"/>
      <c r="P8" s="9"/>
      <c r="Q8" s="9" t="s">
        <v>363</v>
      </c>
      <c r="R8" s="11" t="s">
        <v>248</v>
      </c>
      <c r="S8" s="11" t="s">
        <v>249</v>
      </c>
      <c r="T8" s="12" t="s">
        <v>364</v>
      </c>
      <c r="U8" s="11" t="s">
        <v>364</v>
      </c>
      <c r="V8" s="11" t="s">
        <v>335</v>
      </c>
      <c r="W8" s="11"/>
      <c r="X8" s="11"/>
      <c r="Y8" s="11"/>
      <c r="Z8" s="11"/>
      <c r="AA8" s="11"/>
      <c r="AB8" s="12" t="s">
        <v>369</v>
      </c>
      <c r="AC8" s="11" t="s">
        <v>370</v>
      </c>
      <c r="AD8" s="11" t="s">
        <v>370</v>
      </c>
      <c r="AE8" s="11"/>
      <c r="AF8" s="11"/>
      <c r="AG8" s="11" t="s">
        <v>365</v>
      </c>
      <c r="AH8" s="11"/>
      <c r="AI8" s="11"/>
      <c r="AJ8" s="11"/>
      <c r="AK8" s="11" t="s">
        <v>371</v>
      </c>
      <c r="AL8" s="11" t="s">
        <v>372</v>
      </c>
      <c r="AM8" s="11" t="s">
        <v>373</v>
      </c>
      <c r="AN8" s="11" t="s">
        <v>373</v>
      </c>
      <c r="AO8" s="11" t="s">
        <v>374</v>
      </c>
      <c r="AP8" s="11" t="s">
        <v>368</v>
      </c>
      <c r="AQ8" s="11" t="s">
        <v>375</v>
      </c>
      <c r="AR8" s="11" t="s">
        <v>376</v>
      </c>
      <c r="AS8" s="11"/>
      <c r="AT8" s="11"/>
      <c r="AU8" s="11"/>
      <c r="AV8" s="11"/>
      <c r="AW8" s="11"/>
      <c r="AX8" s="11"/>
      <c r="AY8" s="11" t="s">
        <v>377</v>
      </c>
      <c r="AZ8" s="11"/>
      <c r="BA8" s="11"/>
      <c r="BB8" s="11"/>
      <c r="BC8" s="11"/>
      <c r="BD8" s="11"/>
      <c r="BE8" s="11"/>
      <c r="BF8" s="11"/>
      <c r="BG8" s="11" t="s">
        <v>378</v>
      </c>
      <c r="BH8" s="11"/>
      <c r="BI8" s="11" t="s">
        <v>378</v>
      </c>
      <c r="BJ8" s="11"/>
      <c r="BK8" s="11"/>
      <c r="BL8" s="11"/>
      <c r="BM8" s="11"/>
      <c r="BN8" s="11" t="s">
        <v>379</v>
      </c>
      <c r="BO8" s="49" t="s">
        <v>53274</v>
      </c>
    </row>
    <row r="9" spans="1:67" x14ac:dyDescent="0.2">
      <c r="A9" s="9" t="s">
        <v>58</v>
      </c>
      <c r="B9" s="10" t="s">
        <v>59</v>
      </c>
      <c r="C9" s="9" t="s">
        <v>53259</v>
      </c>
      <c r="D9" s="11" t="s">
        <v>60</v>
      </c>
      <c r="E9" s="9" t="s">
        <v>66</v>
      </c>
      <c r="F9" s="11" t="s">
        <v>60</v>
      </c>
      <c r="G9" s="9" t="s">
        <v>53265</v>
      </c>
      <c r="H9" s="9" t="s">
        <v>60</v>
      </c>
      <c r="I9" s="9" t="s">
        <v>53265</v>
      </c>
      <c r="J9" s="9" t="s">
        <v>246</v>
      </c>
      <c r="K9" s="9" t="s">
        <v>53265</v>
      </c>
      <c r="L9" s="9"/>
      <c r="M9" s="9"/>
      <c r="N9" s="9"/>
      <c r="O9" s="11"/>
      <c r="P9" s="9"/>
      <c r="Q9" s="9" t="s">
        <v>384</v>
      </c>
      <c r="R9" s="11" t="s">
        <v>248</v>
      </c>
      <c r="S9" s="11" t="s">
        <v>249</v>
      </c>
      <c r="T9" s="12" t="s">
        <v>385</v>
      </c>
      <c r="U9" s="11" t="s">
        <v>385</v>
      </c>
      <c r="V9" s="11" t="s">
        <v>386</v>
      </c>
      <c r="W9" s="11"/>
      <c r="X9" s="11"/>
      <c r="Y9" s="11"/>
      <c r="Z9" s="11"/>
      <c r="AA9" s="11"/>
      <c r="AB9" s="12" t="s">
        <v>387</v>
      </c>
      <c r="AC9" s="11" t="s">
        <v>75</v>
      </c>
      <c r="AD9" s="11" t="s">
        <v>75</v>
      </c>
      <c r="AE9" s="11"/>
      <c r="AF9" s="11"/>
      <c r="AG9" s="11" t="s">
        <v>252</v>
      </c>
      <c r="AH9" s="11"/>
      <c r="AI9" s="11"/>
      <c r="AJ9" s="11"/>
      <c r="AK9" s="11" t="s">
        <v>388</v>
      </c>
      <c r="AL9" s="11" t="s">
        <v>389</v>
      </c>
      <c r="AM9" s="11" t="s">
        <v>390</v>
      </c>
      <c r="AN9" s="11" t="s">
        <v>390</v>
      </c>
      <c r="AO9" s="11" t="s">
        <v>260</v>
      </c>
      <c r="AP9" s="11" t="s">
        <v>254</v>
      </c>
      <c r="AQ9" s="11" t="s">
        <v>261</v>
      </c>
      <c r="AR9" s="11"/>
      <c r="AS9" s="11"/>
      <c r="AT9" s="11" t="s">
        <v>391</v>
      </c>
      <c r="AU9" s="11"/>
      <c r="AV9" s="11"/>
      <c r="AW9" s="11"/>
      <c r="AX9" s="11"/>
      <c r="AY9" s="11" t="s">
        <v>263</v>
      </c>
      <c r="AZ9" s="11" t="s">
        <v>264</v>
      </c>
      <c r="BA9" s="11"/>
      <c r="BB9" s="11"/>
      <c r="BC9" s="11" t="s">
        <v>191</v>
      </c>
      <c r="BD9" s="11" t="s">
        <v>255</v>
      </c>
      <c r="BE9" s="11" t="s">
        <v>265</v>
      </c>
      <c r="BF9" s="11" t="s">
        <v>146</v>
      </c>
      <c r="BG9" s="11" t="s">
        <v>266</v>
      </c>
      <c r="BH9" s="11" t="s">
        <v>267</v>
      </c>
      <c r="BI9" s="11" t="s">
        <v>266</v>
      </c>
      <c r="BJ9" s="11"/>
      <c r="BK9" s="11"/>
      <c r="BL9" s="11"/>
      <c r="BM9" s="11"/>
      <c r="BN9" s="11" t="s">
        <v>392</v>
      </c>
      <c r="BO9" s="49" t="s">
        <v>53274</v>
      </c>
    </row>
    <row r="10" spans="1:67" x14ac:dyDescent="0.2">
      <c r="A10" s="9" t="s">
        <v>58</v>
      </c>
      <c r="B10" s="10" t="s">
        <v>59</v>
      </c>
      <c r="C10" s="9" t="s">
        <v>53259</v>
      </c>
      <c r="D10" s="11" t="s">
        <v>60</v>
      </c>
      <c r="E10" s="9" t="s">
        <v>66</v>
      </c>
      <c r="F10" s="11" t="s">
        <v>60</v>
      </c>
      <c r="G10" s="9" t="s">
        <v>53265</v>
      </c>
      <c r="H10" s="9" t="s">
        <v>60</v>
      </c>
      <c r="I10" s="9" t="s">
        <v>53265</v>
      </c>
      <c r="J10" s="9" t="s">
        <v>246</v>
      </c>
      <c r="K10" s="9" t="s">
        <v>53265</v>
      </c>
      <c r="L10" s="9"/>
      <c r="M10" s="9"/>
      <c r="N10" s="9"/>
      <c r="O10" s="11"/>
      <c r="P10" s="9"/>
      <c r="Q10" s="9" t="s">
        <v>393</v>
      </c>
      <c r="R10" s="11" t="s">
        <v>248</v>
      </c>
      <c r="S10" s="11" t="s">
        <v>249</v>
      </c>
      <c r="T10" s="12" t="s">
        <v>394</v>
      </c>
      <c r="U10" s="11" t="s">
        <v>394</v>
      </c>
      <c r="V10" s="11" t="s">
        <v>395</v>
      </c>
      <c r="W10" s="11"/>
      <c r="X10" s="11"/>
      <c r="Y10" s="11"/>
      <c r="Z10" s="11"/>
      <c r="AA10" s="11"/>
      <c r="AB10" s="12" t="s">
        <v>397</v>
      </c>
      <c r="AC10" s="11" t="s">
        <v>303</v>
      </c>
      <c r="AD10" s="11" t="s">
        <v>303</v>
      </c>
      <c r="AE10" s="11"/>
      <c r="AF10" s="11"/>
      <c r="AG10" s="11" t="s">
        <v>298</v>
      </c>
      <c r="AH10" s="11"/>
      <c r="AI10" s="9" t="s">
        <v>299</v>
      </c>
      <c r="AJ10" s="11" t="s">
        <v>304</v>
      </c>
      <c r="AK10" s="11" t="s">
        <v>396</v>
      </c>
      <c r="AL10" s="11" t="s">
        <v>398</v>
      </c>
      <c r="AM10" s="11" t="s">
        <v>399</v>
      </c>
      <c r="AN10" s="11" t="s">
        <v>399</v>
      </c>
      <c r="AO10" s="11" t="s">
        <v>400</v>
      </c>
      <c r="AP10" s="11" t="s">
        <v>300</v>
      </c>
      <c r="AQ10" s="11"/>
      <c r="AR10" s="11">
        <v>0</v>
      </c>
      <c r="AS10" s="11"/>
      <c r="AT10" s="11" t="s">
        <v>401</v>
      </c>
      <c r="AU10" s="11"/>
      <c r="AV10" s="11"/>
      <c r="AW10" s="11"/>
      <c r="AX10" s="11"/>
      <c r="AY10" s="11" t="s">
        <v>402</v>
      </c>
      <c r="AZ10" s="11"/>
      <c r="BA10" s="11"/>
      <c r="BB10" s="11"/>
      <c r="BC10" s="11"/>
      <c r="BD10" s="11"/>
      <c r="BE10" s="11"/>
      <c r="BF10" s="11"/>
      <c r="BG10" s="11" t="s">
        <v>403</v>
      </c>
      <c r="BH10" s="11"/>
      <c r="BI10" s="11" t="s">
        <v>403</v>
      </c>
      <c r="BJ10" s="11"/>
      <c r="BK10" s="11"/>
      <c r="BL10" s="11"/>
      <c r="BM10" s="11"/>
      <c r="BN10" s="11"/>
      <c r="BO10" s="49" t="s">
        <v>53274</v>
      </c>
    </row>
    <row r="11" spans="1:67" x14ac:dyDescent="0.2">
      <c r="A11" s="9" t="s">
        <v>58</v>
      </c>
      <c r="B11" s="10" t="s">
        <v>59</v>
      </c>
      <c r="C11" s="9" t="s">
        <v>53259</v>
      </c>
      <c r="D11" s="11" t="s">
        <v>60</v>
      </c>
      <c r="E11" s="9" t="s">
        <v>66</v>
      </c>
      <c r="F11" s="11" t="s">
        <v>60</v>
      </c>
      <c r="G11" s="9" t="s">
        <v>53265</v>
      </c>
      <c r="H11" s="9" t="s">
        <v>60</v>
      </c>
      <c r="I11" s="9" t="s">
        <v>53265</v>
      </c>
      <c r="J11" s="9" t="s">
        <v>246</v>
      </c>
      <c r="K11" s="9" t="s">
        <v>53265</v>
      </c>
      <c r="L11" s="9"/>
      <c r="M11" s="9"/>
      <c r="N11" s="9"/>
      <c r="O11" s="11"/>
      <c r="P11" s="9"/>
      <c r="Q11" s="9" t="s">
        <v>404</v>
      </c>
      <c r="R11" s="11" t="s">
        <v>248</v>
      </c>
      <c r="S11" s="11" t="s">
        <v>249</v>
      </c>
      <c r="T11" s="12" t="s">
        <v>405</v>
      </c>
      <c r="U11" s="11" t="s">
        <v>405</v>
      </c>
      <c r="V11" s="11" t="s">
        <v>406</v>
      </c>
      <c r="W11" s="11"/>
      <c r="X11" s="11"/>
      <c r="Y11" s="11"/>
      <c r="Z11" s="11"/>
      <c r="AA11" s="11"/>
      <c r="AB11" s="12" t="s">
        <v>408</v>
      </c>
      <c r="AC11" s="11" t="s">
        <v>303</v>
      </c>
      <c r="AD11" s="11" t="s">
        <v>303</v>
      </c>
      <c r="AE11" s="11"/>
      <c r="AF11" s="11"/>
      <c r="AG11" s="11" t="s">
        <v>298</v>
      </c>
      <c r="AH11" s="11"/>
      <c r="AI11" s="9" t="s">
        <v>299</v>
      </c>
      <c r="AJ11" s="11" t="s">
        <v>304</v>
      </c>
      <c r="AK11" s="11" t="s">
        <v>407</v>
      </c>
      <c r="AL11" s="11" t="s">
        <v>409</v>
      </c>
      <c r="AM11" s="11" t="s">
        <v>410</v>
      </c>
      <c r="AN11" s="11" t="s">
        <v>410</v>
      </c>
      <c r="AO11" s="11" t="s">
        <v>400</v>
      </c>
      <c r="AP11" s="11" t="s">
        <v>300</v>
      </c>
      <c r="AQ11" s="11"/>
      <c r="AR11" s="11">
        <v>1</v>
      </c>
      <c r="AS11" s="11"/>
      <c r="AT11" s="11" t="s">
        <v>411</v>
      </c>
      <c r="AU11" s="11"/>
      <c r="AV11" s="11"/>
      <c r="AW11" s="11"/>
      <c r="AX11" s="11"/>
      <c r="AY11" s="11" t="s">
        <v>402</v>
      </c>
      <c r="AZ11" s="11"/>
      <c r="BA11" s="11"/>
      <c r="BB11" s="11"/>
      <c r="BC11" s="11"/>
      <c r="BD11" s="11"/>
      <c r="BE11" s="11"/>
      <c r="BF11" s="11"/>
      <c r="BG11" s="11" t="s">
        <v>403</v>
      </c>
      <c r="BH11" s="11"/>
      <c r="BI11" s="11" t="s">
        <v>403</v>
      </c>
      <c r="BJ11" s="11"/>
      <c r="BK11" s="11"/>
      <c r="BL11" s="11"/>
      <c r="BM11" s="11"/>
      <c r="BN11" s="11"/>
      <c r="BO11" s="49" t="s">
        <v>53274</v>
      </c>
    </row>
    <row r="12" spans="1:67" x14ac:dyDescent="0.2">
      <c r="A12" s="9" t="s">
        <v>58</v>
      </c>
      <c r="B12" s="10" t="s">
        <v>59</v>
      </c>
      <c r="C12" s="9" t="s">
        <v>53259</v>
      </c>
      <c r="D12" s="11" t="s">
        <v>60</v>
      </c>
      <c r="E12" s="9" t="s">
        <v>66</v>
      </c>
      <c r="F12" s="11" t="s">
        <v>60</v>
      </c>
      <c r="G12" s="9" t="s">
        <v>53265</v>
      </c>
      <c r="H12" s="9" t="s">
        <v>60</v>
      </c>
      <c r="I12" s="9" t="s">
        <v>53265</v>
      </c>
      <c r="J12" s="9" t="s">
        <v>246</v>
      </c>
      <c r="K12" s="9" t="s">
        <v>53265</v>
      </c>
      <c r="L12" s="9"/>
      <c r="M12" s="9"/>
      <c r="N12" s="9"/>
      <c r="O12" s="11"/>
      <c r="P12" s="9"/>
      <c r="Q12" s="9" t="s">
        <v>412</v>
      </c>
      <c r="R12" s="11" t="s">
        <v>248</v>
      </c>
      <c r="S12" s="11" t="s">
        <v>249</v>
      </c>
      <c r="T12" s="12" t="s">
        <v>413</v>
      </c>
      <c r="U12" s="11" t="s">
        <v>413</v>
      </c>
      <c r="V12" s="11" t="s">
        <v>414</v>
      </c>
      <c r="W12" s="11"/>
      <c r="X12" s="11"/>
      <c r="Y12" s="11"/>
      <c r="Z12" s="11"/>
      <c r="AA12" s="11"/>
      <c r="AB12" s="12" t="s">
        <v>415</v>
      </c>
      <c r="AC12" s="11" t="s">
        <v>303</v>
      </c>
      <c r="AD12" s="11" t="s">
        <v>303</v>
      </c>
      <c r="AE12" s="11"/>
      <c r="AF12" s="11"/>
      <c r="AG12" s="11" t="s">
        <v>298</v>
      </c>
      <c r="AH12" s="11"/>
      <c r="AI12" s="9" t="s">
        <v>299</v>
      </c>
      <c r="AJ12" s="11" t="s">
        <v>304</v>
      </c>
      <c r="AK12" s="11" t="s">
        <v>416</v>
      </c>
      <c r="AL12" s="11" t="s">
        <v>417</v>
      </c>
      <c r="AM12" s="11" t="s">
        <v>418</v>
      </c>
      <c r="AN12" s="11" t="s">
        <v>418</v>
      </c>
      <c r="AO12" s="11" t="s">
        <v>244</v>
      </c>
      <c r="AP12" s="11" t="s">
        <v>300</v>
      </c>
      <c r="AQ12" s="11" t="s">
        <v>419</v>
      </c>
      <c r="AR12" s="11"/>
      <c r="AS12" s="11"/>
      <c r="AT12" s="11" t="s">
        <v>420</v>
      </c>
      <c r="AU12" s="11"/>
      <c r="AV12" s="11"/>
      <c r="AW12" s="11"/>
      <c r="AX12" s="11"/>
      <c r="AY12" s="11" t="s">
        <v>421</v>
      </c>
      <c r="AZ12" s="11" t="s">
        <v>311</v>
      </c>
      <c r="BA12" s="11"/>
      <c r="BB12" s="11"/>
      <c r="BC12" s="11"/>
      <c r="BD12" s="11" t="s">
        <v>301</v>
      </c>
      <c r="BE12" s="11" t="s">
        <v>265</v>
      </c>
      <c r="BF12" s="11"/>
      <c r="BG12" s="11" t="s">
        <v>422</v>
      </c>
      <c r="BH12" s="11" t="s">
        <v>423</v>
      </c>
      <c r="BI12" s="11" t="s">
        <v>422</v>
      </c>
      <c r="BJ12" s="11"/>
      <c r="BK12" s="11"/>
      <c r="BL12" s="11"/>
      <c r="BM12" s="11"/>
      <c r="BN12" s="11"/>
      <c r="BO12" s="49" t="s">
        <v>53274</v>
      </c>
    </row>
    <row r="13" spans="1:67" x14ac:dyDescent="0.2">
      <c r="A13" s="9" t="s">
        <v>58</v>
      </c>
      <c r="B13" s="10" t="s">
        <v>59</v>
      </c>
      <c r="C13" s="9" t="s">
        <v>53259</v>
      </c>
      <c r="D13" s="11" t="s">
        <v>60</v>
      </c>
      <c r="E13" s="9" t="s">
        <v>66</v>
      </c>
      <c r="F13" s="11" t="s">
        <v>60</v>
      </c>
      <c r="G13" s="9" t="s">
        <v>53265</v>
      </c>
      <c r="H13" s="9" t="s">
        <v>60</v>
      </c>
      <c r="I13" s="9" t="s">
        <v>53265</v>
      </c>
      <c r="J13" s="9" t="s">
        <v>246</v>
      </c>
      <c r="K13" s="9" t="s">
        <v>53265</v>
      </c>
      <c r="L13" s="9"/>
      <c r="M13" s="9"/>
      <c r="N13" s="9"/>
      <c r="O13" s="11"/>
      <c r="P13" s="9"/>
      <c r="Q13" s="9" t="s">
        <v>424</v>
      </c>
      <c r="R13" s="11" t="s">
        <v>248</v>
      </c>
      <c r="S13" s="11" t="s">
        <v>249</v>
      </c>
      <c r="T13" s="12" t="s">
        <v>425</v>
      </c>
      <c r="U13" s="11" t="s">
        <v>425</v>
      </c>
      <c r="V13" s="11" t="s">
        <v>426</v>
      </c>
      <c r="W13" s="11"/>
      <c r="X13" s="11"/>
      <c r="Y13" s="11"/>
      <c r="Z13" s="11"/>
      <c r="AA13" s="11"/>
      <c r="AB13" s="12" t="s">
        <v>428</v>
      </c>
      <c r="AC13" s="11" t="s">
        <v>303</v>
      </c>
      <c r="AD13" s="11" t="s">
        <v>303</v>
      </c>
      <c r="AE13" s="11"/>
      <c r="AF13" s="11"/>
      <c r="AG13" s="11" t="s">
        <v>298</v>
      </c>
      <c r="AH13" s="11"/>
      <c r="AI13" s="9" t="s">
        <v>299</v>
      </c>
      <c r="AJ13" s="11" t="s">
        <v>304</v>
      </c>
      <c r="AK13" s="11" t="s">
        <v>427</v>
      </c>
      <c r="AL13" s="11" t="s">
        <v>429</v>
      </c>
      <c r="AM13" s="11" t="s">
        <v>430</v>
      </c>
      <c r="AN13" s="11" t="s">
        <v>430</v>
      </c>
      <c r="AO13" s="11" t="s">
        <v>400</v>
      </c>
      <c r="AP13" s="11" t="s">
        <v>300</v>
      </c>
      <c r="AQ13" s="11"/>
      <c r="AR13" s="11">
        <v>2</v>
      </c>
      <c r="AS13" s="11"/>
      <c r="AT13" s="11" t="s">
        <v>420</v>
      </c>
      <c r="AU13" s="11"/>
      <c r="AV13" s="11"/>
      <c r="AW13" s="11"/>
      <c r="AX13" s="11"/>
      <c r="AY13" s="11" t="s">
        <v>431</v>
      </c>
      <c r="AZ13" s="11"/>
      <c r="BA13" s="11"/>
      <c r="BB13" s="11"/>
      <c r="BC13" s="11"/>
      <c r="BD13" s="11"/>
      <c r="BE13" s="11"/>
      <c r="BF13" s="11"/>
      <c r="BG13" s="11" t="s">
        <v>432</v>
      </c>
      <c r="BH13" s="11"/>
      <c r="BI13" s="11" t="s">
        <v>432</v>
      </c>
      <c r="BJ13" s="11"/>
      <c r="BK13" s="11"/>
      <c r="BL13" s="11"/>
      <c r="BM13" s="11"/>
      <c r="BN13" s="11"/>
      <c r="BO13" s="49" t="s">
        <v>53274</v>
      </c>
    </row>
    <row r="14" spans="1:67" x14ac:dyDescent="0.2">
      <c r="A14" s="9" t="s">
        <v>58</v>
      </c>
      <c r="B14" s="10" t="s">
        <v>59</v>
      </c>
      <c r="C14" s="9" t="s">
        <v>53259</v>
      </c>
      <c r="D14" s="11" t="s">
        <v>60</v>
      </c>
      <c r="E14" s="9" t="s">
        <v>66</v>
      </c>
      <c r="F14" s="11" t="s">
        <v>60</v>
      </c>
      <c r="G14" s="9" t="s">
        <v>53265</v>
      </c>
      <c r="H14" s="9" t="s">
        <v>60</v>
      </c>
      <c r="I14" s="9" t="s">
        <v>53265</v>
      </c>
      <c r="J14" s="9" t="s">
        <v>246</v>
      </c>
      <c r="K14" s="9" t="s">
        <v>53265</v>
      </c>
      <c r="L14" s="9"/>
      <c r="M14" s="9"/>
      <c r="N14" s="9"/>
      <c r="O14" s="11"/>
      <c r="P14" s="9"/>
      <c r="Q14" s="9" t="s">
        <v>433</v>
      </c>
      <c r="R14" s="11" t="s">
        <v>248</v>
      </c>
      <c r="S14" s="11" t="s">
        <v>249</v>
      </c>
      <c r="T14" s="12" t="s">
        <v>434</v>
      </c>
      <c r="U14" s="11" t="s">
        <v>434</v>
      </c>
      <c r="V14" s="11" t="s">
        <v>435</v>
      </c>
      <c r="W14" s="11"/>
      <c r="X14" s="11"/>
      <c r="Y14" s="11"/>
      <c r="Z14" s="11"/>
      <c r="AA14" s="11"/>
      <c r="AB14" s="12" t="s">
        <v>437</v>
      </c>
      <c r="AC14" s="11" t="s">
        <v>303</v>
      </c>
      <c r="AD14" s="11" t="s">
        <v>303</v>
      </c>
      <c r="AE14" s="11"/>
      <c r="AF14" s="11"/>
      <c r="AG14" s="11" t="s">
        <v>298</v>
      </c>
      <c r="AH14" s="11"/>
      <c r="AI14" s="9" t="s">
        <v>299</v>
      </c>
      <c r="AJ14" s="11" t="s">
        <v>304</v>
      </c>
      <c r="AK14" s="11" t="s">
        <v>436</v>
      </c>
      <c r="AL14" s="11" t="s">
        <v>438</v>
      </c>
      <c r="AM14" s="11" t="s">
        <v>439</v>
      </c>
      <c r="AN14" s="11" t="s">
        <v>439</v>
      </c>
      <c r="AO14" s="11" t="s">
        <v>400</v>
      </c>
      <c r="AP14" s="11" t="s">
        <v>300</v>
      </c>
      <c r="AQ14" s="11"/>
      <c r="AR14" s="11">
        <v>13</v>
      </c>
      <c r="AS14" s="11"/>
      <c r="AT14" s="11" t="s">
        <v>440</v>
      </c>
      <c r="AU14" s="11"/>
      <c r="AV14" s="11"/>
      <c r="AW14" s="11"/>
      <c r="AX14" s="11"/>
      <c r="AY14" s="11" t="s">
        <v>431</v>
      </c>
      <c r="AZ14" s="11"/>
      <c r="BA14" s="11"/>
      <c r="BB14" s="11"/>
      <c r="BC14" s="11"/>
      <c r="BD14" s="11"/>
      <c r="BE14" s="11"/>
      <c r="BF14" s="11"/>
      <c r="BG14" s="11" t="s">
        <v>432</v>
      </c>
      <c r="BH14" s="11"/>
      <c r="BI14" s="11" t="s">
        <v>432</v>
      </c>
      <c r="BJ14" s="11"/>
      <c r="BK14" s="11"/>
      <c r="BL14" s="11"/>
      <c r="BM14" s="11"/>
      <c r="BN14" s="11"/>
      <c r="BO14" s="49" t="s">
        <v>53274</v>
      </c>
    </row>
    <row r="15" spans="1:67" x14ac:dyDescent="0.2">
      <c r="A15" s="9" t="s">
        <v>58</v>
      </c>
      <c r="B15" s="10" t="s">
        <v>59</v>
      </c>
      <c r="C15" s="9" t="s">
        <v>53259</v>
      </c>
      <c r="D15" s="11" t="s">
        <v>60</v>
      </c>
      <c r="E15" s="9" t="s">
        <v>66</v>
      </c>
      <c r="F15" s="11" t="s">
        <v>60</v>
      </c>
      <c r="G15" s="9" t="s">
        <v>53265</v>
      </c>
      <c r="H15" s="9" t="s">
        <v>60</v>
      </c>
      <c r="I15" s="9" t="s">
        <v>53265</v>
      </c>
      <c r="J15" s="9" t="s">
        <v>246</v>
      </c>
      <c r="K15" s="9" t="s">
        <v>53265</v>
      </c>
      <c r="L15" s="9"/>
      <c r="M15" s="9"/>
      <c r="N15" s="9"/>
      <c r="O15" s="11"/>
      <c r="P15" s="9"/>
      <c r="Q15" s="9" t="s">
        <v>441</v>
      </c>
      <c r="R15" s="11" t="s">
        <v>248</v>
      </c>
      <c r="S15" s="11" t="s">
        <v>249</v>
      </c>
      <c r="T15" s="12" t="s">
        <v>442</v>
      </c>
      <c r="U15" s="11" t="s">
        <v>442</v>
      </c>
      <c r="V15" s="11" t="s">
        <v>443</v>
      </c>
      <c r="W15" s="11"/>
      <c r="X15" s="11"/>
      <c r="Y15" s="11"/>
      <c r="Z15" s="11"/>
      <c r="AA15" s="11"/>
      <c r="AB15" s="12" t="s">
        <v>445</v>
      </c>
      <c r="AC15" s="11" t="s">
        <v>303</v>
      </c>
      <c r="AD15" s="11" t="s">
        <v>303</v>
      </c>
      <c r="AE15" s="11"/>
      <c r="AF15" s="11"/>
      <c r="AG15" s="11" t="s">
        <v>298</v>
      </c>
      <c r="AH15" s="11"/>
      <c r="AI15" s="9" t="s">
        <v>299</v>
      </c>
      <c r="AJ15" s="11" t="s">
        <v>304</v>
      </c>
      <c r="AK15" s="11" t="s">
        <v>444</v>
      </c>
      <c r="AL15" s="11" t="s">
        <v>446</v>
      </c>
      <c r="AM15" s="11" t="s">
        <v>447</v>
      </c>
      <c r="AN15" s="11" t="s">
        <v>447</v>
      </c>
      <c r="AO15" s="11" t="s">
        <v>400</v>
      </c>
      <c r="AP15" s="11" t="s">
        <v>300</v>
      </c>
      <c r="AQ15" s="11"/>
      <c r="AR15" s="11">
        <v>12</v>
      </c>
      <c r="AS15" s="11"/>
      <c r="AT15" s="11" t="s">
        <v>448</v>
      </c>
      <c r="AU15" s="11"/>
      <c r="AV15" s="11"/>
      <c r="AW15" s="11"/>
      <c r="AX15" s="11"/>
      <c r="AY15" s="11" t="s">
        <v>449</v>
      </c>
      <c r="AZ15" s="11"/>
      <c r="BA15" s="11"/>
      <c r="BB15" s="11"/>
      <c r="BC15" s="11"/>
      <c r="BD15" s="11"/>
      <c r="BE15" s="11"/>
      <c r="BF15" s="11"/>
      <c r="BG15" s="11" t="s">
        <v>403</v>
      </c>
      <c r="BH15" s="11"/>
      <c r="BI15" s="11" t="s">
        <v>403</v>
      </c>
      <c r="BJ15" s="11"/>
      <c r="BK15" s="11"/>
      <c r="BL15" s="11"/>
      <c r="BM15" s="11"/>
      <c r="BN15" s="11"/>
      <c r="BO15" s="49" t="s">
        <v>53274</v>
      </c>
    </row>
    <row r="16" spans="1:67" x14ac:dyDescent="0.2">
      <c r="A16" s="9" t="s">
        <v>58</v>
      </c>
      <c r="B16" s="10" t="s">
        <v>59</v>
      </c>
      <c r="C16" s="9" t="s">
        <v>53259</v>
      </c>
      <c r="D16" s="11" t="s">
        <v>60</v>
      </c>
      <c r="E16" s="9" t="s">
        <v>66</v>
      </c>
      <c r="F16" s="11" t="s">
        <v>60</v>
      </c>
      <c r="G16" s="9" t="s">
        <v>53265</v>
      </c>
      <c r="H16" s="9" t="s">
        <v>60</v>
      </c>
      <c r="I16" s="9" t="s">
        <v>53265</v>
      </c>
      <c r="J16" s="9" t="s">
        <v>246</v>
      </c>
      <c r="K16" s="9" t="s">
        <v>53265</v>
      </c>
      <c r="L16" s="9"/>
      <c r="M16" s="9"/>
      <c r="N16" s="9"/>
      <c r="O16" s="11"/>
      <c r="P16" s="9"/>
      <c r="Q16" s="9" t="s">
        <v>471</v>
      </c>
      <c r="R16" s="11" t="s">
        <v>248</v>
      </c>
      <c r="S16" s="11" t="s">
        <v>249</v>
      </c>
      <c r="T16" s="12" t="s">
        <v>472</v>
      </c>
      <c r="U16" s="11" t="s">
        <v>472</v>
      </c>
      <c r="V16" s="11" t="s">
        <v>473</v>
      </c>
      <c r="W16" s="11"/>
      <c r="X16" s="11"/>
      <c r="Y16" s="11"/>
      <c r="Z16" s="11"/>
      <c r="AA16" s="11"/>
      <c r="AB16" s="12" t="s">
        <v>474</v>
      </c>
      <c r="AC16" s="11" t="s">
        <v>303</v>
      </c>
      <c r="AD16" s="11" t="s">
        <v>303</v>
      </c>
      <c r="AE16" s="11"/>
      <c r="AF16" s="11"/>
      <c r="AG16" s="11" t="s">
        <v>298</v>
      </c>
      <c r="AH16" s="11"/>
      <c r="AI16" s="9" t="s">
        <v>299</v>
      </c>
      <c r="AJ16" s="11" t="s">
        <v>304</v>
      </c>
      <c r="AK16" s="11" t="s">
        <v>475</v>
      </c>
      <c r="AL16" s="11" t="s">
        <v>476</v>
      </c>
      <c r="AM16" s="11" t="s">
        <v>477</v>
      </c>
      <c r="AN16" s="11" t="s">
        <v>477</v>
      </c>
      <c r="AO16" s="11" t="s">
        <v>244</v>
      </c>
      <c r="AP16" s="11" t="s">
        <v>300</v>
      </c>
      <c r="AQ16" s="11" t="s">
        <v>419</v>
      </c>
      <c r="AR16" s="11"/>
      <c r="AS16" s="11"/>
      <c r="AT16" s="11" t="s">
        <v>478</v>
      </c>
      <c r="AU16" s="11"/>
      <c r="AV16" s="11"/>
      <c r="AW16" s="11"/>
      <c r="AX16" s="11"/>
      <c r="AY16" s="11" t="s">
        <v>479</v>
      </c>
      <c r="AZ16" s="11" t="s">
        <v>311</v>
      </c>
      <c r="BA16" s="11"/>
      <c r="BB16" s="11"/>
      <c r="BC16" s="11"/>
      <c r="BD16" s="11" t="s">
        <v>301</v>
      </c>
      <c r="BE16" s="11" t="s">
        <v>265</v>
      </c>
      <c r="BF16" s="11"/>
      <c r="BG16" s="11" t="s">
        <v>422</v>
      </c>
      <c r="BH16" s="11" t="s">
        <v>423</v>
      </c>
      <c r="BI16" s="11" t="s">
        <v>422</v>
      </c>
      <c r="BJ16" s="11"/>
      <c r="BK16" s="11"/>
      <c r="BL16" s="11"/>
      <c r="BM16" s="11"/>
      <c r="BN16" s="11" t="s">
        <v>480</v>
      </c>
      <c r="BO16" s="49" t="s">
        <v>53274</v>
      </c>
    </row>
    <row r="17" spans="1:67" x14ac:dyDescent="0.2">
      <c r="A17" s="9" t="s">
        <v>58</v>
      </c>
      <c r="B17" s="10" t="s">
        <v>59</v>
      </c>
      <c r="C17" s="9" t="s">
        <v>53259</v>
      </c>
      <c r="D17" s="11" t="s">
        <v>60</v>
      </c>
      <c r="E17" s="9" t="s">
        <v>66</v>
      </c>
      <c r="F17" s="11" t="s">
        <v>60</v>
      </c>
      <c r="G17" s="9" t="s">
        <v>53265</v>
      </c>
      <c r="H17" s="9" t="s">
        <v>60</v>
      </c>
      <c r="I17" s="9" t="s">
        <v>53265</v>
      </c>
      <c r="J17" s="9" t="s">
        <v>246</v>
      </c>
      <c r="K17" s="9" t="s">
        <v>53265</v>
      </c>
      <c r="L17" s="9"/>
      <c r="M17" s="9"/>
      <c r="N17" s="9"/>
      <c r="O17" s="11"/>
      <c r="P17" s="9"/>
      <c r="Q17" s="9" t="s">
        <v>485</v>
      </c>
      <c r="R17" s="11" t="s">
        <v>248</v>
      </c>
      <c r="S17" s="11" t="s">
        <v>249</v>
      </c>
      <c r="T17" s="12" t="s">
        <v>486</v>
      </c>
      <c r="U17" s="11" t="s">
        <v>486</v>
      </c>
      <c r="V17" s="11" t="s">
        <v>487</v>
      </c>
      <c r="W17" s="11"/>
      <c r="X17" s="11"/>
      <c r="Y17" s="11"/>
      <c r="Z17" s="11"/>
      <c r="AA17" s="11"/>
      <c r="AB17" s="12" t="s">
        <v>488</v>
      </c>
      <c r="AC17" s="11" t="s">
        <v>303</v>
      </c>
      <c r="AD17" s="11" t="s">
        <v>303</v>
      </c>
      <c r="AE17" s="11"/>
      <c r="AF17" s="11"/>
      <c r="AG17" s="11" t="s">
        <v>298</v>
      </c>
      <c r="AH17" s="11"/>
      <c r="AI17" s="9" t="s">
        <v>299</v>
      </c>
      <c r="AJ17" s="11" t="s">
        <v>304</v>
      </c>
      <c r="AK17" s="11" t="s">
        <v>489</v>
      </c>
      <c r="AL17" s="11" t="s">
        <v>490</v>
      </c>
      <c r="AM17" s="11" t="s">
        <v>491</v>
      </c>
      <c r="AN17" s="11" t="s">
        <v>491</v>
      </c>
      <c r="AO17" s="11" t="s">
        <v>244</v>
      </c>
      <c r="AP17" s="11" t="s">
        <v>300</v>
      </c>
      <c r="AQ17" s="11" t="s">
        <v>419</v>
      </c>
      <c r="AR17" s="11"/>
      <c r="AS17" s="11"/>
      <c r="AT17" s="11" t="s">
        <v>411</v>
      </c>
      <c r="AU17" s="11"/>
      <c r="AV17" s="11"/>
      <c r="AW17" s="11"/>
      <c r="AX17" s="11"/>
      <c r="AY17" s="11" t="s">
        <v>479</v>
      </c>
      <c r="AZ17" s="11" t="s">
        <v>311</v>
      </c>
      <c r="BA17" s="11"/>
      <c r="BB17" s="11"/>
      <c r="BC17" s="11"/>
      <c r="BD17" s="11" t="s">
        <v>301</v>
      </c>
      <c r="BE17" s="11" t="s">
        <v>265</v>
      </c>
      <c r="BF17" s="11"/>
      <c r="BG17" s="11" t="s">
        <v>422</v>
      </c>
      <c r="BH17" s="11" t="s">
        <v>423</v>
      </c>
      <c r="BI17" s="11" t="s">
        <v>422</v>
      </c>
      <c r="BJ17" s="11"/>
      <c r="BK17" s="11"/>
      <c r="BL17" s="11"/>
      <c r="BM17" s="11"/>
      <c r="BN17" s="11" t="s">
        <v>492</v>
      </c>
      <c r="BO17" s="49" t="s">
        <v>53274</v>
      </c>
    </row>
    <row r="18" spans="1:67" x14ac:dyDescent="0.2">
      <c r="A18" s="9" t="s">
        <v>58</v>
      </c>
      <c r="B18" s="10" t="s">
        <v>59</v>
      </c>
      <c r="C18" s="9" t="s">
        <v>53259</v>
      </c>
      <c r="D18" s="11" t="s">
        <v>60</v>
      </c>
      <c r="E18" s="9" t="s">
        <v>66</v>
      </c>
      <c r="F18" s="11" t="s">
        <v>60</v>
      </c>
      <c r="G18" s="9" t="s">
        <v>53265</v>
      </c>
      <c r="H18" s="9" t="s">
        <v>60</v>
      </c>
      <c r="I18" s="9" t="s">
        <v>53265</v>
      </c>
      <c r="J18" s="9" t="s">
        <v>246</v>
      </c>
      <c r="K18" s="9" t="s">
        <v>53265</v>
      </c>
      <c r="L18" s="9"/>
      <c r="M18" s="9"/>
      <c r="N18" s="9"/>
      <c r="O18" s="11"/>
      <c r="P18" s="9"/>
      <c r="Q18" s="9" t="s">
        <v>493</v>
      </c>
      <c r="R18" s="11" t="s">
        <v>248</v>
      </c>
      <c r="S18" s="11" t="s">
        <v>249</v>
      </c>
      <c r="T18" s="12" t="s">
        <v>494</v>
      </c>
      <c r="U18" s="11" t="s">
        <v>494</v>
      </c>
      <c r="V18" s="11" t="s">
        <v>495</v>
      </c>
      <c r="W18" s="11"/>
      <c r="X18" s="11"/>
      <c r="Y18" s="11"/>
      <c r="Z18" s="11"/>
      <c r="AA18" s="11"/>
      <c r="AB18" s="12" t="s">
        <v>496</v>
      </c>
      <c r="AC18" s="11" t="s">
        <v>303</v>
      </c>
      <c r="AD18" s="11" t="s">
        <v>303</v>
      </c>
      <c r="AE18" s="11"/>
      <c r="AF18" s="11"/>
      <c r="AG18" s="11" t="s">
        <v>298</v>
      </c>
      <c r="AH18" s="11"/>
      <c r="AI18" s="9" t="s">
        <v>299</v>
      </c>
      <c r="AJ18" s="11" t="s">
        <v>304</v>
      </c>
      <c r="AK18" s="11" t="s">
        <v>497</v>
      </c>
      <c r="AL18" s="11" t="s">
        <v>498</v>
      </c>
      <c r="AM18" s="11" t="s">
        <v>499</v>
      </c>
      <c r="AN18" s="11" t="s">
        <v>499</v>
      </c>
      <c r="AO18" s="11" t="s">
        <v>400</v>
      </c>
      <c r="AP18" s="11" t="s">
        <v>300</v>
      </c>
      <c r="AQ18" s="11"/>
      <c r="AR18" s="11" t="s">
        <v>500</v>
      </c>
      <c r="AS18" s="11"/>
      <c r="AT18" s="11" t="s">
        <v>411</v>
      </c>
      <c r="AU18" s="11"/>
      <c r="AV18" s="11"/>
      <c r="AW18" s="11"/>
      <c r="AX18" s="11"/>
      <c r="AY18" s="11" t="s">
        <v>501</v>
      </c>
      <c r="AZ18" s="11"/>
      <c r="BA18" s="11"/>
      <c r="BB18" s="11"/>
      <c r="BC18" s="11"/>
      <c r="BD18" s="11" t="s">
        <v>301</v>
      </c>
      <c r="BE18" s="11"/>
      <c r="BF18" s="11"/>
      <c r="BG18" s="11" t="s">
        <v>432</v>
      </c>
      <c r="BH18" s="11"/>
      <c r="BI18" s="11" t="s">
        <v>432</v>
      </c>
      <c r="BJ18" s="11"/>
      <c r="BK18" s="11"/>
      <c r="BL18" s="11"/>
      <c r="BM18" s="11"/>
      <c r="BN18" s="11"/>
      <c r="BO18" s="49" t="s">
        <v>53274</v>
      </c>
    </row>
    <row r="19" spans="1:67" x14ac:dyDescent="0.2">
      <c r="A19" s="9" t="s">
        <v>58</v>
      </c>
      <c r="B19" s="10" t="s">
        <v>59</v>
      </c>
      <c r="C19" s="9" t="s">
        <v>53259</v>
      </c>
      <c r="D19" s="11" t="s">
        <v>60</v>
      </c>
      <c r="E19" s="9" t="s">
        <v>66</v>
      </c>
      <c r="F19" s="11" t="s">
        <v>60</v>
      </c>
      <c r="G19" s="9" t="s">
        <v>53265</v>
      </c>
      <c r="H19" s="9" t="s">
        <v>60</v>
      </c>
      <c r="I19" s="9" t="s">
        <v>53265</v>
      </c>
      <c r="J19" s="9" t="s">
        <v>246</v>
      </c>
      <c r="K19" s="9" t="s">
        <v>53265</v>
      </c>
      <c r="L19" s="9"/>
      <c r="M19" s="9"/>
      <c r="N19" s="9"/>
      <c r="O19" s="11"/>
      <c r="P19" s="9"/>
      <c r="Q19" s="9" t="s">
        <v>502</v>
      </c>
      <c r="R19" s="11" t="s">
        <v>248</v>
      </c>
      <c r="S19" s="11" t="s">
        <v>249</v>
      </c>
      <c r="T19" s="12" t="s">
        <v>503</v>
      </c>
      <c r="U19" s="11" t="s">
        <v>503</v>
      </c>
      <c r="V19" s="11" t="s">
        <v>504</v>
      </c>
      <c r="W19" s="11"/>
      <c r="X19" s="11"/>
      <c r="Y19" s="11"/>
      <c r="Z19" s="11"/>
      <c r="AA19" s="11"/>
      <c r="AB19" s="12" t="s">
        <v>506</v>
      </c>
      <c r="AC19" s="11" t="s">
        <v>303</v>
      </c>
      <c r="AD19" s="11" t="s">
        <v>303</v>
      </c>
      <c r="AE19" s="11"/>
      <c r="AF19" s="11"/>
      <c r="AG19" s="11" t="s">
        <v>298</v>
      </c>
      <c r="AH19" s="11"/>
      <c r="AI19" s="9" t="s">
        <v>299</v>
      </c>
      <c r="AJ19" s="11" t="s">
        <v>304</v>
      </c>
      <c r="AK19" s="11" t="s">
        <v>505</v>
      </c>
      <c r="AL19" s="11" t="s">
        <v>507</v>
      </c>
      <c r="AM19" s="11" t="s">
        <v>508</v>
      </c>
      <c r="AN19" s="11" t="s">
        <v>508</v>
      </c>
      <c r="AO19" s="11" t="s">
        <v>400</v>
      </c>
      <c r="AP19" s="11" t="s">
        <v>300</v>
      </c>
      <c r="AQ19" s="11"/>
      <c r="AR19" s="11">
        <v>0</v>
      </c>
      <c r="AS19" s="11"/>
      <c r="AT19" s="11" t="s">
        <v>401</v>
      </c>
      <c r="AU19" s="11"/>
      <c r="AV19" s="11"/>
      <c r="AW19" s="11"/>
      <c r="AX19" s="11"/>
      <c r="AY19" s="11" t="s">
        <v>509</v>
      </c>
      <c r="AZ19" s="11"/>
      <c r="BA19" s="11"/>
      <c r="BB19" s="11"/>
      <c r="BC19" s="11"/>
      <c r="BD19" s="11"/>
      <c r="BE19" s="11"/>
      <c r="BF19" s="11"/>
      <c r="BG19" s="11" t="s">
        <v>432</v>
      </c>
      <c r="BH19" s="11"/>
      <c r="BI19" s="11" t="s">
        <v>432</v>
      </c>
      <c r="BJ19" s="11"/>
      <c r="BK19" s="11"/>
      <c r="BL19" s="11"/>
      <c r="BM19" s="11"/>
      <c r="BN19" s="11"/>
      <c r="BO19" s="49" t="s">
        <v>53274</v>
      </c>
    </row>
    <row r="20" spans="1:67" x14ac:dyDescent="0.2">
      <c r="A20" s="9" t="s">
        <v>58</v>
      </c>
      <c r="B20" s="10" t="s">
        <v>59</v>
      </c>
      <c r="C20" s="9" t="s">
        <v>53259</v>
      </c>
      <c r="D20" s="11" t="s">
        <v>60</v>
      </c>
      <c r="E20" s="9" t="s">
        <v>66</v>
      </c>
      <c r="F20" s="11" t="s">
        <v>60</v>
      </c>
      <c r="G20" s="9" t="s">
        <v>53265</v>
      </c>
      <c r="H20" s="9" t="s">
        <v>60</v>
      </c>
      <c r="I20" s="9" t="s">
        <v>53265</v>
      </c>
      <c r="J20" s="9" t="s">
        <v>246</v>
      </c>
      <c r="K20" s="9" t="s">
        <v>53265</v>
      </c>
      <c r="L20" s="9"/>
      <c r="M20" s="9"/>
      <c r="N20" s="9"/>
      <c r="O20" s="11"/>
      <c r="P20" s="9"/>
      <c r="Q20" s="9" t="s">
        <v>516</v>
      </c>
      <c r="R20" s="11" t="s">
        <v>248</v>
      </c>
      <c r="S20" s="11" t="s">
        <v>249</v>
      </c>
      <c r="T20" s="12" t="s">
        <v>517</v>
      </c>
      <c r="U20" s="11" t="s">
        <v>517</v>
      </c>
      <c r="V20" s="11" t="s">
        <v>367</v>
      </c>
      <c r="W20" s="11"/>
      <c r="X20" s="11"/>
      <c r="Y20" s="11"/>
      <c r="Z20" s="11"/>
      <c r="AA20" s="11"/>
      <c r="AB20" s="12" t="s">
        <v>518</v>
      </c>
      <c r="AC20" s="11" t="s">
        <v>75</v>
      </c>
      <c r="AD20" s="11" t="s">
        <v>75</v>
      </c>
      <c r="AE20" s="11"/>
      <c r="AF20" s="11"/>
      <c r="AG20" s="11" t="s">
        <v>252</v>
      </c>
      <c r="AH20" s="11"/>
      <c r="AI20" s="11"/>
      <c r="AJ20" s="11"/>
      <c r="AK20" s="11" t="s">
        <v>519</v>
      </c>
      <c r="AL20" s="11" t="s">
        <v>520</v>
      </c>
      <c r="AM20" s="11" t="s">
        <v>521</v>
      </c>
      <c r="AN20" s="11" t="s">
        <v>521</v>
      </c>
      <c r="AO20" s="11" t="s">
        <v>260</v>
      </c>
      <c r="AP20" s="11" t="s">
        <v>254</v>
      </c>
      <c r="AQ20" s="11" t="s">
        <v>261</v>
      </c>
      <c r="AR20" s="11"/>
      <c r="AS20" s="11"/>
      <c r="AT20" s="11" t="s">
        <v>522</v>
      </c>
      <c r="AU20" s="11"/>
      <c r="AV20" s="11"/>
      <c r="AW20" s="11"/>
      <c r="AX20" s="11"/>
      <c r="AY20" s="11" t="s">
        <v>263</v>
      </c>
      <c r="AZ20" s="11" t="s">
        <v>264</v>
      </c>
      <c r="BA20" s="11"/>
      <c r="BB20" s="11"/>
      <c r="BC20" s="11" t="s">
        <v>191</v>
      </c>
      <c r="BD20" s="11" t="s">
        <v>255</v>
      </c>
      <c r="BE20" s="11" t="s">
        <v>265</v>
      </c>
      <c r="BF20" s="11" t="s">
        <v>146</v>
      </c>
      <c r="BG20" s="11" t="s">
        <v>266</v>
      </c>
      <c r="BH20" s="11" t="s">
        <v>267</v>
      </c>
      <c r="BI20" s="11" t="s">
        <v>266</v>
      </c>
      <c r="BJ20" s="11"/>
      <c r="BK20" s="11"/>
      <c r="BL20" s="11"/>
      <c r="BM20" s="11"/>
      <c r="BN20" s="11" t="s">
        <v>523</v>
      </c>
      <c r="BO20" s="49" t="s">
        <v>53274</v>
      </c>
    </row>
    <row r="21" spans="1:67" x14ac:dyDescent="0.2">
      <c r="A21" s="9" t="s">
        <v>58</v>
      </c>
      <c r="B21" s="10" t="s">
        <v>59</v>
      </c>
      <c r="C21" s="9" t="s">
        <v>53259</v>
      </c>
      <c r="D21" s="11" t="s">
        <v>60</v>
      </c>
      <c r="E21" s="9" t="s">
        <v>66</v>
      </c>
      <c r="F21" s="11" t="s">
        <v>60</v>
      </c>
      <c r="G21" s="9" t="s">
        <v>53265</v>
      </c>
      <c r="H21" s="9" t="s">
        <v>60</v>
      </c>
      <c r="I21" s="9" t="s">
        <v>53265</v>
      </c>
      <c r="J21" s="9" t="s">
        <v>246</v>
      </c>
      <c r="K21" s="9" t="s">
        <v>53265</v>
      </c>
      <c r="L21" s="9"/>
      <c r="M21" s="9"/>
      <c r="N21" s="9"/>
      <c r="O21" s="11"/>
      <c r="P21" s="9"/>
      <c r="Q21" s="9" t="s">
        <v>524</v>
      </c>
      <c r="R21" s="11" t="s">
        <v>248</v>
      </c>
      <c r="S21" s="11" t="s">
        <v>249</v>
      </c>
      <c r="T21" s="12" t="s">
        <v>525</v>
      </c>
      <c r="U21" s="11" t="s">
        <v>525</v>
      </c>
      <c r="V21" s="11" t="s">
        <v>526</v>
      </c>
      <c r="W21" s="11"/>
      <c r="X21" s="11"/>
      <c r="Y21" s="11"/>
      <c r="Z21" s="11"/>
      <c r="AA21" s="11"/>
      <c r="AB21" s="12" t="s">
        <v>527</v>
      </c>
      <c r="AC21" s="11" t="s">
        <v>303</v>
      </c>
      <c r="AD21" s="11" t="s">
        <v>303</v>
      </c>
      <c r="AE21" s="11"/>
      <c r="AF21" s="11"/>
      <c r="AG21" s="11" t="s">
        <v>298</v>
      </c>
      <c r="AH21" s="11"/>
      <c r="AI21" s="9" t="s">
        <v>299</v>
      </c>
      <c r="AJ21" s="11" t="s">
        <v>304</v>
      </c>
      <c r="AK21" s="11" t="s">
        <v>528</v>
      </c>
      <c r="AL21" s="11" t="s">
        <v>529</v>
      </c>
      <c r="AM21" s="11" t="s">
        <v>530</v>
      </c>
      <c r="AN21" s="11" t="s">
        <v>530</v>
      </c>
      <c r="AO21" s="11" t="s">
        <v>244</v>
      </c>
      <c r="AP21" s="11" t="s">
        <v>300</v>
      </c>
      <c r="AQ21" s="11" t="s">
        <v>531</v>
      </c>
      <c r="AR21" s="11" t="s">
        <v>500</v>
      </c>
      <c r="AS21" s="11"/>
      <c r="AT21" s="11" t="s">
        <v>532</v>
      </c>
      <c r="AU21" s="11"/>
      <c r="AV21" s="11"/>
      <c r="AW21" s="11"/>
      <c r="AX21" s="11"/>
      <c r="AY21" s="11" t="s">
        <v>533</v>
      </c>
      <c r="AZ21" s="11"/>
      <c r="BA21" s="11"/>
      <c r="BB21" s="11"/>
      <c r="BC21" s="11"/>
      <c r="BD21" s="11" t="s">
        <v>301</v>
      </c>
      <c r="BE21" s="11"/>
      <c r="BF21" s="11"/>
      <c r="BG21" s="11" t="s">
        <v>534</v>
      </c>
      <c r="BH21" s="11"/>
      <c r="BI21" s="11" t="s">
        <v>534</v>
      </c>
      <c r="BJ21" s="11"/>
      <c r="BK21" s="11"/>
      <c r="BL21" s="11"/>
      <c r="BM21" s="11"/>
      <c r="BN21" s="11"/>
      <c r="BO21" s="49" t="s">
        <v>53274</v>
      </c>
    </row>
    <row r="22" spans="1:67" x14ac:dyDescent="0.2">
      <c r="A22" s="9" t="s">
        <v>58</v>
      </c>
      <c r="B22" s="10" t="s">
        <v>59</v>
      </c>
      <c r="C22" s="9" t="s">
        <v>53259</v>
      </c>
      <c r="D22" s="11" t="s">
        <v>60</v>
      </c>
      <c r="E22" s="9" t="s">
        <v>66</v>
      </c>
      <c r="F22" s="11" t="s">
        <v>60</v>
      </c>
      <c r="G22" s="9" t="s">
        <v>53265</v>
      </c>
      <c r="H22" s="9" t="s">
        <v>60</v>
      </c>
      <c r="I22" s="9" t="s">
        <v>53265</v>
      </c>
      <c r="J22" s="9" t="s">
        <v>246</v>
      </c>
      <c r="K22" s="9" t="s">
        <v>53265</v>
      </c>
      <c r="L22" s="9"/>
      <c r="M22" s="9"/>
      <c r="N22" s="9"/>
      <c r="O22" s="11"/>
      <c r="P22" s="9"/>
      <c r="Q22" s="9" t="s">
        <v>535</v>
      </c>
      <c r="R22" s="11" t="s">
        <v>248</v>
      </c>
      <c r="S22" s="11" t="s">
        <v>249</v>
      </c>
      <c r="T22" s="12" t="s">
        <v>536</v>
      </c>
      <c r="U22" s="11" t="s">
        <v>536</v>
      </c>
      <c r="V22" s="11" t="s">
        <v>537</v>
      </c>
      <c r="W22" s="11"/>
      <c r="X22" s="11"/>
      <c r="Y22" s="11"/>
      <c r="Z22" s="11"/>
      <c r="AA22" s="11"/>
      <c r="AB22" s="12" t="s">
        <v>539</v>
      </c>
      <c r="AC22" s="11" t="s">
        <v>303</v>
      </c>
      <c r="AD22" s="11" t="s">
        <v>303</v>
      </c>
      <c r="AE22" s="11"/>
      <c r="AF22" s="11"/>
      <c r="AG22" s="11" t="s">
        <v>298</v>
      </c>
      <c r="AH22" s="11"/>
      <c r="AI22" s="9" t="s">
        <v>299</v>
      </c>
      <c r="AJ22" s="11" t="s">
        <v>304</v>
      </c>
      <c r="AK22" s="11" t="s">
        <v>538</v>
      </c>
      <c r="AL22" s="11" t="s">
        <v>540</v>
      </c>
      <c r="AM22" s="11" t="s">
        <v>541</v>
      </c>
      <c r="AN22" s="11" t="s">
        <v>541</v>
      </c>
      <c r="AO22" s="11" t="s">
        <v>400</v>
      </c>
      <c r="AP22" s="11" t="s">
        <v>300</v>
      </c>
      <c r="AQ22" s="11"/>
      <c r="AR22" s="11">
        <v>13</v>
      </c>
      <c r="AS22" s="11"/>
      <c r="AT22" s="11" t="s">
        <v>440</v>
      </c>
      <c r="AU22" s="11"/>
      <c r="AV22" s="11"/>
      <c r="AW22" s="11"/>
      <c r="AX22" s="11"/>
      <c r="AY22" s="11" t="s">
        <v>449</v>
      </c>
      <c r="AZ22" s="11"/>
      <c r="BA22" s="11"/>
      <c r="BB22" s="11"/>
      <c r="BC22" s="11"/>
      <c r="BD22" s="11"/>
      <c r="BE22" s="11"/>
      <c r="BF22" s="11"/>
      <c r="BG22" s="11" t="s">
        <v>403</v>
      </c>
      <c r="BH22" s="11"/>
      <c r="BI22" s="11" t="s">
        <v>403</v>
      </c>
      <c r="BJ22" s="11"/>
      <c r="BK22" s="11"/>
      <c r="BL22" s="11"/>
      <c r="BM22" s="11"/>
      <c r="BN22" s="11"/>
      <c r="BO22" s="49" t="s">
        <v>53274</v>
      </c>
    </row>
    <row r="23" spans="1:67" x14ac:dyDescent="0.2">
      <c r="A23" s="9" t="s">
        <v>58</v>
      </c>
      <c r="B23" s="10" t="s">
        <v>59</v>
      </c>
      <c r="C23" s="9" t="s">
        <v>53259</v>
      </c>
      <c r="D23" s="11" t="s">
        <v>60</v>
      </c>
      <c r="E23" s="9" t="s">
        <v>66</v>
      </c>
      <c r="F23" s="11" t="s">
        <v>60</v>
      </c>
      <c r="G23" s="9" t="s">
        <v>53265</v>
      </c>
      <c r="H23" s="9" t="s">
        <v>60</v>
      </c>
      <c r="I23" s="9" t="s">
        <v>53265</v>
      </c>
      <c r="J23" s="9" t="s">
        <v>246</v>
      </c>
      <c r="K23" s="9" t="s">
        <v>53265</v>
      </c>
      <c r="L23" s="9"/>
      <c r="M23" s="9"/>
      <c r="N23" s="9"/>
      <c r="O23" s="11"/>
      <c r="P23" s="9"/>
      <c r="Q23" s="9" t="s">
        <v>571</v>
      </c>
      <c r="R23" s="11" t="s">
        <v>248</v>
      </c>
      <c r="S23" s="11" t="s">
        <v>249</v>
      </c>
      <c r="T23" s="12" t="s">
        <v>572</v>
      </c>
      <c r="U23" s="11" t="s">
        <v>572</v>
      </c>
      <c r="V23" s="11" t="s">
        <v>253</v>
      </c>
      <c r="W23" s="11"/>
      <c r="X23" s="11"/>
      <c r="Y23" s="11"/>
      <c r="Z23" s="11"/>
      <c r="AA23" s="11"/>
      <c r="AB23" s="12" t="s">
        <v>573</v>
      </c>
      <c r="AC23" s="11" t="s">
        <v>75</v>
      </c>
      <c r="AD23" s="11" t="s">
        <v>75</v>
      </c>
      <c r="AE23" s="11"/>
      <c r="AF23" s="11"/>
      <c r="AG23" s="11" t="s">
        <v>252</v>
      </c>
      <c r="AH23" s="11"/>
      <c r="AI23" s="11"/>
      <c r="AJ23" s="11"/>
      <c r="AK23" s="11" t="s">
        <v>574</v>
      </c>
      <c r="AL23" s="11" t="s">
        <v>575</v>
      </c>
      <c r="AM23" s="11" t="s">
        <v>576</v>
      </c>
      <c r="AN23" s="11" t="s">
        <v>576</v>
      </c>
      <c r="AO23" s="11" t="s">
        <v>260</v>
      </c>
      <c r="AP23" s="11" t="s">
        <v>254</v>
      </c>
      <c r="AQ23" s="11" t="s">
        <v>261</v>
      </c>
      <c r="AR23" s="11"/>
      <c r="AS23" s="11"/>
      <c r="AT23" s="11" t="s">
        <v>467</v>
      </c>
      <c r="AU23" s="11"/>
      <c r="AV23" s="11"/>
      <c r="AW23" s="11"/>
      <c r="AX23" s="11"/>
      <c r="AY23" s="11" t="s">
        <v>263</v>
      </c>
      <c r="AZ23" s="11" t="s">
        <v>264</v>
      </c>
      <c r="BA23" s="11"/>
      <c r="BB23" s="11"/>
      <c r="BC23" s="11" t="s">
        <v>191</v>
      </c>
      <c r="BD23" s="11" t="s">
        <v>255</v>
      </c>
      <c r="BE23" s="11" t="s">
        <v>265</v>
      </c>
      <c r="BF23" s="11" t="s">
        <v>146</v>
      </c>
      <c r="BG23" s="11" t="s">
        <v>266</v>
      </c>
      <c r="BH23" s="11" t="s">
        <v>267</v>
      </c>
      <c r="BI23" s="11" t="s">
        <v>266</v>
      </c>
      <c r="BJ23" s="11"/>
      <c r="BK23" s="11"/>
      <c r="BL23" s="11"/>
      <c r="BM23" s="11"/>
      <c r="BN23" s="11" t="s">
        <v>577</v>
      </c>
      <c r="BO23" s="49" t="s">
        <v>53274</v>
      </c>
    </row>
    <row r="24" spans="1:67" x14ac:dyDescent="0.2">
      <c r="A24" s="9" t="s">
        <v>58</v>
      </c>
      <c r="B24" s="10" t="s">
        <v>59</v>
      </c>
      <c r="C24" s="9" t="s">
        <v>53259</v>
      </c>
      <c r="D24" s="11" t="s">
        <v>60</v>
      </c>
      <c r="E24" s="9" t="s">
        <v>66</v>
      </c>
      <c r="F24" s="11" t="s">
        <v>60</v>
      </c>
      <c r="G24" s="9" t="s">
        <v>53265</v>
      </c>
      <c r="H24" s="9" t="s">
        <v>60</v>
      </c>
      <c r="I24" s="9" t="s">
        <v>53265</v>
      </c>
      <c r="J24" s="9" t="s">
        <v>246</v>
      </c>
      <c r="K24" s="9" t="s">
        <v>53265</v>
      </c>
      <c r="L24" s="9"/>
      <c r="M24" s="9"/>
      <c r="N24" s="9"/>
      <c r="O24" s="11"/>
      <c r="P24" s="9"/>
      <c r="Q24" s="9" t="s">
        <v>578</v>
      </c>
      <c r="R24" s="11" t="s">
        <v>248</v>
      </c>
      <c r="S24" s="11" t="s">
        <v>249</v>
      </c>
      <c r="T24" s="12" t="s">
        <v>579</v>
      </c>
      <c r="U24" s="11" t="s">
        <v>579</v>
      </c>
      <c r="V24" s="11" t="s">
        <v>580</v>
      </c>
      <c r="W24" s="11"/>
      <c r="X24" s="11"/>
      <c r="Y24" s="11"/>
      <c r="Z24" s="11"/>
      <c r="AA24" s="11"/>
      <c r="AB24" s="12" t="s">
        <v>582</v>
      </c>
      <c r="AC24" s="11" t="s">
        <v>75</v>
      </c>
      <c r="AD24" s="11" t="s">
        <v>75</v>
      </c>
      <c r="AE24" s="11"/>
      <c r="AF24" s="11"/>
      <c r="AG24" s="11" t="s">
        <v>252</v>
      </c>
      <c r="AH24" s="11"/>
      <c r="AI24" s="11"/>
      <c r="AJ24" s="11"/>
      <c r="AK24" s="11" t="s">
        <v>583</v>
      </c>
      <c r="AL24" s="11" t="s">
        <v>584</v>
      </c>
      <c r="AM24" s="11" t="s">
        <v>585</v>
      </c>
      <c r="AN24" s="11" t="s">
        <v>585</v>
      </c>
      <c r="AO24" s="11" t="s">
        <v>260</v>
      </c>
      <c r="AP24" s="11" t="s">
        <v>254</v>
      </c>
      <c r="AQ24" s="11" t="s">
        <v>261</v>
      </c>
      <c r="AR24" s="11"/>
      <c r="AS24" s="11"/>
      <c r="AT24" s="11" t="s">
        <v>522</v>
      </c>
      <c r="AU24" s="11"/>
      <c r="AV24" s="11"/>
      <c r="AW24" s="11"/>
      <c r="AX24" s="11" t="s">
        <v>586</v>
      </c>
      <c r="AY24" s="11" t="s">
        <v>587</v>
      </c>
      <c r="AZ24" s="11" t="s">
        <v>217</v>
      </c>
      <c r="BA24" s="11"/>
      <c r="BB24" s="11"/>
      <c r="BC24" s="11" t="s">
        <v>191</v>
      </c>
      <c r="BD24" s="11" t="s">
        <v>581</v>
      </c>
      <c r="BE24" s="11" t="s">
        <v>265</v>
      </c>
      <c r="BF24" s="11" t="s">
        <v>146</v>
      </c>
      <c r="BG24" s="11" t="s">
        <v>588</v>
      </c>
      <c r="BH24" s="11" t="s">
        <v>589</v>
      </c>
      <c r="BI24" s="11" t="s">
        <v>588</v>
      </c>
      <c r="BJ24" s="11"/>
      <c r="BK24" s="11"/>
      <c r="BL24" s="11"/>
      <c r="BM24" s="11"/>
      <c r="BN24" s="11" t="s">
        <v>590</v>
      </c>
      <c r="BO24" s="49" t="s">
        <v>53274</v>
      </c>
    </row>
    <row r="25" spans="1:67" x14ac:dyDescent="0.2">
      <c r="A25" s="9" t="s">
        <v>58</v>
      </c>
      <c r="B25" s="10" t="s">
        <v>59</v>
      </c>
      <c r="C25" s="9" t="s">
        <v>53259</v>
      </c>
      <c r="D25" s="11" t="s">
        <v>60</v>
      </c>
      <c r="E25" s="9" t="s">
        <v>66</v>
      </c>
      <c r="F25" s="11" t="s">
        <v>60</v>
      </c>
      <c r="G25" s="9" t="s">
        <v>53265</v>
      </c>
      <c r="H25" s="9" t="s">
        <v>60</v>
      </c>
      <c r="I25" s="9" t="s">
        <v>53265</v>
      </c>
      <c r="J25" s="9" t="s">
        <v>246</v>
      </c>
      <c r="K25" s="9" t="s">
        <v>53265</v>
      </c>
      <c r="L25" s="9"/>
      <c r="M25" s="9"/>
      <c r="N25" s="9"/>
      <c r="O25" s="11"/>
      <c r="P25" s="9"/>
      <c r="Q25" s="9" t="s">
        <v>591</v>
      </c>
      <c r="R25" s="11" t="s">
        <v>248</v>
      </c>
      <c r="S25" s="11" t="s">
        <v>249</v>
      </c>
      <c r="T25" s="12" t="s">
        <v>592</v>
      </c>
      <c r="U25" s="11" t="s">
        <v>592</v>
      </c>
      <c r="V25" s="11" t="s">
        <v>593</v>
      </c>
      <c r="W25" s="11"/>
      <c r="X25" s="11"/>
      <c r="Y25" s="11"/>
      <c r="Z25" s="11"/>
      <c r="AA25" s="11"/>
      <c r="AB25" s="12" t="s">
        <v>594</v>
      </c>
      <c r="AC25" s="11" t="s">
        <v>75</v>
      </c>
      <c r="AD25" s="11" t="s">
        <v>75</v>
      </c>
      <c r="AE25" s="11"/>
      <c r="AF25" s="11"/>
      <c r="AG25" s="11" t="s">
        <v>298</v>
      </c>
      <c r="AH25" s="11"/>
      <c r="AI25" s="9" t="s">
        <v>299</v>
      </c>
      <c r="AJ25" s="11" t="s">
        <v>304</v>
      </c>
      <c r="AK25" s="11" t="s">
        <v>595</v>
      </c>
      <c r="AL25" s="11" t="s">
        <v>596</v>
      </c>
      <c r="AM25" s="11" t="s">
        <v>597</v>
      </c>
      <c r="AN25" s="11" t="s">
        <v>597</v>
      </c>
      <c r="AO25" s="11" t="s">
        <v>244</v>
      </c>
      <c r="AP25" s="11" t="s">
        <v>300</v>
      </c>
      <c r="AQ25" s="11" t="s">
        <v>419</v>
      </c>
      <c r="AR25" s="11"/>
      <c r="AS25" s="11"/>
      <c r="AT25" s="11" t="s">
        <v>598</v>
      </c>
      <c r="AU25" s="11"/>
      <c r="AV25" s="11"/>
      <c r="AW25" s="11"/>
      <c r="AX25" s="11"/>
      <c r="AY25" s="11" t="s">
        <v>479</v>
      </c>
      <c r="AZ25" s="11" t="s">
        <v>311</v>
      </c>
      <c r="BA25" s="11"/>
      <c r="BB25" s="11"/>
      <c r="BC25" s="11"/>
      <c r="BD25" s="11" t="s">
        <v>301</v>
      </c>
      <c r="BE25" s="11" t="s">
        <v>265</v>
      </c>
      <c r="BF25" s="11"/>
      <c r="BG25" s="11" t="s">
        <v>422</v>
      </c>
      <c r="BH25" s="11" t="s">
        <v>423</v>
      </c>
      <c r="BI25" s="11" t="s">
        <v>422</v>
      </c>
      <c r="BJ25" s="11"/>
      <c r="BK25" s="11"/>
      <c r="BL25" s="11"/>
      <c r="BM25" s="11"/>
      <c r="BN25" s="11" t="s">
        <v>599</v>
      </c>
      <c r="BO25" s="49" t="s">
        <v>53274</v>
      </c>
    </row>
    <row r="26" spans="1:67" x14ac:dyDescent="0.2">
      <c r="A26" s="9" t="s">
        <v>58</v>
      </c>
      <c r="B26" s="10" t="s">
        <v>59</v>
      </c>
      <c r="C26" s="9" t="s">
        <v>53259</v>
      </c>
      <c r="D26" s="11" t="s">
        <v>60</v>
      </c>
      <c r="E26" s="9" t="s">
        <v>66</v>
      </c>
      <c r="F26" s="11" t="s">
        <v>60</v>
      </c>
      <c r="G26" s="9" t="s">
        <v>53265</v>
      </c>
      <c r="H26" s="9" t="s">
        <v>60</v>
      </c>
      <c r="I26" s="9" t="s">
        <v>53265</v>
      </c>
      <c r="J26" s="9" t="s">
        <v>246</v>
      </c>
      <c r="K26" s="9" t="s">
        <v>53265</v>
      </c>
      <c r="L26" s="9"/>
      <c r="M26" s="9"/>
      <c r="N26" s="9"/>
      <c r="O26" s="11"/>
      <c r="P26" s="9"/>
      <c r="Q26" s="9" t="s">
        <v>600</v>
      </c>
      <c r="R26" s="11" t="s">
        <v>248</v>
      </c>
      <c r="S26" s="11" t="s">
        <v>249</v>
      </c>
      <c r="T26" s="12" t="s">
        <v>601</v>
      </c>
      <c r="U26" s="11" t="s">
        <v>601</v>
      </c>
      <c r="V26" s="11" t="s">
        <v>602</v>
      </c>
      <c r="W26" s="11"/>
      <c r="X26" s="11"/>
      <c r="Y26" s="11"/>
      <c r="Z26" s="11"/>
      <c r="AA26" s="11"/>
      <c r="AB26" s="12" t="s">
        <v>604</v>
      </c>
      <c r="AC26" s="11" t="s">
        <v>303</v>
      </c>
      <c r="AD26" s="11" t="s">
        <v>303</v>
      </c>
      <c r="AE26" s="11"/>
      <c r="AF26" s="11"/>
      <c r="AG26" s="11" t="s">
        <v>298</v>
      </c>
      <c r="AH26" s="11"/>
      <c r="AI26" s="9" t="s">
        <v>299</v>
      </c>
      <c r="AJ26" s="11" t="s">
        <v>304</v>
      </c>
      <c r="AK26" s="11" t="s">
        <v>603</v>
      </c>
      <c r="AL26" s="11" t="s">
        <v>605</v>
      </c>
      <c r="AM26" s="11" t="s">
        <v>606</v>
      </c>
      <c r="AN26" s="11" t="s">
        <v>606</v>
      </c>
      <c r="AO26" s="11" t="s">
        <v>400</v>
      </c>
      <c r="AP26" s="11" t="s">
        <v>300</v>
      </c>
      <c r="AQ26" s="9"/>
      <c r="AR26" s="11">
        <v>11</v>
      </c>
      <c r="AS26" s="11"/>
      <c r="AT26" s="11" t="s">
        <v>607</v>
      </c>
      <c r="AU26" s="11"/>
      <c r="AV26" s="11"/>
      <c r="AW26" s="11"/>
      <c r="AX26" s="11"/>
      <c r="AY26" s="11" t="s">
        <v>449</v>
      </c>
      <c r="AZ26" s="11"/>
      <c r="BA26" s="11"/>
      <c r="BB26" s="11"/>
      <c r="BC26" s="11"/>
      <c r="BD26" s="11"/>
      <c r="BE26" s="11"/>
      <c r="BF26" s="11"/>
      <c r="BG26" s="11" t="s">
        <v>403</v>
      </c>
      <c r="BH26" s="11"/>
      <c r="BI26" s="11" t="s">
        <v>403</v>
      </c>
      <c r="BJ26" s="11"/>
      <c r="BK26" s="11"/>
      <c r="BL26" s="11"/>
      <c r="BM26" s="11"/>
      <c r="BN26" s="11"/>
      <c r="BO26" s="49" t="s">
        <v>53274</v>
      </c>
    </row>
    <row r="27" spans="1:67" x14ac:dyDescent="0.2">
      <c r="A27" s="9" t="s">
        <v>58</v>
      </c>
      <c r="B27" s="10" t="s">
        <v>59</v>
      </c>
      <c r="C27" s="9" t="s">
        <v>53259</v>
      </c>
      <c r="D27" s="11" t="s">
        <v>60</v>
      </c>
      <c r="E27" s="9" t="s">
        <v>66</v>
      </c>
      <c r="F27" s="11" t="s">
        <v>60</v>
      </c>
      <c r="G27" s="9" t="s">
        <v>53265</v>
      </c>
      <c r="H27" s="9" t="s">
        <v>60</v>
      </c>
      <c r="I27" s="9" t="s">
        <v>53265</v>
      </c>
      <c r="J27" s="9" t="s">
        <v>246</v>
      </c>
      <c r="K27" s="9" t="s">
        <v>53265</v>
      </c>
      <c r="L27" s="9"/>
      <c r="M27" s="9"/>
      <c r="N27" s="9"/>
      <c r="O27" s="11"/>
      <c r="P27" s="9"/>
      <c r="Q27" s="9" t="s">
        <v>608</v>
      </c>
      <c r="R27" s="11" t="s">
        <v>248</v>
      </c>
      <c r="S27" s="11" t="s">
        <v>249</v>
      </c>
      <c r="T27" s="12" t="s">
        <v>609</v>
      </c>
      <c r="U27" s="11" t="s">
        <v>609</v>
      </c>
      <c r="V27" s="11" t="s">
        <v>610</v>
      </c>
      <c r="W27" s="11"/>
      <c r="X27" s="11"/>
      <c r="Y27" s="11"/>
      <c r="Z27" s="11"/>
      <c r="AA27" s="11"/>
      <c r="AB27" s="12" t="s">
        <v>611</v>
      </c>
      <c r="AC27" s="11" t="s">
        <v>303</v>
      </c>
      <c r="AD27" s="11" t="s">
        <v>303</v>
      </c>
      <c r="AE27" s="11"/>
      <c r="AF27" s="11"/>
      <c r="AG27" s="11" t="s">
        <v>298</v>
      </c>
      <c r="AH27" s="11"/>
      <c r="AI27" s="9" t="s">
        <v>299</v>
      </c>
      <c r="AJ27" s="11" t="s">
        <v>304</v>
      </c>
      <c r="AK27" s="11" t="s">
        <v>612</v>
      </c>
      <c r="AL27" s="11" t="s">
        <v>613</v>
      </c>
      <c r="AM27" s="11" t="s">
        <v>614</v>
      </c>
      <c r="AN27" s="11" t="s">
        <v>614</v>
      </c>
      <c r="AO27" s="11" t="s">
        <v>244</v>
      </c>
      <c r="AP27" s="11" t="s">
        <v>300</v>
      </c>
      <c r="AQ27" s="11" t="s">
        <v>308</v>
      </c>
      <c r="AR27" s="11">
        <v>3</v>
      </c>
      <c r="AS27" s="11"/>
      <c r="AT27" s="11" t="s">
        <v>615</v>
      </c>
      <c r="AU27" s="11"/>
      <c r="AV27" s="11"/>
      <c r="AW27" s="11"/>
      <c r="AX27" s="11"/>
      <c r="AY27" s="11" t="s">
        <v>310</v>
      </c>
      <c r="AZ27" s="11" t="s">
        <v>311</v>
      </c>
      <c r="BA27" s="11"/>
      <c r="BB27" s="11"/>
      <c r="BC27" s="11"/>
      <c r="BD27" s="11" t="s">
        <v>301</v>
      </c>
      <c r="BE27" s="11" t="s">
        <v>265</v>
      </c>
      <c r="BF27" s="11"/>
      <c r="BG27" s="11" t="s">
        <v>312</v>
      </c>
      <c r="BH27" s="11" t="s">
        <v>313</v>
      </c>
      <c r="BI27" s="11" t="s">
        <v>312</v>
      </c>
      <c r="BJ27" s="11"/>
      <c r="BK27" s="11"/>
      <c r="BL27" s="11"/>
      <c r="BM27" s="11"/>
      <c r="BN27" s="11"/>
      <c r="BO27" s="49" t="s">
        <v>53274</v>
      </c>
    </row>
    <row r="28" spans="1:67" x14ac:dyDescent="0.2">
      <c r="A28" s="9" t="s">
        <v>58</v>
      </c>
      <c r="B28" s="10" t="s">
        <v>59</v>
      </c>
      <c r="C28" s="9" t="s">
        <v>53259</v>
      </c>
      <c r="D28" s="11" t="s">
        <v>633</v>
      </c>
      <c r="E28" s="9" t="s">
        <v>84</v>
      </c>
      <c r="F28" s="11" t="s">
        <v>246</v>
      </c>
      <c r="G28" s="9" t="s">
        <v>53265</v>
      </c>
      <c r="H28" s="9" t="s">
        <v>246</v>
      </c>
      <c r="I28" s="9" t="s">
        <v>53265</v>
      </c>
      <c r="J28" s="9" t="s">
        <v>246</v>
      </c>
      <c r="K28" s="9" t="s">
        <v>53265</v>
      </c>
      <c r="L28" s="9"/>
      <c r="M28" s="9"/>
      <c r="N28" s="9"/>
      <c r="O28" s="9"/>
      <c r="P28" s="9"/>
      <c r="Q28" s="9" t="s">
        <v>634</v>
      </c>
      <c r="R28" s="11" t="s">
        <v>635</v>
      </c>
      <c r="S28" s="11" t="s">
        <v>636</v>
      </c>
      <c r="T28" s="12" t="s">
        <v>637</v>
      </c>
      <c r="U28" s="11" t="s">
        <v>637</v>
      </c>
      <c r="V28" s="11" t="s">
        <v>638</v>
      </c>
      <c r="W28" s="11"/>
      <c r="X28" s="11"/>
      <c r="Y28" s="11"/>
      <c r="Z28" s="11"/>
      <c r="AA28" s="11"/>
      <c r="AB28" s="12" t="s">
        <v>639</v>
      </c>
      <c r="AC28" s="11" t="s">
        <v>75</v>
      </c>
      <c r="AD28" s="11" t="s">
        <v>75</v>
      </c>
      <c r="AE28" s="11"/>
      <c r="AF28" s="11"/>
      <c r="AG28" s="11" t="s">
        <v>365</v>
      </c>
      <c r="AH28" s="11"/>
      <c r="AI28" s="16" t="s">
        <v>366</v>
      </c>
      <c r="AJ28" s="11" t="s">
        <v>640</v>
      </c>
      <c r="AK28" s="9" t="s">
        <v>641</v>
      </c>
      <c r="AL28" s="11" t="s">
        <v>642</v>
      </c>
      <c r="AM28" s="11" t="s">
        <v>643</v>
      </c>
      <c r="AN28" s="11" t="s">
        <v>643</v>
      </c>
      <c r="AO28" s="11" t="s">
        <v>374</v>
      </c>
      <c r="AP28" s="11" t="s">
        <v>368</v>
      </c>
      <c r="AQ28" s="11" t="s">
        <v>644</v>
      </c>
      <c r="AR28" s="11"/>
      <c r="AS28" s="11"/>
      <c r="AT28" s="11" t="s">
        <v>645</v>
      </c>
      <c r="AU28" s="11"/>
      <c r="AV28" s="11"/>
      <c r="AW28" s="11"/>
      <c r="AX28" s="11"/>
      <c r="AY28" s="11" t="s">
        <v>646</v>
      </c>
      <c r="AZ28" s="11" t="s">
        <v>647</v>
      </c>
      <c r="BA28" s="11"/>
      <c r="BB28" s="11"/>
      <c r="BC28" s="11"/>
      <c r="BD28" s="11" t="s">
        <v>648</v>
      </c>
      <c r="BE28" s="11"/>
      <c r="BF28" s="11"/>
      <c r="BG28" s="11" t="s">
        <v>649</v>
      </c>
      <c r="BH28" s="11"/>
      <c r="BI28" s="11"/>
      <c r="BJ28" s="11"/>
      <c r="BK28" s="11"/>
      <c r="BL28" s="11"/>
      <c r="BM28" s="11"/>
      <c r="BN28" s="11"/>
      <c r="BO28" s="49" t="s">
        <v>53274</v>
      </c>
    </row>
    <row r="29" spans="1:67" x14ac:dyDescent="0.2">
      <c r="A29" s="9" t="s">
        <v>58</v>
      </c>
      <c r="B29" s="10" t="s">
        <v>59</v>
      </c>
      <c r="C29" s="9" t="s">
        <v>53259</v>
      </c>
      <c r="D29" s="11" t="s">
        <v>633</v>
      </c>
      <c r="E29" s="9" t="s">
        <v>84</v>
      </c>
      <c r="F29" s="11" t="s">
        <v>246</v>
      </c>
      <c r="G29" s="9" t="s">
        <v>53265</v>
      </c>
      <c r="H29" s="9" t="s">
        <v>246</v>
      </c>
      <c r="I29" s="9" t="s">
        <v>53265</v>
      </c>
      <c r="J29" s="9" t="s">
        <v>246</v>
      </c>
      <c r="K29" s="9" t="s">
        <v>53265</v>
      </c>
      <c r="L29" s="9"/>
      <c r="M29" s="9"/>
      <c r="N29" s="9"/>
      <c r="O29" s="9"/>
      <c r="P29" s="9"/>
      <c r="Q29" s="9" t="s">
        <v>685</v>
      </c>
      <c r="R29" s="11" t="s">
        <v>635</v>
      </c>
      <c r="S29" s="11" t="s">
        <v>636</v>
      </c>
      <c r="T29" s="12" t="s">
        <v>686</v>
      </c>
      <c r="U29" s="11" t="s">
        <v>686</v>
      </c>
      <c r="V29" s="11" t="s">
        <v>687</v>
      </c>
      <c r="W29" s="11"/>
      <c r="X29" s="11"/>
      <c r="Y29" s="11"/>
      <c r="Z29" s="11"/>
      <c r="AA29" s="11"/>
      <c r="AB29" s="12" t="s">
        <v>688</v>
      </c>
      <c r="AC29" s="11" t="s">
        <v>75</v>
      </c>
      <c r="AD29" s="11" t="s">
        <v>75</v>
      </c>
      <c r="AE29" s="11"/>
      <c r="AF29" s="11"/>
      <c r="AG29" s="11" t="s">
        <v>365</v>
      </c>
      <c r="AH29" s="11"/>
      <c r="AI29" s="16" t="s">
        <v>366</v>
      </c>
      <c r="AJ29" s="11" t="s">
        <v>640</v>
      </c>
      <c r="AK29" s="9" t="s">
        <v>689</v>
      </c>
      <c r="AL29" s="11" t="s">
        <v>690</v>
      </c>
      <c r="AM29" s="11" t="s">
        <v>691</v>
      </c>
      <c r="AN29" s="11" t="s">
        <v>691</v>
      </c>
      <c r="AO29" s="11" t="s">
        <v>374</v>
      </c>
      <c r="AP29" s="11" t="s">
        <v>368</v>
      </c>
      <c r="AQ29" s="11" t="s">
        <v>692</v>
      </c>
      <c r="AR29" s="11"/>
      <c r="AS29" s="11"/>
      <c r="AT29" s="11" t="s">
        <v>693</v>
      </c>
      <c r="AU29" s="11"/>
      <c r="AV29" s="11"/>
      <c r="AW29" s="11"/>
      <c r="AX29" s="11"/>
      <c r="AY29" s="11" t="s">
        <v>646</v>
      </c>
      <c r="AZ29" s="11" t="s">
        <v>647</v>
      </c>
      <c r="BA29" s="11"/>
      <c r="BB29" s="11"/>
      <c r="BC29" s="9"/>
      <c r="BD29" s="11" t="s">
        <v>648</v>
      </c>
      <c r="BE29" s="11"/>
      <c r="BF29" s="11" t="s">
        <v>668</v>
      </c>
      <c r="BG29" s="11" t="s">
        <v>694</v>
      </c>
      <c r="BH29" s="11"/>
      <c r="BI29" s="11"/>
      <c r="BJ29" s="11"/>
      <c r="BK29" s="11"/>
      <c r="BL29" s="11"/>
      <c r="BM29" s="11"/>
      <c r="BN29" s="11"/>
      <c r="BO29" s="49" t="s">
        <v>53274</v>
      </c>
    </row>
    <row r="30" spans="1:67" x14ac:dyDescent="0.2">
      <c r="A30" s="9" t="s">
        <v>58</v>
      </c>
      <c r="B30" s="10" t="s">
        <v>59</v>
      </c>
      <c r="C30" s="9" t="s">
        <v>53259</v>
      </c>
      <c r="D30" s="11" t="s">
        <v>246</v>
      </c>
      <c r="E30" s="9" t="s">
        <v>84</v>
      </c>
      <c r="F30" s="11" t="s">
        <v>246</v>
      </c>
      <c r="G30" s="9" t="s">
        <v>53265</v>
      </c>
      <c r="H30" s="9" t="s">
        <v>246</v>
      </c>
      <c r="I30" s="9" t="s">
        <v>53265</v>
      </c>
      <c r="J30" s="9" t="s">
        <v>246</v>
      </c>
      <c r="K30" s="9" t="s">
        <v>53265</v>
      </c>
      <c r="L30" s="9"/>
      <c r="M30" s="9"/>
      <c r="N30" s="9"/>
      <c r="O30" s="9"/>
      <c r="P30" s="9"/>
      <c r="Q30" s="9" t="s">
        <v>1189</v>
      </c>
      <c r="R30" s="11" t="s">
        <v>1190</v>
      </c>
      <c r="S30" s="17" t="s">
        <v>1191</v>
      </c>
      <c r="T30" s="12" t="s">
        <v>1192</v>
      </c>
      <c r="U30" s="11" t="s">
        <v>1192</v>
      </c>
      <c r="V30" s="11" t="s">
        <v>1193</v>
      </c>
      <c r="W30" s="11"/>
      <c r="X30" s="11"/>
      <c r="Y30" s="11"/>
      <c r="Z30" s="11"/>
      <c r="AA30" s="11"/>
      <c r="AB30" s="12" t="s">
        <v>1194</v>
      </c>
      <c r="AC30" s="11" t="s">
        <v>75</v>
      </c>
      <c r="AD30" s="11" t="s">
        <v>75</v>
      </c>
      <c r="AE30" s="11"/>
      <c r="AF30" s="11"/>
      <c r="AG30" s="11" t="s">
        <v>1195</v>
      </c>
      <c r="AH30" s="11"/>
      <c r="AI30" s="11"/>
      <c r="AJ30" s="11"/>
      <c r="AK30" s="11" t="s">
        <v>1196</v>
      </c>
      <c r="AL30" s="11" t="s">
        <v>1197</v>
      </c>
      <c r="AM30" s="11" t="s">
        <v>1198</v>
      </c>
      <c r="AN30" s="11" t="s">
        <v>1198</v>
      </c>
      <c r="AO30" s="11" t="s">
        <v>1199</v>
      </c>
      <c r="AP30" s="11" t="s">
        <v>755</v>
      </c>
      <c r="AQ30" s="11"/>
      <c r="AR30" s="11"/>
      <c r="AS30" s="11"/>
      <c r="AT30" s="11" t="s">
        <v>1200</v>
      </c>
      <c r="AU30" s="11"/>
      <c r="AV30" s="11"/>
      <c r="AW30" s="11"/>
      <c r="AX30" s="11"/>
      <c r="AY30" s="14" t="s">
        <v>1201</v>
      </c>
      <c r="AZ30" s="11"/>
      <c r="BA30" s="11"/>
      <c r="BB30" s="11"/>
      <c r="BC30" s="11"/>
      <c r="BD30" s="11"/>
      <c r="BE30" s="11"/>
      <c r="BF30" s="11"/>
      <c r="BG30" s="11" t="s">
        <v>1202</v>
      </c>
      <c r="BH30" s="11"/>
      <c r="BI30" s="11"/>
      <c r="BJ30" s="11"/>
      <c r="BK30" s="11"/>
      <c r="BL30" s="11"/>
      <c r="BM30" s="11"/>
      <c r="BN30" s="11"/>
      <c r="BO30" s="49" t="s">
        <v>53274</v>
      </c>
    </row>
    <row r="31" spans="1:67" x14ac:dyDescent="0.2">
      <c r="A31" s="9" t="s">
        <v>58</v>
      </c>
      <c r="B31" s="10" t="s">
        <v>59</v>
      </c>
      <c r="C31" s="9" t="s">
        <v>53259</v>
      </c>
      <c r="D31" s="11" t="s">
        <v>246</v>
      </c>
      <c r="E31" s="9" t="s">
        <v>84</v>
      </c>
      <c r="F31" s="11" t="s">
        <v>246</v>
      </c>
      <c r="G31" s="9" t="s">
        <v>53265</v>
      </c>
      <c r="H31" s="9" t="s">
        <v>246</v>
      </c>
      <c r="I31" s="9" t="s">
        <v>53265</v>
      </c>
      <c r="J31" s="9" t="s">
        <v>246</v>
      </c>
      <c r="K31" s="9" t="s">
        <v>53265</v>
      </c>
      <c r="L31" s="9"/>
      <c r="M31" s="9"/>
      <c r="N31" s="9"/>
      <c r="O31" s="9"/>
      <c r="P31" s="9"/>
      <c r="Q31" s="9" t="s">
        <v>1220</v>
      </c>
      <c r="R31" s="11" t="s">
        <v>1190</v>
      </c>
      <c r="S31" s="17" t="s">
        <v>1191</v>
      </c>
      <c r="T31" s="12" t="s">
        <v>1221</v>
      </c>
      <c r="U31" s="11" t="s">
        <v>1221</v>
      </c>
      <c r="V31" s="11" t="s">
        <v>1222</v>
      </c>
      <c r="W31" s="11"/>
      <c r="X31" s="11"/>
      <c r="Y31" s="11"/>
      <c r="Z31" s="11"/>
      <c r="AA31" s="11"/>
      <c r="AB31" s="12" t="s">
        <v>1223</v>
      </c>
      <c r="AC31" s="11" t="s">
        <v>75</v>
      </c>
      <c r="AD31" s="11" t="s">
        <v>75</v>
      </c>
      <c r="AE31" s="11"/>
      <c r="AF31" s="11"/>
      <c r="AG31" s="11" t="s">
        <v>1195</v>
      </c>
      <c r="AH31" s="11"/>
      <c r="AI31" s="23"/>
      <c r="AJ31" s="11"/>
      <c r="AK31" s="11" t="s">
        <v>1224</v>
      </c>
      <c r="AL31" s="11" t="s">
        <v>1225</v>
      </c>
      <c r="AM31" s="11" t="s">
        <v>1226</v>
      </c>
      <c r="AN31" s="11" t="s">
        <v>1226</v>
      </c>
      <c r="AO31" s="11" t="s">
        <v>1199</v>
      </c>
      <c r="AP31" s="11" t="s">
        <v>755</v>
      </c>
      <c r="AQ31" s="11"/>
      <c r="AR31" s="11"/>
      <c r="AS31" s="11"/>
      <c r="AT31" s="11" t="s">
        <v>1227</v>
      </c>
      <c r="AU31" s="11"/>
      <c r="AV31" s="11"/>
      <c r="AW31" s="11"/>
      <c r="AX31" s="11"/>
      <c r="AY31" s="14" t="s">
        <v>1201</v>
      </c>
      <c r="AZ31" s="11"/>
      <c r="BA31" s="11"/>
      <c r="BB31" s="11"/>
      <c r="BC31" s="11"/>
      <c r="BD31" s="11"/>
      <c r="BE31" s="11"/>
      <c r="BF31" s="11"/>
      <c r="BG31" s="11" t="s">
        <v>1202</v>
      </c>
      <c r="BH31" s="11"/>
      <c r="BI31" s="11"/>
      <c r="BJ31" s="11"/>
      <c r="BK31" s="11"/>
      <c r="BL31" s="11"/>
      <c r="BM31" s="11"/>
      <c r="BN31" s="11"/>
      <c r="BO31" s="49" t="s">
        <v>53274</v>
      </c>
    </row>
    <row r="32" spans="1:67" x14ac:dyDescent="0.2">
      <c r="A32" s="9" t="s">
        <v>58</v>
      </c>
      <c r="B32" s="9" t="s">
        <v>59</v>
      </c>
      <c r="C32" s="9" t="s">
        <v>53259</v>
      </c>
      <c r="D32" s="9" t="s">
        <v>619</v>
      </c>
      <c r="E32" s="9" t="s">
        <v>189</v>
      </c>
      <c r="F32" s="9" t="s">
        <v>1597</v>
      </c>
      <c r="G32" s="9" t="s">
        <v>53265</v>
      </c>
      <c r="H32" s="9" t="s">
        <v>65</v>
      </c>
      <c r="I32" s="9" t="s">
        <v>53265</v>
      </c>
      <c r="J32" s="9" t="s">
        <v>246</v>
      </c>
      <c r="K32" s="9" t="s">
        <v>53265</v>
      </c>
      <c r="L32" s="9"/>
      <c r="M32" s="9"/>
      <c r="N32" s="9"/>
      <c r="O32" s="9"/>
      <c r="P32" s="9"/>
      <c r="Q32" s="9" t="s">
        <v>1245</v>
      </c>
      <c r="R32" s="9" t="s">
        <v>1190</v>
      </c>
      <c r="S32" s="9" t="s">
        <v>1191</v>
      </c>
      <c r="T32" s="12" t="s">
        <v>1246</v>
      </c>
      <c r="U32" s="9" t="s">
        <v>1246</v>
      </c>
      <c r="V32" s="11" t="s">
        <v>1247</v>
      </c>
      <c r="W32" s="9"/>
      <c r="X32" s="9"/>
      <c r="Y32" s="9"/>
      <c r="Z32" s="9"/>
      <c r="AA32" s="9"/>
      <c r="AB32" s="12" t="s">
        <v>1248</v>
      </c>
      <c r="AC32" s="9" t="s">
        <v>75</v>
      </c>
      <c r="AD32" s="9" t="s">
        <v>75</v>
      </c>
      <c r="AE32" s="9"/>
      <c r="AF32" s="9"/>
      <c r="AG32" s="9" t="s">
        <v>817</v>
      </c>
      <c r="AH32" s="9"/>
      <c r="AI32" s="21" t="s">
        <v>98</v>
      </c>
      <c r="AJ32" s="11" t="s">
        <v>99</v>
      </c>
      <c r="AK32" s="9" t="s">
        <v>1249</v>
      </c>
      <c r="AL32" s="11" t="s">
        <v>1250</v>
      </c>
      <c r="AM32" s="9" t="s">
        <v>1251</v>
      </c>
      <c r="AN32" s="11" t="s">
        <v>1251</v>
      </c>
      <c r="AO32" s="9" t="s">
        <v>89</v>
      </c>
      <c r="AP32" s="9" t="s">
        <v>816</v>
      </c>
      <c r="AQ32" s="9" t="s">
        <v>1252</v>
      </c>
      <c r="AR32" s="9"/>
      <c r="AS32" s="9"/>
      <c r="AT32" s="9" t="s">
        <v>1253</v>
      </c>
      <c r="AU32" s="9"/>
      <c r="AV32" s="9" t="s">
        <v>1254</v>
      </c>
      <c r="AW32" s="9"/>
      <c r="AX32" s="9"/>
      <c r="AY32" s="9" t="s">
        <v>1255</v>
      </c>
      <c r="AZ32" s="9"/>
      <c r="BA32" s="9"/>
      <c r="BB32" s="9"/>
      <c r="BC32" s="9" t="s">
        <v>191</v>
      </c>
      <c r="BD32" s="9" t="s">
        <v>1256</v>
      </c>
      <c r="BE32" s="9"/>
      <c r="BF32" s="9" t="s">
        <v>146</v>
      </c>
      <c r="BG32" s="9" t="s">
        <v>1257</v>
      </c>
      <c r="BH32" s="11" t="s">
        <v>1258</v>
      </c>
      <c r="BI32" s="11"/>
      <c r="BJ32" s="11"/>
      <c r="BK32" s="11"/>
      <c r="BL32" s="11"/>
      <c r="BM32" s="11"/>
      <c r="BN32" s="11"/>
      <c r="BO32" s="49" t="s">
        <v>53274</v>
      </c>
    </row>
    <row r="33" spans="1:67" x14ac:dyDescent="0.2">
      <c r="A33" s="9" t="s">
        <v>58</v>
      </c>
      <c r="B33" s="10" t="s">
        <v>59</v>
      </c>
      <c r="C33" s="9" t="s">
        <v>53259</v>
      </c>
      <c r="D33" s="11" t="s">
        <v>246</v>
      </c>
      <c r="E33" s="9" t="s">
        <v>66</v>
      </c>
      <c r="F33" s="11" t="s">
        <v>246</v>
      </c>
      <c r="G33" s="9" t="s">
        <v>53265</v>
      </c>
      <c r="H33" s="9" t="s">
        <v>246</v>
      </c>
      <c r="I33" s="9" t="s">
        <v>53265</v>
      </c>
      <c r="J33" s="9" t="s">
        <v>246</v>
      </c>
      <c r="K33" s="9" t="s">
        <v>53265</v>
      </c>
      <c r="L33" s="9"/>
      <c r="M33" s="9"/>
      <c r="N33" s="9"/>
      <c r="O33" s="9"/>
      <c r="P33" s="9"/>
      <c r="Q33" s="9" t="s">
        <v>1273</v>
      </c>
      <c r="R33" s="11" t="s">
        <v>1190</v>
      </c>
      <c r="S33" s="17" t="s">
        <v>1191</v>
      </c>
      <c r="T33" s="12" t="s">
        <v>1274</v>
      </c>
      <c r="U33" s="11" t="s">
        <v>1274</v>
      </c>
      <c r="V33" s="11" t="s">
        <v>1275</v>
      </c>
      <c r="W33" s="11"/>
      <c r="X33" s="11"/>
      <c r="Y33" s="11"/>
      <c r="Z33" s="11"/>
      <c r="AA33" s="11"/>
      <c r="AB33" s="12" t="s">
        <v>1276</v>
      </c>
      <c r="AC33" s="11" t="s">
        <v>75</v>
      </c>
      <c r="AD33" s="11" t="s">
        <v>75</v>
      </c>
      <c r="AE33" s="11"/>
      <c r="AF33" s="11"/>
      <c r="AG33" s="11" t="s">
        <v>1105</v>
      </c>
      <c r="AH33" s="11"/>
      <c r="AI33" s="11"/>
      <c r="AJ33" s="11"/>
      <c r="AK33" s="11" t="s">
        <v>1277</v>
      </c>
      <c r="AL33" s="11" t="s">
        <v>1278</v>
      </c>
      <c r="AM33" s="11" t="s">
        <v>1279</v>
      </c>
      <c r="AN33" s="11" t="s">
        <v>1279</v>
      </c>
      <c r="AO33" s="11" t="s">
        <v>1108</v>
      </c>
      <c r="AP33" s="11" t="s">
        <v>755</v>
      </c>
      <c r="AQ33" s="11"/>
      <c r="AR33" s="11" t="s">
        <v>376</v>
      </c>
      <c r="AS33" s="11"/>
      <c r="AT33" s="11" t="s">
        <v>1280</v>
      </c>
      <c r="AU33" s="11"/>
      <c r="AV33" s="11"/>
      <c r="AW33" s="11"/>
      <c r="AX33" s="11" t="s">
        <v>1281</v>
      </c>
      <c r="AY33" s="11" t="s">
        <v>1282</v>
      </c>
      <c r="AZ33" s="11" t="s">
        <v>1283</v>
      </c>
      <c r="BA33" s="11"/>
      <c r="BB33" s="11"/>
      <c r="BC33" s="11"/>
      <c r="BD33" s="11"/>
      <c r="BE33" s="11"/>
      <c r="BF33" s="11"/>
      <c r="BG33" s="11" t="s">
        <v>1284</v>
      </c>
      <c r="BH33" s="11"/>
      <c r="BI33" s="11" t="s">
        <v>1285</v>
      </c>
      <c r="BJ33" s="11"/>
      <c r="BK33" s="11"/>
      <c r="BL33" s="11"/>
      <c r="BM33" s="11"/>
      <c r="BN33" s="11"/>
      <c r="BO33" s="49" t="s">
        <v>53274</v>
      </c>
    </row>
    <row r="34" spans="1:67" x14ac:dyDescent="0.2">
      <c r="A34" s="9" t="s">
        <v>58</v>
      </c>
      <c r="B34" s="10" t="s">
        <v>59</v>
      </c>
      <c r="C34" s="9" t="s">
        <v>53259</v>
      </c>
      <c r="D34" s="11" t="s">
        <v>246</v>
      </c>
      <c r="E34" s="9" t="s">
        <v>84</v>
      </c>
      <c r="F34" s="11" t="s">
        <v>246</v>
      </c>
      <c r="G34" s="9" t="s">
        <v>53265</v>
      </c>
      <c r="H34" s="9" t="s">
        <v>246</v>
      </c>
      <c r="I34" s="9" t="s">
        <v>53265</v>
      </c>
      <c r="J34" s="9" t="s">
        <v>246</v>
      </c>
      <c r="K34" s="9" t="s">
        <v>53265</v>
      </c>
      <c r="L34" s="9"/>
      <c r="M34" s="9"/>
      <c r="N34" s="9"/>
      <c r="O34" s="9"/>
      <c r="P34" s="9"/>
      <c r="Q34" s="9" t="s">
        <v>1290</v>
      </c>
      <c r="R34" s="11" t="s">
        <v>1190</v>
      </c>
      <c r="S34" s="17" t="s">
        <v>1191</v>
      </c>
      <c r="T34" s="12" t="s">
        <v>1291</v>
      </c>
      <c r="U34" s="11" t="s">
        <v>1291</v>
      </c>
      <c r="V34" s="11" t="s">
        <v>1292</v>
      </c>
      <c r="W34" s="11"/>
      <c r="X34" s="11"/>
      <c r="Y34" s="11"/>
      <c r="Z34" s="11"/>
      <c r="AA34" s="11"/>
      <c r="AB34" s="12" t="s">
        <v>1293</v>
      </c>
      <c r="AC34" s="11" t="s">
        <v>75</v>
      </c>
      <c r="AD34" s="11" t="s">
        <v>75</v>
      </c>
      <c r="AE34" s="11"/>
      <c r="AF34" s="11"/>
      <c r="AG34" s="11" t="s">
        <v>1195</v>
      </c>
      <c r="AH34" s="11"/>
      <c r="AI34" s="11"/>
      <c r="AJ34" s="11"/>
      <c r="AK34" s="11" t="s">
        <v>1294</v>
      </c>
      <c r="AL34" s="11" t="s">
        <v>1295</v>
      </c>
      <c r="AM34" s="11" t="s">
        <v>1296</v>
      </c>
      <c r="AN34" s="11" t="s">
        <v>1296</v>
      </c>
      <c r="AO34" s="11" t="s">
        <v>1199</v>
      </c>
      <c r="AP34" s="11" t="s">
        <v>755</v>
      </c>
      <c r="AQ34" s="11"/>
      <c r="AR34" s="11"/>
      <c r="AS34" s="11"/>
      <c r="AT34" s="11" t="s">
        <v>1297</v>
      </c>
      <c r="AU34" s="11"/>
      <c r="AV34" s="11"/>
      <c r="AW34" s="11"/>
      <c r="AX34" s="11"/>
      <c r="AY34" s="14" t="s">
        <v>1201</v>
      </c>
      <c r="AZ34" s="11"/>
      <c r="BA34" s="11"/>
      <c r="BB34" s="11"/>
      <c r="BC34" s="11"/>
      <c r="BD34" s="11"/>
      <c r="BE34" s="11"/>
      <c r="BF34" s="11"/>
      <c r="BG34" s="11" t="s">
        <v>1202</v>
      </c>
      <c r="BH34" s="11"/>
      <c r="BI34" s="11"/>
      <c r="BJ34" s="11"/>
      <c r="BK34" s="11"/>
      <c r="BL34" s="11"/>
      <c r="BM34" s="11"/>
      <c r="BN34" s="11"/>
      <c r="BO34" s="49" t="s">
        <v>53274</v>
      </c>
    </row>
    <row r="35" spans="1:67" x14ac:dyDescent="0.2">
      <c r="A35" s="9" t="s">
        <v>58</v>
      </c>
      <c r="B35" s="10" t="s">
        <v>59</v>
      </c>
      <c r="C35" s="9" t="s">
        <v>53259</v>
      </c>
      <c r="D35" s="11" t="s">
        <v>555</v>
      </c>
      <c r="E35" s="9" t="s">
        <v>84</v>
      </c>
      <c r="F35" s="11" t="s">
        <v>555</v>
      </c>
      <c r="G35" s="9" t="s">
        <v>53265</v>
      </c>
      <c r="H35" s="9" t="s">
        <v>510</v>
      </c>
      <c r="I35" s="9" t="s">
        <v>53265</v>
      </c>
      <c r="J35" s="9" t="s">
        <v>246</v>
      </c>
      <c r="K35" s="9" t="s">
        <v>53265</v>
      </c>
      <c r="L35" s="9"/>
      <c r="M35" s="9"/>
      <c r="N35" s="9"/>
      <c r="O35" s="9"/>
      <c r="P35" s="9"/>
      <c r="Q35" s="9" t="s">
        <v>1359</v>
      </c>
      <c r="R35" s="11" t="s">
        <v>1360</v>
      </c>
      <c r="S35" s="11" t="s">
        <v>1344</v>
      </c>
      <c r="T35" s="12" t="s">
        <v>1361</v>
      </c>
      <c r="U35" s="11" t="s">
        <v>1361</v>
      </c>
      <c r="V35" s="11" t="s">
        <v>1362</v>
      </c>
      <c r="W35" s="11"/>
      <c r="X35" s="11"/>
      <c r="Y35" s="11"/>
      <c r="Z35" s="11"/>
      <c r="AA35" s="11"/>
      <c r="AB35" s="12" t="s">
        <v>1363</v>
      </c>
      <c r="AC35" s="11" t="s">
        <v>75</v>
      </c>
      <c r="AD35" s="11" t="s">
        <v>75</v>
      </c>
      <c r="AE35" s="11"/>
      <c r="AF35" s="11"/>
      <c r="AG35" s="11" t="s">
        <v>839</v>
      </c>
      <c r="AH35" s="11"/>
      <c r="AI35" s="11"/>
      <c r="AJ35" s="11"/>
      <c r="AK35" s="11" t="s">
        <v>1364</v>
      </c>
      <c r="AL35" s="11" t="s">
        <v>1365</v>
      </c>
      <c r="AM35" s="11" t="s">
        <v>1366</v>
      </c>
      <c r="AN35" s="11" t="s">
        <v>1366</v>
      </c>
      <c r="AO35" s="11" t="s">
        <v>1367</v>
      </c>
      <c r="AP35" s="11"/>
      <c r="AQ35" s="11"/>
      <c r="AR35" s="11"/>
      <c r="AS35" s="11"/>
      <c r="AT35" s="11"/>
      <c r="AU35" s="11"/>
      <c r="AV35" s="11"/>
      <c r="AW35" s="11"/>
      <c r="AX35" s="11"/>
      <c r="AY35" s="11"/>
      <c r="AZ35" s="11"/>
      <c r="BA35" s="11"/>
      <c r="BB35" s="11"/>
      <c r="BC35" s="11"/>
      <c r="BD35" s="11" t="s">
        <v>1368</v>
      </c>
      <c r="BE35" s="11"/>
      <c r="BF35" s="11"/>
      <c r="BG35" s="11" t="s">
        <v>1369</v>
      </c>
      <c r="BH35" s="11"/>
      <c r="BI35" s="11"/>
      <c r="BJ35" s="11"/>
      <c r="BK35" s="11"/>
      <c r="BL35" s="11"/>
      <c r="BM35" s="11"/>
      <c r="BN35" s="11"/>
      <c r="BO35" s="49" t="s">
        <v>53274</v>
      </c>
    </row>
    <row r="36" spans="1:67" x14ac:dyDescent="0.2">
      <c r="A36" s="9" t="s">
        <v>58</v>
      </c>
      <c r="B36" s="10" t="s">
        <v>59</v>
      </c>
      <c r="C36" s="9" t="s">
        <v>53259</v>
      </c>
      <c r="D36" s="11" t="s">
        <v>1375</v>
      </c>
      <c r="E36" s="9" t="s">
        <v>61</v>
      </c>
      <c r="F36" s="11" t="s">
        <v>74</v>
      </c>
      <c r="G36" s="9" t="s">
        <v>53265</v>
      </c>
      <c r="H36" s="9" t="s">
        <v>74</v>
      </c>
      <c r="I36" s="9" t="s">
        <v>53265</v>
      </c>
      <c r="J36" s="9" t="s">
        <v>246</v>
      </c>
      <c r="K36" s="9" t="s">
        <v>53265</v>
      </c>
      <c r="L36" s="9"/>
      <c r="M36" s="9"/>
      <c r="N36" s="9"/>
      <c r="O36" s="9"/>
      <c r="P36" s="9"/>
      <c r="Q36" s="9" t="s">
        <v>1376</v>
      </c>
      <c r="R36" s="11" t="s">
        <v>1377</v>
      </c>
      <c r="S36" s="11" t="s">
        <v>1344</v>
      </c>
      <c r="T36" s="12" t="s">
        <v>1378</v>
      </c>
      <c r="U36" s="11" t="s">
        <v>1378</v>
      </c>
      <c r="V36" s="11" t="s">
        <v>1379</v>
      </c>
      <c r="W36" s="11"/>
      <c r="X36" s="11"/>
      <c r="Y36" s="11"/>
      <c r="Z36" s="11"/>
      <c r="AA36" s="11"/>
      <c r="AB36" s="12" t="s">
        <v>1380</v>
      </c>
      <c r="AC36" s="11" t="s">
        <v>75</v>
      </c>
      <c r="AD36" s="11" t="s">
        <v>75</v>
      </c>
      <c r="AE36" s="11"/>
      <c r="AF36" s="11"/>
      <c r="AG36" s="11" t="s">
        <v>1381</v>
      </c>
      <c r="AH36" s="11"/>
      <c r="AI36" s="11"/>
      <c r="AJ36" s="11"/>
      <c r="AK36" s="11" t="s">
        <v>1380</v>
      </c>
      <c r="AL36" s="11" t="s">
        <v>1382</v>
      </c>
      <c r="AM36" s="11" t="s">
        <v>1383</v>
      </c>
      <c r="AN36" s="11" t="s">
        <v>1383</v>
      </c>
      <c r="AO36" s="11" t="s">
        <v>1384</v>
      </c>
      <c r="AP36" s="11" t="s">
        <v>560</v>
      </c>
      <c r="AQ36" s="11" t="s">
        <v>734</v>
      </c>
      <c r="AR36" s="11" t="s">
        <v>725</v>
      </c>
      <c r="AS36" s="11"/>
      <c r="AT36" s="11"/>
      <c r="AU36" s="11"/>
      <c r="AV36" s="11"/>
      <c r="AW36" s="11"/>
      <c r="AX36" s="11"/>
      <c r="AY36" s="11"/>
      <c r="AZ36" s="11"/>
      <c r="BA36" s="11"/>
      <c r="BB36" s="11"/>
      <c r="BC36" s="11"/>
      <c r="BD36" s="11"/>
      <c r="BE36" s="11"/>
      <c r="BF36" s="11"/>
      <c r="BG36" s="11" t="s">
        <v>64</v>
      </c>
      <c r="BH36" s="11"/>
      <c r="BI36" s="11"/>
      <c r="BJ36" s="11"/>
      <c r="BK36" s="11"/>
      <c r="BL36" s="11"/>
      <c r="BM36" s="11"/>
      <c r="BN36" s="11"/>
      <c r="BO36" s="49" t="s">
        <v>53274</v>
      </c>
    </row>
    <row r="37" spans="1:67" x14ac:dyDescent="0.2">
      <c r="A37" s="9" t="s">
        <v>58</v>
      </c>
      <c r="B37" s="10" t="s">
        <v>59</v>
      </c>
      <c r="C37" s="9" t="s">
        <v>53259</v>
      </c>
      <c r="D37" s="11" t="s">
        <v>1375</v>
      </c>
      <c r="E37" s="9" t="s">
        <v>61</v>
      </c>
      <c r="F37" s="11" t="s">
        <v>74</v>
      </c>
      <c r="G37" s="9" t="s">
        <v>53265</v>
      </c>
      <c r="H37" s="9" t="s">
        <v>74</v>
      </c>
      <c r="I37" s="9" t="s">
        <v>53265</v>
      </c>
      <c r="J37" s="9" t="s">
        <v>246</v>
      </c>
      <c r="K37" s="9" t="s">
        <v>53265</v>
      </c>
      <c r="L37" s="9"/>
      <c r="M37" s="9"/>
      <c r="N37" s="9"/>
      <c r="O37" s="9"/>
      <c r="P37" s="9"/>
      <c r="Q37" s="9" t="s">
        <v>1385</v>
      </c>
      <c r="R37" s="11" t="s">
        <v>1377</v>
      </c>
      <c r="S37" s="11" t="s">
        <v>1344</v>
      </c>
      <c r="T37" s="12" t="s">
        <v>1386</v>
      </c>
      <c r="U37" s="11" t="s">
        <v>1386</v>
      </c>
      <c r="V37" s="11" t="s">
        <v>1387</v>
      </c>
      <c r="W37" s="11"/>
      <c r="X37" s="11"/>
      <c r="Y37" s="11"/>
      <c r="Z37" s="11"/>
      <c r="AA37" s="11"/>
      <c r="AB37" s="12" t="s">
        <v>1388</v>
      </c>
      <c r="AC37" s="11" t="s">
        <v>75</v>
      </c>
      <c r="AD37" s="11" t="s">
        <v>75</v>
      </c>
      <c r="AE37" s="11"/>
      <c r="AF37" s="11"/>
      <c r="AG37" s="11" t="s">
        <v>1381</v>
      </c>
      <c r="AH37" s="11"/>
      <c r="AI37" s="11"/>
      <c r="AJ37" s="11"/>
      <c r="AK37" s="11" t="s">
        <v>1388</v>
      </c>
      <c r="AL37" s="11" t="s">
        <v>1389</v>
      </c>
      <c r="AM37" s="11" t="s">
        <v>1390</v>
      </c>
      <c r="AN37" s="11" t="s">
        <v>1390</v>
      </c>
      <c r="AO37" s="11" t="s">
        <v>1384</v>
      </c>
      <c r="AP37" s="11" t="s">
        <v>560</v>
      </c>
      <c r="AQ37" s="11" t="s">
        <v>734</v>
      </c>
      <c r="AR37" s="11" t="s">
        <v>743</v>
      </c>
      <c r="AS37" s="11"/>
      <c r="AT37" s="11"/>
      <c r="AU37" s="11"/>
      <c r="AV37" s="11"/>
      <c r="AW37" s="11"/>
      <c r="AX37" s="11"/>
      <c r="AY37" s="11"/>
      <c r="AZ37" s="11"/>
      <c r="BA37" s="11"/>
      <c r="BB37" s="11"/>
      <c r="BC37" s="11"/>
      <c r="BD37" s="11"/>
      <c r="BE37" s="11"/>
      <c r="BF37" s="11"/>
      <c r="BG37" s="11" t="s">
        <v>64</v>
      </c>
      <c r="BH37" s="11"/>
      <c r="BI37" s="11"/>
      <c r="BJ37" s="11"/>
      <c r="BK37" s="11"/>
      <c r="BL37" s="11"/>
      <c r="BM37" s="11"/>
      <c r="BN37" s="11"/>
      <c r="BO37" s="49" t="s">
        <v>53274</v>
      </c>
    </row>
    <row r="38" spans="1:67" x14ac:dyDescent="0.2">
      <c r="A38" s="9" t="s">
        <v>58</v>
      </c>
      <c r="B38" s="10" t="s">
        <v>59</v>
      </c>
      <c r="C38" s="9" t="s">
        <v>53259</v>
      </c>
      <c r="D38" s="11" t="s">
        <v>1375</v>
      </c>
      <c r="E38" s="9" t="s">
        <v>61</v>
      </c>
      <c r="F38" s="11" t="s">
        <v>74</v>
      </c>
      <c r="G38" s="9" t="s">
        <v>53265</v>
      </c>
      <c r="H38" s="9" t="s">
        <v>74</v>
      </c>
      <c r="I38" s="9" t="s">
        <v>53265</v>
      </c>
      <c r="J38" s="9" t="s">
        <v>246</v>
      </c>
      <c r="K38" s="9" t="s">
        <v>53265</v>
      </c>
      <c r="L38" s="9"/>
      <c r="M38" s="9"/>
      <c r="N38" s="9"/>
      <c r="O38" s="9"/>
      <c r="P38" s="9"/>
      <c r="Q38" s="9" t="s">
        <v>1391</v>
      </c>
      <c r="R38" s="11" t="s">
        <v>1377</v>
      </c>
      <c r="S38" s="11" t="s">
        <v>1344</v>
      </c>
      <c r="T38" s="12" t="s">
        <v>1392</v>
      </c>
      <c r="U38" s="11" t="s">
        <v>1392</v>
      </c>
      <c r="V38" s="11" t="s">
        <v>1393</v>
      </c>
      <c r="W38" s="11"/>
      <c r="X38" s="11"/>
      <c r="Y38" s="11"/>
      <c r="Z38" s="11"/>
      <c r="AA38" s="11"/>
      <c r="AB38" s="12" t="s">
        <v>1394</v>
      </c>
      <c r="AC38" s="11" t="s">
        <v>75</v>
      </c>
      <c r="AD38" s="11" t="s">
        <v>75</v>
      </c>
      <c r="AE38" s="11"/>
      <c r="AF38" s="11"/>
      <c r="AG38" s="11" t="s">
        <v>1381</v>
      </c>
      <c r="AH38" s="11"/>
      <c r="AI38" s="11"/>
      <c r="AJ38" s="11"/>
      <c r="AK38" s="11" t="s">
        <v>1394</v>
      </c>
      <c r="AL38" s="11" t="s">
        <v>1395</v>
      </c>
      <c r="AM38" s="11" t="s">
        <v>1396</v>
      </c>
      <c r="AN38" s="11" t="s">
        <v>1396</v>
      </c>
      <c r="AO38" s="11" t="s">
        <v>1384</v>
      </c>
      <c r="AP38" s="11" t="s">
        <v>560</v>
      </c>
      <c r="AQ38" s="11" t="s">
        <v>734</v>
      </c>
      <c r="AR38" s="11" t="s">
        <v>877</v>
      </c>
      <c r="AS38" s="11"/>
      <c r="AT38" s="11"/>
      <c r="AU38" s="11"/>
      <c r="AV38" s="11"/>
      <c r="AW38" s="11"/>
      <c r="AX38" s="11"/>
      <c r="AY38" s="11"/>
      <c r="AZ38" s="11"/>
      <c r="BA38" s="11"/>
      <c r="BB38" s="11"/>
      <c r="BC38" s="11"/>
      <c r="BD38" s="11"/>
      <c r="BE38" s="11"/>
      <c r="BF38" s="11"/>
      <c r="BG38" s="11" t="s">
        <v>64</v>
      </c>
      <c r="BH38" s="11"/>
      <c r="BI38" s="11"/>
      <c r="BJ38" s="11"/>
      <c r="BK38" s="11"/>
      <c r="BL38" s="11"/>
      <c r="BM38" s="11"/>
      <c r="BN38" s="11"/>
      <c r="BO38" s="49" t="s">
        <v>53274</v>
      </c>
    </row>
    <row r="39" spans="1:67" x14ac:dyDescent="0.2">
      <c r="A39" s="9" t="s">
        <v>58</v>
      </c>
      <c r="B39" s="10" t="s">
        <v>59</v>
      </c>
      <c r="C39" s="9" t="s">
        <v>53259</v>
      </c>
      <c r="D39" s="11" t="s">
        <v>1375</v>
      </c>
      <c r="E39" s="9" t="s">
        <v>84</v>
      </c>
      <c r="F39" s="11" t="s">
        <v>74</v>
      </c>
      <c r="G39" s="9" t="s">
        <v>53265</v>
      </c>
      <c r="H39" s="9" t="s">
        <v>74</v>
      </c>
      <c r="I39" s="9" t="s">
        <v>53265</v>
      </c>
      <c r="J39" s="9" t="s">
        <v>246</v>
      </c>
      <c r="K39" s="9" t="s">
        <v>53265</v>
      </c>
      <c r="L39" s="9"/>
      <c r="M39" s="9"/>
      <c r="N39" s="9"/>
      <c r="O39" s="9"/>
      <c r="P39" s="9"/>
      <c r="Q39" s="9" t="s">
        <v>1397</v>
      </c>
      <c r="R39" s="11" t="s">
        <v>1360</v>
      </c>
      <c r="S39" s="11" t="s">
        <v>1344</v>
      </c>
      <c r="T39" s="12" t="s">
        <v>1398</v>
      </c>
      <c r="U39" s="11" t="s">
        <v>1399</v>
      </c>
      <c r="V39" s="11" t="s">
        <v>1400</v>
      </c>
      <c r="W39" s="11"/>
      <c r="X39" s="11"/>
      <c r="Y39" s="11"/>
      <c r="Z39" s="11"/>
      <c r="AA39" s="11"/>
      <c r="AB39" s="12" t="s">
        <v>1401</v>
      </c>
      <c r="AC39" s="11" t="s">
        <v>1402</v>
      </c>
      <c r="AD39" s="11" t="s">
        <v>1402</v>
      </c>
      <c r="AE39" s="11"/>
      <c r="AF39" s="11"/>
      <c r="AG39" s="11" t="s">
        <v>1403</v>
      </c>
      <c r="AH39" s="11"/>
      <c r="AI39" s="11"/>
      <c r="AJ39" s="11"/>
      <c r="AK39" s="11" t="s">
        <v>1404</v>
      </c>
      <c r="AL39" s="11" t="s">
        <v>1405</v>
      </c>
      <c r="AM39" s="11" t="s">
        <v>1406</v>
      </c>
      <c r="AN39" s="11" t="s">
        <v>1406</v>
      </c>
      <c r="AO39" s="11" t="s">
        <v>1407</v>
      </c>
      <c r="AP39" s="11" t="s">
        <v>1408</v>
      </c>
      <c r="AQ39" s="11" t="s">
        <v>216</v>
      </c>
      <c r="AR39" s="11"/>
      <c r="AS39" s="11"/>
      <c r="AT39" s="11" t="s">
        <v>955</v>
      </c>
      <c r="AU39" s="11"/>
      <c r="AV39" s="11"/>
      <c r="AW39" s="11"/>
      <c r="AX39" s="11"/>
      <c r="AY39" s="11"/>
      <c r="AZ39" s="11"/>
      <c r="BA39" s="11"/>
      <c r="BB39" s="11"/>
      <c r="BC39" s="11"/>
      <c r="BD39" s="11"/>
      <c r="BE39" s="11"/>
      <c r="BF39" s="11"/>
      <c r="BG39" s="11" t="s">
        <v>1409</v>
      </c>
      <c r="BH39" s="11" t="s">
        <v>1409</v>
      </c>
      <c r="BI39" s="11"/>
      <c r="BJ39" s="11"/>
      <c r="BK39" s="11"/>
      <c r="BL39" s="11"/>
      <c r="BM39" s="11"/>
      <c r="BN39" s="11"/>
      <c r="BO39" s="49" t="s">
        <v>53274</v>
      </c>
    </row>
    <row r="40" spans="1:67" x14ac:dyDescent="0.2">
      <c r="A40" s="9" t="s">
        <v>58</v>
      </c>
      <c r="B40" s="10" t="s">
        <v>59</v>
      </c>
      <c r="C40" s="9" t="s">
        <v>53259</v>
      </c>
      <c r="D40" s="11" t="s">
        <v>1375</v>
      </c>
      <c r="E40" s="9" t="s">
        <v>84</v>
      </c>
      <c r="F40" s="11" t="s">
        <v>74</v>
      </c>
      <c r="G40" s="9" t="s">
        <v>53265</v>
      </c>
      <c r="H40" s="9" t="s">
        <v>74</v>
      </c>
      <c r="I40" s="9" t="s">
        <v>53265</v>
      </c>
      <c r="J40" s="9" t="s">
        <v>246</v>
      </c>
      <c r="K40" s="9" t="s">
        <v>53265</v>
      </c>
      <c r="L40" s="9"/>
      <c r="M40" s="9"/>
      <c r="N40" s="9"/>
      <c r="O40" s="9"/>
      <c r="P40" s="9"/>
      <c r="Q40" s="9" t="s">
        <v>1411</v>
      </c>
      <c r="R40" s="11" t="s">
        <v>1360</v>
      </c>
      <c r="S40" s="11" t="s">
        <v>1344</v>
      </c>
      <c r="T40" s="12" t="s">
        <v>1412</v>
      </c>
      <c r="U40" s="29" t="s">
        <v>1413</v>
      </c>
      <c r="V40" s="11" t="s">
        <v>1414</v>
      </c>
      <c r="W40" s="11"/>
      <c r="X40" s="11"/>
      <c r="Y40" s="11"/>
      <c r="Z40" s="11"/>
      <c r="AA40" s="11"/>
      <c r="AB40" s="12" t="s">
        <v>1415</v>
      </c>
      <c r="AC40" s="11" t="s">
        <v>1402</v>
      </c>
      <c r="AD40" s="11" t="s">
        <v>1402</v>
      </c>
      <c r="AE40" s="11"/>
      <c r="AF40" s="11"/>
      <c r="AG40" s="11" t="s">
        <v>1403</v>
      </c>
      <c r="AH40" s="11"/>
      <c r="AI40" s="11"/>
      <c r="AJ40" s="11"/>
      <c r="AK40" s="11" t="s">
        <v>1416</v>
      </c>
      <c r="AL40" s="11" t="s">
        <v>1417</v>
      </c>
      <c r="AM40" s="11" t="s">
        <v>1418</v>
      </c>
      <c r="AN40" s="11" t="s">
        <v>1418</v>
      </c>
      <c r="AO40" s="11" t="s">
        <v>1407</v>
      </c>
      <c r="AP40" s="11" t="s">
        <v>1408</v>
      </c>
      <c r="AQ40" s="11" t="s">
        <v>216</v>
      </c>
      <c r="AR40" s="11"/>
      <c r="AS40" s="11"/>
      <c r="AT40" s="11" t="s">
        <v>883</v>
      </c>
      <c r="AU40" s="11"/>
      <c r="AV40" s="11"/>
      <c r="AW40" s="11"/>
      <c r="AX40" s="11"/>
      <c r="AY40" s="11"/>
      <c r="AZ40" s="11"/>
      <c r="BA40" s="11"/>
      <c r="BB40" s="11"/>
      <c r="BC40" s="11"/>
      <c r="BD40" s="11"/>
      <c r="BE40" s="11"/>
      <c r="BF40" s="11"/>
      <c r="BG40" s="11" t="s">
        <v>1409</v>
      </c>
      <c r="BH40" s="11" t="s">
        <v>1409</v>
      </c>
      <c r="BI40" s="11"/>
      <c r="BJ40" s="11"/>
      <c r="BK40" s="11"/>
      <c r="BL40" s="11"/>
      <c r="BM40" s="11"/>
      <c r="BN40" s="11"/>
      <c r="BO40" s="49" t="s">
        <v>53274</v>
      </c>
    </row>
    <row r="41" spans="1:67" x14ac:dyDescent="0.2">
      <c r="A41" s="9" t="s">
        <v>58</v>
      </c>
      <c r="B41" s="10" t="s">
        <v>59</v>
      </c>
      <c r="C41" s="9" t="s">
        <v>53259</v>
      </c>
      <c r="D41" s="11" t="s">
        <v>1375</v>
      </c>
      <c r="E41" s="9" t="s">
        <v>61</v>
      </c>
      <c r="F41" s="11" t="s">
        <v>74</v>
      </c>
      <c r="G41" s="9" t="s">
        <v>53265</v>
      </c>
      <c r="H41" s="9" t="s">
        <v>74</v>
      </c>
      <c r="I41" s="9" t="s">
        <v>53265</v>
      </c>
      <c r="J41" s="9" t="s">
        <v>246</v>
      </c>
      <c r="K41" s="9" t="s">
        <v>53265</v>
      </c>
      <c r="L41" s="9"/>
      <c r="M41" s="9"/>
      <c r="N41" s="9"/>
      <c r="O41" s="9"/>
      <c r="P41" s="9"/>
      <c r="Q41" s="9" t="s">
        <v>1419</v>
      </c>
      <c r="R41" s="11" t="s">
        <v>1420</v>
      </c>
      <c r="S41" s="11" t="s">
        <v>1344</v>
      </c>
      <c r="T41" s="12" t="s">
        <v>1421</v>
      </c>
      <c r="U41" s="11" t="s">
        <v>1421</v>
      </c>
      <c r="V41" s="11" t="s">
        <v>1422</v>
      </c>
      <c r="W41" s="11"/>
      <c r="X41" s="11"/>
      <c r="Y41" s="11"/>
      <c r="Z41" s="11"/>
      <c r="AA41" s="11"/>
      <c r="AB41" s="12" t="s">
        <v>1423</v>
      </c>
      <c r="AC41" s="11" t="s">
        <v>1424</v>
      </c>
      <c r="AD41" s="11" t="s">
        <v>1424</v>
      </c>
      <c r="AE41" s="11"/>
      <c r="AF41" s="11"/>
      <c r="AG41" s="11" t="s">
        <v>1425</v>
      </c>
      <c r="AH41" s="11"/>
      <c r="AI41" s="9" t="s">
        <v>1426</v>
      </c>
      <c r="AJ41" s="11" t="s">
        <v>1427</v>
      </c>
      <c r="AK41" s="11" t="s">
        <v>1423</v>
      </c>
      <c r="AL41" s="11" t="s">
        <v>1428</v>
      </c>
      <c r="AM41" s="11" t="s">
        <v>1429</v>
      </c>
      <c r="AN41" s="11" t="s">
        <v>1429</v>
      </c>
      <c r="AO41" s="11" t="s">
        <v>1384</v>
      </c>
      <c r="AP41" s="11" t="s">
        <v>1430</v>
      </c>
      <c r="AQ41" s="11"/>
      <c r="AR41" s="9" t="s">
        <v>657</v>
      </c>
      <c r="AS41" s="11"/>
      <c r="AT41" s="11"/>
      <c r="AU41" s="11"/>
      <c r="AV41" s="11"/>
      <c r="AW41" s="11"/>
      <c r="AX41" s="11"/>
      <c r="AY41" s="11"/>
      <c r="AZ41" s="11" t="s">
        <v>680</v>
      </c>
      <c r="BA41" s="11"/>
      <c r="BB41" s="11"/>
      <c r="BC41" s="11"/>
      <c r="BD41" s="11" t="s">
        <v>1431</v>
      </c>
      <c r="BE41" s="11"/>
      <c r="BF41" s="11"/>
      <c r="BG41" s="11" t="s">
        <v>64</v>
      </c>
      <c r="BH41" s="11"/>
      <c r="BI41" s="11"/>
      <c r="BJ41" s="11"/>
      <c r="BK41" s="11"/>
      <c r="BL41" s="11"/>
      <c r="BM41" s="11"/>
      <c r="BN41" s="11"/>
      <c r="BO41" s="49" t="s">
        <v>53274</v>
      </c>
    </row>
    <row r="42" spans="1:67" x14ac:dyDescent="0.2">
      <c r="A42" s="9" t="s">
        <v>58</v>
      </c>
      <c r="B42" s="10" t="s">
        <v>59</v>
      </c>
      <c r="C42" s="9" t="s">
        <v>53259</v>
      </c>
      <c r="D42" s="11" t="s">
        <v>1375</v>
      </c>
      <c r="E42" s="9" t="s">
        <v>84</v>
      </c>
      <c r="F42" s="11" t="s">
        <v>74</v>
      </c>
      <c r="G42" s="9" t="s">
        <v>53265</v>
      </c>
      <c r="H42" s="9" t="s">
        <v>74</v>
      </c>
      <c r="I42" s="9" t="s">
        <v>53265</v>
      </c>
      <c r="J42" s="9" t="s">
        <v>246</v>
      </c>
      <c r="K42" s="9" t="s">
        <v>53265</v>
      </c>
      <c r="L42" s="9"/>
      <c r="M42" s="9"/>
      <c r="N42" s="9"/>
      <c r="O42" s="9"/>
      <c r="P42" s="9"/>
      <c r="Q42" s="9" t="s">
        <v>1433</v>
      </c>
      <c r="R42" s="11" t="s">
        <v>1360</v>
      </c>
      <c r="S42" s="11" t="s">
        <v>1344</v>
      </c>
      <c r="T42" s="12" t="s">
        <v>1434</v>
      </c>
      <c r="U42" s="13" t="s">
        <v>1435</v>
      </c>
      <c r="V42" s="11" t="s">
        <v>1436</v>
      </c>
      <c r="W42" s="11"/>
      <c r="X42" s="11"/>
      <c r="Y42" s="11"/>
      <c r="Z42" s="11"/>
      <c r="AA42" s="11"/>
      <c r="AB42" s="12" t="s">
        <v>1437</v>
      </c>
      <c r="AC42" s="11" t="s">
        <v>1402</v>
      </c>
      <c r="AD42" s="11" t="s">
        <v>1402</v>
      </c>
      <c r="AE42" s="11"/>
      <c r="AF42" s="11"/>
      <c r="AG42" s="11" t="s">
        <v>1403</v>
      </c>
      <c r="AH42" s="11"/>
      <c r="AI42" s="11"/>
      <c r="AJ42" s="11"/>
      <c r="AK42" s="11" t="s">
        <v>1416</v>
      </c>
      <c r="AL42" s="11" t="s">
        <v>1438</v>
      </c>
      <c r="AM42" s="11" t="s">
        <v>1439</v>
      </c>
      <c r="AN42" s="11" t="s">
        <v>1439</v>
      </c>
      <c r="AO42" s="11" t="s">
        <v>1407</v>
      </c>
      <c r="AP42" s="11" t="s">
        <v>1408</v>
      </c>
      <c r="AQ42" s="11" t="s">
        <v>216</v>
      </c>
      <c r="AR42" s="11"/>
      <c r="AS42" s="11"/>
      <c r="AT42" s="11" t="s">
        <v>170</v>
      </c>
      <c r="AU42" s="11"/>
      <c r="AV42" s="11"/>
      <c r="AW42" s="11"/>
      <c r="AX42" s="11"/>
      <c r="AY42" s="11"/>
      <c r="AZ42" s="11"/>
      <c r="BA42" s="11"/>
      <c r="BB42" s="11"/>
      <c r="BC42" s="11"/>
      <c r="BD42" s="11"/>
      <c r="BE42" s="11"/>
      <c r="BF42" s="11"/>
      <c r="BG42" s="11" t="s">
        <v>1409</v>
      </c>
      <c r="BH42" s="11" t="s">
        <v>1409</v>
      </c>
      <c r="BI42" s="11"/>
      <c r="BJ42" s="11"/>
      <c r="BK42" s="11"/>
      <c r="BL42" s="11"/>
      <c r="BM42" s="11"/>
      <c r="BN42" s="11"/>
      <c r="BO42" s="49" t="s">
        <v>53274</v>
      </c>
    </row>
    <row r="43" spans="1:67" x14ac:dyDescent="0.2">
      <c r="A43" s="9" t="s">
        <v>58</v>
      </c>
      <c r="B43" s="10" t="s">
        <v>59</v>
      </c>
      <c r="C43" s="9" t="s">
        <v>53259</v>
      </c>
      <c r="D43" s="11" t="s">
        <v>1375</v>
      </c>
      <c r="E43" s="9" t="s">
        <v>84</v>
      </c>
      <c r="F43" s="11" t="s">
        <v>74</v>
      </c>
      <c r="G43" s="9" t="s">
        <v>53265</v>
      </c>
      <c r="H43" s="9" t="s">
        <v>74</v>
      </c>
      <c r="I43" s="9" t="s">
        <v>53265</v>
      </c>
      <c r="J43" s="9" t="s">
        <v>246</v>
      </c>
      <c r="K43" s="9" t="s">
        <v>53265</v>
      </c>
      <c r="L43" s="9"/>
      <c r="M43" s="9"/>
      <c r="N43" s="9"/>
      <c r="O43" s="9"/>
      <c r="P43" s="9"/>
      <c r="Q43" s="9" t="s">
        <v>1440</v>
      </c>
      <c r="R43" s="11" t="s">
        <v>1360</v>
      </c>
      <c r="S43" s="11" t="s">
        <v>1344</v>
      </c>
      <c r="T43" s="12" t="s">
        <v>1441</v>
      </c>
      <c r="U43" s="29" t="s">
        <v>1442</v>
      </c>
      <c r="V43" s="11" t="s">
        <v>1443</v>
      </c>
      <c r="W43" s="11"/>
      <c r="X43" s="11"/>
      <c r="Y43" s="11"/>
      <c r="Z43" s="11"/>
      <c r="AA43" s="11"/>
      <c r="AB43" s="12" t="s">
        <v>1444</v>
      </c>
      <c r="AC43" s="11" t="s">
        <v>1402</v>
      </c>
      <c r="AD43" s="11" t="s">
        <v>1402</v>
      </c>
      <c r="AE43" s="11"/>
      <c r="AF43" s="11"/>
      <c r="AG43" s="11" t="s">
        <v>1403</v>
      </c>
      <c r="AH43" s="11"/>
      <c r="AI43" s="11"/>
      <c r="AJ43" s="11"/>
      <c r="AK43" s="11" t="s">
        <v>1416</v>
      </c>
      <c r="AL43" s="11" t="s">
        <v>1445</v>
      </c>
      <c r="AM43" s="11" t="s">
        <v>1446</v>
      </c>
      <c r="AN43" s="11" t="s">
        <v>1446</v>
      </c>
      <c r="AO43" s="11" t="s">
        <v>1407</v>
      </c>
      <c r="AP43" s="11" t="s">
        <v>1408</v>
      </c>
      <c r="AQ43" s="11" t="s">
        <v>216</v>
      </c>
      <c r="AR43" s="11"/>
      <c r="AS43" s="11"/>
      <c r="AT43" s="11" t="s">
        <v>1447</v>
      </c>
      <c r="AU43" s="11"/>
      <c r="AV43" s="11"/>
      <c r="AW43" s="11"/>
      <c r="AX43" s="11"/>
      <c r="AY43" s="11"/>
      <c r="AZ43" s="11"/>
      <c r="BA43" s="11"/>
      <c r="BB43" s="11"/>
      <c r="BC43" s="11"/>
      <c r="BD43" s="11"/>
      <c r="BE43" s="11"/>
      <c r="BF43" s="11"/>
      <c r="BG43" s="11" t="s">
        <v>1409</v>
      </c>
      <c r="BH43" s="11" t="s">
        <v>1409</v>
      </c>
      <c r="BI43" s="11"/>
      <c r="BJ43" s="11"/>
      <c r="BK43" s="11"/>
      <c r="BL43" s="11"/>
      <c r="BM43" s="11"/>
      <c r="BN43" s="11"/>
      <c r="BO43" s="49" t="s">
        <v>53274</v>
      </c>
    </row>
    <row r="44" spans="1:67" x14ac:dyDescent="0.2">
      <c r="A44" s="9" t="s">
        <v>58</v>
      </c>
      <c r="B44" s="10" t="s">
        <v>59</v>
      </c>
      <c r="C44" s="9" t="s">
        <v>53259</v>
      </c>
      <c r="D44" s="30" t="s">
        <v>1375</v>
      </c>
      <c r="E44" s="9" t="s">
        <v>84</v>
      </c>
      <c r="F44" s="30" t="s">
        <v>74</v>
      </c>
      <c r="G44" s="9" t="s">
        <v>53265</v>
      </c>
      <c r="H44" s="31" t="s">
        <v>74</v>
      </c>
      <c r="I44" s="9" t="s">
        <v>53265</v>
      </c>
      <c r="J44" s="31" t="s">
        <v>246</v>
      </c>
      <c r="K44" s="9" t="s">
        <v>53265</v>
      </c>
      <c r="L44" s="9"/>
      <c r="M44" s="9"/>
      <c r="N44" s="9"/>
      <c r="O44" s="9"/>
      <c r="P44" s="31" t="s">
        <v>1448</v>
      </c>
      <c r="Q44" s="9" t="s">
        <v>1449</v>
      </c>
      <c r="R44" s="30" t="s">
        <v>1450</v>
      </c>
      <c r="S44" s="30" t="s">
        <v>1344</v>
      </c>
      <c r="T44" s="32" t="s">
        <v>1451</v>
      </c>
      <c r="U44" s="32" t="s">
        <v>1451</v>
      </c>
      <c r="V44" s="11" t="s">
        <v>1452</v>
      </c>
      <c r="W44" s="11"/>
      <c r="X44" s="11"/>
      <c r="Y44" s="11"/>
      <c r="Z44" s="11"/>
      <c r="AA44" s="30"/>
      <c r="AB44" s="32" t="s">
        <v>1455</v>
      </c>
      <c r="AC44" s="11" t="s">
        <v>1456</v>
      </c>
      <c r="AD44" s="11" t="s">
        <v>1456</v>
      </c>
      <c r="AE44" s="11"/>
      <c r="AF44" s="11"/>
      <c r="AG44" s="30" t="s">
        <v>1453</v>
      </c>
      <c r="AH44" s="30"/>
      <c r="AI44" s="30" t="s">
        <v>1426</v>
      </c>
      <c r="AJ44" s="30" t="s">
        <v>1427</v>
      </c>
      <c r="AK44" s="30" t="s">
        <v>1457</v>
      </c>
      <c r="AL44" s="11" t="s">
        <v>1458</v>
      </c>
      <c r="AM44" s="30" t="s">
        <v>1459</v>
      </c>
      <c r="AN44" s="11" t="s">
        <v>1459</v>
      </c>
      <c r="AO44" s="30" t="s">
        <v>1139</v>
      </c>
      <c r="AP44" s="30" t="s">
        <v>879</v>
      </c>
      <c r="AQ44" s="30" t="s">
        <v>1157</v>
      </c>
      <c r="AR44" s="30"/>
      <c r="AS44" s="30"/>
      <c r="AT44" s="30" t="s">
        <v>1460</v>
      </c>
      <c r="AU44" s="33" t="s">
        <v>1461</v>
      </c>
      <c r="AV44" s="30"/>
      <c r="AW44" s="30"/>
      <c r="AX44" s="30"/>
      <c r="AY44" s="30" t="s">
        <v>1462</v>
      </c>
      <c r="AZ44" s="30"/>
      <c r="BA44" s="30"/>
      <c r="BB44" s="30"/>
      <c r="BC44" s="30"/>
      <c r="BD44" s="30" t="s">
        <v>1463</v>
      </c>
      <c r="BE44" s="30"/>
      <c r="BF44" s="30"/>
      <c r="BG44" s="30" t="s">
        <v>1464</v>
      </c>
      <c r="BH44" s="30"/>
      <c r="BI44" s="30" t="s">
        <v>1464</v>
      </c>
      <c r="BJ44" s="30" t="s">
        <v>1465</v>
      </c>
      <c r="BK44" s="30"/>
      <c r="BL44" s="30"/>
      <c r="BM44" s="30"/>
      <c r="BN44" s="30"/>
      <c r="BO44" s="49" t="s">
        <v>53274</v>
      </c>
    </row>
    <row r="45" spans="1:67" x14ac:dyDescent="0.2">
      <c r="A45" s="9" t="s">
        <v>58</v>
      </c>
      <c r="B45" s="10" t="s">
        <v>59</v>
      </c>
      <c r="C45" s="9" t="s">
        <v>53259</v>
      </c>
      <c r="D45" s="11" t="s">
        <v>1375</v>
      </c>
      <c r="E45" s="9" t="s">
        <v>61</v>
      </c>
      <c r="F45" s="11" t="s">
        <v>74</v>
      </c>
      <c r="G45" s="9" t="s">
        <v>53265</v>
      </c>
      <c r="H45" s="9" t="s">
        <v>74</v>
      </c>
      <c r="I45" s="9" t="s">
        <v>53265</v>
      </c>
      <c r="J45" s="9" t="s">
        <v>246</v>
      </c>
      <c r="K45" s="9" t="s">
        <v>53265</v>
      </c>
      <c r="L45" s="9"/>
      <c r="M45" s="9"/>
      <c r="N45" s="9"/>
      <c r="O45" s="9"/>
      <c r="P45" s="9"/>
      <c r="Q45" s="9" t="s">
        <v>1466</v>
      </c>
      <c r="R45" s="11" t="s">
        <v>1420</v>
      </c>
      <c r="S45" s="11" t="s">
        <v>1344</v>
      </c>
      <c r="T45" s="12" t="s">
        <v>1467</v>
      </c>
      <c r="U45" s="11" t="s">
        <v>1467</v>
      </c>
      <c r="V45" s="11" t="s">
        <v>1468</v>
      </c>
      <c r="W45" s="11"/>
      <c r="X45" s="11"/>
      <c r="Y45" s="11"/>
      <c r="Z45" s="11"/>
      <c r="AA45" s="11"/>
      <c r="AB45" s="12" t="s">
        <v>1469</v>
      </c>
      <c r="AC45" s="11" t="s">
        <v>1424</v>
      </c>
      <c r="AD45" s="11" t="s">
        <v>1424</v>
      </c>
      <c r="AE45" s="11"/>
      <c r="AF45" s="11"/>
      <c r="AG45" s="11" t="s">
        <v>1425</v>
      </c>
      <c r="AH45" s="11"/>
      <c r="AI45" s="9" t="s">
        <v>1426</v>
      </c>
      <c r="AJ45" s="11" t="s">
        <v>1427</v>
      </c>
      <c r="AK45" s="11" t="s">
        <v>1469</v>
      </c>
      <c r="AL45" s="11" t="s">
        <v>1470</v>
      </c>
      <c r="AM45" s="11" t="s">
        <v>1471</v>
      </c>
      <c r="AN45" s="11" t="s">
        <v>1471</v>
      </c>
      <c r="AO45" s="11" t="s">
        <v>1384</v>
      </c>
      <c r="AP45" s="11" t="s">
        <v>1472</v>
      </c>
      <c r="AQ45" s="11"/>
      <c r="AR45" s="11" t="s">
        <v>376</v>
      </c>
      <c r="AS45" s="11"/>
      <c r="AT45" s="11"/>
      <c r="AU45" s="11"/>
      <c r="AV45" s="11"/>
      <c r="AW45" s="11"/>
      <c r="AX45" s="11"/>
      <c r="AY45" s="11"/>
      <c r="AZ45" s="11" t="s">
        <v>680</v>
      </c>
      <c r="BA45" s="11"/>
      <c r="BB45" s="11"/>
      <c r="BC45" s="11"/>
      <c r="BD45" s="11" t="s">
        <v>1431</v>
      </c>
      <c r="BE45" s="9" t="s">
        <v>265</v>
      </c>
      <c r="BF45" s="11"/>
      <c r="BG45" s="11" t="s">
        <v>64</v>
      </c>
      <c r="BH45" s="11"/>
      <c r="BI45" s="11" t="s">
        <v>1473</v>
      </c>
      <c r="BJ45" s="11"/>
      <c r="BK45" s="11"/>
      <c r="BL45" s="11"/>
      <c r="BM45" s="11"/>
      <c r="BN45" s="11"/>
      <c r="BO45" s="49" t="s">
        <v>53274</v>
      </c>
    </row>
    <row r="46" spans="1:67" x14ac:dyDescent="0.2">
      <c r="A46" s="9" t="s">
        <v>58</v>
      </c>
      <c r="B46" s="10" t="s">
        <v>59</v>
      </c>
      <c r="C46" s="9" t="s">
        <v>53259</v>
      </c>
      <c r="D46" s="11" t="s">
        <v>1375</v>
      </c>
      <c r="E46" s="9" t="s">
        <v>61</v>
      </c>
      <c r="F46" s="11" t="s">
        <v>74</v>
      </c>
      <c r="G46" s="9" t="s">
        <v>53265</v>
      </c>
      <c r="H46" s="9" t="s">
        <v>74</v>
      </c>
      <c r="I46" s="9" t="s">
        <v>53265</v>
      </c>
      <c r="J46" s="9" t="s">
        <v>246</v>
      </c>
      <c r="K46" s="9" t="s">
        <v>53265</v>
      </c>
      <c r="L46" s="9"/>
      <c r="M46" s="9"/>
      <c r="N46" s="9"/>
      <c r="O46" s="9"/>
      <c r="P46" s="9"/>
      <c r="Q46" s="9" t="s">
        <v>1474</v>
      </c>
      <c r="R46" s="11" t="s">
        <v>1420</v>
      </c>
      <c r="S46" s="11" t="s">
        <v>1344</v>
      </c>
      <c r="T46" s="12" t="s">
        <v>1475</v>
      </c>
      <c r="U46" s="11" t="s">
        <v>1475</v>
      </c>
      <c r="V46" s="11" t="s">
        <v>1476</v>
      </c>
      <c r="W46" s="11"/>
      <c r="X46" s="11"/>
      <c r="Y46" s="11"/>
      <c r="Z46" s="11"/>
      <c r="AA46" s="11"/>
      <c r="AB46" s="12" t="s">
        <v>1477</v>
      </c>
      <c r="AC46" s="11" t="s">
        <v>1424</v>
      </c>
      <c r="AD46" s="11" t="s">
        <v>1424</v>
      </c>
      <c r="AE46" s="11"/>
      <c r="AF46" s="11"/>
      <c r="AG46" s="11" t="s">
        <v>1425</v>
      </c>
      <c r="AH46" s="11"/>
      <c r="AI46" s="9" t="s">
        <v>1426</v>
      </c>
      <c r="AJ46" s="11" t="s">
        <v>1427</v>
      </c>
      <c r="AK46" s="11" t="s">
        <v>1477</v>
      </c>
      <c r="AL46" s="11" t="s">
        <v>1478</v>
      </c>
      <c r="AM46" s="11" t="s">
        <v>1479</v>
      </c>
      <c r="AN46" s="11" t="s">
        <v>1479</v>
      </c>
      <c r="AO46" s="11" t="s">
        <v>1384</v>
      </c>
      <c r="AP46" s="11" t="s">
        <v>1472</v>
      </c>
      <c r="AQ46" s="11"/>
      <c r="AR46" s="11" t="s">
        <v>657</v>
      </c>
      <c r="AS46" s="11"/>
      <c r="AT46" s="11"/>
      <c r="AU46" s="11"/>
      <c r="AV46" s="11"/>
      <c r="AW46" s="11"/>
      <c r="AX46" s="11"/>
      <c r="AY46" s="11"/>
      <c r="AZ46" s="11" t="s">
        <v>680</v>
      </c>
      <c r="BA46" s="11"/>
      <c r="BB46" s="11"/>
      <c r="BC46" s="11"/>
      <c r="BD46" s="11" t="s">
        <v>1431</v>
      </c>
      <c r="BE46" s="11"/>
      <c r="BF46" s="11"/>
      <c r="BG46" s="11" t="s">
        <v>64</v>
      </c>
      <c r="BH46" s="11"/>
      <c r="BI46" s="11"/>
      <c r="BJ46" s="11"/>
      <c r="BK46" s="11"/>
      <c r="BL46" s="11"/>
      <c r="BM46" s="11"/>
      <c r="BN46" s="11"/>
      <c r="BO46" s="49" t="s">
        <v>53274</v>
      </c>
    </row>
    <row r="47" spans="1:67" x14ac:dyDescent="0.2">
      <c r="A47" s="17" t="s">
        <v>58</v>
      </c>
      <c r="B47" s="20" t="s">
        <v>59</v>
      </c>
      <c r="C47" s="9" t="s">
        <v>53259</v>
      </c>
      <c r="D47" s="21" t="s">
        <v>627</v>
      </c>
      <c r="E47" s="9" t="s">
        <v>61</v>
      </c>
      <c r="F47" s="21" t="s">
        <v>1581</v>
      </c>
      <c r="G47" s="9" t="s">
        <v>53265</v>
      </c>
      <c r="H47" s="9" t="s">
        <v>510</v>
      </c>
      <c r="I47" s="9" t="s">
        <v>53265</v>
      </c>
      <c r="J47" s="9" t="s">
        <v>246</v>
      </c>
      <c r="K47" s="9" t="s">
        <v>53265</v>
      </c>
      <c r="L47" s="17"/>
      <c r="M47" s="17"/>
      <c r="N47" s="17"/>
      <c r="O47" s="17"/>
      <c r="P47" s="17"/>
      <c r="Q47" s="9" t="s">
        <v>1480</v>
      </c>
      <c r="R47" s="21" t="s">
        <v>1450</v>
      </c>
      <c r="S47" s="17" t="s">
        <v>863</v>
      </c>
      <c r="T47" s="12" t="s">
        <v>1481</v>
      </c>
      <c r="U47" s="21" t="s">
        <v>1482</v>
      </c>
      <c r="V47" s="11" t="s">
        <v>1483</v>
      </c>
      <c r="W47" s="21"/>
      <c r="X47" s="21"/>
      <c r="Y47" s="21"/>
      <c r="Z47" s="21"/>
      <c r="AA47" s="21"/>
      <c r="AB47" s="12" t="s">
        <v>1484</v>
      </c>
      <c r="AC47" s="21" t="s">
        <v>75</v>
      </c>
      <c r="AD47" s="21" t="s">
        <v>75</v>
      </c>
      <c r="AE47" s="21"/>
      <c r="AF47" s="21"/>
      <c r="AG47" s="21" t="s">
        <v>452</v>
      </c>
      <c r="AH47" s="21"/>
      <c r="AI47" s="11" t="s">
        <v>455</v>
      </c>
      <c r="AJ47" s="11" t="s">
        <v>456</v>
      </c>
      <c r="AK47" s="21" t="s">
        <v>1484</v>
      </c>
      <c r="AL47" s="11" t="s">
        <v>1485</v>
      </c>
      <c r="AM47" s="21" t="s">
        <v>1486</v>
      </c>
      <c r="AN47" s="11" t="s">
        <v>1486</v>
      </c>
      <c r="AO47" s="21" t="s">
        <v>457</v>
      </c>
      <c r="AP47" s="21" t="s">
        <v>458</v>
      </c>
      <c r="AQ47" s="21" t="s">
        <v>462</v>
      </c>
      <c r="AR47" s="21"/>
      <c r="AS47" s="21"/>
      <c r="AT47" s="21" t="s">
        <v>1487</v>
      </c>
      <c r="AU47" s="21"/>
      <c r="AV47" s="21"/>
      <c r="AW47" s="21"/>
      <c r="AX47" s="21"/>
      <c r="AY47" s="21" t="s">
        <v>1488</v>
      </c>
      <c r="AZ47" s="21"/>
      <c r="BA47" s="21"/>
      <c r="BB47" s="21"/>
      <c r="BC47" s="21" t="s">
        <v>461</v>
      </c>
      <c r="BD47" s="21" t="s">
        <v>1489</v>
      </c>
      <c r="BE47" s="21"/>
      <c r="BF47" s="21"/>
      <c r="BG47" s="11" t="s">
        <v>64</v>
      </c>
      <c r="BH47" s="21"/>
      <c r="BI47" s="21"/>
      <c r="BJ47" s="11" t="s">
        <v>1350</v>
      </c>
      <c r="BK47" s="21"/>
      <c r="BL47" s="21"/>
      <c r="BM47" s="21"/>
      <c r="BN47" s="21"/>
      <c r="BO47" s="49" t="s">
        <v>53274</v>
      </c>
    </row>
    <row r="48" spans="1:67" x14ac:dyDescent="0.2">
      <c r="A48" s="9" t="s">
        <v>58</v>
      </c>
      <c r="B48" s="10" t="s">
        <v>59</v>
      </c>
      <c r="C48" s="9" t="s">
        <v>53259</v>
      </c>
      <c r="D48" s="11" t="s">
        <v>1375</v>
      </c>
      <c r="E48" s="9" t="s">
        <v>61</v>
      </c>
      <c r="F48" s="11" t="s">
        <v>74</v>
      </c>
      <c r="G48" s="9" t="s">
        <v>53265</v>
      </c>
      <c r="H48" s="9" t="s">
        <v>74</v>
      </c>
      <c r="I48" s="9" t="s">
        <v>53265</v>
      </c>
      <c r="J48" s="9" t="s">
        <v>246</v>
      </c>
      <c r="K48" s="9" t="s">
        <v>53265</v>
      </c>
      <c r="L48" s="9"/>
      <c r="M48" s="9"/>
      <c r="N48" s="9"/>
      <c r="O48" s="9"/>
      <c r="P48" s="9"/>
      <c r="Q48" s="9" t="s">
        <v>1490</v>
      </c>
      <c r="R48" s="11" t="s">
        <v>1420</v>
      </c>
      <c r="S48" s="11" t="s">
        <v>1344</v>
      </c>
      <c r="T48" s="12" t="s">
        <v>1491</v>
      </c>
      <c r="U48" s="14" t="s">
        <v>1492</v>
      </c>
      <c r="V48" s="11" t="s">
        <v>1493</v>
      </c>
      <c r="W48" s="11"/>
      <c r="X48" s="11"/>
      <c r="Y48" s="11"/>
      <c r="Z48" s="11"/>
      <c r="AA48" s="11"/>
      <c r="AB48" s="12" t="s">
        <v>1494</v>
      </c>
      <c r="AC48" s="11" t="s">
        <v>1424</v>
      </c>
      <c r="AD48" s="11" t="s">
        <v>1424</v>
      </c>
      <c r="AE48" s="11"/>
      <c r="AF48" s="11"/>
      <c r="AG48" s="11" t="s">
        <v>1425</v>
      </c>
      <c r="AH48" s="11"/>
      <c r="AI48" s="9" t="s">
        <v>1426</v>
      </c>
      <c r="AJ48" s="11" t="s">
        <v>1427</v>
      </c>
      <c r="AK48" s="11" t="s">
        <v>1494</v>
      </c>
      <c r="AL48" s="11" t="s">
        <v>1495</v>
      </c>
      <c r="AM48" s="11" t="s">
        <v>1496</v>
      </c>
      <c r="AN48" s="11" t="s">
        <v>1496</v>
      </c>
      <c r="AO48" s="11" t="s">
        <v>1384</v>
      </c>
      <c r="AP48" s="11" t="s">
        <v>1430</v>
      </c>
      <c r="AQ48" s="11"/>
      <c r="AR48" s="11" t="s">
        <v>376</v>
      </c>
      <c r="AS48" s="11"/>
      <c r="AT48" s="11"/>
      <c r="AU48" s="11"/>
      <c r="AV48" s="11"/>
      <c r="AW48" s="11"/>
      <c r="AX48" s="11"/>
      <c r="AY48" s="11"/>
      <c r="AZ48" s="11" t="s">
        <v>680</v>
      </c>
      <c r="BA48" s="11"/>
      <c r="BB48" s="11"/>
      <c r="BC48" s="11"/>
      <c r="BD48" s="11" t="s">
        <v>1431</v>
      </c>
      <c r="BE48" s="11"/>
      <c r="BF48" s="11"/>
      <c r="BG48" s="11" t="s">
        <v>64</v>
      </c>
      <c r="BH48" s="11"/>
      <c r="BI48" s="11"/>
      <c r="BJ48" s="11"/>
      <c r="BK48" s="11"/>
      <c r="BL48" s="11"/>
      <c r="BM48" s="11"/>
      <c r="BN48" s="11"/>
      <c r="BO48" s="49" t="s">
        <v>53274</v>
      </c>
    </row>
    <row r="49" spans="1:67" x14ac:dyDescent="0.2">
      <c r="A49" s="9" t="s">
        <v>58</v>
      </c>
      <c r="B49" s="10" t="s">
        <v>59</v>
      </c>
      <c r="C49" s="9" t="s">
        <v>53259</v>
      </c>
      <c r="D49" s="11" t="s">
        <v>1375</v>
      </c>
      <c r="E49" s="9" t="s">
        <v>84</v>
      </c>
      <c r="F49" s="11" t="s">
        <v>74</v>
      </c>
      <c r="G49" s="9" t="s">
        <v>53265</v>
      </c>
      <c r="H49" s="9" t="s">
        <v>74</v>
      </c>
      <c r="I49" s="9" t="s">
        <v>53265</v>
      </c>
      <c r="J49" s="9" t="s">
        <v>246</v>
      </c>
      <c r="K49" s="9" t="s">
        <v>53265</v>
      </c>
      <c r="L49" s="9"/>
      <c r="M49" s="9"/>
      <c r="N49" s="9"/>
      <c r="O49" s="9"/>
      <c r="P49" s="9"/>
      <c r="Q49" s="9" t="s">
        <v>1502</v>
      </c>
      <c r="R49" s="11" t="s">
        <v>1360</v>
      </c>
      <c r="S49" s="11" t="s">
        <v>1344</v>
      </c>
      <c r="T49" s="12" t="s">
        <v>1503</v>
      </c>
      <c r="U49" s="11" t="s">
        <v>1504</v>
      </c>
      <c r="V49" s="11" t="s">
        <v>1505</v>
      </c>
      <c r="W49" s="11"/>
      <c r="X49" s="11"/>
      <c r="Y49" s="11"/>
      <c r="Z49" s="11"/>
      <c r="AA49" s="11" t="s">
        <v>1504</v>
      </c>
      <c r="AB49" s="12" t="s">
        <v>1506</v>
      </c>
      <c r="AC49" s="11" t="s">
        <v>1402</v>
      </c>
      <c r="AD49" s="11" t="s">
        <v>1402</v>
      </c>
      <c r="AE49" s="11"/>
      <c r="AF49" s="11"/>
      <c r="AG49" s="11" t="s">
        <v>1403</v>
      </c>
      <c r="AH49" s="11"/>
      <c r="AI49" s="11"/>
      <c r="AJ49" s="11"/>
      <c r="AK49" s="11" t="s">
        <v>1416</v>
      </c>
      <c r="AL49" s="11" t="s">
        <v>1507</v>
      </c>
      <c r="AM49" s="11" t="s">
        <v>1508</v>
      </c>
      <c r="AN49" s="11" t="s">
        <v>1508</v>
      </c>
      <c r="AO49" s="11" t="s">
        <v>1407</v>
      </c>
      <c r="AP49" s="11" t="s">
        <v>1408</v>
      </c>
      <c r="AQ49" s="11" t="s">
        <v>216</v>
      </c>
      <c r="AR49" s="11"/>
      <c r="AS49" s="11"/>
      <c r="AT49" s="11" t="s">
        <v>1509</v>
      </c>
      <c r="AU49" s="11"/>
      <c r="AV49" s="11"/>
      <c r="AW49" s="11"/>
      <c r="AX49" s="11"/>
      <c r="AY49" s="11"/>
      <c r="AZ49" s="11"/>
      <c r="BA49" s="11"/>
      <c r="BB49" s="11"/>
      <c r="BC49" s="11"/>
      <c r="BD49" s="11"/>
      <c r="BE49" s="11"/>
      <c r="BF49" s="11"/>
      <c r="BG49" s="11" t="s">
        <v>1409</v>
      </c>
      <c r="BH49" s="11" t="s">
        <v>1409</v>
      </c>
      <c r="BI49" s="11"/>
      <c r="BJ49" s="11"/>
      <c r="BK49" s="11"/>
      <c r="BL49" s="11"/>
      <c r="BM49" s="11"/>
      <c r="BN49" s="11"/>
      <c r="BO49" s="49" t="s">
        <v>53274</v>
      </c>
    </row>
    <row r="50" spans="1:67" x14ac:dyDescent="0.2">
      <c r="A50" s="9" t="s">
        <v>58</v>
      </c>
      <c r="B50" s="10" t="s">
        <v>59</v>
      </c>
      <c r="C50" s="9" t="s">
        <v>53259</v>
      </c>
      <c r="D50" s="11" t="s">
        <v>1375</v>
      </c>
      <c r="E50" s="9" t="s">
        <v>84</v>
      </c>
      <c r="F50" s="11" t="s">
        <v>74</v>
      </c>
      <c r="G50" s="9" t="s">
        <v>53265</v>
      </c>
      <c r="H50" s="9" t="s">
        <v>74</v>
      </c>
      <c r="I50" s="9" t="s">
        <v>53265</v>
      </c>
      <c r="J50" s="9" t="s">
        <v>246</v>
      </c>
      <c r="K50" s="9" t="s">
        <v>53265</v>
      </c>
      <c r="L50" s="9"/>
      <c r="M50" s="9"/>
      <c r="N50" s="9"/>
      <c r="O50" s="9"/>
      <c r="P50" s="9"/>
      <c r="Q50" s="9" t="s">
        <v>1510</v>
      </c>
      <c r="R50" s="11" t="s">
        <v>1420</v>
      </c>
      <c r="S50" s="11" t="s">
        <v>1344</v>
      </c>
      <c r="T50" s="12" t="s">
        <v>1511</v>
      </c>
      <c r="U50" s="11" t="s">
        <v>1511</v>
      </c>
      <c r="V50" s="11" t="s">
        <v>1512</v>
      </c>
      <c r="W50" s="11" t="s">
        <v>1513</v>
      </c>
      <c r="X50" s="11"/>
      <c r="Y50" s="11"/>
      <c r="Z50" s="11"/>
      <c r="AA50" s="11" t="s">
        <v>1514</v>
      </c>
      <c r="AB50" s="12" t="s">
        <v>1516</v>
      </c>
      <c r="AC50" s="11" t="s">
        <v>1517</v>
      </c>
      <c r="AD50" s="11" t="s">
        <v>1499</v>
      </c>
      <c r="AE50" s="11" t="s">
        <v>1499</v>
      </c>
      <c r="AF50" s="11" t="s">
        <v>1500</v>
      </c>
      <c r="AG50" s="11" t="s">
        <v>1497</v>
      </c>
      <c r="AH50" s="11"/>
      <c r="AI50" s="11" t="s">
        <v>1426</v>
      </c>
      <c r="AJ50" s="11" t="s">
        <v>1427</v>
      </c>
      <c r="AK50" s="11" t="s">
        <v>1518</v>
      </c>
      <c r="AL50" s="11" t="s">
        <v>1519</v>
      </c>
      <c r="AM50" s="11" t="s">
        <v>1520</v>
      </c>
      <c r="AN50" s="11" t="s">
        <v>1520</v>
      </c>
      <c r="AO50" s="11" t="s">
        <v>1384</v>
      </c>
      <c r="AP50" s="11" t="s">
        <v>1521</v>
      </c>
      <c r="AQ50" s="11" t="s">
        <v>1454</v>
      </c>
      <c r="AR50" s="11"/>
      <c r="AS50" s="11"/>
      <c r="AT50" s="11" t="s">
        <v>1522</v>
      </c>
      <c r="AU50" s="11"/>
      <c r="AV50" s="11"/>
      <c r="AW50" s="11"/>
      <c r="AX50" s="11"/>
      <c r="AY50" s="11"/>
      <c r="AZ50" s="11" t="s">
        <v>1523</v>
      </c>
      <c r="BA50" s="11"/>
      <c r="BB50" s="11"/>
      <c r="BC50" s="11"/>
      <c r="BD50" s="11"/>
      <c r="BE50" s="11"/>
      <c r="BF50" s="11"/>
      <c r="BG50" s="11" t="s">
        <v>1524</v>
      </c>
      <c r="BH50" s="11" t="s">
        <v>1524</v>
      </c>
      <c r="BI50" s="11" t="s">
        <v>1525</v>
      </c>
      <c r="BJ50" s="11"/>
      <c r="BK50" s="11"/>
      <c r="BL50" s="11"/>
      <c r="BM50" s="11"/>
      <c r="BN50" s="11"/>
      <c r="BO50" s="49" t="s">
        <v>53274</v>
      </c>
    </row>
    <row r="51" spans="1:67" x14ac:dyDescent="0.2">
      <c r="A51" s="9" t="s">
        <v>58</v>
      </c>
      <c r="B51" s="10" t="s">
        <v>59</v>
      </c>
      <c r="C51" s="9" t="s">
        <v>53259</v>
      </c>
      <c r="D51" s="11" t="s">
        <v>1375</v>
      </c>
      <c r="E51" s="9" t="s">
        <v>61</v>
      </c>
      <c r="F51" s="11" t="s">
        <v>74</v>
      </c>
      <c r="G51" s="9" t="s">
        <v>53265</v>
      </c>
      <c r="H51" s="9" t="s">
        <v>74</v>
      </c>
      <c r="I51" s="9" t="s">
        <v>53265</v>
      </c>
      <c r="J51" s="9" t="s">
        <v>246</v>
      </c>
      <c r="K51" s="9" t="s">
        <v>53265</v>
      </c>
      <c r="L51" s="9"/>
      <c r="M51" s="9"/>
      <c r="N51" s="9"/>
      <c r="O51" s="9"/>
      <c r="P51" s="9"/>
      <c r="Q51" s="9" t="s">
        <v>1527</v>
      </c>
      <c r="R51" s="11" t="s">
        <v>1377</v>
      </c>
      <c r="S51" s="11" t="s">
        <v>1344</v>
      </c>
      <c r="T51" s="12" t="s">
        <v>1528</v>
      </c>
      <c r="U51" s="11" t="s">
        <v>1528</v>
      </c>
      <c r="V51" s="11" t="s">
        <v>1529</v>
      </c>
      <c r="W51" s="11"/>
      <c r="X51" s="11"/>
      <c r="Y51" s="11"/>
      <c r="Z51" s="11"/>
      <c r="AA51" s="11"/>
      <c r="AB51" s="12" t="s">
        <v>1530</v>
      </c>
      <c r="AC51" s="11" t="s">
        <v>1531</v>
      </c>
      <c r="AD51" s="11" t="s">
        <v>1531</v>
      </c>
      <c r="AE51" s="11"/>
      <c r="AF51" s="11"/>
      <c r="AG51" s="11" t="s">
        <v>1381</v>
      </c>
      <c r="AH51" s="11"/>
      <c r="AI51" s="11"/>
      <c r="AJ51" s="11"/>
      <c r="AK51" s="11" t="s">
        <v>1530</v>
      </c>
      <c r="AL51" s="11" t="s">
        <v>1532</v>
      </c>
      <c r="AM51" s="11" t="s">
        <v>1533</v>
      </c>
      <c r="AN51" s="11" t="s">
        <v>1533</v>
      </c>
      <c r="AO51" s="11" t="s">
        <v>1384</v>
      </c>
      <c r="AP51" s="11" t="s">
        <v>560</v>
      </c>
      <c r="AQ51" s="11" t="s">
        <v>734</v>
      </c>
      <c r="AR51" s="11" t="s">
        <v>376</v>
      </c>
      <c r="AS51" s="11"/>
      <c r="AT51" s="11"/>
      <c r="AU51" s="11"/>
      <c r="AV51" s="11"/>
      <c r="AW51" s="11"/>
      <c r="AX51" s="11"/>
      <c r="AY51" s="11"/>
      <c r="AZ51" s="11"/>
      <c r="BA51" s="11"/>
      <c r="BB51" s="11"/>
      <c r="BC51" s="11"/>
      <c r="BD51" s="11"/>
      <c r="BE51" s="11"/>
      <c r="BF51" s="11"/>
      <c r="BG51" s="11" t="s">
        <v>64</v>
      </c>
      <c r="BH51" s="11"/>
      <c r="BI51" s="11"/>
      <c r="BJ51" s="11"/>
      <c r="BK51" s="11"/>
      <c r="BL51" s="11"/>
      <c r="BM51" s="11"/>
      <c r="BN51" s="11"/>
      <c r="BO51" s="49" t="s">
        <v>53274</v>
      </c>
    </row>
    <row r="52" spans="1:67" x14ac:dyDescent="0.2">
      <c r="A52" s="9" t="s">
        <v>58</v>
      </c>
      <c r="B52" s="10" t="s">
        <v>59</v>
      </c>
      <c r="C52" s="9" t="s">
        <v>53259</v>
      </c>
      <c r="D52" s="11" t="s">
        <v>1375</v>
      </c>
      <c r="E52" s="9" t="s">
        <v>61</v>
      </c>
      <c r="F52" s="11" t="s">
        <v>74</v>
      </c>
      <c r="G52" s="9" t="s">
        <v>53265</v>
      </c>
      <c r="H52" s="9" t="s">
        <v>74</v>
      </c>
      <c r="I52" s="9" t="s">
        <v>53265</v>
      </c>
      <c r="J52" s="9" t="s">
        <v>246</v>
      </c>
      <c r="K52" s="9" t="s">
        <v>53265</v>
      </c>
      <c r="L52" s="9"/>
      <c r="M52" s="9"/>
      <c r="N52" s="9"/>
      <c r="O52" s="9"/>
      <c r="P52" s="9"/>
      <c r="Q52" s="9" t="s">
        <v>1534</v>
      </c>
      <c r="R52" s="11" t="s">
        <v>1377</v>
      </c>
      <c r="S52" s="11" t="s">
        <v>1344</v>
      </c>
      <c r="T52" s="12" t="s">
        <v>1535</v>
      </c>
      <c r="U52" s="11" t="s">
        <v>1535</v>
      </c>
      <c r="V52" s="11" t="s">
        <v>1536</v>
      </c>
      <c r="W52" s="11"/>
      <c r="X52" s="11"/>
      <c r="Y52" s="11"/>
      <c r="Z52" s="11"/>
      <c r="AA52" s="11"/>
      <c r="AB52" s="12" t="s">
        <v>1537</v>
      </c>
      <c r="AC52" s="11" t="s">
        <v>1531</v>
      </c>
      <c r="AD52" s="11" t="s">
        <v>1531</v>
      </c>
      <c r="AE52" s="11"/>
      <c r="AF52" s="11"/>
      <c r="AG52" s="11" t="s">
        <v>1381</v>
      </c>
      <c r="AH52" s="11"/>
      <c r="AI52" s="11"/>
      <c r="AJ52" s="11"/>
      <c r="AK52" s="11" t="s">
        <v>1537</v>
      </c>
      <c r="AL52" s="11" t="s">
        <v>1538</v>
      </c>
      <c r="AM52" s="11" t="s">
        <v>1539</v>
      </c>
      <c r="AN52" s="11" t="s">
        <v>1539</v>
      </c>
      <c r="AO52" s="11" t="s">
        <v>1384</v>
      </c>
      <c r="AP52" s="11" t="s">
        <v>560</v>
      </c>
      <c r="AQ52" s="11" t="s">
        <v>734</v>
      </c>
      <c r="AR52" s="11" t="s">
        <v>144</v>
      </c>
      <c r="AS52" s="11"/>
      <c r="AT52" s="11"/>
      <c r="AU52" s="11"/>
      <c r="AV52" s="11"/>
      <c r="AW52" s="11"/>
      <c r="AX52" s="11"/>
      <c r="AY52" s="11"/>
      <c r="AZ52" s="11"/>
      <c r="BA52" s="11"/>
      <c r="BB52" s="11"/>
      <c r="BC52" s="11"/>
      <c r="BD52" s="11"/>
      <c r="BE52" s="11"/>
      <c r="BF52" s="11"/>
      <c r="BG52" s="11" t="s">
        <v>64</v>
      </c>
      <c r="BH52" s="11"/>
      <c r="BI52" s="11"/>
      <c r="BJ52" s="11"/>
      <c r="BK52" s="11"/>
      <c r="BL52" s="11"/>
      <c r="BM52" s="11"/>
      <c r="BN52" s="11"/>
      <c r="BO52" s="49" t="s">
        <v>53274</v>
      </c>
    </row>
    <row r="53" spans="1:67" x14ac:dyDescent="0.2">
      <c r="A53" s="9" t="s">
        <v>58</v>
      </c>
      <c r="B53" s="10" t="s">
        <v>59</v>
      </c>
      <c r="C53" s="9" t="s">
        <v>53259</v>
      </c>
      <c r="D53" s="11" t="s">
        <v>1375</v>
      </c>
      <c r="E53" s="9" t="s">
        <v>61</v>
      </c>
      <c r="F53" s="11" t="s">
        <v>74</v>
      </c>
      <c r="G53" s="9" t="s">
        <v>53265</v>
      </c>
      <c r="H53" s="9" t="s">
        <v>74</v>
      </c>
      <c r="I53" s="9" t="s">
        <v>53265</v>
      </c>
      <c r="J53" s="9" t="s">
        <v>246</v>
      </c>
      <c r="K53" s="9" t="s">
        <v>53265</v>
      </c>
      <c r="L53" s="9"/>
      <c r="M53" s="9"/>
      <c r="N53" s="9"/>
      <c r="O53" s="9"/>
      <c r="P53" s="9"/>
      <c r="Q53" s="9" t="s">
        <v>1540</v>
      </c>
      <c r="R53" s="11" t="s">
        <v>1377</v>
      </c>
      <c r="S53" s="11" t="s">
        <v>1344</v>
      </c>
      <c r="T53" s="12" t="s">
        <v>1541</v>
      </c>
      <c r="U53" s="11" t="s">
        <v>1541</v>
      </c>
      <c r="V53" s="11" t="s">
        <v>1542</v>
      </c>
      <c r="W53" s="11"/>
      <c r="X53" s="11"/>
      <c r="Y53" s="11"/>
      <c r="Z53" s="11"/>
      <c r="AA53" s="11"/>
      <c r="AB53" s="12" t="s">
        <v>1543</v>
      </c>
      <c r="AC53" s="11" t="s">
        <v>1531</v>
      </c>
      <c r="AD53" s="11" t="s">
        <v>1531</v>
      </c>
      <c r="AE53" s="11"/>
      <c r="AF53" s="11"/>
      <c r="AG53" s="11" t="s">
        <v>1381</v>
      </c>
      <c r="AH53" s="11"/>
      <c r="AI53" s="11"/>
      <c r="AJ53" s="11"/>
      <c r="AK53" s="11" t="s">
        <v>1543</v>
      </c>
      <c r="AL53" s="11" t="s">
        <v>1544</v>
      </c>
      <c r="AM53" s="11" t="s">
        <v>1545</v>
      </c>
      <c r="AN53" s="11" t="s">
        <v>1545</v>
      </c>
      <c r="AO53" s="11" t="s">
        <v>1384</v>
      </c>
      <c r="AP53" s="11" t="s">
        <v>560</v>
      </c>
      <c r="AQ53" s="11" t="s">
        <v>734</v>
      </c>
      <c r="AR53" s="11" t="s">
        <v>657</v>
      </c>
      <c r="AS53" s="11"/>
      <c r="AT53" s="11"/>
      <c r="AU53" s="11"/>
      <c r="AV53" s="11"/>
      <c r="AW53" s="11"/>
      <c r="AX53" s="11"/>
      <c r="AY53" s="11"/>
      <c r="AZ53" s="11"/>
      <c r="BA53" s="11"/>
      <c r="BB53" s="11"/>
      <c r="BC53" s="11"/>
      <c r="BD53" s="11"/>
      <c r="BE53" s="11"/>
      <c r="BF53" s="11"/>
      <c r="BG53" s="11" t="s">
        <v>64</v>
      </c>
      <c r="BH53" s="11"/>
      <c r="BI53" s="11"/>
      <c r="BJ53" s="11"/>
      <c r="BK53" s="11"/>
      <c r="BL53" s="11"/>
      <c r="BM53" s="11"/>
      <c r="BN53" s="11"/>
      <c r="BO53" s="49" t="s">
        <v>53274</v>
      </c>
    </row>
    <row r="54" spans="1:67" x14ac:dyDescent="0.2">
      <c r="A54" s="9" t="s">
        <v>58</v>
      </c>
      <c r="B54" s="10" t="s">
        <v>59</v>
      </c>
      <c r="C54" s="9" t="s">
        <v>53259</v>
      </c>
      <c r="D54" s="11" t="s">
        <v>1375</v>
      </c>
      <c r="E54" s="9" t="s">
        <v>84</v>
      </c>
      <c r="F54" s="11" t="s">
        <v>74</v>
      </c>
      <c r="G54" s="9" t="s">
        <v>53265</v>
      </c>
      <c r="H54" s="9" t="s">
        <v>74</v>
      </c>
      <c r="I54" s="9" t="s">
        <v>53265</v>
      </c>
      <c r="J54" s="9" t="s">
        <v>246</v>
      </c>
      <c r="K54" s="9" t="s">
        <v>53265</v>
      </c>
      <c r="L54" s="9"/>
      <c r="M54" s="9"/>
      <c r="N54" s="9"/>
      <c r="O54" s="9"/>
      <c r="P54" s="9"/>
      <c r="Q54" s="9" t="s">
        <v>1546</v>
      </c>
      <c r="R54" s="11" t="s">
        <v>1450</v>
      </c>
      <c r="S54" s="11" t="s">
        <v>1344</v>
      </c>
      <c r="T54" s="12" t="s">
        <v>1547</v>
      </c>
      <c r="U54" s="11" t="s">
        <v>1547</v>
      </c>
      <c r="V54" s="11" t="s">
        <v>1548</v>
      </c>
      <c r="W54" s="11"/>
      <c r="X54" s="11"/>
      <c r="Y54" s="11"/>
      <c r="Z54" s="11"/>
      <c r="AA54" s="11"/>
      <c r="AB54" s="12" t="s">
        <v>1549</v>
      </c>
      <c r="AC54" s="11" t="s">
        <v>1456</v>
      </c>
      <c r="AD54" s="11" t="s">
        <v>1456</v>
      </c>
      <c r="AE54" s="11"/>
      <c r="AF54" s="11"/>
      <c r="AG54" s="11" t="s">
        <v>1453</v>
      </c>
      <c r="AH54" s="11"/>
      <c r="AI54" s="11" t="s">
        <v>1426</v>
      </c>
      <c r="AJ54" s="11" t="s">
        <v>1427</v>
      </c>
      <c r="AK54" s="11" t="s">
        <v>1457</v>
      </c>
      <c r="AL54" s="11" t="s">
        <v>1550</v>
      </c>
      <c r="AM54" s="11" t="s">
        <v>1551</v>
      </c>
      <c r="AN54" s="11" t="s">
        <v>1551</v>
      </c>
      <c r="AO54" s="11" t="s">
        <v>1139</v>
      </c>
      <c r="AP54" s="11" t="s">
        <v>879</v>
      </c>
      <c r="AQ54" s="11" t="s">
        <v>1157</v>
      </c>
      <c r="AR54" s="11"/>
      <c r="AS54" s="11"/>
      <c r="AT54" s="11" t="s">
        <v>1460</v>
      </c>
      <c r="AU54" s="14" t="s">
        <v>1552</v>
      </c>
      <c r="AV54" s="11"/>
      <c r="AW54" s="11"/>
      <c r="AX54" s="11"/>
      <c r="AY54" s="11" t="s">
        <v>1462</v>
      </c>
      <c r="AZ54" s="11"/>
      <c r="BA54" s="11"/>
      <c r="BB54" s="11"/>
      <c r="BC54" s="11"/>
      <c r="BD54" s="11" t="s">
        <v>1463</v>
      </c>
      <c r="BE54" s="11"/>
      <c r="BF54" s="11"/>
      <c r="BG54" s="11" t="s">
        <v>1464</v>
      </c>
      <c r="BH54" s="11"/>
      <c r="BI54" s="11"/>
      <c r="BJ54" s="11" t="s">
        <v>1465</v>
      </c>
      <c r="BK54" s="11"/>
      <c r="BL54" s="11"/>
      <c r="BM54" s="11"/>
      <c r="BN54" s="11"/>
      <c r="BO54" s="49" t="s">
        <v>53274</v>
      </c>
    </row>
    <row r="55" spans="1:67" x14ac:dyDescent="0.2">
      <c r="A55" s="9" t="s">
        <v>58</v>
      </c>
      <c r="B55" s="10" t="s">
        <v>59</v>
      </c>
      <c r="C55" s="9" t="s">
        <v>53259</v>
      </c>
      <c r="D55" s="11" t="s">
        <v>1375</v>
      </c>
      <c r="E55" s="9" t="s">
        <v>61</v>
      </c>
      <c r="F55" s="11" t="s">
        <v>74</v>
      </c>
      <c r="G55" s="9" t="s">
        <v>53265</v>
      </c>
      <c r="H55" s="9" t="s">
        <v>74</v>
      </c>
      <c r="I55" s="9" t="s">
        <v>53265</v>
      </c>
      <c r="J55" s="9" t="s">
        <v>246</v>
      </c>
      <c r="K55" s="9" t="s">
        <v>53265</v>
      </c>
      <c r="L55" s="9"/>
      <c r="M55" s="9"/>
      <c r="N55" s="9"/>
      <c r="O55" s="9"/>
      <c r="P55" s="9"/>
      <c r="Q55" s="9" t="s">
        <v>1553</v>
      </c>
      <c r="R55" s="11" t="s">
        <v>1420</v>
      </c>
      <c r="S55" s="11" t="s">
        <v>1344</v>
      </c>
      <c r="T55" s="12" t="s">
        <v>1554</v>
      </c>
      <c r="U55" s="11" t="s">
        <v>1554</v>
      </c>
      <c r="V55" s="11" t="s">
        <v>1555</v>
      </c>
      <c r="W55" s="11"/>
      <c r="X55" s="11"/>
      <c r="Y55" s="11"/>
      <c r="Z55" s="11"/>
      <c r="AA55" s="11"/>
      <c r="AB55" s="12" t="s">
        <v>1556</v>
      </c>
      <c r="AC55" s="11" t="s">
        <v>1424</v>
      </c>
      <c r="AD55" s="11" t="s">
        <v>1424</v>
      </c>
      <c r="AE55" s="11"/>
      <c r="AF55" s="11"/>
      <c r="AG55" s="11" t="s">
        <v>1425</v>
      </c>
      <c r="AH55" s="11"/>
      <c r="AI55" s="9" t="s">
        <v>1426</v>
      </c>
      <c r="AJ55" s="11" t="s">
        <v>1427</v>
      </c>
      <c r="AK55" s="11" t="s">
        <v>1556</v>
      </c>
      <c r="AL55" s="11" t="s">
        <v>1557</v>
      </c>
      <c r="AM55" s="11" t="s">
        <v>1558</v>
      </c>
      <c r="AN55" s="11" t="s">
        <v>1558</v>
      </c>
      <c r="AO55" s="11" t="s">
        <v>1559</v>
      </c>
      <c r="AP55" s="11" t="s">
        <v>1560</v>
      </c>
      <c r="AQ55" s="11"/>
      <c r="AR55" s="11"/>
      <c r="AS55" s="11"/>
      <c r="AT55" s="11" t="s">
        <v>1561</v>
      </c>
      <c r="AU55" s="11"/>
      <c r="AV55" s="11"/>
      <c r="AW55" s="11"/>
      <c r="AX55" s="11"/>
      <c r="AY55" s="11"/>
      <c r="AZ55" s="11"/>
      <c r="BA55" s="11"/>
      <c r="BB55" s="11"/>
      <c r="BC55" s="11"/>
      <c r="BD55" s="11" t="s">
        <v>1562</v>
      </c>
      <c r="BE55" s="11"/>
      <c r="BF55" s="11"/>
      <c r="BG55" s="11" t="s">
        <v>64</v>
      </c>
      <c r="BH55" s="11"/>
      <c r="BI55" s="11"/>
      <c r="BJ55" s="11"/>
      <c r="BK55" s="11"/>
      <c r="BL55" s="11"/>
      <c r="BM55" s="11"/>
      <c r="BN55" s="11"/>
      <c r="BO55" s="49" t="s">
        <v>53274</v>
      </c>
    </row>
    <row r="56" spans="1:67" x14ac:dyDescent="0.2">
      <c r="A56" s="9" t="s">
        <v>58</v>
      </c>
      <c r="B56" s="10" t="s">
        <v>59</v>
      </c>
      <c r="C56" s="9" t="s">
        <v>53259</v>
      </c>
      <c r="D56" s="11" t="s">
        <v>633</v>
      </c>
      <c r="E56" s="9" t="s">
        <v>84</v>
      </c>
      <c r="F56" s="11" t="s">
        <v>246</v>
      </c>
      <c r="G56" s="9" t="s">
        <v>53265</v>
      </c>
      <c r="H56" s="9" t="s">
        <v>246</v>
      </c>
      <c r="I56" s="9" t="s">
        <v>53265</v>
      </c>
      <c r="J56" s="9" t="s">
        <v>246</v>
      </c>
      <c r="K56" s="9" t="s">
        <v>53265</v>
      </c>
      <c r="L56" s="9"/>
      <c r="M56" s="9"/>
      <c r="N56" s="9"/>
      <c r="O56" s="9"/>
      <c r="P56" s="9"/>
      <c r="Q56" s="9" t="s">
        <v>1767</v>
      </c>
      <c r="R56" s="11" t="s">
        <v>1768</v>
      </c>
      <c r="S56" s="17" t="s">
        <v>1769</v>
      </c>
      <c r="T56" s="12" t="s">
        <v>1770</v>
      </c>
      <c r="U56" s="11" t="s">
        <v>1770</v>
      </c>
      <c r="V56" s="11" t="s">
        <v>1771</v>
      </c>
      <c r="W56" s="11" t="s">
        <v>1772</v>
      </c>
      <c r="X56" s="11"/>
      <c r="Y56" s="11"/>
      <c r="Z56" s="11"/>
      <c r="AA56" s="11" t="s">
        <v>1773</v>
      </c>
      <c r="AB56" s="12" t="s">
        <v>1775</v>
      </c>
      <c r="AC56" s="11" t="s">
        <v>75</v>
      </c>
      <c r="AD56" s="11" t="s">
        <v>1776</v>
      </c>
      <c r="AE56" s="11" t="s">
        <v>1776</v>
      </c>
      <c r="AF56" s="11" t="s">
        <v>1777</v>
      </c>
      <c r="AG56" s="11" t="s">
        <v>512</v>
      </c>
      <c r="AH56" s="11"/>
      <c r="AI56" s="11"/>
      <c r="AJ56" s="11"/>
      <c r="AK56" s="9" t="s">
        <v>1778</v>
      </c>
      <c r="AL56" s="11" t="s">
        <v>1779</v>
      </c>
      <c r="AM56" s="11" t="s">
        <v>1780</v>
      </c>
      <c r="AN56" s="11" t="s">
        <v>1780</v>
      </c>
      <c r="AO56" s="11" t="s">
        <v>513</v>
      </c>
      <c r="AP56" s="11" t="s">
        <v>514</v>
      </c>
      <c r="AQ56" s="11"/>
      <c r="AR56" s="11"/>
      <c r="AS56" s="11"/>
      <c r="AT56" s="11" t="s">
        <v>327</v>
      </c>
      <c r="AU56" s="11"/>
      <c r="AV56" s="11"/>
      <c r="AW56" s="11"/>
      <c r="AX56" s="11"/>
      <c r="AY56" s="11" t="s">
        <v>1781</v>
      </c>
      <c r="AZ56" s="11"/>
      <c r="BA56" s="11"/>
      <c r="BB56" s="11"/>
      <c r="BC56" s="11"/>
      <c r="BD56" s="11" t="s">
        <v>1772</v>
      </c>
      <c r="BE56" s="11"/>
      <c r="BF56" s="11"/>
      <c r="BG56" s="11" t="s">
        <v>1782</v>
      </c>
      <c r="BH56" s="11"/>
      <c r="BI56" s="11" t="s">
        <v>1782</v>
      </c>
      <c r="BJ56" s="11"/>
      <c r="BK56" s="11"/>
      <c r="BL56" s="11"/>
      <c r="BM56" s="11"/>
      <c r="BN56" s="11"/>
      <c r="BO56" s="49" t="s">
        <v>53274</v>
      </c>
    </row>
    <row r="57" spans="1:67" x14ac:dyDescent="0.2">
      <c r="A57" s="17" t="s">
        <v>58</v>
      </c>
      <c r="B57" s="20" t="s">
        <v>59</v>
      </c>
      <c r="C57" s="9" t="s">
        <v>53259</v>
      </c>
      <c r="D57" s="21" t="s">
        <v>627</v>
      </c>
      <c r="E57" s="21" t="s">
        <v>84</v>
      </c>
      <c r="F57" s="21" t="s">
        <v>1581</v>
      </c>
      <c r="G57" s="9" t="s">
        <v>53265</v>
      </c>
      <c r="H57" s="9" t="s">
        <v>510</v>
      </c>
      <c r="I57" s="9" t="s">
        <v>53265</v>
      </c>
      <c r="J57" s="9" t="s">
        <v>246</v>
      </c>
      <c r="K57" s="9" t="s">
        <v>53265</v>
      </c>
      <c r="L57" s="17"/>
      <c r="M57" s="17"/>
      <c r="N57" s="17"/>
      <c r="O57" s="17"/>
      <c r="P57" s="17"/>
      <c r="Q57" s="9" t="s">
        <v>1783</v>
      </c>
      <c r="R57" s="21" t="s">
        <v>1768</v>
      </c>
      <c r="S57" s="17" t="s">
        <v>1769</v>
      </c>
      <c r="T57" s="12" t="s">
        <v>1784</v>
      </c>
      <c r="U57" s="21" t="s">
        <v>1784</v>
      </c>
      <c r="V57" s="11" t="s">
        <v>1785</v>
      </c>
      <c r="W57" s="21" t="s">
        <v>1772</v>
      </c>
      <c r="X57" s="21"/>
      <c r="Y57" s="21"/>
      <c r="Z57" s="21"/>
      <c r="AA57" s="21" t="s">
        <v>1786</v>
      </c>
      <c r="AB57" s="12" t="s">
        <v>1787</v>
      </c>
      <c r="AC57" s="21" t="s">
        <v>75</v>
      </c>
      <c r="AD57" s="21" t="s">
        <v>569</v>
      </c>
      <c r="AE57" s="21" t="s">
        <v>569</v>
      </c>
      <c r="AF57" s="21" t="s">
        <v>1788</v>
      </c>
      <c r="AG57" s="17" t="s">
        <v>1727</v>
      </c>
      <c r="AH57" s="21"/>
      <c r="AI57" s="16" t="s">
        <v>455</v>
      </c>
      <c r="AJ57" s="11" t="s">
        <v>456</v>
      </c>
      <c r="AK57" s="21" t="s">
        <v>1786</v>
      </c>
      <c r="AL57" s="11" t="s">
        <v>1789</v>
      </c>
      <c r="AM57" s="21" t="s">
        <v>1790</v>
      </c>
      <c r="AN57" s="11" t="s">
        <v>1790</v>
      </c>
      <c r="AO57" s="21" t="s">
        <v>457</v>
      </c>
      <c r="AP57" s="21" t="s">
        <v>1037</v>
      </c>
      <c r="AQ57" s="21" t="s">
        <v>1791</v>
      </c>
      <c r="AR57" s="21"/>
      <c r="AS57" s="21"/>
      <c r="AT57" s="21" t="s">
        <v>1792</v>
      </c>
      <c r="AU57" s="21"/>
      <c r="AV57" s="21"/>
      <c r="AW57" s="21"/>
      <c r="AX57" s="21"/>
      <c r="AY57" s="21"/>
      <c r="AZ57" s="21"/>
      <c r="BA57" s="21"/>
      <c r="BB57" s="21"/>
      <c r="BC57" s="21" t="s">
        <v>461</v>
      </c>
      <c r="BD57" s="21" t="s">
        <v>1772</v>
      </c>
      <c r="BE57" s="21"/>
      <c r="BF57" s="21"/>
      <c r="BG57" s="21" t="s">
        <v>1793</v>
      </c>
      <c r="BH57" s="21"/>
      <c r="BI57" s="21" t="s">
        <v>1794</v>
      </c>
      <c r="BJ57" s="21"/>
      <c r="BK57" s="21"/>
      <c r="BL57" s="21"/>
      <c r="BM57" s="21"/>
      <c r="BN57" s="21"/>
      <c r="BO57" s="49" t="s">
        <v>53274</v>
      </c>
    </row>
    <row r="58" spans="1:67" x14ac:dyDescent="0.2">
      <c r="A58" s="17" t="s">
        <v>58</v>
      </c>
      <c r="B58" s="20" t="s">
        <v>59</v>
      </c>
      <c r="C58" s="9" t="s">
        <v>53259</v>
      </c>
      <c r="D58" s="21" t="s">
        <v>627</v>
      </c>
      <c r="E58" s="21" t="s">
        <v>84</v>
      </c>
      <c r="F58" s="21" t="s">
        <v>1581</v>
      </c>
      <c r="G58" s="9" t="s">
        <v>53265</v>
      </c>
      <c r="H58" s="9" t="s">
        <v>510</v>
      </c>
      <c r="I58" s="9" t="s">
        <v>53265</v>
      </c>
      <c r="J58" s="9" t="s">
        <v>246</v>
      </c>
      <c r="K58" s="9" t="s">
        <v>53265</v>
      </c>
      <c r="L58" s="17"/>
      <c r="M58" s="17"/>
      <c r="N58" s="17"/>
      <c r="O58" s="17"/>
      <c r="P58" s="17"/>
      <c r="Q58" s="9" t="s">
        <v>1795</v>
      </c>
      <c r="R58" s="21" t="s">
        <v>1768</v>
      </c>
      <c r="S58" s="17" t="s">
        <v>1769</v>
      </c>
      <c r="T58" s="12" t="s">
        <v>1796</v>
      </c>
      <c r="U58" s="21" t="s">
        <v>1796</v>
      </c>
      <c r="V58" s="11" t="s">
        <v>1797</v>
      </c>
      <c r="W58" s="21" t="s">
        <v>1772</v>
      </c>
      <c r="X58" s="21"/>
      <c r="Y58" s="21"/>
      <c r="Z58" s="21"/>
      <c r="AA58" s="21" t="s">
        <v>1798</v>
      </c>
      <c r="AB58" s="12" t="s">
        <v>1799</v>
      </c>
      <c r="AC58" s="21" t="s">
        <v>75</v>
      </c>
      <c r="AD58" s="21" t="s">
        <v>569</v>
      </c>
      <c r="AE58" s="21" t="s">
        <v>569</v>
      </c>
      <c r="AF58" s="21" t="s">
        <v>1788</v>
      </c>
      <c r="AG58" s="17" t="s">
        <v>1727</v>
      </c>
      <c r="AH58" s="21"/>
      <c r="AI58" s="16" t="s">
        <v>455</v>
      </c>
      <c r="AJ58" s="11" t="s">
        <v>456</v>
      </c>
      <c r="AK58" s="21" t="s">
        <v>1798</v>
      </c>
      <c r="AL58" s="11" t="s">
        <v>1800</v>
      </c>
      <c r="AM58" s="21" t="s">
        <v>1801</v>
      </c>
      <c r="AN58" s="11" t="s">
        <v>1801</v>
      </c>
      <c r="AO58" s="21" t="s">
        <v>457</v>
      </c>
      <c r="AP58" s="21" t="s">
        <v>1037</v>
      </c>
      <c r="AQ58" s="21" t="s">
        <v>1791</v>
      </c>
      <c r="AR58" s="21"/>
      <c r="AS58" s="21"/>
      <c r="AT58" s="21" t="s">
        <v>240</v>
      </c>
      <c r="AU58" s="21"/>
      <c r="AV58" s="21"/>
      <c r="AW58" s="21"/>
      <c r="AX58" s="21"/>
      <c r="AY58" s="21"/>
      <c r="AZ58" s="21"/>
      <c r="BA58" s="21"/>
      <c r="BB58" s="21"/>
      <c r="BC58" s="21" t="s">
        <v>461</v>
      </c>
      <c r="BD58" s="21" t="s">
        <v>1772</v>
      </c>
      <c r="BE58" s="21"/>
      <c r="BF58" s="21"/>
      <c r="BG58" s="21" t="s">
        <v>1802</v>
      </c>
      <c r="BH58" s="21"/>
      <c r="BI58" s="21" t="s">
        <v>1794</v>
      </c>
      <c r="BJ58" s="21"/>
      <c r="BK58" s="21"/>
      <c r="BL58" s="21"/>
      <c r="BM58" s="21"/>
      <c r="BN58" s="21"/>
      <c r="BO58" s="49" t="s">
        <v>53274</v>
      </c>
    </row>
    <row r="59" spans="1:67" x14ac:dyDescent="0.2">
      <c r="A59" s="17" t="s">
        <v>58</v>
      </c>
      <c r="B59" s="20" t="s">
        <v>59</v>
      </c>
      <c r="C59" s="9" t="s">
        <v>53259</v>
      </c>
      <c r="D59" s="21" t="s">
        <v>627</v>
      </c>
      <c r="E59" s="21" t="s">
        <v>84</v>
      </c>
      <c r="F59" s="21" t="s">
        <v>1581</v>
      </c>
      <c r="G59" s="9" t="s">
        <v>53265</v>
      </c>
      <c r="H59" s="9" t="s">
        <v>510</v>
      </c>
      <c r="I59" s="9" t="s">
        <v>53265</v>
      </c>
      <c r="J59" s="9" t="s">
        <v>246</v>
      </c>
      <c r="K59" s="9" t="s">
        <v>53265</v>
      </c>
      <c r="L59" s="17"/>
      <c r="M59" s="17"/>
      <c r="N59" s="17"/>
      <c r="O59" s="17"/>
      <c r="P59" s="17"/>
      <c r="Q59" s="9" t="s">
        <v>1803</v>
      </c>
      <c r="R59" s="21" t="s">
        <v>1768</v>
      </c>
      <c r="S59" s="17" t="s">
        <v>1769</v>
      </c>
      <c r="T59" s="12" t="s">
        <v>1804</v>
      </c>
      <c r="U59" s="21" t="s">
        <v>1804</v>
      </c>
      <c r="V59" s="11" t="s">
        <v>1805</v>
      </c>
      <c r="W59" s="21" t="s">
        <v>1772</v>
      </c>
      <c r="X59" s="21"/>
      <c r="Y59" s="21"/>
      <c r="Z59" s="21"/>
      <c r="AA59" s="21" t="s">
        <v>1806</v>
      </c>
      <c r="AB59" s="12" t="s">
        <v>1807</v>
      </c>
      <c r="AC59" s="21" t="s">
        <v>75</v>
      </c>
      <c r="AD59" s="21" t="s">
        <v>569</v>
      </c>
      <c r="AE59" s="21" t="s">
        <v>569</v>
      </c>
      <c r="AF59" s="21" t="s">
        <v>1788</v>
      </c>
      <c r="AG59" s="17" t="s">
        <v>1727</v>
      </c>
      <c r="AH59" s="21"/>
      <c r="AI59" s="16" t="s">
        <v>455</v>
      </c>
      <c r="AJ59" s="11" t="s">
        <v>456</v>
      </c>
      <c r="AK59" s="21" t="s">
        <v>1806</v>
      </c>
      <c r="AL59" s="11" t="s">
        <v>1808</v>
      </c>
      <c r="AM59" s="21" t="s">
        <v>1809</v>
      </c>
      <c r="AN59" s="11" t="s">
        <v>1809</v>
      </c>
      <c r="AO59" s="21" t="s">
        <v>457</v>
      </c>
      <c r="AP59" s="21" t="s">
        <v>1037</v>
      </c>
      <c r="AQ59" s="21" t="s">
        <v>1791</v>
      </c>
      <c r="AR59" s="21"/>
      <c r="AS59" s="21"/>
      <c r="AT59" s="21" t="s">
        <v>1810</v>
      </c>
      <c r="AU59" s="21"/>
      <c r="AV59" s="21"/>
      <c r="AW59" s="21"/>
      <c r="AX59" s="21"/>
      <c r="AY59" s="21"/>
      <c r="AZ59" s="21"/>
      <c r="BA59" s="21"/>
      <c r="BB59" s="21"/>
      <c r="BC59" s="21" t="s">
        <v>461</v>
      </c>
      <c r="BD59" s="21" t="s">
        <v>1772</v>
      </c>
      <c r="BE59" s="21"/>
      <c r="BF59" s="21"/>
      <c r="BG59" s="21" t="s">
        <v>1811</v>
      </c>
      <c r="BH59" s="21"/>
      <c r="BI59" s="21" t="s">
        <v>1794</v>
      </c>
      <c r="BJ59" s="21"/>
      <c r="BK59" s="21"/>
      <c r="BL59" s="21"/>
      <c r="BM59" s="21"/>
      <c r="BN59" s="21"/>
      <c r="BO59" s="49" t="s">
        <v>53274</v>
      </c>
    </row>
    <row r="60" spans="1:67" x14ac:dyDescent="0.2">
      <c r="A60" s="17" t="s">
        <v>58</v>
      </c>
      <c r="B60" s="20" t="s">
        <v>59</v>
      </c>
      <c r="C60" s="9" t="s">
        <v>53259</v>
      </c>
      <c r="D60" s="21" t="s">
        <v>627</v>
      </c>
      <c r="E60" s="17" t="s">
        <v>66</v>
      </c>
      <c r="F60" s="21" t="s">
        <v>1581</v>
      </c>
      <c r="G60" s="9" t="s">
        <v>53265</v>
      </c>
      <c r="H60" s="9" t="s">
        <v>510</v>
      </c>
      <c r="I60" s="9" t="s">
        <v>53265</v>
      </c>
      <c r="J60" s="9" t="s">
        <v>246</v>
      </c>
      <c r="K60" s="9" t="s">
        <v>53265</v>
      </c>
      <c r="L60" s="17"/>
      <c r="M60" s="17"/>
      <c r="N60" s="17"/>
      <c r="O60" s="17"/>
      <c r="P60" s="17"/>
      <c r="Q60" s="9" t="s">
        <v>1812</v>
      </c>
      <c r="R60" s="21" t="s">
        <v>1768</v>
      </c>
      <c r="S60" s="17" t="s">
        <v>1769</v>
      </c>
      <c r="T60" s="12" t="s">
        <v>1813</v>
      </c>
      <c r="U60" s="21" t="s">
        <v>1813</v>
      </c>
      <c r="V60" s="11" t="s">
        <v>1814</v>
      </c>
      <c r="W60" s="21" t="s">
        <v>1772</v>
      </c>
      <c r="X60" s="21"/>
      <c r="Y60" s="21"/>
      <c r="Z60" s="21"/>
      <c r="AA60" s="21" t="s">
        <v>1815</v>
      </c>
      <c r="AB60" s="12" t="s">
        <v>1817</v>
      </c>
      <c r="AC60" s="21" t="s">
        <v>75</v>
      </c>
      <c r="AD60" s="21" t="s">
        <v>1818</v>
      </c>
      <c r="AE60" s="21" t="s">
        <v>1818</v>
      </c>
      <c r="AF60" s="21" t="s">
        <v>1819</v>
      </c>
      <c r="AG60" s="21" t="s">
        <v>1816</v>
      </c>
      <c r="AH60" s="21"/>
      <c r="AI60" s="16" t="s">
        <v>455</v>
      </c>
      <c r="AJ60" s="11" t="s">
        <v>456</v>
      </c>
      <c r="AK60" s="17" t="s">
        <v>1820</v>
      </c>
      <c r="AL60" s="11" t="s">
        <v>1821</v>
      </c>
      <c r="AM60" s="21" t="s">
        <v>1822</v>
      </c>
      <c r="AN60" s="11" t="s">
        <v>1822</v>
      </c>
      <c r="AO60" s="21" t="s">
        <v>1097</v>
      </c>
      <c r="AP60" s="21" t="s">
        <v>1037</v>
      </c>
      <c r="AQ60" s="21" t="s">
        <v>761</v>
      </c>
      <c r="AR60" s="21"/>
      <c r="AS60" s="21"/>
      <c r="AT60" s="21" t="s">
        <v>570</v>
      </c>
      <c r="AU60" s="21"/>
      <c r="AV60" s="21"/>
      <c r="AW60" s="21"/>
      <c r="AX60" s="21" t="s">
        <v>1526</v>
      </c>
      <c r="AY60" s="21"/>
      <c r="AZ60" s="21"/>
      <c r="BA60" s="21"/>
      <c r="BB60" s="21"/>
      <c r="BC60" s="21" t="s">
        <v>461</v>
      </c>
      <c r="BD60" s="21" t="s">
        <v>1772</v>
      </c>
      <c r="BE60" s="21"/>
      <c r="BF60" s="21"/>
      <c r="BG60" s="21" t="s">
        <v>1794</v>
      </c>
      <c r="BH60" s="21"/>
      <c r="BI60" s="21" t="s">
        <v>1794</v>
      </c>
      <c r="BJ60" s="21"/>
      <c r="BK60" s="21"/>
      <c r="BL60" s="21"/>
      <c r="BM60" s="21"/>
      <c r="BN60" s="21"/>
      <c r="BO60" s="49" t="s">
        <v>53274</v>
      </c>
    </row>
    <row r="61" spans="1:67" x14ac:dyDescent="0.2">
      <c r="A61" s="17" t="s">
        <v>58</v>
      </c>
      <c r="B61" s="20" t="s">
        <v>59</v>
      </c>
      <c r="C61" s="9" t="s">
        <v>53259</v>
      </c>
      <c r="D61" s="21" t="s">
        <v>627</v>
      </c>
      <c r="E61" s="21" t="s">
        <v>84</v>
      </c>
      <c r="F61" s="21" t="s">
        <v>1581</v>
      </c>
      <c r="G61" s="9" t="s">
        <v>53265</v>
      </c>
      <c r="H61" s="9" t="s">
        <v>510</v>
      </c>
      <c r="I61" s="9" t="s">
        <v>53265</v>
      </c>
      <c r="J61" s="9" t="s">
        <v>246</v>
      </c>
      <c r="K61" s="9" t="s">
        <v>53265</v>
      </c>
      <c r="L61" s="17"/>
      <c r="M61" s="17"/>
      <c r="N61" s="17"/>
      <c r="O61" s="17"/>
      <c r="P61" s="17"/>
      <c r="Q61" s="9" t="s">
        <v>1823</v>
      </c>
      <c r="R61" s="21" t="s">
        <v>1768</v>
      </c>
      <c r="S61" s="17" t="s">
        <v>1769</v>
      </c>
      <c r="T61" s="12" t="s">
        <v>1824</v>
      </c>
      <c r="U61" s="21" t="s">
        <v>1824</v>
      </c>
      <c r="V61" s="11" t="s">
        <v>1825</v>
      </c>
      <c r="W61" s="21" t="s">
        <v>1772</v>
      </c>
      <c r="X61" s="21"/>
      <c r="Y61" s="21"/>
      <c r="Z61" s="21"/>
      <c r="AA61" s="21" t="s">
        <v>1826</v>
      </c>
      <c r="AB61" s="12" t="s">
        <v>1827</v>
      </c>
      <c r="AC61" s="21" t="s">
        <v>75</v>
      </c>
      <c r="AD61" s="21" t="s">
        <v>569</v>
      </c>
      <c r="AE61" s="21" t="s">
        <v>569</v>
      </c>
      <c r="AF61" s="21" t="s">
        <v>1788</v>
      </c>
      <c r="AG61" s="17" t="s">
        <v>1727</v>
      </c>
      <c r="AH61" s="21"/>
      <c r="AI61" s="16" t="s">
        <v>455</v>
      </c>
      <c r="AJ61" s="11" t="s">
        <v>456</v>
      </c>
      <c r="AK61" s="21" t="s">
        <v>1826</v>
      </c>
      <c r="AL61" s="11" t="s">
        <v>1828</v>
      </c>
      <c r="AM61" s="21" t="s">
        <v>1829</v>
      </c>
      <c r="AN61" s="11" t="s">
        <v>1829</v>
      </c>
      <c r="AO61" s="21" t="s">
        <v>457</v>
      </c>
      <c r="AP61" s="21" t="s">
        <v>1037</v>
      </c>
      <c r="AQ61" s="21" t="s">
        <v>1791</v>
      </c>
      <c r="AR61" s="21"/>
      <c r="AS61" s="21"/>
      <c r="AT61" s="21" t="s">
        <v>174</v>
      </c>
      <c r="AU61" s="21"/>
      <c r="AV61" s="21"/>
      <c r="AW61" s="21"/>
      <c r="AX61" s="21"/>
      <c r="AY61" s="21" t="s">
        <v>1111</v>
      </c>
      <c r="AZ61" s="21"/>
      <c r="BA61" s="21"/>
      <c r="BB61" s="21"/>
      <c r="BC61" s="21" t="s">
        <v>461</v>
      </c>
      <c r="BD61" s="21" t="s">
        <v>1772</v>
      </c>
      <c r="BE61" s="21"/>
      <c r="BF61" s="21"/>
      <c r="BG61" s="21" t="s">
        <v>1830</v>
      </c>
      <c r="BH61" s="21"/>
      <c r="BI61" s="21" t="s">
        <v>1830</v>
      </c>
      <c r="BJ61" s="21"/>
      <c r="BK61" s="21"/>
      <c r="BL61" s="21"/>
      <c r="BM61" s="21"/>
      <c r="BN61" s="21"/>
      <c r="BO61" s="49" t="s">
        <v>53274</v>
      </c>
    </row>
    <row r="62" spans="1:67" x14ac:dyDescent="0.2">
      <c r="A62" s="17" t="s">
        <v>58</v>
      </c>
      <c r="B62" s="20" t="s">
        <v>59</v>
      </c>
      <c r="C62" s="9" t="s">
        <v>53259</v>
      </c>
      <c r="D62" s="21" t="s">
        <v>627</v>
      </c>
      <c r="E62" s="21" t="s">
        <v>84</v>
      </c>
      <c r="F62" s="21" t="s">
        <v>1581</v>
      </c>
      <c r="G62" s="9" t="s">
        <v>53265</v>
      </c>
      <c r="H62" s="9" t="s">
        <v>510</v>
      </c>
      <c r="I62" s="9" t="s">
        <v>53265</v>
      </c>
      <c r="J62" s="9" t="s">
        <v>246</v>
      </c>
      <c r="K62" s="9" t="s">
        <v>53265</v>
      </c>
      <c r="L62" s="17"/>
      <c r="M62" s="17"/>
      <c r="N62" s="17"/>
      <c r="O62" s="17"/>
      <c r="P62" s="17"/>
      <c r="Q62" s="9" t="s">
        <v>1831</v>
      </c>
      <c r="R62" s="21" t="s">
        <v>1768</v>
      </c>
      <c r="S62" s="17" t="s">
        <v>1769</v>
      </c>
      <c r="T62" s="12" t="s">
        <v>1832</v>
      </c>
      <c r="U62" s="21" t="s">
        <v>1832</v>
      </c>
      <c r="V62" s="11" t="s">
        <v>1833</v>
      </c>
      <c r="W62" s="21" t="s">
        <v>1772</v>
      </c>
      <c r="X62" s="21"/>
      <c r="Y62" s="21"/>
      <c r="Z62" s="21"/>
      <c r="AA62" s="21" t="s">
        <v>1834</v>
      </c>
      <c r="AB62" s="12" t="s">
        <v>1835</v>
      </c>
      <c r="AC62" s="21" t="s">
        <v>75</v>
      </c>
      <c r="AD62" s="21" t="s">
        <v>569</v>
      </c>
      <c r="AE62" s="21" t="s">
        <v>569</v>
      </c>
      <c r="AF62" s="21" t="s">
        <v>1788</v>
      </c>
      <c r="AG62" s="17" t="s">
        <v>1727</v>
      </c>
      <c r="AH62" s="21"/>
      <c r="AI62" s="16" t="s">
        <v>455</v>
      </c>
      <c r="AJ62" s="11" t="s">
        <v>456</v>
      </c>
      <c r="AK62" s="21" t="s">
        <v>1834</v>
      </c>
      <c r="AL62" s="11" t="s">
        <v>1836</v>
      </c>
      <c r="AM62" s="21" t="s">
        <v>1837</v>
      </c>
      <c r="AN62" s="11" t="s">
        <v>1837</v>
      </c>
      <c r="AO62" s="21" t="s">
        <v>457</v>
      </c>
      <c r="AP62" s="21" t="s">
        <v>1037</v>
      </c>
      <c r="AQ62" s="21" t="s">
        <v>1791</v>
      </c>
      <c r="AR62" s="21"/>
      <c r="AS62" s="21"/>
      <c r="AT62" s="21" t="s">
        <v>1685</v>
      </c>
      <c r="AU62" s="21"/>
      <c r="AV62" s="21"/>
      <c r="AW62" s="21"/>
      <c r="AX62" s="21"/>
      <c r="AY62" s="21" t="s">
        <v>1111</v>
      </c>
      <c r="AZ62" s="21"/>
      <c r="BA62" s="21"/>
      <c r="BB62" s="21"/>
      <c r="BC62" s="21" t="s">
        <v>461</v>
      </c>
      <c r="BD62" s="21" t="s">
        <v>1772</v>
      </c>
      <c r="BE62" s="21"/>
      <c r="BF62" s="21"/>
      <c r="BG62" s="21" t="s">
        <v>1838</v>
      </c>
      <c r="BH62" s="21"/>
      <c r="BI62" s="21" t="s">
        <v>1838</v>
      </c>
      <c r="BJ62" s="21"/>
      <c r="BK62" s="21"/>
      <c r="BL62" s="21"/>
      <c r="BM62" s="21"/>
      <c r="BN62" s="21"/>
      <c r="BO62" s="49" t="s">
        <v>53274</v>
      </c>
    </row>
    <row r="63" spans="1:67" x14ac:dyDescent="0.2">
      <c r="A63" s="17" t="s">
        <v>58</v>
      </c>
      <c r="B63" s="20" t="s">
        <v>59</v>
      </c>
      <c r="C63" s="9" t="s">
        <v>53259</v>
      </c>
      <c r="D63" s="21" t="s">
        <v>627</v>
      </c>
      <c r="E63" s="21" t="s">
        <v>84</v>
      </c>
      <c r="F63" s="21" t="s">
        <v>1581</v>
      </c>
      <c r="G63" s="9" t="s">
        <v>53265</v>
      </c>
      <c r="H63" s="9" t="s">
        <v>510</v>
      </c>
      <c r="I63" s="9" t="s">
        <v>53265</v>
      </c>
      <c r="J63" s="9" t="s">
        <v>246</v>
      </c>
      <c r="K63" s="9" t="s">
        <v>53265</v>
      </c>
      <c r="L63" s="17"/>
      <c r="M63" s="17"/>
      <c r="N63" s="17"/>
      <c r="O63" s="17"/>
      <c r="P63" s="17"/>
      <c r="Q63" s="9" t="s">
        <v>1839</v>
      </c>
      <c r="R63" s="21" t="s">
        <v>1768</v>
      </c>
      <c r="S63" s="17" t="s">
        <v>1769</v>
      </c>
      <c r="T63" s="12" t="s">
        <v>1840</v>
      </c>
      <c r="U63" s="21" t="s">
        <v>1840</v>
      </c>
      <c r="V63" s="11" t="s">
        <v>1841</v>
      </c>
      <c r="W63" s="21" t="s">
        <v>1772</v>
      </c>
      <c r="X63" s="21"/>
      <c r="Y63" s="21"/>
      <c r="Z63" s="21"/>
      <c r="AA63" s="21" t="s">
        <v>1842</v>
      </c>
      <c r="AB63" s="12" t="s">
        <v>1843</v>
      </c>
      <c r="AC63" s="21" t="s">
        <v>75</v>
      </c>
      <c r="AD63" s="21" t="s">
        <v>1818</v>
      </c>
      <c r="AE63" s="21" t="s">
        <v>1818</v>
      </c>
      <c r="AF63" s="21" t="s">
        <v>1819</v>
      </c>
      <c r="AG63" s="21" t="s">
        <v>1816</v>
      </c>
      <c r="AH63" s="21"/>
      <c r="AI63" s="16" t="s">
        <v>455</v>
      </c>
      <c r="AJ63" s="11" t="s">
        <v>456</v>
      </c>
      <c r="AK63" s="21" t="s">
        <v>1844</v>
      </c>
      <c r="AL63" s="11" t="s">
        <v>1845</v>
      </c>
      <c r="AM63" s="21" t="s">
        <v>1846</v>
      </c>
      <c r="AN63" s="11" t="s">
        <v>1846</v>
      </c>
      <c r="AO63" s="21" t="s">
        <v>1097</v>
      </c>
      <c r="AP63" s="21" t="s">
        <v>1037</v>
      </c>
      <c r="AQ63" s="21" t="s">
        <v>1847</v>
      </c>
      <c r="AR63" s="21"/>
      <c r="AS63" s="21"/>
      <c r="AT63" s="21" t="s">
        <v>1848</v>
      </c>
      <c r="AU63" s="21"/>
      <c r="AV63" s="21"/>
      <c r="AW63" s="21"/>
      <c r="AX63" s="21"/>
      <c r="AY63" s="21"/>
      <c r="AZ63" s="21"/>
      <c r="BA63" s="21"/>
      <c r="BB63" s="21"/>
      <c r="BC63" s="21" t="s">
        <v>461</v>
      </c>
      <c r="BD63" s="21" t="s">
        <v>1772</v>
      </c>
      <c r="BE63" s="21"/>
      <c r="BF63" s="21"/>
      <c r="BG63" s="21" t="s">
        <v>1849</v>
      </c>
      <c r="BH63" s="21"/>
      <c r="BI63" s="21" t="s">
        <v>1849</v>
      </c>
      <c r="BJ63" s="21"/>
      <c r="BK63" s="21"/>
      <c r="BL63" s="21"/>
      <c r="BM63" s="21"/>
      <c r="BN63" s="21"/>
      <c r="BO63" s="49" t="s">
        <v>53274</v>
      </c>
    </row>
    <row r="64" spans="1:67" x14ac:dyDescent="0.2">
      <c r="A64" s="17" t="s">
        <v>58</v>
      </c>
      <c r="B64" s="20" t="s">
        <v>59</v>
      </c>
      <c r="C64" s="9" t="s">
        <v>53259</v>
      </c>
      <c r="D64" s="21" t="s">
        <v>627</v>
      </c>
      <c r="E64" s="9" t="s">
        <v>61</v>
      </c>
      <c r="F64" s="21" t="s">
        <v>1581</v>
      </c>
      <c r="G64" s="9" t="s">
        <v>53265</v>
      </c>
      <c r="H64" s="9" t="s">
        <v>510</v>
      </c>
      <c r="I64" s="9" t="s">
        <v>53265</v>
      </c>
      <c r="J64" s="9" t="s">
        <v>246</v>
      </c>
      <c r="K64" s="9" t="s">
        <v>53265</v>
      </c>
      <c r="L64" s="17"/>
      <c r="M64" s="17"/>
      <c r="N64" s="17"/>
      <c r="O64" s="17"/>
      <c r="P64" s="17"/>
      <c r="Q64" s="9" t="s">
        <v>1850</v>
      </c>
      <c r="R64" s="21" t="s">
        <v>1768</v>
      </c>
      <c r="S64" s="17" t="s">
        <v>1769</v>
      </c>
      <c r="T64" s="12" t="s">
        <v>1851</v>
      </c>
      <c r="U64" s="21" t="s">
        <v>1851</v>
      </c>
      <c r="V64" s="11" t="s">
        <v>1852</v>
      </c>
      <c r="W64" s="21"/>
      <c r="X64" s="21"/>
      <c r="Y64" s="21"/>
      <c r="Z64" s="21"/>
      <c r="AA64" s="21"/>
      <c r="AB64" s="12" t="s">
        <v>1853</v>
      </c>
      <c r="AC64" s="21" t="s">
        <v>75</v>
      </c>
      <c r="AD64" s="21" t="s">
        <v>75</v>
      </c>
      <c r="AE64" s="21"/>
      <c r="AF64" s="21"/>
      <c r="AG64" s="17" t="s">
        <v>1727</v>
      </c>
      <c r="AH64" s="21"/>
      <c r="AI64" s="16" t="s">
        <v>455</v>
      </c>
      <c r="AJ64" s="11" t="s">
        <v>456</v>
      </c>
      <c r="AK64" s="21" t="s">
        <v>1853</v>
      </c>
      <c r="AL64" s="11" t="s">
        <v>1854</v>
      </c>
      <c r="AM64" s="21" t="s">
        <v>1855</v>
      </c>
      <c r="AN64" s="11" t="s">
        <v>1855</v>
      </c>
      <c r="AO64" s="21" t="s">
        <v>457</v>
      </c>
      <c r="AP64" s="21" t="s">
        <v>1037</v>
      </c>
      <c r="AQ64" s="21"/>
      <c r="AR64" s="21"/>
      <c r="AS64" s="21"/>
      <c r="AT64" s="21" t="s">
        <v>1856</v>
      </c>
      <c r="AU64" s="21"/>
      <c r="AV64" s="21"/>
      <c r="AW64" s="21"/>
      <c r="AX64" s="21"/>
      <c r="AY64" s="21"/>
      <c r="AZ64" s="21"/>
      <c r="BA64" s="21"/>
      <c r="BB64" s="21"/>
      <c r="BC64" s="21" t="s">
        <v>461</v>
      </c>
      <c r="BD64" s="21" t="s">
        <v>1772</v>
      </c>
      <c r="BE64" s="21"/>
      <c r="BF64" s="21"/>
      <c r="BG64" s="11" t="s">
        <v>64</v>
      </c>
      <c r="BH64" s="21"/>
      <c r="BI64" s="21"/>
      <c r="BJ64" s="21"/>
      <c r="BK64" s="21"/>
      <c r="BL64" s="21"/>
      <c r="BM64" s="21"/>
      <c r="BN64" s="21"/>
      <c r="BO64" s="49" t="s">
        <v>53274</v>
      </c>
    </row>
    <row r="65" spans="1:67" x14ac:dyDescent="0.2">
      <c r="A65" s="17" t="s">
        <v>58</v>
      </c>
      <c r="B65" s="20" t="s">
        <v>59</v>
      </c>
      <c r="C65" s="9" t="s">
        <v>53259</v>
      </c>
      <c r="D65" s="21" t="s">
        <v>627</v>
      </c>
      <c r="E65" s="21" t="s">
        <v>84</v>
      </c>
      <c r="F65" s="21" t="s">
        <v>1581</v>
      </c>
      <c r="G65" s="9" t="s">
        <v>53265</v>
      </c>
      <c r="H65" s="9" t="s">
        <v>510</v>
      </c>
      <c r="I65" s="9" t="s">
        <v>53265</v>
      </c>
      <c r="J65" s="9" t="s">
        <v>246</v>
      </c>
      <c r="K65" s="9" t="s">
        <v>53265</v>
      </c>
      <c r="L65" s="17"/>
      <c r="M65" s="17"/>
      <c r="N65" s="17"/>
      <c r="O65" s="17"/>
      <c r="P65" s="17"/>
      <c r="Q65" s="9" t="s">
        <v>1857</v>
      </c>
      <c r="R65" s="21" t="s">
        <v>1768</v>
      </c>
      <c r="S65" s="17" t="s">
        <v>1769</v>
      </c>
      <c r="T65" s="12" t="s">
        <v>1858</v>
      </c>
      <c r="U65" s="21" t="s">
        <v>1858</v>
      </c>
      <c r="V65" s="11" t="s">
        <v>1859</v>
      </c>
      <c r="W65" s="21" t="s">
        <v>1772</v>
      </c>
      <c r="X65" s="21"/>
      <c r="Y65" s="21"/>
      <c r="Z65" s="21"/>
      <c r="AA65" s="21" t="s">
        <v>1860</v>
      </c>
      <c r="AB65" s="12" t="s">
        <v>1861</v>
      </c>
      <c r="AC65" s="21" t="s">
        <v>75</v>
      </c>
      <c r="AD65" s="21" t="s">
        <v>1818</v>
      </c>
      <c r="AE65" s="21" t="s">
        <v>1818</v>
      </c>
      <c r="AF65" s="21" t="s">
        <v>1819</v>
      </c>
      <c r="AG65" s="21" t="s">
        <v>1816</v>
      </c>
      <c r="AH65" s="21"/>
      <c r="AI65" s="16" t="s">
        <v>455</v>
      </c>
      <c r="AJ65" s="11" t="s">
        <v>456</v>
      </c>
      <c r="AK65" s="21" t="s">
        <v>1860</v>
      </c>
      <c r="AL65" s="11" t="s">
        <v>1862</v>
      </c>
      <c r="AM65" s="21" t="s">
        <v>1863</v>
      </c>
      <c r="AN65" s="11" t="s">
        <v>1863</v>
      </c>
      <c r="AO65" s="21" t="s">
        <v>1097</v>
      </c>
      <c r="AP65" s="21" t="s">
        <v>1037</v>
      </c>
      <c r="AQ65" s="21" t="s">
        <v>761</v>
      </c>
      <c r="AR65" s="21"/>
      <c r="AS65" s="21"/>
      <c r="AT65" s="21" t="s">
        <v>1081</v>
      </c>
      <c r="AU65" s="21"/>
      <c r="AV65" s="21"/>
      <c r="AW65" s="21"/>
      <c r="AX65" s="21" t="s">
        <v>1526</v>
      </c>
      <c r="AY65" s="21"/>
      <c r="AZ65" s="21"/>
      <c r="BA65" s="21"/>
      <c r="BB65" s="21"/>
      <c r="BC65" s="21" t="s">
        <v>461</v>
      </c>
      <c r="BD65" s="21" t="s">
        <v>1772</v>
      </c>
      <c r="BE65" s="21"/>
      <c r="BF65" s="21"/>
      <c r="BG65" s="21" t="s">
        <v>1864</v>
      </c>
      <c r="BH65" s="21"/>
      <c r="BI65" s="21" t="s">
        <v>1864</v>
      </c>
      <c r="BJ65" s="21"/>
      <c r="BK65" s="21"/>
      <c r="BL65" s="21"/>
      <c r="BM65" s="21"/>
      <c r="BN65" s="21"/>
      <c r="BO65" s="49" t="s">
        <v>53274</v>
      </c>
    </row>
    <row r="66" spans="1:67" x14ac:dyDescent="0.2">
      <c r="A66" s="17" t="s">
        <v>58</v>
      </c>
      <c r="B66" s="20" t="s">
        <v>59</v>
      </c>
      <c r="C66" s="9" t="s">
        <v>53259</v>
      </c>
      <c r="D66" s="21" t="s">
        <v>627</v>
      </c>
      <c r="E66" s="17" t="s">
        <v>66</v>
      </c>
      <c r="F66" s="21" t="s">
        <v>1581</v>
      </c>
      <c r="G66" s="9" t="s">
        <v>53265</v>
      </c>
      <c r="H66" s="9" t="s">
        <v>510</v>
      </c>
      <c r="I66" s="9" t="s">
        <v>53265</v>
      </c>
      <c r="J66" s="9" t="s">
        <v>246</v>
      </c>
      <c r="K66" s="9" t="s">
        <v>53265</v>
      </c>
      <c r="L66" s="17"/>
      <c r="M66" s="17"/>
      <c r="N66" s="17"/>
      <c r="O66" s="17"/>
      <c r="P66" s="17"/>
      <c r="Q66" s="9" t="s">
        <v>1865</v>
      </c>
      <c r="R66" s="21" t="s">
        <v>1768</v>
      </c>
      <c r="S66" s="17" t="s">
        <v>1769</v>
      </c>
      <c r="T66" s="12" t="s">
        <v>1866</v>
      </c>
      <c r="U66" s="21" t="s">
        <v>1866</v>
      </c>
      <c r="V66" s="11" t="s">
        <v>1867</v>
      </c>
      <c r="W66" s="21" t="s">
        <v>1772</v>
      </c>
      <c r="X66" s="21"/>
      <c r="Y66" s="21"/>
      <c r="Z66" s="21"/>
      <c r="AA66" s="21" t="s">
        <v>1868</v>
      </c>
      <c r="AB66" s="12" t="s">
        <v>1869</v>
      </c>
      <c r="AC66" s="21" t="s">
        <v>75</v>
      </c>
      <c r="AD66" s="21" t="s">
        <v>1818</v>
      </c>
      <c r="AE66" s="21" t="s">
        <v>1818</v>
      </c>
      <c r="AF66" s="21" t="s">
        <v>1819</v>
      </c>
      <c r="AG66" s="21" t="s">
        <v>1816</v>
      </c>
      <c r="AH66" s="21"/>
      <c r="AI66" s="16" t="s">
        <v>455</v>
      </c>
      <c r="AJ66" s="11" t="s">
        <v>456</v>
      </c>
      <c r="AK66" s="17" t="s">
        <v>1870</v>
      </c>
      <c r="AL66" s="11" t="s">
        <v>1871</v>
      </c>
      <c r="AM66" s="21" t="s">
        <v>1872</v>
      </c>
      <c r="AN66" s="11" t="s">
        <v>1872</v>
      </c>
      <c r="AO66" s="21" t="s">
        <v>1097</v>
      </c>
      <c r="AP66" s="21" t="s">
        <v>1037</v>
      </c>
      <c r="AQ66" s="21" t="s">
        <v>761</v>
      </c>
      <c r="AR66" s="21"/>
      <c r="AS66" s="21"/>
      <c r="AT66" s="21" t="s">
        <v>1242</v>
      </c>
      <c r="AU66" s="21"/>
      <c r="AV66" s="21"/>
      <c r="AW66" s="21"/>
      <c r="AX66" s="21" t="s">
        <v>1526</v>
      </c>
      <c r="AY66" s="21"/>
      <c r="AZ66" s="21"/>
      <c r="BA66" s="21"/>
      <c r="BB66" s="21"/>
      <c r="BC66" s="21" t="s">
        <v>461</v>
      </c>
      <c r="BD66" s="21" t="s">
        <v>1772</v>
      </c>
      <c r="BE66" s="21"/>
      <c r="BF66" s="21"/>
      <c r="BG66" s="21" t="s">
        <v>1794</v>
      </c>
      <c r="BH66" s="21"/>
      <c r="BI66" s="21" t="s">
        <v>1794</v>
      </c>
      <c r="BJ66" s="21"/>
      <c r="BK66" s="21"/>
      <c r="BL66" s="21"/>
      <c r="BM66" s="21"/>
      <c r="BN66" s="21"/>
      <c r="BO66" s="49" t="s">
        <v>53274</v>
      </c>
    </row>
    <row r="67" spans="1:67" x14ac:dyDescent="0.2">
      <c r="A67" s="17" t="s">
        <v>58</v>
      </c>
      <c r="B67" s="20" t="s">
        <v>59</v>
      </c>
      <c r="C67" s="9" t="s">
        <v>53259</v>
      </c>
      <c r="D67" s="21" t="s">
        <v>627</v>
      </c>
      <c r="E67" s="21" t="s">
        <v>84</v>
      </c>
      <c r="F67" s="21" t="s">
        <v>1581</v>
      </c>
      <c r="G67" s="9" t="s">
        <v>53265</v>
      </c>
      <c r="H67" s="9" t="s">
        <v>510</v>
      </c>
      <c r="I67" s="9" t="s">
        <v>53265</v>
      </c>
      <c r="J67" s="9" t="s">
        <v>246</v>
      </c>
      <c r="K67" s="9" t="s">
        <v>53265</v>
      </c>
      <c r="L67" s="17"/>
      <c r="M67" s="17"/>
      <c r="N67" s="17"/>
      <c r="O67" s="17"/>
      <c r="P67" s="17"/>
      <c r="Q67" s="9" t="s">
        <v>1874</v>
      </c>
      <c r="R67" s="21" t="s">
        <v>1768</v>
      </c>
      <c r="S67" s="17" t="s">
        <v>1769</v>
      </c>
      <c r="T67" s="12" t="s">
        <v>1875</v>
      </c>
      <c r="U67" s="21" t="s">
        <v>1875</v>
      </c>
      <c r="V67" s="11" t="s">
        <v>1876</v>
      </c>
      <c r="W67" s="21" t="s">
        <v>1877</v>
      </c>
      <c r="X67" s="21"/>
      <c r="Y67" s="21"/>
      <c r="Z67" s="21"/>
      <c r="AA67" s="21" t="s">
        <v>1878</v>
      </c>
      <c r="AB67" s="12" t="s">
        <v>1879</v>
      </c>
      <c r="AC67" s="21" t="s">
        <v>75</v>
      </c>
      <c r="AD67" s="21" t="s">
        <v>569</v>
      </c>
      <c r="AE67" s="21" t="s">
        <v>569</v>
      </c>
      <c r="AF67" s="21" t="s">
        <v>1788</v>
      </c>
      <c r="AG67" s="17" t="s">
        <v>1727</v>
      </c>
      <c r="AH67" s="21"/>
      <c r="AI67" s="16" t="s">
        <v>455</v>
      </c>
      <c r="AJ67" s="11" t="s">
        <v>456</v>
      </c>
      <c r="AK67" s="21" t="s">
        <v>1878</v>
      </c>
      <c r="AL67" s="11" t="s">
        <v>1880</v>
      </c>
      <c r="AM67" s="21" t="s">
        <v>1881</v>
      </c>
      <c r="AN67" s="11" t="s">
        <v>1881</v>
      </c>
      <c r="AO67" s="21" t="s">
        <v>457</v>
      </c>
      <c r="AP67" s="21" t="s">
        <v>1037</v>
      </c>
      <c r="AQ67" s="21" t="s">
        <v>1791</v>
      </c>
      <c r="AR67" s="21"/>
      <c r="AS67" s="21"/>
      <c r="AT67" s="21" t="s">
        <v>1882</v>
      </c>
      <c r="AU67" s="21"/>
      <c r="AV67" s="21"/>
      <c r="AW67" s="21"/>
      <c r="AX67" s="21"/>
      <c r="AY67" s="21"/>
      <c r="AZ67" s="21"/>
      <c r="BA67" s="21"/>
      <c r="BB67" s="21"/>
      <c r="BC67" s="21" t="s">
        <v>461</v>
      </c>
      <c r="BD67" s="21" t="s">
        <v>1877</v>
      </c>
      <c r="BE67" s="21"/>
      <c r="BF67" s="21"/>
      <c r="BG67" s="21" t="s">
        <v>1883</v>
      </c>
      <c r="BH67" s="21"/>
      <c r="BI67" s="21" t="s">
        <v>1883</v>
      </c>
      <c r="BJ67" s="21"/>
      <c r="BK67" s="21"/>
      <c r="BL67" s="21"/>
      <c r="BM67" s="21"/>
      <c r="BN67" s="21"/>
      <c r="BO67" s="49" t="s">
        <v>53274</v>
      </c>
    </row>
    <row r="68" spans="1:67" x14ac:dyDescent="0.2">
      <c r="A68" s="17" t="s">
        <v>58</v>
      </c>
      <c r="B68" s="20" t="s">
        <v>59</v>
      </c>
      <c r="C68" s="9" t="s">
        <v>53259</v>
      </c>
      <c r="D68" s="21" t="s">
        <v>627</v>
      </c>
      <c r="E68" s="21" t="s">
        <v>84</v>
      </c>
      <c r="F68" s="21" t="s">
        <v>1581</v>
      </c>
      <c r="G68" s="9" t="s">
        <v>53265</v>
      </c>
      <c r="H68" s="9" t="s">
        <v>510</v>
      </c>
      <c r="I68" s="9" t="s">
        <v>53265</v>
      </c>
      <c r="J68" s="9" t="s">
        <v>246</v>
      </c>
      <c r="K68" s="9" t="s">
        <v>53265</v>
      </c>
      <c r="L68" s="17"/>
      <c r="M68" s="17"/>
      <c r="N68" s="17"/>
      <c r="O68" s="17"/>
      <c r="P68" s="17"/>
      <c r="Q68" s="9" t="s">
        <v>1884</v>
      </c>
      <c r="R68" s="21" t="s">
        <v>1768</v>
      </c>
      <c r="S68" s="17" t="s">
        <v>1769</v>
      </c>
      <c r="T68" s="12" t="s">
        <v>1885</v>
      </c>
      <c r="U68" s="21" t="s">
        <v>1885</v>
      </c>
      <c r="V68" s="11" t="s">
        <v>1886</v>
      </c>
      <c r="W68" s="21" t="s">
        <v>1877</v>
      </c>
      <c r="X68" s="21"/>
      <c r="Y68" s="21"/>
      <c r="Z68" s="21"/>
      <c r="AA68" s="21" t="s">
        <v>1887</v>
      </c>
      <c r="AB68" s="12" t="s">
        <v>1888</v>
      </c>
      <c r="AC68" s="21" t="s">
        <v>75</v>
      </c>
      <c r="AD68" s="21" t="s">
        <v>569</v>
      </c>
      <c r="AE68" s="21" t="s">
        <v>569</v>
      </c>
      <c r="AF68" s="21" t="s">
        <v>1788</v>
      </c>
      <c r="AG68" s="17" t="s">
        <v>1727</v>
      </c>
      <c r="AH68" s="21"/>
      <c r="AI68" s="16" t="s">
        <v>455</v>
      </c>
      <c r="AJ68" s="11" t="s">
        <v>456</v>
      </c>
      <c r="AK68" s="21" t="s">
        <v>1887</v>
      </c>
      <c r="AL68" s="11" t="s">
        <v>1889</v>
      </c>
      <c r="AM68" s="21" t="s">
        <v>1890</v>
      </c>
      <c r="AN68" s="11" t="s">
        <v>1890</v>
      </c>
      <c r="AO68" s="21" t="s">
        <v>457</v>
      </c>
      <c r="AP68" s="21" t="s">
        <v>1037</v>
      </c>
      <c r="AQ68" s="21" t="s">
        <v>1791</v>
      </c>
      <c r="AR68" s="21"/>
      <c r="AS68" s="21"/>
      <c r="AT68" s="21" t="s">
        <v>1891</v>
      </c>
      <c r="AU68" s="21"/>
      <c r="AV68" s="21"/>
      <c r="AW68" s="21"/>
      <c r="AX68" s="21"/>
      <c r="AY68" s="21"/>
      <c r="AZ68" s="21"/>
      <c r="BA68" s="21"/>
      <c r="BB68" s="21"/>
      <c r="BC68" s="21" t="s">
        <v>461</v>
      </c>
      <c r="BD68" s="21" t="s">
        <v>1877</v>
      </c>
      <c r="BE68" s="21"/>
      <c r="BF68" s="21"/>
      <c r="BG68" s="21" t="s">
        <v>1892</v>
      </c>
      <c r="BH68" s="21"/>
      <c r="BI68" s="21" t="s">
        <v>1892</v>
      </c>
      <c r="BJ68" s="21"/>
      <c r="BK68" s="21"/>
      <c r="BL68" s="21"/>
      <c r="BM68" s="21"/>
      <c r="BN68" s="21"/>
      <c r="BO68" s="49" t="s">
        <v>53274</v>
      </c>
    </row>
    <row r="69" spans="1:67" x14ac:dyDescent="0.2">
      <c r="A69" s="17" t="s">
        <v>58</v>
      </c>
      <c r="B69" s="20" t="s">
        <v>59</v>
      </c>
      <c r="C69" s="9" t="s">
        <v>53259</v>
      </c>
      <c r="D69" s="21" t="s">
        <v>627</v>
      </c>
      <c r="E69" s="21" t="s">
        <v>84</v>
      </c>
      <c r="F69" s="21" t="s">
        <v>1581</v>
      </c>
      <c r="G69" s="9" t="s">
        <v>53265</v>
      </c>
      <c r="H69" s="9" t="s">
        <v>510</v>
      </c>
      <c r="I69" s="9" t="s">
        <v>53265</v>
      </c>
      <c r="J69" s="9" t="s">
        <v>246</v>
      </c>
      <c r="K69" s="9" t="s">
        <v>53265</v>
      </c>
      <c r="L69" s="17"/>
      <c r="M69" s="17"/>
      <c r="N69" s="17"/>
      <c r="O69" s="17"/>
      <c r="P69" s="17"/>
      <c r="Q69" s="9" t="s">
        <v>1894</v>
      </c>
      <c r="R69" s="21" t="s">
        <v>1768</v>
      </c>
      <c r="S69" s="17" t="s">
        <v>1769</v>
      </c>
      <c r="T69" s="12" t="s">
        <v>1895</v>
      </c>
      <c r="U69" s="21" t="s">
        <v>1895</v>
      </c>
      <c r="V69" s="11" t="s">
        <v>1896</v>
      </c>
      <c r="W69" s="21" t="s">
        <v>1877</v>
      </c>
      <c r="X69" s="21"/>
      <c r="Y69" s="21"/>
      <c r="Z69" s="21"/>
      <c r="AA69" s="21" t="s">
        <v>1897</v>
      </c>
      <c r="AB69" s="12" t="s">
        <v>1898</v>
      </c>
      <c r="AC69" s="21" t="s">
        <v>75</v>
      </c>
      <c r="AD69" s="21" t="s">
        <v>569</v>
      </c>
      <c r="AE69" s="21" t="s">
        <v>569</v>
      </c>
      <c r="AF69" s="21" t="s">
        <v>1788</v>
      </c>
      <c r="AG69" s="17" t="s">
        <v>1727</v>
      </c>
      <c r="AH69" s="21"/>
      <c r="AI69" s="16" t="s">
        <v>455</v>
      </c>
      <c r="AJ69" s="11" t="s">
        <v>456</v>
      </c>
      <c r="AK69" s="21" t="s">
        <v>1897</v>
      </c>
      <c r="AL69" s="11" t="s">
        <v>1899</v>
      </c>
      <c r="AM69" s="17" t="s">
        <v>1900</v>
      </c>
      <c r="AN69" s="11" t="s">
        <v>1900</v>
      </c>
      <c r="AO69" s="17" t="s">
        <v>457</v>
      </c>
      <c r="AP69" s="21" t="s">
        <v>1037</v>
      </c>
      <c r="AQ69" s="21" t="s">
        <v>1791</v>
      </c>
      <c r="AR69" s="21"/>
      <c r="AS69" s="21"/>
      <c r="AT69" s="21" t="s">
        <v>1901</v>
      </c>
      <c r="AU69" s="21"/>
      <c r="AV69" s="21"/>
      <c r="AW69" s="21"/>
      <c r="AX69" s="21"/>
      <c r="AY69" s="21"/>
      <c r="AZ69" s="21"/>
      <c r="BA69" s="21"/>
      <c r="BB69" s="21"/>
      <c r="BC69" s="21" t="s">
        <v>461</v>
      </c>
      <c r="BD69" s="21" t="s">
        <v>1877</v>
      </c>
      <c r="BE69" s="21"/>
      <c r="BF69" s="21"/>
      <c r="BG69" s="21" t="s">
        <v>1902</v>
      </c>
      <c r="BH69" s="21"/>
      <c r="BI69" s="21" t="s">
        <v>1903</v>
      </c>
      <c r="BJ69" s="21"/>
      <c r="BK69" s="21"/>
      <c r="BL69" s="21"/>
      <c r="BM69" s="21"/>
      <c r="BN69" s="21"/>
      <c r="BO69" s="49" t="s">
        <v>53274</v>
      </c>
    </row>
    <row r="70" spans="1:67" x14ac:dyDescent="0.2">
      <c r="A70" s="17" t="s">
        <v>58</v>
      </c>
      <c r="B70" s="20" t="s">
        <v>59</v>
      </c>
      <c r="C70" s="9" t="s">
        <v>53259</v>
      </c>
      <c r="D70" s="21" t="s">
        <v>627</v>
      </c>
      <c r="E70" s="21" t="s">
        <v>84</v>
      </c>
      <c r="F70" s="21" t="s">
        <v>1581</v>
      </c>
      <c r="G70" s="9" t="s">
        <v>53265</v>
      </c>
      <c r="H70" s="9" t="s">
        <v>510</v>
      </c>
      <c r="I70" s="9" t="s">
        <v>53265</v>
      </c>
      <c r="J70" s="9" t="s">
        <v>246</v>
      </c>
      <c r="K70" s="9" t="s">
        <v>53265</v>
      </c>
      <c r="L70" s="17"/>
      <c r="M70" s="17"/>
      <c r="N70" s="17"/>
      <c r="O70" s="17"/>
      <c r="P70" s="17"/>
      <c r="Q70" s="9" t="s">
        <v>1904</v>
      </c>
      <c r="R70" s="21" t="s">
        <v>1768</v>
      </c>
      <c r="S70" s="17" t="s">
        <v>1769</v>
      </c>
      <c r="T70" s="12" t="s">
        <v>1905</v>
      </c>
      <c r="U70" s="21" t="s">
        <v>1905</v>
      </c>
      <c r="V70" s="11" t="s">
        <v>1906</v>
      </c>
      <c r="W70" s="21" t="s">
        <v>1877</v>
      </c>
      <c r="X70" s="21"/>
      <c r="Y70" s="21"/>
      <c r="Z70" s="21"/>
      <c r="AA70" s="21" t="s">
        <v>1907</v>
      </c>
      <c r="AB70" s="12" t="s">
        <v>1908</v>
      </c>
      <c r="AC70" s="21" t="s">
        <v>75</v>
      </c>
      <c r="AD70" s="21" t="s">
        <v>569</v>
      </c>
      <c r="AE70" s="21" t="s">
        <v>569</v>
      </c>
      <c r="AF70" s="21" t="s">
        <v>1788</v>
      </c>
      <c r="AG70" s="17" t="s">
        <v>1727</v>
      </c>
      <c r="AH70" s="21"/>
      <c r="AI70" s="16" t="s">
        <v>455</v>
      </c>
      <c r="AJ70" s="11" t="s">
        <v>456</v>
      </c>
      <c r="AK70" s="21" t="s">
        <v>1907</v>
      </c>
      <c r="AL70" s="11" t="s">
        <v>1909</v>
      </c>
      <c r="AM70" s="17" t="s">
        <v>1910</v>
      </c>
      <c r="AN70" s="11" t="s">
        <v>1910</v>
      </c>
      <c r="AO70" s="17" t="s">
        <v>457</v>
      </c>
      <c r="AP70" s="21" t="s">
        <v>1037</v>
      </c>
      <c r="AQ70" s="21" t="s">
        <v>1791</v>
      </c>
      <c r="AR70" s="21"/>
      <c r="AS70" s="21"/>
      <c r="AT70" s="21" t="s">
        <v>1911</v>
      </c>
      <c r="AU70" s="21"/>
      <c r="AV70" s="21"/>
      <c r="AW70" s="21"/>
      <c r="AX70" s="21"/>
      <c r="AY70" s="21"/>
      <c r="AZ70" s="21"/>
      <c r="BA70" s="21"/>
      <c r="BB70" s="21"/>
      <c r="BC70" s="21" t="s">
        <v>461</v>
      </c>
      <c r="BD70" s="21" t="s">
        <v>1877</v>
      </c>
      <c r="BE70" s="21"/>
      <c r="BF70" s="21"/>
      <c r="BG70" s="21" t="s">
        <v>1912</v>
      </c>
      <c r="BH70" s="21"/>
      <c r="BI70" s="21" t="s">
        <v>1903</v>
      </c>
      <c r="BJ70" s="21"/>
      <c r="BK70" s="21"/>
      <c r="BL70" s="21"/>
      <c r="BM70" s="21"/>
      <c r="BN70" s="21"/>
      <c r="BO70" s="49" t="s">
        <v>53274</v>
      </c>
    </row>
    <row r="71" spans="1:67" x14ac:dyDescent="0.2">
      <c r="A71" s="17" t="s">
        <v>58</v>
      </c>
      <c r="B71" s="20" t="s">
        <v>59</v>
      </c>
      <c r="C71" s="9" t="s">
        <v>53259</v>
      </c>
      <c r="D71" s="21" t="s">
        <v>627</v>
      </c>
      <c r="E71" s="21" t="s">
        <v>84</v>
      </c>
      <c r="F71" s="21" t="s">
        <v>1581</v>
      </c>
      <c r="G71" s="9" t="s">
        <v>53265</v>
      </c>
      <c r="H71" s="9" t="s">
        <v>510</v>
      </c>
      <c r="I71" s="9" t="s">
        <v>53265</v>
      </c>
      <c r="J71" s="9" t="s">
        <v>246</v>
      </c>
      <c r="K71" s="9" t="s">
        <v>53265</v>
      </c>
      <c r="L71" s="17"/>
      <c r="M71" s="17"/>
      <c r="N71" s="17"/>
      <c r="O71" s="17"/>
      <c r="P71" s="17"/>
      <c r="Q71" s="9" t="s">
        <v>1913</v>
      </c>
      <c r="R71" s="21" t="s">
        <v>1768</v>
      </c>
      <c r="S71" s="17" t="s">
        <v>1769</v>
      </c>
      <c r="T71" s="12" t="s">
        <v>1914</v>
      </c>
      <c r="U71" s="21" t="s">
        <v>1914</v>
      </c>
      <c r="V71" s="11" t="s">
        <v>1915</v>
      </c>
      <c r="W71" s="21" t="s">
        <v>1877</v>
      </c>
      <c r="X71" s="21"/>
      <c r="Y71" s="21"/>
      <c r="Z71" s="21"/>
      <c r="AA71" s="21" t="s">
        <v>1916</v>
      </c>
      <c r="AB71" s="12" t="s">
        <v>1917</v>
      </c>
      <c r="AC71" s="21" t="s">
        <v>75</v>
      </c>
      <c r="AD71" s="21" t="s">
        <v>569</v>
      </c>
      <c r="AE71" s="21" t="s">
        <v>569</v>
      </c>
      <c r="AF71" s="21" t="s">
        <v>1788</v>
      </c>
      <c r="AG71" s="17" t="s">
        <v>1727</v>
      </c>
      <c r="AH71" s="21"/>
      <c r="AI71" s="16" t="s">
        <v>455</v>
      </c>
      <c r="AJ71" s="11" t="s">
        <v>456</v>
      </c>
      <c r="AK71" s="21" t="s">
        <v>1916</v>
      </c>
      <c r="AL71" s="11" t="s">
        <v>1918</v>
      </c>
      <c r="AM71" s="17" t="s">
        <v>1919</v>
      </c>
      <c r="AN71" s="11" t="s">
        <v>1919</v>
      </c>
      <c r="AO71" s="17" t="s">
        <v>457</v>
      </c>
      <c r="AP71" s="21" t="s">
        <v>1037</v>
      </c>
      <c r="AQ71" s="21" t="s">
        <v>1791</v>
      </c>
      <c r="AR71" s="21"/>
      <c r="AS71" s="21"/>
      <c r="AT71" s="21" t="s">
        <v>1920</v>
      </c>
      <c r="AU71" s="21"/>
      <c r="AV71" s="21"/>
      <c r="AW71" s="21"/>
      <c r="AX71" s="21"/>
      <c r="AY71" s="21"/>
      <c r="AZ71" s="21"/>
      <c r="BA71" s="21"/>
      <c r="BB71" s="21"/>
      <c r="BC71" s="21" t="s">
        <v>461</v>
      </c>
      <c r="BD71" s="21" t="s">
        <v>1877</v>
      </c>
      <c r="BE71" s="21"/>
      <c r="BF71" s="21"/>
      <c r="BG71" s="21" t="s">
        <v>1921</v>
      </c>
      <c r="BH71" s="21"/>
      <c r="BI71" s="21" t="s">
        <v>1903</v>
      </c>
      <c r="BJ71" s="21"/>
      <c r="BK71" s="21"/>
      <c r="BL71" s="21"/>
      <c r="BM71" s="21"/>
      <c r="BN71" s="21"/>
      <c r="BO71" s="49" t="s">
        <v>53274</v>
      </c>
    </row>
    <row r="72" spans="1:67" x14ac:dyDescent="0.2">
      <c r="A72" s="17" t="s">
        <v>58</v>
      </c>
      <c r="B72" s="20" t="s">
        <v>59</v>
      </c>
      <c r="C72" s="9" t="s">
        <v>53259</v>
      </c>
      <c r="D72" s="21" t="s">
        <v>627</v>
      </c>
      <c r="E72" s="21" t="s">
        <v>84</v>
      </c>
      <c r="F72" s="21" t="s">
        <v>1581</v>
      </c>
      <c r="G72" s="9" t="s">
        <v>53265</v>
      </c>
      <c r="H72" s="9" t="s">
        <v>510</v>
      </c>
      <c r="I72" s="9" t="s">
        <v>53265</v>
      </c>
      <c r="J72" s="9" t="s">
        <v>246</v>
      </c>
      <c r="K72" s="9" t="s">
        <v>53265</v>
      </c>
      <c r="L72" s="17"/>
      <c r="M72" s="17"/>
      <c r="N72" s="17"/>
      <c r="O72" s="17"/>
      <c r="P72" s="17"/>
      <c r="Q72" s="9" t="s">
        <v>1922</v>
      </c>
      <c r="R72" s="21" t="s">
        <v>1768</v>
      </c>
      <c r="S72" s="17" t="s">
        <v>1769</v>
      </c>
      <c r="T72" s="12" t="s">
        <v>1923</v>
      </c>
      <c r="U72" s="21" t="s">
        <v>1923</v>
      </c>
      <c r="V72" s="11" t="s">
        <v>1924</v>
      </c>
      <c r="W72" s="21" t="s">
        <v>1877</v>
      </c>
      <c r="X72" s="21"/>
      <c r="Y72" s="21"/>
      <c r="Z72" s="21"/>
      <c r="AA72" s="21" t="s">
        <v>1925</v>
      </c>
      <c r="AB72" s="12" t="s">
        <v>1926</v>
      </c>
      <c r="AC72" s="21" t="s">
        <v>75</v>
      </c>
      <c r="AD72" s="21" t="s">
        <v>569</v>
      </c>
      <c r="AE72" s="21" t="s">
        <v>569</v>
      </c>
      <c r="AF72" s="21" t="s">
        <v>1788</v>
      </c>
      <c r="AG72" s="17" t="s">
        <v>1727</v>
      </c>
      <c r="AH72" s="21"/>
      <c r="AI72" s="16" t="s">
        <v>455</v>
      </c>
      <c r="AJ72" s="11" t="s">
        <v>456</v>
      </c>
      <c r="AK72" s="21" t="s">
        <v>1925</v>
      </c>
      <c r="AL72" s="11" t="s">
        <v>1927</v>
      </c>
      <c r="AM72" s="17" t="s">
        <v>1928</v>
      </c>
      <c r="AN72" s="11" t="s">
        <v>1928</v>
      </c>
      <c r="AO72" s="17" t="s">
        <v>457</v>
      </c>
      <c r="AP72" s="21" t="s">
        <v>1037</v>
      </c>
      <c r="AQ72" s="21" t="s">
        <v>1791</v>
      </c>
      <c r="AR72" s="21"/>
      <c r="AS72" s="21"/>
      <c r="AT72" s="21" t="s">
        <v>1929</v>
      </c>
      <c r="AU72" s="21"/>
      <c r="AV72" s="21"/>
      <c r="AW72" s="21"/>
      <c r="AX72" s="21"/>
      <c r="AY72" s="21"/>
      <c r="AZ72" s="21"/>
      <c r="BA72" s="21"/>
      <c r="BB72" s="21"/>
      <c r="BC72" s="21" t="s">
        <v>461</v>
      </c>
      <c r="BD72" s="21" t="s">
        <v>1877</v>
      </c>
      <c r="BE72" s="21"/>
      <c r="BF72" s="21"/>
      <c r="BG72" s="21" t="s">
        <v>1930</v>
      </c>
      <c r="BH72" s="21"/>
      <c r="BI72" s="21" t="s">
        <v>1930</v>
      </c>
      <c r="BJ72" s="21"/>
      <c r="BK72" s="21"/>
      <c r="BL72" s="21"/>
      <c r="BM72" s="21"/>
      <c r="BN72" s="21"/>
      <c r="BO72" s="49" t="s">
        <v>53274</v>
      </c>
    </row>
    <row r="73" spans="1:67" x14ac:dyDescent="0.2">
      <c r="A73" s="17" t="s">
        <v>58</v>
      </c>
      <c r="B73" s="20" t="s">
        <v>59</v>
      </c>
      <c r="C73" s="9" t="s">
        <v>53259</v>
      </c>
      <c r="D73" s="21" t="s">
        <v>627</v>
      </c>
      <c r="E73" s="17" t="s">
        <v>66</v>
      </c>
      <c r="F73" s="21" t="s">
        <v>1581</v>
      </c>
      <c r="G73" s="9" t="s">
        <v>53265</v>
      </c>
      <c r="H73" s="9" t="s">
        <v>510</v>
      </c>
      <c r="I73" s="9" t="s">
        <v>53265</v>
      </c>
      <c r="J73" s="9" t="s">
        <v>246</v>
      </c>
      <c r="K73" s="9" t="s">
        <v>53265</v>
      </c>
      <c r="L73" s="17"/>
      <c r="M73" s="17"/>
      <c r="N73" s="17"/>
      <c r="O73" s="17"/>
      <c r="P73" s="17"/>
      <c r="Q73" s="9" t="s">
        <v>1931</v>
      </c>
      <c r="R73" s="21" t="s">
        <v>1768</v>
      </c>
      <c r="S73" s="17" t="s">
        <v>1769</v>
      </c>
      <c r="T73" s="12" t="s">
        <v>1932</v>
      </c>
      <c r="U73" s="21" t="s">
        <v>1932</v>
      </c>
      <c r="V73" s="11" t="s">
        <v>1933</v>
      </c>
      <c r="W73" s="21"/>
      <c r="X73" s="21"/>
      <c r="Y73" s="21"/>
      <c r="Z73" s="21"/>
      <c r="AA73" s="21" t="s">
        <v>1934</v>
      </c>
      <c r="AB73" s="12" t="s">
        <v>1935</v>
      </c>
      <c r="AC73" s="21" t="s">
        <v>75</v>
      </c>
      <c r="AD73" s="21" t="s">
        <v>1818</v>
      </c>
      <c r="AE73" s="21" t="s">
        <v>1818</v>
      </c>
      <c r="AF73" s="21" t="s">
        <v>1819</v>
      </c>
      <c r="AG73" s="21" t="s">
        <v>1816</v>
      </c>
      <c r="AH73" s="21"/>
      <c r="AI73" s="16" t="s">
        <v>455</v>
      </c>
      <c r="AJ73" s="11" t="s">
        <v>456</v>
      </c>
      <c r="AK73" s="21" t="s">
        <v>1936</v>
      </c>
      <c r="AL73" s="11" t="s">
        <v>1937</v>
      </c>
      <c r="AM73" s="21" t="s">
        <v>1938</v>
      </c>
      <c r="AN73" s="11" t="s">
        <v>1938</v>
      </c>
      <c r="AO73" s="21" t="s">
        <v>1097</v>
      </c>
      <c r="AP73" s="21" t="s">
        <v>1037</v>
      </c>
      <c r="AQ73" s="21" t="s">
        <v>1939</v>
      </c>
      <c r="AR73" s="21"/>
      <c r="AS73" s="21"/>
      <c r="AT73" s="21" t="s">
        <v>1940</v>
      </c>
      <c r="AU73" s="21"/>
      <c r="AV73" s="21"/>
      <c r="AW73" s="21"/>
      <c r="AX73" s="21"/>
      <c r="AY73" s="21"/>
      <c r="AZ73" s="21"/>
      <c r="BA73" s="21"/>
      <c r="BB73" s="21"/>
      <c r="BC73" s="21"/>
      <c r="BD73" s="21" t="s">
        <v>1877</v>
      </c>
      <c r="BE73" s="21"/>
      <c r="BF73" s="21"/>
      <c r="BG73" s="21" t="s">
        <v>1941</v>
      </c>
      <c r="BH73" s="21"/>
      <c r="BI73" s="21" t="s">
        <v>1942</v>
      </c>
      <c r="BJ73" s="21"/>
      <c r="BK73" s="21"/>
      <c r="BL73" s="21"/>
      <c r="BM73" s="21"/>
      <c r="BN73" s="21"/>
      <c r="BO73" s="49" t="s">
        <v>53274</v>
      </c>
    </row>
    <row r="74" spans="1:67" x14ac:dyDescent="0.2">
      <c r="A74" s="9" t="s">
        <v>58</v>
      </c>
      <c r="B74" s="10" t="s">
        <v>59</v>
      </c>
      <c r="C74" s="9" t="s">
        <v>53259</v>
      </c>
      <c r="D74" s="9" t="s">
        <v>1581</v>
      </c>
      <c r="E74" s="9" t="s">
        <v>84</v>
      </c>
      <c r="F74" s="9" t="s">
        <v>1581</v>
      </c>
      <c r="G74" s="9" t="s">
        <v>53265</v>
      </c>
      <c r="H74" s="9" t="s">
        <v>510</v>
      </c>
      <c r="I74" s="9" t="s">
        <v>53265</v>
      </c>
      <c r="J74" s="9" t="s">
        <v>246</v>
      </c>
      <c r="K74" s="9" t="s">
        <v>53265</v>
      </c>
      <c r="L74" s="9"/>
      <c r="M74" s="9"/>
      <c r="N74" s="9"/>
      <c r="O74" s="9"/>
      <c r="P74" s="9"/>
      <c r="Q74" s="9" t="s">
        <v>1944</v>
      </c>
      <c r="R74" s="9" t="s">
        <v>1768</v>
      </c>
      <c r="S74" s="9" t="s">
        <v>1769</v>
      </c>
      <c r="T74" s="12" t="s">
        <v>1945</v>
      </c>
      <c r="U74" s="17" t="s">
        <v>1945</v>
      </c>
      <c r="V74" s="11" t="s">
        <v>1946</v>
      </c>
      <c r="W74" s="9" t="s">
        <v>1877</v>
      </c>
      <c r="X74" s="9"/>
      <c r="Y74" s="9"/>
      <c r="Z74" s="9"/>
      <c r="AA74" s="9" t="s">
        <v>1947</v>
      </c>
      <c r="AB74" s="12" t="s">
        <v>1948</v>
      </c>
      <c r="AC74" s="9" t="s">
        <v>75</v>
      </c>
      <c r="AD74" s="9" t="s">
        <v>569</v>
      </c>
      <c r="AE74" s="9" t="s">
        <v>569</v>
      </c>
      <c r="AF74" s="9" t="s">
        <v>1788</v>
      </c>
      <c r="AG74" s="9" t="s">
        <v>1727</v>
      </c>
      <c r="AH74" s="9"/>
      <c r="AI74" s="16" t="s">
        <v>455</v>
      </c>
      <c r="AJ74" s="11" t="s">
        <v>456</v>
      </c>
      <c r="AK74" s="9" t="s">
        <v>1947</v>
      </c>
      <c r="AL74" s="11" t="s">
        <v>1949</v>
      </c>
      <c r="AM74" s="9" t="s">
        <v>1950</v>
      </c>
      <c r="AN74" s="11" t="s">
        <v>1950</v>
      </c>
      <c r="AO74" s="9" t="s">
        <v>457</v>
      </c>
      <c r="AP74" s="9" t="s">
        <v>1037</v>
      </c>
      <c r="AQ74" s="21" t="s">
        <v>1791</v>
      </c>
      <c r="AR74" s="9"/>
      <c r="AS74" s="9"/>
      <c r="AT74" s="9" t="s">
        <v>1951</v>
      </c>
      <c r="AU74" s="9"/>
      <c r="AV74" s="9"/>
      <c r="AW74" s="9"/>
      <c r="AX74" s="9"/>
      <c r="AY74" s="9" t="s">
        <v>1952</v>
      </c>
      <c r="AZ74" s="9"/>
      <c r="BA74" s="9"/>
      <c r="BB74" s="9"/>
      <c r="BC74" s="21" t="s">
        <v>461</v>
      </c>
      <c r="BD74" s="9" t="s">
        <v>1877</v>
      </c>
      <c r="BE74" s="9"/>
      <c r="BF74" s="9"/>
      <c r="BG74" s="9" t="s">
        <v>1953</v>
      </c>
      <c r="BH74" s="9"/>
      <c r="BI74" s="9" t="s">
        <v>1953</v>
      </c>
      <c r="BJ74" s="9"/>
      <c r="BK74" s="9"/>
      <c r="BL74" s="9"/>
      <c r="BM74" s="9"/>
      <c r="BN74" s="9"/>
      <c r="BO74" s="49" t="s">
        <v>53274</v>
      </c>
    </row>
    <row r="75" spans="1:67" x14ac:dyDescent="0.2">
      <c r="A75" s="9" t="s">
        <v>58</v>
      </c>
      <c r="B75" s="10" t="s">
        <v>59</v>
      </c>
      <c r="C75" s="9" t="s">
        <v>53259</v>
      </c>
      <c r="D75" s="9" t="s">
        <v>1581</v>
      </c>
      <c r="E75" s="9" t="s">
        <v>84</v>
      </c>
      <c r="F75" s="9" t="s">
        <v>1581</v>
      </c>
      <c r="G75" s="9" t="s">
        <v>53265</v>
      </c>
      <c r="H75" s="9" t="s">
        <v>510</v>
      </c>
      <c r="I75" s="9" t="s">
        <v>53265</v>
      </c>
      <c r="J75" s="9" t="s">
        <v>246</v>
      </c>
      <c r="K75" s="9" t="s">
        <v>53265</v>
      </c>
      <c r="L75" s="9"/>
      <c r="M75" s="9"/>
      <c r="N75" s="9"/>
      <c r="O75" s="9"/>
      <c r="P75" s="9"/>
      <c r="Q75" s="9" t="s">
        <v>1954</v>
      </c>
      <c r="R75" s="9" t="s">
        <v>1768</v>
      </c>
      <c r="S75" s="9" t="s">
        <v>1769</v>
      </c>
      <c r="T75" s="12" t="s">
        <v>1955</v>
      </c>
      <c r="U75" s="17" t="s">
        <v>1955</v>
      </c>
      <c r="V75" s="11" t="s">
        <v>1956</v>
      </c>
      <c r="W75" s="9" t="s">
        <v>1877</v>
      </c>
      <c r="X75" s="9"/>
      <c r="Y75" s="9"/>
      <c r="Z75" s="9"/>
      <c r="AA75" s="9" t="s">
        <v>1957</v>
      </c>
      <c r="AB75" s="12" t="s">
        <v>1958</v>
      </c>
      <c r="AC75" s="9" t="s">
        <v>75</v>
      </c>
      <c r="AD75" s="9" t="s">
        <v>569</v>
      </c>
      <c r="AE75" s="9" t="s">
        <v>569</v>
      </c>
      <c r="AF75" s="9" t="s">
        <v>1788</v>
      </c>
      <c r="AG75" s="9" t="s">
        <v>1727</v>
      </c>
      <c r="AH75" s="9"/>
      <c r="AI75" s="16" t="s">
        <v>455</v>
      </c>
      <c r="AJ75" s="11" t="s">
        <v>456</v>
      </c>
      <c r="AK75" s="9" t="s">
        <v>1957</v>
      </c>
      <c r="AL75" s="11" t="s">
        <v>1959</v>
      </c>
      <c r="AM75" s="9" t="s">
        <v>1960</v>
      </c>
      <c r="AN75" s="11" t="s">
        <v>1960</v>
      </c>
      <c r="AO75" s="9" t="s">
        <v>457</v>
      </c>
      <c r="AP75" s="9" t="s">
        <v>1037</v>
      </c>
      <c r="AQ75" s="21" t="s">
        <v>1791</v>
      </c>
      <c r="AR75" s="9"/>
      <c r="AS75" s="9"/>
      <c r="AT75" s="9" t="s">
        <v>1961</v>
      </c>
      <c r="AU75" s="9"/>
      <c r="AV75" s="9"/>
      <c r="AW75" s="9"/>
      <c r="AX75" s="9"/>
      <c r="AY75" s="9" t="s">
        <v>1952</v>
      </c>
      <c r="AZ75" s="9"/>
      <c r="BA75" s="9"/>
      <c r="BB75" s="9"/>
      <c r="BC75" s="21" t="s">
        <v>461</v>
      </c>
      <c r="BD75" s="9" t="s">
        <v>1877</v>
      </c>
      <c r="BE75" s="9"/>
      <c r="BF75" s="9"/>
      <c r="BG75" s="9" t="s">
        <v>1962</v>
      </c>
      <c r="BH75" s="9"/>
      <c r="BI75" s="9" t="s">
        <v>1962</v>
      </c>
      <c r="BJ75" s="9"/>
      <c r="BK75" s="9"/>
      <c r="BL75" s="9"/>
      <c r="BM75" s="9"/>
      <c r="BN75" s="9"/>
      <c r="BO75" s="49" t="s">
        <v>53274</v>
      </c>
    </row>
    <row r="76" spans="1:67" x14ac:dyDescent="0.2">
      <c r="A76" s="9" t="s">
        <v>58</v>
      </c>
      <c r="B76" s="10" t="s">
        <v>59</v>
      </c>
      <c r="C76" s="9" t="s">
        <v>53259</v>
      </c>
      <c r="D76" s="9" t="s">
        <v>1581</v>
      </c>
      <c r="E76" s="9" t="s">
        <v>84</v>
      </c>
      <c r="F76" s="9" t="s">
        <v>1581</v>
      </c>
      <c r="G76" s="9" t="s">
        <v>53265</v>
      </c>
      <c r="H76" s="9" t="s">
        <v>510</v>
      </c>
      <c r="I76" s="9" t="s">
        <v>53265</v>
      </c>
      <c r="J76" s="9" t="s">
        <v>246</v>
      </c>
      <c r="K76" s="9" t="s">
        <v>53265</v>
      </c>
      <c r="L76" s="9"/>
      <c r="M76" s="9"/>
      <c r="N76" s="9"/>
      <c r="O76" s="9"/>
      <c r="P76" s="9"/>
      <c r="Q76" s="9" t="s">
        <v>1963</v>
      </c>
      <c r="R76" s="9" t="s">
        <v>1768</v>
      </c>
      <c r="S76" s="9" t="s">
        <v>1769</v>
      </c>
      <c r="T76" s="12" t="s">
        <v>1964</v>
      </c>
      <c r="U76" s="17" t="s">
        <v>1964</v>
      </c>
      <c r="V76" s="11" t="s">
        <v>1965</v>
      </c>
      <c r="W76" s="9" t="s">
        <v>1877</v>
      </c>
      <c r="X76" s="9"/>
      <c r="Y76" s="9"/>
      <c r="Z76" s="9"/>
      <c r="AA76" s="9" t="s">
        <v>1966</v>
      </c>
      <c r="AB76" s="12" t="s">
        <v>1967</v>
      </c>
      <c r="AC76" s="9" t="s">
        <v>75</v>
      </c>
      <c r="AD76" s="9" t="s">
        <v>569</v>
      </c>
      <c r="AE76" s="9" t="s">
        <v>569</v>
      </c>
      <c r="AF76" s="9" t="s">
        <v>1788</v>
      </c>
      <c r="AG76" s="9" t="s">
        <v>1727</v>
      </c>
      <c r="AH76" s="9"/>
      <c r="AI76" s="16" t="s">
        <v>455</v>
      </c>
      <c r="AJ76" s="11" t="s">
        <v>456</v>
      </c>
      <c r="AK76" s="9" t="s">
        <v>1966</v>
      </c>
      <c r="AL76" s="11" t="s">
        <v>1968</v>
      </c>
      <c r="AM76" s="9" t="s">
        <v>1969</v>
      </c>
      <c r="AN76" s="11" t="s">
        <v>1969</v>
      </c>
      <c r="AO76" s="9" t="s">
        <v>457</v>
      </c>
      <c r="AP76" s="9" t="s">
        <v>1037</v>
      </c>
      <c r="AQ76" s="21" t="s">
        <v>1791</v>
      </c>
      <c r="AR76" s="9"/>
      <c r="AS76" s="9"/>
      <c r="AT76" s="9" t="s">
        <v>1970</v>
      </c>
      <c r="AU76" s="9"/>
      <c r="AV76" s="9"/>
      <c r="AW76" s="9"/>
      <c r="AX76" s="9"/>
      <c r="AY76" s="9" t="s">
        <v>1952</v>
      </c>
      <c r="AZ76" s="9"/>
      <c r="BA76" s="9"/>
      <c r="BB76" s="9"/>
      <c r="BC76" s="21" t="s">
        <v>461</v>
      </c>
      <c r="BD76" s="9" t="s">
        <v>1877</v>
      </c>
      <c r="BE76" s="9"/>
      <c r="BF76" s="9"/>
      <c r="BG76" s="9" t="s">
        <v>1971</v>
      </c>
      <c r="BH76" s="9"/>
      <c r="BI76" s="9" t="s">
        <v>1971</v>
      </c>
      <c r="BJ76" s="9"/>
      <c r="BK76" s="9"/>
      <c r="BL76" s="9"/>
      <c r="BM76" s="9"/>
      <c r="BN76" s="9"/>
      <c r="BO76" s="49" t="s">
        <v>53274</v>
      </c>
    </row>
    <row r="77" spans="1:67" x14ac:dyDescent="0.2">
      <c r="A77" s="9" t="s">
        <v>58</v>
      </c>
      <c r="B77" s="10" t="s">
        <v>59</v>
      </c>
      <c r="C77" s="9" t="s">
        <v>53259</v>
      </c>
      <c r="D77" s="9" t="s">
        <v>1581</v>
      </c>
      <c r="E77" s="9" t="s">
        <v>84</v>
      </c>
      <c r="F77" s="9" t="s">
        <v>1581</v>
      </c>
      <c r="G77" s="9" t="s">
        <v>53265</v>
      </c>
      <c r="H77" s="9" t="s">
        <v>510</v>
      </c>
      <c r="I77" s="9" t="s">
        <v>53265</v>
      </c>
      <c r="J77" s="9" t="s">
        <v>246</v>
      </c>
      <c r="K77" s="9" t="s">
        <v>53265</v>
      </c>
      <c r="L77" s="9"/>
      <c r="M77" s="9"/>
      <c r="N77" s="9"/>
      <c r="O77" s="9"/>
      <c r="P77" s="9"/>
      <c r="Q77" s="9" t="s">
        <v>1972</v>
      </c>
      <c r="R77" s="9" t="s">
        <v>1768</v>
      </c>
      <c r="S77" s="9" t="s">
        <v>1769</v>
      </c>
      <c r="T77" s="12" t="s">
        <v>1973</v>
      </c>
      <c r="U77" s="17" t="s">
        <v>1973</v>
      </c>
      <c r="V77" s="11" t="s">
        <v>1974</v>
      </c>
      <c r="W77" s="9" t="s">
        <v>1877</v>
      </c>
      <c r="X77" s="9"/>
      <c r="Y77" s="9"/>
      <c r="Z77" s="9"/>
      <c r="AA77" s="9" t="s">
        <v>1975</v>
      </c>
      <c r="AB77" s="12" t="s">
        <v>1976</v>
      </c>
      <c r="AC77" s="9" t="s">
        <v>75</v>
      </c>
      <c r="AD77" s="9" t="s">
        <v>569</v>
      </c>
      <c r="AE77" s="9" t="s">
        <v>569</v>
      </c>
      <c r="AF77" s="9" t="s">
        <v>1788</v>
      </c>
      <c r="AG77" s="9" t="s">
        <v>1727</v>
      </c>
      <c r="AH77" s="9"/>
      <c r="AI77" s="16" t="s">
        <v>455</v>
      </c>
      <c r="AJ77" s="11" t="s">
        <v>456</v>
      </c>
      <c r="AK77" s="9" t="s">
        <v>1975</v>
      </c>
      <c r="AL77" s="11" t="s">
        <v>1977</v>
      </c>
      <c r="AM77" s="9" t="s">
        <v>1978</v>
      </c>
      <c r="AN77" s="11" t="s">
        <v>1978</v>
      </c>
      <c r="AO77" s="9" t="s">
        <v>457</v>
      </c>
      <c r="AP77" s="9" t="s">
        <v>1037</v>
      </c>
      <c r="AQ77" s="21" t="s">
        <v>1791</v>
      </c>
      <c r="AR77" s="9"/>
      <c r="AS77" s="9"/>
      <c r="AT77" s="9" t="s">
        <v>1979</v>
      </c>
      <c r="AU77" s="9"/>
      <c r="AV77" s="9"/>
      <c r="AW77" s="9"/>
      <c r="AX77" s="9"/>
      <c r="AY77" s="9" t="s">
        <v>1952</v>
      </c>
      <c r="AZ77" s="9"/>
      <c r="BA77" s="9"/>
      <c r="BB77" s="9"/>
      <c r="BC77" s="21" t="s">
        <v>461</v>
      </c>
      <c r="BD77" s="9" t="s">
        <v>1877</v>
      </c>
      <c r="BE77" s="9"/>
      <c r="BF77" s="9"/>
      <c r="BG77" s="9" t="s">
        <v>1980</v>
      </c>
      <c r="BH77" s="9"/>
      <c r="BI77" s="9" t="s">
        <v>1980</v>
      </c>
      <c r="BJ77" s="9"/>
      <c r="BK77" s="9"/>
      <c r="BL77" s="9"/>
      <c r="BM77" s="9"/>
      <c r="BN77" s="9"/>
      <c r="BO77" s="49" t="s">
        <v>53274</v>
      </c>
    </row>
    <row r="78" spans="1:67" x14ac:dyDescent="0.2">
      <c r="A78" s="9" t="s">
        <v>58</v>
      </c>
      <c r="B78" s="10" t="s">
        <v>59</v>
      </c>
      <c r="C78" s="9" t="s">
        <v>53259</v>
      </c>
      <c r="D78" s="9" t="s">
        <v>1581</v>
      </c>
      <c r="E78" s="9" t="s">
        <v>84</v>
      </c>
      <c r="F78" s="9" t="s">
        <v>1581</v>
      </c>
      <c r="G78" s="9" t="s">
        <v>53265</v>
      </c>
      <c r="H78" s="9" t="s">
        <v>510</v>
      </c>
      <c r="I78" s="9" t="s">
        <v>53265</v>
      </c>
      <c r="J78" s="9" t="s">
        <v>246</v>
      </c>
      <c r="K78" s="9" t="s">
        <v>53265</v>
      </c>
      <c r="L78" s="9"/>
      <c r="M78" s="9"/>
      <c r="N78" s="9"/>
      <c r="O78" s="9"/>
      <c r="P78" s="9"/>
      <c r="Q78" s="9" t="s">
        <v>1981</v>
      </c>
      <c r="R78" s="9" t="s">
        <v>1768</v>
      </c>
      <c r="S78" s="9" t="s">
        <v>1769</v>
      </c>
      <c r="T78" s="12" t="s">
        <v>1982</v>
      </c>
      <c r="U78" s="17" t="s">
        <v>1982</v>
      </c>
      <c r="V78" s="11" t="s">
        <v>1983</v>
      </c>
      <c r="W78" s="9" t="s">
        <v>1877</v>
      </c>
      <c r="X78" s="9"/>
      <c r="Y78" s="9"/>
      <c r="Z78" s="9"/>
      <c r="AA78" s="9" t="s">
        <v>1984</v>
      </c>
      <c r="AB78" s="12" t="s">
        <v>1985</v>
      </c>
      <c r="AC78" s="9" t="s">
        <v>75</v>
      </c>
      <c r="AD78" s="9" t="s">
        <v>569</v>
      </c>
      <c r="AE78" s="9" t="s">
        <v>569</v>
      </c>
      <c r="AF78" s="9" t="s">
        <v>1788</v>
      </c>
      <c r="AG78" s="9" t="s">
        <v>1727</v>
      </c>
      <c r="AH78" s="9"/>
      <c r="AI78" s="16" t="s">
        <v>455</v>
      </c>
      <c r="AJ78" s="11" t="s">
        <v>456</v>
      </c>
      <c r="AK78" s="9" t="s">
        <v>1984</v>
      </c>
      <c r="AL78" s="11" t="s">
        <v>1986</v>
      </c>
      <c r="AM78" s="9" t="s">
        <v>1987</v>
      </c>
      <c r="AN78" s="11" t="s">
        <v>1987</v>
      </c>
      <c r="AO78" s="9" t="s">
        <v>457</v>
      </c>
      <c r="AP78" s="9" t="s">
        <v>1037</v>
      </c>
      <c r="AQ78" s="21" t="s">
        <v>1791</v>
      </c>
      <c r="AR78" s="9"/>
      <c r="AS78" s="9"/>
      <c r="AT78" s="9" t="s">
        <v>1988</v>
      </c>
      <c r="AU78" s="9"/>
      <c r="AV78" s="9"/>
      <c r="AW78" s="9"/>
      <c r="AX78" s="9"/>
      <c r="AY78" s="9" t="s">
        <v>1952</v>
      </c>
      <c r="AZ78" s="9"/>
      <c r="BA78" s="9"/>
      <c r="BB78" s="9"/>
      <c r="BC78" s="21" t="s">
        <v>461</v>
      </c>
      <c r="BD78" s="9" t="s">
        <v>1877</v>
      </c>
      <c r="BE78" s="9"/>
      <c r="BF78" s="9"/>
      <c r="BG78" s="9" t="s">
        <v>1989</v>
      </c>
      <c r="BH78" s="9"/>
      <c r="BI78" s="9" t="s">
        <v>1989</v>
      </c>
      <c r="BJ78" s="9"/>
      <c r="BK78" s="9"/>
      <c r="BL78" s="9"/>
      <c r="BM78" s="9"/>
      <c r="BN78" s="9"/>
      <c r="BO78" s="49" t="s">
        <v>53274</v>
      </c>
    </row>
    <row r="79" spans="1:67" x14ac:dyDescent="0.2">
      <c r="A79" s="17" t="s">
        <v>58</v>
      </c>
      <c r="B79" s="20" t="s">
        <v>59</v>
      </c>
      <c r="C79" s="9" t="s">
        <v>53259</v>
      </c>
      <c r="D79" s="21" t="s">
        <v>627</v>
      </c>
      <c r="E79" s="21" t="s">
        <v>84</v>
      </c>
      <c r="F79" s="21" t="s">
        <v>1581</v>
      </c>
      <c r="G79" s="9" t="s">
        <v>53265</v>
      </c>
      <c r="H79" s="9" t="s">
        <v>510</v>
      </c>
      <c r="I79" s="9" t="s">
        <v>53265</v>
      </c>
      <c r="J79" s="9" t="s">
        <v>246</v>
      </c>
      <c r="K79" s="9" t="s">
        <v>53265</v>
      </c>
      <c r="L79" s="17"/>
      <c r="M79" s="17"/>
      <c r="N79" s="17"/>
      <c r="O79" s="17"/>
      <c r="P79" s="17"/>
      <c r="Q79" s="9" t="s">
        <v>1990</v>
      </c>
      <c r="R79" s="21" t="s">
        <v>1768</v>
      </c>
      <c r="S79" s="17" t="s">
        <v>1769</v>
      </c>
      <c r="T79" s="12" t="s">
        <v>1991</v>
      </c>
      <c r="U79" s="21" t="s">
        <v>1991</v>
      </c>
      <c r="V79" s="11" t="s">
        <v>1992</v>
      </c>
      <c r="W79" s="21" t="s">
        <v>1877</v>
      </c>
      <c r="X79" s="21"/>
      <c r="Y79" s="21"/>
      <c r="Z79" s="21"/>
      <c r="AA79" s="21" t="s">
        <v>1993</v>
      </c>
      <c r="AB79" s="12" t="s">
        <v>1994</v>
      </c>
      <c r="AC79" s="21" t="s">
        <v>75</v>
      </c>
      <c r="AD79" s="21" t="s">
        <v>569</v>
      </c>
      <c r="AE79" s="21" t="s">
        <v>569</v>
      </c>
      <c r="AF79" s="21" t="s">
        <v>1788</v>
      </c>
      <c r="AG79" s="17" t="s">
        <v>1727</v>
      </c>
      <c r="AH79" s="21"/>
      <c r="AI79" s="16" t="s">
        <v>455</v>
      </c>
      <c r="AJ79" s="11" t="s">
        <v>456</v>
      </c>
      <c r="AK79" s="21" t="s">
        <v>1993</v>
      </c>
      <c r="AL79" s="11" t="s">
        <v>1995</v>
      </c>
      <c r="AM79" s="21" t="s">
        <v>1996</v>
      </c>
      <c r="AN79" s="11" t="s">
        <v>1996</v>
      </c>
      <c r="AO79" s="21" t="s">
        <v>457</v>
      </c>
      <c r="AP79" s="21" t="s">
        <v>1037</v>
      </c>
      <c r="AQ79" s="21" t="s">
        <v>1791</v>
      </c>
      <c r="AR79" s="21"/>
      <c r="AS79" s="21"/>
      <c r="AT79" s="21" t="s">
        <v>1997</v>
      </c>
      <c r="AU79" s="21"/>
      <c r="AV79" s="21"/>
      <c r="AW79" s="21"/>
      <c r="AX79" s="21"/>
      <c r="AY79" s="21"/>
      <c r="AZ79" s="21"/>
      <c r="BA79" s="21"/>
      <c r="BB79" s="21"/>
      <c r="BC79" s="21" t="s">
        <v>461</v>
      </c>
      <c r="BD79" s="21" t="s">
        <v>1877</v>
      </c>
      <c r="BE79" s="21"/>
      <c r="BF79" s="21"/>
      <c r="BG79" s="21" t="s">
        <v>1998</v>
      </c>
      <c r="BH79" s="21"/>
      <c r="BI79" s="21" t="s">
        <v>1998</v>
      </c>
      <c r="BJ79" s="21"/>
      <c r="BK79" s="21"/>
      <c r="BL79" s="21"/>
      <c r="BM79" s="21"/>
      <c r="BN79" s="21"/>
      <c r="BO79" s="49" t="s">
        <v>53274</v>
      </c>
    </row>
    <row r="80" spans="1:67" x14ac:dyDescent="0.2">
      <c r="A80" s="17" t="s">
        <v>58</v>
      </c>
      <c r="B80" s="20" t="s">
        <v>59</v>
      </c>
      <c r="C80" s="9" t="s">
        <v>53259</v>
      </c>
      <c r="D80" s="21" t="s">
        <v>627</v>
      </c>
      <c r="E80" s="21" t="s">
        <v>84</v>
      </c>
      <c r="F80" s="21" t="s">
        <v>1581</v>
      </c>
      <c r="G80" s="9" t="s">
        <v>53265</v>
      </c>
      <c r="H80" s="9" t="s">
        <v>510</v>
      </c>
      <c r="I80" s="9" t="s">
        <v>53265</v>
      </c>
      <c r="J80" s="9" t="s">
        <v>246</v>
      </c>
      <c r="K80" s="9" t="s">
        <v>53265</v>
      </c>
      <c r="L80" s="17"/>
      <c r="M80" s="17"/>
      <c r="N80" s="17"/>
      <c r="O80" s="17"/>
      <c r="P80" s="17"/>
      <c r="Q80" s="9" t="s">
        <v>1999</v>
      </c>
      <c r="R80" s="21" t="s">
        <v>1768</v>
      </c>
      <c r="S80" s="17" t="s">
        <v>1769</v>
      </c>
      <c r="T80" s="12" t="s">
        <v>2000</v>
      </c>
      <c r="U80" s="21" t="s">
        <v>2000</v>
      </c>
      <c r="V80" s="11" t="s">
        <v>2001</v>
      </c>
      <c r="W80" s="21" t="s">
        <v>1877</v>
      </c>
      <c r="X80" s="21"/>
      <c r="Y80" s="21"/>
      <c r="Z80" s="21"/>
      <c r="AA80" s="21" t="s">
        <v>2002</v>
      </c>
      <c r="AB80" s="12" t="s">
        <v>2003</v>
      </c>
      <c r="AC80" s="21" t="s">
        <v>75</v>
      </c>
      <c r="AD80" s="21" t="s">
        <v>569</v>
      </c>
      <c r="AE80" s="21" t="s">
        <v>569</v>
      </c>
      <c r="AF80" s="21" t="s">
        <v>1788</v>
      </c>
      <c r="AG80" s="17" t="s">
        <v>1727</v>
      </c>
      <c r="AH80" s="21"/>
      <c r="AI80" s="16" t="s">
        <v>455</v>
      </c>
      <c r="AJ80" s="11" t="s">
        <v>456</v>
      </c>
      <c r="AK80" s="21" t="s">
        <v>2002</v>
      </c>
      <c r="AL80" s="11" t="s">
        <v>2004</v>
      </c>
      <c r="AM80" s="21" t="s">
        <v>2005</v>
      </c>
      <c r="AN80" s="11" t="s">
        <v>2005</v>
      </c>
      <c r="AO80" s="21" t="s">
        <v>457</v>
      </c>
      <c r="AP80" s="21" t="s">
        <v>1037</v>
      </c>
      <c r="AQ80" s="21" t="s">
        <v>1791</v>
      </c>
      <c r="AR80" s="21"/>
      <c r="AS80" s="21"/>
      <c r="AT80" s="21" t="s">
        <v>2006</v>
      </c>
      <c r="AU80" s="21"/>
      <c r="AV80" s="21"/>
      <c r="AW80" s="21"/>
      <c r="AX80" s="21"/>
      <c r="AY80" s="21"/>
      <c r="AZ80" s="21"/>
      <c r="BA80" s="21"/>
      <c r="BB80" s="21"/>
      <c r="BC80" s="21" t="s">
        <v>461</v>
      </c>
      <c r="BD80" s="21" t="s">
        <v>1877</v>
      </c>
      <c r="BE80" s="21"/>
      <c r="BF80" s="21"/>
      <c r="BG80" s="21" t="s">
        <v>2007</v>
      </c>
      <c r="BH80" s="21"/>
      <c r="BI80" s="21" t="s">
        <v>2007</v>
      </c>
      <c r="BJ80" s="21"/>
      <c r="BK80" s="21"/>
      <c r="BL80" s="21"/>
      <c r="BM80" s="21"/>
      <c r="BN80" s="21"/>
      <c r="BO80" s="49" t="s">
        <v>53274</v>
      </c>
    </row>
    <row r="81" spans="1:67" x14ac:dyDescent="0.2">
      <c r="A81" s="9" t="s">
        <v>58</v>
      </c>
      <c r="B81" s="10" t="s">
        <v>59</v>
      </c>
      <c r="C81" s="9" t="s">
        <v>53259</v>
      </c>
      <c r="D81" s="9" t="s">
        <v>1581</v>
      </c>
      <c r="E81" s="9" t="s">
        <v>84</v>
      </c>
      <c r="F81" s="9" t="s">
        <v>1581</v>
      </c>
      <c r="G81" s="9" t="s">
        <v>53265</v>
      </c>
      <c r="H81" s="9" t="s">
        <v>510</v>
      </c>
      <c r="I81" s="9" t="s">
        <v>53265</v>
      </c>
      <c r="J81" s="9" t="s">
        <v>246</v>
      </c>
      <c r="K81" s="9" t="s">
        <v>53265</v>
      </c>
      <c r="L81" s="9"/>
      <c r="M81" s="9"/>
      <c r="N81" s="9"/>
      <c r="O81" s="9"/>
      <c r="P81" s="9"/>
      <c r="Q81" s="9" t="s">
        <v>2008</v>
      </c>
      <c r="R81" s="9" t="s">
        <v>1768</v>
      </c>
      <c r="S81" s="9" t="s">
        <v>1769</v>
      </c>
      <c r="T81" s="12" t="s">
        <v>2009</v>
      </c>
      <c r="U81" s="17" t="s">
        <v>2009</v>
      </c>
      <c r="V81" s="11" t="s">
        <v>2010</v>
      </c>
      <c r="W81" s="9" t="s">
        <v>1877</v>
      </c>
      <c r="X81" s="9"/>
      <c r="Y81" s="9"/>
      <c r="Z81" s="9"/>
      <c r="AA81" s="9" t="s">
        <v>2011</v>
      </c>
      <c r="AB81" s="12" t="s">
        <v>2012</v>
      </c>
      <c r="AC81" s="9" t="s">
        <v>75</v>
      </c>
      <c r="AD81" s="9" t="s">
        <v>569</v>
      </c>
      <c r="AE81" s="9" t="s">
        <v>569</v>
      </c>
      <c r="AF81" s="9" t="s">
        <v>1788</v>
      </c>
      <c r="AG81" s="9" t="s">
        <v>1727</v>
      </c>
      <c r="AH81" s="9"/>
      <c r="AI81" s="16" t="s">
        <v>455</v>
      </c>
      <c r="AJ81" s="11" t="s">
        <v>456</v>
      </c>
      <c r="AK81" s="9" t="s">
        <v>2011</v>
      </c>
      <c r="AL81" s="11" t="s">
        <v>2013</v>
      </c>
      <c r="AM81" s="9" t="s">
        <v>2014</v>
      </c>
      <c r="AN81" s="11" t="s">
        <v>2014</v>
      </c>
      <c r="AO81" s="9" t="s">
        <v>457</v>
      </c>
      <c r="AP81" s="9" t="s">
        <v>1037</v>
      </c>
      <c r="AQ81" s="21" t="s">
        <v>1791</v>
      </c>
      <c r="AR81" s="9"/>
      <c r="AS81" s="9"/>
      <c r="AT81" s="9" t="s">
        <v>2015</v>
      </c>
      <c r="AU81" s="9"/>
      <c r="AV81" s="9"/>
      <c r="AW81" s="9"/>
      <c r="AX81" s="9"/>
      <c r="AY81" s="9" t="s">
        <v>1952</v>
      </c>
      <c r="AZ81" s="9"/>
      <c r="BA81" s="9"/>
      <c r="BB81" s="9"/>
      <c r="BC81" s="21" t="s">
        <v>461</v>
      </c>
      <c r="BD81" s="9" t="s">
        <v>1877</v>
      </c>
      <c r="BE81" s="9"/>
      <c r="BF81" s="9"/>
      <c r="BG81" s="9" t="s">
        <v>2016</v>
      </c>
      <c r="BH81" s="9"/>
      <c r="BI81" s="9" t="s">
        <v>2016</v>
      </c>
      <c r="BJ81" s="9"/>
      <c r="BK81" s="9"/>
      <c r="BL81" s="9"/>
      <c r="BM81" s="9"/>
      <c r="BN81" s="9"/>
      <c r="BO81" s="49" t="s">
        <v>53274</v>
      </c>
    </row>
    <row r="82" spans="1:67" x14ac:dyDescent="0.2">
      <c r="A82" s="9" t="s">
        <v>58</v>
      </c>
      <c r="B82" s="10" t="s">
        <v>59</v>
      </c>
      <c r="C82" s="9" t="s">
        <v>53259</v>
      </c>
      <c r="D82" s="9" t="s">
        <v>1581</v>
      </c>
      <c r="E82" s="9" t="s">
        <v>84</v>
      </c>
      <c r="F82" s="9" t="s">
        <v>1581</v>
      </c>
      <c r="G82" s="9" t="s">
        <v>53265</v>
      </c>
      <c r="H82" s="9" t="s">
        <v>510</v>
      </c>
      <c r="I82" s="9" t="s">
        <v>53265</v>
      </c>
      <c r="J82" s="9" t="s">
        <v>246</v>
      </c>
      <c r="K82" s="9" t="s">
        <v>53265</v>
      </c>
      <c r="L82" s="9"/>
      <c r="M82" s="9"/>
      <c r="N82" s="9"/>
      <c r="O82" s="9"/>
      <c r="P82" s="9"/>
      <c r="Q82" s="9" t="s">
        <v>2017</v>
      </c>
      <c r="R82" s="9" t="s">
        <v>1768</v>
      </c>
      <c r="S82" s="9" t="s">
        <v>1769</v>
      </c>
      <c r="T82" s="12" t="s">
        <v>2018</v>
      </c>
      <c r="U82" s="17" t="s">
        <v>2018</v>
      </c>
      <c r="V82" s="11" t="s">
        <v>2019</v>
      </c>
      <c r="W82" s="9" t="s">
        <v>1877</v>
      </c>
      <c r="X82" s="9"/>
      <c r="Y82" s="9"/>
      <c r="Z82" s="9"/>
      <c r="AA82" s="9" t="s">
        <v>2020</v>
      </c>
      <c r="AB82" s="12" t="s">
        <v>2021</v>
      </c>
      <c r="AC82" s="9" t="s">
        <v>75</v>
      </c>
      <c r="AD82" s="9" t="s">
        <v>569</v>
      </c>
      <c r="AE82" s="9" t="s">
        <v>569</v>
      </c>
      <c r="AF82" s="9" t="s">
        <v>1788</v>
      </c>
      <c r="AG82" s="9" t="s">
        <v>1727</v>
      </c>
      <c r="AH82" s="9"/>
      <c r="AI82" s="16" t="s">
        <v>455</v>
      </c>
      <c r="AJ82" s="11" t="s">
        <v>456</v>
      </c>
      <c r="AK82" s="9" t="s">
        <v>2020</v>
      </c>
      <c r="AL82" s="11" t="s">
        <v>2022</v>
      </c>
      <c r="AM82" s="9" t="s">
        <v>2023</v>
      </c>
      <c r="AN82" s="11" t="s">
        <v>2023</v>
      </c>
      <c r="AO82" s="9" t="s">
        <v>457</v>
      </c>
      <c r="AP82" s="9" t="s">
        <v>1037</v>
      </c>
      <c r="AQ82" s="21" t="s">
        <v>1791</v>
      </c>
      <c r="AR82" s="9"/>
      <c r="AS82" s="9"/>
      <c r="AT82" s="9" t="s">
        <v>2024</v>
      </c>
      <c r="AU82" s="9"/>
      <c r="AV82" s="9"/>
      <c r="AW82" s="9"/>
      <c r="AX82" s="9"/>
      <c r="AY82" s="9" t="s">
        <v>1952</v>
      </c>
      <c r="AZ82" s="9"/>
      <c r="BA82" s="9"/>
      <c r="BB82" s="9"/>
      <c r="BC82" s="21" t="s">
        <v>461</v>
      </c>
      <c r="BD82" s="9" t="s">
        <v>1877</v>
      </c>
      <c r="BE82" s="9"/>
      <c r="BF82" s="9"/>
      <c r="BG82" s="9" t="s">
        <v>2025</v>
      </c>
      <c r="BH82" s="9"/>
      <c r="BI82" s="9" t="s">
        <v>2025</v>
      </c>
      <c r="BJ82" s="9"/>
      <c r="BK82" s="9"/>
      <c r="BL82" s="9"/>
      <c r="BM82" s="9"/>
      <c r="BN82" s="9"/>
      <c r="BO82" s="49" t="s">
        <v>53274</v>
      </c>
    </row>
    <row r="83" spans="1:67" x14ac:dyDescent="0.2">
      <c r="A83" s="17" t="s">
        <v>58</v>
      </c>
      <c r="B83" s="20" t="s">
        <v>59</v>
      </c>
      <c r="C83" s="9" t="s">
        <v>53259</v>
      </c>
      <c r="D83" s="21" t="s">
        <v>627</v>
      </c>
      <c r="E83" s="21" t="s">
        <v>84</v>
      </c>
      <c r="F83" s="21" t="s">
        <v>1581</v>
      </c>
      <c r="G83" s="9" t="s">
        <v>53265</v>
      </c>
      <c r="H83" s="9" t="s">
        <v>510</v>
      </c>
      <c r="I83" s="9" t="s">
        <v>53265</v>
      </c>
      <c r="J83" s="9" t="s">
        <v>246</v>
      </c>
      <c r="K83" s="9" t="s">
        <v>53265</v>
      </c>
      <c r="L83" s="17"/>
      <c r="M83" s="17"/>
      <c r="N83" s="17"/>
      <c r="O83" s="17"/>
      <c r="P83" s="17"/>
      <c r="Q83" s="9" t="s">
        <v>2026</v>
      </c>
      <c r="R83" s="21" t="s">
        <v>1768</v>
      </c>
      <c r="S83" s="17" t="s">
        <v>1769</v>
      </c>
      <c r="T83" s="12" t="s">
        <v>2027</v>
      </c>
      <c r="U83" s="21" t="s">
        <v>2027</v>
      </c>
      <c r="V83" s="11" t="s">
        <v>2028</v>
      </c>
      <c r="W83" s="21" t="s">
        <v>1877</v>
      </c>
      <c r="X83" s="21"/>
      <c r="Y83" s="21"/>
      <c r="Z83" s="21"/>
      <c r="AA83" s="21" t="s">
        <v>2029</v>
      </c>
      <c r="AB83" s="12" t="s">
        <v>2030</v>
      </c>
      <c r="AC83" s="21" t="s">
        <v>75</v>
      </c>
      <c r="AD83" s="21" t="s">
        <v>569</v>
      </c>
      <c r="AE83" s="21" t="s">
        <v>569</v>
      </c>
      <c r="AF83" s="21" t="s">
        <v>1788</v>
      </c>
      <c r="AG83" s="17" t="s">
        <v>1727</v>
      </c>
      <c r="AH83" s="21"/>
      <c r="AI83" s="16" t="s">
        <v>455</v>
      </c>
      <c r="AJ83" s="11" t="s">
        <v>456</v>
      </c>
      <c r="AK83" s="21" t="s">
        <v>2029</v>
      </c>
      <c r="AL83" s="11" t="s">
        <v>2031</v>
      </c>
      <c r="AM83" s="17" t="s">
        <v>2032</v>
      </c>
      <c r="AN83" s="11" t="s">
        <v>2032</v>
      </c>
      <c r="AO83" s="17" t="s">
        <v>457</v>
      </c>
      <c r="AP83" s="21" t="s">
        <v>1037</v>
      </c>
      <c r="AQ83" s="21" t="s">
        <v>1791</v>
      </c>
      <c r="AR83" s="21"/>
      <c r="AS83" s="21"/>
      <c r="AT83" s="21" t="s">
        <v>2033</v>
      </c>
      <c r="AU83" s="21"/>
      <c r="AV83" s="21"/>
      <c r="AW83" s="21"/>
      <c r="AX83" s="21"/>
      <c r="AY83" s="21"/>
      <c r="AZ83" s="21"/>
      <c r="BA83" s="21"/>
      <c r="BB83" s="21"/>
      <c r="BC83" s="21" t="s">
        <v>461</v>
      </c>
      <c r="BD83" s="21" t="s">
        <v>1877</v>
      </c>
      <c r="BE83" s="21"/>
      <c r="BF83" s="21"/>
      <c r="BG83" s="21" t="s">
        <v>2034</v>
      </c>
      <c r="BH83" s="21"/>
      <c r="BI83" s="21" t="s">
        <v>1941</v>
      </c>
      <c r="BJ83" s="21"/>
      <c r="BK83" s="21"/>
      <c r="BL83" s="21"/>
      <c r="BM83" s="21"/>
      <c r="BN83" s="21"/>
      <c r="BO83" s="49" t="s">
        <v>53274</v>
      </c>
    </row>
    <row r="84" spans="1:67" x14ac:dyDescent="0.2">
      <c r="A84" s="9" t="s">
        <v>58</v>
      </c>
      <c r="B84" s="10" t="s">
        <v>59</v>
      </c>
      <c r="C84" s="9" t="s">
        <v>53259</v>
      </c>
      <c r="D84" s="9" t="s">
        <v>1581</v>
      </c>
      <c r="E84" s="9" t="s">
        <v>84</v>
      </c>
      <c r="F84" s="9" t="s">
        <v>1581</v>
      </c>
      <c r="G84" s="9" t="s">
        <v>53265</v>
      </c>
      <c r="H84" s="9" t="s">
        <v>510</v>
      </c>
      <c r="I84" s="9" t="s">
        <v>53265</v>
      </c>
      <c r="J84" s="9" t="s">
        <v>246</v>
      </c>
      <c r="K84" s="9" t="s">
        <v>53265</v>
      </c>
      <c r="L84" s="9"/>
      <c r="M84" s="9"/>
      <c r="N84" s="9"/>
      <c r="O84" s="9"/>
      <c r="P84" s="9"/>
      <c r="Q84" s="9" t="s">
        <v>2035</v>
      </c>
      <c r="R84" s="9" t="s">
        <v>1768</v>
      </c>
      <c r="S84" s="9" t="s">
        <v>1769</v>
      </c>
      <c r="T84" s="12" t="s">
        <v>2036</v>
      </c>
      <c r="U84" s="17" t="s">
        <v>2036</v>
      </c>
      <c r="V84" s="11" t="s">
        <v>2037</v>
      </c>
      <c r="W84" s="9" t="s">
        <v>1877</v>
      </c>
      <c r="X84" s="9"/>
      <c r="Y84" s="9"/>
      <c r="Z84" s="9"/>
      <c r="AA84" s="9" t="s">
        <v>2038</v>
      </c>
      <c r="AB84" s="12" t="s">
        <v>2039</v>
      </c>
      <c r="AC84" s="9" t="s">
        <v>75</v>
      </c>
      <c r="AD84" s="9" t="s">
        <v>569</v>
      </c>
      <c r="AE84" s="9" t="s">
        <v>569</v>
      </c>
      <c r="AF84" s="9" t="s">
        <v>1788</v>
      </c>
      <c r="AG84" s="9" t="s">
        <v>1727</v>
      </c>
      <c r="AH84" s="9"/>
      <c r="AI84" s="16" t="s">
        <v>455</v>
      </c>
      <c r="AJ84" s="11" t="s">
        <v>456</v>
      </c>
      <c r="AK84" s="9" t="s">
        <v>2038</v>
      </c>
      <c r="AL84" s="11" t="s">
        <v>2040</v>
      </c>
      <c r="AM84" s="9" t="s">
        <v>2041</v>
      </c>
      <c r="AN84" s="11" t="s">
        <v>2041</v>
      </c>
      <c r="AO84" s="9" t="s">
        <v>457</v>
      </c>
      <c r="AP84" s="9" t="s">
        <v>1037</v>
      </c>
      <c r="AQ84" s="21" t="s">
        <v>1791</v>
      </c>
      <c r="AR84" s="9"/>
      <c r="AS84" s="9"/>
      <c r="AT84" s="9" t="s">
        <v>2042</v>
      </c>
      <c r="AU84" s="9"/>
      <c r="AV84" s="9"/>
      <c r="AW84" s="9"/>
      <c r="AX84" s="9"/>
      <c r="AY84" s="9" t="s">
        <v>1952</v>
      </c>
      <c r="AZ84" s="9"/>
      <c r="BA84" s="9"/>
      <c r="BB84" s="9"/>
      <c r="BC84" s="21" t="s">
        <v>461</v>
      </c>
      <c r="BD84" s="9" t="s">
        <v>1877</v>
      </c>
      <c r="BE84" s="9"/>
      <c r="BF84" s="9"/>
      <c r="BG84" s="9" t="s">
        <v>2043</v>
      </c>
      <c r="BH84" s="9"/>
      <c r="BI84" s="9" t="s">
        <v>2043</v>
      </c>
      <c r="BJ84" s="9"/>
      <c r="BK84" s="9"/>
      <c r="BL84" s="9"/>
      <c r="BM84" s="9"/>
      <c r="BN84" s="9"/>
      <c r="BO84" s="49" t="s">
        <v>53274</v>
      </c>
    </row>
    <row r="85" spans="1:67" x14ac:dyDescent="0.2">
      <c r="A85" s="9" t="s">
        <v>58</v>
      </c>
      <c r="B85" s="10" t="s">
        <v>59</v>
      </c>
      <c r="C85" s="9" t="s">
        <v>53259</v>
      </c>
      <c r="D85" s="9" t="s">
        <v>1581</v>
      </c>
      <c r="E85" s="9" t="s">
        <v>84</v>
      </c>
      <c r="F85" s="9" t="s">
        <v>1581</v>
      </c>
      <c r="G85" s="9" t="s">
        <v>53265</v>
      </c>
      <c r="H85" s="9" t="s">
        <v>510</v>
      </c>
      <c r="I85" s="9" t="s">
        <v>53265</v>
      </c>
      <c r="J85" s="9" t="s">
        <v>246</v>
      </c>
      <c r="K85" s="9" t="s">
        <v>53265</v>
      </c>
      <c r="L85" s="9"/>
      <c r="M85" s="9"/>
      <c r="N85" s="9"/>
      <c r="O85" s="9"/>
      <c r="P85" s="9"/>
      <c r="Q85" s="9" t="s">
        <v>2044</v>
      </c>
      <c r="R85" s="9" t="s">
        <v>1768</v>
      </c>
      <c r="S85" s="9" t="s">
        <v>1769</v>
      </c>
      <c r="T85" s="12" t="s">
        <v>2045</v>
      </c>
      <c r="U85" s="17" t="s">
        <v>2045</v>
      </c>
      <c r="V85" s="11" t="s">
        <v>2046</v>
      </c>
      <c r="W85" s="9" t="s">
        <v>1877</v>
      </c>
      <c r="X85" s="9"/>
      <c r="Y85" s="9"/>
      <c r="Z85" s="9"/>
      <c r="AA85" s="9" t="s">
        <v>2047</v>
      </c>
      <c r="AB85" s="12" t="s">
        <v>2048</v>
      </c>
      <c r="AC85" s="9" t="s">
        <v>75</v>
      </c>
      <c r="AD85" s="9" t="s">
        <v>569</v>
      </c>
      <c r="AE85" s="9" t="s">
        <v>569</v>
      </c>
      <c r="AF85" s="9" t="s">
        <v>1788</v>
      </c>
      <c r="AG85" s="9" t="s">
        <v>1727</v>
      </c>
      <c r="AH85" s="9"/>
      <c r="AI85" s="16" t="s">
        <v>455</v>
      </c>
      <c r="AJ85" s="11" t="s">
        <v>456</v>
      </c>
      <c r="AK85" s="9" t="s">
        <v>2047</v>
      </c>
      <c r="AL85" s="11" t="s">
        <v>2049</v>
      </c>
      <c r="AM85" s="9" t="s">
        <v>2050</v>
      </c>
      <c r="AN85" s="11" t="s">
        <v>2050</v>
      </c>
      <c r="AO85" s="9" t="s">
        <v>457</v>
      </c>
      <c r="AP85" s="9" t="s">
        <v>1037</v>
      </c>
      <c r="AQ85" s="21" t="s">
        <v>1791</v>
      </c>
      <c r="AR85" s="9"/>
      <c r="AS85" s="9"/>
      <c r="AT85" s="9" t="s">
        <v>2051</v>
      </c>
      <c r="AU85" s="9"/>
      <c r="AV85" s="9"/>
      <c r="AW85" s="9"/>
      <c r="AX85" s="9"/>
      <c r="AY85" s="9" t="s">
        <v>1952</v>
      </c>
      <c r="AZ85" s="9"/>
      <c r="BA85" s="9"/>
      <c r="BB85" s="9"/>
      <c r="BC85" s="21" t="s">
        <v>461</v>
      </c>
      <c r="BD85" s="9" t="s">
        <v>1877</v>
      </c>
      <c r="BE85" s="9"/>
      <c r="BF85" s="9"/>
      <c r="BG85" s="9" t="s">
        <v>2052</v>
      </c>
      <c r="BH85" s="9"/>
      <c r="BI85" s="9" t="s">
        <v>2052</v>
      </c>
      <c r="BJ85" s="9"/>
      <c r="BK85" s="9"/>
      <c r="BL85" s="9"/>
      <c r="BM85" s="9"/>
      <c r="BN85" s="9"/>
      <c r="BO85" s="49" t="s">
        <v>53274</v>
      </c>
    </row>
    <row r="86" spans="1:67" x14ac:dyDescent="0.2">
      <c r="A86" s="9" t="s">
        <v>58</v>
      </c>
      <c r="B86" s="10" t="s">
        <v>59</v>
      </c>
      <c r="C86" s="9" t="s">
        <v>53259</v>
      </c>
      <c r="D86" s="9" t="s">
        <v>1581</v>
      </c>
      <c r="E86" s="9" t="s">
        <v>84</v>
      </c>
      <c r="F86" s="9" t="s">
        <v>1581</v>
      </c>
      <c r="G86" s="9" t="s">
        <v>53265</v>
      </c>
      <c r="H86" s="9" t="s">
        <v>510</v>
      </c>
      <c r="I86" s="9" t="s">
        <v>53265</v>
      </c>
      <c r="J86" s="9" t="s">
        <v>246</v>
      </c>
      <c r="K86" s="9" t="s">
        <v>53265</v>
      </c>
      <c r="L86" s="9"/>
      <c r="M86" s="9"/>
      <c r="N86" s="9"/>
      <c r="O86" s="9"/>
      <c r="P86" s="9"/>
      <c r="Q86" s="9" t="s">
        <v>2053</v>
      </c>
      <c r="R86" s="9" t="s">
        <v>1768</v>
      </c>
      <c r="S86" s="9" t="s">
        <v>1769</v>
      </c>
      <c r="T86" s="12" t="s">
        <v>2054</v>
      </c>
      <c r="U86" s="17" t="s">
        <v>2054</v>
      </c>
      <c r="V86" s="11" t="s">
        <v>2055</v>
      </c>
      <c r="W86" s="9" t="s">
        <v>1877</v>
      </c>
      <c r="X86" s="9"/>
      <c r="Y86" s="9"/>
      <c r="Z86" s="9"/>
      <c r="AA86" s="9" t="s">
        <v>2056</v>
      </c>
      <c r="AB86" s="12" t="s">
        <v>2057</v>
      </c>
      <c r="AC86" s="9" t="s">
        <v>75</v>
      </c>
      <c r="AD86" s="9" t="s">
        <v>569</v>
      </c>
      <c r="AE86" s="9" t="s">
        <v>569</v>
      </c>
      <c r="AF86" s="9" t="s">
        <v>1788</v>
      </c>
      <c r="AG86" s="9" t="s">
        <v>1727</v>
      </c>
      <c r="AH86" s="9"/>
      <c r="AI86" s="16" t="s">
        <v>455</v>
      </c>
      <c r="AJ86" s="11" t="s">
        <v>456</v>
      </c>
      <c r="AK86" s="9" t="s">
        <v>2056</v>
      </c>
      <c r="AL86" s="11" t="s">
        <v>2058</v>
      </c>
      <c r="AM86" s="9" t="s">
        <v>2059</v>
      </c>
      <c r="AN86" s="11" t="s">
        <v>2059</v>
      </c>
      <c r="AO86" s="9" t="s">
        <v>457</v>
      </c>
      <c r="AP86" s="9" t="s">
        <v>1037</v>
      </c>
      <c r="AQ86" s="21" t="s">
        <v>1791</v>
      </c>
      <c r="AR86" s="9"/>
      <c r="AS86" s="9"/>
      <c r="AT86" s="9" t="s">
        <v>2060</v>
      </c>
      <c r="AU86" s="9"/>
      <c r="AV86" s="9"/>
      <c r="AW86" s="9"/>
      <c r="AX86" s="9"/>
      <c r="AY86" s="9" t="s">
        <v>1952</v>
      </c>
      <c r="AZ86" s="9"/>
      <c r="BA86" s="9"/>
      <c r="BB86" s="9"/>
      <c r="BC86" s="21" t="s">
        <v>461</v>
      </c>
      <c r="BD86" s="9" t="s">
        <v>1877</v>
      </c>
      <c r="BE86" s="9"/>
      <c r="BF86" s="9"/>
      <c r="BG86" s="9" t="s">
        <v>2061</v>
      </c>
      <c r="BH86" s="9"/>
      <c r="BI86" s="9" t="s">
        <v>2061</v>
      </c>
      <c r="BJ86" s="9"/>
      <c r="BK86" s="9"/>
      <c r="BL86" s="9"/>
      <c r="BM86" s="9"/>
      <c r="BN86" s="9"/>
      <c r="BO86" s="49" t="s">
        <v>53274</v>
      </c>
    </row>
    <row r="87" spans="1:67" x14ac:dyDescent="0.2">
      <c r="A87" s="9" t="s">
        <v>58</v>
      </c>
      <c r="B87" s="10" t="s">
        <v>59</v>
      </c>
      <c r="C87" s="9" t="s">
        <v>53259</v>
      </c>
      <c r="D87" s="9" t="s">
        <v>1581</v>
      </c>
      <c r="E87" s="9" t="s">
        <v>84</v>
      </c>
      <c r="F87" s="9" t="s">
        <v>1581</v>
      </c>
      <c r="G87" s="9" t="s">
        <v>53265</v>
      </c>
      <c r="H87" s="9" t="s">
        <v>510</v>
      </c>
      <c r="I87" s="9" t="s">
        <v>53265</v>
      </c>
      <c r="J87" s="9" t="s">
        <v>246</v>
      </c>
      <c r="K87" s="9" t="s">
        <v>53265</v>
      </c>
      <c r="L87" s="9"/>
      <c r="M87" s="9"/>
      <c r="N87" s="9"/>
      <c r="O87" s="9"/>
      <c r="P87" s="9"/>
      <c r="Q87" s="9" t="s">
        <v>2062</v>
      </c>
      <c r="R87" s="9" t="s">
        <v>1768</v>
      </c>
      <c r="S87" s="9" t="s">
        <v>1769</v>
      </c>
      <c r="T87" s="12" t="s">
        <v>2063</v>
      </c>
      <c r="U87" s="17" t="s">
        <v>2063</v>
      </c>
      <c r="V87" s="11" t="s">
        <v>2064</v>
      </c>
      <c r="W87" s="9" t="s">
        <v>1877</v>
      </c>
      <c r="X87" s="9"/>
      <c r="Y87" s="9"/>
      <c r="Z87" s="9"/>
      <c r="AA87" s="9" t="s">
        <v>2065</v>
      </c>
      <c r="AB87" s="12" t="s">
        <v>2066</v>
      </c>
      <c r="AC87" s="9" t="s">
        <v>75</v>
      </c>
      <c r="AD87" s="9" t="s">
        <v>569</v>
      </c>
      <c r="AE87" s="9" t="s">
        <v>569</v>
      </c>
      <c r="AF87" s="9" t="s">
        <v>1788</v>
      </c>
      <c r="AG87" s="9" t="s">
        <v>1727</v>
      </c>
      <c r="AH87" s="9"/>
      <c r="AI87" s="16" t="s">
        <v>455</v>
      </c>
      <c r="AJ87" s="11" t="s">
        <v>456</v>
      </c>
      <c r="AK87" s="9" t="s">
        <v>2065</v>
      </c>
      <c r="AL87" s="11" t="s">
        <v>2067</v>
      </c>
      <c r="AM87" s="9" t="s">
        <v>2068</v>
      </c>
      <c r="AN87" s="11" t="s">
        <v>2068</v>
      </c>
      <c r="AO87" s="9" t="s">
        <v>457</v>
      </c>
      <c r="AP87" s="9" t="s">
        <v>1037</v>
      </c>
      <c r="AQ87" s="21" t="s">
        <v>1791</v>
      </c>
      <c r="AR87" s="9"/>
      <c r="AS87" s="9"/>
      <c r="AT87" s="9" t="s">
        <v>2069</v>
      </c>
      <c r="AU87" s="9"/>
      <c r="AV87" s="9"/>
      <c r="AW87" s="9"/>
      <c r="AX87" s="9"/>
      <c r="AY87" s="9" t="s">
        <v>1952</v>
      </c>
      <c r="AZ87" s="9"/>
      <c r="BA87" s="9"/>
      <c r="BB87" s="9"/>
      <c r="BC87" s="21" t="s">
        <v>461</v>
      </c>
      <c r="BD87" s="9" t="s">
        <v>1877</v>
      </c>
      <c r="BE87" s="9"/>
      <c r="BF87" s="9"/>
      <c r="BG87" s="9" t="s">
        <v>2070</v>
      </c>
      <c r="BH87" s="9"/>
      <c r="BI87" s="9" t="s">
        <v>2070</v>
      </c>
      <c r="BJ87" s="9"/>
      <c r="BK87" s="9"/>
      <c r="BL87" s="9"/>
      <c r="BM87" s="9"/>
      <c r="BN87" s="9"/>
      <c r="BO87" s="49" t="s">
        <v>53274</v>
      </c>
    </row>
    <row r="88" spans="1:67" x14ac:dyDescent="0.2">
      <c r="A88" s="9" t="s">
        <v>58</v>
      </c>
      <c r="B88" s="10" t="s">
        <v>59</v>
      </c>
      <c r="C88" s="9" t="s">
        <v>53259</v>
      </c>
      <c r="D88" s="9" t="s">
        <v>1581</v>
      </c>
      <c r="E88" s="9" t="s">
        <v>84</v>
      </c>
      <c r="F88" s="9" t="s">
        <v>1581</v>
      </c>
      <c r="G88" s="9" t="s">
        <v>53265</v>
      </c>
      <c r="H88" s="9" t="s">
        <v>510</v>
      </c>
      <c r="I88" s="9" t="s">
        <v>53265</v>
      </c>
      <c r="J88" s="9" t="s">
        <v>246</v>
      </c>
      <c r="K88" s="9" t="s">
        <v>53265</v>
      </c>
      <c r="L88" s="9"/>
      <c r="M88" s="9"/>
      <c r="N88" s="9"/>
      <c r="O88" s="9"/>
      <c r="P88" s="9"/>
      <c r="Q88" s="9" t="s">
        <v>2071</v>
      </c>
      <c r="R88" s="9" t="s">
        <v>1768</v>
      </c>
      <c r="S88" s="9" t="s">
        <v>1769</v>
      </c>
      <c r="T88" s="12" t="s">
        <v>2072</v>
      </c>
      <c r="U88" s="17" t="s">
        <v>2072</v>
      </c>
      <c r="V88" s="11" t="s">
        <v>2073</v>
      </c>
      <c r="W88" s="9" t="s">
        <v>1877</v>
      </c>
      <c r="X88" s="9"/>
      <c r="Y88" s="9"/>
      <c r="Z88" s="9"/>
      <c r="AA88" s="9" t="s">
        <v>2074</v>
      </c>
      <c r="AB88" s="12" t="s">
        <v>2075</v>
      </c>
      <c r="AC88" s="9" t="s">
        <v>75</v>
      </c>
      <c r="AD88" s="9" t="s">
        <v>569</v>
      </c>
      <c r="AE88" s="9" t="s">
        <v>569</v>
      </c>
      <c r="AF88" s="9" t="s">
        <v>1788</v>
      </c>
      <c r="AG88" s="9" t="s">
        <v>1727</v>
      </c>
      <c r="AH88" s="9"/>
      <c r="AI88" s="16" t="s">
        <v>455</v>
      </c>
      <c r="AJ88" s="11" t="s">
        <v>456</v>
      </c>
      <c r="AK88" s="9" t="s">
        <v>2074</v>
      </c>
      <c r="AL88" s="11" t="s">
        <v>2076</v>
      </c>
      <c r="AM88" s="9" t="s">
        <v>2077</v>
      </c>
      <c r="AN88" s="11" t="s">
        <v>2077</v>
      </c>
      <c r="AO88" s="9" t="s">
        <v>457</v>
      </c>
      <c r="AP88" s="9" t="s">
        <v>1037</v>
      </c>
      <c r="AQ88" s="21" t="s">
        <v>1791</v>
      </c>
      <c r="AR88" s="9"/>
      <c r="AS88" s="9"/>
      <c r="AT88" s="9" t="s">
        <v>2078</v>
      </c>
      <c r="AU88" s="9"/>
      <c r="AV88" s="9"/>
      <c r="AW88" s="9"/>
      <c r="AX88" s="9"/>
      <c r="AY88" s="9" t="s">
        <v>1952</v>
      </c>
      <c r="AZ88" s="9"/>
      <c r="BA88" s="9"/>
      <c r="BB88" s="9"/>
      <c r="BC88" s="21" t="s">
        <v>461</v>
      </c>
      <c r="BD88" s="9" t="s">
        <v>1877</v>
      </c>
      <c r="BE88" s="9"/>
      <c r="BF88" s="9"/>
      <c r="BG88" s="9" t="s">
        <v>2079</v>
      </c>
      <c r="BH88" s="9"/>
      <c r="BI88" s="9" t="s">
        <v>2079</v>
      </c>
      <c r="BJ88" s="9"/>
      <c r="BK88" s="9"/>
      <c r="BL88" s="9"/>
      <c r="BM88" s="9"/>
      <c r="BN88" s="9"/>
      <c r="BO88" s="49" t="s">
        <v>53274</v>
      </c>
    </row>
    <row r="89" spans="1:67" x14ac:dyDescent="0.2">
      <c r="A89" s="9" t="s">
        <v>58</v>
      </c>
      <c r="B89" s="10" t="s">
        <v>59</v>
      </c>
      <c r="C89" s="9" t="s">
        <v>53259</v>
      </c>
      <c r="D89" s="9" t="s">
        <v>1581</v>
      </c>
      <c r="E89" s="9" t="s">
        <v>84</v>
      </c>
      <c r="F89" s="9" t="s">
        <v>1581</v>
      </c>
      <c r="G89" s="9" t="s">
        <v>53265</v>
      </c>
      <c r="H89" s="9" t="s">
        <v>510</v>
      </c>
      <c r="I89" s="9" t="s">
        <v>53265</v>
      </c>
      <c r="J89" s="9" t="s">
        <v>246</v>
      </c>
      <c r="K89" s="9" t="s">
        <v>53265</v>
      </c>
      <c r="L89" s="9"/>
      <c r="M89" s="9"/>
      <c r="N89" s="9"/>
      <c r="O89" s="9"/>
      <c r="P89" s="9"/>
      <c r="Q89" s="9" t="s">
        <v>2080</v>
      </c>
      <c r="R89" s="9" t="s">
        <v>1768</v>
      </c>
      <c r="S89" s="9" t="s">
        <v>1769</v>
      </c>
      <c r="T89" s="12" t="s">
        <v>2081</v>
      </c>
      <c r="U89" s="17" t="s">
        <v>2081</v>
      </c>
      <c r="V89" s="11" t="s">
        <v>2082</v>
      </c>
      <c r="W89" s="9" t="s">
        <v>1877</v>
      </c>
      <c r="X89" s="9"/>
      <c r="Y89" s="9"/>
      <c r="Z89" s="9"/>
      <c r="AA89" s="9" t="s">
        <v>2083</v>
      </c>
      <c r="AB89" s="12" t="s">
        <v>2084</v>
      </c>
      <c r="AC89" s="9" t="s">
        <v>75</v>
      </c>
      <c r="AD89" s="9" t="s">
        <v>569</v>
      </c>
      <c r="AE89" s="9" t="s">
        <v>569</v>
      </c>
      <c r="AF89" s="9" t="s">
        <v>1788</v>
      </c>
      <c r="AG89" s="9" t="s">
        <v>1727</v>
      </c>
      <c r="AH89" s="9"/>
      <c r="AI89" s="16" t="s">
        <v>455</v>
      </c>
      <c r="AJ89" s="11" t="s">
        <v>456</v>
      </c>
      <c r="AK89" s="9" t="s">
        <v>2083</v>
      </c>
      <c r="AL89" s="11" t="s">
        <v>2085</v>
      </c>
      <c r="AM89" s="9" t="s">
        <v>2086</v>
      </c>
      <c r="AN89" s="11" t="s">
        <v>2086</v>
      </c>
      <c r="AO89" s="9" t="s">
        <v>457</v>
      </c>
      <c r="AP89" s="9" t="s">
        <v>1037</v>
      </c>
      <c r="AQ89" s="21" t="s">
        <v>1791</v>
      </c>
      <c r="AR89" s="9"/>
      <c r="AS89" s="9"/>
      <c r="AT89" s="9" t="s">
        <v>2087</v>
      </c>
      <c r="AU89" s="9"/>
      <c r="AV89" s="9"/>
      <c r="AW89" s="9"/>
      <c r="AX89" s="9"/>
      <c r="AY89" s="9" t="s">
        <v>1952</v>
      </c>
      <c r="AZ89" s="9"/>
      <c r="BA89" s="9"/>
      <c r="BB89" s="9"/>
      <c r="BC89" s="21" t="s">
        <v>461</v>
      </c>
      <c r="BD89" s="9" t="s">
        <v>1877</v>
      </c>
      <c r="BE89" s="9"/>
      <c r="BF89" s="9"/>
      <c r="BG89" s="9" t="s">
        <v>2088</v>
      </c>
      <c r="BH89" s="9"/>
      <c r="BI89" s="9" t="s">
        <v>2088</v>
      </c>
      <c r="BJ89" s="9"/>
      <c r="BK89" s="9"/>
      <c r="BL89" s="9"/>
      <c r="BM89" s="9"/>
      <c r="BN89" s="9"/>
      <c r="BO89" s="49" t="s">
        <v>53274</v>
      </c>
    </row>
    <row r="90" spans="1:67" x14ac:dyDescent="0.2">
      <c r="A90" s="17" t="s">
        <v>58</v>
      </c>
      <c r="B90" s="20" t="s">
        <v>59</v>
      </c>
      <c r="C90" s="9" t="s">
        <v>53259</v>
      </c>
      <c r="D90" s="21" t="s">
        <v>627</v>
      </c>
      <c r="E90" s="21" t="s">
        <v>84</v>
      </c>
      <c r="F90" s="21" t="s">
        <v>1581</v>
      </c>
      <c r="G90" s="9" t="s">
        <v>53265</v>
      </c>
      <c r="H90" s="9" t="s">
        <v>510</v>
      </c>
      <c r="I90" s="9" t="s">
        <v>53265</v>
      </c>
      <c r="J90" s="9" t="s">
        <v>246</v>
      </c>
      <c r="K90" s="9" t="s">
        <v>53265</v>
      </c>
      <c r="L90" s="17"/>
      <c r="M90" s="17"/>
      <c r="N90" s="17"/>
      <c r="O90" s="17"/>
      <c r="P90" s="17"/>
      <c r="Q90" s="9" t="s">
        <v>2089</v>
      </c>
      <c r="R90" s="21" t="s">
        <v>1768</v>
      </c>
      <c r="S90" s="17" t="s">
        <v>1769</v>
      </c>
      <c r="T90" s="12" t="s">
        <v>2090</v>
      </c>
      <c r="U90" s="21" t="s">
        <v>2090</v>
      </c>
      <c r="V90" s="11" t="s">
        <v>2091</v>
      </c>
      <c r="W90" s="21" t="s">
        <v>1877</v>
      </c>
      <c r="X90" s="21"/>
      <c r="Y90" s="21"/>
      <c r="Z90" s="21"/>
      <c r="AA90" s="21" t="s">
        <v>2092</v>
      </c>
      <c r="AB90" s="12" t="s">
        <v>2093</v>
      </c>
      <c r="AC90" s="21" t="s">
        <v>75</v>
      </c>
      <c r="AD90" s="21" t="s">
        <v>569</v>
      </c>
      <c r="AE90" s="21" t="s">
        <v>569</v>
      </c>
      <c r="AF90" s="21" t="s">
        <v>1788</v>
      </c>
      <c r="AG90" s="17" t="s">
        <v>1727</v>
      </c>
      <c r="AH90" s="21"/>
      <c r="AI90" s="16" t="s">
        <v>455</v>
      </c>
      <c r="AJ90" s="11" t="s">
        <v>456</v>
      </c>
      <c r="AK90" s="21" t="s">
        <v>2092</v>
      </c>
      <c r="AL90" s="11" t="s">
        <v>2094</v>
      </c>
      <c r="AM90" s="17" t="s">
        <v>2095</v>
      </c>
      <c r="AN90" s="11" t="s">
        <v>2095</v>
      </c>
      <c r="AO90" s="17" t="s">
        <v>457</v>
      </c>
      <c r="AP90" s="21" t="s">
        <v>1037</v>
      </c>
      <c r="AQ90" s="21" t="s">
        <v>1791</v>
      </c>
      <c r="AR90" s="21"/>
      <c r="AS90" s="21"/>
      <c r="AT90" s="21" t="s">
        <v>2060</v>
      </c>
      <c r="AU90" s="21"/>
      <c r="AV90" s="21"/>
      <c r="AW90" s="21"/>
      <c r="AX90" s="21"/>
      <c r="AY90" s="21"/>
      <c r="AZ90" s="21"/>
      <c r="BA90" s="21"/>
      <c r="BB90" s="21"/>
      <c r="BC90" s="21" t="s">
        <v>461</v>
      </c>
      <c r="BD90" s="21" t="s">
        <v>1877</v>
      </c>
      <c r="BE90" s="21"/>
      <c r="BF90" s="21"/>
      <c r="BG90" s="21" t="s">
        <v>2096</v>
      </c>
      <c r="BH90" s="21"/>
      <c r="BI90" s="21" t="s">
        <v>2096</v>
      </c>
      <c r="BJ90" s="21"/>
      <c r="BK90" s="21"/>
      <c r="BL90" s="21"/>
      <c r="BM90" s="21"/>
      <c r="BN90" s="21"/>
      <c r="BO90" s="49" t="s">
        <v>53274</v>
      </c>
    </row>
    <row r="91" spans="1:67" x14ac:dyDescent="0.2">
      <c r="A91" s="17" t="s">
        <v>58</v>
      </c>
      <c r="B91" s="20" t="s">
        <v>59</v>
      </c>
      <c r="C91" s="9" t="s">
        <v>53259</v>
      </c>
      <c r="D91" s="21" t="s">
        <v>627</v>
      </c>
      <c r="E91" s="21" t="s">
        <v>84</v>
      </c>
      <c r="F91" s="21" t="s">
        <v>1581</v>
      </c>
      <c r="G91" s="9" t="s">
        <v>53265</v>
      </c>
      <c r="H91" s="9" t="s">
        <v>510</v>
      </c>
      <c r="I91" s="9" t="s">
        <v>53265</v>
      </c>
      <c r="J91" s="9" t="s">
        <v>246</v>
      </c>
      <c r="K91" s="9" t="s">
        <v>53265</v>
      </c>
      <c r="L91" s="17"/>
      <c r="M91" s="17"/>
      <c r="N91" s="17"/>
      <c r="O91" s="17"/>
      <c r="P91" s="17"/>
      <c r="Q91" s="9" t="s">
        <v>2097</v>
      </c>
      <c r="R91" s="21" t="s">
        <v>1768</v>
      </c>
      <c r="S91" s="17" t="s">
        <v>1769</v>
      </c>
      <c r="T91" s="12" t="s">
        <v>2098</v>
      </c>
      <c r="U91" s="21" t="s">
        <v>2098</v>
      </c>
      <c r="V91" s="11" t="s">
        <v>2099</v>
      </c>
      <c r="W91" s="21" t="s">
        <v>1877</v>
      </c>
      <c r="X91" s="21"/>
      <c r="Y91" s="21"/>
      <c r="Z91" s="21"/>
      <c r="AA91" s="21" t="s">
        <v>2100</v>
      </c>
      <c r="AB91" s="12" t="s">
        <v>2101</v>
      </c>
      <c r="AC91" s="21" t="s">
        <v>75</v>
      </c>
      <c r="AD91" s="21" t="s">
        <v>569</v>
      </c>
      <c r="AE91" s="21" t="s">
        <v>569</v>
      </c>
      <c r="AF91" s="21" t="s">
        <v>1788</v>
      </c>
      <c r="AG91" s="17" t="s">
        <v>1727</v>
      </c>
      <c r="AH91" s="21"/>
      <c r="AI91" s="16" t="s">
        <v>455</v>
      </c>
      <c r="AJ91" s="11" t="s">
        <v>456</v>
      </c>
      <c r="AK91" s="21" t="s">
        <v>2100</v>
      </c>
      <c r="AL91" s="11" t="s">
        <v>2102</v>
      </c>
      <c r="AM91" s="17" t="s">
        <v>2103</v>
      </c>
      <c r="AN91" s="11" t="s">
        <v>2103</v>
      </c>
      <c r="AO91" s="17" t="s">
        <v>457</v>
      </c>
      <c r="AP91" s="21" t="s">
        <v>1037</v>
      </c>
      <c r="AQ91" s="21" t="s">
        <v>1791</v>
      </c>
      <c r="AR91" s="21"/>
      <c r="AS91" s="21"/>
      <c r="AT91" s="21" t="s">
        <v>2087</v>
      </c>
      <c r="AU91" s="21"/>
      <c r="AV91" s="21"/>
      <c r="AW91" s="21"/>
      <c r="AX91" s="21"/>
      <c r="AY91" s="21"/>
      <c r="AZ91" s="21"/>
      <c r="BA91" s="21"/>
      <c r="BB91" s="21"/>
      <c r="BC91" s="21" t="s">
        <v>461</v>
      </c>
      <c r="BD91" s="21" t="s">
        <v>1877</v>
      </c>
      <c r="BE91" s="21"/>
      <c r="BF91" s="21"/>
      <c r="BG91" s="21" t="s">
        <v>2104</v>
      </c>
      <c r="BH91" s="21"/>
      <c r="BI91" s="21" t="s">
        <v>2104</v>
      </c>
      <c r="BJ91" s="21"/>
      <c r="BK91" s="21"/>
      <c r="BL91" s="21"/>
      <c r="BM91" s="21"/>
      <c r="BN91" s="21"/>
      <c r="BO91" s="49" t="s">
        <v>53274</v>
      </c>
    </row>
    <row r="92" spans="1:67" x14ac:dyDescent="0.2">
      <c r="A92" s="9" t="s">
        <v>58</v>
      </c>
      <c r="B92" s="10" t="s">
        <v>59</v>
      </c>
      <c r="C92" s="9" t="s">
        <v>53259</v>
      </c>
      <c r="D92" s="9" t="s">
        <v>1581</v>
      </c>
      <c r="E92" s="9" t="s">
        <v>84</v>
      </c>
      <c r="F92" s="9" t="s">
        <v>1581</v>
      </c>
      <c r="G92" s="9" t="s">
        <v>53265</v>
      </c>
      <c r="H92" s="9" t="s">
        <v>510</v>
      </c>
      <c r="I92" s="9" t="s">
        <v>53265</v>
      </c>
      <c r="J92" s="9" t="s">
        <v>246</v>
      </c>
      <c r="K92" s="9" t="s">
        <v>53265</v>
      </c>
      <c r="L92" s="9"/>
      <c r="M92" s="9"/>
      <c r="N92" s="9"/>
      <c r="O92" s="9"/>
      <c r="P92" s="9"/>
      <c r="Q92" s="9" t="s">
        <v>2105</v>
      </c>
      <c r="R92" s="9" t="s">
        <v>1768</v>
      </c>
      <c r="S92" s="9" t="s">
        <v>1769</v>
      </c>
      <c r="T92" s="12" t="s">
        <v>2106</v>
      </c>
      <c r="U92" s="17" t="s">
        <v>2106</v>
      </c>
      <c r="V92" s="11" t="s">
        <v>2107</v>
      </c>
      <c r="W92" s="9" t="s">
        <v>1877</v>
      </c>
      <c r="X92" s="9"/>
      <c r="Y92" s="9"/>
      <c r="Z92" s="9"/>
      <c r="AA92" s="9" t="s">
        <v>2108</v>
      </c>
      <c r="AB92" s="12" t="s">
        <v>2109</v>
      </c>
      <c r="AC92" s="9" t="s">
        <v>75</v>
      </c>
      <c r="AD92" s="9" t="s">
        <v>569</v>
      </c>
      <c r="AE92" s="9" t="s">
        <v>569</v>
      </c>
      <c r="AF92" s="9" t="s">
        <v>1788</v>
      </c>
      <c r="AG92" s="9" t="s">
        <v>1727</v>
      </c>
      <c r="AH92" s="9"/>
      <c r="AI92" s="16" t="s">
        <v>455</v>
      </c>
      <c r="AJ92" s="11" t="s">
        <v>456</v>
      </c>
      <c r="AK92" s="9" t="s">
        <v>2108</v>
      </c>
      <c r="AL92" s="11" t="s">
        <v>2110</v>
      </c>
      <c r="AM92" s="9" t="s">
        <v>2111</v>
      </c>
      <c r="AN92" s="11" t="s">
        <v>2111</v>
      </c>
      <c r="AO92" s="9" t="s">
        <v>457</v>
      </c>
      <c r="AP92" s="9" t="s">
        <v>1037</v>
      </c>
      <c r="AQ92" s="21" t="s">
        <v>1791</v>
      </c>
      <c r="AR92" s="9"/>
      <c r="AS92" s="9"/>
      <c r="AT92" s="9" t="s">
        <v>2112</v>
      </c>
      <c r="AU92" s="9"/>
      <c r="AV92" s="9"/>
      <c r="AW92" s="9"/>
      <c r="AX92" s="9"/>
      <c r="AY92" s="9" t="s">
        <v>1952</v>
      </c>
      <c r="AZ92" s="9"/>
      <c r="BA92" s="9"/>
      <c r="BB92" s="9"/>
      <c r="BC92" s="21" t="s">
        <v>461</v>
      </c>
      <c r="BD92" s="9" t="s">
        <v>1877</v>
      </c>
      <c r="BE92" s="9"/>
      <c r="BF92" s="9"/>
      <c r="BG92" s="9" t="s">
        <v>2113</v>
      </c>
      <c r="BH92" s="9"/>
      <c r="BI92" s="9" t="s">
        <v>2113</v>
      </c>
      <c r="BJ92" s="9"/>
      <c r="BK92" s="9"/>
      <c r="BL92" s="9"/>
      <c r="BM92" s="9"/>
      <c r="BN92" s="9"/>
      <c r="BO92" s="49" t="s">
        <v>53274</v>
      </c>
    </row>
    <row r="93" spans="1:67" x14ac:dyDescent="0.2">
      <c r="A93" s="9" t="s">
        <v>58</v>
      </c>
      <c r="B93" s="10" t="s">
        <v>59</v>
      </c>
      <c r="C93" s="9" t="s">
        <v>53259</v>
      </c>
      <c r="D93" s="9" t="s">
        <v>1581</v>
      </c>
      <c r="E93" s="9" t="s">
        <v>84</v>
      </c>
      <c r="F93" s="9" t="s">
        <v>1581</v>
      </c>
      <c r="G93" s="9" t="s">
        <v>53265</v>
      </c>
      <c r="H93" s="9" t="s">
        <v>510</v>
      </c>
      <c r="I93" s="9" t="s">
        <v>53265</v>
      </c>
      <c r="J93" s="9" t="s">
        <v>246</v>
      </c>
      <c r="K93" s="9" t="s">
        <v>53265</v>
      </c>
      <c r="L93" s="9"/>
      <c r="M93" s="9"/>
      <c r="N93" s="9"/>
      <c r="O93" s="9"/>
      <c r="P93" s="9"/>
      <c r="Q93" s="9" t="s">
        <v>2114</v>
      </c>
      <c r="R93" s="9" t="s">
        <v>1768</v>
      </c>
      <c r="S93" s="9" t="s">
        <v>1769</v>
      </c>
      <c r="T93" s="12" t="s">
        <v>2115</v>
      </c>
      <c r="U93" s="17" t="s">
        <v>2115</v>
      </c>
      <c r="V93" s="11" t="s">
        <v>2116</v>
      </c>
      <c r="W93" s="9" t="s">
        <v>2117</v>
      </c>
      <c r="X93" s="9"/>
      <c r="Y93" s="9"/>
      <c r="Z93" s="9"/>
      <c r="AA93" s="9" t="s">
        <v>2118</v>
      </c>
      <c r="AB93" s="12" t="s">
        <v>2122</v>
      </c>
      <c r="AC93" s="9" t="s">
        <v>75</v>
      </c>
      <c r="AD93" s="9" t="s">
        <v>2123</v>
      </c>
      <c r="AE93" s="9" t="s">
        <v>2123</v>
      </c>
      <c r="AF93" s="9" t="s">
        <v>2124</v>
      </c>
      <c r="AG93" s="9" t="s">
        <v>2119</v>
      </c>
      <c r="AH93" s="9"/>
      <c r="AI93" s="16" t="s">
        <v>455</v>
      </c>
      <c r="AJ93" s="11" t="s">
        <v>456</v>
      </c>
      <c r="AK93" s="9" t="s">
        <v>2118</v>
      </c>
      <c r="AL93" s="11" t="s">
        <v>2125</v>
      </c>
      <c r="AM93" s="9" t="s">
        <v>2126</v>
      </c>
      <c r="AN93" s="11" t="s">
        <v>2126</v>
      </c>
      <c r="AO93" s="9" t="s">
        <v>2120</v>
      </c>
      <c r="AP93" s="9" t="s">
        <v>1037</v>
      </c>
      <c r="AQ93" s="9" t="s">
        <v>2127</v>
      </c>
      <c r="AR93" s="10" t="s">
        <v>2128</v>
      </c>
      <c r="AS93" s="9"/>
      <c r="AT93" s="9" t="s">
        <v>2129</v>
      </c>
      <c r="AU93" s="9"/>
      <c r="AV93" s="9"/>
      <c r="AW93" s="9"/>
      <c r="AX93" s="9" t="s">
        <v>586</v>
      </c>
      <c r="AY93" s="9"/>
      <c r="AZ93" s="9" t="s">
        <v>1501</v>
      </c>
      <c r="BA93" s="9"/>
      <c r="BB93" s="9"/>
      <c r="BC93" s="21" t="s">
        <v>461</v>
      </c>
      <c r="BD93" s="9" t="s">
        <v>2121</v>
      </c>
      <c r="BE93" s="9"/>
      <c r="BF93" s="9"/>
      <c r="BG93" s="9" t="s">
        <v>2130</v>
      </c>
      <c r="BH93" s="9"/>
      <c r="BI93" s="9" t="s">
        <v>2130</v>
      </c>
      <c r="BJ93" s="9"/>
      <c r="BK93" s="9"/>
      <c r="BL93" s="9"/>
      <c r="BM93" s="9"/>
      <c r="BN93" s="9"/>
      <c r="BO93" s="49" t="s">
        <v>53274</v>
      </c>
    </row>
    <row r="94" spans="1:67" x14ac:dyDescent="0.2">
      <c r="A94" s="17" t="s">
        <v>58</v>
      </c>
      <c r="B94" s="20" t="s">
        <v>59</v>
      </c>
      <c r="C94" s="9" t="s">
        <v>53259</v>
      </c>
      <c r="D94" s="21" t="s">
        <v>627</v>
      </c>
      <c r="E94" s="21" t="s">
        <v>84</v>
      </c>
      <c r="F94" s="21" t="s">
        <v>1581</v>
      </c>
      <c r="G94" s="9" t="s">
        <v>53265</v>
      </c>
      <c r="H94" s="9" t="s">
        <v>510</v>
      </c>
      <c r="I94" s="9" t="s">
        <v>53265</v>
      </c>
      <c r="J94" s="9" t="s">
        <v>246</v>
      </c>
      <c r="K94" s="9" t="s">
        <v>53265</v>
      </c>
      <c r="L94" s="17"/>
      <c r="M94" s="17"/>
      <c r="N94" s="17"/>
      <c r="O94" s="17"/>
      <c r="P94" s="17"/>
      <c r="Q94" s="9" t="s">
        <v>2131</v>
      </c>
      <c r="R94" s="21" t="s">
        <v>1768</v>
      </c>
      <c r="S94" s="17" t="s">
        <v>1769</v>
      </c>
      <c r="T94" s="12" t="s">
        <v>2132</v>
      </c>
      <c r="U94" s="21" t="s">
        <v>2132</v>
      </c>
      <c r="V94" s="11" t="s">
        <v>2133</v>
      </c>
      <c r="W94" s="21" t="s">
        <v>1877</v>
      </c>
      <c r="X94" s="21"/>
      <c r="Y94" s="21"/>
      <c r="Z94" s="21"/>
      <c r="AA94" s="21" t="s">
        <v>2134</v>
      </c>
      <c r="AB94" s="12" t="s">
        <v>2135</v>
      </c>
      <c r="AC94" s="21" t="s">
        <v>75</v>
      </c>
      <c r="AD94" s="21" t="s">
        <v>569</v>
      </c>
      <c r="AE94" s="21" t="s">
        <v>569</v>
      </c>
      <c r="AF94" s="21" t="s">
        <v>1788</v>
      </c>
      <c r="AG94" s="17" t="s">
        <v>1727</v>
      </c>
      <c r="AH94" s="21"/>
      <c r="AI94" s="16" t="s">
        <v>455</v>
      </c>
      <c r="AJ94" s="11" t="s">
        <v>456</v>
      </c>
      <c r="AK94" s="21" t="s">
        <v>2134</v>
      </c>
      <c r="AL94" s="11" t="s">
        <v>2136</v>
      </c>
      <c r="AM94" s="17" t="s">
        <v>2137</v>
      </c>
      <c r="AN94" s="11" t="s">
        <v>2137</v>
      </c>
      <c r="AO94" s="17" t="s">
        <v>457</v>
      </c>
      <c r="AP94" s="21" t="s">
        <v>1037</v>
      </c>
      <c r="AQ94" s="21" t="s">
        <v>1791</v>
      </c>
      <c r="AR94" s="21"/>
      <c r="AS94" s="21"/>
      <c r="AT94" s="21" t="s">
        <v>2138</v>
      </c>
      <c r="AU94" s="21"/>
      <c r="AV94" s="21"/>
      <c r="AW94" s="21"/>
      <c r="AX94" s="21"/>
      <c r="AY94" s="21"/>
      <c r="AZ94" s="21"/>
      <c r="BA94" s="21"/>
      <c r="BB94" s="21"/>
      <c r="BC94" s="21" t="s">
        <v>461</v>
      </c>
      <c r="BD94" s="21" t="s">
        <v>1877</v>
      </c>
      <c r="BE94" s="21"/>
      <c r="BF94" s="21"/>
      <c r="BG94" s="21" t="s">
        <v>2139</v>
      </c>
      <c r="BH94" s="21"/>
      <c r="BI94" s="21" t="s">
        <v>2139</v>
      </c>
      <c r="BJ94" s="21"/>
      <c r="BK94" s="21"/>
      <c r="BL94" s="21"/>
      <c r="BM94" s="21"/>
      <c r="BN94" s="21"/>
      <c r="BO94" s="49" t="s">
        <v>53274</v>
      </c>
    </row>
    <row r="95" spans="1:67" x14ac:dyDescent="0.2">
      <c r="A95" s="17" t="s">
        <v>58</v>
      </c>
      <c r="B95" s="20" t="s">
        <v>59</v>
      </c>
      <c r="C95" s="9" t="s">
        <v>53259</v>
      </c>
      <c r="D95" s="21" t="s">
        <v>627</v>
      </c>
      <c r="E95" s="21" t="s">
        <v>84</v>
      </c>
      <c r="F95" s="21" t="s">
        <v>1581</v>
      </c>
      <c r="G95" s="9" t="s">
        <v>53265</v>
      </c>
      <c r="H95" s="9" t="s">
        <v>510</v>
      </c>
      <c r="I95" s="9" t="s">
        <v>53265</v>
      </c>
      <c r="J95" s="9" t="s">
        <v>246</v>
      </c>
      <c r="K95" s="9" t="s">
        <v>53265</v>
      </c>
      <c r="L95" s="17"/>
      <c r="M95" s="17"/>
      <c r="N95" s="17"/>
      <c r="O95" s="17"/>
      <c r="P95" s="17"/>
      <c r="Q95" s="9" t="s">
        <v>2140</v>
      </c>
      <c r="R95" s="21" t="s">
        <v>1768</v>
      </c>
      <c r="S95" s="17" t="s">
        <v>1769</v>
      </c>
      <c r="T95" s="12" t="s">
        <v>2141</v>
      </c>
      <c r="U95" s="21" t="s">
        <v>2141</v>
      </c>
      <c r="V95" s="11" t="s">
        <v>2142</v>
      </c>
      <c r="W95" s="21" t="s">
        <v>1877</v>
      </c>
      <c r="X95" s="21"/>
      <c r="Y95" s="21"/>
      <c r="Z95" s="21"/>
      <c r="AA95" s="21" t="s">
        <v>2143</v>
      </c>
      <c r="AB95" s="12" t="s">
        <v>2144</v>
      </c>
      <c r="AC95" s="21" t="s">
        <v>75</v>
      </c>
      <c r="AD95" s="21" t="s">
        <v>569</v>
      </c>
      <c r="AE95" s="21" t="s">
        <v>569</v>
      </c>
      <c r="AF95" s="21" t="s">
        <v>1788</v>
      </c>
      <c r="AG95" s="17" t="s">
        <v>1727</v>
      </c>
      <c r="AH95" s="21"/>
      <c r="AI95" s="16" t="s">
        <v>455</v>
      </c>
      <c r="AJ95" s="11" t="s">
        <v>456</v>
      </c>
      <c r="AK95" s="21" t="s">
        <v>2143</v>
      </c>
      <c r="AL95" s="11" t="s">
        <v>2145</v>
      </c>
      <c r="AM95" s="17" t="s">
        <v>2146</v>
      </c>
      <c r="AN95" s="11" t="s">
        <v>2146</v>
      </c>
      <c r="AO95" s="17" t="s">
        <v>457</v>
      </c>
      <c r="AP95" s="21" t="s">
        <v>1037</v>
      </c>
      <c r="AQ95" s="21" t="s">
        <v>1791</v>
      </c>
      <c r="AR95" s="21"/>
      <c r="AS95" s="21"/>
      <c r="AT95" s="21" t="s">
        <v>2147</v>
      </c>
      <c r="AU95" s="21"/>
      <c r="AV95" s="21"/>
      <c r="AW95" s="21"/>
      <c r="AX95" s="21"/>
      <c r="AY95" s="21"/>
      <c r="AZ95" s="21"/>
      <c r="BA95" s="21"/>
      <c r="BB95" s="21"/>
      <c r="BC95" s="21" t="s">
        <v>461</v>
      </c>
      <c r="BD95" s="21" t="s">
        <v>1877</v>
      </c>
      <c r="BE95" s="21"/>
      <c r="BF95" s="21"/>
      <c r="BG95" s="21" t="s">
        <v>2148</v>
      </c>
      <c r="BH95" s="21"/>
      <c r="BI95" s="21" t="s">
        <v>2148</v>
      </c>
      <c r="BJ95" s="21"/>
      <c r="BK95" s="21"/>
      <c r="BL95" s="21"/>
      <c r="BM95" s="21"/>
      <c r="BN95" s="21"/>
      <c r="BO95" s="49" t="s">
        <v>53274</v>
      </c>
    </row>
    <row r="96" spans="1:67" x14ac:dyDescent="0.2">
      <c r="A96" s="9" t="s">
        <v>58</v>
      </c>
      <c r="B96" s="10" t="s">
        <v>59</v>
      </c>
      <c r="C96" s="9" t="s">
        <v>53259</v>
      </c>
      <c r="D96" s="9" t="s">
        <v>1581</v>
      </c>
      <c r="E96" s="9" t="s">
        <v>84</v>
      </c>
      <c r="F96" s="9" t="s">
        <v>1581</v>
      </c>
      <c r="G96" s="9" t="s">
        <v>53265</v>
      </c>
      <c r="H96" s="9" t="s">
        <v>510</v>
      </c>
      <c r="I96" s="9" t="s">
        <v>53265</v>
      </c>
      <c r="J96" s="9" t="s">
        <v>246</v>
      </c>
      <c r="K96" s="9" t="s">
        <v>53265</v>
      </c>
      <c r="L96" s="9"/>
      <c r="M96" s="9"/>
      <c r="N96" s="9"/>
      <c r="O96" s="9"/>
      <c r="P96" s="9"/>
      <c r="Q96" s="9" t="s">
        <v>2149</v>
      </c>
      <c r="R96" s="9" t="s">
        <v>1768</v>
      </c>
      <c r="S96" s="9" t="s">
        <v>1769</v>
      </c>
      <c r="T96" s="12" t="s">
        <v>2150</v>
      </c>
      <c r="U96" s="17" t="s">
        <v>2150</v>
      </c>
      <c r="V96" s="11" t="s">
        <v>2151</v>
      </c>
      <c r="W96" s="9" t="s">
        <v>2117</v>
      </c>
      <c r="X96" s="9"/>
      <c r="Y96" s="9"/>
      <c r="Z96" s="9"/>
      <c r="AA96" s="9" t="s">
        <v>2152</v>
      </c>
      <c r="AB96" s="12" t="s">
        <v>2153</v>
      </c>
      <c r="AC96" s="9" t="s">
        <v>75</v>
      </c>
      <c r="AD96" s="9" t="s">
        <v>2123</v>
      </c>
      <c r="AE96" s="9" t="s">
        <v>2123</v>
      </c>
      <c r="AF96" s="9" t="s">
        <v>2124</v>
      </c>
      <c r="AG96" s="9" t="s">
        <v>2119</v>
      </c>
      <c r="AH96" s="9"/>
      <c r="AI96" s="16" t="s">
        <v>455</v>
      </c>
      <c r="AJ96" s="11" t="s">
        <v>456</v>
      </c>
      <c r="AK96" s="9" t="s">
        <v>2152</v>
      </c>
      <c r="AL96" s="11" t="s">
        <v>2154</v>
      </c>
      <c r="AM96" s="9" t="s">
        <v>2155</v>
      </c>
      <c r="AN96" s="11" t="s">
        <v>2155</v>
      </c>
      <c r="AO96" s="9" t="s">
        <v>2120</v>
      </c>
      <c r="AP96" s="9" t="s">
        <v>1037</v>
      </c>
      <c r="AQ96" s="9" t="s">
        <v>2127</v>
      </c>
      <c r="AR96" s="10" t="s">
        <v>2128</v>
      </c>
      <c r="AS96" s="9"/>
      <c r="AT96" s="9" t="s">
        <v>2156</v>
      </c>
      <c r="AU96" s="9"/>
      <c r="AV96" s="9"/>
      <c r="AW96" s="9"/>
      <c r="AX96" s="9" t="s">
        <v>586</v>
      </c>
      <c r="AY96" s="9"/>
      <c r="AZ96" s="9" t="s">
        <v>1501</v>
      </c>
      <c r="BA96" s="9"/>
      <c r="BB96" s="9"/>
      <c r="BC96" s="21" t="s">
        <v>461</v>
      </c>
      <c r="BD96" s="9" t="s">
        <v>2121</v>
      </c>
      <c r="BE96" s="9"/>
      <c r="BF96" s="9"/>
      <c r="BG96" s="9" t="s">
        <v>2157</v>
      </c>
      <c r="BH96" s="9"/>
      <c r="BI96" s="9" t="s">
        <v>2157</v>
      </c>
      <c r="BJ96" s="9"/>
      <c r="BK96" s="9"/>
      <c r="BL96" s="9"/>
      <c r="BM96" s="9"/>
      <c r="BN96" s="9"/>
      <c r="BO96" s="49" t="s">
        <v>53274</v>
      </c>
    </row>
    <row r="97" spans="1:67" x14ac:dyDescent="0.2">
      <c r="A97" s="9" t="s">
        <v>58</v>
      </c>
      <c r="B97" s="10" t="s">
        <v>59</v>
      </c>
      <c r="C97" s="9" t="s">
        <v>53259</v>
      </c>
      <c r="D97" s="9" t="s">
        <v>1581</v>
      </c>
      <c r="E97" s="9" t="s">
        <v>84</v>
      </c>
      <c r="F97" s="9" t="s">
        <v>1581</v>
      </c>
      <c r="G97" s="9" t="s">
        <v>53265</v>
      </c>
      <c r="H97" s="9" t="s">
        <v>510</v>
      </c>
      <c r="I97" s="9" t="s">
        <v>53265</v>
      </c>
      <c r="J97" s="9" t="s">
        <v>246</v>
      </c>
      <c r="K97" s="9" t="s">
        <v>53265</v>
      </c>
      <c r="L97" s="9"/>
      <c r="M97" s="9"/>
      <c r="N97" s="9"/>
      <c r="O97" s="9"/>
      <c r="P97" s="9"/>
      <c r="Q97" s="9" t="s">
        <v>2158</v>
      </c>
      <c r="R97" s="9" t="s">
        <v>1768</v>
      </c>
      <c r="S97" s="9" t="s">
        <v>1769</v>
      </c>
      <c r="T97" s="12" t="s">
        <v>2159</v>
      </c>
      <c r="U97" s="17" t="s">
        <v>2159</v>
      </c>
      <c r="V97" s="11" t="s">
        <v>2160</v>
      </c>
      <c r="W97" s="9" t="s">
        <v>2117</v>
      </c>
      <c r="X97" s="9"/>
      <c r="Y97" s="9"/>
      <c r="Z97" s="9"/>
      <c r="AA97" s="9" t="s">
        <v>2161</v>
      </c>
      <c r="AB97" s="12" t="s">
        <v>2162</v>
      </c>
      <c r="AC97" s="9" t="s">
        <v>75</v>
      </c>
      <c r="AD97" s="9" t="s">
        <v>2123</v>
      </c>
      <c r="AE97" s="9" t="s">
        <v>2123</v>
      </c>
      <c r="AF97" s="9" t="s">
        <v>2124</v>
      </c>
      <c r="AG97" s="9" t="s">
        <v>2119</v>
      </c>
      <c r="AH97" s="9"/>
      <c r="AI97" s="16" t="s">
        <v>455</v>
      </c>
      <c r="AJ97" s="11" t="s">
        <v>456</v>
      </c>
      <c r="AK97" s="9" t="s">
        <v>2161</v>
      </c>
      <c r="AL97" s="11" t="s">
        <v>2163</v>
      </c>
      <c r="AM97" s="9" t="s">
        <v>2164</v>
      </c>
      <c r="AN97" s="11" t="s">
        <v>2164</v>
      </c>
      <c r="AO97" s="9" t="s">
        <v>2120</v>
      </c>
      <c r="AP97" s="9" t="s">
        <v>1037</v>
      </c>
      <c r="AQ97" s="9" t="s">
        <v>2127</v>
      </c>
      <c r="AR97" s="9" t="s">
        <v>2165</v>
      </c>
      <c r="AS97" s="9"/>
      <c r="AT97" s="9" t="s">
        <v>2166</v>
      </c>
      <c r="AU97" s="9"/>
      <c r="AV97" s="9"/>
      <c r="AW97" s="9"/>
      <c r="AX97" s="9" t="s">
        <v>586</v>
      </c>
      <c r="AY97" s="9"/>
      <c r="AZ97" s="9" t="s">
        <v>1501</v>
      </c>
      <c r="BA97" s="9"/>
      <c r="BB97" s="9"/>
      <c r="BC97" s="21" t="s">
        <v>461</v>
      </c>
      <c r="BD97" s="9" t="s">
        <v>2121</v>
      </c>
      <c r="BE97" s="9"/>
      <c r="BF97" s="9"/>
      <c r="BG97" s="9" t="s">
        <v>2167</v>
      </c>
      <c r="BH97" s="9"/>
      <c r="BI97" s="9" t="s">
        <v>2167</v>
      </c>
      <c r="BJ97" s="9"/>
      <c r="BK97" s="9"/>
      <c r="BL97" s="9"/>
      <c r="BM97" s="9"/>
      <c r="BN97" s="9"/>
      <c r="BO97" s="49" t="s">
        <v>53274</v>
      </c>
    </row>
    <row r="98" spans="1:67" x14ac:dyDescent="0.2">
      <c r="A98" s="9" t="s">
        <v>58</v>
      </c>
      <c r="B98" s="10" t="s">
        <v>59</v>
      </c>
      <c r="C98" s="9" t="s">
        <v>53259</v>
      </c>
      <c r="D98" s="9" t="s">
        <v>1581</v>
      </c>
      <c r="E98" s="9" t="s">
        <v>84</v>
      </c>
      <c r="F98" s="9" t="s">
        <v>1581</v>
      </c>
      <c r="G98" s="9" t="s">
        <v>53265</v>
      </c>
      <c r="H98" s="9" t="s">
        <v>510</v>
      </c>
      <c r="I98" s="9" t="s">
        <v>53265</v>
      </c>
      <c r="J98" s="9" t="s">
        <v>246</v>
      </c>
      <c r="K98" s="9" t="s">
        <v>53265</v>
      </c>
      <c r="L98" s="9"/>
      <c r="M98" s="9"/>
      <c r="N98" s="9"/>
      <c r="O98" s="9"/>
      <c r="P98" s="9"/>
      <c r="Q98" s="9" t="s">
        <v>2168</v>
      </c>
      <c r="R98" s="9" t="s">
        <v>1768</v>
      </c>
      <c r="S98" s="9" t="s">
        <v>1769</v>
      </c>
      <c r="T98" s="12" t="s">
        <v>2169</v>
      </c>
      <c r="U98" s="17" t="s">
        <v>2169</v>
      </c>
      <c r="V98" s="11" t="s">
        <v>2170</v>
      </c>
      <c r="W98" s="9" t="s">
        <v>2117</v>
      </c>
      <c r="X98" s="9"/>
      <c r="Y98" s="9"/>
      <c r="Z98" s="9"/>
      <c r="AA98" s="9" t="s">
        <v>2171</v>
      </c>
      <c r="AB98" s="12" t="s">
        <v>2172</v>
      </c>
      <c r="AC98" s="9" t="s">
        <v>75</v>
      </c>
      <c r="AD98" s="9" t="s">
        <v>2123</v>
      </c>
      <c r="AE98" s="9" t="s">
        <v>2123</v>
      </c>
      <c r="AF98" s="9" t="s">
        <v>2124</v>
      </c>
      <c r="AG98" s="9" t="s">
        <v>2119</v>
      </c>
      <c r="AH98" s="9"/>
      <c r="AI98" s="16" t="s">
        <v>455</v>
      </c>
      <c r="AJ98" s="11" t="s">
        <v>456</v>
      </c>
      <c r="AK98" s="9" t="s">
        <v>2171</v>
      </c>
      <c r="AL98" s="11" t="s">
        <v>2173</v>
      </c>
      <c r="AM98" s="9" t="s">
        <v>2174</v>
      </c>
      <c r="AN98" s="11" t="s">
        <v>2174</v>
      </c>
      <c r="AO98" s="9" t="s">
        <v>2120</v>
      </c>
      <c r="AP98" s="9" t="s">
        <v>1037</v>
      </c>
      <c r="AQ98" s="9" t="s">
        <v>2127</v>
      </c>
      <c r="AR98" s="10" t="s">
        <v>2128</v>
      </c>
      <c r="AS98" s="9"/>
      <c r="AT98" s="9" t="s">
        <v>2175</v>
      </c>
      <c r="AU98" s="9"/>
      <c r="AV98" s="9"/>
      <c r="AW98" s="9"/>
      <c r="AX98" s="9" t="s">
        <v>586</v>
      </c>
      <c r="AY98" s="9"/>
      <c r="AZ98" s="9" t="s">
        <v>1501</v>
      </c>
      <c r="BA98" s="9"/>
      <c r="BB98" s="9"/>
      <c r="BC98" s="21" t="s">
        <v>461</v>
      </c>
      <c r="BD98" s="9" t="s">
        <v>2121</v>
      </c>
      <c r="BE98" s="9"/>
      <c r="BF98" s="9"/>
      <c r="BG98" s="9" t="s">
        <v>2176</v>
      </c>
      <c r="BH98" s="9"/>
      <c r="BI98" s="9" t="s">
        <v>2176</v>
      </c>
      <c r="BJ98" s="9"/>
      <c r="BK98" s="9"/>
      <c r="BL98" s="9"/>
      <c r="BM98" s="9"/>
      <c r="BN98" s="9"/>
      <c r="BO98" s="49" t="s">
        <v>53274</v>
      </c>
    </row>
    <row r="99" spans="1:67" x14ac:dyDescent="0.2">
      <c r="A99" s="9" t="s">
        <v>58</v>
      </c>
      <c r="B99" s="10" t="s">
        <v>59</v>
      </c>
      <c r="C99" s="9" t="s">
        <v>53259</v>
      </c>
      <c r="D99" s="9" t="s">
        <v>1581</v>
      </c>
      <c r="E99" s="9" t="s">
        <v>84</v>
      </c>
      <c r="F99" s="9" t="s">
        <v>1581</v>
      </c>
      <c r="G99" s="9" t="s">
        <v>53265</v>
      </c>
      <c r="H99" s="9" t="s">
        <v>510</v>
      </c>
      <c r="I99" s="9" t="s">
        <v>53265</v>
      </c>
      <c r="J99" s="9" t="s">
        <v>246</v>
      </c>
      <c r="K99" s="9" t="s">
        <v>53265</v>
      </c>
      <c r="L99" s="9"/>
      <c r="M99" s="9"/>
      <c r="N99" s="9"/>
      <c r="O99" s="9"/>
      <c r="P99" s="9"/>
      <c r="Q99" s="9" t="s">
        <v>2177</v>
      </c>
      <c r="R99" s="9" t="s">
        <v>1768</v>
      </c>
      <c r="S99" s="9" t="s">
        <v>1769</v>
      </c>
      <c r="T99" s="12" t="s">
        <v>2178</v>
      </c>
      <c r="U99" s="17" t="s">
        <v>2178</v>
      </c>
      <c r="V99" s="11" t="s">
        <v>2179</v>
      </c>
      <c r="W99" s="9" t="s">
        <v>2117</v>
      </c>
      <c r="X99" s="9"/>
      <c r="Y99" s="9"/>
      <c r="Z99" s="9"/>
      <c r="AA99" s="9" t="s">
        <v>2180</v>
      </c>
      <c r="AB99" s="12" t="s">
        <v>2182</v>
      </c>
      <c r="AC99" s="9" t="s">
        <v>75</v>
      </c>
      <c r="AD99" s="9" t="s">
        <v>2123</v>
      </c>
      <c r="AE99" s="9" t="s">
        <v>2123</v>
      </c>
      <c r="AF99" s="9" t="s">
        <v>2124</v>
      </c>
      <c r="AG99" s="9" t="s">
        <v>2119</v>
      </c>
      <c r="AH99" s="9"/>
      <c r="AI99" s="16" t="s">
        <v>455</v>
      </c>
      <c r="AJ99" s="11" t="s">
        <v>456</v>
      </c>
      <c r="AK99" s="9" t="s">
        <v>2180</v>
      </c>
      <c r="AL99" s="11" t="s">
        <v>2183</v>
      </c>
      <c r="AM99" s="9" t="s">
        <v>2184</v>
      </c>
      <c r="AN99" s="11" t="s">
        <v>2184</v>
      </c>
      <c r="AO99" s="9" t="s">
        <v>2120</v>
      </c>
      <c r="AP99" s="9" t="s">
        <v>1037</v>
      </c>
      <c r="AQ99" s="9" t="s">
        <v>2127</v>
      </c>
      <c r="AR99" s="10" t="s">
        <v>2128</v>
      </c>
      <c r="AS99" s="9"/>
      <c r="AT99" s="9" t="s">
        <v>2185</v>
      </c>
      <c r="AU99" s="9"/>
      <c r="AV99" s="9"/>
      <c r="AW99" s="9"/>
      <c r="AX99" s="9" t="s">
        <v>586</v>
      </c>
      <c r="AY99" s="9"/>
      <c r="AZ99" s="9" t="s">
        <v>1501</v>
      </c>
      <c r="BA99" s="9"/>
      <c r="BB99" s="9"/>
      <c r="BC99" s="21" t="s">
        <v>461</v>
      </c>
      <c r="BD99" s="9" t="s">
        <v>2181</v>
      </c>
      <c r="BE99" s="9"/>
      <c r="BF99" s="9"/>
      <c r="BG99" s="9" t="s">
        <v>2186</v>
      </c>
      <c r="BH99" s="9"/>
      <c r="BI99" s="9" t="s">
        <v>2186</v>
      </c>
      <c r="BJ99" s="9"/>
      <c r="BK99" s="9"/>
      <c r="BL99" s="9"/>
      <c r="BM99" s="9"/>
      <c r="BN99" s="9"/>
      <c r="BO99" s="49" t="s">
        <v>53274</v>
      </c>
    </row>
    <row r="100" spans="1:67" x14ac:dyDescent="0.2">
      <c r="A100" s="9" t="s">
        <v>58</v>
      </c>
      <c r="B100" s="10" t="s">
        <v>59</v>
      </c>
      <c r="C100" s="9" t="s">
        <v>53259</v>
      </c>
      <c r="D100" s="9" t="s">
        <v>1581</v>
      </c>
      <c r="E100" s="9" t="s">
        <v>84</v>
      </c>
      <c r="F100" s="9" t="s">
        <v>1581</v>
      </c>
      <c r="G100" s="9" t="s">
        <v>53265</v>
      </c>
      <c r="H100" s="9" t="s">
        <v>510</v>
      </c>
      <c r="I100" s="9" t="s">
        <v>53265</v>
      </c>
      <c r="J100" s="9" t="s">
        <v>246</v>
      </c>
      <c r="K100" s="9" t="s">
        <v>53265</v>
      </c>
      <c r="L100" s="9"/>
      <c r="M100" s="9"/>
      <c r="N100" s="9"/>
      <c r="O100" s="9"/>
      <c r="P100" s="9"/>
      <c r="Q100" s="9" t="s">
        <v>2187</v>
      </c>
      <c r="R100" s="9" t="s">
        <v>1768</v>
      </c>
      <c r="S100" s="9" t="s">
        <v>1769</v>
      </c>
      <c r="T100" s="12" t="s">
        <v>2188</v>
      </c>
      <c r="U100" s="17" t="s">
        <v>2188</v>
      </c>
      <c r="V100" s="11" t="s">
        <v>2189</v>
      </c>
      <c r="W100" s="9" t="s">
        <v>2117</v>
      </c>
      <c r="X100" s="9"/>
      <c r="Y100" s="9"/>
      <c r="Z100" s="9"/>
      <c r="AA100" s="9" t="s">
        <v>2190</v>
      </c>
      <c r="AB100" s="12" t="s">
        <v>2191</v>
      </c>
      <c r="AC100" s="9" t="s">
        <v>75</v>
      </c>
      <c r="AD100" s="9" t="s">
        <v>2123</v>
      </c>
      <c r="AE100" s="9" t="s">
        <v>2123</v>
      </c>
      <c r="AF100" s="9" t="s">
        <v>2124</v>
      </c>
      <c r="AG100" s="9" t="s">
        <v>2119</v>
      </c>
      <c r="AH100" s="9"/>
      <c r="AI100" s="16" t="s">
        <v>455</v>
      </c>
      <c r="AJ100" s="11" t="s">
        <v>456</v>
      </c>
      <c r="AK100" s="9" t="s">
        <v>2190</v>
      </c>
      <c r="AL100" s="11" t="s">
        <v>2192</v>
      </c>
      <c r="AM100" s="9" t="s">
        <v>2193</v>
      </c>
      <c r="AN100" s="11" t="s">
        <v>2193</v>
      </c>
      <c r="AO100" s="9" t="s">
        <v>2120</v>
      </c>
      <c r="AP100" s="9" t="s">
        <v>1037</v>
      </c>
      <c r="AQ100" s="9" t="s">
        <v>2127</v>
      </c>
      <c r="AR100" s="9" t="s">
        <v>2194</v>
      </c>
      <c r="AS100" s="9"/>
      <c r="AT100" s="9" t="s">
        <v>2195</v>
      </c>
      <c r="AU100" s="9"/>
      <c r="AV100" s="9"/>
      <c r="AW100" s="9"/>
      <c r="AX100" s="9" t="s">
        <v>586</v>
      </c>
      <c r="AY100" s="9"/>
      <c r="AZ100" s="9" t="s">
        <v>1501</v>
      </c>
      <c r="BA100" s="9"/>
      <c r="BB100" s="9"/>
      <c r="BC100" s="21" t="s">
        <v>461</v>
      </c>
      <c r="BD100" s="9" t="s">
        <v>2181</v>
      </c>
      <c r="BE100" s="9"/>
      <c r="BF100" s="9"/>
      <c r="BG100" s="9" t="s">
        <v>2196</v>
      </c>
      <c r="BH100" s="9"/>
      <c r="BI100" s="9" t="s">
        <v>2196</v>
      </c>
      <c r="BJ100" s="9"/>
      <c r="BK100" s="9"/>
      <c r="BL100" s="9"/>
      <c r="BM100" s="9"/>
      <c r="BN100" s="9"/>
      <c r="BO100" s="49" t="s">
        <v>53274</v>
      </c>
    </row>
    <row r="101" spans="1:67" x14ac:dyDescent="0.2">
      <c r="A101" s="9" t="s">
        <v>58</v>
      </c>
      <c r="B101" s="10" t="s">
        <v>59</v>
      </c>
      <c r="C101" s="9" t="s">
        <v>53259</v>
      </c>
      <c r="D101" s="9" t="s">
        <v>1581</v>
      </c>
      <c r="E101" s="9" t="s">
        <v>84</v>
      </c>
      <c r="F101" s="9" t="s">
        <v>1581</v>
      </c>
      <c r="G101" s="9" t="s">
        <v>53265</v>
      </c>
      <c r="H101" s="9" t="s">
        <v>510</v>
      </c>
      <c r="I101" s="9" t="s">
        <v>53265</v>
      </c>
      <c r="J101" s="9" t="s">
        <v>246</v>
      </c>
      <c r="K101" s="9" t="s">
        <v>53265</v>
      </c>
      <c r="L101" s="9"/>
      <c r="M101" s="9"/>
      <c r="N101" s="9"/>
      <c r="O101" s="9"/>
      <c r="P101" s="9"/>
      <c r="Q101" s="9" t="s">
        <v>2197</v>
      </c>
      <c r="R101" s="9" t="s">
        <v>1768</v>
      </c>
      <c r="S101" s="9" t="s">
        <v>1769</v>
      </c>
      <c r="T101" s="12" t="s">
        <v>2198</v>
      </c>
      <c r="U101" s="17" t="s">
        <v>2198</v>
      </c>
      <c r="V101" s="11" t="s">
        <v>2199</v>
      </c>
      <c r="W101" s="9" t="s">
        <v>2117</v>
      </c>
      <c r="X101" s="9"/>
      <c r="Y101" s="9"/>
      <c r="Z101" s="9"/>
      <c r="AA101" s="9" t="s">
        <v>2200</v>
      </c>
      <c r="AB101" s="12" t="s">
        <v>2201</v>
      </c>
      <c r="AC101" s="9" t="s">
        <v>75</v>
      </c>
      <c r="AD101" s="9" t="s">
        <v>2123</v>
      </c>
      <c r="AE101" s="9" t="s">
        <v>2123</v>
      </c>
      <c r="AF101" s="9" t="s">
        <v>2124</v>
      </c>
      <c r="AG101" s="9" t="s">
        <v>2119</v>
      </c>
      <c r="AH101" s="9"/>
      <c r="AI101" s="16" t="s">
        <v>455</v>
      </c>
      <c r="AJ101" s="11" t="s">
        <v>456</v>
      </c>
      <c r="AK101" s="9" t="s">
        <v>2200</v>
      </c>
      <c r="AL101" s="11" t="s">
        <v>2202</v>
      </c>
      <c r="AM101" s="9" t="s">
        <v>2203</v>
      </c>
      <c r="AN101" s="11" t="s">
        <v>2203</v>
      </c>
      <c r="AO101" s="9" t="s">
        <v>2120</v>
      </c>
      <c r="AP101" s="9" t="s">
        <v>1037</v>
      </c>
      <c r="AQ101" s="9" t="s">
        <v>2127</v>
      </c>
      <c r="AR101" s="9" t="s">
        <v>2194</v>
      </c>
      <c r="AS101" s="9"/>
      <c r="AT101" s="9" t="s">
        <v>2204</v>
      </c>
      <c r="AU101" s="9"/>
      <c r="AV101" s="9"/>
      <c r="AW101" s="9"/>
      <c r="AX101" s="9" t="s">
        <v>586</v>
      </c>
      <c r="AY101" s="9"/>
      <c r="AZ101" s="9" t="s">
        <v>1501</v>
      </c>
      <c r="BA101" s="9"/>
      <c r="BB101" s="9"/>
      <c r="BC101" s="21" t="s">
        <v>461</v>
      </c>
      <c r="BD101" s="9" t="s">
        <v>2181</v>
      </c>
      <c r="BE101" s="9"/>
      <c r="BF101" s="9"/>
      <c r="BG101" s="9" t="s">
        <v>2205</v>
      </c>
      <c r="BH101" s="9"/>
      <c r="BI101" s="9" t="s">
        <v>2205</v>
      </c>
      <c r="BJ101" s="9"/>
      <c r="BK101" s="9"/>
      <c r="BL101" s="9"/>
      <c r="BM101" s="9"/>
      <c r="BN101" s="9"/>
      <c r="BO101" s="49" t="s">
        <v>53274</v>
      </c>
    </row>
    <row r="102" spans="1:67" x14ac:dyDescent="0.2">
      <c r="A102" s="9" t="s">
        <v>58</v>
      </c>
      <c r="B102" s="10" t="s">
        <v>59</v>
      </c>
      <c r="C102" s="9" t="s">
        <v>53259</v>
      </c>
      <c r="D102" s="9" t="s">
        <v>1581</v>
      </c>
      <c r="E102" s="9" t="s">
        <v>84</v>
      </c>
      <c r="F102" s="9" t="s">
        <v>1581</v>
      </c>
      <c r="G102" s="9" t="s">
        <v>53265</v>
      </c>
      <c r="H102" s="9" t="s">
        <v>510</v>
      </c>
      <c r="I102" s="9" t="s">
        <v>53265</v>
      </c>
      <c r="J102" s="9" t="s">
        <v>246</v>
      </c>
      <c r="K102" s="9" t="s">
        <v>53265</v>
      </c>
      <c r="L102" s="9"/>
      <c r="M102" s="9"/>
      <c r="N102" s="9"/>
      <c r="O102" s="9"/>
      <c r="P102" s="9"/>
      <c r="Q102" s="9" t="s">
        <v>2206</v>
      </c>
      <c r="R102" s="9" t="s">
        <v>1768</v>
      </c>
      <c r="S102" s="9" t="s">
        <v>1769</v>
      </c>
      <c r="T102" s="12" t="s">
        <v>2207</v>
      </c>
      <c r="U102" s="17" t="s">
        <v>2207</v>
      </c>
      <c r="V102" s="11" t="s">
        <v>2208</v>
      </c>
      <c r="W102" s="9" t="s">
        <v>2117</v>
      </c>
      <c r="X102" s="9"/>
      <c r="Y102" s="9"/>
      <c r="Z102" s="9"/>
      <c r="AA102" s="9" t="s">
        <v>2209</v>
      </c>
      <c r="AB102" s="12" t="s">
        <v>2210</v>
      </c>
      <c r="AC102" s="9" t="s">
        <v>75</v>
      </c>
      <c r="AD102" s="9" t="s">
        <v>2123</v>
      </c>
      <c r="AE102" s="9" t="s">
        <v>2123</v>
      </c>
      <c r="AF102" s="9" t="s">
        <v>2124</v>
      </c>
      <c r="AG102" s="9" t="s">
        <v>2119</v>
      </c>
      <c r="AH102" s="9"/>
      <c r="AI102" s="16" t="s">
        <v>455</v>
      </c>
      <c r="AJ102" s="11" t="s">
        <v>456</v>
      </c>
      <c r="AK102" s="9" t="s">
        <v>2209</v>
      </c>
      <c r="AL102" s="11" t="s">
        <v>2211</v>
      </c>
      <c r="AM102" s="9" t="s">
        <v>2212</v>
      </c>
      <c r="AN102" s="11" t="s">
        <v>2212</v>
      </c>
      <c r="AO102" s="9" t="s">
        <v>2120</v>
      </c>
      <c r="AP102" s="9" t="s">
        <v>1037</v>
      </c>
      <c r="AQ102" s="9" t="s">
        <v>2127</v>
      </c>
      <c r="AR102" s="9" t="s">
        <v>2194</v>
      </c>
      <c r="AS102" s="9"/>
      <c r="AT102" s="9" t="s">
        <v>2213</v>
      </c>
      <c r="AU102" s="9"/>
      <c r="AV102" s="9"/>
      <c r="AW102" s="9"/>
      <c r="AX102" s="9" t="s">
        <v>586</v>
      </c>
      <c r="AY102" s="9"/>
      <c r="AZ102" s="9" t="s">
        <v>1501</v>
      </c>
      <c r="BA102" s="9"/>
      <c r="BB102" s="9"/>
      <c r="BC102" s="21" t="s">
        <v>461</v>
      </c>
      <c r="BD102" s="9" t="s">
        <v>2181</v>
      </c>
      <c r="BE102" s="9"/>
      <c r="BF102" s="9"/>
      <c r="BG102" s="9" t="s">
        <v>2214</v>
      </c>
      <c r="BH102" s="9"/>
      <c r="BI102" s="9" t="s">
        <v>2214</v>
      </c>
      <c r="BJ102" s="9"/>
      <c r="BK102" s="9"/>
      <c r="BL102" s="9"/>
      <c r="BM102" s="9"/>
      <c r="BN102" s="9"/>
      <c r="BO102" s="49" t="s">
        <v>53274</v>
      </c>
    </row>
    <row r="103" spans="1:67" x14ac:dyDescent="0.2">
      <c r="A103" s="9" t="s">
        <v>58</v>
      </c>
      <c r="B103" s="10" t="s">
        <v>59</v>
      </c>
      <c r="C103" s="9" t="s">
        <v>53259</v>
      </c>
      <c r="D103" s="9" t="s">
        <v>1581</v>
      </c>
      <c r="E103" s="9" t="s">
        <v>84</v>
      </c>
      <c r="F103" s="9" t="s">
        <v>1581</v>
      </c>
      <c r="G103" s="9" t="s">
        <v>53265</v>
      </c>
      <c r="H103" s="9" t="s">
        <v>510</v>
      </c>
      <c r="I103" s="9" t="s">
        <v>53265</v>
      </c>
      <c r="J103" s="9" t="s">
        <v>246</v>
      </c>
      <c r="K103" s="9" t="s">
        <v>53265</v>
      </c>
      <c r="L103" s="9"/>
      <c r="M103" s="9"/>
      <c r="N103" s="9"/>
      <c r="O103" s="9"/>
      <c r="P103" s="9"/>
      <c r="Q103" s="9" t="s">
        <v>2215</v>
      </c>
      <c r="R103" s="9" t="s">
        <v>1768</v>
      </c>
      <c r="S103" s="9" t="s">
        <v>1769</v>
      </c>
      <c r="T103" s="12" t="s">
        <v>2216</v>
      </c>
      <c r="U103" s="17" t="s">
        <v>2216</v>
      </c>
      <c r="V103" s="11" t="s">
        <v>2217</v>
      </c>
      <c r="W103" s="9" t="s">
        <v>2117</v>
      </c>
      <c r="X103" s="9"/>
      <c r="Y103" s="9"/>
      <c r="Z103" s="9"/>
      <c r="AA103" s="9" t="s">
        <v>2218</v>
      </c>
      <c r="AB103" s="12" t="s">
        <v>2219</v>
      </c>
      <c r="AC103" s="9" t="s">
        <v>75</v>
      </c>
      <c r="AD103" s="9" t="s">
        <v>569</v>
      </c>
      <c r="AE103" s="9" t="s">
        <v>569</v>
      </c>
      <c r="AF103" s="9" t="s">
        <v>1788</v>
      </c>
      <c r="AG103" s="9" t="s">
        <v>1727</v>
      </c>
      <c r="AH103" s="9"/>
      <c r="AI103" s="16" t="s">
        <v>455</v>
      </c>
      <c r="AJ103" s="11" t="s">
        <v>456</v>
      </c>
      <c r="AK103" s="9" t="s">
        <v>2218</v>
      </c>
      <c r="AL103" s="11" t="s">
        <v>2220</v>
      </c>
      <c r="AM103" s="9" t="s">
        <v>2221</v>
      </c>
      <c r="AN103" s="11" t="s">
        <v>2221</v>
      </c>
      <c r="AO103" s="9" t="s">
        <v>457</v>
      </c>
      <c r="AP103" s="9" t="s">
        <v>1037</v>
      </c>
      <c r="AQ103" s="9" t="s">
        <v>2222</v>
      </c>
      <c r="AR103" s="9"/>
      <c r="AS103" s="9"/>
      <c r="AT103" s="9" t="s">
        <v>198</v>
      </c>
      <c r="AU103" s="9"/>
      <c r="AV103" s="9"/>
      <c r="AW103" s="9"/>
      <c r="AX103" s="9" t="s">
        <v>586</v>
      </c>
      <c r="AY103" s="9" t="s">
        <v>2223</v>
      </c>
      <c r="AZ103" s="9"/>
      <c r="BA103" s="9"/>
      <c r="BB103" s="9"/>
      <c r="BC103" s="9"/>
      <c r="BD103" s="9" t="s">
        <v>2117</v>
      </c>
      <c r="BE103" s="9"/>
      <c r="BF103" s="9"/>
      <c r="BG103" s="9" t="s">
        <v>2224</v>
      </c>
      <c r="BH103" s="9"/>
      <c r="BI103" s="9" t="s">
        <v>2224</v>
      </c>
      <c r="BJ103" s="9"/>
      <c r="BK103" s="9"/>
      <c r="BL103" s="9"/>
      <c r="BM103" s="9"/>
      <c r="BN103" s="9"/>
      <c r="BO103" s="49" t="s">
        <v>53274</v>
      </c>
    </row>
    <row r="104" spans="1:67" x14ac:dyDescent="0.2">
      <c r="A104" s="9" t="s">
        <v>58</v>
      </c>
      <c r="B104" s="10" t="s">
        <v>59</v>
      </c>
      <c r="C104" s="9" t="s">
        <v>53259</v>
      </c>
      <c r="D104" s="9" t="s">
        <v>1581</v>
      </c>
      <c r="E104" s="9" t="s">
        <v>84</v>
      </c>
      <c r="F104" s="9" t="s">
        <v>1581</v>
      </c>
      <c r="G104" s="9" t="s">
        <v>53265</v>
      </c>
      <c r="H104" s="9" t="s">
        <v>510</v>
      </c>
      <c r="I104" s="9" t="s">
        <v>53265</v>
      </c>
      <c r="J104" s="9" t="s">
        <v>246</v>
      </c>
      <c r="K104" s="9" t="s">
        <v>53265</v>
      </c>
      <c r="L104" s="9"/>
      <c r="M104" s="9"/>
      <c r="N104" s="9"/>
      <c r="O104" s="9"/>
      <c r="P104" s="9"/>
      <c r="Q104" s="9" t="s">
        <v>2225</v>
      </c>
      <c r="R104" s="9" t="s">
        <v>1768</v>
      </c>
      <c r="S104" s="9" t="s">
        <v>1769</v>
      </c>
      <c r="T104" s="12" t="s">
        <v>2226</v>
      </c>
      <c r="U104" s="17" t="s">
        <v>2226</v>
      </c>
      <c r="V104" s="11" t="s">
        <v>2227</v>
      </c>
      <c r="W104" s="9" t="s">
        <v>2117</v>
      </c>
      <c r="X104" s="9"/>
      <c r="Y104" s="9"/>
      <c r="Z104" s="9"/>
      <c r="AA104" s="9" t="s">
        <v>2228</v>
      </c>
      <c r="AB104" s="12" t="s">
        <v>2229</v>
      </c>
      <c r="AC104" s="9" t="s">
        <v>75</v>
      </c>
      <c r="AD104" s="9" t="s">
        <v>569</v>
      </c>
      <c r="AE104" s="9" t="s">
        <v>569</v>
      </c>
      <c r="AF104" s="9" t="s">
        <v>1788</v>
      </c>
      <c r="AG104" s="9" t="s">
        <v>1727</v>
      </c>
      <c r="AH104" s="9"/>
      <c r="AI104" s="16" t="s">
        <v>455</v>
      </c>
      <c r="AJ104" s="11" t="s">
        <v>456</v>
      </c>
      <c r="AK104" s="9" t="s">
        <v>2228</v>
      </c>
      <c r="AL104" s="11" t="s">
        <v>2230</v>
      </c>
      <c r="AM104" s="9" t="s">
        <v>2231</v>
      </c>
      <c r="AN104" s="11" t="s">
        <v>2231</v>
      </c>
      <c r="AO104" s="9" t="s">
        <v>457</v>
      </c>
      <c r="AP104" s="9" t="s">
        <v>1037</v>
      </c>
      <c r="AQ104" s="9" t="s">
        <v>2222</v>
      </c>
      <c r="AR104" s="9"/>
      <c r="AS104" s="9"/>
      <c r="AT104" s="9" t="s">
        <v>2232</v>
      </c>
      <c r="AU104" s="9"/>
      <c r="AV104" s="9"/>
      <c r="AW104" s="9"/>
      <c r="AX104" s="9" t="s">
        <v>586</v>
      </c>
      <c r="AY104" s="9" t="s">
        <v>2233</v>
      </c>
      <c r="AZ104" s="9"/>
      <c r="BA104" s="9"/>
      <c r="BB104" s="9"/>
      <c r="BC104" s="9"/>
      <c r="BD104" s="9" t="s">
        <v>2117</v>
      </c>
      <c r="BE104" s="9"/>
      <c r="BF104" s="9"/>
      <c r="BG104" s="9" t="s">
        <v>2234</v>
      </c>
      <c r="BH104" s="9"/>
      <c r="BI104" s="9" t="s">
        <v>2234</v>
      </c>
      <c r="BJ104" s="9"/>
      <c r="BK104" s="9"/>
      <c r="BL104" s="9"/>
      <c r="BM104" s="9"/>
      <c r="BN104" s="9"/>
      <c r="BO104" s="49" t="s">
        <v>53274</v>
      </c>
    </row>
    <row r="105" spans="1:67" x14ac:dyDescent="0.2">
      <c r="A105" s="9" t="s">
        <v>58</v>
      </c>
      <c r="B105" s="10" t="s">
        <v>59</v>
      </c>
      <c r="C105" s="9" t="s">
        <v>53259</v>
      </c>
      <c r="D105" s="9" t="s">
        <v>1581</v>
      </c>
      <c r="E105" s="9" t="s">
        <v>84</v>
      </c>
      <c r="F105" s="9" t="s">
        <v>1581</v>
      </c>
      <c r="G105" s="9" t="s">
        <v>53265</v>
      </c>
      <c r="H105" s="9" t="s">
        <v>510</v>
      </c>
      <c r="I105" s="9" t="s">
        <v>53265</v>
      </c>
      <c r="J105" s="9" t="s">
        <v>246</v>
      </c>
      <c r="K105" s="9" t="s">
        <v>53265</v>
      </c>
      <c r="L105" s="9"/>
      <c r="M105" s="9"/>
      <c r="N105" s="9"/>
      <c r="O105" s="9"/>
      <c r="P105" s="9"/>
      <c r="Q105" s="9" t="s">
        <v>2235</v>
      </c>
      <c r="R105" s="9" t="s">
        <v>1768</v>
      </c>
      <c r="S105" s="9" t="s">
        <v>1769</v>
      </c>
      <c r="T105" s="12" t="s">
        <v>2236</v>
      </c>
      <c r="U105" s="17" t="s">
        <v>2236</v>
      </c>
      <c r="V105" s="11" t="s">
        <v>2237</v>
      </c>
      <c r="W105" s="9" t="s">
        <v>2117</v>
      </c>
      <c r="X105" s="9"/>
      <c r="Y105" s="9"/>
      <c r="Z105" s="9"/>
      <c r="AA105" s="9" t="s">
        <v>2238</v>
      </c>
      <c r="AB105" s="12" t="s">
        <v>2239</v>
      </c>
      <c r="AC105" s="9" t="s">
        <v>75</v>
      </c>
      <c r="AD105" s="9" t="s">
        <v>569</v>
      </c>
      <c r="AE105" s="9" t="s">
        <v>569</v>
      </c>
      <c r="AF105" s="9" t="s">
        <v>1788</v>
      </c>
      <c r="AG105" s="9" t="s">
        <v>1727</v>
      </c>
      <c r="AH105" s="9"/>
      <c r="AI105" s="16" t="s">
        <v>455</v>
      </c>
      <c r="AJ105" s="11" t="s">
        <v>456</v>
      </c>
      <c r="AK105" s="9" t="s">
        <v>2238</v>
      </c>
      <c r="AL105" s="11" t="s">
        <v>2240</v>
      </c>
      <c r="AM105" s="9" t="s">
        <v>2241</v>
      </c>
      <c r="AN105" s="11" t="s">
        <v>2241</v>
      </c>
      <c r="AO105" s="9" t="s">
        <v>457</v>
      </c>
      <c r="AP105" s="9" t="s">
        <v>1037</v>
      </c>
      <c r="AQ105" s="9" t="s">
        <v>2222</v>
      </c>
      <c r="AR105" s="9"/>
      <c r="AS105" s="9"/>
      <c r="AT105" s="9" t="s">
        <v>2242</v>
      </c>
      <c r="AU105" s="9"/>
      <c r="AV105" s="9"/>
      <c r="AW105" s="9"/>
      <c r="AX105" s="9" t="s">
        <v>586</v>
      </c>
      <c r="AY105" s="9" t="s">
        <v>2233</v>
      </c>
      <c r="AZ105" s="9"/>
      <c r="BA105" s="9"/>
      <c r="BB105" s="9"/>
      <c r="BC105" s="9"/>
      <c r="BD105" s="9" t="s">
        <v>2117</v>
      </c>
      <c r="BE105" s="9"/>
      <c r="BF105" s="9"/>
      <c r="BG105" s="9" t="s">
        <v>2243</v>
      </c>
      <c r="BH105" s="9"/>
      <c r="BI105" s="9" t="s">
        <v>2243</v>
      </c>
      <c r="BJ105" s="9"/>
      <c r="BK105" s="9"/>
      <c r="BL105" s="9"/>
      <c r="BM105" s="9"/>
      <c r="BN105" s="9"/>
      <c r="BO105" s="49" t="s">
        <v>53274</v>
      </c>
    </row>
    <row r="106" spans="1:67" x14ac:dyDescent="0.2">
      <c r="A106" s="9" t="s">
        <v>58</v>
      </c>
      <c r="B106" s="10" t="s">
        <v>59</v>
      </c>
      <c r="C106" s="9" t="s">
        <v>53259</v>
      </c>
      <c r="D106" s="9" t="s">
        <v>1581</v>
      </c>
      <c r="E106" s="9" t="s">
        <v>84</v>
      </c>
      <c r="F106" s="9" t="s">
        <v>1581</v>
      </c>
      <c r="G106" s="9" t="s">
        <v>53265</v>
      </c>
      <c r="H106" s="9" t="s">
        <v>510</v>
      </c>
      <c r="I106" s="9" t="s">
        <v>53265</v>
      </c>
      <c r="J106" s="9" t="s">
        <v>246</v>
      </c>
      <c r="K106" s="9" t="s">
        <v>53265</v>
      </c>
      <c r="L106" s="9"/>
      <c r="M106" s="9"/>
      <c r="N106" s="9"/>
      <c r="O106" s="9"/>
      <c r="P106" s="9"/>
      <c r="Q106" s="9" t="s">
        <v>2244</v>
      </c>
      <c r="R106" s="9" t="s">
        <v>1768</v>
      </c>
      <c r="S106" s="9" t="s">
        <v>1769</v>
      </c>
      <c r="T106" s="12" t="s">
        <v>2245</v>
      </c>
      <c r="U106" s="17" t="s">
        <v>2245</v>
      </c>
      <c r="V106" s="11" t="s">
        <v>2246</v>
      </c>
      <c r="W106" s="9" t="s">
        <v>2117</v>
      </c>
      <c r="X106" s="9"/>
      <c r="Y106" s="9"/>
      <c r="Z106" s="9"/>
      <c r="AA106" s="9" t="s">
        <v>2247</v>
      </c>
      <c r="AB106" s="12" t="s">
        <v>2219</v>
      </c>
      <c r="AC106" s="9" t="s">
        <v>75</v>
      </c>
      <c r="AD106" s="9" t="s">
        <v>569</v>
      </c>
      <c r="AE106" s="9" t="s">
        <v>569</v>
      </c>
      <c r="AF106" s="9" t="s">
        <v>1788</v>
      </c>
      <c r="AG106" s="9" t="s">
        <v>1727</v>
      </c>
      <c r="AH106" s="9"/>
      <c r="AI106" s="16" t="s">
        <v>455</v>
      </c>
      <c r="AJ106" s="11" t="s">
        <v>456</v>
      </c>
      <c r="AK106" s="9" t="s">
        <v>2247</v>
      </c>
      <c r="AL106" s="11" t="s">
        <v>2248</v>
      </c>
      <c r="AM106" s="9" t="s">
        <v>2249</v>
      </c>
      <c r="AN106" s="11" t="s">
        <v>2249</v>
      </c>
      <c r="AO106" s="9" t="s">
        <v>457</v>
      </c>
      <c r="AP106" s="9" t="s">
        <v>1037</v>
      </c>
      <c r="AQ106" s="9" t="s">
        <v>2222</v>
      </c>
      <c r="AR106" s="9"/>
      <c r="AS106" s="9"/>
      <c r="AT106" s="9" t="s">
        <v>198</v>
      </c>
      <c r="AU106" s="9"/>
      <c r="AV106" s="9"/>
      <c r="AW106" s="9"/>
      <c r="AX106" s="9" t="s">
        <v>586</v>
      </c>
      <c r="AY106" s="9" t="s">
        <v>2233</v>
      </c>
      <c r="AZ106" s="9"/>
      <c r="BA106" s="9"/>
      <c r="BB106" s="9"/>
      <c r="BC106" s="9"/>
      <c r="BD106" s="9" t="s">
        <v>2117</v>
      </c>
      <c r="BE106" s="9"/>
      <c r="BF106" s="9"/>
      <c r="BG106" s="9" t="s">
        <v>2250</v>
      </c>
      <c r="BH106" s="9"/>
      <c r="BI106" s="9" t="s">
        <v>2250</v>
      </c>
      <c r="BJ106" s="9"/>
      <c r="BK106" s="9"/>
      <c r="BL106" s="9"/>
      <c r="BM106" s="9"/>
      <c r="BN106" s="9"/>
      <c r="BO106" s="49" t="s">
        <v>53274</v>
      </c>
    </row>
    <row r="107" spans="1:67" x14ac:dyDescent="0.2">
      <c r="A107" s="9" t="s">
        <v>58</v>
      </c>
      <c r="B107" s="10" t="s">
        <v>59</v>
      </c>
      <c r="C107" s="9" t="s">
        <v>53259</v>
      </c>
      <c r="D107" s="9" t="s">
        <v>1581</v>
      </c>
      <c r="E107" s="9" t="s">
        <v>84</v>
      </c>
      <c r="F107" s="9" t="s">
        <v>1581</v>
      </c>
      <c r="G107" s="9" t="s">
        <v>53265</v>
      </c>
      <c r="H107" s="9" t="s">
        <v>510</v>
      </c>
      <c r="I107" s="9" t="s">
        <v>53265</v>
      </c>
      <c r="J107" s="9" t="s">
        <v>246</v>
      </c>
      <c r="K107" s="9" t="s">
        <v>53265</v>
      </c>
      <c r="L107" s="9"/>
      <c r="M107" s="9"/>
      <c r="N107" s="9"/>
      <c r="O107" s="9"/>
      <c r="P107" s="9"/>
      <c r="Q107" s="9" t="s">
        <v>2253</v>
      </c>
      <c r="R107" s="9" t="s">
        <v>1768</v>
      </c>
      <c r="S107" s="9" t="s">
        <v>1769</v>
      </c>
      <c r="T107" s="12" t="s">
        <v>2254</v>
      </c>
      <c r="U107" s="17" t="s">
        <v>2254</v>
      </c>
      <c r="V107" s="11" t="s">
        <v>2255</v>
      </c>
      <c r="W107" s="9" t="s">
        <v>1877</v>
      </c>
      <c r="X107" s="9"/>
      <c r="Y107" s="9"/>
      <c r="Z107" s="9"/>
      <c r="AA107" s="9" t="s">
        <v>2256</v>
      </c>
      <c r="AB107" s="12" t="s">
        <v>2257</v>
      </c>
      <c r="AC107" s="9" t="s">
        <v>75</v>
      </c>
      <c r="AD107" s="9" t="s">
        <v>569</v>
      </c>
      <c r="AE107" s="9" t="s">
        <v>569</v>
      </c>
      <c r="AF107" s="9" t="s">
        <v>1788</v>
      </c>
      <c r="AG107" s="9" t="s">
        <v>1727</v>
      </c>
      <c r="AH107" s="9"/>
      <c r="AI107" s="16" t="s">
        <v>455</v>
      </c>
      <c r="AJ107" s="11" t="s">
        <v>456</v>
      </c>
      <c r="AK107" s="9" t="s">
        <v>2256</v>
      </c>
      <c r="AL107" s="11" t="s">
        <v>2258</v>
      </c>
      <c r="AM107" s="9" t="s">
        <v>2259</v>
      </c>
      <c r="AN107" s="11" t="s">
        <v>2259</v>
      </c>
      <c r="AO107" s="9" t="s">
        <v>457</v>
      </c>
      <c r="AP107" s="9" t="s">
        <v>1037</v>
      </c>
      <c r="AQ107" s="21" t="s">
        <v>1791</v>
      </c>
      <c r="AR107" s="9"/>
      <c r="AS107" s="9"/>
      <c r="AT107" s="9" t="s">
        <v>2260</v>
      </c>
      <c r="AU107" s="9"/>
      <c r="AV107" s="9"/>
      <c r="AW107" s="9"/>
      <c r="AX107" s="9"/>
      <c r="AY107" s="9" t="s">
        <v>1952</v>
      </c>
      <c r="AZ107" s="9"/>
      <c r="BA107" s="9"/>
      <c r="BB107" s="9"/>
      <c r="BC107" s="21" t="s">
        <v>461</v>
      </c>
      <c r="BD107" s="9" t="s">
        <v>1877</v>
      </c>
      <c r="BE107" s="9"/>
      <c r="BF107" s="9"/>
      <c r="BG107" s="9" t="s">
        <v>2261</v>
      </c>
      <c r="BH107" s="9"/>
      <c r="BI107" s="9" t="s">
        <v>2261</v>
      </c>
      <c r="BJ107" s="9"/>
      <c r="BK107" s="9"/>
      <c r="BL107" s="9"/>
      <c r="BM107" s="9"/>
      <c r="BN107" s="9"/>
      <c r="BO107" s="49" t="s">
        <v>53274</v>
      </c>
    </row>
    <row r="108" spans="1:67" x14ac:dyDescent="0.2">
      <c r="A108" s="9" t="s">
        <v>58</v>
      </c>
      <c r="B108" s="10" t="s">
        <v>59</v>
      </c>
      <c r="C108" s="9" t="s">
        <v>53259</v>
      </c>
      <c r="D108" s="9" t="s">
        <v>1581</v>
      </c>
      <c r="E108" s="9" t="s">
        <v>84</v>
      </c>
      <c r="F108" s="9" t="s">
        <v>1581</v>
      </c>
      <c r="G108" s="9" t="s">
        <v>53265</v>
      </c>
      <c r="H108" s="9" t="s">
        <v>510</v>
      </c>
      <c r="I108" s="9" t="s">
        <v>53265</v>
      </c>
      <c r="J108" s="9" t="s">
        <v>246</v>
      </c>
      <c r="K108" s="9" t="s">
        <v>53265</v>
      </c>
      <c r="L108" s="9"/>
      <c r="M108" s="9"/>
      <c r="N108" s="9"/>
      <c r="O108" s="9"/>
      <c r="P108" s="9"/>
      <c r="Q108" s="9" t="s">
        <v>2265</v>
      </c>
      <c r="R108" s="9" t="s">
        <v>1768</v>
      </c>
      <c r="S108" s="9" t="s">
        <v>1769</v>
      </c>
      <c r="T108" s="12" t="s">
        <v>2266</v>
      </c>
      <c r="U108" s="17" t="s">
        <v>2266</v>
      </c>
      <c r="V108" s="11" t="s">
        <v>2267</v>
      </c>
      <c r="W108" s="9" t="s">
        <v>1877</v>
      </c>
      <c r="X108" s="9"/>
      <c r="Y108" s="9"/>
      <c r="Z108" s="9"/>
      <c r="AA108" s="9" t="s">
        <v>2268</v>
      </c>
      <c r="AB108" s="12" t="s">
        <v>2269</v>
      </c>
      <c r="AC108" s="9" t="s">
        <v>75</v>
      </c>
      <c r="AD108" s="9" t="s">
        <v>569</v>
      </c>
      <c r="AE108" s="9" t="s">
        <v>569</v>
      </c>
      <c r="AF108" s="9" t="s">
        <v>1788</v>
      </c>
      <c r="AG108" s="9" t="s">
        <v>1727</v>
      </c>
      <c r="AH108" s="9"/>
      <c r="AI108" s="16" t="s">
        <v>455</v>
      </c>
      <c r="AJ108" s="11" t="s">
        <v>456</v>
      </c>
      <c r="AK108" s="9" t="s">
        <v>2268</v>
      </c>
      <c r="AL108" s="11" t="s">
        <v>2270</v>
      </c>
      <c r="AM108" s="9" t="s">
        <v>2271</v>
      </c>
      <c r="AN108" s="11" t="s">
        <v>2271</v>
      </c>
      <c r="AO108" s="9" t="s">
        <v>457</v>
      </c>
      <c r="AP108" s="9" t="s">
        <v>1037</v>
      </c>
      <c r="AQ108" s="21" t="s">
        <v>1791</v>
      </c>
      <c r="AR108" s="9"/>
      <c r="AS108" s="9"/>
      <c r="AT108" s="9" t="s">
        <v>2272</v>
      </c>
      <c r="AU108" s="9"/>
      <c r="AV108" s="9"/>
      <c r="AW108" s="9"/>
      <c r="AX108" s="9"/>
      <c r="AY108" s="9" t="s">
        <v>1952</v>
      </c>
      <c r="AZ108" s="9"/>
      <c r="BA108" s="9"/>
      <c r="BB108" s="9"/>
      <c r="BC108" s="21" t="s">
        <v>461</v>
      </c>
      <c r="BD108" s="9" t="s">
        <v>1877</v>
      </c>
      <c r="BE108" s="9"/>
      <c r="BF108" s="9"/>
      <c r="BG108" s="9" t="s">
        <v>2273</v>
      </c>
      <c r="BH108" s="9"/>
      <c r="BI108" s="9" t="s">
        <v>2273</v>
      </c>
      <c r="BJ108" s="9"/>
      <c r="BK108" s="9"/>
      <c r="BL108" s="9"/>
      <c r="BM108" s="9"/>
      <c r="BN108" s="9"/>
      <c r="BO108" s="49" t="s">
        <v>53274</v>
      </c>
    </row>
    <row r="109" spans="1:67" x14ac:dyDescent="0.2">
      <c r="A109" s="9" t="s">
        <v>58</v>
      </c>
      <c r="B109" s="10" t="s">
        <v>59</v>
      </c>
      <c r="C109" s="9" t="s">
        <v>53259</v>
      </c>
      <c r="D109" s="9" t="s">
        <v>1581</v>
      </c>
      <c r="E109" s="9" t="s">
        <v>84</v>
      </c>
      <c r="F109" s="9" t="s">
        <v>1581</v>
      </c>
      <c r="G109" s="9" t="s">
        <v>53265</v>
      </c>
      <c r="H109" s="9" t="s">
        <v>510</v>
      </c>
      <c r="I109" s="9" t="s">
        <v>53265</v>
      </c>
      <c r="J109" s="9" t="s">
        <v>246</v>
      </c>
      <c r="K109" s="9" t="s">
        <v>53265</v>
      </c>
      <c r="L109" s="9"/>
      <c r="M109" s="9"/>
      <c r="N109" s="9"/>
      <c r="O109" s="9"/>
      <c r="P109" s="9"/>
      <c r="Q109" s="9" t="s">
        <v>2274</v>
      </c>
      <c r="R109" s="9" t="s">
        <v>1768</v>
      </c>
      <c r="S109" s="9" t="s">
        <v>1769</v>
      </c>
      <c r="T109" s="12" t="s">
        <v>2275</v>
      </c>
      <c r="U109" s="17" t="s">
        <v>2275</v>
      </c>
      <c r="V109" s="11" t="s">
        <v>2276</v>
      </c>
      <c r="W109" s="9" t="s">
        <v>1877</v>
      </c>
      <c r="X109" s="9"/>
      <c r="Y109" s="9"/>
      <c r="Z109" s="9"/>
      <c r="AA109" s="9" t="s">
        <v>2277</v>
      </c>
      <c r="AB109" s="12" t="s">
        <v>2278</v>
      </c>
      <c r="AC109" s="9" t="s">
        <v>75</v>
      </c>
      <c r="AD109" s="9" t="s">
        <v>569</v>
      </c>
      <c r="AE109" s="9" t="s">
        <v>569</v>
      </c>
      <c r="AF109" s="9" t="s">
        <v>1788</v>
      </c>
      <c r="AG109" s="9" t="s">
        <v>1727</v>
      </c>
      <c r="AH109" s="9"/>
      <c r="AI109" s="16" t="s">
        <v>455</v>
      </c>
      <c r="AJ109" s="11" t="s">
        <v>456</v>
      </c>
      <c r="AK109" s="9" t="s">
        <v>2277</v>
      </c>
      <c r="AL109" s="11" t="s">
        <v>2279</v>
      </c>
      <c r="AM109" s="9" t="s">
        <v>2280</v>
      </c>
      <c r="AN109" s="11" t="s">
        <v>2280</v>
      </c>
      <c r="AO109" s="9" t="s">
        <v>457</v>
      </c>
      <c r="AP109" s="9" t="s">
        <v>1037</v>
      </c>
      <c r="AQ109" s="21" t="s">
        <v>1791</v>
      </c>
      <c r="AR109" s="9"/>
      <c r="AS109" s="9"/>
      <c r="AT109" s="9" t="s">
        <v>2281</v>
      </c>
      <c r="AU109" s="9"/>
      <c r="AV109" s="9"/>
      <c r="AW109" s="9"/>
      <c r="AX109" s="9"/>
      <c r="AY109" s="9" t="s">
        <v>1952</v>
      </c>
      <c r="AZ109" s="9"/>
      <c r="BA109" s="9"/>
      <c r="BB109" s="9"/>
      <c r="BC109" s="21" t="s">
        <v>461</v>
      </c>
      <c r="BD109" s="9" t="s">
        <v>1877</v>
      </c>
      <c r="BE109" s="9"/>
      <c r="BF109" s="9"/>
      <c r="BG109" s="9" t="s">
        <v>2282</v>
      </c>
      <c r="BH109" s="9"/>
      <c r="BI109" s="9" t="s">
        <v>2282</v>
      </c>
      <c r="BJ109" s="9"/>
      <c r="BK109" s="9"/>
      <c r="BL109" s="9"/>
      <c r="BM109" s="9"/>
      <c r="BN109" s="9"/>
      <c r="BO109" s="49" t="s">
        <v>53274</v>
      </c>
    </row>
    <row r="110" spans="1:67" x14ac:dyDescent="0.2">
      <c r="A110" s="9" t="s">
        <v>58</v>
      </c>
      <c r="B110" s="10" t="s">
        <v>59</v>
      </c>
      <c r="C110" s="9" t="s">
        <v>53259</v>
      </c>
      <c r="D110" s="9" t="s">
        <v>1581</v>
      </c>
      <c r="E110" s="9" t="s">
        <v>84</v>
      </c>
      <c r="F110" s="9" t="s">
        <v>1581</v>
      </c>
      <c r="G110" s="9" t="s">
        <v>53265</v>
      </c>
      <c r="H110" s="9" t="s">
        <v>510</v>
      </c>
      <c r="I110" s="9" t="s">
        <v>53265</v>
      </c>
      <c r="J110" s="9" t="s">
        <v>246</v>
      </c>
      <c r="K110" s="9" t="s">
        <v>53265</v>
      </c>
      <c r="L110" s="9"/>
      <c r="M110" s="9"/>
      <c r="N110" s="9"/>
      <c r="O110" s="9"/>
      <c r="P110" s="9"/>
      <c r="Q110" s="9" t="s">
        <v>2283</v>
      </c>
      <c r="R110" s="9" t="s">
        <v>1768</v>
      </c>
      <c r="S110" s="9" t="s">
        <v>1769</v>
      </c>
      <c r="T110" s="12" t="s">
        <v>2284</v>
      </c>
      <c r="U110" s="17" t="s">
        <v>2284</v>
      </c>
      <c r="V110" s="11" t="s">
        <v>2285</v>
      </c>
      <c r="W110" s="9" t="s">
        <v>1877</v>
      </c>
      <c r="X110" s="9"/>
      <c r="Y110" s="9"/>
      <c r="Z110" s="9"/>
      <c r="AA110" s="9" t="s">
        <v>2286</v>
      </c>
      <c r="AB110" s="12" t="s">
        <v>2287</v>
      </c>
      <c r="AC110" s="9" t="s">
        <v>75</v>
      </c>
      <c r="AD110" s="9" t="s">
        <v>569</v>
      </c>
      <c r="AE110" s="9" t="s">
        <v>569</v>
      </c>
      <c r="AF110" s="9" t="s">
        <v>1788</v>
      </c>
      <c r="AG110" s="9" t="s">
        <v>1727</v>
      </c>
      <c r="AH110" s="9"/>
      <c r="AI110" s="16" t="s">
        <v>455</v>
      </c>
      <c r="AJ110" s="11" t="s">
        <v>456</v>
      </c>
      <c r="AK110" s="9" t="s">
        <v>2286</v>
      </c>
      <c r="AL110" s="11" t="s">
        <v>2288</v>
      </c>
      <c r="AM110" s="9" t="s">
        <v>2289</v>
      </c>
      <c r="AN110" s="11" t="s">
        <v>2289</v>
      </c>
      <c r="AO110" s="9" t="s">
        <v>457</v>
      </c>
      <c r="AP110" s="9" t="s">
        <v>1037</v>
      </c>
      <c r="AQ110" s="21" t="s">
        <v>1791</v>
      </c>
      <c r="AR110" s="9"/>
      <c r="AS110" s="9"/>
      <c r="AT110" s="9" t="s">
        <v>2290</v>
      </c>
      <c r="AU110" s="9"/>
      <c r="AV110" s="9"/>
      <c r="AW110" s="9"/>
      <c r="AX110" s="9"/>
      <c r="AY110" s="9" t="s">
        <v>1952</v>
      </c>
      <c r="AZ110" s="9"/>
      <c r="BA110" s="9"/>
      <c r="BB110" s="9"/>
      <c r="BC110" s="21" t="s">
        <v>461</v>
      </c>
      <c r="BD110" s="9" t="s">
        <v>1877</v>
      </c>
      <c r="BE110" s="9"/>
      <c r="BF110" s="9"/>
      <c r="BG110" s="9" t="s">
        <v>2291</v>
      </c>
      <c r="BH110" s="9"/>
      <c r="BI110" s="9" t="s">
        <v>2291</v>
      </c>
      <c r="BJ110" s="9"/>
      <c r="BK110" s="9"/>
      <c r="BL110" s="9"/>
      <c r="BM110" s="9"/>
      <c r="BN110" s="9"/>
      <c r="BO110" s="49" t="s">
        <v>53274</v>
      </c>
    </row>
    <row r="111" spans="1:67" x14ac:dyDescent="0.2">
      <c r="A111" s="9" t="s">
        <v>58</v>
      </c>
      <c r="B111" s="10" t="s">
        <v>59</v>
      </c>
      <c r="C111" s="9" t="s">
        <v>53259</v>
      </c>
      <c r="D111" s="9" t="s">
        <v>1581</v>
      </c>
      <c r="E111" s="9" t="s">
        <v>84</v>
      </c>
      <c r="F111" s="9" t="s">
        <v>1581</v>
      </c>
      <c r="G111" s="9" t="s">
        <v>53265</v>
      </c>
      <c r="H111" s="9" t="s">
        <v>510</v>
      </c>
      <c r="I111" s="9" t="s">
        <v>53265</v>
      </c>
      <c r="J111" s="9" t="s">
        <v>246</v>
      </c>
      <c r="K111" s="9" t="s">
        <v>53265</v>
      </c>
      <c r="L111" s="9"/>
      <c r="M111" s="9"/>
      <c r="N111" s="9"/>
      <c r="O111" s="9"/>
      <c r="P111" s="9"/>
      <c r="Q111" s="9" t="s">
        <v>2292</v>
      </c>
      <c r="R111" s="9" t="s">
        <v>1768</v>
      </c>
      <c r="S111" s="9" t="s">
        <v>1769</v>
      </c>
      <c r="T111" s="12" t="s">
        <v>2293</v>
      </c>
      <c r="U111" s="17" t="s">
        <v>2293</v>
      </c>
      <c r="V111" s="11" t="s">
        <v>2294</v>
      </c>
      <c r="W111" s="9" t="s">
        <v>1877</v>
      </c>
      <c r="X111" s="9"/>
      <c r="Y111" s="9"/>
      <c r="Z111" s="9"/>
      <c r="AA111" s="9" t="s">
        <v>2295</v>
      </c>
      <c r="AB111" s="12" t="s">
        <v>2296</v>
      </c>
      <c r="AC111" s="9" t="s">
        <v>75</v>
      </c>
      <c r="AD111" s="9" t="s">
        <v>569</v>
      </c>
      <c r="AE111" s="9" t="s">
        <v>569</v>
      </c>
      <c r="AF111" s="9" t="s">
        <v>1788</v>
      </c>
      <c r="AG111" s="9" t="s">
        <v>1727</v>
      </c>
      <c r="AH111" s="9"/>
      <c r="AI111" s="16" t="s">
        <v>455</v>
      </c>
      <c r="AJ111" s="11" t="s">
        <v>456</v>
      </c>
      <c r="AK111" s="9" t="s">
        <v>2295</v>
      </c>
      <c r="AL111" s="11" t="s">
        <v>2297</v>
      </c>
      <c r="AM111" s="9" t="s">
        <v>2298</v>
      </c>
      <c r="AN111" s="11" t="s">
        <v>2298</v>
      </c>
      <c r="AO111" s="9" t="s">
        <v>457</v>
      </c>
      <c r="AP111" s="9" t="s">
        <v>1037</v>
      </c>
      <c r="AQ111" s="21" t="s">
        <v>1791</v>
      </c>
      <c r="AR111" s="9"/>
      <c r="AS111" s="9"/>
      <c r="AT111" s="9" t="s">
        <v>2299</v>
      </c>
      <c r="AU111" s="9"/>
      <c r="AV111" s="9"/>
      <c r="AW111" s="9"/>
      <c r="AX111" s="9"/>
      <c r="AY111" s="9" t="s">
        <v>1952</v>
      </c>
      <c r="AZ111" s="9"/>
      <c r="BA111" s="9"/>
      <c r="BB111" s="9"/>
      <c r="BC111" s="21" t="s">
        <v>461</v>
      </c>
      <c r="BD111" s="9" t="s">
        <v>1877</v>
      </c>
      <c r="BE111" s="9"/>
      <c r="BF111" s="9"/>
      <c r="BG111" s="9" t="s">
        <v>2300</v>
      </c>
      <c r="BH111" s="9"/>
      <c r="BI111" s="9" t="s">
        <v>2300</v>
      </c>
      <c r="BJ111" s="9"/>
      <c r="BK111" s="9"/>
      <c r="BL111" s="9"/>
      <c r="BM111" s="9"/>
      <c r="BN111" s="9"/>
      <c r="BO111" s="49" t="s">
        <v>53274</v>
      </c>
    </row>
    <row r="112" spans="1:67" x14ac:dyDescent="0.2">
      <c r="A112" s="9" t="s">
        <v>58</v>
      </c>
      <c r="B112" s="10" t="s">
        <v>59</v>
      </c>
      <c r="C112" s="9" t="s">
        <v>53259</v>
      </c>
      <c r="D112" s="9" t="s">
        <v>1581</v>
      </c>
      <c r="E112" s="9" t="s">
        <v>84</v>
      </c>
      <c r="F112" s="9" t="s">
        <v>1581</v>
      </c>
      <c r="G112" s="9" t="s">
        <v>53265</v>
      </c>
      <c r="H112" s="9" t="s">
        <v>510</v>
      </c>
      <c r="I112" s="9" t="s">
        <v>53265</v>
      </c>
      <c r="J112" s="9" t="s">
        <v>246</v>
      </c>
      <c r="K112" s="9" t="s">
        <v>53265</v>
      </c>
      <c r="L112" s="9"/>
      <c r="M112" s="9"/>
      <c r="N112" s="9"/>
      <c r="O112" s="9"/>
      <c r="P112" s="9"/>
      <c r="Q112" s="9" t="s">
        <v>2301</v>
      </c>
      <c r="R112" s="9" t="s">
        <v>1768</v>
      </c>
      <c r="S112" s="9" t="s">
        <v>1769</v>
      </c>
      <c r="T112" s="12" t="s">
        <v>2302</v>
      </c>
      <c r="U112" s="17" t="s">
        <v>2302</v>
      </c>
      <c r="V112" s="11" t="s">
        <v>2303</v>
      </c>
      <c r="W112" s="9" t="s">
        <v>1877</v>
      </c>
      <c r="X112" s="9"/>
      <c r="Y112" s="9"/>
      <c r="Z112" s="9"/>
      <c r="AA112" s="9" t="s">
        <v>2304</v>
      </c>
      <c r="AB112" s="12" t="s">
        <v>2305</v>
      </c>
      <c r="AC112" s="9" t="s">
        <v>75</v>
      </c>
      <c r="AD112" s="9" t="s">
        <v>569</v>
      </c>
      <c r="AE112" s="9" t="s">
        <v>569</v>
      </c>
      <c r="AF112" s="9" t="s">
        <v>1788</v>
      </c>
      <c r="AG112" s="9" t="s">
        <v>1727</v>
      </c>
      <c r="AH112" s="9"/>
      <c r="AI112" s="16" t="s">
        <v>455</v>
      </c>
      <c r="AJ112" s="11" t="s">
        <v>456</v>
      </c>
      <c r="AK112" s="9" t="s">
        <v>2304</v>
      </c>
      <c r="AL112" s="11" t="s">
        <v>2306</v>
      </c>
      <c r="AM112" s="9" t="s">
        <v>2307</v>
      </c>
      <c r="AN112" s="11" t="s">
        <v>2307</v>
      </c>
      <c r="AO112" s="9" t="s">
        <v>457</v>
      </c>
      <c r="AP112" s="9" t="s">
        <v>1037</v>
      </c>
      <c r="AQ112" s="21" t="s">
        <v>1791</v>
      </c>
      <c r="AR112" s="9"/>
      <c r="AS112" s="9"/>
      <c r="AT112" s="9" t="s">
        <v>2308</v>
      </c>
      <c r="AU112" s="9"/>
      <c r="AV112" s="9"/>
      <c r="AW112" s="9"/>
      <c r="AX112" s="9"/>
      <c r="AY112" s="9" t="s">
        <v>1952</v>
      </c>
      <c r="AZ112" s="9"/>
      <c r="BA112" s="9"/>
      <c r="BB112" s="9"/>
      <c r="BC112" s="21" t="s">
        <v>461</v>
      </c>
      <c r="BD112" s="9" t="s">
        <v>1877</v>
      </c>
      <c r="BE112" s="9"/>
      <c r="BF112" s="9"/>
      <c r="BG112" s="9" t="s">
        <v>2309</v>
      </c>
      <c r="BH112" s="9"/>
      <c r="BI112" s="9" t="s">
        <v>2309</v>
      </c>
      <c r="BJ112" s="9"/>
      <c r="BK112" s="9"/>
      <c r="BL112" s="9"/>
      <c r="BM112" s="9"/>
      <c r="BN112" s="9"/>
      <c r="BO112" s="49" t="s">
        <v>53274</v>
      </c>
    </row>
    <row r="113" spans="1:67" x14ac:dyDescent="0.2">
      <c r="A113" s="9" t="s">
        <v>58</v>
      </c>
      <c r="B113" s="10" t="s">
        <v>59</v>
      </c>
      <c r="C113" s="9" t="s">
        <v>53259</v>
      </c>
      <c r="D113" s="9" t="s">
        <v>1581</v>
      </c>
      <c r="E113" s="9" t="s">
        <v>84</v>
      </c>
      <c r="F113" s="9" t="s">
        <v>1581</v>
      </c>
      <c r="G113" s="9" t="s">
        <v>53265</v>
      </c>
      <c r="H113" s="9" t="s">
        <v>510</v>
      </c>
      <c r="I113" s="9" t="s">
        <v>53265</v>
      </c>
      <c r="J113" s="9" t="s">
        <v>246</v>
      </c>
      <c r="K113" s="9" t="s">
        <v>53265</v>
      </c>
      <c r="L113" s="9"/>
      <c r="M113" s="9"/>
      <c r="N113" s="9"/>
      <c r="O113" s="9"/>
      <c r="P113" s="9"/>
      <c r="Q113" s="9" t="s">
        <v>2310</v>
      </c>
      <c r="R113" s="9" t="s">
        <v>1768</v>
      </c>
      <c r="S113" s="9" t="s">
        <v>1769</v>
      </c>
      <c r="T113" s="12" t="s">
        <v>2311</v>
      </c>
      <c r="U113" s="17" t="s">
        <v>2311</v>
      </c>
      <c r="V113" s="11" t="s">
        <v>2312</v>
      </c>
      <c r="W113" s="9" t="s">
        <v>1877</v>
      </c>
      <c r="X113" s="9"/>
      <c r="Y113" s="9"/>
      <c r="Z113" s="9"/>
      <c r="AA113" s="9" t="s">
        <v>2313</v>
      </c>
      <c r="AB113" s="12" t="s">
        <v>2314</v>
      </c>
      <c r="AC113" s="9" t="s">
        <v>75</v>
      </c>
      <c r="AD113" s="9" t="s">
        <v>569</v>
      </c>
      <c r="AE113" s="9" t="s">
        <v>569</v>
      </c>
      <c r="AF113" s="9" t="s">
        <v>1788</v>
      </c>
      <c r="AG113" s="9" t="s">
        <v>1727</v>
      </c>
      <c r="AH113" s="9"/>
      <c r="AI113" s="16" t="s">
        <v>455</v>
      </c>
      <c r="AJ113" s="11" t="s">
        <v>456</v>
      </c>
      <c r="AK113" s="9" t="s">
        <v>2313</v>
      </c>
      <c r="AL113" s="11" t="s">
        <v>2315</v>
      </c>
      <c r="AM113" s="9" t="s">
        <v>2316</v>
      </c>
      <c r="AN113" s="11" t="s">
        <v>2316</v>
      </c>
      <c r="AO113" s="9" t="s">
        <v>457</v>
      </c>
      <c r="AP113" s="9" t="s">
        <v>1037</v>
      </c>
      <c r="AQ113" s="21" t="s">
        <v>1791</v>
      </c>
      <c r="AR113" s="9"/>
      <c r="AS113" s="9"/>
      <c r="AT113" s="9" t="s">
        <v>2317</v>
      </c>
      <c r="AU113" s="9"/>
      <c r="AV113" s="9"/>
      <c r="AW113" s="9"/>
      <c r="AX113" s="9"/>
      <c r="AY113" s="9" t="s">
        <v>1952</v>
      </c>
      <c r="AZ113" s="9"/>
      <c r="BA113" s="9"/>
      <c r="BB113" s="9"/>
      <c r="BC113" s="21" t="s">
        <v>461</v>
      </c>
      <c r="BD113" s="9" t="s">
        <v>1877</v>
      </c>
      <c r="BE113" s="9"/>
      <c r="BF113" s="9"/>
      <c r="BG113" s="9" t="s">
        <v>2318</v>
      </c>
      <c r="BH113" s="9"/>
      <c r="BI113" s="9" t="s">
        <v>2318</v>
      </c>
      <c r="BJ113" s="9"/>
      <c r="BK113" s="9"/>
      <c r="BL113" s="9"/>
      <c r="BM113" s="9"/>
      <c r="BN113" s="9"/>
      <c r="BO113" s="49" t="s">
        <v>53274</v>
      </c>
    </row>
    <row r="114" spans="1:67" x14ac:dyDescent="0.2">
      <c r="A114" s="9" t="s">
        <v>58</v>
      </c>
      <c r="B114" s="10" t="s">
        <v>59</v>
      </c>
      <c r="C114" s="9" t="s">
        <v>53259</v>
      </c>
      <c r="D114" s="9" t="s">
        <v>1581</v>
      </c>
      <c r="E114" s="9" t="s">
        <v>84</v>
      </c>
      <c r="F114" s="9" t="s">
        <v>1581</v>
      </c>
      <c r="G114" s="9" t="s">
        <v>53265</v>
      </c>
      <c r="H114" s="9" t="s">
        <v>510</v>
      </c>
      <c r="I114" s="9" t="s">
        <v>53265</v>
      </c>
      <c r="J114" s="9" t="s">
        <v>246</v>
      </c>
      <c r="K114" s="9" t="s">
        <v>53265</v>
      </c>
      <c r="L114" s="9"/>
      <c r="M114" s="9"/>
      <c r="N114" s="9"/>
      <c r="O114" s="9"/>
      <c r="P114" s="9"/>
      <c r="Q114" s="9" t="s">
        <v>2319</v>
      </c>
      <c r="R114" s="9" t="s">
        <v>1768</v>
      </c>
      <c r="S114" s="9" t="s">
        <v>1769</v>
      </c>
      <c r="T114" s="12" t="s">
        <v>2320</v>
      </c>
      <c r="U114" s="17" t="s">
        <v>2320</v>
      </c>
      <c r="V114" s="11" t="s">
        <v>2321</v>
      </c>
      <c r="W114" s="9" t="s">
        <v>1877</v>
      </c>
      <c r="X114" s="9"/>
      <c r="Y114" s="9"/>
      <c r="Z114" s="9"/>
      <c r="AA114" s="9" t="s">
        <v>2322</v>
      </c>
      <c r="AB114" s="12" t="s">
        <v>2323</v>
      </c>
      <c r="AC114" s="9" t="s">
        <v>75</v>
      </c>
      <c r="AD114" s="9" t="s">
        <v>569</v>
      </c>
      <c r="AE114" s="9" t="s">
        <v>569</v>
      </c>
      <c r="AF114" s="9" t="s">
        <v>1788</v>
      </c>
      <c r="AG114" s="9" t="s">
        <v>1727</v>
      </c>
      <c r="AH114" s="9"/>
      <c r="AI114" s="16" t="s">
        <v>455</v>
      </c>
      <c r="AJ114" s="11" t="s">
        <v>456</v>
      </c>
      <c r="AK114" s="9" t="s">
        <v>2322</v>
      </c>
      <c r="AL114" s="11" t="s">
        <v>2324</v>
      </c>
      <c r="AM114" s="9" t="s">
        <v>2325</v>
      </c>
      <c r="AN114" s="11" t="s">
        <v>2325</v>
      </c>
      <c r="AO114" s="9" t="s">
        <v>457</v>
      </c>
      <c r="AP114" s="9" t="s">
        <v>1037</v>
      </c>
      <c r="AQ114" s="21" t="s">
        <v>1791</v>
      </c>
      <c r="AR114" s="9"/>
      <c r="AS114" s="9"/>
      <c r="AT114" s="9" t="s">
        <v>2326</v>
      </c>
      <c r="AU114" s="9"/>
      <c r="AV114" s="9"/>
      <c r="AW114" s="9"/>
      <c r="AX114" s="9"/>
      <c r="AY114" s="9" t="s">
        <v>1952</v>
      </c>
      <c r="AZ114" s="9"/>
      <c r="BA114" s="9"/>
      <c r="BB114" s="9"/>
      <c r="BC114" s="21" t="s">
        <v>461</v>
      </c>
      <c r="BD114" s="9" t="s">
        <v>1877</v>
      </c>
      <c r="BE114" s="9"/>
      <c r="BF114" s="9"/>
      <c r="BG114" s="9" t="s">
        <v>2327</v>
      </c>
      <c r="BH114" s="9"/>
      <c r="BI114" s="9" t="s">
        <v>2327</v>
      </c>
      <c r="BJ114" s="9"/>
      <c r="BK114" s="9"/>
      <c r="BL114" s="9"/>
      <c r="BM114" s="9"/>
      <c r="BN114" s="9"/>
      <c r="BO114" s="49" t="s">
        <v>53274</v>
      </c>
    </row>
    <row r="115" spans="1:67" x14ac:dyDescent="0.2">
      <c r="A115" s="9" t="s">
        <v>58</v>
      </c>
      <c r="B115" s="10" t="s">
        <v>59</v>
      </c>
      <c r="C115" s="9" t="s">
        <v>53259</v>
      </c>
      <c r="D115" s="9" t="s">
        <v>1581</v>
      </c>
      <c r="E115" s="9" t="s">
        <v>84</v>
      </c>
      <c r="F115" s="9" t="s">
        <v>1581</v>
      </c>
      <c r="G115" s="9" t="s">
        <v>53265</v>
      </c>
      <c r="H115" s="9" t="s">
        <v>510</v>
      </c>
      <c r="I115" s="9" t="s">
        <v>53265</v>
      </c>
      <c r="J115" s="9" t="s">
        <v>246</v>
      </c>
      <c r="K115" s="9" t="s">
        <v>53265</v>
      </c>
      <c r="L115" s="9"/>
      <c r="M115" s="9"/>
      <c r="N115" s="9"/>
      <c r="O115" s="9"/>
      <c r="P115" s="9"/>
      <c r="Q115" s="9" t="s">
        <v>2328</v>
      </c>
      <c r="R115" s="9" t="s">
        <v>1768</v>
      </c>
      <c r="S115" s="9" t="s">
        <v>1769</v>
      </c>
      <c r="T115" s="12" t="s">
        <v>2329</v>
      </c>
      <c r="U115" s="17" t="s">
        <v>2329</v>
      </c>
      <c r="V115" s="11" t="s">
        <v>2330</v>
      </c>
      <c r="W115" s="9" t="s">
        <v>1877</v>
      </c>
      <c r="X115" s="9"/>
      <c r="Y115" s="9"/>
      <c r="Z115" s="9"/>
      <c r="AA115" s="9" t="s">
        <v>2331</v>
      </c>
      <c r="AB115" s="12" t="s">
        <v>2332</v>
      </c>
      <c r="AC115" s="9" t="s">
        <v>75</v>
      </c>
      <c r="AD115" s="9" t="s">
        <v>569</v>
      </c>
      <c r="AE115" s="9" t="s">
        <v>569</v>
      </c>
      <c r="AF115" s="9" t="s">
        <v>1788</v>
      </c>
      <c r="AG115" s="9" t="s">
        <v>1727</v>
      </c>
      <c r="AH115" s="9"/>
      <c r="AI115" s="16" t="s">
        <v>455</v>
      </c>
      <c r="AJ115" s="11" t="s">
        <v>456</v>
      </c>
      <c r="AK115" s="9" t="s">
        <v>2331</v>
      </c>
      <c r="AL115" s="11" t="s">
        <v>2333</v>
      </c>
      <c r="AM115" s="9" t="s">
        <v>2334</v>
      </c>
      <c r="AN115" s="11" t="s">
        <v>2334</v>
      </c>
      <c r="AO115" s="9" t="s">
        <v>457</v>
      </c>
      <c r="AP115" s="9" t="s">
        <v>1037</v>
      </c>
      <c r="AQ115" s="21" t="s">
        <v>1791</v>
      </c>
      <c r="AR115" s="9"/>
      <c r="AS115" s="9"/>
      <c r="AT115" s="9" t="s">
        <v>2335</v>
      </c>
      <c r="AU115" s="9"/>
      <c r="AV115" s="9"/>
      <c r="AW115" s="9"/>
      <c r="AX115" s="9"/>
      <c r="AY115" s="9" t="s">
        <v>1952</v>
      </c>
      <c r="AZ115" s="9"/>
      <c r="BA115" s="9"/>
      <c r="BB115" s="9"/>
      <c r="BC115" s="21" t="s">
        <v>461</v>
      </c>
      <c r="BD115" s="9" t="s">
        <v>1877</v>
      </c>
      <c r="BE115" s="9"/>
      <c r="BF115" s="9"/>
      <c r="BG115" s="9" t="s">
        <v>2336</v>
      </c>
      <c r="BH115" s="9"/>
      <c r="BI115" s="9" t="s">
        <v>2336</v>
      </c>
      <c r="BJ115" s="9"/>
      <c r="BK115" s="9"/>
      <c r="BL115" s="9"/>
      <c r="BM115" s="9"/>
      <c r="BN115" s="9"/>
      <c r="BO115" s="49" t="s">
        <v>53274</v>
      </c>
    </row>
    <row r="116" spans="1:67" x14ac:dyDescent="0.2">
      <c r="A116" s="9" t="s">
        <v>58</v>
      </c>
      <c r="B116" s="10" t="s">
        <v>59</v>
      </c>
      <c r="C116" s="9" t="s">
        <v>53259</v>
      </c>
      <c r="D116" s="9" t="s">
        <v>1581</v>
      </c>
      <c r="E116" s="9" t="s">
        <v>84</v>
      </c>
      <c r="F116" s="9" t="s">
        <v>1581</v>
      </c>
      <c r="G116" s="9" t="s">
        <v>53265</v>
      </c>
      <c r="H116" s="9" t="s">
        <v>510</v>
      </c>
      <c r="I116" s="9" t="s">
        <v>53265</v>
      </c>
      <c r="J116" s="9" t="s">
        <v>246</v>
      </c>
      <c r="K116" s="9" t="s">
        <v>53265</v>
      </c>
      <c r="L116" s="9"/>
      <c r="M116" s="9"/>
      <c r="N116" s="9"/>
      <c r="O116" s="9"/>
      <c r="P116" s="9"/>
      <c r="Q116" s="9" t="s">
        <v>2337</v>
      </c>
      <c r="R116" s="9" t="s">
        <v>1768</v>
      </c>
      <c r="S116" s="9" t="s">
        <v>1769</v>
      </c>
      <c r="T116" s="12" t="s">
        <v>2338</v>
      </c>
      <c r="U116" s="17" t="s">
        <v>2338</v>
      </c>
      <c r="V116" s="11" t="s">
        <v>2339</v>
      </c>
      <c r="W116" s="9" t="s">
        <v>1877</v>
      </c>
      <c r="X116" s="9"/>
      <c r="Y116" s="9"/>
      <c r="Z116" s="9"/>
      <c r="AA116" s="9" t="s">
        <v>2340</v>
      </c>
      <c r="AB116" s="12" t="s">
        <v>2341</v>
      </c>
      <c r="AC116" s="9" t="s">
        <v>75</v>
      </c>
      <c r="AD116" s="9" t="s">
        <v>569</v>
      </c>
      <c r="AE116" s="9" t="s">
        <v>569</v>
      </c>
      <c r="AF116" s="9" t="s">
        <v>1788</v>
      </c>
      <c r="AG116" s="9" t="s">
        <v>1727</v>
      </c>
      <c r="AH116" s="9"/>
      <c r="AI116" s="16" t="s">
        <v>455</v>
      </c>
      <c r="AJ116" s="11" t="s">
        <v>456</v>
      </c>
      <c r="AK116" s="9" t="s">
        <v>2340</v>
      </c>
      <c r="AL116" s="11" t="s">
        <v>2342</v>
      </c>
      <c r="AM116" s="9" t="s">
        <v>2343</v>
      </c>
      <c r="AN116" s="11" t="s">
        <v>2343</v>
      </c>
      <c r="AO116" s="9" t="s">
        <v>457</v>
      </c>
      <c r="AP116" s="9" t="s">
        <v>1037</v>
      </c>
      <c r="AQ116" s="21" t="s">
        <v>1791</v>
      </c>
      <c r="AR116" s="9"/>
      <c r="AS116" s="9"/>
      <c r="AT116" s="9" t="s">
        <v>2344</v>
      </c>
      <c r="AU116" s="9"/>
      <c r="AV116" s="9"/>
      <c r="AW116" s="9"/>
      <c r="AX116" s="9"/>
      <c r="AY116" s="9" t="s">
        <v>1952</v>
      </c>
      <c r="AZ116" s="9"/>
      <c r="BA116" s="9"/>
      <c r="BB116" s="9"/>
      <c r="BC116" s="21" t="s">
        <v>461</v>
      </c>
      <c r="BD116" s="9" t="s">
        <v>1877</v>
      </c>
      <c r="BE116" s="9"/>
      <c r="BF116" s="9"/>
      <c r="BG116" s="9" t="s">
        <v>2345</v>
      </c>
      <c r="BH116" s="9"/>
      <c r="BI116" s="9" t="s">
        <v>2345</v>
      </c>
      <c r="BJ116" s="9"/>
      <c r="BK116" s="9"/>
      <c r="BL116" s="9"/>
      <c r="BM116" s="9"/>
      <c r="BN116" s="9"/>
      <c r="BO116" s="49" t="s">
        <v>53274</v>
      </c>
    </row>
    <row r="117" spans="1:67" x14ac:dyDescent="0.2">
      <c r="A117" s="9" t="s">
        <v>58</v>
      </c>
      <c r="B117" s="10" t="s">
        <v>59</v>
      </c>
      <c r="C117" s="9" t="s">
        <v>53259</v>
      </c>
      <c r="D117" s="9" t="s">
        <v>1581</v>
      </c>
      <c r="E117" s="9" t="s">
        <v>84</v>
      </c>
      <c r="F117" s="9" t="s">
        <v>1581</v>
      </c>
      <c r="G117" s="9" t="s">
        <v>53265</v>
      </c>
      <c r="H117" s="9" t="s">
        <v>510</v>
      </c>
      <c r="I117" s="9" t="s">
        <v>53265</v>
      </c>
      <c r="J117" s="9" t="s">
        <v>246</v>
      </c>
      <c r="K117" s="9" t="s">
        <v>53265</v>
      </c>
      <c r="L117" s="9"/>
      <c r="M117" s="9"/>
      <c r="N117" s="9"/>
      <c r="O117" s="9"/>
      <c r="P117" s="9"/>
      <c r="Q117" s="9" t="s">
        <v>2346</v>
      </c>
      <c r="R117" s="9" t="s">
        <v>1768</v>
      </c>
      <c r="S117" s="9" t="s">
        <v>1769</v>
      </c>
      <c r="T117" s="12" t="s">
        <v>2347</v>
      </c>
      <c r="U117" s="17" t="s">
        <v>2347</v>
      </c>
      <c r="V117" s="11" t="s">
        <v>2348</v>
      </c>
      <c r="W117" s="9" t="s">
        <v>1877</v>
      </c>
      <c r="X117" s="9"/>
      <c r="Y117" s="9"/>
      <c r="Z117" s="9"/>
      <c r="AA117" s="9" t="s">
        <v>2349</v>
      </c>
      <c r="AB117" s="12" t="s">
        <v>2350</v>
      </c>
      <c r="AC117" s="9" t="s">
        <v>75</v>
      </c>
      <c r="AD117" s="9" t="s">
        <v>569</v>
      </c>
      <c r="AE117" s="9" t="s">
        <v>569</v>
      </c>
      <c r="AF117" s="9" t="s">
        <v>1788</v>
      </c>
      <c r="AG117" s="9" t="s">
        <v>1727</v>
      </c>
      <c r="AH117" s="9"/>
      <c r="AI117" s="16" t="s">
        <v>455</v>
      </c>
      <c r="AJ117" s="11" t="s">
        <v>456</v>
      </c>
      <c r="AK117" s="9" t="s">
        <v>2349</v>
      </c>
      <c r="AL117" s="11" t="s">
        <v>2351</v>
      </c>
      <c r="AM117" s="9" t="s">
        <v>2352</v>
      </c>
      <c r="AN117" s="11" t="s">
        <v>2352</v>
      </c>
      <c r="AO117" s="9" t="s">
        <v>457</v>
      </c>
      <c r="AP117" s="9" t="s">
        <v>1037</v>
      </c>
      <c r="AQ117" s="21" t="s">
        <v>1791</v>
      </c>
      <c r="AR117" s="9"/>
      <c r="AS117" s="9"/>
      <c r="AT117" s="9" t="s">
        <v>2353</v>
      </c>
      <c r="AU117" s="9"/>
      <c r="AV117" s="9"/>
      <c r="AW117" s="9"/>
      <c r="AX117" s="9"/>
      <c r="AY117" s="9" t="s">
        <v>1952</v>
      </c>
      <c r="AZ117" s="9"/>
      <c r="BA117" s="9"/>
      <c r="BB117" s="9"/>
      <c r="BC117" s="21" t="s">
        <v>461</v>
      </c>
      <c r="BD117" s="9" t="s">
        <v>1877</v>
      </c>
      <c r="BE117" s="9"/>
      <c r="BF117" s="9"/>
      <c r="BG117" s="9" t="s">
        <v>2354</v>
      </c>
      <c r="BH117" s="9"/>
      <c r="BI117" s="9" t="s">
        <v>2354</v>
      </c>
      <c r="BJ117" s="9"/>
      <c r="BK117" s="9"/>
      <c r="BL117" s="9"/>
      <c r="BM117" s="9"/>
      <c r="BN117" s="9"/>
      <c r="BO117" s="49" t="s">
        <v>53274</v>
      </c>
    </row>
    <row r="118" spans="1:67" x14ac:dyDescent="0.2">
      <c r="A118" s="9" t="s">
        <v>58</v>
      </c>
      <c r="B118" s="10" t="s">
        <v>59</v>
      </c>
      <c r="C118" s="9" t="s">
        <v>53259</v>
      </c>
      <c r="D118" s="9" t="s">
        <v>1581</v>
      </c>
      <c r="E118" s="9" t="s">
        <v>84</v>
      </c>
      <c r="F118" s="9" t="s">
        <v>1581</v>
      </c>
      <c r="G118" s="9" t="s">
        <v>53265</v>
      </c>
      <c r="H118" s="9" t="s">
        <v>510</v>
      </c>
      <c r="I118" s="9" t="s">
        <v>53265</v>
      </c>
      <c r="J118" s="9" t="s">
        <v>246</v>
      </c>
      <c r="K118" s="9" t="s">
        <v>53265</v>
      </c>
      <c r="L118" s="9"/>
      <c r="M118" s="9"/>
      <c r="N118" s="9"/>
      <c r="O118" s="9"/>
      <c r="P118" s="9"/>
      <c r="Q118" s="9" t="s">
        <v>2355</v>
      </c>
      <c r="R118" s="9" t="s">
        <v>1768</v>
      </c>
      <c r="S118" s="9" t="s">
        <v>1769</v>
      </c>
      <c r="T118" s="12" t="s">
        <v>2356</v>
      </c>
      <c r="U118" s="17" t="s">
        <v>2356</v>
      </c>
      <c r="V118" s="11" t="s">
        <v>2357</v>
      </c>
      <c r="W118" s="9" t="s">
        <v>2117</v>
      </c>
      <c r="X118" s="9"/>
      <c r="Y118" s="9"/>
      <c r="Z118" s="9"/>
      <c r="AA118" s="9" t="s">
        <v>2358</v>
      </c>
      <c r="AB118" s="12" t="s">
        <v>2359</v>
      </c>
      <c r="AC118" s="9" t="s">
        <v>75</v>
      </c>
      <c r="AD118" s="9" t="s">
        <v>2123</v>
      </c>
      <c r="AE118" s="9" t="s">
        <v>2123</v>
      </c>
      <c r="AF118" s="9" t="s">
        <v>2124</v>
      </c>
      <c r="AG118" s="9" t="s">
        <v>2119</v>
      </c>
      <c r="AH118" s="9"/>
      <c r="AI118" s="16" t="s">
        <v>455</v>
      </c>
      <c r="AJ118" s="11" t="s">
        <v>456</v>
      </c>
      <c r="AK118" s="9" t="s">
        <v>2358</v>
      </c>
      <c r="AL118" s="11" t="s">
        <v>2360</v>
      </c>
      <c r="AM118" s="9" t="s">
        <v>2361</v>
      </c>
      <c r="AN118" s="11" t="s">
        <v>2361</v>
      </c>
      <c r="AO118" s="9" t="s">
        <v>2120</v>
      </c>
      <c r="AP118" s="9" t="s">
        <v>1037</v>
      </c>
      <c r="AQ118" s="9" t="s">
        <v>2127</v>
      </c>
      <c r="AR118" s="9" t="s">
        <v>2165</v>
      </c>
      <c r="AS118" s="9"/>
      <c r="AT118" s="9" t="s">
        <v>2362</v>
      </c>
      <c r="AU118" s="9"/>
      <c r="AV118" s="9"/>
      <c r="AW118" s="9"/>
      <c r="AX118" s="9" t="s">
        <v>586</v>
      </c>
      <c r="AY118" s="9"/>
      <c r="AZ118" s="9" t="s">
        <v>1501</v>
      </c>
      <c r="BA118" s="9"/>
      <c r="BB118" s="9"/>
      <c r="BC118" s="21" t="s">
        <v>461</v>
      </c>
      <c r="BD118" s="9" t="s">
        <v>2121</v>
      </c>
      <c r="BE118" s="9"/>
      <c r="BF118" s="9"/>
      <c r="BG118" s="9" t="s">
        <v>2363</v>
      </c>
      <c r="BH118" s="9"/>
      <c r="BI118" s="9" t="s">
        <v>2363</v>
      </c>
      <c r="BJ118" s="9"/>
      <c r="BK118" s="9"/>
      <c r="BL118" s="9"/>
      <c r="BM118" s="9"/>
      <c r="BN118" s="9"/>
      <c r="BO118" s="49" t="s">
        <v>53274</v>
      </c>
    </row>
    <row r="119" spans="1:67" x14ac:dyDescent="0.2">
      <c r="A119" s="9" t="s">
        <v>58</v>
      </c>
      <c r="B119" s="10" t="s">
        <v>59</v>
      </c>
      <c r="C119" s="9" t="s">
        <v>53259</v>
      </c>
      <c r="D119" s="9" t="s">
        <v>1581</v>
      </c>
      <c r="E119" s="9" t="s">
        <v>84</v>
      </c>
      <c r="F119" s="9" t="s">
        <v>1581</v>
      </c>
      <c r="G119" s="9" t="s">
        <v>53265</v>
      </c>
      <c r="H119" s="9" t="s">
        <v>510</v>
      </c>
      <c r="I119" s="9" t="s">
        <v>53265</v>
      </c>
      <c r="J119" s="9" t="s">
        <v>246</v>
      </c>
      <c r="K119" s="9" t="s">
        <v>53265</v>
      </c>
      <c r="L119" s="9"/>
      <c r="M119" s="9"/>
      <c r="N119" s="9"/>
      <c r="O119" s="9"/>
      <c r="P119" s="9"/>
      <c r="Q119" s="9" t="s">
        <v>2364</v>
      </c>
      <c r="R119" s="9" t="s">
        <v>1768</v>
      </c>
      <c r="S119" s="9" t="s">
        <v>1769</v>
      </c>
      <c r="T119" s="12" t="s">
        <v>2365</v>
      </c>
      <c r="U119" s="17" t="s">
        <v>2365</v>
      </c>
      <c r="V119" s="11" t="s">
        <v>2366</v>
      </c>
      <c r="W119" s="9" t="s">
        <v>2117</v>
      </c>
      <c r="X119" s="9"/>
      <c r="Y119" s="9"/>
      <c r="Z119" s="9"/>
      <c r="AA119" s="9" t="s">
        <v>2367</v>
      </c>
      <c r="AB119" s="12" t="s">
        <v>2368</v>
      </c>
      <c r="AC119" s="9" t="s">
        <v>75</v>
      </c>
      <c r="AD119" s="9" t="s">
        <v>2123</v>
      </c>
      <c r="AE119" s="9" t="s">
        <v>2123</v>
      </c>
      <c r="AF119" s="9" t="s">
        <v>2124</v>
      </c>
      <c r="AG119" s="9" t="s">
        <v>2119</v>
      </c>
      <c r="AH119" s="9"/>
      <c r="AI119" s="16" t="s">
        <v>455</v>
      </c>
      <c r="AJ119" s="11" t="s">
        <v>456</v>
      </c>
      <c r="AK119" s="9" t="s">
        <v>2367</v>
      </c>
      <c r="AL119" s="11" t="s">
        <v>2369</v>
      </c>
      <c r="AM119" s="9" t="s">
        <v>2370</v>
      </c>
      <c r="AN119" s="11" t="s">
        <v>2370</v>
      </c>
      <c r="AO119" s="9" t="s">
        <v>2120</v>
      </c>
      <c r="AP119" s="9" t="s">
        <v>1037</v>
      </c>
      <c r="AQ119" s="9" t="s">
        <v>2127</v>
      </c>
      <c r="AR119" s="9" t="s">
        <v>2194</v>
      </c>
      <c r="AS119" s="9"/>
      <c r="AT119" s="9" t="s">
        <v>2166</v>
      </c>
      <c r="AU119" s="9"/>
      <c r="AV119" s="9"/>
      <c r="AW119" s="9"/>
      <c r="AX119" s="9" t="s">
        <v>586</v>
      </c>
      <c r="AY119" s="9"/>
      <c r="AZ119" s="9" t="s">
        <v>1501</v>
      </c>
      <c r="BA119" s="9"/>
      <c r="BB119" s="9"/>
      <c r="BC119" s="21" t="s">
        <v>461</v>
      </c>
      <c r="BD119" s="9" t="s">
        <v>2121</v>
      </c>
      <c r="BE119" s="9"/>
      <c r="BF119" s="9"/>
      <c r="BG119" s="9" t="s">
        <v>2371</v>
      </c>
      <c r="BH119" s="9"/>
      <c r="BI119" s="9" t="s">
        <v>2371</v>
      </c>
      <c r="BJ119" s="9"/>
      <c r="BK119" s="9"/>
      <c r="BL119" s="9"/>
      <c r="BM119" s="9"/>
      <c r="BN119" s="9"/>
      <c r="BO119" s="49" t="s">
        <v>53274</v>
      </c>
    </row>
    <row r="120" spans="1:67" x14ac:dyDescent="0.2">
      <c r="A120" s="9" t="s">
        <v>58</v>
      </c>
      <c r="B120" s="10" t="s">
        <v>59</v>
      </c>
      <c r="C120" s="9" t="s">
        <v>53259</v>
      </c>
      <c r="D120" s="9" t="s">
        <v>1581</v>
      </c>
      <c r="E120" s="9" t="s">
        <v>84</v>
      </c>
      <c r="F120" s="9" t="s">
        <v>1581</v>
      </c>
      <c r="G120" s="9" t="s">
        <v>53265</v>
      </c>
      <c r="H120" s="9" t="s">
        <v>510</v>
      </c>
      <c r="I120" s="9" t="s">
        <v>53265</v>
      </c>
      <c r="J120" s="9" t="s">
        <v>246</v>
      </c>
      <c r="K120" s="9" t="s">
        <v>53265</v>
      </c>
      <c r="L120" s="9"/>
      <c r="M120" s="9"/>
      <c r="N120" s="9"/>
      <c r="O120" s="9"/>
      <c r="P120" s="9"/>
      <c r="Q120" s="9" t="s">
        <v>2372</v>
      </c>
      <c r="R120" s="9" t="s">
        <v>1768</v>
      </c>
      <c r="S120" s="9" t="s">
        <v>1769</v>
      </c>
      <c r="T120" s="12" t="s">
        <v>2373</v>
      </c>
      <c r="U120" s="17" t="s">
        <v>2373</v>
      </c>
      <c r="V120" s="11" t="s">
        <v>2374</v>
      </c>
      <c r="W120" s="9" t="s">
        <v>2117</v>
      </c>
      <c r="X120" s="9"/>
      <c r="Y120" s="9"/>
      <c r="Z120" s="9"/>
      <c r="AA120" s="9" t="s">
        <v>2375</v>
      </c>
      <c r="AB120" s="12" t="s">
        <v>2376</v>
      </c>
      <c r="AC120" s="9" t="s">
        <v>75</v>
      </c>
      <c r="AD120" s="9" t="s">
        <v>2123</v>
      </c>
      <c r="AE120" s="9" t="s">
        <v>2123</v>
      </c>
      <c r="AF120" s="9" t="s">
        <v>2124</v>
      </c>
      <c r="AG120" s="9" t="s">
        <v>2119</v>
      </c>
      <c r="AH120" s="9"/>
      <c r="AI120" s="16" t="s">
        <v>455</v>
      </c>
      <c r="AJ120" s="11" t="s">
        <v>456</v>
      </c>
      <c r="AK120" s="9" t="s">
        <v>2375</v>
      </c>
      <c r="AL120" s="11" t="s">
        <v>2377</v>
      </c>
      <c r="AM120" s="9" t="s">
        <v>2378</v>
      </c>
      <c r="AN120" s="11" t="s">
        <v>2378</v>
      </c>
      <c r="AO120" s="9" t="s">
        <v>2120</v>
      </c>
      <c r="AP120" s="9" t="s">
        <v>1037</v>
      </c>
      <c r="AQ120" s="9" t="s">
        <v>2127</v>
      </c>
      <c r="AR120" s="10" t="s">
        <v>2128</v>
      </c>
      <c r="AS120" s="9"/>
      <c r="AT120" s="9" t="s">
        <v>2379</v>
      </c>
      <c r="AU120" s="9"/>
      <c r="AV120" s="9"/>
      <c r="AW120" s="9"/>
      <c r="AX120" s="9" t="s">
        <v>586</v>
      </c>
      <c r="AY120" s="9"/>
      <c r="AZ120" s="9" t="s">
        <v>1501</v>
      </c>
      <c r="BA120" s="9"/>
      <c r="BB120" s="9"/>
      <c r="BC120" s="21" t="s">
        <v>461</v>
      </c>
      <c r="BD120" s="9" t="s">
        <v>2121</v>
      </c>
      <c r="BE120" s="9"/>
      <c r="BF120" s="9"/>
      <c r="BG120" s="9" t="s">
        <v>2380</v>
      </c>
      <c r="BH120" s="9"/>
      <c r="BI120" s="9" t="s">
        <v>2380</v>
      </c>
      <c r="BJ120" s="9"/>
      <c r="BK120" s="9"/>
      <c r="BL120" s="9"/>
      <c r="BM120" s="9"/>
      <c r="BN120" s="9"/>
      <c r="BO120" s="49" t="s">
        <v>53274</v>
      </c>
    </row>
    <row r="121" spans="1:67" x14ac:dyDescent="0.2">
      <c r="A121" s="9" t="s">
        <v>58</v>
      </c>
      <c r="B121" s="10" t="s">
        <v>59</v>
      </c>
      <c r="C121" s="9" t="s">
        <v>53259</v>
      </c>
      <c r="D121" s="9" t="s">
        <v>1581</v>
      </c>
      <c r="E121" s="9" t="s">
        <v>84</v>
      </c>
      <c r="F121" s="9" t="s">
        <v>1581</v>
      </c>
      <c r="G121" s="9" t="s">
        <v>53265</v>
      </c>
      <c r="H121" s="9" t="s">
        <v>510</v>
      </c>
      <c r="I121" s="9" t="s">
        <v>53265</v>
      </c>
      <c r="J121" s="9" t="s">
        <v>246</v>
      </c>
      <c r="K121" s="9" t="s">
        <v>53265</v>
      </c>
      <c r="L121" s="9"/>
      <c r="M121" s="9"/>
      <c r="N121" s="9"/>
      <c r="O121" s="9"/>
      <c r="P121" s="9"/>
      <c r="Q121" s="9" t="s">
        <v>2381</v>
      </c>
      <c r="R121" s="9" t="s">
        <v>1768</v>
      </c>
      <c r="S121" s="9" t="s">
        <v>1769</v>
      </c>
      <c r="T121" s="12" t="s">
        <v>2382</v>
      </c>
      <c r="U121" s="17" t="s">
        <v>2382</v>
      </c>
      <c r="V121" s="11" t="s">
        <v>2383</v>
      </c>
      <c r="W121" s="9" t="s">
        <v>2117</v>
      </c>
      <c r="X121" s="9"/>
      <c r="Y121" s="9"/>
      <c r="Z121" s="9"/>
      <c r="AA121" s="9" t="s">
        <v>2384</v>
      </c>
      <c r="AB121" s="12" t="s">
        <v>2385</v>
      </c>
      <c r="AC121" s="9" t="s">
        <v>75</v>
      </c>
      <c r="AD121" s="9" t="s">
        <v>2123</v>
      </c>
      <c r="AE121" s="9" t="s">
        <v>2123</v>
      </c>
      <c r="AF121" s="9" t="s">
        <v>2124</v>
      </c>
      <c r="AG121" s="9" t="s">
        <v>2119</v>
      </c>
      <c r="AH121" s="9"/>
      <c r="AI121" s="16" t="s">
        <v>455</v>
      </c>
      <c r="AJ121" s="11" t="s">
        <v>456</v>
      </c>
      <c r="AK121" s="9" t="s">
        <v>2384</v>
      </c>
      <c r="AL121" s="11" t="s">
        <v>2386</v>
      </c>
      <c r="AM121" s="9" t="s">
        <v>2387</v>
      </c>
      <c r="AN121" s="11" t="s">
        <v>2387</v>
      </c>
      <c r="AO121" s="9" t="s">
        <v>2120</v>
      </c>
      <c r="AP121" s="9" t="s">
        <v>1037</v>
      </c>
      <c r="AQ121" s="9" t="s">
        <v>2127</v>
      </c>
      <c r="AR121" s="10" t="s">
        <v>2128</v>
      </c>
      <c r="AS121" s="9"/>
      <c r="AT121" s="9" t="s">
        <v>2166</v>
      </c>
      <c r="AU121" s="9"/>
      <c r="AV121" s="9"/>
      <c r="AW121" s="9"/>
      <c r="AX121" s="9" t="s">
        <v>586</v>
      </c>
      <c r="AY121" s="9"/>
      <c r="AZ121" s="9" t="s">
        <v>1501</v>
      </c>
      <c r="BA121" s="9"/>
      <c r="BB121" s="9"/>
      <c r="BC121" s="21" t="s">
        <v>461</v>
      </c>
      <c r="BD121" s="9" t="s">
        <v>2181</v>
      </c>
      <c r="BE121" s="9"/>
      <c r="BF121" s="9"/>
      <c r="BG121" s="9" t="s">
        <v>2388</v>
      </c>
      <c r="BH121" s="9"/>
      <c r="BI121" s="9" t="s">
        <v>2388</v>
      </c>
      <c r="BJ121" s="9"/>
      <c r="BK121" s="9"/>
      <c r="BL121" s="9"/>
      <c r="BM121" s="9"/>
      <c r="BN121" s="9"/>
      <c r="BO121" s="49" t="s">
        <v>53274</v>
      </c>
    </row>
    <row r="122" spans="1:67" x14ac:dyDescent="0.2">
      <c r="A122" s="9" t="s">
        <v>58</v>
      </c>
      <c r="B122" s="10" t="s">
        <v>59</v>
      </c>
      <c r="C122" s="9" t="s">
        <v>53259</v>
      </c>
      <c r="D122" s="11" t="s">
        <v>60</v>
      </c>
      <c r="E122" s="9" t="s">
        <v>61</v>
      </c>
      <c r="F122" s="11" t="s">
        <v>60</v>
      </c>
      <c r="G122" s="9" t="s">
        <v>53265</v>
      </c>
      <c r="H122" s="9" t="s">
        <v>60</v>
      </c>
      <c r="I122" s="9" t="s">
        <v>53265</v>
      </c>
      <c r="J122" s="9" t="s">
        <v>246</v>
      </c>
      <c r="K122" s="9" t="s">
        <v>53265</v>
      </c>
      <c r="L122" s="9"/>
      <c r="M122" s="9"/>
      <c r="N122" s="9"/>
      <c r="O122" s="11"/>
      <c r="P122" s="9"/>
      <c r="Q122" s="9" t="s">
        <v>2389</v>
      </c>
      <c r="R122" s="11" t="s">
        <v>2390</v>
      </c>
      <c r="S122" s="11" t="s">
        <v>2391</v>
      </c>
      <c r="T122" s="12" t="s">
        <v>2392</v>
      </c>
      <c r="U122" s="11" t="s">
        <v>2392</v>
      </c>
      <c r="V122" s="11" t="s">
        <v>2393</v>
      </c>
      <c r="W122" s="11"/>
      <c r="X122" s="11"/>
      <c r="Y122" s="11"/>
      <c r="Z122" s="11"/>
      <c r="AA122" s="11"/>
      <c r="AB122" s="12" t="s">
        <v>2396</v>
      </c>
      <c r="AC122" s="11" t="s">
        <v>2397</v>
      </c>
      <c r="AD122" s="11" t="s">
        <v>2397</v>
      </c>
      <c r="AE122" s="11"/>
      <c r="AF122" s="11"/>
      <c r="AG122" s="11" t="s">
        <v>2394</v>
      </c>
      <c r="AH122" s="11" t="s">
        <v>946</v>
      </c>
      <c r="AI122" s="11"/>
      <c r="AJ122" s="11"/>
      <c r="AK122" s="11" t="s">
        <v>2398</v>
      </c>
      <c r="AL122" s="11" t="s">
        <v>2399</v>
      </c>
      <c r="AM122" s="11" t="s">
        <v>2400</v>
      </c>
      <c r="AN122" s="11" t="s">
        <v>2400</v>
      </c>
      <c r="AO122" s="11" t="s">
        <v>2401</v>
      </c>
      <c r="AP122" s="11"/>
      <c r="AQ122" s="11"/>
      <c r="AR122" s="11"/>
      <c r="AS122" s="11"/>
      <c r="AT122" s="11" t="s">
        <v>2395</v>
      </c>
      <c r="AU122" s="11"/>
      <c r="AV122" s="11"/>
      <c r="AW122" s="11"/>
      <c r="AX122" s="11"/>
      <c r="AY122" s="11" t="s">
        <v>2402</v>
      </c>
      <c r="AZ122" s="11"/>
      <c r="BA122" s="11"/>
      <c r="BB122" s="11"/>
      <c r="BC122" s="11"/>
      <c r="BD122" s="11"/>
      <c r="BE122" s="11"/>
      <c r="BF122" s="11"/>
      <c r="BG122" s="11" t="s">
        <v>64</v>
      </c>
      <c r="BH122" s="11"/>
      <c r="BI122" s="11" t="s">
        <v>64</v>
      </c>
      <c r="BJ122" s="11"/>
      <c r="BK122" s="11"/>
      <c r="BL122" s="11"/>
      <c r="BM122" s="11"/>
      <c r="BN122" s="11" t="s">
        <v>2403</v>
      </c>
      <c r="BO122" s="49" t="s">
        <v>53274</v>
      </c>
    </row>
    <row r="123" spans="1:67" x14ac:dyDescent="0.2">
      <c r="A123" s="9" t="s">
        <v>58</v>
      </c>
      <c r="B123" s="10" t="s">
        <v>59</v>
      </c>
      <c r="C123" s="9" t="s">
        <v>53259</v>
      </c>
      <c r="D123" s="9" t="s">
        <v>1581</v>
      </c>
      <c r="E123" s="9" t="s">
        <v>84</v>
      </c>
      <c r="F123" s="9" t="s">
        <v>1581</v>
      </c>
      <c r="G123" s="9" t="s">
        <v>53265</v>
      </c>
      <c r="H123" s="9" t="s">
        <v>510</v>
      </c>
      <c r="I123" s="9" t="s">
        <v>53265</v>
      </c>
      <c r="J123" s="9" t="s">
        <v>246</v>
      </c>
      <c r="K123" s="9" t="s">
        <v>53265</v>
      </c>
      <c r="L123" s="9"/>
      <c r="M123" s="9"/>
      <c r="N123" s="9"/>
      <c r="O123" s="9"/>
      <c r="P123" s="9"/>
      <c r="Q123" s="9" t="s">
        <v>2404</v>
      </c>
      <c r="R123" s="9" t="s">
        <v>1768</v>
      </c>
      <c r="S123" s="9" t="s">
        <v>1769</v>
      </c>
      <c r="T123" s="12" t="s">
        <v>2405</v>
      </c>
      <c r="U123" s="17" t="s">
        <v>2405</v>
      </c>
      <c r="V123" s="11" t="s">
        <v>2406</v>
      </c>
      <c r="W123" s="9" t="s">
        <v>2117</v>
      </c>
      <c r="X123" s="9"/>
      <c r="Y123" s="9"/>
      <c r="Z123" s="9"/>
      <c r="AA123" s="9" t="s">
        <v>2407</v>
      </c>
      <c r="AB123" s="12" t="s">
        <v>2408</v>
      </c>
      <c r="AC123" s="9" t="s">
        <v>75</v>
      </c>
      <c r="AD123" s="9" t="s">
        <v>2123</v>
      </c>
      <c r="AE123" s="9" t="s">
        <v>2123</v>
      </c>
      <c r="AF123" s="9" t="s">
        <v>2124</v>
      </c>
      <c r="AG123" s="9" t="s">
        <v>2119</v>
      </c>
      <c r="AH123" s="9"/>
      <c r="AI123" s="16" t="s">
        <v>455</v>
      </c>
      <c r="AJ123" s="11" t="s">
        <v>456</v>
      </c>
      <c r="AK123" s="9" t="s">
        <v>2407</v>
      </c>
      <c r="AL123" s="11" t="s">
        <v>2409</v>
      </c>
      <c r="AM123" s="9" t="s">
        <v>2410</v>
      </c>
      <c r="AN123" s="11" t="s">
        <v>2410</v>
      </c>
      <c r="AO123" s="9" t="s">
        <v>2120</v>
      </c>
      <c r="AP123" s="9" t="s">
        <v>1037</v>
      </c>
      <c r="AQ123" s="9" t="s">
        <v>2127</v>
      </c>
      <c r="AR123" s="10" t="s">
        <v>2128</v>
      </c>
      <c r="AS123" s="9"/>
      <c r="AT123" s="9" t="s">
        <v>2362</v>
      </c>
      <c r="AU123" s="9"/>
      <c r="AV123" s="9"/>
      <c r="AW123" s="9"/>
      <c r="AX123" s="9" t="s">
        <v>586</v>
      </c>
      <c r="AY123" s="9"/>
      <c r="AZ123" s="9" t="s">
        <v>1501</v>
      </c>
      <c r="BA123" s="9"/>
      <c r="BB123" s="9"/>
      <c r="BC123" s="21" t="s">
        <v>461</v>
      </c>
      <c r="BD123" s="9" t="s">
        <v>2181</v>
      </c>
      <c r="BE123" s="9"/>
      <c r="BF123" s="9"/>
      <c r="BG123" s="9" t="s">
        <v>2411</v>
      </c>
      <c r="BH123" s="9"/>
      <c r="BI123" s="9" t="s">
        <v>2411</v>
      </c>
      <c r="BJ123" s="9"/>
      <c r="BK123" s="9"/>
      <c r="BL123" s="9"/>
      <c r="BM123" s="9"/>
      <c r="BN123" s="9"/>
      <c r="BO123" s="49" t="s">
        <v>53274</v>
      </c>
    </row>
    <row r="124" spans="1:67" x14ac:dyDescent="0.2">
      <c r="A124" s="9" t="s">
        <v>58</v>
      </c>
      <c r="B124" s="10" t="s">
        <v>59</v>
      </c>
      <c r="C124" s="9" t="s">
        <v>53259</v>
      </c>
      <c r="D124" s="9" t="s">
        <v>1581</v>
      </c>
      <c r="E124" s="9" t="s">
        <v>84</v>
      </c>
      <c r="F124" s="9" t="s">
        <v>1581</v>
      </c>
      <c r="G124" s="9" t="s">
        <v>53265</v>
      </c>
      <c r="H124" s="9" t="s">
        <v>510</v>
      </c>
      <c r="I124" s="9" t="s">
        <v>53265</v>
      </c>
      <c r="J124" s="9" t="s">
        <v>246</v>
      </c>
      <c r="K124" s="9" t="s">
        <v>53265</v>
      </c>
      <c r="L124" s="9"/>
      <c r="M124" s="9"/>
      <c r="N124" s="9"/>
      <c r="O124" s="9"/>
      <c r="P124" s="9"/>
      <c r="Q124" s="9" t="s">
        <v>2412</v>
      </c>
      <c r="R124" s="9" t="s">
        <v>1768</v>
      </c>
      <c r="S124" s="9" t="s">
        <v>1769</v>
      </c>
      <c r="T124" s="12" t="s">
        <v>2413</v>
      </c>
      <c r="U124" s="17" t="s">
        <v>2413</v>
      </c>
      <c r="V124" s="11" t="s">
        <v>2414</v>
      </c>
      <c r="W124" s="9" t="s">
        <v>2117</v>
      </c>
      <c r="X124" s="9"/>
      <c r="Y124" s="9"/>
      <c r="Z124" s="9"/>
      <c r="AA124" s="9" t="s">
        <v>2415</v>
      </c>
      <c r="AB124" s="12" t="s">
        <v>2162</v>
      </c>
      <c r="AC124" s="9" t="s">
        <v>75</v>
      </c>
      <c r="AD124" s="9" t="s">
        <v>2123</v>
      </c>
      <c r="AE124" s="9" t="s">
        <v>2123</v>
      </c>
      <c r="AF124" s="9" t="s">
        <v>2124</v>
      </c>
      <c r="AG124" s="9" t="s">
        <v>2119</v>
      </c>
      <c r="AH124" s="9"/>
      <c r="AI124" s="16" t="s">
        <v>455</v>
      </c>
      <c r="AJ124" s="11" t="s">
        <v>456</v>
      </c>
      <c r="AK124" s="9" t="s">
        <v>2415</v>
      </c>
      <c r="AL124" s="11" t="s">
        <v>2416</v>
      </c>
      <c r="AM124" s="9" t="s">
        <v>2417</v>
      </c>
      <c r="AN124" s="11" t="s">
        <v>2417</v>
      </c>
      <c r="AO124" s="9" t="s">
        <v>2120</v>
      </c>
      <c r="AP124" s="9" t="s">
        <v>1037</v>
      </c>
      <c r="AQ124" s="9" t="s">
        <v>2127</v>
      </c>
      <c r="AR124" s="9" t="s">
        <v>2165</v>
      </c>
      <c r="AS124" s="9"/>
      <c r="AT124" s="9" t="s">
        <v>2166</v>
      </c>
      <c r="AU124" s="9"/>
      <c r="AV124" s="9"/>
      <c r="AW124" s="9"/>
      <c r="AX124" s="9" t="s">
        <v>586</v>
      </c>
      <c r="AY124" s="9"/>
      <c r="AZ124" s="9" t="s">
        <v>1501</v>
      </c>
      <c r="BA124" s="9"/>
      <c r="BB124" s="9"/>
      <c r="BC124" s="21" t="s">
        <v>461</v>
      </c>
      <c r="BD124" s="9" t="s">
        <v>2181</v>
      </c>
      <c r="BE124" s="9"/>
      <c r="BF124" s="9"/>
      <c r="BG124" s="9" t="s">
        <v>2418</v>
      </c>
      <c r="BH124" s="9"/>
      <c r="BI124" s="9" t="s">
        <v>2418</v>
      </c>
      <c r="BJ124" s="9"/>
      <c r="BK124" s="9"/>
      <c r="BL124" s="9"/>
      <c r="BM124" s="9"/>
      <c r="BN124" s="9"/>
      <c r="BO124" s="49" t="s">
        <v>53274</v>
      </c>
    </row>
    <row r="125" spans="1:67" x14ac:dyDescent="0.2">
      <c r="A125" s="9" t="s">
        <v>58</v>
      </c>
      <c r="B125" s="10" t="s">
        <v>59</v>
      </c>
      <c r="C125" s="9" t="s">
        <v>53259</v>
      </c>
      <c r="D125" s="9" t="s">
        <v>1581</v>
      </c>
      <c r="E125" s="9" t="s">
        <v>84</v>
      </c>
      <c r="F125" s="9" t="s">
        <v>1581</v>
      </c>
      <c r="G125" s="9" t="s">
        <v>53265</v>
      </c>
      <c r="H125" s="9" t="s">
        <v>510</v>
      </c>
      <c r="I125" s="9" t="s">
        <v>53265</v>
      </c>
      <c r="J125" s="9" t="s">
        <v>246</v>
      </c>
      <c r="K125" s="9" t="s">
        <v>53265</v>
      </c>
      <c r="L125" s="9"/>
      <c r="M125" s="9"/>
      <c r="N125" s="9"/>
      <c r="O125" s="9"/>
      <c r="P125" s="9"/>
      <c r="Q125" s="9" t="s">
        <v>2419</v>
      </c>
      <c r="R125" s="9" t="s">
        <v>1768</v>
      </c>
      <c r="S125" s="9" t="s">
        <v>1769</v>
      </c>
      <c r="T125" s="12" t="s">
        <v>2420</v>
      </c>
      <c r="U125" s="17" t="s">
        <v>2420</v>
      </c>
      <c r="V125" s="11" t="s">
        <v>2421</v>
      </c>
      <c r="W125" s="9" t="s">
        <v>2117</v>
      </c>
      <c r="X125" s="9"/>
      <c r="Y125" s="9"/>
      <c r="Z125" s="9"/>
      <c r="AA125" s="9" t="s">
        <v>2422</v>
      </c>
      <c r="AB125" s="12" t="s">
        <v>2423</v>
      </c>
      <c r="AC125" s="9" t="s">
        <v>75</v>
      </c>
      <c r="AD125" s="9" t="s">
        <v>2123</v>
      </c>
      <c r="AE125" s="9" t="s">
        <v>2123</v>
      </c>
      <c r="AF125" s="9" t="s">
        <v>2124</v>
      </c>
      <c r="AG125" s="9" t="s">
        <v>2119</v>
      </c>
      <c r="AH125" s="9"/>
      <c r="AI125" s="16" t="s">
        <v>455</v>
      </c>
      <c r="AJ125" s="11" t="s">
        <v>456</v>
      </c>
      <c r="AK125" s="9" t="s">
        <v>2422</v>
      </c>
      <c r="AL125" s="11" t="s">
        <v>2424</v>
      </c>
      <c r="AM125" s="9" t="s">
        <v>2425</v>
      </c>
      <c r="AN125" s="11" t="s">
        <v>2425</v>
      </c>
      <c r="AO125" s="9" t="s">
        <v>2120</v>
      </c>
      <c r="AP125" s="9" t="s">
        <v>1037</v>
      </c>
      <c r="AQ125" s="9" t="s">
        <v>2127</v>
      </c>
      <c r="AR125" s="9" t="s">
        <v>2194</v>
      </c>
      <c r="AS125" s="9"/>
      <c r="AT125" s="9" t="s">
        <v>2426</v>
      </c>
      <c r="AU125" s="9"/>
      <c r="AV125" s="9"/>
      <c r="AW125" s="9"/>
      <c r="AX125" s="9" t="s">
        <v>586</v>
      </c>
      <c r="AY125" s="9"/>
      <c r="AZ125" s="9" t="s">
        <v>1501</v>
      </c>
      <c r="BA125" s="9"/>
      <c r="BB125" s="9"/>
      <c r="BC125" s="21" t="s">
        <v>461</v>
      </c>
      <c r="BD125" s="9" t="s">
        <v>2181</v>
      </c>
      <c r="BE125" s="9"/>
      <c r="BF125" s="9"/>
      <c r="BG125" s="9" t="s">
        <v>2427</v>
      </c>
      <c r="BH125" s="9"/>
      <c r="BI125" s="9" t="s">
        <v>2427</v>
      </c>
      <c r="BJ125" s="9"/>
      <c r="BK125" s="9"/>
      <c r="BL125" s="9"/>
      <c r="BM125" s="9"/>
      <c r="BN125" s="9"/>
      <c r="BO125" s="49" t="s">
        <v>53274</v>
      </c>
    </row>
    <row r="126" spans="1:67" x14ac:dyDescent="0.2">
      <c r="A126" s="9" t="s">
        <v>58</v>
      </c>
      <c r="B126" s="10" t="s">
        <v>59</v>
      </c>
      <c r="C126" s="9" t="s">
        <v>53259</v>
      </c>
      <c r="D126" s="9" t="s">
        <v>1581</v>
      </c>
      <c r="E126" s="9" t="s">
        <v>84</v>
      </c>
      <c r="F126" s="9" t="s">
        <v>1581</v>
      </c>
      <c r="G126" s="9" t="s">
        <v>53265</v>
      </c>
      <c r="H126" s="9" t="s">
        <v>510</v>
      </c>
      <c r="I126" s="9" t="s">
        <v>53265</v>
      </c>
      <c r="J126" s="9" t="s">
        <v>246</v>
      </c>
      <c r="K126" s="9" t="s">
        <v>53265</v>
      </c>
      <c r="L126" s="9"/>
      <c r="M126" s="9"/>
      <c r="N126" s="9"/>
      <c r="O126" s="9"/>
      <c r="P126" s="9"/>
      <c r="Q126" s="9" t="s">
        <v>2428</v>
      </c>
      <c r="R126" s="9" t="s">
        <v>1768</v>
      </c>
      <c r="S126" s="9" t="s">
        <v>1769</v>
      </c>
      <c r="T126" s="12" t="s">
        <v>2429</v>
      </c>
      <c r="U126" s="17" t="s">
        <v>2429</v>
      </c>
      <c r="V126" s="11" t="s">
        <v>2430</v>
      </c>
      <c r="W126" s="9" t="s">
        <v>2117</v>
      </c>
      <c r="X126" s="9"/>
      <c r="Y126" s="9"/>
      <c r="Z126" s="9"/>
      <c r="AA126" s="9" t="s">
        <v>2431</v>
      </c>
      <c r="AB126" s="12" t="s">
        <v>2432</v>
      </c>
      <c r="AC126" s="9" t="s">
        <v>75</v>
      </c>
      <c r="AD126" s="9" t="s">
        <v>2123</v>
      </c>
      <c r="AE126" s="9" t="s">
        <v>2123</v>
      </c>
      <c r="AF126" s="9" t="s">
        <v>2124</v>
      </c>
      <c r="AG126" s="9" t="s">
        <v>2119</v>
      </c>
      <c r="AH126" s="9"/>
      <c r="AI126" s="16" t="s">
        <v>455</v>
      </c>
      <c r="AJ126" s="11" t="s">
        <v>456</v>
      </c>
      <c r="AK126" s="9" t="s">
        <v>2431</v>
      </c>
      <c r="AL126" s="11" t="s">
        <v>2433</v>
      </c>
      <c r="AM126" s="9" t="s">
        <v>2434</v>
      </c>
      <c r="AN126" s="11" t="s">
        <v>2434</v>
      </c>
      <c r="AO126" s="9" t="s">
        <v>2120</v>
      </c>
      <c r="AP126" s="9" t="s">
        <v>1037</v>
      </c>
      <c r="AQ126" s="9" t="s">
        <v>2127</v>
      </c>
      <c r="AR126" s="9" t="s">
        <v>2165</v>
      </c>
      <c r="AS126" s="9"/>
      <c r="AT126" s="9" t="s">
        <v>2213</v>
      </c>
      <c r="AU126" s="9"/>
      <c r="AV126" s="9"/>
      <c r="AW126" s="9"/>
      <c r="AX126" s="9" t="s">
        <v>586</v>
      </c>
      <c r="AY126" s="9"/>
      <c r="AZ126" s="9" t="s">
        <v>1501</v>
      </c>
      <c r="BA126" s="9"/>
      <c r="BB126" s="9"/>
      <c r="BC126" s="21" t="s">
        <v>461</v>
      </c>
      <c r="BD126" s="9" t="s">
        <v>2181</v>
      </c>
      <c r="BE126" s="9"/>
      <c r="BF126" s="9"/>
      <c r="BG126" s="9" t="s">
        <v>2435</v>
      </c>
      <c r="BH126" s="9"/>
      <c r="BI126" s="9" t="s">
        <v>2435</v>
      </c>
      <c r="BJ126" s="9"/>
      <c r="BK126" s="9"/>
      <c r="BL126" s="9"/>
      <c r="BM126" s="9"/>
      <c r="BN126" s="9"/>
      <c r="BO126" s="49" t="s">
        <v>53274</v>
      </c>
    </row>
    <row r="127" spans="1:67" x14ac:dyDescent="0.2">
      <c r="A127" s="9" t="s">
        <v>58</v>
      </c>
      <c r="B127" s="9" t="s">
        <v>59</v>
      </c>
      <c r="C127" s="9" t="s">
        <v>53259</v>
      </c>
      <c r="D127" s="9" t="s">
        <v>915</v>
      </c>
      <c r="E127" s="9" t="s">
        <v>84</v>
      </c>
      <c r="F127" s="9" t="s">
        <v>154</v>
      </c>
      <c r="G127" s="9" t="s">
        <v>53265</v>
      </c>
      <c r="H127" s="9" t="s">
        <v>65</v>
      </c>
      <c r="I127" s="9" t="s">
        <v>53265</v>
      </c>
      <c r="J127" s="9" t="s">
        <v>246</v>
      </c>
      <c r="K127" s="9" t="s">
        <v>53265</v>
      </c>
      <c r="L127" s="9"/>
      <c r="M127" s="9"/>
      <c r="N127" s="9"/>
      <c r="O127" s="9"/>
      <c r="P127" s="9"/>
      <c r="Q127" s="9" t="s">
        <v>2436</v>
      </c>
      <c r="R127" s="9" t="s">
        <v>2437</v>
      </c>
      <c r="S127" s="9" t="s">
        <v>2438</v>
      </c>
      <c r="T127" s="12" t="s">
        <v>2439</v>
      </c>
      <c r="U127" s="9" t="s">
        <v>2439</v>
      </c>
      <c r="V127" s="11" t="s">
        <v>2440</v>
      </c>
      <c r="W127" s="9"/>
      <c r="X127" s="9" t="s">
        <v>2441</v>
      </c>
      <c r="Y127" s="9" t="s">
        <v>2442</v>
      </c>
      <c r="Z127" s="9" t="s">
        <v>2442</v>
      </c>
      <c r="AA127" s="9" t="s">
        <v>2443</v>
      </c>
      <c r="AB127" s="12" t="s">
        <v>2444</v>
      </c>
      <c r="AC127" s="9" t="s">
        <v>2446</v>
      </c>
      <c r="AD127" s="9" t="s">
        <v>2447</v>
      </c>
      <c r="AE127" s="9" t="s">
        <v>2447</v>
      </c>
      <c r="AF127" s="9" t="s">
        <v>2448</v>
      </c>
      <c r="AG127" s="9" t="s">
        <v>2445</v>
      </c>
      <c r="AH127" s="9" t="s">
        <v>2449</v>
      </c>
      <c r="AI127" s="9" t="s">
        <v>2449</v>
      </c>
      <c r="AJ127" s="11" t="s">
        <v>2450</v>
      </c>
      <c r="AK127" s="9" t="s">
        <v>2451</v>
      </c>
      <c r="AL127" s="11" t="s">
        <v>2452</v>
      </c>
      <c r="AM127" s="9" t="s">
        <v>2453</v>
      </c>
      <c r="AN127" s="11" t="s">
        <v>2453</v>
      </c>
      <c r="AO127" s="9" t="s">
        <v>89</v>
      </c>
      <c r="AP127" s="9" t="s">
        <v>465</v>
      </c>
      <c r="AQ127" s="9" t="s">
        <v>484</v>
      </c>
      <c r="AR127" s="9" t="s">
        <v>376</v>
      </c>
      <c r="AS127" s="9"/>
      <c r="AT127" s="9" t="s">
        <v>1200</v>
      </c>
      <c r="AU127" s="9"/>
      <c r="AV127" s="9"/>
      <c r="AW127" s="9" t="s">
        <v>665</v>
      </c>
      <c r="AX127" s="9"/>
      <c r="AY127" s="9" t="s">
        <v>2454</v>
      </c>
      <c r="AZ127" s="9"/>
      <c r="BA127" s="9"/>
      <c r="BB127" s="9"/>
      <c r="BC127" s="21" t="s">
        <v>461</v>
      </c>
      <c r="BD127" s="9" t="s">
        <v>711</v>
      </c>
      <c r="BE127" s="9" t="s">
        <v>701</v>
      </c>
      <c r="BF127" s="9" t="s">
        <v>146</v>
      </c>
      <c r="BG127" s="11" t="s">
        <v>2455</v>
      </c>
      <c r="BH127" s="11"/>
      <c r="BI127" s="11" t="s">
        <v>2456</v>
      </c>
      <c r="BJ127" s="11"/>
      <c r="BK127" s="11"/>
      <c r="BL127" s="11"/>
      <c r="BM127" s="11"/>
      <c r="BN127" s="11"/>
      <c r="BO127" s="49" t="s">
        <v>53274</v>
      </c>
    </row>
    <row r="128" spans="1:67" x14ac:dyDescent="0.2">
      <c r="A128" s="9" t="s">
        <v>58</v>
      </c>
      <c r="B128" s="9" t="s">
        <v>59</v>
      </c>
      <c r="C128" s="9" t="s">
        <v>53259</v>
      </c>
      <c r="D128" s="9" t="s">
        <v>188</v>
      </c>
      <c r="E128" s="9" t="s">
        <v>61</v>
      </c>
      <c r="F128" s="9" t="s">
        <v>1597</v>
      </c>
      <c r="G128" s="9" t="s">
        <v>53265</v>
      </c>
      <c r="H128" s="9" t="s">
        <v>65</v>
      </c>
      <c r="I128" s="9" t="s">
        <v>53265</v>
      </c>
      <c r="J128" s="9" t="s">
        <v>246</v>
      </c>
      <c r="K128" s="9" t="s">
        <v>53265</v>
      </c>
      <c r="L128" s="9"/>
      <c r="M128" s="9"/>
      <c r="N128" s="9"/>
      <c r="O128" s="9"/>
      <c r="P128" s="9"/>
      <c r="Q128" s="9" t="s">
        <v>2457</v>
      </c>
      <c r="R128" s="9" t="s">
        <v>2437</v>
      </c>
      <c r="S128" s="9" t="s">
        <v>2438</v>
      </c>
      <c r="T128" s="12" t="s">
        <v>2458</v>
      </c>
      <c r="U128" s="10" t="s">
        <v>2458</v>
      </c>
      <c r="V128" s="11" t="s">
        <v>2459</v>
      </c>
      <c r="W128" s="9"/>
      <c r="X128" s="9"/>
      <c r="Y128" s="9"/>
      <c r="Z128" s="9"/>
      <c r="AA128" s="9"/>
      <c r="AB128" s="12" t="s">
        <v>2460</v>
      </c>
      <c r="AC128" s="9" t="s">
        <v>793</v>
      </c>
      <c r="AD128" s="9" t="s">
        <v>793</v>
      </c>
      <c r="AE128" s="9"/>
      <c r="AF128" s="9"/>
      <c r="AG128" s="9" t="s">
        <v>788</v>
      </c>
      <c r="AH128" s="9"/>
      <c r="AI128" s="9" t="s">
        <v>790</v>
      </c>
      <c r="AJ128" s="11" t="s">
        <v>791</v>
      </c>
      <c r="AK128" s="9" t="s">
        <v>2461</v>
      </c>
      <c r="AL128" s="11" t="s">
        <v>2462</v>
      </c>
      <c r="AM128" s="9" t="s">
        <v>2463</v>
      </c>
      <c r="AN128" s="11" t="s">
        <v>2463</v>
      </c>
      <c r="AO128" s="9" t="s">
        <v>89</v>
      </c>
      <c r="AP128" s="9" t="s">
        <v>789</v>
      </c>
      <c r="AQ128" s="9"/>
      <c r="AR128" s="9"/>
      <c r="AS128" s="9"/>
      <c r="AT128" s="9" t="s">
        <v>2464</v>
      </c>
      <c r="AU128" s="9"/>
      <c r="AV128" s="9"/>
      <c r="AW128" s="9" t="s">
        <v>733</v>
      </c>
      <c r="AX128" s="9"/>
      <c r="AY128" s="9"/>
      <c r="AZ128" s="9"/>
      <c r="BA128" s="9"/>
      <c r="BB128" s="9"/>
      <c r="BC128" s="9"/>
      <c r="BD128" s="9"/>
      <c r="BE128" s="9"/>
      <c r="BF128" s="9"/>
      <c r="BG128" s="11" t="s">
        <v>64</v>
      </c>
      <c r="BH128" s="11"/>
      <c r="BI128" s="11"/>
      <c r="BJ128" s="11"/>
      <c r="BK128" s="11"/>
      <c r="BL128" s="11"/>
      <c r="BM128" s="11"/>
      <c r="BN128" s="11"/>
      <c r="BO128" s="49" t="s">
        <v>53274</v>
      </c>
    </row>
    <row r="129" spans="1:67" x14ac:dyDescent="0.2">
      <c r="A129" s="9" t="s">
        <v>58</v>
      </c>
      <c r="B129" s="9" t="s">
        <v>59</v>
      </c>
      <c r="C129" s="9" t="s">
        <v>53259</v>
      </c>
      <c r="D129" s="9" t="s">
        <v>915</v>
      </c>
      <c r="E129" s="9" t="s">
        <v>84</v>
      </c>
      <c r="F129" s="9" t="s">
        <v>154</v>
      </c>
      <c r="G129" s="9" t="s">
        <v>53265</v>
      </c>
      <c r="H129" s="9" t="s">
        <v>65</v>
      </c>
      <c r="I129" s="9" t="s">
        <v>53265</v>
      </c>
      <c r="J129" s="9" t="s">
        <v>246</v>
      </c>
      <c r="K129" s="9" t="s">
        <v>53265</v>
      </c>
      <c r="L129" s="9"/>
      <c r="M129" s="9"/>
      <c r="N129" s="9"/>
      <c r="O129" s="9"/>
      <c r="P129" s="9"/>
      <c r="Q129" s="9" t="s">
        <v>2465</v>
      </c>
      <c r="R129" s="9" t="s">
        <v>2437</v>
      </c>
      <c r="S129" s="9" t="s">
        <v>2438</v>
      </c>
      <c r="T129" s="12" t="s">
        <v>847</v>
      </c>
      <c r="U129" s="9" t="s">
        <v>847</v>
      </c>
      <c r="V129" s="11" t="s">
        <v>2466</v>
      </c>
      <c r="W129" s="9"/>
      <c r="X129" s="9" t="s">
        <v>2467</v>
      </c>
      <c r="Y129" s="9" t="s">
        <v>2468</v>
      </c>
      <c r="Z129" s="9" t="s">
        <v>2468</v>
      </c>
      <c r="AA129" s="9" t="s">
        <v>2469</v>
      </c>
      <c r="AB129" s="12" t="s">
        <v>2470</v>
      </c>
      <c r="AC129" s="9" t="s">
        <v>2446</v>
      </c>
      <c r="AD129" s="9" t="s">
        <v>2447</v>
      </c>
      <c r="AE129" s="9" t="s">
        <v>2447</v>
      </c>
      <c r="AF129" s="9" t="s">
        <v>2448</v>
      </c>
      <c r="AG129" s="9" t="s">
        <v>2445</v>
      </c>
      <c r="AH129" s="9" t="s">
        <v>2449</v>
      </c>
      <c r="AI129" s="9" t="s">
        <v>2449</v>
      </c>
      <c r="AJ129" s="11" t="s">
        <v>2450</v>
      </c>
      <c r="AK129" s="9" t="s">
        <v>2471</v>
      </c>
      <c r="AL129" s="11" t="s">
        <v>2472</v>
      </c>
      <c r="AM129" s="9" t="s">
        <v>2473</v>
      </c>
      <c r="AN129" s="11" t="s">
        <v>2473</v>
      </c>
      <c r="AO129" s="9" t="s">
        <v>89</v>
      </c>
      <c r="AP129" s="9" t="s">
        <v>465</v>
      </c>
      <c r="AQ129" s="9" t="s">
        <v>484</v>
      </c>
      <c r="AR129" s="9" t="s">
        <v>657</v>
      </c>
      <c r="AS129" s="9"/>
      <c r="AT129" s="9"/>
      <c r="AU129" s="9"/>
      <c r="AV129" s="9"/>
      <c r="AW129" s="9" t="s">
        <v>665</v>
      </c>
      <c r="AX129" s="9"/>
      <c r="AY129" s="9" t="s">
        <v>2474</v>
      </c>
      <c r="AZ129" s="9"/>
      <c r="BA129" s="9"/>
      <c r="BB129" s="9"/>
      <c r="BC129" s="21" t="s">
        <v>461</v>
      </c>
      <c r="BD129" s="9" t="s">
        <v>711</v>
      </c>
      <c r="BE129" s="9" t="s">
        <v>701</v>
      </c>
      <c r="BF129" s="9" t="s">
        <v>146</v>
      </c>
      <c r="BG129" s="11" t="s">
        <v>2475</v>
      </c>
      <c r="BH129" s="11"/>
      <c r="BI129" s="11" t="s">
        <v>2476</v>
      </c>
      <c r="BJ129" s="11"/>
      <c r="BK129" s="11"/>
      <c r="BL129" s="11"/>
      <c r="BM129" s="11"/>
      <c r="BN129" s="11"/>
      <c r="BO129" s="49" t="s">
        <v>53274</v>
      </c>
    </row>
    <row r="130" spans="1:67" x14ac:dyDescent="0.2">
      <c r="A130" s="9" t="s">
        <v>58</v>
      </c>
      <c r="B130" s="10" t="s">
        <v>59</v>
      </c>
      <c r="C130" s="9" t="s">
        <v>53259</v>
      </c>
      <c r="D130" s="9" t="s">
        <v>1581</v>
      </c>
      <c r="E130" s="9" t="s">
        <v>84</v>
      </c>
      <c r="F130" s="9" t="s">
        <v>1581</v>
      </c>
      <c r="G130" s="9" t="s">
        <v>53265</v>
      </c>
      <c r="H130" s="9" t="s">
        <v>510</v>
      </c>
      <c r="I130" s="9" t="s">
        <v>53265</v>
      </c>
      <c r="J130" s="9" t="s">
        <v>246</v>
      </c>
      <c r="K130" s="9" t="s">
        <v>53265</v>
      </c>
      <c r="L130" s="9"/>
      <c r="M130" s="9"/>
      <c r="N130" s="9"/>
      <c r="O130" s="9"/>
      <c r="P130" s="9"/>
      <c r="Q130" s="9" t="s">
        <v>2477</v>
      </c>
      <c r="R130" s="9" t="s">
        <v>1768</v>
      </c>
      <c r="S130" s="9" t="s">
        <v>1769</v>
      </c>
      <c r="T130" s="12" t="s">
        <v>2478</v>
      </c>
      <c r="U130" s="17" t="s">
        <v>2478</v>
      </c>
      <c r="V130" s="11" t="s">
        <v>2479</v>
      </c>
      <c r="W130" s="9" t="s">
        <v>2117</v>
      </c>
      <c r="X130" s="9"/>
      <c r="Y130" s="9"/>
      <c r="Z130" s="9"/>
      <c r="AA130" s="9" t="s">
        <v>2480</v>
      </c>
      <c r="AB130" s="12" t="s">
        <v>2481</v>
      </c>
      <c r="AC130" s="9" t="s">
        <v>75</v>
      </c>
      <c r="AD130" s="9" t="s">
        <v>569</v>
      </c>
      <c r="AE130" s="9" t="s">
        <v>569</v>
      </c>
      <c r="AF130" s="9" t="s">
        <v>1788</v>
      </c>
      <c r="AG130" s="9" t="s">
        <v>1727</v>
      </c>
      <c r="AH130" s="9"/>
      <c r="AI130" s="16" t="s">
        <v>455</v>
      </c>
      <c r="AJ130" s="11" t="s">
        <v>456</v>
      </c>
      <c r="AK130" s="9" t="s">
        <v>2480</v>
      </c>
      <c r="AL130" s="11" t="s">
        <v>2482</v>
      </c>
      <c r="AM130" s="9" t="s">
        <v>2483</v>
      </c>
      <c r="AN130" s="11" t="s">
        <v>2483</v>
      </c>
      <c r="AO130" s="9" t="s">
        <v>457</v>
      </c>
      <c r="AP130" s="9" t="s">
        <v>1037</v>
      </c>
      <c r="AQ130" s="9" t="s">
        <v>2222</v>
      </c>
      <c r="AR130" s="9"/>
      <c r="AS130" s="9"/>
      <c r="AT130" s="9" t="s">
        <v>1694</v>
      </c>
      <c r="AU130" s="9"/>
      <c r="AV130" s="9"/>
      <c r="AW130" s="9"/>
      <c r="AX130" s="9" t="s">
        <v>586</v>
      </c>
      <c r="AY130" s="9" t="s">
        <v>2233</v>
      </c>
      <c r="AZ130" s="9"/>
      <c r="BA130" s="9"/>
      <c r="BB130" s="9"/>
      <c r="BC130" s="9"/>
      <c r="BD130" s="9" t="s">
        <v>2117</v>
      </c>
      <c r="BE130" s="9"/>
      <c r="BF130" s="9"/>
      <c r="BG130" s="9" t="s">
        <v>2484</v>
      </c>
      <c r="BH130" s="9"/>
      <c r="BI130" s="9" t="s">
        <v>2484</v>
      </c>
      <c r="BJ130" s="9"/>
      <c r="BK130" s="9"/>
      <c r="BL130" s="9"/>
      <c r="BM130" s="9"/>
      <c r="BN130" s="9"/>
      <c r="BO130" s="49" t="s">
        <v>53274</v>
      </c>
    </row>
    <row r="131" spans="1:67" x14ac:dyDescent="0.2">
      <c r="A131" s="17" t="s">
        <v>58</v>
      </c>
      <c r="B131" s="20" t="s">
        <v>59</v>
      </c>
      <c r="C131" s="9" t="s">
        <v>53259</v>
      </c>
      <c r="D131" s="21" t="s">
        <v>627</v>
      </c>
      <c r="E131" s="21" t="s">
        <v>84</v>
      </c>
      <c r="F131" s="21" t="s">
        <v>1581</v>
      </c>
      <c r="G131" s="9" t="s">
        <v>53265</v>
      </c>
      <c r="H131" s="9" t="s">
        <v>510</v>
      </c>
      <c r="I131" s="9" t="s">
        <v>53265</v>
      </c>
      <c r="J131" s="9" t="s">
        <v>246</v>
      </c>
      <c r="K131" s="9" t="s">
        <v>53265</v>
      </c>
      <c r="L131" s="17"/>
      <c r="M131" s="17"/>
      <c r="N131" s="17"/>
      <c r="O131" s="17"/>
      <c r="P131" s="17"/>
      <c r="Q131" s="9" t="s">
        <v>2490</v>
      </c>
      <c r="R131" s="21" t="s">
        <v>1768</v>
      </c>
      <c r="S131" s="17" t="s">
        <v>1769</v>
      </c>
      <c r="T131" s="12" t="s">
        <v>2491</v>
      </c>
      <c r="U131" s="21" t="s">
        <v>2491</v>
      </c>
      <c r="V131" s="11" t="s">
        <v>2492</v>
      </c>
      <c r="W131" s="21" t="s">
        <v>1772</v>
      </c>
      <c r="X131" s="21"/>
      <c r="Y131" s="21"/>
      <c r="Z131" s="21"/>
      <c r="AA131" s="21" t="s">
        <v>2493</v>
      </c>
      <c r="AB131" s="12" t="s">
        <v>2494</v>
      </c>
      <c r="AC131" s="21" t="s">
        <v>75</v>
      </c>
      <c r="AD131" s="21" t="s">
        <v>569</v>
      </c>
      <c r="AE131" s="21" t="s">
        <v>569</v>
      </c>
      <c r="AF131" s="21" t="s">
        <v>1788</v>
      </c>
      <c r="AG131" s="17" t="s">
        <v>1727</v>
      </c>
      <c r="AH131" s="21"/>
      <c r="AI131" s="16" t="s">
        <v>455</v>
      </c>
      <c r="AJ131" s="11" t="s">
        <v>456</v>
      </c>
      <c r="AK131" s="21" t="s">
        <v>2493</v>
      </c>
      <c r="AL131" s="11" t="s">
        <v>2495</v>
      </c>
      <c r="AM131" s="21" t="s">
        <v>2496</v>
      </c>
      <c r="AN131" s="11" t="s">
        <v>2496</v>
      </c>
      <c r="AO131" s="21" t="s">
        <v>457</v>
      </c>
      <c r="AP131" s="21" t="s">
        <v>1037</v>
      </c>
      <c r="AQ131" s="21" t="s">
        <v>1791</v>
      </c>
      <c r="AR131" s="21"/>
      <c r="AS131" s="21"/>
      <c r="AT131" s="21" t="s">
        <v>1649</v>
      </c>
      <c r="AU131" s="21"/>
      <c r="AV131" s="21"/>
      <c r="AW131" s="21"/>
      <c r="AX131" s="21"/>
      <c r="AY131" s="21"/>
      <c r="AZ131" s="21"/>
      <c r="BA131" s="21"/>
      <c r="BB131" s="21"/>
      <c r="BC131" s="21" t="s">
        <v>461</v>
      </c>
      <c r="BD131" s="21" t="s">
        <v>1772</v>
      </c>
      <c r="BE131" s="21"/>
      <c r="BF131" s="21"/>
      <c r="BG131" s="21" t="s">
        <v>2497</v>
      </c>
      <c r="BH131" s="21"/>
      <c r="BI131" s="21" t="s">
        <v>2498</v>
      </c>
      <c r="BJ131" s="21"/>
      <c r="BK131" s="21"/>
      <c r="BL131" s="21"/>
      <c r="BM131" s="21"/>
      <c r="BN131" s="21"/>
      <c r="BO131" s="49" t="s">
        <v>53274</v>
      </c>
    </row>
    <row r="132" spans="1:67" x14ac:dyDescent="0.2">
      <c r="A132" s="17" t="s">
        <v>58</v>
      </c>
      <c r="B132" s="20" t="s">
        <v>59</v>
      </c>
      <c r="C132" s="9" t="s">
        <v>53259</v>
      </c>
      <c r="D132" s="21" t="s">
        <v>627</v>
      </c>
      <c r="E132" s="21" t="s">
        <v>84</v>
      </c>
      <c r="F132" s="21" t="s">
        <v>1581</v>
      </c>
      <c r="G132" s="9" t="s">
        <v>53265</v>
      </c>
      <c r="H132" s="9" t="s">
        <v>510</v>
      </c>
      <c r="I132" s="9" t="s">
        <v>53265</v>
      </c>
      <c r="J132" s="9" t="s">
        <v>246</v>
      </c>
      <c r="K132" s="9" t="s">
        <v>53265</v>
      </c>
      <c r="L132" s="17"/>
      <c r="M132" s="17"/>
      <c r="N132" s="17"/>
      <c r="O132" s="17"/>
      <c r="P132" s="17"/>
      <c r="Q132" s="9" t="s">
        <v>2499</v>
      </c>
      <c r="R132" s="21" t="s">
        <v>1768</v>
      </c>
      <c r="S132" s="17" t="s">
        <v>1769</v>
      </c>
      <c r="T132" s="12" t="s">
        <v>2500</v>
      </c>
      <c r="U132" s="21" t="s">
        <v>2500</v>
      </c>
      <c r="V132" s="11" t="s">
        <v>2501</v>
      </c>
      <c r="W132" s="21" t="s">
        <v>1772</v>
      </c>
      <c r="X132" s="21"/>
      <c r="Y132" s="21"/>
      <c r="Z132" s="21"/>
      <c r="AA132" s="21" t="s">
        <v>2502</v>
      </c>
      <c r="AB132" s="12" t="s">
        <v>2503</v>
      </c>
      <c r="AC132" s="21" t="s">
        <v>75</v>
      </c>
      <c r="AD132" s="21" t="s">
        <v>569</v>
      </c>
      <c r="AE132" s="21" t="s">
        <v>569</v>
      </c>
      <c r="AF132" s="21" t="s">
        <v>1788</v>
      </c>
      <c r="AG132" s="17" t="s">
        <v>1727</v>
      </c>
      <c r="AH132" s="21"/>
      <c r="AI132" s="16" t="s">
        <v>455</v>
      </c>
      <c r="AJ132" s="11" t="s">
        <v>456</v>
      </c>
      <c r="AK132" s="21" t="s">
        <v>2502</v>
      </c>
      <c r="AL132" s="11" t="s">
        <v>2504</v>
      </c>
      <c r="AM132" s="21" t="s">
        <v>2505</v>
      </c>
      <c r="AN132" s="11" t="s">
        <v>2505</v>
      </c>
      <c r="AO132" s="21" t="s">
        <v>457</v>
      </c>
      <c r="AP132" s="21" t="s">
        <v>1037</v>
      </c>
      <c r="AQ132" s="21" t="s">
        <v>1791</v>
      </c>
      <c r="AR132" s="21"/>
      <c r="AS132" s="21"/>
      <c r="AT132" s="21" t="s">
        <v>2506</v>
      </c>
      <c r="AU132" s="21"/>
      <c r="AV132" s="21"/>
      <c r="AW132" s="21"/>
      <c r="AX132" s="21"/>
      <c r="AY132" s="21"/>
      <c r="AZ132" s="21"/>
      <c r="BA132" s="21"/>
      <c r="BB132" s="21"/>
      <c r="BC132" s="21" t="s">
        <v>461</v>
      </c>
      <c r="BD132" s="21" t="s">
        <v>1772</v>
      </c>
      <c r="BE132" s="21"/>
      <c r="BF132" s="21"/>
      <c r="BG132" s="21" t="s">
        <v>2507</v>
      </c>
      <c r="BH132" s="21"/>
      <c r="BI132" s="21" t="s">
        <v>1794</v>
      </c>
      <c r="BJ132" s="21"/>
      <c r="BK132" s="21"/>
      <c r="BL132" s="21"/>
      <c r="BM132" s="21"/>
      <c r="BN132" s="21"/>
      <c r="BO132" s="49" t="s">
        <v>53274</v>
      </c>
    </row>
    <row r="133" spans="1:67" x14ac:dyDescent="0.2">
      <c r="A133" s="17" t="s">
        <v>58</v>
      </c>
      <c r="B133" s="20" t="s">
        <v>59</v>
      </c>
      <c r="C133" s="9" t="s">
        <v>53259</v>
      </c>
      <c r="D133" s="21" t="s">
        <v>627</v>
      </c>
      <c r="E133" s="21" t="s">
        <v>84</v>
      </c>
      <c r="F133" s="21" t="s">
        <v>1581</v>
      </c>
      <c r="G133" s="9" t="s">
        <v>53265</v>
      </c>
      <c r="H133" s="9" t="s">
        <v>510</v>
      </c>
      <c r="I133" s="9" t="s">
        <v>53265</v>
      </c>
      <c r="J133" s="9" t="s">
        <v>246</v>
      </c>
      <c r="K133" s="9" t="s">
        <v>53265</v>
      </c>
      <c r="L133" s="17"/>
      <c r="M133" s="17"/>
      <c r="N133" s="17"/>
      <c r="O133" s="17"/>
      <c r="P133" s="17"/>
      <c r="Q133" s="9" t="s">
        <v>2508</v>
      </c>
      <c r="R133" s="21" t="s">
        <v>1768</v>
      </c>
      <c r="S133" s="17" t="s">
        <v>1769</v>
      </c>
      <c r="T133" s="12" t="s">
        <v>2509</v>
      </c>
      <c r="U133" s="21" t="s">
        <v>2509</v>
      </c>
      <c r="V133" s="11" t="s">
        <v>2510</v>
      </c>
      <c r="W133" s="21" t="s">
        <v>1772</v>
      </c>
      <c r="X133" s="21"/>
      <c r="Y133" s="21"/>
      <c r="Z133" s="21"/>
      <c r="AA133" s="21" t="s">
        <v>2511</v>
      </c>
      <c r="AB133" s="12" t="s">
        <v>2512</v>
      </c>
      <c r="AC133" s="21" t="s">
        <v>75</v>
      </c>
      <c r="AD133" s="21" t="s">
        <v>569</v>
      </c>
      <c r="AE133" s="21" t="s">
        <v>569</v>
      </c>
      <c r="AF133" s="21" t="s">
        <v>1788</v>
      </c>
      <c r="AG133" s="17" t="s">
        <v>1727</v>
      </c>
      <c r="AH133" s="21"/>
      <c r="AI133" s="16" t="s">
        <v>455</v>
      </c>
      <c r="AJ133" s="11" t="s">
        <v>456</v>
      </c>
      <c r="AK133" s="21" t="s">
        <v>2511</v>
      </c>
      <c r="AL133" s="11" t="s">
        <v>2513</v>
      </c>
      <c r="AM133" s="21" t="s">
        <v>2514</v>
      </c>
      <c r="AN133" s="11" t="s">
        <v>2514</v>
      </c>
      <c r="AO133" s="21" t="s">
        <v>457</v>
      </c>
      <c r="AP133" s="21" t="s">
        <v>1037</v>
      </c>
      <c r="AQ133" s="21" t="s">
        <v>1791</v>
      </c>
      <c r="AR133" s="21"/>
      <c r="AS133" s="21"/>
      <c r="AT133" s="21" t="s">
        <v>2515</v>
      </c>
      <c r="AU133" s="21"/>
      <c r="AV133" s="21"/>
      <c r="AW133" s="21"/>
      <c r="AX133" s="21"/>
      <c r="AY133" s="21"/>
      <c r="AZ133" s="21"/>
      <c r="BA133" s="21"/>
      <c r="BB133" s="21"/>
      <c r="BC133" s="21" t="s">
        <v>461</v>
      </c>
      <c r="BD133" s="21" t="s">
        <v>1772</v>
      </c>
      <c r="BE133" s="21"/>
      <c r="BF133" s="21"/>
      <c r="BG133" s="21" t="s">
        <v>2516</v>
      </c>
      <c r="BH133" s="21"/>
      <c r="BI133" s="21" t="s">
        <v>1794</v>
      </c>
      <c r="BJ133" s="21"/>
      <c r="BK133" s="21"/>
      <c r="BL133" s="21"/>
      <c r="BM133" s="21"/>
      <c r="BN133" s="21"/>
      <c r="BO133" s="49" t="s">
        <v>53274</v>
      </c>
    </row>
    <row r="134" spans="1:67" x14ac:dyDescent="0.2">
      <c r="A134" s="17" t="s">
        <v>58</v>
      </c>
      <c r="B134" s="20" t="s">
        <v>59</v>
      </c>
      <c r="C134" s="9" t="s">
        <v>53259</v>
      </c>
      <c r="D134" s="21" t="s">
        <v>627</v>
      </c>
      <c r="E134" s="21" t="s">
        <v>84</v>
      </c>
      <c r="F134" s="21" t="s">
        <v>1581</v>
      </c>
      <c r="G134" s="9" t="s">
        <v>53265</v>
      </c>
      <c r="H134" s="9" t="s">
        <v>510</v>
      </c>
      <c r="I134" s="9" t="s">
        <v>53265</v>
      </c>
      <c r="J134" s="9" t="s">
        <v>246</v>
      </c>
      <c r="K134" s="9" t="s">
        <v>53265</v>
      </c>
      <c r="L134" s="17"/>
      <c r="M134" s="17"/>
      <c r="N134" s="17"/>
      <c r="O134" s="17"/>
      <c r="P134" s="17"/>
      <c r="Q134" s="9" t="s">
        <v>2517</v>
      </c>
      <c r="R134" s="21" t="s">
        <v>1768</v>
      </c>
      <c r="S134" s="17" t="s">
        <v>1769</v>
      </c>
      <c r="T134" s="12" t="s">
        <v>2518</v>
      </c>
      <c r="U134" s="21" t="s">
        <v>2518</v>
      </c>
      <c r="V134" s="11" t="s">
        <v>2519</v>
      </c>
      <c r="W134" s="21" t="s">
        <v>1772</v>
      </c>
      <c r="X134" s="21"/>
      <c r="Y134" s="21"/>
      <c r="Z134" s="21"/>
      <c r="AA134" s="21" t="s">
        <v>2520</v>
      </c>
      <c r="AB134" s="12" t="s">
        <v>2521</v>
      </c>
      <c r="AC134" s="21" t="s">
        <v>75</v>
      </c>
      <c r="AD134" s="21" t="s">
        <v>569</v>
      </c>
      <c r="AE134" s="21" t="s">
        <v>569</v>
      </c>
      <c r="AF134" s="21" t="s">
        <v>1788</v>
      </c>
      <c r="AG134" s="17" t="s">
        <v>1727</v>
      </c>
      <c r="AH134" s="21"/>
      <c r="AI134" s="16" t="s">
        <v>455</v>
      </c>
      <c r="AJ134" s="11" t="s">
        <v>456</v>
      </c>
      <c r="AK134" s="21" t="s">
        <v>2520</v>
      </c>
      <c r="AL134" s="11" t="s">
        <v>2522</v>
      </c>
      <c r="AM134" s="21" t="s">
        <v>2523</v>
      </c>
      <c r="AN134" s="11" t="s">
        <v>2523</v>
      </c>
      <c r="AO134" s="21" t="s">
        <v>457</v>
      </c>
      <c r="AP134" s="21" t="s">
        <v>1037</v>
      </c>
      <c r="AQ134" s="21" t="s">
        <v>1791</v>
      </c>
      <c r="AR134" s="21"/>
      <c r="AS134" s="21"/>
      <c r="AT134" s="21" t="s">
        <v>2524</v>
      </c>
      <c r="AU134" s="21"/>
      <c r="AV134" s="21"/>
      <c r="AW134" s="21"/>
      <c r="AX134" s="21"/>
      <c r="AY134" s="21" t="s">
        <v>1111</v>
      </c>
      <c r="AZ134" s="21"/>
      <c r="BA134" s="21"/>
      <c r="BB134" s="21"/>
      <c r="BC134" s="21" t="s">
        <v>461</v>
      </c>
      <c r="BD134" s="21" t="s">
        <v>1772</v>
      </c>
      <c r="BE134" s="21"/>
      <c r="BF134" s="21"/>
      <c r="BG134" s="21" t="s">
        <v>2525</v>
      </c>
      <c r="BH134" s="21"/>
      <c r="BI134" s="21" t="s">
        <v>2525</v>
      </c>
      <c r="BJ134" s="21"/>
      <c r="BK134" s="21"/>
      <c r="BL134" s="21"/>
      <c r="BM134" s="21"/>
      <c r="BN134" s="21"/>
      <c r="BO134" s="49" t="s">
        <v>53274</v>
      </c>
    </row>
    <row r="135" spans="1:67" x14ac:dyDescent="0.2">
      <c r="A135" s="9" t="s">
        <v>58</v>
      </c>
      <c r="B135" s="10" t="s">
        <v>59</v>
      </c>
      <c r="C135" s="9" t="s">
        <v>53259</v>
      </c>
      <c r="D135" s="11" t="s">
        <v>633</v>
      </c>
      <c r="E135" s="9" t="s">
        <v>84</v>
      </c>
      <c r="F135" s="11" t="s">
        <v>246</v>
      </c>
      <c r="G135" s="9" t="s">
        <v>53265</v>
      </c>
      <c r="H135" s="9" t="s">
        <v>246</v>
      </c>
      <c r="I135" s="9" t="s">
        <v>53265</v>
      </c>
      <c r="J135" s="9" t="s">
        <v>246</v>
      </c>
      <c r="K135" s="9" t="s">
        <v>53265</v>
      </c>
      <c r="L135" s="9"/>
      <c r="M135" s="9"/>
      <c r="N135" s="9"/>
      <c r="O135" s="9"/>
      <c r="P135" s="9"/>
      <c r="Q135" s="9" t="s">
        <v>2526</v>
      </c>
      <c r="R135" s="11" t="s">
        <v>2527</v>
      </c>
      <c r="S135" s="17" t="s">
        <v>2528</v>
      </c>
      <c r="T135" s="12" t="s">
        <v>2529</v>
      </c>
      <c r="U135" s="11" t="s">
        <v>2530</v>
      </c>
      <c r="V135" s="11" t="s">
        <v>2531</v>
      </c>
      <c r="W135" s="11"/>
      <c r="X135" s="11"/>
      <c r="Y135" s="11"/>
      <c r="Z135" s="11"/>
      <c r="AA135" s="11"/>
      <c r="AB135" s="12" t="s">
        <v>2532</v>
      </c>
      <c r="AC135" s="11" t="s">
        <v>867</v>
      </c>
      <c r="AD135" s="11" t="s">
        <v>867</v>
      </c>
      <c r="AE135" s="11"/>
      <c r="AF135" s="11"/>
      <c r="AG135" s="11" t="s">
        <v>865</v>
      </c>
      <c r="AH135" s="11"/>
      <c r="AI135" s="11"/>
      <c r="AJ135" s="11"/>
      <c r="AK135" s="9" t="s">
        <v>2533</v>
      </c>
      <c r="AL135" s="11" t="s">
        <v>2534</v>
      </c>
      <c r="AM135" s="11" t="s">
        <v>2535</v>
      </c>
      <c r="AN135" s="11" t="s">
        <v>2535</v>
      </c>
      <c r="AO135" s="11" t="s">
        <v>866</v>
      </c>
      <c r="AP135" s="11" t="s">
        <v>755</v>
      </c>
      <c r="AQ135" s="11" t="s">
        <v>1157</v>
      </c>
      <c r="AR135" s="11"/>
      <c r="AS135" s="11"/>
      <c r="AT135" s="11"/>
      <c r="AU135" s="11"/>
      <c r="AV135" s="11"/>
      <c r="AW135" s="11"/>
      <c r="AX135" s="11"/>
      <c r="AY135" s="11"/>
      <c r="AZ135" s="11"/>
      <c r="BA135" s="11"/>
      <c r="BB135" s="11"/>
      <c r="BC135" s="11"/>
      <c r="BD135" s="11"/>
      <c r="BE135" s="11"/>
      <c r="BF135" s="11"/>
      <c r="BG135" s="11" t="s">
        <v>2536</v>
      </c>
      <c r="BH135" s="11"/>
      <c r="BI135" s="11"/>
      <c r="BJ135" s="11"/>
      <c r="BK135" s="11"/>
      <c r="BL135" s="11"/>
      <c r="BM135" s="11"/>
      <c r="BN135" s="11"/>
      <c r="BO135" s="49" t="s">
        <v>53274</v>
      </c>
    </row>
    <row r="136" spans="1:67" x14ac:dyDescent="0.2">
      <c r="A136" s="9" t="s">
        <v>58</v>
      </c>
      <c r="B136" s="10" t="s">
        <v>59</v>
      </c>
      <c r="C136" s="9" t="s">
        <v>53259</v>
      </c>
      <c r="D136" s="11" t="s">
        <v>633</v>
      </c>
      <c r="E136" s="9" t="s">
        <v>84</v>
      </c>
      <c r="F136" s="11" t="s">
        <v>246</v>
      </c>
      <c r="G136" s="9" t="s">
        <v>53265</v>
      </c>
      <c r="H136" s="9" t="s">
        <v>246</v>
      </c>
      <c r="I136" s="9" t="s">
        <v>53265</v>
      </c>
      <c r="J136" s="9" t="s">
        <v>246</v>
      </c>
      <c r="K136" s="9" t="s">
        <v>53265</v>
      </c>
      <c r="L136" s="9"/>
      <c r="M136" s="9"/>
      <c r="N136" s="9"/>
      <c r="O136" s="9"/>
      <c r="P136" s="9"/>
      <c r="Q136" s="9" t="s">
        <v>2537</v>
      </c>
      <c r="R136" s="11" t="s">
        <v>2527</v>
      </c>
      <c r="S136" s="17" t="s">
        <v>2528</v>
      </c>
      <c r="T136" s="12" t="s">
        <v>2538</v>
      </c>
      <c r="U136" s="11" t="s">
        <v>2539</v>
      </c>
      <c r="V136" s="11" t="s">
        <v>2540</v>
      </c>
      <c r="W136" s="11"/>
      <c r="X136" s="11"/>
      <c r="Y136" s="11"/>
      <c r="Z136" s="11"/>
      <c r="AA136" s="11"/>
      <c r="AB136" s="12" t="s">
        <v>2541</v>
      </c>
      <c r="AC136" s="11" t="s">
        <v>867</v>
      </c>
      <c r="AD136" s="11" t="s">
        <v>867</v>
      </c>
      <c r="AE136" s="11"/>
      <c r="AF136" s="11"/>
      <c r="AG136" s="11" t="s">
        <v>865</v>
      </c>
      <c r="AH136" s="11"/>
      <c r="AI136" s="11"/>
      <c r="AJ136" s="11"/>
      <c r="AK136" s="9" t="s">
        <v>2542</v>
      </c>
      <c r="AL136" s="11" t="s">
        <v>2543</v>
      </c>
      <c r="AM136" s="11" t="s">
        <v>2544</v>
      </c>
      <c r="AN136" s="11" t="s">
        <v>2544</v>
      </c>
      <c r="AO136" s="11" t="s">
        <v>866</v>
      </c>
      <c r="AP136" s="11" t="s">
        <v>755</v>
      </c>
      <c r="AQ136" s="11" t="s">
        <v>2545</v>
      </c>
      <c r="AR136" s="11" t="s">
        <v>144</v>
      </c>
      <c r="AS136" s="11"/>
      <c r="AT136" s="11" t="s">
        <v>210</v>
      </c>
      <c r="AU136" s="9"/>
      <c r="AV136" s="11"/>
      <c r="AW136" s="11"/>
      <c r="AX136" s="11"/>
      <c r="AY136" s="11"/>
      <c r="AZ136" s="11"/>
      <c r="BA136" s="11"/>
      <c r="BB136" s="11"/>
      <c r="BC136" s="11"/>
      <c r="BD136" s="11"/>
      <c r="BE136" s="11"/>
      <c r="BF136" s="11"/>
      <c r="BG136" s="11" t="s">
        <v>2546</v>
      </c>
      <c r="BH136" s="11"/>
      <c r="BI136" s="11"/>
      <c r="BJ136" s="11"/>
      <c r="BK136" s="11"/>
      <c r="BL136" s="11"/>
      <c r="BM136" s="11"/>
      <c r="BN136" s="11"/>
      <c r="BO136" s="49" t="s">
        <v>53274</v>
      </c>
    </row>
    <row r="137" spans="1:67" x14ac:dyDescent="0.2">
      <c r="A137" s="17" t="s">
        <v>58</v>
      </c>
      <c r="B137" s="20" t="s">
        <v>59</v>
      </c>
      <c r="C137" s="9" t="s">
        <v>53259</v>
      </c>
      <c r="D137" s="21" t="s">
        <v>627</v>
      </c>
      <c r="E137" s="21" t="s">
        <v>84</v>
      </c>
      <c r="F137" s="21" t="s">
        <v>1581</v>
      </c>
      <c r="G137" s="9" t="s">
        <v>53265</v>
      </c>
      <c r="H137" s="9" t="s">
        <v>510</v>
      </c>
      <c r="I137" s="9" t="s">
        <v>53265</v>
      </c>
      <c r="J137" s="9" t="s">
        <v>246</v>
      </c>
      <c r="K137" s="9" t="s">
        <v>53265</v>
      </c>
      <c r="L137" s="17"/>
      <c r="M137" s="17"/>
      <c r="N137" s="17"/>
      <c r="O137" s="17"/>
      <c r="P137" s="17"/>
      <c r="Q137" s="9" t="s">
        <v>2547</v>
      </c>
      <c r="R137" s="21" t="s">
        <v>1768</v>
      </c>
      <c r="S137" s="17" t="s">
        <v>1769</v>
      </c>
      <c r="T137" s="12" t="s">
        <v>2548</v>
      </c>
      <c r="U137" s="21" t="s">
        <v>2548</v>
      </c>
      <c r="V137" s="11" t="s">
        <v>2549</v>
      </c>
      <c r="W137" s="21" t="s">
        <v>1772</v>
      </c>
      <c r="X137" s="21"/>
      <c r="Y137" s="21"/>
      <c r="Z137" s="21"/>
      <c r="AA137" s="21" t="s">
        <v>2550</v>
      </c>
      <c r="AB137" s="12" t="s">
        <v>2551</v>
      </c>
      <c r="AC137" s="21" t="s">
        <v>75</v>
      </c>
      <c r="AD137" s="21" t="s">
        <v>569</v>
      </c>
      <c r="AE137" s="21" t="s">
        <v>569</v>
      </c>
      <c r="AF137" s="21" t="s">
        <v>1788</v>
      </c>
      <c r="AG137" s="17" t="s">
        <v>1727</v>
      </c>
      <c r="AH137" s="21"/>
      <c r="AI137" s="16" t="s">
        <v>455</v>
      </c>
      <c r="AJ137" s="11" t="s">
        <v>456</v>
      </c>
      <c r="AK137" s="21" t="s">
        <v>2550</v>
      </c>
      <c r="AL137" s="11" t="s">
        <v>2552</v>
      </c>
      <c r="AM137" s="21" t="s">
        <v>2553</v>
      </c>
      <c r="AN137" s="11" t="s">
        <v>2553</v>
      </c>
      <c r="AO137" s="21" t="s">
        <v>457</v>
      </c>
      <c r="AP137" s="21" t="s">
        <v>1037</v>
      </c>
      <c r="AQ137" s="21" t="s">
        <v>1791</v>
      </c>
      <c r="AR137" s="21"/>
      <c r="AS137" s="21"/>
      <c r="AT137" s="21" t="s">
        <v>2554</v>
      </c>
      <c r="AU137" s="21"/>
      <c r="AV137" s="21"/>
      <c r="AW137" s="21"/>
      <c r="AX137" s="21"/>
      <c r="AY137" s="21" t="s">
        <v>1111</v>
      </c>
      <c r="AZ137" s="21"/>
      <c r="BA137" s="21"/>
      <c r="BB137" s="21"/>
      <c r="BC137" s="21" t="s">
        <v>461</v>
      </c>
      <c r="BD137" s="21" t="s">
        <v>1772</v>
      </c>
      <c r="BE137" s="21"/>
      <c r="BF137" s="21"/>
      <c r="BG137" s="21" t="s">
        <v>2555</v>
      </c>
      <c r="BH137" s="21"/>
      <c r="BI137" s="21" t="s">
        <v>2555</v>
      </c>
      <c r="BJ137" s="21"/>
      <c r="BK137" s="21"/>
      <c r="BL137" s="21"/>
      <c r="BM137" s="21"/>
      <c r="BN137" s="21"/>
      <c r="BO137" s="49" t="s">
        <v>53274</v>
      </c>
    </row>
    <row r="138" spans="1:67" x14ac:dyDescent="0.2">
      <c r="A138" s="9" t="s">
        <v>58</v>
      </c>
      <c r="B138" s="9" t="s">
        <v>59</v>
      </c>
      <c r="C138" s="9" t="s">
        <v>53259</v>
      </c>
      <c r="D138" s="9" t="s">
        <v>188</v>
      </c>
      <c r="E138" s="9" t="s">
        <v>189</v>
      </c>
      <c r="F138" s="9" t="s">
        <v>1597</v>
      </c>
      <c r="G138" s="9" t="s">
        <v>53265</v>
      </c>
      <c r="H138" s="9" t="s">
        <v>65</v>
      </c>
      <c r="I138" s="9" t="s">
        <v>53265</v>
      </c>
      <c r="J138" s="9" t="s">
        <v>246</v>
      </c>
      <c r="K138" s="9" t="s">
        <v>53265</v>
      </c>
      <c r="L138" s="9"/>
      <c r="M138" s="9"/>
      <c r="N138" s="9"/>
      <c r="O138" s="9"/>
      <c r="P138" s="9"/>
      <c r="Q138" s="9" t="s">
        <v>2556</v>
      </c>
      <c r="R138" s="9" t="s">
        <v>2437</v>
      </c>
      <c r="S138" s="9" t="s">
        <v>2438</v>
      </c>
      <c r="T138" s="12" t="s">
        <v>2557</v>
      </c>
      <c r="U138" s="10" t="s">
        <v>2557</v>
      </c>
      <c r="V138" s="11" t="s">
        <v>2558</v>
      </c>
      <c r="W138" s="9"/>
      <c r="X138" s="9"/>
      <c r="Y138" s="9"/>
      <c r="Z138" s="9"/>
      <c r="AA138" s="9" t="s">
        <v>2559</v>
      </c>
      <c r="AB138" s="12" t="s">
        <v>2560</v>
      </c>
      <c r="AC138" s="9" t="s">
        <v>75</v>
      </c>
      <c r="AD138" s="9" t="s">
        <v>793</v>
      </c>
      <c r="AE138" s="9" t="s">
        <v>793</v>
      </c>
      <c r="AF138" s="9" t="s">
        <v>794</v>
      </c>
      <c r="AG138" s="9" t="s">
        <v>788</v>
      </c>
      <c r="AH138" s="9"/>
      <c r="AI138" s="9" t="s">
        <v>790</v>
      </c>
      <c r="AJ138" s="11" t="s">
        <v>791</v>
      </c>
      <c r="AK138" s="9" t="s">
        <v>2561</v>
      </c>
      <c r="AL138" s="11" t="s">
        <v>2562</v>
      </c>
      <c r="AM138" s="9" t="s">
        <v>2563</v>
      </c>
      <c r="AN138" s="11" t="s">
        <v>2563</v>
      </c>
      <c r="AO138" s="9" t="s">
        <v>89</v>
      </c>
      <c r="AP138" s="9" t="s">
        <v>789</v>
      </c>
      <c r="AQ138" s="9" t="s">
        <v>2564</v>
      </c>
      <c r="AR138" s="9"/>
      <c r="AS138" s="9"/>
      <c r="AT138" s="9" t="s">
        <v>2565</v>
      </c>
      <c r="AU138" s="9" t="s">
        <v>2566</v>
      </c>
      <c r="AV138" s="9"/>
      <c r="AW138" s="9" t="s">
        <v>665</v>
      </c>
      <c r="AX138" s="9"/>
      <c r="AY138" s="9" t="s">
        <v>2567</v>
      </c>
      <c r="AZ138" s="9" t="s">
        <v>190</v>
      </c>
      <c r="BA138" s="9"/>
      <c r="BB138" s="9"/>
      <c r="BC138" s="9"/>
      <c r="BD138" s="9" t="s">
        <v>2568</v>
      </c>
      <c r="BE138" s="9"/>
      <c r="BF138" s="9"/>
      <c r="BG138" s="9" t="s">
        <v>2569</v>
      </c>
      <c r="BH138" s="11" t="s">
        <v>2570</v>
      </c>
      <c r="BI138" s="11"/>
      <c r="BJ138" s="11"/>
      <c r="BK138" s="11"/>
      <c r="BL138" s="11"/>
      <c r="BM138" s="11"/>
      <c r="BN138" s="11"/>
      <c r="BO138" s="49" t="s">
        <v>53274</v>
      </c>
    </row>
    <row r="139" spans="1:67" x14ac:dyDescent="0.2">
      <c r="A139" s="9" t="s">
        <v>58</v>
      </c>
      <c r="B139" s="10" t="s">
        <v>59</v>
      </c>
      <c r="C139" s="9" t="s">
        <v>53259</v>
      </c>
      <c r="D139" s="11" t="s">
        <v>633</v>
      </c>
      <c r="E139" s="9" t="s">
        <v>66</v>
      </c>
      <c r="F139" s="11" t="s">
        <v>246</v>
      </c>
      <c r="G139" s="9" t="s">
        <v>53265</v>
      </c>
      <c r="H139" s="9" t="s">
        <v>246</v>
      </c>
      <c r="I139" s="9" t="s">
        <v>53265</v>
      </c>
      <c r="J139" s="9" t="s">
        <v>246</v>
      </c>
      <c r="K139" s="9" t="s">
        <v>53265</v>
      </c>
      <c r="L139" s="9"/>
      <c r="M139" s="9"/>
      <c r="N139" s="9"/>
      <c r="O139" s="9"/>
      <c r="P139" s="9"/>
      <c r="Q139" s="9" t="s">
        <v>2571</v>
      </c>
      <c r="R139" s="11" t="s">
        <v>2528</v>
      </c>
      <c r="S139" s="17" t="s">
        <v>2528</v>
      </c>
      <c r="T139" s="12" t="s">
        <v>2572</v>
      </c>
      <c r="U139" s="11" t="s">
        <v>2573</v>
      </c>
      <c r="V139" s="11" t="s">
        <v>2574</v>
      </c>
      <c r="W139" s="11"/>
      <c r="X139" s="11"/>
      <c r="Y139" s="11"/>
      <c r="Z139" s="11"/>
      <c r="AA139" s="11" t="s">
        <v>2575</v>
      </c>
      <c r="AB139" s="12" t="s">
        <v>2576</v>
      </c>
      <c r="AC139" s="11" t="s">
        <v>2577</v>
      </c>
      <c r="AD139" s="11" t="s">
        <v>2577</v>
      </c>
      <c r="AE139" s="11"/>
      <c r="AF139" s="11"/>
      <c r="AG139" s="11" t="s">
        <v>865</v>
      </c>
      <c r="AH139" s="11"/>
      <c r="AI139" s="11"/>
      <c r="AJ139" s="11"/>
      <c r="AK139" s="9" t="s">
        <v>2578</v>
      </c>
      <c r="AL139" s="11" t="s">
        <v>2579</v>
      </c>
      <c r="AM139" s="11" t="s">
        <v>2580</v>
      </c>
      <c r="AN139" s="11" t="s">
        <v>2580</v>
      </c>
      <c r="AO139" s="11" t="s">
        <v>866</v>
      </c>
      <c r="AP139" s="11" t="s">
        <v>755</v>
      </c>
      <c r="AQ139" s="11" t="s">
        <v>1320</v>
      </c>
      <c r="AR139" s="11" t="s">
        <v>2581</v>
      </c>
      <c r="AS139" s="11"/>
      <c r="AT139" s="11" t="s">
        <v>953</v>
      </c>
      <c r="AU139" s="11" t="s">
        <v>1103</v>
      </c>
      <c r="AV139" s="11"/>
      <c r="AW139" s="11"/>
      <c r="AX139" s="11"/>
      <c r="AY139" s="11" t="s">
        <v>2582</v>
      </c>
      <c r="AZ139" s="11" t="s">
        <v>2583</v>
      </c>
      <c r="BA139" s="11"/>
      <c r="BB139" s="11"/>
      <c r="BC139" s="11"/>
      <c r="BD139" s="11"/>
      <c r="BE139" s="11"/>
      <c r="BF139" s="11"/>
      <c r="BG139" s="11" t="s">
        <v>2584</v>
      </c>
      <c r="BH139" s="11"/>
      <c r="BI139" s="11"/>
      <c r="BJ139" s="11"/>
      <c r="BK139" s="11"/>
      <c r="BL139" s="11"/>
      <c r="BM139" s="11"/>
      <c r="BN139" s="11"/>
      <c r="BO139" s="49" t="s">
        <v>53274</v>
      </c>
    </row>
    <row r="140" spans="1:67" x14ac:dyDescent="0.2">
      <c r="A140" s="17" t="s">
        <v>58</v>
      </c>
      <c r="B140" s="20" t="s">
        <v>59</v>
      </c>
      <c r="C140" s="9" t="s">
        <v>53259</v>
      </c>
      <c r="D140" s="21" t="s">
        <v>627</v>
      </c>
      <c r="E140" s="17" t="s">
        <v>66</v>
      </c>
      <c r="F140" s="21" t="s">
        <v>1581</v>
      </c>
      <c r="G140" s="9" t="s">
        <v>53265</v>
      </c>
      <c r="H140" s="9" t="s">
        <v>510</v>
      </c>
      <c r="I140" s="9" t="s">
        <v>53265</v>
      </c>
      <c r="J140" s="9" t="s">
        <v>246</v>
      </c>
      <c r="K140" s="9" t="s">
        <v>53265</v>
      </c>
      <c r="L140" s="17"/>
      <c r="M140" s="17"/>
      <c r="N140" s="17"/>
      <c r="O140" s="17"/>
      <c r="P140" s="17"/>
      <c r="Q140" s="9" t="s">
        <v>2585</v>
      </c>
      <c r="R140" s="21" t="s">
        <v>1768</v>
      </c>
      <c r="S140" s="17" t="s">
        <v>1769</v>
      </c>
      <c r="T140" s="12" t="s">
        <v>2586</v>
      </c>
      <c r="U140" s="21" t="s">
        <v>2586</v>
      </c>
      <c r="V140" s="11" t="s">
        <v>2587</v>
      </c>
      <c r="W140" s="21" t="s">
        <v>1877</v>
      </c>
      <c r="X140" s="21"/>
      <c r="Y140" s="21"/>
      <c r="Z140" s="21"/>
      <c r="AA140" s="21" t="s">
        <v>2588</v>
      </c>
      <c r="AB140" s="12" t="s">
        <v>2589</v>
      </c>
      <c r="AC140" s="21" t="s">
        <v>75</v>
      </c>
      <c r="AD140" s="21" t="s">
        <v>569</v>
      </c>
      <c r="AE140" s="21" t="s">
        <v>569</v>
      </c>
      <c r="AF140" s="21" t="s">
        <v>1788</v>
      </c>
      <c r="AG140" s="17" t="s">
        <v>1727</v>
      </c>
      <c r="AH140" s="21"/>
      <c r="AI140" s="16" t="s">
        <v>455</v>
      </c>
      <c r="AJ140" s="11" t="s">
        <v>456</v>
      </c>
      <c r="AK140" s="21" t="s">
        <v>2590</v>
      </c>
      <c r="AL140" s="11" t="s">
        <v>2591</v>
      </c>
      <c r="AM140" s="21" t="s">
        <v>2592</v>
      </c>
      <c r="AN140" s="11" t="s">
        <v>2592</v>
      </c>
      <c r="AO140" s="21" t="s">
        <v>457</v>
      </c>
      <c r="AP140" s="21" t="s">
        <v>1037</v>
      </c>
      <c r="AQ140" s="21" t="s">
        <v>1791</v>
      </c>
      <c r="AR140" s="21"/>
      <c r="AS140" s="21"/>
      <c r="AT140" s="21" t="s">
        <v>2260</v>
      </c>
      <c r="AU140" s="21"/>
      <c r="AV140" s="21"/>
      <c r="AW140" s="21"/>
      <c r="AX140" s="21"/>
      <c r="AY140" s="21"/>
      <c r="AZ140" s="21"/>
      <c r="BA140" s="21"/>
      <c r="BB140" s="21"/>
      <c r="BC140" s="21" t="s">
        <v>461</v>
      </c>
      <c r="BD140" s="21" t="s">
        <v>1877</v>
      </c>
      <c r="BE140" s="21"/>
      <c r="BF140" s="21"/>
      <c r="BG140" s="21" t="s">
        <v>2593</v>
      </c>
      <c r="BH140" s="21"/>
      <c r="BI140" s="21" t="s">
        <v>1903</v>
      </c>
      <c r="BJ140" s="21"/>
      <c r="BK140" s="21"/>
      <c r="BL140" s="21"/>
      <c r="BM140" s="21"/>
      <c r="BN140" s="21"/>
      <c r="BO140" s="49" t="s">
        <v>53274</v>
      </c>
    </row>
    <row r="141" spans="1:67" x14ac:dyDescent="0.2">
      <c r="A141" s="17" t="s">
        <v>58</v>
      </c>
      <c r="B141" s="20" t="s">
        <v>59</v>
      </c>
      <c r="C141" s="9" t="s">
        <v>53259</v>
      </c>
      <c r="D141" s="21" t="s">
        <v>627</v>
      </c>
      <c r="E141" s="21" t="s">
        <v>84</v>
      </c>
      <c r="F141" s="21" t="s">
        <v>1581</v>
      </c>
      <c r="G141" s="9" t="s">
        <v>53265</v>
      </c>
      <c r="H141" s="9" t="s">
        <v>510</v>
      </c>
      <c r="I141" s="9" t="s">
        <v>53265</v>
      </c>
      <c r="J141" s="9" t="s">
        <v>246</v>
      </c>
      <c r="K141" s="9" t="s">
        <v>53265</v>
      </c>
      <c r="L141" s="17"/>
      <c r="M141" s="17"/>
      <c r="N141" s="17"/>
      <c r="O141" s="17"/>
      <c r="P141" s="17"/>
      <c r="Q141" s="9" t="s">
        <v>2594</v>
      </c>
      <c r="R141" s="21" t="s">
        <v>1768</v>
      </c>
      <c r="S141" s="17" t="s">
        <v>1769</v>
      </c>
      <c r="T141" s="12" t="s">
        <v>2595</v>
      </c>
      <c r="U141" s="21" t="s">
        <v>2595</v>
      </c>
      <c r="V141" s="11" t="s">
        <v>2596</v>
      </c>
      <c r="W141" s="21" t="s">
        <v>1877</v>
      </c>
      <c r="X141" s="21"/>
      <c r="Y141" s="21"/>
      <c r="Z141" s="21"/>
      <c r="AA141" s="21" t="s">
        <v>2597</v>
      </c>
      <c r="AB141" s="12" t="s">
        <v>2598</v>
      </c>
      <c r="AC141" s="21" t="s">
        <v>75</v>
      </c>
      <c r="AD141" s="21" t="s">
        <v>569</v>
      </c>
      <c r="AE141" s="21" t="s">
        <v>569</v>
      </c>
      <c r="AF141" s="21" t="s">
        <v>1788</v>
      </c>
      <c r="AG141" s="17" t="s">
        <v>1727</v>
      </c>
      <c r="AH141" s="21"/>
      <c r="AI141" s="16" t="s">
        <v>455</v>
      </c>
      <c r="AJ141" s="11" t="s">
        <v>456</v>
      </c>
      <c r="AK141" s="21" t="s">
        <v>2597</v>
      </c>
      <c r="AL141" s="11" t="s">
        <v>2599</v>
      </c>
      <c r="AM141" s="17" t="s">
        <v>2600</v>
      </c>
      <c r="AN141" s="11" t="s">
        <v>2600</v>
      </c>
      <c r="AO141" s="17" t="s">
        <v>457</v>
      </c>
      <c r="AP141" s="21" t="s">
        <v>1037</v>
      </c>
      <c r="AQ141" s="21" t="s">
        <v>1791</v>
      </c>
      <c r="AR141" s="21"/>
      <c r="AS141" s="21"/>
      <c r="AT141" s="21" t="s">
        <v>2601</v>
      </c>
      <c r="AU141" s="21"/>
      <c r="AV141" s="21"/>
      <c r="AW141" s="21"/>
      <c r="AX141" s="21"/>
      <c r="AY141" s="21"/>
      <c r="AZ141" s="21"/>
      <c r="BA141" s="21"/>
      <c r="BB141" s="21"/>
      <c r="BC141" s="21" t="s">
        <v>461</v>
      </c>
      <c r="BD141" s="21" t="s">
        <v>1877</v>
      </c>
      <c r="BE141" s="21"/>
      <c r="BF141" s="21"/>
      <c r="BG141" s="21" t="s">
        <v>2602</v>
      </c>
      <c r="BH141" s="21"/>
      <c r="BI141" s="21" t="s">
        <v>1941</v>
      </c>
      <c r="BJ141" s="21"/>
      <c r="BK141" s="21"/>
      <c r="BL141" s="21"/>
      <c r="BM141" s="21"/>
      <c r="BN141" s="21"/>
      <c r="BO141" s="49" t="s">
        <v>53274</v>
      </c>
    </row>
    <row r="142" spans="1:67" x14ac:dyDescent="0.2">
      <c r="A142" s="17" t="s">
        <v>58</v>
      </c>
      <c r="B142" s="20" t="s">
        <v>59</v>
      </c>
      <c r="C142" s="9" t="s">
        <v>53259</v>
      </c>
      <c r="D142" s="21" t="s">
        <v>627</v>
      </c>
      <c r="E142" s="21" t="s">
        <v>84</v>
      </c>
      <c r="F142" s="21" t="s">
        <v>1581</v>
      </c>
      <c r="G142" s="9" t="s">
        <v>53265</v>
      </c>
      <c r="H142" s="9" t="s">
        <v>510</v>
      </c>
      <c r="I142" s="9" t="s">
        <v>53265</v>
      </c>
      <c r="J142" s="9" t="s">
        <v>246</v>
      </c>
      <c r="K142" s="9" t="s">
        <v>53265</v>
      </c>
      <c r="L142" s="17"/>
      <c r="M142" s="17"/>
      <c r="N142" s="17"/>
      <c r="O142" s="17"/>
      <c r="P142" s="17"/>
      <c r="Q142" s="9" t="s">
        <v>2603</v>
      </c>
      <c r="R142" s="21" t="s">
        <v>1768</v>
      </c>
      <c r="S142" s="17" t="s">
        <v>1769</v>
      </c>
      <c r="T142" s="12" t="s">
        <v>2604</v>
      </c>
      <c r="U142" s="21" t="s">
        <v>2604</v>
      </c>
      <c r="V142" s="11" t="s">
        <v>2605</v>
      </c>
      <c r="W142" s="21" t="s">
        <v>1877</v>
      </c>
      <c r="X142" s="21"/>
      <c r="Y142" s="21"/>
      <c r="Z142" s="21"/>
      <c r="AA142" s="21" t="s">
        <v>2606</v>
      </c>
      <c r="AB142" s="12" t="s">
        <v>2607</v>
      </c>
      <c r="AC142" s="21" t="s">
        <v>75</v>
      </c>
      <c r="AD142" s="21" t="s">
        <v>569</v>
      </c>
      <c r="AE142" s="21" t="s">
        <v>569</v>
      </c>
      <c r="AF142" s="21" t="s">
        <v>1788</v>
      </c>
      <c r="AG142" s="17" t="s">
        <v>1727</v>
      </c>
      <c r="AH142" s="21"/>
      <c r="AI142" s="16" t="s">
        <v>455</v>
      </c>
      <c r="AJ142" s="11" t="s">
        <v>456</v>
      </c>
      <c r="AK142" s="21" t="s">
        <v>2606</v>
      </c>
      <c r="AL142" s="11" t="s">
        <v>2608</v>
      </c>
      <c r="AM142" s="17" t="s">
        <v>2609</v>
      </c>
      <c r="AN142" s="11" t="s">
        <v>2609</v>
      </c>
      <c r="AO142" s="17" t="s">
        <v>457</v>
      </c>
      <c r="AP142" s="21" t="s">
        <v>1037</v>
      </c>
      <c r="AQ142" s="21" t="s">
        <v>1791</v>
      </c>
      <c r="AR142" s="21"/>
      <c r="AS142" s="21"/>
      <c r="AT142" s="21" t="s">
        <v>2344</v>
      </c>
      <c r="AU142" s="21"/>
      <c r="AV142" s="21"/>
      <c r="AW142" s="21"/>
      <c r="AX142" s="21"/>
      <c r="AY142" s="21"/>
      <c r="AZ142" s="21"/>
      <c r="BA142" s="21"/>
      <c r="BB142" s="21"/>
      <c r="BC142" s="21" t="s">
        <v>461</v>
      </c>
      <c r="BD142" s="21" t="s">
        <v>1877</v>
      </c>
      <c r="BE142" s="21"/>
      <c r="BF142" s="21"/>
      <c r="BG142" s="21" t="s">
        <v>2610</v>
      </c>
      <c r="BH142" s="21"/>
      <c r="BI142" s="21" t="s">
        <v>2610</v>
      </c>
      <c r="BJ142" s="21"/>
      <c r="BK142" s="21"/>
      <c r="BL142" s="21"/>
      <c r="BM142" s="21"/>
      <c r="BN142" s="21"/>
      <c r="BO142" s="49" t="s">
        <v>53274</v>
      </c>
    </row>
    <row r="143" spans="1:67" x14ac:dyDescent="0.2">
      <c r="A143" s="17" t="s">
        <v>58</v>
      </c>
      <c r="B143" s="20" t="s">
        <v>59</v>
      </c>
      <c r="C143" s="9" t="s">
        <v>53259</v>
      </c>
      <c r="D143" s="21" t="s">
        <v>627</v>
      </c>
      <c r="E143" s="21" t="s">
        <v>84</v>
      </c>
      <c r="F143" s="21" t="s">
        <v>1581</v>
      </c>
      <c r="G143" s="9" t="s">
        <v>53265</v>
      </c>
      <c r="H143" s="9" t="s">
        <v>510</v>
      </c>
      <c r="I143" s="9" t="s">
        <v>53265</v>
      </c>
      <c r="J143" s="9" t="s">
        <v>246</v>
      </c>
      <c r="K143" s="9" t="s">
        <v>53265</v>
      </c>
      <c r="L143" s="17"/>
      <c r="M143" s="17"/>
      <c r="N143" s="17"/>
      <c r="O143" s="17"/>
      <c r="P143" s="17"/>
      <c r="Q143" s="9" t="s">
        <v>2611</v>
      </c>
      <c r="R143" s="21" t="s">
        <v>1768</v>
      </c>
      <c r="S143" s="17" t="s">
        <v>1769</v>
      </c>
      <c r="T143" s="12" t="s">
        <v>2612</v>
      </c>
      <c r="U143" s="21" t="s">
        <v>2612</v>
      </c>
      <c r="V143" s="11" t="s">
        <v>2613</v>
      </c>
      <c r="W143" s="21" t="s">
        <v>1877</v>
      </c>
      <c r="X143" s="21"/>
      <c r="Y143" s="21"/>
      <c r="Z143" s="21"/>
      <c r="AA143" s="21" t="s">
        <v>2614</v>
      </c>
      <c r="AB143" s="12" t="s">
        <v>2615</v>
      </c>
      <c r="AC143" s="21" t="s">
        <v>75</v>
      </c>
      <c r="AD143" s="21" t="s">
        <v>569</v>
      </c>
      <c r="AE143" s="21" t="s">
        <v>569</v>
      </c>
      <c r="AF143" s="21" t="s">
        <v>1788</v>
      </c>
      <c r="AG143" s="17" t="s">
        <v>1727</v>
      </c>
      <c r="AH143" s="21"/>
      <c r="AI143" s="16" t="s">
        <v>455</v>
      </c>
      <c r="AJ143" s="11" t="s">
        <v>456</v>
      </c>
      <c r="AK143" s="21" t="s">
        <v>2614</v>
      </c>
      <c r="AL143" s="11" t="s">
        <v>2616</v>
      </c>
      <c r="AM143" s="17" t="s">
        <v>2617</v>
      </c>
      <c r="AN143" s="11" t="s">
        <v>2617</v>
      </c>
      <c r="AO143" s="17" t="s">
        <v>457</v>
      </c>
      <c r="AP143" s="21" t="s">
        <v>1037</v>
      </c>
      <c r="AQ143" s="21" t="s">
        <v>1791</v>
      </c>
      <c r="AR143" s="21"/>
      <c r="AS143" s="21"/>
      <c r="AT143" s="21" t="s">
        <v>2618</v>
      </c>
      <c r="AU143" s="21"/>
      <c r="AV143" s="21"/>
      <c r="AW143" s="21"/>
      <c r="AX143" s="21"/>
      <c r="AY143" s="21"/>
      <c r="AZ143" s="21"/>
      <c r="BA143" s="21"/>
      <c r="BB143" s="21"/>
      <c r="BC143" s="21" t="s">
        <v>461</v>
      </c>
      <c r="BD143" s="21" t="s">
        <v>1877</v>
      </c>
      <c r="BE143" s="21"/>
      <c r="BF143" s="21"/>
      <c r="BG143" s="21" t="s">
        <v>2619</v>
      </c>
      <c r="BH143" s="21"/>
      <c r="BI143" s="21" t="s">
        <v>2619</v>
      </c>
      <c r="BJ143" s="21"/>
      <c r="BK143" s="21"/>
      <c r="BL143" s="21"/>
      <c r="BM143" s="21"/>
      <c r="BN143" s="21"/>
      <c r="BO143" s="49" t="s">
        <v>53274</v>
      </c>
    </row>
    <row r="144" spans="1:67" x14ac:dyDescent="0.2">
      <c r="A144" s="9" t="s">
        <v>58</v>
      </c>
      <c r="B144" s="10" t="s">
        <v>59</v>
      </c>
      <c r="C144" s="9" t="s">
        <v>53259</v>
      </c>
      <c r="D144" s="11" t="s">
        <v>633</v>
      </c>
      <c r="E144" s="9" t="s">
        <v>66</v>
      </c>
      <c r="F144" s="11" t="s">
        <v>246</v>
      </c>
      <c r="G144" s="9" t="s">
        <v>53265</v>
      </c>
      <c r="H144" s="9" t="s">
        <v>246</v>
      </c>
      <c r="I144" s="9" t="s">
        <v>53265</v>
      </c>
      <c r="J144" s="9" t="s">
        <v>246</v>
      </c>
      <c r="K144" s="9" t="s">
        <v>53265</v>
      </c>
      <c r="L144" s="9"/>
      <c r="M144" s="9"/>
      <c r="N144" s="9"/>
      <c r="O144" s="9"/>
      <c r="P144" s="9"/>
      <c r="Q144" s="9" t="s">
        <v>2620</v>
      </c>
      <c r="R144" s="11" t="s">
        <v>2527</v>
      </c>
      <c r="S144" s="17" t="s">
        <v>2528</v>
      </c>
      <c r="T144" s="12" t="s">
        <v>2621</v>
      </c>
      <c r="U144" s="11" t="s">
        <v>2622</v>
      </c>
      <c r="V144" s="11" t="s">
        <v>2623</v>
      </c>
      <c r="W144" s="11"/>
      <c r="X144" s="11"/>
      <c r="Y144" s="11"/>
      <c r="Z144" s="11"/>
      <c r="AA144" s="11" t="s">
        <v>2624</v>
      </c>
      <c r="AB144" s="12" t="s">
        <v>2625</v>
      </c>
      <c r="AC144" s="11" t="s">
        <v>867</v>
      </c>
      <c r="AD144" s="11" t="s">
        <v>867</v>
      </c>
      <c r="AE144" s="11"/>
      <c r="AF144" s="11"/>
      <c r="AG144" s="11" t="s">
        <v>865</v>
      </c>
      <c r="AH144" s="11"/>
      <c r="AI144" s="11"/>
      <c r="AJ144" s="11"/>
      <c r="AK144" s="9" t="s">
        <v>2626</v>
      </c>
      <c r="AL144" s="11" t="s">
        <v>2627</v>
      </c>
      <c r="AM144" s="11" t="s">
        <v>2628</v>
      </c>
      <c r="AN144" s="11" t="s">
        <v>2628</v>
      </c>
      <c r="AO144" s="11" t="s">
        <v>866</v>
      </c>
      <c r="AP144" s="11" t="s">
        <v>755</v>
      </c>
      <c r="AQ144" s="11" t="s">
        <v>1320</v>
      </c>
      <c r="AR144" s="11"/>
      <c r="AS144" s="11"/>
      <c r="AT144" s="11" t="s">
        <v>2629</v>
      </c>
      <c r="AU144" s="11" t="s">
        <v>1298</v>
      </c>
      <c r="AV144" s="11"/>
      <c r="AW144" s="11"/>
      <c r="AX144" s="11"/>
      <c r="AY144" s="11" t="s">
        <v>2630</v>
      </c>
      <c r="AZ144" s="11" t="s">
        <v>2583</v>
      </c>
      <c r="BA144" s="11"/>
      <c r="BB144" s="11"/>
      <c r="BC144" s="11"/>
      <c r="BD144" s="11" t="s">
        <v>2631</v>
      </c>
      <c r="BE144" s="11"/>
      <c r="BF144" s="11"/>
      <c r="BG144" s="11" t="s">
        <v>2584</v>
      </c>
      <c r="BH144" s="11"/>
      <c r="BI144" s="11"/>
      <c r="BJ144" s="11"/>
      <c r="BK144" s="11"/>
      <c r="BL144" s="11"/>
      <c r="BM144" s="11"/>
      <c r="BN144" s="11"/>
      <c r="BO144" s="49" t="s">
        <v>53274</v>
      </c>
    </row>
    <row r="145" spans="1:67" x14ac:dyDescent="0.2">
      <c r="A145" s="9" t="s">
        <v>58</v>
      </c>
      <c r="B145" s="10" t="s">
        <v>59</v>
      </c>
      <c r="C145" s="9" t="s">
        <v>53259</v>
      </c>
      <c r="D145" s="9" t="s">
        <v>1581</v>
      </c>
      <c r="E145" s="9" t="s">
        <v>84</v>
      </c>
      <c r="F145" s="9" t="s">
        <v>1581</v>
      </c>
      <c r="G145" s="9" t="s">
        <v>53265</v>
      </c>
      <c r="H145" s="9" t="s">
        <v>510</v>
      </c>
      <c r="I145" s="9" t="s">
        <v>53265</v>
      </c>
      <c r="J145" s="9" t="s">
        <v>246</v>
      </c>
      <c r="K145" s="9" t="s">
        <v>53265</v>
      </c>
      <c r="L145" s="9"/>
      <c r="M145" s="9"/>
      <c r="N145" s="9"/>
      <c r="O145" s="9"/>
      <c r="P145" s="9"/>
      <c r="Q145" s="9" t="s">
        <v>2632</v>
      </c>
      <c r="R145" s="9" t="s">
        <v>1768</v>
      </c>
      <c r="S145" s="9" t="s">
        <v>1769</v>
      </c>
      <c r="T145" s="12" t="s">
        <v>2633</v>
      </c>
      <c r="U145" s="17" t="s">
        <v>2633</v>
      </c>
      <c r="V145" s="11" t="s">
        <v>2634</v>
      </c>
      <c r="W145" s="9" t="s">
        <v>1877</v>
      </c>
      <c r="X145" s="9"/>
      <c r="Y145" s="9"/>
      <c r="Z145" s="9"/>
      <c r="AA145" s="9" t="s">
        <v>2635</v>
      </c>
      <c r="AB145" s="12" t="s">
        <v>2636</v>
      </c>
      <c r="AC145" s="9" t="s">
        <v>75</v>
      </c>
      <c r="AD145" s="9" t="s">
        <v>569</v>
      </c>
      <c r="AE145" s="9" t="s">
        <v>569</v>
      </c>
      <c r="AF145" s="9" t="s">
        <v>1788</v>
      </c>
      <c r="AG145" s="9" t="s">
        <v>1727</v>
      </c>
      <c r="AH145" s="9"/>
      <c r="AI145" s="16" t="s">
        <v>455</v>
      </c>
      <c r="AJ145" s="11" t="s">
        <v>456</v>
      </c>
      <c r="AK145" s="9" t="s">
        <v>2635</v>
      </c>
      <c r="AL145" s="11" t="s">
        <v>2637</v>
      </c>
      <c r="AM145" s="9" t="s">
        <v>2638</v>
      </c>
      <c r="AN145" s="11" t="s">
        <v>2638</v>
      </c>
      <c r="AO145" s="9" t="s">
        <v>457</v>
      </c>
      <c r="AP145" s="9" t="s">
        <v>1037</v>
      </c>
      <c r="AQ145" s="21" t="s">
        <v>1791</v>
      </c>
      <c r="AR145" s="9"/>
      <c r="AS145" s="9"/>
      <c r="AT145" s="9" t="s">
        <v>1891</v>
      </c>
      <c r="AU145" s="9"/>
      <c r="AV145" s="9"/>
      <c r="AW145" s="9"/>
      <c r="AX145" s="9"/>
      <c r="AY145" s="9" t="s">
        <v>1952</v>
      </c>
      <c r="AZ145" s="9"/>
      <c r="BA145" s="9"/>
      <c r="BB145" s="9"/>
      <c r="BC145" s="21" t="s">
        <v>461</v>
      </c>
      <c r="BD145" s="9" t="s">
        <v>1877</v>
      </c>
      <c r="BE145" s="9"/>
      <c r="BF145" s="9"/>
      <c r="BG145" s="9" t="s">
        <v>2639</v>
      </c>
      <c r="BH145" s="9"/>
      <c r="BI145" s="9" t="s">
        <v>2639</v>
      </c>
      <c r="BJ145" s="9"/>
      <c r="BK145" s="9"/>
      <c r="BL145" s="9"/>
      <c r="BM145" s="9"/>
      <c r="BN145" s="9"/>
      <c r="BO145" s="49" t="s">
        <v>53274</v>
      </c>
    </row>
    <row r="146" spans="1:67" x14ac:dyDescent="0.2">
      <c r="A146" s="9" t="s">
        <v>58</v>
      </c>
      <c r="B146" s="10" t="s">
        <v>59</v>
      </c>
      <c r="C146" s="9" t="s">
        <v>53259</v>
      </c>
      <c r="D146" s="9" t="s">
        <v>1581</v>
      </c>
      <c r="E146" s="9" t="s">
        <v>84</v>
      </c>
      <c r="F146" s="9" t="s">
        <v>1581</v>
      </c>
      <c r="G146" s="9" t="s">
        <v>53265</v>
      </c>
      <c r="H146" s="9" t="s">
        <v>510</v>
      </c>
      <c r="I146" s="9" t="s">
        <v>53265</v>
      </c>
      <c r="J146" s="9" t="s">
        <v>246</v>
      </c>
      <c r="K146" s="9" t="s">
        <v>53265</v>
      </c>
      <c r="L146" s="9"/>
      <c r="M146" s="9"/>
      <c r="N146" s="9"/>
      <c r="O146" s="9"/>
      <c r="P146" s="9"/>
      <c r="Q146" s="9" t="s">
        <v>2640</v>
      </c>
      <c r="R146" s="9" t="s">
        <v>1768</v>
      </c>
      <c r="S146" s="9" t="s">
        <v>1769</v>
      </c>
      <c r="T146" s="12" t="s">
        <v>2641</v>
      </c>
      <c r="U146" s="17" t="s">
        <v>2641</v>
      </c>
      <c r="V146" s="11" t="s">
        <v>2642</v>
      </c>
      <c r="W146" s="9" t="s">
        <v>1877</v>
      </c>
      <c r="X146" s="9"/>
      <c r="Y146" s="9"/>
      <c r="Z146" s="9"/>
      <c r="AA146" s="9" t="s">
        <v>2643</v>
      </c>
      <c r="AB146" s="12" t="s">
        <v>2644</v>
      </c>
      <c r="AC146" s="9" t="s">
        <v>75</v>
      </c>
      <c r="AD146" s="9" t="s">
        <v>569</v>
      </c>
      <c r="AE146" s="9" t="s">
        <v>569</v>
      </c>
      <c r="AF146" s="9" t="s">
        <v>1788</v>
      </c>
      <c r="AG146" s="9" t="s">
        <v>1727</v>
      </c>
      <c r="AH146" s="9"/>
      <c r="AI146" s="16" t="s">
        <v>455</v>
      </c>
      <c r="AJ146" s="11" t="s">
        <v>456</v>
      </c>
      <c r="AK146" s="9" t="s">
        <v>2643</v>
      </c>
      <c r="AL146" s="11" t="s">
        <v>2645</v>
      </c>
      <c r="AM146" s="9" t="s">
        <v>2646</v>
      </c>
      <c r="AN146" s="11" t="s">
        <v>2646</v>
      </c>
      <c r="AO146" s="9" t="s">
        <v>457</v>
      </c>
      <c r="AP146" s="9" t="s">
        <v>1037</v>
      </c>
      <c r="AQ146" s="21" t="s">
        <v>1791</v>
      </c>
      <c r="AR146" s="9"/>
      <c r="AS146" s="9"/>
      <c r="AT146" s="9" t="s">
        <v>2647</v>
      </c>
      <c r="AU146" s="9"/>
      <c r="AV146" s="9"/>
      <c r="AW146" s="9"/>
      <c r="AX146" s="9"/>
      <c r="AY146" s="9" t="s">
        <v>1952</v>
      </c>
      <c r="AZ146" s="9"/>
      <c r="BA146" s="9"/>
      <c r="BB146" s="9"/>
      <c r="BC146" s="21" t="s">
        <v>461</v>
      </c>
      <c r="BD146" s="9" t="s">
        <v>1877</v>
      </c>
      <c r="BE146" s="9"/>
      <c r="BF146" s="9"/>
      <c r="BG146" s="9" t="s">
        <v>2648</v>
      </c>
      <c r="BH146" s="9"/>
      <c r="BI146" s="9" t="s">
        <v>2648</v>
      </c>
      <c r="BJ146" s="9"/>
      <c r="BK146" s="9"/>
      <c r="BL146" s="9"/>
      <c r="BM146" s="9"/>
      <c r="BN146" s="9"/>
      <c r="BO146" s="49" t="s">
        <v>53274</v>
      </c>
    </row>
    <row r="147" spans="1:67" x14ac:dyDescent="0.2">
      <c r="A147" s="9" t="s">
        <v>58</v>
      </c>
      <c r="B147" s="10" t="s">
        <v>59</v>
      </c>
      <c r="C147" s="9" t="s">
        <v>53259</v>
      </c>
      <c r="D147" s="9" t="s">
        <v>1581</v>
      </c>
      <c r="E147" s="9" t="s">
        <v>84</v>
      </c>
      <c r="F147" s="9" t="s">
        <v>1581</v>
      </c>
      <c r="G147" s="9" t="s">
        <v>53265</v>
      </c>
      <c r="H147" s="9" t="s">
        <v>510</v>
      </c>
      <c r="I147" s="9" t="s">
        <v>53265</v>
      </c>
      <c r="J147" s="9" t="s">
        <v>246</v>
      </c>
      <c r="K147" s="9" t="s">
        <v>53265</v>
      </c>
      <c r="L147" s="9"/>
      <c r="M147" s="9"/>
      <c r="N147" s="9"/>
      <c r="O147" s="9"/>
      <c r="P147" s="9"/>
      <c r="Q147" s="9" t="s">
        <v>2649</v>
      </c>
      <c r="R147" s="9" t="s">
        <v>1768</v>
      </c>
      <c r="S147" s="9" t="s">
        <v>1769</v>
      </c>
      <c r="T147" s="12" t="s">
        <v>2650</v>
      </c>
      <c r="U147" s="17" t="s">
        <v>2650</v>
      </c>
      <c r="V147" s="11" t="s">
        <v>2651</v>
      </c>
      <c r="W147" s="9" t="s">
        <v>1877</v>
      </c>
      <c r="X147" s="9"/>
      <c r="Y147" s="9"/>
      <c r="Z147" s="9"/>
      <c r="AA147" s="9" t="s">
        <v>2652</v>
      </c>
      <c r="AB147" s="12" t="s">
        <v>2653</v>
      </c>
      <c r="AC147" s="9" t="s">
        <v>75</v>
      </c>
      <c r="AD147" s="9" t="s">
        <v>569</v>
      </c>
      <c r="AE147" s="9" t="s">
        <v>569</v>
      </c>
      <c r="AF147" s="9" t="s">
        <v>1788</v>
      </c>
      <c r="AG147" s="9" t="s">
        <v>1727</v>
      </c>
      <c r="AH147" s="9"/>
      <c r="AI147" s="16" t="s">
        <v>455</v>
      </c>
      <c r="AJ147" s="11" t="s">
        <v>456</v>
      </c>
      <c r="AK147" s="9" t="s">
        <v>2652</v>
      </c>
      <c r="AL147" s="11" t="s">
        <v>2654</v>
      </c>
      <c r="AM147" s="9" t="s">
        <v>2655</v>
      </c>
      <c r="AN147" s="11" t="s">
        <v>2655</v>
      </c>
      <c r="AO147" s="9" t="s">
        <v>457</v>
      </c>
      <c r="AP147" s="9" t="s">
        <v>1037</v>
      </c>
      <c r="AQ147" s="21" t="s">
        <v>1791</v>
      </c>
      <c r="AR147" s="9"/>
      <c r="AS147" s="9"/>
      <c r="AT147" s="9" t="s">
        <v>2656</v>
      </c>
      <c r="AU147" s="9"/>
      <c r="AV147" s="9"/>
      <c r="AW147" s="9"/>
      <c r="AX147" s="9"/>
      <c r="AY147" s="9" t="s">
        <v>1952</v>
      </c>
      <c r="AZ147" s="9"/>
      <c r="BA147" s="9"/>
      <c r="BB147" s="9"/>
      <c r="BC147" s="21" t="s">
        <v>461</v>
      </c>
      <c r="BD147" s="9" t="s">
        <v>1877</v>
      </c>
      <c r="BE147" s="9"/>
      <c r="BF147" s="9"/>
      <c r="BG147" s="9" t="s">
        <v>2657</v>
      </c>
      <c r="BH147" s="9"/>
      <c r="BI147" s="9" t="s">
        <v>2657</v>
      </c>
      <c r="BJ147" s="9"/>
      <c r="BK147" s="9"/>
      <c r="BL147" s="9"/>
      <c r="BM147" s="9"/>
      <c r="BN147" s="9"/>
      <c r="BO147" s="49" t="s">
        <v>53274</v>
      </c>
    </row>
    <row r="148" spans="1:67" x14ac:dyDescent="0.2">
      <c r="A148" s="9" t="s">
        <v>58</v>
      </c>
      <c r="B148" s="10" t="s">
        <v>59</v>
      </c>
      <c r="C148" s="9" t="s">
        <v>53259</v>
      </c>
      <c r="D148" s="9" t="s">
        <v>1581</v>
      </c>
      <c r="E148" s="9" t="s">
        <v>84</v>
      </c>
      <c r="F148" s="9" t="s">
        <v>1581</v>
      </c>
      <c r="G148" s="9" t="s">
        <v>53265</v>
      </c>
      <c r="H148" s="9" t="s">
        <v>510</v>
      </c>
      <c r="I148" s="9" t="s">
        <v>53265</v>
      </c>
      <c r="J148" s="9" t="s">
        <v>246</v>
      </c>
      <c r="K148" s="9" t="s">
        <v>53265</v>
      </c>
      <c r="L148" s="9"/>
      <c r="M148" s="9"/>
      <c r="N148" s="9"/>
      <c r="O148" s="9"/>
      <c r="P148" s="9"/>
      <c r="Q148" s="9" t="s">
        <v>2658</v>
      </c>
      <c r="R148" s="9" t="s">
        <v>1768</v>
      </c>
      <c r="S148" s="9" t="s">
        <v>1769</v>
      </c>
      <c r="T148" s="12" t="s">
        <v>2659</v>
      </c>
      <c r="U148" s="17" t="s">
        <v>2659</v>
      </c>
      <c r="V148" s="11" t="s">
        <v>2660</v>
      </c>
      <c r="W148" s="9" t="s">
        <v>1877</v>
      </c>
      <c r="X148" s="9"/>
      <c r="Y148" s="9"/>
      <c r="Z148" s="9"/>
      <c r="AA148" s="9" t="s">
        <v>2661</v>
      </c>
      <c r="AB148" s="12" t="s">
        <v>2662</v>
      </c>
      <c r="AC148" s="9" t="s">
        <v>75</v>
      </c>
      <c r="AD148" s="9" t="s">
        <v>569</v>
      </c>
      <c r="AE148" s="9" t="s">
        <v>569</v>
      </c>
      <c r="AF148" s="9" t="s">
        <v>1788</v>
      </c>
      <c r="AG148" s="9" t="s">
        <v>1727</v>
      </c>
      <c r="AH148" s="9"/>
      <c r="AI148" s="16" t="s">
        <v>455</v>
      </c>
      <c r="AJ148" s="11" t="s">
        <v>456</v>
      </c>
      <c r="AK148" s="9" t="s">
        <v>2661</v>
      </c>
      <c r="AL148" s="11" t="s">
        <v>2663</v>
      </c>
      <c r="AM148" s="9" t="s">
        <v>2664</v>
      </c>
      <c r="AN148" s="11" t="s">
        <v>2664</v>
      </c>
      <c r="AO148" s="9" t="s">
        <v>457</v>
      </c>
      <c r="AP148" s="9" t="s">
        <v>1037</v>
      </c>
      <c r="AQ148" s="21" t="s">
        <v>1791</v>
      </c>
      <c r="AR148" s="9"/>
      <c r="AS148" s="9"/>
      <c r="AT148" s="9" t="s">
        <v>2665</v>
      </c>
      <c r="AU148" s="9"/>
      <c r="AV148" s="9"/>
      <c r="AW148" s="9"/>
      <c r="AX148" s="9"/>
      <c r="AY148" s="9" t="s">
        <v>1952</v>
      </c>
      <c r="AZ148" s="9"/>
      <c r="BA148" s="9"/>
      <c r="BB148" s="9"/>
      <c r="BC148" s="21" t="s">
        <v>461</v>
      </c>
      <c r="BD148" s="9" t="s">
        <v>1877</v>
      </c>
      <c r="BE148" s="9"/>
      <c r="BF148" s="9"/>
      <c r="BG148" s="9" t="s">
        <v>2666</v>
      </c>
      <c r="BH148" s="9"/>
      <c r="BI148" s="9" t="s">
        <v>2666</v>
      </c>
      <c r="BJ148" s="9"/>
      <c r="BK148" s="9"/>
      <c r="BL148" s="9"/>
      <c r="BM148" s="9"/>
      <c r="BN148" s="9"/>
      <c r="BO148" s="49" t="s">
        <v>53274</v>
      </c>
    </row>
    <row r="149" spans="1:67" x14ac:dyDescent="0.2">
      <c r="A149" s="9" t="s">
        <v>58</v>
      </c>
      <c r="B149" s="10" t="s">
        <v>59</v>
      </c>
      <c r="C149" s="9" t="s">
        <v>53259</v>
      </c>
      <c r="D149" s="9" t="s">
        <v>1581</v>
      </c>
      <c r="E149" s="9" t="s">
        <v>84</v>
      </c>
      <c r="F149" s="9" t="s">
        <v>1581</v>
      </c>
      <c r="G149" s="9" t="s">
        <v>53265</v>
      </c>
      <c r="H149" s="9" t="s">
        <v>510</v>
      </c>
      <c r="I149" s="9" t="s">
        <v>53265</v>
      </c>
      <c r="J149" s="9" t="s">
        <v>246</v>
      </c>
      <c r="K149" s="9" t="s">
        <v>53265</v>
      </c>
      <c r="L149" s="9"/>
      <c r="M149" s="9"/>
      <c r="N149" s="9"/>
      <c r="O149" s="9"/>
      <c r="P149" s="9"/>
      <c r="Q149" s="9" t="s">
        <v>2667</v>
      </c>
      <c r="R149" s="9" t="s">
        <v>1768</v>
      </c>
      <c r="S149" s="9" t="s">
        <v>1769</v>
      </c>
      <c r="T149" s="12" t="s">
        <v>2668</v>
      </c>
      <c r="U149" s="17" t="s">
        <v>2668</v>
      </c>
      <c r="V149" s="11" t="s">
        <v>2669</v>
      </c>
      <c r="W149" s="9" t="s">
        <v>1877</v>
      </c>
      <c r="X149" s="9"/>
      <c r="Y149" s="9"/>
      <c r="Z149" s="9"/>
      <c r="AA149" s="9" t="s">
        <v>2670</v>
      </c>
      <c r="AB149" s="12" t="s">
        <v>2671</v>
      </c>
      <c r="AC149" s="9" t="s">
        <v>75</v>
      </c>
      <c r="AD149" s="9" t="s">
        <v>569</v>
      </c>
      <c r="AE149" s="9" t="s">
        <v>569</v>
      </c>
      <c r="AF149" s="9" t="s">
        <v>1788</v>
      </c>
      <c r="AG149" s="9" t="s">
        <v>1727</v>
      </c>
      <c r="AH149" s="9"/>
      <c r="AI149" s="16" t="s">
        <v>455</v>
      </c>
      <c r="AJ149" s="11" t="s">
        <v>456</v>
      </c>
      <c r="AK149" s="9" t="s">
        <v>2670</v>
      </c>
      <c r="AL149" s="11" t="s">
        <v>2672</v>
      </c>
      <c r="AM149" s="9" t="s">
        <v>2673</v>
      </c>
      <c r="AN149" s="11" t="s">
        <v>2673</v>
      </c>
      <c r="AO149" s="9" t="s">
        <v>457</v>
      </c>
      <c r="AP149" s="9" t="s">
        <v>1037</v>
      </c>
      <c r="AQ149" s="21" t="s">
        <v>1791</v>
      </c>
      <c r="AR149" s="9"/>
      <c r="AS149" s="9"/>
      <c r="AT149" s="9" t="s">
        <v>2674</v>
      </c>
      <c r="AU149" s="9"/>
      <c r="AV149" s="9"/>
      <c r="AW149" s="9"/>
      <c r="AX149" s="9"/>
      <c r="AY149" s="9" t="s">
        <v>1952</v>
      </c>
      <c r="AZ149" s="9"/>
      <c r="BA149" s="9"/>
      <c r="BB149" s="9"/>
      <c r="BC149" s="21" t="s">
        <v>461</v>
      </c>
      <c r="BD149" s="9" t="s">
        <v>1877</v>
      </c>
      <c r="BE149" s="9"/>
      <c r="BF149" s="9"/>
      <c r="BG149" s="9" t="s">
        <v>2675</v>
      </c>
      <c r="BH149" s="9"/>
      <c r="BI149" s="9" t="s">
        <v>2675</v>
      </c>
      <c r="BJ149" s="9"/>
      <c r="BK149" s="9"/>
      <c r="BL149" s="9"/>
      <c r="BM149" s="9"/>
      <c r="BN149" s="9"/>
      <c r="BO149" s="49" t="s">
        <v>53274</v>
      </c>
    </row>
    <row r="150" spans="1:67" x14ac:dyDescent="0.2">
      <c r="A150" s="9" t="s">
        <v>58</v>
      </c>
      <c r="B150" s="10" t="s">
        <v>59</v>
      </c>
      <c r="C150" s="9" t="s">
        <v>53259</v>
      </c>
      <c r="D150" s="9" t="s">
        <v>1581</v>
      </c>
      <c r="E150" s="9" t="s">
        <v>84</v>
      </c>
      <c r="F150" s="9" t="s">
        <v>1581</v>
      </c>
      <c r="G150" s="9" t="s">
        <v>53265</v>
      </c>
      <c r="H150" s="9" t="s">
        <v>510</v>
      </c>
      <c r="I150" s="9" t="s">
        <v>53265</v>
      </c>
      <c r="J150" s="9" t="s">
        <v>246</v>
      </c>
      <c r="K150" s="9" t="s">
        <v>53265</v>
      </c>
      <c r="L150" s="9"/>
      <c r="M150" s="9"/>
      <c r="N150" s="9"/>
      <c r="O150" s="9"/>
      <c r="P150" s="9"/>
      <c r="Q150" s="9" t="s">
        <v>2676</v>
      </c>
      <c r="R150" s="9" t="s">
        <v>1768</v>
      </c>
      <c r="S150" s="9" t="s">
        <v>1769</v>
      </c>
      <c r="T150" s="12" t="s">
        <v>2677</v>
      </c>
      <c r="U150" s="17" t="s">
        <v>2677</v>
      </c>
      <c r="V150" s="11" t="s">
        <v>2678</v>
      </c>
      <c r="W150" s="9" t="s">
        <v>1877</v>
      </c>
      <c r="X150" s="9"/>
      <c r="Y150" s="9"/>
      <c r="Z150" s="9"/>
      <c r="AA150" s="9" t="s">
        <v>2679</v>
      </c>
      <c r="AB150" s="12" t="s">
        <v>2680</v>
      </c>
      <c r="AC150" s="9" t="s">
        <v>75</v>
      </c>
      <c r="AD150" s="9" t="s">
        <v>569</v>
      </c>
      <c r="AE150" s="9" t="s">
        <v>569</v>
      </c>
      <c r="AF150" s="9" t="s">
        <v>1788</v>
      </c>
      <c r="AG150" s="9" t="s">
        <v>1727</v>
      </c>
      <c r="AH150" s="9"/>
      <c r="AI150" s="16" t="s">
        <v>455</v>
      </c>
      <c r="AJ150" s="11" t="s">
        <v>456</v>
      </c>
      <c r="AK150" s="9" t="s">
        <v>2679</v>
      </c>
      <c r="AL150" s="11" t="s">
        <v>2681</v>
      </c>
      <c r="AM150" s="9" t="s">
        <v>2682</v>
      </c>
      <c r="AN150" s="11" t="s">
        <v>2682</v>
      </c>
      <c r="AO150" s="9" t="s">
        <v>457</v>
      </c>
      <c r="AP150" s="9" t="s">
        <v>1037</v>
      </c>
      <c r="AQ150" s="21" t="s">
        <v>1791</v>
      </c>
      <c r="AR150" s="9"/>
      <c r="AS150" s="9"/>
      <c r="AT150" s="9" t="s">
        <v>2683</v>
      </c>
      <c r="AU150" s="9"/>
      <c r="AV150" s="9"/>
      <c r="AW150" s="9"/>
      <c r="AX150" s="9"/>
      <c r="AY150" s="9" t="s">
        <v>1952</v>
      </c>
      <c r="AZ150" s="9"/>
      <c r="BA150" s="9"/>
      <c r="BB150" s="9"/>
      <c r="BC150" s="21" t="s">
        <v>461</v>
      </c>
      <c r="BD150" s="9" t="s">
        <v>1877</v>
      </c>
      <c r="BE150" s="9"/>
      <c r="BF150" s="9"/>
      <c r="BG150" s="9" t="s">
        <v>2684</v>
      </c>
      <c r="BH150" s="9"/>
      <c r="BI150" s="9" t="s">
        <v>2684</v>
      </c>
      <c r="BJ150" s="9"/>
      <c r="BK150" s="9"/>
      <c r="BL150" s="9"/>
      <c r="BM150" s="9"/>
      <c r="BN150" s="9"/>
      <c r="BO150" s="49" t="s">
        <v>53274</v>
      </c>
    </row>
    <row r="151" spans="1:67" x14ac:dyDescent="0.2">
      <c r="A151" s="9" t="s">
        <v>58</v>
      </c>
      <c r="B151" s="10" t="s">
        <v>59</v>
      </c>
      <c r="C151" s="9" t="s">
        <v>53259</v>
      </c>
      <c r="D151" s="9" t="s">
        <v>1581</v>
      </c>
      <c r="E151" s="9" t="s">
        <v>84</v>
      </c>
      <c r="F151" s="9" t="s">
        <v>1581</v>
      </c>
      <c r="G151" s="9" t="s">
        <v>53265</v>
      </c>
      <c r="H151" s="9" t="s">
        <v>510</v>
      </c>
      <c r="I151" s="9" t="s">
        <v>53265</v>
      </c>
      <c r="J151" s="9" t="s">
        <v>246</v>
      </c>
      <c r="K151" s="9" t="s">
        <v>53265</v>
      </c>
      <c r="L151" s="9"/>
      <c r="M151" s="9"/>
      <c r="N151" s="9"/>
      <c r="O151" s="9"/>
      <c r="P151" s="9"/>
      <c r="Q151" s="9" t="s">
        <v>2685</v>
      </c>
      <c r="R151" s="9" t="s">
        <v>1768</v>
      </c>
      <c r="S151" s="9" t="s">
        <v>1769</v>
      </c>
      <c r="T151" s="12" t="s">
        <v>2686</v>
      </c>
      <c r="U151" s="17" t="s">
        <v>2686</v>
      </c>
      <c r="V151" s="11" t="s">
        <v>2687</v>
      </c>
      <c r="W151" s="9" t="s">
        <v>1877</v>
      </c>
      <c r="X151" s="9"/>
      <c r="Y151" s="9"/>
      <c r="Z151" s="9"/>
      <c r="AA151" s="9" t="s">
        <v>2688</v>
      </c>
      <c r="AB151" s="12" t="s">
        <v>2689</v>
      </c>
      <c r="AC151" s="9" t="s">
        <v>75</v>
      </c>
      <c r="AD151" s="9" t="s">
        <v>569</v>
      </c>
      <c r="AE151" s="9" t="s">
        <v>569</v>
      </c>
      <c r="AF151" s="9" t="s">
        <v>1788</v>
      </c>
      <c r="AG151" s="9" t="s">
        <v>1727</v>
      </c>
      <c r="AH151" s="9"/>
      <c r="AI151" s="16" t="s">
        <v>455</v>
      </c>
      <c r="AJ151" s="11" t="s">
        <v>456</v>
      </c>
      <c r="AK151" s="9" t="s">
        <v>2688</v>
      </c>
      <c r="AL151" s="11" t="s">
        <v>2690</v>
      </c>
      <c r="AM151" s="9" t="s">
        <v>2691</v>
      </c>
      <c r="AN151" s="11" t="s">
        <v>2691</v>
      </c>
      <c r="AO151" s="9" t="s">
        <v>457</v>
      </c>
      <c r="AP151" s="9" t="s">
        <v>1037</v>
      </c>
      <c r="AQ151" s="21" t="s">
        <v>1791</v>
      </c>
      <c r="AR151" s="9"/>
      <c r="AS151" s="9"/>
      <c r="AT151" s="9" t="s">
        <v>2692</v>
      </c>
      <c r="AU151" s="9"/>
      <c r="AV151" s="9"/>
      <c r="AW151" s="9"/>
      <c r="AX151" s="9"/>
      <c r="AY151" s="9" t="s">
        <v>1952</v>
      </c>
      <c r="AZ151" s="9"/>
      <c r="BA151" s="9"/>
      <c r="BB151" s="9"/>
      <c r="BC151" s="21" t="s">
        <v>461</v>
      </c>
      <c r="BD151" s="9" t="s">
        <v>1877</v>
      </c>
      <c r="BE151" s="9"/>
      <c r="BF151" s="9"/>
      <c r="BG151" s="9" t="s">
        <v>2693</v>
      </c>
      <c r="BH151" s="9"/>
      <c r="BI151" s="9" t="s">
        <v>2693</v>
      </c>
      <c r="BJ151" s="9"/>
      <c r="BK151" s="9"/>
      <c r="BL151" s="9"/>
      <c r="BM151" s="9"/>
      <c r="BN151" s="9"/>
      <c r="BO151" s="49" t="s">
        <v>53274</v>
      </c>
    </row>
    <row r="152" spans="1:67" x14ac:dyDescent="0.2">
      <c r="A152" s="9" t="s">
        <v>58</v>
      </c>
      <c r="B152" s="10" t="s">
        <v>59</v>
      </c>
      <c r="C152" s="9" t="s">
        <v>53259</v>
      </c>
      <c r="D152" s="9" t="s">
        <v>1581</v>
      </c>
      <c r="E152" s="9" t="s">
        <v>84</v>
      </c>
      <c r="F152" s="9" t="s">
        <v>1581</v>
      </c>
      <c r="G152" s="9" t="s">
        <v>53265</v>
      </c>
      <c r="H152" s="9" t="s">
        <v>510</v>
      </c>
      <c r="I152" s="9" t="s">
        <v>53265</v>
      </c>
      <c r="J152" s="9" t="s">
        <v>246</v>
      </c>
      <c r="K152" s="9" t="s">
        <v>53265</v>
      </c>
      <c r="L152" s="9"/>
      <c r="M152" s="9"/>
      <c r="N152" s="9"/>
      <c r="O152" s="9"/>
      <c r="P152" s="9"/>
      <c r="Q152" s="9" t="s">
        <v>2694</v>
      </c>
      <c r="R152" s="9" t="s">
        <v>1768</v>
      </c>
      <c r="S152" s="9" t="s">
        <v>1769</v>
      </c>
      <c r="T152" s="12" t="s">
        <v>2695</v>
      </c>
      <c r="U152" s="17" t="s">
        <v>2695</v>
      </c>
      <c r="V152" s="11" t="s">
        <v>2696</v>
      </c>
      <c r="W152" s="9" t="s">
        <v>1877</v>
      </c>
      <c r="X152" s="9"/>
      <c r="Y152" s="9"/>
      <c r="Z152" s="9"/>
      <c r="AA152" s="9" t="s">
        <v>2697</v>
      </c>
      <c r="AB152" s="12" t="s">
        <v>2698</v>
      </c>
      <c r="AC152" s="9" t="s">
        <v>75</v>
      </c>
      <c r="AD152" s="9" t="s">
        <v>569</v>
      </c>
      <c r="AE152" s="9" t="s">
        <v>569</v>
      </c>
      <c r="AF152" s="9" t="s">
        <v>1788</v>
      </c>
      <c r="AG152" s="9" t="s">
        <v>1727</v>
      </c>
      <c r="AH152" s="9"/>
      <c r="AI152" s="16" t="s">
        <v>455</v>
      </c>
      <c r="AJ152" s="11" t="s">
        <v>456</v>
      </c>
      <c r="AK152" s="9" t="s">
        <v>2697</v>
      </c>
      <c r="AL152" s="11" t="s">
        <v>2699</v>
      </c>
      <c r="AM152" s="9" t="s">
        <v>2700</v>
      </c>
      <c r="AN152" s="11" t="s">
        <v>2700</v>
      </c>
      <c r="AO152" s="9" t="s">
        <v>457</v>
      </c>
      <c r="AP152" s="9" t="s">
        <v>1037</v>
      </c>
      <c r="AQ152" s="21" t="s">
        <v>1791</v>
      </c>
      <c r="AR152" s="9"/>
      <c r="AS152" s="9"/>
      <c r="AT152" s="9" t="s">
        <v>2701</v>
      </c>
      <c r="AU152" s="9"/>
      <c r="AV152" s="9"/>
      <c r="AW152" s="9"/>
      <c r="AX152" s="9"/>
      <c r="AY152" s="9" t="s">
        <v>1952</v>
      </c>
      <c r="AZ152" s="9"/>
      <c r="BA152" s="9"/>
      <c r="BB152" s="9"/>
      <c r="BC152" s="21" t="s">
        <v>461</v>
      </c>
      <c r="BD152" s="9" t="s">
        <v>1877</v>
      </c>
      <c r="BE152" s="9"/>
      <c r="BF152" s="9"/>
      <c r="BG152" s="9" t="s">
        <v>2702</v>
      </c>
      <c r="BH152" s="9"/>
      <c r="BI152" s="9" t="s">
        <v>2702</v>
      </c>
      <c r="BJ152" s="9"/>
      <c r="BK152" s="9"/>
      <c r="BL152" s="9"/>
      <c r="BM152" s="9"/>
      <c r="BN152" s="9"/>
      <c r="BO152" s="49" t="s">
        <v>53274</v>
      </c>
    </row>
    <row r="153" spans="1:67" x14ac:dyDescent="0.2">
      <c r="A153" s="9" t="s">
        <v>58</v>
      </c>
      <c r="B153" s="10" t="s">
        <v>59</v>
      </c>
      <c r="C153" s="9" t="s">
        <v>53259</v>
      </c>
      <c r="D153" s="9" t="s">
        <v>1581</v>
      </c>
      <c r="E153" s="9" t="s">
        <v>84</v>
      </c>
      <c r="F153" s="9" t="s">
        <v>1581</v>
      </c>
      <c r="G153" s="9" t="s">
        <v>53265</v>
      </c>
      <c r="H153" s="9" t="s">
        <v>510</v>
      </c>
      <c r="I153" s="9" t="s">
        <v>53265</v>
      </c>
      <c r="J153" s="9" t="s">
        <v>246</v>
      </c>
      <c r="K153" s="9" t="s">
        <v>53265</v>
      </c>
      <c r="L153" s="9"/>
      <c r="M153" s="9"/>
      <c r="N153" s="9"/>
      <c r="O153" s="9"/>
      <c r="P153" s="9"/>
      <c r="Q153" s="9" t="s">
        <v>2703</v>
      </c>
      <c r="R153" s="9" t="s">
        <v>1768</v>
      </c>
      <c r="S153" s="9" t="s">
        <v>1769</v>
      </c>
      <c r="T153" s="12" t="s">
        <v>2704</v>
      </c>
      <c r="U153" s="17" t="s">
        <v>2704</v>
      </c>
      <c r="V153" s="11" t="s">
        <v>2705</v>
      </c>
      <c r="W153" s="9" t="s">
        <v>1877</v>
      </c>
      <c r="X153" s="9"/>
      <c r="Y153" s="9"/>
      <c r="Z153" s="9"/>
      <c r="AA153" s="9" t="s">
        <v>2706</v>
      </c>
      <c r="AB153" s="12" t="s">
        <v>2707</v>
      </c>
      <c r="AC153" s="9" t="s">
        <v>75</v>
      </c>
      <c r="AD153" s="9" t="s">
        <v>569</v>
      </c>
      <c r="AE153" s="9" t="s">
        <v>569</v>
      </c>
      <c r="AF153" s="9" t="s">
        <v>1788</v>
      </c>
      <c r="AG153" s="9" t="s">
        <v>1727</v>
      </c>
      <c r="AH153" s="9"/>
      <c r="AI153" s="16" t="s">
        <v>455</v>
      </c>
      <c r="AJ153" s="11" t="s">
        <v>456</v>
      </c>
      <c r="AK153" s="9" t="s">
        <v>2706</v>
      </c>
      <c r="AL153" s="11" t="s">
        <v>2708</v>
      </c>
      <c r="AM153" s="9" t="s">
        <v>2709</v>
      </c>
      <c r="AN153" s="11" t="s">
        <v>2709</v>
      </c>
      <c r="AO153" s="9" t="s">
        <v>457</v>
      </c>
      <c r="AP153" s="9" t="s">
        <v>1037</v>
      </c>
      <c r="AQ153" s="21" t="s">
        <v>1791</v>
      </c>
      <c r="AR153" s="9"/>
      <c r="AS153" s="9"/>
      <c r="AT153" s="9" t="s">
        <v>2710</v>
      </c>
      <c r="AU153" s="9"/>
      <c r="AV153" s="9"/>
      <c r="AW153" s="9"/>
      <c r="AX153" s="9"/>
      <c r="AY153" s="9" t="s">
        <v>1952</v>
      </c>
      <c r="AZ153" s="9"/>
      <c r="BA153" s="9"/>
      <c r="BB153" s="9"/>
      <c r="BC153" s="21" t="s">
        <v>461</v>
      </c>
      <c r="BD153" s="9" t="s">
        <v>1877</v>
      </c>
      <c r="BE153" s="9"/>
      <c r="BF153" s="9"/>
      <c r="BG153" s="9" t="s">
        <v>2711</v>
      </c>
      <c r="BH153" s="9"/>
      <c r="BI153" s="9" t="s">
        <v>2711</v>
      </c>
      <c r="BJ153" s="9"/>
      <c r="BK153" s="9"/>
      <c r="BL153" s="9"/>
      <c r="BM153" s="9"/>
      <c r="BN153" s="9"/>
      <c r="BO153" s="49" t="s">
        <v>53274</v>
      </c>
    </row>
    <row r="154" spans="1:67" x14ac:dyDescent="0.2">
      <c r="A154" s="9" t="s">
        <v>58</v>
      </c>
      <c r="B154" s="10" t="s">
        <v>59</v>
      </c>
      <c r="C154" s="9" t="s">
        <v>53259</v>
      </c>
      <c r="D154" s="9" t="s">
        <v>1581</v>
      </c>
      <c r="E154" s="9" t="s">
        <v>84</v>
      </c>
      <c r="F154" s="9" t="s">
        <v>1581</v>
      </c>
      <c r="G154" s="9" t="s">
        <v>53265</v>
      </c>
      <c r="H154" s="9" t="s">
        <v>510</v>
      </c>
      <c r="I154" s="9" t="s">
        <v>53265</v>
      </c>
      <c r="J154" s="9" t="s">
        <v>246</v>
      </c>
      <c r="K154" s="9" t="s">
        <v>53265</v>
      </c>
      <c r="L154" s="9"/>
      <c r="M154" s="9"/>
      <c r="N154" s="9"/>
      <c r="O154" s="9"/>
      <c r="P154" s="9"/>
      <c r="Q154" s="9" t="s">
        <v>2712</v>
      </c>
      <c r="R154" s="9" t="s">
        <v>1768</v>
      </c>
      <c r="S154" s="9" t="s">
        <v>1769</v>
      </c>
      <c r="T154" s="12" t="s">
        <v>2713</v>
      </c>
      <c r="U154" s="17" t="s">
        <v>2713</v>
      </c>
      <c r="V154" s="11" t="s">
        <v>2714</v>
      </c>
      <c r="W154" s="9" t="s">
        <v>1877</v>
      </c>
      <c r="X154" s="9"/>
      <c r="Y154" s="9"/>
      <c r="Z154" s="9"/>
      <c r="AA154" s="9" t="s">
        <v>2715</v>
      </c>
      <c r="AB154" s="12" t="s">
        <v>2716</v>
      </c>
      <c r="AC154" s="9" t="s">
        <v>75</v>
      </c>
      <c r="AD154" s="9" t="s">
        <v>569</v>
      </c>
      <c r="AE154" s="9" t="s">
        <v>569</v>
      </c>
      <c r="AF154" s="9" t="s">
        <v>1788</v>
      </c>
      <c r="AG154" s="9" t="s">
        <v>1727</v>
      </c>
      <c r="AH154" s="9"/>
      <c r="AI154" s="16" t="s">
        <v>455</v>
      </c>
      <c r="AJ154" s="11" t="s">
        <v>456</v>
      </c>
      <c r="AK154" s="9" t="s">
        <v>2715</v>
      </c>
      <c r="AL154" s="11" t="s">
        <v>2717</v>
      </c>
      <c r="AM154" s="9" t="s">
        <v>2718</v>
      </c>
      <c r="AN154" s="11" t="s">
        <v>2718</v>
      </c>
      <c r="AO154" s="9" t="s">
        <v>457</v>
      </c>
      <c r="AP154" s="9" t="s">
        <v>1037</v>
      </c>
      <c r="AQ154" s="21" t="s">
        <v>1791</v>
      </c>
      <c r="AR154" s="9"/>
      <c r="AS154" s="9"/>
      <c r="AT154" s="9" t="s">
        <v>2719</v>
      </c>
      <c r="AU154" s="9"/>
      <c r="AV154" s="9"/>
      <c r="AW154" s="9"/>
      <c r="AX154" s="9"/>
      <c r="AY154" s="9" t="s">
        <v>1952</v>
      </c>
      <c r="AZ154" s="9"/>
      <c r="BA154" s="9"/>
      <c r="BB154" s="9"/>
      <c r="BC154" s="21" t="s">
        <v>461</v>
      </c>
      <c r="BD154" s="9" t="s">
        <v>1877</v>
      </c>
      <c r="BE154" s="9"/>
      <c r="BF154" s="9"/>
      <c r="BG154" s="9" t="s">
        <v>2720</v>
      </c>
      <c r="BH154" s="9"/>
      <c r="BI154" s="9" t="s">
        <v>2720</v>
      </c>
      <c r="BJ154" s="9"/>
      <c r="BK154" s="9"/>
      <c r="BL154" s="9"/>
      <c r="BM154" s="9"/>
      <c r="BN154" s="9"/>
      <c r="BO154" s="49" t="s">
        <v>53274</v>
      </c>
    </row>
    <row r="155" spans="1:67" x14ac:dyDescent="0.2">
      <c r="A155" s="9" t="s">
        <v>58</v>
      </c>
      <c r="B155" s="10" t="s">
        <v>59</v>
      </c>
      <c r="C155" s="9" t="s">
        <v>53259</v>
      </c>
      <c r="D155" s="11" t="s">
        <v>555</v>
      </c>
      <c r="E155" s="9" t="s">
        <v>61</v>
      </c>
      <c r="F155" s="11" t="s">
        <v>555</v>
      </c>
      <c r="G155" s="9" t="s">
        <v>53265</v>
      </c>
      <c r="H155" s="9" t="s">
        <v>510</v>
      </c>
      <c r="I155" s="9" t="s">
        <v>53265</v>
      </c>
      <c r="J155" s="9" t="s">
        <v>246</v>
      </c>
      <c r="K155" s="9" t="s">
        <v>53265</v>
      </c>
      <c r="L155" s="9"/>
      <c r="M155" s="9"/>
      <c r="N155" s="9"/>
      <c r="O155" s="9"/>
      <c r="P155" s="9"/>
      <c r="Q155" s="9" t="s">
        <v>2721</v>
      </c>
      <c r="R155" s="11" t="s">
        <v>2722</v>
      </c>
      <c r="S155" s="11" t="s">
        <v>2723</v>
      </c>
      <c r="T155" s="12" t="s">
        <v>2724</v>
      </c>
      <c r="U155" s="11" t="s">
        <v>2724</v>
      </c>
      <c r="V155" s="11" t="s">
        <v>2725</v>
      </c>
      <c r="W155" s="11"/>
      <c r="X155" s="11"/>
      <c r="Y155" s="11"/>
      <c r="Z155" s="11"/>
      <c r="AA155" s="11"/>
      <c r="AB155" s="12" t="s">
        <v>2727</v>
      </c>
      <c r="AC155" s="11" t="s">
        <v>122</v>
      </c>
      <c r="AD155" s="11" t="s">
        <v>122</v>
      </c>
      <c r="AE155" s="11"/>
      <c r="AF155" s="11"/>
      <c r="AG155" s="11" t="s">
        <v>115</v>
      </c>
      <c r="AH155" s="11"/>
      <c r="AI155" s="11" t="s">
        <v>118</v>
      </c>
      <c r="AJ155" s="11" t="s">
        <v>119</v>
      </c>
      <c r="AK155" s="11" t="s">
        <v>2727</v>
      </c>
      <c r="AL155" s="11" t="s">
        <v>2728</v>
      </c>
      <c r="AM155" s="11" t="s">
        <v>2729</v>
      </c>
      <c r="AN155" s="11" t="s">
        <v>2729</v>
      </c>
      <c r="AO155" s="11" t="s">
        <v>120</v>
      </c>
      <c r="AP155" s="11" t="s">
        <v>121</v>
      </c>
      <c r="AQ155" s="9" t="s">
        <v>451</v>
      </c>
      <c r="AR155" s="11" t="s">
        <v>467</v>
      </c>
      <c r="AS155" s="11"/>
      <c r="AT155" s="14" t="s">
        <v>2730</v>
      </c>
      <c r="AU155" s="11"/>
      <c r="AV155" s="11"/>
      <c r="AW155" s="11"/>
      <c r="AX155" s="11"/>
      <c r="AY155" s="11"/>
      <c r="AZ155" s="11"/>
      <c r="BA155" s="11"/>
      <c r="BB155" s="11"/>
      <c r="BC155" s="11"/>
      <c r="BD155" s="11"/>
      <c r="BE155" s="11"/>
      <c r="BF155" s="11"/>
      <c r="BG155" s="11" t="s">
        <v>64</v>
      </c>
      <c r="BH155" s="11"/>
      <c r="BI155" s="11"/>
      <c r="BJ155" s="11"/>
      <c r="BK155" s="11"/>
      <c r="BL155" s="11"/>
      <c r="BM155" s="11"/>
      <c r="BN155" s="11"/>
      <c r="BO155" s="49" t="s">
        <v>53274</v>
      </c>
    </row>
    <row r="156" spans="1:67" x14ac:dyDescent="0.2">
      <c r="A156" s="9" t="s">
        <v>58</v>
      </c>
      <c r="B156" s="10" t="s">
        <v>59</v>
      </c>
      <c r="C156" s="9" t="s">
        <v>53259</v>
      </c>
      <c r="D156" s="9" t="s">
        <v>1581</v>
      </c>
      <c r="E156" s="9" t="s">
        <v>84</v>
      </c>
      <c r="F156" s="9" t="s">
        <v>1581</v>
      </c>
      <c r="G156" s="9" t="s">
        <v>53265</v>
      </c>
      <c r="H156" s="9" t="s">
        <v>510</v>
      </c>
      <c r="I156" s="9" t="s">
        <v>53265</v>
      </c>
      <c r="J156" s="9" t="s">
        <v>246</v>
      </c>
      <c r="K156" s="9" t="s">
        <v>53265</v>
      </c>
      <c r="L156" s="9"/>
      <c r="M156" s="9"/>
      <c r="N156" s="9"/>
      <c r="O156" s="9"/>
      <c r="P156" s="9"/>
      <c r="Q156" s="9" t="s">
        <v>2731</v>
      </c>
      <c r="R156" s="9" t="s">
        <v>1768</v>
      </c>
      <c r="S156" s="9" t="s">
        <v>1769</v>
      </c>
      <c r="T156" s="12" t="s">
        <v>2732</v>
      </c>
      <c r="U156" s="17" t="s">
        <v>2732</v>
      </c>
      <c r="V156" s="11" t="s">
        <v>2733</v>
      </c>
      <c r="W156" s="9" t="s">
        <v>1877</v>
      </c>
      <c r="X156" s="9"/>
      <c r="Y156" s="9"/>
      <c r="Z156" s="9"/>
      <c r="AA156" s="9" t="s">
        <v>2734</v>
      </c>
      <c r="AB156" s="12" t="s">
        <v>2735</v>
      </c>
      <c r="AC156" s="9" t="s">
        <v>75</v>
      </c>
      <c r="AD156" s="9" t="s">
        <v>569</v>
      </c>
      <c r="AE156" s="9" t="s">
        <v>569</v>
      </c>
      <c r="AF156" s="9" t="s">
        <v>1788</v>
      </c>
      <c r="AG156" s="9" t="s">
        <v>1727</v>
      </c>
      <c r="AH156" s="9"/>
      <c r="AI156" s="16" t="s">
        <v>455</v>
      </c>
      <c r="AJ156" s="11" t="s">
        <v>456</v>
      </c>
      <c r="AK156" s="9" t="s">
        <v>2734</v>
      </c>
      <c r="AL156" s="11" t="s">
        <v>2736</v>
      </c>
      <c r="AM156" s="9" t="s">
        <v>2737</v>
      </c>
      <c r="AN156" s="11" t="s">
        <v>2737</v>
      </c>
      <c r="AO156" s="9" t="s">
        <v>457</v>
      </c>
      <c r="AP156" s="9" t="s">
        <v>1037</v>
      </c>
      <c r="AQ156" s="21" t="s">
        <v>1791</v>
      </c>
      <c r="AR156" s="9"/>
      <c r="AS156" s="9"/>
      <c r="AT156" s="9" t="s">
        <v>2738</v>
      </c>
      <c r="AU156" s="9"/>
      <c r="AV156" s="9"/>
      <c r="AW156" s="9"/>
      <c r="AX156" s="9"/>
      <c r="AY156" s="9" t="s">
        <v>1952</v>
      </c>
      <c r="AZ156" s="9"/>
      <c r="BA156" s="9"/>
      <c r="BB156" s="9"/>
      <c r="BC156" s="21" t="s">
        <v>461</v>
      </c>
      <c r="BD156" s="9" t="s">
        <v>1877</v>
      </c>
      <c r="BE156" s="9"/>
      <c r="BF156" s="9"/>
      <c r="BG156" s="9" t="s">
        <v>2739</v>
      </c>
      <c r="BH156" s="9"/>
      <c r="BI156" s="9" t="s">
        <v>2739</v>
      </c>
      <c r="BJ156" s="9"/>
      <c r="BK156" s="9"/>
      <c r="BL156" s="9"/>
      <c r="BM156" s="9"/>
      <c r="BN156" s="9"/>
      <c r="BO156" s="49" t="s">
        <v>53274</v>
      </c>
    </row>
    <row r="157" spans="1:67" x14ac:dyDescent="0.2">
      <c r="A157" s="9" t="s">
        <v>58</v>
      </c>
      <c r="B157" s="10" t="s">
        <v>59</v>
      </c>
      <c r="C157" s="9" t="s">
        <v>53259</v>
      </c>
      <c r="D157" s="9" t="s">
        <v>1581</v>
      </c>
      <c r="E157" s="9" t="s">
        <v>84</v>
      </c>
      <c r="F157" s="9" t="s">
        <v>1581</v>
      </c>
      <c r="G157" s="9" t="s">
        <v>53265</v>
      </c>
      <c r="H157" s="9" t="s">
        <v>510</v>
      </c>
      <c r="I157" s="9" t="s">
        <v>53265</v>
      </c>
      <c r="J157" s="9" t="s">
        <v>246</v>
      </c>
      <c r="K157" s="9" t="s">
        <v>53265</v>
      </c>
      <c r="L157" s="9"/>
      <c r="M157" s="9"/>
      <c r="N157" s="9"/>
      <c r="O157" s="9"/>
      <c r="P157" s="9"/>
      <c r="Q157" s="9" t="s">
        <v>2740</v>
      </c>
      <c r="R157" s="9" t="s">
        <v>1768</v>
      </c>
      <c r="S157" s="9" t="s">
        <v>1769</v>
      </c>
      <c r="T157" s="12" t="s">
        <v>2741</v>
      </c>
      <c r="U157" s="17" t="s">
        <v>2741</v>
      </c>
      <c r="V157" s="11" t="s">
        <v>2742</v>
      </c>
      <c r="W157" s="9" t="s">
        <v>1877</v>
      </c>
      <c r="X157" s="9"/>
      <c r="Y157" s="9"/>
      <c r="Z157" s="9"/>
      <c r="AA157" s="9" t="s">
        <v>2743</v>
      </c>
      <c r="AB157" s="12" t="s">
        <v>2744</v>
      </c>
      <c r="AC157" s="9" t="s">
        <v>75</v>
      </c>
      <c r="AD157" s="9" t="s">
        <v>569</v>
      </c>
      <c r="AE157" s="9" t="s">
        <v>569</v>
      </c>
      <c r="AF157" s="9" t="s">
        <v>1788</v>
      </c>
      <c r="AG157" s="9" t="s">
        <v>1727</v>
      </c>
      <c r="AH157" s="9"/>
      <c r="AI157" s="16" t="s">
        <v>455</v>
      </c>
      <c r="AJ157" s="11" t="s">
        <v>456</v>
      </c>
      <c r="AK157" s="9" t="s">
        <v>2743</v>
      </c>
      <c r="AL157" s="11" t="s">
        <v>2745</v>
      </c>
      <c r="AM157" s="9" t="s">
        <v>2746</v>
      </c>
      <c r="AN157" s="11" t="s">
        <v>2746</v>
      </c>
      <c r="AO157" s="9" t="s">
        <v>457</v>
      </c>
      <c r="AP157" s="9" t="s">
        <v>1037</v>
      </c>
      <c r="AQ157" s="21" t="s">
        <v>1791</v>
      </c>
      <c r="AR157" s="9"/>
      <c r="AS157" s="9"/>
      <c r="AT157" s="9" t="s">
        <v>1929</v>
      </c>
      <c r="AU157" s="9"/>
      <c r="AV157" s="9"/>
      <c r="AW157" s="9"/>
      <c r="AX157" s="9"/>
      <c r="AY157" s="9" t="s">
        <v>1952</v>
      </c>
      <c r="AZ157" s="9"/>
      <c r="BA157" s="9"/>
      <c r="BB157" s="9"/>
      <c r="BC157" s="21" t="s">
        <v>461</v>
      </c>
      <c r="BD157" s="9" t="s">
        <v>1877</v>
      </c>
      <c r="BE157" s="9"/>
      <c r="BF157" s="9"/>
      <c r="BG157" s="9" t="s">
        <v>2747</v>
      </c>
      <c r="BH157" s="9"/>
      <c r="BI157" s="9" t="s">
        <v>2747</v>
      </c>
      <c r="BJ157" s="9"/>
      <c r="BK157" s="9"/>
      <c r="BL157" s="9"/>
      <c r="BM157" s="9"/>
      <c r="BN157" s="9"/>
      <c r="BO157" s="49" t="s">
        <v>53274</v>
      </c>
    </row>
    <row r="158" spans="1:67" x14ac:dyDescent="0.2">
      <c r="A158" s="9" t="s">
        <v>58</v>
      </c>
      <c r="B158" s="10" t="s">
        <v>59</v>
      </c>
      <c r="C158" s="9" t="s">
        <v>53259</v>
      </c>
      <c r="D158" s="9" t="s">
        <v>1581</v>
      </c>
      <c r="E158" s="9" t="s">
        <v>84</v>
      </c>
      <c r="F158" s="9" t="s">
        <v>1581</v>
      </c>
      <c r="G158" s="9" t="s">
        <v>53265</v>
      </c>
      <c r="H158" s="9" t="s">
        <v>510</v>
      </c>
      <c r="I158" s="9" t="s">
        <v>53265</v>
      </c>
      <c r="J158" s="9" t="s">
        <v>246</v>
      </c>
      <c r="K158" s="9" t="s">
        <v>53265</v>
      </c>
      <c r="L158" s="9"/>
      <c r="M158" s="9"/>
      <c r="N158" s="9"/>
      <c r="O158" s="9"/>
      <c r="P158" s="9"/>
      <c r="Q158" s="9" t="s">
        <v>2748</v>
      </c>
      <c r="R158" s="9" t="s">
        <v>1768</v>
      </c>
      <c r="S158" s="9" t="s">
        <v>1769</v>
      </c>
      <c r="T158" s="12" t="s">
        <v>2749</v>
      </c>
      <c r="U158" s="17" t="s">
        <v>2749</v>
      </c>
      <c r="V158" s="11" t="s">
        <v>2750</v>
      </c>
      <c r="W158" s="9" t="s">
        <v>1877</v>
      </c>
      <c r="X158" s="9"/>
      <c r="Y158" s="9"/>
      <c r="Z158" s="9"/>
      <c r="AA158" s="9" t="s">
        <v>2751</v>
      </c>
      <c r="AB158" s="12" t="s">
        <v>2752</v>
      </c>
      <c r="AC158" s="9" t="s">
        <v>75</v>
      </c>
      <c r="AD158" s="9" t="s">
        <v>569</v>
      </c>
      <c r="AE158" s="9" t="s">
        <v>569</v>
      </c>
      <c r="AF158" s="9" t="s">
        <v>1788</v>
      </c>
      <c r="AG158" s="9" t="s">
        <v>1727</v>
      </c>
      <c r="AH158" s="9"/>
      <c r="AI158" s="16" t="s">
        <v>455</v>
      </c>
      <c r="AJ158" s="11" t="s">
        <v>456</v>
      </c>
      <c r="AK158" s="9" t="s">
        <v>2751</v>
      </c>
      <c r="AL158" s="11" t="s">
        <v>2753</v>
      </c>
      <c r="AM158" s="9" t="s">
        <v>2754</v>
      </c>
      <c r="AN158" s="11" t="s">
        <v>2754</v>
      </c>
      <c r="AO158" s="9" t="s">
        <v>457</v>
      </c>
      <c r="AP158" s="9" t="s">
        <v>1037</v>
      </c>
      <c r="AQ158" s="21" t="s">
        <v>1791</v>
      </c>
      <c r="AR158" s="9"/>
      <c r="AS158" s="9"/>
      <c r="AT158" s="9" t="s">
        <v>2147</v>
      </c>
      <c r="AU158" s="9"/>
      <c r="AV158" s="9"/>
      <c r="AW158" s="9"/>
      <c r="AX158" s="9"/>
      <c r="AY158" s="9" t="s">
        <v>1952</v>
      </c>
      <c r="AZ158" s="9"/>
      <c r="BA158" s="9"/>
      <c r="BB158" s="9"/>
      <c r="BC158" s="21" t="s">
        <v>461</v>
      </c>
      <c r="BD158" s="9" t="s">
        <v>1877</v>
      </c>
      <c r="BE158" s="9"/>
      <c r="BF158" s="9"/>
      <c r="BG158" s="9" t="s">
        <v>2755</v>
      </c>
      <c r="BH158" s="9"/>
      <c r="BI158" s="9" t="s">
        <v>2755</v>
      </c>
      <c r="BJ158" s="9"/>
      <c r="BK158" s="9"/>
      <c r="BL158" s="9"/>
      <c r="BM158" s="9"/>
      <c r="BN158" s="9"/>
      <c r="BO158" s="49" t="s">
        <v>53274</v>
      </c>
    </row>
    <row r="159" spans="1:67" x14ac:dyDescent="0.2">
      <c r="A159" s="9" t="s">
        <v>58</v>
      </c>
      <c r="B159" s="10" t="s">
        <v>59</v>
      </c>
      <c r="C159" s="9" t="s">
        <v>53259</v>
      </c>
      <c r="D159" s="9" t="s">
        <v>1581</v>
      </c>
      <c r="E159" s="9" t="s">
        <v>84</v>
      </c>
      <c r="F159" s="9" t="s">
        <v>1581</v>
      </c>
      <c r="G159" s="9" t="s">
        <v>53265</v>
      </c>
      <c r="H159" s="9" t="s">
        <v>510</v>
      </c>
      <c r="I159" s="9" t="s">
        <v>53265</v>
      </c>
      <c r="J159" s="9" t="s">
        <v>246</v>
      </c>
      <c r="K159" s="9" t="s">
        <v>53265</v>
      </c>
      <c r="L159" s="9"/>
      <c r="M159" s="9"/>
      <c r="N159" s="9"/>
      <c r="O159" s="9"/>
      <c r="P159" s="9"/>
      <c r="Q159" s="9" t="s">
        <v>2756</v>
      </c>
      <c r="R159" s="9" t="s">
        <v>1768</v>
      </c>
      <c r="S159" s="9" t="s">
        <v>1769</v>
      </c>
      <c r="T159" s="12" t="s">
        <v>2757</v>
      </c>
      <c r="U159" s="17" t="s">
        <v>2757</v>
      </c>
      <c r="V159" s="11" t="s">
        <v>2758</v>
      </c>
      <c r="W159" s="9" t="s">
        <v>1877</v>
      </c>
      <c r="X159" s="9"/>
      <c r="Y159" s="9"/>
      <c r="Z159" s="9"/>
      <c r="AA159" s="9" t="s">
        <v>2759</v>
      </c>
      <c r="AB159" s="12" t="s">
        <v>2760</v>
      </c>
      <c r="AC159" s="9" t="s">
        <v>75</v>
      </c>
      <c r="AD159" s="9" t="s">
        <v>569</v>
      </c>
      <c r="AE159" s="9" t="s">
        <v>569</v>
      </c>
      <c r="AF159" s="9" t="s">
        <v>1788</v>
      </c>
      <c r="AG159" s="9" t="s">
        <v>1727</v>
      </c>
      <c r="AH159" s="9"/>
      <c r="AI159" s="16" t="s">
        <v>455</v>
      </c>
      <c r="AJ159" s="11" t="s">
        <v>456</v>
      </c>
      <c r="AK159" s="9" t="s">
        <v>2759</v>
      </c>
      <c r="AL159" s="11" t="s">
        <v>2761</v>
      </c>
      <c r="AM159" s="9" t="s">
        <v>2762</v>
      </c>
      <c r="AN159" s="11" t="s">
        <v>2762</v>
      </c>
      <c r="AO159" s="9" t="s">
        <v>457</v>
      </c>
      <c r="AP159" s="9" t="s">
        <v>1037</v>
      </c>
      <c r="AQ159" s="21" t="s">
        <v>1791</v>
      </c>
      <c r="AR159" s="9"/>
      <c r="AS159" s="9"/>
      <c r="AT159" s="9" t="s">
        <v>2763</v>
      </c>
      <c r="AU159" s="9"/>
      <c r="AV159" s="9"/>
      <c r="AW159" s="9"/>
      <c r="AX159" s="9"/>
      <c r="AY159" s="9" t="s">
        <v>1952</v>
      </c>
      <c r="AZ159" s="9"/>
      <c r="BA159" s="9"/>
      <c r="BB159" s="9"/>
      <c r="BC159" s="21" t="s">
        <v>461</v>
      </c>
      <c r="BD159" s="9" t="s">
        <v>1877</v>
      </c>
      <c r="BE159" s="9"/>
      <c r="BF159" s="9"/>
      <c r="BG159" s="9" t="s">
        <v>2764</v>
      </c>
      <c r="BH159" s="9"/>
      <c r="BI159" s="9" t="s">
        <v>2764</v>
      </c>
      <c r="BJ159" s="9"/>
      <c r="BK159" s="9"/>
      <c r="BL159" s="9"/>
      <c r="BM159" s="9"/>
      <c r="BN159" s="9"/>
      <c r="BO159" s="49" t="s">
        <v>53274</v>
      </c>
    </row>
    <row r="160" spans="1:67" x14ac:dyDescent="0.2">
      <c r="A160" s="9" t="s">
        <v>58</v>
      </c>
      <c r="B160" s="10" t="s">
        <v>59</v>
      </c>
      <c r="C160" s="9" t="s">
        <v>53259</v>
      </c>
      <c r="D160" s="11" t="s">
        <v>633</v>
      </c>
      <c r="E160" s="9" t="s">
        <v>66</v>
      </c>
      <c r="F160" s="11" t="s">
        <v>246</v>
      </c>
      <c r="G160" s="9" t="s">
        <v>53265</v>
      </c>
      <c r="H160" s="9" t="s">
        <v>246</v>
      </c>
      <c r="I160" s="9" t="s">
        <v>53265</v>
      </c>
      <c r="J160" s="9" t="s">
        <v>246</v>
      </c>
      <c r="K160" s="9" t="s">
        <v>53265</v>
      </c>
      <c r="L160" s="9"/>
      <c r="M160" s="9"/>
      <c r="N160" s="9"/>
      <c r="O160" s="9"/>
      <c r="P160" s="9"/>
      <c r="Q160" s="9" t="s">
        <v>2765</v>
      </c>
      <c r="R160" s="11" t="s">
        <v>2527</v>
      </c>
      <c r="S160" s="17" t="s">
        <v>2528</v>
      </c>
      <c r="T160" s="12" t="s">
        <v>2766</v>
      </c>
      <c r="U160" s="11" t="s">
        <v>2767</v>
      </c>
      <c r="V160" s="11" t="s">
        <v>2768</v>
      </c>
      <c r="W160" s="11"/>
      <c r="X160" s="11"/>
      <c r="Y160" s="11"/>
      <c r="Z160" s="11"/>
      <c r="AA160" s="11" t="s">
        <v>2769</v>
      </c>
      <c r="AB160" s="12" t="s">
        <v>2770</v>
      </c>
      <c r="AC160" s="11" t="s">
        <v>867</v>
      </c>
      <c r="AD160" s="11" t="s">
        <v>867</v>
      </c>
      <c r="AE160" s="11"/>
      <c r="AF160" s="11"/>
      <c r="AG160" s="11" t="s">
        <v>865</v>
      </c>
      <c r="AH160" s="11"/>
      <c r="AI160" s="11"/>
      <c r="AJ160" s="11"/>
      <c r="AK160" s="9" t="s">
        <v>2771</v>
      </c>
      <c r="AL160" s="11" t="s">
        <v>2772</v>
      </c>
      <c r="AM160" s="11" t="s">
        <v>2773</v>
      </c>
      <c r="AN160" s="11" t="s">
        <v>2773</v>
      </c>
      <c r="AO160" s="11" t="s">
        <v>866</v>
      </c>
      <c r="AP160" s="11" t="s">
        <v>755</v>
      </c>
      <c r="AQ160" s="11" t="s">
        <v>1157</v>
      </c>
      <c r="AR160" s="11"/>
      <c r="AS160" s="11"/>
      <c r="AT160" s="11" t="s">
        <v>2774</v>
      </c>
      <c r="AU160" s="11"/>
      <c r="AV160" s="11"/>
      <c r="AW160" s="11"/>
      <c r="AX160" s="11"/>
      <c r="AY160" s="11" t="s">
        <v>2775</v>
      </c>
      <c r="AZ160" s="11"/>
      <c r="BA160" s="11"/>
      <c r="BB160" s="11"/>
      <c r="BC160" s="11"/>
      <c r="BD160" s="11"/>
      <c r="BE160" s="11"/>
      <c r="BF160" s="11"/>
      <c r="BG160" s="11" t="s">
        <v>2584</v>
      </c>
      <c r="BH160" s="11"/>
      <c r="BI160" s="11"/>
      <c r="BJ160" s="11"/>
      <c r="BK160" s="11"/>
      <c r="BL160" s="11"/>
      <c r="BM160" s="11"/>
      <c r="BN160" s="11"/>
      <c r="BO160" s="49" t="s">
        <v>53274</v>
      </c>
    </row>
    <row r="161" spans="1:67" x14ac:dyDescent="0.2">
      <c r="A161" s="9" t="s">
        <v>58</v>
      </c>
      <c r="B161" s="10" t="s">
        <v>59</v>
      </c>
      <c r="C161" s="9" t="s">
        <v>53259</v>
      </c>
      <c r="D161" s="11" t="s">
        <v>633</v>
      </c>
      <c r="E161" s="9" t="s">
        <v>66</v>
      </c>
      <c r="F161" s="11" t="s">
        <v>246</v>
      </c>
      <c r="G161" s="9" t="s">
        <v>53265</v>
      </c>
      <c r="H161" s="9" t="s">
        <v>246</v>
      </c>
      <c r="I161" s="9" t="s">
        <v>53265</v>
      </c>
      <c r="J161" s="9" t="s">
        <v>246</v>
      </c>
      <c r="K161" s="9" t="s">
        <v>53265</v>
      </c>
      <c r="L161" s="9"/>
      <c r="M161" s="9"/>
      <c r="N161" s="9"/>
      <c r="O161" s="9"/>
      <c r="P161" s="9"/>
      <c r="Q161" s="9" t="s">
        <v>2776</v>
      </c>
      <c r="R161" s="11" t="s">
        <v>2527</v>
      </c>
      <c r="S161" s="17" t="s">
        <v>2528</v>
      </c>
      <c r="T161" s="12" t="s">
        <v>2777</v>
      </c>
      <c r="U161" s="11" t="s">
        <v>2777</v>
      </c>
      <c r="V161" s="11" t="s">
        <v>2778</v>
      </c>
      <c r="W161" s="11" t="s">
        <v>864</v>
      </c>
      <c r="X161" s="11"/>
      <c r="Y161" s="11"/>
      <c r="Z161" s="11"/>
      <c r="AA161" s="11" t="s">
        <v>2779</v>
      </c>
      <c r="AB161" s="12" t="s">
        <v>2781</v>
      </c>
      <c r="AC161" s="11" t="s">
        <v>2577</v>
      </c>
      <c r="AD161" s="11" t="s">
        <v>867</v>
      </c>
      <c r="AE161" s="11" t="s">
        <v>867</v>
      </c>
      <c r="AF161" s="11" t="s">
        <v>868</v>
      </c>
      <c r="AG161" s="11" t="s">
        <v>865</v>
      </c>
      <c r="AH161" s="11"/>
      <c r="AI161" s="11"/>
      <c r="AJ161" s="11"/>
      <c r="AK161" s="9" t="s">
        <v>2782</v>
      </c>
      <c r="AL161" s="11" t="s">
        <v>2783</v>
      </c>
      <c r="AM161" s="11" t="s">
        <v>2784</v>
      </c>
      <c r="AN161" s="11" t="s">
        <v>2784</v>
      </c>
      <c r="AO161" s="11" t="s">
        <v>866</v>
      </c>
      <c r="AP161" s="11" t="s">
        <v>755</v>
      </c>
      <c r="AQ161" s="11" t="s">
        <v>1320</v>
      </c>
      <c r="AR161" s="11" t="s">
        <v>144</v>
      </c>
      <c r="AS161" s="11"/>
      <c r="AT161" s="11" t="s">
        <v>2785</v>
      </c>
      <c r="AU161" s="11"/>
      <c r="AV161" s="11"/>
      <c r="AW161" s="11"/>
      <c r="AX161" s="11"/>
      <c r="AY161" s="11" t="s">
        <v>2786</v>
      </c>
      <c r="AZ161" s="11" t="s">
        <v>2583</v>
      </c>
      <c r="BA161" s="11"/>
      <c r="BB161" s="11"/>
      <c r="BC161" s="11"/>
      <c r="BD161" s="11"/>
      <c r="BE161" s="11"/>
      <c r="BF161" s="11"/>
      <c r="BG161" s="11" t="s">
        <v>2584</v>
      </c>
      <c r="BH161" s="11"/>
      <c r="BI161" s="11" t="s">
        <v>2787</v>
      </c>
      <c r="BJ161" s="11"/>
      <c r="BK161" s="11"/>
      <c r="BL161" s="11"/>
      <c r="BM161" s="11"/>
      <c r="BN161" s="11"/>
      <c r="BO161" s="49" t="s">
        <v>53274</v>
      </c>
    </row>
    <row r="162" spans="1:67" x14ac:dyDescent="0.2">
      <c r="A162" s="9" t="s">
        <v>58</v>
      </c>
      <c r="B162" s="9" t="s">
        <v>59</v>
      </c>
      <c r="C162" s="9" t="s">
        <v>53259</v>
      </c>
      <c r="D162" s="9" t="s">
        <v>915</v>
      </c>
      <c r="E162" s="9" t="s">
        <v>84</v>
      </c>
      <c r="F162" s="9" t="s">
        <v>154</v>
      </c>
      <c r="G162" s="9" t="s">
        <v>53265</v>
      </c>
      <c r="H162" s="9" t="s">
        <v>65</v>
      </c>
      <c r="I162" s="9" t="s">
        <v>53265</v>
      </c>
      <c r="J162" s="9" t="s">
        <v>246</v>
      </c>
      <c r="K162" s="9" t="s">
        <v>53265</v>
      </c>
      <c r="L162" s="9"/>
      <c r="M162" s="9"/>
      <c r="N162" s="9"/>
      <c r="O162" s="9"/>
      <c r="P162" s="9"/>
      <c r="Q162" s="9" t="s">
        <v>2788</v>
      </c>
      <c r="R162" s="9" t="s">
        <v>2789</v>
      </c>
      <c r="S162" s="9" t="s">
        <v>2723</v>
      </c>
      <c r="T162" s="12" t="s">
        <v>2790</v>
      </c>
      <c r="U162" s="9" t="s">
        <v>2790</v>
      </c>
      <c r="V162" s="11" t="s">
        <v>2791</v>
      </c>
      <c r="W162" s="9" t="s">
        <v>2726</v>
      </c>
      <c r="X162" s="9"/>
      <c r="Y162" s="9"/>
      <c r="Z162" s="9"/>
      <c r="AA162" s="9" t="s">
        <v>2792</v>
      </c>
      <c r="AB162" s="12" t="s">
        <v>2793</v>
      </c>
      <c r="AC162" s="9" t="s">
        <v>75</v>
      </c>
      <c r="AD162" s="9" t="s">
        <v>2794</v>
      </c>
      <c r="AE162" s="9" t="s">
        <v>2794</v>
      </c>
      <c r="AF162" s="9" t="s">
        <v>2795</v>
      </c>
      <c r="AG162" s="9" t="s">
        <v>161</v>
      </c>
      <c r="AH162" s="9"/>
      <c r="AI162" s="9"/>
      <c r="AJ162" s="9"/>
      <c r="AK162" s="9" t="s">
        <v>2796</v>
      </c>
      <c r="AL162" s="11" t="s">
        <v>2797</v>
      </c>
      <c r="AM162" s="9" t="s">
        <v>2798</v>
      </c>
      <c r="AN162" s="11" t="s">
        <v>2798</v>
      </c>
      <c r="AO162" s="9" t="s">
        <v>89</v>
      </c>
      <c r="AP162" s="9" t="s">
        <v>159</v>
      </c>
      <c r="AQ162" s="9" t="s">
        <v>2799</v>
      </c>
      <c r="AR162" s="9"/>
      <c r="AS162" s="9"/>
      <c r="AT162" s="9" t="s">
        <v>2800</v>
      </c>
      <c r="AU162" s="9"/>
      <c r="AV162" s="9"/>
      <c r="AW162" s="9"/>
      <c r="AX162" s="9"/>
      <c r="AY162" s="9" t="s">
        <v>2801</v>
      </c>
      <c r="AZ162" s="9"/>
      <c r="BA162" s="9"/>
      <c r="BB162" s="9"/>
      <c r="BC162" s="9"/>
      <c r="BD162" s="9"/>
      <c r="BE162" s="9"/>
      <c r="BF162" s="9"/>
      <c r="BG162" s="11" t="s">
        <v>2802</v>
      </c>
      <c r="BH162" s="11"/>
      <c r="BI162" s="11"/>
      <c r="BJ162" s="11"/>
      <c r="BK162" s="11"/>
      <c r="BL162" s="11"/>
      <c r="BM162" s="11"/>
      <c r="BN162" s="11"/>
      <c r="BO162" s="49" t="s">
        <v>53274</v>
      </c>
    </row>
    <row r="163" spans="1:67" x14ac:dyDescent="0.2">
      <c r="A163" s="9" t="s">
        <v>58</v>
      </c>
      <c r="B163" s="10" t="s">
        <v>59</v>
      </c>
      <c r="C163" s="9" t="s">
        <v>53259</v>
      </c>
      <c r="D163" s="9" t="s">
        <v>1581</v>
      </c>
      <c r="E163" s="9" t="s">
        <v>84</v>
      </c>
      <c r="F163" s="9" t="s">
        <v>1581</v>
      </c>
      <c r="G163" s="9" t="s">
        <v>53265</v>
      </c>
      <c r="H163" s="9" t="s">
        <v>510</v>
      </c>
      <c r="I163" s="9" t="s">
        <v>53265</v>
      </c>
      <c r="J163" s="9" t="s">
        <v>246</v>
      </c>
      <c r="K163" s="9" t="s">
        <v>53265</v>
      </c>
      <c r="L163" s="9"/>
      <c r="M163" s="9"/>
      <c r="N163" s="9"/>
      <c r="O163" s="9"/>
      <c r="P163" s="9"/>
      <c r="Q163" s="9" t="s">
        <v>2803</v>
      </c>
      <c r="R163" s="9" t="s">
        <v>1768</v>
      </c>
      <c r="S163" s="9" t="s">
        <v>1769</v>
      </c>
      <c r="T163" s="12" t="s">
        <v>2804</v>
      </c>
      <c r="U163" s="17" t="s">
        <v>2804</v>
      </c>
      <c r="V163" s="11" t="s">
        <v>2805</v>
      </c>
      <c r="W163" s="9" t="s">
        <v>2117</v>
      </c>
      <c r="X163" s="9"/>
      <c r="Y163" s="9"/>
      <c r="Z163" s="9"/>
      <c r="AA163" s="9" t="s">
        <v>2806</v>
      </c>
      <c r="AB163" s="12" t="s">
        <v>2408</v>
      </c>
      <c r="AC163" s="9" t="s">
        <v>75</v>
      </c>
      <c r="AD163" s="9" t="s">
        <v>2123</v>
      </c>
      <c r="AE163" s="9" t="s">
        <v>2123</v>
      </c>
      <c r="AF163" s="9" t="s">
        <v>2124</v>
      </c>
      <c r="AG163" s="9" t="s">
        <v>2119</v>
      </c>
      <c r="AH163" s="9"/>
      <c r="AI163" s="16" t="s">
        <v>455</v>
      </c>
      <c r="AJ163" s="11" t="s">
        <v>456</v>
      </c>
      <c r="AK163" s="9" t="s">
        <v>2806</v>
      </c>
      <c r="AL163" s="11" t="s">
        <v>2807</v>
      </c>
      <c r="AM163" s="9" t="s">
        <v>2808</v>
      </c>
      <c r="AN163" s="11" t="s">
        <v>2808</v>
      </c>
      <c r="AO163" s="9" t="s">
        <v>2120</v>
      </c>
      <c r="AP163" s="9" t="s">
        <v>1037</v>
      </c>
      <c r="AQ163" s="9" t="s">
        <v>2127</v>
      </c>
      <c r="AR163" s="10" t="s">
        <v>2128</v>
      </c>
      <c r="AS163" s="9"/>
      <c r="AT163" s="9" t="s">
        <v>2362</v>
      </c>
      <c r="AU163" s="9"/>
      <c r="AV163" s="9"/>
      <c r="AW163" s="9"/>
      <c r="AX163" s="9" t="s">
        <v>586</v>
      </c>
      <c r="AY163" s="9"/>
      <c r="AZ163" s="9" t="s">
        <v>1501</v>
      </c>
      <c r="BA163" s="9"/>
      <c r="BB163" s="9"/>
      <c r="BC163" s="21" t="s">
        <v>461</v>
      </c>
      <c r="BD163" s="9" t="s">
        <v>2121</v>
      </c>
      <c r="BE163" s="9"/>
      <c r="BF163" s="9"/>
      <c r="BG163" s="9" t="s">
        <v>2809</v>
      </c>
      <c r="BH163" s="9"/>
      <c r="BI163" s="9" t="s">
        <v>2809</v>
      </c>
      <c r="BJ163" s="9"/>
      <c r="BK163" s="9"/>
      <c r="BL163" s="9"/>
      <c r="BM163" s="9"/>
      <c r="BN163" s="9"/>
      <c r="BO163" s="49" t="s">
        <v>53274</v>
      </c>
    </row>
    <row r="164" spans="1:67" x14ac:dyDescent="0.2">
      <c r="A164" s="9" t="s">
        <v>58</v>
      </c>
      <c r="B164" s="10" t="s">
        <v>59</v>
      </c>
      <c r="C164" s="9" t="s">
        <v>53259</v>
      </c>
      <c r="D164" s="9" t="s">
        <v>1581</v>
      </c>
      <c r="E164" s="9" t="s">
        <v>84</v>
      </c>
      <c r="F164" s="9" t="s">
        <v>1581</v>
      </c>
      <c r="G164" s="9" t="s">
        <v>53265</v>
      </c>
      <c r="H164" s="9" t="s">
        <v>510</v>
      </c>
      <c r="I164" s="9" t="s">
        <v>53265</v>
      </c>
      <c r="J164" s="9" t="s">
        <v>246</v>
      </c>
      <c r="K164" s="9" t="s">
        <v>53265</v>
      </c>
      <c r="L164" s="9"/>
      <c r="M164" s="9"/>
      <c r="N164" s="9"/>
      <c r="O164" s="9"/>
      <c r="P164" s="9"/>
      <c r="Q164" s="9" t="s">
        <v>2810</v>
      </c>
      <c r="R164" s="9" t="s">
        <v>1768</v>
      </c>
      <c r="S164" s="9" t="s">
        <v>1769</v>
      </c>
      <c r="T164" s="12" t="s">
        <v>2811</v>
      </c>
      <c r="U164" s="17" t="s">
        <v>2811</v>
      </c>
      <c r="V164" s="11" t="s">
        <v>2812</v>
      </c>
      <c r="W164" s="9" t="s">
        <v>2117</v>
      </c>
      <c r="X164" s="9"/>
      <c r="Y164" s="9"/>
      <c r="Z164" s="9"/>
      <c r="AA164" s="9" t="s">
        <v>2813</v>
      </c>
      <c r="AB164" s="12" t="s">
        <v>2814</v>
      </c>
      <c r="AC164" s="9" t="s">
        <v>75</v>
      </c>
      <c r="AD164" s="9" t="s">
        <v>2123</v>
      </c>
      <c r="AE164" s="9" t="s">
        <v>2123</v>
      </c>
      <c r="AF164" s="9" t="s">
        <v>2124</v>
      </c>
      <c r="AG164" s="9" t="s">
        <v>2119</v>
      </c>
      <c r="AH164" s="9"/>
      <c r="AI164" s="16" t="s">
        <v>455</v>
      </c>
      <c r="AJ164" s="11" t="s">
        <v>456</v>
      </c>
      <c r="AK164" s="9" t="s">
        <v>2813</v>
      </c>
      <c r="AL164" s="11" t="s">
        <v>2815</v>
      </c>
      <c r="AM164" s="9" t="s">
        <v>2816</v>
      </c>
      <c r="AN164" s="11" t="s">
        <v>2816</v>
      </c>
      <c r="AO164" s="9" t="s">
        <v>2120</v>
      </c>
      <c r="AP164" s="9" t="s">
        <v>1037</v>
      </c>
      <c r="AQ164" s="9" t="s">
        <v>2127</v>
      </c>
      <c r="AR164" s="9" t="s">
        <v>2165</v>
      </c>
      <c r="AS164" s="9"/>
      <c r="AT164" s="9" t="s">
        <v>2817</v>
      </c>
      <c r="AU164" s="9"/>
      <c r="AV164" s="9"/>
      <c r="AW164" s="9"/>
      <c r="AX164" s="9" t="s">
        <v>586</v>
      </c>
      <c r="AY164" s="9"/>
      <c r="AZ164" s="9" t="s">
        <v>1501</v>
      </c>
      <c r="BA164" s="9"/>
      <c r="BB164" s="9"/>
      <c r="BC164" s="21" t="s">
        <v>461</v>
      </c>
      <c r="BD164" s="9" t="s">
        <v>2121</v>
      </c>
      <c r="BE164" s="9"/>
      <c r="BF164" s="9"/>
      <c r="BG164" s="9" t="s">
        <v>2818</v>
      </c>
      <c r="BH164" s="9"/>
      <c r="BI164" s="9" t="s">
        <v>2818</v>
      </c>
      <c r="BJ164" s="9"/>
      <c r="BK164" s="9"/>
      <c r="BL164" s="9"/>
      <c r="BM164" s="9"/>
      <c r="BN164" s="9"/>
      <c r="BO164" s="49" t="s">
        <v>53274</v>
      </c>
    </row>
    <row r="165" spans="1:67" x14ac:dyDescent="0.2">
      <c r="A165" s="9" t="s">
        <v>58</v>
      </c>
      <c r="B165" s="10" t="s">
        <v>59</v>
      </c>
      <c r="C165" s="9" t="s">
        <v>53259</v>
      </c>
      <c r="D165" s="9" t="s">
        <v>1581</v>
      </c>
      <c r="E165" s="9" t="s">
        <v>84</v>
      </c>
      <c r="F165" s="9" t="s">
        <v>1581</v>
      </c>
      <c r="G165" s="9" t="s">
        <v>53265</v>
      </c>
      <c r="H165" s="9" t="s">
        <v>510</v>
      </c>
      <c r="I165" s="9" t="s">
        <v>53265</v>
      </c>
      <c r="J165" s="9" t="s">
        <v>246</v>
      </c>
      <c r="K165" s="9" t="s">
        <v>53265</v>
      </c>
      <c r="L165" s="9"/>
      <c r="M165" s="9"/>
      <c r="N165" s="9"/>
      <c r="O165" s="9"/>
      <c r="P165" s="9"/>
      <c r="Q165" s="9" t="s">
        <v>2819</v>
      </c>
      <c r="R165" s="9" t="s">
        <v>1768</v>
      </c>
      <c r="S165" s="9" t="s">
        <v>1769</v>
      </c>
      <c r="T165" s="12" t="s">
        <v>2820</v>
      </c>
      <c r="U165" s="17" t="s">
        <v>2820</v>
      </c>
      <c r="V165" s="11" t="s">
        <v>2821</v>
      </c>
      <c r="W165" s="9" t="s">
        <v>2117</v>
      </c>
      <c r="X165" s="9"/>
      <c r="Y165" s="9"/>
      <c r="Z165" s="9"/>
      <c r="AA165" s="9" t="s">
        <v>2822</v>
      </c>
      <c r="AB165" s="12" t="s">
        <v>2423</v>
      </c>
      <c r="AC165" s="9" t="s">
        <v>75</v>
      </c>
      <c r="AD165" s="9" t="s">
        <v>2123</v>
      </c>
      <c r="AE165" s="9" t="s">
        <v>2123</v>
      </c>
      <c r="AF165" s="9" t="s">
        <v>2124</v>
      </c>
      <c r="AG165" s="9" t="s">
        <v>2119</v>
      </c>
      <c r="AH165" s="9"/>
      <c r="AI165" s="16" t="s">
        <v>455</v>
      </c>
      <c r="AJ165" s="11" t="s">
        <v>456</v>
      </c>
      <c r="AK165" s="9" t="s">
        <v>2822</v>
      </c>
      <c r="AL165" s="11" t="s">
        <v>2823</v>
      </c>
      <c r="AM165" s="9" t="s">
        <v>2824</v>
      </c>
      <c r="AN165" s="11" t="s">
        <v>2824</v>
      </c>
      <c r="AO165" s="9" t="s">
        <v>2120</v>
      </c>
      <c r="AP165" s="9" t="s">
        <v>1037</v>
      </c>
      <c r="AQ165" s="9" t="s">
        <v>2127</v>
      </c>
      <c r="AR165" s="9" t="s">
        <v>2194</v>
      </c>
      <c r="AS165" s="9"/>
      <c r="AT165" s="9" t="s">
        <v>2426</v>
      </c>
      <c r="AU165" s="9"/>
      <c r="AV165" s="9"/>
      <c r="AW165" s="9"/>
      <c r="AX165" s="9" t="s">
        <v>586</v>
      </c>
      <c r="AY165" s="9"/>
      <c r="AZ165" s="9" t="s">
        <v>1501</v>
      </c>
      <c r="BA165" s="9"/>
      <c r="BB165" s="9"/>
      <c r="BC165" s="21" t="s">
        <v>461</v>
      </c>
      <c r="BD165" s="9" t="s">
        <v>2121</v>
      </c>
      <c r="BE165" s="9"/>
      <c r="BF165" s="9"/>
      <c r="BG165" s="9" t="s">
        <v>2825</v>
      </c>
      <c r="BH165" s="9"/>
      <c r="BI165" s="9" t="s">
        <v>2825</v>
      </c>
      <c r="BJ165" s="9"/>
      <c r="BK165" s="9"/>
      <c r="BL165" s="9"/>
      <c r="BM165" s="9"/>
      <c r="BN165" s="9"/>
      <c r="BO165" s="49" t="s">
        <v>53274</v>
      </c>
    </row>
    <row r="166" spans="1:67" x14ac:dyDescent="0.2">
      <c r="A166" s="9" t="s">
        <v>58</v>
      </c>
      <c r="B166" s="10" t="s">
        <v>59</v>
      </c>
      <c r="C166" s="9" t="s">
        <v>53259</v>
      </c>
      <c r="D166" s="9" t="s">
        <v>1581</v>
      </c>
      <c r="E166" s="9" t="s">
        <v>84</v>
      </c>
      <c r="F166" s="9" t="s">
        <v>1581</v>
      </c>
      <c r="G166" s="9" t="s">
        <v>53265</v>
      </c>
      <c r="H166" s="9" t="s">
        <v>510</v>
      </c>
      <c r="I166" s="9" t="s">
        <v>53265</v>
      </c>
      <c r="J166" s="9" t="s">
        <v>246</v>
      </c>
      <c r="K166" s="9" t="s">
        <v>53265</v>
      </c>
      <c r="L166" s="9"/>
      <c r="M166" s="9"/>
      <c r="N166" s="9"/>
      <c r="O166" s="9"/>
      <c r="P166" s="9"/>
      <c r="Q166" s="9" t="s">
        <v>2826</v>
      </c>
      <c r="R166" s="9" t="s">
        <v>1768</v>
      </c>
      <c r="S166" s="9" t="s">
        <v>1769</v>
      </c>
      <c r="T166" s="12" t="s">
        <v>2827</v>
      </c>
      <c r="U166" s="17" t="s">
        <v>2827</v>
      </c>
      <c r="V166" s="11" t="s">
        <v>2828</v>
      </c>
      <c r="W166" s="9" t="s">
        <v>2117</v>
      </c>
      <c r="X166" s="9"/>
      <c r="Y166" s="9"/>
      <c r="Z166" s="9"/>
      <c r="AA166" s="9" t="s">
        <v>2829</v>
      </c>
      <c r="AB166" s="12" t="s">
        <v>2830</v>
      </c>
      <c r="AC166" s="9" t="s">
        <v>75</v>
      </c>
      <c r="AD166" s="9" t="s">
        <v>2123</v>
      </c>
      <c r="AE166" s="9" t="s">
        <v>2123</v>
      </c>
      <c r="AF166" s="9" t="s">
        <v>2124</v>
      </c>
      <c r="AG166" s="9" t="s">
        <v>2119</v>
      </c>
      <c r="AH166" s="9"/>
      <c r="AI166" s="16" t="s">
        <v>455</v>
      </c>
      <c r="AJ166" s="11" t="s">
        <v>456</v>
      </c>
      <c r="AK166" s="9" t="s">
        <v>2829</v>
      </c>
      <c r="AL166" s="11" t="s">
        <v>2831</v>
      </c>
      <c r="AM166" s="9" t="s">
        <v>2832</v>
      </c>
      <c r="AN166" s="11" t="s">
        <v>2832</v>
      </c>
      <c r="AO166" s="9" t="s">
        <v>2120</v>
      </c>
      <c r="AP166" s="9" t="s">
        <v>1037</v>
      </c>
      <c r="AQ166" s="9" t="s">
        <v>2127</v>
      </c>
      <c r="AR166" s="10" t="s">
        <v>2128</v>
      </c>
      <c r="AS166" s="9"/>
      <c r="AT166" s="9" t="s">
        <v>2185</v>
      </c>
      <c r="AU166" s="9"/>
      <c r="AV166" s="9"/>
      <c r="AW166" s="9"/>
      <c r="AX166" s="9" t="s">
        <v>586</v>
      </c>
      <c r="AY166" s="9"/>
      <c r="AZ166" s="9" t="s">
        <v>1501</v>
      </c>
      <c r="BA166" s="9"/>
      <c r="BB166" s="9"/>
      <c r="BC166" s="21" t="s">
        <v>461</v>
      </c>
      <c r="BD166" s="9" t="s">
        <v>2121</v>
      </c>
      <c r="BE166" s="9"/>
      <c r="BF166" s="9"/>
      <c r="BG166" s="9" t="s">
        <v>2833</v>
      </c>
      <c r="BH166" s="9"/>
      <c r="BI166" s="9" t="s">
        <v>2833</v>
      </c>
      <c r="BJ166" s="9"/>
      <c r="BK166" s="9"/>
      <c r="BL166" s="9"/>
      <c r="BM166" s="9"/>
      <c r="BN166" s="9"/>
      <c r="BO166" s="49" t="s">
        <v>53274</v>
      </c>
    </row>
    <row r="167" spans="1:67" x14ac:dyDescent="0.2">
      <c r="A167" s="9" t="s">
        <v>58</v>
      </c>
      <c r="B167" s="10" t="s">
        <v>59</v>
      </c>
      <c r="C167" s="9" t="s">
        <v>53259</v>
      </c>
      <c r="D167" s="9" t="s">
        <v>1581</v>
      </c>
      <c r="E167" s="9" t="s">
        <v>84</v>
      </c>
      <c r="F167" s="9" t="s">
        <v>1581</v>
      </c>
      <c r="G167" s="9" t="s">
        <v>53265</v>
      </c>
      <c r="H167" s="9" t="s">
        <v>510</v>
      </c>
      <c r="I167" s="9" t="s">
        <v>53265</v>
      </c>
      <c r="J167" s="9" t="s">
        <v>246</v>
      </c>
      <c r="K167" s="9" t="s">
        <v>53265</v>
      </c>
      <c r="L167" s="9"/>
      <c r="M167" s="9"/>
      <c r="N167" s="9"/>
      <c r="O167" s="9"/>
      <c r="P167" s="9"/>
      <c r="Q167" s="9" t="s">
        <v>2834</v>
      </c>
      <c r="R167" s="9" t="s">
        <v>1768</v>
      </c>
      <c r="S167" s="9" t="s">
        <v>1769</v>
      </c>
      <c r="T167" s="12" t="s">
        <v>2835</v>
      </c>
      <c r="U167" s="17" t="s">
        <v>2835</v>
      </c>
      <c r="V167" s="11" t="s">
        <v>2836</v>
      </c>
      <c r="W167" s="9" t="s">
        <v>2117</v>
      </c>
      <c r="X167" s="9"/>
      <c r="Y167" s="9"/>
      <c r="Z167" s="9"/>
      <c r="AA167" s="9" t="s">
        <v>2837</v>
      </c>
      <c r="AB167" s="12" t="s">
        <v>2838</v>
      </c>
      <c r="AC167" s="9" t="s">
        <v>75</v>
      </c>
      <c r="AD167" s="9" t="s">
        <v>2123</v>
      </c>
      <c r="AE167" s="9" t="s">
        <v>2123</v>
      </c>
      <c r="AF167" s="9" t="s">
        <v>2124</v>
      </c>
      <c r="AG167" s="9" t="s">
        <v>2119</v>
      </c>
      <c r="AH167" s="9"/>
      <c r="AI167" s="16" t="s">
        <v>455</v>
      </c>
      <c r="AJ167" s="11" t="s">
        <v>456</v>
      </c>
      <c r="AK167" s="9" t="s">
        <v>2837</v>
      </c>
      <c r="AL167" s="11" t="s">
        <v>2839</v>
      </c>
      <c r="AM167" s="9" t="s">
        <v>2840</v>
      </c>
      <c r="AN167" s="11" t="s">
        <v>2840</v>
      </c>
      <c r="AO167" s="9" t="s">
        <v>2120</v>
      </c>
      <c r="AP167" s="9" t="s">
        <v>1037</v>
      </c>
      <c r="AQ167" s="9" t="s">
        <v>2127</v>
      </c>
      <c r="AR167" s="9" t="s">
        <v>2165</v>
      </c>
      <c r="AS167" s="9"/>
      <c r="AT167" s="9" t="s">
        <v>2175</v>
      </c>
      <c r="AU167" s="9"/>
      <c r="AV167" s="9"/>
      <c r="AW167" s="9"/>
      <c r="AX167" s="9" t="s">
        <v>586</v>
      </c>
      <c r="AY167" s="9"/>
      <c r="AZ167" s="9" t="s">
        <v>1501</v>
      </c>
      <c r="BA167" s="9"/>
      <c r="BB167" s="9"/>
      <c r="BC167" s="21" t="s">
        <v>461</v>
      </c>
      <c r="BD167" s="9" t="s">
        <v>2121</v>
      </c>
      <c r="BE167" s="9"/>
      <c r="BF167" s="9"/>
      <c r="BG167" s="9" t="s">
        <v>2841</v>
      </c>
      <c r="BH167" s="9"/>
      <c r="BI167" s="9" t="s">
        <v>2841</v>
      </c>
      <c r="BJ167" s="9"/>
      <c r="BK167" s="9"/>
      <c r="BL167" s="9"/>
      <c r="BM167" s="9"/>
      <c r="BN167" s="9"/>
      <c r="BO167" s="49" t="s">
        <v>53274</v>
      </c>
    </row>
    <row r="168" spans="1:67" x14ac:dyDescent="0.2">
      <c r="A168" s="9" t="s">
        <v>58</v>
      </c>
      <c r="B168" s="10" t="s">
        <v>59</v>
      </c>
      <c r="C168" s="9" t="s">
        <v>53259</v>
      </c>
      <c r="D168" s="9" t="s">
        <v>1581</v>
      </c>
      <c r="E168" s="9" t="s">
        <v>84</v>
      </c>
      <c r="F168" s="9" t="s">
        <v>1581</v>
      </c>
      <c r="G168" s="9" t="s">
        <v>53265</v>
      </c>
      <c r="H168" s="9" t="s">
        <v>510</v>
      </c>
      <c r="I168" s="9" t="s">
        <v>53265</v>
      </c>
      <c r="J168" s="9" t="s">
        <v>246</v>
      </c>
      <c r="K168" s="9" t="s">
        <v>53265</v>
      </c>
      <c r="L168" s="9"/>
      <c r="M168" s="9"/>
      <c r="N168" s="9"/>
      <c r="O168" s="9"/>
      <c r="P168" s="9"/>
      <c r="Q168" s="9" t="s">
        <v>2842</v>
      </c>
      <c r="R168" s="9" t="s">
        <v>1768</v>
      </c>
      <c r="S168" s="9" t="s">
        <v>1769</v>
      </c>
      <c r="T168" s="12" t="s">
        <v>2843</v>
      </c>
      <c r="U168" s="17" t="s">
        <v>2843</v>
      </c>
      <c r="V168" s="11" t="s">
        <v>2844</v>
      </c>
      <c r="W168" s="9" t="s">
        <v>2117</v>
      </c>
      <c r="X168" s="9"/>
      <c r="Y168" s="9"/>
      <c r="Z168" s="9"/>
      <c r="AA168" s="9" t="s">
        <v>2845</v>
      </c>
      <c r="AB168" s="12" t="s">
        <v>2191</v>
      </c>
      <c r="AC168" s="9" t="s">
        <v>75</v>
      </c>
      <c r="AD168" s="9" t="s">
        <v>2123</v>
      </c>
      <c r="AE168" s="9" t="s">
        <v>2123</v>
      </c>
      <c r="AF168" s="9" t="s">
        <v>2124</v>
      </c>
      <c r="AG168" s="9" t="s">
        <v>2119</v>
      </c>
      <c r="AH168" s="9"/>
      <c r="AI168" s="16" t="s">
        <v>455</v>
      </c>
      <c r="AJ168" s="11" t="s">
        <v>456</v>
      </c>
      <c r="AK168" s="9" t="s">
        <v>2845</v>
      </c>
      <c r="AL168" s="11" t="s">
        <v>2846</v>
      </c>
      <c r="AM168" s="9" t="s">
        <v>2847</v>
      </c>
      <c r="AN168" s="11" t="s">
        <v>2847</v>
      </c>
      <c r="AO168" s="9" t="s">
        <v>2120</v>
      </c>
      <c r="AP168" s="9" t="s">
        <v>1037</v>
      </c>
      <c r="AQ168" s="9" t="s">
        <v>2127</v>
      </c>
      <c r="AR168" s="9" t="s">
        <v>2194</v>
      </c>
      <c r="AS168" s="9"/>
      <c r="AT168" s="9" t="s">
        <v>2195</v>
      </c>
      <c r="AU168" s="9"/>
      <c r="AV168" s="9"/>
      <c r="AW168" s="9"/>
      <c r="AX168" s="9" t="s">
        <v>586</v>
      </c>
      <c r="AY168" s="9"/>
      <c r="AZ168" s="9" t="s">
        <v>1501</v>
      </c>
      <c r="BA168" s="9"/>
      <c r="BB168" s="9"/>
      <c r="BC168" s="21" t="s">
        <v>461</v>
      </c>
      <c r="BD168" s="9" t="s">
        <v>2121</v>
      </c>
      <c r="BE168" s="9"/>
      <c r="BF168" s="9"/>
      <c r="BG168" s="9" t="s">
        <v>2848</v>
      </c>
      <c r="BH168" s="9"/>
      <c r="BI168" s="9" t="s">
        <v>2848</v>
      </c>
      <c r="BJ168" s="9"/>
      <c r="BK168" s="9"/>
      <c r="BL168" s="9"/>
      <c r="BM168" s="9"/>
      <c r="BN168" s="9"/>
      <c r="BO168" s="49" t="s">
        <v>53274</v>
      </c>
    </row>
    <row r="169" spans="1:67" x14ac:dyDescent="0.2">
      <c r="A169" s="9" t="s">
        <v>58</v>
      </c>
      <c r="B169" s="10" t="s">
        <v>59</v>
      </c>
      <c r="C169" s="9" t="s">
        <v>53259</v>
      </c>
      <c r="D169" s="9" t="s">
        <v>1581</v>
      </c>
      <c r="E169" s="9" t="s">
        <v>84</v>
      </c>
      <c r="F169" s="9" t="s">
        <v>1581</v>
      </c>
      <c r="G169" s="9" t="s">
        <v>53265</v>
      </c>
      <c r="H169" s="9" t="s">
        <v>510</v>
      </c>
      <c r="I169" s="9" t="s">
        <v>53265</v>
      </c>
      <c r="J169" s="9" t="s">
        <v>246</v>
      </c>
      <c r="K169" s="9" t="s">
        <v>53265</v>
      </c>
      <c r="L169" s="9"/>
      <c r="M169" s="9"/>
      <c r="N169" s="9"/>
      <c r="O169" s="9"/>
      <c r="P169" s="9"/>
      <c r="Q169" s="9" t="s">
        <v>2849</v>
      </c>
      <c r="R169" s="9" t="s">
        <v>1768</v>
      </c>
      <c r="S169" s="9" t="s">
        <v>1769</v>
      </c>
      <c r="T169" s="12" t="s">
        <v>2850</v>
      </c>
      <c r="U169" s="17" t="s">
        <v>2850</v>
      </c>
      <c r="V169" s="11" t="s">
        <v>2851</v>
      </c>
      <c r="W169" s="9" t="s">
        <v>2117</v>
      </c>
      <c r="X169" s="9"/>
      <c r="Y169" s="9"/>
      <c r="Z169" s="9"/>
      <c r="AA169" s="9" t="s">
        <v>2852</v>
      </c>
      <c r="AB169" s="12" t="s">
        <v>2853</v>
      </c>
      <c r="AC169" s="9" t="s">
        <v>75</v>
      </c>
      <c r="AD169" s="9" t="s">
        <v>2123</v>
      </c>
      <c r="AE169" s="9" t="s">
        <v>2123</v>
      </c>
      <c r="AF169" s="9" t="s">
        <v>2124</v>
      </c>
      <c r="AG169" s="9" t="s">
        <v>2119</v>
      </c>
      <c r="AH169" s="9"/>
      <c r="AI169" s="16" t="s">
        <v>455</v>
      </c>
      <c r="AJ169" s="11" t="s">
        <v>456</v>
      </c>
      <c r="AK169" s="9" t="s">
        <v>2852</v>
      </c>
      <c r="AL169" s="11" t="s">
        <v>2854</v>
      </c>
      <c r="AM169" s="9" t="s">
        <v>2855</v>
      </c>
      <c r="AN169" s="11" t="s">
        <v>2855</v>
      </c>
      <c r="AO169" s="9" t="s">
        <v>2120</v>
      </c>
      <c r="AP169" s="9" t="s">
        <v>1037</v>
      </c>
      <c r="AQ169" s="9" t="s">
        <v>2127</v>
      </c>
      <c r="AR169" s="9" t="s">
        <v>2194</v>
      </c>
      <c r="AS169" s="9"/>
      <c r="AT169" s="9" t="s">
        <v>2856</v>
      </c>
      <c r="AU169" s="9"/>
      <c r="AV169" s="9"/>
      <c r="AW169" s="9"/>
      <c r="AX169" s="9" t="s">
        <v>586</v>
      </c>
      <c r="AY169" s="9"/>
      <c r="AZ169" s="9" t="s">
        <v>1501</v>
      </c>
      <c r="BA169" s="9"/>
      <c r="BB169" s="9"/>
      <c r="BC169" s="21" t="s">
        <v>461</v>
      </c>
      <c r="BD169" s="9" t="s">
        <v>2121</v>
      </c>
      <c r="BE169" s="9"/>
      <c r="BF169" s="9"/>
      <c r="BG169" s="9" t="s">
        <v>2857</v>
      </c>
      <c r="BH169" s="9"/>
      <c r="BI169" s="9" t="s">
        <v>2857</v>
      </c>
      <c r="BJ169" s="9"/>
      <c r="BK169" s="9"/>
      <c r="BL169" s="9"/>
      <c r="BM169" s="9"/>
      <c r="BN169" s="9"/>
      <c r="BO169" s="49" t="s">
        <v>53274</v>
      </c>
    </row>
    <row r="170" spans="1:67" x14ac:dyDescent="0.2">
      <c r="A170" s="9" t="s">
        <v>58</v>
      </c>
      <c r="B170" s="10" t="s">
        <v>59</v>
      </c>
      <c r="C170" s="9" t="s">
        <v>53259</v>
      </c>
      <c r="D170" s="9" t="s">
        <v>1581</v>
      </c>
      <c r="E170" s="9" t="s">
        <v>84</v>
      </c>
      <c r="F170" s="9" t="s">
        <v>1581</v>
      </c>
      <c r="G170" s="9" t="s">
        <v>53265</v>
      </c>
      <c r="H170" s="9" t="s">
        <v>510</v>
      </c>
      <c r="I170" s="9" t="s">
        <v>53265</v>
      </c>
      <c r="J170" s="9" t="s">
        <v>246</v>
      </c>
      <c r="K170" s="9" t="s">
        <v>53265</v>
      </c>
      <c r="L170" s="9"/>
      <c r="M170" s="9"/>
      <c r="N170" s="9"/>
      <c r="O170" s="9"/>
      <c r="P170" s="9"/>
      <c r="Q170" s="9" t="s">
        <v>2858</v>
      </c>
      <c r="R170" s="9" t="s">
        <v>1768</v>
      </c>
      <c r="S170" s="9" t="s">
        <v>1769</v>
      </c>
      <c r="T170" s="12" t="s">
        <v>2859</v>
      </c>
      <c r="U170" s="17" t="s">
        <v>2859</v>
      </c>
      <c r="V170" s="11" t="s">
        <v>2860</v>
      </c>
      <c r="W170" s="9" t="s">
        <v>2117</v>
      </c>
      <c r="X170" s="9"/>
      <c r="Y170" s="9"/>
      <c r="Z170" s="9"/>
      <c r="AA170" s="9" t="s">
        <v>2861</v>
      </c>
      <c r="AB170" s="12" t="s">
        <v>2862</v>
      </c>
      <c r="AC170" s="9" t="s">
        <v>75</v>
      </c>
      <c r="AD170" s="9" t="s">
        <v>2123</v>
      </c>
      <c r="AE170" s="9" t="s">
        <v>2123</v>
      </c>
      <c r="AF170" s="9" t="s">
        <v>2124</v>
      </c>
      <c r="AG170" s="9" t="s">
        <v>2119</v>
      </c>
      <c r="AH170" s="9"/>
      <c r="AI170" s="16" t="s">
        <v>455</v>
      </c>
      <c r="AJ170" s="11" t="s">
        <v>456</v>
      </c>
      <c r="AK170" s="9" t="s">
        <v>2861</v>
      </c>
      <c r="AL170" s="11" t="s">
        <v>2863</v>
      </c>
      <c r="AM170" s="9" t="s">
        <v>2864</v>
      </c>
      <c r="AN170" s="11" t="s">
        <v>2864</v>
      </c>
      <c r="AO170" s="9" t="s">
        <v>2120</v>
      </c>
      <c r="AP170" s="9" t="s">
        <v>1037</v>
      </c>
      <c r="AQ170" s="9" t="s">
        <v>2127</v>
      </c>
      <c r="AR170" s="9" t="s">
        <v>2194</v>
      </c>
      <c r="AS170" s="9"/>
      <c r="AT170" s="9" t="s">
        <v>2204</v>
      </c>
      <c r="AU170" s="9"/>
      <c r="AV170" s="9"/>
      <c r="AW170" s="9"/>
      <c r="AX170" s="9" t="s">
        <v>586</v>
      </c>
      <c r="AY170" s="9"/>
      <c r="AZ170" s="9" t="s">
        <v>1501</v>
      </c>
      <c r="BA170" s="9"/>
      <c r="BB170" s="9"/>
      <c r="BC170" s="21" t="s">
        <v>461</v>
      </c>
      <c r="BD170" s="9" t="s">
        <v>2121</v>
      </c>
      <c r="BE170" s="9"/>
      <c r="BF170" s="9"/>
      <c r="BG170" s="9" t="s">
        <v>2865</v>
      </c>
      <c r="BH170" s="9"/>
      <c r="BI170" s="9" t="s">
        <v>2865</v>
      </c>
      <c r="BJ170" s="9"/>
      <c r="BK170" s="9"/>
      <c r="BL170" s="9"/>
      <c r="BM170" s="9"/>
      <c r="BN170" s="9"/>
      <c r="BO170" s="49" t="s">
        <v>53274</v>
      </c>
    </row>
    <row r="171" spans="1:67" x14ac:dyDescent="0.2">
      <c r="A171" s="9" t="s">
        <v>58</v>
      </c>
      <c r="B171" s="10" t="s">
        <v>59</v>
      </c>
      <c r="C171" s="9" t="s">
        <v>53259</v>
      </c>
      <c r="D171" s="9" t="s">
        <v>1581</v>
      </c>
      <c r="E171" s="9" t="s">
        <v>84</v>
      </c>
      <c r="F171" s="9" t="s">
        <v>1581</v>
      </c>
      <c r="G171" s="9" t="s">
        <v>53265</v>
      </c>
      <c r="H171" s="9" t="s">
        <v>510</v>
      </c>
      <c r="I171" s="9" t="s">
        <v>53265</v>
      </c>
      <c r="J171" s="9" t="s">
        <v>246</v>
      </c>
      <c r="K171" s="9" t="s">
        <v>53265</v>
      </c>
      <c r="L171" s="9"/>
      <c r="M171" s="9"/>
      <c r="N171" s="9"/>
      <c r="O171" s="9"/>
      <c r="P171" s="9"/>
      <c r="Q171" s="9" t="s">
        <v>2866</v>
      </c>
      <c r="R171" s="9" t="s">
        <v>1768</v>
      </c>
      <c r="S171" s="9" t="s">
        <v>1769</v>
      </c>
      <c r="T171" s="12" t="s">
        <v>2867</v>
      </c>
      <c r="U171" s="17" t="s">
        <v>2867</v>
      </c>
      <c r="V171" s="11" t="s">
        <v>2868</v>
      </c>
      <c r="W171" s="9" t="s">
        <v>2117</v>
      </c>
      <c r="X171" s="9"/>
      <c r="Y171" s="9"/>
      <c r="Z171" s="9"/>
      <c r="AA171" s="9" t="s">
        <v>2869</v>
      </c>
      <c r="AB171" s="12" t="s">
        <v>2122</v>
      </c>
      <c r="AC171" s="9" t="s">
        <v>75</v>
      </c>
      <c r="AD171" s="9" t="s">
        <v>2123</v>
      </c>
      <c r="AE171" s="9" t="s">
        <v>2123</v>
      </c>
      <c r="AF171" s="9" t="s">
        <v>2124</v>
      </c>
      <c r="AG171" s="9" t="s">
        <v>2119</v>
      </c>
      <c r="AH171" s="9"/>
      <c r="AI171" s="16" t="s">
        <v>455</v>
      </c>
      <c r="AJ171" s="11" t="s">
        <v>456</v>
      </c>
      <c r="AK171" s="9" t="s">
        <v>2869</v>
      </c>
      <c r="AL171" s="11" t="s">
        <v>2870</v>
      </c>
      <c r="AM171" s="9" t="s">
        <v>2871</v>
      </c>
      <c r="AN171" s="11" t="s">
        <v>2871</v>
      </c>
      <c r="AO171" s="9" t="s">
        <v>2120</v>
      </c>
      <c r="AP171" s="9" t="s">
        <v>1037</v>
      </c>
      <c r="AQ171" s="9" t="s">
        <v>2127</v>
      </c>
      <c r="AR171" s="10" t="s">
        <v>2128</v>
      </c>
      <c r="AS171" s="9"/>
      <c r="AT171" s="9" t="s">
        <v>2129</v>
      </c>
      <c r="AU171" s="9"/>
      <c r="AV171" s="9"/>
      <c r="AW171" s="9"/>
      <c r="AX171" s="9" t="s">
        <v>586</v>
      </c>
      <c r="AY171" s="9"/>
      <c r="AZ171" s="9" t="s">
        <v>1501</v>
      </c>
      <c r="BA171" s="9"/>
      <c r="BB171" s="9"/>
      <c r="BC171" s="21" t="s">
        <v>461</v>
      </c>
      <c r="BD171" s="9" t="s">
        <v>2181</v>
      </c>
      <c r="BE171" s="9"/>
      <c r="BF171" s="9"/>
      <c r="BG171" s="9" t="s">
        <v>2872</v>
      </c>
      <c r="BH171" s="9"/>
      <c r="BI171" s="9" t="s">
        <v>2872</v>
      </c>
      <c r="BJ171" s="9"/>
      <c r="BK171" s="9"/>
      <c r="BL171" s="9"/>
      <c r="BM171" s="9"/>
      <c r="BN171" s="9"/>
      <c r="BO171" s="49" t="s">
        <v>53274</v>
      </c>
    </row>
    <row r="172" spans="1:67" x14ac:dyDescent="0.2">
      <c r="A172" s="9" t="s">
        <v>58</v>
      </c>
      <c r="B172" s="10" t="s">
        <v>59</v>
      </c>
      <c r="C172" s="9" t="s">
        <v>53259</v>
      </c>
      <c r="D172" s="9" t="s">
        <v>1581</v>
      </c>
      <c r="E172" s="9" t="s">
        <v>84</v>
      </c>
      <c r="F172" s="9" t="s">
        <v>1581</v>
      </c>
      <c r="G172" s="9" t="s">
        <v>53265</v>
      </c>
      <c r="H172" s="9" t="s">
        <v>510</v>
      </c>
      <c r="I172" s="9" t="s">
        <v>53265</v>
      </c>
      <c r="J172" s="9" t="s">
        <v>246</v>
      </c>
      <c r="K172" s="9" t="s">
        <v>53265</v>
      </c>
      <c r="L172" s="9"/>
      <c r="M172" s="9"/>
      <c r="N172" s="9"/>
      <c r="O172" s="9"/>
      <c r="P172" s="9"/>
      <c r="Q172" s="9" t="s">
        <v>2873</v>
      </c>
      <c r="R172" s="9" t="s">
        <v>1768</v>
      </c>
      <c r="S172" s="9" t="s">
        <v>1769</v>
      </c>
      <c r="T172" s="12" t="s">
        <v>2874</v>
      </c>
      <c r="U172" s="17" t="s">
        <v>2874</v>
      </c>
      <c r="V172" s="11" t="s">
        <v>2875</v>
      </c>
      <c r="W172" s="9" t="s">
        <v>2117</v>
      </c>
      <c r="X172" s="9"/>
      <c r="Y172" s="9"/>
      <c r="Z172" s="9"/>
      <c r="AA172" s="9" t="s">
        <v>2876</v>
      </c>
      <c r="AB172" s="12" t="s">
        <v>2877</v>
      </c>
      <c r="AC172" s="9" t="s">
        <v>75</v>
      </c>
      <c r="AD172" s="9" t="s">
        <v>2123</v>
      </c>
      <c r="AE172" s="9" t="s">
        <v>2123</v>
      </c>
      <c r="AF172" s="9" t="s">
        <v>2124</v>
      </c>
      <c r="AG172" s="9" t="s">
        <v>2119</v>
      </c>
      <c r="AH172" s="9"/>
      <c r="AI172" s="16" t="s">
        <v>455</v>
      </c>
      <c r="AJ172" s="11" t="s">
        <v>456</v>
      </c>
      <c r="AK172" s="9" t="s">
        <v>2876</v>
      </c>
      <c r="AL172" s="11" t="s">
        <v>2878</v>
      </c>
      <c r="AM172" s="9" t="s">
        <v>2879</v>
      </c>
      <c r="AN172" s="11" t="s">
        <v>2879</v>
      </c>
      <c r="AO172" s="9" t="s">
        <v>2120</v>
      </c>
      <c r="AP172" s="9" t="s">
        <v>1037</v>
      </c>
      <c r="AQ172" s="9" t="s">
        <v>2127</v>
      </c>
      <c r="AR172" s="10" t="s">
        <v>2128</v>
      </c>
      <c r="AS172" s="9"/>
      <c r="AT172" s="9" t="s">
        <v>2817</v>
      </c>
      <c r="AU172" s="9"/>
      <c r="AV172" s="9"/>
      <c r="AW172" s="9"/>
      <c r="AX172" s="9" t="s">
        <v>586</v>
      </c>
      <c r="AY172" s="9"/>
      <c r="AZ172" s="9" t="s">
        <v>1501</v>
      </c>
      <c r="BA172" s="9"/>
      <c r="BB172" s="9"/>
      <c r="BC172" s="21" t="s">
        <v>461</v>
      </c>
      <c r="BD172" s="9" t="s">
        <v>2181</v>
      </c>
      <c r="BE172" s="9"/>
      <c r="BF172" s="9"/>
      <c r="BG172" s="9" t="s">
        <v>2880</v>
      </c>
      <c r="BH172" s="9"/>
      <c r="BI172" s="9" t="s">
        <v>2880</v>
      </c>
      <c r="BJ172" s="9"/>
      <c r="BK172" s="9"/>
      <c r="BL172" s="9"/>
      <c r="BM172" s="9"/>
      <c r="BN172" s="9"/>
      <c r="BO172" s="49" t="s">
        <v>53274</v>
      </c>
    </row>
    <row r="173" spans="1:67" x14ac:dyDescent="0.2">
      <c r="A173" s="9" t="s">
        <v>58</v>
      </c>
      <c r="B173" s="10" t="s">
        <v>59</v>
      </c>
      <c r="C173" s="9" t="s">
        <v>53259</v>
      </c>
      <c r="D173" s="9" t="s">
        <v>1581</v>
      </c>
      <c r="E173" s="9" t="s">
        <v>84</v>
      </c>
      <c r="F173" s="9" t="s">
        <v>1581</v>
      </c>
      <c r="G173" s="9" t="s">
        <v>53265</v>
      </c>
      <c r="H173" s="9" t="s">
        <v>510</v>
      </c>
      <c r="I173" s="9" t="s">
        <v>53265</v>
      </c>
      <c r="J173" s="9" t="s">
        <v>246</v>
      </c>
      <c r="K173" s="9" t="s">
        <v>53265</v>
      </c>
      <c r="L173" s="9"/>
      <c r="M173" s="9"/>
      <c r="N173" s="9"/>
      <c r="O173" s="9"/>
      <c r="P173" s="9"/>
      <c r="Q173" s="9" t="s">
        <v>2881</v>
      </c>
      <c r="R173" s="9" t="s">
        <v>1768</v>
      </c>
      <c r="S173" s="9" t="s">
        <v>1769</v>
      </c>
      <c r="T173" s="12" t="s">
        <v>2882</v>
      </c>
      <c r="U173" s="17" t="s">
        <v>2882</v>
      </c>
      <c r="V173" s="11" t="s">
        <v>2883</v>
      </c>
      <c r="W173" s="9" t="s">
        <v>2117</v>
      </c>
      <c r="X173" s="9"/>
      <c r="Y173" s="9"/>
      <c r="Z173" s="9"/>
      <c r="AA173" s="9" t="s">
        <v>2884</v>
      </c>
      <c r="AB173" s="12" t="s">
        <v>2885</v>
      </c>
      <c r="AC173" s="9" t="s">
        <v>75</v>
      </c>
      <c r="AD173" s="9" t="s">
        <v>2123</v>
      </c>
      <c r="AE173" s="9" t="s">
        <v>2123</v>
      </c>
      <c r="AF173" s="9" t="s">
        <v>2124</v>
      </c>
      <c r="AG173" s="9" t="s">
        <v>2119</v>
      </c>
      <c r="AH173" s="9"/>
      <c r="AI173" s="16" t="s">
        <v>455</v>
      </c>
      <c r="AJ173" s="11" t="s">
        <v>456</v>
      </c>
      <c r="AK173" s="9" t="s">
        <v>2884</v>
      </c>
      <c r="AL173" s="11" t="s">
        <v>2886</v>
      </c>
      <c r="AM173" s="9" t="s">
        <v>2887</v>
      </c>
      <c r="AN173" s="11" t="s">
        <v>2887</v>
      </c>
      <c r="AO173" s="9" t="s">
        <v>2120</v>
      </c>
      <c r="AP173" s="9" t="s">
        <v>1037</v>
      </c>
      <c r="AQ173" s="9" t="s">
        <v>2127</v>
      </c>
      <c r="AR173" s="9" t="s">
        <v>2165</v>
      </c>
      <c r="AS173" s="9"/>
      <c r="AT173" s="9" t="s">
        <v>2888</v>
      </c>
      <c r="AU173" s="9"/>
      <c r="AV173" s="9"/>
      <c r="AW173" s="9"/>
      <c r="AX173" s="9" t="s">
        <v>586</v>
      </c>
      <c r="AY173" s="9"/>
      <c r="AZ173" s="9" t="s">
        <v>1501</v>
      </c>
      <c r="BA173" s="9"/>
      <c r="BB173" s="9"/>
      <c r="BC173" s="21" t="s">
        <v>461</v>
      </c>
      <c r="BD173" s="9" t="s">
        <v>2181</v>
      </c>
      <c r="BE173" s="9"/>
      <c r="BF173" s="9"/>
      <c r="BG173" s="9" t="s">
        <v>2889</v>
      </c>
      <c r="BH173" s="9"/>
      <c r="BI173" s="9" t="s">
        <v>2889</v>
      </c>
      <c r="BJ173" s="9"/>
      <c r="BK173" s="9"/>
      <c r="BL173" s="9"/>
      <c r="BM173" s="9"/>
      <c r="BN173" s="9"/>
      <c r="BO173" s="49" t="s">
        <v>53274</v>
      </c>
    </row>
    <row r="174" spans="1:67" x14ac:dyDescent="0.2">
      <c r="A174" s="9" t="s">
        <v>58</v>
      </c>
      <c r="B174" s="10" t="s">
        <v>59</v>
      </c>
      <c r="C174" s="9" t="s">
        <v>53259</v>
      </c>
      <c r="D174" s="9" t="s">
        <v>1581</v>
      </c>
      <c r="E174" s="9" t="s">
        <v>84</v>
      </c>
      <c r="F174" s="9" t="s">
        <v>1581</v>
      </c>
      <c r="G174" s="9" t="s">
        <v>53265</v>
      </c>
      <c r="H174" s="9" t="s">
        <v>510</v>
      </c>
      <c r="I174" s="9" t="s">
        <v>53265</v>
      </c>
      <c r="J174" s="9" t="s">
        <v>246</v>
      </c>
      <c r="K174" s="9" t="s">
        <v>53265</v>
      </c>
      <c r="L174" s="9"/>
      <c r="M174" s="9"/>
      <c r="N174" s="9"/>
      <c r="O174" s="9"/>
      <c r="P174" s="9"/>
      <c r="Q174" s="9" t="s">
        <v>2890</v>
      </c>
      <c r="R174" s="9" t="s">
        <v>1768</v>
      </c>
      <c r="S174" s="9" t="s">
        <v>1769</v>
      </c>
      <c r="T174" s="12" t="s">
        <v>2891</v>
      </c>
      <c r="U174" s="17" t="s">
        <v>2891</v>
      </c>
      <c r="V174" s="11" t="s">
        <v>2892</v>
      </c>
      <c r="W174" s="9" t="s">
        <v>2117</v>
      </c>
      <c r="X174" s="9"/>
      <c r="Y174" s="9"/>
      <c r="Z174" s="9"/>
      <c r="AA174" s="9" t="s">
        <v>2893</v>
      </c>
      <c r="AB174" s="12" t="s">
        <v>2894</v>
      </c>
      <c r="AC174" s="9" t="s">
        <v>75</v>
      </c>
      <c r="AD174" s="9" t="s">
        <v>2123</v>
      </c>
      <c r="AE174" s="9" t="s">
        <v>2123</v>
      </c>
      <c r="AF174" s="9" t="s">
        <v>2124</v>
      </c>
      <c r="AG174" s="9" t="s">
        <v>2119</v>
      </c>
      <c r="AH174" s="9"/>
      <c r="AI174" s="16" t="s">
        <v>455</v>
      </c>
      <c r="AJ174" s="11" t="s">
        <v>456</v>
      </c>
      <c r="AK174" s="9" t="s">
        <v>2893</v>
      </c>
      <c r="AL174" s="11" t="s">
        <v>2895</v>
      </c>
      <c r="AM174" s="9" t="s">
        <v>2896</v>
      </c>
      <c r="AN174" s="11" t="s">
        <v>2896</v>
      </c>
      <c r="AO174" s="9" t="s">
        <v>2120</v>
      </c>
      <c r="AP174" s="9" t="s">
        <v>1037</v>
      </c>
      <c r="AQ174" s="9" t="s">
        <v>2127</v>
      </c>
      <c r="AR174" s="9" t="s">
        <v>2194</v>
      </c>
      <c r="AS174" s="9"/>
      <c r="AT174" s="9" t="s">
        <v>2888</v>
      </c>
      <c r="AU174" s="9"/>
      <c r="AV174" s="9"/>
      <c r="AW174" s="9"/>
      <c r="AX174" s="9" t="s">
        <v>586</v>
      </c>
      <c r="AY174" s="9"/>
      <c r="AZ174" s="9" t="s">
        <v>1501</v>
      </c>
      <c r="BA174" s="9"/>
      <c r="BB174" s="9"/>
      <c r="BC174" s="21" t="s">
        <v>461</v>
      </c>
      <c r="BD174" s="9" t="s">
        <v>2181</v>
      </c>
      <c r="BE174" s="9"/>
      <c r="BF174" s="9"/>
      <c r="BG174" s="9" t="s">
        <v>2897</v>
      </c>
      <c r="BH174" s="9"/>
      <c r="BI174" s="9" t="s">
        <v>2897</v>
      </c>
      <c r="BJ174" s="9"/>
      <c r="BK174" s="9"/>
      <c r="BL174" s="9"/>
      <c r="BM174" s="9"/>
      <c r="BN174" s="9"/>
      <c r="BO174" s="49" t="s">
        <v>53274</v>
      </c>
    </row>
    <row r="175" spans="1:67" x14ac:dyDescent="0.2">
      <c r="A175" s="9" t="s">
        <v>58</v>
      </c>
      <c r="B175" s="10" t="s">
        <v>59</v>
      </c>
      <c r="C175" s="9" t="s">
        <v>53259</v>
      </c>
      <c r="D175" s="9" t="s">
        <v>1581</v>
      </c>
      <c r="E175" s="9" t="s">
        <v>84</v>
      </c>
      <c r="F175" s="9" t="s">
        <v>1581</v>
      </c>
      <c r="G175" s="9" t="s">
        <v>53265</v>
      </c>
      <c r="H175" s="9" t="s">
        <v>510</v>
      </c>
      <c r="I175" s="9" t="s">
        <v>53265</v>
      </c>
      <c r="J175" s="9" t="s">
        <v>246</v>
      </c>
      <c r="K175" s="9" t="s">
        <v>53265</v>
      </c>
      <c r="L175" s="9"/>
      <c r="M175" s="9"/>
      <c r="N175" s="9"/>
      <c r="O175" s="9"/>
      <c r="P175" s="9"/>
      <c r="Q175" s="9" t="s">
        <v>2905</v>
      </c>
      <c r="R175" s="9" t="s">
        <v>1768</v>
      </c>
      <c r="S175" s="9" t="s">
        <v>1769</v>
      </c>
      <c r="T175" s="12" t="s">
        <v>2906</v>
      </c>
      <c r="U175" s="17" t="s">
        <v>2906</v>
      </c>
      <c r="V175" s="11" t="s">
        <v>2907</v>
      </c>
      <c r="W175" s="9" t="s">
        <v>2117</v>
      </c>
      <c r="X175" s="9"/>
      <c r="Y175" s="9"/>
      <c r="Z175" s="9"/>
      <c r="AA175" s="9" t="s">
        <v>2908</v>
      </c>
      <c r="AB175" s="12" t="s">
        <v>2909</v>
      </c>
      <c r="AC175" s="9" t="s">
        <v>75</v>
      </c>
      <c r="AD175" s="9" t="s">
        <v>2123</v>
      </c>
      <c r="AE175" s="9" t="s">
        <v>2123</v>
      </c>
      <c r="AF175" s="9" t="s">
        <v>2124</v>
      </c>
      <c r="AG175" s="9" t="s">
        <v>2119</v>
      </c>
      <c r="AH175" s="9"/>
      <c r="AI175" s="16" t="s">
        <v>455</v>
      </c>
      <c r="AJ175" s="11" t="s">
        <v>456</v>
      </c>
      <c r="AK175" s="9" t="s">
        <v>2908</v>
      </c>
      <c r="AL175" s="11" t="s">
        <v>2910</v>
      </c>
      <c r="AM175" s="9" t="s">
        <v>2911</v>
      </c>
      <c r="AN175" s="11" t="s">
        <v>2911</v>
      </c>
      <c r="AO175" s="9" t="s">
        <v>2120</v>
      </c>
      <c r="AP175" s="9" t="s">
        <v>1037</v>
      </c>
      <c r="AQ175" s="9" t="s">
        <v>2127</v>
      </c>
      <c r="AR175" s="9" t="s">
        <v>2194</v>
      </c>
      <c r="AS175" s="9"/>
      <c r="AT175" s="9" t="s">
        <v>2362</v>
      </c>
      <c r="AU175" s="9"/>
      <c r="AV175" s="9"/>
      <c r="AW175" s="9"/>
      <c r="AX175" s="9" t="s">
        <v>586</v>
      </c>
      <c r="AY175" s="9"/>
      <c r="AZ175" s="9" t="s">
        <v>1501</v>
      </c>
      <c r="BA175" s="9"/>
      <c r="BB175" s="9"/>
      <c r="BC175" s="21" t="s">
        <v>461</v>
      </c>
      <c r="BD175" s="9" t="s">
        <v>2181</v>
      </c>
      <c r="BE175" s="9"/>
      <c r="BF175" s="9"/>
      <c r="BG175" s="9" t="s">
        <v>2912</v>
      </c>
      <c r="BH175" s="9"/>
      <c r="BI175" s="9" t="s">
        <v>2912</v>
      </c>
      <c r="BJ175" s="9"/>
      <c r="BK175" s="9"/>
      <c r="BL175" s="9"/>
      <c r="BM175" s="9"/>
      <c r="BN175" s="9"/>
      <c r="BO175" s="49" t="s">
        <v>53274</v>
      </c>
    </row>
    <row r="176" spans="1:67" x14ac:dyDescent="0.2">
      <c r="A176" s="9" t="s">
        <v>58</v>
      </c>
      <c r="B176" s="10" t="s">
        <v>59</v>
      </c>
      <c r="C176" s="9" t="s">
        <v>53259</v>
      </c>
      <c r="D176" s="9" t="s">
        <v>1581</v>
      </c>
      <c r="E176" s="9" t="s">
        <v>84</v>
      </c>
      <c r="F176" s="9" t="s">
        <v>1581</v>
      </c>
      <c r="G176" s="9" t="s">
        <v>53265</v>
      </c>
      <c r="H176" s="9" t="s">
        <v>510</v>
      </c>
      <c r="I176" s="9" t="s">
        <v>53265</v>
      </c>
      <c r="J176" s="9" t="s">
        <v>246</v>
      </c>
      <c r="K176" s="9" t="s">
        <v>53265</v>
      </c>
      <c r="L176" s="9"/>
      <c r="M176" s="9"/>
      <c r="N176" s="9"/>
      <c r="O176" s="9"/>
      <c r="P176" s="9"/>
      <c r="Q176" s="9" t="s">
        <v>2913</v>
      </c>
      <c r="R176" s="9" t="s">
        <v>1768</v>
      </c>
      <c r="S176" s="9" t="s">
        <v>1769</v>
      </c>
      <c r="T176" s="12" t="s">
        <v>2914</v>
      </c>
      <c r="U176" s="17" t="s">
        <v>2914</v>
      </c>
      <c r="V176" s="11" t="s">
        <v>2915</v>
      </c>
      <c r="W176" s="9" t="s">
        <v>2117</v>
      </c>
      <c r="X176" s="9"/>
      <c r="Y176" s="9"/>
      <c r="Z176" s="9"/>
      <c r="AA176" s="9" t="s">
        <v>2916</v>
      </c>
      <c r="AB176" s="12" t="s">
        <v>2917</v>
      </c>
      <c r="AC176" s="9" t="s">
        <v>75</v>
      </c>
      <c r="AD176" s="9" t="s">
        <v>2123</v>
      </c>
      <c r="AE176" s="9" t="s">
        <v>2123</v>
      </c>
      <c r="AF176" s="9" t="s">
        <v>2124</v>
      </c>
      <c r="AG176" s="9" t="s">
        <v>2119</v>
      </c>
      <c r="AH176" s="9"/>
      <c r="AI176" s="16" t="s">
        <v>455</v>
      </c>
      <c r="AJ176" s="11" t="s">
        <v>456</v>
      </c>
      <c r="AK176" s="9" t="s">
        <v>2916</v>
      </c>
      <c r="AL176" s="11" t="s">
        <v>2918</v>
      </c>
      <c r="AM176" s="9" t="s">
        <v>2919</v>
      </c>
      <c r="AN176" s="11" t="s">
        <v>2919</v>
      </c>
      <c r="AO176" s="9" t="s">
        <v>2120</v>
      </c>
      <c r="AP176" s="9" t="s">
        <v>1037</v>
      </c>
      <c r="AQ176" s="9" t="s">
        <v>2127</v>
      </c>
      <c r="AR176" s="9" t="s">
        <v>2194</v>
      </c>
      <c r="AS176" s="9"/>
      <c r="AT176" s="9" t="s">
        <v>2817</v>
      </c>
      <c r="AU176" s="9"/>
      <c r="AV176" s="9"/>
      <c r="AW176" s="9"/>
      <c r="AX176" s="9" t="s">
        <v>586</v>
      </c>
      <c r="AY176" s="9"/>
      <c r="AZ176" s="9" t="s">
        <v>1501</v>
      </c>
      <c r="BA176" s="9"/>
      <c r="BB176" s="9"/>
      <c r="BC176" s="21" t="s">
        <v>461</v>
      </c>
      <c r="BD176" s="9" t="s">
        <v>2181</v>
      </c>
      <c r="BE176" s="9"/>
      <c r="BF176" s="9"/>
      <c r="BG176" s="9" t="s">
        <v>2920</v>
      </c>
      <c r="BH176" s="9"/>
      <c r="BI176" s="9" t="s">
        <v>2920</v>
      </c>
      <c r="BJ176" s="9"/>
      <c r="BK176" s="9"/>
      <c r="BL176" s="9"/>
      <c r="BM176" s="9"/>
      <c r="BN176" s="9"/>
      <c r="BO176" s="49" t="s">
        <v>53274</v>
      </c>
    </row>
    <row r="177" spans="1:67" x14ac:dyDescent="0.2">
      <c r="A177" s="9" t="s">
        <v>58</v>
      </c>
      <c r="B177" s="10" t="s">
        <v>59</v>
      </c>
      <c r="C177" s="9" t="s">
        <v>53259</v>
      </c>
      <c r="D177" s="9" t="s">
        <v>1581</v>
      </c>
      <c r="E177" s="9" t="s">
        <v>84</v>
      </c>
      <c r="F177" s="9" t="s">
        <v>1581</v>
      </c>
      <c r="G177" s="9" t="s">
        <v>53265</v>
      </c>
      <c r="H177" s="9" t="s">
        <v>510</v>
      </c>
      <c r="I177" s="9" t="s">
        <v>53265</v>
      </c>
      <c r="J177" s="9" t="s">
        <v>246</v>
      </c>
      <c r="K177" s="9" t="s">
        <v>53265</v>
      </c>
      <c r="L177" s="9"/>
      <c r="M177" s="9"/>
      <c r="N177" s="9"/>
      <c r="O177" s="9"/>
      <c r="P177" s="9"/>
      <c r="Q177" s="9" t="s">
        <v>2921</v>
      </c>
      <c r="R177" s="9" t="s">
        <v>1768</v>
      </c>
      <c r="S177" s="9" t="s">
        <v>1769</v>
      </c>
      <c r="T177" s="12" t="s">
        <v>2922</v>
      </c>
      <c r="U177" s="17" t="s">
        <v>2922</v>
      </c>
      <c r="V177" s="11" t="s">
        <v>2923</v>
      </c>
      <c r="W177" s="9" t="s">
        <v>2117</v>
      </c>
      <c r="X177" s="9"/>
      <c r="Y177" s="9"/>
      <c r="Z177" s="9"/>
      <c r="AA177" s="9" t="s">
        <v>2924</v>
      </c>
      <c r="AB177" s="12" t="s">
        <v>2925</v>
      </c>
      <c r="AC177" s="9" t="s">
        <v>75</v>
      </c>
      <c r="AD177" s="9" t="s">
        <v>569</v>
      </c>
      <c r="AE177" s="9" t="s">
        <v>569</v>
      </c>
      <c r="AF177" s="9" t="s">
        <v>1788</v>
      </c>
      <c r="AG177" s="9" t="s">
        <v>1727</v>
      </c>
      <c r="AH177" s="9"/>
      <c r="AI177" s="16" t="s">
        <v>455</v>
      </c>
      <c r="AJ177" s="11" t="s">
        <v>456</v>
      </c>
      <c r="AK177" s="9" t="s">
        <v>2924</v>
      </c>
      <c r="AL177" s="11" t="s">
        <v>2926</v>
      </c>
      <c r="AM177" s="9" t="s">
        <v>2927</v>
      </c>
      <c r="AN177" s="11" t="s">
        <v>2927</v>
      </c>
      <c r="AO177" s="9" t="s">
        <v>457</v>
      </c>
      <c r="AP177" s="9" t="s">
        <v>1037</v>
      </c>
      <c r="AQ177" s="9" t="s">
        <v>2928</v>
      </c>
      <c r="AR177" s="9"/>
      <c r="AS177" s="9"/>
      <c r="AT177" s="9" t="s">
        <v>1649</v>
      </c>
      <c r="AU177" s="9"/>
      <c r="AV177" s="9"/>
      <c r="AW177" s="9"/>
      <c r="AX177" s="9" t="s">
        <v>586</v>
      </c>
      <c r="AY177" s="9" t="s">
        <v>2233</v>
      </c>
      <c r="AZ177" s="9"/>
      <c r="BA177" s="9"/>
      <c r="BB177" s="9"/>
      <c r="BC177" s="9"/>
      <c r="BD177" s="9" t="s">
        <v>2117</v>
      </c>
      <c r="BE177" s="9"/>
      <c r="BF177" s="9"/>
      <c r="BG177" s="9" t="s">
        <v>2929</v>
      </c>
      <c r="BH177" s="9"/>
      <c r="BI177" s="9" t="s">
        <v>2929</v>
      </c>
      <c r="BJ177" s="9"/>
      <c r="BK177" s="9"/>
      <c r="BL177" s="9"/>
      <c r="BM177" s="9"/>
      <c r="BN177" s="9"/>
      <c r="BO177" s="49" t="s">
        <v>53274</v>
      </c>
    </row>
    <row r="178" spans="1:67" x14ac:dyDescent="0.2">
      <c r="A178" s="9" t="s">
        <v>58</v>
      </c>
      <c r="B178" s="9" t="s">
        <v>59</v>
      </c>
      <c r="C178" s="9" t="s">
        <v>53259</v>
      </c>
      <c r="D178" s="9" t="s">
        <v>915</v>
      </c>
      <c r="E178" s="9" t="s">
        <v>66</v>
      </c>
      <c r="F178" s="9" t="s">
        <v>154</v>
      </c>
      <c r="G178" s="9" t="s">
        <v>53265</v>
      </c>
      <c r="H178" s="9" t="s">
        <v>65</v>
      </c>
      <c r="I178" s="9" t="s">
        <v>53265</v>
      </c>
      <c r="J178" s="9" t="s">
        <v>246</v>
      </c>
      <c r="K178" s="9" t="s">
        <v>53265</v>
      </c>
      <c r="L178" s="9"/>
      <c r="M178" s="9"/>
      <c r="N178" s="9"/>
      <c r="O178" s="9"/>
      <c r="P178" s="9"/>
      <c r="Q178" s="9" t="s">
        <v>2930</v>
      </c>
      <c r="R178" s="9" t="s">
        <v>2528</v>
      </c>
      <c r="S178" s="9" t="s">
        <v>2528</v>
      </c>
      <c r="T178" s="12" t="s">
        <v>2931</v>
      </c>
      <c r="U178" s="9" t="s">
        <v>2931</v>
      </c>
      <c r="V178" s="11" t="s">
        <v>2932</v>
      </c>
      <c r="W178" s="9" t="s">
        <v>2933</v>
      </c>
      <c r="X178" s="9"/>
      <c r="Y178" s="9"/>
      <c r="Z178" s="9"/>
      <c r="AA178" s="9" t="s">
        <v>2934</v>
      </c>
      <c r="AB178" s="12" t="s">
        <v>2935</v>
      </c>
      <c r="AC178" s="9" t="s">
        <v>1679</v>
      </c>
      <c r="AD178" s="9" t="s">
        <v>176</v>
      </c>
      <c r="AE178" s="9" t="s">
        <v>176</v>
      </c>
      <c r="AF178" s="9" t="s">
        <v>177</v>
      </c>
      <c r="AG178" s="9" t="s">
        <v>236</v>
      </c>
      <c r="AH178" s="9" t="s">
        <v>206</v>
      </c>
      <c r="AI178" s="9"/>
      <c r="AJ178" s="9"/>
      <c r="AK178" s="9" t="s">
        <v>2936</v>
      </c>
      <c r="AL178" s="11" t="s">
        <v>2937</v>
      </c>
      <c r="AM178" s="9" t="s">
        <v>2938</v>
      </c>
      <c r="AN178" s="11" t="s">
        <v>2938</v>
      </c>
      <c r="AO178" s="9" t="s">
        <v>239</v>
      </c>
      <c r="AP178" s="9" t="s">
        <v>169</v>
      </c>
      <c r="AQ178" s="9" t="s">
        <v>2939</v>
      </c>
      <c r="AR178" s="9"/>
      <c r="AS178" s="9"/>
      <c r="AT178" s="9" t="s">
        <v>2940</v>
      </c>
      <c r="AU178" s="9" t="s">
        <v>2941</v>
      </c>
      <c r="AV178" s="9"/>
      <c r="AW178" s="9"/>
      <c r="AX178" s="9"/>
      <c r="AY178" s="9"/>
      <c r="AZ178" s="9"/>
      <c r="BA178" s="9"/>
      <c r="BB178" s="9"/>
      <c r="BC178" s="9"/>
      <c r="BD178" s="9" t="s">
        <v>2933</v>
      </c>
      <c r="BE178" s="9"/>
      <c r="BF178" s="9"/>
      <c r="BG178" s="11" t="s">
        <v>2942</v>
      </c>
      <c r="BH178" s="11"/>
      <c r="BI178" s="11"/>
      <c r="BJ178" s="11"/>
      <c r="BK178" s="11"/>
      <c r="BL178" s="11"/>
      <c r="BM178" s="11"/>
      <c r="BN178" s="11"/>
      <c r="BO178" s="49" t="s">
        <v>53274</v>
      </c>
    </row>
    <row r="179" spans="1:67" x14ac:dyDescent="0.2">
      <c r="A179" s="9" t="s">
        <v>58</v>
      </c>
      <c r="B179" s="10" t="s">
        <v>59</v>
      </c>
      <c r="C179" s="9" t="s">
        <v>53259</v>
      </c>
      <c r="D179" s="11" t="s">
        <v>93</v>
      </c>
      <c r="E179" s="9" t="s">
        <v>61</v>
      </c>
      <c r="F179" s="11" t="s">
        <v>60</v>
      </c>
      <c r="G179" s="9" t="s">
        <v>53265</v>
      </c>
      <c r="H179" s="9" t="s">
        <v>60</v>
      </c>
      <c r="I179" s="9" t="s">
        <v>53265</v>
      </c>
      <c r="J179" s="9" t="s">
        <v>246</v>
      </c>
      <c r="K179" s="9" t="s">
        <v>53265</v>
      </c>
      <c r="L179" s="9"/>
      <c r="M179" s="9"/>
      <c r="N179" s="9"/>
      <c r="O179" s="9"/>
      <c r="P179" s="9"/>
      <c r="Q179" s="9" t="s">
        <v>2943</v>
      </c>
      <c r="R179" s="11" t="s">
        <v>2944</v>
      </c>
      <c r="S179" s="11" t="s">
        <v>2944</v>
      </c>
      <c r="T179" s="12" t="s">
        <v>2945</v>
      </c>
      <c r="U179" s="11" t="s">
        <v>2945</v>
      </c>
      <c r="V179" s="11" t="s">
        <v>2946</v>
      </c>
      <c r="W179" s="11"/>
      <c r="X179" s="11"/>
      <c r="Y179" s="11"/>
      <c r="Z179" s="11"/>
      <c r="AA179" s="11"/>
      <c r="AB179" s="12" t="s">
        <v>2947</v>
      </c>
      <c r="AC179" s="11" t="s">
        <v>75</v>
      </c>
      <c r="AD179" s="11" t="s">
        <v>75</v>
      </c>
      <c r="AE179" s="11"/>
      <c r="AF179" s="11"/>
      <c r="AG179" s="11" t="s">
        <v>1873</v>
      </c>
      <c r="AH179" s="11"/>
      <c r="AI179" s="11"/>
      <c r="AJ179" s="11"/>
      <c r="AK179" s="11" t="s">
        <v>2947</v>
      </c>
      <c r="AL179" s="11" t="s">
        <v>2948</v>
      </c>
      <c r="AM179" s="11" t="s">
        <v>2949</v>
      </c>
      <c r="AN179" s="11" t="s">
        <v>2949</v>
      </c>
      <c r="AO179" s="11" t="s">
        <v>994</v>
      </c>
      <c r="AP179" s="11" t="s">
        <v>2950</v>
      </c>
      <c r="AQ179" s="11"/>
      <c r="AR179" s="11"/>
      <c r="AS179" s="11"/>
      <c r="AT179" s="11"/>
      <c r="AU179" s="11"/>
      <c r="AV179" s="11"/>
      <c r="AW179" s="11"/>
      <c r="AX179" s="11"/>
      <c r="AY179" s="11" t="s">
        <v>2951</v>
      </c>
      <c r="AZ179" s="11"/>
      <c r="BA179" s="11"/>
      <c r="BB179" s="11"/>
      <c r="BC179" s="11"/>
      <c r="BD179" s="11"/>
      <c r="BE179" s="11"/>
      <c r="BF179" s="11"/>
      <c r="BG179" s="11" t="s">
        <v>64</v>
      </c>
      <c r="BH179" s="11"/>
      <c r="BI179" s="11"/>
      <c r="BJ179" s="11"/>
      <c r="BK179" s="11"/>
      <c r="BL179" s="11"/>
      <c r="BM179" s="11"/>
      <c r="BN179" s="11"/>
      <c r="BO179" s="49" t="s">
        <v>53274</v>
      </c>
    </row>
    <row r="180" spans="1:67" x14ac:dyDescent="0.2">
      <c r="A180" s="9" t="s">
        <v>58</v>
      </c>
      <c r="B180" s="10" t="s">
        <v>59</v>
      </c>
      <c r="C180" s="9" t="s">
        <v>53259</v>
      </c>
      <c r="D180" s="11" t="s">
        <v>633</v>
      </c>
      <c r="E180" s="9" t="s">
        <v>84</v>
      </c>
      <c r="F180" s="11" t="s">
        <v>246</v>
      </c>
      <c r="G180" s="9" t="s">
        <v>53265</v>
      </c>
      <c r="H180" s="9" t="s">
        <v>246</v>
      </c>
      <c r="I180" s="9" t="s">
        <v>53265</v>
      </c>
      <c r="J180" s="9" t="s">
        <v>246</v>
      </c>
      <c r="K180" s="9" t="s">
        <v>53265</v>
      </c>
      <c r="L180" s="9"/>
      <c r="M180" s="9"/>
      <c r="N180" s="9"/>
      <c r="O180" s="9"/>
      <c r="P180" s="9"/>
      <c r="Q180" s="9" t="s">
        <v>2953</v>
      </c>
      <c r="R180" s="11" t="s">
        <v>2954</v>
      </c>
      <c r="S180" s="17" t="s">
        <v>2954</v>
      </c>
      <c r="T180" s="12" t="s">
        <v>2955</v>
      </c>
      <c r="U180" s="11" t="s">
        <v>2955</v>
      </c>
      <c r="V180" s="11" t="s">
        <v>2956</v>
      </c>
      <c r="W180" s="11"/>
      <c r="X180" s="11"/>
      <c r="Y180" s="11"/>
      <c r="Z180" s="11"/>
      <c r="AA180" s="11" t="s">
        <v>2960</v>
      </c>
      <c r="AB180" s="12" t="s">
        <v>2961</v>
      </c>
      <c r="AC180" s="11" t="s">
        <v>2962</v>
      </c>
      <c r="AD180" s="11" t="s">
        <v>2963</v>
      </c>
      <c r="AE180" s="11" t="s">
        <v>2963</v>
      </c>
      <c r="AF180" s="11" t="s">
        <v>2964</v>
      </c>
      <c r="AG180" s="11" t="s">
        <v>2965</v>
      </c>
      <c r="AH180" s="11"/>
      <c r="AI180" s="11"/>
      <c r="AJ180" s="11"/>
      <c r="AK180" s="9" t="s">
        <v>2966</v>
      </c>
      <c r="AL180" s="11" t="s">
        <v>2967</v>
      </c>
      <c r="AM180" s="11" t="s">
        <v>2968</v>
      </c>
      <c r="AN180" s="11" t="s">
        <v>2968</v>
      </c>
      <c r="AO180" s="11" t="s">
        <v>2958</v>
      </c>
      <c r="AP180" s="11" t="s">
        <v>2959</v>
      </c>
      <c r="AQ180" s="11"/>
      <c r="AR180" s="11" t="s">
        <v>2969</v>
      </c>
      <c r="AS180" s="11"/>
      <c r="AT180" s="11"/>
      <c r="AU180" s="11" t="s">
        <v>2970</v>
      </c>
      <c r="AV180" s="11"/>
      <c r="AW180" s="11"/>
      <c r="AX180" s="11"/>
      <c r="AY180" s="11" t="s">
        <v>2971</v>
      </c>
      <c r="AZ180" s="11"/>
      <c r="BA180" s="11"/>
      <c r="BB180" s="11"/>
      <c r="BC180" s="11"/>
      <c r="BD180" s="11"/>
      <c r="BE180" s="11"/>
      <c r="BF180" s="11"/>
      <c r="BG180" s="11" t="s">
        <v>2972</v>
      </c>
      <c r="BH180" s="11"/>
      <c r="BI180" s="11"/>
      <c r="BJ180" s="11"/>
      <c r="BK180" s="11"/>
      <c r="BL180" s="11"/>
      <c r="BM180" s="11"/>
      <c r="BN180" s="11"/>
      <c r="BO180" s="49" t="s">
        <v>53274</v>
      </c>
    </row>
    <row r="181" spans="1:67" x14ac:dyDescent="0.2">
      <c r="A181" s="9" t="s">
        <v>58</v>
      </c>
      <c r="B181" s="10" t="s">
        <v>59</v>
      </c>
      <c r="C181" s="9" t="s">
        <v>53259</v>
      </c>
      <c r="D181" s="11" t="s">
        <v>65</v>
      </c>
      <c r="E181" s="9" t="s">
        <v>66</v>
      </c>
      <c r="F181" s="11" t="s">
        <v>65</v>
      </c>
      <c r="G181" s="9" t="s">
        <v>53265</v>
      </c>
      <c r="H181" s="9" t="s">
        <v>60</v>
      </c>
      <c r="I181" s="9" t="s">
        <v>53265</v>
      </c>
      <c r="J181" s="9" t="s">
        <v>246</v>
      </c>
      <c r="K181" s="9" t="s">
        <v>53265</v>
      </c>
      <c r="L181" s="9"/>
      <c r="M181" s="9"/>
      <c r="N181" s="9"/>
      <c r="O181" s="9"/>
      <c r="P181" s="9"/>
      <c r="Q181" s="9" t="s">
        <v>2976</v>
      </c>
      <c r="R181" s="11" t="s">
        <v>2789</v>
      </c>
      <c r="S181" s="11" t="s">
        <v>2723</v>
      </c>
      <c r="T181" s="12" t="s">
        <v>2977</v>
      </c>
      <c r="U181" s="14" t="s">
        <v>2978</v>
      </c>
      <c r="V181" s="11" t="s">
        <v>2979</v>
      </c>
      <c r="W181" s="11" t="s">
        <v>2980</v>
      </c>
      <c r="X181" s="11"/>
      <c r="Y181" s="11"/>
      <c r="Z181" s="11"/>
      <c r="AA181" s="11" t="s">
        <v>2981</v>
      </c>
      <c r="AB181" s="12" t="s">
        <v>2982</v>
      </c>
      <c r="AC181" s="11" t="s">
        <v>162</v>
      </c>
      <c r="AD181" s="11" t="s">
        <v>804</v>
      </c>
      <c r="AE181" s="11" t="s">
        <v>804</v>
      </c>
      <c r="AF181" s="11" t="s">
        <v>805</v>
      </c>
      <c r="AG181" s="11" t="s">
        <v>803</v>
      </c>
      <c r="AH181" s="11"/>
      <c r="AI181" s="16" t="s">
        <v>164</v>
      </c>
      <c r="AJ181" s="11" t="s">
        <v>165</v>
      </c>
      <c r="AK181" s="14" t="s">
        <v>2983</v>
      </c>
      <c r="AL181" s="11" t="s">
        <v>2984</v>
      </c>
      <c r="AM181" s="11" t="s">
        <v>2985</v>
      </c>
      <c r="AN181" s="11" t="s">
        <v>2985</v>
      </c>
      <c r="AO181" s="11" t="s">
        <v>89</v>
      </c>
      <c r="AP181" s="11" t="s">
        <v>806</v>
      </c>
      <c r="AQ181" s="11" t="s">
        <v>813</v>
      </c>
      <c r="AR181" s="14" t="s">
        <v>245</v>
      </c>
      <c r="AS181" s="11"/>
      <c r="AT181" s="11" t="s">
        <v>814</v>
      </c>
      <c r="AU181" s="11"/>
      <c r="AV181" s="11"/>
      <c r="AW181" s="11"/>
      <c r="AX181" s="11"/>
      <c r="AY181" s="11" t="s">
        <v>2986</v>
      </c>
      <c r="AZ181" s="11"/>
      <c r="BA181" s="11"/>
      <c r="BB181" s="11"/>
      <c r="BC181" s="11"/>
      <c r="BD181" s="11" t="s">
        <v>2987</v>
      </c>
      <c r="BE181" s="11"/>
      <c r="BF181" s="11"/>
      <c r="BG181" s="14" t="s">
        <v>2988</v>
      </c>
      <c r="BH181" s="11" t="s">
        <v>2989</v>
      </c>
      <c r="BI181" s="11"/>
      <c r="BJ181" s="11"/>
      <c r="BK181" s="11"/>
      <c r="BL181" s="11"/>
      <c r="BM181" s="11"/>
      <c r="BN181" s="11"/>
      <c r="BO181" s="49" t="s">
        <v>53274</v>
      </c>
    </row>
    <row r="182" spans="1:67" x14ac:dyDescent="0.2">
      <c r="A182" s="9" t="s">
        <v>58</v>
      </c>
      <c r="B182" s="10" t="s">
        <v>59</v>
      </c>
      <c r="C182" s="9" t="s">
        <v>53259</v>
      </c>
      <c r="D182" s="11" t="s">
        <v>65</v>
      </c>
      <c r="E182" s="9" t="s">
        <v>61</v>
      </c>
      <c r="F182" s="11" t="s">
        <v>65</v>
      </c>
      <c r="G182" s="9" t="s">
        <v>53265</v>
      </c>
      <c r="H182" s="9" t="s">
        <v>60</v>
      </c>
      <c r="I182" s="9" t="s">
        <v>53265</v>
      </c>
      <c r="J182" s="9" t="s">
        <v>246</v>
      </c>
      <c r="K182" s="9" t="s">
        <v>53265</v>
      </c>
      <c r="L182" s="9"/>
      <c r="M182" s="9"/>
      <c r="N182" s="9"/>
      <c r="O182" s="9"/>
      <c r="P182" s="9"/>
      <c r="Q182" s="9" t="s">
        <v>2990</v>
      </c>
      <c r="R182" s="11" t="s">
        <v>2991</v>
      </c>
      <c r="S182" s="11" t="s">
        <v>2723</v>
      </c>
      <c r="T182" s="12" t="s">
        <v>2992</v>
      </c>
      <c r="U182" s="11" t="s">
        <v>2992</v>
      </c>
      <c r="V182" s="11" t="s">
        <v>2993</v>
      </c>
      <c r="W182" s="11"/>
      <c r="X182" s="11"/>
      <c r="Y182" s="11"/>
      <c r="Z182" s="11"/>
      <c r="AA182" s="11"/>
      <c r="AB182" s="12" t="s">
        <v>2994</v>
      </c>
      <c r="AC182" s="11" t="s">
        <v>162</v>
      </c>
      <c r="AD182" s="11" t="s">
        <v>162</v>
      </c>
      <c r="AE182" s="11"/>
      <c r="AF182" s="11"/>
      <c r="AG182" s="11" t="s">
        <v>803</v>
      </c>
      <c r="AH182" s="11"/>
      <c r="AI182" s="16" t="s">
        <v>164</v>
      </c>
      <c r="AJ182" s="11" t="s">
        <v>165</v>
      </c>
      <c r="AK182" s="11" t="s">
        <v>2994</v>
      </c>
      <c r="AL182" s="11" t="s">
        <v>2995</v>
      </c>
      <c r="AM182" s="11" t="s">
        <v>2996</v>
      </c>
      <c r="AN182" s="11" t="s">
        <v>2996</v>
      </c>
      <c r="AO182" s="11" t="s">
        <v>89</v>
      </c>
      <c r="AP182" s="11" t="s">
        <v>806</v>
      </c>
      <c r="AQ182" s="11" t="s">
        <v>2997</v>
      </c>
      <c r="AR182" s="11"/>
      <c r="AS182" s="11"/>
      <c r="AT182" s="11" t="s">
        <v>2998</v>
      </c>
      <c r="AU182" s="11"/>
      <c r="AV182" s="11"/>
      <c r="AW182" s="11"/>
      <c r="AX182" s="11"/>
      <c r="AY182" s="11"/>
      <c r="AZ182" s="11"/>
      <c r="BA182" s="11"/>
      <c r="BB182" s="11"/>
      <c r="BC182" s="11"/>
      <c r="BD182" s="11"/>
      <c r="BE182" s="11"/>
      <c r="BF182" s="11"/>
      <c r="BG182" s="11" t="s">
        <v>64</v>
      </c>
      <c r="BH182" s="11"/>
      <c r="BI182" s="11"/>
      <c r="BJ182" s="11"/>
      <c r="BK182" s="11"/>
      <c r="BL182" s="11"/>
      <c r="BM182" s="11"/>
      <c r="BN182" s="11"/>
      <c r="BO182" s="49" t="s">
        <v>53274</v>
      </c>
    </row>
    <row r="183" spans="1:67" x14ac:dyDescent="0.2">
      <c r="A183" s="9" t="s">
        <v>58</v>
      </c>
      <c r="B183" s="10" t="s">
        <v>59</v>
      </c>
      <c r="C183" s="9" t="s">
        <v>53259</v>
      </c>
      <c r="D183" s="11" t="s">
        <v>65</v>
      </c>
      <c r="E183" s="9" t="s">
        <v>66</v>
      </c>
      <c r="F183" s="11" t="s">
        <v>65</v>
      </c>
      <c r="G183" s="9" t="s">
        <v>53265</v>
      </c>
      <c r="H183" s="9" t="s">
        <v>60</v>
      </c>
      <c r="I183" s="9" t="s">
        <v>53265</v>
      </c>
      <c r="J183" s="9" t="s">
        <v>246</v>
      </c>
      <c r="K183" s="9" t="s">
        <v>53265</v>
      </c>
      <c r="L183" s="9"/>
      <c r="M183" s="9"/>
      <c r="N183" s="9"/>
      <c r="O183" s="9"/>
      <c r="P183" s="9"/>
      <c r="Q183" s="9" t="s">
        <v>3000</v>
      </c>
      <c r="R183" s="11" t="s">
        <v>3001</v>
      </c>
      <c r="S183" s="11" t="s">
        <v>2723</v>
      </c>
      <c r="T183" s="12" t="s">
        <v>3002</v>
      </c>
      <c r="U183" s="14" t="s">
        <v>3003</v>
      </c>
      <c r="V183" s="11" t="s">
        <v>3004</v>
      </c>
      <c r="W183" s="11" t="s">
        <v>2980</v>
      </c>
      <c r="X183" s="11"/>
      <c r="Y183" s="11"/>
      <c r="Z183" s="11"/>
      <c r="AA183" s="11" t="s">
        <v>2981</v>
      </c>
      <c r="AB183" s="12" t="s">
        <v>3005</v>
      </c>
      <c r="AC183" s="11" t="s">
        <v>162</v>
      </c>
      <c r="AD183" s="11" t="s">
        <v>804</v>
      </c>
      <c r="AE183" s="11" t="s">
        <v>804</v>
      </c>
      <c r="AF183" s="11" t="s">
        <v>805</v>
      </c>
      <c r="AG183" s="11" t="s">
        <v>803</v>
      </c>
      <c r="AH183" s="11"/>
      <c r="AI183" s="16" t="s">
        <v>164</v>
      </c>
      <c r="AJ183" s="11" t="s">
        <v>165</v>
      </c>
      <c r="AK183" s="14" t="s">
        <v>3006</v>
      </c>
      <c r="AL183" s="11" t="s">
        <v>3007</v>
      </c>
      <c r="AM183" s="11" t="s">
        <v>3008</v>
      </c>
      <c r="AN183" s="11" t="s">
        <v>3008</v>
      </c>
      <c r="AO183" s="11" t="s">
        <v>89</v>
      </c>
      <c r="AP183" s="11" t="s">
        <v>806</v>
      </c>
      <c r="AQ183" s="13" t="s">
        <v>3009</v>
      </c>
      <c r="AR183" s="14" t="s">
        <v>245</v>
      </c>
      <c r="AS183" s="11"/>
      <c r="AT183" s="11" t="s">
        <v>918</v>
      </c>
      <c r="AU183" s="11"/>
      <c r="AV183" s="11"/>
      <c r="AW183" s="11"/>
      <c r="AX183" s="11"/>
      <c r="AY183" s="11" t="s">
        <v>2986</v>
      </c>
      <c r="AZ183" s="11"/>
      <c r="BA183" s="11"/>
      <c r="BB183" s="11"/>
      <c r="BC183" s="11"/>
      <c r="BD183" s="11" t="s">
        <v>2987</v>
      </c>
      <c r="BE183" s="11"/>
      <c r="BF183" s="11"/>
      <c r="BG183" s="14" t="s">
        <v>3010</v>
      </c>
      <c r="BH183" s="11" t="s">
        <v>3011</v>
      </c>
      <c r="BI183" s="11"/>
      <c r="BJ183" s="11"/>
      <c r="BK183" s="11"/>
      <c r="BL183" s="11"/>
      <c r="BM183" s="11"/>
      <c r="BN183" s="11"/>
      <c r="BO183" s="49" t="s">
        <v>53274</v>
      </c>
    </row>
    <row r="184" spans="1:67" x14ac:dyDescent="0.2">
      <c r="A184" s="9" t="s">
        <v>58</v>
      </c>
      <c r="B184" s="10" t="s">
        <v>59</v>
      </c>
      <c r="C184" s="9" t="s">
        <v>53259</v>
      </c>
      <c r="D184" s="11" t="s">
        <v>65</v>
      </c>
      <c r="E184" s="9" t="s">
        <v>66</v>
      </c>
      <c r="F184" s="11" t="s">
        <v>65</v>
      </c>
      <c r="G184" s="9" t="s">
        <v>53265</v>
      </c>
      <c r="H184" s="9" t="s">
        <v>60</v>
      </c>
      <c r="I184" s="9" t="s">
        <v>53265</v>
      </c>
      <c r="J184" s="9" t="s">
        <v>246</v>
      </c>
      <c r="K184" s="9" t="s">
        <v>53265</v>
      </c>
      <c r="L184" s="9"/>
      <c r="M184" s="9"/>
      <c r="N184" s="9"/>
      <c r="O184" s="9"/>
      <c r="P184" s="9"/>
      <c r="Q184" s="9" t="s">
        <v>3012</v>
      </c>
      <c r="R184" s="11" t="s">
        <v>2789</v>
      </c>
      <c r="S184" s="11" t="s">
        <v>2723</v>
      </c>
      <c r="T184" s="12" t="s">
        <v>3013</v>
      </c>
      <c r="U184" s="14" t="s">
        <v>3014</v>
      </c>
      <c r="V184" s="11" t="s">
        <v>3015</v>
      </c>
      <c r="W184" s="11" t="s">
        <v>2726</v>
      </c>
      <c r="X184" s="11"/>
      <c r="Y184" s="11"/>
      <c r="Z184" s="11"/>
      <c r="AA184" s="11" t="s">
        <v>3016</v>
      </c>
      <c r="AB184" s="12" t="s">
        <v>3017</v>
      </c>
      <c r="AC184" s="11" t="s">
        <v>75</v>
      </c>
      <c r="AD184" s="11" t="s">
        <v>1056</v>
      </c>
      <c r="AE184" s="11" t="s">
        <v>1056</v>
      </c>
      <c r="AF184" s="11" t="s">
        <v>3019</v>
      </c>
      <c r="AG184" s="11" t="s">
        <v>3020</v>
      </c>
      <c r="AH184" s="11" t="s">
        <v>118</v>
      </c>
      <c r="AI184" s="11"/>
      <c r="AJ184" s="11"/>
      <c r="AK184" s="14" t="s">
        <v>3021</v>
      </c>
      <c r="AL184" s="11" t="s">
        <v>3022</v>
      </c>
      <c r="AM184" s="11" t="s">
        <v>3023</v>
      </c>
      <c r="AN184" s="11" t="s">
        <v>3023</v>
      </c>
      <c r="AO184" s="11" t="s">
        <v>3024</v>
      </c>
      <c r="AP184" s="11"/>
      <c r="AQ184" s="9"/>
      <c r="AR184" s="11"/>
      <c r="AS184" s="11"/>
      <c r="AT184" s="11" t="s">
        <v>3025</v>
      </c>
      <c r="AU184" s="11"/>
      <c r="AV184" s="11"/>
      <c r="AW184" s="11"/>
      <c r="AX184" s="11"/>
      <c r="AY184" s="11" t="s">
        <v>3026</v>
      </c>
      <c r="AZ184" s="11"/>
      <c r="BA184" s="11"/>
      <c r="BB184" s="11"/>
      <c r="BC184" s="11"/>
      <c r="BD184" s="11"/>
      <c r="BE184" s="11"/>
      <c r="BF184" s="11"/>
      <c r="BG184" s="14" t="s">
        <v>3027</v>
      </c>
      <c r="BH184" s="11"/>
      <c r="BI184" s="11"/>
      <c r="BJ184" s="11"/>
      <c r="BK184" s="11"/>
      <c r="BL184" s="11"/>
      <c r="BM184" s="11"/>
      <c r="BN184" s="11"/>
      <c r="BO184" s="49" t="s">
        <v>53274</v>
      </c>
    </row>
    <row r="185" spans="1:67" x14ac:dyDescent="0.2">
      <c r="A185" s="9" t="s">
        <v>58</v>
      </c>
      <c r="B185" s="10" t="s">
        <v>59</v>
      </c>
      <c r="C185" s="9" t="s">
        <v>53259</v>
      </c>
      <c r="D185" s="11" t="s">
        <v>65</v>
      </c>
      <c r="E185" s="9" t="s">
        <v>84</v>
      </c>
      <c r="F185" s="11" t="s">
        <v>65</v>
      </c>
      <c r="G185" s="9" t="s">
        <v>53265</v>
      </c>
      <c r="H185" s="9" t="s">
        <v>60</v>
      </c>
      <c r="I185" s="9" t="s">
        <v>53265</v>
      </c>
      <c r="J185" s="9" t="s">
        <v>246</v>
      </c>
      <c r="K185" s="9" t="s">
        <v>53265</v>
      </c>
      <c r="L185" s="9"/>
      <c r="M185" s="9"/>
      <c r="N185" s="9"/>
      <c r="O185" s="9"/>
      <c r="P185" s="9"/>
      <c r="Q185" s="9" t="s">
        <v>3030</v>
      </c>
      <c r="R185" s="11" t="s">
        <v>2722</v>
      </c>
      <c r="S185" s="11" t="s">
        <v>2723</v>
      </c>
      <c r="T185" s="12" t="s">
        <v>3031</v>
      </c>
      <c r="U185" s="11" t="s">
        <v>3031</v>
      </c>
      <c r="V185" s="11" t="s">
        <v>3032</v>
      </c>
      <c r="W185" s="11" t="s">
        <v>3033</v>
      </c>
      <c r="X185" s="11"/>
      <c r="Y185" s="11"/>
      <c r="Z185" s="11"/>
      <c r="AA185" s="11" t="s">
        <v>3034</v>
      </c>
      <c r="AB185" s="12" t="s">
        <v>3035</v>
      </c>
      <c r="AC185" s="11" t="s">
        <v>1583</v>
      </c>
      <c r="AD185" s="11" t="s">
        <v>1583</v>
      </c>
      <c r="AE185" s="11" t="s">
        <v>1583</v>
      </c>
      <c r="AF185" s="11" t="s">
        <v>1587</v>
      </c>
      <c r="AG185" s="11" t="s">
        <v>1584</v>
      </c>
      <c r="AH185" s="11"/>
      <c r="AI185" s="11"/>
      <c r="AJ185" s="11"/>
      <c r="AK185" s="14" t="s">
        <v>3036</v>
      </c>
      <c r="AL185" s="11" t="s">
        <v>3037</v>
      </c>
      <c r="AM185" s="11" t="s">
        <v>3038</v>
      </c>
      <c r="AN185" s="11" t="s">
        <v>3038</v>
      </c>
      <c r="AO185" s="11" t="s">
        <v>1585</v>
      </c>
      <c r="AP185" s="11"/>
      <c r="AQ185" s="11" t="s">
        <v>3033</v>
      </c>
      <c r="AR185" s="11"/>
      <c r="AS185" s="11"/>
      <c r="AT185" s="11" t="s">
        <v>3039</v>
      </c>
      <c r="AU185" s="11"/>
      <c r="AV185" s="11"/>
      <c r="AW185" s="11"/>
      <c r="AX185" s="11"/>
      <c r="AY185" s="11" t="s">
        <v>3040</v>
      </c>
      <c r="AZ185" s="11"/>
      <c r="BA185" s="11"/>
      <c r="BB185" s="11"/>
      <c r="BC185" s="11"/>
      <c r="BD185" s="11"/>
      <c r="BE185" s="11"/>
      <c r="BF185" s="11"/>
      <c r="BG185" s="14" t="s">
        <v>3041</v>
      </c>
      <c r="BH185" s="11"/>
      <c r="BI185" s="11"/>
      <c r="BJ185" s="11"/>
      <c r="BK185" s="11"/>
      <c r="BL185" s="11"/>
      <c r="BM185" s="11"/>
      <c r="BN185" s="11"/>
      <c r="BO185" s="49" t="s">
        <v>53274</v>
      </c>
    </row>
    <row r="186" spans="1:67" x14ac:dyDescent="0.2">
      <c r="A186" s="9" t="s">
        <v>58</v>
      </c>
      <c r="B186" s="10" t="s">
        <v>59</v>
      </c>
      <c r="C186" s="9" t="s">
        <v>53259</v>
      </c>
      <c r="D186" s="11" t="s">
        <v>65</v>
      </c>
      <c r="E186" s="9" t="s">
        <v>84</v>
      </c>
      <c r="F186" s="11" t="s">
        <v>65</v>
      </c>
      <c r="G186" s="9" t="s">
        <v>53265</v>
      </c>
      <c r="H186" s="9" t="s">
        <v>60</v>
      </c>
      <c r="I186" s="9" t="s">
        <v>53265</v>
      </c>
      <c r="J186" s="9" t="s">
        <v>246</v>
      </c>
      <c r="K186" s="9" t="s">
        <v>53265</v>
      </c>
      <c r="L186" s="9"/>
      <c r="M186" s="9"/>
      <c r="N186" s="9"/>
      <c r="O186" s="9"/>
      <c r="P186" s="9"/>
      <c r="Q186" s="9" t="s">
        <v>3042</v>
      </c>
      <c r="R186" s="11" t="s">
        <v>2789</v>
      </c>
      <c r="S186" s="11" t="s">
        <v>2723</v>
      </c>
      <c r="T186" s="12" t="s">
        <v>3043</v>
      </c>
      <c r="U186" s="11" t="s">
        <v>3043</v>
      </c>
      <c r="V186" s="11" t="s">
        <v>3044</v>
      </c>
      <c r="W186" s="11" t="s">
        <v>3033</v>
      </c>
      <c r="X186" s="11"/>
      <c r="Y186" s="11"/>
      <c r="Z186" s="11"/>
      <c r="AA186" s="11" t="s">
        <v>3045</v>
      </c>
      <c r="AB186" s="12" t="s">
        <v>3046</v>
      </c>
      <c r="AC186" s="11" t="s">
        <v>1583</v>
      </c>
      <c r="AD186" s="11" t="s">
        <v>1583</v>
      </c>
      <c r="AE186" s="11" t="s">
        <v>1583</v>
      </c>
      <c r="AF186" s="11" t="s">
        <v>1587</v>
      </c>
      <c r="AG186" s="11" t="s">
        <v>1584</v>
      </c>
      <c r="AH186" s="11"/>
      <c r="AI186" s="11"/>
      <c r="AJ186" s="11"/>
      <c r="AK186" s="11" t="s">
        <v>3047</v>
      </c>
      <c r="AL186" s="11" t="s">
        <v>3048</v>
      </c>
      <c r="AM186" s="11" t="s">
        <v>3049</v>
      </c>
      <c r="AN186" s="11" t="s">
        <v>3049</v>
      </c>
      <c r="AO186" s="11" t="s">
        <v>1585</v>
      </c>
      <c r="AP186" s="11"/>
      <c r="AQ186" s="11" t="s">
        <v>3033</v>
      </c>
      <c r="AR186" s="11"/>
      <c r="AS186" s="11"/>
      <c r="AT186" s="11" t="s">
        <v>3039</v>
      </c>
      <c r="AU186" s="11"/>
      <c r="AV186" s="11"/>
      <c r="AW186" s="11"/>
      <c r="AX186" s="11"/>
      <c r="AY186" s="11" t="s">
        <v>3050</v>
      </c>
      <c r="AZ186" s="11"/>
      <c r="BA186" s="11"/>
      <c r="BB186" s="11"/>
      <c r="BC186" s="11"/>
      <c r="BD186" s="11"/>
      <c r="BE186" s="11"/>
      <c r="BF186" s="11"/>
      <c r="BG186" s="14" t="s">
        <v>3051</v>
      </c>
      <c r="BH186" s="11"/>
      <c r="BI186" s="11"/>
      <c r="BJ186" s="11"/>
      <c r="BK186" s="11"/>
      <c r="BL186" s="11"/>
      <c r="BM186" s="11"/>
      <c r="BN186" s="11"/>
      <c r="BO186" s="49" t="s">
        <v>53274</v>
      </c>
    </row>
    <row r="187" spans="1:67" x14ac:dyDescent="0.2">
      <c r="A187" s="9" t="s">
        <v>58</v>
      </c>
      <c r="B187" s="10" t="s">
        <v>59</v>
      </c>
      <c r="C187" s="9" t="s">
        <v>53259</v>
      </c>
      <c r="D187" s="11" t="s">
        <v>633</v>
      </c>
      <c r="E187" s="9" t="s">
        <v>61</v>
      </c>
      <c r="F187" s="11" t="s">
        <v>246</v>
      </c>
      <c r="G187" s="9" t="s">
        <v>53265</v>
      </c>
      <c r="H187" s="9" t="s">
        <v>246</v>
      </c>
      <c r="I187" s="9" t="s">
        <v>53265</v>
      </c>
      <c r="J187" s="9" t="s">
        <v>246</v>
      </c>
      <c r="K187" s="9" t="s">
        <v>53265</v>
      </c>
      <c r="L187" s="9"/>
      <c r="M187" s="9"/>
      <c r="N187" s="9"/>
      <c r="O187" s="9"/>
      <c r="P187" s="9"/>
      <c r="Q187" s="9" t="s">
        <v>3052</v>
      </c>
      <c r="R187" s="11" t="s">
        <v>2528</v>
      </c>
      <c r="S187" s="17" t="s">
        <v>2528</v>
      </c>
      <c r="T187" s="12" t="s">
        <v>3053</v>
      </c>
      <c r="U187" s="11" t="s">
        <v>3053</v>
      </c>
      <c r="V187" s="11" t="s">
        <v>3054</v>
      </c>
      <c r="W187" s="11"/>
      <c r="X187" s="11"/>
      <c r="Y187" s="11"/>
      <c r="Z187" s="11"/>
      <c r="AA187" s="11"/>
      <c r="AB187" s="12" t="s">
        <v>3055</v>
      </c>
      <c r="AC187" s="11" t="s">
        <v>867</v>
      </c>
      <c r="AD187" s="11" t="s">
        <v>867</v>
      </c>
      <c r="AE187" s="11"/>
      <c r="AF187" s="11"/>
      <c r="AG187" s="11" t="s">
        <v>865</v>
      </c>
      <c r="AH187" s="11"/>
      <c r="AI187" s="11"/>
      <c r="AJ187" s="11"/>
      <c r="AK187" s="9" t="s">
        <v>3056</v>
      </c>
      <c r="AL187" s="11" t="s">
        <v>3057</v>
      </c>
      <c r="AM187" s="11" t="s">
        <v>3058</v>
      </c>
      <c r="AN187" s="11" t="s">
        <v>3058</v>
      </c>
      <c r="AO187" s="11" t="s">
        <v>866</v>
      </c>
      <c r="AP187" s="11" t="s">
        <v>755</v>
      </c>
      <c r="AQ187" s="11" t="s">
        <v>1320</v>
      </c>
      <c r="AR187" s="11"/>
      <c r="AS187" s="11"/>
      <c r="AT187" s="11" t="s">
        <v>327</v>
      </c>
      <c r="AU187" s="11"/>
      <c r="AV187" s="11"/>
      <c r="AW187" s="11"/>
      <c r="AX187" s="11"/>
      <c r="AY187" s="11" t="s">
        <v>3059</v>
      </c>
      <c r="AZ187" s="11"/>
      <c r="BA187" s="11"/>
      <c r="BB187" s="11"/>
      <c r="BC187" s="11"/>
      <c r="BD187" s="11"/>
      <c r="BE187" s="11"/>
      <c r="BF187" s="11"/>
      <c r="BG187" s="11" t="s">
        <v>64</v>
      </c>
      <c r="BH187" s="11"/>
      <c r="BI187" s="11"/>
      <c r="BJ187" s="11"/>
      <c r="BK187" s="11"/>
      <c r="BL187" s="11"/>
      <c r="BM187" s="11"/>
      <c r="BN187" s="11"/>
      <c r="BO187" s="49" t="s">
        <v>53274</v>
      </c>
    </row>
    <row r="188" spans="1:67" x14ac:dyDescent="0.2">
      <c r="A188" s="9" t="s">
        <v>58</v>
      </c>
      <c r="B188" s="9" t="s">
        <v>59</v>
      </c>
      <c r="C188" s="9" t="s">
        <v>53259</v>
      </c>
      <c r="D188" s="9" t="s">
        <v>915</v>
      </c>
      <c r="E188" s="9" t="s">
        <v>66</v>
      </c>
      <c r="F188" s="9" t="s">
        <v>154</v>
      </c>
      <c r="G188" s="9" t="s">
        <v>53265</v>
      </c>
      <c r="H188" s="9" t="s">
        <v>65</v>
      </c>
      <c r="I188" s="9" t="s">
        <v>53265</v>
      </c>
      <c r="J188" s="9" t="s">
        <v>246</v>
      </c>
      <c r="K188" s="9" t="s">
        <v>53265</v>
      </c>
      <c r="L188" s="9"/>
      <c r="M188" s="9"/>
      <c r="N188" s="9"/>
      <c r="O188" s="9"/>
      <c r="P188" s="9"/>
      <c r="Q188" s="9" t="s">
        <v>3060</v>
      </c>
      <c r="R188" s="9" t="s">
        <v>2789</v>
      </c>
      <c r="S188" s="11" t="s">
        <v>2723</v>
      </c>
      <c r="T188" s="12" t="s">
        <v>3061</v>
      </c>
      <c r="U188" s="9" t="s">
        <v>3061</v>
      </c>
      <c r="V188" s="11" t="s">
        <v>3062</v>
      </c>
      <c r="W188" s="9" t="s">
        <v>2726</v>
      </c>
      <c r="X188" s="9"/>
      <c r="Y188" s="9"/>
      <c r="Z188" s="9"/>
      <c r="AA188" s="9" t="s">
        <v>3063</v>
      </c>
      <c r="AB188" s="12" t="s">
        <v>3064</v>
      </c>
      <c r="AC188" s="9" t="s">
        <v>162</v>
      </c>
      <c r="AD188" s="9" t="s">
        <v>911</v>
      </c>
      <c r="AE188" s="9" t="s">
        <v>911</v>
      </c>
      <c r="AF188" s="9" t="s">
        <v>913</v>
      </c>
      <c r="AG188" s="9" t="s">
        <v>815</v>
      </c>
      <c r="AH188" s="9"/>
      <c r="AI188" s="9" t="s">
        <v>98</v>
      </c>
      <c r="AJ188" s="11" t="s">
        <v>99</v>
      </c>
      <c r="AK188" s="9" t="s">
        <v>3065</v>
      </c>
      <c r="AL188" s="11" t="s">
        <v>3066</v>
      </c>
      <c r="AM188" s="9" t="s">
        <v>3067</v>
      </c>
      <c r="AN188" s="11" t="s">
        <v>3067</v>
      </c>
      <c r="AO188" s="9" t="s">
        <v>89</v>
      </c>
      <c r="AP188" s="9" t="s">
        <v>816</v>
      </c>
      <c r="AQ188" s="9" t="s">
        <v>818</v>
      </c>
      <c r="AR188" s="10" t="s">
        <v>194</v>
      </c>
      <c r="AS188" s="9"/>
      <c r="AT188" s="9" t="s">
        <v>3068</v>
      </c>
      <c r="AU188" s="9"/>
      <c r="AV188" s="9"/>
      <c r="AW188" s="9"/>
      <c r="AX188" s="9"/>
      <c r="AY188" s="9" t="s">
        <v>3069</v>
      </c>
      <c r="AZ188" s="9" t="s">
        <v>3070</v>
      </c>
      <c r="BA188" s="9"/>
      <c r="BB188" s="9"/>
      <c r="BC188" s="9"/>
      <c r="BD188" s="9"/>
      <c r="BE188" s="9"/>
      <c r="BF188" s="9"/>
      <c r="BG188" s="11" t="s">
        <v>3071</v>
      </c>
      <c r="BH188" s="11"/>
      <c r="BI188" s="11" t="s">
        <v>3072</v>
      </c>
      <c r="BJ188" s="11"/>
      <c r="BK188" s="11"/>
      <c r="BL188" s="11"/>
      <c r="BM188" s="11"/>
      <c r="BN188" s="11"/>
      <c r="BO188" s="49" t="s">
        <v>53274</v>
      </c>
    </row>
    <row r="189" spans="1:67" x14ac:dyDescent="0.2">
      <c r="A189" s="9" t="s">
        <v>58</v>
      </c>
      <c r="B189" s="10" t="s">
        <v>59</v>
      </c>
      <c r="C189" s="9" t="s">
        <v>53259</v>
      </c>
      <c r="D189" s="11" t="s">
        <v>555</v>
      </c>
      <c r="E189" s="9" t="s">
        <v>84</v>
      </c>
      <c r="F189" s="11" t="s">
        <v>555</v>
      </c>
      <c r="G189" s="9" t="s">
        <v>53265</v>
      </c>
      <c r="H189" s="9" t="s">
        <v>510</v>
      </c>
      <c r="I189" s="9" t="s">
        <v>53265</v>
      </c>
      <c r="J189" s="9" t="s">
        <v>246</v>
      </c>
      <c r="K189" s="9" t="s">
        <v>53265</v>
      </c>
      <c r="L189" s="9"/>
      <c r="M189" s="9"/>
      <c r="N189" s="9"/>
      <c r="O189" s="9"/>
      <c r="P189" s="9"/>
      <c r="Q189" s="9" t="s">
        <v>3073</v>
      </c>
      <c r="R189" s="11" t="s">
        <v>2722</v>
      </c>
      <c r="S189" s="11" t="s">
        <v>2723</v>
      </c>
      <c r="T189" s="12" t="s">
        <v>3074</v>
      </c>
      <c r="U189" s="11" t="s">
        <v>3075</v>
      </c>
      <c r="V189" s="11" t="s">
        <v>3076</v>
      </c>
      <c r="W189" s="11" t="s">
        <v>3077</v>
      </c>
      <c r="X189" s="11"/>
      <c r="Y189" s="11"/>
      <c r="Z189" s="11"/>
      <c r="AA189" s="11" t="s">
        <v>3078</v>
      </c>
      <c r="AB189" s="12" t="s">
        <v>3079</v>
      </c>
      <c r="AC189" s="11" t="s">
        <v>122</v>
      </c>
      <c r="AD189" s="11" t="s">
        <v>122</v>
      </c>
      <c r="AE189" s="11" t="s">
        <v>122</v>
      </c>
      <c r="AF189" s="11" t="s">
        <v>123</v>
      </c>
      <c r="AG189" s="11" t="s">
        <v>115</v>
      </c>
      <c r="AH189" s="11" t="s">
        <v>118</v>
      </c>
      <c r="AI189" s="11" t="s">
        <v>118</v>
      </c>
      <c r="AJ189" s="11" t="s">
        <v>119</v>
      </c>
      <c r="AK189" s="11" t="s">
        <v>3080</v>
      </c>
      <c r="AL189" s="11" t="s">
        <v>3081</v>
      </c>
      <c r="AM189" s="11" t="s">
        <v>3082</v>
      </c>
      <c r="AN189" s="11" t="s">
        <v>3082</v>
      </c>
      <c r="AO189" s="11" t="s">
        <v>120</v>
      </c>
      <c r="AP189" s="11" t="s">
        <v>121</v>
      </c>
      <c r="AQ189" s="9" t="s">
        <v>451</v>
      </c>
      <c r="AR189" s="11" t="s">
        <v>467</v>
      </c>
      <c r="AS189" s="11"/>
      <c r="AT189" s="14" t="s">
        <v>3083</v>
      </c>
      <c r="AU189" s="11"/>
      <c r="AV189" s="11"/>
      <c r="AW189" s="11"/>
      <c r="AX189" s="11"/>
      <c r="AY189" s="11" t="s">
        <v>984</v>
      </c>
      <c r="AZ189" s="11" t="s">
        <v>3084</v>
      </c>
      <c r="BA189" s="11"/>
      <c r="BB189" s="11"/>
      <c r="BC189" s="11"/>
      <c r="BD189" s="11" t="s">
        <v>3085</v>
      </c>
      <c r="BE189" s="11"/>
      <c r="BF189" s="11"/>
      <c r="BG189" s="11" t="s">
        <v>3086</v>
      </c>
      <c r="BH189" s="11"/>
      <c r="BI189" s="11"/>
      <c r="BJ189" s="11"/>
      <c r="BK189" s="11"/>
      <c r="BL189" s="11"/>
      <c r="BM189" s="11"/>
      <c r="BN189" s="11"/>
      <c r="BO189" s="49" t="s">
        <v>53274</v>
      </c>
    </row>
    <row r="190" spans="1:67" x14ac:dyDescent="0.2">
      <c r="A190" s="9" t="s">
        <v>58</v>
      </c>
      <c r="B190" s="10" t="s">
        <v>59</v>
      </c>
      <c r="C190" s="9" t="s">
        <v>53259</v>
      </c>
      <c r="D190" s="11" t="s">
        <v>555</v>
      </c>
      <c r="E190" s="9" t="s">
        <v>84</v>
      </c>
      <c r="F190" s="11" t="s">
        <v>555</v>
      </c>
      <c r="G190" s="9" t="s">
        <v>53265</v>
      </c>
      <c r="H190" s="9" t="s">
        <v>510</v>
      </c>
      <c r="I190" s="9" t="s">
        <v>53265</v>
      </c>
      <c r="J190" s="9" t="s">
        <v>246</v>
      </c>
      <c r="K190" s="9" t="s">
        <v>53265</v>
      </c>
      <c r="L190" s="9"/>
      <c r="M190" s="9"/>
      <c r="N190" s="9"/>
      <c r="O190" s="9"/>
      <c r="P190" s="9"/>
      <c r="Q190" s="9" t="s">
        <v>3087</v>
      </c>
      <c r="R190" s="11" t="s">
        <v>2722</v>
      </c>
      <c r="S190" s="11" t="s">
        <v>2723</v>
      </c>
      <c r="T190" s="12" t="s">
        <v>3088</v>
      </c>
      <c r="U190" s="11" t="s">
        <v>3089</v>
      </c>
      <c r="V190" s="11" t="s">
        <v>3090</v>
      </c>
      <c r="W190" s="11" t="s">
        <v>3091</v>
      </c>
      <c r="X190" s="11"/>
      <c r="Y190" s="11"/>
      <c r="Z190" s="11"/>
      <c r="AA190" s="11" t="s">
        <v>3092</v>
      </c>
      <c r="AB190" s="12" t="s">
        <v>3093</v>
      </c>
      <c r="AC190" s="11" t="s">
        <v>122</v>
      </c>
      <c r="AD190" s="11" t="s">
        <v>122</v>
      </c>
      <c r="AE190" s="11" t="s">
        <v>122</v>
      </c>
      <c r="AF190" s="11" t="s">
        <v>123</v>
      </c>
      <c r="AG190" s="11" t="s">
        <v>115</v>
      </c>
      <c r="AH190" s="11" t="s">
        <v>118</v>
      </c>
      <c r="AI190" s="11" t="s">
        <v>118</v>
      </c>
      <c r="AJ190" s="11" t="s">
        <v>119</v>
      </c>
      <c r="AK190" s="11" t="s">
        <v>3094</v>
      </c>
      <c r="AL190" s="11" t="s">
        <v>3095</v>
      </c>
      <c r="AM190" s="11" t="s">
        <v>3096</v>
      </c>
      <c r="AN190" s="11" t="s">
        <v>3096</v>
      </c>
      <c r="AO190" s="11" t="s">
        <v>120</v>
      </c>
      <c r="AP190" s="11" t="s">
        <v>121</v>
      </c>
      <c r="AQ190" s="11"/>
      <c r="AR190" s="11"/>
      <c r="AS190" s="11"/>
      <c r="AT190" s="14" t="s">
        <v>3097</v>
      </c>
      <c r="AU190" s="11" t="s">
        <v>1188</v>
      </c>
      <c r="AV190" s="11"/>
      <c r="AW190" s="11"/>
      <c r="AX190" s="11"/>
      <c r="AY190" s="11" t="s">
        <v>3098</v>
      </c>
      <c r="AZ190" s="11"/>
      <c r="BA190" s="11"/>
      <c r="BB190" s="11"/>
      <c r="BC190" s="11"/>
      <c r="BD190" s="11" t="s">
        <v>3091</v>
      </c>
      <c r="BE190" s="11"/>
      <c r="BF190" s="11"/>
      <c r="BG190" s="11" t="s">
        <v>3099</v>
      </c>
      <c r="BH190" s="11"/>
      <c r="BI190" s="11"/>
      <c r="BJ190" s="11"/>
      <c r="BK190" s="11"/>
      <c r="BL190" s="11"/>
      <c r="BM190" s="11"/>
      <c r="BN190" s="11"/>
      <c r="BO190" s="49" t="s">
        <v>53274</v>
      </c>
    </row>
    <row r="191" spans="1:67" x14ac:dyDescent="0.2">
      <c r="A191" s="9" t="s">
        <v>58</v>
      </c>
      <c r="B191" s="9" t="s">
        <v>59</v>
      </c>
      <c r="C191" s="9" t="s">
        <v>53259</v>
      </c>
      <c r="D191" s="9" t="s">
        <v>188</v>
      </c>
      <c r="E191" s="9" t="s">
        <v>189</v>
      </c>
      <c r="F191" s="9" t="s">
        <v>1597</v>
      </c>
      <c r="G191" s="9" t="s">
        <v>53265</v>
      </c>
      <c r="H191" s="9" t="s">
        <v>65</v>
      </c>
      <c r="I191" s="9" t="s">
        <v>53265</v>
      </c>
      <c r="J191" s="9" t="s">
        <v>246</v>
      </c>
      <c r="K191" s="9" t="s">
        <v>53265</v>
      </c>
      <c r="L191" s="9"/>
      <c r="M191" s="9"/>
      <c r="N191" s="9"/>
      <c r="O191" s="9"/>
      <c r="P191" s="9"/>
      <c r="Q191" s="9" t="s">
        <v>3100</v>
      </c>
      <c r="R191" s="9" t="s">
        <v>2722</v>
      </c>
      <c r="S191" s="11" t="s">
        <v>2723</v>
      </c>
      <c r="T191" s="12" t="s">
        <v>3101</v>
      </c>
      <c r="U191" s="9" t="s">
        <v>3101</v>
      </c>
      <c r="V191" s="11" t="s">
        <v>3102</v>
      </c>
      <c r="W191" s="9" t="s">
        <v>3103</v>
      </c>
      <c r="X191" s="9"/>
      <c r="Y191" s="9"/>
      <c r="Z191" s="9"/>
      <c r="AA191" s="9" t="s">
        <v>3104</v>
      </c>
      <c r="AB191" s="12" t="s">
        <v>3105</v>
      </c>
      <c r="AC191" s="9" t="s">
        <v>793</v>
      </c>
      <c r="AD191" s="9" t="s">
        <v>793</v>
      </c>
      <c r="AE191" s="9" t="s">
        <v>793</v>
      </c>
      <c r="AF191" s="9" t="s">
        <v>794</v>
      </c>
      <c r="AG191" s="9" t="s">
        <v>788</v>
      </c>
      <c r="AH191" s="9" t="s">
        <v>3106</v>
      </c>
      <c r="AI191" s="9" t="s">
        <v>790</v>
      </c>
      <c r="AJ191" s="11" t="s">
        <v>791</v>
      </c>
      <c r="AK191" s="9" t="s">
        <v>3107</v>
      </c>
      <c r="AL191" s="11" t="s">
        <v>3108</v>
      </c>
      <c r="AM191" s="9" t="s">
        <v>3109</v>
      </c>
      <c r="AN191" s="11" t="s">
        <v>3109</v>
      </c>
      <c r="AO191" s="9" t="s">
        <v>89</v>
      </c>
      <c r="AP191" s="9" t="s">
        <v>789</v>
      </c>
      <c r="AQ191" s="9" t="s">
        <v>160</v>
      </c>
      <c r="AR191" s="9"/>
      <c r="AS191" s="9"/>
      <c r="AT191" s="9" t="s">
        <v>3110</v>
      </c>
      <c r="AU191" s="9"/>
      <c r="AV191" s="9" t="s">
        <v>554</v>
      </c>
      <c r="AW191" s="9"/>
      <c r="AX191" s="9"/>
      <c r="AY191" s="9" t="s">
        <v>3111</v>
      </c>
      <c r="AZ191" s="9" t="s">
        <v>3112</v>
      </c>
      <c r="BA191" s="9"/>
      <c r="BB191" s="9"/>
      <c r="BC191" s="9"/>
      <c r="BD191" s="9" t="s">
        <v>3113</v>
      </c>
      <c r="BE191" s="9"/>
      <c r="BF191" s="9" t="s">
        <v>146</v>
      </c>
      <c r="BG191" s="9" t="s">
        <v>3114</v>
      </c>
      <c r="BH191" s="11" t="s">
        <v>3115</v>
      </c>
      <c r="BI191" s="11"/>
      <c r="BJ191" s="11"/>
      <c r="BK191" s="11"/>
      <c r="BL191" s="11"/>
      <c r="BM191" s="11"/>
      <c r="BN191" s="11"/>
      <c r="BO191" s="49" t="s">
        <v>53274</v>
      </c>
    </row>
    <row r="192" spans="1:67" x14ac:dyDescent="0.2">
      <c r="A192" s="9" t="s">
        <v>58</v>
      </c>
      <c r="B192" s="9" t="s">
        <v>59</v>
      </c>
      <c r="C192" s="9" t="s">
        <v>53259</v>
      </c>
      <c r="D192" s="9" t="s">
        <v>188</v>
      </c>
      <c r="E192" s="9" t="s">
        <v>189</v>
      </c>
      <c r="F192" s="9" t="s">
        <v>1597</v>
      </c>
      <c r="G192" s="9" t="s">
        <v>53265</v>
      </c>
      <c r="H192" s="9" t="s">
        <v>65</v>
      </c>
      <c r="I192" s="9" t="s">
        <v>53265</v>
      </c>
      <c r="J192" s="9" t="s">
        <v>246</v>
      </c>
      <c r="K192" s="9" t="s">
        <v>53265</v>
      </c>
      <c r="L192" s="9"/>
      <c r="M192" s="9"/>
      <c r="N192" s="9"/>
      <c r="O192" s="9"/>
      <c r="P192" s="9"/>
      <c r="Q192" s="9" t="s">
        <v>3116</v>
      </c>
      <c r="R192" s="9" t="s">
        <v>2789</v>
      </c>
      <c r="S192" s="11" t="s">
        <v>2723</v>
      </c>
      <c r="T192" s="12" t="s">
        <v>3117</v>
      </c>
      <c r="U192" s="9" t="s">
        <v>3117</v>
      </c>
      <c r="V192" s="11" t="s">
        <v>3118</v>
      </c>
      <c r="W192" s="9" t="s">
        <v>3103</v>
      </c>
      <c r="X192" s="9" t="s">
        <v>3119</v>
      </c>
      <c r="Y192" s="9" t="s">
        <v>3120</v>
      </c>
      <c r="Z192" s="9" t="s">
        <v>3120</v>
      </c>
      <c r="AA192" s="9" t="s">
        <v>3104</v>
      </c>
      <c r="AB192" s="12" t="s">
        <v>3121</v>
      </c>
      <c r="AC192" s="9" t="s">
        <v>793</v>
      </c>
      <c r="AD192" s="9" t="s">
        <v>793</v>
      </c>
      <c r="AE192" s="9" t="s">
        <v>793</v>
      </c>
      <c r="AF192" s="9" t="s">
        <v>794</v>
      </c>
      <c r="AG192" s="9" t="s">
        <v>788</v>
      </c>
      <c r="AH192" s="9" t="s">
        <v>3106</v>
      </c>
      <c r="AI192" s="9" t="s">
        <v>790</v>
      </c>
      <c r="AJ192" s="11" t="s">
        <v>791</v>
      </c>
      <c r="AK192" s="9" t="s">
        <v>3122</v>
      </c>
      <c r="AL192" s="11" t="s">
        <v>3123</v>
      </c>
      <c r="AM192" s="9" t="s">
        <v>3124</v>
      </c>
      <c r="AN192" s="11" t="s">
        <v>3124</v>
      </c>
      <c r="AO192" s="9" t="s">
        <v>89</v>
      </c>
      <c r="AP192" s="9" t="s">
        <v>789</v>
      </c>
      <c r="AQ192" s="9" t="s">
        <v>160</v>
      </c>
      <c r="AR192" s="9"/>
      <c r="AS192" s="9"/>
      <c r="AT192" s="9" t="s">
        <v>3125</v>
      </c>
      <c r="AU192" s="9"/>
      <c r="AV192" s="9" t="s">
        <v>554</v>
      </c>
      <c r="AW192" s="9"/>
      <c r="AX192" s="9"/>
      <c r="AY192" s="9" t="s">
        <v>3111</v>
      </c>
      <c r="AZ192" s="9" t="s">
        <v>3112</v>
      </c>
      <c r="BA192" s="9"/>
      <c r="BB192" s="9"/>
      <c r="BC192" s="9"/>
      <c r="BD192" s="9" t="s">
        <v>3113</v>
      </c>
      <c r="BE192" s="9"/>
      <c r="BF192" s="9" t="s">
        <v>146</v>
      </c>
      <c r="BG192" s="9" t="s">
        <v>3114</v>
      </c>
      <c r="BH192" s="11" t="s">
        <v>3115</v>
      </c>
      <c r="BI192" s="11"/>
      <c r="BJ192" s="11"/>
      <c r="BK192" s="11"/>
      <c r="BL192" s="11"/>
      <c r="BM192" s="11"/>
      <c r="BN192" s="11"/>
      <c r="BO192" s="49" t="s">
        <v>53274</v>
      </c>
    </row>
    <row r="193" spans="1:67" x14ac:dyDescent="0.2">
      <c r="A193" s="9" t="s">
        <v>58</v>
      </c>
      <c r="B193" s="9" t="s">
        <v>59</v>
      </c>
      <c r="C193" s="9" t="s">
        <v>53259</v>
      </c>
      <c r="D193" s="9" t="s">
        <v>915</v>
      </c>
      <c r="E193" s="9" t="s">
        <v>84</v>
      </c>
      <c r="F193" s="9" t="s">
        <v>154</v>
      </c>
      <c r="G193" s="9" t="s">
        <v>53265</v>
      </c>
      <c r="H193" s="9" t="s">
        <v>65</v>
      </c>
      <c r="I193" s="9" t="s">
        <v>53265</v>
      </c>
      <c r="J193" s="9" t="s">
        <v>246</v>
      </c>
      <c r="K193" s="9" t="s">
        <v>53265</v>
      </c>
      <c r="L193" s="9"/>
      <c r="M193" s="9"/>
      <c r="N193" s="9"/>
      <c r="O193" s="9"/>
      <c r="P193" s="9"/>
      <c r="Q193" s="9" t="s">
        <v>3126</v>
      </c>
      <c r="R193" s="9" t="s">
        <v>2789</v>
      </c>
      <c r="S193" s="9" t="s">
        <v>2723</v>
      </c>
      <c r="T193" s="12" t="s">
        <v>3127</v>
      </c>
      <c r="U193" s="9" t="s">
        <v>3127</v>
      </c>
      <c r="V193" s="11" t="s">
        <v>3128</v>
      </c>
      <c r="W193" s="9"/>
      <c r="X193" s="9"/>
      <c r="Y193" s="9"/>
      <c r="Z193" s="9"/>
      <c r="AA193" s="9"/>
      <c r="AB193" s="12" t="s">
        <v>3129</v>
      </c>
      <c r="AC193" s="9" t="s">
        <v>325</v>
      </c>
      <c r="AD193" s="9" t="s">
        <v>325</v>
      </c>
      <c r="AE193" s="9"/>
      <c r="AF193" s="9"/>
      <c r="AG193" s="9" t="s">
        <v>323</v>
      </c>
      <c r="AH193" s="9"/>
      <c r="AI193" s="9"/>
      <c r="AJ193" s="9"/>
      <c r="AK193" s="9" t="s">
        <v>3130</v>
      </c>
      <c r="AL193" s="11" t="s">
        <v>3131</v>
      </c>
      <c r="AM193" s="9" t="s">
        <v>3132</v>
      </c>
      <c r="AN193" s="11" t="s">
        <v>3132</v>
      </c>
      <c r="AO193" s="9" t="s">
        <v>939</v>
      </c>
      <c r="AP193" s="9"/>
      <c r="AQ193" s="9" t="s">
        <v>3133</v>
      </c>
      <c r="AR193" s="10" t="s">
        <v>194</v>
      </c>
      <c r="AS193" s="9"/>
      <c r="AT193" s="9" t="s">
        <v>3134</v>
      </c>
      <c r="AU193" s="9"/>
      <c r="AV193" s="9"/>
      <c r="AW193" s="9"/>
      <c r="AX193" s="9"/>
      <c r="AY193" s="9" t="s">
        <v>3135</v>
      </c>
      <c r="AZ193" s="9" t="s">
        <v>954</v>
      </c>
      <c r="BA193" s="9"/>
      <c r="BB193" s="9"/>
      <c r="BC193" s="9"/>
      <c r="BD193" s="9"/>
      <c r="BE193" s="9"/>
      <c r="BF193" s="9"/>
      <c r="BG193" s="11" t="s">
        <v>3136</v>
      </c>
      <c r="BH193" s="11"/>
      <c r="BI193" s="11" t="s">
        <v>3137</v>
      </c>
      <c r="BJ193" s="11"/>
      <c r="BK193" s="11"/>
      <c r="BL193" s="11"/>
      <c r="BM193" s="11"/>
      <c r="BN193" s="11"/>
      <c r="BO193" s="49" t="s">
        <v>53274</v>
      </c>
    </row>
    <row r="194" spans="1:67" x14ac:dyDescent="0.2">
      <c r="A194" s="9" t="s">
        <v>58</v>
      </c>
      <c r="B194" s="10" t="s">
        <v>59</v>
      </c>
      <c r="C194" s="9" t="s">
        <v>53259</v>
      </c>
      <c r="D194" s="11" t="s">
        <v>65</v>
      </c>
      <c r="E194" s="9" t="s">
        <v>66</v>
      </c>
      <c r="F194" s="11" t="s">
        <v>65</v>
      </c>
      <c r="G194" s="9" t="s">
        <v>53265</v>
      </c>
      <c r="H194" s="9" t="s">
        <v>60</v>
      </c>
      <c r="I194" s="9" t="s">
        <v>53265</v>
      </c>
      <c r="J194" s="9" t="s">
        <v>246</v>
      </c>
      <c r="K194" s="9" t="s">
        <v>53265</v>
      </c>
      <c r="L194" s="9"/>
      <c r="M194" s="9"/>
      <c r="N194" s="9"/>
      <c r="O194" s="9"/>
      <c r="P194" s="9"/>
      <c r="Q194" s="9" t="s">
        <v>3138</v>
      </c>
      <c r="R194" s="11" t="s">
        <v>2991</v>
      </c>
      <c r="S194" s="11" t="s">
        <v>2723</v>
      </c>
      <c r="T194" s="12" t="s">
        <v>3139</v>
      </c>
      <c r="U194" s="14" t="s">
        <v>3140</v>
      </c>
      <c r="V194" s="11" t="s">
        <v>3141</v>
      </c>
      <c r="W194" s="11" t="s">
        <v>3142</v>
      </c>
      <c r="X194" s="11"/>
      <c r="Y194" s="11"/>
      <c r="Z194" s="11"/>
      <c r="AA194" s="11" t="s">
        <v>3143</v>
      </c>
      <c r="AB194" s="12" t="s">
        <v>3144</v>
      </c>
      <c r="AC194" s="11" t="s">
        <v>162</v>
      </c>
      <c r="AD194" s="11" t="s">
        <v>162</v>
      </c>
      <c r="AE194" s="11" t="s">
        <v>162</v>
      </c>
      <c r="AF194" s="11" t="s">
        <v>329</v>
      </c>
      <c r="AG194" s="11" t="s">
        <v>803</v>
      </c>
      <c r="AH194" s="11" t="s">
        <v>3106</v>
      </c>
      <c r="AI194" s="16" t="s">
        <v>164</v>
      </c>
      <c r="AJ194" s="11" t="s">
        <v>165</v>
      </c>
      <c r="AK194" s="14" t="s">
        <v>3145</v>
      </c>
      <c r="AL194" s="11" t="s">
        <v>3146</v>
      </c>
      <c r="AM194" s="11" t="s">
        <v>3147</v>
      </c>
      <c r="AN194" s="11" t="s">
        <v>3147</v>
      </c>
      <c r="AO194" s="11" t="s">
        <v>89</v>
      </c>
      <c r="AP194" s="11" t="s">
        <v>806</v>
      </c>
      <c r="AQ194" s="11" t="s">
        <v>3148</v>
      </c>
      <c r="AR194" s="14" t="s">
        <v>194</v>
      </c>
      <c r="AS194" s="11"/>
      <c r="AT194" s="11" t="s">
        <v>3149</v>
      </c>
      <c r="AU194" s="11"/>
      <c r="AV194" s="11"/>
      <c r="AW194" s="11"/>
      <c r="AX194" s="11"/>
      <c r="AY194" s="11" t="s">
        <v>321</v>
      </c>
      <c r="AZ194" s="11"/>
      <c r="BA194" s="11"/>
      <c r="BB194" s="11"/>
      <c r="BC194" s="11"/>
      <c r="BD194" s="11" t="s">
        <v>3150</v>
      </c>
      <c r="BE194" s="11"/>
      <c r="BF194" s="11"/>
      <c r="BG194" s="14" t="s">
        <v>3151</v>
      </c>
      <c r="BH194" s="11"/>
      <c r="BI194" s="11"/>
      <c r="BJ194" s="11"/>
      <c r="BK194" s="11"/>
      <c r="BL194" s="11"/>
      <c r="BM194" s="11"/>
      <c r="BN194" s="11"/>
      <c r="BO194" s="49" t="s">
        <v>53274</v>
      </c>
    </row>
    <row r="195" spans="1:67" x14ac:dyDescent="0.2">
      <c r="A195" s="9" t="s">
        <v>58</v>
      </c>
      <c r="B195" s="10" t="s">
        <v>59</v>
      </c>
      <c r="C195" s="9" t="s">
        <v>53259</v>
      </c>
      <c r="D195" s="11" t="s">
        <v>65</v>
      </c>
      <c r="E195" s="9" t="s">
        <v>84</v>
      </c>
      <c r="F195" s="11" t="s">
        <v>65</v>
      </c>
      <c r="G195" s="9" t="s">
        <v>53265</v>
      </c>
      <c r="H195" s="9" t="s">
        <v>60</v>
      </c>
      <c r="I195" s="9" t="s">
        <v>53265</v>
      </c>
      <c r="J195" s="9" t="s">
        <v>246</v>
      </c>
      <c r="K195" s="9" t="s">
        <v>53265</v>
      </c>
      <c r="L195" s="9"/>
      <c r="M195" s="9"/>
      <c r="N195" s="9"/>
      <c r="O195" s="9"/>
      <c r="P195" s="9"/>
      <c r="Q195" s="9" t="s">
        <v>3152</v>
      </c>
      <c r="R195" s="11" t="s">
        <v>2722</v>
      </c>
      <c r="S195" s="11" t="s">
        <v>2723</v>
      </c>
      <c r="T195" s="12" t="s">
        <v>3153</v>
      </c>
      <c r="U195" s="14" t="s">
        <v>3154</v>
      </c>
      <c r="V195" s="11" t="s">
        <v>3155</v>
      </c>
      <c r="W195" s="11" t="s">
        <v>3156</v>
      </c>
      <c r="X195" s="11"/>
      <c r="Y195" s="11"/>
      <c r="Z195" s="11"/>
      <c r="AA195" s="11" t="s">
        <v>3157</v>
      </c>
      <c r="AB195" s="12" t="s">
        <v>3158</v>
      </c>
      <c r="AC195" s="11" t="s">
        <v>162</v>
      </c>
      <c r="AD195" s="11" t="s">
        <v>162</v>
      </c>
      <c r="AE195" s="11" t="s">
        <v>162</v>
      </c>
      <c r="AF195" s="11" t="s">
        <v>329</v>
      </c>
      <c r="AG195" s="11" t="s">
        <v>803</v>
      </c>
      <c r="AH195" s="11" t="s">
        <v>3106</v>
      </c>
      <c r="AI195" s="16" t="s">
        <v>164</v>
      </c>
      <c r="AJ195" s="11" t="s">
        <v>165</v>
      </c>
      <c r="AK195" s="11" t="s">
        <v>3159</v>
      </c>
      <c r="AL195" s="11" t="s">
        <v>3160</v>
      </c>
      <c r="AM195" s="11" t="s">
        <v>3161</v>
      </c>
      <c r="AN195" s="11" t="s">
        <v>3161</v>
      </c>
      <c r="AO195" s="11" t="s">
        <v>89</v>
      </c>
      <c r="AP195" s="11" t="s">
        <v>806</v>
      </c>
      <c r="AQ195" s="11" t="s">
        <v>3162</v>
      </c>
      <c r="AR195" s="11" t="s">
        <v>245</v>
      </c>
      <c r="AS195" s="11"/>
      <c r="AT195" s="11" t="s">
        <v>218</v>
      </c>
      <c r="AU195" s="11"/>
      <c r="AV195" s="11"/>
      <c r="AW195" s="11"/>
      <c r="AX195" s="11"/>
      <c r="AY195" s="11"/>
      <c r="AZ195" s="11"/>
      <c r="BA195" s="11"/>
      <c r="BB195" s="11"/>
      <c r="BC195" s="11"/>
      <c r="BD195" s="11" t="s">
        <v>3156</v>
      </c>
      <c r="BE195" s="11"/>
      <c r="BF195" s="11"/>
      <c r="BG195" s="14" t="s">
        <v>3163</v>
      </c>
      <c r="BH195" s="11"/>
      <c r="BI195" s="11"/>
      <c r="BJ195" s="11"/>
      <c r="BK195" s="11"/>
      <c r="BL195" s="11"/>
      <c r="BM195" s="11"/>
      <c r="BN195" s="11"/>
      <c r="BO195" s="49" t="s">
        <v>53274</v>
      </c>
    </row>
    <row r="196" spans="1:67" x14ac:dyDescent="0.2">
      <c r="A196" s="9" t="s">
        <v>58</v>
      </c>
      <c r="B196" s="10" t="s">
        <v>59</v>
      </c>
      <c r="C196" s="9" t="s">
        <v>53259</v>
      </c>
      <c r="D196" s="11" t="s">
        <v>633</v>
      </c>
      <c r="E196" s="9" t="s">
        <v>84</v>
      </c>
      <c r="F196" s="11" t="s">
        <v>246</v>
      </c>
      <c r="G196" s="9" t="s">
        <v>53265</v>
      </c>
      <c r="H196" s="9" t="s">
        <v>246</v>
      </c>
      <c r="I196" s="9" t="s">
        <v>53265</v>
      </c>
      <c r="J196" s="9" t="s">
        <v>246</v>
      </c>
      <c r="K196" s="9" t="s">
        <v>53265</v>
      </c>
      <c r="L196" s="9"/>
      <c r="M196" s="9"/>
      <c r="N196" s="9"/>
      <c r="O196" s="9"/>
      <c r="P196" s="9"/>
      <c r="Q196" s="9" t="s">
        <v>3164</v>
      </c>
      <c r="R196" s="11" t="s">
        <v>2527</v>
      </c>
      <c r="S196" s="17" t="s">
        <v>2528</v>
      </c>
      <c r="T196" s="12" t="s">
        <v>3165</v>
      </c>
      <c r="U196" s="11" t="s">
        <v>3166</v>
      </c>
      <c r="V196" s="11" t="s">
        <v>3167</v>
      </c>
      <c r="W196" s="11"/>
      <c r="X196" s="11"/>
      <c r="Y196" s="11"/>
      <c r="Z196" s="11"/>
      <c r="AA196" s="11"/>
      <c r="AB196" s="12" t="s">
        <v>3168</v>
      </c>
      <c r="AC196" s="11" t="s">
        <v>867</v>
      </c>
      <c r="AD196" s="11" t="s">
        <v>867</v>
      </c>
      <c r="AE196" s="11"/>
      <c r="AF196" s="11"/>
      <c r="AG196" s="11" t="s">
        <v>865</v>
      </c>
      <c r="AH196" s="11"/>
      <c r="AI196" s="11"/>
      <c r="AJ196" s="11"/>
      <c r="AK196" s="9" t="s">
        <v>3169</v>
      </c>
      <c r="AL196" s="11" t="s">
        <v>3170</v>
      </c>
      <c r="AM196" s="11" t="s">
        <v>3171</v>
      </c>
      <c r="AN196" s="11" t="s">
        <v>3171</v>
      </c>
      <c r="AO196" s="11" t="s">
        <v>866</v>
      </c>
      <c r="AP196" s="11" t="s">
        <v>755</v>
      </c>
      <c r="AQ196" s="11" t="s">
        <v>1320</v>
      </c>
      <c r="AR196" s="11" t="s">
        <v>144</v>
      </c>
      <c r="AS196" s="11"/>
      <c r="AT196" s="11" t="s">
        <v>1639</v>
      </c>
      <c r="AU196" s="11"/>
      <c r="AV196" s="11"/>
      <c r="AW196" s="11"/>
      <c r="AX196" s="11"/>
      <c r="AY196" s="11"/>
      <c r="AZ196" s="11" t="s">
        <v>1321</v>
      </c>
      <c r="BA196" s="11"/>
      <c r="BB196" s="11"/>
      <c r="BC196" s="11"/>
      <c r="BD196" s="11"/>
      <c r="BE196" s="11"/>
      <c r="BF196" s="11"/>
      <c r="BG196" s="11" t="s">
        <v>3172</v>
      </c>
      <c r="BH196" s="11"/>
      <c r="BI196" s="11"/>
      <c r="BJ196" s="11"/>
      <c r="BK196" s="11"/>
      <c r="BL196" s="11"/>
      <c r="BM196" s="11"/>
      <c r="BN196" s="11"/>
      <c r="BO196" s="49" t="s">
        <v>53274</v>
      </c>
    </row>
    <row r="197" spans="1:67" x14ac:dyDescent="0.2">
      <c r="A197" s="9" t="s">
        <v>58</v>
      </c>
      <c r="B197" s="10" t="s">
        <v>59</v>
      </c>
      <c r="C197" s="9" t="s">
        <v>53259</v>
      </c>
      <c r="D197" s="11" t="s">
        <v>633</v>
      </c>
      <c r="E197" s="9" t="s">
        <v>66</v>
      </c>
      <c r="F197" s="11" t="s">
        <v>246</v>
      </c>
      <c r="G197" s="9" t="s">
        <v>53265</v>
      </c>
      <c r="H197" s="9" t="s">
        <v>246</v>
      </c>
      <c r="I197" s="9" t="s">
        <v>53265</v>
      </c>
      <c r="J197" s="9" t="s">
        <v>246</v>
      </c>
      <c r="K197" s="9" t="s">
        <v>53265</v>
      </c>
      <c r="L197" s="9"/>
      <c r="M197" s="9"/>
      <c r="N197" s="9"/>
      <c r="O197" s="9"/>
      <c r="P197" s="9"/>
      <c r="Q197" s="9" t="s">
        <v>3173</v>
      </c>
      <c r="R197" s="11" t="s">
        <v>2527</v>
      </c>
      <c r="S197" s="17" t="s">
        <v>2528</v>
      </c>
      <c r="T197" s="12" t="s">
        <v>3174</v>
      </c>
      <c r="U197" s="11" t="s">
        <v>3175</v>
      </c>
      <c r="V197" s="11" t="s">
        <v>3176</v>
      </c>
      <c r="W197" s="11"/>
      <c r="X197" s="11"/>
      <c r="Y197" s="11"/>
      <c r="Z197" s="11"/>
      <c r="AA197" s="11"/>
      <c r="AB197" s="12" t="s">
        <v>3177</v>
      </c>
      <c r="AC197" s="11" t="s">
        <v>2577</v>
      </c>
      <c r="AD197" s="11" t="s">
        <v>2577</v>
      </c>
      <c r="AE197" s="11"/>
      <c r="AF197" s="11"/>
      <c r="AG197" s="11" t="s">
        <v>865</v>
      </c>
      <c r="AH197" s="11"/>
      <c r="AI197" s="11"/>
      <c r="AJ197" s="11"/>
      <c r="AK197" s="9" t="s">
        <v>3178</v>
      </c>
      <c r="AL197" s="11" t="s">
        <v>3179</v>
      </c>
      <c r="AM197" s="11" t="s">
        <v>3180</v>
      </c>
      <c r="AN197" s="11" t="s">
        <v>3180</v>
      </c>
      <c r="AO197" s="11" t="s">
        <v>866</v>
      </c>
      <c r="AP197" s="11" t="s">
        <v>755</v>
      </c>
      <c r="AQ197" s="11" t="s">
        <v>1320</v>
      </c>
      <c r="AR197" s="11" t="s">
        <v>869</v>
      </c>
      <c r="AS197" s="11"/>
      <c r="AT197" s="11" t="s">
        <v>1712</v>
      </c>
      <c r="AU197" s="11"/>
      <c r="AV197" s="11"/>
      <c r="AW197" s="11"/>
      <c r="AX197" s="11"/>
      <c r="AY197" s="11" t="s">
        <v>2582</v>
      </c>
      <c r="AZ197" s="11"/>
      <c r="BA197" s="11"/>
      <c r="BB197" s="11"/>
      <c r="BC197" s="11"/>
      <c r="BD197" s="11"/>
      <c r="BE197" s="11"/>
      <c r="BF197" s="11"/>
      <c r="BG197" s="11" t="s">
        <v>2584</v>
      </c>
      <c r="BH197" s="11"/>
      <c r="BI197" s="11"/>
      <c r="BJ197" s="11"/>
      <c r="BK197" s="11"/>
      <c r="BL197" s="11"/>
      <c r="BM197" s="11"/>
      <c r="BN197" s="11"/>
      <c r="BO197" s="49" t="s">
        <v>53274</v>
      </c>
    </row>
    <row r="198" spans="1:67" x14ac:dyDescent="0.2">
      <c r="A198" s="9" t="s">
        <v>58</v>
      </c>
      <c r="B198" s="10" t="s">
        <v>59</v>
      </c>
      <c r="C198" s="9" t="s">
        <v>53259</v>
      </c>
      <c r="D198" s="11" t="s">
        <v>65</v>
      </c>
      <c r="E198" s="9" t="s">
        <v>66</v>
      </c>
      <c r="F198" s="11" t="s">
        <v>65</v>
      </c>
      <c r="G198" s="9" t="s">
        <v>53265</v>
      </c>
      <c r="H198" s="9" t="s">
        <v>60</v>
      </c>
      <c r="I198" s="9" t="s">
        <v>53265</v>
      </c>
      <c r="J198" s="9" t="s">
        <v>246</v>
      </c>
      <c r="K198" s="9" t="s">
        <v>53265</v>
      </c>
      <c r="L198" s="9"/>
      <c r="M198" s="9"/>
      <c r="N198" s="9"/>
      <c r="O198" s="9"/>
      <c r="P198" s="9"/>
      <c r="Q198" s="9" t="s">
        <v>3181</v>
      </c>
      <c r="R198" s="11" t="s">
        <v>3001</v>
      </c>
      <c r="S198" s="11" t="s">
        <v>2723</v>
      </c>
      <c r="T198" s="12" t="s">
        <v>3182</v>
      </c>
      <c r="U198" s="11" t="s">
        <v>3183</v>
      </c>
      <c r="V198" s="11" t="s">
        <v>3184</v>
      </c>
      <c r="W198" s="11" t="s">
        <v>3185</v>
      </c>
      <c r="X198" s="11"/>
      <c r="Y198" s="11"/>
      <c r="Z198" s="11"/>
      <c r="AA198" s="11" t="s">
        <v>3186</v>
      </c>
      <c r="AB198" s="12" t="s">
        <v>3187</v>
      </c>
      <c r="AC198" s="11" t="s">
        <v>162</v>
      </c>
      <c r="AD198" s="11" t="s">
        <v>162</v>
      </c>
      <c r="AE198" s="11" t="s">
        <v>162</v>
      </c>
      <c r="AF198" s="11" t="s">
        <v>329</v>
      </c>
      <c r="AG198" s="11" t="s">
        <v>803</v>
      </c>
      <c r="AH198" s="11"/>
      <c r="AI198" s="16" t="s">
        <v>164</v>
      </c>
      <c r="AJ198" s="11" t="s">
        <v>165</v>
      </c>
      <c r="AK198" s="11" t="s">
        <v>3188</v>
      </c>
      <c r="AL198" s="11" t="s">
        <v>3189</v>
      </c>
      <c r="AM198" s="11" t="s">
        <v>3190</v>
      </c>
      <c r="AN198" s="11" t="s">
        <v>3190</v>
      </c>
      <c r="AO198" s="11" t="s">
        <v>89</v>
      </c>
      <c r="AP198" s="11" t="s">
        <v>806</v>
      </c>
      <c r="AQ198" s="11" t="s">
        <v>3191</v>
      </c>
      <c r="AR198" s="14" t="s">
        <v>194</v>
      </c>
      <c r="AS198" s="11"/>
      <c r="AT198" s="11" t="s">
        <v>836</v>
      </c>
      <c r="AU198" s="11" t="s">
        <v>3192</v>
      </c>
      <c r="AV198" s="11"/>
      <c r="AW198" s="11"/>
      <c r="AX198" s="11"/>
      <c r="AY198" s="11"/>
      <c r="AZ198" s="11"/>
      <c r="BA198" s="11"/>
      <c r="BB198" s="11"/>
      <c r="BC198" s="11"/>
      <c r="BD198" s="11" t="s">
        <v>3193</v>
      </c>
      <c r="BE198" s="11"/>
      <c r="BF198" s="11"/>
      <c r="BG198" s="14" t="s">
        <v>3194</v>
      </c>
      <c r="BH198" s="11" t="s">
        <v>3195</v>
      </c>
      <c r="BI198" s="11"/>
      <c r="BJ198" s="11"/>
      <c r="BK198" s="11"/>
      <c r="BL198" s="11"/>
      <c r="BM198" s="11"/>
      <c r="BN198" s="11"/>
      <c r="BO198" s="49" t="s">
        <v>53274</v>
      </c>
    </row>
    <row r="199" spans="1:67" x14ac:dyDescent="0.2">
      <c r="A199" s="9" t="s">
        <v>58</v>
      </c>
      <c r="B199" s="10" t="s">
        <v>59</v>
      </c>
      <c r="C199" s="9" t="s">
        <v>53259</v>
      </c>
      <c r="D199" s="11" t="s">
        <v>65</v>
      </c>
      <c r="E199" s="9" t="s">
        <v>66</v>
      </c>
      <c r="F199" s="11" t="s">
        <v>65</v>
      </c>
      <c r="G199" s="9" t="s">
        <v>53265</v>
      </c>
      <c r="H199" s="9" t="s">
        <v>60</v>
      </c>
      <c r="I199" s="9" t="s">
        <v>53265</v>
      </c>
      <c r="J199" s="9" t="s">
        <v>246</v>
      </c>
      <c r="K199" s="9" t="s">
        <v>53265</v>
      </c>
      <c r="L199" s="9"/>
      <c r="M199" s="9"/>
      <c r="N199" s="9"/>
      <c r="O199" s="9"/>
      <c r="P199" s="9"/>
      <c r="Q199" s="9" t="s">
        <v>3196</v>
      </c>
      <c r="R199" s="11" t="s">
        <v>2991</v>
      </c>
      <c r="S199" s="11" t="s">
        <v>2723</v>
      </c>
      <c r="T199" s="12" t="s">
        <v>3197</v>
      </c>
      <c r="U199" s="11" t="s">
        <v>3198</v>
      </c>
      <c r="V199" s="11" t="s">
        <v>3199</v>
      </c>
      <c r="W199" s="11"/>
      <c r="X199" s="11"/>
      <c r="Y199" s="11"/>
      <c r="Z199" s="11"/>
      <c r="AA199" s="11"/>
      <c r="AB199" s="12" t="s">
        <v>3200</v>
      </c>
      <c r="AC199" s="11" t="s">
        <v>162</v>
      </c>
      <c r="AD199" s="11" t="s">
        <v>162</v>
      </c>
      <c r="AE199" s="11"/>
      <c r="AF199" s="11"/>
      <c r="AG199" s="11" t="s">
        <v>803</v>
      </c>
      <c r="AH199" s="11"/>
      <c r="AI199" s="16" t="s">
        <v>164</v>
      </c>
      <c r="AJ199" s="11" t="s">
        <v>165</v>
      </c>
      <c r="AK199" s="11" t="s">
        <v>3201</v>
      </c>
      <c r="AL199" s="11" t="s">
        <v>3202</v>
      </c>
      <c r="AM199" s="11" t="s">
        <v>3203</v>
      </c>
      <c r="AN199" s="11" t="s">
        <v>3203</v>
      </c>
      <c r="AO199" s="11" t="s">
        <v>89</v>
      </c>
      <c r="AP199" s="11" t="s">
        <v>806</v>
      </c>
      <c r="AQ199" s="11" t="s">
        <v>90</v>
      </c>
      <c r="AR199" s="14" t="s">
        <v>194</v>
      </c>
      <c r="AS199" s="11"/>
      <c r="AT199" s="11" t="s">
        <v>3204</v>
      </c>
      <c r="AU199" s="11"/>
      <c r="AV199" s="11"/>
      <c r="AW199" s="11"/>
      <c r="AX199" s="11"/>
      <c r="AY199" s="11" t="s">
        <v>3205</v>
      </c>
      <c r="AZ199" s="11"/>
      <c r="BA199" s="11"/>
      <c r="BB199" s="11"/>
      <c r="BC199" s="11"/>
      <c r="BD199" s="11" t="s">
        <v>3206</v>
      </c>
      <c r="BE199" s="11"/>
      <c r="BF199" s="11"/>
      <c r="BG199" s="14" t="s">
        <v>3207</v>
      </c>
      <c r="BH199" s="11" t="s">
        <v>3208</v>
      </c>
      <c r="BI199" s="11"/>
      <c r="BJ199" s="11"/>
      <c r="BK199" s="11"/>
      <c r="BL199" s="11"/>
      <c r="BM199" s="11"/>
      <c r="BN199" s="11"/>
      <c r="BO199" s="49" t="s">
        <v>53274</v>
      </c>
    </row>
    <row r="200" spans="1:67" x14ac:dyDescent="0.2">
      <c r="A200" s="9" t="s">
        <v>58</v>
      </c>
      <c r="B200" s="10" t="s">
        <v>59</v>
      </c>
      <c r="C200" s="9" t="s">
        <v>53259</v>
      </c>
      <c r="D200" s="11" t="s">
        <v>65</v>
      </c>
      <c r="E200" s="9" t="s">
        <v>66</v>
      </c>
      <c r="F200" s="11" t="s">
        <v>65</v>
      </c>
      <c r="G200" s="9" t="s">
        <v>53265</v>
      </c>
      <c r="H200" s="9" t="s">
        <v>60</v>
      </c>
      <c r="I200" s="9" t="s">
        <v>53265</v>
      </c>
      <c r="J200" s="9" t="s">
        <v>246</v>
      </c>
      <c r="K200" s="9" t="s">
        <v>53265</v>
      </c>
      <c r="L200" s="9"/>
      <c r="M200" s="9"/>
      <c r="N200" s="9"/>
      <c r="O200" s="9"/>
      <c r="P200" s="9"/>
      <c r="Q200" s="9" t="s">
        <v>1617</v>
      </c>
      <c r="R200" s="11" t="s">
        <v>2789</v>
      </c>
      <c r="S200" s="11" t="s">
        <v>2723</v>
      </c>
      <c r="T200" s="12" t="s">
        <v>3213</v>
      </c>
      <c r="U200" s="14" t="s">
        <v>3214</v>
      </c>
      <c r="V200" s="11" t="s">
        <v>3215</v>
      </c>
      <c r="W200" s="11" t="s">
        <v>3185</v>
      </c>
      <c r="X200" s="11"/>
      <c r="Y200" s="11"/>
      <c r="Z200" s="11"/>
      <c r="AA200" s="11" t="s">
        <v>3216</v>
      </c>
      <c r="AB200" s="12" t="s">
        <v>3217</v>
      </c>
      <c r="AC200" s="11" t="s">
        <v>75</v>
      </c>
      <c r="AD200" s="11" t="s">
        <v>970</v>
      </c>
      <c r="AE200" s="11" t="s">
        <v>970</v>
      </c>
      <c r="AF200" s="11" t="s">
        <v>971</v>
      </c>
      <c r="AG200" s="11" t="s">
        <v>803</v>
      </c>
      <c r="AH200" s="11"/>
      <c r="AI200" s="16" t="s">
        <v>164</v>
      </c>
      <c r="AJ200" s="11" t="s">
        <v>165</v>
      </c>
      <c r="AK200" s="14" t="s">
        <v>3188</v>
      </c>
      <c r="AL200" s="11" t="s">
        <v>3218</v>
      </c>
      <c r="AM200" s="11" t="s">
        <v>3219</v>
      </c>
      <c r="AN200" s="11" t="s">
        <v>3219</v>
      </c>
      <c r="AO200" s="11" t="s">
        <v>89</v>
      </c>
      <c r="AP200" s="11" t="s">
        <v>806</v>
      </c>
      <c r="AQ200" s="11"/>
      <c r="AR200" s="14" t="s">
        <v>194</v>
      </c>
      <c r="AS200" s="11"/>
      <c r="AT200" s="11" t="s">
        <v>814</v>
      </c>
      <c r="AU200" s="11"/>
      <c r="AV200" s="11"/>
      <c r="AW200" s="11"/>
      <c r="AX200" s="11"/>
      <c r="AY200" s="11"/>
      <c r="AZ200" s="11"/>
      <c r="BA200" s="11"/>
      <c r="BB200" s="11"/>
      <c r="BC200" s="11"/>
      <c r="BD200" s="11" t="s">
        <v>3220</v>
      </c>
      <c r="BE200" s="11"/>
      <c r="BF200" s="11"/>
      <c r="BG200" s="14" t="s">
        <v>3194</v>
      </c>
      <c r="BH200" s="11" t="s">
        <v>3195</v>
      </c>
      <c r="BI200" s="11"/>
      <c r="BJ200" s="11"/>
      <c r="BK200" s="11"/>
      <c r="BL200" s="11"/>
      <c r="BM200" s="11"/>
      <c r="BN200" s="11"/>
      <c r="BO200" s="49" t="s">
        <v>53274</v>
      </c>
    </row>
    <row r="201" spans="1:67" x14ac:dyDescent="0.2">
      <c r="A201" s="9" t="s">
        <v>58</v>
      </c>
      <c r="B201" s="10" t="s">
        <v>59</v>
      </c>
      <c r="C201" s="9" t="s">
        <v>53259</v>
      </c>
      <c r="D201" s="11" t="s">
        <v>65</v>
      </c>
      <c r="E201" s="9" t="s">
        <v>61</v>
      </c>
      <c r="F201" s="11" t="s">
        <v>65</v>
      </c>
      <c r="G201" s="9" t="s">
        <v>53265</v>
      </c>
      <c r="H201" s="9" t="s">
        <v>60</v>
      </c>
      <c r="I201" s="9" t="s">
        <v>53265</v>
      </c>
      <c r="J201" s="9" t="s">
        <v>246</v>
      </c>
      <c r="K201" s="9" t="s">
        <v>53265</v>
      </c>
      <c r="L201" s="9"/>
      <c r="M201" s="9"/>
      <c r="N201" s="9"/>
      <c r="O201" s="9"/>
      <c r="P201" s="9"/>
      <c r="Q201" s="9" t="s">
        <v>3221</v>
      </c>
      <c r="R201" s="11" t="s">
        <v>2991</v>
      </c>
      <c r="S201" s="11" t="s">
        <v>2723</v>
      </c>
      <c r="T201" s="12" t="s">
        <v>3222</v>
      </c>
      <c r="U201" s="11" t="s">
        <v>3222</v>
      </c>
      <c r="V201" s="11" t="s">
        <v>3223</v>
      </c>
      <c r="W201" s="11"/>
      <c r="X201" s="11"/>
      <c r="Y201" s="11"/>
      <c r="Z201" s="11"/>
      <c r="AA201" s="11"/>
      <c r="AB201" s="12" t="s">
        <v>3224</v>
      </c>
      <c r="AC201" s="11" t="s">
        <v>162</v>
      </c>
      <c r="AD201" s="11" t="s">
        <v>162</v>
      </c>
      <c r="AE201" s="11"/>
      <c r="AF201" s="11"/>
      <c r="AG201" s="11" t="s">
        <v>803</v>
      </c>
      <c r="AH201" s="11"/>
      <c r="AI201" s="16" t="s">
        <v>164</v>
      </c>
      <c r="AJ201" s="11" t="s">
        <v>165</v>
      </c>
      <c r="AK201" s="11" t="s">
        <v>3224</v>
      </c>
      <c r="AL201" s="11" t="s">
        <v>3225</v>
      </c>
      <c r="AM201" s="11" t="s">
        <v>3226</v>
      </c>
      <c r="AN201" s="11" t="s">
        <v>3226</v>
      </c>
      <c r="AO201" s="11" t="s">
        <v>89</v>
      </c>
      <c r="AP201" s="11" t="s">
        <v>806</v>
      </c>
      <c r="AQ201" s="11"/>
      <c r="AR201" s="11"/>
      <c r="AS201" s="11"/>
      <c r="AT201" s="11" t="s">
        <v>1057</v>
      </c>
      <c r="AU201" s="11"/>
      <c r="AV201" s="11"/>
      <c r="AW201" s="11"/>
      <c r="AX201" s="11" t="s">
        <v>3227</v>
      </c>
      <c r="AY201" s="11"/>
      <c r="AZ201" s="11"/>
      <c r="BA201" s="11"/>
      <c r="BB201" s="11"/>
      <c r="BC201" s="11"/>
      <c r="BD201" s="11"/>
      <c r="BE201" s="11"/>
      <c r="BF201" s="11"/>
      <c r="BG201" s="11" t="s">
        <v>64</v>
      </c>
      <c r="BH201" s="11"/>
      <c r="BI201" s="11"/>
      <c r="BJ201" s="11"/>
      <c r="BK201" s="11"/>
      <c r="BL201" s="11"/>
      <c r="BM201" s="11"/>
      <c r="BN201" s="11"/>
      <c r="BO201" s="49" t="s">
        <v>53274</v>
      </c>
    </row>
    <row r="202" spans="1:67" x14ac:dyDescent="0.2">
      <c r="A202" s="9" t="s">
        <v>58</v>
      </c>
      <c r="B202" s="10" t="s">
        <v>59</v>
      </c>
      <c r="C202" s="9" t="s">
        <v>53259</v>
      </c>
      <c r="D202" s="11" t="s">
        <v>65</v>
      </c>
      <c r="E202" s="9" t="s">
        <v>61</v>
      </c>
      <c r="F202" s="11" t="s">
        <v>65</v>
      </c>
      <c r="G202" s="9" t="s">
        <v>53265</v>
      </c>
      <c r="H202" s="9" t="s">
        <v>60</v>
      </c>
      <c r="I202" s="9" t="s">
        <v>53265</v>
      </c>
      <c r="J202" s="9" t="s">
        <v>246</v>
      </c>
      <c r="K202" s="9" t="s">
        <v>53265</v>
      </c>
      <c r="L202" s="9"/>
      <c r="M202" s="9"/>
      <c r="N202" s="9"/>
      <c r="O202" s="9"/>
      <c r="P202" s="9"/>
      <c r="Q202" s="9" t="s">
        <v>3228</v>
      </c>
      <c r="R202" s="11" t="s">
        <v>2789</v>
      </c>
      <c r="S202" s="11" t="s">
        <v>2723</v>
      </c>
      <c r="T202" s="12" t="s">
        <v>3229</v>
      </c>
      <c r="U202" s="11" t="s">
        <v>3229</v>
      </c>
      <c r="V202" s="11" t="s">
        <v>3230</v>
      </c>
      <c r="W202" s="11"/>
      <c r="X202" s="11"/>
      <c r="Y202" s="11"/>
      <c r="Z202" s="11"/>
      <c r="AA202" s="11"/>
      <c r="AB202" s="12" t="s">
        <v>3231</v>
      </c>
      <c r="AC202" s="11" t="s">
        <v>196</v>
      </c>
      <c r="AD202" s="11" t="s">
        <v>196</v>
      </c>
      <c r="AE202" s="11"/>
      <c r="AF202" s="11"/>
      <c r="AG202" s="11" t="s">
        <v>314</v>
      </c>
      <c r="AH202" s="11"/>
      <c r="AI202" s="11"/>
      <c r="AJ202" s="11"/>
      <c r="AK202" s="11" t="s">
        <v>3231</v>
      </c>
      <c r="AL202" s="11" t="s">
        <v>3232</v>
      </c>
      <c r="AM202" s="11" t="s">
        <v>3233</v>
      </c>
      <c r="AN202" s="11" t="s">
        <v>3233</v>
      </c>
      <c r="AO202" s="11" t="s">
        <v>317</v>
      </c>
      <c r="AP202" s="11" t="s">
        <v>149</v>
      </c>
      <c r="AQ202" s="11" t="s">
        <v>823</v>
      </c>
      <c r="AR202" s="11"/>
      <c r="AS202" s="11"/>
      <c r="AT202" s="11" t="s">
        <v>135</v>
      </c>
      <c r="AU202" s="11"/>
      <c r="AV202" s="11"/>
      <c r="AW202" s="11"/>
      <c r="AX202" s="11"/>
      <c r="AY202" s="11"/>
      <c r="AZ202" s="11"/>
      <c r="BA202" s="11"/>
      <c r="BB202" s="11"/>
      <c r="BC202" s="11"/>
      <c r="BD202" s="11" t="s">
        <v>3234</v>
      </c>
      <c r="BE202" s="11"/>
      <c r="BF202" s="11"/>
      <c r="BG202" s="11" t="s">
        <v>64</v>
      </c>
      <c r="BH202" s="11"/>
      <c r="BI202" s="11"/>
      <c r="BJ202" s="11"/>
      <c r="BK202" s="11"/>
      <c r="BL202" s="11"/>
      <c r="BM202" s="11"/>
      <c r="BN202" s="11"/>
      <c r="BO202" s="49" t="s">
        <v>53274</v>
      </c>
    </row>
    <row r="203" spans="1:67" x14ac:dyDescent="0.2">
      <c r="A203" s="9" t="s">
        <v>58</v>
      </c>
      <c r="B203" s="10" t="s">
        <v>59</v>
      </c>
      <c r="C203" s="9" t="s">
        <v>53259</v>
      </c>
      <c r="D203" s="11" t="s">
        <v>65</v>
      </c>
      <c r="E203" s="9" t="s">
        <v>84</v>
      </c>
      <c r="F203" s="11" t="s">
        <v>65</v>
      </c>
      <c r="G203" s="9" t="s">
        <v>53265</v>
      </c>
      <c r="H203" s="9" t="s">
        <v>60</v>
      </c>
      <c r="I203" s="9" t="s">
        <v>53265</v>
      </c>
      <c r="J203" s="9" t="s">
        <v>246</v>
      </c>
      <c r="K203" s="9" t="s">
        <v>53265</v>
      </c>
      <c r="L203" s="9"/>
      <c r="M203" s="9"/>
      <c r="N203" s="9"/>
      <c r="O203" s="9"/>
      <c r="P203" s="9"/>
      <c r="Q203" s="9" t="s">
        <v>3235</v>
      </c>
      <c r="R203" s="11" t="s">
        <v>2789</v>
      </c>
      <c r="S203" s="11" t="s">
        <v>2723</v>
      </c>
      <c r="T203" s="12" t="s">
        <v>3236</v>
      </c>
      <c r="U203" s="14" t="s">
        <v>3237</v>
      </c>
      <c r="V203" s="11" t="s">
        <v>3238</v>
      </c>
      <c r="W203" s="11" t="s">
        <v>3239</v>
      </c>
      <c r="X203" s="11"/>
      <c r="Y203" s="11"/>
      <c r="Z203" s="11"/>
      <c r="AA203" s="11" t="s">
        <v>3240</v>
      </c>
      <c r="AB203" s="12" t="s">
        <v>3241</v>
      </c>
      <c r="AC203" s="11" t="s">
        <v>75</v>
      </c>
      <c r="AD203" s="11" t="s">
        <v>196</v>
      </c>
      <c r="AE203" s="11" t="s">
        <v>196</v>
      </c>
      <c r="AF203" s="11" t="s">
        <v>319</v>
      </c>
      <c r="AG203" s="11" t="s">
        <v>314</v>
      </c>
      <c r="AH203" s="11"/>
      <c r="AI203" s="11"/>
      <c r="AJ203" s="11"/>
      <c r="AK203" s="14" t="s">
        <v>3242</v>
      </c>
      <c r="AL203" s="11" t="s">
        <v>3243</v>
      </c>
      <c r="AM203" s="11" t="s">
        <v>3244</v>
      </c>
      <c r="AN203" s="11" t="s">
        <v>3244</v>
      </c>
      <c r="AO203" s="11" t="s">
        <v>149</v>
      </c>
      <c r="AP203" s="11" t="s">
        <v>317</v>
      </c>
      <c r="AQ203" s="11"/>
      <c r="AR203" s="11"/>
      <c r="AS203" s="11"/>
      <c r="AT203" s="11" t="s">
        <v>151</v>
      </c>
      <c r="AU203" s="11"/>
      <c r="AV203" s="11"/>
      <c r="AW203" s="11"/>
      <c r="AX203" s="11"/>
      <c r="AY203" s="11" t="s">
        <v>3245</v>
      </c>
      <c r="AZ203" s="11"/>
      <c r="BA203" s="11"/>
      <c r="BB203" s="11"/>
      <c r="BC203" s="11"/>
      <c r="BD203" s="11" t="s">
        <v>3246</v>
      </c>
      <c r="BE203" s="11"/>
      <c r="BF203" s="11"/>
      <c r="BG203" s="14" t="s">
        <v>3247</v>
      </c>
      <c r="BH203" s="11"/>
      <c r="BI203" s="11"/>
      <c r="BJ203" s="11"/>
      <c r="BK203" s="11"/>
      <c r="BL203" s="11"/>
      <c r="BM203" s="11"/>
      <c r="BN203" s="11"/>
      <c r="BO203" s="49" t="s">
        <v>53274</v>
      </c>
    </row>
    <row r="204" spans="1:67" x14ac:dyDescent="0.2">
      <c r="A204" s="9" t="s">
        <v>58</v>
      </c>
      <c r="B204" s="10" t="s">
        <v>59</v>
      </c>
      <c r="C204" s="9" t="s">
        <v>53259</v>
      </c>
      <c r="D204" s="11" t="s">
        <v>65</v>
      </c>
      <c r="E204" s="9" t="s">
        <v>66</v>
      </c>
      <c r="F204" s="11" t="s">
        <v>65</v>
      </c>
      <c r="G204" s="9" t="s">
        <v>53265</v>
      </c>
      <c r="H204" s="9" t="s">
        <v>60</v>
      </c>
      <c r="I204" s="9" t="s">
        <v>53265</v>
      </c>
      <c r="J204" s="9" t="s">
        <v>246</v>
      </c>
      <c r="K204" s="9" t="s">
        <v>53265</v>
      </c>
      <c r="L204" s="9"/>
      <c r="M204" s="9"/>
      <c r="N204" s="9"/>
      <c r="O204" s="9"/>
      <c r="P204" s="9"/>
      <c r="Q204" s="9" t="s">
        <v>3248</v>
      </c>
      <c r="R204" s="11" t="s">
        <v>2789</v>
      </c>
      <c r="S204" s="11" t="s">
        <v>2723</v>
      </c>
      <c r="T204" s="12" t="s">
        <v>3249</v>
      </c>
      <c r="U204" s="14" t="s">
        <v>3250</v>
      </c>
      <c r="V204" s="11" t="s">
        <v>3251</v>
      </c>
      <c r="W204" s="11" t="s">
        <v>3252</v>
      </c>
      <c r="X204" s="11"/>
      <c r="Y204" s="11"/>
      <c r="Z204" s="11"/>
      <c r="AA204" s="11" t="s">
        <v>3253</v>
      </c>
      <c r="AB204" s="12" t="s">
        <v>3254</v>
      </c>
      <c r="AC204" s="11" t="s">
        <v>196</v>
      </c>
      <c r="AD204" s="11" t="s">
        <v>196</v>
      </c>
      <c r="AE204" s="11" t="s">
        <v>196</v>
      </c>
      <c r="AF204" s="11" t="s">
        <v>319</v>
      </c>
      <c r="AG204" s="11" t="s">
        <v>314</v>
      </c>
      <c r="AH204" s="11" t="s">
        <v>3106</v>
      </c>
      <c r="AI204" s="11"/>
      <c r="AJ204" s="11"/>
      <c r="AK204" s="14" t="s">
        <v>3255</v>
      </c>
      <c r="AL204" s="11" t="s">
        <v>3256</v>
      </c>
      <c r="AM204" s="11" t="s">
        <v>3257</v>
      </c>
      <c r="AN204" s="11" t="s">
        <v>3257</v>
      </c>
      <c r="AO204" s="11" t="s">
        <v>149</v>
      </c>
      <c r="AP204" s="11" t="s">
        <v>317</v>
      </c>
      <c r="AQ204" s="11"/>
      <c r="AR204" s="14" t="s">
        <v>1625</v>
      </c>
      <c r="AS204" s="11"/>
      <c r="AT204" s="11" t="s">
        <v>3258</v>
      </c>
      <c r="AU204" s="11"/>
      <c r="AV204" s="11"/>
      <c r="AW204" s="11"/>
      <c r="AX204" s="11"/>
      <c r="AY204" s="11" t="s">
        <v>3259</v>
      </c>
      <c r="AZ204" s="11"/>
      <c r="BA204" s="11"/>
      <c r="BB204" s="11"/>
      <c r="BC204" s="11"/>
      <c r="BD204" s="11" t="s">
        <v>3260</v>
      </c>
      <c r="BE204" s="11"/>
      <c r="BF204" s="11"/>
      <c r="BG204" s="14" t="s">
        <v>3261</v>
      </c>
      <c r="BH204" s="11" t="s">
        <v>3262</v>
      </c>
      <c r="BI204" s="11"/>
      <c r="BJ204" s="11"/>
      <c r="BK204" s="11"/>
      <c r="BL204" s="11"/>
      <c r="BM204" s="11"/>
      <c r="BN204" s="11"/>
      <c r="BO204" s="49" t="s">
        <v>53274</v>
      </c>
    </row>
    <row r="205" spans="1:67" x14ac:dyDescent="0.2">
      <c r="A205" s="9" t="s">
        <v>58</v>
      </c>
      <c r="B205" s="10" t="s">
        <v>59</v>
      </c>
      <c r="C205" s="9" t="s">
        <v>53259</v>
      </c>
      <c r="D205" s="11" t="s">
        <v>65</v>
      </c>
      <c r="E205" s="9" t="s">
        <v>84</v>
      </c>
      <c r="F205" s="11" t="s">
        <v>65</v>
      </c>
      <c r="G205" s="9" t="s">
        <v>53265</v>
      </c>
      <c r="H205" s="9" t="s">
        <v>60</v>
      </c>
      <c r="I205" s="9" t="s">
        <v>53265</v>
      </c>
      <c r="J205" s="9" t="s">
        <v>246</v>
      </c>
      <c r="K205" s="9" t="s">
        <v>53265</v>
      </c>
      <c r="L205" s="9"/>
      <c r="M205" s="9"/>
      <c r="N205" s="9"/>
      <c r="O205" s="9"/>
      <c r="P205" s="9"/>
      <c r="Q205" s="9" t="s">
        <v>3263</v>
      </c>
      <c r="R205" s="11" t="s">
        <v>3264</v>
      </c>
      <c r="S205" s="11" t="s">
        <v>2723</v>
      </c>
      <c r="T205" s="12" t="s">
        <v>3265</v>
      </c>
      <c r="U205" s="14" t="s">
        <v>3266</v>
      </c>
      <c r="V205" s="11" t="s">
        <v>3267</v>
      </c>
      <c r="W205" s="11" t="s">
        <v>3268</v>
      </c>
      <c r="X205" s="11"/>
      <c r="Y205" s="11"/>
      <c r="Z205" s="11"/>
      <c r="AA205" s="11" t="s">
        <v>3269</v>
      </c>
      <c r="AB205" s="12" t="s">
        <v>3270</v>
      </c>
      <c r="AC205" s="11" t="s">
        <v>229</v>
      </c>
      <c r="AD205" s="11" t="s">
        <v>229</v>
      </c>
      <c r="AE205" s="11" t="s">
        <v>229</v>
      </c>
      <c r="AF205" s="11" t="s">
        <v>232</v>
      </c>
      <c r="AG205" s="11" t="s">
        <v>230</v>
      </c>
      <c r="AH205" s="11"/>
      <c r="AI205" s="11"/>
      <c r="AJ205" s="11"/>
      <c r="AK205" s="14" t="s">
        <v>3271</v>
      </c>
      <c r="AL205" s="11" t="s">
        <v>3272</v>
      </c>
      <c r="AM205" s="11" t="s">
        <v>3273</v>
      </c>
      <c r="AN205" s="11" t="s">
        <v>3273</v>
      </c>
      <c r="AO205" s="11" t="s">
        <v>89</v>
      </c>
      <c r="AP205" s="11" t="s">
        <v>159</v>
      </c>
      <c r="AQ205" s="11"/>
      <c r="AR205" s="11"/>
      <c r="AS205" s="11"/>
      <c r="AT205" s="11" t="s">
        <v>151</v>
      </c>
      <c r="AU205" s="11" t="s">
        <v>3274</v>
      </c>
      <c r="AV205" s="11"/>
      <c r="AW205" s="11"/>
      <c r="AX205" s="11" t="s">
        <v>172</v>
      </c>
      <c r="AY205" s="11"/>
      <c r="AZ205" s="11"/>
      <c r="BA205" s="11"/>
      <c r="BB205" s="11"/>
      <c r="BC205" s="11"/>
      <c r="BD205" s="11" t="s">
        <v>3268</v>
      </c>
      <c r="BE205" s="11"/>
      <c r="BF205" s="11"/>
      <c r="BG205" s="14" t="s">
        <v>3275</v>
      </c>
      <c r="BH205" s="14"/>
      <c r="BI205" s="11"/>
      <c r="BJ205" s="11"/>
      <c r="BK205" s="11"/>
      <c r="BL205" s="11"/>
      <c r="BM205" s="11"/>
      <c r="BN205" s="11"/>
      <c r="BO205" s="49" t="s">
        <v>53274</v>
      </c>
    </row>
    <row r="206" spans="1:67" x14ac:dyDescent="0.2">
      <c r="A206" s="9" t="s">
        <v>58</v>
      </c>
      <c r="B206" s="9" t="s">
        <v>59</v>
      </c>
      <c r="C206" s="9" t="s">
        <v>53259</v>
      </c>
      <c r="D206" s="9" t="s">
        <v>188</v>
      </c>
      <c r="E206" s="9" t="s">
        <v>844</v>
      </c>
      <c r="F206" s="9" t="s">
        <v>1597</v>
      </c>
      <c r="G206" s="9" t="s">
        <v>53265</v>
      </c>
      <c r="H206" s="9" t="s">
        <v>65</v>
      </c>
      <c r="I206" s="9" t="s">
        <v>53265</v>
      </c>
      <c r="J206" s="9" t="s">
        <v>246</v>
      </c>
      <c r="K206" s="9" t="s">
        <v>53265</v>
      </c>
      <c r="L206" s="9"/>
      <c r="M206" s="9"/>
      <c r="N206" s="9"/>
      <c r="O206" s="9"/>
      <c r="P206" s="9"/>
      <c r="Q206" s="9" t="s">
        <v>3281</v>
      </c>
      <c r="R206" s="9" t="s">
        <v>2722</v>
      </c>
      <c r="S206" s="11" t="s">
        <v>2723</v>
      </c>
      <c r="T206" s="12" t="s">
        <v>3282</v>
      </c>
      <c r="U206" s="9" t="s">
        <v>3282</v>
      </c>
      <c r="V206" s="11" t="s">
        <v>3283</v>
      </c>
      <c r="W206" s="9" t="s">
        <v>2726</v>
      </c>
      <c r="X206" s="9"/>
      <c r="Y206" s="9"/>
      <c r="Z206" s="9"/>
      <c r="AA206" s="9" t="s">
        <v>3284</v>
      </c>
      <c r="AB206" s="12" t="s">
        <v>3285</v>
      </c>
      <c r="AC206" s="9" t="s">
        <v>793</v>
      </c>
      <c r="AD206" s="9" t="s">
        <v>793</v>
      </c>
      <c r="AE206" s="9" t="s">
        <v>793</v>
      </c>
      <c r="AF206" s="9" t="s">
        <v>794</v>
      </c>
      <c r="AG206" s="9" t="s">
        <v>788</v>
      </c>
      <c r="AH206" s="9" t="s">
        <v>3286</v>
      </c>
      <c r="AI206" s="9" t="s">
        <v>790</v>
      </c>
      <c r="AJ206" s="11" t="s">
        <v>791</v>
      </c>
      <c r="AK206" s="9" t="s">
        <v>3287</v>
      </c>
      <c r="AL206" s="11" t="s">
        <v>3288</v>
      </c>
      <c r="AM206" s="9" t="s">
        <v>3289</v>
      </c>
      <c r="AN206" s="11" t="s">
        <v>3289</v>
      </c>
      <c r="AO206" s="9" t="s">
        <v>89</v>
      </c>
      <c r="AP206" s="9" t="s">
        <v>789</v>
      </c>
      <c r="AQ206" s="9" t="s">
        <v>160</v>
      </c>
      <c r="AR206" s="9"/>
      <c r="AS206" s="9"/>
      <c r="AT206" s="9" t="s">
        <v>1063</v>
      </c>
      <c r="AU206" s="9"/>
      <c r="AV206" s="9"/>
      <c r="AW206" s="9"/>
      <c r="AX206" s="9"/>
      <c r="AY206" s="9" t="s">
        <v>3111</v>
      </c>
      <c r="AZ206" s="9" t="s">
        <v>3112</v>
      </c>
      <c r="BA206" s="9"/>
      <c r="BB206" s="9"/>
      <c r="BC206" s="9"/>
      <c r="BD206" s="9"/>
      <c r="BE206" s="9"/>
      <c r="BF206" s="9" t="s">
        <v>146</v>
      </c>
      <c r="BG206" s="9" t="s">
        <v>3290</v>
      </c>
      <c r="BH206" s="11"/>
      <c r="BI206" s="11"/>
      <c r="BJ206" s="11"/>
      <c r="BK206" s="11"/>
      <c r="BL206" s="11"/>
      <c r="BM206" s="11"/>
      <c r="BN206" s="11"/>
      <c r="BO206" s="49" t="s">
        <v>53274</v>
      </c>
    </row>
    <row r="207" spans="1:67" x14ac:dyDescent="0.2">
      <c r="A207" s="9" t="s">
        <v>58</v>
      </c>
      <c r="B207" s="9" t="s">
        <v>59</v>
      </c>
      <c r="C207" s="9" t="s">
        <v>53259</v>
      </c>
      <c r="D207" s="9" t="s">
        <v>915</v>
      </c>
      <c r="E207" s="9" t="s">
        <v>61</v>
      </c>
      <c r="F207" s="9" t="s">
        <v>154</v>
      </c>
      <c r="G207" s="9" t="s">
        <v>53265</v>
      </c>
      <c r="H207" s="9" t="s">
        <v>65</v>
      </c>
      <c r="I207" s="9" t="s">
        <v>53265</v>
      </c>
      <c r="J207" s="9" t="s">
        <v>246</v>
      </c>
      <c r="K207" s="9" t="s">
        <v>53265</v>
      </c>
      <c r="L207" s="9"/>
      <c r="M207" s="9"/>
      <c r="N207" s="9"/>
      <c r="O207" s="9"/>
      <c r="P207" s="9"/>
      <c r="Q207" s="9" t="s">
        <v>3293</v>
      </c>
      <c r="R207" s="9" t="s">
        <v>2722</v>
      </c>
      <c r="S207" s="11" t="s">
        <v>2723</v>
      </c>
      <c r="T207" s="12" t="s">
        <v>3294</v>
      </c>
      <c r="U207" s="9" t="s">
        <v>3294</v>
      </c>
      <c r="V207" s="11" t="s">
        <v>3295</v>
      </c>
      <c r="W207" s="9"/>
      <c r="X207" s="9"/>
      <c r="Y207" s="9"/>
      <c r="Z207" s="9"/>
      <c r="AA207" s="9"/>
      <c r="AB207" s="12" t="s">
        <v>3296</v>
      </c>
      <c r="AC207" s="9" t="s">
        <v>75</v>
      </c>
      <c r="AD207" s="9" t="s">
        <v>75</v>
      </c>
      <c r="AE207" s="9"/>
      <c r="AF207" s="9"/>
      <c r="AG207" s="9" t="s">
        <v>849</v>
      </c>
      <c r="AH207" s="9"/>
      <c r="AI207" s="9"/>
      <c r="AJ207" s="9"/>
      <c r="AK207" s="9" t="s">
        <v>3297</v>
      </c>
      <c r="AL207" s="11" t="s">
        <v>3298</v>
      </c>
      <c r="AM207" s="9" t="s">
        <v>3299</v>
      </c>
      <c r="AN207" s="11" t="s">
        <v>3300</v>
      </c>
      <c r="AO207" s="9" t="s">
        <v>89</v>
      </c>
      <c r="AP207" s="9" t="s">
        <v>851</v>
      </c>
      <c r="AQ207" s="9"/>
      <c r="AR207" s="9" t="s">
        <v>245</v>
      </c>
      <c r="AS207" s="9"/>
      <c r="AT207" s="9" t="s">
        <v>1308</v>
      </c>
      <c r="AU207" s="9"/>
      <c r="AV207" s="9"/>
      <c r="AW207" s="9"/>
      <c r="AX207" s="9"/>
      <c r="AY207" s="9"/>
      <c r="AZ207" s="9"/>
      <c r="BA207" s="9"/>
      <c r="BB207" s="9"/>
      <c r="BC207" s="9"/>
      <c r="BD207" s="9"/>
      <c r="BE207" s="9"/>
      <c r="BF207" s="9"/>
      <c r="BG207" s="11" t="s">
        <v>64</v>
      </c>
      <c r="BH207" s="11"/>
      <c r="BI207" s="11"/>
      <c r="BJ207" s="11"/>
      <c r="BK207" s="9" t="s">
        <v>82</v>
      </c>
      <c r="BL207" s="11"/>
      <c r="BM207" s="11"/>
      <c r="BN207" s="11" t="s">
        <v>483</v>
      </c>
      <c r="BO207" s="49" t="s">
        <v>53274</v>
      </c>
    </row>
    <row r="208" spans="1:67" x14ac:dyDescent="0.2">
      <c r="A208" s="9" t="s">
        <v>58</v>
      </c>
      <c r="B208" s="9" t="s">
        <v>59</v>
      </c>
      <c r="C208" s="9" t="s">
        <v>53259</v>
      </c>
      <c r="D208" s="9" t="s">
        <v>915</v>
      </c>
      <c r="E208" s="9" t="s">
        <v>66</v>
      </c>
      <c r="F208" s="9" t="s">
        <v>154</v>
      </c>
      <c r="G208" s="9" t="s">
        <v>53265</v>
      </c>
      <c r="H208" s="9" t="s">
        <v>65</v>
      </c>
      <c r="I208" s="9" t="s">
        <v>53265</v>
      </c>
      <c r="J208" s="9" t="s">
        <v>246</v>
      </c>
      <c r="K208" s="9" t="s">
        <v>53265</v>
      </c>
      <c r="L208" s="9"/>
      <c r="M208" s="9"/>
      <c r="N208" s="9"/>
      <c r="O208" s="9"/>
      <c r="P208" s="9"/>
      <c r="Q208" s="9" t="s">
        <v>3301</v>
      </c>
      <c r="R208" s="9" t="s">
        <v>2789</v>
      </c>
      <c r="S208" s="9" t="s">
        <v>2723</v>
      </c>
      <c r="T208" s="12" t="s">
        <v>3302</v>
      </c>
      <c r="U208" s="9" t="s">
        <v>3303</v>
      </c>
      <c r="V208" s="11" t="s">
        <v>3304</v>
      </c>
      <c r="W208" s="9"/>
      <c r="X208" s="9"/>
      <c r="Y208" s="9"/>
      <c r="Z208" s="9"/>
      <c r="AA208" s="9"/>
      <c r="AB208" s="12" t="s">
        <v>3305</v>
      </c>
      <c r="AC208" s="9" t="s">
        <v>1628</v>
      </c>
      <c r="AD208" s="9" t="s">
        <v>3306</v>
      </c>
      <c r="AE208" s="9" t="s">
        <v>3306</v>
      </c>
      <c r="AF208" s="9" t="s">
        <v>3307</v>
      </c>
      <c r="AG208" s="9" t="s">
        <v>788</v>
      </c>
      <c r="AH208" s="9"/>
      <c r="AI208" s="9"/>
      <c r="AJ208" s="9"/>
      <c r="AK208" s="9" t="s">
        <v>3308</v>
      </c>
      <c r="AL208" s="11" t="s">
        <v>3309</v>
      </c>
      <c r="AM208" s="9" t="s">
        <v>3310</v>
      </c>
      <c r="AN208" s="11" t="s">
        <v>3310</v>
      </c>
      <c r="AO208" s="9" t="s">
        <v>89</v>
      </c>
      <c r="AP208" s="9" t="s">
        <v>1666</v>
      </c>
      <c r="AQ208" s="9" t="s">
        <v>2799</v>
      </c>
      <c r="AR208" s="10" t="s">
        <v>245</v>
      </c>
      <c r="AS208" s="9"/>
      <c r="AT208" s="9" t="s">
        <v>3204</v>
      </c>
      <c r="AU208" s="9"/>
      <c r="AV208" s="9"/>
      <c r="AW208" s="9"/>
      <c r="AX208" s="9"/>
      <c r="AY208" s="9" t="s">
        <v>3311</v>
      </c>
      <c r="AZ208" s="9"/>
      <c r="BA208" s="9"/>
      <c r="BB208" s="9"/>
      <c r="BC208" s="9"/>
      <c r="BD208" s="9"/>
      <c r="BE208" s="9"/>
      <c r="BF208" s="9"/>
      <c r="BG208" s="11" t="s">
        <v>3312</v>
      </c>
      <c r="BH208" s="11"/>
      <c r="BI208" s="11"/>
      <c r="BJ208" s="11"/>
      <c r="BK208" s="11"/>
      <c r="BL208" s="11"/>
      <c r="BM208" s="11"/>
      <c r="BN208" s="11"/>
      <c r="BO208" s="49" t="s">
        <v>53274</v>
      </c>
    </row>
    <row r="209" spans="1:67" x14ac:dyDescent="0.2">
      <c r="A209" s="9" t="s">
        <v>58</v>
      </c>
      <c r="B209" s="10" t="s">
        <v>59</v>
      </c>
      <c r="C209" s="9" t="s">
        <v>53259</v>
      </c>
      <c r="D209" s="11" t="s">
        <v>555</v>
      </c>
      <c r="E209" s="9" t="s">
        <v>61</v>
      </c>
      <c r="F209" s="11" t="s">
        <v>555</v>
      </c>
      <c r="G209" s="9" t="s">
        <v>53265</v>
      </c>
      <c r="H209" s="9" t="s">
        <v>510</v>
      </c>
      <c r="I209" s="9" t="s">
        <v>53265</v>
      </c>
      <c r="J209" s="9" t="s">
        <v>246</v>
      </c>
      <c r="K209" s="9" t="s">
        <v>53265</v>
      </c>
      <c r="L209" s="9"/>
      <c r="M209" s="9"/>
      <c r="N209" s="9"/>
      <c r="O209" s="9"/>
      <c r="P209" s="9"/>
      <c r="Q209" s="9" t="s">
        <v>3313</v>
      </c>
      <c r="R209" s="11" t="s">
        <v>2789</v>
      </c>
      <c r="S209" s="11" t="s">
        <v>2723</v>
      </c>
      <c r="T209" s="12" t="s">
        <v>3314</v>
      </c>
      <c r="U209" s="11" t="s">
        <v>3314</v>
      </c>
      <c r="V209" s="11" t="s">
        <v>3315</v>
      </c>
      <c r="W209" s="11"/>
      <c r="X209" s="11"/>
      <c r="Y209" s="11"/>
      <c r="Z209" s="11"/>
      <c r="AA209" s="11"/>
      <c r="AB209" s="12" t="s">
        <v>3316</v>
      </c>
      <c r="AC209" s="11" t="s">
        <v>972</v>
      </c>
      <c r="AD209" s="11" t="s">
        <v>972</v>
      </c>
      <c r="AE209" s="11"/>
      <c r="AF209" s="11"/>
      <c r="AG209" s="11" t="s">
        <v>115</v>
      </c>
      <c r="AH209" s="11"/>
      <c r="AI209" s="11" t="s">
        <v>118</v>
      </c>
      <c r="AJ209" s="11" t="s">
        <v>119</v>
      </c>
      <c r="AK209" s="11" t="s">
        <v>3316</v>
      </c>
      <c r="AL209" s="11" t="s">
        <v>3317</v>
      </c>
      <c r="AM209" s="11" t="s">
        <v>3318</v>
      </c>
      <c r="AN209" s="11" t="s">
        <v>3318</v>
      </c>
      <c r="AO209" s="11" t="s">
        <v>120</v>
      </c>
      <c r="AP209" s="11" t="s">
        <v>121</v>
      </c>
      <c r="AQ209" s="9" t="s">
        <v>451</v>
      </c>
      <c r="AR209" s="11"/>
      <c r="AS209" s="11"/>
      <c r="AT209" s="14" t="s">
        <v>3319</v>
      </c>
      <c r="AU209" s="11"/>
      <c r="AV209" s="11"/>
      <c r="AW209" s="11"/>
      <c r="AX209" s="11"/>
      <c r="AY209" s="11"/>
      <c r="AZ209" s="11"/>
      <c r="BA209" s="11"/>
      <c r="BB209" s="11"/>
      <c r="BC209" s="11"/>
      <c r="BD209" s="11"/>
      <c r="BE209" s="11"/>
      <c r="BF209" s="11"/>
      <c r="BG209" s="11" t="s">
        <v>64</v>
      </c>
      <c r="BH209" s="11"/>
      <c r="BI209" s="11"/>
      <c r="BJ209" s="11"/>
      <c r="BK209" s="11"/>
      <c r="BL209" s="11"/>
      <c r="BM209" s="11"/>
      <c r="BN209" s="11"/>
      <c r="BO209" s="49" t="s">
        <v>53274</v>
      </c>
    </row>
    <row r="210" spans="1:67" x14ac:dyDescent="0.2">
      <c r="A210" s="9" t="s">
        <v>58</v>
      </c>
      <c r="B210" s="10" t="s">
        <v>59</v>
      </c>
      <c r="C210" s="9" t="s">
        <v>53259</v>
      </c>
      <c r="D210" s="11" t="s">
        <v>60</v>
      </c>
      <c r="E210" s="9" t="s">
        <v>66</v>
      </c>
      <c r="F210" s="11" t="s">
        <v>60</v>
      </c>
      <c r="G210" s="9" t="s">
        <v>53265</v>
      </c>
      <c r="H210" s="9" t="s">
        <v>60</v>
      </c>
      <c r="I210" s="9" t="s">
        <v>53265</v>
      </c>
      <c r="J210" s="9" t="s">
        <v>246</v>
      </c>
      <c r="K210" s="9" t="s">
        <v>53265</v>
      </c>
      <c r="L210" s="9"/>
      <c r="M210" s="9"/>
      <c r="N210" s="9"/>
      <c r="O210" s="11"/>
      <c r="P210" s="9"/>
      <c r="Q210" s="9" t="s">
        <v>3320</v>
      </c>
      <c r="R210" s="11" t="s">
        <v>2789</v>
      </c>
      <c r="S210" s="11" t="s">
        <v>2723</v>
      </c>
      <c r="T210" s="12" t="s">
        <v>3321</v>
      </c>
      <c r="U210" s="11" t="s">
        <v>3321</v>
      </c>
      <c r="V210" s="11" t="s">
        <v>3322</v>
      </c>
      <c r="W210" s="11" t="s">
        <v>3323</v>
      </c>
      <c r="X210" s="11"/>
      <c r="Y210" s="11"/>
      <c r="Z210" s="11"/>
      <c r="AA210" s="11" t="s">
        <v>3324</v>
      </c>
      <c r="AB210" s="12" t="s">
        <v>3327</v>
      </c>
      <c r="AC210" s="11" t="s">
        <v>1062</v>
      </c>
      <c r="AD210" s="11" t="s">
        <v>1643</v>
      </c>
      <c r="AE210" s="11" t="s">
        <v>1643</v>
      </c>
      <c r="AF210" s="11" t="s">
        <v>1738</v>
      </c>
      <c r="AG210" s="11" t="s">
        <v>3325</v>
      </c>
      <c r="AH210" s="11"/>
      <c r="AI210" s="11" t="s">
        <v>3326</v>
      </c>
      <c r="AJ210" s="11" t="s">
        <v>3328</v>
      </c>
      <c r="AK210" s="11" t="s">
        <v>3329</v>
      </c>
      <c r="AL210" s="11" t="s">
        <v>3330</v>
      </c>
      <c r="AM210" s="11" t="s">
        <v>3331</v>
      </c>
      <c r="AN210" s="11" t="s">
        <v>3331</v>
      </c>
      <c r="AO210" s="11" t="s">
        <v>239</v>
      </c>
      <c r="AP210" s="11" t="s">
        <v>1758</v>
      </c>
      <c r="AQ210" s="11"/>
      <c r="AR210" s="11"/>
      <c r="AS210" s="11"/>
      <c r="AT210" s="11" t="s">
        <v>3332</v>
      </c>
      <c r="AU210" s="11"/>
      <c r="AV210" s="11"/>
      <c r="AW210" s="11"/>
      <c r="AX210" s="11"/>
      <c r="AY210" s="11" t="s">
        <v>3333</v>
      </c>
      <c r="AZ210" s="11"/>
      <c r="BA210" s="11"/>
      <c r="BB210" s="11"/>
      <c r="BC210" s="11"/>
      <c r="BD210" s="11" t="s">
        <v>3334</v>
      </c>
      <c r="BE210" s="11"/>
      <c r="BF210" s="11"/>
      <c r="BG210" s="11" t="s">
        <v>3335</v>
      </c>
      <c r="BH210" s="11"/>
      <c r="BI210" s="11" t="s">
        <v>3335</v>
      </c>
      <c r="BJ210" s="11"/>
      <c r="BK210" s="11"/>
      <c r="BL210" s="11"/>
      <c r="BM210" s="11"/>
      <c r="BN210" s="11" t="s">
        <v>3336</v>
      </c>
      <c r="BO210" s="49" t="s">
        <v>53274</v>
      </c>
    </row>
    <row r="211" spans="1:67" x14ac:dyDescent="0.2">
      <c r="A211" s="9" t="s">
        <v>58</v>
      </c>
      <c r="B211" s="10" t="s">
        <v>59</v>
      </c>
      <c r="C211" s="9" t="s">
        <v>53259</v>
      </c>
      <c r="D211" s="11" t="s">
        <v>555</v>
      </c>
      <c r="E211" s="9" t="s">
        <v>61</v>
      </c>
      <c r="F211" s="11" t="s">
        <v>555</v>
      </c>
      <c r="G211" s="9" t="s">
        <v>53265</v>
      </c>
      <c r="H211" s="9" t="s">
        <v>510</v>
      </c>
      <c r="I211" s="9" t="s">
        <v>53265</v>
      </c>
      <c r="J211" s="9" t="s">
        <v>246</v>
      </c>
      <c r="K211" s="9" t="s">
        <v>53265</v>
      </c>
      <c r="L211" s="9"/>
      <c r="M211" s="9"/>
      <c r="N211" s="9"/>
      <c r="O211" s="9"/>
      <c r="P211" s="9"/>
      <c r="Q211" s="9" t="s">
        <v>3338</v>
      </c>
      <c r="R211" s="11" t="s">
        <v>2991</v>
      </c>
      <c r="S211" s="11" t="s">
        <v>2723</v>
      </c>
      <c r="T211" s="12" t="s">
        <v>3339</v>
      </c>
      <c r="U211" s="11" t="s">
        <v>3339</v>
      </c>
      <c r="V211" s="11" t="s">
        <v>3340</v>
      </c>
      <c r="W211" s="11"/>
      <c r="X211" s="11"/>
      <c r="Y211" s="11"/>
      <c r="Z211" s="11"/>
      <c r="AA211" s="11"/>
      <c r="AB211" s="12" t="s">
        <v>3341</v>
      </c>
      <c r="AC211" s="11" t="s">
        <v>122</v>
      </c>
      <c r="AD211" s="11" t="s">
        <v>122</v>
      </c>
      <c r="AE211" s="11"/>
      <c r="AF211" s="11"/>
      <c r="AG211" s="11" t="s">
        <v>115</v>
      </c>
      <c r="AH211" s="11"/>
      <c r="AI211" s="11" t="s">
        <v>118</v>
      </c>
      <c r="AJ211" s="11" t="s">
        <v>119</v>
      </c>
      <c r="AK211" s="11" t="s">
        <v>3341</v>
      </c>
      <c r="AL211" s="11" t="s">
        <v>3342</v>
      </c>
      <c r="AM211" s="11" t="s">
        <v>3343</v>
      </c>
      <c r="AN211" s="11" t="s">
        <v>3343</v>
      </c>
      <c r="AO211" s="11" t="s">
        <v>120</v>
      </c>
      <c r="AP211" s="11" t="s">
        <v>121</v>
      </c>
      <c r="AQ211" s="11" t="s">
        <v>3344</v>
      </c>
      <c r="AR211" s="11"/>
      <c r="AS211" s="11"/>
      <c r="AT211" s="11"/>
      <c r="AU211" s="11"/>
      <c r="AV211" s="11"/>
      <c r="AW211" s="11"/>
      <c r="AX211" s="11"/>
      <c r="AY211" s="11"/>
      <c r="AZ211" s="11"/>
      <c r="BA211" s="11"/>
      <c r="BB211" s="11"/>
      <c r="BC211" s="11"/>
      <c r="BD211" s="11"/>
      <c r="BE211" s="11"/>
      <c r="BF211" s="11"/>
      <c r="BG211" s="11" t="s">
        <v>64</v>
      </c>
      <c r="BH211" s="11"/>
      <c r="BI211" s="11"/>
      <c r="BJ211" s="11"/>
      <c r="BK211" s="11"/>
      <c r="BL211" s="11"/>
      <c r="BM211" s="11"/>
      <c r="BN211" s="11"/>
      <c r="BO211" s="49" t="s">
        <v>53274</v>
      </c>
    </row>
    <row r="212" spans="1:67" x14ac:dyDescent="0.2">
      <c r="A212" s="9" t="s">
        <v>58</v>
      </c>
      <c r="B212" s="9" t="s">
        <v>59</v>
      </c>
      <c r="C212" s="9" t="s">
        <v>53259</v>
      </c>
      <c r="D212" s="9" t="s">
        <v>915</v>
      </c>
      <c r="E212" s="9" t="s">
        <v>84</v>
      </c>
      <c r="F212" s="9" t="s">
        <v>154</v>
      </c>
      <c r="G212" s="9" t="s">
        <v>53265</v>
      </c>
      <c r="H212" s="9" t="s">
        <v>65</v>
      </c>
      <c r="I212" s="9" t="s">
        <v>53265</v>
      </c>
      <c r="J212" s="9" t="s">
        <v>246</v>
      </c>
      <c r="K212" s="9" t="s">
        <v>53265</v>
      </c>
      <c r="L212" s="9"/>
      <c r="M212" s="9"/>
      <c r="N212" s="9"/>
      <c r="O212" s="9"/>
      <c r="P212" s="9"/>
      <c r="Q212" s="9" t="s">
        <v>3345</v>
      </c>
      <c r="R212" s="9" t="s">
        <v>2991</v>
      </c>
      <c r="S212" s="9" t="s">
        <v>2723</v>
      </c>
      <c r="T212" s="12" t="s">
        <v>3346</v>
      </c>
      <c r="U212" s="9" t="s">
        <v>3346</v>
      </c>
      <c r="V212" s="11" t="s">
        <v>3347</v>
      </c>
      <c r="W212" s="9" t="s">
        <v>3348</v>
      </c>
      <c r="X212" s="9"/>
      <c r="Y212" s="9"/>
      <c r="Z212" s="9"/>
      <c r="AA212" s="9" t="s">
        <v>3349</v>
      </c>
      <c r="AB212" s="12" t="s">
        <v>3350</v>
      </c>
      <c r="AC212" s="9" t="s">
        <v>162</v>
      </c>
      <c r="AD212" s="9" t="s">
        <v>162</v>
      </c>
      <c r="AE212" s="9" t="s">
        <v>162</v>
      </c>
      <c r="AF212" s="9" t="s">
        <v>329</v>
      </c>
      <c r="AG212" s="9" t="s">
        <v>161</v>
      </c>
      <c r="AH212" s="9" t="s">
        <v>3106</v>
      </c>
      <c r="AI212" s="9"/>
      <c r="AJ212" s="9"/>
      <c r="AK212" s="9" t="s">
        <v>3351</v>
      </c>
      <c r="AL212" s="11" t="s">
        <v>3352</v>
      </c>
      <c r="AM212" s="9" t="s">
        <v>3353</v>
      </c>
      <c r="AN212" s="11" t="s">
        <v>3353</v>
      </c>
      <c r="AO212" s="9" t="s">
        <v>89</v>
      </c>
      <c r="AP212" s="9" t="s">
        <v>159</v>
      </c>
      <c r="AQ212" s="9" t="s">
        <v>3354</v>
      </c>
      <c r="AR212" s="10" t="s">
        <v>194</v>
      </c>
      <c r="AS212" s="9"/>
      <c r="AT212" s="9" t="s">
        <v>836</v>
      </c>
      <c r="AU212" s="9"/>
      <c r="AV212" s="9"/>
      <c r="AW212" s="9"/>
      <c r="AX212" s="9"/>
      <c r="AY212" s="9"/>
      <c r="AZ212" s="9"/>
      <c r="BA212" s="9"/>
      <c r="BB212" s="9"/>
      <c r="BC212" s="9"/>
      <c r="BD212" s="9"/>
      <c r="BE212" s="9"/>
      <c r="BF212" s="9"/>
      <c r="BG212" s="11" t="s">
        <v>3355</v>
      </c>
      <c r="BH212" s="11"/>
      <c r="BI212" s="11"/>
      <c r="BJ212" s="11"/>
      <c r="BK212" s="11"/>
      <c r="BL212" s="11"/>
      <c r="BM212" s="11"/>
      <c r="BN212" s="11"/>
      <c r="BO212" s="49" t="s">
        <v>53274</v>
      </c>
    </row>
    <row r="213" spans="1:67" x14ac:dyDescent="0.2">
      <c r="A213" s="17" t="s">
        <v>58</v>
      </c>
      <c r="B213" s="20" t="s">
        <v>59</v>
      </c>
      <c r="C213" s="9" t="s">
        <v>53259</v>
      </c>
      <c r="D213" s="21" t="s">
        <v>627</v>
      </c>
      <c r="E213" s="21" t="s">
        <v>84</v>
      </c>
      <c r="F213" s="21" t="s">
        <v>1581</v>
      </c>
      <c r="G213" s="9" t="s">
        <v>53265</v>
      </c>
      <c r="H213" s="9" t="s">
        <v>510</v>
      </c>
      <c r="I213" s="9" t="s">
        <v>53265</v>
      </c>
      <c r="J213" s="9" t="s">
        <v>246</v>
      </c>
      <c r="K213" s="9" t="s">
        <v>53265</v>
      </c>
      <c r="L213" s="17"/>
      <c r="M213" s="17"/>
      <c r="N213" s="17"/>
      <c r="O213" s="17"/>
      <c r="P213" s="17"/>
      <c r="Q213" s="9" t="s">
        <v>3356</v>
      </c>
      <c r="R213" s="21" t="s">
        <v>1768</v>
      </c>
      <c r="S213" s="17" t="s">
        <v>1769</v>
      </c>
      <c r="T213" s="12" t="s">
        <v>3357</v>
      </c>
      <c r="U213" s="21" t="s">
        <v>3357</v>
      </c>
      <c r="V213" s="11" t="s">
        <v>3358</v>
      </c>
      <c r="W213" s="21" t="s">
        <v>1772</v>
      </c>
      <c r="X213" s="21"/>
      <c r="Y213" s="21"/>
      <c r="Z213" s="21"/>
      <c r="AA213" s="21" t="s">
        <v>3359</v>
      </c>
      <c r="AB213" s="12" t="s">
        <v>3360</v>
      </c>
      <c r="AC213" s="21" t="s">
        <v>75</v>
      </c>
      <c r="AD213" s="21" t="s">
        <v>569</v>
      </c>
      <c r="AE213" s="21" t="s">
        <v>569</v>
      </c>
      <c r="AF213" s="21" t="s">
        <v>1788</v>
      </c>
      <c r="AG213" s="17" t="s">
        <v>1727</v>
      </c>
      <c r="AH213" s="21"/>
      <c r="AI213" s="16" t="s">
        <v>455</v>
      </c>
      <c r="AJ213" s="11" t="s">
        <v>456</v>
      </c>
      <c r="AK213" s="21" t="s">
        <v>3359</v>
      </c>
      <c r="AL213" s="11" t="s">
        <v>3361</v>
      </c>
      <c r="AM213" s="21" t="s">
        <v>3362</v>
      </c>
      <c r="AN213" s="11" t="s">
        <v>3362</v>
      </c>
      <c r="AO213" s="21" t="s">
        <v>457</v>
      </c>
      <c r="AP213" s="21" t="s">
        <v>1037</v>
      </c>
      <c r="AQ213" s="21" t="s">
        <v>1791</v>
      </c>
      <c r="AR213" s="21"/>
      <c r="AS213" s="21"/>
      <c r="AT213" s="21" t="s">
        <v>193</v>
      </c>
      <c r="AU213" s="21"/>
      <c r="AV213" s="21"/>
      <c r="AW213" s="21"/>
      <c r="AX213" s="21"/>
      <c r="AY213" s="21"/>
      <c r="AZ213" s="21"/>
      <c r="BA213" s="21"/>
      <c r="BB213" s="21"/>
      <c r="BC213" s="21" t="s">
        <v>461</v>
      </c>
      <c r="BD213" s="21" t="s">
        <v>1772</v>
      </c>
      <c r="BE213" s="21"/>
      <c r="BF213" s="21"/>
      <c r="BG213" s="21" t="s">
        <v>3363</v>
      </c>
      <c r="BH213" s="21"/>
      <c r="BI213" s="21" t="s">
        <v>1794</v>
      </c>
      <c r="BJ213" s="21"/>
      <c r="BK213" s="21"/>
      <c r="BL213" s="21"/>
      <c r="BM213" s="21"/>
      <c r="BN213" s="21"/>
      <c r="BO213" s="49" t="s">
        <v>53274</v>
      </c>
    </row>
    <row r="214" spans="1:67" x14ac:dyDescent="0.2">
      <c r="A214" s="17" t="s">
        <v>58</v>
      </c>
      <c r="B214" s="20" t="s">
        <v>59</v>
      </c>
      <c r="C214" s="9" t="s">
        <v>53259</v>
      </c>
      <c r="D214" s="21" t="s">
        <v>627</v>
      </c>
      <c r="E214" s="21" t="s">
        <v>84</v>
      </c>
      <c r="F214" s="21" t="s">
        <v>1581</v>
      </c>
      <c r="G214" s="9" t="s">
        <v>53265</v>
      </c>
      <c r="H214" s="9" t="s">
        <v>510</v>
      </c>
      <c r="I214" s="9" t="s">
        <v>53265</v>
      </c>
      <c r="J214" s="9" t="s">
        <v>246</v>
      </c>
      <c r="K214" s="9" t="s">
        <v>53265</v>
      </c>
      <c r="L214" s="17"/>
      <c r="M214" s="17"/>
      <c r="N214" s="17"/>
      <c r="O214" s="17"/>
      <c r="P214" s="17"/>
      <c r="Q214" s="9" t="s">
        <v>3364</v>
      </c>
      <c r="R214" s="21" t="s">
        <v>1768</v>
      </c>
      <c r="S214" s="17" t="s">
        <v>1769</v>
      </c>
      <c r="T214" s="12" t="s">
        <v>3365</v>
      </c>
      <c r="U214" s="21" t="s">
        <v>3365</v>
      </c>
      <c r="V214" s="11" t="s">
        <v>3366</v>
      </c>
      <c r="W214" s="21" t="s">
        <v>1772</v>
      </c>
      <c r="X214" s="21"/>
      <c r="Y214" s="21"/>
      <c r="Z214" s="21"/>
      <c r="AA214" s="21" t="s">
        <v>3367</v>
      </c>
      <c r="AB214" s="12" t="s">
        <v>3368</v>
      </c>
      <c r="AC214" s="21" t="s">
        <v>75</v>
      </c>
      <c r="AD214" s="21" t="s">
        <v>569</v>
      </c>
      <c r="AE214" s="21" t="s">
        <v>569</v>
      </c>
      <c r="AF214" s="21" t="s">
        <v>1788</v>
      </c>
      <c r="AG214" s="17" t="s">
        <v>1727</v>
      </c>
      <c r="AH214" s="21"/>
      <c r="AI214" s="16" t="s">
        <v>455</v>
      </c>
      <c r="AJ214" s="11" t="s">
        <v>456</v>
      </c>
      <c r="AK214" s="21" t="s">
        <v>3367</v>
      </c>
      <c r="AL214" s="11" t="s">
        <v>3369</v>
      </c>
      <c r="AM214" s="21" t="s">
        <v>3370</v>
      </c>
      <c r="AN214" s="11" t="s">
        <v>3370</v>
      </c>
      <c r="AO214" s="21" t="s">
        <v>457</v>
      </c>
      <c r="AP214" s="21" t="s">
        <v>1037</v>
      </c>
      <c r="AQ214" s="21" t="s">
        <v>1791</v>
      </c>
      <c r="AR214" s="21"/>
      <c r="AS214" s="21"/>
      <c r="AT214" s="21" t="s">
        <v>3371</v>
      </c>
      <c r="AU214" s="21"/>
      <c r="AV214" s="21"/>
      <c r="AW214" s="21"/>
      <c r="AX214" s="21"/>
      <c r="AY214" s="21"/>
      <c r="AZ214" s="21"/>
      <c r="BA214" s="21"/>
      <c r="BB214" s="21"/>
      <c r="BC214" s="21" t="s">
        <v>461</v>
      </c>
      <c r="BD214" s="21" t="s">
        <v>1772</v>
      </c>
      <c r="BE214" s="21"/>
      <c r="BF214" s="21"/>
      <c r="BG214" s="21" t="s">
        <v>3372</v>
      </c>
      <c r="BH214" s="21"/>
      <c r="BI214" s="21" t="s">
        <v>1794</v>
      </c>
      <c r="BJ214" s="21"/>
      <c r="BK214" s="21"/>
      <c r="BL214" s="21"/>
      <c r="BM214" s="21"/>
      <c r="BN214" s="21"/>
      <c r="BO214" s="49" t="s">
        <v>53274</v>
      </c>
    </row>
    <row r="215" spans="1:67" x14ac:dyDescent="0.2">
      <c r="A215" s="17" t="s">
        <v>58</v>
      </c>
      <c r="B215" s="20" t="s">
        <v>59</v>
      </c>
      <c r="C215" s="9" t="s">
        <v>53259</v>
      </c>
      <c r="D215" s="21" t="s">
        <v>627</v>
      </c>
      <c r="E215" s="21" t="s">
        <v>84</v>
      </c>
      <c r="F215" s="21" t="s">
        <v>1581</v>
      </c>
      <c r="G215" s="9" t="s">
        <v>53265</v>
      </c>
      <c r="H215" s="9" t="s">
        <v>510</v>
      </c>
      <c r="I215" s="9" t="s">
        <v>53265</v>
      </c>
      <c r="J215" s="9" t="s">
        <v>246</v>
      </c>
      <c r="K215" s="9" t="s">
        <v>53265</v>
      </c>
      <c r="L215" s="17"/>
      <c r="M215" s="17"/>
      <c r="N215" s="17"/>
      <c r="O215" s="17"/>
      <c r="P215" s="17"/>
      <c r="Q215" s="9" t="s">
        <v>3373</v>
      </c>
      <c r="R215" s="21" t="s">
        <v>1768</v>
      </c>
      <c r="S215" s="17" t="s">
        <v>1769</v>
      </c>
      <c r="T215" s="12" t="s">
        <v>3374</v>
      </c>
      <c r="U215" s="21" t="s">
        <v>3374</v>
      </c>
      <c r="V215" s="11" t="s">
        <v>3375</v>
      </c>
      <c r="W215" s="21" t="s">
        <v>1772</v>
      </c>
      <c r="X215" s="21"/>
      <c r="Y215" s="21"/>
      <c r="Z215" s="21"/>
      <c r="AA215" s="21" t="s">
        <v>3376</v>
      </c>
      <c r="AB215" s="12" t="s">
        <v>3377</v>
      </c>
      <c r="AC215" s="21" t="s">
        <v>75</v>
      </c>
      <c r="AD215" s="21" t="s">
        <v>569</v>
      </c>
      <c r="AE215" s="21" t="s">
        <v>569</v>
      </c>
      <c r="AF215" s="21" t="s">
        <v>1788</v>
      </c>
      <c r="AG215" s="17" t="s">
        <v>1727</v>
      </c>
      <c r="AH215" s="21"/>
      <c r="AI215" s="16" t="s">
        <v>455</v>
      </c>
      <c r="AJ215" s="11" t="s">
        <v>456</v>
      </c>
      <c r="AK215" s="21" t="s">
        <v>3376</v>
      </c>
      <c r="AL215" s="11" t="s">
        <v>3378</v>
      </c>
      <c r="AM215" s="21" t="s">
        <v>3379</v>
      </c>
      <c r="AN215" s="11" t="s">
        <v>3379</v>
      </c>
      <c r="AO215" s="21" t="s">
        <v>457</v>
      </c>
      <c r="AP215" s="21" t="s">
        <v>1037</v>
      </c>
      <c r="AQ215" s="21" t="s">
        <v>1791</v>
      </c>
      <c r="AR215" s="21"/>
      <c r="AS215" s="21"/>
      <c r="AT215" s="21" t="s">
        <v>3380</v>
      </c>
      <c r="AU215" s="21"/>
      <c r="AV215" s="21"/>
      <c r="AW215" s="21"/>
      <c r="AX215" s="21"/>
      <c r="AY215" s="21"/>
      <c r="AZ215" s="21"/>
      <c r="BA215" s="21"/>
      <c r="BB215" s="21"/>
      <c r="BC215" s="21" t="s">
        <v>461</v>
      </c>
      <c r="BD215" s="21" t="s">
        <v>1772</v>
      </c>
      <c r="BE215" s="21"/>
      <c r="BF215" s="21"/>
      <c r="BG215" s="21" t="s">
        <v>3381</v>
      </c>
      <c r="BH215" s="21"/>
      <c r="BI215" s="21" t="s">
        <v>1794</v>
      </c>
      <c r="BJ215" s="21"/>
      <c r="BK215" s="21"/>
      <c r="BL215" s="21"/>
      <c r="BM215" s="21"/>
      <c r="BN215" s="21"/>
      <c r="BO215" s="49" t="s">
        <v>53274</v>
      </c>
    </row>
    <row r="216" spans="1:67" x14ac:dyDescent="0.2">
      <c r="A216" s="17" t="s">
        <v>58</v>
      </c>
      <c r="B216" s="20" t="s">
        <v>59</v>
      </c>
      <c r="C216" s="9" t="s">
        <v>53259</v>
      </c>
      <c r="D216" s="21" t="s">
        <v>627</v>
      </c>
      <c r="E216" s="21" t="s">
        <v>84</v>
      </c>
      <c r="F216" s="21" t="s">
        <v>1581</v>
      </c>
      <c r="G216" s="9" t="s">
        <v>53265</v>
      </c>
      <c r="H216" s="9" t="s">
        <v>510</v>
      </c>
      <c r="I216" s="9" t="s">
        <v>53265</v>
      </c>
      <c r="J216" s="9" t="s">
        <v>246</v>
      </c>
      <c r="K216" s="9" t="s">
        <v>53265</v>
      </c>
      <c r="L216" s="17"/>
      <c r="M216" s="17"/>
      <c r="N216" s="17"/>
      <c r="O216" s="17"/>
      <c r="P216" s="17"/>
      <c r="Q216" s="9" t="s">
        <v>3382</v>
      </c>
      <c r="R216" s="21" t="s">
        <v>1768</v>
      </c>
      <c r="S216" s="17" t="s">
        <v>1769</v>
      </c>
      <c r="T216" s="12" t="s">
        <v>3383</v>
      </c>
      <c r="U216" s="21" t="s">
        <v>3383</v>
      </c>
      <c r="V216" s="11" t="s">
        <v>3384</v>
      </c>
      <c r="W216" s="21" t="s">
        <v>1772</v>
      </c>
      <c r="X216" s="21"/>
      <c r="Y216" s="21"/>
      <c r="Z216" s="21"/>
      <c r="AA216" s="21" t="s">
        <v>3385</v>
      </c>
      <c r="AB216" s="12" t="s">
        <v>3386</v>
      </c>
      <c r="AC216" s="21" t="s">
        <v>75</v>
      </c>
      <c r="AD216" s="21" t="s">
        <v>569</v>
      </c>
      <c r="AE216" s="21" t="s">
        <v>569</v>
      </c>
      <c r="AF216" s="21" t="s">
        <v>1788</v>
      </c>
      <c r="AG216" s="17" t="s">
        <v>1727</v>
      </c>
      <c r="AH216" s="21"/>
      <c r="AI216" s="16" t="s">
        <v>455</v>
      </c>
      <c r="AJ216" s="11" t="s">
        <v>456</v>
      </c>
      <c r="AK216" s="21" t="s">
        <v>3385</v>
      </c>
      <c r="AL216" s="11" t="s">
        <v>3387</v>
      </c>
      <c r="AM216" s="21" t="s">
        <v>3388</v>
      </c>
      <c r="AN216" s="11" t="s">
        <v>3388</v>
      </c>
      <c r="AO216" s="21" t="s">
        <v>457</v>
      </c>
      <c r="AP216" s="21" t="s">
        <v>1037</v>
      </c>
      <c r="AQ216" s="21" t="s">
        <v>1791</v>
      </c>
      <c r="AR216" s="21"/>
      <c r="AS216" s="21"/>
      <c r="AT216" s="21" t="s">
        <v>1487</v>
      </c>
      <c r="AU216" s="21"/>
      <c r="AV216" s="21"/>
      <c r="AW216" s="21"/>
      <c r="AX216" s="21"/>
      <c r="AY216" s="21"/>
      <c r="AZ216" s="21"/>
      <c r="BA216" s="21"/>
      <c r="BB216" s="21"/>
      <c r="BC216" s="21" t="s">
        <v>461</v>
      </c>
      <c r="BD216" s="21" t="s">
        <v>1772</v>
      </c>
      <c r="BE216" s="21"/>
      <c r="BF216" s="21"/>
      <c r="BG216" s="21" t="s">
        <v>3389</v>
      </c>
      <c r="BH216" s="21"/>
      <c r="BI216" s="21" t="s">
        <v>1794</v>
      </c>
      <c r="BJ216" s="21"/>
      <c r="BK216" s="21"/>
      <c r="BL216" s="21"/>
      <c r="BM216" s="21"/>
      <c r="BN216" s="21"/>
      <c r="BO216" s="49" t="s">
        <v>53274</v>
      </c>
    </row>
    <row r="217" spans="1:67" x14ac:dyDescent="0.2">
      <c r="A217" s="17" t="s">
        <v>58</v>
      </c>
      <c r="B217" s="20" t="s">
        <v>59</v>
      </c>
      <c r="C217" s="9" t="s">
        <v>53259</v>
      </c>
      <c r="D217" s="21" t="s">
        <v>627</v>
      </c>
      <c r="E217" s="21" t="s">
        <v>84</v>
      </c>
      <c r="F217" s="21" t="s">
        <v>1581</v>
      </c>
      <c r="G217" s="9" t="s">
        <v>53265</v>
      </c>
      <c r="H217" s="9" t="s">
        <v>510</v>
      </c>
      <c r="I217" s="9" t="s">
        <v>53265</v>
      </c>
      <c r="J217" s="9" t="s">
        <v>246</v>
      </c>
      <c r="K217" s="9" t="s">
        <v>53265</v>
      </c>
      <c r="L217" s="17"/>
      <c r="M217" s="17"/>
      <c r="N217" s="17"/>
      <c r="O217" s="17"/>
      <c r="P217" s="17"/>
      <c r="Q217" s="9" t="s">
        <v>3390</v>
      </c>
      <c r="R217" s="21" t="s">
        <v>1768</v>
      </c>
      <c r="S217" s="17" t="s">
        <v>1769</v>
      </c>
      <c r="T217" s="12" t="s">
        <v>3391</v>
      </c>
      <c r="U217" s="21" t="s">
        <v>3391</v>
      </c>
      <c r="V217" s="11" t="s">
        <v>3392</v>
      </c>
      <c r="W217" s="21" t="s">
        <v>1772</v>
      </c>
      <c r="X217" s="21"/>
      <c r="Y217" s="21"/>
      <c r="Z217" s="21"/>
      <c r="AA217" s="21" t="s">
        <v>3393</v>
      </c>
      <c r="AB217" s="12" t="s">
        <v>3394</v>
      </c>
      <c r="AC217" s="21" t="s">
        <v>75</v>
      </c>
      <c r="AD217" s="21" t="s">
        <v>569</v>
      </c>
      <c r="AE217" s="21" t="s">
        <v>569</v>
      </c>
      <c r="AF217" s="21" t="s">
        <v>1788</v>
      </c>
      <c r="AG217" s="17" t="s">
        <v>1727</v>
      </c>
      <c r="AH217" s="21"/>
      <c r="AI217" s="16" t="s">
        <v>455</v>
      </c>
      <c r="AJ217" s="11" t="s">
        <v>456</v>
      </c>
      <c r="AK217" s="21" t="s">
        <v>3393</v>
      </c>
      <c r="AL217" s="11" t="s">
        <v>3395</v>
      </c>
      <c r="AM217" s="21" t="s">
        <v>3396</v>
      </c>
      <c r="AN217" s="11" t="s">
        <v>3396</v>
      </c>
      <c r="AO217" s="21" t="s">
        <v>457</v>
      </c>
      <c r="AP217" s="21" t="s">
        <v>1037</v>
      </c>
      <c r="AQ217" s="21" t="s">
        <v>1791</v>
      </c>
      <c r="AR217" s="21"/>
      <c r="AS217" s="21"/>
      <c r="AT217" s="21" t="s">
        <v>198</v>
      </c>
      <c r="AU217" s="21"/>
      <c r="AV217" s="21"/>
      <c r="AW217" s="21"/>
      <c r="AX217" s="21"/>
      <c r="AY217" s="21" t="s">
        <v>1111</v>
      </c>
      <c r="AZ217" s="21"/>
      <c r="BA217" s="21"/>
      <c r="BB217" s="21"/>
      <c r="BC217" s="21" t="s">
        <v>461</v>
      </c>
      <c r="BD217" s="21" t="s">
        <v>1772</v>
      </c>
      <c r="BE217" s="21"/>
      <c r="BF217" s="21"/>
      <c r="BG217" s="21" t="s">
        <v>3397</v>
      </c>
      <c r="BH217" s="21"/>
      <c r="BI217" s="21" t="s">
        <v>3398</v>
      </c>
      <c r="BJ217" s="21"/>
      <c r="BK217" s="21"/>
      <c r="BL217" s="21"/>
      <c r="BM217" s="21"/>
      <c r="BN217" s="21"/>
      <c r="BO217" s="49" t="s">
        <v>53274</v>
      </c>
    </row>
    <row r="218" spans="1:67" x14ac:dyDescent="0.2">
      <c r="A218" s="17" t="s">
        <v>58</v>
      </c>
      <c r="B218" s="20" t="s">
        <v>59</v>
      </c>
      <c r="C218" s="9" t="s">
        <v>53259</v>
      </c>
      <c r="D218" s="21" t="s">
        <v>627</v>
      </c>
      <c r="E218" s="21" t="s">
        <v>84</v>
      </c>
      <c r="F218" s="21" t="s">
        <v>1581</v>
      </c>
      <c r="G218" s="9" t="s">
        <v>53265</v>
      </c>
      <c r="H218" s="9" t="s">
        <v>510</v>
      </c>
      <c r="I218" s="9" t="s">
        <v>53265</v>
      </c>
      <c r="J218" s="9" t="s">
        <v>246</v>
      </c>
      <c r="K218" s="9" t="s">
        <v>53265</v>
      </c>
      <c r="L218" s="17"/>
      <c r="M218" s="17"/>
      <c r="N218" s="17"/>
      <c r="O218" s="17"/>
      <c r="P218" s="17"/>
      <c r="Q218" s="9" t="s">
        <v>3399</v>
      </c>
      <c r="R218" s="21" t="s">
        <v>1768</v>
      </c>
      <c r="S218" s="17" t="s">
        <v>1769</v>
      </c>
      <c r="T218" s="12" t="s">
        <v>3400</v>
      </c>
      <c r="U218" s="21" t="s">
        <v>3400</v>
      </c>
      <c r="V218" s="11" t="s">
        <v>3401</v>
      </c>
      <c r="W218" s="21" t="s">
        <v>1772</v>
      </c>
      <c r="X218" s="21"/>
      <c r="Y218" s="21"/>
      <c r="Z218" s="21"/>
      <c r="AA218" s="21" t="s">
        <v>3402</v>
      </c>
      <c r="AB218" s="12" t="s">
        <v>3403</v>
      </c>
      <c r="AC218" s="21" t="s">
        <v>75</v>
      </c>
      <c r="AD218" s="21" t="s">
        <v>569</v>
      </c>
      <c r="AE218" s="21" t="s">
        <v>569</v>
      </c>
      <c r="AF218" s="21" t="s">
        <v>1788</v>
      </c>
      <c r="AG218" s="17" t="s">
        <v>1727</v>
      </c>
      <c r="AH218" s="21"/>
      <c r="AI218" s="16" t="s">
        <v>455</v>
      </c>
      <c r="AJ218" s="11" t="s">
        <v>456</v>
      </c>
      <c r="AK218" s="21" t="s">
        <v>3402</v>
      </c>
      <c r="AL218" s="11" t="s">
        <v>3404</v>
      </c>
      <c r="AM218" s="21" t="s">
        <v>3405</v>
      </c>
      <c r="AN218" s="11" t="s">
        <v>3405</v>
      </c>
      <c r="AO218" s="21" t="s">
        <v>457</v>
      </c>
      <c r="AP218" s="21" t="s">
        <v>1037</v>
      </c>
      <c r="AQ218" s="21" t="s">
        <v>1791</v>
      </c>
      <c r="AR218" s="21"/>
      <c r="AS218" s="21"/>
      <c r="AT218" s="21" t="s">
        <v>3406</v>
      </c>
      <c r="AU218" s="21"/>
      <c r="AV218" s="21"/>
      <c r="AW218" s="21"/>
      <c r="AX218" s="21"/>
      <c r="AY218" s="21" t="s">
        <v>1111</v>
      </c>
      <c r="AZ218" s="21"/>
      <c r="BA218" s="21"/>
      <c r="BB218" s="21"/>
      <c r="BC218" s="21" t="s">
        <v>461</v>
      </c>
      <c r="BD218" s="21" t="s">
        <v>1772</v>
      </c>
      <c r="BE218" s="21"/>
      <c r="BF218" s="21"/>
      <c r="BG218" s="21" t="s">
        <v>3407</v>
      </c>
      <c r="BH218" s="21"/>
      <c r="BI218" s="21" t="s">
        <v>3398</v>
      </c>
      <c r="BJ218" s="21"/>
      <c r="BK218" s="21"/>
      <c r="BL218" s="21"/>
      <c r="BM218" s="21"/>
      <c r="BN218" s="21"/>
      <c r="BO218" s="49" t="s">
        <v>53274</v>
      </c>
    </row>
    <row r="219" spans="1:67" x14ac:dyDescent="0.2">
      <c r="A219" s="17" t="s">
        <v>58</v>
      </c>
      <c r="B219" s="20" t="s">
        <v>59</v>
      </c>
      <c r="C219" s="9" t="s">
        <v>53259</v>
      </c>
      <c r="D219" s="21" t="s">
        <v>627</v>
      </c>
      <c r="E219" s="21" t="s">
        <v>84</v>
      </c>
      <c r="F219" s="21" t="s">
        <v>1581</v>
      </c>
      <c r="G219" s="9" t="s">
        <v>53265</v>
      </c>
      <c r="H219" s="9" t="s">
        <v>510</v>
      </c>
      <c r="I219" s="9" t="s">
        <v>53265</v>
      </c>
      <c r="J219" s="9" t="s">
        <v>246</v>
      </c>
      <c r="K219" s="9" t="s">
        <v>53265</v>
      </c>
      <c r="L219" s="17"/>
      <c r="M219" s="17"/>
      <c r="N219" s="17"/>
      <c r="O219" s="17"/>
      <c r="P219" s="17"/>
      <c r="Q219" s="9" t="s">
        <v>3408</v>
      </c>
      <c r="R219" s="21" t="s">
        <v>1768</v>
      </c>
      <c r="S219" s="17" t="s">
        <v>1769</v>
      </c>
      <c r="T219" s="12" t="s">
        <v>3409</v>
      </c>
      <c r="U219" s="21" t="s">
        <v>3409</v>
      </c>
      <c r="V219" s="11" t="s">
        <v>3410</v>
      </c>
      <c r="W219" s="21" t="s">
        <v>1772</v>
      </c>
      <c r="X219" s="21"/>
      <c r="Y219" s="21"/>
      <c r="Z219" s="21"/>
      <c r="AA219" s="21" t="s">
        <v>3411</v>
      </c>
      <c r="AB219" s="12" t="s">
        <v>3412</v>
      </c>
      <c r="AC219" s="21" t="s">
        <v>75</v>
      </c>
      <c r="AD219" s="21" t="s">
        <v>569</v>
      </c>
      <c r="AE219" s="21" t="s">
        <v>569</v>
      </c>
      <c r="AF219" s="21" t="s">
        <v>1788</v>
      </c>
      <c r="AG219" s="17" t="s">
        <v>1727</v>
      </c>
      <c r="AH219" s="21"/>
      <c r="AI219" s="16" t="s">
        <v>455</v>
      </c>
      <c r="AJ219" s="11" t="s">
        <v>456</v>
      </c>
      <c r="AK219" s="21" t="s">
        <v>3413</v>
      </c>
      <c r="AL219" s="11" t="s">
        <v>3414</v>
      </c>
      <c r="AM219" s="21" t="s">
        <v>3415</v>
      </c>
      <c r="AN219" s="11" t="s">
        <v>3415</v>
      </c>
      <c r="AO219" s="21" t="s">
        <v>457</v>
      </c>
      <c r="AP219" s="21" t="s">
        <v>1037</v>
      </c>
      <c r="AQ219" s="21" t="s">
        <v>1791</v>
      </c>
      <c r="AR219" s="21"/>
      <c r="AS219" s="21"/>
      <c r="AT219" s="21" t="s">
        <v>199</v>
      </c>
      <c r="AU219" s="21"/>
      <c r="AV219" s="21"/>
      <c r="AW219" s="21"/>
      <c r="AX219" s="21"/>
      <c r="AY219" s="21" t="s">
        <v>1111</v>
      </c>
      <c r="AZ219" s="21"/>
      <c r="BA219" s="21"/>
      <c r="BB219" s="21"/>
      <c r="BC219" s="21" t="s">
        <v>461</v>
      </c>
      <c r="BD219" s="21" t="s">
        <v>1772</v>
      </c>
      <c r="BE219" s="21"/>
      <c r="BF219" s="21"/>
      <c r="BG219" s="21" t="s">
        <v>3416</v>
      </c>
      <c r="BH219" s="21"/>
      <c r="BI219" s="21" t="s">
        <v>3416</v>
      </c>
      <c r="BJ219" s="21"/>
      <c r="BK219" s="21"/>
      <c r="BL219" s="21"/>
      <c r="BM219" s="21"/>
      <c r="BN219" s="21"/>
      <c r="BO219" s="49" t="s">
        <v>53274</v>
      </c>
    </row>
    <row r="220" spans="1:67" x14ac:dyDescent="0.2">
      <c r="A220" s="17" t="s">
        <v>58</v>
      </c>
      <c r="B220" s="20" t="s">
        <v>59</v>
      </c>
      <c r="C220" s="9" t="s">
        <v>53259</v>
      </c>
      <c r="D220" s="21" t="s">
        <v>627</v>
      </c>
      <c r="E220" s="21" t="s">
        <v>84</v>
      </c>
      <c r="F220" s="21" t="s">
        <v>1581</v>
      </c>
      <c r="G220" s="9" t="s">
        <v>53265</v>
      </c>
      <c r="H220" s="9" t="s">
        <v>510</v>
      </c>
      <c r="I220" s="9" t="s">
        <v>53265</v>
      </c>
      <c r="J220" s="9" t="s">
        <v>246</v>
      </c>
      <c r="K220" s="9" t="s">
        <v>53265</v>
      </c>
      <c r="L220" s="17"/>
      <c r="M220" s="17"/>
      <c r="N220" s="17"/>
      <c r="O220" s="17"/>
      <c r="P220" s="17"/>
      <c r="Q220" s="9" t="s">
        <v>3417</v>
      </c>
      <c r="R220" s="21" t="s">
        <v>1768</v>
      </c>
      <c r="S220" s="17" t="s">
        <v>1769</v>
      </c>
      <c r="T220" s="12" t="s">
        <v>3418</v>
      </c>
      <c r="U220" s="21" t="s">
        <v>3418</v>
      </c>
      <c r="V220" s="11" t="s">
        <v>3419</v>
      </c>
      <c r="W220" s="21" t="s">
        <v>1772</v>
      </c>
      <c r="X220" s="21"/>
      <c r="Y220" s="21"/>
      <c r="Z220" s="21"/>
      <c r="AA220" s="21" t="s">
        <v>3420</v>
      </c>
      <c r="AB220" s="12" t="s">
        <v>3421</v>
      </c>
      <c r="AC220" s="21" t="s">
        <v>75</v>
      </c>
      <c r="AD220" s="21" t="s">
        <v>569</v>
      </c>
      <c r="AE220" s="21" t="s">
        <v>569</v>
      </c>
      <c r="AF220" s="21" t="s">
        <v>1788</v>
      </c>
      <c r="AG220" s="17" t="s">
        <v>1727</v>
      </c>
      <c r="AH220" s="21"/>
      <c r="AI220" s="16" t="s">
        <v>455</v>
      </c>
      <c r="AJ220" s="11" t="s">
        <v>456</v>
      </c>
      <c r="AK220" s="21" t="s">
        <v>3420</v>
      </c>
      <c r="AL220" s="11" t="s">
        <v>3422</v>
      </c>
      <c r="AM220" s="21" t="s">
        <v>3423</v>
      </c>
      <c r="AN220" s="11" t="s">
        <v>3423</v>
      </c>
      <c r="AO220" s="21" t="s">
        <v>457</v>
      </c>
      <c r="AP220" s="21" t="s">
        <v>1037</v>
      </c>
      <c r="AQ220" s="21" t="s">
        <v>1791</v>
      </c>
      <c r="AR220" s="21"/>
      <c r="AS220" s="21"/>
      <c r="AT220" s="21" t="s">
        <v>193</v>
      </c>
      <c r="AU220" s="21"/>
      <c r="AV220" s="21"/>
      <c r="AW220" s="21"/>
      <c r="AX220" s="21"/>
      <c r="AY220" s="21" t="s">
        <v>1111</v>
      </c>
      <c r="AZ220" s="21"/>
      <c r="BA220" s="21"/>
      <c r="BB220" s="21"/>
      <c r="BC220" s="21" t="s">
        <v>461</v>
      </c>
      <c r="BD220" s="21" t="s">
        <v>1772</v>
      </c>
      <c r="BE220" s="21"/>
      <c r="BF220" s="21"/>
      <c r="BG220" s="21" t="s">
        <v>3424</v>
      </c>
      <c r="BH220" s="21"/>
      <c r="BI220" s="21" t="s">
        <v>3424</v>
      </c>
      <c r="BJ220" s="21"/>
      <c r="BK220" s="21"/>
      <c r="BL220" s="21"/>
      <c r="BM220" s="21"/>
      <c r="BN220" s="21"/>
      <c r="BO220" s="49" t="s">
        <v>53274</v>
      </c>
    </row>
    <row r="221" spans="1:67" x14ac:dyDescent="0.2">
      <c r="A221" s="9" t="s">
        <v>58</v>
      </c>
      <c r="B221" s="10" t="s">
        <v>59</v>
      </c>
      <c r="C221" s="9" t="s">
        <v>53259</v>
      </c>
      <c r="D221" s="11" t="s">
        <v>555</v>
      </c>
      <c r="E221" s="9" t="s">
        <v>66</v>
      </c>
      <c r="F221" s="11" t="s">
        <v>555</v>
      </c>
      <c r="G221" s="9" t="s">
        <v>53265</v>
      </c>
      <c r="H221" s="9" t="s">
        <v>510</v>
      </c>
      <c r="I221" s="9" t="s">
        <v>53265</v>
      </c>
      <c r="J221" s="9" t="s">
        <v>246</v>
      </c>
      <c r="K221" s="9" t="s">
        <v>53265</v>
      </c>
      <c r="L221" s="9"/>
      <c r="M221" s="9"/>
      <c r="N221" s="9"/>
      <c r="O221" s="9"/>
      <c r="P221" s="9"/>
      <c r="Q221" s="9" t="s">
        <v>3425</v>
      </c>
      <c r="R221" s="11" t="s">
        <v>2789</v>
      </c>
      <c r="S221" s="11" t="s">
        <v>2723</v>
      </c>
      <c r="T221" s="12" t="s">
        <v>3426</v>
      </c>
      <c r="U221" s="11" t="s">
        <v>3427</v>
      </c>
      <c r="V221" s="11" t="s">
        <v>3428</v>
      </c>
      <c r="W221" s="11" t="s">
        <v>3077</v>
      </c>
      <c r="X221" s="11"/>
      <c r="Y221" s="11"/>
      <c r="Z221" s="11"/>
      <c r="AA221" s="11" t="s">
        <v>3429</v>
      </c>
      <c r="AB221" s="12" t="s">
        <v>3430</v>
      </c>
      <c r="AC221" s="11" t="s">
        <v>75</v>
      </c>
      <c r="AD221" s="11" t="s">
        <v>122</v>
      </c>
      <c r="AE221" s="11" t="s">
        <v>122</v>
      </c>
      <c r="AF221" s="11" t="s">
        <v>123</v>
      </c>
      <c r="AG221" s="11" t="s">
        <v>115</v>
      </c>
      <c r="AH221" s="11" t="s">
        <v>118</v>
      </c>
      <c r="AI221" s="11" t="s">
        <v>118</v>
      </c>
      <c r="AJ221" s="11" t="s">
        <v>119</v>
      </c>
      <c r="AK221" s="11" t="s">
        <v>3431</v>
      </c>
      <c r="AL221" s="11" t="s">
        <v>3432</v>
      </c>
      <c r="AM221" s="11" t="s">
        <v>3433</v>
      </c>
      <c r="AN221" s="11" t="s">
        <v>3433</v>
      </c>
      <c r="AO221" s="11" t="s">
        <v>120</v>
      </c>
      <c r="AP221" s="11" t="s">
        <v>121</v>
      </c>
      <c r="AQ221" s="11" t="s">
        <v>451</v>
      </c>
      <c r="AR221" s="11"/>
      <c r="AS221" s="11"/>
      <c r="AT221" s="14" t="s">
        <v>962</v>
      </c>
      <c r="AU221" s="11"/>
      <c r="AV221" s="11"/>
      <c r="AW221" s="11"/>
      <c r="AX221" s="11"/>
      <c r="AY221" s="11" t="s">
        <v>3434</v>
      </c>
      <c r="AZ221" s="11" t="s">
        <v>3435</v>
      </c>
      <c r="BA221" s="11"/>
      <c r="BB221" s="11"/>
      <c r="BC221" s="11"/>
      <c r="BD221" s="11" t="s">
        <v>1695</v>
      </c>
      <c r="BE221" s="11"/>
      <c r="BF221" s="11"/>
      <c r="BG221" s="11" t="s">
        <v>3010</v>
      </c>
      <c r="BH221" s="11"/>
      <c r="BI221" s="11"/>
      <c r="BJ221" s="11"/>
      <c r="BK221" s="11"/>
      <c r="BL221" s="11"/>
      <c r="BM221" s="11"/>
      <c r="BN221" s="11"/>
      <c r="BO221" s="49" t="s">
        <v>53274</v>
      </c>
    </row>
    <row r="222" spans="1:67" x14ac:dyDescent="0.2">
      <c r="A222" s="17" t="s">
        <v>58</v>
      </c>
      <c r="B222" s="20" t="s">
        <v>59</v>
      </c>
      <c r="C222" s="9" t="s">
        <v>53259</v>
      </c>
      <c r="D222" s="21" t="s">
        <v>627</v>
      </c>
      <c r="E222" s="17" t="s">
        <v>66</v>
      </c>
      <c r="F222" s="21" t="s">
        <v>1581</v>
      </c>
      <c r="G222" s="9" t="s">
        <v>53265</v>
      </c>
      <c r="H222" s="9" t="s">
        <v>510</v>
      </c>
      <c r="I222" s="9" t="s">
        <v>53265</v>
      </c>
      <c r="J222" s="9" t="s">
        <v>246</v>
      </c>
      <c r="K222" s="9" t="s">
        <v>53265</v>
      </c>
      <c r="L222" s="17"/>
      <c r="M222" s="17"/>
      <c r="N222" s="17"/>
      <c r="O222" s="17"/>
      <c r="P222" s="17"/>
      <c r="Q222" s="9" t="s">
        <v>3436</v>
      </c>
      <c r="R222" s="21" t="s">
        <v>1768</v>
      </c>
      <c r="S222" s="17" t="s">
        <v>1769</v>
      </c>
      <c r="T222" s="12" t="s">
        <v>3437</v>
      </c>
      <c r="U222" s="21" t="s">
        <v>3437</v>
      </c>
      <c r="V222" s="11" t="s">
        <v>3438</v>
      </c>
      <c r="W222" s="21" t="s">
        <v>1877</v>
      </c>
      <c r="X222" s="21"/>
      <c r="Y222" s="21"/>
      <c r="Z222" s="21"/>
      <c r="AA222" s="21" t="s">
        <v>3439</v>
      </c>
      <c r="AB222" s="12" t="s">
        <v>3440</v>
      </c>
      <c r="AC222" s="21" t="s">
        <v>75</v>
      </c>
      <c r="AD222" s="21" t="s">
        <v>569</v>
      </c>
      <c r="AE222" s="21" t="s">
        <v>569</v>
      </c>
      <c r="AF222" s="21" t="s">
        <v>1788</v>
      </c>
      <c r="AG222" s="17" t="s">
        <v>1727</v>
      </c>
      <c r="AH222" s="21"/>
      <c r="AI222" s="16" t="s">
        <v>455</v>
      </c>
      <c r="AJ222" s="11" t="s">
        <v>456</v>
      </c>
      <c r="AK222" s="21" t="s">
        <v>3441</v>
      </c>
      <c r="AL222" s="11" t="s">
        <v>3442</v>
      </c>
      <c r="AM222" s="21" t="s">
        <v>3443</v>
      </c>
      <c r="AN222" s="11" t="s">
        <v>3443</v>
      </c>
      <c r="AO222" s="21" t="s">
        <v>457</v>
      </c>
      <c r="AP222" s="21" t="s">
        <v>1037</v>
      </c>
      <c r="AQ222" s="21" t="s">
        <v>1791</v>
      </c>
      <c r="AR222" s="21"/>
      <c r="AS222" s="21"/>
      <c r="AT222" s="21" t="s">
        <v>1951</v>
      </c>
      <c r="AU222" s="21"/>
      <c r="AV222" s="21"/>
      <c r="AW222" s="21"/>
      <c r="AX222" s="21"/>
      <c r="AY222" s="21"/>
      <c r="AZ222" s="21"/>
      <c r="BA222" s="21"/>
      <c r="BB222" s="21"/>
      <c r="BC222" s="21" t="s">
        <v>461</v>
      </c>
      <c r="BD222" s="21" t="s">
        <v>1877</v>
      </c>
      <c r="BE222" s="21"/>
      <c r="BF222" s="21"/>
      <c r="BG222" s="21" t="s">
        <v>2593</v>
      </c>
      <c r="BH222" s="21"/>
      <c r="BI222" s="21" t="s">
        <v>1903</v>
      </c>
      <c r="BJ222" s="21"/>
      <c r="BK222" s="21"/>
      <c r="BL222" s="21"/>
      <c r="BM222" s="21"/>
      <c r="BN222" s="21"/>
      <c r="BO222" s="49" t="s">
        <v>53274</v>
      </c>
    </row>
    <row r="223" spans="1:67" x14ac:dyDescent="0.2">
      <c r="A223" s="17" t="s">
        <v>58</v>
      </c>
      <c r="B223" s="20" t="s">
        <v>59</v>
      </c>
      <c r="C223" s="9" t="s">
        <v>53259</v>
      </c>
      <c r="D223" s="21" t="s">
        <v>627</v>
      </c>
      <c r="E223" s="17" t="s">
        <v>66</v>
      </c>
      <c r="F223" s="21" t="s">
        <v>1581</v>
      </c>
      <c r="G223" s="9" t="s">
        <v>53265</v>
      </c>
      <c r="H223" s="9" t="s">
        <v>510</v>
      </c>
      <c r="I223" s="9" t="s">
        <v>53265</v>
      </c>
      <c r="J223" s="9" t="s">
        <v>246</v>
      </c>
      <c r="K223" s="9" t="s">
        <v>53265</v>
      </c>
      <c r="L223" s="17"/>
      <c r="M223" s="17"/>
      <c r="N223" s="17"/>
      <c r="O223" s="17"/>
      <c r="P223" s="17"/>
      <c r="Q223" s="9" t="s">
        <v>3444</v>
      </c>
      <c r="R223" s="21" t="s">
        <v>1768</v>
      </c>
      <c r="S223" s="17" t="s">
        <v>1769</v>
      </c>
      <c r="T223" s="12" t="s">
        <v>3445</v>
      </c>
      <c r="U223" s="21" t="s">
        <v>3445</v>
      </c>
      <c r="V223" s="11" t="s">
        <v>3446</v>
      </c>
      <c r="W223" s="21" t="s">
        <v>1877</v>
      </c>
      <c r="X223" s="21"/>
      <c r="Y223" s="21"/>
      <c r="Z223" s="21"/>
      <c r="AA223" s="21" t="s">
        <v>3447</v>
      </c>
      <c r="AB223" s="12" t="s">
        <v>3448</v>
      </c>
      <c r="AC223" s="21" t="s">
        <v>75</v>
      </c>
      <c r="AD223" s="21" t="s">
        <v>569</v>
      </c>
      <c r="AE223" s="21" t="s">
        <v>569</v>
      </c>
      <c r="AF223" s="21" t="s">
        <v>1788</v>
      </c>
      <c r="AG223" s="17" t="s">
        <v>1727</v>
      </c>
      <c r="AH223" s="21"/>
      <c r="AI223" s="16" t="s">
        <v>455</v>
      </c>
      <c r="AJ223" s="11" t="s">
        <v>456</v>
      </c>
      <c r="AK223" s="21" t="s">
        <v>3449</v>
      </c>
      <c r="AL223" s="11" t="s">
        <v>3450</v>
      </c>
      <c r="AM223" s="21" t="s">
        <v>3451</v>
      </c>
      <c r="AN223" s="11" t="s">
        <v>3451</v>
      </c>
      <c r="AO223" s="21" t="s">
        <v>457</v>
      </c>
      <c r="AP223" s="21" t="s">
        <v>1037</v>
      </c>
      <c r="AQ223" s="21" t="s">
        <v>1791</v>
      </c>
      <c r="AR223" s="21"/>
      <c r="AS223" s="21"/>
      <c r="AT223" s="21" t="s">
        <v>2272</v>
      </c>
      <c r="AU223" s="21"/>
      <c r="AV223" s="21"/>
      <c r="AW223" s="21"/>
      <c r="AX223" s="21"/>
      <c r="AY223" s="21"/>
      <c r="AZ223" s="21"/>
      <c r="BA223" s="21"/>
      <c r="BB223" s="21"/>
      <c r="BC223" s="21" t="s">
        <v>461</v>
      </c>
      <c r="BD223" s="21" t="s">
        <v>1877</v>
      </c>
      <c r="BE223" s="21"/>
      <c r="BF223" s="21"/>
      <c r="BG223" s="21" t="s">
        <v>2593</v>
      </c>
      <c r="BH223" s="21"/>
      <c r="BI223" s="21" t="s">
        <v>1903</v>
      </c>
      <c r="BJ223" s="21"/>
      <c r="BK223" s="21"/>
      <c r="BL223" s="21"/>
      <c r="BM223" s="21"/>
      <c r="BN223" s="21"/>
      <c r="BO223" s="49" t="s">
        <v>53274</v>
      </c>
    </row>
    <row r="224" spans="1:67" x14ac:dyDescent="0.2">
      <c r="A224" s="9" t="s">
        <v>58</v>
      </c>
      <c r="B224" s="10" t="s">
        <v>59</v>
      </c>
      <c r="C224" s="9" t="s">
        <v>53259</v>
      </c>
      <c r="D224" s="11" t="s">
        <v>65</v>
      </c>
      <c r="E224" s="9" t="s">
        <v>84</v>
      </c>
      <c r="F224" s="11" t="s">
        <v>65</v>
      </c>
      <c r="G224" s="9" t="s">
        <v>53265</v>
      </c>
      <c r="H224" s="9" t="s">
        <v>60</v>
      </c>
      <c r="I224" s="9" t="s">
        <v>53265</v>
      </c>
      <c r="J224" s="9" t="s">
        <v>246</v>
      </c>
      <c r="K224" s="9" t="s">
        <v>53265</v>
      </c>
      <c r="L224" s="9"/>
      <c r="M224" s="9"/>
      <c r="N224" s="9"/>
      <c r="O224" s="9"/>
      <c r="P224" s="9"/>
      <c r="Q224" s="9" t="s">
        <v>3452</v>
      </c>
      <c r="R224" s="11" t="s">
        <v>2991</v>
      </c>
      <c r="S224" s="11" t="s">
        <v>2723</v>
      </c>
      <c r="T224" s="12" t="s">
        <v>3453</v>
      </c>
      <c r="U224" s="14" t="s">
        <v>3454</v>
      </c>
      <c r="V224" s="11" t="s">
        <v>3455</v>
      </c>
      <c r="W224" s="11"/>
      <c r="X224" s="11"/>
      <c r="Y224" s="11"/>
      <c r="Z224" s="11"/>
      <c r="AA224" s="11" t="s">
        <v>3456</v>
      </c>
      <c r="AB224" s="12" t="s">
        <v>3457</v>
      </c>
      <c r="AC224" s="11" t="s">
        <v>852</v>
      </c>
      <c r="AD224" s="11" t="s">
        <v>1000</v>
      </c>
      <c r="AE224" s="11" t="s">
        <v>1000</v>
      </c>
      <c r="AF224" s="11" t="s">
        <v>1001</v>
      </c>
      <c r="AG224" s="11" t="s">
        <v>885</v>
      </c>
      <c r="AH224" s="11"/>
      <c r="AI224" s="9" t="s">
        <v>850</v>
      </c>
      <c r="AJ224" s="11" t="s">
        <v>908</v>
      </c>
      <c r="AK224" s="11" t="s">
        <v>3458</v>
      </c>
      <c r="AL224" s="11" t="s">
        <v>3459</v>
      </c>
      <c r="AM224" s="11" t="s">
        <v>3460</v>
      </c>
      <c r="AN224" s="11" t="s">
        <v>3460</v>
      </c>
      <c r="AO224" s="11" t="s">
        <v>89</v>
      </c>
      <c r="AP224" s="11" t="s">
        <v>851</v>
      </c>
      <c r="AQ224" s="11" t="s">
        <v>205</v>
      </c>
      <c r="AR224" s="14" t="s">
        <v>245</v>
      </c>
      <c r="AS224" s="11"/>
      <c r="AT224" s="11" t="s">
        <v>3461</v>
      </c>
      <c r="AU224" s="11"/>
      <c r="AV224" s="11"/>
      <c r="AW224" s="11"/>
      <c r="AX224" s="11"/>
      <c r="AY224" s="11" t="s">
        <v>3462</v>
      </c>
      <c r="AZ224" s="11"/>
      <c r="BA224" s="11"/>
      <c r="BB224" s="11"/>
      <c r="BC224" s="11"/>
      <c r="BD224" s="11"/>
      <c r="BE224" s="11"/>
      <c r="BF224" s="11"/>
      <c r="BG224" s="14" t="s">
        <v>3463</v>
      </c>
      <c r="BH224" s="11"/>
      <c r="BI224" s="11"/>
      <c r="BJ224" s="11"/>
      <c r="BK224" s="11"/>
      <c r="BL224" s="11"/>
      <c r="BM224" s="11"/>
      <c r="BN224" s="11"/>
      <c r="BO224" s="49" t="s">
        <v>53274</v>
      </c>
    </row>
    <row r="225" spans="1:67" x14ac:dyDescent="0.2">
      <c r="A225" s="17" t="s">
        <v>58</v>
      </c>
      <c r="B225" s="20" t="s">
        <v>59</v>
      </c>
      <c r="C225" s="9" t="s">
        <v>53259</v>
      </c>
      <c r="D225" s="21" t="s">
        <v>627</v>
      </c>
      <c r="E225" s="21" t="s">
        <v>84</v>
      </c>
      <c r="F225" s="21" t="s">
        <v>1581</v>
      </c>
      <c r="G225" s="9" t="s">
        <v>53265</v>
      </c>
      <c r="H225" s="9" t="s">
        <v>510</v>
      </c>
      <c r="I225" s="9" t="s">
        <v>53265</v>
      </c>
      <c r="J225" s="9" t="s">
        <v>246</v>
      </c>
      <c r="K225" s="9" t="s">
        <v>53265</v>
      </c>
      <c r="L225" s="17"/>
      <c r="M225" s="17"/>
      <c r="N225" s="17"/>
      <c r="O225" s="17"/>
      <c r="P225" s="17"/>
      <c r="Q225" s="9" t="s">
        <v>3464</v>
      </c>
      <c r="R225" s="21" t="s">
        <v>1768</v>
      </c>
      <c r="S225" s="17" t="s">
        <v>1769</v>
      </c>
      <c r="T225" s="12" t="s">
        <v>3465</v>
      </c>
      <c r="U225" s="21" t="s">
        <v>3465</v>
      </c>
      <c r="V225" s="11" t="s">
        <v>3466</v>
      </c>
      <c r="W225" s="21" t="s">
        <v>1877</v>
      </c>
      <c r="X225" s="21"/>
      <c r="Y225" s="21"/>
      <c r="Z225" s="21"/>
      <c r="AA225" s="21" t="s">
        <v>3467</v>
      </c>
      <c r="AB225" s="12" t="s">
        <v>3468</v>
      </c>
      <c r="AC225" s="21" t="s">
        <v>75</v>
      </c>
      <c r="AD225" s="21" t="s">
        <v>569</v>
      </c>
      <c r="AE225" s="21" t="s">
        <v>569</v>
      </c>
      <c r="AF225" s="21" t="s">
        <v>1788</v>
      </c>
      <c r="AG225" s="17" t="s">
        <v>1727</v>
      </c>
      <c r="AH225" s="21"/>
      <c r="AI225" s="16" t="s">
        <v>455</v>
      </c>
      <c r="AJ225" s="11" t="s">
        <v>456</v>
      </c>
      <c r="AK225" s="17" t="s">
        <v>3467</v>
      </c>
      <c r="AL225" s="11" t="s">
        <v>3469</v>
      </c>
      <c r="AM225" s="17" t="s">
        <v>3470</v>
      </c>
      <c r="AN225" s="11" t="s">
        <v>3470</v>
      </c>
      <c r="AO225" s="17" t="s">
        <v>457</v>
      </c>
      <c r="AP225" s="21" t="s">
        <v>1037</v>
      </c>
      <c r="AQ225" s="21" t="s">
        <v>1791</v>
      </c>
      <c r="AR225" s="21"/>
      <c r="AS225" s="21"/>
      <c r="AT225" s="21" t="s">
        <v>2656</v>
      </c>
      <c r="AU225" s="21"/>
      <c r="AV225" s="21"/>
      <c r="AW225" s="21"/>
      <c r="AX225" s="21"/>
      <c r="AY225" s="21"/>
      <c r="AZ225" s="21"/>
      <c r="BA225" s="21"/>
      <c r="BB225" s="21"/>
      <c r="BC225" s="21" t="s">
        <v>461</v>
      </c>
      <c r="BD225" s="21" t="s">
        <v>1877</v>
      </c>
      <c r="BE225" s="21"/>
      <c r="BF225" s="21"/>
      <c r="BG225" s="21" t="s">
        <v>3471</v>
      </c>
      <c r="BH225" s="21"/>
      <c r="BI225" s="21" t="s">
        <v>1941</v>
      </c>
      <c r="BJ225" s="21"/>
      <c r="BK225" s="21"/>
      <c r="BL225" s="21"/>
      <c r="BM225" s="21"/>
      <c r="BN225" s="21"/>
      <c r="BO225" s="49" t="s">
        <v>53274</v>
      </c>
    </row>
    <row r="226" spans="1:67" x14ac:dyDescent="0.2">
      <c r="A226" s="17" t="s">
        <v>58</v>
      </c>
      <c r="B226" s="20" t="s">
        <v>59</v>
      </c>
      <c r="C226" s="9" t="s">
        <v>53259</v>
      </c>
      <c r="D226" s="21" t="s">
        <v>627</v>
      </c>
      <c r="E226" s="21" t="s">
        <v>84</v>
      </c>
      <c r="F226" s="21" t="s">
        <v>1581</v>
      </c>
      <c r="G226" s="9" t="s">
        <v>53265</v>
      </c>
      <c r="H226" s="9" t="s">
        <v>510</v>
      </c>
      <c r="I226" s="9" t="s">
        <v>53265</v>
      </c>
      <c r="J226" s="9" t="s">
        <v>246</v>
      </c>
      <c r="K226" s="9" t="s">
        <v>53265</v>
      </c>
      <c r="L226" s="17"/>
      <c r="M226" s="17"/>
      <c r="N226" s="17"/>
      <c r="O226" s="17"/>
      <c r="P226" s="17"/>
      <c r="Q226" s="9" t="s">
        <v>3472</v>
      </c>
      <c r="R226" s="21" t="s">
        <v>1768</v>
      </c>
      <c r="S226" s="17" t="s">
        <v>1769</v>
      </c>
      <c r="T226" s="12" t="s">
        <v>3473</v>
      </c>
      <c r="U226" s="21" t="s">
        <v>3473</v>
      </c>
      <c r="V226" s="11" t="s">
        <v>3474</v>
      </c>
      <c r="W226" s="21" t="s">
        <v>1877</v>
      </c>
      <c r="X226" s="21"/>
      <c r="Y226" s="21"/>
      <c r="Z226" s="21"/>
      <c r="AA226" s="21" t="s">
        <v>3475</v>
      </c>
      <c r="AB226" s="12" t="s">
        <v>3476</v>
      </c>
      <c r="AC226" s="21" t="s">
        <v>75</v>
      </c>
      <c r="AD226" s="21" t="s">
        <v>569</v>
      </c>
      <c r="AE226" s="21" t="s">
        <v>569</v>
      </c>
      <c r="AF226" s="21" t="s">
        <v>1788</v>
      </c>
      <c r="AG226" s="17" t="s">
        <v>1727</v>
      </c>
      <c r="AH226" s="21"/>
      <c r="AI226" s="16" t="s">
        <v>455</v>
      </c>
      <c r="AJ226" s="11" t="s">
        <v>456</v>
      </c>
      <c r="AK226" s="21" t="s">
        <v>3475</v>
      </c>
      <c r="AL226" s="11" t="s">
        <v>3477</v>
      </c>
      <c r="AM226" s="17" t="s">
        <v>3478</v>
      </c>
      <c r="AN226" s="11" t="s">
        <v>3478</v>
      </c>
      <c r="AO226" s="17" t="s">
        <v>457</v>
      </c>
      <c r="AP226" s="21" t="s">
        <v>1037</v>
      </c>
      <c r="AQ226" s="21" t="s">
        <v>1791</v>
      </c>
      <c r="AR226" s="21"/>
      <c r="AS226" s="21"/>
      <c r="AT226" s="21" t="s">
        <v>3479</v>
      </c>
      <c r="AU226" s="21"/>
      <c r="AV226" s="21"/>
      <c r="AW226" s="21"/>
      <c r="AX226" s="21"/>
      <c r="AY226" s="21"/>
      <c r="AZ226" s="21"/>
      <c r="BA226" s="21"/>
      <c r="BB226" s="21"/>
      <c r="BC226" s="21" t="s">
        <v>461</v>
      </c>
      <c r="BD226" s="21" t="s">
        <v>1877</v>
      </c>
      <c r="BE226" s="21"/>
      <c r="BF226" s="21"/>
      <c r="BG226" s="21" t="s">
        <v>3480</v>
      </c>
      <c r="BH226" s="21"/>
      <c r="BI226" s="21" t="s">
        <v>3480</v>
      </c>
      <c r="BJ226" s="21"/>
      <c r="BK226" s="21"/>
      <c r="BL226" s="21"/>
      <c r="BM226" s="21"/>
      <c r="BN226" s="21"/>
      <c r="BO226" s="49" t="s">
        <v>53274</v>
      </c>
    </row>
    <row r="227" spans="1:67" x14ac:dyDescent="0.2">
      <c r="A227" s="9" t="s">
        <v>58</v>
      </c>
      <c r="B227" s="10" t="s">
        <v>59</v>
      </c>
      <c r="C227" s="9" t="s">
        <v>53259</v>
      </c>
      <c r="D227" s="11" t="s">
        <v>555</v>
      </c>
      <c r="E227" s="9" t="s">
        <v>61</v>
      </c>
      <c r="F227" s="11" t="s">
        <v>555</v>
      </c>
      <c r="G227" s="9" t="s">
        <v>53265</v>
      </c>
      <c r="H227" s="9" t="s">
        <v>510</v>
      </c>
      <c r="I227" s="9" t="s">
        <v>53265</v>
      </c>
      <c r="J227" s="9" t="s">
        <v>246</v>
      </c>
      <c r="K227" s="9" t="s">
        <v>53265</v>
      </c>
      <c r="L227" s="9"/>
      <c r="M227" s="9"/>
      <c r="N227" s="9"/>
      <c r="O227" s="9"/>
      <c r="P227" s="9"/>
      <c r="Q227" s="9" t="s">
        <v>3481</v>
      </c>
      <c r="R227" s="11" t="s">
        <v>2789</v>
      </c>
      <c r="S227" s="11" t="s">
        <v>2723</v>
      </c>
      <c r="T227" s="12" t="s">
        <v>3482</v>
      </c>
      <c r="U227" s="11" t="s">
        <v>3482</v>
      </c>
      <c r="V227" s="11" t="s">
        <v>3483</v>
      </c>
      <c r="W227" s="11"/>
      <c r="X227" s="11"/>
      <c r="Y227" s="11"/>
      <c r="Z227" s="11"/>
      <c r="AA227" s="11"/>
      <c r="AB227" s="12" t="s">
        <v>3484</v>
      </c>
      <c r="AC227" s="11" t="s">
        <v>1893</v>
      </c>
      <c r="AD227" s="11" t="s">
        <v>1893</v>
      </c>
      <c r="AE227" s="11"/>
      <c r="AF227" s="11"/>
      <c r="AG227" s="11" t="s">
        <v>115</v>
      </c>
      <c r="AH227" s="11"/>
      <c r="AI227" s="11" t="s">
        <v>118</v>
      </c>
      <c r="AJ227" s="11" t="s">
        <v>119</v>
      </c>
      <c r="AK227" s="11" t="s">
        <v>3484</v>
      </c>
      <c r="AL227" s="11" t="s">
        <v>3485</v>
      </c>
      <c r="AM227" s="11" t="s">
        <v>3486</v>
      </c>
      <c r="AN227" s="11" t="s">
        <v>3486</v>
      </c>
      <c r="AO227" s="11" t="s">
        <v>120</v>
      </c>
      <c r="AP227" s="11" t="s">
        <v>121</v>
      </c>
      <c r="AQ227" s="11"/>
      <c r="AR227" s="11"/>
      <c r="AS227" s="11"/>
      <c r="AT227" s="14" t="s">
        <v>1625</v>
      </c>
      <c r="AU227" s="11"/>
      <c r="AV227" s="11"/>
      <c r="AW227" s="11"/>
      <c r="AX227" s="11"/>
      <c r="AY227" s="11" t="s">
        <v>382</v>
      </c>
      <c r="AZ227" s="11"/>
      <c r="BA227" s="11"/>
      <c r="BB227" s="11"/>
      <c r="BC227" s="11"/>
      <c r="BD227" s="11"/>
      <c r="BE227" s="11"/>
      <c r="BF227" s="11"/>
      <c r="BG227" s="11" t="s">
        <v>64</v>
      </c>
      <c r="BH227" s="11"/>
      <c r="BI227" s="11"/>
      <c r="BJ227" s="11"/>
      <c r="BK227" s="11"/>
      <c r="BL227" s="11"/>
      <c r="BM227" s="11"/>
      <c r="BN227" s="11"/>
      <c r="BO227" s="49" t="s">
        <v>53274</v>
      </c>
    </row>
    <row r="228" spans="1:67" x14ac:dyDescent="0.2">
      <c r="A228" s="17" t="s">
        <v>58</v>
      </c>
      <c r="B228" s="20" t="s">
        <v>59</v>
      </c>
      <c r="C228" s="9" t="s">
        <v>53259</v>
      </c>
      <c r="D228" s="21" t="s">
        <v>627</v>
      </c>
      <c r="E228" s="21" t="s">
        <v>84</v>
      </c>
      <c r="F228" s="21" t="s">
        <v>1581</v>
      </c>
      <c r="G228" s="9" t="s">
        <v>53265</v>
      </c>
      <c r="H228" s="9" t="s">
        <v>510</v>
      </c>
      <c r="I228" s="9" t="s">
        <v>53265</v>
      </c>
      <c r="J228" s="9" t="s">
        <v>246</v>
      </c>
      <c r="K228" s="9" t="s">
        <v>53265</v>
      </c>
      <c r="L228" s="17"/>
      <c r="M228" s="17"/>
      <c r="N228" s="17"/>
      <c r="O228" s="17"/>
      <c r="P228" s="17"/>
      <c r="Q228" s="9" t="s">
        <v>3487</v>
      </c>
      <c r="R228" s="21" t="s">
        <v>1768</v>
      </c>
      <c r="S228" s="17" t="s">
        <v>1769</v>
      </c>
      <c r="T228" s="12" t="s">
        <v>3488</v>
      </c>
      <c r="U228" s="21" t="s">
        <v>3488</v>
      </c>
      <c r="V228" s="11" t="s">
        <v>3489</v>
      </c>
      <c r="W228" s="21" t="s">
        <v>1877</v>
      </c>
      <c r="X228" s="21"/>
      <c r="Y228" s="21"/>
      <c r="Z228" s="21"/>
      <c r="AA228" s="21" t="s">
        <v>3490</v>
      </c>
      <c r="AB228" s="12" t="s">
        <v>3491</v>
      </c>
      <c r="AC228" s="21" t="s">
        <v>75</v>
      </c>
      <c r="AD228" s="21" t="s">
        <v>569</v>
      </c>
      <c r="AE228" s="21" t="s">
        <v>569</v>
      </c>
      <c r="AF228" s="21" t="s">
        <v>1788</v>
      </c>
      <c r="AG228" s="17" t="s">
        <v>1727</v>
      </c>
      <c r="AH228" s="21"/>
      <c r="AI228" s="16" t="s">
        <v>455</v>
      </c>
      <c r="AJ228" s="11" t="s">
        <v>456</v>
      </c>
      <c r="AK228" s="21" t="s">
        <v>3490</v>
      </c>
      <c r="AL228" s="11" t="s">
        <v>3492</v>
      </c>
      <c r="AM228" s="17" t="s">
        <v>3493</v>
      </c>
      <c r="AN228" s="11" t="s">
        <v>3493</v>
      </c>
      <c r="AO228" s="17" t="s">
        <v>457</v>
      </c>
      <c r="AP228" s="21" t="s">
        <v>1037</v>
      </c>
      <c r="AQ228" s="21" t="s">
        <v>1791</v>
      </c>
      <c r="AR228" s="21"/>
      <c r="AS228" s="21"/>
      <c r="AT228" s="21" t="s">
        <v>3494</v>
      </c>
      <c r="AU228" s="21"/>
      <c r="AV228" s="21"/>
      <c r="AW228" s="21"/>
      <c r="AX228" s="21"/>
      <c r="AY228" s="21"/>
      <c r="AZ228" s="21"/>
      <c r="BA228" s="21"/>
      <c r="BB228" s="21"/>
      <c r="BC228" s="21" t="s">
        <v>461</v>
      </c>
      <c r="BD228" s="21" t="s">
        <v>1877</v>
      </c>
      <c r="BE228" s="21"/>
      <c r="BF228" s="21"/>
      <c r="BG228" s="21" t="s">
        <v>3495</v>
      </c>
      <c r="BH228" s="21"/>
      <c r="BI228" s="21" t="s">
        <v>1903</v>
      </c>
      <c r="BJ228" s="21"/>
      <c r="BK228" s="21"/>
      <c r="BL228" s="21"/>
      <c r="BM228" s="21"/>
      <c r="BN228" s="21"/>
      <c r="BO228" s="49" t="s">
        <v>53274</v>
      </c>
    </row>
    <row r="229" spans="1:67" x14ac:dyDescent="0.2">
      <c r="A229" s="17" t="s">
        <v>58</v>
      </c>
      <c r="B229" s="20" t="s">
        <v>59</v>
      </c>
      <c r="C229" s="9" t="s">
        <v>53259</v>
      </c>
      <c r="D229" s="21" t="s">
        <v>627</v>
      </c>
      <c r="E229" s="21" t="s">
        <v>84</v>
      </c>
      <c r="F229" s="21" t="s">
        <v>1581</v>
      </c>
      <c r="G229" s="9" t="s">
        <v>53265</v>
      </c>
      <c r="H229" s="9" t="s">
        <v>510</v>
      </c>
      <c r="I229" s="9" t="s">
        <v>53265</v>
      </c>
      <c r="J229" s="9" t="s">
        <v>246</v>
      </c>
      <c r="K229" s="9" t="s">
        <v>53265</v>
      </c>
      <c r="L229" s="17"/>
      <c r="M229" s="17"/>
      <c r="N229" s="17"/>
      <c r="O229" s="17"/>
      <c r="P229" s="17"/>
      <c r="Q229" s="9" t="s">
        <v>3496</v>
      </c>
      <c r="R229" s="21" t="s">
        <v>1768</v>
      </c>
      <c r="S229" s="17" t="s">
        <v>1769</v>
      </c>
      <c r="T229" s="12" t="s">
        <v>3497</v>
      </c>
      <c r="U229" s="21" t="s">
        <v>3497</v>
      </c>
      <c r="V229" s="11" t="s">
        <v>3498</v>
      </c>
      <c r="W229" s="21" t="s">
        <v>1877</v>
      </c>
      <c r="X229" s="21"/>
      <c r="Y229" s="21"/>
      <c r="Z229" s="21"/>
      <c r="AA229" s="21" t="s">
        <v>3499</v>
      </c>
      <c r="AB229" s="12" t="s">
        <v>3500</v>
      </c>
      <c r="AC229" s="21" t="s">
        <v>75</v>
      </c>
      <c r="AD229" s="21" t="s">
        <v>569</v>
      </c>
      <c r="AE229" s="21" t="s">
        <v>569</v>
      </c>
      <c r="AF229" s="21" t="s">
        <v>1788</v>
      </c>
      <c r="AG229" s="17" t="s">
        <v>1727</v>
      </c>
      <c r="AH229" s="21"/>
      <c r="AI229" s="16" t="s">
        <v>455</v>
      </c>
      <c r="AJ229" s="11" t="s">
        <v>456</v>
      </c>
      <c r="AK229" s="21" t="s">
        <v>3499</v>
      </c>
      <c r="AL229" s="11" t="s">
        <v>3501</v>
      </c>
      <c r="AM229" s="17" t="s">
        <v>3502</v>
      </c>
      <c r="AN229" s="11" t="s">
        <v>3502</v>
      </c>
      <c r="AO229" s="17" t="s">
        <v>457</v>
      </c>
      <c r="AP229" s="21" t="s">
        <v>1037</v>
      </c>
      <c r="AQ229" s="21" t="s">
        <v>1791</v>
      </c>
      <c r="AR229" s="21"/>
      <c r="AS229" s="21"/>
      <c r="AT229" s="21" t="s">
        <v>2710</v>
      </c>
      <c r="AU229" s="21"/>
      <c r="AV229" s="21"/>
      <c r="AW229" s="21"/>
      <c r="AX229" s="21"/>
      <c r="AY229" s="21"/>
      <c r="AZ229" s="21"/>
      <c r="BA229" s="21"/>
      <c r="BB229" s="21"/>
      <c r="BC229" s="21" t="s">
        <v>461</v>
      </c>
      <c r="BD229" s="21" t="s">
        <v>1877</v>
      </c>
      <c r="BE229" s="21"/>
      <c r="BF229" s="21"/>
      <c r="BG229" s="21" t="s">
        <v>3503</v>
      </c>
      <c r="BH229" s="21"/>
      <c r="BI229" s="21" t="s">
        <v>1903</v>
      </c>
      <c r="BJ229" s="21"/>
      <c r="BK229" s="21"/>
      <c r="BL229" s="21"/>
      <c r="BM229" s="21"/>
      <c r="BN229" s="21"/>
      <c r="BO229" s="49" t="s">
        <v>53274</v>
      </c>
    </row>
    <row r="230" spans="1:67" x14ac:dyDescent="0.2">
      <c r="A230" s="17" t="s">
        <v>58</v>
      </c>
      <c r="B230" s="20" t="s">
        <v>59</v>
      </c>
      <c r="C230" s="9" t="s">
        <v>53259</v>
      </c>
      <c r="D230" s="21" t="s">
        <v>627</v>
      </c>
      <c r="E230" s="21" t="s">
        <v>84</v>
      </c>
      <c r="F230" s="21" t="s">
        <v>1581</v>
      </c>
      <c r="G230" s="9" t="s">
        <v>53265</v>
      </c>
      <c r="H230" s="9" t="s">
        <v>510</v>
      </c>
      <c r="I230" s="9" t="s">
        <v>53265</v>
      </c>
      <c r="J230" s="9" t="s">
        <v>246</v>
      </c>
      <c r="K230" s="9" t="s">
        <v>53265</v>
      </c>
      <c r="L230" s="17"/>
      <c r="M230" s="17"/>
      <c r="N230" s="17"/>
      <c r="O230" s="17"/>
      <c r="P230" s="17"/>
      <c r="Q230" s="9" t="s">
        <v>3504</v>
      </c>
      <c r="R230" s="21" t="s">
        <v>1768</v>
      </c>
      <c r="S230" s="17" t="s">
        <v>1769</v>
      </c>
      <c r="T230" s="12" t="s">
        <v>3505</v>
      </c>
      <c r="U230" s="21" t="s">
        <v>3505</v>
      </c>
      <c r="V230" s="11" t="s">
        <v>3506</v>
      </c>
      <c r="W230" s="21" t="s">
        <v>1877</v>
      </c>
      <c r="X230" s="21"/>
      <c r="Y230" s="21"/>
      <c r="Z230" s="21"/>
      <c r="AA230" s="21" t="s">
        <v>3507</v>
      </c>
      <c r="AB230" s="12" t="s">
        <v>3508</v>
      </c>
      <c r="AC230" s="21" t="s">
        <v>75</v>
      </c>
      <c r="AD230" s="21" t="s">
        <v>569</v>
      </c>
      <c r="AE230" s="21" t="s">
        <v>569</v>
      </c>
      <c r="AF230" s="21" t="s">
        <v>1788</v>
      </c>
      <c r="AG230" s="17" t="s">
        <v>1727</v>
      </c>
      <c r="AH230" s="21"/>
      <c r="AI230" s="16" t="s">
        <v>455</v>
      </c>
      <c r="AJ230" s="11" t="s">
        <v>456</v>
      </c>
      <c r="AK230" s="21" t="s">
        <v>3507</v>
      </c>
      <c r="AL230" s="11" t="s">
        <v>3509</v>
      </c>
      <c r="AM230" s="17" t="s">
        <v>3510</v>
      </c>
      <c r="AN230" s="11" t="s">
        <v>3510</v>
      </c>
      <c r="AO230" s="17" t="s">
        <v>457</v>
      </c>
      <c r="AP230" s="21" t="s">
        <v>1037</v>
      </c>
      <c r="AQ230" s="21" t="s">
        <v>1791</v>
      </c>
      <c r="AR230" s="21"/>
      <c r="AS230" s="21"/>
      <c r="AT230" s="21" t="s">
        <v>3511</v>
      </c>
      <c r="AU230" s="21"/>
      <c r="AV230" s="21"/>
      <c r="AW230" s="21"/>
      <c r="AX230" s="21"/>
      <c r="AY230" s="21"/>
      <c r="AZ230" s="21"/>
      <c r="BA230" s="21"/>
      <c r="BB230" s="21"/>
      <c r="BC230" s="21" t="s">
        <v>461</v>
      </c>
      <c r="BD230" s="21" t="s">
        <v>1877</v>
      </c>
      <c r="BE230" s="21"/>
      <c r="BF230" s="21"/>
      <c r="BG230" s="21" t="s">
        <v>3512</v>
      </c>
      <c r="BH230" s="21"/>
      <c r="BI230" s="21" t="s">
        <v>3512</v>
      </c>
      <c r="BJ230" s="21"/>
      <c r="BK230" s="21"/>
      <c r="BL230" s="21"/>
      <c r="BM230" s="21"/>
      <c r="BN230" s="21"/>
      <c r="BO230" s="49" t="s">
        <v>53274</v>
      </c>
    </row>
    <row r="231" spans="1:67" x14ac:dyDescent="0.2">
      <c r="A231" s="17" t="s">
        <v>58</v>
      </c>
      <c r="B231" s="20" t="s">
        <v>59</v>
      </c>
      <c r="C231" s="9" t="s">
        <v>53259</v>
      </c>
      <c r="D231" s="21" t="s">
        <v>627</v>
      </c>
      <c r="E231" s="21" t="s">
        <v>84</v>
      </c>
      <c r="F231" s="21" t="s">
        <v>1581</v>
      </c>
      <c r="G231" s="9" t="s">
        <v>53265</v>
      </c>
      <c r="H231" s="9" t="s">
        <v>510</v>
      </c>
      <c r="I231" s="9" t="s">
        <v>53265</v>
      </c>
      <c r="J231" s="9" t="s">
        <v>246</v>
      </c>
      <c r="K231" s="9" t="s">
        <v>53265</v>
      </c>
      <c r="L231" s="17"/>
      <c r="M231" s="17"/>
      <c r="N231" s="17"/>
      <c r="O231" s="17"/>
      <c r="P231" s="17"/>
      <c r="Q231" s="9" t="s">
        <v>3518</v>
      </c>
      <c r="R231" s="21" t="s">
        <v>1768</v>
      </c>
      <c r="S231" s="17" t="s">
        <v>1769</v>
      </c>
      <c r="T231" s="12" t="s">
        <v>3519</v>
      </c>
      <c r="U231" s="21" t="s">
        <v>3519</v>
      </c>
      <c r="V231" s="11" t="s">
        <v>3520</v>
      </c>
      <c r="W231" s="21" t="s">
        <v>1877</v>
      </c>
      <c r="X231" s="21"/>
      <c r="Y231" s="21"/>
      <c r="Z231" s="21"/>
      <c r="AA231" s="21" t="s">
        <v>3521</v>
      </c>
      <c r="AB231" s="12" t="s">
        <v>3522</v>
      </c>
      <c r="AC231" s="21" t="s">
        <v>75</v>
      </c>
      <c r="AD231" s="21" t="s">
        <v>569</v>
      </c>
      <c r="AE231" s="21" t="s">
        <v>569</v>
      </c>
      <c r="AF231" s="21" t="s">
        <v>1788</v>
      </c>
      <c r="AG231" s="17" t="s">
        <v>1727</v>
      </c>
      <c r="AH231" s="21"/>
      <c r="AI231" s="16" t="s">
        <v>455</v>
      </c>
      <c r="AJ231" s="11" t="s">
        <v>456</v>
      </c>
      <c r="AK231" s="21" t="s">
        <v>3521</v>
      </c>
      <c r="AL231" s="11" t="s">
        <v>3523</v>
      </c>
      <c r="AM231" s="17" t="s">
        <v>3524</v>
      </c>
      <c r="AN231" s="11" t="s">
        <v>3524</v>
      </c>
      <c r="AO231" s="17" t="s">
        <v>457</v>
      </c>
      <c r="AP231" s="21" t="s">
        <v>1037</v>
      </c>
      <c r="AQ231" s="21" t="s">
        <v>1791</v>
      </c>
      <c r="AR231" s="21"/>
      <c r="AS231" s="21"/>
      <c r="AT231" s="21" t="s">
        <v>3525</v>
      </c>
      <c r="AU231" s="21"/>
      <c r="AV231" s="21"/>
      <c r="AW231" s="21"/>
      <c r="AX231" s="21"/>
      <c r="AY231" s="21"/>
      <c r="AZ231" s="21"/>
      <c r="BA231" s="21"/>
      <c r="BB231" s="21"/>
      <c r="BC231" s="21" t="s">
        <v>461</v>
      </c>
      <c r="BD231" s="21" t="s">
        <v>1877</v>
      </c>
      <c r="BE231" s="21"/>
      <c r="BF231" s="21"/>
      <c r="BG231" s="21" t="s">
        <v>3526</v>
      </c>
      <c r="BH231" s="21"/>
      <c r="BI231" s="21" t="s">
        <v>3526</v>
      </c>
      <c r="BJ231" s="21"/>
      <c r="BK231" s="21"/>
      <c r="BL231" s="21"/>
      <c r="BM231" s="21"/>
      <c r="BN231" s="21"/>
      <c r="BO231" s="49" t="s">
        <v>53274</v>
      </c>
    </row>
    <row r="232" spans="1:67" x14ac:dyDescent="0.2">
      <c r="A232" s="9" t="s">
        <v>58</v>
      </c>
      <c r="B232" s="10" t="s">
        <v>59</v>
      </c>
      <c r="C232" s="9" t="s">
        <v>53259</v>
      </c>
      <c r="D232" s="11" t="s">
        <v>555</v>
      </c>
      <c r="E232" s="9" t="s">
        <v>61</v>
      </c>
      <c r="F232" s="11" t="s">
        <v>555</v>
      </c>
      <c r="G232" s="9" t="s">
        <v>53265</v>
      </c>
      <c r="H232" s="9" t="s">
        <v>510</v>
      </c>
      <c r="I232" s="9" t="s">
        <v>53265</v>
      </c>
      <c r="J232" s="9" t="s">
        <v>246</v>
      </c>
      <c r="K232" s="9" t="s">
        <v>53265</v>
      </c>
      <c r="L232" s="9"/>
      <c r="M232" s="9"/>
      <c r="N232" s="9"/>
      <c r="O232" s="9"/>
      <c r="P232" s="9"/>
      <c r="Q232" s="9" t="s">
        <v>3527</v>
      </c>
      <c r="R232" s="11" t="s">
        <v>2789</v>
      </c>
      <c r="S232" s="11" t="s">
        <v>2723</v>
      </c>
      <c r="T232" s="12" t="s">
        <v>3528</v>
      </c>
      <c r="U232" s="11" t="s">
        <v>3528</v>
      </c>
      <c r="V232" s="11" t="s">
        <v>3529</v>
      </c>
      <c r="W232" s="11"/>
      <c r="X232" s="11"/>
      <c r="Y232" s="11"/>
      <c r="Z232" s="11"/>
      <c r="AA232" s="11"/>
      <c r="AB232" s="12" t="s">
        <v>3530</v>
      </c>
      <c r="AC232" s="11" t="s">
        <v>75</v>
      </c>
      <c r="AD232" s="11" t="s">
        <v>75</v>
      </c>
      <c r="AE232" s="11"/>
      <c r="AF232" s="11"/>
      <c r="AG232" s="11" t="s">
        <v>115</v>
      </c>
      <c r="AH232" s="11"/>
      <c r="AI232" s="11" t="s">
        <v>118</v>
      </c>
      <c r="AJ232" s="11" t="s">
        <v>119</v>
      </c>
      <c r="AK232" s="11" t="s">
        <v>3530</v>
      </c>
      <c r="AL232" s="11" t="s">
        <v>3531</v>
      </c>
      <c r="AM232" s="11" t="s">
        <v>3532</v>
      </c>
      <c r="AN232" s="11" t="s">
        <v>3532</v>
      </c>
      <c r="AO232" s="11" t="s">
        <v>120</v>
      </c>
      <c r="AP232" s="11" t="s">
        <v>121</v>
      </c>
      <c r="AQ232" s="9" t="s">
        <v>451</v>
      </c>
      <c r="AR232" s="11" t="s">
        <v>467</v>
      </c>
      <c r="AS232" s="11"/>
      <c r="AT232" s="14" t="s">
        <v>3533</v>
      </c>
      <c r="AU232" s="11"/>
      <c r="AV232" s="11"/>
      <c r="AW232" s="11"/>
      <c r="AX232" s="11"/>
      <c r="AY232" s="11"/>
      <c r="AZ232" s="11"/>
      <c r="BA232" s="11"/>
      <c r="BB232" s="11"/>
      <c r="BC232" s="11"/>
      <c r="BD232" s="11"/>
      <c r="BE232" s="11"/>
      <c r="BF232" s="11"/>
      <c r="BG232" s="11" t="s">
        <v>64</v>
      </c>
      <c r="BH232" s="11"/>
      <c r="BI232" s="11"/>
      <c r="BJ232" s="11"/>
      <c r="BK232" s="11"/>
      <c r="BL232" s="11"/>
      <c r="BM232" s="11"/>
      <c r="BN232" s="11"/>
      <c r="BO232" s="49" t="s">
        <v>53274</v>
      </c>
    </row>
    <row r="233" spans="1:67" x14ac:dyDescent="0.2">
      <c r="A233" s="9" t="s">
        <v>58</v>
      </c>
      <c r="B233" s="10" t="s">
        <v>59</v>
      </c>
      <c r="C233" s="9" t="s">
        <v>53259</v>
      </c>
      <c r="D233" s="11" t="s">
        <v>65</v>
      </c>
      <c r="E233" s="9" t="s">
        <v>61</v>
      </c>
      <c r="F233" s="11" t="s">
        <v>65</v>
      </c>
      <c r="G233" s="9" t="s">
        <v>53265</v>
      </c>
      <c r="H233" s="9" t="s">
        <v>60</v>
      </c>
      <c r="I233" s="9" t="s">
        <v>53265</v>
      </c>
      <c r="J233" s="9" t="s">
        <v>246</v>
      </c>
      <c r="K233" s="9" t="s">
        <v>53265</v>
      </c>
      <c r="L233" s="9"/>
      <c r="M233" s="9"/>
      <c r="N233" s="9"/>
      <c r="O233" s="9"/>
      <c r="P233" s="9"/>
      <c r="Q233" s="9" t="s">
        <v>3534</v>
      </c>
      <c r="R233" s="11" t="s">
        <v>2789</v>
      </c>
      <c r="S233" s="11" t="s">
        <v>2723</v>
      </c>
      <c r="T233" s="12" t="s">
        <v>3535</v>
      </c>
      <c r="U233" s="11" t="s">
        <v>3535</v>
      </c>
      <c r="V233" s="11" t="s">
        <v>3536</v>
      </c>
      <c r="W233" s="11"/>
      <c r="X233" s="11"/>
      <c r="Y233" s="11"/>
      <c r="Z233" s="11"/>
      <c r="AA233" s="11"/>
      <c r="AB233" s="12" t="s">
        <v>3537</v>
      </c>
      <c r="AC233" s="11" t="s">
        <v>75</v>
      </c>
      <c r="AD233" s="11" t="s">
        <v>75</v>
      </c>
      <c r="AE233" s="11"/>
      <c r="AF233" s="11"/>
      <c r="AG233" s="11" t="s">
        <v>314</v>
      </c>
      <c r="AH233" s="11"/>
      <c r="AI233" s="11"/>
      <c r="AJ233" s="11"/>
      <c r="AK233" s="11" t="s">
        <v>3537</v>
      </c>
      <c r="AL233" s="11" t="s">
        <v>3538</v>
      </c>
      <c r="AM233" s="11" t="s">
        <v>3539</v>
      </c>
      <c r="AN233" s="11" t="s">
        <v>3539</v>
      </c>
      <c r="AO233" s="11" t="s">
        <v>317</v>
      </c>
      <c r="AP233" s="11" t="s">
        <v>149</v>
      </c>
      <c r="AQ233" s="11"/>
      <c r="AR233" s="14" t="s">
        <v>194</v>
      </c>
      <c r="AS233" s="11"/>
      <c r="AT233" s="11" t="s">
        <v>1057</v>
      </c>
      <c r="AU233" s="11"/>
      <c r="AV233" s="11"/>
      <c r="AW233" s="11"/>
      <c r="AX233" s="11"/>
      <c r="AY233" s="11"/>
      <c r="AZ233" s="11"/>
      <c r="BA233" s="11"/>
      <c r="BB233" s="11"/>
      <c r="BC233" s="11"/>
      <c r="BD233" s="11" t="s">
        <v>3234</v>
      </c>
      <c r="BE233" s="11"/>
      <c r="BF233" s="11"/>
      <c r="BG233" s="11" t="s">
        <v>64</v>
      </c>
      <c r="BH233" s="11"/>
      <c r="BI233" s="11"/>
      <c r="BJ233" s="11"/>
      <c r="BK233" s="11"/>
      <c r="BL233" s="11"/>
      <c r="BM233" s="11"/>
      <c r="BN233" s="11"/>
      <c r="BO233" s="49" t="s">
        <v>53274</v>
      </c>
    </row>
    <row r="234" spans="1:67" x14ac:dyDescent="0.2">
      <c r="A234" s="9" t="s">
        <v>58</v>
      </c>
      <c r="B234" s="10" t="s">
        <v>59</v>
      </c>
      <c r="C234" s="9" t="s">
        <v>53259</v>
      </c>
      <c r="D234" s="9" t="s">
        <v>1581</v>
      </c>
      <c r="E234" s="9" t="s">
        <v>84</v>
      </c>
      <c r="F234" s="9" t="s">
        <v>1581</v>
      </c>
      <c r="G234" s="9" t="s">
        <v>53265</v>
      </c>
      <c r="H234" s="9" t="s">
        <v>510</v>
      </c>
      <c r="I234" s="9" t="s">
        <v>53265</v>
      </c>
      <c r="J234" s="9" t="s">
        <v>246</v>
      </c>
      <c r="K234" s="9" t="s">
        <v>53265</v>
      </c>
      <c r="L234" s="9"/>
      <c r="M234" s="9"/>
      <c r="N234" s="9"/>
      <c r="O234" s="9"/>
      <c r="P234" s="9"/>
      <c r="Q234" s="9" t="s">
        <v>3540</v>
      </c>
      <c r="R234" s="9" t="s">
        <v>1768</v>
      </c>
      <c r="S234" s="9" t="s">
        <v>1769</v>
      </c>
      <c r="T234" s="12" t="s">
        <v>3541</v>
      </c>
      <c r="U234" s="17" t="s">
        <v>3541</v>
      </c>
      <c r="V234" s="11" t="s">
        <v>3542</v>
      </c>
      <c r="W234" s="9" t="s">
        <v>1877</v>
      </c>
      <c r="X234" s="9"/>
      <c r="Y234" s="9"/>
      <c r="Z234" s="9"/>
      <c r="AA234" s="9" t="s">
        <v>3543</v>
      </c>
      <c r="AB234" s="12" t="s">
        <v>3544</v>
      </c>
      <c r="AC234" s="9" t="s">
        <v>75</v>
      </c>
      <c r="AD234" s="9" t="s">
        <v>569</v>
      </c>
      <c r="AE234" s="9" t="s">
        <v>569</v>
      </c>
      <c r="AF234" s="9" t="s">
        <v>1788</v>
      </c>
      <c r="AG234" s="9" t="s">
        <v>1727</v>
      </c>
      <c r="AH234" s="9"/>
      <c r="AI234" s="16" t="s">
        <v>455</v>
      </c>
      <c r="AJ234" s="11" t="s">
        <v>456</v>
      </c>
      <c r="AK234" s="9" t="s">
        <v>3543</v>
      </c>
      <c r="AL234" s="11" t="s">
        <v>3545</v>
      </c>
      <c r="AM234" s="9" t="s">
        <v>3546</v>
      </c>
      <c r="AN234" s="11" t="s">
        <v>3546</v>
      </c>
      <c r="AO234" s="9" t="s">
        <v>457</v>
      </c>
      <c r="AP234" s="9" t="s">
        <v>1037</v>
      </c>
      <c r="AQ234" s="21" t="s">
        <v>1791</v>
      </c>
      <c r="AR234" s="9"/>
      <c r="AS234" s="9"/>
      <c r="AT234" s="9" t="s">
        <v>3547</v>
      </c>
      <c r="AU234" s="9"/>
      <c r="AV234" s="9"/>
      <c r="AW234" s="9"/>
      <c r="AX234" s="9"/>
      <c r="AY234" s="9" t="s">
        <v>1952</v>
      </c>
      <c r="AZ234" s="9"/>
      <c r="BA234" s="9"/>
      <c r="BB234" s="9"/>
      <c r="BC234" s="21" t="s">
        <v>461</v>
      </c>
      <c r="BD234" s="9" t="s">
        <v>1877</v>
      </c>
      <c r="BE234" s="9"/>
      <c r="BF234" s="9"/>
      <c r="BG234" s="9" t="s">
        <v>3548</v>
      </c>
      <c r="BH234" s="9"/>
      <c r="BI234" s="9" t="s">
        <v>3548</v>
      </c>
      <c r="BJ234" s="9"/>
      <c r="BK234" s="9"/>
      <c r="BL234" s="9"/>
      <c r="BM234" s="9"/>
      <c r="BN234" s="9"/>
      <c r="BO234" s="49" t="s">
        <v>53274</v>
      </c>
    </row>
    <row r="235" spans="1:67" x14ac:dyDescent="0.2">
      <c r="A235" s="9" t="s">
        <v>58</v>
      </c>
      <c r="B235" s="10" t="s">
        <v>59</v>
      </c>
      <c r="C235" s="9" t="s">
        <v>53259</v>
      </c>
      <c r="D235" s="9" t="s">
        <v>1581</v>
      </c>
      <c r="E235" s="9" t="s">
        <v>84</v>
      </c>
      <c r="F235" s="9" t="s">
        <v>1581</v>
      </c>
      <c r="G235" s="9" t="s">
        <v>53265</v>
      </c>
      <c r="H235" s="9" t="s">
        <v>510</v>
      </c>
      <c r="I235" s="9" t="s">
        <v>53265</v>
      </c>
      <c r="J235" s="9" t="s">
        <v>246</v>
      </c>
      <c r="K235" s="9" t="s">
        <v>53265</v>
      </c>
      <c r="L235" s="9"/>
      <c r="M235" s="9"/>
      <c r="N235" s="9"/>
      <c r="O235" s="9"/>
      <c r="P235" s="9"/>
      <c r="Q235" s="9" t="s">
        <v>3549</v>
      </c>
      <c r="R235" s="9" t="s">
        <v>1768</v>
      </c>
      <c r="S235" s="9" t="s">
        <v>1769</v>
      </c>
      <c r="T235" s="12" t="s">
        <v>3550</v>
      </c>
      <c r="U235" s="17" t="s">
        <v>3550</v>
      </c>
      <c r="V235" s="11" t="s">
        <v>3551</v>
      </c>
      <c r="W235" s="9" t="s">
        <v>1877</v>
      </c>
      <c r="X235" s="9"/>
      <c r="Y235" s="9"/>
      <c r="Z235" s="9"/>
      <c r="AA235" s="9" t="s">
        <v>3552</v>
      </c>
      <c r="AB235" s="12" t="s">
        <v>3553</v>
      </c>
      <c r="AC235" s="9" t="s">
        <v>75</v>
      </c>
      <c r="AD235" s="9" t="s">
        <v>569</v>
      </c>
      <c r="AE235" s="9" t="s">
        <v>569</v>
      </c>
      <c r="AF235" s="9" t="s">
        <v>1788</v>
      </c>
      <c r="AG235" s="9" t="s">
        <v>1727</v>
      </c>
      <c r="AH235" s="9"/>
      <c r="AI235" s="16" t="s">
        <v>455</v>
      </c>
      <c r="AJ235" s="11" t="s">
        <v>456</v>
      </c>
      <c r="AK235" s="9" t="s">
        <v>3552</v>
      </c>
      <c r="AL235" s="11" t="s">
        <v>3554</v>
      </c>
      <c r="AM235" s="9" t="s">
        <v>3555</v>
      </c>
      <c r="AN235" s="11" t="s">
        <v>3555</v>
      </c>
      <c r="AO235" s="9" t="s">
        <v>457</v>
      </c>
      <c r="AP235" s="9" t="s">
        <v>1037</v>
      </c>
      <c r="AQ235" s="21" t="s">
        <v>1791</v>
      </c>
      <c r="AR235" s="9"/>
      <c r="AS235" s="9"/>
      <c r="AT235" s="9" t="s">
        <v>2601</v>
      </c>
      <c r="AU235" s="9"/>
      <c r="AV235" s="9"/>
      <c r="AW235" s="9"/>
      <c r="AX235" s="9"/>
      <c r="AY235" s="9" t="s">
        <v>1952</v>
      </c>
      <c r="AZ235" s="9"/>
      <c r="BA235" s="9"/>
      <c r="BB235" s="9"/>
      <c r="BC235" s="21" t="s">
        <v>461</v>
      </c>
      <c r="BD235" s="9" t="s">
        <v>1877</v>
      </c>
      <c r="BE235" s="9"/>
      <c r="BF235" s="9"/>
      <c r="BG235" s="9" t="s">
        <v>3556</v>
      </c>
      <c r="BH235" s="9"/>
      <c r="BI235" s="9" t="s">
        <v>3556</v>
      </c>
      <c r="BJ235" s="9"/>
      <c r="BK235" s="9"/>
      <c r="BL235" s="9"/>
      <c r="BM235" s="9"/>
      <c r="BN235" s="9"/>
      <c r="BO235" s="49" t="s">
        <v>53274</v>
      </c>
    </row>
    <row r="236" spans="1:67" x14ac:dyDescent="0.2">
      <c r="A236" s="9" t="s">
        <v>58</v>
      </c>
      <c r="B236" s="10" t="s">
        <v>59</v>
      </c>
      <c r="C236" s="9" t="s">
        <v>53259</v>
      </c>
      <c r="D236" s="9" t="s">
        <v>1581</v>
      </c>
      <c r="E236" s="9" t="s">
        <v>84</v>
      </c>
      <c r="F236" s="9" t="s">
        <v>1581</v>
      </c>
      <c r="G236" s="9" t="s">
        <v>53265</v>
      </c>
      <c r="H236" s="9" t="s">
        <v>510</v>
      </c>
      <c r="I236" s="9" t="s">
        <v>53265</v>
      </c>
      <c r="J236" s="9" t="s">
        <v>246</v>
      </c>
      <c r="K236" s="9" t="s">
        <v>53265</v>
      </c>
      <c r="L236" s="9"/>
      <c r="M236" s="9"/>
      <c r="N236" s="9"/>
      <c r="O236" s="9"/>
      <c r="P236" s="9"/>
      <c r="Q236" s="9" t="s">
        <v>3557</v>
      </c>
      <c r="R236" s="9" t="s">
        <v>1768</v>
      </c>
      <c r="S236" s="9" t="s">
        <v>1769</v>
      </c>
      <c r="T236" s="12" t="s">
        <v>3558</v>
      </c>
      <c r="U236" s="17" t="s">
        <v>3558</v>
      </c>
      <c r="V236" s="11" t="s">
        <v>3559</v>
      </c>
      <c r="W236" s="9" t="s">
        <v>1877</v>
      </c>
      <c r="X236" s="9"/>
      <c r="Y236" s="9"/>
      <c r="Z236" s="9"/>
      <c r="AA236" s="9" t="s">
        <v>3560</v>
      </c>
      <c r="AB236" s="12" t="s">
        <v>3561</v>
      </c>
      <c r="AC236" s="9" t="s">
        <v>75</v>
      </c>
      <c r="AD236" s="9" t="s">
        <v>569</v>
      </c>
      <c r="AE236" s="9" t="s">
        <v>569</v>
      </c>
      <c r="AF236" s="9" t="s">
        <v>1788</v>
      </c>
      <c r="AG236" s="9" t="s">
        <v>1727</v>
      </c>
      <c r="AH236" s="9"/>
      <c r="AI236" s="16" t="s">
        <v>455</v>
      </c>
      <c r="AJ236" s="11" t="s">
        <v>456</v>
      </c>
      <c r="AK236" s="9" t="s">
        <v>3560</v>
      </c>
      <c r="AL236" s="11" t="s">
        <v>3562</v>
      </c>
      <c r="AM236" s="9" t="s">
        <v>3563</v>
      </c>
      <c r="AN236" s="11" t="s">
        <v>3563</v>
      </c>
      <c r="AO236" s="9" t="s">
        <v>457</v>
      </c>
      <c r="AP236" s="9" t="s">
        <v>1037</v>
      </c>
      <c r="AQ236" s="21" t="s">
        <v>1791</v>
      </c>
      <c r="AR236" s="9"/>
      <c r="AS236" s="9"/>
      <c r="AT236" s="9" t="s">
        <v>3564</v>
      </c>
      <c r="AU236" s="9"/>
      <c r="AV236" s="9"/>
      <c r="AW236" s="9"/>
      <c r="AX236" s="9"/>
      <c r="AY236" s="9" t="s">
        <v>1952</v>
      </c>
      <c r="AZ236" s="9"/>
      <c r="BA236" s="9"/>
      <c r="BB236" s="9"/>
      <c r="BC236" s="21" t="s">
        <v>461</v>
      </c>
      <c r="BD236" s="9" t="s">
        <v>1877</v>
      </c>
      <c r="BE236" s="9"/>
      <c r="BF236" s="9"/>
      <c r="BG236" s="9" t="s">
        <v>3565</v>
      </c>
      <c r="BH236" s="9"/>
      <c r="BI236" s="9" t="s">
        <v>3565</v>
      </c>
      <c r="BJ236" s="9"/>
      <c r="BK236" s="9"/>
      <c r="BL236" s="9"/>
      <c r="BM236" s="9"/>
      <c r="BN236" s="9"/>
      <c r="BO236" s="49" t="s">
        <v>53274</v>
      </c>
    </row>
    <row r="237" spans="1:67" x14ac:dyDescent="0.2">
      <c r="A237" s="9" t="s">
        <v>58</v>
      </c>
      <c r="B237" s="10" t="s">
        <v>59</v>
      </c>
      <c r="C237" s="9" t="s">
        <v>53259</v>
      </c>
      <c r="D237" s="9" t="s">
        <v>1581</v>
      </c>
      <c r="E237" s="9" t="s">
        <v>84</v>
      </c>
      <c r="F237" s="9" t="s">
        <v>1581</v>
      </c>
      <c r="G237" s="9" t="s">
        <v>53265</v>
      </c>
      <c r="H237" s="9" t="s">
        <v>510</v>
      </c>
      <c r="I237" s="9" t="s">
        <v>53265</v>
      </c>
      <c r="J237" s="9" t="s">
        <v>246</v>
      </c>
      <c r="K237" s="9" t="s">
        <v>53265</v>
      </c>
      <c r="L237" s="9"/>
      <c r="M237" s="9"/>
      <c r="N237" s="9"/>
      <c r="O237" s="9"/>
      <c r="P237" s="9"/>
      <c r="Q237" s="9" t="s">
        <v>3566</v>
      </c>
      <c r="R237" s="9" t="s">
        <v>1768</v>
      </c>
      <c r="S237" s="9" t="s">
        <v>1769</v>
      </c>
      <c r="T237" s="12" t="s">
        <v>3567</v>
      </c>
      <c r="U237" s="17" t="s">
        <v>3567</v>
      </c>
      <c r="V237" s="11" t="s">
        <v>3568</v>
      </c>
      <c r="W237" s="9" t="s">
        <v>1877</v>
      </c>
      <c r="X237" s="9"/>
      <c r="Y237" s="9"/>
      <c r="Z237" s="9"/>
      <c r="AA237" s="9" t="s">
        <v>3569</v>
      </c>
      <c r="AB237" s="12" t="s">
        <v>3570</v>
      </c>
      <c r="AC237" s="9" t="s">
        <v>75</v>
      </c>
      <c r="AD237" s="9" t="s">
        <v>569</v>
      </c>
      <c r="AE237" s="9" t="s">
        <v>569</v>
      </c>
      <c r="AF237" s="9" t="s">
        <v>1788</v>
      </c>
      <c r="AG237" s="9" t="s">
        <v>1727</v>
      </c>
      <c r="AH237" s="9"/>
      <c r="AI237" s="16" t="s">
        <v>455</v>
      </c>
      <c r="AJ237" s="11" t="s">
        <v>456</v>
      </c>
      <c r="AK237" s="9" t="s">
        <v>3569</v>
      </c>
      <c r="AL237" s="11" t="s">
        <v>3571</v>
      </c>
      <c r="AM237" s="9" t="s">
        <v>3572</v>
      </c>
      <c r="AN237" s="11" t="s">
        <v>3572</v>
      </c>
      <c r="AO237" s="9" t="s">
        <v>457</v>
      </c>
      <c r="AP237" s="9" t="s">
        <v>1037</v>
      </c>
      <c r="AQ237" s="21" t="s">
        <v>1791</v>
      </c>
      <c r="AR237" s="9"/>
      <c r="AS237" s="9"/>
      <c r="AT237" s="9" t="s">
        <v>3573</v>
      </c>
      <c r="AU237" s="9"/>
      <c r="AV237" s="9"/>
      <c r="AW237" s="9"/>
      <c r="AX237" s="9"/>
      <c r="AY237" s="9" t="s">
        <v>1952</v>
      </c>
      <c r="AZ237" s="9"/>
      <c r="BA237" s="9"/>
      <c r="BB237" s="9"/>
      <c r="BC237" s="21" t="s">
        <v>461</v>
      </c>
      <c r="BD237" s="9" t="s">
        <v>1877</v>
      </c>
      <c r="BE237" s="9"/>
      <c r="BF237" s="9"/>
      <c r="BG237" s="9" t="s">
        <v>3574</v>
      </c>
      <c r="BH237" s="9"/>
      <c r="BI237" s="9" t="s">
        <v>3574</v>
      </c>
      <c r="BJ237" s="9"/>
      <c r="BK237" s="9"/>
      <c r="BL237" s="9"/>
      <c r="BM237" s="9"/>
      <c r="BN237" s="9"/>
      <c r="BO237" s="49" t="s">
        <v>53274</v>
      </c>
    </row>
    <row r="238" spans="1:67" x14ac:dyDescent="0.2">
      <c r="A238" s="9" t="s">
        <v>58</v>
      </c>
      <c r="B238" s="10" t="s">
        <v>59</v>
      </c>
      <c r="C238" s="9" t="s">
        <v>53259</v>
      </c>
      <c r="D238" s="9" t="s">
        <v>1581</v>
      </c>
      <c r="E238" s="9" t="s">
        <v>84</v>
      </c>
      <c r="F238" s="9" t="s">
        <v>1581</v>
      </c>
      <c r="G238" s="9" t="s">
        <v>53265</v>
      </c>
      <c r="H238" s="9" t="s">
        <v>510</v>
      </c>
      <c r="I238" s="9" t="s">
        <v>53265</v>
      </c>
      <c r="J238" s="9" t="s">
        <v>246</v>
      </c>
      <c r="K238" s="9" t="s">
        <v>53265</v>
      </c>
      <c r="L238" s="9"/>
      <c r="M238" s="9"/>
      <c r="N238" s="9"/>
      <c r="O238" s="9"/>
      <c r="P238" s="9"/>
      <c r="Q238" s="9" t="s">
        <v>3575</v>
      </c>
      <c r="R238" s="9" t="s">
        <v>1768</v>
      </c>
      <c r="S238" s="9" t="s">
        <v>1769</v>
      </c>
      <c r="T238" s="12" t="s">
        <v>3576</v>
      </c>
      <c r="U238" s="17" t="s">
        <v>3576</v>
      </c>
      <c r="V238" s="11" t="s">
        <v>3577</v>
      </c>
      <c r="W238" s="9" t="s">
        <v>1877</v>
      </c>
      <c r="X238" s="9"/>
      <c r="Y238" s="9"/>
      <c r="Z238" s="9"/>
      <c r="AA238" s="9" t="s">
        <v>3578</v>
      </c>
      <c r="AB238" s="12" t="s">
        <v>3579</v>
      </c>
      <c r="AC238" s="9" t="s">
        <v>75</v>
      </c>
      <c r="AD238" s="9" t="s">
        <v>569</v>
      </c>
      <c r="AE238" s="9" t="s">
        <v>569</v>
      </c>
      <c r="AF238" s="9" t="s">
        <v>1788</v>
      </c>
      <c r="AG238" s="9" t="s">
        <v>1727</v>
      </c>
      <c r="AH238" s="9"/>
      <c r="AI238" s="16" t="s">
        <v>455</v>
      </c>
      <c r="AJ238" s="11" t="s">
        <v>456</v>
      </c>
      <c r="AK238" s="9" t="s">
        <v>3578</v>
      </c>
      <c r="AL238" s="11" t="s">
        <v>3580</v>
      </c>
      <c r="AM238" s="9" t="s">
        <v>3581</v>
      </c>
      <c r="AN238" s="11" t="s">
        <v>3581</v>
      </c>
      <c r="AO238" s="9" t="s">
        <v>457</v>
      </c>
      <c r="AP238" s="9" t="s">
        <v>1037</v>
      </c>
      <c r="AQ238" s="21" t="s">
        <v>1791</v>
      </c>
      <c r="AR238" s="9"/>
      <c r="AS238" s="9"/>
      <c r="AT238" s="9" t="s">
        <v>3582</v>
      </c>
      <c r="AU238" s="9"/>
      <c r="AV238" s="9"/>
      <c r="AW238" s="9"/>
      <c r="AX238" s="9"/>
      <c r="AY238" s="9" t="s">
        <v>1952</v>
      </c>
      <c r="AZ238" s="9"/>
      <c r="BA238" s="9"/>
      <c r="BB238" s="9"/>
      <c r="BC238" s="21" t="s">
        <v>461</v>
      </c>
      <c r="BD238" s="9" t="s">
        <v>1877</v>
      </c>
      <c r="BE238" s="9"/>
      <c r="BF238" s="9"/>
      <c r="BG238" s="9" t="s">
        <v>3583</v>
      </c>
      <c r="BH238" s="9"/>
      <c r="BI238" s="9" t="s">
        <v>3583</v>
      </c>
      <c r="BJ238" s="9"/>
      <c r="BK238" s="9"/>
      <c r="BL238" s="9"/>
      <c r="BM238" s="9"/>
      <c r="BN238" s="9"/>
      <c r="BO238" s="49" t="s">
        <v>53274</v>
      </c>
    </row>
    <row r="239" spans="1:67" x14ac:dyDescent="0.2">
      <c r="A239" s="9" t="s">
        <v>58</v>
      </c>
      <c r="B239" s="10" t="s">
        <v>59</v>
      </c>
      <c r="C239" s="9" t="s">
        <v>53259</v>
      </c>
      <c r="D239" s="9" t="s">
        <v>1581</v>
      </c>
      <c r="E239" s="9" t="s">
        <v>84</v>
      </c>
      <c r="F239" s="9" t="s">
        <v>1581</v>
      </c>
      <c r="G239" s="9" t="s">
        <v>53265</v>
      </c>
      <c r="H239" s="9" t="s">
        <v>510</v>
      </c>
      <c r="I239" s="9" t="s">
        <v>53265</v>
      </c>
      <c r="J239" s="9" t="s">
        <v>246</v>
      </c>
      <c r="K239" s="9" t="s">
        <v>53265</v>
      </c>
      <c r="L239" s="9"/>
      <c r="M239" s="9"/>
      <c r="N239" s="9"/>
      <c r="O239" s="9"/>
      <c r="P239" s="9"/>
      <c r="Q239" s="9" t="s">
        <v>3584</v>
      </c>
      <c r="R239" s="9" t="s">
        <v>1768</v>
      </c>
      <c r="S239" s="9" t="s">
        <v>1769</v>
      </c>
      <c r="T239" s="12" t="s">
        <v>3585</v>
      </c>
      <c r="U239" s="17" t="s">
        <v>3585</v>
      </c>
      <c r="V239" s="11" t="s">
        <v>3586</v>
      </c>
      <c r="W239" s="9" t="s">
        <v>1877</v>
      </c>
      <c r="X239" s="9"/>
      <c r="Y239" s="9"/>
      <c r="Z239" s="9"/>
      <c r="AA239" s="9" t="s">
        <v>3587</v>
      </c>
      <c r="AB239" s="12" t="s">
        <v>3588</v>
      </c>
      <c r="AC239" s="9" t="s">
        <v>75</v>
      </c>
      <c r="AD239" s="9" t="s">
        <v>569</v>
      </c>
      <c r="AE239" s="9" t="s">
        <v>569</v>
      </c>
      <c r="AF239" s="9" t="s">
        <v>1788</v>
      </c>
      <c r="AG239" s="9" t="s">
        <v>1727</v>
      </c>
      <c r="AH239" s="9"/>
      <c r="AI239" s="16" t="s">
        <v>455</v>
      </c>
      <c r="AJ239" s="11" t="s">
        <v>456</v>
      </c>
      <c r="AK239" s="9" t="s">
        <v>3587</v>
      </c>
      <c r="AL239" s="11" t="s">
        <v>3589</v>
      </c>
      <c r="AM239" s="9" t="s">
        <v>3590</v>
      </c>
      <c r="AN239" s="11" t="s">
        <v>3590</v>
      </c>
      <c r="AO239" s="9" t="s">
        <v>457</v>
      </c>
      <c r="AP239" s="9" t="s">
        <v>1037</v>
      </c>
      <c r="AQ239" s="21" t="s">
        <v>1791</v>
      </c>
      <c r="AR239" s="9"/>
      <c r="AS239" s="9"/>
      <c r="AT239" s="9" t="s">
        <v>1920</v>
      </c>
      <c r="AU239" s="9"/>
      <c r="AV239" s="9"/>
      <c r="AW239" s="9"/>
      <c r="AX239" s="9"/>
      <c r="AY239" s="9" t="s">
        <v>1952</v>
      </c>
      <c r="AZ239" s="9"/>
      <c r="BA239" s="9"/>
      <c r="BB239" s="9"/>
      <c r="BC239" s="21" t="s">
        <v>461</v>
      </c>
      <c r="BD239" s="9" t="s">
        <v>1877</v>
      </c>
      <c r="BE239" s="9"/>
      <c r="BF239" s="9"/>
      <c r="BG239" s="9" t="s">
        <v>3591</v>
      </c>
      <c r="BH239" s="9"/>
      <c r="BI239" s="9" t="s">
        <v>3591</v>
      </c>
      <c r="BJ239" s="9"/>
      <c r="BK239" s="9"/>
      <c r="BL239" s="9"/>
      <c r="BM239" s="9"/>
      <c r="BN239" s="9"/>
      <c r="BO239" s="49" t="s">
        <v>53274</v>
      </c>
    </row>
    <row r="240" spans="1:67" x14ac:dyDescent="0.2">
      <c r="A240" s="9" t="s">
        <v>58</v>
      </c>
      <c r="B240" s="10" t="s">
        <v>59</v>
      </c>
      <c r="C240" s="9" t="s">
        <v>53259</v>
      </c>
      <c r="D240" s="9" t="s">
        <v>1581</v>
      </c>
      <c r="E240" s="9" t="s">
        <v>84</v>
      </c>
      <c r="F240" s="9" t="s">
        <v>1581</v>
      </c>
      <c r="G240" s="9" t="s">
        <v>53265</v>
      </c>
      <c r="H240" s="9" t="s">
        <v>510</v>
      </c>
      <c r="I240" s="9" t="s">
        <v>53265</v>
      </c>
      <c r="J240" s="9" t="s">
        <v>246</v>
      </c>
      <c r="K240" s="9" t="s">
        <v>53265</v>
      </c>
      <c r="L240" s="9"/>
      <c r="M240" s="9"/>
      <c r="N240" s="9"/>
      <c r="O240" s="9"/>
      <c r="P240" s="9"/>
      <c r="Q240" s="9" t="s">
        <v>3592</v>
      </c>
      <c r="R240" s="9" t="s">
        <v>1768</v>
      </c>
      <c r="S240" s="9" t="s">
        <v>1769</v>
      </c>
      <c r="T240" s="12" t="s">
        <v>3593</v>
      </c>
      <c r="U240" s="17" t="s">
        <v>3593</v>
      </c>
      <c r="V240" s="11" t="s">
        <v>3594</v>
      </c>
      <c r="W240" s="9" t="s">
        <v>1877</v>
      </c>
      <c r="X240" s="9"/>
      <c r="Y240" s="9"/>
      <c r="Z240" s="9"/>
      <c r="AA240" s="9" t="s">
        <v>3595</v>
      </c>
      <c r="AB240" s="12" t="s">
        <v>3596</v>
      </c>
      <c r="AC240" s="9" t="s">
        <v>75</v>
      </c>
      <c r="AD240" s="9" t="s">
        <v>569</v>
      </c>
      <c r="AE240" s="9" t="s">
        <v>569</v>
      </c>
      <c r="AF240" s="9" t="s">
        <v>1788</v>
      </c>
      <c r="AG240" s="9" t="s">
        <v>1727</v>
      </c>
      <c r="AH240" s="9"/>
      <c r="AI240" s="16" t="s">
        <v>455</v>
      </c>
      <c r="AJ240" s="11" t="s">
        <v>456</v>
      </c>
      <c r="AK240" s="9" t="s">
        <v>3595</v>
      </c>
      <c r="AL240" s="11" t="s">
        <v>3597</v>
      </c>
      <c r="AM240" s="9" t="s">
        <v>3598</v>
      </c>
      <c r="AN240" s="11" t="s">
        <v>3598</v>
      </c>
      <c r="AO240" s="9" t="s">
        <v>457</v>
      </c>
      <c r="AP240" s="9" t="s">
        <v>1037</v>
      </c>
      <c r="AQ240" s="21" t="s">
        <v>1791</v>
      </c>
      <c r="AR240" s="9"/>
      <c r="AS240" s="9"/>
      <c r="AT240" s="9" t="s">
        <v>3599</v>
      </c>
      <c r="AU240" s="9"/>
      <c r="AV240" s="9"/>
      <c r="AW240" s="9"/>
      <c r="AX240" s="9"/>
      <c r="AY240" s="9" t="s">
        <v>1952</v>
      </c>
      <c r="AZ240" s="9"/>
      <c r="BA240" s="9"/>
      <c r="BB240" s="9"/>
      <c r="BC240" s="21" t="s">
        <v>461</v>
      </c>
      <c r="BD240" s="9" t="s">
        <v>1877</v>
      </c>
      <c r="BE240" s="9"/>
      <c r="BF240" s="9"/>
      <c r="BG240" s="9" t="s">
        <v>3600</v>
      </c>
      <c r="BH240" s="9"/>
      <c r="BI240" s="9" t="s">
        <v>3600</v>
      </c>
      <c r="BJ240" s="9"/>
      <c r="BK240" s="9"/>
      <c r="BL240" s="9"/>
      <c r="BM240" s="9"/>
      <c r="BN240" s="9"/>
      <c r="BO240" s="49" t="s">
        <v>53274</v>
      </c>
    </row>
    <row r="241" spans="1:67" x14ac:dyDescent="0.2">
      <c r="A241" s="9" t="s">
        <v>58</v>
      </c>
      <c r="B241" s="10" t="s">
        <v>59</v>
      </c>
      <c r="C241" s="9" t="s">
        <v>53259</v>
      </c>
      <c r="D241" s="9" t="s">
        <v>1581</v>
      </c>
      <c r="E241" s="9" t="s">
        <v>84</v>
      </c>
      <c r="F241" s="9" t="s">
        <v>1581</v>
      </c>
      <c r="G241" s="9" t="s">
        <v>53265</v>
      </c>
      <c r="H241" s="9" t="s">
        <v>510</v>
      </c>
      <c r="I241" s="9" t="s">
        <v>53265</v>
      </c>
      <c r="J241" s="9" t="s">
        <v>246</v>
      </c>
      <c r="K241" s="9" t="s">
        <v>53265</v>
      </c>
      <c r="L241" s="9"/>
      <c r="M241" s="9"/>
      <c r="N241" s="9"/>
      <c r="O241" s="9"/>
      <c r="P241" s="9"/>
      <c r="Q241" s="9" t="s">
        <v>3601</v>
      </c>
      <c r="R241" s="9" t="s">
        <v>1768</v>
      </c>
      <c r="S241" s="9" t="s">
        <v>1769</v>
      </c>
      <c r="T241" s="12" t="s">
        <v>3602</v>
      </c>
      <c r="U241" s="17" t="s">
        <v>3602</v>
      </c>
      <c r="V241" s="11" t="s">
        <v>3603</v>
      </c>
      <c r="W241" s="9" t="s">
        <v>1877</v>
      </c>
      <c r="X241" s="9"/>
      <c r="Y241" s="9"/>
      <c r="Z241" s="9"/>
      <c r="AA241" s="9" t="s">
        <v>3604</v>
      </c>
      <c r="AB241" s="12" t="s">
        <v>3605</v>
      </c>
      <c r="AC241" s="9" t="s">
        <v>75</v>
      </c>
      <c r="AD241" s="9" t="s">
        <v>569</v>
      </c>
      <c r="AE241" s="9" t="s">
        <v>569</v>
      </c>
      <c r="AF241" s="9" t="s">
        <v>1788</v>
      </c>
      <c r="AG241" s="9" t="s">
        <v>1727</v>
      </c>
      <c r="AH241" s="9"/>
      <c r="AI241" s="16" t="s">
        <v>455</v>
      </c>
      <c r="AJ241" s="11" t="s">
        <v>456</v>
      </c>
      <c r="AK241" s="9" t="s">
        <v>3604</v>
      </c>
      <c r="AL241" s="11" t="s">
        <v>3606</v>
      </c>
      <c r="AM241" s="9" t="s">
        <v>3607</v>
      </c>
      <c r="AN241" s="11" t="s">
        <v>3607</v>
      </c>
      <c r="AO241" s="9" t="s">
        <v>457</v>
      </c>
      <c r="AP241" s="9" t="s">
        <v>1037</v>
      </c>
      <c r="AQ241" s="21" t="s">
        <v>1791</v>
      </c>
      <c r="AR241" s="9"/>
      <c r="AS241" s="9"/>
      <c r="AT241" s="9" t="s">
        <v>3608</v>
      </c>
      <c r="AU241" s="9"/>
      <c r="AV241" s="9"/>
      <c r="AW241" s="9"/>
      <c r="AX241" s="9"/>
      <c r="AY241" s="9" t="s">
        <v>1952</v>
      </c>
      <c r="AZ241" s="9"/>
      <c r="BA241" s="9"/>
      <c r="BB241" s="9"/>
      <c r="BC241" s="21" t="s">
        <v>461</v>
      </c>
      <c r="BD241" s="9" t="s">
        <v>1877</v>
      </c>
      <c r="BE241" s="9"/>
      <c r="BF241" s="9"/>
      <c r="BG241" s="9" t="s">
        <v>3609</v>
      </c>
      <c r="BH241" s="9"/>
      <c r="BI241" s="9" t="s">
        <v>3609</v>
      </c>
      <c r="BJ241" s="9"/>
      <c r="BK241" s="9"/>
      <c r="BL241" s="9"/>
      <c r="BM241" s="9"/>
      <c r="BN241" s="9"/>
      <c r="BO241" s="49" t="s">
        <v>53274</v>
      </c>
    </row>
    <row r="242" spans="1:67" x14ac:dyDescent="0.2">
      <c r="A242" s="9" t="s">
        <v>58</v>
      </c>
      <c r="B242" s="10" t="s">
        <v>59</v>
      </c>
      <c r="C242" s="9" t="s">
        <v>53259</v>
      </c>
      <c r="D242" s="9" t="s">
        <v>1581</v>
      </c>
      <c r="E242" s="9" t="s">
        <v>84</v>
      </c>
      <c r="F242" s="9" t="s">
        <v>1581</v>
      </c>
      <c r="G242" s="9" t="s">
        <v>53265</v>
      </c>
      <c r="H242" s="9" t="s">
        <v>510</v>
      </c>
      <c r="I242" s="9" t="s">
        <v>53265</v>
      </c>
      <c r="J242" s="9" t="s">
        <v>246</v>
      </c>
      <c r="K242" s="9" t="s">
        <v>53265</v>
      </c>
      <c r="L242" s="9"/>
      <c r="M242" s="9"/>
      <c r="N242" s="9"/>
      <c r="O242" s="9"/>
      <c r="P242" s="9"/>
      <c r="Q242" s="9" t="s">
        <v>3610</v>
      </c>
      <c r="R242" s="9" t="s">
        <v>1768</v>
      </c>
      <c r="S242" s="9" t="s">
        <v>1769</v>
      </c>
      <c r="T242" s="12" t="s">
        <v>3611</v>
      </c>
      <c r="U242" s="17" t="s">
        <v>3611</v>
      </c>
      <c r="V242" s="11" t="s">
        <v>3612</v>
      </c>
      <c r="W242" s="9" t="s">
        <v>1877</v>
      </c>
      <c r="X242" s="9"/>
      <c r="Y242" s="9"/>
      <c r="Z242" s="9"/>
      <c r="AA242" s="9" t="s">
        <v>3613</v>
      </c>
      <c r="AB242" s="12" t="s">
        <v>3614</v>
      </c>
      <c r="AC242" s="9" t="s">
        <v>75</v>
      </c>
      <c r="AD242" s="9" t="s">
        <v>569</v>
      </c>
      <c r="AE242" s="9" t="s">
        <v>569</v>
      </c>
      <c r="AF242" s="9" t="s">
        <v>1788</v>
      </c>
      <c r="AG242" s="9" t="s">
        <v>1727</v>
      </c>
      <c r="AH242" s="9"/>
      <c r="AI242" s="16" t="s">
        <v>455</v>
      </c>
      <c r="AJ242" s="11" t="s">
        <v>456</v>
      </c>
      <c r="AK242" s="9" t="s">
        <v>3613</v>
      </c>
      <c r="AL242" s="11" t="s">
        <v>3615</v>
      </c>
      <c r="AM242" s="9" t="s">
        <v>3616</v>
      </c>
      <c r="AN242" s="11" t="s">
        <v>3616</v>
      </c>
      <c r="AO242" s="9" t="s">
        <v>457</v>
      </c>
      <c r="AP242" s="9" t="s">
        <v>1037</v>
      </c>
      <c r="AQ242" s="21" t="s">
        <v>1791</v>
      </c>
      <c r="AR242" s="9"/>
      <c r="AS242" s="9"/>
      <c r="AT242" s="9" t="s">
        <v>2618</v>
      </c>
      <c r="AU242" s="9"/>
      <c r="AV242" s="9"/>
      <c r="AW242" s="9"/>
      <c r="AX242" s="9"/>
      <c r="AY242" s="9" t="s">
        <v>1952</v>
      </c>
      <c r="AZ242" s="9"/>
      <c r="BA242" s="9"/>
      <c r="BB242" s="9"/>
      <c r="BC242" s="21" t="s">
        <v>461</v>
      </c>
      <c r="BD242" s="9" t="s">
        <v>1877</v>
      </c>
      <c r="BE242" s="9"/>
      <c r="BF242" s="9"/>
      <c r="BG242" s="9" t="s">
        <v>3617</v>
      </c>
      <c r="BH242" s="9"/>
      <c r="BI242" s="9" t="s">
        <v>3617</v>
      </c>
      <c r="BJ242" s="9"/>
      <c r="BK242" s="9"/>
      <c r="BL242" s="9"/>
      <c r="BM242" s="9"/>
      <c r="BN242" s="9"/>
      <c r="BO242" s="49" t="s">
        <v>53274</v>
      </c>
    </row>
    <row r="243" spans="1:67" x14ac:dyDescent="0.2">
      <c r="A243" s="9" t="s">
        <v>58</v>
      </c>
      <c r="B243" s="10" t="s">
        <v>59</v>
      </c>
      <c r="C243" s="9" t="s">
        <v>53259</v>
      </c>
      <c r="D243" s="9" t="s">
        <v>1581</v>
      </c>
      <c r="E243" s="9" t="s">
        <v>84</v>
      </c>
      <c r="F243" s="9" t="s">
        <v>1581</v>
      </c>
      <c r="G243" s="9" t="s">
        <v>53265</v>
      </c>
      <c r="H243" s="9" t="s">
        <v>510</v>
      </c>
      <c r="I243" s="9" t="s">
        <v>53265</v>
      </c>
      <c r="J243" s="9" t="s">
        <v>246</v>
      </c>
      <c r="K243" s="9" t="s">
        <v>53265</v>
      </c>
      <c r="L243" s="9"/>
      <c r="M243" s="9"/>
      <c r="N243" s="9"/>
      <c r="O243" s="9"/>
      <c r="P243" s="9"/>
      <c r="Q243" s="9" t="s">
        <v>3618</v>
      </c>
      <c r="R243" s="9" t="s">
        <v>1768</v>
      </c>
      <c r="S243" s="9" t="s">
        <v>1769</v>
      </c>
      <c r="T243" s="12" t="s">
        <v>3619</v>
      </c>
      <c r="U243" s="17" t="s">
        <v>3619</v>
      </c>
      <c r="V243" s="11" t="s">
        <v>3620</v>
      </c>
      <c r="W243" s="9" t="s">
        <v>2117</v>
      </c>
      <c r="X243" s="9"/>
      <c r="Y243" s="9"/>
      <c r="Z243" s="9"/>
      <c r="AA243" s="9" t="s">
        <v>3621</v>
      </c>
      <c r="AB243" s="12" t="s">
        <v>3622</v>
      </c>
      <c r="AC243" s="9" t="s">
        <v>75</v>
      </c>
      <c r="AD243" s="9" t="s">
        <v>2123</v>
      </c>
      <c r="AE243" s="9" t="s">
        <v>2123</v>
      </c>
      <c r="AF243" s="9" t="s">
        <v>2124</v>
      </c>
      <c r="AG243" s="9" t="s">
        <v>2119</v>
      </c>
      <c r="AH243" s="9"/>
      <c r="AI243" s="16" t="s">
        <v>455</v>
      </c>
      <c r="AJ243" s="11" t="s">
        <v>456</v>
      </c>
      <c r="AK243" s="9" t="s">
        <v>3621</v>
      </c>
      <c r="AL243" s="11" t="s">
        <v>3623</v>
      </c>
      <c r="AM243" s="9" t="s">
        <v>3624</v>
      </c>
      <c r="AN243" s="11" t="s">
        <v>3624</v>
      </c>
      <c r="AO243" s="9" t="s">
        <v>2120</v>
      </c>
      <c r="AP243" s="9" t="s">
        <v>1037</v>
      </c>
      <c r="AQ243" s="9" t="s">
        <v>2127</v>
      </c>
      <c r="AR243" s="9" t="s">
        <v>2165</v>
      </c>
      <c r="AS243" s="9"/>
      <c r="AT243" s="9" t="s">
        <v>2426</v>
      </c>
      <c r="AU243" s="9"/>
      <c r="AV243" s="9"/>
      <c r="AW243" s="9"/>
      <c r="AX243" s="9" t="s">
        <v>586</v>
      </c>
      <c r="AY243" s="9"/>
      <c r="AZ243" s="9" t="s">
        <v>1501</v>
      </c>
      <c r="BA243" s="9"/>
      <c r="BB243" s="9"/>
      <c r="BC243" s="21" t="s">
        <v>461</v>
      </c>
      <c r="BD243" s="9" t="s">
        <v>2121</v>
      </c>
      <c r="BE243" s="9"/>
      <c r="BF243" s="9"/>
      <c r="BG243" s="9" t="s">
        <v>3625</v>
      </c>
      <c r="BH243" s="9"/>
      <c r="BI243" s="9" t="s">
        <v>3625</v>
      </c>
      <c r="BJ243" s="9"/>
      <c r="BK243" s="9"/>
      <c r="BL243" s="9"/>
      <c r="BM243" s="9"/>
      <c r="BN243" s="9"/>
      <c r="BO243" s="49" t="s">
        <v>53274</v>
      </c>
    </row>
    <row r="244" spans="1:67" x14ac:dyDescent="0.2">
      <c r="A244" s="9" t="s">
        <v>58</v>
      </c>
      <c r="B244" s="10" t="s">
        <v>59</v>
      </c>
      <c r="C244" s="9" t="s">
        <v>53259</v>
      </c>
      <c r="D244" s="9" t="s">
        <v>1581</v>
      </c>
      <c r="E244" s="9" t="s">
        <v>84</v>
      </c>
      <c r="F244" s="9" t="s">
        <v>1581</v>
      </c>
      <c r="G244" s="9" t="s">
        <v>53265</v>
      </c>
      <c r="H244" s="9" t="s">
        <v>510</v>
      </c>
      <c r="I244" s="9" t="s">
        <v>53265</v>
      </c>
      <c r="J244" s="9" t="s">
        <v>246</v>
      </c>
      <c r="K244" s="9" t="s">
        <v>53265</v>
      </c>
      <c r="L244" s="9"/>
      <c r="M244" s="9"/>
      <c r="N244" s="9"/>
      <c r="O244" s="9"/>
      <c r="P244" s="9"/>
      <c r="Q244" s="9" t="s">
        <v>3626</v>
      </c>
      <c r="R244" s="9" t="s">
        <v>1768</v>
      </c>
      <c r="S244" s="9" t="s">
        <v>1769</v>
      </c>
      <c r="T244" s="12" t="s">
        <v>3627</v>
      </c>
      <c r="U244" s="17" t="s">
        <v>3627</v>
      </c>
      <c r="V244" s="11" t="s">
        <v>3628</v>
      </c>
      <c r="W244" s="9" t="s">
        <v>2117</v>
      </c>
      <c r="X244" s="9"/>
      <c r="Y244" s="9"/>
      <c r="Z244" s="9"/>
      <c r="AA244" s="9" t="s">
        <v>3629</v>
      </c>
      <c r="AB244" s="12" t="s">
        <v>3630</v>
      </c>
      <c r="AC244" s="9" t="s">
        <v>75</v>
      </c>
      <c r="AD244" s="9" t="s">
        <v>2123</v>
      </c>
      <c r="AE244" s="9" t="s">
        <v>2123</v>
      </c>
      <c r="AF244" s="9" t="s">
        <v>2124</v>
      </c>
      <c r="AG244" s="9" t="s">
        <v>2119</v>
      </c>
      <c r="AH244" s="9"/>
      <c r="AI244" s="16" t="s">
        <v>455</v>
      </c>
      <c r="AJ244" s="11" t="s">
        <v>456</v>
      </c>
      <c r="AK244" s="9" t="s">
        <v>3629</v>
      </c>
      <c r="AL244" s="11" t="s">
        <v>3631</v>
      </c>
      <c r="AM244" s="9" t="s">
        <v>3632</v>
      </c>
      <c r="AN244" s="11" t="s">
        <v>3632</v>
      </c>
      <c r="AO244" s="9" t="s">
        <v>2120</v>
      </c>
      <c r="AP244" s="9" t="s">
        <v>1037</v>
      </c>
      <c r="AQ244" s="9" t="s">
        <v>2127</v>
      </c>
      <c r="AR244" s="9" t="s">
        <v>2165</v>
      </c>
      <c r="AS244" s="9"/>
      <c r="AT244" s="9" t="s">
        <v>2156</v>
      </c>
      <c r="AU244" s="9"/>
      <c r="AV244" s="9"/>
      <c r="AW244" s="9"/>
      <c r="AX244" s="9" t="s">
        <v>586</v>
      </c>
      <c r="AY244" s="9"/>
      <c r="AZ244" s="9" t="s">
        <v>1501</v>
      </c>
      <c r="BA244" s="9"/>
      <c r="BB244" s="9"/>
      <c r="BC244" s="21" t="s">
        <v>461</v>
      </c>
      <c r="BD244" s="9" t="s">
        <v>2121</v>
      </c>
      <c r="BE244" s="9"/>
      <c r="BF244" s="9"/>
      <c r="BG244" s="9" t="s">
        <v>3633</v>
      </c>
      <c r="BH244" s="9"/>
      <c r="BI244" s="9" t="s">
        <v>3633</v>
      </c>
      <c r="BJ244" s="9"/>
      <c r="BK244" s="9"/>
      <c r="BL244" s="9"/>
      <c r="BM244" s="9"/>
      <c r="BN244" s="9"/>
      <c r="BO244" s="49" t="s">
        <v>53274</v>
      </c>
    </row>
    <row r="245" spans="1:67" x14ac:dyDescent="0.2">
      <c r="A245" s="9" t="s">
        <v>58</v>
      </c>
      <c r="B245" s="10" t="s">
        <v>59</v>
      </c>
      <c r="C245" s="9" t="s">
        <v>53259</v>
      </c>
      <c r="D245" s="9" t="s">
        <v>1581</v>
      </c>
      <c r="E245" s="9" t="s">
        <v>84</v>
      </c>
      <c r="F245" s="9" t="s">
        <v>1581</v>
      </c>
      <c r="G245" s="9" t="s">
        <v>53265</v>
      </c>
      <c r="H245" s="9" t="s">
        <v>510</v>
      </c>
      <c r="I245" s="9" t="s">
        <v>53265</v>
      </c>
      <c r="J245" s="9" t="s">
        <v>246</v>
      </c>
      <c r="K245" s="9" t="s">
        <v>53265</v>
      </c>
      <c r="L245" s="9"/>
      <c r="M245" s="9"/>
      <c r="N245" s="9"/>
      <c r="O245" s="9"/>
      <c r="P245" s="9"/>
      <c r="Q245" s="9" t="s">
        <v>3634</v>
      </c>
      <c r="R245" s="9" t="s">
        <v>1768</v>
      </c>
      <c r="S245" s="9" t="s">
        <v>1769</v>
      </c>
      <c r="T245" s="12" t="s">
        <v>3635</v>
      </c>
      <c r="U245" s="17" t="s">
        <v>3635</v>
      </c>
      <c r="V245" s="11" t="s">
        <v>3636</v>
      </c>
      <c r="W245" s="9" t="s">
        <v>2117</v>
      </c>
      <c r="X245" s="9"/>
      <c r="Y245" s="9"/>
      <c r="Z245" s="9"/>
      <c r="AA245" s="9" t="s">
        <v>3637</v>
      </c>
      <c r="AB245" s="12" t="s">
        <v>3638</v>
      </c>
      <c r="AC245" s="9" t="s">
        <v>75</v>
      </c>
      <c r="AD245" s="9" t="s">
        <v>2123</v>
      </c>
      <c r="AE245" s="9" t="s">
        <v>2123</v>
      </c>
      <c r="AF245" s="9" t="s">
        <v>2124</v>
      </c>
      <c r="AG245" s="9" t="s">
        <v>2119</v>
      </c>
      <c r="AH245" s="9"/>
      <c r="AI245" s="16" t="s">
        <v>455</v>
      </c>
      <c r="AJ245" s="11" t="s">
        <v>456</v>
      </c>
      <c r="AK245" s="9" t="s">
        <v>3637</v>
      </c>
      <c r="AL245" s="11" t="s">
        <v>3639</v>
      </c>
      <c r="AM245" s="9" t="s">
        <v>3640</v>
      </c>
      <c r="AN245" s="11" t="s">
        <v>3640</v>
      </c>
      <c r="AO245" s="9" t="s">
        <v>2120</v>
      </c>
      <c r="AP245" s="9" t="s">
        <v>1037</v>
      </c>
      <c r="AQ245" s="9" t="s">
        <v>2127</v>
      </c>
      <c r="AR245" s="10" t="s">
        <v>2128</v>
      </c>
      <c r="AS245" s="9"/>
      <c r="AT245" s="9" t="s">
        <v>2213</v>
      </c>
      <c r="AU245" s="9"/>
      <c r="AV245" s="9"/>
      <c r="AW245" s="9"/>
      <c r="AX245" s="9" t="s">
        <v>586</v>
      </c>
      <c r="AY245" s="9"/>
      <c r="AZ245" s="9" t="s">
        <v>1501</v>
      </c>
      <c r="BA245" s="9"/>
      <c r="BB245" s="9"/>
      <c r="BC245" s="21" t="s">
        <v>461</v>
      </c>
      <c r="BD245" s="9" t="s">
        <v>2121</v>
      </c>
      <c r="BE245" s="9"/>
      <c r="BF245" s="9"/>
      <c r="BG245" s="9" t="s">
        <v>3641</v>
      </c>
      <c r="BH245" s="9"/>
      <c r="BI245" s="9" t="s">
        <v>3641</v>
      </c>
      <c r="BJ245" s="9"/>
      <c r="BK245" s="9"/>
      <c r="BL245" s="9"/>
      <c r="BM245" s="9"/>
      <c r="BN245" s="9"/>
      <c r="BO245" s="49" t="s">
        <v>53274</v>
      </c>
    </row>
    <row r="246" spans="1:67" x14ac:dyDescent="0.2">
      <c r="A246" s="9" t="s">
        <v>58</v>
      </c>
      <c r="B246" s="10" t="s">
        <v>59</v>
      </c>
      <c r="C246" s="9" t="s">
        <v>53259</v>
      </c>
      <c r="D246" s="11" t="s">
        <v>65</v>
      </c>
      <c r="E246" s="9" t="s">
        <v>84</v>
      </c>
      <c r="F246" s="11" t="s">
        <v>65</v>
      </c>
      <c r="G246" s="9" t="s">
        <v>53265</v>
      </c>
      <c r="H246" s="9" t="s">
        <v>60</v>
      </c>
      <c r="I246" s="9" t="s">
        <v>53265</v>
      </c>
      <c r="J246" s="9" t="s">
        <v>246</v>
      </c>
      <c r="K246" s="9" t="s">
        <v>53265</v>
      </c>
      <c r="L246" s="9"/>
      <c r="M246" s="9"/>
      <c r="N246" s="9"/>
      <c r="O246" s="9"/>
      <c r="P246" s="9"/>
      <c r="Q246" s="9" t="s">
        <v>3642</v>
      </c>
      <c r="R246" s="11" t="s">
        <v>3001</v>
      </c>
      <c r="S246" s="11" t="s">
        <v>2723</v>
      </c>
      <c r="T246" s="12" t="s">
        <v>3643</v>
      </c>
      <c r="U246" s="14" t="s">
        <v>3644</v>
      </c>
      <c r="V246" s="11" t="s">
        <v>3645</v>
      </c>
      <c r="W246" s="11" t="s">
        <v>3646</v>
      </c>
      <c r="X246" s="11"/>
      <c r="Y246" s="11"/>
      <c r="Z246" s="11"/>
      <c r="AA246" s="11" t="s">
        <v>3647</v>
      </c>
      <c r="AB246" s="12" t="s">
        <v>3648</v>
      </c>
      <c r="AC246" s="11" t="s">
        <v>3649</v>
      </c>
      <c r="AD246" s="11" t="s">
        <v>898</v>
      </c>
      <c r="AE246" s="11" t="s">
        <v>898</v>
      </c>
      <c r="AF246" s="11" t="s">
        <v>899</v>
      </c>
      <c r="AG246" s="11" t="s">
        <v>897</v>
      </c>
      <c r="AH246" s="11" t="s">
        <v>850</v>
      </c>
      <c r="AI246" s="11"/>
      <c r="AJ246" s="11"/>
      <c r="AK246" s="14" t="s">
        <v>3650</v>
      </c>
      <c r="AL246" s="11" t="s">
        <v>3651</v>
      </c>
      <c r="AM246" s="11" t="s">
        <v>3652</v>
      </c>
      <c r="AN246" s="11" t="s">
        <v>3652</v>
      </c>
      <c r="AO246" s="11" t="s">
        <v>89</v>
      </c>
      <c r="AP246" s="11" t="s">
        <v>957</v>
      </c>
      <c r="AQ246" s="11"/>
      <c r="AR246" s="11"/>
      <c r="AS246" s="11"/>
      <c r="AT246" s="11" t="s">
        <v>3653</v>
      </c>
      <c r="AU246" s="11"/>
      <c r="AV246" s="11"/>
      <c r="AW246" s="11"/>
      <c r="AX246" s="11"/>
      <c r="AY246" s="11"/>
      <c r="AZ246" s="11" t="s">
        <v>470</v>
      </c>
      <c r="BA246" s="11"/>
      <c r="BB246" s="11"/>
      <c r="BC246" s="11"/>
      <c r="BD246" s="11" t="s">
        <v>3654</v>
      </c>
      <c r="BE246" s="11"/>
      <c r="BF246" s="11"/>
      <c r="BG246" s="14" t="s">
        <v>3655</v>
      </c>
      <c r="BH246" s="11"/>
      <c r="BI246" s="11"/>
      <c r="BJ246" s="11"/>
      <c r="BK246" s="11"/>
      <c r="BL246" s="11"/>
      <c r="BM246" s="11"/>
      <c r="BN246" s="11"/>
      <c r="BO246" s="49" t="s">
        <v>53274</v>
      </c>
    </row>
    <row r="247" spans="1:67" x14ac:dyDescent="0.2">
      <c r="A247" s="9" t="s">
        <v>58</v>
      </c>
      <c r="B247" s="10" t="s">
        <v>59</v>
      </c>
      <c r="C247" s="9" t="s">
        <v>53259</v>
      </c>
      <c r="D247" s="9" t="s">
        <v>1581</v>
      </c>
      <c r="E247" s="9" t="s">
        <v>84</v>
      </c>
      <c r="F247" s="9" t="s">
        <v>1581</v>
      </c>
      <c r="G247" s="9" t="s">
        <v>53265</v>
      </c>
      <c r="H247" s="9" t="s">
        <v>510</v>
      </c>
      <c r="I247" s="9" t="s">
        <v>53265</v>
      </c>
      <c r="J247" s="9" t="s">
        <v>246</v>
      </c>
      <c r="K247" s="9" t="s">
        <v>53265</v>
      </c>
      <c r="L247" s="9"/>
      <c r="M247" s="9"/>
      <c r="N247" s="9"/>
      <c r="O247" s="9"/>
      <c r="P247" s="9"/>
      <c r="Q247" s="9" t="s">
        <v>3656</v>
      </c>
      <c r="R247" s="9" t="s">
        <v>1768</v>
      </c>
      <c r="S247" s="9" t="s">
        <v>1769</v>
      </c>
      <c r="T247" s="12" t="s">
        <v>3657</v>
      </c>
      <c r="U247" s="17" t="s">
        <v>3657</v>
      </c>
      <c r="V247" s="11" t="s">
        <v>3658</v>
      </c>
      <c r="W247" s="9" t="s">
        <v>2117</v>
      </c>
      <c r="X247" s="9"/>
      <c r="Y247" s="9"/>
      <c r="Z247" s="9"/>
      <c r="AA247" s="9" t="s">
        <v>3659</v>
      </c>
      <c r="AB247" s="12" t="s">
        <v>3660</v>
      </c>
      <c r="AC247" s="9" t="s">
        <v>75</v>
      </c>
      <c r="AD247" s="9" t="s">
        <v>2123</v>
      </c>
      <c r="AE247" s="9" t="s">
        <v>2123</v>
      </c>
      <c r="AF247" s="9" t="s">
        <v>2124</v>
      </c>
      <c r="AG247" s="9" t="s">
        <v>2119</v>
      </c>
      <c r="AH247" s="9"/>
      <c r="AI247" s="16" t="s">
        <v>455</v>
      </c>
      <c r="AJ247" s="11" t="s">
        <v>456</v>
      </c>
      <c r="AK247" s="9" t="s">
        <v>3659</v>
      </c>
      <c r="AL247" s="11" t="s">
        <v>3661</v>
      </c>
      <c r="AM247" s="9" t="s">
        <v>3662</v>
      </c>
      <c r="AN247" s="11" t="s">
        <v>3662</v>
      </c>
      <c r="AO247" s="9" t="s">
        <v>2120</v>
      </c>
      <c r="AP247" s="9" t="s">
        <v>1037</v>
      </c>
      <c r="AQ247" s="9" t="s">
        <v>2127</v>
      </c>
      <c r="AR247" s="9" t="s">
        <v>2165</v>
      </c>
      <c r="AS247" s="9"/>
      <c r="AT247" s="9" t="s">
        <v>2204</v>
      </c>
      <c r="AU247" s="9"/>
      <c r="AV247" s="9"/>
      <c r="AW247" s="9"/>
      <c r="AX247" s="9" t="s">
        <v>586</v>
      </c>
      <c r="AY247" s="9"/>
      <c r="AZ247" s="9" t="s">
        <v>1501</v>
      </c>
      <c r="BA247" s="9"/>
      <c r="BB247" s="9"/>
      <c r="BC247" s="21" t="s">
        <v>461</v>
      </c>
      <c r="BD247" s="9" t="s">
        <v>2121</v>
      </c>
      <c r="BE247" s="9"/>
      <c r="BF247" s="9"/>
      <c r="BG247" s="9" t="s">
        <v>3663</v>
      </c>
      <c r="BH247" s="9"/>
      <c r="BI247" s="9" t="s">
        <v>3663</v>
      </c>
      <c r="BJ247" s="9"/>
      <c r="BK247" s="9"/>
      <c r="BL247" s="9"/>
      <c r="BM247" s="9"/>
      <c r="BN247" s="9"/>
      <c r="BO247" s="49" t="s">
        <v>53274</v>
      </c>
    </row>
    <row r="248" spans="1:67" x14ac:dyDescent="0.2">
      <c r="A248" s="9" t="s">
        <v>58</v>
      </c>
      <c r="B248" s="10" t="s">
        <v>59</v>
      </c>
      <c r="C248" s="9" t="s">
        <v>53259</v>
      </c>
      <c r="D248" s="9" t="s">
        <v>1581</v>
      </c>
      <c r="E248" s="9" t="s">
        <v>84</v>
      </c>
      <c r="F248" s="9" t="s">
        <v>1581</v>
      </c>
      <c r="G248" s="9" t="s">
        <v>53265</v>
      </c>
      <c r="H248" s="9" t="s">
        <v>510</v>
      </c>
      <c r="I248" s="9" t="s">
        <v>53265</v>
      </c>
      <c r="J248" s="9" t="s">
        <v>246</v>
      </c>
      <c r="K248" s="9" t="s">
        <v>53265</v>
      </c>
      <c r="L248" s="9"/>
      <c r="M248" s="9"/>
      <c r="N248" s="9"/>
      <c r="O248" s="9"/>
      <c r="P248" s="9"/>
      <c r="Q248" s="9" t="s">
        <v>3664</v>
      </c>
      <c r="R248" s="9" t="s">
        <v>1768</v>
      </c>
      <c r="S248" s="9" t="s">
        <v>1769</v>
      </c>
      <c r="T248" s="12" t="s">
        <v>3665</v>
      </c>
      <c r="U248" s="17" t="s">
        <v>3665</v>
      </c>
      <c r="V248" s="11" t="s">
        <v>3666</v>
      </c>
      <c r="W248" s="9" t="s">
        <v>2117</v>
      </c>
      <c r="X248" s="9"/>
      <c r="Y248" s="9"/>
      <c r="Z248" s="9"/>
      <c r="AA248" s="9" t="s">
        <v>3667</v>
      </c>
      <c r="AB248" s="12" t="s">
        <v>3668</v>
      </c>
      <c r="AC248" s="9" t="s">
        <v>75</v>
      </c>
      <c r="AD248" s="9" t="s">
        <v>2123</v>
      </c>
      <c r="AE248" s="9" t="s">
        <v>2123</v>
      </c>
      <c r="AF248" s="9" t="s">
        <v>2124</v>
      </c>
      <c r="AG248" s="9" t="s">
        <v>2119</v>
      </c>
      <c r="AH248" s="9"/>
      <c r="AI248" s="16" t="s">
        <v>455</v>
      </c>
      <c r="AJ248" s="11" t="s">
        <v>456</v>
      </c>
      <c r="AK248" s="9" t="s">
        <v>3667</v>
      </c>
      <c r="AL248" s="11" t="s">
        <v>3669</v>
      </c>
      <c r="AM248" s="9" t="s">
        <v>3670</v>
      </c>
      <c r="AN248" s="11" t="s">
        <v>3670</v>
      </c>
      <c r="AO248" s="9" t="s">
        <v>2120</v>
      </c>
      <c r="AP248" s="9" t="s">
        <v>1037</v>
      </c>
      <c r="AQ248" s="9" t="s">
        <v>2127</v>
      </c>
      <c r="AR248" s="9" t="s">
        <v>2194</v>
      </c>
      <c r="AS248" s="9"/>
      <c r="AT248" s="9" t="s">
        <v>2175</v>
      </c>
      <c r="AU248" s="9"/>
      <c r="AV248" s="9"/>
      <c r="AW248" s="9"/>
      <c r="AX248" s="9" t="s">
        <v>586</v>
      </c>
      <c r="AY248" s="9"/>
      <c r="AZ248" s="9" t="s">
        <v>1501</v>
      </c>
      <c r="BA248" s="9"/>
      <c r="BB248" s="9"/>
      <c r="BC248" s="21" t="s">
        <v>461</v>
      </c>
      <c r="BD248" s="9" t="s">
        <v>2121</v>
      </c>
      <c r="BE248" s="9"/>
      <c r="BF248" s="9"/>
      <c r="BG248" s="9" t="s">
        <v>3671</v>
      </c>
      <c r="BH248" s="9"/>
      <c r="BI248" s="9" t="s">
        <v>3671</v>
      </c>
      <c r="BJ248" s="9"/>
      <c r="BK248" s="9"/>
      <c r="BL248" s="9"/>
      <c r="BM248" s="9"/>
      <c r="BN248" s="9"/>
      <c r="BO248" s="49" t="s">
        <v>53274</v>
      </c>
    </row>
    <row r="249" spans="1:67" x14ac:dyDescent="0.2">
      <c r="A249" s="9" t="s">
        <v>58</v>
      </c>
      <c r="B249" s="10" t="s">
        <v>59</v>
      </c>
      <c r="C249" s="9" t="s">
        <v>53259</v>
      </c>
      <c r="D249" s="9" t="s">
        <v>1581</v>
      </c>
      <c r="E249" s="9" t="s">
        <v>84</v>
      </c>
      <c r="F249" s="9" t="s">
        <v>1581</v>
      </c>
      <c r="G249" s="9" t="s">
        <v>53265</v>
      </c>
      <c r="H249" s="9" t="s">
        <v>510</v>
      </c>
      <c r="I249" s="9" t="s">
        <v>53265</v>
      </c>
      <c r="J249" s="9" t="s">
        <v>246</v>
      </c>
      <c r="K249" s="9" t="s">
        <v>53265</v>
      </c>
      <c r="L249" s="9"/>
      <c r="M249" s="9"/>
      <c r="N249" s="9"/>
      <c r="O249" s="9"/>
      <c r="P249" s="9"/>
      <c r="Q249" s="9" t="s">
        <v>3672</v>
      </c>
      <c r="R249" s="9" t="s">
        <v>1768</v>
      </c>
      <c r="S249" s="9" t="s">
        <v>1769</v>
      </c>
      <c r="T249" s="12" t="s">
        <v>3673</v>
      </c>
      <c r="U249" s="17" t="s">
        <v>3673</v>
      </c>
      <c r="V249" s="11" t="s">
        <v>3674</v>
      </c>
      <c r="W249" s="9" t="s">
        <v>2117</v>
      </c>
      <c r="X249" s="9"/>
      <c r="Y249" s="9"/>
      <c r="Z249" s="9"/>
      <c r="AA249" s="9" t="s">
        <v>3675</v>
      </c>
      <c r="AB249" s="12" t="s">
        <v>2153</v>
      </c>
      <c r="AC249" s="9" t="s">
        <v>75</v>
      </c>
      <c r="AD249" s="9" t="s">
        <v>2123</v>
      </c>
      <c r="AE249" s="9" t="s">
        <v>2123</v>
      </c>
      <c r="AF249" s="9" t="s">
        <v>2124</v>
      </c>
      <c r="AG249" s="9" t="s">
        <v>2119</v>
      </c>
      <c r="AH249" s="9"/>
      <c r="AI249" s="16" t="s">
        <v>455</v>
      </c>
      <c r="AJ249" s="11" t="s">
        <v>456</v>
      </c>
      <c r="AK249" s="9" t="s">
        <v>3675</v>
      </c>
      <c r="AL249" s="11" t="s">
        <v>3676</v>
      </c>
      <c r="AM249" s="9" t="s">
        <v>3677</v>
      </c>
      <c r="AN249" s="11" t="s">
        <v>3677</v>
      </c>
      <c r="AO249" s="9" t="s">
        <v>2120</v>
      </c>
      <c r="AP249" s="9" t="s">
        <v>1037</v>
      </c>
      <c r="AQ249" s="9" t="s">
        <v>2127</v>
      </c>
      <c r="AR249" s="10" t="s">
        <v>2128</v>
      </c>
      <c r="AS249" s="9"/>
      <c r="AT249" s="9" t="s">
        <v>2156</v>
      </c>
      <c r="AU249" s="9"/>
      <c r="AV249" s="9"/>
      <c r="AW249" s="9"/>
      <c r="AX249" s="9" t="s">
        <v>586</v>
      </c>
      <c r="AY249" s="9"/>
      <c r="AZ249" s="9" t="s">
        <v>1501</v>
      </c>
      <c r="BA249" s="9"/>
      <c r="BB249" s="9"/>
      <c r="BC249" s="21" t="s">
        <v>461</v>
      </c>
      <c r="BD249" s="9" t="s">
        <v>2181</v>
      </c>
      <c r="BE249" s="9"/>
      <c r="BF249" s="9"/>
      <c r="BG249" s="9" t="s">
        <v>3678</v>
      </c>
      <c r="BH249" s="9"/>
      <c r="BI249" s="9" t="s">
        <v>3678</v>
      </c>
      <c r="BJ249" s="9"/>
      <c r="BK249" s="9"/>
      <c r="BL249" s="9"/>
      <c r="BM249" s="9"/>
      <c r="BN249" s="9"/>
      <c r="BO249" s="49" t="s">
        <v>53274</v>
      </c>
    </row>
    <row r="250" spans="1:67" x14ac:dyDescent="0.2">
      <c r="A250" s="9" t="s">
        <v>58</v>
      </c>
      <c r="B250" s="10" t="s">
        <v>59</v>
      </c>
      <c r="C250" s="9" t="s">
        <v>53259</v>
      </c>
      <c r="D250" s="9" t="s">
        <v>1581</v>
      </c>
      <c r="E250" s="9" t="s">
        <v>84</v>
      </c>
      <c r="F250" s="9" t="s">
        <v>1581</v>
      </c>
      <c r="G250" s="9" t="s">
        <v>53265</v>
      </c>
      <c r="H250" s="9" t="s">
        <v>510</v>
      </c>
      <c r="I250" s="9" t="s">
        <v>53265</v>
      </c>
      <c r="J250" s="9" t="s">
        <v>246</v>
      </c>
      <c r="K250" s="9" t="s">
        <v>53265</v>
      </c>
      <c r="L250" s="9"/>
      <c r="M250" s="9"/>
      <c r="N250" s="9"/>
      <c r="O250" s="9"/>
      <c r="P250" s="9"/>
      <c r="Q250" s="9" t="s">
        <v>3679</v>
      </c>
      <c r="R250" s="9" t="s">
        <v>1768</v>
      </c>
      <c r="S250" s="9" t="s">
        <v>1769</v>
      </c>
      <c r="T250" s="12" t="s">
        <v>3680</v>
      </c>
      <c r="U250" s="17" t="s">
        <v>3680</v>
      </c>
      <c r="V250" s="11" t="s">
        <v>3681</v>
      </c>
      <c r="W250" s="9" t="s">
        <v>2117</v>
      </c>
      <c r="X250" s="9"/>
      <c r="Y250" s="9"/>
      <c r="Z250" s="9"/>
      <c r="AA250" s="9" t="s">
        <v>3682</v>
      </c>
      <c r="AB250" s="12" t="s">
        <v>3683</v>
      </c>
      <c r="AC250" s="9" t="s">
        <v>75</v>
      </c>
      <c r="AD250" s="9" t="s">
        <v>2123</v>
      </c>
      <c r="AE250" s="9" t="s">
        <v>2123</v>
      </c>
      <c r="AF250" s="9" t="s">
        <v>2124</v>
      </c>
      <c r="AG250" s="9" t="s">
        <v>2119</v>
      </c>
      <c r="AH250" s="9"/>
      <c r="AI250" s="16" t="s">
        <v>455</v>
      </c>
      <c r="AJ250" s="11" t="s">
        <v>456</v>
      </c>
      <c r="AK250" s="9" t="s">
        <v>3682</v>
      </c>
      <c r="AL250" s="11" t="s">
        <v>3684</v>
      </c>
      <c r="AM250" s="9" t="s">
        <v>3685</v>
      </c>
      <c r="AN250" s="11" t="s">
        <v>3685</v>
      </c>
      <c r="AO250" s="9" t="s">
        <v>2120</v>
      </c>
      <c r="AP250" s="9" t="s">
        <v>1037</v>
      </c>
      <c r="AQ250" s="9" t="s">
        <v>2127</v>
      </c>
      <c r="AR250" s="9" t="s">
        <v>2194</v>
      </c>
      <c r="AS250" s="9"/>
      <c r="AT250" s="9" t="s">
        <v>2156</v>
      </c>
      <c r="AU250" s="9"/>
      <c r="AV250" s="9"/>
      <c r="AW250" s="9"/>
      <c r="AX250" s="9" t="s">
        <v>586</v>
      </c>
      <c r="AY250" s="9"/>
      <c r="AZ250" s="9" t="s">
        <v>1501</v>
      </c>
      <c r="BA250" s="9"/>
      <c r="BB250" s="9"/>
      <c r="BC250" s="21" t="s">
        <v>461</v>
      </c>
      <c r="BD250" s="9" t="s">
        <v>2181</v>
      </c>
      <c r="BE250" s="9"/>
      <c r="BF250" s="9"/>
      <c r="BG250" s="9" t="s">
        <v>3686</v>
      </c>
      <c r="BH250" s="9"/>
      <c r="BI250" s="9" t="s">
        <v>3686</v>
      </c>
      <c r="BJ250" s="9"/>
      <c r="BK250" s="9"/>
      <c r="BL250" s="9"/>
      <c r="BM250" s="9"/>
      <c r="BN250" s="9"/>
      <c r="BO250" s="49" t="s">
        <v>53274</v>
      </c>
    </row>
    <row r="251" spans="1:67" x14ac:dyDescent="0.2">
      <c r="A251" s="9" t="s">
        <v>58</v>
      </c>
      <c r="B251" s="10" t="s">
        <v>59</v>
      </c>
      <c r="C251" s="9" t="s">
        <v>53259</v>
      </c>
      <c r="D251" s="11" t="s">
        <v>65</v>
      </c>
      <c r="E251" s="9" t="s">
        <v>66</v>
      </c>
      <c r="F251" s="11" t="s">
        <v>65</v>
      </c>
      <c r="G251" s="9" t="s">
        <v>53265</v>
      </c>
      <c r="H251" s="9" t="s">
        <v>60</v>
      </c>
      <c r="I251" s="9" t="s">
        <v>53265</v>
      </c>
      <c r="J251" s="9" t="s">
        <v>246</v>
      </c>
      <c r="K251" s="9" t="s">
        <v>53265</v>
      </c>
      <c r="L251" s="9"/>
      <c r="M251" s="9"/>
      <c r="N251" s="9"/>
      <c r="O251" s="9"/>
      <c r="P251" s="9"/>
      <c r="Q251" s="9" t="s">
        <v>3687</v>
      </c>
      <c r="R251" s="11" t="s">
        <v>2991</v>
      </c>
      <c r="S251" s="11" t="s">
        <v>2723</v>
      </c>
      <c r="T251" s="12" t="s">
        <v>3688</v>
      </c>
      <c r="U251" s="14" t="s">
        <v>3689</v>
      </c>
      <c r="V251" s="11" t="s">
        <v>3690</v>
      </c>
      <c r="W251" s="11"/>
      <c r="X251" s="11"/>
      <c r="Y251" s="11"/>
      <c r="Z251" s="11"/>
      <c r="AA251" s="11"/>
      <c r="AB251" s="12" t="s">
        <v>3691</v>
      </c>
      <c r="AC251" s="11" t="s">
        <v>162</v>
      </c>
      <c r="AD251" s="11" t="s">
        <v>162</v>
      </c>
      <c r="AE251" s="11"/>
      <c r="AF251" s="11"/>
      <c r="AG251" s="11" t="s">
        <v>803</v>
      </c>
      <c r="AH251" s="11"/>
      <c r="AI251" s="16" t="s">
        <v>164</v>
      </c>
      <c r="AJ251" s="11" t="s">
        <v>165</v>
      </c>
      <c r="AK251" s="14" t="s">
        <v>3692</v>
      </c>
      <c r="AL251" s="11" t="s">
        <v>3693</v>
      </c>
      <c r="AM251" s="11" t="s">
        <v>3694</v>
      </c>
      <c r="AN251" s="11" t="s">
        <v>3694</v>
      </c>
      <c r="AO251" s="11" t="s">
        <v>89</v>
      </c>
      <c r="AP251" s="11" t="s">
        <v>806</v>
      </c>
      <c r="AQ251" s="11" t="s">
        <v>848</v>
      </c>
      <c r="AR251" s="14" t="s">
        <v>245</v>
      </c>
      <c r="AS251" s="11"/>
      <c r="AT251" s="11" t="s">
        <v>1716</v>
      </c>
      <c r="AU251" s="11"/>
      <c r="AV251" s="11"/>
      <c r="AW251" s="11"/>
      <c r="AX251" s="11"/>
      <c r="AY251" s="11" t="s">
        <v>321</v>
      </c>
      <c r="AZ251" s="11"/>
      <c r="BA251" s="11"/>
      <c r="BB251" s="11"/>
      <c r="BC251" s="11"/>
      <c r="BD251" s="11" t="s">
        <v>3695</v>
      </c>
      <c r="BE251" s="11"/>
      <c r="BF251" s="11"/>
      <c r="BG251" s="14" t="s">
        <v>3194</v>
      </c>
      <c r="BH251" s="11" t="s">
        <v>3195</v>
      </c>
      <c r="BI251" s="11"/>
      <c r="BJ251" s="11"/>
      <c r="BK251" s="11"/>
      <c r="BL251" s="11"/>
      <c r="BM251" s="11"/>
      <c r="BN251" s="11"/>
      <c r="BO251" s="49" t="s">
        <v>53274</v>
      </c>
    </row>
    <row r="252" spans="1:67" x14ac:dyDescent="0.2">
      <c r="A252" s="9" t="s">
        <v>58</v>
      </c>
      <c r="B252" s="10" t="s">
        <v>59</v>
      </c>
      <c r="C252" s="9" t="s">
        <v>53259</v>
      </c>
      <c r="D252" s="9" t="s">
        <v>1581</v>
      </c>
      <c r="E252" s="9" t="s">
        <v>84</v>
      </c>
      <c r="F252" s="9" t="s">
        <v>1581</v>
      </c>
      <c r="G252" s="9" t="s">
        <v>53265</v>
      </c>
      <c r="H252" s="9" t="s">
        <v>510</v>
      </c>
      <c r="I252" s="9" t="s">
        <v>53265</v>
      </c>
      <c r="J252" s="9" t="s">
        <v>246</v>
      </c>
      <c r="K252" s="9" t="s">
        <v>53265</v>
      </c>
      <c r="L252" s="9"/>
      <c r="M252" s="9"/>
      <c r="N252" s="9"/>
      <c r="O252" s="9"/>
      <c r="P252" s="9"/>
      <c r="Q252" s="9" t="s">
        <v>3696</v>
      </c>
      <c r="R252" s="9" t="s">
        <v>1768</v>
      </c>
      <c r="S252" s="9" t="s">
        <v>1769</v>
      </c>
      <c r="T252" s="12" t="s">
        <v>3697</v>
      </c>
      <c r="U252" s="17" t="s">
        <v>3697</v>
      </c>
      <c r="V252" s="11" t="s">
        <v>3698</v>
      </c>
      <c r="W252" s="9" t="s">
        <v>2117</v>
      </c>
      <c r="X252" s="9"/>
      <c r="Y252" s="9"/>
      <c r="Z252" s="9"/>
      <c r="AA252" s="9" t="s">
        <v>3699</v>
      </c>
      <c r="AB252" s="12" t="s">
        <v>3700</v>
      </c>
      <c r="AC252" s="9" t="s">
        <v>75</v>
      </c>
      <c r="AD252" s="9" t="s">
        <v>2123</v>
      </c>
      <c r="AE252" s="9" t="s">
        <v>2123</v>
      </c>
      <c r="AF252" s="9" t="s">
        <v>2124</v>
      </c>
      <c r="AG252" s="9" t="s">
        <v>2119</v>
      </c>
      <c r="AH252" s="9"/>
      <c r="AI252" s="16" t="s">
        <v>455</v>
      </c>
      <c r="AJ252" s="11" t="s">
        <v>456</v>
      </c>
      <c r="AK252" s="9" t="s">
        <v>3699</v>
      </c>
      <c r="AL252" s="11" t="s">
        <v>3701</v>
      </c>
      <c r="AM252" s="9" t="s">
        <v>3702</v>
      </c>
      <c r="AN252" s="11" t="s">
        <v>3702</v>
      </c>
      <c r="AO252" s="9" t="s">
        <v>2120</v>
      </c>
      <c r="AP252" s="9" t="s">
        <v>1037</v>
      </c>
      <c r="AQ252" s="9" t="s">
        <v>2127</v>
      </c>
      <c r="AR252" s="10" t="s">
        <v>2128</v>
      </c>
      <c r="AS252" s="9"/>
      <c r="AT252" s="9" t="s">
        <v>2195</v>
      </c>
      <c r="AU252" s="9"/>
      <c r="AV252" s="9"/>
      <c r="AW252" s="9"/>
      <c r="AX252" s="9" t="s">
        <v>586</v>
      </c>
      <c r="AY252" s="9"/>
      <c r="AZ252" s="9" t="s">
        <v>1501</v>
      </c>
      <c r="BA252" s="9"/>
      <c r="BB252" s="9"/>
      <c r="BC252" s="21" t="s">
        <v>461</v>
      </c>
      <c r="BD252" s="9" t="s">
        <v>2181</v>
      </c>
      <c r="BE252" s="9"/>
      <c r="BF252" s="9"/>
      <c r="BG252" s="9" t="s">
        <v>3703</v>
      </c>
      <c r="BH252" s="9"/>
      <c r="BI252" s="9" t="s">
        <v>3703</v>
      </c>
      <c r="BJ252" s="9"/>
      <c r="BK252" s="9"/>
      <c r="BL252" s="9"/>
      <c r="BM252" s="9"/>
      <c r="BN252" s="9"/>
      <c r="BO252" s="49" t="s">
        <v>53274</v>
      </c>
    </row>
    <row r="253" spans="1:67" x14ac:dyDescent="0.2">
      <c r="A253" s="9" t="s">
        <v>58</v>
      </c>
      <c r="B253" s="10" t="s">
        <v>59</v>
      </c>
      <c r="C253" s="9" t="s">
        <v>53259</v>
      </c>
      <c r="D253" s="9" t="s">
        <v>1581</v>
      </c>
      <c r="E253" s="9" t="s">
        <v>84</v>
      </c>
      <c r="F253" s="9" t="s">
        <v>1581</v>
      </c>
      <c r="G253" s="9" t="s">
        <v>53265</v>
      </c>
      <c r="H253" s="9" t="s">
        <v>510</v>
      </c>
      <c r="I253" s="9" t="s">
        <v>53265</v>
      </c>
      <c r="J253" s="9" t="s">
        <v>246</v>
      </c>
      <c r="K253" s="9" t="s">
        <v>53265</v>
      </c>
      <c r="L253" s="9"/>
      <c r="M253" s="9"/>
      <c r="N253" s="9"/>
      <c r="O253" s="9"/>
      <c r="P253" s="9"/>
      <c r="Q253" s="9" t="s">
        <v>3704</v>
      </c>
      <c r="R253" s="9" t="s">
        <v>1768</v>
      </c>
      <c r="S253" s="9" t="s">
        <v>1769</v>
      </c>
      <c r="T253" s="12" t="s">
        <v>3705</v>
      </c>
      <c r="U253" s="17" t="s">
        <v>3705</v>
      </c>
      <c r="V253" s="11" t="s">
        <v>3706</v>
      </c>
      <c r="W253" s="9" t="s">
        <v>2117</v>
      </c>
      <c r="X253" s="9"/>
      <c r="Y253" s="9"/>
      <c r="Z253" s="9"/>
      <c r="AA253" s="9" t="s">
        <v>3707</v>
      </c>
      <c r="AB253" s="12" t="s">
        <v>2172</v>
      </c>
      <c r="AC253" s="9" t="s">
        <v>75</v>
      </c>
      <c r="AD253" s="9" t="s">
        <v>2123</v>
      </c>
      <c r="AE253" s="9" t="s">
        <v>2123</v>
      </c>
      <c r="AF253" s="9" t="s">
        <v>2124</v>
      </c>
      <c r="AG253" s="9" t="s">
        <v>2119</v>
      </c>
      <c r="AH253" s="9"/>
      <c r="AI253" s="16" t="s">
        <v>455</v>
      </c>
      <c r="AJ253" s="11" t="s">
        <v>456</v>
      </c>
      <c r="AK253" s="9" t="s">
        <v>3707</v>
      </c>
      <c r="AL253" s="11" t="s">
        <v>3708</v>
      </c>
      <c r="AM253" s="9" t="s">
        <v>3709</v>
      </c>
      <c r="AN253" s="11" t="s">
        <v>3709</v>
      </c>
      <c r="AO253" s="9" t="s">
        <v>2120</v>
      </c>
      <c r="AP253" s="9" t="s">
        <v>1037</v>
      </c>
      <c r="AQ253" s="9" t="s">
        <v>2127</v>
      </c>
      <c r="AR253" s="10" t="s">
        <v>2128</v>
      </c>
      <c r="AS253" s="9"/>
      <c r="AT253" s="9" t="s">
        <v>2175</v>
      </c>
      <c r="AU253" s="9"/>
      <c r="AV253" s="9"/>
      <c r="AW253" s="9"/>
      <c r="AX253" s="9" t="s">
        <v>586</v>
      </c>
      <c r="AY253" s="9"/>
      <c r="AZ253" s="9" t="s">
        <v>1501</v>
      </c>
      <c r="BA253" s="9"/>
      <c r="BB253" s="9"/>
      <c r="BC253" s="21" t="s">
        <v>461</v>
      </c>
      <c r="BD253" s="9" t="s">
        <v>2181</v>
      </c>
      <c r="BE253" s="9"/>
      <c r="BF253" s="9"/>
      <c r="BG253" s="9" t="s">
        <v>3710</v>
      </c>
      <c r="BH253" s="9"/>
      <c r="BI253" s="9" t="s">
        <v>3710</v>
      </c>
      <c r="BJ253" s="9"/>
      <c r="BK253" s="9"/>
      <c r="BL253" s="9"/>
      <c r="BM253" s="9"/>
      <c r="BN253" s="9"/>
      <c r="BO253" s="49" t="s">
        <v>53274</v>
      </c>
    </row>
    <row r="254" spans="1:67" x14ac:dyDescent="0.2">
      <c r="A254" s="9" t="s">
        <v>58</v>
      </c>
      <c r="B254" s="10" t="s">
        <v>59</v>
      </c>
      <c r="C254" s="9" t="s">
        <v>53259</v>
      </c>
      <c r="D254" s="9" t="s">
        <v>1581</v>
      </c>
      <c r="E254" s="9" t="s">
        <v>84</v>
      </c>
      <c r="F254" s="9" t="s">
        <v>1581</v>
      </c>
      <c r="G254" s="9" t="s">
        <v>53265</v>
      </c>
      <c r="H254" s="9" t="s">
        <v>510</v>
      </c>
      <c r="I254" s="9" t="s">
        <v>53265</v>
      </c>
      <c r="J254" s="9" t="s">
        <v>246</v>
      </c>
      <c r="K254" s="9" t="s">
        <v>53265</v>
      </c>
      <c r="L254" s="9"/>
      <c r="M254" s="9"/>
      <c r="N254" s="9"/>
      <c r="O254" s="9"/>
      <c r="P254" s="9"/>
      <c r="Q254" s="9" t="s">
        <v>3711</v>
      </c>
      <c r="R254" s="9" t="s">
        <v>1768</v>
      </c>
      <c r="S254" s="9" t="s">
        <v>1769</v>
      </c>
      <c r="T254" s="12" t="s">
        <v>3712</v>
      </c>
      <c r="U254" s="17" t="s">
        <v>3712</v>
      </c>
      <c r="V254" s="11" t="s">
        <v>3713</v>
      </c>
      <c r="W254" s="9" t="s">
        <v>2117</v>
      </c>
      <c r="X254" s="9"/>
      <c r="Y254" s="9"/>
      <c r="Z254" s="9"/>
      <c r="AA254" s="9" t="s">
        <v>3714</v>
      </c>
      <c r="AB254" s="12" t="s">
        <v>2838</v>
      </c>
      <c r="AC254" s="9" t="s">
        <v>75</v>
      </c>
      <c r="AD254" s="9" t="s">
        <v>2123</v>
      </c>
      <c r="AE254" s="9" t="s">
        <v>2123</v>
      </c>
      <c r="AF254" s="9" t="s">
        <v>2124</v>
      </c>
      <c r="AG254" s="9" t="s">
        <v>2119</v>
      </c>
      <c r="AH254" s="9"/>
      <c r="AI254" s="16" t="s">
        <v>455</v>
      </c>
      <c r="AJ254" s="11" t="s">
        <v>456</v>
      </c>
      <c r="AK254" s="9" t="s">
        <v>3714</v>
      </c>
      <c r="AL254" s="11" t="s">
        <v>3715</v>
      </c>
      <c r="AM254" s="9" t="s">
        <v>3716</v>
      </c>
      <c r="AN254" s="11" t="s">
        <v>3716</v>
      </c>
      <c r="AO254" s="9" t="s">
        <v>2120</v>
      </c>
      <c r="AP254" s="9" t="s">
        <v>1037</v>
      </c>
      <c r="AQ254" s="9" t="s">
        <v>2127</v>
      </c>
      <c r="AR254" s="9" t="s">
        <v>2165</v>
      </c>
      <c r="AS254" s="9"/>
      <c r="AT254" s="9" t="s">
        <v>2175</v>
      </c>
      <c r="AU254" s="9"/>
      <c r="AV254" s="9"/>
      <c r="AW254" s="9"/>
      <c r="AX254" s="9" t="s">
        <v>586</v>
      </c>
      <c r="AY254" s="9"/>
      <c r="AZ254" s="9" t="s">
        <v>1501</v>
      </c>
      <c r="BA254" s="9"/>
      <c r="BB254" s="9"/>
      <c r="BC254" s="21" t="s">
        <v>461</v>
      </c>
      <c r="BD254" s="9" t="s">
        <v>2181</v>
      </c>
      <c r="BE254" s="9"/>
      <c r="BF254" s="9"/>
      <c r="BG254" s="9" t="s">
        <v>3717</v>
      </c>
      <c r="BH254" s="9"/>
      <c r="BI254" s="9" t="s">
        <v>3717</v>
      </c>
      <c r="BJ254" s="9"/>
      <c r="BK254" s="9"/>
      <c r="BL254" s="9"/>
      <c r="BM254" s="9"/>
      <c r="BN254" s="9"/>
      <c r="BO254" s="49" t="s">
        <v>53274</v>
      </c>
    </row>
    <row r="255" spans="1:67" x14ac:dyDescent="0.2">
      <c r="A255" s="9" t="s">
        <v>58</v>
      </c>
      <c r="B255" s="10" t="s">
        <v>59</v>
      </c>
      <c r="C255" s="9" t="s">
        <v>53259</v>
      </c>
      <c r="D255" s="9" t="s">
        <v>1581</v>
      </c>
      <c r="E255" s="9" t="s">
        <v>84</v>
      </c>
      <c r="F255" s="9" t="s">
        <v>1581</v>
      </c>
      <c r="G255" s="9" t="s">
        <v>53265</v>
      </c>
      <c r="H255" s="9" t="s">
        <v>510</v>
      </c>
      <c r="I255" s="9" t="s">
        <v>53265</v>
      </c>
      <c r="J255" s="9" t="s">
        <v>246</v>
      </c>
      <c r="K255" s="9" t="s">
        <v>53265</v>
      </c>
      <c r="L255" s="9"/>
      <c r="M255" s="9"/>
      <c r="N255" s="9"/>
      <c r="O255" s="9"/>
      <c r="P255" s="9"/>
      <c r="Q255" s="9" t="s">
        <v>3718</v>
      </c>
      <c r="R255" s="9" t="s">
        <v>1768</v>
      </c>
      <c r="S255" s="9" t="s">
        <v>1769</v>
      </c>
      <c r="T255" s="12" t="s">
        <v>3719</v>
      </c>
      <c r="U255" s="17" t="s">
        <v>3719</v>
      </c>
      <c r="V255" s="11" t="s">
        <v>3720</v>
      </c>
      <c r="W255" s="9" t="s">
        <v>2117</v>
      </c>
      <c r="X255" s="9"/>
      <c r="Y255" s="9"/>
      <c r="Z255" s="9"/>
      <c r="AA255" s="9" t="s">
        <v>3721</v>
      </c>
      <c r="AB255" s="12" t="s">
        <v>3722</v>
      </c>
      <c r="AC255" s="9" t="s">
        <v>75</v>
      </c>
      <c r="AD255" s="9" t="s">
        <v>2123</v>
      </c>
      <c r="AE255" s="9" t="s">
        <v>2123</v>
      </c>
      <c r="AF255" s="9" t="s">
        <v>2124</v>
      </c>
      <c r="AG255" s="9" t="s">
        <v>2119</v>
      </c>
      <c r="AH255" s="9"/>
      <c r="AI255" s="16" t="s">
        <v>455</v>
      </c>
      <c r="AJ255" s="11" t="s">
        <v>456</v>
      </c>
      <c r="AK255" s="9" t="s">
        <v>3721</v>
      </c>
      <c r="AL255" s="11" t="s">
        <v>3723</v>
      </c>
      <c r="AM255" s="9" t="s">
        <v>3724</v>
      </c>
      <c r="AN255" s="11" t="s">
        <v>3724</v>
      </c>
      <c r="AO255" s="9" t="s">
        <v>2120</v>
      </c>
      <c r="AP255" s="9" t="s">
        <v>1037</v>
      </c>
      <c r="AQ255" s="9" t="s">
        <v>2127</v>
      </c>
      <c r="AR255" s="9" t="s">
        <v>2194</v>
      </c>
      <c r="AS255" s="9"/>
      <c r="AT255" s="9" t="s">
        <v>2379</v>
      </c>
      <c r="AU255" s="9"/>
      <c r="AV255" s="9"/>
      <c r="AW255" s="9"/>
      <c r="AX255" s="9" t="s">
        <v>586</v>
      </c>
      <c r="AY255" s="9"/>
      <c r="AZ255" s="9" t="s">
        <v>1501</v>
      </c>
      <c r="BA255" s="9"/>
      <c r="BB255" s="9"/>
      <c r="BC255" s="21" t="s">
        <v>461</v>
      </c>
      <c r="BD255" s="9" t="s">
        <v>2181</v>
      </c>
      <c r="BE255" s="9"/>
      <c r="BF255" s="9"/>
      <c r="BG255" s="9" t="s">
        <v>3725</v>
      </c>
      <c r="BH255" s="9"/>
      <c r="BI255" s="9" t="s">
        <v>3725</v>
      </c>
      <c r="BJ255" s="9"/>
      <c r="BK255" s="9"/>
      <c r="BL255" s="9"/>
      <c r="BM255" s="9"/>
      <c r="BN255" s="9"/>
      <c r="BO255" s="49" t="s">
        <v>53274</v>
      </c>
    </row>
    <row r="256" spans="1:67" x14ac:dyDescent="0.2">
      <c r="A256" s="9" t="s">
        <v>58</v>
      </c>
      <c r="B256" s="10" t="s">
        <v>59</v>
      </c>
      <c r="C256" s="9" t="s">
        <v>53259</v>
      </c>
      <c r="D256" s="9" t="s">
        <v>1581</v>
      </c>
      <c r="E256" s="9" t="s">
        <v>84</v>
      </c>
      <c r="F256" s="9" t="s">
        <v>1581</v>
      </c>
      <c r="G256" s="9" t="s">
        <v>53265</v>
      </c>
      <c r="H256" s="9" t="s">
        <v>510</v>
      </c>
      <c r="I256" s="9" t="s">
        <v>53265</v>
      </c>
      <c r="J256" s="9" t="s">
        <v>246</v>
      </c>
      <c r="K256" s="9" t="s">
        <v>53265</v>
      </c>
      <c r="L256" s="9"/>
      <c r="M256" s="9"/>
      <c r="N256" s="9"/>
      <c r="O256" s="9"/>
      <c r="P256" s="9"/>
      <c r="Q256" s="9" t="s">
        <v>3726</v>
      </c>
      <c r="R256" s="9" t="s">
        <v>1768</v>
      </c>
      <c r="S256" s="9" t="s">
        <v>1769</v>
      </c>
      <c r="T256" s="12" t="s">
        <v>3727</v>
      </c>
      <c r="U256" s="17" t="s">
        <v>3727</v>
      </c>
      <c r="V256" s="11" t="s">
        <v>3728</v>
      </c>
      <c r="W256" s="9" t="s">
        <v>2117</v>
      </c>
      <c r="X256" s="9"/>
      <c r="Y256" s="9"/>
      <c r="Z256" s="9"/>
      <c r="AA256" s="9" t="s">
        <v>3729</v>
      </c>
      <c r="AB256" s="12" t="s">
        <v>2853</v>
      </c>
      <c r="AC256" s="9" t="s">
        <v>75</v>
      </c>
      <c r="AD256" s="9" t="s">
        <v>2123</v>
      </c>
      <c r="AE256" s="9" t="s">
        <v>2123</v>
      </c>
      <c r="AF256" s="9" t="s">
        <v>2124</v>
      </c>
      <c r="AG256" s="9" t="s">
        <v>2119</v>
      </c>
      <c r="AH256" s="9"/>
      <c r="AI256" s="16" t="s">
        <v>455</v>
      </c>
      <c r="AJ256" s="11" t="s">
        <v>456</v>
      </c>
      <c r="AK256" s="9" t="s">
        <v>3729</v>
      </c>
      <c r="AL256" s="11" t="s">
        <v>3730</v>
      </c>
      <c r="AM256" s="9" t="s">
        <v>3731</v>
      </c>
      <c r="AN256" s="11" t="s">
        <v>3731</v>
      </c>
      <c r="AO256" s="9" t="s">
        <v>2120</v>
      </c>
      <c r="AP256" s="9" t="s">
        <v>1037</v>
      </c>
      <c r="AQ256" s="9" t="s">
        <v>2127</v>
      </c>
      <c r="AR256" s="9" t="s">
        <v>2194</v>
      </c>
      <c r="AS256" s="9"/>
      <c r="AT256" s="9" t="s">
        <v>2856</v>
      </c>
      <c r="AU256" s="9"/>
      <c r="AV256" s="9"/>
      <c r="AW256" s="9"/>
      <c r="AX256" s="9" t="s">
        <v>586</v>
      </c>
      <c r="AY256" s="9"/>
      <c r="AZ256" s="9" t="s">
        <v>1501</v>
      </c>
      <c r="BA256" s="9"/>
      <c r="BB256" s="9"/>
      <c r="BC256" s="21" t="s">
        <v>461</v>
      </c>
      <c r="BD256" s="9" t="s">
        <v>2181</v>
      </c>
      <c r="BE256" s="9"/>
      <c r="BF256" s="9"/>
      <c r="BG256" s="9" t="s">
        <v>3732</v>
      </c>
      <c r="BH256" s="9"/>
      <c r="BI256" s="9" t="s">
        <v>3732</v>
      </c>
      <c r="BJ256" s="9"/>
      <c r="BK256" s="9"/>
      <c r="BL256" s="9"/>
      <c r="BM256" s="9"/>
      <c r="BN256" s="9"/>
      <c r="BO256" s="49" t="s">
        <v>53274</v>
      </c>
    </row>
    <row r="257" spans="1:67" x14ac:dyDescent="0.2">
      <c r="A257" s="9" t="s">
        <v>58</v>
      </c>
      <c r="B257" s="10" t="s">
        <v>59</v>
      </c>
      <c r="C257" s="9" t="s">
        <v>53259</v>
      </c>
      <c r="D257" s="9" t="s">
        <v>1581</v>
      </c>
      <c r="E257" s="9" t="s">
        <v>84</v>
      </c>
      <c r="F257" s="9" t="s">
        <v>1581</v>
      </c>
      <c r="G257" s="9" t="s">
        <v>53265</v>
      </c>
      <c r="H257" s="9" t="s">
        <v>510</v>
      </c>
      <c r="I257" s="9" t="s">
        <v>53265</v>
      </c>
      <c r="J257" s="9" t="s">
        <v>246</v>
      </c>
      <c r="K257" s="9" t="s">
        <v>53265</v>
      </c>
      <c r="L257" s="9"/>
      <c r="M257" s="9"/>
      <c r="N257" s="9"/>
      <c r="O257" s="9"/>
      <c r="P257" s="9"/>
      <c r="Q257" s="9" t="s">
        <v>3733</v>
      </c>
      <c r="R257" s="9" t="s">
        <v>1768</v>
      </c>
      <c r="S257" s="9" t="s">
        <v>1769</v>
      </c>
      <c r="T257" s="12" t="s">
        <v>3734</v>
      </c>
      <c r="U257" s="17" t="s">
        <v>3734</v>
      </c>
      <c r="V257" s="11" t="s">
        <v>3735</v>
      </c>
      <c r="W257" s="9" t="s">
        <v>2117</v>
      </c>
      <c r="X257" s="9"/>
      <c r="Y257" s="9"/>
      <c r="Z257" s="9"/>
      <c r="AA257" s="9" t="s">
        <v>3736</v>
      </c>
      <c r="AB257" s="12" t="s">
        <v>2925</v>
      </c>
      <c r="AC257" s="9" t="s">
        <v>75</v>
      </c>
      <c r="AD257" s="9" t="s">
        <v>569</v>
      </c>
      <c r="AE257" s="9" t="s">
        <v>569</v>
      </c>
      <c r="AF257" s="9" t="s">
        <v>1788</v>
      </c>
      <c r="AG257" s="9" t="s">
        <v>1727</v>
      </c>
      <c r="AH257" s="9"/>
      <c r="AI257" s="16" t="s">
        <v>455</v>
      </c>
      <c r="AJ257" s="11" t="s">
        <v>456</v>
      </c>
      <c r="AK257" s="9" t="s">
        <v>3736</v>
      </c>
      <c r="AL257" s="11" t="s">
        <v>3737</v>
      </c>
      <c r="AM257" s="9" t="s">
        <v>3738</v>
      </c>
      <c r="AN257" s="11" t="s">
        <v>3738</v>
      </c>
      <c r="AO257" s="9" t="s">
        <v>457</v>
      </c>
      <c r="AP257" s="9" t="s">
        <v>1037</v>
      </c>
      <c r="AQ257" s="9" t="s">
        <v>2928</v>
      </c>
      <c r="AR257" s="9"/>
      <c r="AS257" s="9"/>
      <c r="AT257" s="9" t="s">
        <v>1649</v>
      </c>
      <c r="AU257" s="9"/>
      <c r="AV257" s="9"/>
      <c r="AW257" s="9"/>
      <c r="AX257" s="9" t="s">
        <v>586</v>
      </c>
      <c r="AY257" s="9" t="s">
        <v>2223</v>
      </c>
      <c r="AZ257" s="9"/>
      <c r="BA257" s="9"/>
      <c r="BB257" s="9"/>
      <c r="BC257" s="9"/>
      <c r="BD257" s="9" t="s">
        <v>2117</v>
      </c>
      <c r="BE257" s="9"/>
      <c r="BF257" s="9"/>
      <c r="BG257" s="9" t="s">
        <v>3739</v>
      </c>
      <c r="BH257" s="9"/>
      <c r="BI257" s="9" t="s">
        <v>3739</v>
      </c>
      <c r="BJ257" s="9"/>
      <c r="BK257" s="9"/>
      <c r="BL257" s="9"/>
      <c r="BM257" s="9"/>
      <c r="BN257" s="9"/>
      <c r="BO257" s="49" t="s">
        <v>53274</v>
      </c>
    </row>
    <row r="258" spans="1:67" x14ac:dyDescent="0.2">
      <c r="A258" s="9" t="s">
        <v>58</v>
      </c>
      <c r="B258" s="9" t="s">
        <v>59</v>
      </c>
      <c r="C258" s="9" t="s">
        <v>53259</v>
      </c>
      <c r="D258" s="9" t="s">
        <v>131</v>
      </c>
      <c r="E258" s="9" t="s">
        <v>66</v>
      </c>
      <c r="F258" s="9" t="s">
        <v>53232</v>
      </c>
      <c r="G258" s="9" t="s">
        <v>53265</v>
      </c>
      <c r="H258" s="9" t="s">
        <v>74</v>
      </c>
      <c r="I258" s="9" t="s">
        <v>53265</v>
      </c>
      <c r="J258" s="9" t="s">
        <v>246</v>
      </c>
      <c r="K258" s="9" t="s">
        <v>53265</v>
      </c>
      <c r="L258" s="9"/>
      <c r="M258" s="9"/>
      <c r="N258" s="9"/>
      <c r="O258" s="9"/>
      <c r="P258" s="9"/>
      <c r="Q258" s="9" t="s">
        <v>3740</v>
      </c>
      <c r="R258" s="9" t="s">
        <v>3741</v>
      </c>
      <c r="S258" s="9" t="s">
        <v>3742</v>
      </c>
      <c r="T258" s="12" t="s">
        <v>3743</v>
      </c>
      <c r="U258" s="9" t="s">
        <v>3743</v>
      </c>
      <c r="V258" s="11" t="s">
        <v>3744</v>
      </c>
      <c r="W258" s="9"/>
      <c r="X258" s="9"/>
      <c r="Y258" s="9"/>
      <c r="Z258" s="9"/>
      <c r="AA258" s="9"/>
      <c r="AB258" s="12" t="s">
        <v>3745</v>
      </c>
      <c r="AC258" s="9" t="s">
        <v>127</v>
      </c>
      <c r="AD258" s="9" t="s">
        <v>127</v>
      </c>
      <c r="AE258" s="9"/>
      <c r="AF258" s="9"/>
      <c r="AG258" s="9" t="s">
        <v>128</v>
      </c>
      <c r="AH258" s="9"/>
      <c r="AI258" s="9" t="s">
        <v>124</v>
      </c>
      <c r="AJ258" s="11" t="s">
        <v>129</v>
      </c>
      <c r="AK258" s="9" t="s">
        <v>3746</v>
      </c>
      <c r="AL258" s="11" t="s">
        <v>3747</v>
      </c>
      <c r="AM258" s="9" t="s">
        <v>3748</v>
      </c>
      <c r="AN258" s="11" t="s">
        <v>3748</v>
      </c>
      <c r="AO258" s="9" t="s">
        <v>125</v>
      </c>
      <c r="AP258" s="9" t="s">
        <v>126</v>
      </c>
      <c r="AQ258" s="9" t="s">
        <v>132</v>
      </c>
      <c r="AR258" s="9"/>
      <c r="AS258" s="9"/>
      <c r="AT258" s="9" t="s">
        <v>130</v>
      </c>
      <c r="AU258" s="9"/>
      <c r="AV258" s="9"/>
      <c r="AW258" s="9"/>
      <c r="AX258" s="9"/>
      <c r="AY258" s="9" t="s">
        <v>3749</v>
      </c>
      <c r="AZ258" s="9"/>
      <c r="BA258" s="9"/>
      <c r="BB258" s="9"/>
      <c r="BC258" s="9"/>
      <c r="BD258" s="9" t="s">
        <v>3750</v>
      </c>
      <c r="BE258" s="9"/>
      <c r="BF258" s="9"/>
      <c r="BG258" s="9" t="s">
        <v>3751</v>
      </c>
      <c r="BH258" s="9"/>
      <c r="BI258" s="9"/>
      <c r="BJ258" s="9"/>
      <c r="BK258" s="9"/>
      <c r="BL258" s="9"/>
      <c r="BM258" s="9"/>
      <c r="BN258" s="9"/>
      <c r="BO258" s="49" t="s">
        <v>53274</v>
      </c>
    </row>
    <row r="259" spans="1:67" x14ac:dyDescent="0.2">
      <c r="A259" s="9" t="s">
        <v>58</v>
      </c>
      <c r="B259" s="9" t="s">
        <v>59</v>
      </c>
      <c r="C259" s="9" t="s">
        <v>53259</v>
      </c>
      <c r="D259" s="9" t="s">
        <v>188</v>
      </c>
      <c r="E259" s="9" t="s">
        <v>189</v>
      </c>
      <c r="F259" s="9" t="s">
        <v>1597</v>
      </c>
      <c r="G259" s="9" t="s">
        <v>53265</v>
      </c>
      <c r="H259" s="9" t="s">
        <v>65</v>
      </c>
      <c r="I259" s="9" t="s">
        <v>53265</v>
      </c>
      <c r="J259" s="9" t="s">
        <v>246</v>
      </c>
      <c r="K259" s="9" t="s">
        <v>53265</v>
      </c>
      <c r="L259" s="9"/>
      <c r="M259" s="9"/>
      <c r="N259" s="9"/>
      <c r="O259" s="9"/>
      <c r="P259" s="9"/>
      <c r="Q259" s="9" t="s">
        <v>3752</v>
      </c>
      <c r="R259" s="9" t="s">
        <v>3741</v>
      </c>
      <c r="S259" s="9" t="s">
        <v>3742</v>
      </c>
      <c r="T259" s="12" t="s">
        <v>3753</v>
      </c>
      <c r="U259" s="9" t="s">
        <v>3753</v>
      </c>
      <c r="V259" s="11" t="s">
        <v>3754</v>
      </c>
      <c r="W259" s="9"/>
      <c r="X259" s="9"/>
      <c r="Y259" s="9"/>
      <c r="Z259" s="9"/>
      <c r="AA259" s="9"/>
      <c r="AB259" s="12" t="s">
        <v>3755</v>
      </c>
      <c r="AC259" s="9">
        <v>42231505</v>
      </c>
      <c r="AD259" s="9" t="s">
        <v>742</v>
      </c>
      <c r="AE259" s="9"/>
      <c r="AF259" s="9"/>
      <c r="AG259" s="9" t="s">
        <v>128</v>
      </c>
      <c r="AH259" s="9"/>
      <c r="AI259" s="9" t="s">
        <v>124</v>
      </c>
      <c r="AJ259" s="11" t="s">
        <v>129</v>
      </c>
      <c r="AK259" s="9" t="s">
        <v>3756</v>
      </c>
      <c r="AL259" s="11" t="s">
        <v>3757</v>
      </c>
      <c r="AM259" s="9" t="s">
        <v>3758</v>
      </c>
      <c r="AN259" s="11" t="s">
        <v>3758</v>
      </c>
      <c r="AO259" s="9" t="s">
        <v>125</v>
      </c>
      <c r="AP259" s="9" t="s">
        <v>126</v>
      </c>
      <c r="AQ259" s="9" t="s">
        <v>132</v>
      </c>
      <c r="AR259" s="9"/>
      <c r="AS259" s="9"/>
      <c r="AT259" s="9" t="s">
        <v>3759</v>
      </c>
      <c r="AU259" s="9"/>
      <c r="AV259" s="9" t="s">
        <v>1127</v>
      </c>
      <c r="AW259" s="9"/>
      <c r="AX259" s="9"/>
      <c r="AY259" s="9" t="s">
        <v>3760</v>
      </c>
      <c r="AZ259" s="9" t="s">
        <v>311</v>
      </c>
      <c r="BA259" s="9"/>
      <c r="BB259" s="9"/>
      <c r="BC259" s="9" t="s">
        <v>191</v>
      </c>
      <c r="BD259" s="9" t="s">
        <v>3761</v>
      </c>
      <c r="BE259" s="9" t="s">
        <v>265</v>
      </c>
      <c r="BF259" s="9" t="s">
        <v>146</v>
      </c>
      <c r="BG259" s="9" t="s">
        <v>1136</v>
      </c>
      <c r="BH259" s="11" t="s">
        <v>3762</v>
      </c>
      <c r="BI259" s="11"/>
      <c r="BJ259" s="11"/>
      <c r="BK259" s="11"/>
      <c r="BL259" s="11"/>
      <c r="BM259" s="11"/>
      <c r="BN259" s="11"/>
      <c r="BO259" s="49" t="s">
        <v>53274</v>
      </c>
    </row>
    <row r="260" spans="1:67" x14ac:dyDescent="0.2">
      <c r="A260" s="9" t="s">
        <v>58</v>
      </c>
      <c r="B260" s="9" t="s">
        <v>59</v>
      </c>
      <c r="C260" s="9" t="s">
        <v>53259</v>
      </c>
      <c r="D260" s="9" t="s">
        <v>188</v>
      </c>
      <c r="E260" s="9" t="s">
        <v>189</v>
      </c>
      <c r="F260" s="9" t="s">
        <v>1597</v>
      </c>
      <c r="G260" s="9" t="s">
        <v>53265</v>
      </c>
      <c r="H260" s="9" t="s">
        <v>65</v>
      </c>
      <c r="I260" s="9" t="s">
        <v>53265</v>
      </c>
      <c r="J260" s="9" t="s">
        <v>246</v>
      </c>
      <c r="K260" s="9" t="s">
        <v>53265</v>
      </c>
      <c r="L260" s="9"/>
      <c r="M260" s="9"/>
      <c r="N260" s="9"/>
      <c r="O260" s="9"/>
      <c r="P260" s="9"/>
      <c r="Q260" s="9" t="s">
        <v>3763</v>
      </c>
      <c r="R260" s="9" t="s">
        <v>3741</v>
      </c>
      <c r="S260" s="9" t="s">
        <v>3742</v>
      </c>
      <c r="T260" s="12" t="s">
        <v>3764</v>
      </c>
      <c r="U260" s="9" t="s">
        <v>3764</v>
      </c>
      <c r="V260" s="11" t="s">
        <v>3765</v>
      </c>
      <c r="W260" s="9"/>
      <c r="X260" s="9"/>
      <c r="Y260" s="9"/>
      <c r="Z260" s="9"/>
      <c r="AA260" s="9"/>
      <c r="AB260" s="12" t="s">
        <v>3766</v>
      </c>
      <c r="AC260" s="9" t="s">
        <v>742</v>
      </c>
      <c r="AD260" s="9" t="s">
        <v>742</v>
      </c>
      <c r="AE260" s="9"/>
      <c r="AF260" s="9"/>
      <c r="AG260" s="9" t="s">
        <v>128</v>
      </c>
      <c r="AH260" s="9"/>
      <c r="AI260" s="9" t="s">
        <v>124</v>
      </c>
      <c r="AJ260" s="11" t="s">
        <v>129</v>
      </c>
      <c r="AK260" s="9" t="s">
        <v>3767</v>
      </c>
      <c r="AL260" s="11" t="s">
        <v>3768</v>
      </c>
      <c r="AM260" s="9" t="s">
        <v>3769</v>
      </c>
      <c r="AN260" s="11" t="s">
        <v>3769</v>
      </c>
      <c r="AO260" s="9" t="s">
        <v>125</v>
      </c>
      <c r="AP260" s="9" t="s">
        <v>126</v>
      </c>
      <c r="AQ260" s="9" t="s">
        <v>132</v>
      </c>
      <c r="AR260" s="9"/>
      <c r="AS260" s="9"/>
      <c r="AT260" s="9" t="s">
        <v>3770</v>
      </c>
      <c r="AU260" s="9"/>
      <c r="AV260" s="9" t="s">
        <v>554</v>
      </c>
      <c r="AW260" s="9"/>
      <c r="AX260" s="9"/>
      <c r="AY260" s="9" t="s">
        <v>3760</v>
      </c>
      <c r="AZ260" s="9" t="s">
        <v>311</v>
      </c>
      <c r="BA260" s="9"/>
      <c r="BB260" s="9"/>
      <c r="BC260" s="9" t="s">
        <v>191</v>
      </c>
      <c r="BD260" s="9" t="s">
        <v>3761</v>
      </c>
      <c r="BE260" s="9" t="s">
        <v>265</v>
      </c>
      <c r="BF260" s="9" t="s">
        <v>146</v>
      </c>
      <c r="BG260" s="9" t="s">
        <v>1136</v>
      </c>
      <c r="BH260" s="11" t="s">
        <v>3762</v>
      </c>
      <c r="BI260" s="11"/>
      <c r="BJ260" s="11"/>
      <c r="BK260" s="11"/>
      <c r="BL260" s="11"/>
      <c r="BM260" s="11"/>
      <c r="BN260" s="11"/>
      <c r="BO260" s="49" t="s">
        <v>53274</v>
      </c>
    </row>
    <row r="261" spans="1:67" x14ac:dyDescent="0.2">
      <c r="A261" s="9" t="s">
        <v>58</v>
      </c>
      <c r="B261" s="9" t="s">
        <v>59</v>
      </c>
      <c r="C261" s="9" t="s">
        <v>53259</v>
      </c>
      <c r="D261" s="9" t="s">
        <v>188</v>
      </c>
      <c r="E261" s="9" t="s">
        <v>189</v>
      </c>
      <c r="F261" s="9" t="s">
        <v>1597</v>
      </c>
      <c r="G261" s="9" t="s">
        <v>53265</v>
      </c>
      <c r="H261" s="9" t="s">
        <v>65</v>
      </c>
      <c r="I261" s="9" t="s">
        <v>53265</v>
      </c>
      <c r="J261" s="9" t="s">
        <v>246</v>
      </c>
      <c r="K261" s="9" t="s">
        <v>53265</v>
      </c>
      <c r="L261" s="9"/>
      <c r="M261" s="9"/>
      <c r="N261" s="9"/>
      <c r="O261" s="9"/>
      <c r="P261" s="9"/>
      <c r="Q261" s="9" t="s">
        <v>3771</v>
      </c>
      <c r="R261" s="9" t="s">
        <v>3741</v>
      </c>
      <c r="S261" s="9" t="s">
        <v>3742</v>
      </c>
      <c r="T261" s="12" t="s">
        <v>3772</v>
      </c>
      <c r="U261" s="9" t="s">
        <v>3772</v>
      </c>
      <c r="V261" s="11" t="s">
        <v>3773</v>
      </c>
      <c r="W261" s="9"/>
      <c r="X261" s="9"/>
      <c r="Y261" s="9"/>
      <c r="Z261" s="9"/>
      <c r="AA261" s="9"/>
      <c r="AB261" s="12" t="s">
        <v>3774</v>
      </c>
      <c r="AC261" s="9" t="s">
        <v>742</v>
      </c>
      <c r="AD261" s="9" t="s">
        <v>742</v>
      </c>
      <c r="AE261" s="9"/>
      <c r="AF261" s="9"/>
      <c r="AG261" s="9" t="s">
        <v>128</v>
      </c>
      <c r="AH261" s="9"/>
      <c r="AI261" s="9" t="s">
        <v>124</v>
      </c>
      <c r="AJ261" s="11" t="s">
        <v>129</v>
      </c>
      <c r="AK261" s="9" t="s">
        <v>3775</v>
      </c>
      <c r="AL261" s="11" t="s">
        <v>3776</v>
      </c>
      <c r="AM261" s="9" t="s">
        <v>3777</v>
      </c>
      <c r="AN261" s="11" t="s">
        <v>3777</v>
      </c>
      <c r="AO261" s="9" t="s">
        <v>125</v>
      </c>
      <c r="AP261" s="9" t="s">
        <v>126</v>
      </c>
      <c r="AQ261" s="9"/>
      <c r="AR261" s="9"/>
      <c r="AS261" s="9"/>
      <c r="AT261" s="9" t="s">
        <v>3778</v>
      </c>
      <c r="AU261" s="9"/>
      <c r="AV261" s="9" t="s">
        <v>554</v>
      </c>
      <c r="AW261" s="9"/>
      <c r="AX261" s="9"/>
      <c r="AY261" s="9" t="s">
        <v>3779</v>
      </c>
      <c r="AZ261" s="9" t="s">
        <v>311</v>
      </c>
      <c r="BA261" s="9"/>
      <c r="BB261" s="9"/>
      <c r="BC261" s="9" t="s">
        <v>191</v>
      </c>
      <c r="BD261" s="9" t="s">
        <v>3761</v>
      </c>
      <c r="BE261" s="9" t="s">
        <v>265</v>
      </c>
      <c r="BF261" s="9" t="s">
        <v>146</v>
      </c>
      <c r="BG261" s="9" t="s">
        <v>1136</v>
      </c>
      <c r="BH261" s="11" t="s">
        <v>3762</v>
      </c>
      <c r="BI261" s="11"/>
      <c r="BJ261" s="11"/>
      <c r="BK261" s="11"/>
      <c r="BL261" s="11"/>
      <c r="BM261" s="11"/>
      <c r="BN261" s="11"/>
      <c r="BO261" s="49" t="s">
        <v>53274</v>
      </c>
    </row>
    <row r="262" spans="1:67" x14ac:dyDescent="0.2">
      <c r="A262" s="9" t="s">
        <v>58</v>
      </c>
      <c r="B262" s="9" t="s">
        <v>59</v>
      </c>
      <c r="C262" s="9" t="s">
        <v>53259</v>
      </c>
      <c r="D262" s="9" t="s">
        <v>188</v>
      </c>
      <c r="E262" s="9" t="s">
        <v>189</v>
      </c>
      <c r="F262" s="9" t="s">
        <v>1597</v>
      </c>
      <c r="G262" s="9" t="s">
        <v>53265</v>
      </c>
      <c r="H262" s="9" t="s">
        <v>65</v>
      </c>
      <c r="I262" s="9" t="s">
        <v>53265</v>
      </c>
      <c r="J262" s="9" t="s">
        <v>246</v>
      </c>
      <c r="K262" s="9" t="s">
        <v>53265</v>
      </c>
      <c r="L262" s="9"/>
      <c r="M262" s="9"/>
      <c r="N262" s="9"/>
      <c r="O262" s="9"/>
      <c r="P262" s="9"/>
      <c r="Q262" s="9" t="s">
        <v>3780</v>
      </c>
      <c r="R262" s="9" t="s">
        <v>3741</v>
      </c>
      <c r="S262" s="9" t="s">
        <v>3742</v>
      </c>
      <c r="T262" s="12" t="s">
        <v>3781</v>
      </c>
      <c r="U262" s="9" t="s">
        <v>3781</v>
      </c>
      <c r="V262" s="11" t="s">
        <v>3782</v>
      </c>
      <c r="W262" s="9"/>
      <c r="X262" s="9"/>
      <c r="Y262" s="9"/>
      <c r="Z262" s="9"/>
      <c r="AA262" s="9"/>
      <c r="AB262" s="12" t="s">
        <v>3783</v>
      </c>
      <c r="AC262" s="9" t="s">
        <v>742</v>
      </c>
      <c r="AD262" s="9" t="s">
        <v>742</v>
      </c>
      <c r="AE262" s="9"/>
      <c r="AF262" s="9"/>
      <c r="AG262" s="9" t="s">
        <v>128</v>
      </c>
      <c r="AH262" s="9"/>
      <c r="AI262" s="9" t="s">
        <v>124</v>
      </c>
      <c r="AJ262" s="11" t="s">
        <v>129</v>
      </c>
      <c r="AK262" s="9" t="s">
        <v>3784</v>
      </c>
      <c r="AL262" s="11" t="s">
        <v>3785</v>
      </c>
      <c r="AM262" s="9" t="s">
        <v>3786</v>
      </c>
      <c r="AN262" s="11" t="s">
        <v>3786</v>
      </c>
      <c r="AO262" s="9" t="s">
        <v>125</v>
      </c>
      <c r="AP262" s="9" t="s">
        <v>126</v>
      </c>
      <c r="AQ262" s="9"/>
      <c r="AR262" s="9"/>
      <c r="AS262" s="9"/>
      <c r="AT262" s="9" t="s">
        <v>3787</v>
      </c>
      <c r="AU262" s="9"/>
      <c r="AV262" s="9" t="s">
        <v>554</v>
      </c>
      <c r="AW262" s="9"/>
      <c r="AX262" s="9"/>
      <c r="AY262" s="9" t="s">
        <v>3779</v>
      </c>
      <c r="AZ262" s="9" t="s">
        <v>311</v>
      </c>
      <c r="BA262" s="9"/>
      <c r="BB262" s="9"/>
      <c r="BC262" s="9" t="s">
        <v>191</v>
      </c>
      <c r="BD262" s="9" t="s">
        <v>3761</v>
      </c>
      <c r="BE262" s="9" t="s">
        <v>265</v>
      </c>
      <c r="BF262" s="9" t="s">
        <v>146</v>
      </c>
      <c r="BG262" s="9" t="s">
        <v>1136</v>
      </c>
      <c r="BH262" s="11" t="s">
        <v>3762</v>
      </c>
      <c r="BI262" s="11"/>
      <c r="BJ262" s="11"/>
      <c r="BK262" s="11"/>
      <c r="BL262" s="11"/>
      <c r="BM262" s="11"/>
      <c r="BN262" s="11"/>
      <c r="BO262" s="49" t="s">
        <v>53274</v>
      </c>
    </row>
    <row r="263" spans="1:67" x14ac:dyDescent="0.2">
      <c r="A263" s="9" t="s">
        <v>58</v>
      </c>
      <c r="B263" s="9" t="s">
        <v>59</v>
      </c>
      <c r="C263" s="9" t="s">
        <v>53259</v>
      </c>
      <c r="D263" s="9" t="s">
        <v>188</v>
      </c>
      <c r="E263" s="9" t="s">
        <v>189</v>
      </c>
      <c r="F263" s="9" t="s">
        <v>1597</v>
      </c>
      <c r="G263" s="9" t="s">
        <v>53265</v>
      </c>
      <c r="H263" s="9" t="s">
        <v>65</v>
      </c>
      <c r="I263" s="9" t="s">
        <v>53265</v>
      </c>
      <c r="J263" s="9" t="s">
        <v>246</v>
      </c>
      <c r="K263" s="9" t="s">
        <v>53265</v>
      </c>
      <c r="L263" s="9"/>
      <c r="M263" s="9"/>
      <c r="N263" s="9"/>
      <c r="O263" s="9"/>
      <c r="P263" s="9"/>
      <c r="Q263" s="9" t="s">
        <v>3788</v>
      </c>
      <c r="R263" s="9" t="s">
        <v>3741</v>
      </c>
      <c r="S263" s="9" t="s">
        <v>3742</v>
      </c>
      <c r="T263" s="12" t="s">
        <v>3789</v>
      </c>
      <c r="U263" s="9" t="s">
        <v>3789</v>
      </c>
      <c r="V263" s="11" t="s">
        <v>3790</v>
      </c>
      <c r="W263" s="9"/>
      <c r="X263" s="9"/>
      <c r="Y263" s="9"/>
      <c r="Z263" s="9"/>
      <c r="AA263" s="9"/>
      <c r="AB263" s="12" t="s">
        <v>3791</v>
      </c>
      <c r="AC263" s="9" t="s">
        <v>742</v>
      </c>
      <c r="AD263" s="9" t="s">
        <v>742</v>
      </c>
      <c r="AE263" s="9"/>
      <c r="AF263" s="9"/>
      <c r="AG263" s="9" t="s">
        <v>128</v>
      </c>
      <c r="AH263" s="9"/>
      <c r="AI263" s="9" t="s">
        <v>124</v>
      </c>
      <c r="AJ263" s="11" t="s">
        <v>129</v>
      </c>
      <c r="AK263" s="9" t="s">
        <v>3792</v>
      </c>
      <c r="AL263" s="11" t="s">
        <v>3793</v>
      </c>
      <c r="AM263" s="9" t="s">
        <v>3794</v>
      </c>
      <c r="AN263" s="11" t="s">
        <v>3794</v>
      </c>
      <c r="AO263" s="9" t="s">
        <v>125</v>
      </c>
      <c r="AP263" s="9" t="s">
        <v>126</v>
      </c>
      <c r="AQ263" s="9"/>
      <c r="AR263" s="9"/>
      <c r="AS263" s="9"/>
      <c r="AT263" s="9" t="s">
        <v>3795</v>
      </c>
      <c r="AU263" s="9"/>
      <c r="AV263" s="9" t="s">
        <v>554</v>
      </c>
      <c r="AW263" s="9"/>
      <c r="AX263" s="9"/>
      <c r="AY263" s="9" t="s">
        <v>3779</v>
      </c>
      <c r="AZ263" s="9" t="s">
        <v>311</v>
      </c>
      <c r="BA263" s="9"/>
      <c r="BB263" s="9"/>
      <c r="BC263" s="9" t="s">
        <v>191</v>
      </c>
      <c r="BD263" s="9" t="s">
        <v>3761</v>
      </c>
      <c r="BE263" s="9" t="s">
        <v>265</v>
      </c>
      <c r="BF263" s="9" t="s">
        <v>146</v>
      </c>
      <c r="BG263" s="9" t="s">
        <v>1136</v>
      </c>
      <c r="BH263" s="11" t="s">
        <v>3762</v>
      </c>
      <c r="BI263" s="11"/>
      <c r="BJ263" s="11"/>
      <c r="BK263" s="11"/>
      <c r="BL263" s="11"/>
      <c r="BM263" s="11"/>
      <c r="BN263" s="11"/>
      <c r="BO263" s="49" t="s">
        <v>53274</v>
      </c>
    </row>
    <row r="264" spans="1:67" x14ac:dyDescent="0.2">
      <c r="A264" s="9" t="s">
        <v>58</v>
      </c>
      <c r="B264" s="10" t="s">
        <v>59</v>
      </c>
      <c r="C264" s="9" t="s">
        <v>53259</v>
      </c>
      <c r="D264" s="9" t="s">
        <v>1581</v>
      </c>
      <c r="E264" s="9" t="s">
        <v>84</v>
      </c>
      <c r="F264" s="9" t="s">
        <v>1581</v>
      </c>
      <c r="G264" s="9" t="s">
        <v>53265</v>
      </c>
      <c r="H264" s="9" t="s">
        <v>510</v>
      </c>
      <c r="I264" s="9" t="s">
        <v>53265</v>
      </c>
      <c r="J264" s="9" t="s">
        <v>246</v>
      </c>
      <c r="K264" s="9" t="s">
        <v>53265</v>
      </c>
      <c r="L264" s="9"/>
      <c r="M264" s="9"/>
      <c r="N264" s="9"/>
      <c r="O264" s="9"/>
      <c r="P264" s="9"/>
      <c r="Q264" s="9" t="s">
        <v>3796</v>
      </c>
      <c r="R264" s="9" t="s">
        <v>1768</v>
      </c>
      <c r="S264" s="9" t="s">
        <v>1769</v>
      </c>
      <c r="T264" s="12" t="s">
        <v>3797</v>
      </c>
      <c r="U264" s="17" t="s">
        <v>3797</v>
      </c>
      <c r="V264" s="11" t="s">
        <v>3798</v>
      </c>
      <c r="W264" s="9" t="s">
        <v>2117</v>
      </c>
      <c r="X264" s="9"/>
      <c r="Y264" s="9"/>
      <c r="Z264" s="9"/>
      <c r="AA264" s="9" t="s">
        <v>3799</v>
      </c>
      <c r="AB264" s="12" t="s">
        <v>3800</v>
      </c>
      <c r="AC264" s="9" t="s">
        <v>75</v>
      </c>
      <c r="AD264" s="9" t="s">
        <v>569</v>
      </c>
      <c r="AE264" s="9" t="s">
        <v>569</v>
      </c>
      <c r="AF264" s="9" t="s">
        <v>1788</v>
      </c>
      <c r="AG264" s="9" t="s">
        <v>1727</v>
      </c>
      <c r="AH264" s="9"/>
      <c r="AI264" s="16" t="s">
        <v>455</v>
      </c>
      <c r="AJ264" s="11" t="s">
        <v>456</v>
      </c>
      <c r="AK264" s="9" t="s">
        <v>3799</v>
      </c>
      <c r="AL264" s="11" t="s">
        <v>3801</v>
      </c>
      <c r="AM264" s="9" t="s">
        <v>3802</v>
      </c>
      <c r="AN264" s="11" t="s">
        <v>3802</v>
      </c>
      <c r="AO264" s="9" t="s">
        <v>457</v>
      </c>
      <c r="AP264" s="9" t="s">
        <v>1037</v>
      </c>
      <c r="AQ264" s="9" t="s">
        <v>2928</v>
      </c>
      <c r="AR264" s="9"/>
      <c r="AS264" s="9"/>
      <c r="AT264" s="9" t="s">
        <v>326</v>
      </c>
      <c r="AU264" s="9"/>
      <c r="AV264" s="9"/>
      <c r="AW264" s="9"/>
      <c r="AX264" s="9" t="s">
        <v>586</v>
      </c>
      <c r="AY264" s="9" t="s">
        <v>2223</v>
      </c>
      <c r="AZ264" s="9"/>
      <c r="BA264" s="9"/>
      <c r="BB264" s="9"/>
      <c r="BC264" s="9"/>
      <c r="BD264" s="9" t="s">
        <v>2117</v>
      </c>
      <c r="BE264" s="9"/>
      <c r="BF264" s="9"/>
      <c r="BG264" s="9" t="s">
        <v>3803</v>
      </c>
      <c r="BH264" s="9"/>
      <c r="BI264" s="9" t="s">
        <v>3803</v>
      </c>
      <c r="BJ264" s="9"/>
      <c r="BK264" s="9"/>
      <c r="BL264" s="9"/>
      <c r="BM264" s="9"/>
      <c r="BN264" s="9"/>
      <c r="BO264" s="49" t="s">
        <v>53274</v>
      </c>
    </row>
    <row r="265" spans="1:67" x14ac:dyDescent="0.2">
      <c r="A265" s="9" t="s">
        <v>58</v>
      </c>
      <c r="B265" s="10" t="s">
        <v>59</v>
      </c>
      <c r="C265" s="9" t="s">
        <v>53259</v>
      </c>
      <c r="D265" s="9" t="s">
        <v>1581</v>
      </c>
      <c r="E265" s="9" t="s">
        <v>84</v>
      </c>
      <c r="F265" s="9" t="s">
        <v>1581</v>
      </c>
      <c r="G265" s="9" t="s">
        <v>53265</v>
      </c>
      <c r="H265" s="9" t="s">
        <v>510</v>
      </c>
      <c r="I265" s="9" t="s">
        <v>53265</v>
      </c>
      <c r="J265" s="9" t="s">
        <v>246</v>
      </c>
      <c r="K265" s="9" t="s">
        <v>53265</v>
      </c>
      <c r="L265" s="9"/>
      <c r="M265" s="9"/>
      <c r="N265" s="9"/>
      <c r="O265" s="9"/>
      <c r="P265" s="9"/>
      <c r="Q265" s="9" t="s">
        <v>3804</v>
      </c>
      <c r="R265" s="9" t="s">
        <v>1768</v>
      </c>
      <c r="S265" s="9" t="s">
        <v>1769</v>
      </c>
      <c r="T265" s="12" t="s">
        <v>3805</v>
      </c>
      <c r="U265" s="17" t="s">
        <v>3805</v>
      </c>
      <c r="V265" s="11" t="s">
        <v>3806</v>
      </c>
      <c r="W265" s="9" t="s">
        <v>2117</v>
      </c>
      <c r="X265" s="9"/>
      <c r="Y265" s="9"/>
      <c r="Z265" s="9"/>
      <c r="AA265" s="9" t="s">
        <v>3807</v>
      </c>
      <c r="AB265" s="12" t="s">
        <v>3808</v>
      </c>
      <c r="AC265" s="9" t="s">
        <v>75</v>
      </c>
      <c r="AD265" s="9" t="s">
        <v>569</v>
      </c>
      <c r="AE265" s="9" t="s">
        <v>569</v>
      </c>
      <c r="AF265" s="9" t="s">
        <v>1788</v>
      </c>
      <c r="AG265" s="9" t="s">
        <v>1727</v>
      </c>
      <c r="AH265" s="9"/>
      <c r="AI265" s="16" t="s">
        <v>455</v>
      </c>
      <c r="AJ265" s="11" t="s">
        <v>456</v>
      </c>
      <c r="AK265" s="9" t="s">
        <v>3807</v>
      </c>
      <c r="AL265" s="11" t="s">
        <v>3809</v>
      </c>
      <c r="AM265" s="9" t="s">
        <v>3810</v>
      </c>
      <c r="AN265" s="11" t="s">
        <v>3810</v>
      </c>
      <c r="AO265" s="9" t="s">
        <v>457</v>
      </c>
      <c r="AP265" s="9" t="s">
        <v>1037</v>
      </c>
      <c r="AQ265" s="9" t="s">
        <v>2928</v>
      </c>
      <c r="AR265" s="9"/>
      <c r="AS265" s="9"/>
      <c r="AT265" s="9" t="s">
        <v>174</v>
      </c>
      <c r="AU265" s="9"/>
      <c r="AV265" s="9"/>
      <c r="AW265" s="9"/>
      <c r="AX265" s="9" t="s">
        <v>586</v>
      </c>
      <c r="AY265" s="9" t="s">
        <v>2223</v>
      </c>
      <c r="AZ265" s="9"/>
      <c r="BA265" s="9"/>
      <c r="BB265" s="9"/>
      <c r="BC265" s="9"/>
      <c r="BD265" s="9" t="s">
        <v>2117</v>
      </c>
      <c r="BE265" s="9"/>
      <c r="BF265" s="9"/>
      <c r="BG265" s="9" t="s">
        <v>3811</v>
      </c>
      <c r="BH265" s="9"/>
      <c r="BI265" s="9" t="s">
        <v>3811</v>
      </c>
      <c r="BJ265" s="9"/>
      <c r="BK265" s="9"/>
      <c r="BL265" s="9"/>
      <c r="BM265" s="9"/>
      <c r="BN265" s="9"/>
      <c r="BO265" s="49" t="s">
        <v>53274</v>
      </c>
    </row>
    <row r="266" spans="1:67" x14ac:dyDescent="0.2">
      <c r="A266" s="9" t="s">
        <v>58</v>
      </c>
      <c r="B266" s="10" t="s">
        <v>59</v>
      </c>
      <c r="C266" s="9" t="s">
        <v>53259</v>
      </c>
      <c r="D266" s="9" t="s">
        <v>1581</v>
      </c>
      <c r="E266" s="9" t="s">
        <v>84</v>
      </c>
      <c r="F266" s="9" t="s">
        <v>1581</v>
      </c>
      <c r="G266" s="9" t="s">
        <v>53265</v>
      </c>
      <c r="H266" s="9" t="s">
        <v>510</v>
      </c>
      <c r="I266" s="9" t="s">
        <v>53265</v>
      </c>
      <c r="J266" s="9" t="s">
        <v>246</v>
      </c>
      <c r="K266" s="9" t="s">
        <v>53265</v>
      </c>
      <c r="L266" s="9"/>
      <c r="M266" s="9"/>
      <c r="N266" s="9"/>
      <c r="O266" s="9"/>
      <c r="P266" s="9"/>
      <c r="Q266" s="9" t="s">
        <v>3812</v>
      </c>
      <c r="R266" s="9" t="s">
        <v>1768</v>
      </c>
      <c r="S266" s="9" t="s">
        <v>1769</v>
      </c>
      <c r="T266" s="12" t="s">
        <v>3813</v>
      </c>
      <c r="U266" s="17" t="s">
        <v>3813</v>
      </c>
      <c r="V266" s="11" t="s">
        <v>3814</v>
      </c>
      <c r="W266" s="9" t="s">
        <v>2117</v>
      </c>
      <c r="X266" s="9"/>
      <c r="Y266" s="9"/>
      <c r="Z266" s="9"/>
      <c r="AA266" s="9" t="s">
        <v>3815</v>
      </c>
      <c r="AB266" s="12" t="s">
        <v>3816</v>
      </c>
      <c r="AC266" s="9" t="s">
        <v>75</v>
      </c>
      <c r="AD266" s="9" t="s">
        <v>569</v>
      </c>
      <c r="AE266" s="9" t="s">
        <v>569</v>
      </c>
      <c r="AF266" s="9" t="s">
        <v>1788</v>
      </c>
      <c r="AG266" s="9" t="s">
        <v>1727</v>
      </c>
      <c r="AH266" s="9"/>
      <c r="AI266" s="16" t="s">
        <v>455</v>
      </c>
      <c r="AJ266" s="11" t="s">
        <v>456</v>
      </c>
      <c r="AK266" s="9" t="s">
        <v>3815</v>
      </c>
      <c r="AL266" s="11" t="s">
        <v>3817</v>
      </c>
      <c r="AM266" s="9" t="s">
        <v>3818</v>
      </c>
      <c r="AN266" s="11" t="s">
        <v>3818</v>
      </c>
      <c r="AO266" s="9" t="s">
        <v>457</v>
      </c>
      <c r="AP266" s="9" t="s">
        <v>1037</v>
      </c>
      <c r="AQ266" s="9" t="s">
        <v>2222</v>
      </c>
      <c r="AR266" s="9"/>
      <c r="AS266" s="9"/>
      <c r="AT266" s="9" t="s">
        <v>1688</v>
      </c>
      <c r="AU266" s="9"/>
      <c r="AV266" s="9"/>
      <c r="AW266" s="9"/>
      <c r="AX266" s="9" t="s">
        <v>586</v>
      </c>
      <c r="AY266" s="9" t="s">
        <v>2233</v>
      </c>
      <c r="AZ266" s="9"/>
      <c r="BA266" s="9"/>
      <c r="BB266" s="9"/>
      <c r="BC266" s="9"/>
      <c r="BD266" s="9" t="s">
        <v>2117</v>
      </c>
      <c r="BE266" s="9"/>
      <c r="BF266" s="9"/>
      <c r="BG266" s="9" t="s">
        <v>3819</v>
      </c>
      <c r="BH266" s="9"/>
      <c r="BI266" s="9" t="s">
        <v>3819</v>
      </c>
      <c r="BJ266" s="9"/>
      <c r="BK266" s="9"/>
      <c r="BL266" s="9"/>
      <c r="BM266" s="9"/>
      <c r="BN266" s="9"/>
      <c r="BO266" s="49" t="s">
        <v>53274</v>
      </c>
    </row>
    <row r="267" spans="1:67" x14ac:dyDescent="0.2">
      <c r="A267" s="9" t="s">
        <v>58</v>
      </c>
      <c r="B267" s="10" t="s">
        <v>59</v>
      </c>
      <c r="C267" s="9" t="s">
        <v>53259</v>
      </c>
      <c r="D267" s="9" t="s">
        <v>1581</v>
      </c>
      <c r="E267" s="9" t="s">
        <v>84</v>
      </c>
      <c r="F267" s="9" t="s">
        <v>1581</v>
      </c>
      <c r="G267" s="9" t="s">
        <v>53265</v>
      </c>
      <c r="H267" s="9" t="s">
        <v>510</v>
      </c>
      <c r="I267" s="9" t="s">
        <v>53265</v>
      </c>
      <c r="J267" s="9" t="s">
        <v>246</v>
      </c>
      <c r="K267" s="9" t="s">
        <v>53265</v>
      </c>
      <c r="L267" s="9"/>
      <c r="M267" s="9"/>
      <c r="N267" s="9"/>
      <c r="O267" s="9"/>
      <c r="P267" s="9"/>
      <c r="Q267" s="9" t="s">
        <v>3820</v>
      </c>
      <c r="R267" s="9" t="s">
        <v>1768</v>
      </c>
      <c r="S267" s="9" t="s">
        <v>1769</v>
      </c>
      <c r="T267" s="12" t="s">
        <v>3821</v>
      </c>
      <c r="U267" s="17" t="s">
        <v>3821</v>
      </c>
      <c r="V267" s="11" t="s">
        <v>3822</v>
      </c>
      <c r="W267" s="9" t="s">
        <v>2117</v>
      </c>
      <c r="X267" s="9"/>
      <c r="Y267" s="9"/>
      <c r="Z267" s="9"/>
      <c r="AA267" s="9" t="s">
        <v>3823</v>
      </c>
      <c r="AB267" s="12" t="s">
        <v>3824</v>
      </c>
      <c r="AC267" s="9" t="s">
        <v>75</v>
      </c>
      <c r="AD267" s="9" t="s">
        <v>569</v>
      </c>
      <c r="AE267" s="9" t="s">
        <v>569</v>
      </c>
      <c r="AF267" s="9" t="s">
        <v>1788</v>
      </c>
      <c r="AG267" s="9" t="s">
        <v>1727</v>
      </c>
      <c r="AH267" s="9"/>
      <c r="AI267" s="16" t="s">
        <v>455</v>
      </c>
      <c r="AJ267" s="11" t="s">
        <v>456</v>
      </c>
      <c r="AK267" s="9" t="s">
        <v>3823</v>
      </c>
      <c r="AL267" s="11" t="s">
        <v>3825</v>
      </c>
      <c r="AM267" s="9" t="s">
        <v>3826</v>
      </c>
      <c r="AN267" s="11" t="s">
        <v>3826</v>
      </c>
      <c r="AO267" s="9" t="s">
        <v>457</v>
      </c>
      <c r="AP267" s="9" t="s">
        <v>1037</v>
      </c>
      <c r="AQ267" s="9" t="s">
        <v>2928</v>
      </c>
      <c r="AR267" s="9"/>
      <c r="AS267" s="9"/>
      <c r="AT267" s="9" t="s">
        <v>1692</v>
      </c>
      <c r="AU267" s="9"/>
      <c r="AV267" s="9"/>
      <c r="AW267" s="9"/>
      <c r="AX267" s="9" t="s">
        <v>586</v>
      </c>
      <c r="AY267" s="9" t="s">
        <v>2233</v>
      </c>
      <c r="AZ267" s="9"/>
      <c r="BA267" s="9"/>
      <c r="BB267" s="9"/>
      <c r="BC267" s="9"/>
      <c r="BD267" s="9" t="s">
        <v>2117</v>
      </c>
      <c r="BE267" s="9"/>
      <c r="BF267" s="9"/>
      <c r="BG267" s="9" t="s">
        <v>3827</v>
      </c>
      <c r="BH267" s="9"/>
      <c r="BI267" s="9" t="s">
        <v>3827</v>
      </c>
      <c r="BJ267" s="9"/>
      <c r="BK267" s="9"/>
      <c r="BL267" s="9"/>
      <c r="BM267" s="9"/>
      <c r="BN267" s="9"/>
      <c r="BO267" s="49" t="s">
        <v>53274</v>
      </c>
    </row>
    <row r="268" spans="1:67" x14ac:dyDescent="0.2">
      <c r="A268" s="9" t="s">
        <v>58</v>
      </c>
      <c r="B268" s="9" t="s">
        <v>59</v>
      </c>
      <c r="C268" s="9" t="s">
        <v>53259</v>
      </c>
      <c r="D268" s="9" t="s">
        <v>188</v>
      </c>
      <c r="E268" s="9" t="s">
        <v>189</v>
      </c>
      <c r="F268" s="9" t="s">
        <v>1597</v>
      </c>
      <c r="G268" s="9" t="s">
        <v>53265</v>
      </c>
      <c r="H268" s="9" t="s">
        <v>65</v>
      </c>
      <c r="I268" s="9" t="s">
        <v>53265</v>
      </c>
      <c r="J268" s="9" t="s">
        <v>246</v>
      </c>
      <c r="K268" s="9" t="s">
        <v>53265</v>
      </c>
      <c r="L268" s="9"/>
      <c r="M268" s="9"/>
      <c r="N268" s="9"/>
      <c r="O268" s="9"/>
      <c r="P268" s="9"/>
      <c r="Q268" s="9" t="s">
        <v>3828</v>
      </c>
      <c r="R268" s="9" t="s">
        <v>3741</v>
      </c>
      <c r="S268" s="9" t="s">
        <v>3742</v>
      </c>
      <c r="T268" s="12" t="s">
        <v>3829</v>
      </c>
      <c r="U268" s="9" t="s">
        <v>3829</v>
      </c>
      <c r="V268" s="11" t="s">
        <v>3830</v>
      </c>
      <c r="W268" s="9"/>
      <c r="X268" s="9"/>
      <c r="Y268" s="9"/>
      <c r="Z268" s="9"/>
      <c r="AA268" s="9"/>
      <c r="AB268" s="12" t="s">
        <v>3831</v>
      </c>
      <c r="AC268" s="9" t="s">
        <v>742</v>
      </c>
      <c r="AD268" s="9" t="s">
        <v>742</v>
      </c>
      <c r="AE268" s="9"/>
      <c r="AF268" s="9"/>
      <c r="AG268" s="9" t="s">
        <v>128</v>
      </c>
      <c r="AH268" s="9"/>
      <c r="AI268" s="9" t="s">
        <v>124</v>
      </c>
      <c r="AJ268" s="11" t="s">
        <v>129</v>
      </c>
      <c r="AK268" s="9" t="s">
        <v>3832</v>
      </c>
      <c r="AL268" s="11" t="s">
        <v>3833</v>
      </c>
      <c r="AM268" s="9" t="s">
        <v>3834</v>
      </c>
      <c r="AN268" s="11" t="s">
        <v>3834</v>
      </c>
      <c r="AO268" s="9" t="s">
        <v>125</v>
      </c>
      <c r="AP268" s="9" t="s">
        <v>126</v>
      </c>
      <c r="AQ268" s="9"/>
      <c r="AR268" s="9"/>
      <c r="AS268" s="9"/>
      <c r="AT268" s="9" t="s">
        <v>3835</v>
      </c>
      <c r="AU268" s="9"/>
      <c r="AV268" s="9" t="s">
        <v>554</v>
      </c>
      <c r="AW268" s="9"/>
      <c r="AX268" s="9"/>
      <c r="AY268" s="9" t="s">
        <v>3779</v>
      </c>
      <c r="AZ268" s="9" t="s">
        <v>311</v>
      </c>
      <c r="BA268" s="9"/>
      <c r="BB268" s="9"/>
      <c r="BC268" s="9" t="s">
        <v>191</v>
      </c>
      <c r="BD268" s="9" t="s">
        <v>3761</v>
      </c>
      <c r="BE268" s="9" t="s">
        <v>265</v>
      </c>
      <c r="BF268" s="9" t="s">
        <v>146</v>
      </c>
      <c r="BG268" s="9" t="s">
        <v>1136</v>
      </c>
      <c r="BH268" s="11" t="s">
        <v>3762</v>
      </c>
      <c r="BI268" s="11"/>
      <c r="BJ268" s="11"/>
      <c r="BK268" s="11"/>
      <c r="BL268" s="11"/>
      <c r="BM268" s="11"/>
      <c r="BN268" s="11"/>
      <c r="BO268" s="49" t="s">
        <v>53274</v>
      </c>
    </row>
    <row r="269" spans="1:67" x14ac:dyDescent="0.2">
      <c r="A269" s="9" t="s">
        <v>58</v>
      </c>
      <c r="B269" s="9" t="s">
        <v>59</v>
      </c>
      <c r="C269" s="9" t="s">
        <v>53259</v>
      </c>
      <c r="D269" s="9" t="s">
        <v>188</v>
      </c>
      <c r="E269" s="9" t="s">
        <v>189</v>
      </c>
      <c r="F269" s="9" t="s">
        <v>1597</v>
      </c>
      <c r="G269" s="9" t="s">
        <v>53265</v>
      </c>
      <c r="H269" s="9" t="s">
        <v>65</v>
      </c>
      <c r="I269" s="9" t="s">
        <v>53265</v>
      </c>
      <c r="J269" s="9" t="s">
        <v>246</v>
      </c>
      <c r="K269" s="9" t="s">
        <v>53265</v>
      </c>
      <c r="L269" s="9"/>
      <c r="M269" s="9"/>
      <c r="N269" s="9"/>
      <c r="O269" s="9"/>
      <c r="P269" s="9"/>
      <c r="Q269" s="9" t="s">
        <v>3836</v>
      </c>
      <c r="R269" s="9" t="s">
        <v>3741</v>
      </c>
      <c r="S269" s="9" t="s">
        <v>3742</v>
      </c>
      <c r="T269" s="12" t="s">
        <v>3837</v>
      </c>
      <c r="U269" s="9" t="s">
        <v>3837</v>
      </c>
      <c r="V269" s="11" t="s">
        <v>3838</v>
      </c>
      <c r="W269" s="9"/>
      <c r="X269" s="9"/>
      <c r="Y269" s="9"/>
      <c r="Z269" s="9"/>
      <c r="AA269" s="9"/>
      <c r="AB269" s="12" t="s">
        <v>3839</v>
      </c>
      <c r="AC269" s="9" t="s">
        <v>742</v>
      </c>
      <c r="AD269" s="9" t="s">
        <v>742</v>
      </c>
      <c r="AE269" s="9"/>
      <c r="AF269" s="9"/>
      <c r="AG269" s="9" t="s">
        <v>128</v>
      </c>
      <c r="AH269" s="9"/>
      <c r="AI269" s="9" t="s">
        <v>124</v>
      </c>
      <c r="AJ269" s="11" t="s">
        <v>129</v>
      </c>
      <c r="AK269" s="9" t="s">
        <v>3840</v>
      </c>
      <c r="AL269" s="11" t="s">
        <v>3841</v>
      </c>
      <c r="AM269" s="9" t="s">
        <v>3842</v>
      </c>
      <c r="AN269" s="11" t="s">
        <v>3842</v>
      </c>
      <c r="AO269" s="9" t="s">
        <v>125</v>
      </c>
      <c r="AP269" s="9" t="s">
        <v>126</v>
      </c>
      <c r="AQ269" s="9"/>
      <c r="AR269" s="9"/>
      <c r="AS269" s="9"/>
      <c r="AT269" s="9" t="s">
        <v>3843</v>
      </c>
      <c r="AU269" s="9"/>
      <c r="AV269" s="9" t="s">
        <v>554</v>
      </c>
      <c r="AW269" s="9"/>
      <c r="AX269" s="9"/>
      <c r="AY269" s="9" t="s">
        <v>3779</v>
      </c>
      <c r="AZ269" s="9" t="s">
        <v>311</v>
      </c>
      <c r="BA269" s="9"/>
      <c r="BB269" s="9"/>
      <c r="BC269" s="9" t="s">
        <v>191</v>
      </c>
      <c r="BD269" s="9" t="s">
        <v>3761</v>
      </c>
      <c r="BE269" s="9" t="s">
        <v>265</v>
      </c>
      <c r="BF269" s="9" t="s">
        <v>146</v>
      </c>
      <c r="BG269" s="9" t="s">
        <v>1136</v>
      </c>
      <c r="BH269" s="11" t="s">
        <v>3762</v>
      </c>
      <c r="BI269" s="11"/>
      <c r="BJ269" s="11"/>
      <c r="BK269" s="11"/>
      <c r="BL269" s="11"/>
      <c r="BM269" s="11"/>
      <c r="BN269" s="11"/>
      <c r="BO269" s="49" t="s">
        <v>53274</v>
      </c>
    </row>
    <row r="270" spans="1:67" x14ac:dyDescent="0.2">
      <c r="A270" s="9" t="s">
        <v>58</v>
      </c>
      <c r="B270" s="9" t="s">
        <v>59</v>
      </c>
      <c r="C270" s="9" t="s">
        <v>53259</v>
      </c>
      <c r="D270" s="9" t="s">
        <v>188</v>
      </c>
      <c r="E270" s="9" t="s">
        <v>189</v>
      </c>
      <c r="F270" s="9" t="s">
        <v>1597</v>
      </c>
      <c r="G270" s="9" t="s">
        <v>53265</v>
      </c>
      <c r="H270" s="9" t="s">
        <v>65</v>
      </c>
      <c r="I270" s="9" t="s">
        <v>53265</v>
      </c>
      <c r="J270" s="9" t="s">
        <v>246</v>
      </c>
      <c r="K270" s="9" t="s">
        <v>53265</v>
      </c>
      <c r="L270" s="9"/>
      <c r="M270" s="9"/>
      <c r="N270" s="9"/>
      <c r="O270" s="9"/>
      <c r="P270" s="9"/>
      <c r="Q270" s="9" t="s">
        <v>3844</v>
      </c>
      <c r="R270" s="9" t="s">
        <v>3741</v>
      </c>
      <c r="S270" s="9" t="s">
        <v>3742</v>
      </c>
      <c r="T270" s="12" t="s">
        <v>3845</v>
      </c>
      <c r="U270" s="9" t="s">
        <v>3845</v>
      </c>
      <c r="V270" s="11" t="s">
        <v>3846</v>
      </c>
      <c r="W270" s="9"/>
      <c r="X270" s="9"/>
      <c r="Y270" s="9"/>
      <c r="Z270" s="9"/>
      <c r="AA270" s="9"/>
      <c r="AB270" s="12" t="s">
        <v>3847</v>
      </c>
      <c r="AC270" s="9" t="s">
        <v>742</v>
      </c>
      <c r="AD270" s="9" t="s">
        <v>742</v>
      </c>
      <c r="AE270" s="9"/>
      <c r="AF270" s="9"/>
      <c r="AG270" s="9" t="s">
        <v>128</v>
      </c>
      <c r="AH270" s="9"/>
      <c r="AI270" s="9" t="s">
        <v>124</v>
      </c>
      <c r="AJ270" s="11" t="s">
        <v>129</v>
      </c>
      <c r="AK270" s="9" t="s">
        <v>3848</v>
      </c>
      <c r="AL270" s="11" t="s">
        <v>3849</v>
      </c>
      <c r="AM270" s="9" t="s">
        <v>3850</v>
      </c>
      <c r="AN270" s="11" t="s">
        <v>3850</v>
      </c>
      <c r="AO270" s="9" t="s">
        <v>125</v>
      </c>
      <c r="AP270" s="9" t="s">
        <v>126</v>
      </c>
      <c r="AQ270" s="9"/>
      <c r="AR270" s="9"/>
      <c r="AS270" s="9"/>
      <c r="AT270" s="9" t="s">
        <v>3851</v>
      </c>
      <c r="AU270" s="9"/>
      <c r="AV270" s="9" t="s">
        <v>554</v>
      </c>
      <c r="AW270" s="9"/>
      <c r="AX270" s="9"/>
      <c r="AY270" s="9" t="s">
        <v>3779</v>
      </c>
      <c r="AZ270" s="9" t="s">
        <v>311</v>
      </c>
      <c r="BA270" s="9"/>
      <c r="BB270" s="9"/>
      <c r="BC270" s="9" t="s">
        <v>191</v>
      </c>
      <c r="BD270" s="9" t="s">
        <v>3761</v>
      </c>
      <c r="BE270" s="9" t="s">
        <v>265</v>
      </c>
      <c r="BF270" s="9" t="s">
        <v>146</v>
      </c>
      <c r="BG270" s="9" t="s">
        <v>1136</v>
      </c>
      <c r="BH270" s="11" t="s">
        <v>3762</v>
      </c>
      <c r="BI270" s="11"/>
      <c r="BJ270" s="11"/>
      <c r="BK270" s="11"/>
      <c r="BL270" s="11"/>
      <c r="BM270" s="11"/>
      <c r="BN270" s="11"/>
      <c r="BO270" s="49" t="s">
        <v>53274</v>
      </c>
    </row>
    <row r="271" spans="1:67" x14ac:dyDescent="0.2">
      <c r="A271" s="9" t="s">
        <v>58</v>
      </c>
      <c r="B271" s="9" t="s">
        <v>59</v>
      </c>
      <c r="C271" s="9" t="s">
        <v>53259</v>
      </c>
      <c r="D271" s="9" t="s">
        <v>188</v>
      </c>
      <c r="E271" s="9" t="s">
        <v>189</v>
      </c>
      <c r="F271" s="9" t="s">
        <v>1597</v>
      </c>
      <c r="G271" s="9" t="s">
        <v>53265</v>
      </c>
      <c r="H271" s="9" t="s">
        <v>65</v>
      </c>
      <c r="I271" s="9" t="s">
        <v>53265</v>
      </c>
      <c r="J271" s="9" t="s">
        <v>246</v>
      </c>
      <c r="K271" s="9" t="s">
        <v>53265</v>
      </c>
      <c r="L271" s="9"/>
      <c r="M271" s="9"/>
      <c r="N271" s="9"/>
      <c r="O271" s="9"/>
      <c r="P271" s="9"/>
      <c r="Q271" s="9" t="s">
        <v>3852</v>
      </c>
      <c r="R271" s="9" t="s">
        <v>3741</v>
      </c>
      <c r="S271" s="9" t="s">
        <v>3742</v>
      </c>
      <c r="T271" s="12" t="s">
        <v>3853</v>
      </c>
      <c r="U271" s="9" t="s">
        <v>3853</v>
      </c>
      <c r="V271" s="11" t="s">
        <v>3854</v>
      </c>
      <c r="W271" s="9"/>
      <c r="X271" s="9"/>
      <c r="Y271" s="9"/>
      <c r="Z271" s="9"/>
      <c r="AA271" s="9"/>
      <c r="AB271" s="12" t="s">
        <v>3855</v>
      </c>
      <c r="AC271" s="9" t="s">
        <v>742</v>
      </c>
      <c r="AD271" s="9" t="s">
        <v>742</v>
      </c>
      <c r="AE271" s="9"/>
      <c r="AF271" s="9"/>
      <c r="AG271" s="9" t="s">
        <v>128</v>
      </c>
      <c r="AH271" s="9"/>
      <c r="AI271" s="9" t="s">
        <v>124</v>
      </c>
      <c r="AJ271" s="11" t="s">
        <v>129</v>
      </c>
      <c r="AK271" s="9" t="s">
        <v>3856</v>
      </c>
      <c r="AL271" s="11" t="s">
        <v>3857</v>
      </c>
      <c r="AM271" s="9" t="s">
        <v>3858</v>
      </c>
      <c r="AN271" s="11" t="s">
        <v>3858</v>
      </c>
      <c r="AO271" s="9" t="s">
        <v>125</v>
      </c>
      <c r="AP271" s="9" t="s">
        <v>126</v>
      </c>
      <c r="AQ271" s="9"/>
      <c r="AR271" s="9"/>
      <c r="AS271" s="9"/>
      <c r="AT271" s="9" t="s">
        <v>3859</v>
      </c>
      <c r="AU271" s="9"/>
      <c r="AV271" s="9" t="s">
        <v>554</v>
      </c>
      <c r="AW271" s="9"/>
      <c r="AX271" s="9"/>
      <c r="AY271" s="9" t="s">
        <v>3779</v>
      </c>
      <c r="AZ271" s="9" t="s">
        <v>311</v>
      </c>
      <c r="BA271" s="9"/>
      <c r="BB271" s="9"/>
      <c r="BC271" s="9" t="s">
        <v>191</v>
      </c>
      <c r="BD271" s="9" t="s">
        <v>3761</v>
      </c>
      <c r="BE271" s="9" t="s">
        <v>265</v>
      </c>
      <c r="BF271" s="9" t="s">
        <v>146</v>
      </c>
      <c r="BG271" s="9" t="s">
        <v>1136</v>
      </c>
      <c r="BH271" s="11" t="s">
        <v>3762</v>
      </c>
      <c r="BI271" s="11"/>
      <c r="BJ271" s="11"/>
      <c r="BK271" s="11"/>
      <c r="BL271" s="11"/>
      <c r="BM271" s="11"/>
      <c r="BN271" s="11"/>
      <c r="BO271" s="49" t="s">
        <v>53274</v>
      </c>
    </row>
    <row r="272" spans="1:67" x14ac:dyDescent="0.2">
      <c r="A272" s="9" t="s">
        <v>58</v>
      </c>
      <c r="B272" s="9" t="s">
        <v>59</v>
      </c>
      <c r="C272" s="9" t="s">
        <v>53259</v>
      </c>
      <c r="D272" s="9" t="s">
        <v>131</v>
      </c>
      <c r="E272" s="9" t="s">
        <v>84</v>
      </c>
      <c r="F272" s="9" t="s">
        <v>53232</v>
      </c>
      <c r="G272" s="9" t="s">
        <v>53265</v>
      </c>
      <c r="H272" s="9" t="s">
        <v>74</v>
      </c>
      <c r="I272" s="9" t="s">
        <v>53265</v>
      </c>
      <c r="J272" s="9" t="s">
        <v>246</v>
      </c>
      <c r="K272" s="9" t="s">
        <v>53265</v>
      </c>
      <c r="L272" s="9"/>
      <c r="M272" s="9"/>
      <c r="N272" s="9"/>
      <c r="O272" s="9"/>
      <c r="P272" s="9"/>
      <c r="Q272" s="9" t="s">
        <v>3860</v>
      </c>
      <c r="R272" s="9" t="s">
        <v>3741</v>
      </c>
      <c r="S272" s="9" t="s">
        <v>3742</v>
      </c>
      <c r="T272" s="12" t="s">
        <v>3861</v>
      </c>
      <c r="U272" s="9" t="s">
        <v>3861</v>
      </c>
      <c r="V272" s="11" t="s">
        <v>3862</v>
      </c>
      <c r="W272" s="9"/>
      <c r="X272" s="9"/>
      <c r="Y272" s="9"/>
      <c r="Z272" s="9"/>
      <c r="AA272" s="9"/>
      <c r="AB272" s="12" t="s">
        <v>3863</v>
      </c>
      <c r="AC272" s="9" t="s">
        <v>898</v>
      </c>
      <c r="AD272" s="9" t="s">
        <v>898</v>
      </c>
      <c r="AE272" s="9"/>
      <c r="AF272" s="9"/>
      <c r="AG272" s="9" t="s">
        <v>897</v>
      </c>
      <c r="AH272" s="9"/>
      <c r="AI272" s="9" t="s">
        <v>124</v>
      </c>
      <c r="AJ272" s="11" t="s">
        <v>129</v>
      </c>
      <c r="AK272" s="9" t="s">
        <v>3864</v>
      </c>
      <c r="AL272" s="11" t="s">
        <v>3865</v>
      </c>
      <c r="AM272" s="9" t="s">
        <v>3866</v>
      </c>
      <c r="AN272" s="11" t="s">
        <v>3866</v>
      </c>
      <c r="AO272" s="9" t="s">
        <v>125</v>
      </c>
      <c r="AP272" s="9" t="s">
        <v>3867</v>
      </c>
      <c r="AQ272" s="9" t="s">
        <v>132</v>
      </c>
      <c r="AR272" s="9"/>
      <c r="AS272" s="9"/>
      <c r="AT272" s="9" t="s">
        <v>130</v>
      </c>
      <c r="AU272" s="9"/>
      <c r="AV272" s="9" t="s">
        <v>1076</v>
      </c>
      <c r="AW272" s="9"/>
      <c r="AX272" s="9"/>
      <c r="AY272" s="9" t="s">
        <v>3749</v>
      </c>
      <c r="AZ272" s="9" t="s">
        <v>311</v>
      </c>
      <c r="BA272" s="9"/>
      <c r="BB272" s="9"/>
      <c r="BC272" s="9" t="s">
        <v>191</v>
      </c>
      <c r="BD272" s="9" t="s">
        <v>3750</v>
      </c>
      <c r="BE272" s="9"/>
      <c r="BF272" s="9"/>
      <c r="BG272" s="9" t="s">
        <v>3868</v>
      </c>
      <c r="BH272" s="9"/>
      <c r="BI272" s="9"/>
      <c r="BJ272" s="9"/>
      <c r="BK272" s="9"/>
      <c r="BL272" s="9"/>
      <c r="BM272" s="9"/>
      <c r="BN272" s="9"/>
      <c r="BO272" s="49" t="s">
        <v>53274</v>
      </c>
    </row>
    <row r="273" spans="1:67" x14ac:dyDescent="0.2">
      <c r="A273" s="9" t="s">
        <v>58</v>
      </c>
      <c r="B273" s="9" t="s">
        <v>59</v>
      </c>
      <c r="C273" s="9" t="s">
        <v>53259</v>
      </c>
      <c r="D273" s="9" t="s">
        <v>131</v>
      </c>
      <c r="E273" s="9" t="s">
        <v>66</v>
      </c>
      <c r="F273" s="9" t="s">
        <v>53232</v>
      </c>
      <c r="G273" s="9" t="s">
        <v>53265</v>
      </c>
      <c r="H273" s="9" t="s">
        <v>74</v>
      </c>
      <c r="I273" s="9" t="s">
        <v>53265</v>
      </c>
      <c r="J273" s="9" t="s">
        <v>246</v>
      </c>
      <c r="K273" s="9" t="s">
        <v>53265</v>
      </c>
      <c r="L273" s="9"/>
      <c r="M273" s="9"/>
      <c r="N273" s="9"/>
      <c r="O273" s="9"/>
      <c r="P273" s="9"/>
      <c r="Q273" s="9" t="s">
        <v>3869</v>
      </c>
      <c r="R273" s="9" t="s">
        <v>3741</v>
      </c>
      <c r="S273" s="9" t="s">
        <v>3742</v>
      </c>
      <c r="T273" s="12" t="s">
        <v>3870</v>
      </c>
      <c r="U273" s="9" t="s">
        <v>3870</v>
      </c>
      <c r="V273" s="11" t="s">
        <v>3871</v>
      </c>
      <c r="W273" s="9"/>
      <c r="X273" s="9"/>
      <c r="Y273" s="9"/>
      <c r="Z273" s="9"/>
      <c r="AA273" s="9"/>
      <c r="AB273" s="12" t="s">
        <v>3872</v>
      </c>
      <c r="AC273" s="9" t="s">
        <v>898</v>
      </c>
      <c r="AD273" s="9" t="s">
        <v>898</v>
      </c>
      <c r="AE273" s="9"/>
      <c r="AF273" s="9"/>
      <c r="AG273" s="9" t="s">
        <v>897</v>
      </c>
      <c r="AH273" s="9"/>
      <c r="AI273" s="9" t="s">
        <v>124</v>
      </c>
      <c r="AJ273" s="11" t="s">
        <v>129</v>
      </c>
      <c r="AK273" s="9" t="s">
        <v>3873</v>
      </c>
      <c r="AL273" s="11" t="s">
        <v>3874</v>
      </c>
      <c r="AM273" s="9" t="s">
        <v>3875</v>
      </c>
      <c r="AN273" s="11" t="s">
        <v>3875</v>
      </c>
      <c r="AO273" s="9" t="s">
        <v>125</v>
      </c>
      <c r="AP273" s="9" t="s">
        <v>3867</v>
      </c>
      <c r="AQ273" s="9" t="s">
        <v>132</v>
      </c>
      <c r="AR273" s="9"/>
      <c r="AS273" s="9"/>
      <c r="AT273" s="9" t="s">
        <v>3835</v>
      </c>
      <c r="AU273" s="9"/>
      <c r="AV273" s="9" t="s">
        <v>554</v>
      </c>
      <c r="AW273" s="9"/>
      <c r="AX273" s="9"/>
      <c r="AY273" s="9"/>
      <c r="AZ273" s="9"/>
      <c r="BA273" s="9"/>
      <c r="BB273" s="9"/>
      <c r="BC273" s="9"/>
      <c r="BD273" s="9" t="s">
        <v>1118</v>
      </c>
      <c r="BE273" s="9"/>
      <c r="BF273" s="9"/>
      <c r="BG273" s="9" t="s">
        <v>1136</v>
      </c>
      <c r="BH273" s="9" t="s">
        <v>3762</v>
      </c>
      <c r="BI273" s="9"/>
      <c r="BJ273" s="9"/>
      <c r="BK273" s="9"/>
      <c r="BL273" s="9"/>
      <c r="BM273" s="9"/>
      <c r="BN273" s="9"/>
      <c r="BO273" s="49" t="s">
        <v>53274</v>
      </c>
    </row>
    <row r="274" spans="1:67" x14ac:dyDescent="0.2">
      <c r="A274" s="9" t="s">
        <v>58</v>
      </c>
      <c r="B274" s="9" t="s">
        <v>59</v>
      </c>
      <c r="C274" s="9" t="s">
        <v>53259</v>
      </c>
      <c r="D274" s="9" t="s">
        <v>131</v>
      </c>
      <c r="E274" s="9" t="s">
        <v>66</v>
      </c>
      <c r="F274" s="9" t="s">
        <v>53232</v>
      </c>
      <c r="G274" s="9" t="s">
        <v>53265</v>
      </c>
      <c r="H274" s="9" t="s">
        <v>74</v>
      </c>
      <c r="I274" s="9" t="s">
        <v>53265</v>
      </c>
      <c r="J274" s="9" t="s">
        <v>246</v>
      </c>
      <c r="K274" s="9" t="s">
        <v>53265</v>
      </c>
      <c r="L274" s="9"/>
      <c r="M274" s="9"/>
      <c r="N274" s="9"/>
      <c r="O274" s="9"/>
      <c r="P274" s="9"/>
      <c r="Q274" s="9" t="s">
        <v>3876</v>
      </c>
      <c r="R274" s="9" t="s">
        <v>3741</v>
      </c>
      <c r="S274" s="9" t="s">
        <v>3742</v>
      </c>
      <c r="T274" s="12" t="s">
        <v>3877</v>
      </c>
      <c r="U274" s="9" t="s">
        <v>3877</v>
      </c>
      <c r="V274" s="11" t="s">
        <v>3878</v>
      </c>
      <c r="W274" s="9"/>
      <c r="X274" s="9"/>
      <c r="Y274" s="9"/>
      <c r="Z274" s="9"/>
      <c r="AA274" s="9"/>
      <c r="AB274" s="12" t="s">
        <v>3879</v>
      </c>
      <c r="AC274" s="9" t="s">
        <v>898</v>
      </c>
      <c r="AD274" s="9" t="s">
        <v>898</v>
      </c>
      <c r="AE274" s="9"/>
      <c r="AF274" s="9"/>
      <c r="AG274" s="9" t="s">
        <v>897</v>
      </c>
      <c r="AH274" s="9"/>
      <c r="AI274" s="9" t="s">
        <v>124</v>
      </c>
      <c r="AJ274" s="11" t="s">
        <v>129</v>
      </c>
      <c r="AK274" s="9" t="s">
        <v>3880</v>
      </c>
      <c r="AL274" s="11" t="s">
        <v>3881</v>
      </c>
      <c r="AM274" s="9" t="s">
        <v>3882</v>
      </c>
      <c r="AN274" s="11" t="s">
        <v>3882</v>
      </c>
      <c r="AO274" s="9" t="s">
        <v>3883</v>
      </c>
      <c r="AP274" s="9"/>
      <c r="AQ274" s="9" t="s">
        <v>3884</v>
      </c>
      <c r="AR274" s="9"/>
      <c r="AS274" s="9"/>
      <c r="AT274" s="9" t="s">
        <v>3885</v>
      </c>
      <c r="AU274" s="9"/>
      <c r="AV274" s="9" t="s">
        <v>1076</v>
      </c>
      <c r="AW274" s="9"/>
      <c r="AX274" s="9"/>
      <c r="AY274" s="9" t="s">
        <v>3886</v>
      </c>
      <c r="AZ274" s="9"/>
      <c r="BA274" s="9"/>
      <c r="BB274" s="9"/>
      <c r="BC274" s="9"/>
      <c r="BD274" s="9" t="s">
        <v>3750</v>
      </c>
      <c r="BE274" s="9"/>
      <c r="BF274" s="9"/>
      <c r="BG274" s="9" t="s">
        <v>1136</v>
      </c>
      <c r="BH274" s="9" t="s">
        <v>3762</v>
      </c>
      <c r="BI274" s="9"/>
      <c r="BJ274" s="9"/>
      <c r="BK274" s="9"/>
      <c r="BL274" s="9"/>
      <c r="BM274" s="9"/>
      <c r="BN274" s="9"/>
      <c r="BO274" s="49" t="s">
        <v>53274</v>
      </c>
    </row>
    <row r="275" spans="1:67" x14ac:dyDescent="0.2">
      <c r="A275" s="9" t="s">
        <v>58</v>
      </c>
      <c r="B275" s="9" t="s">
        <v>59</v>
      </c>
      <c r="C275" s="9" t="s">
        <v>53259</v>
      </c>
      <c r="D275" s="9" t="s">
        <v>131</v>
      </c>
      <c r="E275" s="9" t="s">
        <v>66</v>
      </c>
      <c r="F275" s="9" t="s">
        <v>53232</v>
      </c>
      <c r="G275" s="9" t="s">
        <v>53265</v>
      </c>
      <c r="H275" s="9" t="s">
        <v>74</v>
      </c>
      <c r="I275" s="9" t="s">
        <v>53265</v>
      </c>
      <c r="J275" s="9" t="s">
        <v>246</v>
      </c>
      <c r="K275" s="9" t="s">
        <v>53265</v>
      </c>
      <c r="L275" s="9"/>
      <c r="M275" s="9"/>
      <c r="N275" s="9"/>
      <c r="O275" s="9"/>
      <c r="P275" s="9"/>
      <c r="Q275" s="9" t="s">
        <v>3887</v>
      </c>
      <c r="R275" s="9" t="s">
        <v>3741</v>
      </c>
      <c r="S275" s="9" t="s">
        <v>3742</v>
      </c>
      <c r="T275" s="12" t="s">
        <v>3888</v>
      </c>
      <c r="U275" s="9" t="s">
        <v>3888</v>
      </c>
      <c r="V275" s="11" t="s">
        <v>3889</v>
      </c>
      <c r="W275" s="9"/>
      <c r="X275" s="9"/>
      <c r="Y275" s="9"/>
      <c r="Z275" s="9"/>
      <c r="AA275" s="9"/>
      <c r="AB275" s="12" t="s">
        <v>3890</v>
      </c>
      <c r="AC275" s="9" t="s">
        <v>898</v>
      </c>
      <c r="AD275" s="9" t="s">
        <v>898</v>
      </c>
      <c r="AE275" s="9"/>
      <c r="AF275" s="9"/>
      <c r="AG275" s="9" t="s">
        <v>897</v>
      </c>
      <c r="AH275" s="9"/>
      <c r="AI275" s="9" t="s">
        <v>124</v>
      </c>
      <c r="AJ275" s="11" t="s">
        <v>129</v>
      </c>
      <c r="AK275" s="9" t="s">
        <v>3891</v>
      </c>
      <c r="AL275" s="11" t="s">
        <v>3892</v>
      </c>
      <c r="AM275" s="9" t="s">
        <v>3893</v>
      </c>
      <c r="AN275" s="11" t="s">
        <v>3893</v>
      </c>
      <c r="AO275" s="9" t="s">
        <v>125</v>
      </c>
      <c r="AP275" s="9" t="s">
        <v>3894</v>
      </c>
      <c r="AQ275" s="9" t="s">
        <v>132</v>
      </c>
      <c r="AR275" s="9"/>
      <c r="AS275" s="9"/>
      <c r="AT275" s="19" t="s">
        <v>1129</v>
      </c>
      <c r="AU275" s="9" t="s">
        <v>3895</v>
      </c>
      <c r="AV275" s="9"/>
      <c r="AW275" s="9"/>
      <c r="AX275" s="9"/>
      <c r="AY275" s="9" t="s">
        <v>3896</v>
      </c>
      <c r="AZ275" s="9"/>
      <c r="BA275" s="9"/>
      <c r="BB275" s="9"/>
      <c r="BC275" s="9"/>
      <c r="BD275" s="9" t="s">
        <v>1118</v>
      </c>
      <c r="BE275" s="9"/>
      <c r="BF275" s="9"/>
      <c r="BG275" s="9" t="s">
        <v>1136</v>
      </c>
      <c r="BH275" s="9" t="s">
        <v>3762</v>
      </c>
      <c r="BI275" s="9"/>
      <c r="BJ275" s="9"/>
      <c r="BK275" s="9"/>
      <c r="BL275" s="9"/>
      <c r="BM275" s="9"/>
      <c r="BN275" s="9"/>
      <c r="BO275" s="49" t="s">
        <v>53274</v>
      </c>
    </row>
    <row r="276" spans="1:67" x14ac:dyDescent="0.2">
      <c r="A276" s="17" t="s">
        <v>58</v>
      </c>
      <c r="B276" s="20" t="s">
        <v>59</v>
      </c>
      <c r="C276" s="9" t="s">
        <v>53259</v>
      </c>
      <c r="D276" s="21" t="s">
        <v>627</v>
      </c>
      <c r="E276" s="21" t="s">
        <v>84</v>
      </c>
      <c r="F276" s="21" t="s">
        <v>1581</v>
      </c>
      <c r="G276" s="9" t="s">
        <v>53265</v>
      </c>
      <c r="H276" s="9" t="s">
        <v>510</v>
      </c>
      <c r="I276" s="9" t="s">
        <v>53265</v>
      </c>
      <c r="J276" s="9" t="s">
        <v>246</v>
      </c>
      <c r="K276" s="9" t="s">
        <v>53265</v>
      </c>
      <c r="L276" s="17"/>
      <c r="M276" s="17"/>
      <c r="N276" s="17"/>
      <c r="O276" s="17"/>
      <c r="P276" s="17"/>
      <c r="Q276" s="9" t="s">
        <v>3897</v>
      </c>
      <c r="R276" s="21" t="s">
        <v>1768</v>
      </c>
      <c r="S276" s="17" t="s">
        <v>1769</v>
      </c>
      <c r="T276" s="12" t="s">
        <v>3898</v>
      </c>
      <c r="U276" s="21" t="s">
        <v>3898</v>
      </c>
      <c r="V276" s="11" t="s">
        <v>3899</v>
      </c>
      <c r="W276" s="21" t="s">
        <v>1772</v>
      </c>
      <c r="X276" s="21"/>
      <c r="Y276" s="21"/>
      <c r="Z276" s="21"/>
      <c r="AA276" s="21" t="s">
        <v>3900</v>
      </c>
      <c r="AB276" s="12" t="s">
        <v>3901</v>
      </c>
      <c r="AC276" s="21" t="s">
        <v>75</v>
      </c>
      <c r="AD276" s="21" t="s">
        <v>569</v>
      </c>
      <c r="AE276" s="21" t="s">
        <v>569</v>
      </c>
      <c r="AF276" s="21" t="s">
        <v>1788</v>
      </c>
      <c r="AG276" s="17" t="s">
        <v>1727</v>
      </c>
      <c r="AH276" s="21"/>
      <c r="AI276" s="16" t="s">
        <v>455</v>
      </c>
      <c r="AJ276" s="11" t="s">
        <v>456</v>
      </c>
      <c r="AK276" s="21" t="s">
        <v>3900</v>
      </c>
      <c r="AL276" s="11" t="s">
        <v>3902</v>
      </c>
      <c r="AM276" s="21" t="s">
        <v>3903</v>
      </c>
      <c r="AN276" s="11" t="s">
        <v>3903</v>
      </c>
      <c r="AO276" s="21" t="s">
        <v>457</v>
      </c>
      <c r="AP276" s="21" t="s">
        <v>1037</v>
      </c>
      <c r="AQ276" s="21" t="s">
        <v>1791</v>
      </c>
      <c r="AR276" s="21"/>
      <c r="AS276" s="21"/>
      <c r="AT276" s="21" t="s">
        <v>1692</v>
      </c>
      <c r="AU276" s="21"/>
      <c r="AV276" s="21"/>
      <c r="AW276" s="21"/>
      <c r="AX276" s="21"/>
      <c r="AY276" s="21"/>
      <c r="AZ276" s="21"/>
      <c r="BA276" s="21"/>
      <c r="BB276" s="21"/>
      <c r="BC276" s="21" t="s">
        <v>461</v>
      </c>
      <c r="BD276" s="21" t="s">
        <v>1772</v>
      </c>
      <c r="BE276" s="21"/>
      <c r="BF276" s="21"/>
      <c r="BG276" s="21" t="s">
        <v>3904</v>
      </c>
      <c r="BH276" s="21"/>
      <c r="BI276" s="21" t="s">
        <v>3905</v>
      </c>
      <c r="BJ276" s="21"/>
      <c r="BK276" s="21"/>
      <c r="BL276" s="21"/>
      <c r="BM276" s="21"/>
      <c r="BN276" s="21"/>
      <c r="BO276" s="49" t="s">
        <v>53274</v>
      </c>
    </row>
    <row r="277" spans="1:67" x14ac:dyDescent="0.2">
      <c r="A277" s="9" t="s">
        <v>58</v>
      </c>
      <c r="B277" s="9" t="s">
        <v>59</v>
      </c>
      <c r="C277" s="9" t="s">
        <v>53259</v>
      </c>
      <c r="D277" s="9" t="s">
        <v>131</v>
      </c>
      <c r="E277" s="9" t="s">
        <v>66</v>
      </c>
      <c r="F277" s="9" t="s">
        <v>53232</v>
      </c>
      <c r="G277" s="9" t="s">
        <v>53265</v>
      </c>
      <c r="H277" s="9" t="s">
        <v>74</v>
      </c>
      <c r="I277" s="9" t="s">
        <v>53265</v>
      </c>
      <c r="J277" s="9" t="s">
        <v>246</v>
      </c>
      <c r="K277" s="9" t="s">
        <v>53265</v>
      </c>
      <c r="L277" s="9"/>
      <c r="M277" s="9"/>
      <c r="N277" s="9"/>
      <c r="O277" s="9"/>
      <c r="P277" s="9"/>
      <c r="Q277" s="9" t="s">
        <v>3906</v>
      </c>
      <c r="R277" s="9" t="s">
        <v>3741</v>
      </c>
      <c r="S277" s="9" t="s">
        <v>3742</v>
      </c>
      <c r="T277" s="12" t="s">
        <v>3907</v>
      </c>
      <c r="U277" s="9" t="s">
        <v>3907</v>
      </c>
      <c r="V277" s="11" t="s">
        <v>3908</v>
      </c>
      <c r="W277" s="9"/>
      <c r="X277" s="9"/>
      <c r="Y277" s="9"/>
      <c r="Z277" s="9"/>
      <c r="AA277" s="9"/>
      <c r="AB277" s="12" t="s">
        <v>3909</v>
      </c>
      <c r="AC277" s="9" t="s">
        <v>898</v>
      </c>
      <c r="AD277" s="9" t="s">
        <v>898</v>
      </c>
      <c r="AE277" s="9"/>
      <c r="AF277" s="9"/>
      <c r="AG277" s="9" t="s">
        <v>897</v>
      </c>
      <c r="AH277" s="9"/>
      <c r="AI277" s="9" t="s">
        <v>124</v>
      </c>
      <c r="AJ277" s="11" t="s">
        <v>129</v>
      </c>
      <c r="AK277" s="9" t="s">
        <v>3910</v>
      </c>
      <c r="AL277" s="11" t="s">
        <v>3911</v>
      </c>
      <c r="AM277" s="9" t="s">
        <v>3912</v>
      </c>
      <c r="AN277" s="11" t="s">
        <v>3912</v>
      </c>
      <c r="AO277" s="9" t="s">
        <v>125</v>
      </c>
      <c r="AP277" s="9" t="s">
        <v>3894</v>
      </c>
      <c r="AQ277" s="9" t="s">
        <v>132</v>
      </c>
      <c r="AR277" s="9"/>
      <c r="AS277" s="9"/>
      <c r="AT277" s="19" t="s">
        <v>3913</v>
      </c>
      <c r="AU277" s="9" t="s">
        <v>1578</v>
      </c>
      <c r="AV277" s="9"/>
      <c r="AW277" s="9"/>
      <c r="AX277" s="9"/>
      <c r="AY277" s="9" t="s">
        <v>3896</v>
      </c>
      <c r="AZ277" s="9"/>
      <c r="BA277" s="9"/>
      <c r="BB277" s="9"/>
      <c r="BC277" s="9"/>
      <c r="BD277" s="9" t="s">
        <v>1118</v>
      </c>
      <c r="BE277" s="9"/>
      <c r="BF277" s="9"/>
      <c r="BG277" s="9" t="s">
        <v>1136</v>
      </c>
      <c r="BH277" s="9" t="s">
        <v>3762</v>
      </c>
      <c r="BI277" s="9"/>
      <c r="BJ277" s="9"/>
      <c r="BK277" s="9"/>
      <c r="BL277" s="9"/>
      <c r="BM277" s="9"/>
      <c r="BN277" s="9"/>
      <c r="BO277" s="49" t="s">
        <v>53274</v>
      </c>
    </row>
    <row r="278" spans="1:67" x14ac:dyDescent="0.2">
      <c r="A278" s="9" t="s">
        <v>58</v>
      </c>
      <c r="B278" s="9" t="s">
        <v>59</v>
      </c>
      <c r="C278" s="9" t="s">
        <v>53259</v>
      </c>
      <c r="D278" s="9" t="s">
        <v>131</v>
      </c>
      <c r="E278" s="9" t="s">
        <v>66</v>
      </c>
      <c r="F278" s="9" t="s">
        <v>53232</v>
      </c>
      <c r="G278" s="9" t="s">
        <v>53265</v>
      </c>
      <c r="H278" s="9" t="s">
        <v>74</v>
      </c>
      <c r="I278" s="9" t="s">
        <v>53265</v>
      </c>
      <c r="J278" s="9" t="s">
        <v>246</v>
      </c>
      <c r="K278" s="9" t="s">
        <v>53265</v>
      </c>
      <c r="L278" s="9"/>
      <c r="M278" s="9"/>
      <c r="N278" s="9"/>
      <c r="O278" s="9"/>
      <c r="P278" s="9"/>
      <c r="Q278" s="9" t="s">
        <v>3914</v>
      </c>
      <c r="R278" s="9" t="s">
        <v>3741</v>
      </c>
      <c r="S278" s="9" t="s">
        <v>3742</v>
      </c>
      <c r="T278" s="12" t="s">
        <v>3915</v>
      </c>
      <c r="U278" s="9" t="s">
        <v>3915</v>
      </c>
      <c r="V278" s="11" t="s">
        <v>3916</v>
      </c>
      <c r="W278" s="9"/>
      <c r="X278" s="9"/>
      <c r="Y278" s="9"/>
      <c r="Z278" s="9"/>
      <c r="AA278" s="9"/>
      <c r="AB278" s="12" t="s">
        <v>3917</v>
      </c>
      <c r="AC278" s="9" t="s">
        <v>898</v>
      </c>
      <c r="AD278" s="9" t="s">
        <v>898</v>
      </c>
      <c r="AE278" s="9"/>
      <c r="AF278" s="9"/>
      <c r="AG278" s="9" t="s">
        <v>897</v>
      </c>
      <c r="AH278" s="9"/>
      <c r="AI278" s="9" t="s">
        <v>124</v>
      </c>
      <c r="AJ278" s="11" t="s">
        <v>129</v>
      </c>
      <c r="AK278" s="9" t="s">
        <v>3918</v>
      </c>
      <c r="AL278" s="11" t="s">
        <v>3919</v>
      </c>
      <c r="AM278" s="9" t="s">
        <v>3920</v>
      </c>
      <c r="AN278" s="11" t="s">
        <v>3920</v>
      </c>
      <c r="AO278" s="9" t="s">
        <v>125</v>
      </c>
      <c r="AP278" s="9" t="s">
        <v>3894</v>
      </c>
      <c r="AQ278" s="9" t="s">
        <v>132</v>
      </c>
      <c r="AR278" s="9"/>
      <c r="AS278" s="9"/>
      <c r="AT278" s="19" t="s">
        <v>3921</v>
      </c>
      <c r="AU278" s="9" t="s">
        <v>3922</v>
      </c>
      <c r="AV278" s="9"/>
      <c r="AW278" s="9"/>
      <c r="AX278" s="9"/>
      <c r="AY278" s="9" t="s">
        <v>3896</v>
      </c>
      <c r="AZ278" s="9"/>
      <c r="BA278" s="9"/>
      <c r="BB278" s="9"/>
      <c r="BC278" s="9"/>
      <c r="BD278" s="9" t="s">
        <v>1118</v>
      </c>
      <c r="BE278" s="9"/>
      <c r="BF278" s="9"/>
      <c r="BG278" s="9" t="s">
        <v>1136</v>
      </c>
      <c r="BH278" s="9" t="s">
        <v>3762</v>
      </c>
      <c r="BI278" s="9"/>
      <c r="BJ278" s="9"/>
      <c r="BK278" s="9"/>
      <c r="BL278" s="9"/>
      <c r="BM278" s="9"/>
      <c r="BN278" s="9"/>
      <c r="BO278" s="49" t="s">
        <v>53274</v>
      </c>
    </row>
    <row r="279" spans="1:67" x14ac:dyDescent="0.2">
      <c r="A279" s="9" t="s">
        <v>58</v>
      </c>
      <c r="B279" s="9" t="s">
        <v>59</v>
      </c>
      <c r="C279" s="9" t="s">
        <v>53259</v>
      </c>
      <c r="D279" s="9" t="s">
        <v>131</v>
      </c>
      <c r="E279" s="9" t="s">
        <v>66</v>
      </c>
      <c r="F279" s="9" t="s">
        <v>53232</v>
      </c>
      <c r="G279" s="9" t="s">
        <v>53265</v>
      </c>
      <c r="H279" s="9" t="s">
        <v>74</v>
      </c>
      <c r="I279" s="9" t="s">
        <v>53265</v>
      </c>
      <c r="J279" s="9" t="s">
        <v>246</v>
      </c>
      <c r="K279" s="9" t="s">
        <v>53265</v>
      </c>
      <c r="L279" s="9"/>
      <c r="M279" s="9"/>
      <c r="N279" s="9"/>
      <c r="O279" s="9"/>
      <c r="P279" s="9"/>
      <c r="Q279" s="9" t="s">
        <v>3923</v>
      </c>
      <c r="R279" s="9" t="s">
        <v>3741</v>
      </c>
      <c r="S279" s="9" t="s">
        <v>3742</v>
      </c>
      <c r="T279" s="12" t="s">
        <v>3924</v>
      </c>
      <c r="U279" s="9" t="s">
        <v>3924</v>
      </c>
      <c r="V279" s="11" t="s">
        <v>3925</v>
      </c>
      <c r="W279" s="9"/>
      <c r="X279" s="9"/>
      <c r="Y279" s="9"/>
      <c r="Z279" s="9"/>
      <c r="AA279" s="9"/>
      <c r="AB279" s="12" t="s">
        <v>3926</v>
      </c>
      <c r="AC279" s="9" t="s">
        <v>898</v>
      </c>
      <c r="AD279" s="9" t="s">
        <v>898</v>
      </c>
      <c r="AE279" s="9"/>
      <c r="AF279" s="9"/>
      <c r="AG279" s="9" t="s">
        <v>897</v>
      </c>
      <c r="AH279" s="9"/>
      <c r="AI279" s="9" t="s">
        <v>124</v>
      </c>
      <c r="AJ279" s="11" t="s">
        <v>129</v>
      </c>
      <c r="AK279" s="9" t="s">
        <v>3927</v>
      </c>
      <c r="AL279" s="11" t="s">
        <v>3928</v>
      </c>
      <c r="AM279" s="9" t="s">
        <v>3929</v>
      </c>
      <c r="AN279" s="11" t="s">
        <v>3929</v>
      </c>
      <c r="AO279" s="9" t="s">
        <v>125</v>
      </c>
      <c r="AP279" s="9" t="s">
        <v>3894</v>
      </c>
      <c r="AQ279" s="9" t="s">
        <v>132</v>
      </c>
      <c r="AR279" s="9"/>
      <c r="AS279" s="9"/>
      <c r="AT279" s="19" t="s">
        <v>3930</v>
      </c>
      <c r="AU279" s="9" t="s">
        <v>3895</v>
      </c>
      <c r="AV279" s="9"/>
      <c r="AW279" s="9"/>
      <c r="AX279" s="9"/>
      <c r="AY279" s="9" t="s">
        <v>3896</v>
      </c>
      <c r="AZ279" s="9"/>
      <c r="BA279" s="9"/>
      <c r="BB279" s="9"/>
      <c r="BC279" s="9"/>
      <c r="BD279" s="9" t="s">
        <v>1118</v>
      </c>
      <c r="BE279" s="9"/>
      <c r="BF279" s="9"/>
      <c r="BG279" s="9" t="s">
        <v>1136</v>
      </c>
      <c r="BH279" s="9" t="s">
        <v>3762</v>
      </c>
      <c r="BI279" s="9"/>
      <c r="BJ279" s="9"/>
      <c r="BK279" s="9"/>
      <c r="BL279" s="9"/>
      <c r="BM279" s="9"/>
      <c r="BN279" s="9"/>
      <c r="BO279" s="49" t="s">
        <v>53274</v>
      </c>
    </row>
    <row r="280" spans="1:67" x14ac:dyDescent="0.2">
      <c r="A280" s="9" t="s">
        <v>58</v>
      </c>
      <c r="B280" s="9" t="s">
        <v>59</v>
      </c>
      <c r="C280" s="9" t="s">
        <v>53259</v>
      </c>
      <c r="D280" s="9" t="s">
        <v>131</v>
      </c>
      <c r="E280" s="9" t="s">
        <v>66</v>
      </c>
      <c r="F280" s="9" t="s">
        <v>53232</v>
      </c>
      <c r="G280" s="9" t="s">
        <v>53265</v>
      </c>
      <c r="H280" s="9" t="s">
        <v>74</v>
      </c>
      <c r="I280" s="9" t="s">
        <v>53265</v>
      </c>
      <c r="J280" s="9" t="s">
        <v>246</v>
      </c>
      <c r="K280" s="9" t="s">
        <v>53265</v>
      </c>
      <c r="L280" s="9"/>
      <c r="M280" s="9"/>
      <c r="N280" s="9"/>
      <c r="O280" s="9"/>
      <c r="P280" s="9"/>
      <c r="Q280" s="9" t="s">
        <v>3931</v>
      </c>
      <c r="R280" s="9" t="s">
        <v>3741</v>
      </c>
      <c r="S280" s="9" t="s">
        <v>3742</v>
      </c>
      <c r="T280" s="12" t="s">
        <v>3932</v>
      </c>
      <c r="U280" s="9" t="s">
        <v>3932</v>
      </c>
      <c r="V280" s="11" t="s">
        <v>3933</v>
      </c>
      <c r="W280" s="9"/>
      <c r="X280" s="9"/>
      <c r="Y280" s="9"/>
      <c r="Z280" s="9"/>
      <c r="AA280" s="9"/>
      <c r="AB280" s="12" t="s">
        <v>3934</v>
      </c>
      <c r="AC280" s="9" t="s">
        <v>898</v>
      </c>
      <c r="AD280" s="9" t="s">
        <v>898</v>
      </c>
      <c r="AE280" s="9"/>
      <c r="AF280" s="9"/>
      <c r="AG280" s="9" t="s">
        <v>897</v>
      </c>
      <c r="AH280" s="9"/>
      <c r="AI280" s="9" t="s">
        <v>124</v>
      </c>
      <c r="AJ280" s="11" t="s">
        <v>129</v>
      </c>
      <c r="AK280" s="9" t="s">
        <v>3935</v>
      </c>
      <c r="AL280" s="11" t="s">
        <v>3936</v>
      </c>
      <c r="AM280" s="9" t="s">
        <v>3937</v>
      </c>
      <c r="AN280" s="11" t="s">
        <v>3937</v>
      </c>
      <c r="AO280" s="9" t="s">
        <v>125</v>
      </c>
      <c r="AP280" s="9" t="s">
        <v>3894</v>
      </c>
      <c r="AQ280" s="9" t="s">
        <v>132</v>
      </c>
      <c r="AR280" s="9"/>
      <c r="AS280" s="9"/>
      <c r="AT280" s="19" t="s">
        <v>3921</v>
      </c>
      <c r="AU280" s="9" t="s">
        <v>3938</v>
      </c>
      <c r="AV280" s="9"/>
      <c r="AW280" s="9"/>
      <c r="AX280" s="9"/>
      <c r="AY280" s="9" t="s">
        <v>3896</v>
      </c>
      <c r="AZ280" s="9"/>
      <c r="BA280" s="9"/>
      <c r="BB280" s="9"/>
      <c r="BC280" s="9"/>
      <c r="BD280" s="9" t="s">
        <v>1118</v>
      </c>
      <c r="BE280" s="9"/>
      <c r="BF280" s="9"/>
      <c r="BG280" s="9" t="s">
        <v>1136</v>
      </c>
      <c r="BH280" s="9" t="s">
        <v>3762</v>
      </c>
      <c r="BI280" s="9"/>
      <c r="BJ280" s="9"/>
      <c r="BK280" s="9"/>
      <c r="BL280" s="9"/>
      <c r="BM280" s="9"/>
      <c r="BN280" s="9"/>
      <c r="BO280" s="49" t="s">
        <v>53274</v>
      </c>
    </row>
    <row r="281" spans="1:67" x14ac:dyDescent="0.2">
      <c r="A281" s="9" t="s">
        <v>58</v>
      </c>
      <c r="B281" s="10" t="s">
        <v>59</v>
      </c>
      <c r="C281" s="9" t="s">
        <v>53259</v>
      </c>
      <c r="D281" s="11" t="s">
        <v>555</v>
      </c>
      <c r="E281" s="9" t="s">
        <v>61</v>
      </c>
      <c r="F281" s="11" t="s">
        <v>555</v>
      </c>
      <c r="G281" s="9" t="s">
        <v>53265</v>
      </c>
      <c r="H281" s="9" t="s">
        <v>510</v>
      </c>
      <c r="I281" s="9" t="s">
        <v>53265</v>
      </c>
      <c r="J281" s="9" t="s">
        <v>246</v>
      </c>
      <c r="K281" s="9" t="s">
        <v>53265</v>
      </c>
      <c r="L281" s="9"/>
      <c r="M281" s="9"/>
      <c r="N281" s="9"/>
      <c r="O281" s="9"/>
      <c r="P281" s="9"/>
      <c r="Q281" s="9" t="s">
        <v>3939</v>
      </c>
      <c r="R281" s="11" t="s">
        <v>2991</v>
      </c>
      <c r="S281" s="11" t="s">
        <v>2723</v>
      </c>
      <c r="T281" s="12" t="s">
        <v>3940</v>
      </c>
      <c r="U281" s="11" t="s">
        <v>3941</v>
      </c>
      <c r="V281" s="11" t="s">
        <v>3942</v>
      </c>
      <c r="W281" s="11"/>
      <c r="X281" s="11"/>
      <c r="Y281" s="11"/>
      <c r="Z281" s="11"/>
      <c r="AA281" s="11"/>
      <c r="AB281" s="12" t="s">
        <v>3943</v>
      </c>
      <c r="AC281" s="11" t="s">
        <v>122</v>
      </c>
      <c r="AD281" s="11" t="s">
        <v>122</v>
      </c>
      <c r="AE281" s="11"/>
      <c r="AF281" s="11"/>
      <c r="AG281" s="11" t="s">
        <v>115</v>
      </c>
      <c r="AH281" s="11"/>
      <c r="AI281" s="11" t="s">
        <v>118</v>
      </c>
      <c r="AJ281" s="11" t="s">
        <v>119</v>
      </c>
      <c r="AK281" s="11" t="s">
        <v>3943</v>
      </c>
      <c r="AL281" s="11" t="s">
        <v>3944</v>
      </c>
      <c r="AM281" s="11" t="s">
        <v>3945</v>
      </c>
      <c r="AN281" s="11" t="s">
        <v>3945</v>
      </c>
      <c r="AO281" s="11" t="s">
        <v>120</v>
      </c>
      <c r="AP281" s="11" t="s">
        <v>121</v>
      </c>
      <c r="AQ281" s="9" t="s">
        <v>451</v>
      </c>
      <c r="AR281" s="11" t="s">
        <v>467</v>
      </c>
      <c r="AS281" s="11"/>
      <c r="AT281" s="14" t="s">
        <v>1627</v>
      </c>
      <c r="AU281" s="11"/>
      <c r="AV281" s="11"/>
      <c r="AW281" s="11"/>
      <c r="AX281" s="11"/>
      <c r="AY281" s="11"/>
      <c r="AZ281" s="11"/>
      <c r="BA281" s="11"/>
      <c r="BB281" s="11"/>
      <c r="BC281" s="11"/>
      <c r="BD281" s="11"/>
      <c r="BE281" s="11"/>
      <c r="BF281" s="11"/>
      <c r="BG281" s="11" t="s">
        <v>64</v>
      </c>
      <c r="BH281" s="11"/>
      <c r="BI281" s="11"/>
      <c r="BJ281" s="11"/>
      <c r="BK281" s="11"/>
      <c r="BL281" s="11"/>
      <c r="BM281" s="11"/>
      <c r="BN281" s="11"/>
      <c r="BO281" s="49" t="s">
        <v>53274</v>
      </c>
    </row>
    <row r="282" spans="1:67" x14ac:dyDescent="0.2">
      <c r="A282" s="17" t="s">
        <v>58</v>
      </c>
      <c r="B282" s="20" t="s">
        <v>59</v>
      </c>
      <c r="C282" s="9" t="s">
        <v>53259</v>
      </c>
      <c r="D282" s="21" t="s">
        <v>627</v>
      </c>
      <c r="E282" s="21" t="s">
        <v>84</v>
      </c>
      <c r="F282" s="21" t="s">
        <v>1581</v>
      </c>
      <c r="G282" s="9" t="s">
        <v>53265</v>
      </c>
      <c r="H282" s="9" t="s">
        <v>510</v>
      </c>
      <c r="I282" s="9" t="s">
        <v>53265</v>
      </c>
      <c r="J282" s="9" t="s">
        <v>246</v>
      </c>
      <c r="K282" s="9" t="s">
        <v>53265</v>
      </c>
      <c r="L282" s="17"/>
      <c r="M282" s="17"/>
      <c r="N282" s="17"/>
      <c r="O282" s="17"/>
      <c r="P282" s="17"/>
      <c r="Q282" s="9" t="s">
        <v>3946</v>
      </c>
      <c r="R282" s="21" t="s">
        <v>1768</v>
      </c>
      <c r="S282" s="17" t="s">
        <v>1769</v>
      </c>
      <c r="T282" s="12" t="s">
        <v>3947</v>
      </c>
      <c r="U282" s="21" t="s">
        <v>3947</v>
      </c>
      <c r="V282" s="11" t="s">
        <v>3948</v>
      </c>
      <c r="W282" s="21" t="s">
        <v>1772</v>
      </c>
      <c r="X282" s="21"/>
      <c r="Y282" s="21"/>
      <c r="Z282" s="21"/>
      <c r="AA282" s="21" t="s">
        <v>3949</v>
      </c>
      <c r="AB282" s="12" t="s">
        <v>3950</v>
      </c>
      <c r="AC282" s="21" t="s">
        <v>75</v>
      </c>
      <c r="AD282" s="21" t="s">
        <v>569</v>
      </c>
      <c r="AE282" s="21" t="s">
        <v>569</v>
      </c>
      <c r="AF282" s="21" t="s">
        <v>1788</v>
      </c>
      <c r="AG282" s="17" t="s">
        <v>1727</v>
      </c>
      <c r="AH282" s="21"/>
      <c r="AI282" s="16" t="s">
        <v>455</v>
      </c>
      <c r="AJ282" s="11" t="s">
        <v>456</v>
      </c>
      <c r="AK282" s="21" t="s">
        <v>3949</v>
      </c>
      <c r="AL282" s="11" t="s">
        <v>3951</v>
      </c>
      <c r="AM282" s="21" t="s">
        <v>3952</v>
      </c>
      <c r="AN282" s="11" t="s">
        <v>3952</v>
      </c>
      <c r="AO282" s="21" t="s">
        <v>457</v>
      </c>
      <c r="AP282" s="21" t="s">
        <v>1037</v>
      </c>
      <c r="AQ282" s="21" t="s">
        <v>1791</v>
      </c>
      <c r="AR282" s="21"/>
      <c r="AS282" s="21"/>
      <c r="AT282" s="21" t="s">
        <v>326</v>
      </c>
      <c r="AU282" s="21"/>
      <c r="AV282" s="21"/>
      <c r="AW282" s="21"/>
      <c r="AX282" s="21"/>
      <c r="AY282" s="21"/>
      <c r="AZ282" s="21"/>
      <c r="BA282" s="21"/>
      <c r="BB282" s="21"/>
      <c r="BC282" s="21" t="s">
        <v>461</v>
      </c>
      <c r="BD282" s="21" t="s">
        <v>1772</v>
      </c>
      <c r="BE282" s="21"/>
      <c r="BF282" s="21"/>
      <c r="BG282" s="21" t="s">
        <v>3953</v>
      </c>
      <c r="BH282" s="21"/>
      <c r="BI282" s="21" t="s">
        <v>1794</v>
      </c>
      <c r="BJ282" s="21"/>
      <c r="BK282" s="21"/>
      <c r="BL282" s="21"/>
      <c r="BM282" s="21"/>
      <c r="BN282" s="21"/>
      <c r="BO282" s="49" t="s">
        <v>53274</v>
      </c>
    </row>
    <row r="283" spans="1:67" x14ac:dyDescent="0.2">
      <c r="A283" s="9" t="s">
        <v>58</v>
      </c>
      <c r="B283" s="10" t="s">
        <v>59</v>
      </c>
      <c r="C283" s="9" t="s">
        <v>53259</v>
      </c>
      <c r="D283" s="11" t="s">
        <v>65</v>
      </c>
      <c r="E283" s="9" t="s">
        <v>66</v>
      </c>
      <c r="F283" s="11" t="s">
        <v>65</v>
      </c>
      <c r="G283" s="9" t="s">
        <v>53265</v>
      </c>
      <c r="H283" s="9" t="s">
        <v>60</v>
      </c>
      <c r="I283" s="9" t="s">
        <v>53265</v>
      </c>
      <c r="J283" s="9" t="s">
        <v>246</v>
      </c>
      <c r="K283" s="9" t="s">
        <v>53265</v>
      </c>
      <c r="L283" s="9"/>
      <c r="M283" s="9"/>
      <c r="N283" s="9"/>
      <c r="O283" s="9"/>
      <c r="P283" s="9"/>
      <c r="Q283" s="9" t="s">
        <v>3954</v>
      </c>
      <c r="R283" s="11" t="s">
        <v>2722</v>
      </c>
      <c r="S283" s="11" t="s">
        <v>2723</v>
      </c>
      <c r="T283" s="12" t="s">
        <v>3955</v>
      </c>
      <c r="U283" s="14" t="s">
        <v>3956</v>
      </c>
      <c r="V283" s="11" t="s">
        <v>3957</v>
      </c>
      <c r="W283" s="11" t="s">
        <v>3958</v>
      </c>
      <c r="X283" s="11"/>
      <c r="Y283" s="11"/>
      <c r="Z283" s="11"/>
      <c r="AA283" s="11" t="s">
        <v>3959</v>
      </c>
      <c r="AB283" s="12" t="s">
        <v>3960</v>
      </c>
      <c r="AC283" s="11" t="s">
        <v>3962</v>
      </c>
      <c r="AD283" s="11" t="s">
        <v>2446</v>
      </c>
      <c r="AE283" s="11" t="s">
        <v>2446</v>
      </c>
      <c r="AF283" s="11" t="s">
        <v>3963</v>
      </c>
      <c r="AG283" s="11" t="s">
        <v>3961</v>
      </c>
      <c r="AH283" s="11" t="s">
        <v>118</v>
      </c>
      <c r="AI283" s="11"/>
      <c r="AJ283" s="11"/>
      <c r="AK283" s="14" t="s">
        <v>3964</v>
      </c>
      <c r="AL283" s="11" t="s">
        <v>3965</v>
      </c>
      <c r="AM283" s="11" t="s">
        <v>3966</v>
      </c>
      <c r="AN283" s="11" t="s">
        <v>3966</v>
      </c>
      <c r="AO283" s="11" t="s">
        <v>3967</v>
      </c>
      <c r="AP283" s="11"/>
      <c r="AQ283" s="11" t="s">
        <v>3958</v>
      </c>
      <c r="AR283" s="11"/>
      <c r="AS283" s="11"/>
      <c r="AT283" s="11" t="s">
        <v>3968</v>
      </c>
      <c r="AU283" s="11"/>
      <c r="AV283" s="11"/>
      <c r="AW283" s="11"/>
      <c r="AX283" s="11"/>
      <c r="AY283" s="11"/>
      <c r="AZ283" s="11"/>
      <c r="BA283" s="11"/>
      <c r="BB283" s="11"/>
      <c r="BC283" s="11"/>
      <c r="BD283" s="11" t="s">
        <v>3969</v>
      </c>
      <c r="BE283" s="11"/>
      <c r="BF283" s="11"/>
      <c r="BG283" s="14" t="s">
        <v>3970</v>
      </c>
      <c r="BH283" s="11"/>
      <c r="BI283" s="11"/>
      <c r="BJ283" s="11"/>
      <c r="BK283" s="11"/>
      <c r="BL283" s="11"/>
      <c r="BM283" s="11"/>
      <c r="BN283" s="11"/>
      <c r="BO283" s="49" t="s">
        <v>53274</v>
      </c>
    </row>
    <row r="284" spans="1:67" x14ac:dyDescent="0.2">
      <c r="A284" s="9" t="s">
        <v>58</v>
      </c>
      <c r="B284" s="10" t="s">
        <v>59</v>
      </c>
      <c r="C284" s="9" t="s">
        <v>53259</v>
      </c>
      <c r="D284" s="11" t="s">
        <v>65</v>
      </c>
      <c r="E284" s="9" t="s">
        <v>84</v>
      </c>
      <c r="F284" s="11" t="s">
        <v>65</v>
      </c>
      <c r="G284" s="9" t="s">
        <v>53265</v>
      </c>
      <c r="H284" s="9" t="s">
        <v>60</v>
      </c>
      <c r="I284" s="9" t="s">
        <v>53265</v>
      </c>
      <c r="J284" s="9" t="s">
        <v>246</v>
      </c>
      <c r="K284" s="9" t="s">
        <v>53265</v>
      </c>
      <c r="L284" s="9"/>
      <c r="M284" s="9"/>
      <c r="N284" s="9"/>
      <c r="O284" s="9"/>
      <c r="P284" s="9"/>
      <c r="Q284" s="9" t="s">
        <v>3971</v>
      </c>
      <c r="R284" s="11" t="s">
        <v>2722</v>
      </c>
      <c r="S284" s="11" t="s">
        <v>2723</v>
      </c>
      <c r="T284" s="12" t="s">
        <v>3972</v>
      </c>
      <c r="U284" s="14" t="s">
        <v>3973</v>
      </c>
      <c r="V284" s="11" t="s">
        <v>3974</v>
      </c>
      <c r="W284" s="11" t="s">
        <v>3958</v>
      </c>
      <c r="X284" s="11"/>
      <c r="Y284" s="11"/>
      <c r="Z284" s="11"/>
      <c r="AA284" s="11" t="s">
        <v>3975</v>
      </c>
      <c r="AB284" s="12" t="s">
        <v>3976</v>
      </c>
      <c r="AC284" s="11" t="s">
        <v>3962</v>
      </c>
      <c r="AD284" s="11" t="s">
        <v>2446</v>
      </c>
      <c r="AE284" s="11" t="s">
        <v>2446</v>
      </c>
      <c r="AF284" s="11" t="s">
        <v>3963</v>
      </c>
      <c r="AG284" s="11" t="s">
        <v>3961</v>
      </c>
      <c r="AH284" s="11" t="s">
        <v>118</v>
      </c>
      <c r="AI284" s="11"/>
      <c r="AJ284" s="11"/>
      <c r="AK284" s="14" t="s">
        <v>3977</v>
      </c>
      <c r="AL284" s="11" t="s">
        <v>3978</v>
      </c>
      <c r="AM284" s="11" t="s">
        <v>3979</v>
      </c>
      <c r="AN284" s="11" t="s">
        <v>3979</v>
      </c>
      <c r="AO284" s="11" t="s">
        <v>3967</v>
      </c>
      <c r="AP284" s="11"/>
      <c r="AQ284" s="11" t="s">
        <v>3958</v>
      </c>
      <c r="AR284" s="11"/>
      <c r="AS284" s="11"/>
      <c r="AT284" s="11" t="s">
        <v>3980</v>
      </c>
      <c r="AU284" s="11"/>
      <c r="AV284" s="11"/>
      <c r="AW284" s="11"/>
      <c r="AX284" s="11"/>
      <c r="AY284" s="11"/>
      <c r="AZ284" s="11"/>
      <c r="BA284" s="11"/>
      <c r="BB284" s="11"/>
      <c r="BC284" s="11"/>
      <c r="BD284" s="11" t="s">
        <v>3969</v>
      </c>
      <c r="BE284" s="11"/>
      <c r="BF284" s="11"/>
      <c r="BG284" s="14" t="s">
        <v>3981</v>
      </c>
      <c r="BH284" s="11"/>
      <c r="BI284" s="11"/>
      <c r="BJ284" s="11"/>
      <c r="BK284" s="11"/>
      <c r="BL284" s="11"/>
      <c r="BM284" s="11"/>
      <c r="BN284" s="11"/>
      <c r="BO284" s="49" t="s">
        <v>53274</v>
      </c>
    </row>
    <row r="285" spans="1:67" x14ac:dyDescent="0.2">
      <c r="A285" s="17" t="s">
        <v>58</v>
      </c>
      <c r="B285" s="20" t="s">
        <v>59</v>
      </c>
      <c r="C285" s="9" t="s">
        <v>53259</v>
      </c>
      <c r="D285" s="21" t="s">
        <v>627</v>
      </c>
      <c r="E285" s="21" t="s">
        <v>84</v>
      </c>
      <c r="F285" s="21" t="s">
        <v>1581</v>
      </c>
      <c r="G285" s="9" t="s">
        <v>53265</v>
      </c>
      <c r="H285" s="9" t="s">
        <v>510</v>
      </c>
      <c r="I285" s="9" t="s">
        <v>53265</v>
      </c>
      <c r="J285" s="9" t="s">
        <v>246</v>
      </c>
      <c r="K285" s="9" t="s">
        <v>53265</v>
      </c>
      <c r="L285" s="17"/>
      <c r="M285" s="17"/>
      <c r="N285" s="17"/>
      <c r="O285" s="17"/>
      <c r="P285" s="17"/>
      <c r="Q285" s="9" t="s">
        <v>3982</v>
      </c>
      <c r="R285" s="21" t="s">
        <v>1768</v>
      </c>
      <c r="S285" s="17" t="s">
        <v>1769</v>
      </c>
      <c r="T285" s="12" t="s">
        <v>3983</v>
      </c>
      <c r="U285" s="21" t="s">
        <v>3983</v>
      </c>
      <c r="V285" s="11" t="s">
        <v>3984</v>
      </c>
      <c r="W285" s="21" t="s">
        <v>1772</v>
      </c>
      <c r="X285" s="21"/>
      <c r="Y285" s="21"/>
      <c r="Z285" s="21"/>
      <c r="AA285" s="21" t="s">
        <v>3985</v>
      </c>
      <c r="AB285" s="12" t="s">
        <v>3986</v>
      </c>
      <c r="AC285" s="21" t="s">
        <v>75</v>
      </c>
      <c r="AD285" s="21" t="s">
        <v>569</v>
      </c>
      <c r="AE285" s="21" t="s">
        <v>569</v>
      </c>
      <c r="AF285" s="21" t="s">
        <v>1788</v>
      </c>
      <c r="AG285" s="17" t="s">
        <v>1727</v>
      </c>
      <c r="AH285" s="21"/>
      <c r="AI285" s="16" t="s">
        <v>455</v>
      </c>
      <c r="AJ285" s="11" t="s">
        <v>456</v>
      </c>
      <c r="AK285" s="21" t="s">
        <v>3985</v>
      </c>
      <c r="AL285" s="11" t="s">
        <v>3987</v>
      </c>
      <c r="AM285" s="21" t="s">
        <v>3988</v>
      </c>
      <c r="AN285" s="11" t="s">
        <v>3988</v>
      </c>
      <c r="AO285" s="21" t="s">
        <v>457</v>
      </c>
      <c r="AP285" s="21" t="s">
        <v>1037</v>
      </c>
      <c r="AQ285" s="21" t="s">
        <v>1791</v>
      </c>
      <c r="AR285" s="21"/>
      <c r="AS285" s="21"/>
      <c r="AT285" s="21" t="s">
        <v>3989</v>
      </c>
      <c r="AU285" s="21"/>
      <c r="AV285" s="21"/>
      <c r="AW285" s="21"/>
      <c r="AX285" s="21"/>
      <c r="AY285" s="21"/>
      <c r="AZ285" s="21"/>
      <c r="BA285" s="21"/>
      <c r="BB285" s="21"/>
      <c r="BC285" s="21" t="s">
        <v>461</v>
      </c>
      <c r="BD285" s="21" t="s">
        <v>1772</v>
      </c>
      <c r="BE285" s="21"/>
      <c r="BF285" s="21"/>
      <c r="BG285" s="21" t="s">
        <v>3990</v>
      </c>
      <c r="BH285" s="21"/>
      <c r="BI285" s="21" t="s">
        <v>1794</v>
      </c>
      <c r="BJ285" s="21"/>
      <c r="BK285" s="21"/>
      <c r="BL285" s="21"/>
      <c r="BM285" s="21"/>
      <c r="BN285" s="21"/>
      <c r="BO285" s="49" t="s">
        <v>53274</v>
      </c>
    </row>
    <row r="286" spans="1:67" x14ac:dyDescent="0.2">
      <c r="A286" s="17" t="s">
        <v>58</v>
      </c>
      <c r="B286" s="20" t="s">
        <v>59</v>
      </c>
      <c r="C286" s="9" t="s">
        <v>53259</v>
      </c>
      <c r="D286" s="21" t="s">
        <v>627</v>
      </c>
      <c r="E286" s="21" t="s">
        <v>84</v>
      </c>
      <c r="F286" s="21" t="s">
        <v>1581</v>
      </c>
      <c r="G286" s="9" t="s">
        <v>53265</v>
      </c>
      <c r="H286" s="9" t="s">
        <v>510</v>
      </c>
      <c r="I286" s="9" t="s">
        <v>53265</v>
      </c>
      <c r="J286" s="9" t="s">
        <v>246</v>
      </c>
      <c r="K286" s="9" t="s">
        <v>53265</v>
      </c>
      <c r="L286" s="17"/>
      <c r="M286" s="17"/>
      <c r="N286" s="17"/>
      <c r="O286" s="17"/>
      <c r="P286" s="17"/>
      <c r="Q286" s="9" t="s">
        <v>3991</v>
      </c>
      <c r="R286" s="21" t="s">
        <v>1768</v>
      </c>
      <c r="S286" s="17" t="s">
        <v>1769</v>
      </c>
      <c r="T286" s="12" t="s">
        <v>3992</v>
      </c>
      <c r="U286" s="21" t="s">
        <v>3992</v>
      </c>
      <c r="V286" s="11" t="s">
        <v>3993</v>
      </c>
      <c r="W286" s="21" t="s">
        <v>1772</v>
      </c>
      <c r="X286" s="21"/>
      <c r="Y286" s="21"/>
      <c r="Z286" s="21"/>
      <c r="AA286" s="21" t="s">
        <v>3994</v>
      </c>
      <c r="AB286" s="12" t="s">
        <v>3995</v>
      </c>
      <c r="AC286" s="21" t="s">
        <v>75</v>
      </c>
      <c r="AD286" s="21" t="s">
        <v>569</v>
      </c>
      <c r="AE286" s="21" t="s">
        <v>569</v>
      </c>
      <c r="AF286" s="21" t="s">
        <v>1788</v>
      </c>
      <c r="AG286" s="17" t="s">
        <v>1727</v>
      </c>
      <c r="AH286" s="21"/>
      <c r="AI286" s="16" t="s">
        <v>455</v>
      </c>
      <c r="AJ286" s="11" t="s">
        <v>456</v>
      </c>
      <c r="AK286" s="21" t="s">
        <v>3994</v>
      </c>
      <c r="AL286" s="11" t="s">
        <v>3996</v>
      </c>
      <c r="AM286" s="21" t="s">
        <v>3997</v>
      </c>
      <c r="AN286" s="11" t="s">
        <v>3997</v>
      </c>
      <c r="AO286" s="21" t="s">
        <v>457</v>
      </c>
      <c r="AP286" s="21" t="s">
        <v>1037</v>
      </c>
      <c r="AQ286" s="21" t="s">
        <v>1791</v>
      </c>
      <c r="AR286" s="21"/>
      <c r="AS286" s="21"/>
      <c r="AT286" s="21" t="s">
        <v>450</v>
      </c>
      <c r="AU286" s="21"/>
      <c r="AV286" s="21"/>
      <c r="AW286" s="21"/>
      <c r="AX286" s="21"/>
      <c r="AY286" s="21"/>
      <c r="AZ286" s="21"/>
      <c r="BA286" s="21"/>
      <c r="BB286" s="21"/>
      <c r="BC286" s="21" t="s">
        <v>461</v>
      </c>
      <c r="BD286" s="21" t="s">
        <v>1772</v>
      </c>
      <c r="BE286" s="21"/>
      <c r="BF286" s="21"/>
      <c r="BG286" s="21" t="s">
        <v>3998</v>
      </c>
      <c r="BH286" s="21"/>
      <c r="BI286" s="21" t="s">
        <v>1794</v>
      </c>
      <c r="BJ286" s="21"/>
      <c r="BK286" s="21"/>
      <c r="BL286" s="21"/>
      <c r="BM286" s="21"/>
      <c r="BN286" s="21"/>
      <c r="BO286" s="49" t="s">
        <v>53274</v>
      </c>
    </row>
    <row r="287" spans="1:67" x14ac:dyDescent="0.2">
      <c r="A287" s="17" t="s">
        <v>58</v>
      </c>
      <c r="B287" s="20" t="s">
        <v>59</v>
      </c>
      <c r="C287" s="9" t="s">
        <v>53259</v>
      </c>
      <c r="D287" s="21" t="s">
        <v>627</v>
      </c>
      <c r="E287" s="21" t="s">
        <v>84</v>
      </c>
      <c r="F287" s="21" t="s">
        <v>1581</v>
      </c>
      <c r="G287" s="9" t="s">
        <v>53265</v>
      </c>
      <c r="H287" s="9" t="s">
        <v>510</v>
      </c>
      <c r="I287" s="9" t="s">
        <v>53265</v>
      </c>
      <c r="J287" s="9" t="s">
        <v>246</v>
      </c>
      <c r="K287" s="9" t="s">
        <v>53265</v>
      </c>
      <c r="L287" s="17"/>
      <c r="M287" s="17"/>
      <c r="N287" s="17"/>
      <c r="O287" s="17"/>
      <c r="P287" s="17"/>
      <c r="Q287" s="9" t="s">
        <v>3999</v>
      </c>
      <c r="R287" s="21" t="s">
        <v>1768</v>
      </c>
      <c r="S287" s="17" t="s">
        <v>1769</v>
      </c>
      <c r="T287" s="12" t="s">
        <v>4000</v>
      </c>
      <c r="U287" s="21" t="s">
        <v>4000</v>
      </c>
      <c r="V287" s="11" t="s">
        <v>4001</v>
      </c>
      <c r="W287" s="21" t="s">
        <v>1772</v>
      </c>
      <c r="X287" s="21"/>
      <c r="Y287" s="21"/>
      <c r="Z287" s="21"/>
      <c r="AA287" s="21" t="s">
        <v>4002</v>
      </c>
      <c r="AB287" s="12" t="s">
        <v>4003</v>
      </c>
      <c r="AC287" s="21" t="s">
        <v>75</v>
      </c>
      <c r="AD287" s="21" t="s">
        <v>569</v>
      </c>
      <c r="AE287" s="21" t="s">
        <v>569</v>
      </c>
      <c r="AF287" s="21" t="s">
        <v>1788</v>
      </c>
      <c r="AG287" s="17" t="s">
        <v>1727</v>
      </c>
      <c r="AH287" s="21"/>
      <c r="AI287" s="16" t="s">
        <v>455</v>
      </c>
      <c r="AJ287" s="11" t="s">
        <v>456</v>
      </c>
      <c r="AK287" s="21" t="s">
        <v>4002</v>
      </c>
      <c r="AL287" s="11" t="s">
        <v>4004</v>
      </c>
      <c r="AM287" s="21" t="s">
        <v>4005</v>
      </c>
      <c r="AN287" s="11" t="s">
        <v>4005</v>
      </c>
      <c r="AO287" s="21" t="s">
        <v>457</v>
      </c>
      <c r="AP287" s="21" t="s">
        <v>1037</v>
      </c>
      <c r="AQ287" s="21" t="s">
        <v>1791</v>
      </c>
      <c r="AR287" s="21"/>
      <c r="AS287" s="21"/>
      <c r="AT287" s="21" t="s">
        <v>209</v>
      </c>
      <c r="AU287" s="21"/>
      <c r="AV287" s="21"/>
      <c r="AW287" s="21"/>
      <c r="AX287" s="21"/>
      <c r="AY287" s="21"/>
      <c r="AZ287" s="21"/>
      <c r="BA287" s="21"/>
      <c r="BB287" s="21"/>
      <c r="BC287" s="21" t="s">
        <v>461</v>
      </c>
      <c r="BD287" s="21" t="s">
        <v>1772</v>
      </c>
      <c r="BE287" s="21"/>
      <c r="BF287" s="21"/>
      <c r="BG287" s="21" t="s">
        <v>4006</v>
      </c>
      <c r="BH287" s="21"/>
      <c r="BI287" s="21" t="s">
        <v>1794</v>
      </c>
      <c r="BJ287" s="21"/>
      <c r="BK287" s="21"/>
      <c r="BL287" s="21"/>
      <c r="BM287" s="21"/>
      <c r="BN287" s="21"/>
      <c r="BO287" s="49" t="s">
        <v>53274</v>
      </c>
    </row>
    <row r="288" spans="1:67" x14ac:dyDescent="0.2">
      <c r="A288" s="17" t="s">
        <v>58</v>
      </c>
      <c r="B288" s="20" t="s">
        <v>59</v>
      </c>
      <c r="C288" s="9" t="s">
        <v>53259</v>
      </c>
      <c r="D288" s="21" t="s">
        <v>627</v>
      </c>
      <c r="E288" s="21" t="s">
        <v>84</v>
      </c>
      <c r="F288" s="21" t="s">
        <v>1581</v>
      </c>
      <c r="G288" s="9" t="s">
        <v>53265</v>
      </c>
      <c r="H288" s="9" t="s">
        <v>510</v>
      </c>
      <c r="I288" s="9" t="s">
        <v>53265</v>
      </c>
      <c r="J288" s="9" t="s">
        <v>246</v>
      </c>
      <c r="K288" s="9" t="s">
        <v>53265</v>
      </c>
      <c r="L288" s="17"/>
      <c r="M288" s="17"/>
      <c r="N288" s="17"/>
      <c r="O288" s="17"/>
      <c r="P288" s="17"/>
      <c r="Q288" s="9" t="s">
        <v>4007</v>
      </c>
      <c r="R288" s="21" t="s">
        <v>1768</v>
      </c>
      <c r="S288" s="17" t="s">
        <v>1769</v>
      </c>
      <c r="T288" s="12" t="s">
        <v>4008</v>
      </c>
      <c r="U288" s="21" t="s">
        <v>4008</v>
      </c>
      <c r="V288" s="11" t="s">
        <v>4009</v>
      </c>
      <c r="W288" s="21" t="s">
        <v>1772</v>
      </c>
      <c r="X288" s="21"/>
      <c r="Y288" s="21"/>
      <c r="Z288" s="21"/>
      <c r="AA288" s="21" t="s">
        <v>4010</v>
      </c>
      <c r="AB288" s="12" t="s">
        <v>4011</v>
      </c>
      <c r="AC288" s="21" t="s">
        <v>75</v>
      </c>
      <c r="AD288" s="21" t="s">
        <v>569</v>
      </c>
      <c r="AE288" s="21" t="s">
        <v>569</v>
      </c>
      <c r="AF288" s="21" t="s">
        <v>1788</v>
      </c>
      <c r="AG288" s="17" t="s">
        <v>1727</v>
      </c>
      <c r="AH288" s="21"/>
      <c r="AI288" s="16" t="s">
        <v>455</v>
      </c>
      <c r="AJ288" s="11" t="s">
        <v>456</v>
      </c>
      <c r="AK288" s="21" t="s">
        <v>4010</v>
      </c>
      <c r="AL288" s="11" t="s">
        <v>4012</v>
      </c>
      <c r="AM288" s="21" t="s">
        <v>4013</v>
      </c>
      <c r="AN288" s="11" t="s">
        <v>4013</v>
      </c>
      <c r="AO288" s="21" t="s">
        <v>457</v>
      </c>
      <c r="AP288" s="21" t="s">
        <v>1037</v>
      </c>
      <c r="AQ288" s="21" t="s">
        <v>1791</v>
      </c>
      <c r="AR288" s="21"/>
      <c r="AS288" s="21"/>
      <c r="AT288" s="21" t="s">
        <v>4014</v>
      </c>
      <c r="AU288" s="21"/>
      <c r="AV288" s="21"/>
      <c r="AW288" s="21"/>
      <c r="AX288" s="21"/>
      <c r="AY288" s="21"/>
      <c r="AZ288" s="21"/>
      <c r="BA288" s="21"/>
      <c r="BB288" s="21"/>
      <c r="BC288" s="21" t="s">
        <v>461</v>
      </c>
      <c r="BD288" s="21" t="s">
        <v>1772</v>
      </c>
      <c r="BE288" s="21"/>
      <c r="BF288" s="21"/>
      <c r="BG288" s="21" t="s">
        <v>4015</v>
      </c>
      <c r="BH288" s="21"/>
      <c r="BI288" s="21" t="s">
        <v>1794</v>
      </c>
      <c r="BJ288" s="21"/>
      <c r="BK288" s="21"/>
      <c r="BL288" s="21"/>
      <c r="BM288" s="21"/>
      <c r="BN288" s="21"/>
      <c r="BO288" s="49" t="s">
        <v>53274</v>
      </c>
    </row>
    <row r="289" spans="1:67" x14ac:dyDescent="0.2">
      <c r="A289" s="17" t="s">
        <v>58</v>
      </c>
      <c r="B289" s="20" t="s">
        <v>59</v>
      </c>
      <c r="C289" s="9" t="s">
        <v>53259</v>
      </c>
      <c r="D289" s="21" t="s">
        <v>627</v>
      </c>
      <c r="E289" s="21" t="s">
        <v>84</v>
      </c>
      <c r="F289" s="21" t="s">
        <v>1581</v>
      </c>
      <c r="G289" s="9" t="s">
        <v>53265</v>
      </c>
      <c r="H289" s="9" t="s">
        <v>510</v>
      </c>
      <c r="I289" s="9" t="s">
        <v>53265</v>
      </c>
      <c r="J289" s="9" t="s">
        <v>246</v>
      </c>
      <c r="K289" s="9" t="s">
        <v>53265</v>
      </c>
      <c r="L289" s="17"/>
      <c r="M289" s="17"/>
      <c r="N289" s="17"/>
      <c r="O289" s="17"/>
      <c r="P289" s="17"/>
      <c r="Q289" s="9" t="s">
        <v>4016</v>
      </c>
      <c r="R289" s="21" t="s">
        <v>1768</v>
      </c>
      <c r="S289" s="17" t="s">
        <v>1769</v>
      </c>
      <c r="T289" s="12" t="s">
        <v>4017</v>
      </c>
      <c r="U289" s="21" t="s">
        <v>4017</v>
      </c>
      <c r="V289" s="11" t="s">
        <v>4018</v>
      </c>
      <c r="W289" s="21" t="s">
        <v>1772</v>
      </c>
      <c r="X289" s="21"/>
      <c r="Y289" s="21"/>
      <c r="Z289" s="21"/>
      <c r="AA289" s="21" t="s">
        <v>4019</v>
      </c>
      <c r="AB289" s="12" t="s">
        <v>4020</v>
      </c>
      <c r="AC289" s="21" t="s">
        <v>75</v>
      </c>
      <c r="AD289" s="21" t="s">
        <v>569</v>
      </c>
      <c r="AE289" s="21" t="s">
        <v>569</v>
      </c>
      <c r="AF289" s="21" t="s">
        <v>1788</v>
      </c>
      <c r="AG289" s="17" t="s">
        <v>1727</v>
      </c>
      <c r="AH289" s="21"/>
      <c r="AI289" s="16" t="s">
        <v>455</v>
      </c>
      <c r="AJ289" s="11" t="s">
        <v>456</v>
      </c>
      <c r="AK289" s="21" t="s">
        <v>4019</v>
      </c>
      <c r="AL289" s="11" t="s">
        <v>4021</v>
      </c>
      <c r="AM289" s="21" t="s">
        <v>4022</v>
      </c>
      <c r="AN289" s="11" t="s">
        <v>4022</v>
      </c>
      <c r="AO289" s="21" t="s">
        <v>457</v>
      </c>
      <c r="AP289" s="21" t="s">
        <v>1037</v>
      </c>
      <c r="AQ289" s="21" t="s">
        <v>1791</v>
      </c>
      <c r="AR289" s="21"/>
      <c r="AS289" s="21"/>
      <c r="AT289" s="21" t="s">
        <v>158</v>
      </c>
      <c r="AU289" s="21"/>
      <c r="AV289" s="21"/>
      <c r="AW289" s="21"/>
      <c r="AX289" s="21"/>
      <c r="AY289" s="21" t="s">
        <v>1111</v>
      </c>
      <c r="AZ289" s="21"/>
      <c r="BA289" s="21"/>
      <c r="BB289" s="21"/>
      <c r="BC289" s="21" t="s">
        <v>461</v>
      </c>
      <c r="BD289" s="21" t="s">
        <v>1772</v>
      </c>
      <c r="BE289" s="21"/>
      <c r="BF289" s="21"/>
      <c r="BG289" s="21" t="s">
        <v>4023</v>
      </c>
      <c r="BH289" s="21"/>
      <c r="BI289" s="21" t="s">
        <v>4023</v>
      </c>
      <c r="BJ289" s="21"/>
      <c r="BK289" s="21"/>
      <c r="BL289" s="21"/>
      <c r="BM289" s="21"/>
      <c r="BN289" s="21"/>
      <c r="BO289" s="49" t="s">
        <v>53274</v>
      </c>
    </row>
    <row r="290" spans="1:67" x14ac:dyDescent="0.2">
      <c r="A290" s="9" t="s">
        <v>58</v>
      </c>
      <c r="B290" s="10" t="s">
        <v>59</v>
      </c>
      <c r="C290" s="9" t="s">
        <v>53259</v>
      </c>
      <c r="D290" s="11" t="s">
        <v>65</v>
      </c>
      <c r="E290" s="9" t="s">
        <v>84</v>
      </c>
      <c r="F290" s="11" t="s">
        <v>65</v>
      </c>
      <c r="G290" s="9" t="s">
        <v>53265</v>
      </c>
      <c r="H290" s="9" t="s">
        <v>60</v>
      </c>
      <c r="I290" s="9" t="s">
        <v>53265</v>
      </c>
      <c r="J290" s="9" t="s">
        <v>246</v>
      </c>
      <c r="K290" s="9" t="s">
        <v>53265</v>
      </c>
      <c r="L290" s="9"/>
      <c r="M290" s="9"/>
      <c r="N290" s="9"/>
      <c r="O290" s="9"/>
      <c r="P290" s="9"/>
      <c r="Q290" s="9" t="s">
        <v>4024</v>
      </c>
      <c r="R290" s="11" t="s">
        <v>3264</v>
      </c>
      <c r="S290" s="11" t="s">
        <v>2723</v>
      </c>
      <c r="T290" s="12" t="s">
        <v>4025</v>
      </c>
      <c r="U290" s="14" t="s">
        <v>4026</v>
      </c>
      <c r="V290" s="11" t="s">
        <v>4027</v>
      </c>
      <c r="W290" s="11" t="s">
        <v>3268</v>
      </c>
      <c r="X290" s="11"/>
      <c r="Y290" s="11"/>
      <c r="Z290" s="11"/>
      <c r="AA290" s="11" t="s">
        <v>3269</v>
      </c>
      <c r="AB290" s="12" t="s">
        <v>4028</v>
      </c>
      <c r="AC290" s="11" t="s">
        <v>229</v>
      </c>
      <c r="AD290" s="11" t="s">
        <v>229</v>
      </c>
      <c r="AE290" s="11" t="s">
        <v>229</v>
      </c>
      <c r="AF290" s="11" t="s">
        <v>232</v>
      </c>
      <c r="AG290" s="11" t="s">
        <v>230</v>
      </c>
      <c r="AH290" s="11"/>
      <c r="AI290" s="11"/>
      <c r="AJ290" s="11"/>
      <c r="AK290" s="14" t="s">
        <v>4029</v>
      </c>
      <c r="AL290" s="11" t="s">
        <v>4030</v>
      </c>
      <c r="AM290" s="11" t="s">
        <v>4031</v>
      </c>
      <c r="AN290" s="11" t="s">
        <v>4031</v>
      </c>
      <c r="AO290" s="11" t="s">
        <v>89</v>
      </c>
      <c r="AP290" s="11" t="s">
        <v>159</v>
      </c>
      <c r="AQ290" s="11"/>
      <c r="AR290" s="11"/>
      <c r="AS290" s="11"/>
      <c r="AT290" s="11" t="s">
        <v>153</v>
      </c>
      <c r="AU290" s="11" t="s">
        <v>4032</v>
      </c>
      <c r="AV290" s="11"/>
      <c r="AW290" s="11"/>
      <c r="AX290" s="11" t="s">
        <v>172</v>
      </c>
      <c r="AY290" s="11"/>
      <c r="AZ290" s="11"/>
      <c r="BA290" s="11"/>
      <c r="BB290" s="11"/>
      <c r="BC290" s="11"/>
      <c r="BD290" s="11" t="s">
        <v>3268</v>
      </c>
      <c r="BE290" s="11"/>
      <c r="BF290" s="11"/>
      <c r="BG290" s="14" t="s">
        <v>4033</v>
      </c>
      <c r="BH290" s="11"/>
      <c r="BI290" s="11"/>
      <c r="BJ290" s="11"/>
      <c r="BK290" s="11"/>
      <c r="BL290" s="11"/>
      <c r="BM290" s="11"/>
      <c r="BN290" s="11"/>
      <c r="BO290" s="49" t="s">
        <v>53274</v>
      </c>
    </row>
    <row r="291" spans="1:67" x14ac:dyDescent="0.2">
      <c r="A291" s="17" t="s">
        <v>58</v>
      </c>
      <c r="B291" s="20" t="s">
        <v>59</v>
      </c>
      <c r="C291" s="9" t="s">
        <v>53259</v>
      </c>
      <c r="D291" s="21" t="s">
        <v>627</v>
      </c>
      <c r="E291" s="21" t="s">
        <v>84</v>
      </c>
      <c r="F291" s="21" t="s">
        <v>1581</v>
      </c>
      <c r="G291" s="9" t="s">
        <v>53265</v>
      </c>
      <c r="H291" s="9" t="s">
        <v>510</v>
      </c>
      <c r="I291" s="9" t="s">
        <v>53265</v>
      </c>
      <c r="J291" s="9" t="s">
        <v>246</v>
      </c>
      <c r="K291" s="9" t="s">
        <v>53265</v>
      </c>
      <c r="L291" s="17"/>
      <c r="M291" s="17"/>
      <c r="N291" s="17"/>
      <c r="O291" s="17"/>
      <c r="P291" s="17"/>
      <c r="Q291" s="9" t="s">
        <v>4034</v>
      </c>
      <c r="R291" s="21" t="s">
        <v>1768</v>
      </c>
      <c r="S291" s="17" t="s">
        <v>1769</v>
      </c>
      <c r="T291" s="12" t="s">
        <v>4035</v>
      </c>
      <c r="U291" s="21" t="s">
        <v>4035</v>
      </c>
      <c r="V291" s="11" t="s">
        <v>4036</v>
      </c>
      <c r="W291" s="21" t="s">
        <v>1772</v>
      </c>
      <c r="X291" s="21"/>
      <c r="Y291" s="21"/>
      <c r="Z291" s="21"/>
      <c r="AA291" s="21" t="s">
        <v>4037</v>
      </c>
      <c r="AB291" s="12" t="s">
        <v>4038</v>
      </c>
      <c r="AC291" s="21" t="s">
        <v>75</v>
      </c>
      <c r="AD291" s="21" t="s">
        <v>569</v>
      </c>
      <c r="AE291" s="21" t="s">
        <v>569</v>
      </c>
      <c r="AF291" s="21" t="s">
        <v>1788</v>
      </c>
      <c r="AG291" s="17" t="s">
        <v>1727</v>
      </c>
      <c r="AH291" s="21"/>
      <c r="AI291" s="16" t="s">
        <v>455</v>
      </c>
      <c r="AJ291" s="11" t="s">
        <v>456</v>
      </c>
      <c r="AK291" s="21" t="s">
        <v>4037</v>
      </c>
      <c r="AL291" s="11" t="s">
        <v>4039</v>
      </c>
      <c r="AM291" s="21" t="s">
        <v>4040</v>
      </c>
      <c r="AN291" s="11" t="s">
        <v>4040</v>
      </c>
      <c r="AO291" s="21" t="s">
        <v>457</v>
      </c>
      <c r="AP291" s="21" t="s">
        <v>1037</v>
      </c>
      <c r="AQ291" s="21" t="s">
        <v>1791</v>
      </c>
      <c r="AR291" s="21"/>
      <c r="AS291" s="21"/>
      <c r="AT291" s="21" t="s">
        <v>4041</v>
      </c>
      <c r="AU291" s="21"/>
      <c r="AV291" s="21"/>
      <c r="AW291" s="21"/>
      <c r="AX291" s="21"/>
      <c r="AY291" s="21"/>
      <c r="AZ291" s="21"/>
      <c r="BA291" s="21"/>
      <c r="BB291" s="21"/>
      <c r="BC291" s="21" t="s">
        <v>461</v>
      </c>
      <c r="BD291" s="21" t="s">
        <v>1772</v>
      </c>
      <c r="BE291" s="21"/>
      <c r="BF291" s="21"/>
      <c r="BG291" s="21" t="s">
        <v>4042</v>
      </c>
      <c r="BH291" s="21"/>
      <c r="BI291" s="21" t="s">
        <v>1794</v>
      </c>
      <c r="BJ291" s="21"/>
      <c r="BK291" s="21"/>
      <c r="BL291" s="21"/>
      <c r="BM291" s="21"/>
      <c r="BN291" s="21"/>
      <c r="BO291" s="49" t="s">
        <v>53274</v>
      </c>
    </row>
    <row r="292" spans="1:67" x14ac:dyDescent="0.2">
      <c r="A292" s="17" t="s">
        <v>58</v>
      </c>
      <c r="B292" s="20" t="s">
        <v>59</v>
      </c>
      <c r="C292" s="9" t="s">
        <v>53259</v>
      </c>
      <c r="D292" s="21" t="s">
        <v>627</v>
      </c>
      <c r="E292" s="21" t="s">
        <v>84</v>
      </c>
      <c r="F292" s="21" t="s">
        <v>1581</v>
      </c>
      <c r="G292" s="9" t="s">
        <v>53265</v>
      </c>
      <c r="H292" s="9" t="s">
        <v>510</v>
      </c>
      <c r="I292" s="9" t="s">
        <v>53265</v>
      </c>
      <c r="J292" s="9" t="s">
        <v>246</v>
      </c>
      <c r="K292" s="9" t="s">
        <v>53265</v>
      </c>
      <c r="L292" s="17"/>
      <c r="M292" s="17"/>
      <c r="N292" s="17"/>
      <c r="O292" s="17"/>
      <c r="P292" s="17"/>
      <c r="Q292" s="9" t="s">
        <v>4043</v>
      </c>
      <c r="R292" s="21" t="s">
        <v>1768</v>
      </c>
      <c r="S292" s="17" t="s">
        <v>1769</v>
      </c>
      <c r="T292" s="12" t="s">
        <v>4044</v>
      </c>
      <c r="U292" s="21" t="s">
        <v>4044</v>
      </c>
      <c r="V292" s="11" t="s">
        <v>4045</v>
      </c>
      <c r="W292" s="21" t="s">
        <v>1772</v>
      </c>
      <c r="X292" s="21"/>
      <c r="Y292" s="21"/>
      <c r="Z292" s="21"/>
      <c r="AA292" s="21" t="s">
        <v>4046</v>
      </c>
      <c r="AB292" s="12" t="s">
        <v>4047</v>
      </c>
      <c r="AC292" s="21" t="s">
        <v>75</v>
      </c>
      <c r="AD292" s="21" t="s">
        <v>569</v>
      </c>
      <c r="AE292" s="21" t="s">
        <v>569</v>
      </c>
      <c r="AF292" s="21" t="s">
        <v>1788</v>
      </c>
      <c r="AG292" s="17" t="s">
        <v>1727</v>
      </c>
      <c r="AH292" s="21"/>
      <c r="AI292" s="16" t="s">
        <v>455</v>
      </c>
      <c r="AJ292" s="11" t="s">
        <v>456</v>
      </c>
      <c r="AK292" s="21" t="s">
        <v>4046</v>
      </c>
      <c r="AL292" s="11" t="s">
        <v>4048</v>
      </c>
      <c r="AM292" s="21" t="s">
        <v>4049</v>
      </c>
      <c r="AN292" s="11" t="s">
        <v>4049</v>
      </c>
      <c r="AO292" s="21" t="s">
        <v>457</v>
      </c>
      <c r="AP292" s="21" t="s">
        <v>1037</v>
      </c>
      <c r="AQ292" s="21" t="s">
        <v>1791</v>
      </c>
      <c r="AR292" s="21"/>
      <c r="AS292" s="21"/>
      <c r="AT292" s="21" t="s">
        <v>192</v>
      </c>
      <c r="AU292" s="21"/>
      <c r="AV292" s="21"/>
      <c r="AW292" s="21"/>
      <c r="AX292" s="21"/>
      <c r="AY292" s="21" t="s">
        <v>1111</v>
      </c>
      <c r="AZ292" s="21"/>
      <c r="BA292" s="21"/>
      <c r="BB292" s="21"/>
      <c r="BC292" s="21" t="s">
        <v>461</v>
      </c>
      <c r="BD292" s="21" t="s">
        <v>1772</v>
      </c>
      <c r="BE292" s="21"/>
      <c r="BF292" s="21"/>
      <c r="BG292" s="21" t="s">
        <v>4050</v>
      </c>
      <c r="BH292" s="21"/>
      <c r="BI292" s="21" t="s">
        <v>3398</v>
      </c>
      <c r="BJ292" s="21"/>
      <c r="BK292" s="21"/>
      <c r="BL292" s="21"/>
      <c r="BM292" s="21"/>
      <c r="BN292" s="21"/>
      <c r="BO292" s="49" t="s">
        <v>53274</v>
      </c>
    </row>
    <row r="293" spans="1:67" x14ac:dyDescent="0.2">
      <c r="A293" s="17" t="s">
        <v>58</v>
      </c>
      <c r="B293" s="20" t="s">
        <v>59</v>
      </c>
      <c r="C293" s="9" t="s">
        <v>53259</v>
      </c>
      <c r="D293" s="21" t="s">
        <v>627</v>
      </c>
      <c r="E293" s="21" t="s">
        <v>84</v>
      </c>
      <c r="F293" s="21" t="s">
        <v>1581</v>
      </c>
      <c r="G293" s="9" t="s">
        <v>53265</v>
      </c>
      <c r="H293" s="9" t="s">
        <v>510</v>
      </c>
      <c r="I293" s="9" t="s">
        <v>53265</v>
      </c>
      <c r="J293" s="9" t="s">
        <v>246</v>
      </c>
      <c r="K293" s="9" t="s">
        <v>53265</v>
      </c>
      <c r="L293" s="17"/>
      <c r="M293" s="17"/>
      <c r="N293" s="17"/>
      <c r="O293" s="17"/>
      <c r="P293" s="17"/>
      <c r="Q293" s="9" t="s">
        <v>4051</v>
      </c>
      <c r="R293" s="21" t="s">
        <v>1768</v>
      </c>
      <c r="S293" s="17" t="s">
        <v>1769</v>
      </c>
      <c r="T293" s="12" t="s">
        <v>4052</v>
      </c>
      <c r="U293" s="21" t="s">
        <v>4052</v>
      </c>
      <c r="V293" s="11" t="s">
        <v>4053</v>
      </c>
      <c r="W293" s="21" t="s">
        <v>1772</v>
      </c>
      <c r="X293" s="21"/>
      <c r="Y293" s="21"/>
      <c r="Z293" s="21"/>
      <c r="AA293" s="21" t="s">
        <v>4054</v>
      </c>
      <c r="AB293" s="12" t="s">
        <v>4055</v>
      </c>
      <c r="AC293" s="21" t="s">
        <v>75</v>
      </c>
      <c r="AD293" s="21" t="s">
        <v>1818</v>
      </c>
      <c r="AE293" s="21" t="s">
        <v>1818</v>
      </c>
      <c r="AF293" s="21" t="s">
        <v>1819</v>
      </c>
      <c r="AG293" s="21" t="s">
        <v>1816</v>
      </c>
      <c r="AH293" s="21"/>
      <c r="AI293" s="16" t="s">
        <v>455</v>
      </c>
      <c r="AJ293" s="11" t="s">
        <v>456</v>
      </c>
      <c r="AK293" s="21" t="s">
        <v>4056</v>
      </c>
      <c r="AL293" s="11" t="s">
        <v>4057</v>
      </c>
      <c r="AM293" s="21" t="s">
        <v>4058</v>
      </c>
      <c r="AN293" s="11" t="s">
        <v>4058</v>
      </c>
      <c r="AO293" s="21" t="s">
        <v>1097</v>
      </c>
      <c r="AP293" s="21" t="s">
        <v>1037</v>
      </c>
      <c r="AQ293" s="21" t="s">
        <v>4059</v>
      </c>
      <c r="AR293" s="21"/>
      <c r="AS293" s="21"/>
      <c r="AT293" s="21" t="s">
        <v>1848</v>
      </c>
      <c r="AU293" s="21"/>
      <c r="AV293" s="21"/>
      <c r="AW293" s="21"/>
      <c r="AX293" s="21"/>
      <c r="AY293" s="21"/>
      <c r="AZ293" s="21"/>
      <c r="BA293" s="21"/>
      <c r="BB293" s="21"/>
      <c r="BC293" s="21" t="s">
        <v>461</v>
      </c>
      <c r="BD293" s="21" t="s">
        <v>1772</v>
      </c>
      <c r="BE293" s="21"/>
      <c r="BF293" s="21"/>
      <c r="BG293" s="21" t="s">
        <v>4060</v>
      </c>
      <c r="BH293" s="21"/>
      <c r="BI293" s="21" t="s">
        <v>4060</v>
      </c>
      <c r="BJ293" s="21"/>
      <c r="BK293" s="21"/>
      <c r="BL293" s="21"/>
      <c r="BM293" s="21"/>
      <c r="BN293" s="21"/>
      <c r="BO293" s="49" t="s">
        <v>53274</v>
      </c>
    </row>
    <row r="294" spans="1:67" x14ac:dyDescent="0.2">
      <c r="A294" s="17" t="s">
        <v>58</v>
      </c>
      <c r="B294" s="20" t="s">
        <v>59</v>
      </c>
      <c r="C294" s="9" t="s">
        <v>53259</v>
      </c>
      <c r="D294" s="21" t="s">
        <v>627</v>
      </c>
      <c r="E294" s="17" t="s">
        <v>66</v>
      </c>
      <c r="F294" s="21" t="s">
        <v>1581</v>
      </c>
      <c r="G294" s="9" t="s">
        <v>53265</v>
      </c>
      <c r="H294" s="9" t="s">
        <v>510</v>
      </c>
      <c r="I294" s="9" t="s">
        <v>53265</v>
      </c>
      <c r="J294" s="9" t="s">
        <v>246</v>
      </c>
      <c r="K294" s="9" t="s">
        <v>53265</v>
      </c>
      <c r="L294" s="17"/>
      <c r="M294" s="17"/>
      <c r="N294" s="17"/>
      <c r="O294" s="17"/>
      <c r="P294" s="17"/>
      <c r="Q294" s="9" t="s">
        <v>4061</v>
      </c>
      <c r="R294" s="21" t="s">
        <v>1768</v>
      </c>
      <c r="S294" s="17" t="s">
        <v>1769</v>
      </c>
      <c r="T294" s="12" t="s">
        <v>4062</v>
      </c>
      <c r="U294" s="21" t="s">
        <v>4062</v>
      </c>
      <c r="V294" s="11" t="s">
        <v>4063</v>
      </c>
      <c r="W294" s="21" t="s">
        <v>1772</v>
      </c>
      <c r="X294" s="21"/>
      <c r="Y294" s="21"/>
      <c r="Z294" s="21"/>
      <c r="AA294" s="21" t="s">
        <v>4064</v>
      </c>
      <c r="AB294" s="12" t="s">
        <v>4066</v>
      </c>
      <c r="AC294" s="21" t="s">
        <v>75</v>
      </c>
      <c r="AD294" s="21" t="s">
        <v>4067</v>
      </c>
      <c r="AE294" s="21" t="s">
        <v>4067</v>
      </c>
      <c r="AF294" s="21" t="s">
        <v>4068</v>
      </c>
      <c r="AG294" s="21" t="s">
        <v>4065</v>
      </c>
      <c r="AH294" s="21"/>
      <c r="AI294" s="16" t="s">
        <v>455</v>
      </c>
      <c r="AJ294" s="11" t="s">
        <v>456</v>
      </c>
      <c r="AK294" s="21" t="s">
        <v>4069</v>
      </c>
      <c r="AL294" s="11" t="s">
        <v>4070</v>
      </c>
      <c r="AM294" s="21" t="s">
        <v>4071</v>
      </c>
      <c r="AN294" s="11" t="s">
        <v>4071</v>
      </c>
      <c r="AO294" s="21" t="s">
        <v>1161</v>
      </c>
      <c r="AP294" s="21" t="s">
        <v>1037</v>
      </c>
      <c r="AQ294" s="21" t="s">
        <v>761</v>
      </c>
      <c r="AR294" s="21"/>
      <c r="AS294" s="21"/>
      <c r="AT294" s="21" t="s">
        <v>1103</v>
      </c>
      <c r="AU294" s="21"/>
      <c r="AV294" s="21"/>
      <c r="AW294" s="21"/>
      <c r="AX294" s="21" t="s">
        <v>4072</v>
      </c>
      <c r="AY294" s="21"/>
      <c r="AZ294" s="21"/>
      <c r="BA294" s="21"/>
      <c r="BB294" s="21"/>
      <c r="BC294" s="21" t="s">
        <v>461</v>
      </c>
      <c r="BD294" s="21" t="s">
        <v>1772</v>
      </c>
      <c r="BE294" s="21"/>
      <c r="BF294" s="21"/>
      <c r="BG294" s="21" t="s">
        <v>1794</v>
      </c>
      <c r="BH294" s="21"/>
      <c r="BI294" s="21" t="s">
        <v>1794</v>
      </c>
      <c r="BJ294" s="21"/>
      <c r="BK294" s="21"/>
      <c r="BL294" s="21"/>
      <c r="BM294" s="21"/>
      <c r="BN294" s="21"/>
      <c r="BO294" s="49" t="s">
        <v>53274</v>
      </c>
    </row>
    <row r="295" spans="1:67" x14ac:dyDescent="0.2">
      <c r="A295" s="17" t="s">
        <v>58</v>
      </c>
      <c r="B295" s="20" t="s">
        <v>59</v>
      </c>
      <c r="C295" s="9" t="s">
        <v>53259</v>
      </c>
      <c r="D295" s="21" t="s">
        <v>627</v>
      </c>
      <c r="E295" s="17" t="s">
        <v>66</v>
      </c>
      <c r="F295" s="21" t="s">
        <v>1581</v>
      </c>
      <c r="G295" s="9" t="s">
        <v>53265</v>
      </c>
      <c r="H295" s="9" t="s">
        <v>510</v>
      </c>
      <c r="I295" s="9" t="s">
        <v>53265</v>
      </c>
      <c r="J295" s="9" t="s">
        <v>246</v>
      </c>
      <c r="K295" s="9" t="s">
        <v>53265</v>
      </c>
      <c r="L295" s="17"/>
      <c r="M295" s="17"/>
      <c r="N295" s="17"/>
      <c r="O295" s="17"/>
      <c r="P295" s="17"/>
      <c r="Q295" s="9" t="s">
        <v>4073</v>
      </c>
      <c r="R295" s="21" t="s">
        <v>1768</v>
      </c>
      <c r="S295" s="17" t="s">
        <v>1769</v>
      </c>
      <c r="T295" s="12" t="s">
        <v>4074</v>
      </c>
      <c r="U295" s="21" t="s">
        <v>4074</v>
      </c>
      <c r="V295" s="11" t="s">
        <v>4075</v>
      </c>
      <c r="W295" s="21" t="s">
        <v>1772</v>
      </c>
      <c r="X295" s="21"/>
      <c r="Y295" s="21"/>
      <c r="Z295" s="21"/>
      <c r="AA295" s="21" t="s">
        <v>4076</v>
      </c>
      <c r="AB295" s="12" t="s">
        <v>4077</v>
      </c>
      <c r="AC295" s="21" t="s">
        <v>75</v>
      </c>
      <c r="AD295" s="21" t="s">
        <v>1818</v>
      </c>
      <c r="AE295" s="21" t="s">
        <v>1818</v>
      </c>
      <c r="AF295" s="21" t="s">
        <v>1819</v>
      </c>
      <c r="AG295" s="21" t="s">
        <v>1816</v>
      </c>
      <c r="AH295" s="21"/>
      <c r="AI295" s="16" t="s">
        <v>455</v>
      </c>
      <c r="AJ295" s="11" t="s">
        <v>456</v>
      </c>
      <c r="AK295" s="17" t="s">
        <v>4078</v>
      </c>
      <c r="AL295" s="11" t="s">
        <v>4079</v>
      </c>
      <c r="AM295" s="21" t="s">
        <v>4080</v>
      </c>
      <c r="AN295" s="11" t="s">
        <v>4080</v>
      </c>
      <c r="AO295" s="21" t="s">
        <v>1097</v>
      </c>
      <c r="AP295" s="21" t="s">
        <v>1037</v>
      </c>
      <c r="AQ295" s="21" t="s">
        <v>761</v>
      </c>
      <c r="AR295" s="21"/>
      <c r="AS295" s="21"/>
      <c r="AT295" s="21" t="s">
        <v>1052</v>
      </c>
      <c r="AU295" s="21"/>
      <c r="AV295" s="21"/>
      <c r="AW295" s="21"/>
      <c r="AX295" s="21" t="s">
        <v>1526</v>
      </c>
      <c r="AY295" s="21"/>
      <c r="AZ295" s="21"/>
      <c r="BA295" s="21"/>
      <c r="BB295" s="21"/>
      <c r="BC295" s="21" t="s">
        <v>461</v>
      </c>
      <c r="BD295" s="21" t="s">
        <v>1772</v>
      </c>
      <c r="BE295" s="21"/>
      <c r="BF295" s="21"/>
      <c r="BG295" s="21" t="s">
        <v>1794</v>
      </c>
      <c r="BH295" s="21"/>
      <c r="BI295" s="21" t="s">
        <v>1794</v>
      </c>
      <c r="BJ295" s="21"/>
      <c r="BK295" s="21"/>
      <c r="BL295" s="21"/>
      <c r="BM295" s="21"/>
      <c r="BN295" s="21"/>
      <c r="BO295" s="49" t="s">
        <v>53274</v>
      </c>
    </row>
    <row r="296" spans="1:67" x14ac:dyDescent="0.2">
      <c r="A296" s="17" t="s">
        <v>58</v>
      </c>
      <c r="B296" s="20" t="s">
        <v>59</v>
      </c>
      <c r="C296" s="9" t="s">
        <v>53259</v>
      </c>
      <c r="D296" s="21" t="s">
        <v>627</v>
      </c>
      <c r="E296" s="21" t="s">
        <v>84</v>
      </c>
      <c r="F296" s="21" t="s">
        <v>1581</v>
      </c>
      <c r="G296" s="9" t="s">
        <v>53265</v>
      </c>
      <c r="H296" s="9" t="s">
        <v>510</v>
      </c>
      <c r="I296" s="9" t="s">
        <v>53265</v>
      </c>
      <c r="J296" s="9" t="s">
        <v>246</v>
      </c>
      <c r="K296" s="9" t="s">
        <v>53265</v>
      </c>
      <c r="L296" s="17"/>
      <c r="M296" s="17"/>
      <c r="N296" s="17"/>
      <c r="O296" s="17"/>
      <c r="P296" s="17"/>
      <c r="Q296" s="9" t="s">
        <v>4081</v>
      </c>
      <c r="R296" s="21" t="s">
        <v>1768</v>
      </c>
      <c r="S296" s="17" t="s">
        <v>1769</v>
      </c>
      <c r="T296" s="12" t="s">
        <v>4082</v>
      </c>
      <c r="U296" s="21" t="s">
        <v>4082</v>
      </c>
      <c r="V296" s="11" t="s">
        <v>4083</v>
      </c>
      <c r="W296" s="21" t="s">
        <v>1772</v>
      </c>
      <c r="X296" s="21"/>
      <c r="Y296" s="21"/>
      <c r="Z296" s="21"/>
      <c r="AA296" s="21" t="s">
        <v>4084</v>
      </c>
      <c r="AB296" s="12" t="s">
        <v>4085</v>
      </c>
      <c r="AC296" s="21" t="s">
        <v>75</v>
      </c>
      <c r="AD296" s="21" t="s">
        <v>1818</v>
      </c>
      <c r="AE296" s="21" t="s">
        <v>1818</v>
      </c>
      <c r="AF296" s="21" t="s">
        <v>1819</v>
      </c>
      <c r="AG296" s="21" t="s">
        <v>1816</v>
      </c>
      <c r="AH296" s="21"/>
      <c r="AI296" s="16" t="s">
        <v>455</v>
      </c>
      <c r="AJ296" s="11" t="s">
        <v>456</v>
      </c>
      <c r="AK296" s="21" t="s">
        <v>4086</v>
      </c>
      <c r="AL296" s="11" t="s">
        <v>4087</v>
      </c>
      <c r="AM296" s="21" t="s">
        <v>4088</v>
      </c>
      <c r="AN296" s="11" t="s">
        <v>4088</v>
      </c>
      <c r="AO296" s="21" t="s">
        <v>1097</v>
      </c>
      <c r="AP296" s="21" t="s">
        <v>1037</v>
      </c>
      <c r="AQ296" s="21" t="s">
        <v>4089</v>
      </c>
      <c r="AR296" s="21"/>
      <c r="AS296" s="21"/>
      <c r="AT296" s="21" t="s">
        <v>4090</v>
      </c>
      <c r="AU296" s="21"/>
      <c r="AV296" s="21"/>
      <c r="AW296" s="21"/>
      <c r="AX296" s="21"/>
      <c r="AY296" s="21"/>
      <c r="AZ296" s="21"/>
      <c r="BA296" s="21"/>
      <c r="BB296" s="21"/>
      <c r="BC296" s="21" t="s">
        <v>461</v>
      </c>
      <c r="BD296" s="21" t="s">
        <v>1772</v>
      </c>
      <c r="BE296" s="21"/>
      <c r="BF296" s="21"/>
      <c r="BG296" s="21" t="s">
        <v>4091</v>
      </c>
      <c r="BH296" s="21"/>
      <c r="BI296" s="21" t="s">
        <v>4091</v>
      </c>
      <c r="BJ296" s="21"/>
      <c r="BK296" s="21"/>
      <c r="BL296" s="21"/>
      <c r="BM296" s="21"/>
      <c r="BN296" s="21"/>
      <c r="BO296" s="49" t="s">
        <v>53274</v>
      </c>
    </row>
    <row r="297" spans="1:67" x14ac:dyDescent="0.2">
      <c r="A297" s="17" t="s">
        <v>58</v>
      </c>
      <c r="B297" s="20" t="s">
        <v>59</v>
      </c>
      <c r="C297" s="9" t="s">
        <v>53259</v>
      </c>
      <c r="D297" s="21" t="s">
        <v>627</v>
      </c>
      <c r="E297" s="21" t="s">
        <v>84</v>
      </c>
      <c r="F297" s="21" t="s">
        <v>1581</v>
      </c>
      <c r="G297" s="9" t="s">
        <v>53265</v>
      </c>
      <c r="H297" s="9" t="s">
        <v>510</v>
      </c>
      <c r="I297" s="9" t="s">
        <v>53265</v>
      </c>
      <c r="J297" s="9" t="s">
        <v>246</v>
      </c>
      <c r="K297" s="9" t="s">
        <v>53265</v>
      </c>
      <c r="L297" s="17"/>
      <c r="M297" s="17"/>
      <c r="N297" s="17"/>
      <c r="O297" s="17"/>
      <c r="P297" s="17"/>
      <c r="Q297" s="9" t="s">
        <v>4092</v>
      </c>
      <c r="R297" s="21" t="s">
        <v>1768</v>
      </c>
      <c r="S297" s="17" t="s">
        <v>1769</v>
      </c>
      <c r="T297" s="12" t="s">
        <v>4093</v>
      </c>
      <c r="U297" s="21" t="s">
        <v>4093</v>
      </c>
      <c r="V297" s="11" t="s">
        <v>4094</v>
      </c>
      <c r="W297" s="21" t="s">
        <v>1772</v>
      </c>
      <c r="X297" s="21"/>
      <c r="Y297" s="21"/>
      <c r="Z297" s="21"/>
      <c r="AA297" s="21" t="s">
        <v>4095</v>
      </c>
      <c r="AB297" s="12" t="s">
        <v>4096</v>
      </c>
      <c r="AC297" s="21" t="s">
        <v>75</v>
      </c>
      <c r="AD297" s="21" t="s">
        <v>569</v>
      </c>
      <c r="AE297" s="21" t="s">
        <v>569</v>
      </c>
      <c r="AF297" s="21" t="s">
        <v>1788</v>
      </c>
      <c r="AG297" s="17" t="s">
        <v>1727</v>
      </c>
      <c r="AH297" s="21"/>
      <c r="AI297" s="16" t="s">
        <v>455</v>
      </c>
      <c r="AJ297" s="11" t="s">
        <v>456</v>
      </c>
      <c r="AK297" s="21" t="s">
        <v>4095</v>
      </c>
      <c r="AL297" s="11" t="s">
        <v>4097</v>
      </c>
      <c r="AM297" s="21" t="s">
        <v>4098</v>
      </c>
      <c r="AN297" s="11" t="s">
        <v>4098</v>
      </c>
      <c r="AO297" s="21" t="s">
        <v>457</v>
      </c>
      <c r="AP297" s="21" t="s">
        <v>1037</v>
      </c>
      <c r="AQ297" s="21" t="s">
        <v>1791</v>
      </c>
      <c r="AR297" s="21"/>
      <c r="AS297" s="21"/>
      <c r="AT297" s="21" t="s">
        <v>3371</v>
      </c>
      <c r="AU297" s="21"/>
      <c r="AV297" s="21"/>
      <c r="AW297" s="21"/>
      <c r="AX297" s="21"/>
      <c r="AY297" s="21" t="s">
        <v>1111</v>
      </c>
      <c r="AZ297" s="21"/>
      <c r="BA297" s="21"/>
      <c r="BB297" s="21"/>
      <c r="BC297" s="21" t="s">
        <v>461</v>
      </c>
      <c r="BD297" s="21" t="s">
        <v>1772</v>
      </c>
      <c r="BE297" s="21"/>
      <c r="BF297" s="21"/>
      <c r="BG297" s="21" t="s">
        <v>4099</v>
      </c>
      <c r="BH297" s="21"/>
      <c r="BI297" s="21" t="s">
        <v>4099</v>
      </c>
      <c r="BJ297" s="21"/>
      <c r="BK297" s="21"/>
      <c r="BL297" s="21"/>
      <c r="BM297" s="21"/>
      <c r="BN297" s="21"/>
      <c r="BO297" s="49" t="s">
        <v>53274</v>
      </c>
    </row>
    <row r="298" spans="1:67" x14ac:dyDescent="0.2">
      <c r="A298" s="17" t="s">
        <v>58</v>
      </c>
      <c r="B298" s="20" t="s">
        <v>59</v>
      </c>
      <c r="C298" s="9" t="s">
        <v>53259</v>
      </c>
      <c r="D298" s="21" t="s">
        <v>627</v>
      </c>
      <c r="E298" s="21" t="s">
        <v>84</v>
      </c>
      <c r="F298" s="21" t="s">
        <v>1581</v>
      </c>
      <c r="G298" s="9" t="s">
        <v>53265</v>
      </c>
      <c r="H298" s="9" t="s">
        <v>510</v>
      </c>
      <c r="I298" s="9" t="s">
        <v>53265</v>
      </c>
      <c r="J298" s="9" t="s">
        <v>246</v>
      </c>
      <c r="K298" s="9" t="s">
        <v>53265</v>
      </c>
      <c r="L298" s="17"/>
      <c r="M298" s="17"/>
      <c r="N298" s="17"/>
      <c r="O298" s="17"/>
      <c r="P298" s="17"/>
      <c r="Q298" s="9" t="s">
        <v>4100</v>
      </c>
      <c r="R298" s="21" t="s">
        <v>1768</v>
      </c>
      <c r="S298" s="17" t="s">
        <v>1769</v>
      </c>
      <c r="T298" s="12" t="s">
        <v>4101</v>
      </c>
      <c r="U298" s="21" t="s">
        <v>4101</v>
      </c>
      <c r="V298" s="11" t="s">
        <v>4102</v>
      </c>
      <c r="W298" s="21" t="s">
        <v>1772</v>
      </c>
      <c r="X298" s="21"/>
      <c r="Y298" s="21"/>
      <c r="Z298" s="21"/>
      <c r="AA298" s="21" t="s">
        <v>4103</v>
      </c>
      <c r="AB298" s="12" t="s">
        <v>4104</v>
      </c>
      <c r="AC298" s="21" t="s">
        <v>75</v>
      </c>
      <c r="AD298" s="21" t="s">
        <v>569</v>
      </c>
      <c r="AE298" s="21" t="s">
        <v>569</v>
      </c>
      <c r="AF298" s="21" t="s">
        <v>1788</v>
      </c>
      <c r="AG298" s="17" t="s">
        <v>1727</v>
      </c>
      <c r="AH298" s="21"/>
      <c r="AI298" s="16" t="s">
        <v>455</v>
      </c>
      <c r="AJ298" s="11" t="s">
        <v>456</v>
      </c>
      <c r="AK298" s="21" t="s">
        <v>4103</v>
      </c>
      <c r="AL298" s="11" t="s">
        <v>4105</v>
      </c>
      <c r="AM298" s="21" t="s">
        <v>4106</v>
      </c>
      <c r="AN298" s="11" t="s">
        <v>4106</v>
      </c>
      <c r="AO298" s="21" t="s">
        <v>457</v>
      </c>
      <c r="AP298" s="21" t="s">
        <v>1037</v>
      </c>
      <c r="AQ298" s="21" t="s">
        <v>1791</v>
      </c>
      <c r="AR298" s="21"/>
      <c r="AS298" s="21"/>
      <c r="AT298" s="21" t="s">
        <v>209</v>
      </c>
      <c r="AU298" s="21"/>
      <c r="AV298" s="21"/>
      <c r="AW298" s="21"/>
      <c r="AX298" s="21"/>
      <c r="AY298" s="21" t="s">
        <v>1111</v>
      </c>
      <c r="AZ298" s="21"/>
      <c r="BA298" s="21"/>
      <c r="BB298" s="21"/>
      <c r="BC298" s="21" t="s">
        <v>461</v>
      </c>
      <c r="BD298" s="21" t="s">
        <v>1772</v>
      </c>
      <c r="BE298" s="21"/>
      <c r="BF298" s="21"/>
      <c r="BG298" s="21" t="s">
        <v>4107</v>
      </c>
      <c r="BH298" s="21"/>
      <c r="BI298" s="21" t="s">
        <v>4107</v>
      </c>
      <c r="BJ298" s="21"/>
      <c r="BK298" s="21"/>
      <c r="BL298" s="21"/>
      <c r="BM298" s="21"/>
      <c r="BN298" s="21"/>
      <c r="BO298" s="49" t="s">
        <v>53274</v>
      </c>
    </row>
    <row r="299" spans="1:67" x14ac:dyDescent="0.2">
      <c r="A299" s="9" t="s">
        <v>58</v>
      </c>
      <c r="B299" s="10" t="s">
        <v>59</v>
      </c>
      <c r="C299" s="9" t="s">
        <v>53259</v>
      </c>
      <c r="D299" s="11" t="s">
        <v>60</v>
      </c>
      <c r="E299" s="9" t="s">
        <v>66</v>
      </c>
      <c r="F299" s="11" t="s">
        <v>60</v>
      </c>
      <c r="G299" s="9" t="s">
        <v>53265</v>
      </c>
      <c r="H299" s="9" t="s">
        <v>60</v>
      </c>
      <c r="I299" s="9" t="s">
        <v>53265</v>
      </c>
      <c r="J299" s="9" t="s">
        <v>246</v>
      </c>
      <c r="K299" s="9" t="s">
        <v>53265</v>
      </c>
      <c r="L299" s="9"/>
      <c r="M299" s="9"/>
      <c r="N299" s="9"/>
      <c r="O299" s="11"/>
      <c r="P299" s="9"/>
      <c r="Q299" s="9" t="s">
        <v>4108</v>
      </c>
      <c r="R299" s="11" t="s">
        <v>4109</v>
      </c>
      <c r="S299" s="11" t="s">
        <v>4110</v>
      </c>
      <c r="T299" s="12" t="s">
        <v>4111</v>
      </c>
      <c r="U299" s="11" t="s">
        <v>4111</v>
      </c>
      <c r="V299" s="11" t="s">
        <v>4112</v>
      </c>
      <c r="W299" s="11"/>
      <c r="X299" s="11"/>
      <c r="Y299" s="11"/>
      <c r="Z299" s="11"/>
      <c r="AA299" s="11" t="s">
        <v>4113</v>
      </c>
      <c r="AB299" s="12" t="s">
        <v>4115</v>
      </c>
      <c r="AC299" s="11" t="s">
        <v>75</v>
      </c>
      <c r="AD299" s="11" t="s">
        <v>4116</v>
      </c>
      <c r="AE299" s="11" t="s">
        <v>4116</v>
      </c>
      <c r="AF299" s="11" t="s">
        <v>4117</v>
      </c>
      <c r="AG299" s="11" t="s">
        <v>4118</v>
      </c>
      <c r="AH299" s="11"/>
      <c r="AI299" s="11"/>
      <c r="AJ299" s="11"/>
      <c r="AK299" s="11" t="s">
        <v>4119</v>
      </c>
      <c r="AL299" s="11" t="s">
        <v>4120</v>
      </c>
      <c r="AM299" s="11" t="s">
        <v>4121</v>
      </c>
      <c r="AN299" s="11" t="s">
        <v>4121</v>
      </c>
      <c r="AO299" s="11" t="s">
        <v>4122</v>
      </c>
      <c r="AP299" s="11" t="s">
        <v>1319</v>
      </c>
      <c r="AQ299" s="11"/>
      <c r="AR299" s="11"/>
      <c r="AS299" s="11"/>
      <c r="AT299" s="11" t="s">
        <v>4123</v>
      </c>
      <c r="AU299" s="11"/>
      <c r="AV299" s="11"/>
      <c r="AW299" s="11"/>
      <c r="AX299" s="11"/>
      <c r="AY299" s="11" t="s">
        <v>4124</v>
      </c>
      <c r="AZ299" s="11"/>
      <c r="BA299" s="11"/>
      <c r="BB299" s="11"/>
      <c r="BC299" s="11"/>
      <c r="BD299" s="11" t="s">
        <v>4114</v>
      </c>
      <c r="BE299" s="11"/>
      <c r="BF299" s="11"/>
      <c r="BG299" s="11" t="s">
        <v>4125</v>
      </c>
      <c r="BH299" s="11"/>
      <c r="BI299" s="11" t="s">
        <v>4125</v>
      </c>
      <c r="BJ299" s="11"/>
      <c r="BK299" s="11"/>
      <c r="BL299" s="11"/>
      <c r="BM299" s="11"/>
      <c r="BN299" s="11"/>
      <c r="BO299" s="49" t="s">
        <v>53274</v>
      </c>
    </row>
    <row r="300" spans="1:67" x14ac:dyDescent="0.2">
      <c r="A300" s="17" t="s">
        <v>58</v>
      </c>
      <c r="B300" s="20" t="s">
        <v>59</v>
      </c>
      <c r="C300" s="9" t="s">
        <v>53259</v>
      </c>
      <c r="D300" s="21" t="s">
        <v>627</v>
      </c>
      <c r="E300" s="21" t="s">
        <v>84</v>
      </c>
      <c r="F300" s="21" t="s">
        <v>1581</v>
      </c>
      <c r="G300" s="9" t="s">
        <v>53265</v>
      </c>
      <c r="H300" s="9" t="s">
        <v>510</v>
      </c>
      <c r="I300" s="9" t="s">
        <v>53265</v>
      </c>
      <c r="J300" s="9" t="s">
        <v>246</v>
      </c>
      <c r="K300" s="9" t="s">
        <v>53265</v>
      </c>
      <c r="L300" s="17"/>
      <c r="M300" s="17"/>
      <c r="N300" s="17"/>
      <c r="O300" s="17"/>
      <c r="P300" s="17"/>
      <c r="Q300" s="9" t="s">
        <v>4127</v>
      </c>
      <c r="R300" s="21" t="s">
        <v>1768</v>
      </c>
      <c r="S300" s="17" t="s">
        <v>1769</v>
      </c>
      <c r="T300" s="12" t="s">
        <v>4128</v>
      </c>
      <c r="U300" s="21" t="s">
        <v>4128</v>
      </c>
      <c r="V300" s="11" t="s">
        <v>4129</v>
      </c>
      <c r="W300" s="21" t="s">
        <v>1877</v>
      </c>
      <c r="X300" s="21"/>
      <c r="Y300" s="21"/>
      <c r="Z300" s="21"/>
      <c r="AA300" s="21" t="s">
        <v>4130</v>
      </c>
      <c r="AB300" s="12" t="s">
        <v>4131</v>
      </c>
      <c r="AC300" s="21" t="s">
        <v>75</v>
      </c>
      <c r="AD300" s="21" t="s">
        <v>569</v>
      </c>
      <c r="AE300" s="21" t="s">
        <v>569</v>
      </c>
      <c r="AF300" s="21" t="s">
        <v>1788</v>
      </c>
      <c r="AG300" s="17" t="s">
        <v>1727</v>
      </c>
      <c r="AH300" s="21"/>
      <c r="AI300" s="16" t="s">
        <v>455</v>
      </c>
      <c r="AJ300" s="11" t="s">
        <v>456</v>
      </c>
      <c r="AK300" s="21" t="s">
        <v>4130</v>
      </c>
      <c r="AL300" s="11" t="s">
        <v>4132</v>
      </c>
      <c r="AM300" s="21" t="s">
        <v>4133</v>
      </c>
      <c r="AN300" s="11" t="s">
        <v>4133</v>
      </c>
      <c r="AO300" s="21" t="s">
        <v>457</v>
      </c>
      <c r="AP300" s="21" t="s">
        <v>1037</v>
      </c>
      <c r="AQ300" s="21" t="s">
        <v>1791</v>
      </c>
      <c r="AR300" s="21"/>
      <c r="AS300" s="21"/>
      <c r="AT300" s="21" t="s">
        <v>4134</v>
      </c>
      <c r="AU300" s="21"/>
      <c r="AV300" s="21"/>
      <c r="AW300" s="21"/>
      <c r="AX300" s="21"/>
      <c r="AY300" s="21"/>
      <c r="AZ300" s="21"/>
      <c r="BA300" s="21"/>
      <c r="BB300" s="21"/>
      <c r="BC300" s="21" t="s">
        <v>461</v>
      </c>
      <c r="BD300" s="21" t="s">
        <v>1877</v>
      </c>
      <c r="BE300" s="21"/>
      <c r="BF300" s="21"/>
      <c r="BG300" s="21" t="s">
        <v>4135</v>
      </c>
      <c r="BH300" s="21"/>
      <c r="BI300" s="21" t="s">
        <v>4135</v>
      </c>
      <c r="BJ300" s="21"/>
      <c r="BK300" s="21"/>
      <c r="BL300" s="21"/>
      <c r="BM300" s="21"/>
      <c r="BN300" s="21"/>
      <c r="BO300" s="49" t="s">
        <v>53274</v>
      </c>
    </row>
    <row r="301" spans="1:67" x14ac:dyDescent="0.2">
      <c r="A301" s="17" t="s">
        <v>58</v>
      </c>
      <c r="B301" s="20" t="s">
        <v>59</v>
      </c>
      <c r="C301" s="9" t="s">
        <v>53259</v>
      </c>
      <c r="D301" s="21" t="s">
        <v>627</v>
      </c>
      <c r="E301" s="21" t="s">
        <v>84</v>
      </c>
      <c r="F301" s="21" t="s">
        <v>1581</v>
      </c>
      <c r="G301" s="9" t="s">
        <v>53265</v>
      </c>
      <c r="H301" s="9" t="s">
        <v>510</v>
      </c>
      <c r="I301" s="9" t="s">
        <v>53265</v>
      </c>
      <c r="J301" s="9" t="s">
        <v>246</v>
      </c>
      <c r="K301" s="9" t="s">
        <v>53265</v>
      </c>
      <c r="L301" s="17"/>
      <c r="M301" s="17"/>
      <c r="N301" s="17"/>
      <c r="O301" s="17"/>
      <c r="P301" s="17"/>
      <c r="Q301" s="9" t="s">
        <v>4136</v>
      </c>
      <c r="R301" s="21" t="s">
        <v>1768</v>
      </c>
      <c r="S301" s="17" t="s">
        <v>1769</v>
      </c>
      <c r="T301" s="12" t="s">
        <v>4137</v>
      </c>
      <c r="U301" s="21" t="s">
        <v>4137</v>
      </c>
      <c r="V301" s="11" t="s">
        <v>4138</v>
      </c>
      <c r="W301" s="21" t="s">
        <v>1877</v>
      </c>
      <c r="X301" s="21"/>
      <c r="Y301" s="21"/>
      <c r="Z301" s="21"/>
      <c r="AA301" s="21" t="s">
        <v>4139</v>
      </c>
      <c r="AB301" s="12" t="s">
        <v>4140</v>
      </c>
      <c r="AC301" s="21" t="s">
        <v>75</v>
      </c>
      <c r="AD301" s="21" t="s">
        <v>569</v>
      </c>
      <c r="AE301" s="21" t="s">
        <v>569</v>
      </c>
      <c r="AF301" s="21" t="s">
        <v>1788</v>
      </c>
      <c r="AG301" s="17" t="s">
        <v>1727</v>
      </c>
      <c r="AH301" s="21"/>
      <c r="AI301" s="16" t="s">
        <v>455</v>
      </c>
      <c r="AJ301" s="11" t="s">
        <v>456</v>
      </c>
      <c r="AK301" s="21" t="s">
        <v>4139</v>
      </c>
      <c r="AL301" s="11" t="s">
        <v>4141</v>
      </c>
      <c r="AM301" s="21" t="s">
        <v>4142</v>
      </c>
      <c r="AN301" s="11" t="s">
        <v>4142</v>
      </c>
      <c r="AO301" s="21" t="s">
        <v>457</v>
      </c>
      <c r="AP301" s="21" t="s">
        <v>1037</v>
      </c>
      <c r="AQ301" s="21" t="s">
        <v>1791</v>
      </c>
      <c r="AR301" s="21"/>
      <c r="AS301" s="21"/>
      <c r="AT301" s="21" t="s">
        <v>2647</v>
      </c>
      <c r="AU301" s="21"/>
      <c r="AV301" s="21"/>
      <c r="AW301" s="21"/>
      <c r="AX301" s="21"/>
      <c r="AY301" s="21"/>
      <c r="AZ301" s="21"/>
      <c r="BA301" s="21"/>
      <c r="BB301" s="21"/>
      <c r="BC301" s="21" t="s">
        <v>461</v>
      </c>
      <c r="BD301" s="21" t="s">
        <v>1877</v>
      </c>
      <c r="BE301" s="21"/>
      <c r="BF301" s="21"/>
      <c r="BG301" s="21" t="s">
        <v>4143</v>
      </c>
      <c r="BH301" s="21"/>
      <c r="BI301" s="21" t="s">
        <v>4143</v>
      </c>
      <c r="BJ301" s="21"/>
      <c r="BK301" s="21"/>
      <c r="BL301" s="21"/>
      <c r="BM301" s="21"/>
      <c r="BN301" s="21"/>
      <c r="BO301" s="49" t="s">
        <v>53274</v>
      </c>
    </row>
    <row r="302" spans="1:67" x14ac:dyDescent="0.2">
      <c r="A302" s="9" t="s">
        <v>58</v>
      </c>
      <c r="B302" s="9" t="s">
        <v>59</v>
      </c>
      <c r="C302" s="9" t="s">
        <v>53259</v>
      </c>
      <c r="D302" s="9" t="s">
        <v>915</v>
      </c>
      <c r="E302" s="9" t="s">
        <v>84</v>
      </c>
      <c r="F302" s="9" t="s">
        <v>154</v>
      </c>
      <c r="G302" s="9" t="s">
        <v>53265</v>
      </c>
      <c r="H302" s="9" t="s">
        <v>65</v>
      </c>
      <c r="I302" s="9" t="s">
        <v>53265</v>
      </c>
      <c r="J302" s="9" t="s">
        <v>246</v>
      </c>
      <c r="K302" s="9" t="s">
        <v>53265</v>
      </c>
      <c r="L302" s="9"/>
      <c r="M302" s="9"/>
      <c r="N302" s="9"/>
      <c r="O302" s="9"/>
      <c r="P302" s="9"/>
      <c r="Q302" s="9" t="s">
        <v>4149</v>
      </c>
      <c r="R302" s="9" t="s">
        <v>2437</v>
      </c>
      <c r="S302" s="9" t="s">
        <v>2438</v>
      </c>
      <c r="T302" s="12" t="s">
        <v>4150</v>
      </c>
      <c r="U302" s="9" t="s">
        <v>4150</v>
      </c>
      <c r="V302" s="11" t="s">
        <v>4151</v>
      </c>
      <c r="W302" s="9"/>
      <c r="X302" s="9" t="s">
        <v>4152</v>
      </c>
      <c r="Y302" s="9" t="s">
        <v>4153</v>
      </c>
      <c r="Z302" s="9" t="s">
        <v>4153</v>
      </c>
      <c r="AA302" s="9" t="s">
        <v>4154</v>
      </c>
      <c r="AB302" s="12" t="s">
        <v>4155</v>
      </c>
      <c r="AC302" s="9" t="s">
        <v>2446</v>
      </c>
      <c r="AD302" s="9" t="s">
        <v>4156</v>
      </c>
      <c r="AE302" s="9" t="s">
        <v>4156</v>
      </c>
      <c r="AF302" s="9" t="s">
        <v>4157</v>
      </c>
      <c r="AG302" s="9" t="s">
        <v>2445</v>
      </c>
      <c r="AH302" s="9" t="s">
        <v>4158</v>
      </c>
      <c r="AI302" s="9" t="s">
        <v>2449</v>
      </c>
      <c r="AJ302" s="11" t="s">
        <v>2450</v>
      </c>
      <c r="AK302" s="9" t="s">
        <v>4159</v>
      </c>
      <c r="AL302" s="11" t="s">
        <v>4160</v>
      </c>
      <c r="AM302" s="9" t="s">
        <v>4161</v>
      </c>
      <c r="AN302" s="11" t="s">
        <v>4161</v>
      </c>
      <c r="AO302" s="9" t="s">
        <v>89</v>
      </c>
      <c r="AP302" s="9" t="s">
        <v>465</v>
      </c>
      <c r="AQ302" s="9" t="s">
        <v>484</v>
      </c>
      <c r="AR302" s="9" t="s">
        <v>144</v>
      </c>
      <c r="AS302" s="9"/>
      <c r="AT302" s="9"/>
      <c r="AU302" s="9"/>
      <c r="AV302" s="9"/>
      <c r="AW302" s="9" t="s">
        <v>665</v>
      </c>
      <c r="AX302" s="9"/>
      <c r="AY302" s="9" t="s">
        <v>2474</v>
      </c>
      <c r="AZ302" s="9"/>
      <c r="BA302" s="9"/>
      <c r="BB302" s="9"/>
      <c r="BC302" s="21" t="s">
        <v>461</v>
      </c>
      <c r="BD302" s="9" t="s">
        <v>711</v>
      </c>
      <c r="BE302" s="9" t="s">
        <v>701</v>
      </c>
      <c r="BF302" s="9" t="s">
        <v>146</v>
      </c>
      <c r="BG302" s="11" t="s">
        <v>4162</v>
      </c>
      <c r="BH302" s="11"/>
      <c r="BI302" s="11"/>
      <c r="BJ302" s="11"/>
      <c r="BK302" s="11"/>
      <c r="BL302" s="11"/>
      <c r="BM302" s="11"/>
      <c r="BN302" s="11"/>
      <c r="BO302" s="49" t="s">
        <v>53274</v>
      </c>
    </row>
    <row r="303" spans="1:67" x14ac:dyDescent="0.2">
      <c r="A303" s="17" t="s">
        <v>58</v>
      </c>
      <c r="B303" s="20" t="s">
        <v>59</v>
      </c>
      <c r="C303" s="9" t="s">
        <v>53259</v>
      </c>
      <c r="D303" s="21" t="s">
        <v>627</v>
      </c>
      <c r="E303" s="21" t="s">
        <v>84</v>
      </c>
      <c r="F303" s="21" t="s">
        <v>1581</v>
      </c>
      <c r="G303" s="9" t="s">
        <v>53265</v>
      </c>
      <c r="H303" s="9" t="s">
        <v>510</v>
      </c>
      <c r="I303" s="9" t="s">
        <v>53265</v>
      </c>
      <c r="J303" s="9" t="s">
        <v>246</v>
      </c>
      <c r="K303" s="9" t="s">
        <v>53265</v>
      </c>
      <c r="L303" s="17"/>
      <c r="M303" s="17"/>
      <c r="N303" s="17"/>
      <c r="O303" s="17"/>
      <c r="P303" s="17"/>
      <c r="Q303" s="9" t="s">
        <v>4163</v>
      </c>
      <c r="R303" s="21" t="s">
        <v>1768</v>
      </c>
      <c r="S303" s="17" t="s">
        <v>1769</v>
      </c>
      <c r="T303" s="12" t="s">
        <v>4164</v>
      </c>
      <c r="U303" s="21" t="s">
        <v>4164</v>
      </c>
      <c r="V303" s="11" t="s">
        <v>4165</v>
      </c>
      <c r="W303" s="21" t="s">
        <v>1877</v>
      </c>
      <c r="X303" s="21"/>
      <c r="Y303" s="21"/>
      <c r="Z303" s="21"/>
      <c r="AA303" s="21" t="s">
        <v>4166</v>
      </c>
      <c r="AB303" s="12" t="s">
        <v>4167</v>
      </c>
      <c r="AC303" s="21" t="s">
        <v>75</v>
      </c>
      <c r="AD303" s="21" t="s">
        <v>569</v>
      </c>
      <c r="AE303" s="21" t="s">
        <v>569</v>
      </c>
      <c r="AF303" s="21" t="s">
        <v>1788</v>
      </c>
      <c r="AG303" s="17" t="s">
        <v>1727</v>
      </c>
      <c r="AH303" s="21"/>
      <c r="AI303" s="16" t="s">
        <v>455</v>
      </c>
      <c r="AJ303" s="11" t="s">
        <v>456</v>
      </c>
      <c r="AK303" s="21" t="s">
        <v>4166</v>
      </c>
      <c r="AL303" s="11" t="s">
        <v>4168</v>
      </c>
      <c r="AM303" s="17" t="s">
        <v>4169</v>
      </c>
      <c r="AN303" s="11" t="s">
        <v>4169</v>
      </c>
      <c r="AO303" s="17" t="s">
        <v>457</v>
      </c>
      <c r="AP303" s="21" t="s">
        <v>1037</v>
      </c>
      <c r="AQ303" s="21" t="s">
        <v>1791</v>
      </c>
      <c r="AR303" s="21"/>
      <c r="AS303" s="21"/>
      <c r="AT303" s="21" t="s">
        <v>2281</v>
      </c>
      <c r="AU303" s="21"/>
      <c r="AV303" s="21"/>
      <c r="AW303" s="21"/>
      <c r="AX303" s="21"/>
      <c r="AY303" s="21"/>
      <c r="AZ303" s="21"/>
      <c r="BA303" s="21"/>
      <c r="BB303" s="21"/>
      <c r="BC303" s="21" t="s">
        <v>461</v>
      </c>
      <c r="BD303" s="21" t="s">
        <v>1877</v>
      </c>
      <c r="BE303" s="21"/>
      <c r="BF303" s="21"/>
      <c r="BG303" s="21" t="s">
        <v>4170</v>
      </c>
      <c r="BH303" s="21"/>
      <c r="BI303" s="21" t="s">
        <v>4171</v>
      </c>
      <c r="BJ303" s="21"/>
      <c r="BK303" s="21"/>
      <c r="BL303" s="21"/>
      <c r="BM303" s="21"/>
      <c r="BN303" s="21"/>
      <c r="BO303" s="49" t="s">
        <v>53274</v>
      </c>
    </row>
    <row r="304" spans="1:67" x14ac:dyDescent="0.2">
      <c r="A304" s="17" t="s">
        <v>58</v>
      </c>
      <c r="B304" s="20" t="s">
        <v>59</v>
      </c>
      <c r="C304" s="9" t="s">
        <v>53259</v>
      </c>
      <c r="D304" s="21" t="s">
        <v>627</v>
      </c>
      <c r="E304" s="21" t="s">
        <v>84</v>
      </c>
      <c r="F304" s="21" t="s">
        <v>1581</v>
      </c>
      <c r="G304" s="9" t="s">
        <v>53265</v>
      </c>
      <c r="H304" s="9" t="s">
        <v>510</v>
      </c>
      <c r="I304" s="9" t="s">
        <v>53265</v>
      </c>
      <c r="J304" s="9" t="s">
        <v>246</v>
      </c>
      <c r="K304" s="9" t="s">
        <v>53265</v>
      </c>
      <c r="L304" s="17"/>
      <c r="M304" s="17"/>
      <c r="N304" s="17"/>
      <c r="O304" s="17"/>
      <c r="P304" s="17"/>
      <c r="Q304" s="9" t="s">
        <v>4172</v>
      </c>
      <c r="R304" s="21" t="s">
        <v>1768</v>
      </c>
      <c r="S304" s="17" t="s">
        <v>1769</v>
      </c>
      <c r="T304" s="12" t="s">
        <v>4173</v>
      </c>
      <c r="U304" s="21" t="s">
        <v>4173</v>
      </c>
      <c r="V304" s="11" t="s">
        <v>4174</v>
      </c>
      <c r="W304" s="21" t="s">
        <v>1877</v>
      </c>
      <c r="X304" s="21"/>
      <c r="Y304" s="21"/>
      <c r="Z304" s="21"/>
      <c r="AA304" s="21" t="s">
        <v>4175</v>
      </c>
      <c r="AB304" s="12" t="s">
        <v>4176</v>
      </c>
      <c r="AC304" s="21" t="s">
        <v>75</v>
      </c>
      <c r="AD304" s="21" t="s">
        <v>569</v>
      </c>
      <c r="AE304" s="21" t="s">
        <v>569</v>
      </c>
      <c r="AF304" s="21" t="s">
        <v>1788</v>
      </c>
      <c r="AG304" s="17" t="s">
        <v>1727</v>
      </c>
      <c r="AH304" s="21"/>
      <c r="AI304" s="16" t="s">
        <v>455</v>
      </c>
      <c r="AJ304" s="11" t="s">
        <v>456</v>
      </c>
      <c r="AK304" s="21" t="s">
        <v>4175</v>
      </c>
      <c r="AL304" s="11" t="s">
        <v>4177</v>
      </c>
      <c r="AM304" s="17" t="s">
        <v>4178</v>
      </c>
      <c r="AN304" s="11" t="s">
        <v>4178</v>
      </c>
      <c r="AO304" s="17" t="s">
        <v>457</v>
      </c>
      <c r="AP304" s="21" t="s">
        <v>1037</v>
      </c>
      <c r="AQ304" s="21" t="s">
        <v>1791</v>
      </c>
      <c r="AR304" s="21"/>
      <c r="AS304" s="21"/>
      <c r="AT304" s="21" t="s">
        <v>2335</v>
      </c>
      <c r="AU304" s="21"/>
      <c r="AV304" s="21"/>
      <c r="AW304" s="21"/>
      <c r="AX304" s="21"/>
      <c r="AY304" s="21"/>
      <c r="AZ304" s="21"/>
      <c r="BA304" s="21"/>
      <c r="BB304" s="21"/>
      <c r="BC304" s="21" t="s">
        <v>461</v>
      </c>
      <c r="BD304" s="21" t="s">
        <v>1877</v>
      </c>
      <c r="BE304" s="21"/>
      <c r="BF304" s="21"/>
      <c r="BG304" s="21" t="s">
        <v>4179</v>
      </c>
      <c r="BH304" s="21"/>
      <c r="BI304" s="21" t="s">
        <v>4179</v>
      </c>
      <c r="BJ304" s="21"/>
      <c r="BK304" s="21"/>
      <c r="BL304" s="21"/>
      <c r="BM304" s="21"/>
      <c r="BN304" s="21"/>
      <c r="BO304" s="49" t="s">
        <v>53274</v>
      </c>
    </row>
    <row r="305" spans="1:67" x14ac:dyDescent="0.2">
      <c r="A305" s="17" t="s">
        <v>58</v>
      </c>
      <c r="B305" s="20" t="s">
        <v>59</v>
      </c>
      <c r="C305" s="9" t="s">
        <v>53259</v>
      </c>
      <c r="D305" s="21" t="s">
        <v>627</v>
      </c>
      <c r="E305" s="21" t="s">
        <v>84</v>
      </c>
      <c r="F305" s="21" t="s">
        <v>1581</v>
      </c>
      <c r="G305" s="9" t="s">
        <v>53265</v>
      </c>
      <c r="H305" s="9" t="s">
        <v>510</v>
      </c>
      <c r="I305" s="9" t="s">
        <v>53265</v>
      </c>
      <c r="J305" s="9" t="s">
        <v>246</v>
      </c>
      <c r="K305" s="9" t="s">
        <v>53265</v>
      </c>
      <c r="L305" s="17"/>
      <c r="M305" s="17"/>
      <c r="N305" s="17"/>
      <c r="O305" s="17"/>
      <c r="P305" s="17"/>
      <c r="Q305" s="9" t="s">
        <v>4180</v>
      </c>
      <c r="R305" s="21" t="s">
        <v>1768</v>
      </c>
      <c r="S305" s="17" t="s">
        <v>1769</v>
      </c>
      <c r="T305" s="12" t="s">
        <v>4181</v>
      </c>
      <c r="U305" s="21" t="s">
        <v>4181</v>
      </c>
      <c r="V305" s="11" t="s">
        <v>4182</v>
      </c>
      <c r="W305" s="21" t="s">
        <v>1877</v>
      </c>
      <c r="X305" s="21"/>
      <c r="Y305" s="21"/>
      <c r="Z305" s="21"/>
      <c r="AA305" s="21" t="s">
        <v>4183</v>
      </c>
      <c r="AB305" s="12" t="s">
        <v>4184</v>
      </c>
      <c r="AC305" s="21" t="s">
        <v>75</v>
      </c>
      <c r="AD305" s="21" t="s">
        <v>569</v>
      </c>
      <c r="AE305" s="21" t="s">
        <v>569</v>
      </c>
      <c r="AF305" s="21" t="s">
        <v>1788</v>
      </c>
      <c r="AG305" s="17" t="s">
        <v>1727</v>
      </c>
      <c r="AH305" s="21"/>
      <c r="AI305" s="16" t="s">
        <v>455</v>
      </c>
      <c r="AJ305" s="11" t="s">
        <v>456</v>
      </c>
      <c r="AK305" s="21" t="s">
        <v>4183</v>
      </c>
      <c r="AL305" s="11" t="s">
        <v>4185</v>
      </c>
      <c r="AM305" s="17" t="s">
        <v>4186</v>
      </c>
      <c r="AN305" s="11" t="s">
        <v>4186</v>
      </c>
      <c r="AO305" s="17" t="s">
        <v>457</v>
      </c>
      <c r="AP305" s="21" t="s">
        <v>1037</v>
      </c>
      <c r="AQ305" s="21" t="s">
        <v>1791</v>
      </c>
      <c r="AR305" s="21"/>
      <c r="AS305" s="21"/>
      <c r="AT305" s="21" t="s">
        <v>2719</v>
      </c>
      <c r="AU305" s="21"/>
      <c r="AV305" s="21"/>
      <c r="AW305" s="21"/>
      <c r="AX305" s="21"/>
      <c r="AY305" s="21"/>
      <c r="AZ305" s="21"/>
      <c r="BA305" s="21"/>
      <c r="BB305" s="21"/>
      <c r="BC305" s="21" t="s">
        <v>461</v>
      </c>
      <c r="BD305" s="21" t="s">
        <v>1877</v>
      </c>
      <c r="BE305" s="21"/>
      <c r="BF305" s="21"/>
      <c r="BG305" s="21" t="s">
        <v>4187</v>
      </c>
      <c r="BH305" s="21"/>
      <c r="BI305" s="21" t="s">
        <v>4187</v>
      </c>
      <c r="BJ305" s="21"/>
      <c r="BK305" s="21"/>
      <c r="BL305" s="21"/>
      <c r="BM305" s="21"/>
      <c r="BN305" s="21"/>
      <c r="BO305" s="49" t="s">
        <v>53274</v>
      </c>
    </row>
    <row r="306" spans="1:67" x14ac:dyDescent="0.2">
      <c r="A306" s="17" t="s">
        <v>58</v>
      </c>
      <c r="B306" s="20" t="s">
        <v>59</v>
      </c>
      <c r="C306" s="9" t="s">
        <v>53259</v>
      </c>
      <c r="D306" s="21" t="s">
        <v>627</v>
      </c>
      <c r="E306" s="21" t="s">
        <v>84</v>
      </c>
      <c r="F306" s="21" t="s">
        <v>1581</v>
      </c>
      <c r="G306" s="9" t="s">
        <v>53265</v>
      </c>
      <c r="H306" s="9" t="s">
        <v>510</v>
      </c>
      <c r="I306" s="9" t="s">
        <v>53265</v>
      </c>
      <c r="J306" s="9" t="s">
        <v>246</v>
      </c>
      <c r="K306" s="9" t="s">
        <v>53265</v>
      </c>
      <c r="L306" s="17"/>
      <c r="M306" s="17"/>
      <c r="N306" s="17"/>
      <c r="O306" s="17"/>
      <c r="P306" s="17"/>
      <c r="Q306" s="9" t="s">
        <v>4188</v>
      </c>
      <c r="R306" s="21" t="s">
        <v>1768</v>
      </c>
      <c r="S306" s="17" t="s">
        <v>1769</v>
      </c>
      <c r="T306" s="12" t="s">
        <v>4189</v>
      </c>
      <c r="U306" s="21" t="s">
        <v>4189</v>
      </c>
      <c r="V306" s="11" t="s">
        <v>4190</v>
      </c>
      <c r="W306" s="21" t="s">
        <v>1877</v>
      </c>
      <c r="X306" s="21"/>
      <c r="Y306" s="21"/>
      <c r="Z306" s="21"/>
      <c r="AA306" s="21" t="s">
        <v>4191</v>
      </c>
      <c r="AB306" s="12" t="s">
        <v>4192</v>
      </c>
      <c r="AC306" s="21" t="s">
        <v>75</v>
      </c>
      <c r="AD306" s="21" t="s">
        <v>569</v>
      </c>
      <c r="AE306" s="21" t="s">
        <v>569</v>
      </c>
      <c r="AF306" s="21" t="s">
        <v>1788</v>
      </c>
      <c r="AG306" s="17" t="s">
        <v>1727</v>
      </c>
      <c r="AH306" s="21"/>
      <c r="AI306" s="16" t="s">
        <v>455</v>
      </c>
      <c r="AJ306" s="11" t="s">
        <v>456</v>
      </c>
      <c r="AK306" s="21" t="s">
        <v>4191</v>
      </c>
      <c r="AL306" s="11" t="s">
        <v>4193</v>
      </c>
      <c r="AM306" s="17" t="s">
        <v>4194</v>
      </c>
      <c r="AN306" s="11" t="s">
        <v>4194</v>
      </c>
      <c r="AO306" s="17" t="s">
        <v>457</v>
      </c>
      <c r="AP306" s="21" t="s">
        <v>1037</v>
      </c>
      <c r="AQ306" s="21" t="s">
        <v>1791</v>
      </c>
      <c r="AR306" s="21"/>
      <c r="AS306" s="21"/>
      <c r="AT306" s="21" t="s">
        <v>2078</v>
      </c>
      <c r="AU306" s="21"/>
      <c r="AV306" s="21"/>
      <c r="AW306" s="21"/>
      <c r="AX306" s="21"/>
      <c r="AY306" s="21"/>
      <c r="AZ306" s="21"/>
      <c r="BA306" s="21"/>
      <c r="BB306" s="21"/>
      <c r="BC306" s="21" t="s">
        <v>461</v>
      </c>
      <c r="BD306" s="21" t="s">
        <v>1877</v>
      </c>
      <c r="BE306" s="21"/>
      <c r="BF306" s="21"/>
      <c r="BG306" s="21" t="s">
        <v>4195</v>
      </c>
      <c r="BH306" s="21"/>
      <c r="BI306" s="21" t="s">
        <v>4195</v>
      </c>
      <c r="BJ306" s="21"/>
      <c r="BK306" s="21"/>
      <c r="BL306" s="21"/>
      <c r="BM306" s="21"/>
      <c r="BN306" s="21"/>
      <c r="BO306" s="49" t="s">
        <v>53274</v>
      </c>
    </row>
    <row r="307" spans="1:67" x14ac:dyDescent="0.2">
      <c r="A307" s="17" t="s">
        <v>58</v>
      </c>
      <c r="B307" s="20" t="s">
        <v>59</v>
      </c>
      <c r="C307" s="9" t="s">
        <v>53259</v>
      </c>
      <c r="D307" s="21" t="s">
        <v>627</v>
      </c>
      <c r="E307" s="21" t="s">
        <v>84</v>
      </c>
      <c r="F307" s="21" t="s">
        <v>1581</v>
      </c>
      <c r="G307" s="9" t="s">
        <v>53265</v>
      </c>
      <c r="H307" s="9" t="s">
        <v>510</v>
      </c>
      <c r="I307" s="9" t="s">
        <v>53265</v>
      </c>
      <c r="J307" s="9" t="s">
        <v>246</v>
      </c>
      <c r="K307" s="9" t="s">
        <v>53265</v>
      </c>
      <c r="L307" s="17"/>
      <c r="M307" s="17"/>
      <c r="N307" s="17"/>
      <c r="O307" s="17"/>
      <c r="P307" s="17"/>
      <c r="Q307" s="9" t="s">
        <v>4196</v>
      </c>
      <c r="R307" s="21" t="s">
        <v>1768</v>
      </c>
      <c r="S307" s="17" t="s">
        <v>1769</v>
      </c>
      <c r="T307" s="12" t="s">
        <v>4197</v>
      </c>
      <c r="U307" s="21" t="s">
        <v>4197</v>
      </c>
      <c r="V307" s="11" t="s">
        <v>4198</v>
      </c>
      <c r="W307" s="21" t="s">
        <v>1877</v>
      </c>
      <c r="X307" s="21"/>
      <c r="Y307" s="21"/>
      <c r="Z307" s="21"/>
      <c r="AA307" s="21" t="s">
        <v>4199</v>
      </c>
      <c r="AB307" s="12" t="s">
        <v>4200</v>
      </c>
      <c r="AC307" s="21" t="s">
        <v>75</v>
      </c>
      <c r="AD307" s="21" t="s">
        <v>569</v>
      </c>
      <c r="AE307" s="21" t="s">
        <v>569</v>
      </c>
      <c r="AF307" s="21" t="s">
        <v>1788</v>
      </c>
      <c r="AG307" s="17" t="s">
        <v>1727</v>
      </c>
      <c r="AH307" s="21"/>
      <c r="AI307" s="16" t="s">
        <v>455</v>
      </c>
      <c r="AJ307" s="11" t="s">
        <v>456</v>
      </c>
      <c r="AK307" s="21" t="s">
        <v>4199</v>
      </c>
      <c r="AL307" s="11" t="s">
        <v>4201</v>
      </c>
      <c r="AM307" s="17" t="s">
        <v>4202</v>
      </c>
      <c r="AN307" s="11" t="s">
        <v>4202</v>
      </c>
      <c r="AO307" s="17" t="s">
        <v>457</v>
      </c>
      <c r="AP307" s="21" t="s">
        <v>1037</v>
      </c>
      <c r="AQ307" s="21" t="s">
        <v>1791</v>
      </c>
      <c r="AR307" s="21"/>
      <c r="AS307" s="21"/>
      <c r="AT307" s="21" t="s">
        <v>4203</v>
      </c>
      <c r="AU307" s="21"/>
      <c r="AV307" s="21"/>
      <c r="AW307" s="21"/>
      <c r="AX307" s="21"/>
      <c r="AY307" s="21"/>
      <c r="AZ307" s="21"/>
      <c r="BA307" s="21"/>
      <c r="BB307" s="21"/>
      <c r="BC307" s="21" t="s">
        <v>461</v>
      </c>
      <c r="BD307" s="21" t="s">
        <v>1877</v>
      </c>
      <c r="BE307" s="21"/>
      <c r="BF307" s="21"/>
      <c r="BG307" s="21" t="s">
        <v>4204</v>
      </c>
      <c r="BH307" s="21"/>
      <c r="BI307" s="21" t="s">
        <v>4204</v>
      </c>
      <c r="BJ307" s="21"/>
      <c r="BK307" s="21"/>
      <c r="BL307" s="21"/>
      <c r="BM307" s="21"/>
      <c r="BN307" s="21"/>
      <c r="BO307" s="49" t="s">
        <v>53274</v>
      </c>
    </row>
    <row r="308" spans="1:67" x14ac:dyDescent="0.2">
      <c r="A308" s="17" t="s">
        <v>58</v>
      </c>
      <c r="B308" s="20" t="s">
        <v>59</v>
      </c>
      <c r="C308" s="9" t="s">
        <v>53259</v>
      </c>
      <c r="D308" s="21" t="s">
        <v>627</v>
      </c>
      <c r="E308" s="21" t="s">
        <v>84</v>
      </c>
      <c r="F308" s="21" t="s">
        <v>1581</v>
      </c>
      <c r="G308" s="9" t="s">
        <v>53265</v>
      </c>
      <c r="H308" s="9" t="s">
        <v>510</v>
      </c>
      <c r="I308" s="9" t="s">
        <v>53265</v>
      </c>
      <c r="J308" s="9" t="s">
        <v>246</v>
      </c>
      <c r="K308" s="9" t="s">
        <v>53265</v>
      </c>
      <c r="L308" s="17"/>
      <c r="M308" s="17"/>
      <c r="N308" s="17"/>
      <c r="O308" s="17"/>
      <c r="P308" s="17"/>
      <c r="Q308" s="9" t="s">
        <v>4205</v>
      </c>
      <c r="R308" s="21" t="s">
        <v>1768</v>
      </c>
      <c r="S308" s="17" t="s">
        <v>1769</v>
      </c>
      <c r="T308" s="12" t="s">
        <v>4206</v>
      </c>
      <c r="U308" s="21" t="s">
        <v>4206</v>
      </c>
      <c r="V308" s="11" t="s">
        <v>4207</v>
      </c>
      <c r="W308" s="21" t="s">
        <v>1877</v>
      </c>
      <c r="X308" s="21"/>
      <c r="Y308" s="21"/>
      <c r="Z308" s="21"/>
      <c r="AA308" s="21" t="s">
        <v>4208</v>
      </c>
      <c r="AB308" s="12" t="s">
        <v>4209</v>
      </c>
      <c r="AC308" s="21" t="s">
        <v>75</v>
      </c>
      <c r="AD308" s="21" t="s">
        <v>569</v>
      </c>
      <c r="AE308" s="21" t="s">
        <v>569</v>
      </c>
      <c r="AF308" s="21" t="s">
        <v>1788</v>
      </c>
      <c r="AG308" s="17" t="s">
        <v>1727</v>
      </c>
      <c r="AH308" s="21"/>
      <c r="AI308" s="16" t="s">
        <v>455</v>
      </c>
      <c r="AJ308" s="11" t="s">
        <v>456</v>
      </c>
      <c r="AK308" s="21" t="s">
        <v>4208</v>
      </c>
      <c r="AL308" s="11" t="s">
        <v>4210</v>
      </c>
      <c r="AM308" s="17" t="s">
        <v>4211</v>
      </c>
      <c r="AN308" s="11" t="s">
        <v>4211</v>
      </c>
      <c r="AO308" s="17" t="s">
        <v>457</v>
      </c>
      <c r="AP308" s="21" t="s">
        <v>1037</v>
      </c>
      <c r="AQ308" s="21" t="s">
        <v>1791</v>
      </c>
      <c r="AR308" s="21"/>
      <c r="AS308" s="21"/>
      <c r="AT308" s="21" t="s">
        <v>4212</v>
      </c>
      <c r="AU308" s="21"/>
      <c r="AV308" s="21"/>
      <c r="AW308" s="21"/>
      <c r="AX308" s="21"/>
      <c r="AY308" s="21"/>
      <c r="AZ308" s="21"/>
      <c r="BA308" s="21"/>
      <c r="BB308" s="21"/>
      <c r="BC308" s="21" t="s">
        <v>461</v>
      </c>
      <c r="BD308" s="21" t="s">
        <v>1877</v>
      </c>
      <c r="BE308" s="21"/>
      <c r="BF308" s="21"/>
      <c r="BG308" s="21" t="s">
        <v>4213</v>
      </c>
      <c r="BH308" s="21"/>
      <c r="BI308" s="21" t="s">
        <v>4213</v>
      </c>
      <c r="BJ308" s="21"/>
      <c r="BK308" s="21"/>
      <c r="BL308" s="21"/>
      <c r="BM308" s="21"/>
      <c r="BN308" s="21"/>
      <c r="BO308" s="49" t="s">
        <v>53274</v>
      </c>
    </row>
    <row r="309" spans="1:67" x14ac:dyDescent="0.2">
      <c r="A309" s="17" t="s">
        <v>58</v>
      </c>
      <c r="B309" s="20" t="s">
        <v>59</v>
      </c>
      <c r="C309" s="9" t="s">
        <v>53259</v>
      </c>
      <c r="D309" s="21" t="s">
        <v>627</v>
      </c>
      <c r="E309" s="21" t="s">
        <v>84</v>
      </c>
      <c r="F309" s="21" t="s">
        <v>1581</v>
      </c>
      <c r="G309" s="9" t="s">
        <v>53265</v>
      </c>
      <c r="H309" s="9" t="s">
        <v>510</v>
      </c>
      <c r="I309" s="9" t="s">
        <v>53265</v>
      </c>
      <c r="J309" s="9" t="s">
        <v>246</v>
      </c>
      <c r="K309" s="9" t="s">
        <v>53265</v>
      </c>
      <c r="L309" s="17"/>
      <c r="M309" s="17"/>
      <c r="N309" s="17"/>
      <c r="O309" s="17"/>
      <c r="P309" s="17"/>
      <c r="Q309" s="9" t="s">
        <v>4215</v>
      </c>
      <c r="R309" s="21" t="s">
        <v>1768</v>
      </c>
      <c r="S309" s="17" t="s">
        <v>1769</v>
      </c>
      <c r="T309" s="12" t="s">
        <v>4216</v>
      </c>
      <c r="U309" s="21" t="s">
        <v>4216</v>
      </c>
      <c r="V309" s="11" t="s">
        <v>4217</v>
      </c>
      <c r="W309" s="21" t="s">
        <v>1877</v>
      </c>
      <c r="X309" s="21"/>
      <c r="Y309" s="21"/>
      <c r="Z309" s="21"/>
      <c r="AA309" s="21" t="s">
        <v>4218</v>
      </c>
      <c r="AB309" s="12" t="s">
        <v>4219</v>
      </c>
      <c r="AC309" s="21" t="s">
        <v>75</v>
      </c>
      <c r="AD309" s="21" t="s">
        <v>569</v>
      </c>
      <c r="AE309" s="21" t="s">
        <v>569</v>
      </c>
      <c r="AF309" s="21" t="s">
        <v>1788</v>
      </c>
      <c r="AG309" s="17" t="s">
        <v>1727</v>
      </c>
      <c r="AH309" s="21"/>
      <c r="AI309" s="16" t="s">
        <v>455</v>
      </c>
      <c r="AJ309" s="11" t="s">
        <v>456</v>
      </c>
      <c r="AK309" s="21" t="s">
        <v>4218</v>
      </c>
      <c r="AL309" s="11" t="s">
        <v>4220</v>
      </c>
      <c r="AM309" s="21" t="s">
        <v>4221</v>
      </c>
      <c r="AN309" s="11" t="s">
        <v>4221</v>
      </c>
      <c r="AO309" s="21" t="s">
        <v>457</v>
      </c>
      <c r="AP309" s="21" t="s">
        <v>1037</v>
      </c>
      <c r="AQ309" s="21" t="s">
        <v>1791</v>
      </c>
      <c r="AR309" s="21"/>
      <c r="AS309" s="21"/>
      <c r="AT309" s="21" t="s">
        <v>4222</v>
      </c>
      <c r="AU309" s="21"/>
      <c r="AV309" s="21"/>
      <c r="AW309" s="21"/>
      <c r="AX309" s="21"/>
      <c r="AY309" s="21"/>
      <c r="AZ309" s="21"/>
      <c r="BA309" s="21"/>
      <c r="BB309" s="21"/>
      <c r="BC309" s="21" t="s">
        <v>461</v>
      </c>
      <c r="BD309" s="21" t="s">
        <v>1877</v>
      </c>
      <c r="BE309" s="21"/>
      <c r="BF309" s="21"/>
      <c r="BG309" s="21" t="s">
        <v>4223</v>
      </c>
      <c r="BH309" s="21"/>
      <c r="BI309" s="21" t="s">
        <v>4223</v>
      </c>
      <c r="BJ309" s="21"/>
      <c r="BK309" s="21"/>
      <c r="BL309" s="21"/>
      <c r="BM309" s="21"/>
      <c r="BN309" s="21"/>
      <c r="BO309" s="49" t="s">
        <v>53274</v>
      </c>
    </row>
    <row r="310" spans="1:67" x14ac:dyDescent="0.2">
      <c r="A310" s="17" t="s">
        <v>58</v>
      </c>
      <c r="B310" s="20" t="s">
        <v>59</v>
      </c>
      <c r="C310" s="9" t="s">
        <v>53259</v>
      </c>
      <c r="D310" s="21" t="s">
        <v>627</v>
      </c>
      <c r="E310" s="17" t="s">
        <v>66</v>
      </c>
      <c r="F310" s="21" t="s">
        <v>1581</v>
      </c>
      <c r="G310" s="9" t="s">
        <v>53265</v>
      </c>
      <c r="H310" s="9" t="s">
        <v>510</v>
      </c>
      <c r="I310" s="9" t="s">
        <v>53265</v>
      </c>
      <c r="J310" s="9" t="s">
        <v>246</v>
      </c>
      <c r="K310" s="9" t="s">
        <v>53265</v>
      </c>
      <c r="L310" s="17"/>
      <c r="M310" s="17"/>
      <c r="N310" s="17"/>
      <c r="O310" s="17"/>
      <c r="P310" s="17"/>
      <c r="Q310" s="9" t="s">
        <v>4224</v>
      </c>
      <c r="R310" s="21" t="s">
        <v>1768</v>
      </c>
      <c r="S310" s="17" t="s">
        <v>1769</v>
      </c>
      <c r="T310" s="12" t="s">
        <v>4225</v>
      </c>
      <c r="U310" s="21" t="s">
        <v>4225</v>
      </c>
      <c r="V310" s="11" t="s">
        <v>4226</v>
      </c>
      <c r="W310" s="21" t="s">
        <v>1877</v>
      </c>
      <c r="X310" s="21"/>
      <c r="Y310" s="21"/>
      <c r="Z310" s="21"/>
      <c r="AA310" s="21" t="s">
        <v>4227</v>
      </c>
      <c r="AB310" s="12" t="s">
        <v>4228</v>
      </c>
      <c r="AC310" s="21" t="s">
        <v>75</v>
      </c>
      <c r="AD310" s="21" t="s">
        <v>569</v>
      </c>
      <c r="AE310" s="21" t="s">
        <v>569</v>
      </c>
      <c r="AF310" s="21" t="s">
        <v>1788</v>
      </c>
      <c r="AG310" s="17" t="s">
        <v>1727</v>
      </c>
      <c r="AH310" s="21"/>
      <c r="AI310" s="16" t="s">
        <v>455</v>
      </c>
      <c r="AJ310" s="11" t="s">
        <v>456</v>
      </c>
      <c r="AK310" s="21" t="s">
        <v>4229</v>
      </c>
      <c r="AL310" s="11" t="s">
        <v>4230</v>
      </c>
      <c r="AM310" s="21" t="s">
        <v>4231</v>
      </c>
      <c r="AN310" s="11" t="s">
        <v>4231</v>
      </c>
      <c r="AO310" s="21" t="s">
        <v>457</v>
      </c>
      <c r="AP310" s="21" t="s">
        <v>1037</v>
      </c>
      <c r="AQ310" s="21" t="s">
        <v>1791</v>
      </c>
      <c r="AR310" s="21"/>
      <c r="AS310" s="21"/>
      <c r="AT310" s="21" t="s">
        <v>4232</v>
      </c>
      <c r="AU310" s="21"/>
      <c r="AV310" s="21"/>
      <c r="AW310" s="21"/>
      <c r="AX310" s="21"/>
      <c r="AY310" s="21"/>
      <c r="AZ310" s="21"/>
      <c r="BA310" s="21"/>
      <c r="BB310" s="21"/>
      <c r="BC310" s="21" t="s">
        <v>461</v>
      </c>
      <c r="BD310" s="21" t="s">
        <v>1877</v>
      </c>
      <c r="BE310" s="21"/>
      <c r="BF310" s="21"/>
      <c r="BG310" s="21" t="s">
        <v>2593</v>
      </c>
      <c r="BH310" s="21"/>
      <c r="BI310" s="21" t="s">
        <v>1903</v>
      </c>
      <c r="BJ310" s="21"/>
      <c r="BK310" s="21"/>
      <c r="BL310" s="21"/>
      <c r="BM310" s="21"/>
      <c r="BN310" s="21"/>
      <c r="BO310" s="49" t="s">
        <v>53274</v>
      </c>
    </row>
    <row r="311" spans="1:67" x14ac:dyDescent="0.2">
      <c r="A311" s="17" t="s">
        <v>58</v>
      </c>
      <c r="B311" s="20" t="s">
        <v>59</v>
      </c>
      <c r="C311" s="9" t="s">
        <v>53259</v>
      </c>
      <c r="D311" s="21" t="s">
        <v>627</v>
      </c>
      <c r="E311" s="21" t="s">
        <v>84</v>
      </c>
      <c r="F311" s="21" t="s">
        <v>1581</v>
      </c>
      <c r="G311" s="9" t="s">
        <v>53265</v>
      </c>
      <c r="H311" s="9" t="s">
        <v>510</v>
      </c>
      <c r="I311" s="9" t="s">
        <v>53265</v>
      </c>
      <c r="J311" s="9" t="s">
        <v>246</v>
      </c>
      <c r="K311" s="9" t="s">
        <v>53265</v>
      </c>
      <c r="L311" s="17"/>
      <c r="M311" s="17"/>
      <c r="N311" s="17"/>
      <c r="O311" s="17"/>
      <c r="P311" s="17"/>
      <c r="Q311" s="9" t="s">
        <v>4233</v>
      </c>
      <c r="R311" s="21" t="s">
        <v>1768</v>
      </c>
      <c r="S311" s="17" t="s">
        <v>1769</v>
      </c>
      <c r="T311" s="12" t="s">
        <v>4234</v>
      </c>
      <c r="U311" s="21" t="s">
        <v>4234</v>
      </c>
      <c r="V311" s="11" t="s">
        <v>4235</v>
      </c>
      <c r="W311" s="21" t="s">
        <v>1877</v>
      </c>
      <c r="X311" s="21"/>
      <c r="Y311" s="21"/>
      <c r="Z311" s="21"/>
      <c r="AA311" s="21" t="s">
        <v>4236</v>
      </c>
      <c r="AB311" s="12" t="s">
        <v>4237</v>
      </c>
      <c r="AC311" s="21" t="s">
        <v>75</v>
      </c>
      <c r="AD311" s="21" t="s">
        <v>569</v>
      </c>
      <c r="AE311" s="21" t="s">
        <v>569</v>
      </c>
      <c r="AF311" s="21" t="s">
        <v>1788</v>
      </c>
      <c r="AG311" s="17" t="s">
        <v>1727</v>
      </c>
      <c r="AH311" s="21"/>
      <c r="AI311" s="16" t="s">
        <v>455</v>
      </c>
      <c r="AJ311" s="11" t="s">
        <v>456</v>
      </c>
      <c r="AK311" s="21" t="s">
        <v>4236</v>
      </c>
      <c r="AL311" s="11" t="s">
        <v>4238</v>
      </c>
      <c r="AM311" s="17" t="s">
        <v>4239</v>
      </c>
      <c r="AN311" s="11" t="s">
        <v>4239</v>
      </c>
      <c r="AO311" s="17" t="s">
        <v>457</v>
      </c>
      <c r="AP311" s="21" t="s">
        <v>1037</v>
      </c>
      <c r="AQ311" s="21" t="s">
        <v>1791</v>
      </c>
      <c r="AR311" s="21"/>
      <c r="AS311" s="21"/>
      <c r="AT311" s="21" t="s">
        <v>4240</v>
      </c>
      <c r="AU311" s="21"/>
      <c r="AV311" s="21"/>
      <c r="AW311" s="21"/>
      <c r="AX311" s="21"/>
      <c r="AY311" s="21"/>
      <c r="AZ311" s="21"/>
      <c r="BA311" s="21"/>
      <c r="BB311" s="21"/>
      <c r="BC311" s="21" t="s">
        <v>461</v>
      </c>
      <c r="BD311" s="21" t="s">
        <v>1877</v>
      </c>
      <c r="BE311" s="21"/>
      <c r="BF311" s="21"/>
      <c r="BG311" s="21" t="s">
        <v>4241</v>
      </c>
      <c r="BH311" s="21"/>
      <c r="BI311" s="21" t="s">
        <v>4241</v>
      </c>
      <c r="BJ311" s="21"/>
      <c r="BK311" s="21"/>
      <c r="BL311" s="21"/>
      <c r="BM311" s="21"/>
      <c r="BN311" s="21"/>
      <c r="BO311" s="49" t="s">
        <v>53274</v>
      </c>
    </row>
    <row r="312" spans="1:67" x14ac:dyDescent="0.2">
      <c r="A312" s="9" t="s">
        <v>58</v>
      </c>
      <c r="B312" s="10" t="s">
        <v>59</v>
      </c>
      <c r="C312" s="9" t="s">
        <v>53259</v>
      </c>
      <c r="D312" s="11" t="s">
        <v>60</v>
      </c>
      <c r="E312" s="9" t="s">
        <v>66</v>
      </c>
      <c r="F312" s="11" t="s">
        <v>60</v>
      </c>
      <c r="G312" s="9" t="s">
        <v>53265</v>
      </c>
      <c r="H312" s="9" t="s">
        <v>60</v>
      </c>
      <c r="I312" s="9" t="s">
        <v>53265</v>
      </c>
      <c r="J312" s="9" t="s">
        <v>246</v>
      </c>
      <c r="K312" s="9" t="s">
        <v>53265</v>
      </c>
      <c r="L312" s="9"/>
      <c r="M312" s="9"/>
      <c r="N312" s="9"/>
      <c r="O312" s="11"/>
      <c r="P312" s="9"/>
      <c r="Q312" s="9" t="s">
        <v>4242</v>
      </c>
      <c r="R312" s="11" t="s">
        <v>2527</v>
      </c>
      <c r="S312" s="11" t="s">
        <v>2528</v>
      </c>
      <c r="T312" s="12" t="s">
        <v>4243</v>
      </c>
      <c r="U312" s="11" t="s">
        <v>4243</v>
      </c>
      <c r="V312" s="11" t="s">
        <v>4244</v>
      </c>
      <c r="W312" s="11" t="s">
        <v>864</v>
      </c>
      <c r="X312" s="11"/>
      <c r="Y312" s="11"/>
      <c r="Z312" s="11"/>
      <c r="AA312" s="11" t="s">
        <v>4245</v>
      </c>
      <c r="AB312" s="12" t="s">
        <v>4248</v>
      </c>
      <c r="AC312" s="11" t="s">
        <v>75</v>
      </c>
      <c r="AD312" s="11" t="s">
        <v>4249</v>
      </c>
      <c r="AE312" s="11" t="s">
        <v>4249</v>
      </c>
      <c r="AF312" s="11" t="s">
        <v>4250</v>
      </c>
      <c r="AG312" s="11" t="s">
        <v>4246</v>
      </c>
      <c r="AH312" s="11"/>
      <c r="AI312" s="11"/>
      <c r="AJ312" s="11"/>
      <c r="AK312" s="11" t="s">
        <v>4251</v>
      </c>
      <c r="AL312" s="11" t="s">
        <v>4252</v>
      </c>
      <c r="AM312" s="11" t="s">
        <v>4253</v>
      </c>
      <c r="AN312" s="11" t="s">
        <v>4253</v>
      </c>
      <c r="AO312" s="11" t="s">
        <v>4254</v>
      </c>
      <c r="AP312" s="11" t="s">
        <v>100</v>
      </c>
      <c r="AQ312" s="11"/>
      <c r="AR312" s="11"/>
      <c r="AS312" s="11" t="s">
        <v>744</v>
      </c>
      <c r="AT312" s="11" t="s">
        <v>4255</v>
      </c>
      <c r="AU312" s="11"/>
      <c r="AV312" s="11"/>
      <c r="AW312" s="11"/>
      <c r="AX312" s="11" t="s">
        <v>4247</v>
      </c>
      <c r="AY312" s="11"/>
      <c r="AZ312" s="11" t="s">
        <v>264</v>
      </c>
      <c r="BA312" s="11"/>
      <c r="BB312" s="11"/>
      <c r="BC312" s="11"/>
      <c r="BD312" s="11"/>
      <c r="BE312" s="11"/>
      <c r="BF312" s="11"/>
      <c r="BG312" s="11" t="s">
        <v>4256</v>
      </c>
      <c r="BH312" s="11"/>
      <c r="BI312" s="11" t="s">
        <v>4256</v>
      </c>
      <c r="BJ312" s="11"/>
      <c r="BK312" s="11"/>
      <c r="BL312" s="11"/>
      <c r="BM312" s="11"/>
      <c r="BN312" s="11"/>
      <c r="BO312" s="49" t="s">
        <v>53274</v>
      </c>
    </row>
    <row r="313" spans="1:67" x14ac:dyDescent="0.2">
      <c r="A313" s="17" t="s">
        <v>58</v>
      </c>
      <c r="B313" s="20" t="s">
        <v>59</v>
      </c>
      <c r="C313" s="9" t="s">
        <v>53259</v>
      </c>
      <c r="D313" s="21" t="s">
        <v>627</v>
      </c>
      <c r="E313" s="21" t="s">
        <v>84</v>
      </c>
      <c r="F313" s="21" t="s">
        <v>1581</v>
      </c>
      <c r="G313" s="9" t="s">
        <v>53265</v>
      </c>
      <c r="H313" s="9" t="s">
        <v>510</v>
      </c>
      <c r="I313" s="9" t="s">
        <v>53265</v>
      </c>
      <c r="J313" s="9" t="s">
        <v>246</v>
      </c>
      <c r="K313" s="9" t="s">
        <v>53265</v>
      </c>
      <c r="L313" s="17"/>
      <c r="M313" s="17"/>
      <c r="N313" s="17"/>
      <c r="O313" s="17"/>
      <c r="P313" s="17"/>
      <c r="Q313" s="9" t="s">
        <v>4257</v>
      </c>
      <c r="R313" s="21" t="s">
        <v>1768</v>
      </c>
      <c r="S313" s="17" t="s">
        <v>1769</v>
      </c>
      <c r="T313" s="12" t="s">
        <v>4258</v>
      </c>
      <c r="U313" s="21" t="s">
        <v>4258</v>
      </c>
      <c r="V313" s="11" t="s">
        <v>4259</v>
      </c>
      <c r="W313" s="21" t="s">
        <v>1877</v>
      </c>
      <c r="X313" s="21"/>
      <c r="Y313" s="21"/>
      <c r="Z313" s="21"/>
      <c r="AA313" s="21" t="s">
        <v>4260</v>
      </c>
      <c r="AB313" s="12" t="s">
        <v>4261</v>
      </c>
      <c r="AC313" s="21" t="s">
        <v>75</v>
      </c>
      <c r="AD313" s="21" t="s">
        <v>569</v>
      </c>
      <c r="AE313" s="21" t="s">
        <v>569</v>
      </c>
      <c r="AF313" s="21" t="s">
        <v>1788</v>
      </c>
      <c r="AG313" s="17" t="s">
        <v>1727</v>
      </c>
      <c r="AH313" s="21"/>
      <c r="AI313" s="16" t="s">
        <v>455</v>
      </c>
      <c r="AJ313" s="11" t="s">
        <v>456</v>
      </c>
      <c r="AK313" s="21" t="s">
        <v>4260</v>
      </c>
      <c r="AL313" s="11" t="s">
        <v>4262</v>
      </c>
      <c r="AM313" s="21" t="s">
        <v>4263</v>
      </c>
      <c r="AN313" s="11" t="s">
        <v>4263</v>
      </c>
      <c r="AO313" s="21" t="s">
        <v>457</v>
      </c>
      <c r="AP313" s="21" t="s">
        <v>1037</v>
      </c>
      <c r="AQ313" s="21" t="s">
        <v>1791</v>
      </c>
      <c r="AR313" s="21"/>
      <c r="AS313" s="21"/>
      <c r="AT313" s="21" t="s">
        <v>1961</v>
      </c>
      <c r="AU313" s="21"/>
      <c r="AV313" s="21"/>
      <c r="AW313" s="21"/>
      <c r="AX313" s="21"/>
      <c r="AY313" s="21"/>
      <c r="AZ313" s="21"/>
      <c r="BA313" s="21"/>
      <c r="BB313" s="21"/>
      <c r="BC313" s="21" t="s">
        <v>461</v>
      </c>
      <c r="BD313" s="21" t="s">
        <v>1877</v>
      </c>
      <c r="BE313" s="21"/>
      <c r="BF313" s="21"/>
      <c r="BG313" s="21" t="s">
        <v>4264</v>
      </c>
      <c r="BH313" s="21"/>
      <c r="BI313" s="21" t="s">
        <v>4264</v>
      </c>
      <c r="BJ313" s="21"/>
      <c r="BK313" s="21"/>
      <c r="BL313" s="21"/>
      <c r="BM313" s="21"/>
      <c r="BN313" s="21"/>
      <c r="BO313" s="49" t="s">
        <v>53274</v>
      </c>
    </row>
    <row r="314" spans="1:67" x14ac:dyDescent="0.2">
      <c r="A314" s="17" t="s">
        <v>58</v>
      </c>
      <c r="B314" s="20" t="s">
        <v>59</v>
      </c>
      <c r="C314" s="9" t="s">
        <v>53259</v>
      </c>
      <c r="D314" s="21" t="s">
        <v>627</v>
      </c>
      <c r="E314" s="21" t="s">
        <v>84</v>
      </c>
      <c r="F314" s="21" t="s">
        <v>1581</v>
      </c>
      <c r="G314" s="9" t="s">
        <v>53265</v>
      </c>
      <c r="H314" s="9" t="s">
        <v>510</v>
      </c>
      <c r="I314" s="9" t="s">
        <v>53265</v>
      </c>
      <c r="J314" s="9" t="s">
        <v>246</v>
      </c>
      <c r="K314" s="9" t="s">
        <v>53265</v>
      </c>
      <c r="L314" s="17"/>
      <c r="M314" s="17"/>
      <c r="N314" s="17"/>
      <c r="O314" s="17"/>
      <c r="P314" s="17"/>
      <c r="Q314" s="9" t="s">
        <v>4265</v>
      </c>
      <c r="R314" s="21" t="s">
        <v>1768</v>
      </c>
      <c r="S314" s="17" t="s">
        <v>1769</v>
      </c>
      <c r="T314" s="12" t="s">
        <v>4266</v>
      </c>
      <c r="U314" s="21" t="s">
        <v>4266</v>
      </c>
      <c r="V314" s="11" t="s">
        <v>4267</v>
      </c>
      <c r="W314" s="21" t="s">
        <v>1877</v>
      </c>
      <c r="X314" s="21"/>
      <c r="Y314" s="21"/>
      <c r="Z314" s="21"/>
      <c r="AA314" s="21" t="s">
        <v>4268</v>
      </c>
      <c r="AB314" s="12" t="s">
        <v>4269</v>
      </c>
      <c r="AC314" s="21" t="s">
        <v>75</v>
      </c>
      <c r="AD314" s="21" t="s">
        <v>569</v>
      </c>
      <c r="AE314" s="21" t="s">
        <v>569</v>
      </c>
      <c r="AF314" s="21" t="s">
        <v>1788</v>
      </c>
      <c r="AG314" s="17" t="s">
        <v>1727</v>
      </c>
      <c r="AH314" s="21"/>
      <c r="AI314" s="16" t="s">
        <v>455</v>
      </c>
      <c r="AJ314" s="11" t="s">
        <v>456</v>
      </c>
      <c r="AK314" s="21" t="s">
        <v>4268</v>
      </c>
      <c r="AL314" s="11" t="s">
        <v>4270</v>
      </c>
      <c r="AM314" s="21" t="s">
        <v>4271</v>
      </c>
      <c r="AN314" s="11" t="s">
        <v>4271</v>
      </c>
      <c r="AO314" s="21" t="s">
        <v>457</v>
      </c>
      <c r="AP314" s="21" t="s">
        <v>1037</v>
      </c>
      <c r="AQ314" s="21" t="s">
        <v>1791</v>
      </c>
      <c r="AR314" s="21"/>
      <c r="AS314" s="21"/>
      <c r="AT314" s="21" t="s">
        <v>4272</v>
      </c>
      <c r="AU314" s="21"/>
      <c r="AV314" s="21"/>
      <c r="AW314" s="21"/>
      <c r="AX314" s="21"/>
      <c r="AY314" s="21"/>
      <c r="AZ314" s="21"/>
      <c r="BA314" s="21"/>
      <c r="BB314" s="21"/>
      <c r="BC314" s="21" t="s">
        <v>461</v>
      </c>
      <c r="BD314" s="21" t="s">
        <v>1877</v>
      </c>
      <c r="BE314" s="21"/>
      <c r="BF314" s="21"/>
      <c r="BG314" s="21" t="s">
        <v>4273</v>
      </c>
      <c r="BH314" s="21"/>
      <c r="BI314" s="21" t="s">
        <v>4273</v>
      </c>
      <c r="BJ314" s="21"/>
      <c r="BK314" s="21"/>
      <c r="BL314" s="21"/>
      <c r="BM314" s="21"/>
      <c r="BN314" s="21"/>
      <c r="BO314" s="49" t="s">
        <v>53274</v>
      </c>
    </row>
    <row r="315" spans="1:67" x14ac:dyDescent="0.2">
      <c r="A315" s="9" t="s">
        <v>58</v>
      </c>
      <c r="B315" s="10" t="s">
        <v>59</v>
      </c>
      <c r="C315" s="9" t="s">
        <v>53259</v>
      </c>
      <c r="D315" s="11" t="s">
        <v>555</v>
      </c>
      <c r="E315" s="9" t="s">
        <v>84</v>
      </c>
      <c r="F315" s="11" t="s">
        <v>555</v>
      </c>
      <c r="G315" s="9" t="s">
        <v>53265</v>
      </c>
      <c r="H315" s="9" t="s">
        <v>510</v>
      </c>
      <c r="I315" s="9" t="s">
        <v>53265</v>
      </c>
      <c r="J315" s="9" t="s">
        <v>246</v>
      </c>
      <c r="K315" s="9" t="s">
        <v>53265</v>
      </c>
      <c r="L315" s="9"/>
      <c r="M315" s="9"/>
      <c r="N315" s="9"/>
      <c r="O315" s="9"/>
      <c r="P315" s="9"/>
      <c r="Q315" s="9" t="s">
        <v>4274</v>
      </c>
      <c r="R315" s="11" t="s">
        <v>2722</v>
      </c>
      <c r="S315" s="11" t="s">
        <v>2723</v>
      </c>
      <c r="T315" s="12" t="s">
        <v>4275</v>
      </c>
      <c r="U315" s="11" t="s">
        <v>4276</v>
      </c>
      <c r="V315" s="11" t="s">
        <v>4277</v>
      </c>
      <c r="W315" s="11" t="s">
        <v>4278</v>
      </c>
      <c r="X315" s="11"/>
      <c r="Y315" s="11"/>
      <c r="Z315" s="11"/>
      <c r="AA315" s="11" t="s">
        <v>4279</v>
      </c>
      <c r="AB315" s="12" t="s">
        <v>4280</v>
      </c>
      <c r="AC315" s="11" t="s">
        <v>122</v>
      </c>
      <c r="AD315" s="11" t="s">
        <v>1893</v>
      </c>
      <c r="AE315" s="11" t="s">
        <v>1893</v>
      </c>
      <c r="AF315" s="11" t="s">
        <v>4282</v>
      </c>
      <c r="AG315" s="11" t="s">
        <v>1702</v>
      </c>
      <c r="AH315" s="11" t="s">
        <v>118</v>
      </c>
      <c r="AI315" s="11" t="s">
        <v>118</v>
      </c>
      <c r="AJ315" s="11" t="s">
        <v>119</v>
      </c>
      <c r="AK315" s="11" t="s">
        <v>4283</v>
      </c>
      <c r="AL315" s="11" t="s">
        <v>4284</v>
      </c>
      <c r="AM315" s="11" t="s">
        <v>4285</v>
      </c>
      <c r="AN315" s="11" t="s">
        <v>4285</v>
      </c>
      <c r="AO315" s="11" t="s">
        <v>120</v>
      </c>
      <c r="AP315" s="11" t="s">
        <v>1703</v>
      </c>
      <c r="AQ315" s="11"/>
      <c r="AR315" s="11"/>
      <c r="AS315" s="11"/>
      <c r="AT315" s="11"/>
      <c r="AU315" s="11"/>
      <c r="AV315" s="11"/>
      <c r="AW315" s="11"/>
      <c r="AX315" s="11"/>
      <c r="AY315" s="11" t="s">
        <v>921</v>
      </c>
      <c r="AZ315" s="11"/>
      <c r="BA315" s="11"/>
      <c r="BB315" s="11"/>
      <c r="BC315" s="11"/>
      <c r="BD315" s="11" t="s">
        <v>4286</v>
      </c>
      <c r="BE315" s="11"/>
      <c r="BF315" s="11"/>
      <c r="BG315" s="11" t="s">
        <v>4287</v>
      </c>
      <c r="BH315" s="11"/>
      <c r="BI315" s="11"/>
      <c r="BJ315" s="11"/>
      <c r="BK315" s="11"/>
      <c r="BL315" s="11"/>
      <c r="BM315" s="11"/>
      <c r="BN315" s="11"/>
      <c r="BO315" s="49" t="s">
        <v>53274</v>
      </c>
    </row>
    <row r="316" spans="1:67" x14ac:dyDescent="0.2">
      <c r="A316" s="17" t="s">
        <v>58</v>
      </c>
      <c r="B316" s="20" t="s">
        <v>59</v>
      </c>
      <c r="C316" s="9" t="s">
        <v>53259</v>
      </c>
      <c r="D316" s="21" t="s">
        <v>627</v>
      </c>
      <c r="E316" s="21" t="s">
        <v>84</v>
      </c>
      <c r="F316" s="21" t="s">
        <v>1581</v>
      </c>
      <c r="G316" s="9" t="s">
        <v>53265</v>
      </c>
      <c r="H316" s="9" t="s">
        <v>510</v>
      </c>
      <c r="I316" s="9" t="s">
        <v>53265</v>
      </c>
      <c r="J316" s="9" t="s">
        <v>246</v>
      </c>
      <c r="K316" s="9" t="s">
        <v>53265</v>
      </c>
      <c r="L316" s="17"/>
      <c r="M316" s="17"/>
      <c r="N316" s="17"/>
      <c r="O316" s="17"/>
      <c r="P316" s="17"/>
      <c r="Q316" s="9" t="s">
        <v>4288</v>
      </c>
      <c r="R316" s="21" t="s">
        <v>1768</v>
      </c>
      <c r="S316" s="17" t="s">
        <v>1769</v>
      </c>
      <c r="T316" s="12" t="s">
        <v>4289</v>
      </c>
      <c r="U316" s="21" t="s">
        <v>4289</v>
      </c>
      <c r="V316" s="11" t="s">
        <v>4290</v>
      </c>
      <c r="W316" s="21" t="s">
        <v>1877</v>
      </c>
      <c r="X316" s="21"/>
      <c r="Y316" s="21"/>
      <c r="Z316" s="21"/>
      <c r="AA316" s="21" t="s">
        <v>4291</v>
      </c>
      <c r="AB316" s="12" t="s">
        <v>4292</v>
      </c>
      <c r="AC316" s="21" t="s">
        <v>75</v>
      </c>
      <c r="AD316" s="21" t="s">
        <v>569</v>
      </c>
      <c r="AE316" s="21" t="s">
        <v>569</v>
      </c>
      <c r="AF316" s="21" t="s">
        <v>1788</v>
      </c>
      <c r="AG316" s="17" t="s">
        <v>1727</v>
      </c>
      <c r="AH316" s="21"/>
      <c r="AI316" s="16" t="s">
        <v>455</v>
      </c>
      <c r="AJ316" s="11" t="s">
        <v>456</v>
      </c>
      <c r="AK316" s="21" t="s">
        <v>4291</v>
      </c>
      <c r="AL316" s="11" t="s">
        <v>4293</v>
      </c>
      <c r="AM316" s="21" t="s">
        <v>4294</v>
      </c>
      <c r="AN316" s="11" t="s">
        <v>4294</v>
      </c>
      <c r="AO316" s="21" t="s">
        <v>457</v>
      </c>
      <c r="AP316" s="21" t="s">
        <v>1037</v>
      </c>
      <c r="AQ316" s="21" t="s">
        <v>1791</v>
      </c>
      <c r="AR316" s="21"/>
      <c r="AS316" s="21"/>
      <c r="AT316" s="21" t="s">
        <v>4295</v>
      </c>
      <c r="AU316" s="21"/>
      <c r="AV316" s="21"/>
      <c r="AW316" s="21"/>
      <c r="AX316" s="21"/>
      <c r="AY316" s="21"/>
      <c r="AZ316" s="21"/>
      <c r="BA316" s="21"/>
      <c r="BB316" s="21"/>
      <c r="BC316" s="21" t="s">
        <v>461</v>
      </c>
      <c r="BD316" s="21" t="s">
        <v>1877</v>
      </c>
      <c r="BE316" s="21"/>
      <c r="BF316" s="21"/>
      <c r="BG316" s="21" t="s">
        <v>4296</v>
      </c>
      <c r="BH316" s="21"/>
      <c r="BI316" s="21" t="s">
        <v>4296</v>
      </c>
      <c r="BJ316" s="21"/>
      <c r="BK316" s="21"/>
      <c r="BL316" s="21"/>
      <c r="BM316" s="21"/>
      <c r="BN316" s="21"/>
      <c r="BO316" s="49" t="s">
        <v>53274</v>
      </c>
    </row>
    <row r="317" spans="1:67" x14ac:dyDescent="0.2">
      <c r="A317" s="17" t="s">
        <v>58</v>
      </c>
      <c r="B317" s="20" t="s">
        <v>59</v>
      </c>
      <c r="C317" s="9" t="s">
        <v>53259</v>
      </c>
      <c r="D317" s="21" t="s">
        <v>627</v>
      </c>
      <c r="E317" s="21" t="s">
        <v>84</v>
      </c>
      <c r="F317" s="21" t="s">
        <v>1581</v>
      </c>
      <c r="G317" s="9" t="s">
        <v>53265</v>
      </c>
      <c r="H317" s="9" t="s">
        <v>510</v>
      </c>
      <c r="I317" s="9" t="s">
        <v>53265</v>
      </c>
      <c r="J317" s="9" t="s">
        <v>246</v>
      </c>
      <c r="K317" s="9" t="s">
        <v>53265</v>
      </c>
      <c r="L317" s="17"/>
      <c r="M317" s="17"/>
      <c r="N317" s="17"/>
      <c r="O317" s="17"/>
      <c r="P317" s="17"/>
      <c r="Q317" s="9" t="s">
        <v>4297</v>
      </c>
      <c r="R317" s="21" t="s">
        <v>1768</v>
      </c>
      <c r="S317" s="17" t="s">
        <v>1769</v>
      </c>
      <c r="T317" s="12" t="s">
        <v>4298</v>
      </c>
      <c r="U317" s="21" t="s">
        <v>4298</v>
      </c>
      <c r="V317" s="11" t="s">
        <v>4299</v>
      </c>
      <c r="W317" s="21" t="s">
        <v>1877</v>
      </c>
      <c r="X317" s="21"/>
      <c r="Y317" s="21"/>
      <c r="Z317" s="21"/>
      <c r="AA317" s="21" t="s">
        <v>4300</v>
      </c>
      <c r="AB317" s="12" t="s">
        <v>4301</v>
      </c>
      <c r="AC317" s="21" t="s">
        <v>75</v>
      </c>
      <c r="AD317" s="21" t="s">
        <v>569</v>
      </c>
      <c r="AE317" s="21" t="s">
        <v>569</v>
      </c>
      <c r="AF317" s="21" t="s">
        <v>1788</v>
      </c>
      <c r="AG317" s="17" t="s">
        <v>1727</v>
      </c>
      <c r="AH317" s="21"/>
      <c r="AI317" s="16" t="s">
        <v>455</v>
      </c>
      <c r="AJ317" s="11" t="s">
        <v>456</v>
      </c>
      <c r="AK317" s="21" t="s">
        <v>4300</v>
      </c>
      <c r="AL317" s="11" t="s">
        <v>4302</v>
      </c>
      <c r="AM317" s="21" t="s">
        <v>4303</v>
      </c>
      <c r="AN317" s="11" t="s">
        <v>4303</v>
      </c>
      <c r="AO317" s="21" t="s">
        <v>457</v>
      </c>
      <c r="AP317" s="21" t="s">
        <v>1037</v>
      </c>
      <c r="AQ317" s="21" t="s">
        <v>1791</v>
      </c>
      <c r="AR317" s="21"/>
      <c r="AS317" s="21"/>
      <c r="AT317" s="21" t="s">
        <v>3547</v>
      </c>
      <c r="AU317" s="21"/>
      <c r="AV317" s="21"/>
      <c r="AW317" s="21"/>
      <c r="AX317" s="21"/>
      <c r="AY317" s="21"/>
      <c r="AZ317" s="21"/>
      <c r="BA317" s="21"/>
      <c r="BB317" s="21"/>
      <c r="BC317" s="21" t="s">
        <v>461</v>
      </c>
      <c r="BD317" s="21" t="s">
        <v>1877</v>
      </c>
      <c r="BE317" s="21"/>
      <c r="BF317" s="21"/>
      <c r="BG317" s="21" t="s">
        <v>4304</v>
      </c>
      <c r="BH317" s="21"/>
      <c r="BI317" s="21" t="s">
        <v>4304</v>
      </c>
      <c r="BJ317" s="21"/>
      <c r="BK317" s="21"/>
      <c r="BL317" s="21"/>
      <c r="BM317" s="21"/>
      <c r="BN317" s="21"/>
      <c r="BO317" s="49" t="s">
        <v>53274</v>
      </c>
    </row>
    <row r="318" spans="1:67" x14ac:dyDescent="0.2">
      <c r="A318" s="17" t="s">
        <v>58</v>
      </c>
      <c r="B318" s="20" t="s">
        <v>59</v>
      </c>
      <c r="C318" s="9" t="s">
        <v>53259</v>
      </c>
      <c r="D318" s="21" t="s">
        <v>627</v>
      </c>
      <c r="E318" s="21" t="s">
        <v>84</v>
      </c>
      <c r="F318" s="21" t="s">
        <v>1581</v>
      </c>
      <c r="G318" s="9" t="s">
        <v>53265</v>
      </c>
      <c r="H318" s="9" t="s">
        <v>510</v>
      </c>
      <c r="I318" s="9" t="s">
        <v>53265</v>
      </c>
      <c r="J318" s="9" t="s">
        <v>246</v>
      </c>
      <c r="K318" s="9" t="s">
        <v>53265</v>
      </c>
      <c r="L318" s="17"/>
      <c r="M318" s="17"/>
      <c r="N318" s="17"/>
      <c r="O318" s="17"/>
      <c r="P318" s="17"/>
      <c r="Q318" s="9" t="s">
        <v>4305</v>
      </c>
      <c r="R318" s="21" t="s">
        <v>1768</v>
      </c>
      <c r="S318" s="17" t="s">
        <v>1769</v>
      </c>
      <c r="T318" s="12" t="s">
        <v>4306</v>
      </c>
      <c r="U318" s="21" t="s">
        <v>4306</v>
      </c>
      <c r="V318" s="11" t="s">
        <v>4307</v>
      </c>
      <c r="W318" s="21" t="s">
        <v>1877</v>
      </c>
      <c r="X318" s="21"/>
      <c r="Y318" s="21"/>
      <c r="Z318" s="21"/>
      <c r="AA318" s="21" t="s">
        <v>4308</v>
      </c>
      <c r="AB318" s="12" t="s">
        <v>4309</v>
      </c>
      <c r="AC318" s="21" t="s">
        <v>75</v>
      </c>
      <c r="AD318" s="21" t="s">
        <v>569</v>
      </c>
      <c r="AE318" s="21" t="s">
        <v>569</v>
      </c>
      <c r="AF318" s="21" t="s">
        <v>1788</v>
      </c>
      <c r="AG318" s="17" t="s">
        <v>1727</v>
      </c>
      <c r="AH318" s="21"/>
      <c r="AI318" s="16" t="s">
        <v>455</v>
      </c>
      <c r="AJ318" s="11" t="s">
        <v>456</v>
      </c>
      <c r="AK318" s="21" t="s">
        <v>4308</v>
      </c>
      <c r="AL318" s="11" t="s">
        <v>4310</v>
      </c>
      <c r="AM318" s="17" t="s">
        <v>4311</v>
      </c>
      <c r="AN318" s="11" t="s">
        <v>4311</v>
      </c>
      <c r="AO318" s="17" t="s">
        <v>457</v>
      </c>
      <c r="AP318" s="21" t="s">
        <v>1037</v>
      </c>
      <c r="AQ318" s="21" t="s">
        <v>1791</v>
      </c>
      <c r="AR318" s="21"/>
      <c r="AS318" s="21"/>
      <c r="AT318" s="21" t="s">
        <v>1970</v>
      </c>
      <c r="AU318" s="21"/>
      <c r="AV318" s="21"/>
      <c r="AW318" s="21"/>
      <c r="AX318" s="21"/>
      <c r="AY318" s="21"/>
      <c r="AZ318" s="21"/>
      <c r="BA318" s="21"/>
      <c r="BB318" s="21"/>
      <c r="BC318" s="21" t="s">
        <v>461</v>
      </c>
      <c r="BD318" s="21" t="s">
        <v>1877</v>
      </c>
      <c r="BE318" s="21"/>
      <c r="BF318" s="21"/>
      <c r="BG318" s="21" t="s">
        <v>4312</v>
      </c>
      <c r="BH318" s="21"/>
      <c r="BI318" s="21" t="s">
        <v>1941</v>
      </c>
      <c r="BJ318" s="21"/>
      <c r="BK318" s="21"/>
      <c r="BL318" s="21"/>
      <c r="BM318" s="21"/>
      <c r="BN318" s="21"/>
      <c r="BO318" s="49" t="s">
        <v>53274</v>
      </c>
    </row>
    <row r="319" spans="1:67" x14ac:dyDescent="0.2">
      <c r="A319" s="9" t="s">
        <v>58</v>
      </c>
      <c r="B319" s="10" t="s">
        <v>59</v>
      </c>
      <c r="C319" s="9" t="s">
        <v>53259</v>
      </c>
      <c r="D319" s="9" t="s">
        <v>1581</v>
      </c>
      <c r="E319" s="9" t="s">
        <v>84</v>
      </c>
      <c r="F319" s="9" t="s">
        <v>1581</v>
      </c>
      <c r="G319" s="9" t="s">
        <v>53265</v>
      </c>
      <c r="H319" s="9" t="s">
        <v>510</v>
      </c>
      <c r="I319" s="9" t="s">
        <v>53265</v>
      </c>
      <c r="J319" s="9" t="s">
        <v>246</v>
      </c>
      <c r="K319" s="9" t="s">
        <v>53265</v>
      </c>
      <c r="L319" s="9"/>
      <c r="M319" s="9"/>
      <c r="N319" s="9"/>
      <c r="O319" s="9"/>
      <c r="P319" s="9"/>
      <c r="Q319" s="9" t="s">
        <v>4313</v>
      </c>
      <c r="R319" s="9" t="s">
        <v>1768</v>
      </c>
      <c r="S319" s="9" t="s">
        <v>1769</v>
      </c>
      <c r="T319" s="12" t="s">
        <v>4314</v>
      </c>
      <c r="U319" s="17" t="s">
        <v>4314</v>
      </c>
      <c r="V319" s="11" t="s">
        <v>4315</v>
      </c>
      <c r="W319" s="9" t="s">
        <v>1877</v>
      </c>
      <c r="X319" s="9"/>
      <c r="Y319" s="9"/>
      <c r="Z319" s="9"/>
      <c r="AA319" s="9" t="s">
        <v>4316</v>
      </c>
      <c r="AB319" s="12" t="s">
        <v>4317</v>
      </c>
      <c r="AC319" s="9" t="s">
        <v>75</v>
      </c>
      <c r="AD319" s="9" t="s">
        <v>569</v>
      </c>
      <c r="AE319" s="9" t="s">
        <v>569</v>
      </c>
      <c r="AF319" s="9" t="s">
        <v>1788</v>
      </c>
      <c r="AG319" s="9" t="s">
        <v>1727</v>
      </c>
      <c r="AH319" s="9"/>
      <c r="AI319" s="16" t="s">
        <v>455</v>
      </c>
      <c r="AJ319" s="11" t="s">
        <v>456</v>
      </c>
      <c r="AK319" s="9" t="s">
        <v>4316</v>
      </c>
      <c r="AL319" s="11" t="s">
        <v>4318</v>
      </c>
      <c r="AM319" s="9" t="s">
        <v>4319</v>
      </c>
      <c r="AN319" s="11" t="s">
        <v>4319</v>
      </c>
      <c r="AO319" s="9" t="s">
        <v>457</v>
      </c>
      <c r="AP319" s="9" t="s">
        <v>1037</v>
      </c>
      <c r="AQ319" s="21" t="s">
        <v>1791</v>
      </c>
      <c r="AR319" s="9"/>
      <c r="AS319" s="9"/>
      <c r="AT319" s="9" t="s">
        <v>1882</v>
      </c>
      <c r="AU319" s="9"/>
      <c r="AV319" s="9"/>
      <c r="AW319" s="9"/>
      <c r="AX319" s="9"/>
      <c r="AY319" s="9" t="s">
        <v>1952</v>
      </c>
      <c r="AZ319" s="9"/>
      <c r="BA319" s="9"/>
      <c r="BB319" s="9"/>
      <c r="BC319" s="21" t="s">
        <v>461</v>
      </c>
      <c r="BD319" s="9" t="s">
        <v>1877</v>
      </c>
      <c r="BE319" s="9"/>
      <c r="BF319" s="9"/>
      <c r="BG319" s="9" t="s">
        <v>4320</v>
      </c>
      <c r="BH319" s="9"/>
      <c r="BI319" s="9" t="s">
        <v>4320</v>
      </c>
      <c r="BJ319" s="9"/>
      <c r="BK319" s="9"/>
      <c r="BL319" s="9"/>
      <c r="BM319" s="9"/>
      <c r="BN319" s="9"/>
      <c r="BO319" s="49" t="s">
        <v>53274</v>
      </c>
    </row>
    <row r="320" spans="1:67" x14ac:dyDescent="0.2">
      <c r="A320" s="9" t="s">
        <v>58</v>
      </c>
      <c r="B320" s="10" t="s">
        <v>59</v>
      </c>
      <c r="C320" s="9" t="s">
        <v>53259</v>
      </c>
      <c r="D320" s="9" t="s">
        <v>1581</v>
      </c>
      <c r="E320" s="9" t="s">
        <v>84</v>
      </c>
      <c r="F320" s="9" t="s">
        <v>1581</v>
      </c>
      <c r="G320" s="9" t="s">
        <v>53265</v>
      </c>
      <c r="H320" s="9" t="s">
        <v>510</v>
      </c>
      <c r="I320" s="9" t="s">
        <v>53265</v>
      </c>
      <c r="J320" s="9" t="s">
        <v>246</v>
      </c>
      <c r="K320" s="9" t="s">
        <v>53265</v>
      </c>
      <c r="L320" s="9"/>
      <c r="M320" s="9"/>
      <c r="N320" s="9"/>
      <c r="O320" s="9"/>
      <c r="P320" s="9"/>
      <c r="Q320" s="9" t="s">
        <v>4321</v>
      </c>
      <c r="R320" s="9" t="s">
        <v>1768</v>
      </c>
      <c r="S320" s="9" t="s">
        <v>1769</v>
      </c>
      <c r="T320" s="12" t="s">
        <v>4322</v>
      </c>
      <c r="U320" s="17" t="s">
        <v>4322</v>
      </c>
      <c r="V320" s="11" t="s">
        <v>4323</v>
      </c>
      <c r="W320" s="9" t="s">
        <v>1877</v>
      </c>
      <c r="X320" s="9"/>
      <c r="Y320" s="9"/>
      <c r="Z320" s="9"/>
      <c r="AA320" s="9" t="s">
        <v>4324</v>
      </c>
      <c r="AB320" s="12" t="s">
        <v>4325</v>
      </c>
      <c r="AC320" s="9" t="s">
        <v>75</v>
      </c>
      <c r="AD320" s="9" t="s">
        <v>569</v>
      </c>
      <c r="AE320" s="9" t="s">
        <v>569</v>
      </c>
      <c r="AF320" s="9" t="s">
        <v>1788</v>
      </c>
      <c r="AG320" s="9" t="s">
        <v>1727</v>
      </c>
      <c r="AH320" s="9"/>
      <c r="AI320" s="16" t="s">
        <v>455</v>
      </c>
      <c r="AJ320" s="11" t="s">
        <v>456</v>
      </c>
      <c r="AK320" s="9" t="s">
        <v>4324</v>
      </c>
      <c r="AL320" s="11" t="s">
        <v>4326</v>
      </c>
      <c r="AM320" s="9" t="s">
        <v>4327</v>
      </c>
      <c r="AN320" s="11" t="s">
        <v>4327</v>
      </c>
      <c r="AO320" s="9" t="s">
        <v>457</v>
      </c>
      <c r="AP320" s="9" t="s">
        <v>1037</v>
      </c>
      <c r="AQ320" s="21" t="s">
        <v>1791</v>
      </c>
      <c r="AR320" s="9"/>
      <c r="AS320" s="9"/>
      <c r="AT320" s="9" t="s">
        <v>1997</v>
      </c>
      <c r="AU320" s="9"/>
      <c r="AV320" s="9"/>
      <c r="AW320" s="9"/>
      <c r="AX320" s="9"/>
      <c r="AY320" s="9" t="s">
        <v>1952</v>
      </c>
      <c r="AZ320" s="9"/>
      <c r="BA320" s="9"/>
      <c r="BB320" s="9"/>
      <c r="BC320" s="21" t="s">
        <v>461</v>
      </c>
      <c r="BD320" s="9" t="s">
        <v>1877</v>
      </c>
      <c r="BE320" s="9"/>
      <c r="BF320" s="9"/>
      <c r="BG320" s="9" t="s">
        <v>4328</v>
      </c>
      <c r="BH320" s="9"/>
      <c r="BI320" s="9" t="s">
        <v>4328</v>
      </c>
      <c r="BJ320" s="9"/>
      <c r="BK320" s="9"/>
      <c r="BL320" s="9"/>
      <c r="BM320" s="9"/>
      <c r="BN320" s="9"/>
      <c r="BO320" s="49" t="s">
        <v>53274</v>
      </c>
    </row>
    <row r="321" spans="1:67" x14ac:dyDescent="0.2">
      <c r="A321" s="9" t="s">
        <v>58</v>
      </c>
      <c r="B321" s="10" t="s">
        <v>59</v>
      </c>
      <c r="C321" s="9" t="s">
        <v>53259</v>
      </c>
      <c r="D321" s="9" t="s">
        <v>1581</v>
      </c>
      <c r="E321" s="9" t="s">
        <v>84</v>
      </c>
      <c r="F321" s="9" t="s">
        <v>1581</v>
      </c>
      <c r="G321" s="9" t="s">
        <v>53265</v>
      </c>
      <c r="H321" s="9" t="s">
        <v>510</v>
      </c>
      <c r="I321" s="9" t="s">
        <v>53265</v>
      </c>
      <c r="J321" s="9" t="s">
        <v>246</v>
      </c>
      <c r="K321" s="9" t="s">
        <v>53265</v>
      </c>
      <c r="L321" s="9"/>
      <c r="M321" s="9"/>
      <c r="N321" s="9"/>
      <c r="O321" s="9"/>
      <c r="P321" s="9"/>
      <c r="Q321" s="9" t="s">
        <v>4329</v>
      </c>
      <c r="R321" s="9" t="s">
        <v>1768</v>
      </c>
      <c r="S321" s="9" t="s">
        <v>1769</v>
      </c>
      <c r="T321" s="12" t="s">
        <v>4330</v>
      </c>
      <c r="U321" s="17" t="s">
        <v>4330</v>
      </c>
      <c r="V321" s="11" t="s">
        <v>4331</v>
      </c>
      <c r="W321" s="9" t="s">
        <v>1877</v>
      </c>
      <c r="X321" s="9"/>
      <c r="Y321" s="9"/>
      <c r="Z321" s="9"/>
      <c r="AA321" s="9" t="s">
        <v>4332</v>
      </c>
      <c r="AB321" s="12" t="s">
        <v>4333</v>
      </c>
      <c r="AC321" s="9" t="s">
        <v>75</v>
      </c>
      <c r="AD321" s="9" t="s">
        <v>569</v>
      </c>
      <c r="AE321" s="9" t="s">
        <v>569</v>
      </c>
      <c r="AF321" s="9" t="s">
        <v>1788</v>
      </c>
      <c r="AG321" s="9" t="s">
        <v>1727</v>
      </c>
      <c r="AH321" s="9"/>
      <c r="AI321" s="16" t="s">
        <v>455</v>
      </c>
      <c r="AJ321" s="11" t="s">
        <v>456</v>
      </c>
      <c r="AK321" s="9" t="s">
        <v>4332</v>
      </c>
      <c r="AL321" s="11" t="s">
        <v>4334</v>
      </c>
      <c r="AM321" s="9" t="s">
        <v>4335</v>
      </c>
      <c r="AN321" s="11" t="s">
        <v>4335</v>
      </c>
      <c r="AO321" s="9" t="s">
        <v>457</v>
      </c>
      <c r="AP321" s="9" t="s">
        <v>1037</v>
      </c>
      <c r="AQ321" s="21" t="s">
        <v>1791</v>
      </c>
      <c r="AR321" s="9"/>
      <c r="AS321" s="9"/>
      <c r="AT321" s="9" t="s">
        <v>2033</v>
      </c>
      <c r="AU321" s="9"/>
      <c r="AV321" s="9"/>
      <c r="AW321" s="9"/>
      <c r="AX321" s="9"/>
      <c r="AY321" s="9" t="s">
        <v>1952</v>
      </c>
      <c r="AZ321" s="9"/>
      <c r="BA321" s="9"/>
      <c r="BB321" s="9"/>
      <c r="BC321" s="21" t="s">
        <v>461</v>
      </c>
      <c r="BD321" s="9" t="s">
        <v>1877</v>
      </c>
      <c r="BE321" s="9"/>
      <c r="BF321" s="9"/>
      <c r="BG321" s="9" t="s">
        <v>4336</v>
      </c>
      <c r="BH321" s="9"/>
      <c r="BI321" s="9" t="s">
        <v>4336</v>
      </c>
      <c r="BJ321" s="9"/>
      <c r="BK321" s="9"/>
      <c r="BL321" s="9"/>
      <c r="BM321" s="9"/>
      <c r="BN321" s="9"/>
      <c r="BO321" s="49" t="s">
        <v>53274</v>
      </c>
    </row>
    <row r="322" spans="1:67" x14ac:dyDescent="0.2">
      <c r="A322" s="9" t="s">
        <v>58</v>
      </c>
      <c r="B322" s="10" t="s">
        <v>59</v>
      </c>
      <c r="C322" s="9" t="s">
        <v>53259</v>
      </c>
      <c r="D322" s="9" t="s">
        <v>1581</v>
      </c>
      <c r="E322" s="9" t="s">
        <v>84</v>
      </c>
      <c r="F322" s="9" t="s">
        <v>1581</v>
      </c>
      <c r="G322" s="9" t="s">
        <v>53265</v>
      </c>
      <c r="H322" s="9" t="s">
        <v>510</v>
      </c>
      <c r="I322" s="9" t="s">
        <v>53265</v>
      </c>
      <c r="J322" s="9" t="s">
        <v>246</v>
      </c>
      <c r="K322" s="9" t="s">
        <v>53265</v>
      </c>
      <c r="L322" s="9"/>
      <c r="M322" s="9"/>
      <c r="N322" s="9"/>
      <c r="O322" s="9"/>
      <c r="P322" s="9"/>
      <c r="Q322" s="9" t="s">
        <v>4337</v>
      </c>
      <c r="R322" s="9" t="s">
        <v>1768</v>
      </c>
      <c r="S322" s="9" t="s">
        <v>1769</v>
      </c>
      <c r="T322" s="12" t="s">
        <v>4338</v>
      </c>
      <c r="U322" s="17" t="s">
        <v>4338</v>
      </c>
      <c r="V322" s="11" t="s">
        <v>4339</v>
      </c>
      <c r="W322" s="9" t="s">
        <v>1877</v>
      </c>
      <c r="X322" s="9"/>
      <c r="Y322" s="9"/>
      <c r="Z322" s="9"/>
      <c r="AA322" s="9" t="s">
        <v>4340</v>
      </c>
      <c r="AB322" s="12" t="s">
        <v>4341</v>
      </c>
      <c r="AC322" s="9" t="s">
        <v>75</v>
      </c>
      <c r="AD322" s="9" t="s">
        <v>569</v>
      </c>
      <c r="AE322" s="9" t="s">
        <v>569</v>
      </c>
      <c r="AF322" s="9" t="s">
        <v>1788</v>
      </c>
      <c r="AG322" s="9" t="s">
        <v>1727</v>
      </c>
      <c r="AH322" s="9"/>
      <c r="AI322" s="16" t="s">
        <v>455</v>
      </c>
      <c r="AJ322" s="11" t="s">
        <v>456</v>
      </c>
      <c r="AK322" s="9" t="s">
        <v>4340</v>
      </c>
      <c r="AL322" s="11" t="s">
        <v>4342</v>
      </c>
      <c r="AM322" s="9" t="s">
        <v>4343</v>
      </c>
      <c r="AN322" s="11" t="s">
        <v>4343</v>
      </c>
      <c r="AO322" s="9" t="s">
        <v>457</v>
      </c>
      <c r="AP322" s="9" t="s">
        <v>1037</v>
      </c>
      <c r="AQ322" s="21" t="s">
        <v>1791</v>
      </c>
      <c r="AR322" s="9"/>
      <c r="AS322" s="9"/>
      <c r="AT322" s="9" t="s">
        <v>3479</v>
      </c>
      <c r="AU322" s="9"/>
      <c r="AV322" s="9"/>
      <c r="AW322" s="9"/>
      <c r="AX322" s="9"/>
      <c r="AY322" s="9" t="s">
        <v>1952</v>
      </c>
      <c r="AZ322" s="9"/>
      <c r="BA322" s="9"/>
      <c r="BB322" s="9"/>
      <c r="BC322" s="21" t="s">
        <v>461</v>
      </c>
      <c r="BD322" s="9" t="s">
        <v>1877</v>
      </c>
      <c r="BE322" s="9"/>
      <c r="BF322" s="9"/>
      <c r="BG322" s="9" t="s">
        <v>4344</v>
      </c>
      <c r="BH322" s="9"/>
      <c r="BI322" s="9" t="s">
        <v>4344</v>
      </c>
      <c r="BJ322" s="9"/>
      <c r="BK322" s="9"/>
      <c r="BL322" s="9"/>
      <c r="BM322" s="9"/>
      <c r="BN322" s="9"/>
      <c r="BO322" s="49" t="s">
        <v>53274</v>
      </c>
    </row>
    <row r="323" spans="1:67" x14ac:dyDescent="0.2">
      <c r="A323" s="17" t="s">
        <v>58</v>
      </c>
      <c r="B323" s="20" t="s">
        <v>59</v>
      </c>
      <c r="C323" s="9" t="s">
        <v>53259</v>
      </c>
      <c r="D323" s="21" t="s">
        <v>627</v>
      </c>
      <c r="E323" s="21" t="s">
        <v>84</v>
      </c>
      <c r="F323" s="21" t="s">
        <v>1581</v>
      </c>
      <c r="G323" s="9" t="s">
        <v>53265</v>
      </c>
      <c r="H323" s="9" t="s">
        <v>510</v>
      </c>
      <c r="I323" s="9" t="s">
        <v>53265</v>
      </c>
      <c r="J323" s="9" t="s">
        <v>246</v>
      </c>
      <c r="K323" s="9" t="s">
        <v>53265</v>
      </c>
      <c r="L323" s="17"/>
      <c r="M323" s="17"/>
      <c r="N323" s="17"/>
      <c r="O323" s="17"/>
      <c r="P323" s="17"/>
      <c r="Q323" s="9" t="s">
        <v>4345</v>
      </c>
      <c r="R323" s="21" t="s">
        <v>1768</v>
      </c>
      <c r="S323" s="17" t="s">
        <v>1769</v>
      </c>
      <c r="T323" s="12" t="s">
        <v>4346</v>
      </c>
      <c r="U323" s="21" t="s">
        <v>4346</v>
      </c>
      <c r="V323" s="11" t="s">
        <v>4347</v>
      </c>
      <c r="W323" s="21" t="s">
        <v>1877</v>
      </c>
      <c r="X323" s="21"/>
      <c r="Y323" s="21"/>
      <c r="Z323" s="21"/>
      <c r="AA323" s="21" t="s">
        <v>4348</v>
      </c>
      <c r="AB323" s="12" t="s">
        <v>4349</v>
      </c>
      <c r="AC323" s="21" t="s">
        <v>75</v>
      </c>
      <c r="AD323" s="21" t="s">
        <v>569</v>
      </c>
      <c r="AE323" s="21" t="s">
        <v>569</v>
      </c>
      <c r="AF323" s="21" t="s">
        <v>1788</v>
      </c>
      <c r="AG323" s="17" t="s">
        <v>1727</v>
      </c>
      <c r="AH323" s="21"/>
      <c r="AI323" s="16" t="s">
        <v>455</v>
      </c>
      <c r="AJ323" s="11" t="s">
        <v>456</v>
      </c>
      <c r="AK323" s="21" t="s">
        <v>4348</v>
      </c>
      <c r="AL323" s="11" t="s">
        <v>4350</v>
      </c>
      <c r="AM323" s="17" t="s">
        <v>4351</v>
      </c>
      <c r="AN323" s="11" t="s">
        <v>4351</v>
      </c>
      <c r="AO323" s="17" t="s">
        <v>457</v>
      </c>
      <c r="AP323" s="21" t="s">
        <v>1037</v>
      </c>
      <c r="AQ323" s="21" t="s">
        <v>1791</v>
      </c>
      <c r="AR323" s="21"/>
      <c r="AS323" s="21"/>
      <c r="AT323" s="21" t="s">
        <v>4352</v>
      </c>
      <c r="AU323" s="21"/>
      <c r="AV323" s="21"/>
      <c r="AW323" s="21"/>
      <c r="AX323" s="21"/>
      <c r="AY323" s="21"/>
      <c r="AZ323" s="21"/>
      <c r="BA323" s="21"/>
      <c r="BB323" s="21"/>
      <c r="BC323" s="21" t="s">
        <v>461</v>
      </c>
      <c r="BD323" s="21" t="s">
        <v>1877</v>
      </c>
      <c r="BE323" s="21"/>
      <c r="BF323" s="21"/>
      <c r="BG323" s="21" t="s">
        <v>4353</v>
      </c>
      <c r="BH323" s="21"/>
      <c r="BI323" s="21" t="s">
        <v>4353</v>
      </c>
      <c r="BJ323" s="21"/>
      <c r="BK323" s="21"/>
      <c r="BL323" s="21"/>
      <c r="BM323" s="21"/>
      <c r="BN323" s="21"/>
      <c r="BO323" s="49" t="s">
        <v>53274</v>
      </c>
    </row>
    <row r="324" spans="1:67" x14ac:dyDescent="0.2">
      <c r="A324" s="17" t="s">
        <v>58</v>
      </c>
      <c r="B324" s="20" t="s">
        <v>59</v>
      </c>
      <c r="C324" s="9" t="s">
        <v>53259</v>
      </c>
      <c r="D324" s="21" t="s">
        <v>627</v>
      </c>
      <c r="E324" s="21" t="s">
        <v>84</v>
      </c>
      <c r="F324" s="21" t="s">
        <v>1581</v>
      </c>
      <c r="G324" s="9" t="s">
        <v>53265</v>
      </c>
      <c r="H324" s="9" t="s">
        <v>510</v>
      </c>
      <c r="I324" s="9" t="s">
        <v>53265</v>
      </c>
      <c r="J324" s="9" t="s">
        <v>246</v>
      </c>
      <c r="K324" s="9" t="s">
        <v>53265</v>
      </c>
      <c r="L324" s="17"/>
      <c r="M324" s="17"/>
      <c r="N324" s="17"/>
      <c r="O324" s="17"/>
      <c r="P324" s="17"/>
      <c r="Q324" s="9" t="s">
        <v>4354</v>
      </c>
      <c r="R324" s="21" t="s">
        <v>1768</v>
      </c>
      <c r="S324" s="17" t="s">
        <v>1769</v>
      </c>
      <c r="T324" s="12" t="s">
        <v>4355</v>
      </c>
      <c r="U324" s="21" t="s">
        <v>4355</v>
      </c>
      <c r="V324" s="11" t="s">
        <v>4356</v>
      </c>
      <c r="W324" s="21" t="s">
        <v>1877</v>
      </c>
      <c r="X324" s="21"/>
      <c r="Y324" s="21"/>
      <c r="Z324" s="21"/>
      <c r="AA324" s="21" t="s">
        <v>4357</v>
      </c>
      <c r="AB324" s="12" t="s">
        <v>4358</v>
      </c>
      <c r="AC324" s="21" t="s">
        <v>75</v>
      </c>
      <c r="AD324" s="21" t="s">
        <v>569</v>
      </c>
      <c r="AE324" s="21" t="s">
        <v>569</v>
      </c>
      <c r="AF324" s="21" t="s">
        <v>1788</v>
      </c>
      <c r="AG324" s="17" t="s">
        <v>1727</v>
      </c>
      <c r="AH324" s="21"/>
      <c r="AI324" s="16" t="s">
        <v>455</v>
      </c>
      <c r="AJ324" s="11" t="s">
        <v>456</v>
      </c>
      <c r="AK324" s="21" t="s">
        <v>4357</v>
      </c>
      <c r="AL324" s="11" t="s">
        <v>4359</v>
      </c>
      <c r="AM324" s="17" t="s">
        <v>4360</v>
      </c>
      <c r="AN324" s="11" t="s">
        <v>4360</v>
      </c>
      <c r="AO324" s="17" t="s">
        <v>457</v>
      </c>
      <c r="AP324" s="21" t="s">
        <v>1037</v>
      </c>
      <c r="AQ324" s="21" t="s">
        <v>1791</v>
      </c>
      <c r="AR324" s="21"/>
      <c r="AS324" s="21"/>
      <c r="AT324" s="21" t="s">
        <v>2763</v>
      </c>
      <c r="AU324" s="21"/>
      <c r="AV324" s="21"/>
      <c r="AW324" s="21"/>
      <c r="AX324" s="21"/>
      <c r="AY324" s="21"/>
      <c r="AZ324" s="21"/>
      <c r="BA324" s="21"/>
      <c r="BB324" s="21"/>
      <c r="BC324" s="21" t="s">
        <v>461</v>
      </c>
      <c r="BD324" s="21" t="s">
        <v>1877</v>
      </c>
      <c r="BE324" s="21"/>
      <c r="BF324" s="21"/>
      <c r="BG324" s="21" t="s">
        <v>4361</v>
      </c>
      <c r="BH324" s="21"/>
      <c r="BI324" s="21" t="s">
        <v>4361</v>
      </c>
      <c r="BJ324" s="21"/>
      <c r="BK324" s="21"/>
      <c r="BL324" s="21"/>
      <c r="BM324" s="21"/>
      <c r="BN324" s="21"/>
      <c r="BO324" s="49" t="s">
        <v>53274</v>
      </c>
    </row>
    <row r="325" spans="1:67" x14ac:dyDescent="0.2">
      <c r="A325" s="9" t="s">
        <v>58</v>
      </c>
      <c r="B325" s="10" t="s">
        <v>59</v>
      </c>
      <c r="C325" s="9" t="s">
        <v>53259</v>
      </c>
      <c r="D325" s="9" t="s">
        <v>1581</v>
      </c>
      <c r="E325" s="9" t="s">
        <v>84</v>
      </c>
      <c r="F325" s="9" t="s">
        <v>1581</v>
      </c>
      <c r="G325" s="9" t="s">
        <v>53265</v>
      </c>
      <c r="H325" s="9" t="s">
        <v>510</v>
      </c>
      <c r="I325" s="9" t="s">
        <v>53265</v>
      </c>
      <c r="J325" s="9" t="s">
        <v>246</v>
      </c>
      <c r="K325" s="9" t="s">
        <v>53265</v>
      </c>
      <c r="L325" s="9"/>
      <c r="M325" s="9"/>
      <c r="N325" s="9"/>
      <c r="O325" s="9"/>
      <c r="P325" s="9"/>
      <c r="Q325" s="9" t="s">
        <v>4362</v>
      </c>
      <c r="R325" s="9" t="s">
        <v>1768</v>
      </c>
      <c r="S325" s="9" t="s">
        <v>1769</v>
      </c>
      <c r="T325" s="12" t="s">
        <v>4363</v>
      </c>
      <c r="U325" s="17" t="s">
        <v>4363</v>
      </c>
      <c r="V325" s="11" t="s">
        <v>4364</v>
      </c>
      <c r="W325" s="9" t="s">
        <v>1877</v>
      </c>
      <c r="X325" s="9"/>
      <c r="Y325" s="9"/>
      <c r="Z325" s="9"/>
      <c r="AA325" s="9" t="s">
        <v>4365</v>
      </c>
      <c r="AB325" s="12" t="s">
        <v>4366</v>
      </c>
      <c r="AC325" s="9" t="s">
        <v>75</v>
      </c>
      <c r="AD325" s="9" t="s">
        <v>569</v>
      </c>
      <c r="AE325" s="9" t="s">
        <v>569</v>
      </c>
      <c r="AF325" s="9" t="s">
        <v>1788</v>
      </c>
      <c r="AG325" s="9" t="s">
        <v>1727</v>
      </c>
      <c r="AH325" s="9"/>
      <c r="AI325" s="16" t="s">
        <v>455</v>
      </c>
      <c r="AJ325" s="11" t="s">
        <v>456</v>
      </c>
      <c r="AK325" s="9" t="s">
        <v>4365</v>
      </c>
      <c r="AL325" s="11" t="s">
        <v>4367</v>
      </c>
      <c r="AM325" s="9" t="s">
        <v>4368</v>
      </c>
      <c r="AN325" s="11" t="s">
        <v>4368</v>
      </c>
      <c r="AO325" s="9" t="s">
        <v>457</v>
      </c>
      <c r="AP325" s="9" t="s">
        <v>1037</v>
      </c>
      <c r="AQ325" s="21" t="s">
        <v>1791</v>
      </c>
      <c r="AR325" s="9"/>
      <c r="AS325" s="9"/>
      <c r="AT325" s="9" t="s">
        <v>4369</v>
      </c>
      <c r="AU325" s="9"/>
      <c r="AV325" s="9"/>
      <c r="AW325" s="9"/>
      <c r="AX325" s="9"/>
      <c r="AY325" s="9" t="s">
        <v>1952</v>
      </c>
      <c r="AZ325" s="9"/>
      <c r="BA325" s="9"/>
      <c r="BB325" s="9"/>
      <c r="BC325" s="21" t="s">
        <v>461</v>
      </c>
      <c r="BD325" s="9" t="s">
        <v>1877</v>
      </c>
      <c r="BE325" s="9"/>
      <c r="BF325" s="9"/>
      <c r="BG325" s="9" t="s">
        <v>4370</v>
      </c>
      <c r="BH325" s="9"/>
      <c r="BI325" s="9" t="s">
        <v>4370</v>
      </c>
      <c r="BJ325" s="9"/>
      <c r="BK325" s="9"/>
      <c r="BL325" s="9"/>
      <c r="BM325" s="9"/>
      <c r="BN325" s="9"/>
      <c r="BO325" s="49" t="s">
        <v>53274</v>
      </c>
    </row>
    <row r="326" spans="1:67" x14ac:dyDescent="0.2">
      <c r="A326" s="9" t="s">
        <v>58</v>
      </c>
      <c r="B326" s="10" t="s">
        <v>59</v>
      </c>
      <c r="C326" s="9" t="s">
        <v>53259</v>
      </c>
      <c r="D326" s="9" t="s">
        <v>1581</v>
      </c>
      <c r="E326" s="9" t="s">
        <v>84</v>
      </c>
      <c r="F326" s="9" t="s">
        <v>1581</v>
      </c>
      <c r="G326" s="9" t="s">
        <v>53265</v>
      </c>
      <c r="H326" s="9" t="s">
        <v>510</v>
      </c>
      <c r="I326" s="9" t="s">
        <v>53265</v>
      </c>
      <c r="J326" s="9" t="s">
        <v>246</v>
      </c>
      <c r="K326" s="9" t="s">
        <v>53265</v>
      </c>
      <c r="L326" s="9"/>
      <c r="M326" s="9"/>
      <c r="N326" s="9"/>
      <c r="O326" s="9"/>
      <c r="P326" s="9"/>
      <c r="Q326" s="9" t="s">
        <v>4371</v>
      </c>
      <c r="R326" s="9" t="s">
        <v>1768</v>
      </c>
      <c r="S326" s="9" t="s">
        <v>1769</v>
      </c>
      <c r="T326" s="12" t="s">
        <v>4372</v>
      </c>
      <c r="U326" s="17" t="s">
        <v>4372</v>
      </c>
      <c r="V326" s="11" t="s">
        <v>4373</v>
      </c>
      <c r="W326" s="9" t="s">
        <v>1877</v>
      </c>
      <c r="X326" s="9"/>
      <c r="Y326" s="9"/>
      <c r="Z326" s="9"/>
      <c r="AA326" s="9" t="s">
        <v>4374</v>
      </c>
      <c r="AB326" s="12" t="s">
        <v>4375</v>
      </c>
      <c r="AC326" s="9" t="s">
        <v>75</v>
      </c>
      <c r="AD326" s="9" t="s">
        <v>569</v>
      </c>
      <c r="AE326" s="9" t="s">
        <v>569</v>
      </c>
      <c r="AF326" s="9" t="s">
        <v>1788</v>
      </c>
      <c r="AG326" s="9" t="s">
        <v>1727</v>
      </c>
      <c r="AH326" s="9"/>
      <c r="AI326" s="16" t="s">
        <v>455</v>
      </c>
      <c r="AJ326" s="11" t="s">
        <v>456</v>
      </c>
      <c r="AK326" s="9" t="s">
        <v>4374</v>
      </c>
      <c r="AL326" s="11" t="s">
        <v>4376</v>
      </c>
      <c r="AM326" s="9" t="s">
        <v>4377</v>
      </c>
      <c r="AN326" s="11" t="s">
        <v>4377</v>
      </c>
      <c r="AO326" s="9" t="s">
        <v>457</v>
      </c>
      <c r="AP326" s="9" t="s">
        <v>1037</v>
      </c>
      <c r="AQ326" s="21" t="s">
        <v>1791</v>
      </c>
      <c r="AR326" s="9"/>
      <c r="AS326" s="9"/>
      <c r="AT326" s="9" t="s">
        <v>4378</v>
      </c>
      <c r="AU326" s="9"/>
      <c r="AV326" s="9"/>
      <c r="AW326" s="9"/>
      <c r="AX326" s="9"/>
      <c r="AY326" s="9" t="s">
        <v>1952</v>
      </c>
      <c r="AZ326" s="9"/>
      <c r="BA326" s="9"/>
      <c r="BB326" s="9"/>
      <c r="BC326" s="21" t="s">
        <v>461</v>
      </c>
      <c r="BD326" s="9" t="s">
        <v>1877</v>
      </c>
      <c r="BE326" s="9"/>
      <c r="BF326" s="9"/>
      <c r="BG326" s="9" t="s">
        <v>4379</v>
      </c>
      <c r="BH326" s="9"/>
      <c r="BI326" s="9" t="s">
        <v>4379</v>
      </c>
      <c r="BJ326" s="9"/>
      <c r="BK326" s="9"/>
      <c r="BL326" s="9"/>
      <c r="BM326" s="9"/>
      <c r="BN326" s="9"/>
      <c r="BO326" s="49" t="s">
        <v>53274</v>
      </c>
    </row>
    <row r="327" spans="1:67" x14ac:dyDescent="0.2">
      <c r="A327" s="9" t="s">
        <v>58</v>
      </c>
      <c r="B327" s="10" t="s">
        <v>59</v>
      </c>
      <c r="C327" s="9" t="s">
        <v>53259</v>
      </c>
      <c r="D327" s="9" t="s">
        <v>1581</v>
      </c>
      <c r="E327" s="9" t="s">
        <v>84</v>
      </c>
      <c r="F327" s="9" t="s">
        <v>1581</v>
      </c>
      <c r="G327" s="9" t="s">
        <v>53265</v>
      </c>
      <c r="H327" s="9" t="s">
        <v>510</v>
      </c>
      <c r="I327" s="9" t="s">
        <v>53265</v>
      </c>
      <c r="J327" s="9" t="s">
        <v>246</v>
      </c>
      <c r="K327" s="9" t="s">
        <v>53265</v>
      </c>
      <c r="L327" s="9"/>
      <c r="M327" s="9"/>
      <c r="N327" s="9"/>
      <c r="O327" s="9"/>
      <c r="P327" s="9"/>
      <c r="Q327" s="9" t="s">
        <v>4380</v>
      </c>
      <c r="R327" s="9" t="s">
        <v>1768</v>
      </c>
      <c r="S327" s="9" t="s">
        <v>1769</v>
      </c>
      <c r="T327" s="12" t="s">
        <v>4381</v>
      </c>
      <c r="U327" s="17" t="s">
        <v>4381</v>
      </c>
      <c r="V327" s="11" t="s">
        <v>4382</v>
      </c>
      <c r="W327" s="9" t="s">
        <v>1877</v>
      </c>
      <c r="X327" s="9"/>
      <c r="Y327" s="9"/>
      <c r="Z327" s="9"/>
      <c r="AA327" s="9" t="s">
        <v>4383</v>
      </c>
      <c r="AB327" s="12" t="s">
        <v>4384</v>
      </c>
      <c r="AC327" s="9" t="s">
        <v>75</v>
      </c>
      <c r="AD327" s="9" t="s">
        <v>569</v>
      </c>
      <c r="AE327" s="9" t="s">
        <v>569</v>
      </c>
      <c r="AF327" s="9" t="s">
        <v>1788</v>
      </c>
      <c r="AG327" s="9" t="s">
        <v>1727</v>
      </c>
      <c r="AH327" s="9"/>
      <c r="AI327" s="16" t="s">
        <v>455</v>
      </c>
      <c r="AJ327" s="11" t="s">
        <v>456</v>
      </c>
      <c r="AK327" s="9" t="s">
        <v>4383</v>
      </c>
      <c r="AL327" s="11" t="s">
        <v>4385</v>
      </c>
      <c r="AM327" s="9" t="s">
        <v>4386</v>
      </c>
      <c r="AN327" s="11" t="s">
        <v>4386</v>
      </c>
      <c r="AO327" s="9" t="s">
        <v>457</v>
      </c>
      <c r="AP327" s="9" t="s">
        <v>1037</v>
      </c>
      <c r="AQ327" s="21" t="s">
        <v>1791</v>
      </c>
      <c r="AR327" s="9"/>
      <c r="AS327" s="9"/>
      <c r="AT327" s="9" t="s">
        <v>4387</v>
      </c>
      <c r="AU327" s="9"/>
      <c r="AV327" s="9"/>
      <c r="AW327" s="9"/>
      <c r="AX327" s="9"/>
      <c r="AY327" s="9" t="s">
        <v>1952</v>
      </c>
      <c r="AZ327" s="9"/>
      <c r="BA327" s="9"/>
      <c r="BB327" s="9"/>
      <c r="BC327" s="21" t="s">
        <v>461</v>
      </c>
      <c r="BD327" s="9" t="s">
        <v>1877</v>
      </c>
      <c r="BE327" s="9"/>
      <c r="BF327" s="9"/>
      <c r="BG327" s="9" t="s">
        <v>4388</v>
      </c>
      <c r="BH327" s="9"/>
      <c r="BI327" s="9" t="s">
        <v>4388</v>
      </c>
      <c r="BJ327" s="9"/>
      <c r="BK327" s="9"/>
      <c r="BL327" s="9"/>
      <c r="BM327" s="9"/>
      <c r="BN327" s="9"/>
      <c r="BO327" s="49" t="s">
        <v>53274</v>
      </c>
    </row>
    <row r="328" spans="1:67" x14ac:dyDescent="0.2">
      <c r="A328" s="9" t="s">
        <v>58</v>
      </c>
      <c r="B328" s="10" t="s">
        <v>59</v>
      </c>
      <c r="C328" s="9" t="s">
        <v>53259</v>
      </c>
      <c r="D328" s="9" t="s">
        <v>1581</v>
      </c>
      <c r="E328" s="9" t="s">
        <v>84</v>
      </c>
      <c r="F328" s="9" t="s">
        <v>1581</v>
      </c>
      <c r="G328" s="9" t="s">
        <v>53265</v>
      </c>
      <c r="H328" s="9" t="s">
        <v>510</v>
      </c>
      <c r="I328" s="9" t="s">
        <v>53265</v>
      </c>
      <c r="J328" s="9" t="s">
        <v>246</v>
      </c>
      <c r="K328" s="9" t="s">
        <v>53265</v>
      </c>
      <c r="L328" s="9"/>
      <c r="M328" s="9"/>
      <c r="N328" s="9"/>
      <c r="O328" s="9"/>
      <c r="P328" s="9"/>
      <c r="Q328" s="9" t="s">
        <v>4389</v>
      </c>
      <c r="R328" s="9" t="s">
        <v>1768</v>
      </c>
      <c r="S328" s="9" t="s">
        <v>1769</v>
      </c>
      <c r="T328" s="12" t="s">
        <v>4390</v>
      </c>
      <c r="U328" s="17" t="s">
        <v>4390</v>
      </c>
      <c r="V328" s="11" t="s">
        <v>4391</v>
      </c>
      <c r="W328" s="9" t="s">
        <v>1877</v>
      </c>
      <c r="X328" s="9"/>
      <c r="Y328" s="9"/>
      <c r="Z328" s="9"/>
      <c r="AA328" s="9" t="s">
        <v>4392</v>
      </c>
      <c r="AB328" s="12" t="s">
        <v>4393</v>
      </c>
      <c r="AC328" s="9" t="s">
        <v>75</v>
      </c>
      <c r="AD328" s="9" t="s">
        <v>569</v>
      </c>
      <c r="AE328" s="9" t="s">
        <v>569</v>
      </c>
      <c r="AF328" s="9" t="s">
        <v>1788</v>
      </c>
      <c r="AG328" s="9" t="s">
        <v>1727</v>
      </c>
      <c r="AH328" s="9"/>
      <c r="AI328" s="16" t="s">
        <v>455</v>
      </c>
      <c r="AJ328" s="11" t="s">
        <v>456</v>
      </c>
      <c r="AK328" s="9" t="s">
        <v>4392</v>
      </c>
      <c r="AL328" s="11" t="s">
        <v>4394</v>
      </c>
      <c r="AM328" s="9" t="s">
        <v>4395</v>
      </c>
      <c r="AN328" s="11" t="s">
        <v>4395</v>
      </c>
      <c r="AO328" s="9" t="s">
        <v>457</v>
      </c>
      <c r="AP328" s="9" t="s">
        <v>1037</v>
      </c>
      <c r="AQ328" s="21" t="s">
        <v>1791</v>
      </c>
      <c r="AR328" s="9"/>
      <c r="AS328" s="9"/>
      <c r="AT328" s="9" t="s">
        <v>4396</v>
      </c>
      <c r="AU328" s="9"/>
      <c r="AV328" s="9"/>
      <c r="AW328" s="9"/>
      <c r="AX328" s="9"/>
      <c r="AY328" s="9" t="s">
        <v>1952</v>
      </c>
      <c r="AZ328" s="9"/>
      <c r="BA328" s="9"/>
      <c r="BB328" s="9"/>
      <c r="BC328" s="21" t="s">
        <v>461</v>
      </c>
      <c r="BD328" s="9" t="s">
        <v>1877</v>
      </c>
      <c r="BE328" s="9"/>
      <c r="BF328" s="9"/>
      <c r="BG328" s="9" t="s">
        <v>4397</v>
      </c>
      <c r="BH328" s="9"/>
      <c r="BI328" s="9" t="s">
        <v>4397</v>
      </c>
      <c r="BJ328" s="9"/>
      <c r="BK328" s="9"/>
      <c r="BL328" s="9"/>
      <c r="BM328" s="9"/>
      <c r="BN328" s="9"/>
      <c r="BO328" s="49" t="s">
        <v>53274</v>
      </c>
    </row>
    <row r="329" spans="1:67" x14ac:dyDescent="0.2">
      <c r="A329" s="17" t="s">
        <v>58</v>
      </c>
      <c r="B329" s="20" t="s">
        <v>59</v>
      </c>
      <c r="C329" s="9" t="s">
        <v>53259</v>
      </c>
      <c r="D329" s="21" t="s">
        <v>627</v>
      </c>
      <c r="E329" s="17" t="s">
        <v>66</v>
      </c>
      <c r="F329" s="21" t="s">
        <v>1581</v>
      </c>
      <c r="G329" s="9" t="s">
        <v>53265</v>
      </c>
      <c r="H329" s="9" t="s">
        <v>510</v>
      </c>
      <c r="I329" s="9" t="s">
        <v>53265</v>
      </c>
      <c r="J329" s="9" t="s">
        <v>246</v>
      </c>
      <c r="K329" s="9" t="s">
        <v>53265</v>
      </c>
      <c r="L329" s="17"/>
      <c r="M329" s="17"/>
      <c r="N329" s="17"/>
      <c r="O329" s="17"/>
      <c r="P329" s="17"/>
      <c r="Q329" s="9" t="s">
        <v>4398</v>
      </c>
      <c r="R329" s="21" t="s">
        <v>1768</v>
      </c>
      <c r="S329" s="17" t="s">
        <v>1769</v>
      </c>
      <c r="T329" s="12" t="s">
        <v>4399</v>
      </c>
      <c r="U329" s="21" t="s">
        <v>4399</v>
      </c>
      <c r="V329" s="11" t="s">
        <v>4400</v>
      </c>
      <c r="W329" s="21"/>
      <c r="X329" s="21"/>
      <c r="Y329" s="21"/>
      <c r="Z329" s="21"/>
      <c r="AA329" s="21" t="s">
        <v>4401</v>
      </c>
      <c r="AB329" s="12" t="s">
        <v>4402</v>
      </c>
      <c r="AC329" s="21" t="s">
        <v>75</v>
      </c>
      <c r="AD329" s="21" t="s">
        <v>1818</v>
      </c>
      <c r="AE329" s="21" t="s">
        <v>1818</v>
      </c>
      <c r="AF329" s="21" t="s">
        <v>1819</v>
      </c>
      <c r="AG329" s="21" t="s">
        <v>1816</v>
      </c>
      <c r="AH329" s="21"/>
      <c r="AI329" s="16" t="s">
        <v>455</v>
      </c>
      <c r="AJ329" s="11" t="s">
        <v>456</v>
      </c>
      <c r="AK329" s="17" t="s">
        <v>4403</v>
      </c>
      <c r="AL329" s="11" t="s">
        <v>4404</v>
      </c>
      <c r="AM329" s="21" t="s">
        <v>4405</v>
      </c>
      <c r="AN329" s="11" t="s">
        <v>4405</v>
      </c>
      <c r="AO329" s="21" t="s">
        <v>1097</v>
      </c>
      <c r="AP329" s="21" t="s">
        <v>1037</v>
      </c>
      <c r="AQ329" s="21" t="s">
        <v>1939</v>
      </c>
      <c r="AR329" s="21"/>
      <c r="AS329" s="21"/>
      <c r="AT329" s="21" t="s">
        <v>4406</v>
      </c>
      <c r="AU329" s="21"/>
      <c r="AV329" s="21"/>
      <c r="AW329" s="21"/>
      <c r="AX329" s="21"/>
      <c r="AY329" s="21"/>
      <c r="AZ329" s="21"/>
      <c r="BA329" s="21"/>
      <c r="BB329" s="21"/>
      <c r="BC329" s="21"/>
      <c r="BD329" s="21" t="s">
        <v>1877</v>
      </c>
      <c r="BE329" s="21"/>
      <c r="BF329" s="21"/>
      <c r="BG329" s="21" t="s">
        <v>1941</v>
      </c>
      <c r="BH329" s="21"/>
      <c r="BI329" s="21" t="s">
        <v>1942</v>
      </c>
      <c r="BJ329" s="21"/>
      <c r="BK329" s="21"/>
      <c r="BL329" s="21"/>
      <c r="BM329" s="21"/>
      <c r="BN329" s="21"/>
      <c r="BO329" s="49" t="s">
        <v>53274</v>
      </c>
    </row>
    <row r="330" spans="1:67" x14ac:dyDescent="0.2">
      <c r="A330" s="9" t="s">
        <v>58</v>
      </c>
      <c r="B330" s="10" t="s">
        <v>59</v>
      </c>
      <c r="C330" s="9" t="s">
        <v>53259</v>
      </c>
      <c r="D330" s="9" t="s">
        <v>1581</v>
      </c>
      <c r="E330" s="9" t="s">
        <v>84</v>
      </c>
      <c r="F330" s="9" t="s">
        <v>1581</v>
      </c>
      <c r="G330" s="9" t="s">
        <v>53265</v>
      </c>
      <c r="H330" s="9" t="s">
        <v>510</v>
      </c>
      <c r="I330" s="9" t="s">
        <v>53265</v>
      </c>
      <c r="J330" s="9" t="s">
        <v>246</v>
      </c>
      <c r="K330" s="9" t="s">
        <v>53265</v>
      </c>
      <c r="L330" s="9"/>
      <c r="M330" s="9"/>
      <c r="N330" s="9"/>
      <c r="O330" s="9"/>
      <c r="P330" s="9"/>
      <c r="Q330" s="9" t="s">
        <v>4407</v>
      </c>
      <c r="R330" s="9" t="s">
        <v>1768</v>
      </c>
      <c r="S330" s="9" t="s">
        <v>1769</v>
      </c>
      <c r="T330" s="12" t="s">
        <v>4408</v>
      </c>
      <c r="U330" s="17" t="s">
        <v>4408</v>
      </c>
      <c r="V330" s="11" t="s">
        <v>4409</v>
      </c>
      <c r="W330" s="9" t="s">
        <v>1877</v>
      </c>
      <c r="X330" s="9"/>
      <c r="Y330" s="9"/>
      <c r="Z330" s="9"/>
      <c r="AA330" s="9" t="s">
        <v>4410</v>
      </c>
      <c r="AB330" s="12" t="s">
        <v>4411</v>
      </c>
      <c r="AC330" s="9" t="s">
        <v>75</v>
      </c>
      <c r="AD330" s="9" t="s">
        <v>569</v>
      </c>
      <c r="AE330" s="9" t="s">
        <v>569</v>
      </c>
      <c r="AF330" s="9" t="s">
        <v>1788</v>
      </c>
      <c r="AG330" s="9" t="s">
        <v>1727</v>
      </c>
      <c r="AH330" s="9"/>
      <c r="AI330" s="16" t="s">
        <v>455</v>
      </c>
      <c r="AJ330" s="11" t="s">
        <v>456</v>
      </c>
      <c r="AK330" s="9" t="s">
        <v>4410</v>
      </c>
      <c r="AL330" s="11" t="s">
        <v>4412</v>
      </c>
      <c r="AM330" s="9" t="s">
        <v>4413</v>
      </c>
      <c r="AN330" s="11" t="s">
        <v>4413</v>
      </c>
      <c r="AO330" s="9" t="s">
        <v>457</v>
      </c>
      <c r="AP330" s="9" t="s">
        <v>1037</v>
      </c>
      <c r="AQ330" s="21" t="s">
        <v>1791</v>
      </c>
      <c r="AR330" s="9"/>
      <c r="AS330" s="9"/>
      <c r="AT330" s="9" t="s">
        <v>3494</v>
      </c>
      <c r="AU330" s="9"/>
      <c r="AV330" s="9"/>
      <c r="AW330" s="9"/>
      <c r="AX330" s="9"/>
      <c r="AY330" s="9" t="s">
        <v>1952</v>
      </c>
      <c r="AZ330" s="9"/>
      <c r="BA330" s="9"/>
      <c r="BB330" s="9"/>
      <c r="BC330" s="21" t="s">
        <v>461</v>
      </c>
      <c r="BD330" s="9" t="s">
        <v>1877</v>
      </c>
      <c r="BE330" s="9"/>
      <c r="BF330" s="9"/>
      <c r="BG330" s="9" t="s">
        <v>4414</v>
      </c>
      <c r="BH330" s="9"/>
      <c r="BI330" s="9" t="s">
        <v>4414</v>
      </c>
      <c r="BJ330" s="9"/>
      <c r="BK330" s="9"/>
      <c r="BL330" s="9"/>
      <c r="BM330" s="9"/>
      <c r="BN330" s="9"/>
      <c r="BO330" s="49" t="s">
        <v>53274</v>
      </c>
    </row>
    <row r="331" spans="1:67" x14ac:dyDescent="0.2">
      <c r="A331" s="9" t="s">
        <v>58</v>
      </c>
      <c r="B331" s="10" t="s">
        <v>59</v>
      </c>
      <c r="C331" s="9" t="s">
        <v>53259</v>
      </c>
      <c r="D331" s="9" t="s">
        <v>1581</v>
      </c>
      <c r="E331" s="9" t="s">
        <v>84</v>
      </c>
      <c r="F331" s="9" t="s">
        <v>1581</v>
      </c>
      <c r="G331" s="9" t="s">
        <v>53265</v>
      </c>
      <c r="H331" s="9" t="s">
        <v>510</v>
      </c>
      <c r="I331" s="9" t="s">
        <v>53265</v>
      </c>
      <c r="J331" s="9" t="s">
        <v>246</v>
      </c>
      <c r="K331" s="9" t="s">
        <v>53265</v>
      </c>
      <c r="L331" s="9"/>
      <c r="M331" s="9"/>
      <c r="N331" s="9"/>
      <c r="O331" s="9"/>
      <c r="P331" s="9"/>
      <c r="Q331" s="9" t="s">
        <v>4415</v>
      </c>
      <c r="R331" s="9" t="s">
        <v>1768</v>
      </c>
      <c r="S331" s="9" t="s">
        <v>1769</v>
      </c>
      <c r="T331" s="12" t="s">
        <v>4416</v>
      </c>
      <c r="U331" s="17" t="s">
        <v>4416</v>
      </c>
      <c r="V331" s="11" t="s">
        <v>4417</v>
      </c>
      <c r="W331" s="9" t="s">
        <v>1877</v>
      </c>
      <c r="X331" s="9"/>
      <c r="Y331" s="9"/>
      <c r="Z331" s="9"/>
      <c r="AA331" s="9" t="s">
        <v>4418</v>
      </c>
      <c r="AB331" s="12" t="s">
        <v>4419</v>
      </c>
      <c r="AC331" s="9" t="s">
        <v>75</v>
      </c>
      <c r="AD331" s="9" t="s">
        <v>569</v>
      </c>
      <c r="AE331" s="9" t="s">
        <v>569</v>
      </c>
      <c r="AF331" s="9" t="s">
        <v>1788</v>
      </c>
      <c r="AG331" s="9" t="s">
        <v>1727</v>
      </c>
      <c r="AH331" s="9"/>
      <c r="AI331" s="16" t="s">
        <v>455</v>
      </c>
      <c r="AJ331" s="11" t="s">
        <v>456</v>
      </c>
      <c r="AK331" s="9" t="s">
        <v>4418</v>
      </c>
      <c r="AL331" s="11" t="s">
        <v>4420</v>
      </c>
      <c r="AM331" s="9" t="s">
        <v>4421</v>
      </c>
      <c r="AN331" s="11" t="s">
        <v>4421</v>
      </c>
      <c r="AO331" s="9" t="s">
        <v>457</v>
      </c>
      <c r="AP331" s="9" t="s">
        <v>1037</v>
      </c>
      <c r="AQ331" s="21" t="s">
        <v>1791</v>
      </c>
      <c r="AR331" s="9"/>
      <c r="AS331" s="9"/>
      <c r="AT331" s="9" t="s">
        <v>4352</v>
      </c>
      <c r="AU331" s="9"/>
      <c r="AV331" s="9"/>
      <c r="AW331" s="9"/>
      <c r="AX331" s="9"/>
      <c r="AY331" s="9" t="s">
        <v>1952</v>
      </c>
      <c r="AZ331" s="9"/>
      <c r="BA331" s="9"/>
      <c r="BB331" s="9"/>
      <c r="BC331" s="21" t="s">
        <v>461</v>
      </c>
      <c r="BD331" s="9" t="s">
        <v>1877</v>
      </c>
      <c r="BE331" s="9"/>
      <c r="BF331" s="9"/>
      <c r="BG331" s="9" t="s">
        <v>4422</v>
      </c>
      <c r="BH331" s="9"/>
      <c r="BI331" s="9" t="s">
        <v>4422</v>
      </c>
      <c r="BJ331" s="9"/>
      <c r="BK331" s="9"/>
      <c r="BL331" s="9"/>
      <c r="BM331" s="9"/>
      <c r="BN331" s="9"/>
      <c r="BO331" s="49" t="s">
        <v>53274</v>
      </c>
    </row>
    <row r="332" spans="1:67" x14ac:dyDescent="0.2">
      <c r="A332" s="9" t="s">
        <v>58</v>
      </c>
      <c r="B332" s="10" t="s">
        <v>59</v>
      </c>
      <c r="C332" s="9" t="s">
        <v>53259</v>
      </c>
      <c r="D332" s="11" t="s">
        <v>633</v>
      </c>
      <c r="E332" s="9" t="s">
        <v>66</v>
      </c>
      <c r="F332" s="11" t="s">
        <v>246</v>
      </c>
      <c r="G332" s="9" t="s">
        <v>53265</v>
      </c>
      <c r="H332" s="9" t="s">
        <v>246</v>
      </c>
      <c r="I332" s="9" t="s">
        <v>53265</v>
      </c>
      <c r="J332" s="9" t="s">
        <v>246</v>
      </c>
      <c r="K332" s="9" t="s">
        <v>53265</v>
      </c>
      <c r="L332" s="9"/>
      <c r="M332" s="9"/>
      <c r="N332" s="9"/>
      <c r="O332" s="9"/>
      <c r="P332" s="9"/>
      <c r="Q332" s="9" t="s">
        <v>4423</v>
      </c>
      <c r="R332" s="11" t="s">
        <v>2527</v>
      </c>
      <c r="S332" s="17" t="s">
        <v>2528</v>
      </c>
      <c r="T332" s="12" t="s">
        <v>4424</v>
      </c>
      <c r="U332" s="11" t="s">
        <v>4425</v>
      </c>
      <c r="V332" s="11" t="s">
        <v>4426</v>
      </c>
      <c r="W332" s="11"/>
      <c r="X332" s="11"/>
      <c r="Y332" s="11"/>
      <c r="Z332" s="11"/>
      <c r="AA332" s="11"/>
      <c r="AB332" s="12" t="s">
        <v>4427</v>
      </c>
      <c r="AC332" s="11" t="s">
        <v>564</v>
      </c>
      <c r="AD332" s="11" t="s">
        <v>564</v>
      </c>
      <c r="AE332" s="11"/>
      <c r="AF332" s="11"/>
      <c r="AG332" s="11" t="s">
        <v>865</v>
      </c>
      <c r="AH332" s="11"/>
      <c r="AI332" s="11"/>
      <c r="AJ332" s="11"/>
      <c r="AK332" s="9" t="s">
        <v>4428</v>
      </c>
      <c r="AL332" s="11" t="s">
        <v>4429</v>
      </c>
      <c r="AM332" s="11" t="s">
        <v>4430</v>
      </c>
      <c r="AN332" s="11" t="s">
        <v>4430</v>
      </c>
      <c r="AO332" s="11" t="s">
        <v>866</v>
      </c>
      <c r="AP332" s="11" t="s">
        <v>755</v>
      </c>
      <c r="AQ332" s="11" t="s">
        <v>4431</v>
      </c>
      <c r="AR332" s="11"/>
      <c r="AS332" s="11"/>
      <c r="AT332" s="11" t="s">
        <v>4432</v>
      </c>
      <c r="AU332" s="11" t="s">
        <v>1227</v>
      </c>
      <c r="AV332" s="11"/>
      <c r="AW332" s="11"/>
      <c r="AX332" s="11"/>
      <c r="AY332" s="11" t="s">
        <v>4433</v>
      </c>
      <c r="AZ332" s="11"/>
      <c r="BA332" s="11"/>
      <c r="BB332" s="11"/>
      <c r="BC332" s="11"/>
      <c r="BD332" s="11" t="s">
        <v>2631</v>
      </c>
      <c r="BE332" s="11"/>
      <c r="BF332" s="11"/>
      <c r="BG332" s="11" t="s">
        <v>2584</v>
      </c>
      <c r="BH332" s="11"/>
      <c r="BI332" s="11"/>
      <c r="BJ332" s="11"/>
      <c r="BK332" s="11"/>
      <c r="BL332" s="11"/>
      <c r="BM332" s="11"/>
      <c r="BN332" s="11"/>
      <c r="BO332" s="49" t="s">
        <v>53274</v>
      </c>
    </row>
    <row r="333" spans="1:67" x14ac:dyDescent="0.2">
      <c r="A333" s="9" t="s">
        <v>58</v>
      </c>
      <c r="B333" s="10" t="s">
        <v>59</v>
      </c>
      <c r="C333" s="9" t="s">
        <v>53259</v>
      </c>
      <c r="D333" s="11" t="s">
        <v>633</v>
      </c>
      <c r="E333" s="9" t="s">
        <v>66</v>
      </c>
      <c r="F333" s="11" t="s">
        <v>246</v>
      </c>
      <c r="G333" s="9" t="s">
        <v>53265</v>
      </c>
      <c r="H333" s="9" t="s">
        <v>246</v>
      </c>
      <c r="I333" s="9" t="s">
        <v>53265</v>
      </c>
      <c r="J333" s="9" t="s">
        <v>246</v>
      </c>
      <c r="K333" s="9" t="s">
        <v>53265</v>
      </c>
      <c r="L333" s="9"/>
      <c r="M333" s="9"/>
      <c r="N333" s="9"/>
      <c r="O333" s="9"/>
      <c r="P333" s="9"/>
      <c r="Q333" s="9" t="s">
        <v>4434</v>
      </c>
      <c r="R333" s="11" t="s">
        <v>2527</v>
      </c>
      <c r="S333" s="17" t="s">
        <v>2528</v>
      </c>
      <c r="T333" s="12" t="s">
        <v>4435</v>
      </c>
      <c r="U333" s="11" t="s">
        <v>4436</v>
      </c>
      <c r="V333" s="11" t="s">
        <v>4437</v>
      </c>
      <c r="W333" s="11"/>
      <c r="X333" s="11"/>
      <c r="Y333" s="11"/>
      <c r="Z333" s="11"/>
      <c r="AA333" s="11"/>
      <c r="AB333" s="12" t="s">
        <v>4438</v>
      </c>
      <c r="AC333" s="11" t="s">
        <v>564</v>
      </c>
      <c r="AD333" s="11" t="s">
        <v>564</v>
      </c>
      <c r="AE333" s="11"/>
      <c r="AF333" s="11"/>
      <c r="AG333" s="11" t="s">
        <v>865</v>
      </c>
      <c r="AH333" s="11"/>
      <c r="AI333" s="11"/>
      <c r="AJ333" s="11"/>
      <c r="AK333" s="9" t="s">
        <v>4439</v>
      </c>
      <c r="AL333" s="11" t="s">
        <v>4440</v>
      </c>
      <c r="AM333" s="11" t="s">
        <v>4441</v>
      </c>
      <c r="AN333" s="11" t="s">
        <v>4441</v>
      </c>
      <c r="AO333" s="11" t="s">
        <v>866</v>
      </c>
      <c r="AP333" s="11" t="s">
        <v>755</v>
      </c>
      <c r="AQ333" s="11" t="s">
        <v>4431</v>
      </c>
      <c r="AR333" s="11"/>
      <c r="AS333" s="11"/>
      <c r="AT333" s="11" t="s">
        <v>4442</v>
      </c>
      <c r="AU333" s="11" t="s">
        <v>1227</v>
      </c>
      <c r="AV333" s="11"/>
      <c r="AW333" s="11"/>
      <c r="AX333" s="11"/>
      <c r="AY333" s="11" t="s">
        <v>4433</v>
      </c>
      <c r="AZ333" s="11"/>
      <c r="BA333" s="11"/>
      <c r="BB333" s="11"/>
      <c r="BC333" s="11"/>
      <c r="BD333" s="11" t="s">
        <v>2631</v>
      </c>
      <c r="BE333" s="11"/>
      <c r="BF333" s="11"/>
      <c r="BG333" s="11" t="s">
        <v>2584</v>
      </c>
      <c r="BH333" s="11"/>
      <c r="BI333" s="11"/>
      <c r="BJ333" s="11" t="s">
        <v>4443</v>
      </c>
      <c r="BK333" s="11"/>
      <c r="BL333" s="11"/>
      <c r="BM333" s="11"/>
      <c r="BN333" s="11"/>
      <c r="BO333" s="49" t="s">
        <v>53274</v>
      </c>
    </row>
    <row r="334" spans="1:67" x14ac:dyDescent="0.2">
      <c r="A334" s="9" t="s">
        <v>58</v>
      </c>
      <c r="B334" s="10" t="s">
        <v>59</v>
      </c>
      <c r="C334" s="9" t="s">
        <v>53259</v>
      </c>
      <c r="D334" s="9" t="s">
        <v>1581</v>
      </c>
      <c r="E334" s="9" t="s">
        <v>84</v>
      </c>
      <c r="F334" s="9" t="s">
        <v>1581</v>
      </c>
      <c r="G334" s="9" t="s">
        <v>53265</v>
      </c>
      <c r="H334" s="9" t="s">
        <v>510</v>
      </c>
      <c r="I334" s="9" t="s">
        <v>53265</v>
      </c>
      <c r="J334" s="9" t="s">
        <v>246</v>
      </c>
      <c r="K334" s="9" t="s">
        <v>53265</v>
      </c>
      <c r="L334" s="9"/>
      <c r="M334" s="9"/>
      <c r="N334" s="9"/>
      <c r="O334" s="9"/>
      <c r="P334" s="9"/>
      <c r="Q334" s="9" t="s">
        <v>4444</v>
      </c>
      <c r="R334" s="9" t="s">
        <v>1768</v>
      </c>
      <c r="S334" s="9" t="s">
        <v>1769</v>
      </c>
      <c r="T334" s="12" t="s">
        <v>4445</v>
      </c>
      <c r="U334" s="17" t="s">
        <v>4445</v>
      </c>
      <c r="V334" s="11" t="s">
        <v>4446</v>
      </c>
      <c r="W334" s="9" t="s">
        <v>1877</v>
      </c>
      <c r="X334" s="9"/>
      <c r="Y334" s="9"/>
      <c r="Z334" s="9"/>
      <c r="AA334" s="9" t="s">
        <v>4447</v>
      </c>
      <c r="AB334" s="12" t="s">
        <v>4448</v>
      </c>
      <c r="AC334" s="9" t="s">
        <v>75</v>
      </c>
      <c r="AD334" s="9" t="s">
        <v>569</v>
      </c>
      <c r="AE334" s="9" t="s">
        <v>569</v>
      </c>
      <c r="AF334" s="9" t="s">
        <v>1788</v>
      </c>
      <c r="AG334" s="9" t="s">
        <v>1727</v>
      </c>
      <c r="AH334" s="9"/>
      <c r="AI334" s="16" t="s">
        <v>455</v>
      </c>
      <c r="AJ334" s="11" t="s">
        <v>456</v>
      </c>
      <c r="AK334" s="9" t="s">
        <v>4447</v>
      </c>
      <c r="AL334" s="11" t="s">
        <v>4449</v>
      </c>
      <c r="AM334" s="9" t="s">
        <v>4450</v>
      </c>
      <c r="AN334" s="11" t="s">
        <v>4450</v>
      </c>
      <c r="AO334" s="9" t="s">
        <v>457</v>
      </c>
      <c r="AP334" s="9" t="s">
        <v>1037</v>
      </c>
      <c r="AQ334" s="21" t="s">
        <v>1791</v>
      </c>
      <c r="AR334" s="9"/>
      <c r="AS334" s="9"/>
      <c r="AT334" s="9" t="s">
        <v>4451</v>
      </c>
      <c r="AU334" s="9"/>
      <c r="AV334" s="9"/>
      <c r="AW334" s="9"/>
      <c r="AX334" s="9"/>
      <c r="AY334" s="9" t="s">
        <v>1952</v>
      </c>
      <c r="AZ334" s="9"/>
      <c r="BA334" s="9"/>
      <c r="BB334" s="9"/>
      <c r="BC334" s="21" t="s">
        <v>461</v>
      </c>
      <c r="BD334" s="9" t="s">
        <v>1877</v>
      </c>
      <c r="BE334" s="9"/>
      <c r="BF334" s="9"/>
      <c r="BG334" s="9" t="s">
        <v>4452</v>
      </c>
      <c r="BH334" s="9"/>
      <c r="BI334" s="9" t="s">
        <v>4452</v>
      </c>
      <c r="BJ334" s="9"/>
      <c r="BK334" s="9"/>
      <c r="BL334" s="9"/>
      <c r="BM334" s="9"/>
      <c r="BN334" s="9"/>
      <c r="BO334" s="49" t="s">
        <v>53274</v>
      </c>
    </row>
    <row r="335" spans="1:67" x14ac:dyDescent="0.2">
      <c r="A335" s="9" t="s">
        <v>58</v>
      </c>
      <c r="B335" s="10" t="s">
        <v>59</v>
      </c>
      <c r="C335" s="9" t="s">
        <v>53259</v>
      </c>
      <c r="D335" s="9" t="s">
        <v>1581</v>
      </c>
      <c r="E335" s="9" t="s">
        <v>84</v>
      </c>
      <c r="F335" s="9" t="s">
        <v>1581</v>
      </c>
      <c r="G335" s="9" t="s">
        <v>53265</v>
      </c>
      <c r="H335" s="9" t="s">
        <v>510</v>
      </c>
      <c r="I335" s="9" t="s">
        <v>53265</v>
      </c>
      <c r="J335" s="9" t="s">
        <v>246</v>
      </c>
      <c r="K335" s="9" t="s">
        <v>53265</v>
      </c>
      <c r="L335" s="9"/>
      <c r="M335" s="9"/>
      <c r="N335" s="9"/>
      <c r="O335" s="9"/>
      <c r="P335" s="9"/>
      <c r="Q335" s="9" t="s">
        <v>4453</v>
      </c>
      <c r="R335" s="9" t="s">
        <v>1768</v>
      </c>
      <c r="S335" s="9" t="s">
        <v>1769</v>
      </c>
      <c r="T335" s="12" t="s">
        <v>4454</v>
      </c>
      <c r="U335" s="17" t="s">
        <v>4454</v>
      </c>
      <c r="V335" s="11" t="s">
        <v>4455</v>
      </c>
      <c r="W335" s="9" t="s">
        <v>1877</v>
      </c>
      <c r="X335" s="9"/>
      <c r="Y335" s="9"/>
      <c r="Z335" s="9"/>
      <c r="AA335" s="9" t="s">
        <v>4456</v>
      </c>
      <c r="AB335" s="12" t="s">
        <v>4457</v>
      </c>
      <c r="AC335" s="9" t="s">
        <v>75</v>
      </c>
      <c r="AD335" s="9" t="s">
        <v>569</v>
      </c>
      <c r="AE335" s="9" t="s">
        <v>569</v>
      </c>
      <c r="AF335" s="9" t="s">
        <v>1788</v>
      </c>
      <c r="AG335" s="9" t="s">
        <v>1727</v>
      </c>
      <c r="AH335" s="9"/>
      <c r="AI335" s="16" t="s">
        <v>455</v>
      </c>
      <c r="AJ335" s="11" t="s">
        <v>456</v>
      </c>
      <c r="AK335" s="9" t="s">
        <v>4456</v>
      </c>
      <c r="AL335" s="11" t="s">
        <v>4458</v>
      </c>
      <c r="AM335" s="9" t="s">
        <v>4459</v>
      </c>
      <c r="AN335" s="11" t="s">
        <v>4459</v>
      </c>
      <c r="AO335" s="9" t="s">
        <v>457</v>
      </c>
      <c r="AP335" s="9" t="s">
        <v>1037</v>
      </c>
      <c r="AQ335" s="21" t="s">
        <v>1791</v>
      </c>
      <c r="AR335" s="9"/>
      <c r="AS335" s="9"/>
      <c r="AT335" s="9" t="s">
        <v>4203</v>
      </c>
      <c r="AU335" s="9"/>
      <c r="AV335" s="9"/>
      <c r="AW335" s="9"/>
      <c r="AX335" s="9"/>
      <c r="AY335" s="9" t="s">
        <v>1952</v>
      </c>
      <c r="AZ335" s="9"/>
      <c r="BA335" s="9"/>
      <c r="BB335" s="9"/>
      <c r="BC335" s="21" t="s">
        <v>461</v>
      </c>
      <c r="BD335" s="9" t="s">
        <v>1877</v>
      </c>
      <c r="BE335" s="9"/>
      <c r="BF335" s="9"/>
      <c r="BG335" s="9" t="s">
        <v>4460</v>
      </c>
      <c r="BH335" s="9"/>
      <c r="BI335" s="9" t="s">
        <v>4460</v>
      </c>
      <c r="BJ335" s="9"/>
      <c r="BK335" s="9"/>
      <c r="BL335" s="9"/>
      <c r="BM335" s="9"/>
      <c r="BN335" s="9"/>
      <c r="BO335" s="49" t="s">
        <v>53274</v>
      </c>
    </row>
    <row r="336" spans="1:67" x14ac:dyDescent="0.2">
      <c r="A336" s="9" t="s">
        <v>58</v>
      </c>
      <c r="B336" s="10" t="s">
        <v>59</v>
      </c>
      <c r="C336" s="9" t="s">
        <v>53259</v>
      </c>
      <c r="D336" s="9" t="s">
        <v>1581</v>
      </c>
      <c r="E336" s="9" t="s">
        <v>84</v>
      </c>
      <c r="F336" s="9" t="s">
        <v>1581</v>
      </c>
      <c r="G336" s="9" t="s">
        <v>53265</v>
      </c>
      <c r="H336" s="9" t="s">
        <v>510</v>
      </c>
      <c r="I336" s="9" t="s">
        <v>53265</v>
      </c>
      <c r="J336" s="9" t="s">
        <v>246</v>
      </c>
      <c r="K336" s="9" t="s">
        <v>53265</v>
      </c>
      <c r="L336" s="9"/>
      <c r="M336" s="9"/>
      <c r="N336" s="9"/>
      <c r="O336" s="9"/>
      <c r="P336" s="9"/>
      <c r="Q336" s="9" t="s">
        <v>4461</v>
      </c>
      <c r="R336" s="9" t="s">
        <v>1768</v>
      </c>
      <c r="S336" s="9" t="s">
        <v>1769</v>
      </c>
      <c r="T336" s="12" t="s">
        <v>4462</v>
      </c>
      <c r="U336" s="17" t="s">
        <v>4462</v>
      </c>
      <c r="V336" s="11" t="s">
        <v>4463</v>
      </c>
      <c r="W336" s="9" t="s">
        <v>1877</v>
      </c>
      <c r="X336" s="9"/>
      <c r="Y336" s="9"/>
      <c r="Z336" s="9"/>
      <c r="AA336" s="9" t="s">
        <v>4464</v>
      </c>
      <c r="AB336" s="12" t="s">
        <v>4465</v>
      </c>
      <c r="AC336" s="9" t="s">
        <v>75</v>
      </c>
      <c r="AD336" s="9" t="s">
        <v>569</v>
      </c>
      <c r="AE336" s="9" t="s">
        <v>569</v>
      </c>
      <c r="AF336" s="9" t="s">
        <v>1788</v>
      </c>
      <c r="AG336" s="9" t="s">
        <v>1727</v>
      </c>
      <c r="AH336" s="9"/>
      <c r="AI336" s="16" t="s">
        <v>455</v>
      </c>
      <c r="AJ336" s="11" t="s">
        <v>456</v>
      </c>
      <c r="AK336" s="9" t="s">
        <v>4464</v>
      </c>
      <c r="AL336" s="11" t="s">
        <v>4466</v>
      </c>
      <c r="AM336" s="9" t="s">
        <v>4467</v>
      </c>
      <c r="AN336" s="11" t="s">
        <v>4467</v>
      </c>
      <c r="AO336" s="9" t="s">
        <v>457</v>
      </c>
      <c r="AP336" s="9" t="s">
        <v>1037</v>
      </c>
      <c r="AQ336" s="21" t="s">
        <v>1791</v>
      </c>
      <c r="AR336" s="9"/>
      <c r="AS336" s="9"/>
      <c r="AT336" s="9" t="s">
        <v>3525</v>
      </c>
      <c r="AU336" s="9"/>
      <c r="AV336" s="9"/>
      <c r="AW336" s="9"/>
      <c r="AX336" s="9"/>
      <c r="AY336" s="9" t="s">
        <v>1952</v>
      </c>
      <c r="AZ336" s="9"/>
      <c r="BA336" s="9"/>
      <c r="BB336" s="9"/>
      <c r="BC336" s="21" t="s">
        <v>461</v>
      </c>
      <c r="BD336" s="9" t="s">
        <v>1877</v>
      </c>
      <c r="BE336" s="9"/>
      <c r="BF336" s="9"/>
      <c r="BG336" s="9" t="s">
        <v>4468</v>
      </c>
      <c r="BH336" s="9"/>
      <c r="BI336" s="9" t="s">
        <v>4468</v>
      </c>
      <c r="BJ336" s="9"/>
      <c r="BK336" s="9"/>
      <c r="BL336" s="9"/>
      <c r="BM336" s="9"/>
      <c r="BN336" s="9"/>
      <c r="BO336" s="49" t="s">
        <v>53274</v>
      </c>
    </row>
    <row r="337" spans="1:67" x14ac:dyDescent="0.2">
      <c r="A337" s="9" t="s">
        <v>58</v>
      </c>
      <c r="B337" s="10" t="s">
        <v>59</v>
      </c>
      <c r="C337" s="9" t="s">
        <v>53259</v>
      </c>
      <c r="D337" s="9" t="s">
        <v>1581</v>
      </c>
      <c r="E337" s="9" t="s">
        <v>84</v>
      </c>
      <c r="F337" s="9" t="s">
        <v>1581</v>
      </c>
      <c r="G337" s="9" t="s">
        <v>53265</v>
      </c>
      <c r="H337" s="9" t="s">
        <v>510</v>
      </c>
      <c r="I337" s="9" t="s">
        <v>53265</v>
      </c>
      <c r="J337" s="9" t="s">
        <v>246</v>
      </c>
      <c r="K337" s="9" t="s">
        <v>53265</v>
      </c>
      <c r="L337" s="9"/>
      <c r="M337" s="9"/>
      <c r="N337" s="9"/>
      <c r="O337" s="9"/>
      <c r="P337" s="9"/>
      <c r="Q337" s="9" t="s">
        <v>4469</v>
      </c>
      <c r="R337" s="9" t="s">
        <v>1768</v>
      </c>
      <c r="S337" s="9" t="s">
        <v>1769</v>
      </c>
      <c r="T337" s="12" t="s">
        <v>4470</v>
      </c>
      <c r="U337" s="17" t="s">
        <v>4470</v>
      </c>
      <c r="V337" s="11" t="s">
        <v>4471</v>
      </c>
      <c r="W337" s="9" t="s">
        <v>1877</v>
      </c>
      <c r="X337" s="9"/>
      <c r="Y337" s="9"/>
      <c r="Z337" s="9"/>
      <c r="AA337" s="9" t="s">
        <v>4472</v>
      </c>
      <c r="AB337" s="12" t="s">
        <v>4473</v>
      </c>
      <c r="AC337" s="9" t="s">
        <v>75</v>
      </c>
      <c r="AD337" s="9" t="s">
        <v>569</v>
      </c>
      <c r="AE337" s="9" t="s">
        <v>569</v>
      </c>
      <c r="AF337" s="9" t="s">
        <v>1788</v>
      </c>
      <c r="AG337" s="9" t="s">
        <v>1727</v>
      </c>
      <c r="AH337" s="9"/>
      <c r="AI337" s="16" t="s">
        <v>455</v>
      </c>
      <c r="AJ337" s="11" t="s">
        <v>456</v>
      </c>
      <c r="AK337" s="9" t="s">
        <v>4472</v>
      </c>
      <c r="AL337" s="11" t="s">
        <v>4474</v>
      </c>
      <c r="AM337" s="9" t="s">
        <v>4475</v>
      </c>
      <c r="AN337" s="11" t="s">
        <v>4475</v>
      </c>
      <c r="AO337" s="9" t="s">
        <v>457</v>
      </c>
      <c r="AP337" s="9" t="s">
        <v>1037</v>
      </c>
      <c r="AQ337" s="21" t="s">
        <v>1791</v>
      </c>
      <c r="AR337" s="9"/>
      <c r="AS337" s="9"/>
      <c r="AT337" s="9" t="s">
        <v>4240</v>
      </c>
      <c r="AU337" s="9"/>
      <c r="AV337" s="9"/>
      <c r="AW337" s="9"/>
      <c r="AX337" s="9"/>
      <c r="AY337" s="9" t="s">
        <v>1952</v>
      </c>
      <c r="AZ337" s="9"/>
      <c r="BA337" s="9"/>
      <c r="BB337" s="9"/>
      <c r="BC337" s="21" t="s">
        <v>461</v>
      </c>
      <c r="BD337" s="9" t="s">
        <v>1877</v>
      </c>
      <c r="BE337" s="9"/>
      <c r="BF337" s="9"/>
      <c r="BG337" s="9" t="s">
        <v>4476</v>
      </c>
      <c r="BH337" s="9"/>
      <c r="BI337" s="9" t="s">
        <v>4476</v>
      </c>
      <c r="BJ337" s="9"/>
      <c r="BK337" s="9"/>
      <c r="BL337" s="9"/>
      <c r="BM337" s="9"/>
      <c r="BN337" s="9"/>
      <c r="BO337" s="49" t="s">
        <v>53274</v>
      </c>
    </row>
    <row r="338" spans="1:67" x14ac:dyDescent="0.2">
      <c r="A338" s="9" t="s">
        <v>58</v>
      </c>
      <c r="B338" s="10" t="s">
        <v>59</v>
      </c>
      <c r="C338" s="9" t="s">
        <v>53259</v>
      </c>
      <c r="D338" s="9" t="s">
        <v>1581</v>
      </c>
      <c r="E338" s="9" t="s">
        <v>84</v>
      </c>
      <c r="F338" s="9" t="s">
        <v>1581</v>
      </c>
      <c r="G338" s="9" t="s">
        <v>53265</v>
      </c>
      <c r="H338" s="9" t="s">
        <v>510</v>
      </c>
      <c r="I338" s="9" t="s">
        <v>53265</v>
      </c>
      <c r="J338" s="9" t="s">
        <v>246</v>
      </c>
      <c r="K338" s="9" t="s">
        <v>53265</v>
      </c>
      <c r="L338" s="9"/>
      <c r="M338" s="9"/>
      <c r="N338" s="9"/>
      <c r="O338" s="9"/>
      <c r="P338" s="9"/>
      <c r="Q338" s="9" t="s">
        <v>4477</v>
      </c>
      <c r="R338" s="9" t="s">
        <v>1768</v>
      </c>
      <c r="S338" s="9" t="s">
        <v>1769</v>
      </c>
      <c r="T338" s="12" t="s">
        <v>4478</v>
      </c>
      <c r="U338" s="17" t="s">
        <v>4478</v>
      </c>
      <c r="V338" s="11" t="s">
        <v>4479</v>
      </c>
      <c r="W338" s="9" t="s">
        <v>2117</v>
      </c>
      <c r="X338" s="9"/>
      <c r="Y338" s="9"/>
      <c r="Z338" s="9"/>
      <c r="AA338" s="9" t="s">
        <v>4480</v>
      </c>
      <c r="AB338" s="12" t="s">
        <v>4481</v>
      </c>
      <c r="AC338" s="9" t="s">
        <v>75</v>
      </c>
      <c r="AD338" s="9" t="s">
        <v>2123</v>
      </c>
      <c r="AE338" s="9" t="s">
        <v>2123</v>
      </c>
      <c r="AF338" s="9" t="s">
        <v>2124</v>
      </c>
      <c r="AG338" s="9" t="s">
        <v>2119</v>
      </c>
      <c r="AH338" s="9"/>
      <c r="AI338" s="16" t="s">
        <v>455</v>
      </c>
      <c r="AJ338" s="11" t="s">
        <v>456</v>
      </c>
      <c r="AK338" s="9" t="s">
        <v>4480</v>
      </c>
      <c r="AL338" s="11" t="s">
        <v>4482</v>
      </c>
      <c r="AM338" s="9" t="s">
        <v>4483</v>
      </c>
      <c r="AN338" s="11" t="s">
        <v>4483</v>
      </c>
      <c r="AO338" s="9" t="s">
        <v>2120</v>
      </c>
      <c r="AP338" s="9" t="s">
        <v>1037</v>
      </c>
      <c r="AQ338" s="9" t="s">
        <v>2127</v>
      </c>
      <c r="AR338" s="10" t="s">
        <v>2128</v>
      </c>
      <c r="AS338" s="9"/>
      <c r="AT338" s="9" t="s">
        <v>2888</v>
      </c>
      <c r="AU338" s="9"/>
      <c r="AV338" s="9"/>
      <c r="AW338" s="9"/>
      <c r="AX338" s="9" t="s">
        <v>586</v>
      </c>
      <c r="AY338" s="9"/>
      <c r="AZ338" s="9" t="s">
        <v>1501</v>
      </c>
      <c r="BA338" s="9"/>
      <c r="BB338" s="9"/>
      <c r="BC338" s="21" t="s">
        <v>461</v>
      </c>
      <c r="BD338" s="9" t="s">
        <v>2121</v>
      </c>
      <c r="BE338" s="9"/>
      <c r="BF338" s="9"/>
      <c r="BG338" s="9" t="s">
        <v>4484</v>
      </c>
      <c r="BH338" s="9"/>
      <c r="BI338" s="9" t="s">
        <v>4484</v>
      </c>
      <c r="BJ338" s="9"/>
      <c r="BK338" s="9"/>
      <c r="BL338" s="9"/>
      <c r="BM338" s="9"/>
      <c r="BN338" s="9"/>
      <c r="BO338" s="49" t="s">
        <v>53274</v>
      </c>
    </row>
    <row r="339" spans="1:67" x14ac:dyDescent="0.2">
      <c r="A339" s="9" t="s">
        <v>58</v>
      </c>
      <c r="B339" s="10" t="s">
        <v>59</v>
      </c>
      <c r="C339" s="9" t="s">
        <v>53259</v>
      </c>
      <c r="D339" s="9" t="s">
        <v>1581</v>
      </c>
      <c r="E339" s="9" t="s">
        <v>84</v>
      </c>
      <c r="F339" s="9" t="s">
        <v>1581</v>
      </c>
      <c r="G339" s="9" t="s">
        <v>53265</v>
      </c>
      <c r="H339" s="9" t="s">
        <v>510</v>
      </c>
      <c r="I339" s="9" t="s">
        <v>53265</v>
      </c>
      <c r="J339" s="9" t="s">
        <v>246</v>
      </c>
      <c r="K339" s="9" t="s">
        <v>53265</v>
      </c>
      <c r="L339" s="9"/>
      <c r="M339" s="9"/>
      <c r="N339" s="9"/>
      <c r="O339" s="9"/>
      <c r="P339" s="9"/>
      <c r="Q339" s="9" t="s">
        <v>4485</v>
      </c>
      <c r="R339" s="9" t="s">
        <v>1768</v>
      </c>
      <c r="S339" s="9" t="s">
        <v>1769</v>
      </c>
      <c r="T339" s="12" t="s">
        <v>4486</v>
      </c>
      <c r="U339" s="17" t="s">
        <v>4486</v>
      </c>
      <c r="V339" s="11" t="s">
        <v>4487</v>
      </c>
      <c r="W339" s="9" t="s">
        <v>2117</v>
      </c>
      <c r="X339" s="9"/>
      <c r="Y339" s="9"/>
      <c r="Z339" s="9"/>
      <c r="AA339" s="9" t="s">
        <v>4488</v>
      </c>
      <c r="AB339" s="12" t="s">
        <v>4489</v>
      </c>
      <c r="AC339" s="9" t="s">
        <v>75</v>
      </c>
      <c r="AD339" s="9" t="s">
        <v>2123</v>
      </c>
      <c r="AE339" s="9" t="s">
        <v>2123</v>
      </c>
      <c r="AF339" s="9" t="s">
        <v>2124</v>
      </c>
      <c r="AG339" s="9" t="s">
        <v>2119</v>
      </c>
      <c r="AH339" s="9"/>
      <c r="AI339" s="16" t="s">
        <v>455</v>
      </c>
      <c r="AJ339" s="11" t="s">
        <v>456</v>
      </c>
      <c r="AK339" s="9" t="s">
        <v>4488</v>
      </c>
      <c r="AL339" s="11" t="s">
        <v>4490</v>
      </c>
      <c r="AM339" s="9" t="s">
        <v>4491</v>
      </c>
      <c r="AN339" s="11" t="s">
        <v>4491</v>
      </c>
      <c r="AO339" s="9" t="s">
        <v>2120</v>
      </c>
      <c r="AP339" s="9" t="s">
        <v>1037</v>
      </c>
      <c r="AQ339" s="9" t="s">
        <v>2127</v>
      </c>
      <c r="AR339" s="9" t="s">
        <v>2165</v>
      </c>
      <c r="AS339" s="9"/>
      <c r="AT339" s="9" t="s">
        <v>2195</v>
      </c>
      <c r="AU339" s="9"/>
      <c r="AV339" s="9"/>
      <c r="AW339" s="9"/>
      <c r="AX339" s="9" t="s">
        <v>586</v>
      </c>
      <c r="AY339" s="9"/>
      <c r="AZ339" s="9" t="s">
        <v>1501</v>
      </c>
      <c r="BA339" s="9"/>
      <c r="BB339" s="9"/>
      <c r="BC339" s="21" t="s">
        <v>461</v>
      </c>
      <c r="BD339" s="9" t="s">
        <v>2121</v>
      </c>
      <c r="BE339" s="9"/>
      <c r="BF339" s="9"/>
      <c r="BG339" s="9" t="s">
        <v>4492</v>
      </c>
      <c r="BH339" s="9"/>
      <c r="BI339" s="9" t="s">
        <v>4492</v>
      </c>
      <c r="BJ339" s="9"/>
      <c r="BK339" s="9"/>
      <c r="BL339" s="9"/>
      <c r="BM339" s="9"/>
      <c r="BN339" s="9"/>
      <c r="BO339" s="49" t="s">
        <v>53274</v>
      </c>
    </row>
    <row r="340" spans="1:67" x14ac:dyDescent="0.2">
      <c r="A340" s="9" t="s">
        <v>58</v>
      </c>
      <c r="B340" s="10" t="s">
        <v>59</v>
      </c>
      <c r="C340" s="9" t="s">
        <v>53259</v>
      </c>
      <c r="D340" s="11" t="s">
        <v>633</v>
      </c>
      <c r="E340" s="9" t="s">
        <v>84</v>
      </c>
      <c r="F340" s="11" t="s">
        <v>246</v>
      </c>
      <c r="G340" s="9" t="s">
        <v>53265</v>
      </c>
      <c r="H340" s="9" t="s">
        <v>246</v>
      </c>
      <c r="I340" s="9" t="s">
        <v>53265</v>
      </c>
      <c r="J340" s="9" t="s">
        <v>246</v>
      </c>
      <c r="K340" s="9" t="s">
        <v>53265</v>
      </c>
      <c r="L340" s="9"/>
      <c r="M340" s="9"/>
      <c r="N340" s="9"/>
      <c r="O340" s="9"/>
      <c r="P340" s="9"/>
      <c r="Q340" s="9" t="s">
        <v>4493</v>
      </c>
      <c r="R340" s="11" t="s">
        <v>2527</v>
      </c>
      <c r="S340" s="17" t="s">
        <v>2528</v>
      </c>
      <c r="T340" s="12" t="s">
        <v>4494</v>
      </c>
      <c r="U340" s="11" t="s">
        <v>4495</v>
      </c>
      <c r="V340" s="11" t="s">
        <v>4496</v>
      </c>
      <c r="W340" s="11"/>
      <c r="X340" s="11"/>
      <c r="Y340" s="11"/>
      <c r="Z340" s="11"/>
      <c r="AA340" s="11"/>
      <c r="AB340" s="12" t="s">
        <v>4497</v>
      </c>
      <c r="AC340" s="11" t="s">
        <v>867</v>
      </c>
      <c r="AD340" s="11" t="s">
        <v>867</v>
      </c>
      <c r="AE340" s="11"/>
      <c r="AF340" s="11"/>
      <c r="AG340" s="11" t="s">
        <v>865</v>
      </c>
      <c r="AH340" s="11"/>
      <c r="AI340" s="11"/>
      <c r="AJ340" s="11"/>
      <c r="AK340" s="9" t="s">
        <v>4498</v>
      </c>
      <c r="AL340" s="11" t="s">
        <v>4499</v>
      </c>
      <c r="AM340" s="11" t="s">
        <v>4500</v>
      </c>
      <c r="AN340" s="11" t="s">
        <v>4500</v>
      </c>
      <c r="AO340" s="11" t="s">
        <v>866</v>
      </c>
      <c r="AP340" s="11" t="s">
        <v>755</v>
      </c>
      <c r="AQ340" s="11" t="s">
        <v>1320</v>
      </c>
      <c r="AR340" s="11" t="s">
        <v>4501</v>
      </c>
      <c r="AS340" s="11"/>
      <c r="AT340" s="11" t="s">
        <v>1112</v>
      </c>
      <c r="AU340" s="11" t="s">
        <v>1298</v>
      </c>
      <c r="AV340" s="11"/>
      <c r="AW340" s="11"/>
      <c r="AX340" s="11"/>
      <c r="AY340" s="11" t="s">
        <v>4502</v>
      </c>
      <c r="AZ340" s="11"/>
      <c r="BA340" s="11"/>
      <c r="BB340" s="11"/>
      <c r="BC340" s="11"/>
      <c r="BD340" s="11"/>
      <c r="BE340" s="11"/>
      <c r="BF340" s="11"/>
      <c r="BG340" s="11" t="s">
        <v>4503</v>
      </c>
      <c r="BH340" s="11"/>
      <c r="BI340" s="11"/>
      <c r="BJ340" s="11"/>
      <c r="BK340" s="11"/>
      <c r="BL340" s="11"/>
      <c r="BM340" s="11"/>
      <c r="BN340" s="11"/>
      <c r="BO340" s="49" t="s">
        <v>53274</v>
      </c>
    </row>
    <row r="341" spans="1:67" x14ac:dyDescent="0.2">
      <c r="A341" s="9" t="s">
        <v>58</v>
      </c>
      <c r="B341" s="10" t="s">
        <v>59</v>
      </c>
      <c r="C341" s="9" t="s">
        <v>53259</v>
      </c>
      <c r="D341" s="9" t="s">
        <v>1581</v>
      </c>
      <c r="E341" s="9" t="s">
        <v>84</v>
      </c>
      <c r="F341" s="9" t="s">
        <v>1581</v>
      </c>
      <c r="G341" s="9" t="s">
        <v>53265</v>
      </c>
      <c r="H341" s="9" t="s">
        <v>510</v>
      </c>
      <c r="I341" s="9" t="s">
        <v>53265</v>
      </c>
      <c r="J341" s="9" t="s">
        <v>246</v>
      </c>
      <c r="K341" s="9" t="s">
        <v>53265</v>
      </c>
      <c r="L341" s="9"/>
      <c r="M341" s="9"/>
      <c r="N341" s="9"/>
      <c r="O341" s="9"/>
      <c r="P341" s="9"/>
      <c r="Q341" s="9" t="s">
        <v>4504</v>
      </c>
      <c r="R341" s="9" t="s">
        <v>1768</v>
      </c>
      <c r="S341" s="9" t="s">
        <v>1769</v>
      </c>
      <c r="T341" s="12" t="s">
        <v>4505</v>
      </c>
      <c r="U341" s="17" t="s">
        <v>4505</v>
      </c>
      <c r="V341" s="11" t="s">
        <v>4506</v>
      </c>
      <c r="W341" s="9" t="s">
        <v>2117</v>
      </c>
      <c r="X341" s="9"/>
      <c r="Y341" s="9"/>
      <c r="Z341" s="9"/>
      <c r="AA341" s="9" t="s">
        <v>4507</v>
      </c>
      <c r="AB341" s="12" t="s">
        <v>4508</v>
      </c>
      <c r="AC341" s="9" t="s">
        <v>75</v>
      </c>
      <c r="AD341" s="9" t="s">
        <v>2123</v>
      </c>
      <c r="AE341" s="9" t="s">
        <v>2123</v>
      </c>
      <c r="AF341" s="9" t="s">
        <v>2124</v>
      </c>
      <c r="AG341" s="9" t="s">
        <v>2119</v>
      </c>
      <c r="AH341" s="9"/>
      <c r="AI341" s="16" t="s">
        <v>455</v>
      </c>
      <c r="AJ341" s="11" t="s">
        <v>456</v>
      </c>
      <c r="AK341" s="9" t="s">
        <v>4507</v>
      </c>
      <c r="AL341" s="11" t="s">
        <v>4509</v>
      </c>
      <c r="AM341" s="9" t="s">
        <v>4510</v>
      </c>
      <c r="AN341" s="11" t="s">
        <v>4510</v>
      </c>
      <c r="AO341" s="9" t="s">
        <v>2120</v>
      </c>
      <c r="AP341" s="9" t="s">
        <v>1037</v>
      </c>
      <c r="AQ341" s="9" t="s">
        <v>2127</v>
      </c>
      <c r="AR341" s="9" t="s">
        <v>2165</v>
      </c>
      <c r="AS341" s="9"/>
      <c r="AT341" s="9" t="s">
        <v>2185</v>
      </c>
      <c r="AU341" s="9"/>
      <c r="AV341" s="9"/>
      <c r="AW341" s="9"/>
      <c r="AX341" s="9" t="s">
        <v>586</v>
      </c>
      <c r="AY341" s="9"/>
      <c r="AZ341" s="9" t="s">
        <v>1501</v>
      </c>
      <c r="BA341" s="9"/>
      <c r="BB341" s="9"/>
      <c r="BC341" s="21" t="s">
        <v>461</v>
      </c>
      <c r="BD341" s="9" t="s">
        <v>2121</v>
      </c>
      <c r="BE341" s="9"/>
      <c r="BF341" s="9"/>
      <c r="BG341" s="9" t="s">
        <v>4511</v>
      </c>
      <c r="BH341" s="9"/>
      <c r="BI341" s="9" t="s">
        <v>4511</v>
      </c>
      <c r="BJ341" s="9"/>
      <c r="BK341" s="9"/>
      <c r="BL341" s="9"/>
      <c r="BM341" s="9"/>
      <c r="BN341" s="9"/>
      <c r="BO341" s="49" t="s">
        <v>53274</v>
      </c>
    </row>
    <row r="342" spans="1:67" x14ac:dyDescent="0.2">
      <c r="A342" s="9" t="s">
        <v>58</v>
      </c>
      <c r="B342" s="10" t="s">
        <v>59</v>
      </c>
      <c r="C342" s="9" t="s">
        <v>53259</v>
      </c>
      <c r="D342" s="9" t="s">
        <v>1581</v>
      </c>
      <c r="E342" s="9" t="s">
        <v>84</v>
      </c>
      <c r="F342" s="9" t="s">
        <v>1581</v>
      </c>
      <c r="G342" s="9" t="s">
        <v>53265</v>
      </c>
      <c r="H342" s="9" t="s">
        <v>510</v>
      </c>
      <c r="I342" s="9" t="s">
        <v>53265</v>
      </c>
      <c r="J342" s="9" t="s">
        <v>246</v>
      </c>
      <c r="K342" s="9" t="s">
        <v>53265</v>
      </c>
      <c r="L342" s="9"/>
      <c r="M342" s="9"/>
      <c r="N342" s="9"/>
      <c r="O342" s="9"/>
      <c r="P342" s="9"/>
      <c r="Q342" s="9" t="s">
        <v>4512</v>
      </c>
      <c r="R342" s="9" t="s">
        <v>1768</v>
      </c>
      <c r="S342" s="9" t="s">
        <v>1769</v>
      </c>
      <c r="T342" s="12" t="s">
        <v>4513</v>
      </c>
      <c r="U342" s="17" t="s">
        <v>4513</v>
      </c>
      <c r="V342" s="11" t="s">
        <v>4514</v>
      </c>
      <c r="W342" s="9" t="s">
        <v>2117</v>
      </c>
      <c r="X342" s="9"/>
      <c r="Y342" s="9"/>
      <c r="Z342" s="9"/>
      <c r="AA342" s="9" t="s">
        <v>4515</v>
      </c>
      <c r="AB342" s="12" t="s">
        <v>3638</v>
      </c>
      <c r="AC342" s="9" t="s">
        <v>75</v>
      </c>
      <c r="AD342" s="9" t="s">
        <v>2123</v>
      </c>
      <c r="AE342" s="9" t="s">
        <v>2123</v>
      </c>
      <c r="AF342" s="9" t="s">
        <v>2124</v>
      </c>
      <c r="AG342" s="9" t="s">
        <v>2119</v>
      </c>
      <c r="AH342" s="9"/>
      <c r="AI342" s="16" t="s">
        <v>455</v>
      </c>
      <c r="AJ342" s="11" t="s">
        <v>456</v>
      </c>
      <c r="AK342" s="9" t="s">
        <v>4515</v>
      </c>
      <c r="AL342" s="11" t="s">
        <v>4516</v>
      </c>
      <c r="AM342" s="9" t="s">
        <v>4517</v>
      </c>
      <c r="AN342" s="11" t="s">
        <v>4517</v>
      </c>
      <c r="AO342" s="9" t="s">
        <v>2120</v>
      </c>
      <c r="AP342" s="9" t="s">
        <v>1037</v>
      </c>
      <c r="AQ342" s="9" t="s">
        <v>2127</v>
      </c>
      <c r="AR342" s="9" t="s">
        <v>2194</v>
      </c>
      <c r="AS342" s="9"/>
      <c r="AT342" s="9" t="s">
        <v>2213</v>
      </c>
      <c r="AU342" s="9"/>
      <c r="AV342" s="9"/>
      <c r="AW342" s="9"/>
      <c r="AX342" s="9" t="s">
        <v>586</v>
      </c>
      <c r="AY342" s="9"/>
      <c r="AZ342" s="9" t="s">
        <v>1501</v>
      </c>
      <c r="BA342" s="9"/>
      <c r="BB342" s="9"/>
      <c r="BC342" s="21" t="s">
        <v>461</v>
      </c>
      <c r="BD342" s="9" t="s">
        <v>2121</v>
      </c>
      <c r="BE342" s="9"/>
      <c r="BF342" s="9"/>
      <c r="BG342" s="9" t="s">
        <v>4518</v>
      </c>
      <c r="BH342" s="9"/>
      <c r="BI342" s="9" t="s">
        <v>4518</v>
      </c>
      <c r="BJ342" s="9"/>
      <c r="BK342" s="9"/>
      <c r="BL342" s="9"/>
      <c r="BM342" s="9"/>
      <c r="BN342" s="9"/>
      <c r="BO342" s="49" t="s">
        <v>53274</v>
      </c>
    </row>
    <row r="343" spans="1:67" x14ac:dyDescent="0.2">
      <c r="A343" s="9" t="s">
        <v>58</v>
      </c>
      <c r="B343" s="10" t="s">
        <v>59</v>
      </c>
      <c r="C343" s="9" t="s">
        <v>53259</v>
      </c>
      <c r="D343" s="11" t="s">
        <v>65</v>
      </c>
      <c r="E343" s="9" t="s">
        <v>84</v>
      </c>
      <c r="F343" s="11" t="s">
        <v>65</v>
      </c>
      <c r="G343" s="9" t="s">
        <v>53265</v>
      </c>
      <c r="H343" s="9" t="s">
        <v>60</v>
      </c>
      <c r="I343" s="9" t="s">
        <v>53265</v>
      </c>
      <c r="J343" s="9" t="s">
        <v>246</v>
      </c>
      <c r="K343" s="9" t="s">
        <v>53265</v>
      </c>
      <c r="L343" s="9"/>
      <c r="M343" s="9"/>
      <c r="N343" s="9"/>
      <c r="O343" s="9"/>
      <c r="P343" s="9"/>
      <c r="Q343" s="9" t="s">
        <v>4519</v>
      </c>
      <c r="R343" s="11" t="s">
        <v>3264</v>
      </c>
      <c r="S343" s="11" t="s">
        <v>2723</v>
      </c>
      <c r="T343" s="12" t="s">
        <v>4520</v>
      </c>
      <c r="U343" s="14" t="s">
        <v>4521</v>
      </c>
      <c r="V343" s="11" t="s">
        <v>4522</v>
      </c>
      <c r="W343" s="11" t="s">
        <v>3268</v>
      </c>
      <c r="X343" s="11"/>
      <c r="Y343" s="11"/>
      <c r="Z343" s="11"/>
      <c r="AA343" s="11" t="s">
        <v>3269</v>
      </c>
      <c r="AB343" s="12" t="s">
        <v>4523</v>
      </c>
      <c r="AC343" s="11" t="s">
        <v>229</v>
      </c>
      <c r="AD343" s="11" t="s">
        <v>229</v>
      </c>
      <c r="AE343" s="11" t="s">
        <v>229</v>
      </c>
      <c r="AF343" s="11" t="s">
        <v>232</v>
      </c>
      <c r="AG343" s="11" t="s">
        <v>230</v>
      </c>
      <c r="AH343" s="11"/>
      <c r="AI343" s="11"/>
      <c r="AJ343" s="11"/>
      <c r="AK343" s="14" t="s">
        <v>4524</v>
      </c>
      <c r="AL343" s="11" t="s">
        <v>4525</v>
      </c>
      <c r="AM343" s="11" t="s">
        <v>4526</v>
      </c>
      <c r="AN343" s="11" t="s">
        <v>4526</v>
      </c>
      <c r="AO343" s="11" t="s">
        <v>89</v>
      </c>
      <c r="AP343" s="11" t="s">
        <v>159</v>
      </c>
      <c r="AQ343" s="11"/>
      <c r="AR343" s="11"/>
      <c r="AS343" s="11"/>
      <c r="AT343" s="11" t="s">
        <v>625</v>
      </c>
      <c r="AU343" s="11" t="s">
        <v>4527</v>
      </c>
      <c r="AV343" s="11"/>
      <c r="AW343" s="11"/>
      <c r="AX343" s="11" t="s">
        <v>172</v>
      </c>
      <c r="AY343" s="11"/>
      <c r="AZ343" s="11"/>
      <c r="BA343" s="11"/>
      <c r="BB343" s="11"/>
      <c r="BC343" s="11"/>
      <c r="BD343" s="11" t="s">
        <v>3268</v>
      </c>
      <c r="BE343" s="11"/>
      <c r="BF343" s="11"/>
      <c r="BG343" s="14" t="s">
        <v>4528</v>
      </c>
      <c r="BH343" s="11"/>
      <c r="BI343" s="11"/>
      <c r="BJ343" s="11"/>
      <c r="BK343" s="11"/>
      <c r="BL343" s="11"/>
      <c r="BM343" s="11"/>
      <c r="BN343" s="11"/>
      <c r="BO343" s="49" t="s">
        <v>53274</v>
      </c>
    </row>
    <row r="344" spans="1:67" x14ac:dyDescent="0.2">
      <c r="A344" s="9" t="s">
        <v>58</v>
      </c>
      <c r="B344" s="10" t="s">
        <v>59</v>
      </c>
      <c r="C344" s="9" t="s">
        <v>53259</v>
      </c>
      <c r="D344" s="9" t="s">
        <v>1581</v>
      </c>
      <c r="E344" s="9" t="s">
        <v>84</v>
      </c>
      <c r="F344" s="9" t="s">
        <v>1581</v>
      </c>
      <c r="G344" s="9" t="s">
        <v>53265</v>
      </c>
      <c r="H344" s="9" t="s">
        <v>510</v>
      </c>
      <c r="I344" s="9" t="s">
        <v>53265</v>
      </c>
      <c r="J344" s="9" t="s">
        <v>246</v>
      </c>
      <c r="K344" s="9" t="s">
        <v>53265</v>
      </c>
      <c r="L344" s="9"/>
      <c r="M344" s="9"/>
      <c r="N344" s="9"/>
      <c r="O344" s="9"/>
      <c r="P344" s="9"/>
      <c r="Q344" s="9" t="s">
        <v>4529</v>
      </c>
      <c r="R344" s="9" t="s">
        <v>1768</v>
      </c>
      <c r="S344" s="9" t="s">
        <v>1769</v>
      </c>
      <c r="T344" s="12" t="s">
        <v>4530</v>
      </c>
      <c r="U344" s="17" t="s">
        <v>4530</v>
      </c>
      <c r="V344" s="11" t="s">
        <v>4531</v>
      </c>
      <c r="W344" s="9" t="s">
        <v>2117</v>
      </c>
      <c r="X344" s="9"/>
      <c r="Y344" s="9"/>
      <c r="Z344" s="9"/>
      <c r="AA344" s="9" t="s">
        <v>4532</v>
      </c>
      <c r="AB344" s="12" t="s">
        <v>2359</v>
      </c>
      <c r="AC344" s="9" t="s">
        <v>75</v>
      </c>
      <c r="AD344" s="9" t="s">
        <v>2123</v>
      </c>
      <c r="AE344" s="9" t="s">
        <v>2123</v>
      </c>
      <c r="AF344" s="9" t="s">
        <v>2124</v>
      </c>
      <c r="AG344" s="9" t="s">
        <v>2119</v>
      </c>
      <c r="AH344" s="9"/>
      <c r="AI344" s="16" t="s">
        <v>455</v>
      </c>
      <c r="AJ344" s="11" t="s">
        <v>456</v>
      </c>
      <c r="AK344" s="9" t="s">
        <v>4532</v>
      </c>
      <c r="AL344" s="11" t="s">
        <v>4533</v>
      </c>
      <c r="AM344" s="9" t="s">
        <v>4534</v>
      </c>
      <c r="AN344" s="11" t="s">
        <v>4534</v>
      </c>
      <c r="AO344" s="9" t="s">
        <v>2120</v>
      </c>
      <c r="AP344" s="9" t="s">
        <v>1037</v>
      </c>
      <c r="AQ344" s="9" t="s">
        <v>2127</v>
      </c>
      <c r="AR344" s="9" t="s">
        <v>2165</v>
      </c>
      <c r="AS344" s="9"/>
      <c r="AT344" s="9" t="s">
        <v>2362</v>
      </c>
      <c r="AU344" s="9"/>
      <c r="AV344" s="9"/>
      <c r="AW344" s="9"/>
      <c r="AX344" s="9" t="s">
        <v>586</v>
      </c>
      <c r="AY344" s="9"/>
      <c r="AZ344" s="9" t="s">
        <v>1501</v>
      </c>
      <c r="BA344" s="9"/>
      <c r="BB344" s="9"/>
      <c r="BC344" s="21" t="s">
        <v>461</v>
      </c>
      <c r="BD344" s="9" t="s">
        <v>2181</v>
      </c>
      <c r="BE344" s="9"/>
      <c r="BF344" s="9"/>
      <c r="BG344" s="9" t="s">
        <v>4535</v>
      </c>
      <c r="BH344" s="9"/>
      <c r="BI344" s="9" t="s">
        <v>4535</v>
      </c>
      <c r="BJ344" s="9"/>
      <c r="BK344" s="9"/>
      <c r="BL344" s="9"/>
      <c r="BM344" s="9"/>
      <c r="BN344" s="9"/>
      <c r="BO344" s="49" t="s">
        <v>53274</v>
      </c>
    </row>
    <row r="345" spans="1:67" x14ac:dyDescent="0.2">
      <c r="A345" s="9" t="s">
        <v>58</v>
      </c>
      <c r="B345" s="10" t="s">
        <v>59</v>
      </c>
      <c r="C345" s="9" t="s">
        <v>53259</v>
      </c>
      <c r="D345" s="9" t="s">
        <v>1581</v>
      </c>
      <c r="E345" s="9" t="s">
        <v>84</v>
      </c>
      <c r="F345" s="9" t="s">
        <v>1581</v>
      </c>
      <c r="G345" s="9" t="s">
        <v>53265</v>
      </c>
      <c r="H345" s="9" t="s">
        <v>510</v>
      </c>
      <c r="I345" s="9" t="s">
        <v>53265</v>
      </c>
      <c r="J345" s="9" t="s">
        <v>246</v>
      </c>
      <c r="K345" s="9" t="s">
        <v>53265</v>
      </c>
      <c r="L345" s="9"/>
      <c r="M345" s="9"/>
      <c r="N345" s="9"/>
      <c r="O345" s="9"/>
      <c r="P345" s="9"/>
      <c r="Q345" s="9" t="s">
        <v>4536</v>
      </c>
      <c r="R345" s="9" t="s">
        <v>1768</v>
      </c>
      <c r="S345" s="9" t="s">
        <v>1769</v>
      </c>
      <c r="T345" s="12" t="s">
        <v>4537</v>
      </c>
      <c r="U345" s="17" t="s">
        <v>4537</v>
      </c>
      <c r="V345" s="11" t="s">
        <v>4538</v>
      </c>
      <c r="W345" s="9" t="s">
        <v>2117</v>
      </c>
      <c r="X345" s="9"/>
      <c r="Y345" s="9"/>
      <c r="Z345" s="9"/>
      <c r="AA345" s="9" t="s">
        <v>4539</v>
      </c>
      <c r="AB345" s="12" t="s">
        <v>4540</v>
      </c>
      <c r="AC345" s="9" t="s">
        <v>75</v>
      </c>
      <c r="AD345" s="9" t="s">
        <v>2123</v>
      </c>
      <c r="AE345" s="9" t="s">
        <v>2123</v>
      </c>
      <c r="AF345" s="9" t="s">
        <v>2124</v>
      </c>
      <c r="AG345" s="9" t="s">
        <v>2119</v>
      </c>
      <c r="AH345" s="9"/>
      <c r="AI345" s="16" t="s">
        <v>455</v>
      </c>
      <c r="AJ345" s="11" t="s">
        <v>456</v>
      </c>
      <c r="AK345" s="9" t="s">
        <v>4539</v>
      </c>
      <c r="AL345" s="11" t="s">
        <v>4541</v>
      </c>
      <c r="AM345" s="9" t="s">
        <v>4542</v>
      </c>
      <c r="AN345" s="11" t="s">
        <v>4542</v>
      </c>
      <c r="AO345" s="9" t="s">
        <v>2120</v>
      </c>
      <c r="AP345" s="9" t="s">
        <v>1037</v>
      </c>
      <c r="AQ345" s="9" t="s">
        <v>2127</v>
      </c>
      <c r="AR345" s="9" t="s">
        <v>2165</v>
      </c>
      <c r="AS345" s="9"/>
      <c r="AT345" s="9" t="s">
        <v>2379</v>
      </c>
      <c r="AU345" s="9"/>
      <c r="AV345" s="9"/>
      <c r="AW345" s="9"/>
      <c r="AX345" s="9" t="s">
        <v>586</v>
      </c>
      <c r="AY345" s="9"/>
      <c r="AZ345" s="9" t="s">
        <v>1501</v>
      </c>
      <c r="BA345" s="9"/>
      <c r="BB345" s="9"/>
      <c r="BC345" s="21" t="s">
        <v>461</v>
      </c>
      <c r="BD345" s="9" t="s">
        <v>2181</v>
      </c>
      <c r="BE345" s="9"/>
      <c r="BF345" s="9"/>
      <c r="BG345" s="9" t="s">
        <v>4543</v>
      </c>
      <c r="BH345" s="9"/>
      <c r="BI345" s="9" t="s">
        <v>4543</v>
      </c>
      <c r="BJ345" s="9"/>
      <c r="BK345" s="9"/>
      <c r="BL345" s="9"/>
      <c r="BM345" s="9"/>
      <c r="BN345" s="9"/>
      <c r="BO345" s="49" t="s">
        <v>53274</v>
      </c>
    </row>
    <row r="346" spans="1:67" x14ac:dyDescent="0.2">
      <c r="A346" s="9" t="s">
        <v>58</v>
      </c>
      <c r="B346" s="10" t="s">
        <v>59</v>
      </c>
      <c r="C346" s="9" t="s">
        <v>53259</v>
      </c>
      <c r="D346" s="9" t="s">
        <v>1581</v>
      </c>
      <c r="E346" s="9" t="s">
        <v>84</v>
      </c>
      <c r="F346" s="9" t="s">
        <v>1581</v>
      </c>
      <c r="G346" s="9" t="s">
        <v>53265</v>
      </c>
      <c r="H346" s="9" t="s">
        <v>510</v>
      </c>
      <c r="I346" s="9" t="s">
        <v>53265</v>
      </c>
      <c r="J346" s="9" t="s">
        <v>246</v>
      </c>
      <c r="K346" s="9" t="s">
        <v>53265</v>
      </c>
      <c r="L346" s="9"/>
      <c r="M346" s="9"/>
      <c r="N346" s="9"/>
      <c r="O346" s="9"/>
      <c r="P346" s="9"/>
      <c r="Q346" s="9" t="s">
        <v>4544</v>
      </c>
      <c r="R346" s="9" t="s">
        <v>1768</v>
      </c>
      <c r="S346" s="9" t="s">
        <v>1769</v>
      </c>
      <c r="T346" s="12" t="s">
        <v>4545</v>
      </c>
      <c r="U346" s="17" t="s">
        <v>4545</v>
      </c>
      <c r="V346" s="11" t="s">
        <v>4546</v>
      </c>
      <c r="W346" s="9" t="s">
        <v>2117</v>
      </c>
      <c r="X346" s="9"/>
      <c r="Y346" s="9"/>
      <c r="Z346" s="9"/>
      <c r="AA346" s="9" t="s">
        <v>4547</v>
      </c>
      <c r="AB346" s="12" t="s">
        <v>4548</v>
      </c>
      <c r="AC346" s="9" t="s">
        <v>75</v>
      </c>
      <c r="AD346" s="9" t="s">
        <v>2123</v>
      </c>
      <c r="AE346" s="9" t="s">
        <v>2123</v>
      </c>
      <c r="AF346" s="9" t="s">
        <v>2124</v>
      </c>
      <c r="AG346" s="9" t="s">
        <v>2119</v>
      </c>
      <c r="AH346" s="9"/>
      <c r="AI346" s="16" t="s">
        <v>455</v>
      </c>
      <c r="AJ346" s="11" t="s">
        <v>456</v>
      </c>
      <c r="AK346" s="9" t="s">
        <v>4547</v>
      </c>
      <c r="AL346" s="11" t="s">
        <v>4549</v>
      </c>
      <c r="AM346" s="9" t="s">
        <v>4550</v>
      </c>
      <c r="AN346" s="11" t="s">
        <v>4550</v>
      </c>
      <c r="AO346" s="9" t="s">
        <v>2120</v>
      </c>
      <c r="AP346" s="9" t="s">
        <v>1037</v>
      </c>
      <c r="AQ346" s="9" t="s">
        <v>2127</v>
      </c>
      <c r="AR346" s="9" t="s">
        <v>2165</v>
      </c>
      <c r="AS346" s="9"/>
      <c r="AT346" s="9" t="s">
        <v>2856</v>
      </c>
      <c r="AU346" s="9"/>
      <c r="AV346" s="9"/>
      <c r="AW346" s="9"/>
      <c r="AX346" s="9" t="s">
        <v>586</v>
      </c>
      <c r="AY346" s="9"/>
      <c r="AZ346" s="9" t="s">
        <v>1501</v>
      </c>
      <c r="BA346" s="9"/>
      <c r="BB346" s="9"/>
      <c r="BC346" s="21" t="s">
        <v>461</v>
      </c>
      <c r="BD346" s="9" t="s">
        <v>2181</v>
      </c>
      <c r="BE346" s="9"/>
      <c r="BF346" s="9"/>
      <c r="BG346" s="9" t="s">
        <v>4551</v>
      </c>
      <c r="BH346" s="9"/>
      <c r="BI346" s="9" t="s">
        <v>4551</v>
      </c>
      <c r="BJ346" s="9"/>
      <c r="BK346" s="9"/>
      <c r="BL346" s="9"/>
      <c r="BM346" s="9"/>
      <c r="BN346" s="9"/>
      <c r="BO346" s="49" t="s">
        <v>53274</v>
      </c>
    </row>
    <row r="347" spans="1:67" x14ac:dyDescent="0.2">
      <c r="A347" s="9" t="s">
        <v>58</v>
      </c>
      <c r="B347" s="10" t="s">
        <v>59</v>
      </c>
      <c r="C347" s="9" t="s">
        <v>53259</v>
      </c>
      <c r="D347" s="9" t="s">
        <v>1581</v>
      </c>
      <c r="E347" s="9" t="s">
        <v>84</v>
      </c>
      <c r="F347" s="9" t="s">
        <v>1581</v>
      </c>
      <c r="G347" s="9" t="s">
        <v>53265</v>
      </c>
      <c r="H347" s="9" t="s">
        <v>510</v>
      </c>
      <c r="I347" s="9" t="s">
        <v>53265</v>
      </c>
      <c r="J347" s="9" t="s">
        <v>246</v>
      </c>
      <c r="K347" s="9" t="s">
        <v>53265</v>
      </c>
      <c r="L347" s="9"/>
      <c r="M347" s="9"/>
      <c r="N347" s="9"/>
      <c r="O347" s="9"/>
      <c r="P347" s="9"/>
      <c r="Q347" s="9" t="s">
        <v>4552</v>
      </c>
      <c r="R347" s="9" t="s">
        <v>1768</v>
      </c>
      <c r="S347" s="9" t="s">
        <v>1769</v>
      </c>
      <c r="T347" s="12" t="s">
        <v>4553</v>
      </c>
      <c r="U347" s="17" t="s">
        <v>4553</v>
      </c>
      <c r="V347" s="11" t="s">
        <v>4554</v>
      </c>
      <c r="W347" s="9" t="s">
        <v>2117</v>
      </c>
      <c r="X347" s="9"/>
      <c r="Y347" s="9"/>
      <c r="Z347" s="9"/>
      <c r="AA347" s="9" t="s">
        <v>4555</v>
      </c>
      <c r="AB347" s="12" t="s">
        <v>4508</v>
      </c>
      <c r="AC347" s="9" t="s">
        <v>75</v>
      </c>
      <c r="AD347" s="9" t="s">
        <v>2123</v>
      </c>
      <c r="AE347" s="9" t="s">
        <v>2123</v>
      </c>
      <c r="AF347" s="9" t="s">
        <v>2124</v>
      </c>
      <c r="AG347" s="9" t="s">
        <v>2119</v>
      </c>
      <c r="AH347" s="9"/>
      <c r="AI347" s="16" t="s">
        <v>455</v>
      </c>
      <c r="AJ347" s="11" t="s">
        <v>456</v>
      </c>
      <c r="AK347" s="9" t="s">
        <v>4555</v>
      </c>
      <c r="AL347" s="11" t="s">
        <v>4556</v>
      </c>
      <c r="AM347" s="9" t="s">
        <v>4557</v>
      </c>
      <c r="AN347" s="11" t="s">
        <v>4557</v>
      </c>
      <c r="AO347" s="9" t="s">
        <v>2120</v>
      </c>
      <c r="AP347" s="9" t="s">
        <v>1037</v>
      </c>
      <c r="AQ347" s="9" t="s">
        <v>2127</v>
      </c>
      <c r="AR347" s="9" t="s">
        <v>2165</v>
      </c>
      <c r="AS347" s="9"/>
      <c r="AT347" s="9" t="s">
        <v>2185</v>
      </c>
      <c r="AU347" s="9"/>
      <c r="AV347" s="9"/>
      <c r="AW347" s="9"/>
      <c r="AX347" s="9" t="s">
        <v>586</v>
      </c>
      <c r="AY347" s="9"/>
      <c r="AZ347" s="9" t="s">
        <v>1501</v>
      </c>
      <c r="BA347" s="9"/>
      <c r="BB347" s="9"/>
      <c r="BC347" s="21" t="s">
        <v>461</v>
      </c>
      <c r="BD347" s="9" t="s">
        <v>2181</v>
      </c>
      <c r="BE347" s="9"/>
      <c r="BF347" s="9"/>
      <c r="BG347" s="9" t="s">
        <v>4558</v>
      </c>
      <c r="BH347" s="9"/>
      <c r="BI347" s="9" t="s">
        <v>4558</v>
      </c>
      <c r="BJ347" s="9"/>
      <c r="BK347" s="9"/>
      <c r="BL347" s="9"/>
      <c r="BM347" s="9"/>
      <c r="BN347" s="9"/>
      <c r="BO347" s="49" t="s">
        <v>53274</v>
      </c>
    </row>
    <row r="348" spans="1:67" x14ac:dyDescent="0.2">
      <c r="A348" s="9" t="s">
        <v>58</v>
      </c>
      <c r="B348" s="10" t="s">
        <v>59</v>
      </c>
      <c r="C348" s="9" t="s">
        <v>53259</v>
      </c>
      <c r="D348" s="9" t="s">
        <v>1581</v>
      </c>
      <c r="E348" s="9" t="s">
        <v>84</v>
      </c>
      <c r="F348" s="9" t="s">
        <v>1581</v>
      </c>
      <c r="G348" s="9" t="s">
        <v>53265</v>
      </c>
      <c r="H348" s="9" t="s">
        <v>510</v>
      </c>
      <c r="I348" s="9" t="s">
        <v>53265</v>
      </c>
      <c r="J348" s="9" t="s">
        <v>246</v>
      </c>
      <c r="K348" s="9" t="s">
        <v>53265</v>
      </c>
      <c r="L348" s="9"/>
      <c r="M348" s="9"/>
      <c r="N348" s="9"/>
      <c r="O348" s="9"/>
      <c r="P348" s="9"/>
      <c r="Q348" s="9" t="s">
        <v>4559</v>
      </c>
      <c r="R348" s="9" t="s">
        <v>1768</v>
      </c>
      <c r="S348" s="9" t="s">
        <v>1769</v>
      </c>
      <c r="T348" s="12" t="s">
        <v>4560</v>
      </c>
      <c r="U348" s="17" t="s">
        <v>4560</v>
      </c>
      <c r="V348" s="11" t="s">
        <v>4561</v>
      </c>
      <c r="W348" s="9" t="s">
        <v>2117</v>
      </c>
      <c r="X348" s="9"/>
      <c r="Y348" s="9"/>
      <c r="Z348" s="9"/>
      <c r="AA348" s="9" t="s">
        <v>4562</v>
      </c>
      <c r="AB348" s="12" t="s">
        <v>3668</v>
      </c>
      <c r="AC348" s="9" t="s">
        <v>75</v>
      </c>
      <c r="AD348" s="9" t="s">
        <v>2123</v>
      </c>
      <c r="AE348" s="9" t="s">
        <v>2123</v>
      </c>
      <c r="AF348" s="9" t="s">
        <v>2124</v>
      </c>
      <c r="AG348" s="9" t="s">
        <v>2119</v>
      </c>
      <c r="AH348" s="9"/>
      <c r="AI348" s="16" t="s">
        <v>455</v>
      </c>
      <c r="AJ348" s="11" t="s">
        <v>456</v>
      </c>
      <c r="AK348" s="9" t="s">
        <v>4562</v>
      </c>
      <c r="AL348" s="11" t="s">
        <v>4563</v>
      </c>
      <c r="AM348" s="9" t="s">
        <v>4564</v>
      </c>
      <c r="AN348" s="11" t="s">
        <v>4564</v>
      </c>
      <c r="AO348" s="9" t="s">
        <v>2120</v>
      </c>
      <c r="AP348" s="9" t="s">
        <v>1037</v>
      </c>
      <c r="AQ348" s="9" t="s">
        <v>2127</v>
      </c>
      <c r="AR348" s="9" t="s">
        <v>2194</v>
      </c>
      <c r="AS348" s="9"/>
      <c r="AT348" s="9" t="s">
        <v>2175</v>
      </c>
      <c r="AU348" s="9"/>
      <c r="AV348" s="9"/>
      <c r="AW348" s="9"/>
      <c r="AX348" s="9" t="s">
        <v>586</v>
      </c>
      <c r="AY348" s="9"/>
      <c r="AZ348" s="9" t="s">
        <v>1501</v>
      </c>
      <c r="BA348" s="9"/>
      <c r="BB348" s="9"/>
      <c r="BC348" s="21" t="s">
        <v>461</v>
      </c>
      <c r="BD348" s="9" t="s">
        <v>2181</v>
      </c>
      <c r="BE348" s="9"/>
      <c r="BF348" s="9"/>
      <c r="BG348" s="9" t="s">
        <v>4565</v>
      </c>
      <c r="BH348" s="9"/>
      <c r="BI348" s="9" t="s">
        <v>4565</v>
      </c>
      <c r="BJ348" s="9"/>
      <c r="BK348" s="9"/>
      <c r="BL348" s="9"/>
      <c r="BM348" s="9"/>
      <c r="BN348" s="9"/>
      <c r="BO348" s="49" t="s">
        <v>53274</v>
      </c>
    </row>
    <row r="349" spans="1:67" x14ac:dyDescent="0.2">
      <c r="A349" s="9" t="s">
        <v>58</v>
      </c>
      <c r="B349" s="10" t="s">
        <v>59</v>
      </c>
      <c r="C349" s="9" t="s">
        <v>53259</v>
      </c>
      <c r="D349" s="9" t="s">
        <v>1581</v>
      </c>
      <c r="E349" s="9" t="s">
        <v>84</v>
      </c>
      <c r="F349" s="9" t="s">
        <v>1581</v>
      </c>
      <c r="G349" s="9" t="s">
        <v>53265</v>
      </c>
      <c r="H349" s="9" t="s">
        <v>510</v>
      </c>
      <c r="I349" s="9" t="s">
        <v>53265</v>
      </c>
      <c r="J349" s="9" t="s">
        <v>246</v>
      </c>
      <c r="K349" s="9" t="s">
        <v>53265</v>
      </c>
      <c r="L349" s="9"/>
      <c r="M349" s="9"/>
      <c r="N349" s="9"/>
      <c r="O349" s="9"/>
      <c r="P349" s="9"/>
      <c r="Q349" s="9" t="s">
        <v>4566</v>
      </c>
      <c r="R349" s="9" t="s">
        <v>1768</v>
      </c>
      <c r="S349" s="9" t="s">
        <v>1769</v>
      </c>
      <c r="T349" s="12" t="s">
        <v>4567</v>
      </c>
      <c r="U349" s="17" t="s">
        <v>4567</v>
      </c>
      <c r="V349" s="11" t="s">
        <v>4568</v>
      </c>
      <c r="W349" s="9" t="s">
        <v>2117</v>
      </c>
      <c r="X349" s="9"/>
      <c r="Y349" s="9"/>
      <c r="Z349" s="9"/>
      <c r="AA349" s="9" t="s">
        <v>4569</v>
      </c>
      <c r="AB349" s="12" t="s">
        <v>4570</v>
      </c>
      <c r="AC349" s="9" t="s">
        <v>75</v>
      </c>
      <c r="AD349" s="9" t="s">
        <v>569</v>
      </c>
      <c r="AE349" s="9" t="s">
        <v>569</v>
      </c>
      <c r="AF349" s="9" t="s">
        <v>1788</v>
      </c>
      <c r="AG349" s="9" t="s">
        <v>1727</v>
      </c>
      <c r="AH349" s="9"/>
      <c r="AI349" s="16" t="s">
        <v>455</v>
      </c>
      <c r="AJ349" s="11" t="s">
        <v>456</v>
      </c>
      <c r="AK349" s="9" t="s">
        <v>4569</v>
      </c>
      <c r="AL349" s="11" t="s">
        <v>4571</v>
      </c>
      <c r="AM349" s="9" t="s">
        <v>4572</v>
      </c>
      <c r="AN349" s="11" t="s">
        <v>4572</v>
      </c>
      <c r="AO349" s="9" t="s">
        <v>457</v>
      </c>
      <c r="AP349" s="9" t="s">
        <v>1037</v>
      </c>
      <c r="AQ349" s="9" t="s">
        <v>2928</v>
      </c>
      <c r="AR349" s="9"/>
      <c r="AS349" s="9"/>
      <c r="AT349" s="9" t="s">
        <v>4573</v>
      </c>
      <c r="AU349" s="9"/>
      <c r="AV349" s="9"/>
      <c r="AW349" s="9"/>
      <c r="AX349" s="9" t="s">
        <v>586</v>
      </c>
      <c r="AY349" s="9" t="s">
        <v>2223</v>
      </c>
      <c r="AZ349" s="9"/>
      <c r="BA349" s="9"/>
      <c r="BB349" s="9"/>
      <c r="BC349" s="9"/>
      <c r="BD349" s="9" t="s">
        <v>2117</v>
      </c>
      <c r="BE349" s="9"/>
      <c r="BF349" s="9"/>
      <c r="BG349" s="9" t="s">
        <v>4574</v>
      </c>
      <c r="BH349" s="9"/>
      <c r="BI349" s="9" t="s">
        <v>4574</v>
      </c>
      <c r="BJ349" s="9"/>
      <c r="BK349" s="9"/>
      <c r="BL349" s="9"/>
      <c r="BM349" s="9"/>
      <c r="BN349" s="9"/>
      <c r="BO349" s="49" t="s">
        <v>53274</v>
      </c>
    </row>
    <row r="350" spans="1:67" x14ac:dyDescent="0.2">
      <c r="A350" s="9" t="s">
        <v>58</v>
      </c>
      <c r="B350" s="10" t="s">
        <v>59</v>
      </c>
      <c r="C350" s="9" t="s">
        <v>53259</v>
      </c>
      <c r="D350" s="9" t="s">
        <v>1581</v>
      </c>
      <c r="E350" s="9" t="s">
        <v>84</v>
      </c>
      <c r="F350" s="9" t="s">
        <v>1581</v>
      </c>
      <c r="G350" s="9" t="s">
        <v>53265</v>
      </c>
      <c r="H350" s="9" t="s">
        <v>510</v>
      </c>
      <c r="I350" s="9" t="s">
        <v>53265</v>
      </c>
      <c r="J350" s="9" t="s">
        <v>246</v>
      </c>
      <c r="K350" s="9" t="s">
        <v>53265</v>
      </c>
      <c r="L350" s="9"/>
      <c r="M350" s="9"/>
      <c r="N350" s="9"/>
      <c r="O350" s="9"/>
      <c r="P350" s="9"/>
      <c r="Q350" s="9" t="s">
        <v>4575</v>
      </c>
      <c r="R350" s="9" t="s">
        <v>1768</v>
      </c>
      <c r="S350" s="9" t="s">
        <v>1769</v>
      </c>
      <c r="T350" s="12" t="s">
        <v>4576</v>
      </c>
      <c r="U350" s="17" t="s">
        <v>4576</v>
      </c>
      <c r="V350" s="11" t="s">
        <v>4577</v>
      </c>
      <c r="W350" s="9" t="s">
        <v>1877</v>
      </c>
      <c r="X350" s="9"/>
      <c r="Y350" s="9"/>
      <c r="Z350" s="9"/>
      <c r="AA350" s="9" t="s">
        <v>4578</v>
      </c>
      <c r="AB350" s="12" t="s">
        <v>4579</v>
      </c>
      <c r="AC350" s="9" t="s">
        <v>75</v>
      </c>
      <c r="AD350" s="9" t="s">
        <v>569</v>
      </c>
      <c r="AE350" s="9" t="s">
        <v>569</v>
      </c>
      <c r="AF350" s="9" t="s">
        <v>1788</v>
      </c>
      <c r="AG350" s="9" t="s">
        <v>1727</v>
      </c>
      <c r="AH350" s="9"/>
      <c r="AI350" s="16" t="s">
        <v>455</v>
      </c>
      <c r="AJ350" s="11" t="s">
        <v>456</v>
      </c>
      <c r="AK350" s="9" t="s">
        <v>4578</v>
      </c>
      <c r="AL350" s="11" t="s">
        <v>4580</v>
      </c>
      <c r="AM350" s="9" t="s">
        <v>4581</v>
      </c>
      <c r="AN350" s="11" t="s">
        <v>4581</v>
      </c>
      <c r="AO350" s="9" t="s">
        <v>457</v>
      </c>
      <c r="AP350" s="9" t="s">
        <v>1037</v>
      </c>
      <c r="AQ350" s="21" t="s">
        <v>1791</v>
      </c>
      <c r="AR350" s="9"/>
      <c r="AS350" s="9"/>
      <c r="AT350" s="9" t="s">
        <v>4222</v>
      </c>
      <c r="AU350" s="9"/>
      <c r="AV350" s="9"/>
      <c r="AW350" s="9"/>
      <c r="AX350" s="9"/>
      <c r="AY350" s="9" t="s">
        <v>1952</v>
      </c>
      <c r="AZ350" s="9"/>
      <c r="BA350" s="9"/>
      <c r="BB350" s="9"/>
      <c r="BC350" s="21" t="s">
        <v>461</v>
      </c>
      <c r="BD350" s="9" t="s">
        <v>1877</v>
      </c>
      <c r="BE350" s="9"/>
      <c r="BF350" s="9"/>
      <c r="BG350" s="9" t="s">
        <v>4582</v>
      </c>
      <c r="BH350" s="9"/>
      <c r="BI350" s="9" t="s">
        <v>4582</v>
      </c>
      <c r="BJ350" s="9"/>
      <c r="BK350" s="9"/>
      <c r="BL350" s="9"/>
      <c r="BM350" s="9"/>
      <c r="BN350" s="9"/>
      <c r="BO350" s="49" t="s">
        <v>53274</v>
      </c>
    </row>
    <row r="351" spans="1:67" x14ac:dyDescent="0.2">
      <c r="A351" s="9" t="s">
        <v>58</v>
      </c>
      <c r="B351" s="10" t="s">
        <v>59</v>
      </c>
      <c r="C351" s="9" t="s">
        <v>53259</v>
      </c>
      <c r="D351" s="11" t="s">
        <v>60</v>
      </c>
      <c r="E351" s="9" t="s">
        <v>66</v>
      </c>
      <c r="F351" s="11" t="s">
        <v>60</v>
      </c>
      <c r="G351" s="9" t="s">
        <v>53265</v>
      </c>
      <c r="H351" s="9" t="s">
        <v>60</v>
      </c>
      <c r="I351" s="9" t="s">
        <v>53265</v>
      </c>
      <c r="J351" s="9" t="s">
        <v>246</v>
      </c>
      <c r="K351" s="9" t="s">
        <v>53265</v>
      </c>
      <c r="L351" s="9"/>
      <c r="M351" s="9"/>
      <c r="N351" s="9"/>
      <c r="O351" s="11"/>
      <c r="P351" s="9"/>
      <c r="Q351" s="9" t="s">
        <v>4583</v>
      </c>
      <c r="R351" s="11" t="s">
        <v>4584</v>
      </c>
      <c r="S351" s="11" t="s">
        <v>4585</v>
      </c>
      <c r="T351" s="12" t="s">
        <v>4586</v>
      </c>
      <c r="U351" s="11" t="s">
        <v>4586</v>
      </c>
      <c r="V351" s="11" t="s">
        <v>4587</v>
      </c>
      <c r="W351" s="11" t="s">
        <v>4588</v>
      </c>
      <c r="X351" s="11"/>
      <c r="Y351" s="11"/>
      <c r="Z351" s="11"/>
      <c r="AA351" s="11" t="s">
        <v>4589</v>
      </c>
      <c r="AB351" s="12" t="s">
        <v>4592</v>
      </c>
      <c r="AC351" s="11" t="s">
        <v>4593</v>
      </c>
      <c r="AD351" s="11" t="s">
        <v>4593</v>
      </c>
      <c r="AE351" s="11" t="s">
        <v>4593</v>
      </c>
      <c r="AF351" s="11" t="s">
        <v>4594</v>
      </c>
      <c r="AG351" s="11" t="s">
        <v>4590</v>
      </c>
      <c r="AH351" s="11"/>
      <c r="AI351" s="11"/>
      <c r="AJ351" s="11"/>
      <c r="AK351" s="11" t="s">
        <v>4595</v>
      </c>
      <c r="AL351" s="11" t="s">
        <v>4596</v>
      </c>
      <c r="AM351" s="11" t="s">
        <v>4597</v>
      </c>
      <c r="AN351" s="11" t="s">
        <v>4597</v>
      </c>
      <c r="AO351" s="11" t="s">
        <v>1156</v>
      </c>
      <c r="AP351" s="11" t="s">
        <v>696</v>
      </c>
      <c r="AQ351" s="11"/>
      <c r="AR351" s="11"/>
      <c r="AS351" s="11"/>
      <c r="AT351" s="11" t="s">
        <v>4598</v>
      </c>
      <c r="AU351" s="11"/>
      <c r="AV351" s="11"/>
      <c r="AW351" s="11"/>
      <c r="AX351" s="11"/>
      <c r="AY351" s="11" t="s">
        <v>4599</v>
      </c>
      <c r="AZ351" s="11"/>
      <c r="BA351" s="11"/>
      <c r="BB351" s="11"/>
      <c r="BC351" s="11" t="s">
        <v>191</v>
      </c>
      <c r="BD351" s="11" t="s">
        <v>4591</v>
      </c>
      <c r="BE351" s="11" t="s">
        <v>701</v>
      </c>
      <c r="BF351" s="11"/>
      <c r="BG351" s="11" t="s">
        <v>4600</v>
      </c>
      <c r="BH351" s="11"/>
      <c r="BI351" s="11" t="s">
        <v>4600</v>
      </c>
      <c r="BJ351" s="11"/>
      <c r="BK351" s="11"/>
      <c r="BL351" s="11"/>
      <c r="BM351" s="11"/>
      <c r="BN351" s="11"/>
      <c r="BO351" s="49" t="s">
        <v>53274</v>
      </c>
    </row>
    <row r="352" spans="1:67" x14ac:dyDescent="0.2">
      <c r="A352" s="9" t="s">
        <v>58</v>
      </c>
      <c r="B352" s="10" t="s">
        <v>59</v>
      </c>
      <c r="C352" s="9" t="s">
        <v>53259</v>
      </c>
      <c r="D352" s="9" t="s">
        <v>1581</v>
      </c>
      <c r="E352" s="9" t="s">
        <v>84</v>
      </c>
      <c r="F352" s="9" t="s">
        <v>1581</v>
      </c>
      <c r="G352" s="9" t="s">
        <v>53265</v>
      </c>
      <c r="H352" s="9" t="s">
        <v>510</v>
      </c>
      <c r="I352" s="9" t="s">
        <v>53265</v>
      </c>
      <c r="J352" s="9" t="s">
        <v>246</v>
      </c>
      <c r="K352" s="9" t="s">
        <v>53265</v>
      </c>
      <c r="L352" s="9"/>
      <c r="M352" s="9"/>
      <c r="N352" s="9"/>
      <c r="O352" s="9"/>
      <c r="P352" s="9"/>
      <c r="Q352" s="9" t="s">
        <v>4601</v>
      </c>
      <c r="R352" s="9" t="s">
        <v>1768</v>
      </c>
      <c r="S352" s="9" t="s">
        <v>1769</v>
      </c>
      <c r="T352" s="12" t="s">
        <v>4602</v>
      </c>
      <c r="U352" s="17" t="s">
        <v>4602</v>
      </c>
      <c r="V352" s="11" t="s">
        <v>4603</v>
      </c>
      <c r="W352" s="9" t="s">
        <v>1877</v>
      </c>
      <c r="X352" s="9"/>
      <c r="Y352" s="9"/>
      <c r="Z352" s="9"/>
      <c r="AA352" s="9" t="s">
        <v>4604</v>
      </c>
      <c r="AB352" s="12" t="s">
        <v>4605</v>
      </c>
      <c r="AC352" s="9" t="s">
        <v>75</v>
      </c>
      <c r="AD352" s="9" t="s">
        <v>569</v>
      </c>
      <c r="AE352" s="9" t="s">
        <v>569</v>
      </c>
      <c r="AF352" s="9" t="s">
        <v>1788</v>
      </c>
      <c r="AG352" s="9" t="s">
        <v>1727</v>
      </c>
      <c r="AH352" s="9"/>
      <c r="AI352" s="16" t="s">
        <v>455</v>
      </c>
      <c r="AJ352" s="11" t="s">
        <v>456</v>
      </c>
      <c r="AK352" s="9" t="s">
        <v>4604</v>
      </c>
      <c r="AL352" s="11" t="s">
        <v>4606</v>
      </c>
      <c r="AM352" s="9" t="s">
        <v>4607</v>
      </c>
      <c r="AN352" s="11" t="s">
        <v>4607</v>
      </c>
      <c r="AO352" s="9" t="s">
        <v>457</v>
      </c>
      <c r="AP352" s="9" t="s">
        <v>1037</v>
      </c>
      <c r="AQ352" s="21" t="s">
        <v>1791</v>
      </c>
      <c r="AR352" s="9"/>
      <c r="AS352" s="9"/>
      <c r="AT352" s="9" t="s">
        <v>4608</v>
      </c>
      <c r="AU352" s="9"/>
      <c r="AV352" s="9"/>
      <c r="AW352" s="9"/>
      <c r="AX352" s="9"/>
      <c r="AY352" s="9" t="s">
        <v>1952</v>
      </c>
      <c r="AZ352" s="9"/>
      <c r="BA352" s="9"/>
      <c r="BB352" s="9"/>
      <c r="BC352" s="21" t="s">
        <v>461</v>
      </c>
      <c r="BD352" s="9" t="s">
        <v>1877</v>
      </c>
      <c r="BE352" s="9"/>
      <c r="BF352" s="9"/>
      <c r="BG352" s="9" t="s">
        <v>4609</v>
      </c>
      <c r="BH352" s="9"/>
      <c r="BI352" s="9" t="s">
        <v>4609</v>
      </c>
      <c r="BJ352" s="9"/>
      <c r="BK352" s="9"/>
      <c r="BL352" s="9"/>
      <c r="BM352" s="9"/>
      <c r="BN352" s="9"/>
      <c r="BO352" s="49" t="s">
        <v>53274</v>
      </c>
    </row>
    <row r="353" spans="1:67" x14ac:dyDescent="0.2">
      <c r="A353" s="9" t="s">
        <v>58</v>
      </c>
      <c r="B353" s="10" t="s">
        <v>59</v>
      </c>
      <c r="C353" s="9" t="s">
        <v>53259</v>
      </c>
      <c r="D353" s="9" t="s">
        <v>1581</v>
      </c>
      <c r="E353" s="9" t="s">
        <v>84</v>
      </c>
      <c r="F353" s="9" t="s">
        <v>1581</v>
      </c>
      <c r="G353" s="9" t="s">
        <v>53265</v>
      </c>
      <c r="H353" s="9" t="s">
        <v>510</v>
      </c>
      <c r="I353" s="9" t="s">
        <v>53265</v>
      </c>
      <c r="J353" s="9" t="s">
        <v>246</v>
      </c>
      <c r="K353" s="9" t="s">
        <v>53265</v>
      </c>
      <c r="L353" s="9"/>
      <c r="M353" s="9"/>
      <c r="N353" s="9"/>
      <c r="O353" s="9"/>
      <c r="P353" s="9"/>
      <c r="Q353" s="9" t="s">
        <v>4610</v>
      </c>
      <c r="R353" s="9" t="s">
        <v>1768</v>
      </c>
      <c r="S353" s="9" t="s">
        <v>1769</v>
      </c>
      <c r="T353" s="12" t="s">
        <v>4611</v>
      </c>
      <c r="U353" s="17" t="s">
        <v>4611</v>
      </c>
      <c r="V353" s="11" t="s">
        <v>4612</v>
      </c>
      <c r="W353" s="9" t="s">
        <v>1877</v>
      </c>
      <c r="X353" s="9"/>
      <c r="Y353" s="9"/>
      <c r="Z353" s="9"/>
      <c r="AA353" s="9" t="s">
        <v>4613</v>
      </c>
      <c r="AB353" s="12" t="s">
        <v>4614</v>
      </c>
      <c r="AC353" s="9" t="s">
        <v>75</v>
      </c>
      <c r="AD353" s="9" t="s">
        <v>569</v>
      </c>
      <c r="AE353" s="9" t="s">
        <v>569</v>
      </c>
      <c r="AF353" s="9" t="s">
        <v>1788</v>
      </c>
      <c r="AG353" s="9" t="s">
        <v>1727</v>
      </c>
      <c r="AH353" s="9"/>
      <c r="AI353" s="16" t="s">
        <v>455</v>
      </c>
      <c r="AJ353" s="11" t="s">
        <v>456</v>
      </c>
      <c r="AK353" s="9" t="s">
        <v>4613</v>
      </c>
      <c r="AL353" s="11" t="s">
        <v>4615</v>
      </c>
      <c r="AM353" s="9" t="s">
        <v>4616</v>
      </c>
      <c r="AN353" s="11" t="s">
        <v>4616</v>
      </c>
      <c r="AO353" s="9" t="s">
        <v>457</v>
      </c>
      <c r="AP353" s="9" t="s">
        <v>1037</v>
      </c>
      <c r="AQ353" s="21" t="s">
        <v>1791</v>
      </c>
      <c r="AR353" s="9"/>
      <c r="AS353" s="9"/>
      <c r="AT353" s="9" t="s">
        <v>4617</v>
      </c>
      <c r="AU353" s="9"/>
      <c r="AV353" s="9"/>
      <c r="AW353" s="9"/>
      <c r="AX353" s="9"/>
      <c r="AY353" s="9" t="s">
        <v>1952</v>
      </c>
      <c r="AZ353" s="9"/>
      <c r="BA353" s="9"/>
      <c r="BB353" s="9"/>
      <c r="BC353" s="21" t="s">
        <v>461</v>
      </c>
      <c r="BD353" s="9" t="s">
        <v>1877</v>
      </c>
      <c r="BE353" s="9"/>
      <c r="BF353" s="9"/>
      <c r="BG353" s="9" t="s">
        <v>4618</v>
      </c>
      <c r="BH353" s="9"/>
      <c r="BI353" s="9" t="s">
        <v>4618</v>
      </c>
      <c r="BJ353" s="9"/>
      <c r="BK353" s="9"/>
      <c r="BL353" s="9"/>
      <c r="BM353" s="9"/>
      <c r="BN353" s="9"/>
      <c r="BO353" s="49" t="s">
        <v>53274</v>
      </c>
    </row>
    <row r="354" spans="1:67" x14ac:dyDescent="0.2">
      <c r="A354" s="9" t="s">
        <v>58</v>
      </c>
      <c r="B354" s="10" t="s">
        <v>59</v>
      </c>
      <c r="C354" s="9" t="s">
        <v>53259</v>
      </c>
      <c r="D354" s="9" t="s">
        <v>1581</v>
      </c>
      <c r="E354" s="9" t="s">
        <v>84</v>
      </c>
      <c r="F354" s="9" t="s">
        <v>1581</v>
      </c>
      <c r="G354" s="9" t="s">
        <v>53265</v>
      </c>
      <c r="H354" s="9" t="s">
        <v>510</v>
      </c>
      <c r="I354" s="9" t="s">
        <v>53265</v>
      </c>
      <c r="J354" s="9" t="s">
        <v>246</v>
      </c>
      <c r="K354" s="9" t="s">
        <v>53265</v>
      </c>
      <c r="L354" s="9"/>
      <c r="M354" s="9"/>
      <c r="N354" s="9"/>
      <c r="O354" s="9"/>
      <c r="P354" s="9"/>
      <c r="Q354" s="9" t="s">
        <v>4619</v>
      </c>
      <c r="R354" s="9" t="s">
        <v>1768</v>
      </c>
      <c r="S354" s="9" t="s">
        <v>1769</v>
      </c>
      <c r="T354" s="12" t="s">
        <v>4620</v>
      </c>
      <c r="U354" s="17" t="s">
        <v>4620</v>
      </c>
      <c r="V354" s="11" t="s">
        <v>4621</v>
      </c>
      <c r="W354" s="9" t="s">
        <v>1877</v>
      </c>
      <c r="X354" s="9"/>
      <c r="Y354" s="9"/>
      <c r="Z354" s="9"/>
      <c r="AA354" s="9" t="s">
        <v>4622</v>
      </c>
      <c r="AB354" s="12" t="s">
        <v>4623</v>
      </c>
      <c r="AC354" s="9" t="s">
        <v>75</v>
      </c>
      <c r="AD354" s="9" t="s">
        <v>569</v>
      </c>
      <c r="AE354" s="9" t="s">
        <v>569</v>
      </c>
      <c r="AF354" s="9" t="s">
        <v>1788</v>
      </c>
      <c r="AG354" s="9" t="s">
        <v>1727</v>
      </c>
      <c r="AH354" s="9"/>
      <c r="AI354" s="16" t="s">
        <v>455</v>
      </c>
      <c r="AJ354" s="11" t="s">
        <v>456</v>
      </c>
      <c r="AK354" s="9" t="s">
        <v>4622</v>
      </c>
      <c r="AL354" s="11" t="s">
        <v>4624</v>
      </c>
      <c r="AM354" s="9" t="s">
        <v>4625</v>
      </c>
      <c r="AN354" s="11" t="s">
        <v>4625</v>
      </c>
      <c r="AO354" s="9" t="s">
        <v>457</v>
      </c>
      <c r="AP354" s="9" t="s">
        <v>1037</v>
      </c>
      <c r="AQ354" s="21" t="s">
        <v>1791</v>
      </c>
      <c r="AR354" s="9"/>
      <c r="AS354" s="9"/>
      <c r="AT354" s="9" t="s">
        <v>4626</v>
      </c>
      <c r="AU354" s="9"/>
      <c r="AV354" s="9"/>
      <c r="AW354" s="9"/>
      <c r="AX354" s="9"/>
      <c r="AY354" s="9" t="s">
        <v>1952</v>
      </c>
      <c r="AZ354" s="9"/>
      <c r="BA354" s="9"/>
      <c r="BB354" s="9"/>
      <c r="BC354" s="21" t="s">
        <v>461</v>
      </c>
      <c r="BD354" s="9" t="s">
        <v>1877</v>
      </c>
      <c r="BE354" s="9"/>
      <c r="BF354" s="9"/>
      <c r="BG354" s="9" t="s">
        <v>4627</v>
      </c>
      <c r="BH354" s="9"/>
      <c r="BI354" s="9" t="s">
        <v>4627</v>
      </c>
      <c r="BJ354" s="9"/>
      <c r="BK354" s="9"/>
      <c r="BL354" s="9"/>
      <c r="BM354" s="9"/>
      <c r="BN354" s="9"/>
      <c r="BO354" s="49" t="s">
        <v>53274</v>
      </c>
    </row>
    <row r="355" spans="1:67" x14ac:dyDescent="0.2">
      <c r="A355" s="9" t="s">
        <v>58</v>
      </c>
      <c r="B355" s="10" t="s">
        <v>59</v>
      </c>
      <c r="C355" s="9" t="s">
        <v>53259</v>
      </c>
      <c r="D355" s="9" t="s">
        <v>1581</v>
      </c>
      <c r="E355" s="9" t="s">
        <v>84</v>
      </c>
      <c r="F355" s="9" t="s">
        <v>1581</v>
      </c>
      <c r="G355" s="9" t="s">
        <v>53265</v>
      </c>
      <c r="H355" s="9" t="s">
        <v>510</v>
      </c>
      <c r="I355" s="9" t="s">
        <v>53265</v>
      </c>
      <c r="J355" s="9" t="s">
        <v>246</v>
      </c>
      <c r="K355" s="9" t="s">
        <v>53265</v>
      </c>
      <c r="L355" s="9"/>
      <c r="M355" s="9"/>
      <c r="N355" s="9"/>
      <c r="O355" s="9"/>
      <c r="P355" s="9"/>
      <c r="Q355" s="9" t="s">
        <v>4628</v>
      </c>
      <c r="R355" s="9" t="s">
        <v>1768</v>
      </c>
      <c r="S355" s="9" t="s">
        <v>1769</v>
      </c>
      <c r="T355" s="12" t="s">
        <v>4629</v>
      </c>
      <c r="U355" s="17" t="s">
        <v>4629</v>
      </c>
      <c r="V355" s="11" t="s">
        <v>4630</v>
      </c>
      <c r="W355" s="9" t="s">
        <v>1877</v>
      </c>
      <c r="X355" s="9"/>
      <c r="Y355" s="9"/>
      <c r="Z355" s="9"/>
      <c r="AA355" s="9" t="s">
        <v>4631</v>
      </c>
      <c r="AB355" s="12" t="s">
        <v>4632</v>
      </c>
      <c r="AC355" s="9" t="s">
        <v>75</v>
      </c>
      <c r="AD355" s="9" t="s">
        <v>569</v>
      </c>
      <c r="AE355" s="9" t="s">
        <v>569</v>
      </c>
      <c r="AF355" s="9" t="s">
        <v>1788</v>
      </c>
      <c r="AG355" s="9" t="s">
        <v>1727</v>
      </c>
      <c r="AH355" s="9"/>
      <c r="AI355" s="16" t="s">
        <v>455</v>
      </c>
      <c r="AJ355" s="11" t="s">
        <v>456</v>
      </c>
      <c r="AK355" s="9" t="s">
        <v>4631</v>
      </c>
      <c r="AL355" s="11" t="s">
        <v>4633</v>
      </c>
      <c r="AM355" s="9" t="s">
        <v>4634</v>
      </c>
      <c r="AN355" s="11" t="s">
        <v>4634</v>
      </c>
      <c r="AO355" s="9" t="s">
        <v>457</v>
      </c>
      <c r="AP355" s="9" t="s">
        <v>1037</v>
      </c>
      <c r="AQ355" s="21" t="s">
        <v>1791</v>
      </c>
      <c r="AR355" s="9"/>
      <c r="AS355" s="9"/>
      <c r="AT355" s="9" t="s">
        <v>4635</v>
      </c>
      <c r="AU355" s="9"/>
      <c r="AV355" s="9"/>
      <c r="AW355" s="9"/>
      <c r="AX355" s="9"/>
      <c r="AY355" s="9" t="s">
        <v>1952</v>
      </c>
      <c r="AZ355" s="9"/>
      <c r="BA355" s="9"/>
      <c r="BB355" s="9"/>
      <c r="BC355" s="21" t="s">
        <v>461</v>
      </c>
      <c r="BD355" s="9" t="s">
        <v>1877</v>
      </c>
      <c r="BE355" s="9"/>
      <c r="BF355" s="9"/>
      <c r="BG355" s="9" t="s">
        <v>4636</v>
      </c>
      <c r="BH355" s="9"/>
      <c r="BI355" s="9" t="s">
        <v>4636</v>
      </c>
      <c r="BJ355" s="9"/>
      <c r="BK355" s="9"/>
      <c r="BL355" s="9"/>
      <c r="BM355" s="9"/>
      <c r="BN355" s="9"/>
      <c r="BO355" s="49" t="s">
        <v>53274</v>
      </c>
    </row>
    <row r="356" spans="1:67" x14ac:dyDescent="0.2">
      <c r="A356" s="9" t="s">
        <v>58</v>
      </c>
      <c r="B356" s="10" t="s">
        <v>59</v>
      </c>
      <c r="C356" s="9" t="s">
        <v>53259</v>
      </c>
      <c r="D356" s="9" t="s">
        <v>1581</v>
      </c>
      <c r="E356" s="9" t="s">
        <v>84</v>
      </c>
      <c r="F356" s="9" t="s">
        <v>1581</v>
      </c>
      <c r="G356" s="9" t="s">
        <v>53265</v>
      </c>
      <c r="H356" s="9" t="s">
        <v>510</v>
      </c>
      <c r="I356" s="9" t="s">
        <v>53265</v>
      </c>
      <c r="J356" s="9" t="s">
        <v>246</v>
      </c>
      <c r="K356" s="9" t="s">
        <v>53265</v>
      </c>
      <c r="L356" s="9"/>
      <c r="M356" s="9"/>
      <c r="N356" s="9"/>
      <c r="O356" s="9"/>
      <c r="P356" s="9"/>
      <c r="Q356" s="9" t="s">
        <v>4637</v>
      </c>
      <c r="R356" s="9" t="s">
        <v>1768</v>
      </c>
      <c r="S356" s="9" t="s">
        <v>1769</v>
      </c>
      <c r="T356" s="12" t="s">
        <v>4638</v>
      </c>
      <c r="U356" s="17" t="s">
        <v>4638</v>
      </c>
      <c r="V356" s="11" t="s">
        <v>4639</v>
      </c>
      <c r="W356" s="9" t="s">
        <v>1877</v>
      </c>
      <c r="X356" s="9"/>
      <c r="Y356" s="9"/>
      <c r="Z356" s="9"/>
      <c r="AA356" s="9" t="s">
        <v>4640</v>
      </c>
      <c r="AB356" s="12" t="s">
        <v>4641</v>
      </c>
      <c r="AC356" s="9" t="s">
        <v>75</v>
      </c>
      <c r="AD356" s="9" t="s">
        <v>569</v>
      </c>
      <c r="AE356" s="9" t="s">
        <v>569</v>
      </c>
      <c r="AF356" s="9" t="s">
        <v>1788</v>
      </c>
      <c r="AG356" s="9" t="s">
        <v>1727</v>
      </c>
      <c r="AH356" s="9"/>
      <c r="AI356" s="16" t="s">
        <v>455</v>
      </c>
      <c r="AJ356" s="11" t="s">
        <v>456</v>
      </c>
      <c r="AK356" s="9" t="s">
        <v>4640</v>
      </c>
      <c r="AL356" s="11" t="s">
        <v>4642</v>
      </c>
      <c r="AM356" s="9" t="s">
        <v>4643</v>
      </c>
      <c r="AN356" s="11" t="s">
        <v>4643</v>
      </c>
      <c r="AO356" s="9" t="s">
        <v>457</v>
      </c>
      <c r="AP356" s="9" t="s">
        <v>1037</v>
      </c>
      <c r="AQ356" s="21" t="s">
        <v>1791</v>
      </c>
      <c r="AR356" s="9"/>
      <c r="AS356" s="9"/>
      <c r="AT356" s="9" t="s">
        <v>4644</v>
      </c>
      <c r="AU356" s="9"/>
      <c r="AV356" s="9"/>
      <c r="AW356" s="9"/>
      <c r="AX356" s="9"/>
      <c r="AY356" s="9" t="s">
        <v>1952</v>
      </c>
      <c r="AZ356" s="9"/>
      <c r="BA356" s="9"/>
      <c r="BB356" s="9"/>
      <c r="BC356" s="21" t="s">
        <v>461</v>
      </c>
      <c r="BD356" s="9" t="s">
        <v>1877</v>
      </c>
      <c r="BE356" s="9"/>
      <c r="BF356" s="9"/>
      <c r="BG356" s="9" t="s">
        <v>4645</v>
      </c>
      <c r="BH356" s="9"/>
      <c r="BI356" s="9" t="s">
        <v>4645</v>
      </c>
      <c r="BJ356" s="9"/>
      <c r="BK356" s="9"/>
      <c r="BL356" s="9"/>
      <c r="BM356" s="9"/>
      <c r="BN356" s="9"/>
      <c r="BO356" s="49" t="s">
        <v>53274</v>
      </c>
    </row>
    <row r="357" spans="1:67" x14ac:dyDescent="0.2">
      <c r="A357" s="9" t="s">
        <v>58</v>
      </c>
      <c r="B357" s="10" t="s">
        <v>59</v>
      </c>
      <c r="C357" s="9" t="s">
        <v>53259</v>
      </c>
      <c r="D357" s="9" t="s">
        <v>1581</v>
      </c>
      <c r="E357" s="9" t="s">
        <v>84</v>
      </c>
      <c r="F357" s="9" t="s">
        <v>1581</v>
      </c>
      <c r="G357" s="9" t="s">
        <v>53265</v>
      </c>
      <c r="H357" s="9" t="s">
        <v>510</v>
      </c>
      <c r="I357" s="9" t="s">
        <v>53265</v>
      </c>
      <c r="J357" s="9" t="s">
        <v>246</v>
      </c>
      <c r="K357" s="9" t="s">
        <v>53265</v>
      </c>
      <c r="L357" s="9"/>
      <c r="M357" s="9"/>
      <c r="N357" s="9"/>
      <c r="O357" s="9"/>
      <c r="P357" s="9"/>
      <c r="Q357" s="9" t="s">
        <v>4646</v>
      </c>
      <c r="R357" s="9" t="s">
        <v>1768</v>
      </c>
      <c r="S357" s="9" t="s">
        <v>1769</v>
      </c>
      <c r="T357" s="12" t="s">
        <v>4647</v>
      </c>
      <c r="U357" s="17" t="s">
        <v>4647</v>
      </c>
      <c r="V357" s="11" t="s">
        <v>4648</v>
      </c>
      <c r="W357" s="9" t="s">
        <v>1877</v>
      </c>
      <c r="X357" s="9"/>
      <c r="Y357" s="9"/>
      <c r="Z357" s="9"/>
      <c r="AA357" s="9" t="s">
        <v>4649</v>
      </c>
      <c r="AB357" s="12" t="s">
        <v>4650</v>
      </c>
      <c r="AC357" s="9" t="s">
        <v>75</v>
      </c>
      <c r="AD357" s="9" t="s">
        <v>569</v>
      </c>
      <c r="AE357" s="9" t="s">
        <v>569</v>
      </c>
      <c r="AF357" s="9" t="s">
        <v>1788</v>
      </c>
      <c r="AG357" s="9" t="s">
        <v>1727</v>
      </c>
      <c r="AH357" s="9"/>
      <c r="AI357" s="16" t="s">
        <v>455</v>
      </c>
      <c r="AJ357" s="11" t="s">
        <v>456</v>
      </c>
      <c r="AK357" s="9" t="s">
        <v>4649</v>
      </c>
      <c r="AL357" s="11" t="s">
        <v>4651</v>
      </c>
      <c r="AM357" s="9" t="s">
        <v>4652</v>
      </c>
      <c r="AN357" s="11" t="s">
        <v>4652</v>
      </c>
      <c r="AO357" s="9" t="s">
        <v>457</v>
      </c>
      <c r="AP357" s="9" t="s">
        <v>1037</v>
      </c>
      <c r="AQ357" s="21" t="s">
        <v>1791</v>
      </c>
      <c r="AR357" s="9"/>
      <c r="AS357" s="9"/>
      <c r="AT357" s="9" t="s">
        <v>4653</v>
      </c>
      <c r="AU357" s="9"/>
      <c r="AV357" s="9"/>
      <c r="AW357" s="9"/>
      <c r="AX357" s="9"/>
      <c r="AY357" s="9" t="s">
        <v>1952</v>
      </c>
      <c r="AZ357" s="9"/>
      <c r="BA357" s="9"/>
      <c r="BB357" s="9"/>
      <c r="BC357" s="21" t="s">
        <v>461</v>
      </c>
      <c r="BD357" s="9" t="s">
        <v>1877</v>
      </c>
      <c r="BE357" s="9"/>
      <c r="BF357" s="9"/>
      <c r="BG357" s="9" t="s">
        <v>4654</v>
      </c>
      <c r="BH357" s="9"/>
      <c r="BI357" s="9" t="s">
        <v>4654</v>
      </c>
      <c r="BJ357" s="9"/>
      <c r="BK357" s="9"/>
      <c r="BL357" s="9"/>
      <c r="BM357" s="9"/>
      <c r="BN357" s="9"/>
      <c r="BO357" s="49" t="s">
        <v>53274</v>
      </c>
    </row>
    <row r="358" spans="1:67" x14ac:dyDescent="0.2">
      <c r="A358" s="9" t="s">
        <v>58</v>
      </c>
      <c r="B358" s="10" t="s">
        <v>59</v>
      </c>
      <c r="C358" s="9" t="s">
        <v>53259</v>
      </c>
      <c r="D358" s="9" t="s">
        <v>1581</v>
      </c>
      <c r="E358" s="9" t="s">
        <v>84</v>
      </c>
      <c r="F358" s="9" t="s">
        <v>1581</v>
      </c>
      <c r="G358" s="9" t="s">
        <v>53265</v>
      </c>
      <c r="H358" s="9" t="s">
        <v>510</v>
      </c>
      <c r="I358" s="9" t="s">
        <v>53265</v>
      </c>
      <c r="J358" s="9" t="s">
        <v>246</v>
      </c>
      <c r="K358" s="9" t="s">
        <v>53265</v>
      </c>
      <c r="L358" s="9"/>
      <c r="M358" s="9"/>
      <c r="N358" s="9"/>
      <c r="O358" s="9"/>
      <c r="P358" s="9"/>
      <c r="Q358" s="9" t="s">
        <v>4655</v>
      </c>
      <c r="R358" s="9" t="s">
        <v>1768</v>
      </c>
      <c r="S358" s="9" t="s">
        <v>1769</v>
      </c>
      <c r="T358" s="12" t="s">
        <v>4656</v>
      </c>
      <c r="U358" s="17" t="s">
        <v>4656</v>
      </c>
      <c r="V358" s="11" t="s">
        <v>4657</v>
      </c>
      <c r="W358" s="9" t="s">
        <v>1877</v>
      </c>
      <c r="X358" s="9"/>
      <c r="Y358" s="9"/>
      <c r="Z358" s="9"/>
      <c r="AA358" s="9" t="s">
        <v>4658</v>
      </c>
      <c r="AB358" s="12" t="s">
        <v>4659</v>
      </c>
      <c r="AC358" s="9" t="s">
        <v>75</v>
      </c>
      <c r="AD358" s="9" t="s">
        <v>569</v>
      </c>
      <c r="AE358" s="9" t="s">
        <v>569</v>
      </c>
      <c r="AF358" s="9" t="s">
        <v>1788</v>
      </c>
      <c r="AG358" s="9" t="s">
        <v>1727</v>
      </c>
      <c r="AH358" s="9"/>
      <c r="AI358" s="16" t="s">
        <v>455</v>
      </c>
      <c r="AJ358" s="11" t="s">
        <v>456</v>
      </c>
      <c r="AK358" s="9" t="s">
        <v>4658</v>
      </c>
      <c r="AL358" s="11" t="s">
        <v>4660</v>
      </c>
      <c r="AM358" s="9" t="s">
        <v>4661</v>
      </c>
      <c r="AN358" s="11" t="s">
        <v>4661</v>
      </c>
      <c r="AO358" s="9" t="s">
        <v>457</v>
      </c>
      <c r="AP358" s="9" t="s">
        <v>1037</v>
      </c>
      <c r="AQ358" s="21" t="s">
        <v>1791</v>
      </c>
      <c r="AR358" s="9"/>
      <c r="AS358" s="9"/>
      <c r="AT358" s="9" t="s">
        <v>1911</v>
      </c>
      <c r="AU358" s="9"/>
      <c r="AV358" s="9"/>
      <c r="AW358" s="9"/>
      <c r="AX358" s="9"/>
      <c r="AY358" s="9" t="s">
        <v>1952</v>
      </c>
      <c r="AZ358" s="9"/>
      <c r="BA358" s="9"/>
      <c r="BB358" s="9"/>
      <c r="BC358" s="21" t="s">
        <v>461</v>
      </c>
      <c r="BD358" s="9" t="s">
        <v>1877</v>
      </c>
      <c r="BE358" s="9"/>
      <c r="BF358" s="9"/>
      <c r="BG358" s="9" t="s">
        <v>4662</v>
      </c>
      <c r="BH358" s="9"/>
      <c r="BI358" s="9" t="s">
        <v>4662</v>
      </c>
      <c r="BJ358" s="9"/>
      <c r="BK358" s="9"/>
      <c r="BL358" s="9"/>
      <c r="BM358" s="9"/>
      <c r="BN358" s="9"/>
      <c r="BO358" s="49" t="s">
        <v>53274</v>
      </c>
    </row>
    <row r="359" spans="1:67" x14ac:dyDescent="0.2">
      <c r="A359" s="9" t="s">
        <v>58</v>
      </c>
      <c r="B359" s="10" t="s">
        <v>59</v>
      </c>
      <c r="C359" s="9" t="s">
        <v>53259</v>
      </c>
      <c r="D359" s="9" t="s">
        <v>1581</v>
      </c>
      <c r="E359" s="9" t="s">
        <v>84</v>
      </c>
      <c r="F359" s="9" t="s">
        <v>1581</v>
      </c>
      <c r="G359" s="9" t="s">
        <v>53265</v>
      </c>
      <c r="H359" s="9" t="s">
        <v>510</v>
      </c>
      <c r="I359" s="9" t="s">
        <v>53265</v>
      </c>
      <c r="J359" s="9" t="s">
        <v>246</v>
      </c>
      <c r="K359" s="9" t="s">
        <v>53265</v>
      </c>
      <c r="L359" s="9"/>
      <c r="M359" s="9"/>
      <c r="N359" s="9"/>
      <c r="O359" s="9"/>
      <c r="P359" s="9"/>
      <c r="Q359" s="9" t="s">
        <v>4663</v>
      </c>
      <c r="R359" s="9" t="s">
        <v>1768</v>
      </c>
      <c r="S359" s="9" t="s">
        <v>1769</v>
      </c>
      <c r="T359" s="12" t="s">
        <v>4664</v>
      </c>
      <c r="U359" s="17" t="s">
        <v>4664</v>
      </c>
      <c r="V359" s="11" t="s">
        <v>4665</v>
      </c>
      <c r="W359" s="9" t="s">
        <v>2117</v>
      </c>
      <c r="X359" s="9"/>
      <c r="Y359" s="9"/>
      <c r="Z359" s="9"/>
      <c r="AA359" s="9" t="s">
        <v>4666</v>
      </c>
      <c r="AB359" s="12" t="s">
        <v>4667</v>
      </c>
      <c r="AC359" s="9" t="s">
        <v>75</v>
      </c>
      <c r="AD359" s="9" t="s">
        <v>2123</v>
      </c>
      <c r="AE359" s="9" t="s">
        <v>2123</v>
      </c>
      <c r="AF359" s="9" t="s">
        <v>2124</v>
      </c>
      <c r="AG359" s="9" t="s">
        <v>2119</v>
      </c>
      <c r="AH359" s="9"/>
      <c r="AI359" s="16" t="s">
        <v>455</v>
      </c>
      <c r="AJ359" s="11" t="s">
        <v>456</v>
      </c>
      <c r="AK359" s="9" t="s">
        <v>4666</v>
      </c>
      <c r="AL359" s="11" t="s">
        <v>4668</v>
      </c>
      <c r="AM359" s="9" t="s">
        <v>4669</v>
      </c>
      <c r="AN359" s="11" t="s">
        <v>4669</v>
      </c>
      <c r="AO359" s="9" t="s">
        <v>2120</v>
      </c>
      <c r="AP359" s="9" t="s">
        <v>1037</v>
      </c>
      <c r="AQ359" s="9" t="s">
        <v>2127</v>
      </c>
      <c r="AR359" s="10" t="s">
        <v>2128</v>
      </c>
      <c r="AS359" s="9"/>
      <c r="AT359" s="9" t="s">
        <v>2426</v>
      </c>
      <c r="AU359" s="9"/>
      <c r="AV359" s="9"/>
      <c r="AW359" s="9"/>
      <c r="AX359" s="9" t="s">
        <v>586</v>
      </c>
      <c r="AY359" s="9"/>
      <c r="AZ359" s="9" t="s">
        <v>1501</v>
      </c>
      <c r="BA359" s="9"/>
      <c r="BB359" s="9"/>
      <c r="BC359" s="21" t="s">
        <v>461</v>
      </c>
      <c r="BD359" s="9" t="s">
        <v>2121</v>
      </c>
      <c r="BE359" s="9"/>
      <c r="BF359" s="9"/>
      <c r="BG359" s="9" t="s">
        <v>4670</v>
      </c>
      <c r="BH359" s="9"/>
      <c r="BI359" s="9" t="s">
        <v>4670</v>
      </c>
      <c r="BJ359" s="9"/>
      <c r="BK359" s="9"/>
      <c r="BL359" s="9"/>
      <c r="BM359" s="9"/>
      <c r="BN359" s="9"/>
      <c r="BO359" s="49" t="s">
        <v>53274</v>
      </c>
    </row>
    <row r="360" spans="1:67" x14ac:dyDescent="0.2">
      <c r="A360" s="9" t="s">
        <v>58</v>
      </c>
      <c r="B360" s="9" t="s">
        <v>59</v>
      </c>
      <c r="C360" s="9" t="s">
        <v>53259</v>
      </c>
      <c r="D360" s="9" t="s">
        <v>915</v>
      </c>
      <c r="E360" s="9" t="s">
        <v>66</v>
      </c>
      <c r="F360" s="9" t="s">
        <v>154</v>
      </c>
      <c r="G360" s="9" t="s">
        <v>53265</v>
      </c>
      <c r="H360" s="9" t="s">
        <v>65</v>
      </c>
      <c r="I360" s="9" t="s">
        <v>53265</v>
      </c>
      <c r="J360" s="9" t="s">
        <v>246</v>
      </c>
      <c r="K360" s="9" t="s">
        <v>53265</v>
      </c>
      <c r="L360" s="9"/>
      <c r="M360" s="9"/>
      <c r="N360" s="9"/>
      <c r="O360" s="9"/>
      <c r="P360" s="9"/>
      <c r="Q360" s="9" t="s">
        <v>4671</v>
      </c>
      <c r="R360" s="9" t="s">
        <v>2528</v>
      </c>
      <c r="S360" s="9" t="s">
        <v>2528</v>
      </c>
      <c r="T360" s="12" t="s">
        <v>4672</v>
      </c>
      <c r="U360" s="9" t="s">
        <v>4672</v>
      </c>
      <c r="V360" s="11" t="s">
        <v>4673</v>
      </c>
      <c r="W360" s="9" t="s">
        <v>2933</v>
      </c>
      <c r="X360" s="9"/>
      <c r="Y360" s="9"/>
      <c r="Z360" s="9"/>
      <c r="AA360" s="9" t="s">
        <v>4674</v>
      </c>
      <c r="AB360" s="12" t="s">
        <v>4675</v>
      </c>
      <c r="AC360" s="9" t="s">
        <v>1679</v>
      </c>
      <c r="AD360" s="9" t="s">
        <v>176</v>
      </c>
      <c r="AE360" s="9" t="s">
        <v>176</v>
      </c>
      <c r="AF360" s="9" t="s">
        <v>177</v>
      </c>
      <c r="AG360" s="9" t="s">
        <v>236</v>
      </c>
      <c r="AH360" s="9" t="s">
        <v>206</v>
      </c>
      <c r="AI360" s="9"/>
      <c r="AJ360" s="9"/>
      <c r="AK360" s="9" t="s">
        <v>4676</v>
      </c>
      <c r="AL360" s="11" t="s">
        <v>4677</v>
      </c>
      <c r="AM360" s="9" t="s">
        <v>4678</v>
      </c>
      <c r="AN360" s="11" t="s">
        <v>4678</v>
      </c>
      <c r="AO360" s="9" t="s">
        <v>239</v>
      </c>
      <c r="AP360" s="9" t="s">
        <v>169</v>
      </c>
      <c r="AQ360" s="9" t="s">
        <v>2939</v>
      </c>
      <c r="AR360" s="9"/>
      <c r="AS360" s="9"/>
      <c r="AT360" s="9" t="s">
        <v>4679</v>
      </c>
      <c r="AU360" s="9" t="s">
        <v>2941</v>
      </c>
      <c r="AV360" s="9"/>
      <c r="AW360" s="9"/>
      <c r="AX360" s="9"/>
      <c r="AY360" s="9"/>
      <c r="AZ360" s="9"/>
      <c r="BA360" s="9"/>
      <c r="BB360" s="9"/>
      <c r="BC360" s="9"/>
      <c r="BD360" s="9" t="s">
        <v>2933</v>
      </c>
      <c r="BE360" s="9"/>
      <c r="BF360" s="9"/>
      <c r="BG360" s="11" t="s">
        <v>2942</v>
      </c>
      <c r="BH360" s="11"/>
      <c r="BI360" s="11"/>
      <c r="BJ360" s="11"/>
      <c r="BK360" s="11"/>
      <c r="BL360" s="11"/>
      <c r="BM360" s="11"/>
      <c r="BN360" s="11"/>
      <c r="BO360" s="49" t="s">
        <v>53274</v>
      </c>
    </row>
    <row r="361" spans="1:67" x14ac:dyDescent="0.2">
      <c r="A361" s="9" t="s">
        <v>58</v>
      </c>
      <c r="B361" s="10" t="s">
        <v>59</v>
      </c>
      <c r="C361" s="9" t="s">
        <v>53259</v>
      </c>
      <c r="D361" s="9" t="s">
        <v>1581</v>
      </c>
      <c r="E361" s="9" t="s">
        <v>84</v>
      </c>
      <c r="F361" s="9" t="s">
        <v>1581</v>
      </c>
      <c r="G361" s="9" t="s">
        <v>53265</v>
      </c>
      <c r="H361" s="9" t="s">
        <v>510</v>
      </c>
      <c r="I361" s="9" t="s">
        <v>53265</v>
      </c>
      <c r="J361" s="9" t="s">
        <v>246</v>
      </c>
      <c r="K361" s="9" t="s">
        <v>53265</v>
      </c>
      <c r="L361" s="9"/>
      <c r="M361" s="9"/>
      <c r="N361" s="9"/>
      <c r="O361" s="9"/>
      <c r="P361" s="9"/>
      <c r="Q361" s="9" t="s">
        <v>4680</v>
      </c>
      <c r="R361" s="9" t="s">
        <v>1768</v>
      </c>
      <c r="S361" s="9" t="s">
        <v>1769</v>
      </c>
      <c r="T361" s="12" t="s">
        <v>4681</v>
      </c>
      <c r="U361" s="17" t="s">
        <v>4681</v>
      </c>
      <c r="V361" s="11" t="s">
        <v>4682</v>
      </c>
      <c r="W361" s="9" t="s">
        <v>2117</v>
      </c>
      <c r="X361" s="9"/>
      <c r="Y361" s="9"/>
      <c r="Z361" s="9"/>
      <c r="AA361" s="9" t="s">
        <v>4683</v>
      </c>
      <c r="AB361" s="12" t="s">
        <v>4684</v>
      </c>
      <c r="AC361" s="9" t="s">
        <v>75</v>
      </c>
      <c r="AD361" s="9" t="s">
        <v>2123</v>
      </c>
      <c r="AE361" s="9" t="s">
        <v>2123</v>
      </c>
      <c r="AF361" s="9" t="s">
        <v>2124</v>
      </c>
      <c r="AG361" s="9" t="s">
        <v>2119</v>
      </c>
      <c r="AH361" s="9"/>
      <c r="AI361" s="16" t="s">
        <v>455</v>
      </c>
      <c r="AJ361" s="11" t="s">
        <v>456</v>
      </c>
      <c r="AK361" s="9" t="s">
        <v>4683</v>
      </c>
      <c r="AL361" s="11" t="s">
        <v>4685</v>
      </c>
      <c r="AM361" s="9" t="s">
        <v>4686</v>
      </c>
      <c r="AN361" s="11" t="s">
        <v>4686</v>
      </c>
      <c r="AO361" s="9" t="s">
        <v>2120</v>
      </c>
      <c r="AP361" s="9" t="s">
        <v>1037</v>
      </c>
      <c r="AQ361" s="9" t="s">
        <v>2127</v>
      </c>
      <c r="AR361" s="9" t="s">
        <v>2194</v>
      </c>
      <c r="AS361" s="9"/>
      <c r="AT361" s="9" t="s">
        <v>2129</v>
      </c>
      <c r="AU361" s="9"/>
      <c r="AV361" s="9"/>
      <c r="AW361" s="9"/>
      <c r="AX361" s="9" t="s">
        <v>586</v>
      </c>
      <c r="AY361" s="9"/>
      <c r="AZ361" s="9" t="s">
        <v>1501</v>
      </c>
      <c r="BA361" s="9"/>
      <c r="BB361" s="9"/>
      <c r="BC361" s="21" t="s">
        <v>461</v>
      </c>
      <c r="BD361" s="9" t="s">
        <v>2121</v>
      </c>
      <c r="BE361" s="9"/>
      <c r="BF361" s="9"/>
      <c r="BG361" s="9" t="s">
        <v>4687</v>
      </c>
      <c r="BH361" s="9"/>
      <c r="BI361" s="9" t="s">
        <v>4687</v>
      </c>
      <c r="BJ361" s="9"/>
      <c r="BK361" s="9"/>
      <c r="BL361" s="9"/>
      <c r="BM361" s="9"/>
      <c r="BN361" s="9"/>
      <c r="BO361" s="49" t="s">
        <v>53274</v>
      </c>
    </row>
    <row r="362" spans="1:67" x14ac:dyDescent="0.2">
      <c r="A362" s="9" t="s">
        <v>58</v>
      </c>
      <c r="B362" s="10" t="s">
        <v>59</v>
      </c>
      <c r="C362" s="9" t="s">
        <v>53259</v>
      </c>
      <c r="D362" s="11" t="s">
        <v>65</v>
      </c>
      <c r="E362" s="9" t="s">
        <v>66</v>
      </c>
      <c r="F362" s="11" t="s">
        <v>65</v>
      </c>
      <c r="G362" s="9" t="s">
        <v>53265</v>
      </c>
      <c r="H362" s="9" t="s">
        <v>60</v>
      </c>
      <c r="I362" s="9" t="s">
        <v>53265</v>
      </c>
      <c r="J362" s="9" t="s">
        <v>246</v>
      </c>
      <c r="K362" s="9" t="s">
        <v>53265</v>
      </c>
      <c r="L362" s="9"/>
      <c r="M362" s="9"/>
      <c r="N362" s="9"/>
      <c r="O362" s="9"/>
      <c r="P362" s="9"/>
      <c r="Q362" s="9" t="s">
        <v>4688</v>
      </c>
      <c r="R362" s="11" t="s">
        <v>2789</v>
      </c>
      <c r="S362" s="11" t="s">
        <v>2723</v>
      </c>
      <c r="T362" s="12" t="s">
        <v>4689</v>
      </c>
      <c r="U362" s="14" t="s">
        <v>4690</v>
      </c>
      <c r="V362" s="11" t="s">
        <v>4691</v>
      </c>
      <c r="W362" s="11" t="s">
        <v>4692</v>
      </c>
      <c r="X362" s="11"/>
      <c r="Y362" s="11"/>
      <c r="Z362" s="11"/>
      <c r="AA362" s="11" t="s">
        <v>4693</v>
      </c>
      <c r="AB362" s="12" t="s">
        <v>4694</v>
      </c>
      <c r="AC362" s="11" t="s">
        <v>196</v>
      </c>
      <c r="AD362" s="11" t="s">
        <v>196</v>
      </c>
      <c r="AE362" s="11" t="s">
        <v>196</v>
      </c>
      <c r="AF362" s="11" t="s">
        <v>319</v>
      </c>
      <c r="AG362" s="11" t="s">
        <v>314</v>
      </c>
      <c r="AH362" s="11" t="s">
        <v>960</v>
      </c>
      <c r="AI362" s="11" t="s">
        <v>960</v>
      </c>
      <c r="AJ362" s="11" t="s">
        <v>961</v>
      </c>
      <c r="AK362" s="14" t="s">
        <v>4695</v>
      </c>
      <c r="AL362" s="11" t="s">
        <v>4696</v>
      </c>
      <c r="AM362" s="11" t="s">
        <v>4697</v>
      </c>
      <c r="AN362" s="11" t="s">
        <v>4697</v>
      </c>
      <c r="AO362" s="11" t="s">
        <v>149</v>
      </c>
      <c r="AP362" s="11" t="s">
        <v>317</v>
      </c>
      <c r="AQ362" s="11" t="s">
        <v>184</v>
      </c>
      <c r="AR362" s="14" t="s">
        <v>4698</v>
      </c>
      <c r="AS362" s="11"/>
      <c r="AT362" s="14" t="s">
        <v>4699</v>
      </c>
      <c r="AU362" s="11" t="s">
        <v>4700</v>
      </c>
      <c r="AV362" s="11"/>
      <c r="AW362" s="11"/>
      <c r="AX362" s="11"/>
      <c r="AY362" s="11" t="s">
        <v>4701</v>
      </c>
      <c r="AZ362" s="11"/>
      <c r="BA362" s="11"/>
      <c r="BB362" s="11"/>
      <c r="BC362" s="11"/>
      <c r="BD362" s="11" t="s">
        <v>4702</v>
      </c>
      <c r="BE362" s="11"/>
      <c r="BF362" s="11"/>
      <c r="BG362" s="14" t="s">
        <v>3010</v>
      </c>
      <c r="BH362" s="11" t="s">
        <v>3011</v>
      </c>
      <c r="BI362" s="11"/>
      <c r="BJ362" s="11"/>
      <c r="BK362" s="11"/>
      <c r="BL362" s="11"/>
      <c r="BM362" s="11"/>
      <c r="BN362" s="11"/>
      <c r="BO362" s="49" t="s">
        <v>53274</v>
      </c>
    </row>
    <row r="363" spans="1:67" x14ac:dyDescent="0.2">
      <c r="A363" s="9" t="s">
        <v>58</v>
      </c>
      <c r="B363" s="10" t="s">
        <v>59</v>
      </c>
      <c r="C363" s="9" t="s">
        <v>53259</v>
      </c>
      <c r="D363" s="9" t="s">
        <v>1581</v>
      </c>
      <c r="E363" s="9" t="s">
        <v>84</v>
      </c>
      <c r="F363" s="9" t="s">
        <v>1581</v>
      </c>
      <c r="G363" s="9" t="s">
        <v>53265</v>
      </c>
      <c r="H363" s="9" t="s">
        <v>510</v>
      </c>
      <c r="I363" s="9" t="s">
        <v>53265</v>
      </c>
      <c r="J363" s="9" t="s">
        <v>246</v>
      </c>
      <c r="K363" s="9" t="s">
        <v>53265</v>
      </c>
      <c r="L363" s="9"/>
      <c r="M363" s="9"/>
      <c r="N363" s="9"/>
      <c r="O363" s="9"/>
      <c r="P363" s="9"/>
      <c r="Q363" s="9" t="s">
        <v>4703</v>
      </c>
      <c r="R363" s="9" t="s">
        <v>1768</v>
      </c>
      <c r="S363" s="9" t="s">
        <v>1769</v>
      </c>
      <c r="T363" s="12" t="s">
        <v>4704</v>
      </c>
      <c r="U363" s="17" t="s">
        <v>4704</v>
      </c>
      <c r="V363" s="11" t="s">
        <v>4705</v>
      </c>
      <c r="W363" s="9" t="s">
        <v>2117</v>
      </c>
      <c r="X363" s="9"/>
      <c r="Y363" s="9"/>
      <c r="Z363" s="9"/>
      <c r="AA363" s="9" t="s">
        <v>4706</v>
      </c>
      <c r="AB363" s="12" t="s">
        <v>2432</v>
      </c>
      <c r="AC363" s="9" t="s">
        <v>75</v>
      </c>
      <c r="AD363" s="9" t="s">
        <v>2123</v>
      </c>
      <c r="AE363" s="9" t="s">
        <v>2123</v>
      </c>
      <c r="AF363" s="9" t="s">
        <v>2124</v>
      </c>
      <c r="AG363" s="9" t="s">
        <v>2119</v>
      </c>
      <c r="AH363" s="9"/>
      <c r="AI363" s="16" t="s">
        <v>455</v>
      </c>
      <c r="AJ363" s="11" t="s">
        <v>456</v>
      </c>
      <c r="AK363" s="9" t="s">
        <v>4706</v>
      </c>
      <c r="AL363" s="11" t="s">
        <v>4707</v>
      </c>
      <c r="AM363" s="9" t="s">
        <v>4708</v>
      </c>
      <c r="AN363" s="11" t="s">
        <v>4708</v>
      </c>
      <c r="AO363" s="9" t="s">
        <v>2120</v>
      </c>
      <c r="AP363" s="9" t="s">
        <v>1037</v>
      </c>
      <c r="AQ363" s="9" t="s">
        <v>2127</v>
      </c>
      <c r="AR363" s="9" t="s">
        <v>2165</v>
      </c>
      <c r="AS363" s="9"/>
      <c r="AT363" s="9" t="s">
        <v>2213</v>
      </c>
      <c r="AU363" s="9"/>
      <c r="AV363" s="9"/>
      <c r="AW363" s="9"/>
      <c r="AX363" s="9" t="s">
        <v>586</v>
      </c>
      <c r="AY363" s="9"/>
      <c r="AZ363" s="9" t="s">
        <v>1501</v>
      </c>
      <c r="BA363" s="9"/>
      <c r="BB363" s="9"/>
      <c r="BC363" s="21" t="s">
        <v>461</v>
      </c>
      <c r="BD363" s="9" t="s">
        <v>2121</v>
      </c>
      <c r="BE363" s="9"/>
      <c r="BF363" s="9"/>
      <c r="BG363" s="9" t="s">
        <v>4709</v>
      </c>
      <c r="BH363" s="9"/>
      <c r="BI363" s="9" t="s">
        <v>4709</v>
      </c>
      <c r="BJ363" s="9"/>
      <c r="BK363" s="9"/>
      <c r="BL363" s="9"/>
      <c r="BM363" s="9"/>
      <c r="BN363" s="9"/>
      <c r="BO363" s="49" t="s">
        <v>53274</v>
      </c>
    </row>
    <row r="364" spans="1:67" x14ac:dyDescent="0.2">
      <c r="A364" s="9" t="s">
        <v>58</v>
      </c>
      <c r="B364" s="10" t="s">
        <v>59</v>
      </c>
      <c r="C364" s="9" t="s">
        <v>53259</v>
      </c>
      <c r="D364" s="9" t="s">
        <v>1581</v>
      </c>
      <c r="E364" s="9" t="s">
        <v>84</v>
      </c>
      <c r="F364" s="9" t="s">
        <v>1581</v>
      </c>
      <c r="G364" s="9" t="s">
        <v>53265</v>
      </c>
      <c r="H364" s="9" t="s">
        <v>510</v>
      </c>
      <c r="I364" s="9" t="s">
        <v>53265</v>
      </c>
      <c r="J364" s="9" t="s">
        <v>246</v>
      </c>
      <c r="K364" s="9" t="s">
        <v>53265</v>
      </c>
      <c r="L364" s="9"/>
      <c r="M364" s="9"/>
      <c r="N364" s="9"/>
      <c r="O364" s="9"/>
      <c r="P364" s="9"/>
      <c r="Q364" s="9" t="s">
        <v>4710</v>
      </c>
      <c r="R364" s="9" t="s">
        <v>1768</v>
      </c>
      <c r="S364" s="9" t="s">
        <v>1769</v>
      </c>
      <c r="T364" s="12" t="s">
        <v>4711</v>
      </c>
      <c r="U364" s="17" t="s">
        <v>4711</v>
      </c>
      <c r="V364" s="11" t="s">
        <v>4712</v>
      </c>
      <c r="W364" s="9" t="s">
        <v>2117</v>
      </c>
      <c r="X364" s="9"/>
      <c r="Y364" s="9"/>
      <c r="Z364" s="9"/>
      <c r="AA364" s="9" t="s">
        <v>4713</v>
      </c>
      <c r="AB364" s="12" t="s">
        <v>4667</v>
      </c>
      <c r="AC364" s="9" t="s">
        <v>75</v>
      </c>
      <c r="AD364" s="9" t="s">
        <v>2123</v>
      </c>
      <c r="AE364" s="9" t="s">
        <v>2123</v>
      </c>
      <c r="AF364" s="9" t="s">
        <v>2124</v>
      </c>
      <c r="AG364" s="9" t="s">
        <v>2119</v>
      </c>
      <c r="AH364" s="9"/>
      <c r="AI364" s="16" t="s">
        <v>455</v>
      </c>
      <c r="AJ364" s="11" t="s">
        <v>456</v>
      </c>
      <c r="AK364" s="9" t="s">
        <v>4713</v>
      </c>
      <c r="AL364" s="11" t="s">
        <v>4714</v>
      </c>
      <c r="AM364" s="9" t="s">
        <v>4715</v>
      </c>
      <c r="AN364" s="11" t="s">
        <v>4715</v>
      </c>
      <c r="AO364" s="9" t="s">
        <v>2120</v>
      </c>
      <c r="AP364" s="9" t="s">
        <v>1037</v>
      </c>
      <c r="AQ364" s="9" t="s">
        <v>2127</v>
      </c>
      <c r="AR364" s="10" t="s">
        <v>2128</v>
      </c>
      <c r="AS364" s="9"/>
      <c r="AT364" s="9" t="s">
        <v>2426</v>
      </c>
      <c r="AU364" s="9"/>
      <c r="AV364" s="9"/>
      <c r="AW364" s="9"/>
      <c r="AX364" s="9" t="s">
        <v>586</v>
      </c>
      <c r="AY364" s="9"/>
      <c r="AZ364" s="9" t="s">
        <v>1501</v>
      </c>
      <c r="BA364" s="9"/>
      <c r="BB364" s="9"/>
      <c r="BC364" s="21" t="s">
        <v>461</v>
      </c>
      <c r="BD364" s="9" t="s">
        <v>2181</v>
      </c>
      <c r="BE364" s="9"/>
      <c r="BF364" s="9"/>
      <c r="BG364" s="9" t="s">
        <v>4716</v>
      </c>
      <c r="BH364" s="9"/>
      <c r="BI364" s="9" t="s">
        <v>4716</v>
      </c>
      <c r="BJ364" s="9"/>
      <c r="BK364" s="9"/>
      <c r="BL364" s="9"/>
      <c r="BM364" s="9"/>
      <c r="BN364" s="9"/>
      <c r="BO364" s="49" t="s">
        <v>53274</v>
      </c>
    </row>
    <row r="365" spans="1:67" x14ac:dyDescent="0.2">
      <c r="A365" s="9" t="s">
        <v>58</v>
      </c>
      <c r="B365" s="10" t="s">
        <v>59</v>
      </c>
      <c r="C365" s="9" t="s">
        <v>53259</v>
      </c>
      <c r="D365" s="9" t="s">
        <v>1581</v>
      </c>
      <c r="E365" s="9" t="s">
        <v>84</v>
      </c>
      <c r="F365" s="9" t="s">
        <v>1581</v>
      </c>
      <c r="G365" s="9" t="s">
        <v>53265</v>
      </c>
      <c r="H365" s="9" t="s">
        <v>510</v>
      </c>
      <c r="I365" s="9" t="s">
        <v>53265</v>
      </c>
      <c r="J365" s="9" t="s">
        <v>246</v>
      </c>
      <c r="K365" s="9" t="s">
        <v>53265</v>
      </c>
      <c r="L365" s="9"/>
      <c r="M365" s="9"/>
      <c r="N365" s="9"/>
      <c r="O365" s="9"/>
      <c r="P365" s="9"/>
      <c r="Q365" s="9" t="s">
        <v>4717</v>
      </c>
      <c r="R365" s="9" t="s">
        <v>1768</v>
      </c>
      <c r="S365" s="9" t="s">
        <v>1769</v>
      </c>
      <c r="T365" s="12" t="s">
        <v>4718</v>
      </c>
      <c r="U365" s="17" t="s">
        <v>4718</v>
      </c>
      <c r="V365" s="11" t="s">
        <v>4719</v>
      </c>
      <c r="W365" s="9" t="s">
        <v>2117</v>
      </c>
      <c r="X365" s="9"/>
      <c r="Y365" s="9"/>
      <c r="Z365" s="9"/>
      <c r="AA365" s="9" t="s">
        <v>4720</v>
      </c>
      <c r="AB365" s="12" t="s">
        <v>3630</v>
      </c>
      <c r="AC365" s="9" t="s">
        <v>75</v>
      </c>
      <c r="AD365" s="9" t="s">
        <v>2123</v>
      </c>
      <c r="AE365" s="9" t="s">
        <v>2123</v>
      </c>
      <c r="AF365" s="9" t="s">
        <v>2124</v>
      </c>
      <c r="AG365" s="9" t="s">
        <v>2119</v>
      </c>
      <c r="AH365" s="9"/>
      <c r="AI365" s="16" t="s">
        <v>455</v>
      </c>
      <c r="AJ365" s="11" t="s">
        <v>456</v>
      </c>
      <c r="AK365" s="9" t="s">
        <v>4720</v>
      </c>
      <c r="AL365" s="11" t="s">
        <v>4721</v>
      </c>
      <c r="AM365" s="9" t="s">
        <v>4722</v>
      </c>
      <c r="AN365" s="11" t="s">
        <v>4722</v>
      </c>
      <c r="AO365" s="9" t="s">
        <v>2120</v>
      </c>
      <c r="AP365" s="9" t="s">
        <v>1037</v>
      </c>
      <c r="AQ365" s="9" t="s">
        <v>2127</v>
      </c>
      <c r="AR365" s="9" t="s">
        <v>2165</v>
      </c>
      <c r="AS365" s="9"/>
      <c r="AT365" s="9" t="s">
        <v>2156</v>
      </c>
      <c r="AU365" s="9"/>
      <c r="AV365" s="9"/>
      <c r="AW365" s="9"/>
      <c r="AX365" s="9" t="s">
        <v>586</v>
      </c>
      <c r="AY365" s="9"/>
      <c r="AZ365" s="9" t="s">
        <v>1501</v>
      </c>
      <c r="BA365" s="9"/>
      <c r="BB365" s="9"/>
      <c r="BC365" s="21" t="s">
        <v>461</v>
      </c>
      <c r="BD365" s="9" t="s">
        <v>2181</v>
      </c>
      <c r="BE365" s="9"/>
      <c r="BF365" s="9"/>
      <c r="BG365" s="9" t="s">
        <v>4723</v>
      </c>
      <c r="BH365" s="9"/>
      <c r="BI365" s="9" t="s">
        <v>4723</v>
      </c>
      <c r="BJ365" s="9"/>
      <c r="BK365" s="9"/>
      <c r="BL365" s="9"/>
      <c r="BM365" s="9"/>
      <c r="BN365" s="9"/>
      <c r="BO365" s="49" t="s">
        <v>53274</v>
      </c>
    </row>
    <row r="366" spans="1:67" x14ac:dyDescent="0.2">
      <c r="A366" s="9" t="s">
        <v>58</v>
      </c>
      <c r="B366" s="10" t="s">
        <v>59</v>
      </c>
      <c r="C366" s="9" t="s">
        <v>53259</v>
      </c>
      <c r="D366" s="9" t="s">
        <v>1581</v>
      </c>
      <c r="E366" s="9" t="s">
        <v>84</v>
      </c>
      <c r="F366" s="9" t="s">
        <v>1581</v>
      </c>
      <c r="G366" s="9" t="s">
        <v>53265</v>
      </c>
      <c r="H366" s="9" t="s">
        <v>510</v>
      </c>
      <c r="I366" s="9" t="s">
        <v>53265</v>
      </c>
      <c r="J366" s="9" t="s">
        <v>246</v>
      </c>
      <c r="K366" s="9" t="s">
        <v>53265</v>
      </c>
      <c r="L366" s="9"/>
      <c r="M366" s="9"/>
      <c r="N366" s="9"/>
      <c r="O366" s="9"/>
      <c r="P366" s="9"/>
      <c r="Q366" s="9" t="s">
        <v>4724</v>
      </c>
      <c r="R366" s="9" t="s">
        <v>1768</v>
      </c>
      <c r="S366" s="9" t="s">
        <v>1769</v>
      </c>
      <c r="T366" s="12" t="s">
        <v>4725</v>
      </c>
      <c r="U366" s="17" t="s">
        <v>4725</v>
      </c>
      <c r="V366" s="11" t="s">
        <v>4726</v>
      </c>
      <c r="W366" s="9" t="s">
        <v>2117</v>
      </c>
      <c r="X366" s="9"/>
      <c r="Y366" s="9"/>
      <c r="Z366" s="9"/>
      <c r="AA366" s="9" t="s">
        <v>4727</v>
      </c>
      <c r="AB366" s="12" t="s">
        <v>4684</v>
      </c>
      <c r="AC366" s="9" t="s">
        <v>75</v>
      </c>
      <c r="AD366" s="9" t="s">
        <v>2123</v>
      </c>
      <c r="AE366" s="9" t="s">
        <v>2123</v>
      </c>
      <c r="AF366" s="9" t="s">
        <v>2124</v>
      </c>
      <c r="AG366" s="9" t="s">
        <v>2119</v>
      </c>
      <c r="AH366" s="9"/>
      <c r="AI366" s="16" t="s">
        <v>455</v>
      </c>
      <c r="AJ366" s="11" t="s">
        <v>456</v>
      </c>
      <c r="AK366" s="9" t="s">
        <v>4727</v>
      </c>
      <c r="AL366" s="11" t="s">
        <v>4728</v>
      </c>
      <c r="AM366" s="9" t="s">
        <v>4729</v>
      </c>
      <c r="AN366" s="11" t="s">
        <v>4729</v>
      </c>
      <c r="AO366" s="9" t="s">
        <v>2120</v>
      </c>
      <c r="AP366" s="9" t="s">
        <v>1037</v>
      </c>
      <c r="AQ366" s="9" t="s">
        <v>2127</v>
      </c>
      <c r="AR366" s="9" t="s">
        <v>2194</v>
      </c>
      <c r="AS366" s="9"/>
      <c r="AT366" s="9" t="s">
        <v>2129</v>
      </c>
      <c r="AU366" s="9"/>
      <c r="AV366" s="9"/>
      <c r="AW366" s="9"/>
      <c r="AX366" s="9" t="s">
        <v>586</v>
      </c>
      <c r="AY366" s="9"/>
      <c r="AZ366" s="9" t="s">
        <v>1501</v>
      </c>
      <c r="BA366" s="9"/>
      <c r="BB366" s="9"/>
      <c r="BC366" s="21" t="s">
        <v>461</v>
      </c>
      <c r="BD366" s="9" t="s">
        <v>2181</v>
      </c>
      <c r="BE366" s="9"/>
      <c r="BF366" s="9"/>
      <c r="BG366" s="9" t="s">
        <v>4730</v>
      </c>
      <c r="BH366" s="9"/>
      <c r="BI366" s="9" t="s">
        <v>4730</v>
      </c>
      <c r="BJ366" s="9"/>
      <c r="BK366" s="9"/>
      <c r="BL366" s="9"/>
      <c r="BM366" s="9"/>
      <c r="BN366" s="9"/>
      <c r="BO366" s="49" t="s">
        <v>53274</v>
      </c>
    </row>
    <row r="367" spans="1:67" x14ac:dyDescent="0.2">
      <c r="A367" s="9" t="s">
        <v>58</v>
      </c>
      <c r="B367" s="10" t="s">
        <v>59</v>
      </c>
      <c r="C367" s="9" t="s">
        <v>53259</v>
      </c>
      <c r="D367" s="9" t="s">
        <v>1581</v>
      </c>
      <c r="E367" s="9" t="s">
        <v>84</v>
      </c>
      <c r="F367" s="9" t="s">
        <v>1581</v>
      </c>
      <c r="G367" s="9" t="s">
        <v>53265</v>
      </c>
      <c r="H367" s="9" t="s">
        <v>510</v>
      </c>
      <c r="I367" s="9" t="s">
        <v>53265</v>
      </c>
      <c r="J367" s="9" t="s">
        <v>246</v>
      </c>
      <c r="K367" s="9" t="s">
        <v>53265</v>
      </c>
      <c r="L367" s="9"/>
      <c r="M367" s="9"/>
      <c r="N367" s="9"/>
      <c r="O367" s="9"/>
      <c r="P367" s="9"/>
      <c r="Q367" s="9" t="s">
        <v>4731</v>
      </c>
      <c r="R367" s="9" t="s">
        <v>1768</v>
      </c>
      <c r="S367" s="9" t="s">
        <v>1769</v>
      </c>
      <c r="T367" s="12" t="s">
        <v>4732</v>
      </c>
      <c r="U367" s="17" t="s">
        <v>4732</v>
      </c>
      <c r="V367" s="11" t="s">
        <v>4733</v>
      </c>
      <c r="W367" s="9" t="s">
        <v>2117</v>
      </c>
      <c r="X367" s="9"/>
      <c r="Y367" s="9"/>
      <c r="Z367" s="9"/>
      <c r="AA367" s="9" t="s">
        <v>4734</v>
      </c>
      <c r="AB367" s="12" t="s">
        <v>2368</v>
      </c>
      <c r="AC367" s="9" t="s">
        <v>75</v>
      </c>
      <c r="AD367" s="9" t="s">
        <v>2123</v>
      </c>
      <c r="AE367" s="9" t="s">
        <v>2123</v>
      </c>
      <c r="AF367" s="9" t="s">
        <v>2124</v>
      </c>
      <c r="AG367" s="9" t="s">
        <v>2119</v>
      </c>
      <c r="AH367" s="9"/>
      <c r="AI367" s="16" t="s">
        <v>455</v>
      </c>
      <c r="AJ367" s="11" t="s">
        <v>456</v>
      </c>
      <c r="AK367" s="9" t="s">
        <v>4734</v>
      </c>
      <c r="AL367" s="11" t="s">
        <v>4735</v>
      </c>
      <c r="AM367" s="9" t="s">
        <v>4736</v>
      </c>
      <c r="AN367" s="11" t="s">
        <v>4736</v>
      </c>
      <c r="AO367" s="9" t="s">
        <v>2120</v>
      </c>
      <c r="AP367" s="9" t="s">
        <v>1037</v>
      </c>
      <c r="AQ367" s="9" t="s">
        <v>2127</v>
      </c>
      <c r="AR367" s="9" t="s">
        <v>2194</v>
      </c>
      <c r="AS367" s="9"/>
      <c r="AT367" s="9" t="s">
        <v>2166</v>
      </c>
      <c r="AU367" s="9"/>
      <c r="AV367" s="9"/>
      <c r="AW367" s="9"/>
      <c r="AX367" s="9" t="s">
        <v>586</v>
      </c>
      <c r="AY367" s="9"/>
      <c r="AZ367" s="9" t="s">
        <v>1501</v>
      </c>
      <c r="BA367" s="9"/>
      <c r="BB367" s="9"/>
      <c r="BC367" s="21" t="s">
        <v>461</v>
      </c>
      <c r="BD367" s="9" t="s">
        <v>2181</v>
      </c>
      <c r="BE367" s="9"/>
      <c r="BF367" s="9"/>
      <c r="BG367" s="9" t="s">
        <v>4737</v>
      </c>
      <c r="BH367" s="9"/>
      <c r="BI367" s="9" t="s">
        <v>4737</v>
      </c>
      <c r="BJ367" s="9"/>
      <c r="BK367" s="9"/>
      <c r="BL367" s="9"/>
      <c r="BM367" s="9"/>
      <c r="BN367" s="9"/>
      <c r="BO367" s="49" t="s">
        <v>53274</v>
      </c>
    </row>
    <row r="368" spans="1:67" x14ac:dyDescent="0.2">
      <c r="A368" s="9" t="s">
        <v>58</v>
      </c>
      <c r="B368" s="10" t="s">
        <v>59</v>
      </c>
      <c r="C368" s="9" t="s">
        <v>53259</v>
      </c>
      <c r="D368" s="9" t="s">
        <v>1581</v>
      </c>
      <c r="E368" s="9" t="s">
        <v>84</v>
      </c>
      <c r="F368" s="9" t="s">
        <v>1581</v>
      </c>
      <c r="G368" s="9" t="s">
        <v>53265</v>
      </c>
      <c r="H368" s="9" t="s">
        <v>510</v>
      </c>
      <c r="I368" s="9" t="s">
        <v>53265</v>
      </c>
      <c r="J368" s="9" t="s">
        <v>246</v>
      </c>
      <c r="K368" s="9" t="s">
        <v>53265</v>
      </c>
      <c r="L368" s="9"/>
      <c r="M368" s="9"/>
      <c r="N368" s="9"/>
      <c r="O368" s="9"/>
      <c r="P368" s="9"/>
      <c r="Q368" s="9" t="s">
        <v>4738</v>
      </c>
      <c r="R368" s="9" t="s">
        <v>1768</v>
      </c>
      <c r="S368" s="9" t="s">
        <v>1769</v>
      </c>
      <c r="T368" s="12" t="s">
        <v>4739</v>
      </c>
      <c r="U368" s="17" t="s">
        <v>4739</v>
      </c>
      <c r="V368" s="11" t="s">
        <v>4740</v>
      </c>
      <c r="W368" s="9" t="s">
        <v>2117</v>
      </c>
      <c r="X368" s="9"/>
      <c r="Y368" s="9"/>
      <c r="Z368" s="9"/>
      <c r="AA368" s="9" t="s">
        <v>4741</v>
      </c>
      <c r="AB368" s="12" t="s">
        <v>2201</v>
      </c>
      <c r="AC368" s="9" t="s">
        <v>75</v>
      </c>
      <c r="AD368" s="9" t="s">
        <v>2123</v>
      </c>
      <c r="AE368" s="9" t="s">
        <v>2123</v>
      </c>
      <c r="AF368" s="9" t="s">
        <v>2124</v>
      </c>
      <c r="AG368" s="9" t="s">
        <v>2119</v>
      </c>
      <c r="AH368" s="9"/>
      <c r="AI368" s="16" t="s">
        <v>455</v>
      </c>
      <c r="AJ368" s="11" t="s">
        <v>456</v>
      </c>
      <c r="AK368" s="9" t="s">
        <v>4741</v>
      </c>
      <c r="AL368" s="11" t="s">
        <v>4742</v>
      </c>
      <c r="AM368" s="9" t="s">
        <v>4743</v>
      </c>
      <c r="AN368" s="11" t="s">
        <v>4743</v>
      </c>
      <c r="AO368" s="9" t="s">
        <v>2120</v>
      </c>
      <c r="AP368" s="9" t="s">
        <v>1037</v>
      </c>
      <c r="AQ368" s="9" t="s">
        <v>2127</v>
      </c>
      <c r="AR368" s="10" t="s">
        <v>2128</v>
      </c>
      <c r="AS368" s="9"/>
      <c r="AT368" s="9" t="s">
        <v>2204</v>
      </c>
      <c r="AU368" s="9"/>
      <c r="AV368" s="9"/>
      <c r="AW368" s="9"/>
      <c r="AX368" s="9" t="s">
        <v>586</v>
      </c>
      <c r="AY368" s="9"/>
      <c r="AZ368" s="9" t="s">
        <v>1501</v>
      </c>
      <c r="BA368" s="9"/>
      <c r="BB368" s="9"/>
      <c r="BC368" s="21" t="s">
        <v>461</v>
      </c>
      <c r="BD368" s="9" t="s">
        <v>2181</v>
      </c>
      <c r="BE368" s="9"/>
      <c r="BF368" s="9"/>
      <c r="BG368" s="9" t="s">
        <v>4744</v>
      </c>
      <c r="BH368" s="9"/>
      <c r="BI368" s="9" t="s">
        <v>4744</v>
      </c>
      <c r="BJ368" s="9"/>
      <c r="BK368" s="9"/>
      <c r="BL368" s="9"/>
      <c r="BM368" s="9"/>
      <c r="BN368" s="9"/>
      <c r="BO368" s="49" t="s">
        <v>53274</v>
      </c>
    </row>
    <row r="369" spans="1:67" x14ac:dyDescent="0.2">
      <c r="A369" s="9" t="s">
        <v>58</v>
      </c>
      <c r="B369" s="10" t="s">
        <v>59</v>
      </c>
      <c r="C369" s="9" t="s">
        <v>53259</v>
      </c>
      <c r="D369" s="9" t="s">
        <v>1581</v>
      </c>
      <c r="E369" s="9" t="s">
        <v>84</v>
      </c>
      <c r="F369" s="9" t="s">
        <v>1581</v>
      </c>
      <c r="G369" s="9" t="s">
        <v>53265</v>
      </c>
      <c r="H369" s="9" t="s">
        <v>510</v>
      </c>
      <c r="I369" s="9" t="s">
        <v>53265</v>
      </c>
      <c r="J369" s="9" t="s">
        <v>246</v>
      </c>
      <c r="K369" s="9" t="s">
        <v>53265</v>
      </c>
      <c r="L369" s="9"/>
      <c r="M369" s="9"/>
      <c r="N369" s="9"/>
      <c r="O369" s="9"/>
      <c r="P369" s="9"/>
      <c r="Q369" s="9" t="s">
        <v>4745</v>
      </c>
      <c r="R369" s="9" t="s">
        <v>1768</v>
      </c>
      <c r="S369" s="9" t="s">
        <v>1769</v>
      </c>
      <c r="T369" s="12" t="s">
        <v>4746</v>
      </c>
      <c r="U369" s="17" t="s">
        <v>4746</v>
      </c>
      <c r="V369" s="11" t="s">
        <v>4747</v>
      </c>
      <c r="W369" s="9" t="s">
        <v>2117</v>
      </c>
      <c r="X369" s="9"/>
      <c r="Y369" s="9"/>
      <c r="Z369" s="9"/>
      <c r="AA369" s="9" t="s">
        <v>4748</v>
      </c>
      <c r="AB369" s="12" t="s">
        <v>3660</v>
      </c>
      <c r="AC369" s="9" t="s">
        <v>75</v>
      </c>
      <c r="AD369" s="9" t="s">
        <v>2123</v>
      </c>
      <c r="AE369" s="9" t="s">
        <v>2123</v>
      </c>
      <c r="AF369" s="9" t="s">
        <v>2124</v>
      </c>
      <c r="AG369" s="9" t="s">
        <v>2119</v>
      </c>
      <c r="AH369" s="9"/>
      <c r="AI369" s="16" t="s">
        <v>455</v>
      </c>
      <c r="AJ369" s="11" t="s">
        <v>456</v>
      </c>
      <c r="AK369" s="9" t="s">
        <v>4748</v>
      </c>
      <c r="AL369" s="11" t="s">
        <v>4749</v>
      </c>
      <c r="AM369" s="9" t="s">
        <v>4750</v>
      </c>
      <c r="AN369" s="11" t="s">
        <v>4750</v>
      </c>
      <c r="AO369" s="9" t="s">
        <v>2120</v>
      </c>
      <c r="AP369" s="9" t="s">
        <v>1037</v>
      </c>
      <c r="AQ369" s="9" t="s">
        <v>2127</v>
      </c>
      <c r="AR369" s="9" t="s">
        <v>2165</v>
      </c>
      <c r="AS369" s="9"/>
      <c r="AT369" s="9" t="s">
        <v>2204</v>
      </c>
      <c r="AU369" s="9"/>
      <c r="AV369" s="9"/>
      <c r="AW369" s="9"/>
      <c r="AX369" s="9" t="s">
        <v>586</v>
      </c>
      <c r="AY369" s="9"/>
      <c r="AZ369" s="9" t="s">
        <v>1501</v>
      </c>
      <c r="BA369" s="9"/>
      <c r="BB369" s="9"/>
      <c r="BC369" s="21" t="s">
        <v>461</v>
      </c>
      <c r="BD369" s="9" t="s">
        <v>2181</v>
      </c>
      <c r="BE369" s="9"/>
      <c r="BF369" s="9"/>
      <c r="BG369" s="9" t="s">
        <v>4751</v>
      </c>
      <c r="BH369" s="9"/>
      <c r="BI369" s="9" t="s">
        <v>4751</v>
      </c>
      <c r="BJ369" s="9"/>
      <c r="BK369" s="9"/>
      <c r="BL369" s="9"/>
      <c r="BM369" s="9"/>
      <c r="BN369" s="9"/>
      <c r="BO369" s="49" t="s">
        <v>53274</v>
      </c>
    </row>
    <row r="370" spans="1:67" x14ac:dyDescent="0.2">
      <c r="A370" s="9" t="s">
        <v>58</v>
      </c>
      <c r="B370" s="10" t="s">
        <v>59</v>
      </c>
      <c r="C370" s="9" t="s">
        <v>53259</v>
      </c>
      <c r="D370" s="9" t="s">
        <v>1581</v>
      </c>
      <c r="E370" s="9" t="s">
        <v>84</v>
      </c>
      <c r="F370" s="9" t="s">
        <v>1581</v>
      </c>
      <c r="G370" s="9" t="s">
        <v>53265</v>
      </c>
      <c r="H370" s="9" t="s">
        <v>510</v>
      </c>
      <c r="I370" s="9" t="s">
        <v>53265</v>
      </c>
      <c r="J370" s="9" t="s">
        <v>246</v>
      </c>
      <c r="K370" s="9" t="s">
        <v>53265</v>
      </c>
      <c r="L370" s="9"/>
      <c r="M370" s="9"/>
      <c r="N370" s="9"/>
      <c r="O370" s="9"/>
      <c r="P370" s="9"/>
      <c r="Q370" s="9" t="s">
        <v>4752</v>
      </c>
      <c r="R370" s="9" t="s">
        <v>1768</v>
      </c>
      <c r="S370" s="9" t="s">
        <v>1769</v>
      </c>
      <c r="T370" s="12" t="s">
        <v>4753</v>
      </c>
      <c r="U370" s="17" t="s">
        <v>4753</v>
      </c>
      <c r="V370" s="11" t="s">
        <v>4754</v>
      </c>
      <c r="W370" s="9" t="s">
        <v>2117</v>
      </c>
      <c r="X370" s="9"/>
      <c r="Y370" s="9"/>
      <c r="Z370" s="9"/>
      <c r="AA370" s="9" t="s">
        <v>4755</v>
      </c>
      <c r="AB370" s="12" t="s">
        <v>3824</v>
      </c>
      <c r="AC370" s="9" t="s">
        <v>75</v>
      </c>
      <c r="AD370" s="9" t="s">
        <v>569</v>
      </c>
      <c r="AE370" s="9" t="s">
        <v>569</v>
      </c>
      <c r="AF370" s="9" t="s">
        <v>1788</v>
      </c>
      <c r="AG370" s="9" t="s">
        <v>1727</v>
      </c>
      <c r="AH370" s="9"/>
      <c r="AI370" s="16" t="s">
        <v>455</v>
      </c>
      <c r="AJ370" s="11" t="s">
        <v>456</v>
      </c>
      <c r="AK370" s="9" t="s">
        <v>4755</v>
      </c>
      <c r="AL370" s="11" t="s">
        <v>4756</v>
      </c>
      <c r="AM370" s="9" t="s">
        <v>4757</v>
      </c>
      <c r="AN370" s="11" t="s">
        <v>4757</v>
      </c>
      <c r="AO370" s="9" t="s">
        <v>457</v>
      </c>
      <c r="AP370" s="9" t="s">
        <v>1037</v>
      </c>
      <c r="AQ370" s="9" t="s">
        <v>2928</v>
      </c>
      <c r="AR370" s="9"/>
      <c r="AS370" s="9"/>
      <c r="AT370" s="9" t="s">
        <v>1692</v>
      </c>
      <c r="AU370" s="9"/>
      <c r="AV370" s="9"/>
      <c r="AW370" s="9"/>
      <c r="AX370" s="9" t="s">
        <v>586</v>
      </c>
      <c r="AY370" s="9" t="s">
        <v>2223</v>
      </c>
      <c r="AZ370" s="9"/>
      <c r="BA370" s="9"/>
      <c r="BB370" s="9"/>
      <c r="BC370" s="9"/>
      <c r="BD370" s="9" t="s">
        <v>2117</v>
      </c>
      <c r="BE370" s="9"/>
      <c r="BF370" s="9"/>
      <c r="BG370" s="9" t="s">
        <v>4758</v>
      </c>
      <c r="BH370" s="9"/>
      <c r="BI370" s="9" t="s">
        <v>4758</v>
      </c>
      <c r="BJ370" s="9"/>
      <c r="BK370" s="9"/>
      <c r="BL370" s="9"/>
      <c r="BM370" s="9"/>
      <c r="BN370" s="9"/>
      <c r="BO370" s="49" t="s">
        <v>53274</v>
      </c>
    </row>
    <row r="371" spans="1:67" x14ac:dyDescent="0.2">
      <c r="A371" s="9" t="s">
        <v>58</v>
      </c>
      <c r="B371" s="10" t="s">
        <v>59</v>
      </c>
      <c r="C371" s="9" t="s">
        <v>53259</v>
      </c>
      <c r="D371" s="9" t="s">
        <v>1581</v>
      </c>
      <c r="E371" s="9" t="s">
        <v>84</v>
      </c>
      <c r="F371" s="9" t="s">
        <v>1581</v>
      </c>
      <c r="G371" s="9" t="s">
        <v>53265</v>
      </c>
      <c r="H371" s="9" t="s">
        <v>510</v>
      </c>
      <c r="I371" s="9" t="s">
        <v>53265</v>
      </c>
      <c r="J371" s="9" t="s">
        <v>246</v>
      </c>
      <c r="K371" s="9" t="s">
        <v>53265</v>
      </c>
      <c r="L371" s="9"/>
      <c r="M371" s="9"/>
      <c r="N371" s="9"/>
      <c r="O371" s="9"/>
      <c r="P371" s="9"/>
      <c r="Q371" s="9" t="s">
        <v>4759</v>
      </c>
      <c r="R371" s="9" t="s">
        <v>1768</v>
      </c>
      <c r="S371" s="9" t="s">
        <v>1769</v>
      </c>
      <c r="T371" s="12" t="s">
        <v>4760</v>
      </c>
      <c r="U371" s="17" t="s">
        <v>4760</v>
      </c>
      <c r="V371" s="11" t="s">
        <v>4761</v>
      </c>
      <c r="W371" s="9" t="s">
        <v>2117</v>
      </c>
      <c r="X371" s="9"/>
      <c r="Y371" s="9"/>
      <c r="Z371" s="9"/>
      <c r="AA371" s="9" t="s">
        <v>4762</v>
      </c>
      <c r="AB371" s="12" t="s">
        <v>4570</v>
      </c>
      <c r="AC371" s="9" t="s">
        <v>75</v>
      </c>
      <c r="AD371" s="9" t="s">
        <v>569</v>
      </c>
      <c r="AE371" s="9" t="s">
        <v>569</v>
      </c>
      <c r="AF371" s="9" t="s">
        <v>1788</v>
      </c>
      <c r="AG371" s="9" t="s">
        <v>1727</v>
      </c>
      <c r="AH371" s="9"/>
      <c r="AI371" s="16" t="s">
        <v>455</v>
      </c>
      <c r="AJ371" s="11" t="s">
        <v>456</v>
      </c>
      <c r="AK371" s="9" t="s">
        <v>4762</v>
      </c>
      <c r="AL371" s="11" t="s">
        <v>4763</v>
      </c>
      <c r="AM371" s="9" t="s">
        <v>4764</v>
      </c>
      <c r="AN371" s="11" t="s">
        <v>4764</v>
      </c>
      <c r="AO371" s="9" t="s">
        <v>457</v>
      </c>
      <c r="AP371" s="9" t="s">
        <v>1037</v>
      </c>
      <c r="AQ371" s="9" t="s">
        <v>2928</v>
      </c>
      <c r="AR371" s="9"/>
      <c r="AS371" s="9"/>
      <c r="AT371" s="9" t="s">
        <v>4573</v>
      </c>
      <c r="AU371" s="9"/>
      <c r="AV371" s="9"/>
      <c r="AW371" s="9"/>
      <c r="AX371" s="9" t="s">
        <v>586</v>
      </c>
      <c r="AY371" s="9" t="s">
        <v>2233</v>
      </c>
      <c r="AZ371" s="9"/>
      <c r="BA371" s="9"/>
      <c r="BB371" s="9"/>
      <c r="BC371" s="9"/>
      <c r="BD371" s="9" t="s">
        <v>2117</v>
      </c>
      <c r="BE371" s="9"/>
      <c r="BF371" s="9"/>
      <c r="BG371" s="9" t="s">
        <v>4765</v>
      </c>
      <c r="BH371" s="9"/>
      <c r="BI371" s="9" t="s">
        <v>4765</v>
      </c>
      <c r="BJ371" s="9"/>
      <c r="BK371" s="9"/>
      <c r="BL371" s="9"/>
      <c r="BM371" s="9"/>
      <c r="BN371" s="9"/>
      <c r="BO371" s="49" t="s">
        <v>53274</v>
      </c>
    </row>
    <row r="372" spans="1:67" x14ac:dyDescent="0.2">
      <c r="A372" s="9" t="s">
        <v>58</v>
      </c>
      <c r="B372" s="10" t="s">
        <v>59</v>
      </c>
      <c r="C372" s="9" t="s">
        <v>53259</v>
      </c>
      <c r="D372" s="11" t="s">
        <v>633</v>
      </c>
      <c r="E372" s="9" t="s">
        <v>84</v>
      </c>
      <c r="F372" s="11" t="s">
        <v>246</v>
      </c>
      <c r="G372" s="9" t="s">
        <v>53265</v>
      </c>
      <c r="H372" s="9" t="s">
        <v>246</v>
      </c>
      <c r="I372" s="9" t="s">
        <v>53265</v>
      </c>
      <c r="J372" s="9" t="s">
        <v>246</v>
      </c>
      <c r="K372" s="9" t="s">
        <v>53265</v>
      </c>
      <c r="L372" s="9"/>
      <c r="M372" s="9"/>
      <c r="N372" s="9"/>
      <c r="O372" s="9"/>
      <c r="P372" s="9"/>
      <c r="Q372" s="9" t="s">
        <v>4766</v>
      </c>
      <c r="R372" s="11" t="s">
        <v>2954</v>
      </c>
      <c r="S372" s="17" t="s">
        <v>2954</v>
      </c>
      <c r="T372" s="12" t="s">
        <v>4767</v>
      </c>
      <c r="U372" s="11" t="s">
        <v>4767</v>
      </c>
      <c r="V372" s="11" t="s">
        <v>4768</v>
      </c>
      <c r="W372" s="11"/>
      <c r="X372" s="11"/>
      <c r="Y372" s="11"/>
      <c r="Z372" s="11"/>
      <c r="AA372" s="11" t="s">
        <v>4769</v>
      </c>
      <c r="AB372" s="12" t="s">
        <v>4770</v>
      </c>
      <c r="AC372" s="11" t="s">
        <v>4771</v>
      </c>
      <c r="AD372" s="11" t="s">
        <v>4772</v>
      </c>
      <c r="AE372" s="11" t="s">
        <v>4772</v>
      </c>
      <c r="AF372" s="11" t="s">
        <v>4773</v>
      </c>
      <c r="AG372" s="11" t="s">
        <v>2957</v>
      </c>
      <c r="AH372" s="11"/>
      <c r="AI372" s="11"/>
      <c r="AJ372" s="11"/>
      <c r="AK372" s="9" t="s">
        <v>4774</v>
      </c>
      <c r="AL372" s="11" t="s">
        <v>4775</v>
      </c>
      <c r="AM372" s="11" t="s">
        <v>4776</v>
      </c>
      <c r="AN372" s="11" t="s">
        <v>4776</v>
      </c>
      <c r="AO372" s="11" t="s">
        <v>2958</v>
      </c>
      <c r="AP372" s="11" t="s">
        <v>4777</v>
      </c>
      <c r="AQ372" s="11" t="s">
        <v>1003</v>
      </c>
      <c r="AR372" s="11"/>
      <c r="AS372" s="11"/>
      <c r="AT372" s="11"/>
      <c r="AU372" s="11"/>
      <c r="AV372" s="11"/>
      <c r="AW372" s="11"/>
      <c r="AX372" s="11"/>
      <c r="AY372" s="11" t="s">
        <v>4778</v>
      </c>
      <c r="AZ372" s="11"/>
      <c r="BA372" s="11"/>
      <c r="BB372" s="11"/>
      <c r="BC372" s="11"/>
      <c r="BD372" s="11"/>
      <c r="BE372" s="11"/>
      <c r="BF372" s="11"/>
      <c r="BG372" s="11" t="s">
        <v>4779</v>
      </c>
      <c r="BH372" s="11"/>
      <c r="BI372" s="11"/>
      <c r="BJ372" s="11"/>
      <c r="BK372" s="11"/>
      <c r="BL372" s="11"/>
      <c r="BM372" s="11"/>
      <c r="BN372" s="11"/>
      <c r="BO372" s="49" t="s">
        <v>53274</v>
      </c>
    </row>
    <row r="373" spans="1:67" x14ac:dyDescent="0.2">
      <c r="A373" s="9" t="s">
        <v>58</v>
      </c>
      <c r="B373" s="10" t="s">
        <v>59</v>
      </c>
      <c r="C373" s="9" t="s">
        <v>53259</v>
      </c>
      <c r="D373" s="11" t="s">
        <v>65</v>
      </c>
      <c r="E373" s="9" t="s">
        <v>61</v>
      </c>
      <c r="F373" s="11" t="s">
        <v>65</v>
      </c>
      <c r="G373" s="9" t="s">
        <v>53265</v>
      </c>
      <c r="H373" s="9" t="s">
        <v>60</v>
      </c>
      <c r="I373" s="9" t="s">
        <v>53265</v>
      </c>
      <c r="J373" s="9" t="s">
        <v>246</v>
      </c>
      <c r="K373" s="9" t="s">
        <v>53265</v>
      </c>
      <c r="L373" s="9"/>
      <c r="M373" s="9"/>
      <c r="N373" s="9"/>
      <c r="O373" s="9"/>
      <c r="P373" s="9"/>
      <c r="Q373" s="9" t="s">
        <v>4782</v>
      </c>
      <c r="R373" s="11" t="s">
        <v>2789</v>
      </c>
      <c r="S373" s="11" t="s">
        <v>2723</v>
      </c>
      <c r="T373" s="12" t="s">
        <v>4783</v>
      </c>
      <c r="U373" s="11" t="s">
        <v>4784</v>
      </c>
      <c r="V373" s="11" t="s">
        <v>4785</v>
      </c>
      <c r="W373" s="11"/>
      <c r="X373" s="11"/>
      <c r="Y373" s="11"/>
      <c r="Z373" s="11"/>
      <c r="AA373" s="11"/>
      <c r="AB373" s="12" t="s">
        <v>4786</v>
      </c>
      <c r="AC373" s="11" t="s">
        <v>75</v>
      </c>
      <c r="AD373" s="11" t="s">
        <v>75</v>
      </c>
      <c r="AE373" s="11"/>
      <c r="AF373" s="11"/>
      <c r="AG373" s="11" t="s">
        <v>803</v>
      </c>
      <c r="AH373" s="11"/>
      <c r="AI373" s="16" t="s">
        <v>164</v>
      </c>
      <c r="AJ373" s="11" t="s">
        <v>165</v>
      </c>
      <c r="AK373" s="11" t="s">
        <v>4786</v>
      </c>
      <c r="AL373" s="11" t="s">
        <v>4787</v>
      </c>
      <c r="AM373" s="11" t="s">
        <v>4788</v>
      </c>
      <c r="AN373" s="11" t="s">
        <v>4788</v>
      </c>
      <c r="AO373" s="11" t="s">
        <v>89</v>
      </c>
      <c r="AP373" s="11" t="s">
        <v>806</v>
      </c>
      <c r="AQ373" s="11" t="s">
        <v>848</v>
      </c>
      <c r="AR373" s="11"/>
      <c r="AS373" s="11" t="s">
        <v>991</v>
      </c>
      <c r="AT373" s="11" t="s">
        <v>3204</v>
      </c>
      <c r="AU373" s="11"/>
      <c r="AV373" s="11"/>
      <c r="AW373" s="11"/>
      <c r="AX373" s="11"/>
      <c r="AY373" s="11"/>
      <c r="AZ373" s="11"/>
      <c r="BA373" s="11"/>
      <c r="BB373" s="11"/>
      <c r="BC373" s="11"/>
      <c r="BD373" s="11"/>
      <c r="BE373" s="11"/>
      <c r="BF373" s="11"/>
      <c r="BG373" s="11" t="s">
        <v>64</v>
      </c>
      <c r="BH373" s="11"/>
      <c r="BI373" s="11"/>
      <c r="BJ373" s="11"/>
      <c r="BK373" s="11"/>
      <c r="BL373" s="11"/>
      <c r="BM373" s="11"/>
      <c r="BN373" s="11"/>
      <c r="BO373" s="49" t="s">
        <v>53274</v>
      </c>
    </row>
    <row r="374" spans="1:67" x14ac:dyDescent="0.2">
      <c r="A374" s="9" t="s">
        <v>58</v>
      </c>
      <c r="B374" s="10" t="s">
        <v>59</v>
      </c>
      <c r="C374" s="9" t="s">
        <v>53259</v>
      </c>
      <c r="D374" s="11" t="s">
        <v>65</v>
      </c>
      <c r="E374" s="9" t="s">
        <v>61</v>
      </c>
      <c r="F374" s="11" t="s">
        <v>65</v>
      </c>
      <c r="G374" s="9" t="s">
        <v>53265</v>
      </c>
      <c r="H374" s="9" t="s">
        <v>60</v>
      </c>
      <c r="I374" s="9" t="s">
        <v>53265</v>
      </c>
      <c r="J374" s="9" t="s">
        <v>246</v>
      </c>
      <c r="K374" s="9" t="s">
        <v>53265</v>
      </c>
      <c r="L374" s="9"/>
      <c r="M374" s="9"/>
      <c r="N374" s="9"/>
      <c r="O374" s="9"/>
      <c r="P374" s="9"/>
      <c r="Q374" s="9" t="s">
        <v>4789</v>
      </c>
      <c r="R374" s="11" t="s">
        <v>2722</v>
      </c>
      <c r="S374" s="11" t="s">
        <v>2723</v>
      </c>
      <c r="T374" s="12" t="s">
        <v>4790</v>
      </c>
      <c r="U374" s="11" t="s">
        <v>4790</v>
      </c>
      <c r="V374" s="11" t="s">
        <v>4791</v>
      </c>
      <c r="W374" s="11"/>
      <c r="X374" s="11"/>
      <c r="Y374" s="11"/>
      <c r="Z374" s="11"/>
      <c r="AA374" s="11"/>
      <c r="AB374" s="12" t="s">
        <v>4792</v>
      </c>
      <c r="AC374" s="11" t="s">
        <v>75</v>
      </c>
      <c r="AD374" s="11" t="s">
        <v>75</v>
      </c>
      <c r="AE374" s="11"/>
      <c r="AF374" s="11"/>
      <c r="AG374" s="11" t="s">
        <v>907</v>
      </c>
      <c r="AH374" s="11"/>
      <c r="AI374" s="11"/>
      <c r="AJ374" s="11"/>
      <c r="AK374" s="11" t="s">
        <v>4792</v>
      </c>
      <c r="AL374" s="11" t="s">
        <v>4793</v>
      </c>
      <c r="AM374" s="11" t="s">
        <v>4794</v>
      </c>
      <c r="AN374" s="11" t="s">
        <v>4794</v>
      </c>
      <c r="AO374" s="11" t="s">
        <v>1036</v>
      </c>
      <c r="AP374" s="11" t="s">
        <v>1241</v>
      </c>
      <c r="AQ374" s="11" t="s">
        <v>1125</v>
      </c>
      <c r="AR374" s="11"/>
      <c r="AS374" s="11"/>
      <c r="AT374" s="11"/>
      <c r="AU374" s="11"/>
      <c r="AV374" s="11"/>
      <c r="AW374" s="11"/>
      <c r="AX374" s="11"/>
      <c r="AY374" s="11"/>
      <c r="AZ374" s="11"/>
      <c r="BA374" s="11"/>
      <c r="BB374" s="11"/>
      <c r="BC374" s="11"/>
      <c r="BD374" s="11"/>
      <c r="BE374" s="11"/>
      <c r="BF374" s="11"/>
      <c r="BG374" s="11" t="s">
        <v>64</v>
      </c>
      <c r="BH374" s="11"/>
      <c r="BI374" s="11"/>
      <c r="BJ374" s="11"/>
      <c r="BK374" s="11"/>
      <c r="BL374" s="11"/>
      <c r="BM374" s="11"/>
      <c r="BN374" s="11"/>
      <c r="BO374" s="49" t="s">
        <v>53274</v>
      </c>
    </row>
    <row r="375" spans="1:67" x14ac:dyDescent="0.2">
      <c r="A375" s="9" t="s">
        <v>58</v>
      </c>
      <c r="B375" s="10" t="s">
        <v>59</v>
      </c>
      <c r="C375" s="9" t="s">
        <v>53259</v>
      </c>
      <c r="D375" s="11" t="s">
        <v>60</v>
      </c>
      <c r="E375" s="9" t="s">
        <v>66</v>
      </c>
      <c r="F375" s="11" t="s">
        <v>60</v>
      </c>
      <c r="G375" s="9" t="s">
        <v>53265</v>
      </c>
      <c r="H375" s="9" t="s">
        <v>60</v>
      </c>
      <c r="I375" s="9" t="s">
        <v>53265</v>
      </c>
      <c r="J375" s="9" t="s">
        <v>246</v>
      </c>
      <c r="K375" s="9" t="s">
        <v>53265</v>
      </c>
      <c r="L375" s="9"/>
      <c r="M375" s="9"/>
      <c r="N375" s="9"/>
      <c r="O375" s="11"/>
      <c r="P375" s="9"/>
      <c r="Q375" s="9" t="s">
        <v>4796</v>
      </c>
      <c r="R375" s="11" t="s">
        <v>4797</v>
      </c>
      <c r="S375" s="11" t="s">
        <v>4798</v>
      </c>
      <c r="T375" s="12" t="s">
        <v>4799</v>
      </c>
      <c r="U375" s="11" t="s">
        <v>4799</v>
      </c>
      <c r="V375" s="11" t="s">
        <v>4800</v>
      </c>
      <c r="W375" s="11"/>
      <c r="X375" s="11"/>
      <c r="Y375" s="11"/>
      <c r="Z375" s="11"/>
      <c r="AA375" s="11"/>
      <c r="AB375" s="12" t="s">
        <v>4801</v>
      </c>
      <c r="AC375" s="11" t="s">
        <v>738</v>
      </c>
      <c r="AD375" s="11" t="s">
        <v>738</v>
      </c>
      <c r="AE375" s="11"/>
      <c r="AF375" s="11"/>
      <c r="AG375" s="11" t="s">
        <v>1310</v>
      </c>
      <c r="AH375" s="11"/>
      <c r="AI375" s="11"/>
      <c r="AJ375" s="11"/>
      <c r="AK375" s="11" t="s">
        <v>4802</v>
      </c>
      <c r="AL375" s="11" t="s">
        <v>4803</v>
      </c>
      <c r="AM375" s="11" t="s">
        <v>4804</v>
      </c>
      <c r="AN375" s="11" t="s">
        <v>4804</v>
      </c>
      <c r="AO375" s="11" t="s">
        <v>713</v>
      </c>
      <c r="AP375" s="11" t="s">
        <v>1309</v>
      </c>
      <c r="AQ375" s="11"/>
      <c r="AR375" s="11"/>
      <c r="AS375" s="11"/>
      <c r="AT375" s="11" t="s">
        <v>4805</v>
      </c>
      <c r="AU375" s="11"/>
      <c r="AV375" s="11"/>
      <c r="AW375" s="11"/>
      <c r="AX375" s="11"/>
      <c r="AY375" s="11" t="s">
        <v>4806</v>
      </c>
      <c r="AZ375" s="11" t="s">
        <v>4807</v>
      </c>
      <c r="BA375" s="11"/>
      <c r="BB375" s="11" t="s">
        <v>4808</v>
      </c>
      <c r="BC375" s="21" t="s">
        <v>461</v>
      </c>
      <c r="BD375" s="11" t="s">
        <v>4809</v>
      </c>
      <c r="BE375" s="11" t="s">
        <v>265</v>
      </c>
      <c r="BF375" s="11"/>
      <c r="BG375" s="11" t="s">
        <v>4810</v>
      </c>
      <c r="BH375" s="11" t="s">
        <v>4811</v>
      </c>
      <c r="BI375" s="11" t="s">
        <v>4812</v>
      </c>
      <c r="BJ375" s="11"/>
      <c r="BK375" s="11"/>
      <c r="BL375" s="11"/>
      <c r="BM375" s="11"/>
      <c r="BN375" s="11"/>
      <c r="BO375" s="49" t="s">
        <v>53274</v>
      </c>
    </row>
    <row r="376" spans="1:67" x14ac:dyDescent="0.2">
      <c r="A376" s="9" t="s">
        <v>58</v>
      </c>
      <c r="B376" s="10" t="s">
        <v>59</v>
      </c>
      <c r="C376" s="9" t="s">
        <v>53259</v>
      </c>
      <c r="D376" s="11" t="s">
        <v>65</v>
      </c>
      <c r="E376" s="9" t="s">
        <v>66</v>
      </c>
      <c r="F376" s="11" t="s">
        <v>65</v>
      </c>
      <c r="G376" s="9" t="s">
        <v>53265</v>
      </c>
      <c r="H376" s="9" t="s">
        <v>60</v>
      </c>
      <c r="I376" s="9" t="s">
        <v>53265</v>
      </c>
      <c r="J376" s="9" t="s">
        <v>246</v>
      </c>
      <c r="K376" s="9" t="s">
        <v>53265</v>
      </c>
      <c r="L376" s="9"/>
      <c r="M376" s="9"/>
      <c r="N376" s="9"/>
      <c r="O376" s="9"/>
      <c r="P376" s="9"/>
      <c r="Q376" s="9" t="s">
        <v>4813</v>
      </c>
      <c r="R376" s="11" t="s">
        <v>2789</v>
      </c>
      <c r="S376" s="11" t="s">
        <v>2723</v>
      </c>
      <c r="T376" s="12" t="s">
        <v>4814</v>
      </c>
      <c r="U376" s="11" t="s">
        <v>4815</v>
      </c>
      <c r="V376" s="11" t="s">
        <v>4816</v>
      </c>
      <c r="W376" s="11" t="s">
        <v>2726</v>
      </c>
      <c r="X376" s="11"/>
      <c r="Y376" s="11"/>
      <c r="Z376" s="11"/>
      <c r="AA376" s="11" t="s">
        <v>3284</v>
      </c>
      <c r="AB376" s="12" t="s">
        <v>4817</v>
      </c>
      <c r="AC376" s="11" t="s">
        <v>793</v>
      </c>
      <c r="AD376" s="11" t="s">
        <v>229</v>
      </c>
      <c r="AE376" s="11" t="s">
        <v>229</v>
      </c>
      <c r="AF376" s="11" t="s">
        <v>232</v>
      </c>
      <c r="AG376" s="9" t="s">
        <v>788</v>
      </c>
      <c r="AH376" s="11"/>
      <c r="AI376" s="9" t="s">
        <v>790</v>
      </c>
      <c r="AJ376" s="11" t="s">
        <v>791</v>
      </c>
      <c r="AK376" s="14" t="s">
        <v>4818</v>
      </c>
      <c r="AL376" s="11" t="s">
        <v>4819</v>
      </c>
      <c r="AM376" s="11" t="s">
        <v>4820</v>
      </c>
      <c r="AN376" s="11" t="s">
        <v>4821</v>
      </c>
      <c r="AO376" s="11" t="s">
        <v>89</v>
      </c>
      <c r="AP376" s="11" t="s">
        <v>795</v>
      </c>
      <c r="AQ376" s="11" t="s">
        <v>4822</v>
      </c>
      <c r="AR376" s="11" t="s">
        <v>4823</v>
      </c>
      <c r="AS376" s="11"/>
      <c r="AT376" s="11" t="s">
        <v>4824</v>
      </c>
      <c r="AU376" s="11" t="s">
        <v>4825</v>
      </c>
      <c r="AV376" s="11"/>
      <c r="AW376" s="11"/>
      <c r="AX376" s="11"/>
      <c r="AY376" s="11" t="s">
        <v>159</v>
      </c>
      <c r="AZ376" s="11"/>
      <c r="BA376" s="11"/>
      <c r="BB376" s="11"/>
      <c r="BC376" s="11"/>
      <c r="BD376" s="11"/>
      <c r="BE376" s="11"/>
      <c r="BF376" s="11"/>
      <c r="BG376" s="14" t="s">
        <v>4826</v>
      </c>
      <c r="BH376" s="11" t="s">
        <v>4827</v>
      </c>
      <c r="BI376" s="11" t="s">
        <v>4828</v>
      </c>
      <c r="BJ376" s="11"/>
      <c r="BK376" s="9" t="s">
        <v>82</v>
      </c>
      <c r="BL376" s="11"/>
      <c r="BM376" s="11"/>
      <c r="BN376" s="11" t="s">
        <v>483</v>
      </c>
      <c r="BO376" s="49" t="s">
        <v>53274</v>
      </c>
    </row>
    <row r="377" spans="1:67" x14ac:dyDescent="0.2">
      <c r="A377" s="9" t="s">
        <v>58</v>
      </c>
      <c r="B377" s="10" t="s">
        <v>59</v>
      </c>
      <c r="C377" s="9" t="s">
        <v>53259</v>
      </c>
      <c r="D377" s="11" t="s">
        <v>65</v>
      </c>
      <c r="E377" s="9" t="s">
        <v>61</v>
      </c>
      <c r="F377" s="11" t="s">
        <v>65</v>
      </c>
      <c r="G377" s="9" t="s">
        <v>53265</v>
      </c>
      <c r="H377" s="9" t="s">
        <v>60</v>
      </c>
      <c r="I377" s="9" t="s">
        <v>53265</v>
      </c>
      <c r="J377" s="9" t="s">
        <v>246</v>
      </c>
      <c r="K377" s="9" t="s">
        <v>53265</v>
      </c>
      <c r="L377" s="9"/>
      <c r="M377" s="9"/>
      <c r="N377" s="9"/>
      <c r="O377" s="9"/>
      <c r="P377" s="9"/>
      <c r="Q377" s="9" t="s">
        <v>4829</v>
      </c>
      <c r="R377" s="11" t="s">
        <v>2722</v>
      </c>
      <c r="S377" s="11" t="s">
        <v>2723</v>
      </c>
      <c r="T377" s="12" t="s">
        <v>767</v>
      </c>
      <c r="U377" s="11"/>
      <c r="V377" s="11" t="s">
        <v>4830</v>
      </c>
      <c r="W377" s="11"/>
      <c r="X377" s="11"/>
      <c r="Y377" s="11"/>
      <c r="Z377" s="11"/>
      <c r="AA377" s="11"/>
      <c r="AB377" s="12" t="s">
        <v>4831</v>
      </c>
      <c r="AC377" s="11" t="s">
        <v>4832</v>
      </c>
      <c r="AD377" s="11" t="s">
        <v>4832</v>
      </c>
      <c r="AE377" s="11"/>
      <c r="AF377" s="11"/>
      <c r="AG377" s="9" t="s">
        <v>788</v>
      </c>
      <c r="AH377" s="11"/>
      <c r="AI377" s="11"/>
      <c r="AJ377" s="11"/>
      <c r="AK377" s="11" t="s">
        <v>4831</v>
      </c>
      <c r="AL377" s="11" t="s">
        <v>4833</v>
      </c>
      <c r="AM377" s="11" t="s">
        <v>4834</v>
      </c>
      <c r="AN377" s="11" t="s">
        <v>4834</v>
      </c>
      <c r="AO377" s="11" t="s">
        <v>89</v>
      </c>
      <c r="AP377" s="11" t="s">
        <v>1666</v>
      </c>
      <c r="AQ377" s="11"/>
      <c r="AR377" s="11"/>
      <c r="AS377" s="11"/>
      <c r="AT377" s="11"/>
      <c r="AU377" s="11"/>
      <c r="AV377" s="11"/>
      <c r="AW377" s="11"/>
      <c r="AX377" s="11"/>
      <c r="AY377" s="11"/>
      <c r="AZ377" s="11"/>
      <c r="BA377" s="11"/>
      <c r="BB377" s="11"/>
      <c r="BC377" s="11"/>
      <c r="BD377" s="11"/>
      <c r="BE377" s="11" t="s">
        <v>265</v>
      </c>
      <c r="BF377" s="11"/>
      <c r="BG377" s="11" t="s">
        <v>64</v>
      </c>
      <c r="BH377" s="11"/>
      <c r="BI377" s="11"/>
      <c r="BJ377" s="11"/>
      <c r="BK377" s="9" t="s">
        <v>82</v>
      </c>
      <c r="BL377" s="11"/>
      <c r="BM377" s="11"/>
      <c r="BN377" s="11"/>
      <c r="BO377" s="49" t="s">
        <v>53274</v>
      </c>
    </row>
    <row r="378" spans="1:67" x14ac:dyDescent="0.2">
      <c r="A378" s="9" t="s">
        <v>58</v>
      </c>
      <c r="B378" s="10" t="s">
        <v>59</v>
      </c>
      <c r="C378" s="9" t="s">
        <v>53259</v>
      </c>
      <c r="D378" s="11" t="s">
        <v>65</v>
      </c>
      <c r="E378" s="9" t="s">
        <v>61</v>
      </c>
      <c r="F378" s="11" t="s">
        <v>65</v>
      </c>
      <c r="G378" s="9" t="s">
        <v>53265</v>
      </c>
      <c r="H378" s="9" t="s">
        <v>60</v>
      </c>
      <c r="I378" s="9" t="s">
        <v>53265</v>
      </c>
      <c r="J378" s="9" t="s">
        <v>246</v>
      </c>
      <c r="K378" s="9" t="s">
        <v>53265</v>
      </c>
      <c r="L378" s="9"/>
      <c r="M378" s="9"/>
      <c r="N378" s="9"/>
      <c r="O378" s="9"/>
      <c r="P378" s="9"/>
      <c r="Q378" s="9" t="s">
        <v>4835</v>
      </c>
      <c r="R378" s="11" t="s">
        <v>4836</v>
      </c>
      <c r="S378" s="11" t="s">
        <v>249</v>
      </c>
      <c r="T378" s="12" t="s">
        <v>4837</v>
      </c>
      <c r="U378" s="11" t="s">
        <v>4837</v>
      </c>
      <c r="V378" s="11" t="s">
        <v>4838</v>
      </c>
      <c r="W378" s="11"/>
      <c r="X378" s="11"/>
      <c r="Y378" s="11"/>
      <c r="Z378" s="11"/>
      <c r="AA378" s="11"/>
      <c r="AB378" s="12" t="s">
        <v>4839</v>
      </c>
      <c r="AC378" s="11" t="s">
        <v>75</v>
      </c>
      <c r="AD378" s="11" t="s">
        <v>75</v>
      </c>
      <c r="AE378" s="11"/>
      <c r="AF378" s="11"/>
      <c r="AG378" s="11" t="s">
        <v>4840</v>
      </c>
      <c r="AH378" s="11"/>
      <c r="AI378" s="11"/>
      <c r="AJ378" s="11"/>
      <c r="AK378" s="11" t="s">
        <v>4839</v>
      </c>
      <c r="AL378" s="11" t="s">
        <v>4841</v>
      </c>
      <c r="AM378" s="11" t="s">
        <v>4842</v>
      </c>
      <c r="AN378" s="11" t="s">
        <v>4843</v>
      </c>
      <c r="AO378" s="11" t="s">
        <v>89</v>
      </c>
      <c r="AP378" s="11" t="s">
        <v>4844</v>
      </c>
      <c r="AQ378" s="11"/>
      <c r="AR378" s="11"/>
      <c r="AS378" s="11"/>
      <c r="AT378" s="11"/>
      <c r="AU378" s="11"/>
      <c r="AV378" s="11"/>
      <c r="AW378" s="11"/>
      <c r="AX378" s="11"/>
      <c r="AY378" s="11"/>
      <c r="AZ378" s="11"/>
      <c r="BA378" s="11"/>
      <c r="BB378" s="11"/>
      <c r="BC378" s="11"/>
      <c r="BD378" s="11"/>
      <c r="BE378" s="11"/>
      <c r="BF378" s="11"/>
      <c r="BG378" s="11" t="s">
        <v>64</v>
      </c>
      <c r="BH378" s="11"/>
      <c r="BI378" s="11"/>
      <c r="BJ378" s="11"/>
      <c r="BK378" s="9" t="s">
        <v>82</v>
      </c>
      <c r="BL378" s="11"/>
      <c r="BM378" s="11"/>
      <c r="BN378" s="11"/>
      <c r="BO378" s="49" t="s">
        <v>53274</v>
      </c>
    </row>
    <row r="379" spans="1:67" x14ac:dyDescent="0.2">
      <c r="A379" s="9" t="s">
        <v>58</v>
      </c>
      <c r="B379" s="10" t="s">
        <v>59</v>
      </c>
      <c r="C379" s="9" t="s">
        <v>53259</v>
      </c>
      <c r="D379" s="11" t="s">
        <v>633</v>
      </c>
      <c r="E379" s="9" t="s">
        <v>84</v>
      </c>
      <c r="F379" s="11" t="s">
        <v>246</v>
      </c>
      <c r="G379" s="9" t="s">
        <v>53265</v>
      </c>
      <c r="H379" s="9" t="s">
        <v>246</v>
      </c>
      <c r="I379" s="9" t="s">
        <v>53265</v>
      </c>
      <c r="J379" s="9" t="s">
        <v>246</v>
      </c>
      <c r="K379" s="9" t="s">
        <v>53265</v>
      </c>
      <c r="L379" s="9"/>
      <c r="M379" s="9"/>
      <c r="N379" s="9"/>
      <c r="O379" s="9"/>
      <c r="P379" s="9"/>
      <c r="Q379" s="9" t="s">
        <v>4847</v>
      </c>
      <c r="R379" s="11" t="s">
        <v>2527</v>
      </c>
      <c r="S379" s="17" t="s">
        <v>2528</v>
      </c>
      <c r="T379" s="12" t="s">
        <v>4848</v>
      </c>
      <c r="U379" s="11" t="s">
        <v>4848</v>
      </c>
      <c r="V379" s="11" t="s">
        <v>4849</v>
      </c>
      <c r="W379" s="11"/>
      <c r="X379" s="11"/>
      <c r="Y379" s="11"/>
      <c r="Z379" s="11"/>
      <c r="AA379" s="11"/>
      <c r="AB379" s="12" t="s">
        <v>2532</v>
      </c>
      <c r="AC379" s="11" t="s">
        <v>75</v>
      </c>
      <c r="AD379" s="11" t="s">
        <v>75</v>
      </c>
      <c r="AE379" s="11"/>
      <c r="AF379" s="11"/>
      <c r="AG379" s="11" t="s">
        <v>865</v>
      </c>
      <c r="AH379" s="11"/>
      <c r="AI379" s="11"/>
      <c r="AJ379" s="11"/>
      <c r="AK379" s="9" t="s">
        <v>2533</v>
      </c>
      <c r="AL379" s="11" t="s">
        <v>4850</v>
      </c>
      <c r="AM379" s="11" t="s">
        <v>4851</v>
      </c>
      <c r="AN379" s="11" t="s">
        <v>4851</v>
      </c>
      <c r="AO379" s="11" t="s">
        <v>866</v>
      </c>
      <c r="AP379" s="11" t="s">
        <v>755</v>
      </c>
      <c r="AQ379" s="11" t="s">
        <v>1157</v>
      </c>
      <c r="AR379" s="11" t="s">
        <v>144</v>
      </c>
      <c r="AS379" s="11"/>
      <c r="AT379" s="11"/>
      <c r="AU379" s="11"/>
      <c r="AV379" s="11"/>
      <c r="AW379" s="11"/>
      <c r="AX379" s="11"/>
      <c r="AY379" s="11" t="s">
        <v>4852</v>
      </c>
      <c r="AZ379" s="11"/>
      <c r="BA379" s="11"/>
      <c r="BB379" s="11"/>
      <c r="BC379" s="11"/>
      <c r="BD379" s="11"/>
      <c r="BE379" s="11"/>
      <c r="BF379" s="11"/>
      <c r="BG379" s="11" t="s">
        <v>2536</v>
      </c>
      <c r="BH379" s="11"/>
      <c r="BI379" s="11" t="s">
        <v>2536</v>
      </c>
      <c r="BJ379" s="11"/>
      <c r="BK379" s="11"/>
      <c r="BL379" s="11"/>
      <c r="BM379" s="11"/>
      <c r="BN379" s="11"/>
      <c r="BO379" s="49" t="s">
        <v>53274</v>
      </c>
    </row>
    <row r="380" spans="1:67" x14ac:dyDescent="0.2">
      <c r="A380" s="9" t="s">
        <v>58</v>
      </c>
      <c r="B380" s="10" t="s">
        <v>59</v>
      </c>
      <c r="C380" s="9" t="s">
        <v>53259</v>
      </c>
      <c r="D380" s="11" t="s">
        <v>633</v>
      </c>
      <c r="E380" s="9" t="s">
        <v>66</v>
      </c>
      <c r="F380" s="11" t="s">
        <v>246</v>
      </c>
      <c r="G380" s="9" t="s">
        <v>53265</v>
      </c>
      <c r="H380" s="9" t="s">
        <v>246</v>
      </c>
      <c r="I380" s="9" t="s">
        <v>53265</v>
      </c>
      <c r="J380" s="9" t="s">
        <v>246</v>
      </c>
      <c r="K380" s="9" t="s">
        <v>53265</v>
      </c>
      <c r="L380" s="9"/>
      <c r="M380" s="9"/>
      <c r="N380" s="9"/>
      <c r="O380" s="9"/>
      <c r="P380" s="9"/>
      <c r="Q380" s="9" t="s">
        <v>4853</v>
      </c>
      <c r="R380" s="11" t="s">
        <v>2528</v>
      </c>
      <c r="S380" s="17" t="s">
        <v>2528</v>
      </c>
      <c r="T380" s="12" t="s">
        <v>4854</v>
      </c>
      <c r="U380" s="11" t="s">
        <v>4855</v>
      </c>
      <c r="V380" s="11" t="s">
        <v>4856</v>
      </c>
      <c r="W380" s="11"/>
      <c r="X380" s="11"/>
      <c r="Y380" s="11"/>
      <c r="Z380" s="11"/>
      <c r="AA380" s="11" t="s">
        <v>4857</v>
      </c>
      <c r="AB380" s="12" t="s">
        <v>4858</v>
      </c>
      <c r="AC380" s="11" t="s">
        <v>867</v>
      </c>
      <c r="AD380" s="11" t="s">
        <v>867</v>
      </c>
      <c r="AE380" s="11" t="s">
        <v>867</v>
      </c>
      <c r="AF380" s="11" t="s">
        <v>868</v>
      </c>
      <c r="AG380" s="11" t="s">
        <v>865</v>
      </c>
      <c r="AH380" s="11"/>
      <c r="AI380" s="11"/>
      <c r="AJ380" s="11"/>
      <c r="AK380" s="9" t="s">
        <v>4859</v>
      </c>
      <c r="AL380" s="11" t="s">
        <v>4860</v>
      </c>
      <c r="AM380" s="11" t="s">
        <v>4861</v>
      </c>
      <c r="AN380" s="11" t="s">
        <v>4861</v>
      </c>
      <c r="AO380" s="11" t="s">
        <v>866</v>
      </c>
      <c r="AP380" s="11" t="s">
        <v>755</v>
      </c>
      <c r="AQ380" s="11" t="s">
        <v>1157</v>
      </c>
      <c r="AR380" s="11" t="s">
        <v>4862</v>
      </c>
      <c r="AS380" s="11"/>
      <c r="AT380" s="11" t="s">
        <v>4863</v>
      </c>
      <c r="AU380" s="11"/>
      <c r="AV380" s="11"/>
      <c r="AW380" s="11"/>
      <c r="AX380" s="11"/>
      <c r="AY380" s="11" t="s">
        <v>4864</v>
      </c>
      <c r="AZ380" s="11"/>
      <c r="BA380" s="11"/>
      <c r="BB380" s="11"/>
      <c r="BC380" s="11"/>
      <c r="BD380" s="11"/>
      <c r="BE380" s="11"/>
      <c r="BF380" s="11"/>
      <c r="BG380" s="11" t="s">
        <v>2584</v>
      </c>
      <c r="BH380" s="11"/>
      <c r="BI380" s="11"/>
      <c r="BJ380" s="11"/>
      <c r="BK380" s="11"/>
      <c r="BL380" s="11"/>
      <c r="BM380" s="11"/>
      <c r="BN380" s="11"/>
      <c r="BO380" s="49" t="s">
        <v>53274</v>
      </c>
    </row>
    <row r="381" spans="1:67" x14ac:dyDescent="0.2">
      <c r="A381" s="9" t="s">
        <v>58</v>
      </c>
      <c r="B381" s="10" t="s">
        <v>59</v>
      </c>
      <c r="C381" s="9" t="s">
        <v>53259</v>
      </c>
      <c r="D381" s="11" t="s">
        <v>633</v>
      </c>
      <c r="E381" s="9" t="s">
        <v>66</v>
      </c>
      <c r="F381" s="11" t="s">
        <v>246</v>
      </c>
      <c r="G381" s="9" t="s">
        <v>53265</v>
      </c>
      <c r="H381" s="9" t="s">
        <v>246</v>
      </c>
      <c r="I381" s="9" t="s">
        <v>53265</v>
      </c>
      <c r="J381" s="9" t="s">
        <v>246</v>
      </c>
      <c r="K381" s="9" t="s">
        <v>53265</v>
      </c>
      <c r="L381" s="9"/>
      <c r="M381" s="9"/>
      <c r="N381" s="9"/>
      <c r="O381" s="9"/>
      <c r="P381" s="9"/>
      <c r="Q381" s="9" t="s">
        <v>4865</v>
      </c>
      <c r="R381" s="11" t="s">
        <v>2527</v>
      </c>
      <c r="S381" s="17" t="s">
        <v>2528</v>
      </c>
      <c r="T381" s="12" t="s">
        <v>4866</v>
      </c>
      <c r="U381" s="11" t="s">
        <v>4867</v>
      </c>
      <c r="V381" s="11" t="s">
        <v>4868</v>
      </c>
      <c r="W381" s="11"/>
      <c r="X381" s="11"/>
      <c r="Y381" s="11"/>
      <c r="Z381" s="11"/>
      <c r="AA381" s="11"/>
      <c r="AB381" s="12" t="s">
        <v>4869</v>
      </c>
      <c r="AC381" s="11" t="s">
        <v>867</v>
      </c>
      <c r="AD381" s="11" t="s">
        <v>867</v>
      </c>
      <c r="AE381" s="11"/>
      <c r="AF381" s="11"/>
      <c r="AG381" s="11" t="s">
        <v>865</v>
      </c>
      <c r="AH381" s="11"/>
      <c r="AI381" s="11"/>
      <c r="AJ381" s="11"/>
      <c r="AK381" s="9" t="s">
        <v>4870</v>
      </c>
      <c r="AL381" s="11" t="s">
        <v>4871</v>
      </c>
      <c r="AM381" s="11" t="s">
        <v>4872</v>
      </c>
      <c r="AN381" s="11" t="s">
        <v>4872</v>
      </c>
      <c r="AO381" s="11" t="s">
        <v>866</v>
      </c>
      <c r="AP381" s="11" t="s">
        <v>755</v>
      </c>
      <c r="AQ381" s="11" t="s">
        <v>1157</v>
      </c>
      <c r="AR381" s="11"/>
      <c r="AS381" s="11"/>
      <c r="AT381" s="14" t="s">
        <v>4873</v>
      </c>
      <c r="AU381" s="11"/>
      <c r="AV381" s="11"/>
      <c r="AW381" s="11"/>
      <c r="AX381" s="11"/>
      <c r="AY381" s="11" t="s">
        <v>2775</v>
      </c>
      <c r="AZ381" s="11"/>
      <c r="BA381" s="11"/>
      <c r="BB381" s="11"/>
      <c r="BC381" s="11"/>
      <c r="BD381" s="11"/>
      <c r="BE381" s="11"/>
      <c r="BF381" s="11"/>
      <c r="BG381" s="11" t="s">
        <v>2584</v>
      </c>
      <c r="BH381" s="11"/>
      <c r="BI381" s="11"/>
      <c r="BJ381" s="11"/>
      <c r="BK381" s="11"/>
      <c r="BL381" s="11"/>
      <c r="BM381" s="11"/>
      <c r="BN381" s="11"/>
      <c r="BO381" s="49" t="s">
        <v>53274</v>
      </c>
    </row>
    <row r="382" spans="1:67" x14ac:dyDescent="0.2">
      <c r="A382" s="9" t="s">
        <v>58</v>
      </c>
      <c r="B382" s="10" t="s">
        <v>59</v>
      </c>
      <c r="C382" s="9" t="s">
        <v>53259</v>
      </c>
      <c r="D382" s="11" t="s">
        <v>65</v>
      </c>
      <c r="E382" s="9" t="s">
        <v>66</v>
      </c>
      <c r="F382" s="11" t="s">
        <v>65</v>
      </c>
      <c r="G382" s="9" t="s">
        <v>53265</v>
      </c>
      <c r="H382" s="9" t="s">
        <v>60</v>
      </c>
      <c r="I382" s="9" t="s">
        <v>53265</v>
      </c>
      <c r="J382" s="9" t="s">
        <v>246</v>
      </c>
      <c r="K382" s="9" t="s">
        <v>53265</v>
      </c>
      <c r="L382" s="9"/>
      <c r="M382" s="9"/>
      <c r="N382" s="9"/>
      <c r="O382" s="9"/>
      <c r="P382" s="9"/>
      <c r="Q382" s="9" t="s">
        <v>4876</v>
      </c>
      <c r="R382" s="11" t="s">
        <v>3741</v>
      </c>
      <c r="S382" s="11" t="s">
        <v>3742</v>
      </c>
      <c r="T382" s="12" t="s">
        <v>4877</v>
      </c>
      <c r="U382" s="11" t="s">
        <v>4877</v>
      </c>
      <c r="V382" s="11" t="s">
        <v>4878</v>
      </c>
      <c r="W382" s="11" t="s">
        <v>4879</v>
      </c>
      <c r="X382" s="11"/>
      <c r="Y382" s="11"/>
      <c r="Z382" s="11"/>
      <c r="AA382" s="11" t="s">
        <v>4880</v>
      </c>
      <c r="AB382" s="12" t="s">
        <v>4881</v>
      </c>
      <c r="AC382" s="11" t="s">
        <v>898</v>
      </c>
      <c r="AD382" s="11" t="s">
        <v>898</v>
      </c>
      <c r="AE382" s="11" t="s">
        <v>898</v>
      </c>
      <c r="AF382" s="11" t="s">
        <v>899</v>
      </c>
      <c r="AG382" s="11" t="s">
        <v>897</v>
      </c>
      <c r="AH382" s="11"/>
      <c r="AI382" s="9" t="s">
        <v>124</v>
      </c>
      <c r="AJ382" s="11" t="s">
        <v>129</v>
      </c>
      <c r="AK382" s="14" t="s">
        <v>4882</v>
      </c>
      <c r="AL382" s="11" t="s">
        <v>4883</v>
      </c>
      <c r="AM382" s="11" t="s">
        <v>4884</v>
      </c>
      <c r="AN382" s="11" t="s">
        <v>4885</v>
      </c>
      <c r="AO382" s="11" t="s">
        <v>125</v>
      </c>
      <c r="AP382" s="11" t="s">
        <v>957</v>
      </c>
      <c r="AQ382" s="11" t="s">
        <v>132</v>
      </c>
      <c r="AR382" s="11"/>
      <c r="AS382" s="11"/>
      <c r="AT382" s="11" t="s">
        <v>4886</v>
      </c>
      <c r="AU382" s="11"/>
      <c r="AV382" s="11" t="s">
        <v>4887</v>
      </c>
      <c r="AW382" s="11"/>
      <c r="AX382" s="11"/>
      <c r="AY382" s="11" t="s">
        <v>4888</v>
      </c>
      <c r="AZ382" s="11" t="s">
        <v>954</v>
      </c>
      <c r="BA382" s="11"/>
      <c r="BB382" s="11"/>
      <c r="BC382" s="11" t="s">
        <v>191</v>
      </c>
      <c r="BD382" s="11" t="s">
        <v>4889</v>
      </c>
      <c r="BE382" s="11" t="s">
        <v>265</v>
      </c>
      <c r="BF382" s="11"/>
      <c r="BG382" s="14" t="s">
        <v>1136</v>
      </c>
      <c r="BH382" s="11" t="s">
        <v>3762</v>
      </c>
      <c r="BI382" s="11"/>
      <c r="BJ382" s="11"/>
      <c r="BK382" s="9" t="s">
        <v>82</v>
      </c>
      <c r="BL382" s="11"/>
      <c r="BM382" s="11"/>
      <c r="BN382" s="11" t="s">
        <v>483</v>
      </c>
      <c r="BO382" s="49" t="s">
        <v>53274</v>
      </c>
    </row>
    <row r="383" spans="1:67" x14ac:dyDescent="0.2">
      <c r="A383" s="9" t="s">
        <v>58</v>
      </c>
      <c r="B383" s="10" t="s">
        <v>59</v>
      </c>
      <c r="C383" s="9" t="s">
        <v>53259</v>
      </c>
      <c r="D383" s="11" t="s">
        <v>65</v>
      </c>
      <c r="E383" s="9" t="s">
        <v>84</v>
      </c>
      <c r="F383" s="11" t="s">
        <v>65</v>
      </c>
      <c r="G383" s="9" t="s">
        <v>53265</v>
      </c>
      <c r="H383" s="9" t="s">
        <v>60</v>
      </c>
      <c r="I383" s="9" t="s">
        <v>53265</v>
      </c>
      <c r="J383" s="9" t="s">
        <v>246</v>
      </c>
      <c r="K383" s="9" t="s">
        <v>53265</v>
      </c>
      <c r="L383" s="9"/>
      <c r="M383" s="9"/>
      <c r="N383" s="9"/>
      <c r="O383" s="9"/>
      <c r="P383" s="9"/>
      <c r="Q383" s="9" t="s">
        <v>4890</v>
      </c>
      <c r="R383" s="11" t="s">
        <v>3741</v>
      </c>
      <c r="S383" s="11" t="s">
        <v>3742</v>
      </c>
      <c r="T383" s="12" t="s">
        <v>4891</v>
      </c>
      <c r="U383" s="11" t="s">
        <v>4891</v>
      </c>
      <c r="V383" s="11" t="s">
        <v>4892</v>
      </c>
      <c r="W383" s="11"/>
      <c r="X383" s="11"/>
      <c r="Y383" s="11"/>
      <c r="Z383" s="11"/>
      <c r="AA383" s="11"/>
      <c r="AB383" s="12" t="s">
        <v>4893</v>
      </c>
      <c r="AC383" s="11" t="s">
        <v>75</v>
      </c>
      <c r="AD383" s="11" t="s">
        <v>75</v>
      </c>
      <c r="AE383" s="11"/>
      <c r="AF383" s="11"/>
      <c r="AG383" s="11" t="s">
        <v>103</v>
      </c>
      <c r="AH383" s="11"/>
      <c r="AI383" s="11"/>
      <c r="AJ383" s="11"/>
      <c r="AK383" s="14" t="s">
        <v>4894</v>
      </c>
      <c r="AL383" s="11" t="s">
        <v>4895</v>
      </c>
      <c r="AM383" s="11" t="s">
        <v>4896</v>
      </c>
      <c r="AN383" s="11" t="s">
        <v>4896</v>
      </c>
      <c r="AO383" s="11" t="s">
        <v>89</v>
      </c>
      <c r="AP383" s="11" t="s">
        <v>104</v>
      </c>
      <c r="AQ383" s="11" t="s">
        <v>4897</v>
      </c>
      <c r="AR383" s="11"/>
      <c r="AS383" s="11"/>
      <c r="AT383" s="11"/>
      <c r="AU383" s="11"/>
      <c r="AV383" s="11"/>
      <c r="AW383" s="11"/>
      <c r="AX383" s="11"/>
      <c r="AY383" s="11" t="s">
        <v>4898</v>
      </c>
      <c r="AZ383" s="11"/>
      <c r="BA383" s="11"/>
      <c r="BB383" s="11"/>
      <c r="BC383" s="11"/>
      <c r="BD383" s="11"/>
      <c r="BE383" s="11"/>
      <c r="BF383" s="11"/>
      <c r="BG383" s="14" t="s">
        <v>4899</v>
      </c>
      <c r="BH383" s="11"/>
      <c r="BI383" s="11" t="s">
        <v>4900</v>
      </c>
      <c r="BJ383" s="11"/>
      <c r="BK383" s="11"/>
      <c r="BL383" s="11"/>
      <c r="BM383" s="11"/>
      <c r="BN383" s="11"/>
      <c r="BO383" s="49" t="s">
        <v>53274</v>
      </c>
    </row>
    <row r="384" spans="1:67" x14ac:dyDescent="0.2">
      <c r="A384" s="9" t="s">
        <v>58</v>
      </c>
      <c r="B384" s="9" t="s">
        <v>59</v>
      </c>
      <c r="C384" s="9" t="s">
        <v>53259</v>
      </c>
      <c r="D384" s="9" t="s">
        <v>188</v>
      </c>
      <c r="E384" s="9" t="s">
        <v>189</v>
      </c>
      <c r="F384" s="9" t="s">
        <v>1597</v>
      </c>
      <c r="G384" s="9" t="s">
        <v>53265</v>
      </c>
      <c r="H384" s="9" t="s">
        <v>65</v>
      </c>
      <c r="I384" s="9" t="s">
        <v>53265</v>
      </c>
      <c r="J384" s="9" t="s">
        <v>246</v>
      </c>
      <c r="K384" s="9" t="s">
        <v>53265</v>
      </c>
      <c r="L384" s="9"/>
      <c r="M384" s="9"/>
      <c r="N384" s="9"/>
      <c r="O384" s="9"/>
      <c r="P384" s="9"/>
      <c r="Q384" s="9" t="s">
        <v>4901</v>
      </c>
      <c r="R384" s="9" t="s">
        <v>3741</v>
      </c>
      <c r="S384" s="9" t="s">
        <v>3742</v>
      </c>
      <c r="T384" s="12" t="s">
        <v>4902</v>
      </c>
      <c r="U384" s="9" t="s">
        <v>4902</v>
      </c>
      <c r="V384" s="11" t="s">
        <v>4903</v>
      </c>
      <c r="W384" s="9"/>
      <c r="X384" s="9"/>
      <c r="Y384" s="9"/>
      <c r="Z384" s="9"/>
      <c r="AA384" s="9"/>
      <c r="AB384" s="12" t="s">
        <v>4904</v>
      </c>
      <c r="AC384" s="9" t="s">
        <v>742</v>
      </c>
      <c r="AD384" s="9" t="s">
        <v>742</v>
      </c>
      <c r="AE384" s="9"/>
      <c r="AF384" s="9"/>
      <c r="AG384" s="9" t="s">
        <v>128</v>
      </c>
      <c r="AH384" s="9"/>
      <c r="AI384" s="9" t="s">
        <v>124</v>
      </c>
      <c r="AJ384" s="11" t="s">
        <v>129</v>
      </c>
      <c r="AK384" s="9" t="s">
        <v>4905</v>
      </c>
      <c r="AL384" s="11" t="s">
        <v>4906</v>
      </c>
      <c r="AM384" s="9" t="s">
        <v>4907</v>
      </c>
      <c r="AN384" s="11" t="s">
        <v>4907</v>
      </c>
      <c r="AO384" s="9" t="s">
        <v>125</v>
      </c>
      <c r="AP384" s="9" t="s">
        <v>126</v>
      </c>
      <c r="AQ384" s="9"/>
      <c r="AR384" s="9"/>
      <c r="AS384" s="9"/>
      <c r="AT384" s="9" t="s">
        <v>4908</v>
      </c>
      <c r="AU384" s="9"/>
      <c r="AV384" s="9" t="s">
        <v>554</v>
      </c>
      <c r="AW384" s="9"/>
      <c r="AX384" s="9"/>
      <c r="AY384" s="9" t="s">
        <v>3779</v>
      </c>
      <c r="AZ384" s="9" t="s">
        <v>311</v>
      </c>
      <c r="BA384" s="9"/>
      <c r="BB384" s="9"/>
      <c r="BC384" s="9" t="s">
        <v>191</v>
      </c>
      <c r="BD384" s="9" t="s">
        <v>3761</v>
      </c>
      <c r="BE384" s="9" t="s">
        <v>265</v>
      </c>
      <c r="BF384" s="9" t="s">
        <v>146</v>
      </c>
      <c r="BG384" s="9" t="s">
        <v>1136</v>
      </c>
      <c r="BH384" s="11" t="s">
        <v>3762</v>
      </c>
      <c r="BI384" s="11"/>
      <c r="BJ384" s="11"/>
      <c r="BK384" s="11"/>
      <c r="BL384" s="11"/>
      <c r="BM384" s="11"/>
      <c r="BN384" s="11"/>
      <c r="BO384" s="49" t="s">
        <v>53274</v>
      </c>
    </row>
    <row r="385" spans="1:67" x14ac:dyDescent="0.2">
      <c r="A385" s="9" t="s">
        <v>58</v>
      </c>
      <c r="B385" s="9" t="s">
        <v>59</v>
      </c>
      <c r="C385" s="9" t="s">
        <v>53259</v>
      </c>
      <c r="D385" s="9" t="s">
        <v>131</v>
      </c>
      <c r="E385" s="9" t="s">
        <v>66</v>
      </c>
      <c r="F385" s="9" t="s">
        <v>53232</v>
      </c>
      <c r="G385" s="9" t="s">
        <v>53265</v>
      </c>
      <c r="H385" s="9" t="s">
        <v>74</v>
      </c>
      <c r="I385" s="9" t="s">
        <v>53265</v>
      </c>
      <c r="J385" s="9" t="s">
        <v>246</v>
      </c>
      <c r="K385" s="9" t="s">
        <v>53265</v>
      </c>
      <c r="L385" s="9"/>
      <c r="M385" s="9"/>
      <c r="N385" s="9"/>
      <c r="O385" s="9"/>
      <c r="P385" s="9"/>
      <c r="Q385" s="9" t="s">
        <v>4909</v>
      </c>
      <c r="R385" s="9" t="s">
        <v>3741</v>
      </c>
      <c r="S385" s="9" t="s">
        <v>3742</v>
      </c>
      <c r="T385" s="12" t="s">
        <v>4910</v>
      </c>
      <c r="U385" s="9" t="s">
        <v>4910</v>
      </c>
      <c r="V385" s="11" t="s">
        <v>4911</v>
      </c>
      <c r="W385" s="9"/>
      <c r="X385" s="9"/>
      <c r="Y385" s="9"/>
      <c r="Z385" s="9"/>
      <c r="AA385" s="9"/>
      <c r="AB385" s="12" t="s">
        <v>4912</v>
      </c>
      <c r="AC385" s="9" t="s">
        <v>150</v>
      </c>
      <c r="AD385" s="9" t="s">
        <v>150</v>
      </c>
      <c r="AE385" s="9"/>
      <c r="AF385" s="9"/>
      <c r="AG385" s="9" t="s">
        <v>148</v>
      </c>
      <c r="AH385" s="9"/>
      <c r="AI385" s="9" t="s">
        <v>124</v>
      </c>
      <c r="AJ385" s="11" t="s">
        <v>129</v>
      </c>
      <c r="AK385" s="9" t="s">
        <v>4913</v>
      </c>
      <c r="AL385" s="11" t="s">
        <v>4914</v>
      </c>
      <c r="AM385" s="9" t="s">
        <v>4915</v>
      </c>
      <c r="AN385" s="11" t="s">
        <v>4915</v>
      </c>
      <c r="AO385" s="9" t="s">
        <v>4916</v>
      </c>
      <c r="AP385" s="9"/>
      <c r="AQ385" s="9"/>
      <c r="AR385" s="9"/>
      <c r="AS385" s="9"/>
      <c r="AT385" s="9" t="s">
        <v>924</v>
      </c>
      <c r="AU385" s="9"/>
      <c r="AV385" s="9"/>
      <c r="AW385" s="9"/>
      <c r="AX385" s="9"/>
      <c r="AY385" s="9" t="s">
        <v>4917</v>
      </c>
      <c r="AZ385" s="9"/>
      <c r="BA385" s="9"/>
      <c r="BB385" s="9"/>
      <c r="BC385" s="9"/>
      <c r="BD385" s="9" t="s">
        <v>1118</v>
      </c>
      <c r="BE385" s="9"/>
      <c r="BF385" s="9"/>
      <c r="BG385" s="9" t="s">
        <v>4918</v>
      </c>
      <c r="BH385" s="9"/>
      <c r="BI385" s="9"/>
      <c r="BJ385" s="9"/>
      <c r="BK385" s="9"/>
      <c r="BL385" s="9"/>
      <c r="BM385" s="9"/>
      <c r="BN385" s="9"/>
      <c r="BO385" s="49" t="s">
        <v>53274</v>
      </c>
    </row>
    <row r="386" spans="1:67" x14ac:dyDescent="0.2">
      <c r="A386" s="9" t="s">
        <v>58</v>
      </c>
      <c r="B386" s="9" t="s">
        <v>59</v>
      </c>
      <c r="C386" s="9" t="s">
        <v>53259</v>
      </c>
      <c r="D386" s="9" t="s">
        <v>131</v>
      </c>
      <c r="E386" s="9" t="s">
        <v>66</v>
      </c>
      <c r="F386" s="9" t="s">
        <v>53232</v>
      </c>
      <c r="G386" s="9" t="s">
        <v>53265</v>
      </c>
      <c r="H386" s="9" t="s">
        <v>74</v>
      </c>
      <c r="I386" s="9" t="s">
        <v>53265</v>
      </c>
      <c r="J386" s="9" t="s">
        <v>246</v>
      </c>
      <c r="K386" s="9" t="s">
        <v>53265</v>
      </c>
      <c r="L386" s="9"/>
      <c r="M386" s="9"/>
      <c r="N386" s="9"/>
      <c r="O386" s="9"/>
      <c r="P386" s="9"/>
      <c r="Q386" s="9" t="s">
        <v>4919</v>
      </c>
      <c r="R386" s="9" t="s">
        <v>3741</v>
      </c>
      <c r="S386" s="9" t="s">
        <v>3742</v>
      </c>
      <c r="T386" s="12" t="s">
        <v>4920</v>
      </c>
      <c r="U386" s="9" t="s">
        <v>4920</v>
      </c>
      <c r="V386" s="11" t="s">
        <v>4921</v>
      </c>
      <c r="W386" s="9"/>
      <c r="X386" s="9"/>
      <c r="Y386" s="9"/>
      <c r="Z386" s="9"/>
      <c r="AA386" s="9"/>
      <c r="AB386" s="12" t="s">
        <v>4922</v>
      </c>
      <c r="AC386" s="9" t="s">
        <v>898</v>
      </c>
      <c r="AD386" s="9" t="s">
        <v>898</v>
      </c>
      <c r="AE386" s="9"/>
      <c r="AF386" s="9"/>
      <c r="AG386" s="9" t="s">
        <v>897</v>
      </c>
      <c r="AH386" s="9"/>
      <c r="AI386" s="9" t="s">
        <v>124</v>
      </c>
      <c r="AJ386" s="11" t="s">
        <v>129</v>
      </c>
      <c r="AK386" s="9" t="s">
        <v>4923</v>
      </c>
      <c r="AL386" s="11" t="s">
        <v>4924</v>
      </c>
      <c r="AM386" s="9" t="s">
        <v>4925</v>
      </c>
      <c r="AN386" s="11" t="s">
        <v>4925</v>
      </c>
      <c r="AO386" s="9" t="s">
        <v>125</v>
      </c>
      <c r="AP386" s="9" t="s">
        <v>3867</v>
      </c>
      <c r="AQ386" s="9" t="s">
        <v>132</v>
      </c>
      <c r="AR386" s="9"/>
      <c r="AS386" s="9"/>
      <c r="AT386" s="9" t="s">
        <v>135</v>
      </c>
      <c r="AU386" s="9"/>
      <c r="AV386" s="9" t="s">
        <v>1120</v>
      </c>
      <c r="AW386" s="9"/>
      <c r="AX386" s="9"/>
      <c r="AY386" s="9" t="s">
        <v>3749</v>
      </c>
      <c r="AZ386" s="9"/>
      <c r="BA386" s="9"/>
      <c r="BB386" s="9"/>
      <c r="BC386" s="9"/>
      <c r="BD386" s="9" t="s">
        <v>3750</v>
      </c>
      <c r="BE386" s="9"/>
      <c r="BF386" s="9"/>
      <c r="BG386" s="9" t="s">
        <v>4926</v>
      </c>
      <c r="BH386" s="9"/>
      <c r="BI386" s="9"/>
      <c r="BJ386" s="9"/>
      <c r="BK386" s="9"/>
      <c r="BL386" s="9"/>
      <c r="BM386" s="9"/>
      <c r="BN386" s="9"/>
      <c r="BO386" s="49" t="s">
        <v>53274</v>
      </c>
    </row>
    <row r="387" spans="1:67" x14ac:dyDescent="0.2">
      <c r="A387" s="9" t="s">
        <v>58</v>
      </c>
      <c r="B387" s="9" t="s">
        <v>59</v>
      </c>
      <c r="C387" s="9" t="s">
        <v>53259</v>
      </c>
      <c r="D387" s="9" t="s">
        <v>131</v>
      </c>
      <c r="E387" s="9" t="s">
        <v>66</v>
      </c>
      <c r="F387" s="9" t="s">
        <v>53232</v>
      </c>
      <c r="G387" s="9" t="s">
        <v>53265</v>
      </c>
      <c r="H387" s="9" t="s">
        <v>74</v>
      </c>
      <c r="I387" s="9" t="s">
        <v>53265</v>
      </c>
      <c r="J387" s="9" t="s">
        <v>246</v>
      </c>
      <c r="K387" s="9" t="s">
        <v>53265</v>
      </c>
      <c r="L387" s="9"/>
      <c r="M387" s="9"/>
      <c r="N387" s="9"/>
      <c r="O387" s="9"/>
      <c r="P387" s="9"/>
      <c r="Q387" s="9" t="s">
        <v>4927</v>
      </c>
      <c r="R387" s="9" t="s">
        <v>3741</v>
      </c>
      <c r="S387" s="9" t="s">
        <v>3742</v>
      </c>
      <c r="T387" s="12" t="s">
        <v>4928</v>
      </c>
      <c r="U387" s="9" t="s">
        <v>4928</v>
      </c>
      <c r="V387" s="11" t="s">
        <v>4929</v>
      </c>
      <c r="W387" s="9"/>
      <c r="X387" s="9"/>
      <c r="Y387" s="9"/>
      <c r="Z387" s="9"/>
      <c r="AA387" s="9"/>
      <c r="AB387" s="12" t="s">
        <v>4930</v>
      </c>
      <c r="AC387" s="9" t="s">
        <v>898</v>
      </c>
      <c r="AD387" s="9" t="s">
        <v>898</v>
      </c>
      <c r="AE387" s="9"/>
      <c r="AF387" s="9"/>
      <c r="AG387" s="9" t="s">
        <v>897</v>
      </c>
      <c r="AH387" s="9"/>
      <c r="AI387" s="9" t="s">
        <v>124</v>
      </c>
      <c r="AJ387" s="11" t="s">
        <v>129</v>
      </c>
      <c r="AK387" s="9" t="s">
        <v>4931</v>
      </c>
      <c r="AL387" s="11" t="s">
        <v>4932</v>
      </c>
      <c r="AM387" s="9" t="s">
        <v>4933</v>
      </c>
      <c r="AN387" s="11" t="s">
        <v>4933</v>
      </c>
      <c r="AO387" s="9" t="s">
        <v>125</v>
      </c>
      <c r="AP387" s="9" t="s">
        <v>3867</v>
      </c>
      <c r="AQ387" s="9" t="s">
        <v>132</v>
      </c>
      <c r="AR387" s="9"/>
      <c r="AS387" s="9"/>
      <c r="AT387" s="9" t="s">
        <v>153</v>
      </c>
      <c r="AU387" s="9"/>
      <c r="AV387" s="9" t="s">
        <v>1076</v>
      </c>
      <c r="AW387" s="9"/>
      <c r="AX387" s="9"/>
      <c r="AY387" s="9" t="s">
        <v>3749</v>
      </c>
      <c r="AZ387" s="9" t="s">
        <v>311</v>
      </c>
      <c r="BA387" s="9"/>
      <c r="BB387" s="9"/>
      <c r="BC387" s="9" t="s">
        <v>191</v>
      </c>
      <c r="BD387" s="9" t="s">
        <v>3750</v>
      </c>
      <c r="BE387" s="9"/>
      <c r="BF387" s="9"/>
      <c r="BG387" s="9" t="s">
        <v>1136</v>
      </c>
      <c r="BH387" s="9" t="s">
        <v>3762</v>
      </c>
      <c r="BI387" s="9"/>
      <c r="BJ387" s="9"/>
      <c r="BK387" s="9"/>
      <c r="BL387" s="9"/>
      <c r="BM387" s="9"/>
      <c r="BN387" s="9"/>
      <c r="BO387" s="49" t="s">
        <v>53274</v>
      </c>
    </row>
    <row r="388" spans="1:67" x14ac:dyDescent="0.2">
      <c r="A388" s="9" t="s">
        <v>58</v>
      </c>
      <c r="B388" s="9" t="s">
        <v>59</v>
      </c>
      <c r="C388" s="9" t="s">
        <v>53259</v>
      </c>
      <c r="D388" s="9" t="s">
        <v>131</v>
      </c>
      <c r="E388" s="9" t="s">
        <v>66</v>
      </c>
      <c r="F388" s="9" t="s">
        <v>53232</v>
      </c>
      <c r="G388" s="9" t="s">
        <v>53265</v>
      </c>
      <c r="H388" s="9" t="s">
        <v>74</v>
      </c>
      <c r="I388" s="9" t="s">
        <v>53265</v>
      </c>
      <c r="J388" s="9" t="s">
        <v>246</v>
      </c>
      <c r="K388" s="9" t="s">
        <v>53265</v>
      </c>
      <c r="L388" s="9"/>
      <c r="M388" s="9"/>
      <c r="N388" s="9"/>
      <c r="O388" s="9"/>
      <c r="P388" s="9"/>
      <c r="Q388" s="9" t="s">
        <v>4934</v>
      </c>
      <c r="R388" s="9" t="s">
        <v>3741</v>
      </c>
      <c r="S388" s="9" t="s">
        <v>3742</v>
      </c>
      <c r="T388" s="12" t="s">
        <v>4935</v>
      </c>
      <c r="U388" s="9" t="s">
        <v>4935</v>
      </c>
      <c r="V388" s="11" t="s">
        <v>4936</v>
      </c>
      <c r="W388" s="9"/>
      <c r="X388" s="9"/>
      <c r="Y388" s="9"/>
      <c r="Z388" s="9"/>
      <c r="AA388" s="9"/>
      <c r="AB388" s="12" t="s">
        <v>4937</v>
      </c>
      <c r="AC388" s="9" t="s">
        <v>898</v>
      </c>
      <c r="AD388" s="9" t="s">
        <v>898</v>
      </c>
      <c r="AE388" s="9"/>
      <c r="AF388" s="9"/>
      <c r="AG388" s="9" t="s">
        <v>897</v>
      </c>
      <c r="AH388" s="9"/>
      <c r="AI388" s="9" t="s">
        <v>124</v>
      </c>
      <c r="AJ388" s="11" t="s">
        <v>129</v>
      </c>
      <c r="AK388" s="9" t="s">
        <v>4938</v>
      </c>
      <c r="AL388" s="11" t="s">
        <v>4939</v>
      </c>
      <c r="AM388" s="9" t="s">
        <v>4940</v>
      </c>
      <c r="AN388" s="11" t="s">
        <v>4940</v>
      </c>
      <c r="AO388" s="9" t="s">
        <v>125</v>
      </c>
      <c r="AP388" s="9" t="s">
        <v>3894</v>
      </c>
      <c r="AQ388" s="9" t="s">
        <v>132</v>
      </c>
      <c r="AR388" s="9"/>
      <c r="AS388" s="9"/>
      <c r="AT388" s="19" t="s">
        <v>3913</v>
      </c>
      <c r="AU388" s="9" t="s">
        <v>4941</v>
      </c>
      <c r="AV388" s="9"/>
      <c r="AW388" s="9"/>
      <c r="AX388" s="9"/>
      <c r="AY388" s="9" t="s">
        <v>3896</v>
      </c>
      <c r="AZ388" s="9"/>
      <c r="BA388" s="9"/>
      <c r="BB388" s="9"/>
      <c r="BC388" s="9"/>
      <c r="BD388" s="9" t="s">
        <v>1118</v>
      </c>
      <c r="BE388" s="9"/>
      <c r="BF388" s="9"/>
      <c r="BG388" s="9" t="s">
        <v>1136</v>
      </c>
      <c r="BH388" s="9" t="s">
        <v>3762</v>
      </c>
      <c r="BI388" s="9"/>
      <c r="BJ388" s="9"/>
      <c r="BK388" s="9"/>
      <c r="BL388" s="9"/>
      <c r="BM388" s="9"/>
      <c r="BN388" s="9"/>
      <c r="BO388" s="49" t="s">
        <v>53274</v>
      </c>
    </row>
    <row r="389" spans="1:67" x14ac:dyDescent="0.2">
      <c r="A389" s="9" t="s">
        <v>58</v>
      </c>
      <c r="B389" s="9" t="s">
        <v>59</v>
      </c>
      <c r="C389" s="9" t="s">
        <v>53259</v>
      </c>
      <c r="D389" s="9" t="s">
        <v>131</v>
      </c>
      <c r="E389" s="9" t="s">
        <v>66</v>
      </c>
      <c r="F389" s="9" t="s">
        <v>53232</v>
      </c>
      <c r="G389" s="9" t="s">
        <v>53265</v>
      </c>
      <c r="H389" s="9" t="s">
        <v>74</v>
      </c>
      <c r="I389" s="9" t="s">
        <v>53265</v>
      </c>
      <c r="J389" s="9" t="s">
        <v>246</v>
      </c>
      <c r="K389" s="9" t="s">
        <v>53265</v>
      </c>
      <c r="L389" s="9"/>
      <c r="M389" s="9"/>
      <c r="N389" s="9"/>
      <c r="O389" s="9"/>
      <c r="P389" s="9"/>
      <c r="Q389" s="9" t="s">
        <v>4942</v>
      </c>
      <c r="R389" s="9" t="s">
        <v>3741</v>
      </c>
      <c r="S389" s="9" t="s">
        <v>3742</v>
      </c>
      <c r="T389" s="12" t="s">
        <v>4943</v>
      </c>
      <c r="U389" s="9" t="s">
        <v>4943</v>
      </c>
      <c r="V389" s="11" t="s">
        <v>4944</v>
      </c>
      <c r="W389" s="9"/>
      <c r="X389" s="9"/>
      <c r="Y389" s="9"/>
      <c r="Z389" s="9"/>
      <c r="AA389" s="9"/>
      <c r="AB389" s="12" t="s">
        <v>4945</v>
      </c>
      <c r="AC389" s="9" t="s">
        <v>898</v>
      </c>
      <c r="AD389" s="9" t="s">
        <v>898</v>
      </c>
      <c r="AE389" s="9"/>
      <c r="AF389" s="9"/>
      <c r="AG389" s="9" t="s">
        <v>897</v>
      </c>
      <c r="AH389" s="9"/>
      <c r="AI389" s="9" t="s">
        <v>124</v>
      </c>
      <c r="AJ389" s="11" t="s">
        <v>129</v>
      </c>
      <c r="AK389" s="9" t="s">
        <v>4946</v>
      </c>
      <c r="AL389" s="11" t="s">
        <v>4947</v>
      </c>
      <c r="AM389" s="9" t="s">
        <v>4948</v>
      </c>
      <c r="AN389" s="11" t="s">
        <v>4948</v>
      </c>
      <c r="AO389" s="9" t="s">
        <v>125</v>
      </c>
      <c r="AP389" s="9" t="s">
        <v>3894</v>
      </c>
      <c r="AQ389" s="9" t="s">
        <v>132</v>
      </c>
      <c r="AR389" s="9"/>
      <c r="AS389" s="9"/>
      <c r="AT389" s="19" t="s">
        <v>3885</v>
      </c>
      <c r="AU389" s="9" t="s">
        <v>1650</v>
      </c>
      <c r="AV389" s="9"/>
      <c r="AW389" s="9"/>
      <c r="AX389" s="9"/>
      <c r="AY389" s="9" t="s">
        <v>3896</v>
      </c>
      <c r="AZ389" s="9"/>
      <c r="BA389" s="9"/>
      <c r="BB389" s="9"/>
      <c r="BC389" s="9"/>
      <c r="BD389" s="9" t="s">
        <v>1118</v>
      </c>
      <c r="BE389" s="9"/>
      <c r="BF389" s="9"/>
      <c r="BG389" s="9" t="s">
        <v>1136</v>
      </c>
      <c r="BH389" s="9" t="s">
        <v>3762</v>
      </c>
      <c r="BI389" s="9"/>
      <c r="BJ389" s="9"/>
      <c r="BK389" s="9"/>
      <c r="BL389" s="9"/>
      <c r="BM389" s="9"/>
      <c r="BN389" s="9"/>
      <c r="BO389" s="49" t="s">
        <v>53274</v>
      </c>
    </row>
    <row r="390" spans="1:67" x14ac:dyDescent="0.2">
      <c r="A390" s="9" t="s">
        <v>58</v>
      </c>
      <c r="B390" s="9" t="s">
        <v>59</v>
      </c>
      <c r="C390" s="9" t="s">
        <v>53259</v>
      </c>
      <c r="D390" s="9" t="s">
        <v>131</v>
      </c>
      <c r="E390" s="9" t="s">
        <v>66</v>
      </c>
      <c r="F390" s="9" t="s">
        <v>53232</v>
      </c>
      <c r="G390" s="9" t="s">
        <v>53265</v>
      </c>
      <c r="H390" s="9" t="s">
        <v>74</v>
      </c>
      <c r="I390" s="9" t="s">
        <v>53265</v>
      </c>
      <c r="J390" s="9" t="s">
        <v>246</v>
      </c>
      <c r="K390" s="9" t="s">
        <v>53265</v>
      </c>
      <c r="L390" s="9"/>
      <c r="M390" s="9"/>
      <c r="N390" s="9"/>
      <c r="O390" s="9"/>
      <c r="P390" s="9"/>
      <c r="Q390" s="9" t="s">
        <v>4949</v>
      </c>
      <c r="R390" s="9" t="s">
        <v>3741</v>
      </c>
      <c r="S390" s="9" t="s">
        <v>3742</v>
      </c>
      <c r="T390" s="12" t="s">
        <v>4950</v>
      </c>
      <c r="U390" s="9" t="s">
        <v>4950</v>
      </c>
      <c r="V390" s="11" t="s">
        <v>4951</v>
      </c>
      <c r="W390" s="9"/>
      <c r="X390" s="9"/>
      <c r="Y390" s="9"/>
      <c r="Z390" s="9"/>
      <c r="AA390" s="9"/>
      <c r="AB390" s="12" t="s">
        <v>4952</v>
      </c>
      <c r="AC390" s="9" t="s">
        <v>898</v>
      </c>
      <c r="AD390" s="9" t="s">
        <v>898</v>
      </c>
      <c r="AE390" s="9"/>
      <c r="AF390" s="9"/>
      <c r="AG390" s="9" t="s">
        <v>897</v>
      </c>
      <c r="AH390" s="9"/>
      <c r="AI390" s="9" t="s">
        <v>124</v>
      </c>
      <c r="AJ390" s="11" t="s">
        <v>129</v>
      </c>
      <c r="AK390" s="9" t="s">
        <v>4953</v>
      </c>
      <c r="AL390" s="11" t="s">
        <v>4954</v>
      </c>
      <c r="AM390" s="9" t="s">
        <v>4955</v>
      </c>
      <c r="AN390" s="11" t="s">
        <v>4955</v>
      </c>
      <c r="AO390" s="9" t="s">
        <v>125</v>
      </c>
      <c r="AP390" s="9" t="s">
        <v>3894</v>
      </c>
      <c r="AQ390" s="9" t="s">
        <v>132</v>
      </c>
      <c r="AR390" s="9"/>
      <c r="AS390" s="9"/>
      <c r="AT390" s="19" t="s">
        <v>1124</v>
      </c>
      <c r="AU390" s="9" t="s">
        <v>1650</v>
      </c>
      <c r="AV390" s="9"/>
      <c r="AW390" s="9"/>
      <c r="AX390" s="9"/>
      <c r="AY390" s="9" t="s">
        <v>3896</v>
      </c>
      <c r="AZ390" s="9"/>
      <c r="BA390" s="9"/>
      <c r="BB390" s="9"/>
      <c r="BC390" s="9"/>
      <c r="BD390" s="9" t="s">
        <v>1118</v>
      </c>
      <c r="BE390" s="9"/>
      <c r="BF390" s="9"/>
      <c r="BG390" s="9" t="s">
        <v>1136</v>
      </c>
      <c r="BH390" s="9" t="s">
        <v>3762</v>
      </c>
      <c r="BI390" s="9"/>
      <c r="BJ390" s="9"/>
      <c r="BK390" s="9"/>
      <c r="BL390" s="9"/>
      <c r="BM390" s="9"/>
      <c r="BN390" s="9"/>
      <c r="BO390" s="49" t="s">
        <v>53274</v>
      </c>
    </row>
    <row r="391" spans="1:67" x14ac:dyDescent="0.2">
      <c r="A391" s="17" t="s">
        <v>58</v>
      </c>
      <c r="B391" s="20" t="s">
        <v>59</v>
      </c>
      <c r="C391" s="9" t="s">
        <v>53259</v>
      </c>
      <c r="D391" s="21" t="s">
        <v>627</v>
      </c>
      <c r="E391" s="21" t="s">
        <v>84</v>
      </c>
      <c r="F391" s="21" t="s">
        <v>1581</v>
      </c>
      <c r="G391" s="9" t="s">
        <v>53265</v>
      </c>
      <c r="H391" s="9" t="s">
        <v>510</v>
      </c>
      <c r="I391" s="9" t="s">
        <v>53265</v>
      </c>
      <c r="J391" s="9" t="s">
        <v>246</v>
      </c>
      <c r="K391" s="9" t="s">
        <v>53265</v>
      </c>
      <c r="L391" s="17"/>
      <c r="M391" s="17"/>
      <c r="N391" s="17"/>
      <c r="O391" s="17"/>
      <c r="P391" s="17"/>
      <c r="Q391" s="9" t="s">
        <v>4956</v>
      </c>
      <c r="R391" s="21" t="s">
        <v>1768</v>
      </c>
      <c r="S391" s="17" t="s">
        <v>1769</v>
      </c>
      <c r="T391" s="12" t="s">
        <v>4957</v>
      </c>
      <c r="U391" s="21" t="s">
        <v>4957</v>
      </c>
      <c r="V391" s="11" t="s">
        <v>4958</v>
      </c>
      <c r="W391" s="21" t="s">
        <v>1772</v>
      </c>
      <c r="X391" s="21"/>
      <c r="Y391" s="21"/>
      <c r="Z391" s="21"/>
      <c r="AA391" s="21" t="s">
        <v>4959</v>
      </c>
      <c r="AB391" s="12" t="s">
        <v>4960</v>
      </c>
      <c r="AC391" s="21" t="s">
        <v>75</v>
      </c>
      <c r="AD391" s="21" t="s">
        <v>569</v>
      </c>
      <c r="AE391" s="21" t="s">
        <v>569</v>
      </c>
      <c r="AF391" s="21" t="s">
        <v>1788</v>
      </c>
      <c r="AG391" s="17" t="s">
        <v>1727</v>
      </c>
      <c r="AH391" s="21"/>
      <c r="AI391" s="16" t="s">
        <v>455</v>
      </c>
      <c r="AJ391" s="11" t="s">
        <v>456</v>
      </c>
      <c r="AK391" s="21" t="s">
        <v>4959</v>
      </c>
      <c r="AL391" s="11" t="s">
        <v>4961</v>
      </c>
      <c r="AM391" s="21" t="s">
        <v>4962</v>
      </c>
      <c r="AN391" s="11" t="s">
        <v>4962</v>
      </c>
      <c r="AO391" s="21" t="s">
        <v>457</v>
      </c>
      <c r="AP391" s="21" t="s">
        <v>1037</v>
      </c>
      <c r="AQ391" s="21" t="s">
        <v>1791</v>
      </c>
      <c r="AR391" s="21"/>
      <c r="AS391" s="21"/>
      <c r="AT391" s="21" t="s">
        <v>4963</v>
      </c>
      <c r="AU391" s="21"/>
      <c r="AV391" s="21"/>
      <c r="AW391" s="21"/>
      <c r="AX391" s="21"/>
      <c r="AY391" s="21"/>
      <c r="AZ391" s="21"/>
      <c r="BA391" s="21"/>
      <c r="BB391" s="21"/>
      <c r="BC391" s="21" t="s">
        <v>461</v>
      </c>
      <c r="BD391" s="21" t="s">
        <v>1772</v>
      </c>
      <c r="BE391" s="21"/>
      <c r="BF391" s="21"/>
      <c r="BG391" s="21" t="s">
        <v>4964</v>
      </c>
      <c r="BH391" s="21"/>
      <c r="BI391" s="21" t="s">
        <v>1794</v>
      </c>
      <c r="BJ391" s="21"/>
      <c r="BK391" s="21"/>
      <c r="BL391" s="21"/>
      <c r="BM391" s="21"/>
      <c r="BN391" s="21"/>
      <c r="BO391" s="49" t="s">
        <v>53274</v>
      </c>
    </row>
    <row r="392" spans="1:67" x14ac:dyDescent="0.2">
      <c r="A392" s="9" t="s">
        <v>58</v>
      </c>
      <c r="B392" s="9" t="s">
        <v>59</v>
      </c>
      <c r="C392" s="9" t="s">
        <v>53259</v>
      </c>
      <c r="D392" s="9" t="s">
        <v>131</v>
      </c>
      <c r="E392" s="9" t="s">
        <v>66</v>
      </c>
      <c r="F392" s="9" t="s">
        <v>53232</v>
      </c>
      <c r="G392" s="9" t="s">
        <v>53265</v>
      </c>
      <c r="H392" s="9" t="s">
        <v>74</v>
      </c>
      <c r="I392" s="9" t="s">
        <v>53265</v>
      </c>
      <c r="J392" s="9" t="s">
        <v>246</v>
      </c>
      <c r="K392" s="9" t="s">
        <v>53265</v>
      </c>
      <c r="L392" s="9"/>
      <c r="M392" s="9"/>
      <c r="N392" s="9"/>
      <c r="O392" s="9"/>
      <c r="P392" s="9"/>
      <c r="Q392" s="9" t="s">
        <v>4965</v>
      </c>
      <c r="R392" s="9" t="s">
        <v>3741</v>
      </c>
      <c r="S392" s="9" t="s">
        <v>3742</v>
      </c>
      <c r="T392" s="12" t="s">
        <v>4966</v>
      </c>
      <c r="U392" s="9" t="s">
        <v>4966</v>
      </c>
      <c r="V392" s="11" t="s">
        <v>4967</v>
      </c>
      <c r="W392" s="9"/>
      <c r="X392" s="9"/>
      <c r="Y392" s="9"/>
      <c r="Z392" s="9"/>
      <c r="AA392" s="9"/>
      <c r="AB392" s="12" t="s">
        <v>4968</v>
      </c>
      <c r="AC392" s="9" t="s">
        <v>898</v>
      </c>
      <c r="AD392" s="9" t="s">
        <v>898</v>
      </c>
      <c r="AE392" s="9"/>
      <c r="AF392" s="9"/>
      <c r="AG392" s="9" t="s">
        <v>897</v>
      </c>
      <c r="AH392" s="9"/>
      <c r="AI392" s="9" t="s">
        <v>124</v>
      </c>
      <c r="AJ392" s="11" t="s">
        <v>129</v>
      </c>
      <c r="AK392" s="9" t="s">
        <v>4969</v>
      </c>
      <c r="AL392" s="11" t="s">
        <v>4970</v>
      </c>
      <c r="AM392" s="9" t="s">
        <v>4971</v>
      </c>
      <c r="AN392" s="11" t="s">
        <v>4971</v>
      </c>
      <c r="AO392" s="9" t="s">
        <v>125</v>
      </c>
      <c r="AP392" s="9" t="s">
        <v>3894</v>
      </c>
      <c r="AQ392" s="9" t="s">
        <v>132</v>
      </c>
      <c r="AR392" s="9"/>
      <c r="AS392" s="9"/>
      <c r="AT392" s="19" t="s">
        <v>1129</v>
      </c>
      <c r="AU392" s="9" t="s">
        <v>3938</v>
      </c>
      <c r="AV392" s="9"/>
      <c r="AW392" s="9"/>
      <c r="AX392" s="9"/>
      <c r="AY392" s="9" t="s">
        <v>3896</v>
      </c>
      <c r="AZ392" s="9"/>
      <c r="BA392" s="9"/>
      <c r="BB392" s="9"/>
      <c r="BC392" s="9"/>
      <c r="BD392" s="9" t="s">
        <v>1118</v>
      </c>
      <c r="BE392" s="9"/>
      <c r="BF392" s="9"/>
      <c r="BG392" s="9" t="s">
        <v>1136</v>
      </c>
      <c r="BH392" s="9" t="s">
        <v>3762</v>
      </c>
      <c r="BI392" s="9"/>
      <c r="BJ392" s="9"/>
      <c r="BK392" s="9"/>
      <c r="BL392" s="9"/>
      <c r="BM392" s="9"/>
      <c r="BN392" s="9"/>
      <c r="BO392" s="49" t="s">
        <v>53274</v>
      </c>
    </row>
    <row r="393" spans="1:67" x14ac:dyDescent="0.2">
      <c r="A393" s="9" t="s">
        <v>58</v>
      </c>
      <c r="B393" s="9" t="s">
        <v>59</v>
      </c>
      <c r="C393" s="9" t="s">
        <v>53259</v>
      </c>
      <c r="D393" s="9" t="s">
        <v>131</v>
      </c>
      <c r="E393" s="9" t="s">
        <v>66</v>
      </c>
      <c r="F393" s="9" t="s">
        <v>53232</v>
      </c>
      <c r="G393" s="9" t="s">
        <v>53265</v>
      </c>
      <c r="H393" s="9" t="s">
        <v>74</v>
      </c>
      <c r="I393" s="9" t="s">
        <v>53265</v>
      </c>
      <c r="J393" s="9" t="s">
        <v>246</v>
      </c>
      <c r="K393" s="9" t="s">
        <v>53265</v>
      </c>
      <c r="L393" s="9"/>
      <c r="M393" s="9"/>
      <c r="N393" s="9"/>
      <c r="O393" s="9"/>
      <c r="P393" s="9"/>
      <c r="Q393" s="9" t="s">
        <v>4972</v>
      </c>
      <c r="R393" s="9" t="s">
        <v>3741</v>
      </c>
      <c r="S393" s="9" t="s">
        <v>3742</v>
      </c>
      <c r="T393" s="12" t="s">
        <v>4973</v>
      </c>
      <c r="U393" s="9" t="s">
        <v>4973</v>
      </c>
      <c r="V393" s="11" t="s">
        <v>4974</v>
      </c>
      <c r="W393" s="9"/>
      <c r="X393" s="9"/>
      <c r="Y393" s="9"/>
      <c r="Z393" s="9"/>
      <c r="AA393" s="9"/>
      <c r="AB393" s="12" t="s">
        <v>4975</v>
      </c>
      <c r="AC393" s="9" t="s">
        <v>898</v>
      </c>
      <c r="AD393" s="9" t="s">
        <v>898</v>
      </c>
      <c r="AE393" s="9"/>
      <c r="AF393" s="9"/>
      <c r="AG393" s="9" t="s">
        <v>897</v>
      </c>
      <c r="AH393" s="9"/>
      <c r="AI393" s="9" t="s">
        <v>124</v>
      </c>
      <c r="AJ393" s="11" t="s">
        <v>129</v>
      </c>
      <c r="AK393" s="9" t="s">
        <v>4976</v>
      </c>
      <c r="AL393" s="11" t="s">
        <v>4977</v>
      </c>
      <c r="AM393" s="9" t="s">
        <v>4978</v>
      </c>
      <c r="AN393" s="11" t="s">
        <v>4978</v>
      </c>
      <c r="AO393" s="9" t="s">
        <v>125</v>
      </c>
      <c r="AP393" s="9" t="s">
        <v>3894</v>
      </c>
      <c r="AQ393" s="9" t="s">
        <v>132</v>
      </c>
      <c r="AR393" s="9"/>
      <c r="AS393" s="9"/>
      <c r="AT393" s="19" t="s">
        <v>1129</v>
      </c>
      <c r="AU393" s="9" t="s">
        <v>4979</v>
      </c>
      <c r="AV393" s="9"/>
      <c r="AW393" s="9"/>
      <c r="AX393" s="9"/>
      <c r="AY393" s="9" t="s">
        <v>3896</v>
      </c>
      <c r="AZ393" s="9"/>
      <c r="BA393" s="9"/>
      <c r="BB393" s="9"/>
      <c r="BC393" s="9"/>
      <c r="BD393" s="9" t="s">
        <v>1118</v>
      </c>
      <c r="BE393" s="9"/>
      <c r="BF393" s="9"/>
      <c r="BG393" s="9" t="s">
        <v>1136</v>
      </c>
      <c r="BH393" s="9" t="s">
        <v>3762</v>
      </c>
      <c r="BI393" s="9"/>
      <c r="BJ393" s="9"/>
      <c r="BK393" s="9"/>
      <c r="BL393" s="9"/>
      <c r="BM393" s="9"/>
      <c r="BN393" s="9"/>
      <c r="BO393" s="49" t="s">
        <v>53274</v>
      </c>
    </row>
    <row r="394" spans="1:67" x14ac:dyDescent="0.2">
      <c r="A394" s="9" t="s">
        <v>58</v>
      </c>
      <c r="B394" s="9" t="s">
        <v>59</v>
      </c>
      <c r="C394" s="9" t="s">
        <v>53259</v>
      </c>
      <c r="D394" s="9" t="s">
        <v>131</v>
      </c>
      <c r="E394" s="9" t="s">
        <v>66</v>
      </c>
      <c r="F394" s="9" t="s">
        <v>53232</v>
      </c>
      <c r="G394" s="9" t="s">
        <v>53265</v>
      </c>
      <c r="H394" s="9" t="s">
        <v>74</v>
      </c>
      <c r="I394" s="9" t="s">
        <v>53265</v>
      </c>
      <c r="J394" s="9" t="s">
        <v>246</v>
      </c>
      <c r="K394" s="9" t="s">
        <v>53265</v>
      </c>
      <c r="L394" s="9"/>
      <c r="M394" s="9"/>
      <c r="N394" s="9"/>
      <c r="O394" s="9"/>
      <c r="P394" s="9"/>
      <c r="Q394" s="9" t="s">
        <v>4980</v>
      </c>
      <c r="R394" s="9" t="s">
        <v>3741</v>
      </c>
      <c r="S394" s="9" t="s">
        <v>3742</v>
      </c>
      <c r="T394" s="12" t="s">
        <v>4981</v>
      </c>
      <c r="U394" s="9" t="s">
        <v>4981</v>
      </c>
      <c r="V394" s="11" t="s">
        <v>4982</v>
      </c>
      <c r="W394" s="9"/>
      <c r="X394" s="9"/>
      <c r="Y394" s="9"/>
      <c r="Z394" s="9"/>
      <c r="AA394" s="9"/>
      <c r="AB394" s="12" t="s">
        <v>4983</v>
      </c>
      <c r="AC394" s="9" t="s">
        <v>898</v>
      </c>
      <c r="AD394" s="9" t="s">
        <v>898</v>
      </c>
      <c r="AE394" s="9"/>
      <c r="AF394" s="9"/>
      <c r="AG394" s="9" t="s">
        <v>897</v>
      </c>
      <c r="AH394" s="9"/>
      <c r="AI394" s="9" t="s">
        <v>124</v>
      </c>
      <c r="AJ394" s="11" t="s">
        <v>129</v>
      </c>
      <c r="AK394" s="9" t="s">
        <v>4984</v>
      </c>
      <c r="AL394" s="11" t="s">
        <v>4985</v>
      </c>
      <c r="AM394" s="9" t="s">
        <v>4986</v>
      </c>
      <c r="AN394" s="11" t="s">
        <v>4986</v>
      </c>
      <c r="AO394" s="9" t="s">
        <v>125</v>
      </c>
      <c r="AP394" s="9" t="s">
        <v>3894</v>
      </c>
      <c r="AQ394" s="9" t="s">
        <v>132</v>
      </c>
      <c r="AR394" s="9"/>
      <c r="AS394" s="9"/>
      <c r="AT394" s="19" t="s">
        <v>3921</v>
      </c>
      <c r="AU394" s="9" t="s">
        <v>522</v>
      </c>
      <c r="AV394" s="9"/>
      <c r="AW394" s="9"/>
      <c r="AX394" s="9"/>
      <c r="AY394" s="9" t="s">
        <v>3896</v>
      </c>
      <c r="AZ394" s="9"/>
      <c r="BA394" s="9"/>
      <c r="BB394" s="9"/>
      <c r="BC394" s="9"/>
      <c r="BD394" s="9" t="s">
        <v>1118</v>
      </c>
      <c r="BE394" s="9"/>
      <c r="BF394" s="9"/>
      <c r="BG394" s="9" t="s">
        <v>1136</v>
      </c>
      <c r="BH394" s="9" t="s">
        <v>3762</v>
      </c>
      <c r="BI394" s="9"/>
      <c r="BJ394" s="9"/>
      <c r="BK394" s="9"/>
      <c r="BL394" s="9"/>
      <c r="BM394" s="9"/>
      <c r="BN394" s="9"/>
      <c r="BO394" s="49" t="s">
        <v>53274</v>
      </c>
    </row>
    <row r="395" spans="1:67" x14ac:dyDescent="0.2">
      <c r="A395" s="9" t="s">
        <v>58</v>
      </c>
      <c r="B395" s="9" t="s">
        <v>59</v>
      </c>
      <c r="C395" s="9" t="s">
        <v>53259</v>
      </c>
      <c r="D395" s="9" t="s">
        <v>131</v>
      </c>
      <c r="E395" s="9" t="s">
        <v>66</v>
      </c>
      <c r="F395" s="9" t="s">
        <v>53232</v>
      </c>
      <c r="G395" s="9" t="s">
        <v>53265</v>
      </c>
      <c r="H395" s="9" t="s">
        <v>74</v>
      </c>
      <c r="I395" s="9" t="s">
        <v>53265</v>
      </c>
      <c r="J395" s="9" t="s">
        <v>246</v>
      </c>
      <c r="K395" s="9" t="s">
        <v>53265</v>
      </c>
      <c r="L395" s="9"/>
      <c r="M395" s="9"/>
      <c r="N395" s="9"/>
      <c r="O395" s="9"/>
      <c r="P395" s="9"/>
      <c r="Q395" s="9" t="s">
        <v>4987</v>
      </c>
      <c r="R395" s="9" t="s">
        <v>3741</v>
      </c>
      <c r="S395" s="9" t="s">
        <v>3742</v>
      </c>
      <c r="T395" s="12" t="s">
        <v>4988</v>
      </c>
      <c r="U395" s="9" t="s">
        <v>4988</v>
      </c>
      <c r="V395" s="11" t="s">
        <v>4989</v>
      </c>
      <c r="W395" s="9"/>
      <c r="X395" s="9"/>
      <c r="Y395" s="9"/>
      <c r="Z395" s="9"/>
      <c r="AA395" s="9"/>
      <c r="AB395" s="12" t="s">
        <v>4990</v>
      </c>
      <c r="AC395" s="9" t="s">
        <v>898</v>
      </c>
      <c r="AD395" s="9" t="s">
        <v>898</v>
      </c>
      <c r="AE395" s="9"/>
      <c r="AF395" s="9"/>
      <c r="AG395" s="9" t="s">
        <v>897</v>
      </c>
      <c r="AH395" s="9"/>
      <c r="AI395" s="9" t="s">
        <v>124</v>
      </c>
      <c r="AJ395" s="11" t="s">
        <v>129</v>
      </c>
      <c r="AK395" s="9" t="s">
        <v>4991</v>
      </c>
      <c r="AL395" s="11" t="s">
        <v>4992</v>
      </c>
      <c r="AM395" s="9" t="s">
        <v>4993</v>
      </c>
      <c r="AN395" s="11" t="s">
        <v>4993</v>
      </c>
      <c r="AO395" s="9" t="s">
        <v>125</v>
      </c>
      <c r="AP395" s="9" t="s">
        <v>3894</v>
      </c>
      <c r="AQ395" s="9" t="s">
        <v>132</v>
      </c>
      <c r="AR395" s="9"/>
      <c r="AS395" s="9"/>
      <c r="AT395" s="19" t="s">
        <v>1075</v>
      </c>
      <c r="AU395" s="9" t="s">
        <v>522</v>
      </c>
      <c r="AV395" s="9"/>
      <c r="AW395" s="9"/>
      <c r="AX395" s="9"/>
      <c r="AY395" s="9" t="s">
        <v>3896</v>
      </c>
      <c r="AZ395" s="9"/>
      <c r="BA395" s="9"/>
      <c r="BB395" s="9"/>
      <c r="BC395" s="9"/>
      <c r="BD395" s="9" t="s">
        <v>1118</v>
      </c>
      <c r="BE395" s="9"/>
      <c r="BF395" s="9"/>
      <c r="BG395" s="9" t="s">
        <v>1136</v>
      </c>
      <c r="BH395" s="9" t="s">
        <v>3762</v>
      </c>
      <c r="BI395" s="9"/>
      <c r="BJ395" s="9"/>
      <c r="BK395" s="9"/>
      <c r="BL395" s="9"/>
      <c r="BM395" s="9"/>
      <c r="BN395" s="9"/>
      <c r="BO395" s="49" t="s">
        <v>53274</v>
      </c>
    </row>
    <row r="396" spans="1:67" x14ac:dyDescent="0.2">
      <c r="A396" s="17" t="s">
        <v>58</v>
      </c>
      <c r="B396" s="20" t="s">
        <v>59</v>
      </c>
      <c r="C396" s="9" t="s">
        <v>53259</v>
      </c>
      <c r="D396" s="21" t="s">
        <v>627</v>
      </c>
      <c r="E396" s="9" t="s">
        <v>61</v>
      </c>
      <c r="F396" s="21" t="s">
        <v>1581</v>
      </c>
      <c r="G396" s="9" t="s">
        <v>53265</v>
      </c>
      <c r="H396" s="9" t="s">
        <v>510</v>
      </c>
      <c r="I396" s="9" t="s">
        <v>53265</v>
      </c>
      <c r="J396" s="9" t="s">
        <v>246</v>
      </c>
      <c r="K396" s="9" t="s">
        <v>53265</v>
      </c>
      <c r="L396" s="17"/>
      <c r="M396" s="17"/>
      <c r="N396" s="17"/>
      <c r="O396" s="17"/>
      <c r="P396" s="17"/>
      <c r="Q396" s="9" t="s">
        <v>4995</v>
      </c>
      <c r="R396" s="21" t="s">
        <v>1768</v>
      </c>
      <c r="S396" s="17" t="s">
        <v>1769</v>
      </c>
      <c r="T396" s="12" t="s">
        <v>4996</v>
      </c>
      <c r="U396" s="21" t="s">
        <v>4996</v>
      </c>
      <c r="V396" s="11" t="s">
        <v>4997</v>
      </c>
      <c r="W396" s="21"/>
      <c r="X396" s="21"/>
      <c r="Y396" s="21"/>
      <c r="Z396" s="21"/>
      <c r="AA396" s="21"/>
      <c r="AB396" s="12" t="s">
        <v>4998</v>
      </c>
      <c r="AC396" s="21" t="s">
        <v>75</v>
      </c>
      <c r="AD396" s="21" t="s">
        <v>75</v>
      </c>
      <c r="AE396" s="21"/>
      <c r="AF396" s="21"/>
      <c r="AG396" s="17" t="s">
        <v>1727</v>
      </c>
      <c r="AH396" s="21"/>
      <c r="AI396" s="16" t="s">
        <v>455</v>
      </c>
      <c r="AJ396" s="11" t="s">
        <v>456</v>
      </c>
      <c r="AK396" s="21" t="s">
        <v>4998</v>
      </c>
      <c r="AL396" s="11" t="s">
        <v>4999</v>
      </c>
      <c r="AM396" s="21" t="s">
        <v>5000</v>
      </c>
      <c r="AN396" s="11" t="s">
        <v>5000</v>
      </c>
      <c r="AO396" s="21" t="s">
        <v>457</v>
      </c>
      <c r="AP396" s="21" t="s">
        <v>1037</v>
      </c>
      <c r="AQ396" s="21"/>
      <c r="AR396" s="21"/>
      <c r="AS396" s="21"/>
      <c r="AT396" s="21" t="s">
        <v>5001</v>
      </c>
      <c r="AU396" s="21"/>
      <c r="AV396" s="21"/>
      <c r="AW396" s="21"/>
      <c r="AX396" s="21"/>
      <c r="AY396" s="21"/>
      <c r="AZ396" s="21"/>
      <c r="BA396" s="21"/>
      <c r="BB396" s="21"/>
      <c r="BC396" s="21" t="s">
        <v>461</v>
      </c>
      <c r="BD396" s="21" t="s">
        <v>1772</v>
      </c>
      <c r="BE396" s="21"/>
      <c r="BF396" s="21"/>
      <c r="BG396" s="11" t="s">
        <v>64</v>
      </c>
      <c r="BH396" s="21"/>
      <c r="BI396" s="21"/>
      <c r="BJ396" s="21"/>
      <c r="BK396" s="21"/>
      <c r="BL396" s="21"/>
      <c r="BM396" s="21"/>
      <c r="BN396" s="21"/>
      <c r="BO396" s="49" t="s">
        <v>53274</v>
      </c>
    </row>
    <row r="397" spans="1:67" x14ac:dyDescent="0.2">
      <c r="A397" s="17" t="s">
        <v>58</v>
      </c>
      <c r="B397" s="20" t="s">
        <v>59</v>
      </c>
      <c r="C397" s="9" t="s">
        <v>53259</v>
      </c>
      <c r="D397" s="21" t="s">
        <v>627</v>
      </c>
      <c r="E397" s="17" t="s">
        <v>66</v>
      </c>
      <c r="F397" s="21" t="s">
        <v>1581</v>
      </c>
      <c r="G397" s="9" t="s">
        <v>53265</v>
      </c>
      <c r="H397" s="9" t="s">
        <v>510</v>
      </c>
      <c r="I397" s="9" t="s">
        <v>53265</v>
      </c>
      <c r="J397" s="9" t="s">
        <v>246</v>
      </c>
      <c r="K397" s="9" t="s">
        <v>53265</v>
      </c>
      <c r="L397" s="17"/>
      <c r="M397" s="17"/>
      <c r="N397" s="17"/>
      <c r="O397" s="17"/>
      <c r="P397" s="17"/>
      <c r="Q397" s="9" t="s">
        <v>5002</v>
      </c>
      <c r="R397" s="21" t="s">
        <v>1768</v>
      </c>
      <c r="S397" s="17" t="s">
        <v>1769</v>
      </c>
      <c r="T397" s="12" t="s">
        <v>5003</v>
      </c>
      <c r="U397" s="21" t="s">
        <v>5003</v>
      </c>
      <c r="V397" s="11" t="s">
        <v>5004</v>
      </c>
      <c r="W397" s="21" t="s">
        <v>1772</v>
      </c>
      <c r="X397" s="21"/>
      <c r="Y397" s="21"/>
      <c r="Z397" s="21"/>
      <c r="AA397" s="21" t="s">
        <v>5005</v>
      </c>
      <c r="AB397" s="12" t="s">
        <v>5006</v>
      </c>
      <c r="AC397" s="21" t="s">
        <v>75</v>
      </c>
      <c r="AD397" s="21" t="s">
        <v>1818</v>
      </c>
      <c r="AE397" s="21" t="s">
        <v>1818</v>
      </c>
      <c r="AF397" s="21" t="s">
        <v>1819</v>
      </c>
      <c r="AG397" s="21" t="s">
        <v>1816</v>
      </c>
      <c r="AH397" s="21"/>
      <c r="AI397" s="16" t="s">
        <v>455</v>
      </c>
      <c r="AJ397" s="11" t="s">
        <v>456</v>
      </c>
      <c r="AK397" s="17" t="s">
        <v>5007</v>
      </c>
      <c r="AL397" s="11" t="s">
        <v>5008</v>
      </c>
      <c r="AM397" s="21" t="s">
        <v>5009</v>
      </c>
      <c r="AN397" s="11" t="s">
        <v>5009</v>
      </c>
      <c r="AO397" s="21" t="s">
        <v>1097</v>
      </c>
      <c r="AP397" s="21" t="s">
        <v>1037</v>
      </c>
      <c r="AQ397" s="21" t="s">
        <v>761</v>
      </c>
      <c r="AR397" s="21"/>
      <c r="AS397" s="21"/>
      <c r="AT397" s="21" t="s">
        <v>1099</v>
      </c>
      <c r="AU397" s="21"/>
      <c r="AV397" s="21"/>
      <c r="AW397" s="21"/>
      <c r="AX397" s="21" t="s">
        <v>1526</v>
      </c>
      <c r="AY397" s="21"/>
      <c r="AZ397" s="21"/>
      <c r="BA397" s="21"/>
      <c r="BB397" s="21"/>
      <c r="BC397" s="21" t="s">
        <v>461</v>
      </c>
      <c r="BD397" s="21" t="s">
        <v>1772</v>
      </c>
      <c r="BE397" s="21"/>
      <c r="BF397" s="21"/>
      <c r="BG397" s="21" t="s">
        <v>1794</v>
      </c>
      <c r="BH397" s="21"/>
      <c r="BI397" s="21" t="s">
        <v>3398</v>
      </c>
      <c r="BJ397" s="21"/>
      <c r="BK397" s="21"/>
      <c r="BL397" s="21"/>
      <c r="BM397" s="21"/>
      <c r="BN397" s="21"/>
      <c r="BO397" s="49" t="s">
        <v>53274</v>
      </c>
    </row>
    <row r="398" spans="1:67" x14ac:dyDescent="0.2">
      <c r="A398" s="17" t="s">
        <v>58</v>
      </c>
      <c r="B398" s="20" t="s">
        <v>59</v>
      </c>
      <c r="C398" s="9" t="s">
        <v>53259</v>
      </c>
      <c r="D398" s="21" t="s">
        <v>627</v>
      </c>
      <c r="E398" s="17" t="s">
        <v>66</v>
      </c>
      <c r="F398" s="21" t="s">
        <v>1581</v>
      </c>
      <c r="G398" s="9" t="s">
        <v>53265</v>
      </c>
      <c r="H398" s="9" t="s">
        <v>510</v>
      </c>
      <c r="I398" s="9" t="s">
        <v>53265</v>
      </c>
      <c r="J398" s="9" t="s">
        <v>246</v>
      </c>
      <c r="K398" s="9" t="s">
        <v>53265</v>
      </c>
      <c r="L398" s="17"/>
      <c r="M398" s="17"/>
      <c r="N398" s="17"/>
      <c r="O398" s="17"/>
      <c r="P398" s="17"/>
      <c r="Q398" s="9" t="s">
        <v>5010</v>
      </c>
      <c r="R398" s="21" t="s">
        <v>1768</v>
      </c>
      <c r="S398" s="17" t="s">
        <v>1769</v>
      </c>
      <c r="T398" s="12" t="s">
        <v>5011</v>
      </c>
      <c r="U398" s="21" t="s">
        <v>5011</v>
      </c>
      <c r="V398" s="11" t="s">
        <v>5012</v>
      </c>
      <c r="W398" s="21" t="s">
        <v>1877</v>
      </c>
      <c r="X398" s="21"/>
      <c r="Y398" s="21"/>
      <c r="Z398" s="21"/>
      <c r="AA398" s="21" t="s">
        <v>5013</v>
      </c>
      <c r="AB398" s="12" t="s">
        <v>5014</v>
      </c>
      <c r="AC398" s="21" t="s">
        <v>75</v>
      </c>
      <c r="AD398" s="21" t="s">
        <v>569</v>
      </c>
      <c r="AE398" s="21" t="s">
        <v>569</v>
      </c>
      <c r="AF398" s="21" t="s">
        <v>1788</v>
      </c>
      <c r="AG398" s="17" t="s">
        <v>1727</v>
      </c>
      <c r="AH398" s="21"/>
      <c r="AI398" s="16" t="s">
        <v>455</v>
      </c>
      <c r="AJ398" s="11" t="s">
        <v>456</v>
      </c>
      <c r="AK398" s="21" t="s">
        <v>5015</v>
      </c>
      <c r="AL398" s="11" t="s">
        <v>5016</v>
      </c>
      <c r="AM398" s="21" t="s">
        <v>5017</v>
      </c>
      <c r="AN398" s="11" t="s">
        <v>5017</v>
      </c>
      <c r="AO398" s="21" t="s">
        <v>457</v>
      </c>
      <c r="AP398" s="21" t="s">
        <v>1037</v>
      </c>
      <c r="AQ398" s="21" t="s">
        <v>1791</v>
      </c>
      <c r="AR398" s="21"/>
      <c r="AS398" s="21"/>
      <c r="AT398" s="21" t="s">
        <v>5018</v>
      </c>
      <c r="AU398" s="21"/>
      <c r="AV398" s="21"/>
      <c r="AW398" s="21"/>
      <c r="AX398" s="21"/>
      <c r="AY398" s="21"/>
      <c r="AZ398" s="21"/>
      <c r="BA398" s="21"/>
      <c r="BB398" s="21"/>
      <c r="BC398" s="21" t="s">
        <v>461</v>
      </c>
      <c r="BD398" s="21" t="s">
        <v>1877</v>
      </c>
      <c r="BE398" s="21"/>
      <c r="BF398" s="21"/>
      <c r="BG398" s="21" t="s">
        <v>2593</v>
      </c>
      <c r="BH398" s="21"/>
      <c r="BI398" s="21" t="s">
        <v>5019</v>
      </c>
      <c r="BJ398" s="21"/>
      <c r="BK398" s="21"/>
      <c r="BL398" s="21"/>
      <c r="BM398" s="21"/>
      <c r="BN398" s="21"/>
      <c r="BO398" s="49" t="s">
        <v>53274</v>
      </c>
    </row>
    <row r="399" spans="1:67" x14ac:dyDescent="0.2">
      <c r="A399" s="17" t="s">
        <v>58</v>
      </c>
      <c r="B399" s="20" t="s">
        <v>59</v>
      </c>
      <c r="C399" s="9" t="s">
        <v>53259</v>
      </c>
      <c r="D399" s="21" t="s">
        <v>627</v>
      </c>
      <c r="E399" s="17" t="s">
        <v>66</v>
      </c>
      <c r="F399" s="21" t="s">
        <v>1581</v>
      </c>
      <c r="G399" s="9" t="s">
        <v>53265</v>
      </c>
      <c r="H399" s="9" t="s">
        <v>510</v>
      </c>
      <c r="I399" s="9" t="s">
        <v>53265</v>
      </c>
      <c r="J399" s="9" t="s">
        <v>246</v>
      </c>
      <c r="K399" s="9" t="s">
        <v>53265</v>
      </c>
      <c r="L399" s="17"/>
      <c r="M399" s="17"/>
      <c r="N399" s="17"/>
      <c r="O399" s="17"/>
      <c r="P399" s="17"/>
      <c r="Q399" s="9" t="s">
        <v>5020</v>
      </c>
      <c r="R399" s="21" t="s">
        <v>1768</v>
      </c>
      <c r="S399" s="17" t="s">
        <v>1769</v>
      </c>
      <c r="T399" s="12" t="s">
        <v>5021</v>
      </c>
      <c r="U399" s="21" t="s">
        <v>5021</v>
      </c>
      <c r="V399" s="11" t="s">
        <v>5022</v>
      </c>
      <c r="W399" s="21" t="s">
        <v>1877</v>
      </c>
      <c r="X399" s="21"/>
      <c r="Y399" s="21"/>
      <c r="Z399" s="21"/>
      <c r="AA399" s="21" t="s">
        <v>5023</v>
      </c>
      <c r="AB399" s="12" t="s">
        <v>5024</v>
      </c>
      <c r="AC399" s="21" t="s">
        <v>75</v>
      </c>
      <c r="AD399" s="21" t="s">
        <v>569</v>
      </c>
      <c r="AE399" s="21" t="s">
        <v>569</v>
      </c>
      <c r="AF399" s="21" t="s">
        <v>1788</v>
      </c>
      <c r="AG399" s="17" t="s">
        <v>1727</v>
      </c>
      <c r="AH399" s="21"/>
      <c r="AI399" s="16" t="s">
        <v>455</v>
      </c>
      <c r="AJ399" s="11" t="s">
        <v>456</v>
      </c>
      <c r="AK399" s="21" t="s">
        <v>5025</v>
      </c>
      <c r="AL399" s="11" t="s">
        <v>5026</v>
      </c>
      <c r="AM399" s="21" t="s">
        <v>5027</v>
      </c>
      <c r="AN399" s="11" t="s">
        <v>5027</v>
      </c>
      <c r="AO399" s="21" t="s">
        <v>457</v>
      </c>
      <c r="AP399" s="21" t="s">
        <v>1037</v>
      </c>
      <c r="AQ399" s="21" t="s">
        <v>1791</v>
      </c>
      <c r="AR399" s="21"/>
      <c r="AS399" s="21"/>
      <c r="AT399" s="21" t="s">
        <v>5028</v>
      </c>
      <c r="AU399" s="21"/>
      <c r="AV399" s="21"/>
      <c r="AW399" s="21"/>
      <c r="AX399" s="21"/>
      <c r="AY399" s="21"/>
      <c r="AZ399" s="21"/>
      <c r="BA399" s="21"/>
      <c r="BB399" s="21"/>
      <c r="BC399" s="21" t="s">
        <v>461</v>
      </c>
      <c r="BD399" s="21" t="s">
        <v>1877</v>
      </c>
      <c r="BE399" s="21"/>
      <c r="BF399" s="21"/>
      <c r="BG399" s="21" t="s">
        <v>2593</v>
      </c>
      <c r="BH399" s="21"/>
      <c r="BI399" s="21" t="s">
        <v>1903</v>
      </c>
      <c r="BJ399" s="21"/>
      <c r="BK399" s="21"/>
      <c r="BL399" s="21"/>
      <c r="BM399" s="21"/>
      <c r="BN399" s="21"/>
      <c r="BO399" s="49" t="s">
        <v>53274</v>
      </c>
    </row>
    <row r="400" spans="1:67" x14ac:dyDescent="0.2">
      <c r="A400" s="17" t="s">
        <v>58</v>
      </c>
      <c r="B400" s="20" t="s">
        <v>59</v>
      </c>
      <c r="C400" s="9" t="s">
        <v>53259</v>
      </c>
      <c r="D400" s="21" t="s">
        <v>627</v>
      </c>
      <c r="E400" s="21" t="s">
        <v>84</v>
      </c>
      <c r="F400" s="21" t="s">
        <v>1581</v>
      </c>
      <c r="G400" s="9" t="s">
        <v>53265</v>
      </c>
      <c r="H400" s="9" t="s">
        <v>510</v>
      </c>
      <c r="I400" s="9" t="s">
        <v>53265</v>
      </c>
      <c r="J400" s="9" t="s">
        <v>246</v>
      </c>
      <c r="K400" s="9" t="s">
        <v>53265</v>
      </c>
      <c r="L400" s="17"/>
      <c r="M400" s="17"/>
      <c r="N400" s="17"/>
      <c r="O400" s="17"/>
      <c r="P400" s="17"/>
      <c r="Q400" s="9" t="s">
        <v>5029</v>
      </c>
      <c r="R400" s="21" t="s">
        <v>1768</v>
      </c>
      <c r="S400" s="17" t="s">
        <v>1769</v>
      </c>
      <c r="T400" s="12" t="s">
        <v>5030</v>
      </c>
      <c r="U400" s="21" t="s">
        <v>5030</v>
      </c>
      <c r="V400" s="11" t="s">
        <v>5031</v>
      </c>
      <c r="W400" s="21" t="s">
        <v>1877</v>
      </c>
      <c r="X400" s="21"/>
      <c r="Y400" s="21"/>
      <c r="Z400" s="21"/>
      <c r="AA400" s="21" t="s">
        <v>5032</v>
      </c>
      <c r="AB400" s="12" t="s">
        <v>5033</v>
      </c>
      <c r="AC400" s="21" t="s">
        <v>75</v>
      </c>
      <c r="AD400" s="21" t="s">
        <v>569</v>
      </c>
      <c r="AE400" s="21" t="s">
        <v>569</v>
      </c>
      <c r="AF400" s="21" t="s">
        <v>1788</v>
      </c>
      <c r="AG400" s="17" t="s">
        <v>1727</v>
      </c>
      <c r="AH400" s="21"/>
      <c r="AI400" s="16" t="s">
        <v>455</v>
      </c>
      <c r="AJ400" s="11" t="s">
        <v>456</v>
      </c>
      <c r="AK400" s="21" t="s">
        <v>5032</v>
      </c>
      <c r="AL400" s="11" t="s">
        <v>5034</v>
      </c>
      <c r="AM400" s="17" t="s">
        <v>5035</v>
      </c>
      <c r="AN400" s="11" t="s">
        <v>5035</v>
      </c>
      <c r="AO400" s="17" t="s">
        <v>457</v>
      </c>
      <c r="AP400" s="21" t="s">
        <v>1037</v>
      </c>
      <c r="AQ400" s="21" t="s">
        <v>1791</v>
      </c>
      <c r="AR400" s="21"/>
      <c r="AS400" s="21"/>
      <c r="AT400" s="21" t="s">
        <v>4617</v>
      </c>
      <c r="AU400" s="21"/>
      <c r="AV400" s="21"/>
      <c r="AW400" s="21"/>
      <c r="AX400" s="21"/>
      <c r="AY400" s="21"/>
      <c r="AZ400" s="21"/>
      <c r="BA400" s="21"/>
      <c r="BB400" s="21"/>
      <c r="BC400" s="21" t="s">
        <v>461</v>
      </c>
      <c r="BD400" s="21" t="s">
        <v>1877</v>
      </c>
      <c r="BE400" s="21"/>
      <c r="BF400" s="21"/>
      <c r="BG400" s="21" t="s">
        <v>5036</v>
      </c>
      <c r="BH400" s="21"/>
      <c r="BI400" s="21" t="s">
        <v>5036</v>
      </c>
      <c r="BJ400" s="21"/>
      <c r="BK400" s="21"/>
      <c r="BL400" s="21"/>
      <c r="BM400" s="21"/>
      <c r="BN400" s="21"/>
      <c r="BO400" s="49" t="s">
        <v>53274</v>
      </c>
    </row>
    <row r="401" spans="1:67" x14ac:dyDescent="0.2">
      <c r="A401" s="17" t="s">
        <v>58</v>
      </c>
      <c r="B401" s="20" t="s">
        <v>59</v>
      </c>
      <c r="C401" s="9" t="s">
        <v>53259</v>
      </c>
      <c r="D401" s="21" t="s">
        <v>627</v>
      </c>
      <c r="E401" s="21" t="s">
        <v>84</v>
      </c>
      <c r="F401" s="21" t="s">
        <v>1581</v>
      </c>
      <c r="G401" s="9" t="s">
        <v>53265</v>
      </c>
      <c r="H401" s="9" t="s">
        <v>510</v>
      </c>
      <c r="I401" s="9" t="s">
        <v>53265</v>
      </c>
      <c r="J401" s="9" t="s">
        <v>246</v>
      </c>
      <c r="K401" s="9" t="s">
        <v>53265</v>
      </c>
      <c r="L401" s="17"/>
      <c r="M401" s="17"/>
      <c r="N401" s="17"/>
      <c r="O401" s="17"/>
      <c r="P401" s="17"/>
      <c r="Q401" s="9" t="s">
        <v>5037</v>
      </c>
      <c r="R401" s="21" t="s">
        <v>1768</v>
      </c>
      <c r="S401" s="17" t="s">
        <v>1769</v>
      </c>
      <c r="T401" s="12" t="s">
        <v>5038</v>
      </c>
      <c r="U401" s="21" t="s">
        <v>5038</v>
      </c>
      <c r="V401" s="11" t="s">
        <v>5039</v>
      </c>
      <c r="W401" s="21" t="s">
        <v>1877</v>
      </c>
      <c r="X401" s="21"/>
      <c r="Y401" s="21"/>
      <c r="Z401" s="21"/>
      <c r="AA401" s="21" t="s">
        <v>5040</v>
      </c>
      <c r="AB401" s="12" t="s">
        <v>5041</v>
      </c>
      <c r="AC401" s="21" t="s">
        <v>75</v>
      </c>
      <c r="AD401" s="21" t="s">
        <v>569</v>
      </c>
      <c r="AE401" s="21" t="s">
        <v>569</v>
      </c>
      <c r="AF401" s="21" t="s">
        <v>1788</v>
      </c>
      <c r="AG401" s="17" t="s">
        <v>1727</v>
      </c>
      <c r="AH401" s="21"/>
      <c r="AI401" s="16" t="s">
        <v>455</v>
      </c>
      <c r="AJ401" s="11" t="s">
        <v>456</v>
      </c>
      <c r="AK401" s="21" t="s">
        <v>5040</v>
      </c>
      <c r="AL401" s="11" t="s">
        <v>5042</v>
      </c>
      <c r="AM401" s="17" t="s">
        <v>5043</v>
      </c>
      <c r="AN401" s="11" t="s">
        <v>5043</v>
      </c>
      <c r="AO401" s="17" t="s">
        <v>457</v>
      </c>
      <c r="AP401" s="21" t="s">
        <v>1037</v>
      </c>
      <c r="AQ401" s="21" t="s">
        <v>1791</v>
      </c>
      <c r="AR401" s="21"/>
      <c r="AS401" s="21"/>
      <c r="AT401" s="21" t="s">
        <v>4396</v>
      </c>
      <c r="AU401" s="21"/>
      <c r="AV401" s="21"/>
      <c r="AW401" s="21"/>
      <c r="AX401" s="21"/>
      <c r="AY401" s="21"/>
      <c r="AZ401" s="21"/>
      <c r="BA401" s="21"/>
      <c r="BB401" s="21"/>
      <c r="BC401" s="21" t="s">
        <v>461</v>
      </c>
      <c r="BD401" s="21" t="s">
        <v>1877</v>
      </c>
      <c r="BE401" s="21"/>
      <c r="BF401" s="21"/>
      <c r="BG401" s="21" t="s">
        <v>5044</v>
      </c>
      <c r="BH401" s="21"/>
      <c r="BI401" s="21" t="s">
        <v>5044</v>
      </c>
      <c r="BJ401" s="21"/>
      <c r="BK401" s="21"/>
      <c r="BL401" s="21"/>
      <c r="BM401" s="21"/>
      <c r="BN401" s="21"/>
      <c r="BO401" s="49" t="s">
        <v>53274</v>
      </c>
    </row>
    <row r="402" spans="1:67" x14ac:dyDescent="0.2">
      <c r="A402" s="17" t="s">
        <v>58</v>
      </c>
      <c r="B402" s="20" t="s">
        <v>59</v>
      </c>
      <c r="C402" s="9" t="s">
        <v>53259</v>
      </c>
      <c r="D402" s="21" t="s">
        <v>627</v>
      </c>
      <c r="E402" s="21" t="s">
        <v>84</v>
      </c>
      <c r="F402" s="21" t="s">
        <v>1581</v>
      </c>
      <c r="G402" s="9" t="s">
        <v>53265</v>
      </c>
      <c r="H402" s="9" t="s">
        <v>510</v>
      </c>
      <c r="I402" s="9" t="s">
        <v>53265</v>
      </c>
      <c r="J402" s="9" t="s">
        <v>246</v>
      </c>
      <c r="K402" s="9" t="s">
        <v>53265</v>
      </c>
      <c r="L402" s="17"/>
      <c r="M402" s="17"/>
      <c r="N402" s="17"/>
      <c r="O402" s="17"/>
      <c r="P402" s="17"/>
      <c r="Q402" s="9" t="s">
        <v>5045</v>
      </c>
      <c r="R402" s="21" t="s">
        <v>1768</v>
      </c>
      <c r="S402" s="17" t="s">
        <v>1769</v>
      </c>
      <c r="T402" s="12" t="s">
        <v>5046</v>
      </c>
      <c r="U402" s="21" t="s">
        <v>5046</v>
      </c>
      <c r="V402" s="11" t="s">
        <v>5047</v>
      </c>
      <c r="W402" s="21" t="s">
        <v>1877</v>
      </c>
      <c r="X402" s="21"/>
      <c r="Y402" s="21"/>
      <c r="Z402" s="21"/>
      <c r="AA402" s="21" t="s">
        <v>5048</v>
      </c>
      <c r="AB402" s="12" t="s">
        <v>5049</v>
      </c>
      <c r="AC402" s="21" t="s">
        <v>75</v>
      </c>
      <c r="AD402" s="21" t="s">
        <v>569</v>
      </c>
      <c r="AE402" s="21" t="s">
        <v>569</v>
      </c>
      <c r="AF402" s="21" t="s">
        <v>1788</v>
      </c>
      <c r="AG402" s="17" t="s">
        <v>1727</v>
      </c>
      <c r="AH402" s="21"/>
      <c r="AI402" s="16" t="s">
        <v>455</v>
      </c>
      <c r="AJ402" s="11" t="s">
        <v>456</v>
      </c>
      <c r="AK402" s="21" t="s">
        <v>5048</v>
      </c>
      <c r="AL402" s="11" t="s">
        <v>5050</v>
      </c>
      <c r="AM402" s="17" t="s">
        <v>5051</v>
      </c>
      <c r="AN402" s="11" t="s">
        <v>5051</v>
      </c>
      <c r="AO402" s="17" t="s">
        <v>457</v>
      </c>
      <c r="AP402" s="21" t="s">
        <v>1037</v>
      </c>
      <c r="AQ402" s="21" t="s">
        <v>1791</v>
      </c>
      <c r="AR402" s="21"/>
      <c r="AS402" s="21"/>
      <c r="AT402" s="21" t="s">
        <v>3599</v>
      </c>
      <c r="AU402" s="21"/>
      <c r="AV402" s="21"/>
      <c r="AW402" s="21"/>
      <c r="AX402" s="21"/>
      <c r="AY402" s="21"/>
      <c r="AZ402" s="21"/>
      <c r="BA402" s="21"/>
      <c r="BB402" s="21"/>
      <c r="BC402" s="21" t="s">
        <v>461</v>
      </c>
      <c r="BD402" s="21" t="s">
        <v>1877</v>
      </c>
      <c r="BE402" s="21"/>
      <c r="BF402" s="21"/>
      <c r="BG402" s="21" t="s">
        <v>5052</v>
      </c>
      <c r="BH402" s="21"/>
      <c r="BI402" s="21" t="s">
        <v>5052</v>
      </c>
      <c r="BJ402" s="21"/>
      <c r="BK402" s="21"/>
      <c r="BL402" s="21"/>
      <c r="BM402" s="21"/>
      <c r="BN402" s="21"/>
      <c r="BO402" s="49" t="s">
        <v>53274</v>
      </c>
    </row>
    <row r="403" spans="1:67" x14ac:dyDescent="0.2">
      <c r="A403" s="17" t="s">
        <v>58</v>
      </c>
      <c r="B403" s="20" t="s">
        <v>59</v>
      </c>
      <c r="C403" s="9" t="s">
        <v>53259</v>
      </c>
      <c r="D403" s="21" t="s">
        <v>627</v>
      </c>
      <c r="E403" s="21" t="s">
        <v>84</v>
      </c>
      <c r="F403" s="21" t="s">
        <v>1581</v>
      </c>
      <c r="G403" s="9" t="s">
        <v>53265</v>
      </c>
      <c r="H403" s="9" t="s">
        <v>510</v>
      </c>
      <c r="I403" s="9" t="s">
        <v>53265</v>
      </c>
      <c r="J403" s="9" t="s">
        <v>246</v>
      </c>
      <c r="K403" s="9" t="s">
        <v>53265</v>
      </c>
      <c r="L403" s="17"/>
      <c r="M403" s="17"/>
      <c r="N403" s="17"/>
      <c r="O403" s="17"/>
      <c r="P403" s="17"/>
      <c r="Q403" s="9" t="s">
        <v>5053</v>
      </c>
      <c r="R403" s="21" t="s">
        <v>1768</v>
      </c>
      <c r="S403" s="17" t="s">
        <v>1769</v>
      </c>
      <c r="T403" s="12" t="s">
        <v>5054</v>
      </c>
      <c r="U403" s="21" t="s">
        <v>5054</v>
      </c>
      <c r="V403" s="11" t="s">
        <v>5055</v>
      </c>
      <c r="W403" s="21" t="s">
        <v>1877</v>
      </c>
      <c r="X403" s="21"/>
      <c r="Y403" s="21"/>
      <c r="Z403" s="21"/>
      <c r="AA403" s="21" t="s">
        <v>5056</v>
      </c>
      <c r="AB403" s="12" t="s">
        <v>5057</v>
      </c>
      <c r="AC403" s="21" t="s">
        <v>75</v>
      </c>
      <c r="AD403" s="21" t="s">
        <v>569</v>
      </c>
      <c r="AE403" s="21" t="s">
        <v>569</v>
      </c>
      <c r="AF403" s="21" t="s">
        <v>1788</v>
      </c>
      <c r="AG403" s="17" t="s">
        <v>1727</v>
      </c>
      <c r="AH403" s="21"/>
      <c r="AI403" s="16" t="s">
        <v>455</v>
      </c>
      <c r="AJ403" s="11" t="s">
        <v>456</v>
      </c>
      <c r="AK403" s="21" t="s">
        <v>5056</v>
      </c>
      <c r="AL403" s="11" t="s">
        <v>5058</v>
      </c>
      <c r="AM403" s="17" t="s">
        <v>5059</v>
      </c>
      <c r="AN403" s="11" t="s">
        <v>5059</v>
      </c>
      <c r="AO403" s="17" t="s">
        <v>457</v>
      </c>
      <c r="AP403" s="21" t="s">
        <v>1037</v>
      </c>
      <c r="AQ403" s="21" t="s">
        <v>1791</v>
      </c>
      <c r="AR403" s="21"/>
      <c r="AS403" s="21"/>
      <c r="AT403" s="21" t="s">
        <v>2069</v>
      </c>
      <c r="AU403" s="21"/>
      <c r="AV403" s="21"/>
      <c r="AW403" s="21"/>
      <c r="AX403" s="21"/>
      <c r="AY403" s="21"/>
      <c r="AZ403" s="21"/>
      <c r="BA403" s="21"/>
      <c r="BB403" s="21"/>
      <c r="BC403" s="21" t="s">
        <v>461</v>
      </c>
      <c r="BD403" s="21" t="s">
        <v>1877</v>
      </c>
      <c r="BE403" s="21"/>
      <c r="BF403" s="21"/>
      <c r="BG403" s="21" t="s">
        <v>5060</v>
      </c>
      <c r="BH403" s="21"/>
      <c r="BI403" s="21" t="s">
        <v>5060</v>
      </c>
      <c r="BJ403" s="21"/>
      <c r="BK403" s="21"/>
      <c r="BL403" s="21"/>
      <c r="BM403" s="21"/>
      <c r="BN403" s="21"/>
      <c r="BO403" s="49" t="s">
        <v>53274</v>
      </c>
    </row>
    <row r="404" spans="1:67" x14ac:dyDescent="0.2">
      <c r="A404" s="17" t="s">
        <v>58</v>
      </c>
      <c r="B404" s="20" t="s">
        <v>59</v>
      </c>
      <c r="C404" s="9" t="s">
        <v>53259</v>
      </c>
      <c r="D404" s="21" t="s">
        <v>627</v>
      </c>
      <c r="E404" s="21" t="s">
        <v>84</v>
      </c>
      <c r="F404" s="21" t="s">
        <v>1581</v>
      </c>
      <c r="G404" s="9" t="s">
        <v>53265</v>
      </c>
      <c r="H404" s="9" t="s">
        <v>510</v>
      </c>
      <c r="I404" s="9" t="s">
        <v>53265</v>
      </c>
      <c r="J404" s="9" t="s">
        <v>246</v>
      </c>
      <c r="K404" s="9" t="s">
        <v>53265</v>
      </c>
      <c r="L404" s="17"/>
      <c r="M404" s="17"/>
      <c r="N404" s="17"/>
      <c r="O404" s="17"/>
      <c r="P404" s="17"/>
      <c r="Q404" s="9" t="s">
        <v>5061</v>
      </c>
      <c r="R404" s="21" t="s">
        <v>1768</v>
      </c>
      <c r="S404" s="17" t="s">
        <v>1769</v>
      </c>
      <c r="T404" s="12" t="s">
        <v>5062</v>
      </c>
      <c r="U404" s="21" t="s">
        <v>5062</v>
      </c>
      <c r="V404" s="11" t="s">
        <v>5063</v>
      </c>
      <c r="W404" s="21" t="s">
        <v>1877</v>
      </c>
      <c r="X404" s="21"/>
      <c r="Y404" s="21"/>
      <c r="Z404" s="21"/>
      <c r="AA404" s="21" t="s">
        <v>5064</v>
      </c>
      <c r="AB404" s="12" t="s">
        <v>5065</v>
      </c>
      <c r="AC404" s="21" t="s">
        <v>75</v>
      </c>
      <c r="AD404" s="21" t="s">
        <v>569</v>
      </c>
      <c r="AE404" s="21" t="s">
        <v>569</v>
      </c>
      <c r="AF404" s="21" t="s">
        <v>1788</v>
      </c>
      <c r="AG404" s="17" t="s">
        <v>1727</v>
      </c>
      <c r="AH404" s="21"/>
      <c r="AI404" s="16" t="s">
        <v>455</v>
      </c>
      <c r="AJ404" s="11" t="s">
        <v>456</v>
      </c>
      <c r="AK404" s="21" t="s">
        <v>5064</v>
      </c>
      <c r="AL404" s="11" t="s">
        <v>5066</v>
      </c>
      <c r="AM404" s="17" t="s">
        <v>5067</v>
      </c>
      <c r="AN404" s="11" t="s">
        <v>5067</v>
      </c>
      <c r="AO404" s="17" t="s">
        <v>457</v>
      </c>
      <c r="AP404" s="21" t="s">
        <v>1037</v>
      </c>
      <c r="AQ404" s="21" t="s">
        <v>1791</v>
      </c>
      <c r="AR404" s="21"/>
      <c r="AS404" s="21"/>
      <c r="AT404" s="21" t="s">
        <v>2738</v>
      </c>
      <c r="AU404" s="21"/>
      <c r="AV404" s="21"/>
      <c r="AW404" s="21"/>
      <c r="AX404" s="21"/>
      <c r="AY404" s="21"/>
      <c r="AZ404" s="21"/>
      <c r="BA404" s="21"/>
      <c r="BB404" s="21"/>
      <c r="BC404" s="21" t="s">
        <v>461</v>
      </c>
      <c r="BD404" s="21" t="s">
        <v>1877</v>
      </c>
      <c r="BE404" s="21"/>
      <c r="BF404" s="21"/>
      <c r="BG404" s="21" t="s">
        <v>5068</v>
      </c>
      <c r="BH404" s="21"/>
      <c r="BI404" s="21" t="s">
        <v>5068</v>
      </c>
      <c r="BJ404" s="21"/>
      <c r="BK404" s="21"/>
      <c r="BL404" s="21"/>
      <c r="BM404" s="21"/>
      <c r="BN404" s="21"/>
      <c r="BO404" s="49" t="s">
        <v>53274</v>
      </c>
    </row>
    <row r="405" spans="1:67" x14ac:dyDescent="0.2">
      <c r="A405" s="17" t="s">
        <v>58</v>
      </c>
      <c r="B405" s="20" t="s">
        <v>59</v>
      </c>
      <c r="C405" s="9" t="s">
        <v>53259</v>
      </c>
      <c r="D405" s="21" t="s">
        <v>627</v>
      </c>
      <c r="E405" s="21" t="s">
        <v>84</v>
      </c>
      <c r="F405" s="21" t="s">
        <v>1581</v>
      </c>
      <c r="G405" s="9" t="s">
        <v>53265</v>
      </c>
      <c r="H405" s="9" t="s">
        <v>510</v>
      </c>
      <c r="I405" s="9" t="s">
        <v>53265</v>
      </c>
      <c r="J405" s="9" t="s">
        <v>246</v>
      </c>
      <c r="K405" s="9" t="s">
        <v>53265</v>
      </c>
      <c r="L405" s="17"/>
      <c r="M405" s="17"/>
      <c r="N405" s="17"/>
      <c r="O405" s="17"/>
      <c r="P405" s="17"/>
      <c r="Q405" s="9" t="s">
        <v>5069</v>
      </c>
      <c r="R405" s="21" t="s">
        <v>1768</v>
      </c>
      <c r="S405" s="17" t="s">
        <v>1769</v>
      </c>
      <c r="T405" s="12" t="s">
        <v>5070</v>
      </c>
      <c r="U405" s="21" t="s">
        <v>5070</v>
      </c>
      <c r="V405" s="11" t="s">
        <v>5071</v>
      </c>
      <c r="W405" s="21" t="s">
        <v>1877</v>
      </c>
      <c r="X405" s="21"/>
      <c r="Y405" s="21"/>
      <c r="Z405" s="21"/>
      <c r="AA405" s="21" t="s">
        <v>5072</v>
      </c>
      <c r="AB405" s="12" t="s">
        <v>5073</v>
      </c>
      <c r="AC405" s="21" t="s">
        <v>75</v>
      </c>
      <c r="AD405" s="21" t="s">
        <v>569</v>
      </c>
      <c r="AE405" s="21" t="s">
        <v>569</v>
      </c>
      <c r="AF405" s="21" t="s">
        <v>1788</v>
      </c>
      <c r="AG405" s="17" t="s">
        <v>1727</v>
      </c>
      <c r="AH405" s="21"/>
      <c r="AI405" s="16" t="s">
        <v>455</v>
      </c>
      <c r="AJ405" s="11" t="s">
        <v>456</v>
      </c>
      <c r="AK405" s="21" t="s">
        <v>5072</v>
      </c>
      <c r="AL405" s="11" t="s">
        <v>5074</v>
      </c>
      <c r="AM405" s="17" t="s">
        <v>5075</v>
      </c>
      <c r="AN405" s="11" t="s">
        <v>5075</v>
      </c>
      <c r="AO405" s="17" t="s">
        <v>457</v>
      </c>
      <c r="AP405" s="21" t="s">
        <v>1037</v>
      </c>
      <c r="AQ405" s="21" t="s">
        <v>1791</v>
      </c>
      <c r="AR405" s="21"/>
      <c r="AS405" s="21"/>
      <c r="AT405" s="21" t="s">
        <v>2112</v>
      </c>
      <c r="AU405" s="21"/>
      <c r="AV405" s="21"/>
      <c r="AW405" s="21"/>
      <c r="AX405" s="21"/>
      <c r="AY405" s="21"/>
      <c r="AZ405" s="21"/>
      <c r="BA405" s="21"/>
      <c r="BB405" s="21"/>
      <c r="BC405" s="21" t="s">
        <v>461</v>
      </c>
      <c r="BD405" s="21" t="s">
        <v>1877</v>
      </c>
      <c r="BE405" s="21"/>
      <c r="BF405" s="21"/>
      <c r="BG405" s="21" t="s">
        <v>5076</v>
      </c>
      <c r="BH405" s="21"/>
      <c r="BI405" s="21" t="s">
        <v>5076</v>
      </c>
      <c r="BJ405" s="21"/>
      <c r="BK405" s="21"/>
      <c r="BL405" s="21"/>
      <c r="BM405" s="21"/>
      <c r="BN405" s="21"/>
      <c r="BO405" s="49" t="s">
        <v>53274</v>
      </c>
    </row>
    <row r="406" spans="1:67" x14ac:dyDescent="0.2">
      <c r="A406" s="17" t="s">
        <v>58</v>
      </c>
      <c r="B406" s="20" t="s">
        <v>59</v>
      </c>
      <c r="C406" s="9" t="s">
        <v>53259</v>
      </c>
      <c r="D406" s="21" t="s">
        <v>627</v>
      </c>
      <c r="E406" s="17" t="s">
        <v>66</v>
      </c>
      <c r="F406" s="21" t="s">
        <v>1581</v>
      </c>
      <c r="G406" s="9" t="s">
        <v>53265</v>
      </c>
      <c r="H406" s="9" t="s">
        <v>510</v>
      </c>
      <c r="I406" s="9" t="s">
        <v>53265</v>
      </c>
      <c r="J406" s="9" t="s">
        <v>246</v>
      </c>
      <c r="K406" s="9" t="s">
        <v>53265</v>
      </c>
      <c r="L406" s="17"/>
      <c r="M406" s="17"/>
      <c r="N406" s="17"/>
      <c r="O406" s="17"/>
      <c r="P406" s="17"/>
      <c r="Q406" s="9" t="s">
        <v>5077</v>
      </c>
      <c r="R406" s="21" t="s">
        <v>1768</v>
      </c>
      <c r="S406" s="17" t="s">
        <v>1769</v>
      </c>
      <c r="T406" s="12" t="s">
        <v>5078</v>
      </c>
      <c r="U406" s="21" t="s">
        <v>5078</v>
      </c>
      <c r="V406" s="11" t="s">
        <v>5079</v>
      </c>
      <c r="W406" s="21"/>
      <c r="X406" s="21"/>
      <c r="Y406" s="21"/>
      <c r="Z406" s="21"/>
      <c r="AA406" s="21" t="s">
        <v>5080</v>
      </c>
      <c r="AB406" s="12" t="s">
        <v>5081</v>
      </c>
      <c r="AC406" s="21" t="s">
        <v>75</v>
      </c>
      <c r="AD406" s="21" t="s">
        <v>1818</v>
      </c>
      <c r="AE406" s="21" t="s">
        <v>1818</v>
      </c>
      <c r="AF406" s="21" t="s">
        <v>1819</v>
      </c>
      <c r="AG406" s="21" t="s">
        <v>1816</v>
      </c>
      <c r="AH406" s="21"/>
      <c r="AI406" s="16" t="s">
        <v>455</v>
      </c>
      <c r="AJ406" s="11" t="s">
        <v>456</v>
      </c>
      <c r="AK406" s="21" t="s">
        <v>5082</v>
      </c>
      <c r="AL406" s="11" t="s">
        <v>5083</v>
      </c>
      <c r="AM406" s="21" t="s">
        <v>5084</v>
      </c>
      <c r="AN406" s="11" t="s">
        <v>5084</v>
      </c>
      <c r="AO406" s="21" t="s">
        <v>1097</v>
      </c>
      <c r="AP406" s="21" t="s">
        <v>1037</v>
      </c>
      <c r="AQ406" s="21" t="s">
        <v>1939</v>
      </c>
      <c r="AR406" s="21"/>
      <c r="AS406" s="21"/>
      <c r="AT406" s="21" t="s">
        <v>5085</v>
      </c>
      <c r="AU406" s="21"/>
      <c r="AV406" s="21"/>
      <c r="AW406" s="21"/>
      <c r="AX406" s="21"/>
      <c r="AY406" s="21"/>
      <c r="AZ406" s="21"/>
      <c r="BA406" s="21"/>
      <c r="BB406" s="21"/>
      <c r="BC406" s="21"/>
      <c r="BD406" s="21" t="s">
        <v>1877</v>
      </c>
      <c r="BE406" s="21"/>
      <c r="BF406" s="21"/>
      <c r="BG406" s="21" t="s">
        <v>1941</v>
      </c>
      <c r="BH406" s="21"/>
      <c r="BI406" s="21" t="s">
        <v>1942</v>
      </c>
      <c r="BJ406" s="21"/>
      <c r="BK406" s="21"/>
      <c r="BL406" s="21"/>
      <c r="BM406" s="21"/>
      <c r="BN406" s="21"/>
      <c r="BO406" s="49" t="s">
        <v>53274</v>
      </c>
    </row>
    <row r="407" spans="1:67" x14ac:dyDescent="0.2">
      <c r="A407" s="17" t="s">
        <v>58</v>
      </c>
      <c r="B407" s="20" t="s">
        <v>59</v>
      </c>
      <c r="C407" s="9" t="s">
        <v>53259</v>
      </c>
      <c r="D407" s="21" t="s">
        <v>627</v>
      </c>
      <c r="E407" s="17" t="s">
        <v>66</v>
      </c>
      <c r="F407" s="21" t="s">
        <v>1581</v>
      </c>
      <c r="G407" s="9" t="s">
        <v>53265</v>
      </c>
      <c r="H407" s="9" t="s">
        <v>510</v>
      </c>
      <c r="I407" s="9" t="s">
        <v>53265</v>
      </c>
      <c r="J407" s="9" t="s">
        <v>246</v>
      </c>
      <c r="K407" s="9" t="s">
        <v>53265</v>
      </c>
      <c r="L407" s="17"/>
      <c r="M407" s="17"/>
      <c r="N407" s="17"/>
      <c r="O407" s="17"/>
      <c r="P407" s="17"/>
      <c r="Q407" s="9" t="s">
        <v>5086</v>
      </c>
      <c r="R407" s="21" t="s">
        <v>1768</v>
      </c>
      <c r="S407" s="17" t="s">
        <v>1769</v>
      </c>
      <c r="T407" s="12" t="s">
        <v>5087</v>
      </c>
      <c r="U407" s="21" t="s">
        <v>5087</v>
      </c>
      <c r="V407" s="11" t="s">
        <v>5088</v>
      </c>
      <c r="W407" s="21"/>
      <c r="X407" s="21"/>
      <c r="Y407" s="21"/>
      <c r="Z407" s="21"/>
      <c r="AA407" s="21" t="s">
        <v>5089</v>
      </c>
      <c r="AB407" s="12" t="s">
        <v>5090</v>
      </c>
      <c r="AC407" s="21" t="s">
        <v>75</v>
      </c>
      <c r="AD407" s="21" t="s">
        <v>1818</v>
      </c>
      <c r="AE407" s="21" t="s">
        <v>1818</v>
      </c>
      <c r="AF407" s="21" t="s">
        <v>1819</v>
      </c>
      <c r="AG407" s="21" t="s">
        <v>1816</v>
      </c>
      <c r="AH407" s="21"/>
      <c r="AI407" s="16" t="s">
        <v>455</v>
      </c>
      <c r="AJ407" s="11" t="s">
        <v>456</v>
      </c>
      <c r="AK407" s="21" t="s">
        <v>5091</v>
      </c>
      <c r="AL407" s="11" t="s">
        <v>5092</v>
      </c>
      <c r="AM407" s="21" t="s">
        <v>5093</v>
      </c>
      <c r="AN407" s="11" t="s">
        <v>5093</v>
      </c>
      <c r="AO407" s="21" t="s">
        <v>1097</v>
      </c>
      <c r="AP407" s="21" t="s">
        <v>1037</v>
      </c>
      <c r="AQ407" s="21" t="s">
        <v>1939</v>
      </c>
      <c r="AR407" s="21"/>
      <c r="AS407" s="21"/>
      <c r="AT407" s="21" t="s">
        <v>5094</v>
      </c>
      <c r="AU407" s="21"/>
      <c r="AV407" s="21"/>
      <c r="AW407" s="21"/>
      <c r="AX407" s="21"/>
      <c r="AY407" s="21"/>
      <c r="AZ407" s="21"/>
      <c r="BA407" s="21"/>
      <c r="BB407" s="21"/>
      <c r="BC407" s="21"/>
      <c r="BD407" s="21" t="s">
        <v>1877</v>
      </c>
      <c r="BE407" s="21"/>
      <c r="BF407" s="21"/>
      <c r="BG407" s="21" t="s">
        <v>1941</v>
      </c>
      <c r="BH407" s="21"/>
      <c r="BI407" s="21" t="s">
        <v>1942</v>
      </c>
      <c r="BJ407" s="21"/>
      <c r="BK407" s="21"/>
      <c r="BL407" s="21"/>
      <c r="BM407" s="21"/>
      <c r="BN407" s="21"/>
      <c r="BO407" s="49" t="s">
        <v>53274</v>
      </c>
    </row>
    <row r="408" spans="1:67" x14ac:dyDescent="0.2">
      <c r="A408" s="9" t="s">
        <v>58</v>
      </c>
      <c r="B408" s="10" t="s">
        <v>59</v>
      </c>
      <c r="C408" s="9" t="s">
        <v>53259</v>
      </c>
      <c r="D408" s="11" t="s">
        <v>65</v>
      </c>
      <c r="E408" s="9" t="s">
        <v>84</v>
      </c>
      <c r="F408" s="11" t="s">
        <v>65</v>
      </c>
      <c r="G408" s="9" t="s">
        <v>53265</v>
      </c>
      <c r="H408" s="9" t="s">
        <v>60</v>
      </c>
      <c r="I408" s="9" t="s">
        <v>53265</v>
      </c>
      <c r="J408" s="9" t="s">
        <v>246</v>
      </c>
      <c r="K408" s="9" t="s">
        <v>53265</v>
      </c>
      <c r="L408" s="9"/>
      <c r="M408" s="9"/>
      <c r="N408" s="9"/>
      <c r="O408" s="9"/>
      <c r="P408" s="9"/>
      <c r="Q408" s="9" t="s">
        <v>5096</v>
      </c>
      <c r="R408" s="11" t="s">
        <v>2991</v>
      </c>
      <c r="S408" s="11" t="s">
        <v>2723</v>
      </c>
      <c r="T408" s="12" t="s">
        <v>5097</v>
      </c>
      <c r="U408" s="14" t="s">
        <v>5098</v>
      </c>
      <c r="V408" s="11" t="s">
        <v>5099</v>
      </c>
      <c r="W408" s="11" t="s">
        <v>3156</v>
      </c>
      <c r="X408" s="11"/>
      <c r="Y408" s="11"/>
      <c r="Z408" s="11"/>
      <c r="AA408" s="11" t="s">
        <v>3157</v>
      </c>
      <c r="AB408" s="12" t="s">
        <v>5100</v>
      </c>
      <c r="AC408" s="11" t="s">
        <v>162</v>
      </c>
      <c r="AD408" s="11" t="s">
        <v>162</v>
      </c>
      <c r="AE408" s="11" t="s">
        <v>162</v>
      </c>
      <c r="AF408" s="11" t="s">
        <v>329</v>
      </c>
      <c r="AG408" s="11" t="s">
        <v>803</v>
      </c>
      <c r="AH408" s="11" t="s">
        <v>3106</v>
      </c>
      <c r="AI408" s="16" t="s">
        <v>164</v>
      </c>
      <c r="AJ408" s="11" t="s">
        <v>165</v>
      </c>
      <c r="AK408" s="11" t="s">
        <v>3159</v>
      </c>
      <c r="AL408" s="11" t="s">
        <v>5101</v>
      </c>
      <c r="AM408" s="11" t="s">
        <v>5102</v>
      </c>
      <c r="AN408" s="11" t="s">
        <v>5102</v>
      </c>
      <c r="AO408" s="11" t="s">
        <v>89</v>
      </c>
      <c r="AP408" s="11" t="s">
        <v>806</v>
      </c>
      <c r="AQ408" s="11" t="s">
        <v>5103</v>
      </c>
      <c r="AR408" s="11" t="s">
        <v>245</v>
      </c>
      <c r="AS408" s="11"/>
      <c r="AT408" s="11" t="s">
        <v>218</v>
      </c>
      <c r="AU408" s="11"/>
      <c r="AV408" s="11"/>
      <c r="AW408" s="11"/>
      <c r="AX408" s="11"/>
      <c r="AY408" s="11"/>
      <c r="AZ408" s="11"/>
      <c r="BA408" s="11"/>
      <c r="BB408" s="11"/>
      <c r="BC408" s="11"/>
      <c r="BD408" s="11" t="s">
        <v>3156</v>
      </c>
      <c r="BE408" s="11"/>
      <c r="BF408" s="11"/>
      <c r="BG408" s="14" t="s">
        <v>5104</v>
      </c>
      <c r="BH408" s="11"/>
      <c r="BI408" s="11"/>
      <c r="BJ408" s="11"/>
      <c r="BK408" s="11"/>
      <c r="BL408" s="11"/>
      <c r="BM408" s="11"/>
      <c r="BN408" s="11"/>
      <c r="BO408" s="49" t="s">
        <v>53274</v>
      </c>
    </row>
    <row r="409" spans="1:67" x14ac:dyDescent="0.2">
      <c r="A409" s="9" t="s">
        <v>58</v>
      </c>
      <c r="B409" s="9" t="s">
        <v>59</v>
      </c>
      <c r="C409" s="9" t="s">
        <v>53259</v>
      </c>
      <c r="D409" s="9" t="s">
        <v>188</v>
      </c>
      <c r="E409" s="9" t="s">
        <v>61</v>
      </c>
      <c r="F409" s="9" t="s">
        <v>1597</v>
      </c>
      <c r="G409" s="9" t="s">
        <v>53265</v>
      </c>
      <c r="H409" s="9" t="s">
        <v>65</v>
      </c>
      <c r="I409" s="9" t="s">
        <v>53265</v>
      </c>
      <c r="J409" s="9" t="s">
        <v>246</v>
      </c>
      <c r="K409" s="9" t="s">
        <v>53265</v>
      </c>
      <c r="L409" s="9"/>
      <c r="M409" s="9"/>
      <c r="N409" s="9"/>
      <c r="O409" s="9"/>
      <c r="P409" s="9"/>
      <c r="Q409" s="9" t="s">
        <v>5105</v>
      </c>
      <c r="R409" s="9" t="s">
        <v>2437</v>
      </c>
      <c r="S409" s="9" t="s">
        <v>2438</v>
      </c>
      <c r="T409" s="12" t="s">
        <v>5106</v>
      </c>
      <c r="U409" s="10" t="s">
        <v>5106</v>
      </c>
      <c r="V409" s="11" t="s">
        <v>5107</v>
      </c>
      <c r="W409" s="9"/>
      <c r="X409" s="9"/>
      <c r="Y409" s="9"/>
      <c r="Z409" s="9"/>
      <c r="AA409" s="9"/>
      <c r="AB409" s="12" t="s">
        <v>5108</v>
      </c>
      <c r="AC409" s="9" t="s">
        <v>793</v>
      </c>
      <c r="AD409" s="9" t="s">
        <v>793</v>
      </c>
      <c r="AE409" s="9"/>
      <c r="AF409" s="9"/>
      <c r="AG409" s="9" t="s">
        <v>788</v>
      </c>
      <c r="AH409" s="9"/>
      <c r="AI409" s="9" t="s">
        <v>790</v>
      </c>
      <c r="AJ409" s="11" t="s">
        <v>791</v>
      </c>
      <c r="AK409" s="9" t="s">
        <v>5109</v>
      </c>
      <c r="AL409" s="11" t="s">
        <v>5110</v>
      </c>
      <c r="AM409" s="9" t="s">
        <v>5111</v>
      </c>
      <c r="AN409" s="11" t="s">
        <v>5111</v>
      </c>
      <c r="AO409" s="9" t="s">
        <v>89</v>
      </c>
      <c r="AP409" s="9" t="s">
        <v>789</v>
      </c>
      <c r="AQ409" s="9"/>
      <c r="AR409" s="9"/>
      <c r="AS409" s="9"/>
      <c r="AT409" s="9" t="s">
        <v>5112</v>
      </c>
      <c r="AU409" s="9"/>
      <c r="AV409" s="9"/>
      <c r="AW409" s="9" t="s">
        <v>733</v>
      </c>
      <c r="AX409" s="9"/>
      <c r="AY409" s="9"/>
      <c r="AZ409" s="9"/>
      <c r="BA409" s="9"/>
      <c r="BB409" s="9"/>
      <c r="BC409" s="9"/>
      <c r="BD409" s="9" t="s">
        <v>5113</v>
      </c>
      <c r="BE409" s="9"/>
      <c r="BF409" s="9"/>
      <c r="BG409" s="11" t="s">
        <v>64</v>
      </c>
      <c r="BH409" s="11"/>
      <c r="BI409" s="11"/>
      <c r="BJ409" s="11"/>
      <c r="BK409" s="11"/>
      <c r="BL409" s="11"/>
      <c r="BM409" s="11"/>
      <c r="BN409" s="11"/>
      <c r="BO409" s="49" t="s">
        <v>53274</v>
      </c>
    </row>
    <row r="410" spans="1:67" x14ac:dyDescent="0.2">
      <c r="A410" s="9" t="s">
        <v>58</v>
      </c>
      <c r="B410" s="9" t="s">
        <v>59</v>
      </c>
      <c r="C410" s="9" t="s">
        <v>53259</v>
      </c>
      <c r="D410" s="9" t="s">
        <v>188</v>
      </c>
      <c r="E410" s="9" t="s">
        <v>844</v>
      </c>
      <c r="F410" s="9" t="s">
        <v>1597</v>
      </c>
      <c r="G410" s="9" t="s">
        <v>53265</v>
      </c>
      <c r="H410" s="9" t="s">
        <v>65</v>
      </c>
      <c r="I410" s="9" t="s">
        <v>53265</v>
      </c>
      <c r="J410" s="9" t="s">
        <v>246</v>
      </c>
      <c r="K410" s="9" t="s">
        <v>53265</v>
      </c>
      <c r="L410" s="9"/>
      <c r="M410" s="9"/>
      <c r="N410" s="9"/>
      <c r="O410" s="9"/>
      <c r="P410" s="9"/>
      <c r="Q410" s="9" t="s">
        <v>5114</v>
      </c>
      <c r="R410" s="9" t="s">
        <v>2437</v>
      </c>
      <c r="S410" s="9" t="s">
        <v>2438</v>
      </c>
      <c r="T410" s="12" t="s">
        <v>5115</v>
      </c>
      <c r="U410" s="9" t="s">
        <v>5115</v>
      </c>
      <c r="V410" s="11" t="s">
        <v>5116</v>
      </c>
      <c r="W410" s="9"/>
      <c r="X410" s="9"/>
      <c r="Y410" s="9"/>
      <c r="Z410" s="9"/>
      <c r="AA410" s="9" t="s">
        <v>5117</v>
      </c>
      <c r="AB410" s="12" t="s">
        <v>5118</v>
      </c>
      <c r="AC410" s="9" t="s">
        <v>793</v>
      </c>
      <c r="AD410" s="9" t="s">
        <v>793</v>
      </c>
      <c r="AE410" s="9" t="s">
        <v>793</v>
      </c>
      <c r="AF410" s="9" t="s">
        <v>794</v>
      </c>
      <c r="AG410" s="9" t="s">
        <v>788</v>
      </c>
      <c r="AH410" s="9"/>
      <c r="AI410" s="9" t="s">
        <v>790</v>
      </c>
      <c r="AJ410" s="11" t="s">
        <v>791</v>
      </c>
      <c r="AK410" s="9" t="s">
        <v>5119</v>
      </c>
      <c r="AL410" s="11" t="s">
        <v>5120</v>
      </c>
      <c r="AM410" s="9" t="s">
        <v>5121</v>
      </c>
      <c r="AN410" s="11" t="s">
        <v>5121</v>
      </c>
      <c r="AO410" s="9" t="s">
        <v>89</v>
      </c>
      <c r="AP410" s="9" t="s">
        <v>789</v>
      </c>
      <c r="AQ410" s="9" t="s">
        <v>160</v>
      </c>
      <c r="AR410" s="9"/>
      <c r="AS410" s="9"/>
      <c r="AT410" s="9" t="s">
        <v>968</v>
      </c>
      <c r="AU410" s="9"/>
      <c r="AV410" s="9"/>
      <c r="AW410" s="9" t="s">
        <v>665</v>
      </c>
      <c r="AX410" s="9" t="s">
        <v>795</v>
      </c>
      <c r="AY410" s="9" t="s">
        <v>5122</v>
      </c>
      <c r="AZ410" s="9" t="s">
        <v>311</v>
      </c>
      <c r="BA410" s="9"/>
      <c r="BB410" s="9"/>
      <c r="BC410" s="9"/>
      <c r="BD410" s="9" t="s">
        <v>5113</v>
      </c>
      <c r="BE410" s="9" t="s">
        <v>265</v>
      </c>
      <c r="BF410" s="9"/>
      <c r="BG410" s="9" t="s">
        <v>5123</v>
      </c>
      <c r="BH410" s="11"/>
      <c r="BI410" s="11" t="s">
        <v>5124</v>
      </c>
      <c r="BJ410" s="11"/>
      <c r="BK410" s="11"/>
      <c r="BL410" s="11"/>
      <c r="BM410" s="11"/>
      <c r="BN410" s="11"/>
      <c r="BO410" s="49" t="s">
        <v>53274</v>
      </c>
    </row>
    <row r="411" spans="1:67" x14ac:dyDescent="0.2">
      <c r="A411" s="9" t="s">
        <v>58</v>
      </c>
      <c r="B411" s="10" t="s">
        <v>59</v>
      </c>
      <c r="C411" s="9" t="s">
        <v>53259</v>
      </c>
      <c r="D411" s="11" t="s">
        <v>65</v>
      </c>
      <c r="E411" s="9" t="s">
        <v>66</v>
      </c>
      <c r="F411" s="11" t="s">
        <v>65</v>
      </c>
      <c r="G411" s="9" t="s">
        <v>53265</v>
      </c>
      <c r="H411" s="9" t="s">
        <v>60</v>
      </c>
      <c r="I411" s="9" t="s">
        <v>53265</v>
      </c>
      <c r="J411" s="9" t="s">
        <v>246</v>
      </c>
      <c r="K411" s="9" t="s">
        <v>53265</v>
      </c>
      <c r="L411" s="9"/>
      <c r="M411" s="9"/>
      <c r="N411" s="9"/>
      <c r="O411" s="9"/>
      <c r="P411" s="9"/>
      <c r="Q411" s="9" t="s">
        <v>5125</v>
      </c>
      <c r="R411" s="11" t="s">
        <v>5126</v>
      </c>
      <c r="S411" s="11" t="s">
        <v>2723</v>
      </c>
      <c r="T411" s="12" t="s">
        <v>5127</v>
      </c>
      <c r="U411" s="14" t="s">
        <v>5128</v>
      </c>
      <c r="V411" s="11" t="s">
        <v>5129</v>
      </c>
      <c r="W411" s="11"/>
      <c r="X411" s="11"/>
      <c r="Y411" s="11"/>
      <c r="Z411" s="11"/>
      <c r="AA411" s="11"/>
      <c r="AB411" s="12" t="s">
        <v>5130</v>
      </c>
      <c r="AC411" s="11" t="s">
        <v>162</v>
      </c>
      <c r="AD411" s="11" t="s">
        <v>162</v>
      </c>
      <c r="AE411" s="11"/>
      <c r="AF411" s="11"/>
      <c r="AG411" s="11" t="s">
        <v>803</v>
      </c>
      <c r="AH411" s="11"/>
      <c r="AI411" s="16" t="s">
        <v>164</v>
      </c>
      <c r="AJ411" s="11" t="s">
        <v>165</v>
      </c>
      <c r="AK411" s="14" t="s">
        <v>5131</v>
      </c>
      <c r="AL411" s="11" t="s">
        <v>5132</v>
      </c>
      <c r="AM411" s="11" t="s">
        <v>5133</v>
      </c>
      <c r="AN411" s="11" t="s">
        <v>5133</v>
      </c>
      <c r="AO411" s="11" t="s">
        <v>89</v>
      </c>
      <c r="AP411" s="11" t="s">
        <v>806</v>
      </c>
      <c r="AQ411" s="11" t="s">
        <v>813</v>
      </c>
      <c r="AR411" s="14" t="s">
        <v>194</v>
      </c>
      <c r="AS411" s="11"/>
      <c r="AT411" s="11" t="s">
        <v>834</v>
      </c>
      <c r="AU411" s="11"/>
      <c r="AV411" s="11"/>
      <c r="AW411" s="11"/>
      <c r="AX411" s="11" t="s">
        <v>835</v>
      </c>
      <c r="AY411" s="11" t="s">
        <v>5134</v>
      </c>
      <c r="AZ411" s="11" t="s">
        <v>5135</v>
      </c>
      <c r="BA411" s="11"/>
      <c r="BB411" s="11"/>
      <c r="BC411" s="11"/>
      <c r="BD411" s="11" t="s">
        <v>5136</v>
      </c>
      <c r="BE411" s="11"/>
      <c r="BF411" s="11"/>
      <c r="BG411" s="14" t="s">
        <v>3010</v>
      </c>
      <c r="BH411" s="11" t="s">
        <v>3011</v>
      </c>
      <c r="BI411" s="11"/>
      <c r="BJ411" s="11"/>
      <c r="BK411" s="11"/>
      <c r="BL411" s="11"/>
      <c r="BM411" s="11"/>
      <c r="BN411" s="11"/>
      <c r="BO411" s="49" t="s">
        <v>53274</v>
      </c>
    </row>
    <row r="412" spans="1:67" x14ac:dyDescent="0.2">
      <c r="A412" s="9" t="s">
        <v>58</v>
      </c>
      <c r="B412" s="10" t="s">
        <v>59</v>
      </c>
      <c r="C412" s="9" t="s">
        <v>53259</v>
      </c>
      <c r="D412" s="11" t="s">
        <v>65</v>
      </c>
      <c r="E412" s="9" t="s">
        <v>66</v>
      </c>
      <c r="F412" s="11" t="s">
        <v>65</v>
      </c>
      <c r="G412" s="9" t="s">
        <v>53265</v>
      </c>
      <c r="H412" s="9" t="s">
        <v>60</v>
      </c>
      <c r="I412" s="9" t="s">
        <v>53265</v>
      </c>
      <c r="J412" s="9" t="s">
        <v>246</v>
      </c>
      <c r="K412" s="9" t="s">
        <v>53265</v>
      </c>
      <c r="L412" s="9"/>
      <c r="M412" s="9"/>
      <c r="N412" s="9"/>
      <c r="O412" s="9"/>
      <c r="P412" s="9"/>
      <c r="Q412" s="9" t="s">
        <v>5137</v>
      </c>
      <c r="R412" s="11" t="s">
        <v>2789</v>
      </c>
      <c r="S412" s="11" t="s">
        <v>2723</v>
      </c>
      <c r="T412" s="12" t="s">
        <v>5138</v>
      </c>
      <c r="U412" s="14" t="s">
        <v>5139</v>
      </c>
      <c r="V412" s="11" t="s">
        <v>5140</v>
      </c>
      <c r="W412" s="11"/>
      <c r="X412" s="11"/>
      <c r="Y412" s="11"/>
      <c r="Z412" s="11"/>
      <c r="AA412" s="11"/>
      <c r="AB412" s="12" t="s">
        <v>5141</v>
      </c>
      <c r="AC412" s="11" t="s">
        <v>162</v>
      </c>
      <c r="AD412" s="11" t="s">
        <v>162</v>
      </c>
      <c r="AE412" s="11"/>
      <c r="AF412" s="11"/>
      <c r="AG412" s="11" t="s">
        <v>803</v>
      </c>
      <c r="AH412" s="11"/>
      <c r="AI412" s="16" t="s">
        <v>164</v>
      </c>
      <c r="AJ412" s="11" t="s">
        <v>165</v>
      </c>
      <c r="AK412" s="14" t="s">
        <v>5142</v>
      </c>
      <c r="AL412" s="11" t="s">
        <v>5143</v>
      </c>
      <c r="AM412" s="11" t="s">
        <v>5144</v>
      </c>
      <c r="AN412" s="11" t="s">
        <v>5144</v>
      </c>
      <c r="AO412" s="11" t="s">
        <v>89</v>
      </c>
      <c r="AP412" s="11" t="s">
        <v>806</v>
      </c>
      <c r="AQ412" s="11"/>
      <c r="AR412" s="14" t="s">
        <v>194</v>
      </c>
      <c r="AS412" s="11"/>
      <c r="AT412" s="11" t="s">
        <v>1672</v>
      </c>
      <c r="AU412" s="11"/>
      <c r="AV412" s="11"/>
      <c r="AW412" s="11"/>
      <c r="AX412" s="11"/>
      <c r="AY412" s="11" t="s">
        <v>5145</v>
      </c>
      <c r="AZ412" s="11" t="s">
        <v>5135</v>
      </c>
      <c r="BA412" s="11"/>
      <c r="BB412" s="11"/>
      <c r="BC412" s="11"/>
      <c r="BD412" s="11" t="s">
        <v>5136</v>
      </c>
      <c r="BE412" s="11"/>
      <c r="BF412" s="11"/>
      <c r="BG412" s="14" t="s">
        <v>3010</v>
      </c>
      <c r="BH412" s="11" t="s">
        <v>3011</v>
      </c>
      <c r="BI412" s="11" t="s">
        <v>5146</v>
      </c>
      <c r="BJ412" s="11"/>
      <c r="BK412" s="11"/>
      <c r="BL412" s="11"/>
      <c r="BM412" s="11"/>
      <c r="BN412" s="11"/>
      <c r="BO412" s="49" t="s">
        <v>53274</v>
      </c>
    </row>
    <row r="413" spans="1:67" x14ac:dyDescent="0.2">
      <c r="A413" s="9" t="s">
        <v>58</v>
      </c>
      <c r="B413" s="10" t="s">
        <v>59</v>
      </c>
      <c r="C413" s="9" t="s">
        <v>53259</v>
      </c>
      <c r="D413" s="9" t="s">
        <v>1581</v>
      </c>
      <c r="E413" s="9" t="s">
        <v>84</v>
      </c>
      <c r="F413" s="9" t="s">
        <v>1581</v>
      </c>
      <c r="G413" s="9" t="s">
        <v>53265</v>
      </c>
      <c r="H413" s="9" t="s">
        <v>510</v>
      </c>
      <c r="I413" s="9" t="s">
        <v>53265</v>
      </c>
      <c r="J413" s="9" t="s">
        <v>246</v>
      </c>
      <c r="K413" s="9" t="s">
        <v>53265</v>
      </c>
      <c r="L413" s="9"/>
      <c r="M413" s="9"/>
      <c r="N413" s="9"/>
      <c r="O413" s="9"/>
      <c r="P413" s="9"/>
      <c r="Q413" s="9" t="s">
        <v>5147</v>
      </c>
      <c r="R413" s="9" t="s">
        <v>1768</v>
      </c>
      <c r="S413" s="9" t="s">
        <v>1769</v>
      </c>
      <c r="T413" s="12" t="s">
        <v>5148</v>
      </c>
      <c r="U413" s="17" t="s">
        <v>5148</v>
      </c>
      <c r="V413" s="11" t="s">
        <v>5149</v>
      </c>
      <c r="W413" s="9" t="s">
        <v>1877</v>
      </c>
      <c r="X413" s="9"/>
      <c r="Y413" s="9"/>
      <c r="Z413" s="9"/>
      <c r="AA413" s="9" t="s">
        <v>5150</v>
      </c>
      <c r="AB413" s="12" t="s">
        <v>5151</v>
      </c>
      <c r="AC413" s="9" t="s">
        <v>75</v>
      </c>
      <c r="AD413" s="9" t="s">
        <v>569</v>
      </c>
      <c r="AE413" s="9" t="s">
        <v>569</v>
      </c>
      <c r="AF413" s="9" t="s">
        <v>1788</v>
      </c>
      <c r="AG413" s="9" t="s">
        <v>1727</v>
      </c>
      <c r="AH413" s="9"/>
      <c r="AI413" s="16" t="s">
        <v>455</v>
      </c>
      <c r="AJ413" s="11" t="s">
        <v>456</v>
      </c>
      <c r="AK413" s="9" t="s">
        <v>5150</v>
      </c>
      <c r="AL413" s="11" t="s">
        <v>5152</v>
      </c>
      <c r="AM413" s="9" t="s">
        <v>5153</v>
      </c>
      <c r="AN413" s="11" t="s">
        <v>5153</v>
      </c>
      <c r="AO413" s="9" t="s">
        <v>457</v>
      </c>
      <c r="AP413" s="9" t="s">
        <v>1037</v>
      </c>
      <c r="AQ413" s="21" t="s">
        <v>1791</v>
      </c>
      <c r="AR413" s="9"/>
      <c r="AS413" s="9"/>
      <c r="AT413" s="9" t="s">
        <v>4232</v>
      </c>
      <c r="AU413" s="9"/>
      <c r="AV413" s="9"/>
      <c r="AW413" s="9"/>
      <c r="AX413" s="9"/>
      <c r="AY413" s="9" t="s">
        <v>1952</v>
      </c>
      <c r="AZ413" s="9"/>
      <c r="BA413" s="9"/>
      <c r="BB413" s="9"/>
      <c r="BC413" s="21" t="s">
        <v>461</v>
      </c>
      <c r="BD413" s="9" t="s">
        <v>1877</v>
      </c>
      <c r="BE413" s="9"/>
      <c r="BF413" s="9"/>
      <c r="BG413" s="9" t="s">
        <v>5154</v>
      </c>
      <c r="BH413" s="9"/>
      <c r="BI413" s="9" t="s">
        <v>5154</v>
      </c>
      <c r="BJ413" s="9"/>
      <c r="BK413" s="9"/>
      <c r="BL413" s="9"/>
      <c r="BM413" s="9"/>
      <c r="BN413" s="9"/>
      <c r="BO413" s="49" t="s">
        <v>53274</v>
      </c>
    </row>
    <row r="414" spans="1:67" x14ac:dyDescent="0.2">
      <c r="A414" s="9" t="s">
        <v>58</v>
      </c>
      <c r="B414" s="10" t="s">
        <v>59</v>
      </c>
      <c r="C414" s="9" t="s">
        <v>53259</v>
      </c>
      <c r="D414" s="9" t="s">
        <v>1581</v>
      </c>
      <c r="E414" s="9" t="s">
        <v>84</v>
      </c>
      <c r="F414" s="9" t="s">
        <v>1581</v>
      </c>
      <c r="G414" s="9" t="s">
        <v>53265</v>
      </c>
      <c r="H414" s="9" t="s">
        <v>510</v>
      </c>
      <c r="I414" s="9" t="s">
        <v>53265</v>
      </c>
      <c r="J414" s="9" t="s">
        <v>246</v>
      </c>
      <c r="K414" s="9" t="s">
        <v>53265</v>
      </c>
      <c r="L414" s="9"/>
      <c r="M414" s="9"/>
      <c r="N414" s="9"/>
      <c r="O414" s="9"/>
      <c r="P414" s="9"/>
      <c r="Q414" s="9" t="s">
        <v>5155</v>
      </c>
      <c r="R414" s="9" t="s">
        <v>1768</v>
      </c>
      <c r="S414" s="9" t="s">
        <v>1769</v>
      </c>
      <c r="T414" s="12" t="s">
        <v>5156</v>
      </c>
      <c r="U414" s="17" t="s">
        <v>5156</v>
      </c>
      <c r="V414" s="11" t="s">
        <v>5157</v>
      </c>
      <c r="W414" s="9" t="s">
        <v>1877</v>
      </c>
      <c r="X414" s="9"/>
      <c r="Y414" s="9"/>
      <c r="Z414" s="9"/>
      <c r="AA414" s="9" t="s">
        <v>5158</v>
      </c>
      <c r="AB414" s="12" t="s">
        <v>5159</v>
      </c>
      <c r="AC414" s="9" t="s">
        <v>75</v>
      </c>
      <c r="AD414" s="9" t="s">
        <v>569</v>
      </c>
      <c r="AE414" s="9" t="s">
        <v>569</v>
      </c>
      <c r="AF414" s="9" t="s">
        <v>1788</v>
      </c>
      <c r="AG414" s="9" t="s">
        <v>1727</v>
      </c>
      <c r="AH414" s="9"/>
      <c r="AI414" s="16" t="s">
        <v>455</v>
      </c>
      <c r="AJ414" s="11" t="s">
        <v>456</v>
      </c>
      <c r="AK414" s="9" t="s">
        <v>5158</v>
      </c>
      <c r="AL414" s="11" t="s">
        <v>5160</v>
      </c>
      <c r="AM414" s="9" t="s">
        <v>5161</v>
      </c>
      <c r="AN414" s="11" t="s">
        <v>5161</v>
      </c>
      <c r="AO414" s="9" t="s">
        <v>457</v>
      </c>
      <c r="AP414" s="9" t="s">
        <v>1037</v>
      </c>
      <c r="AQ414" s="21" t="s">
        <v>1791</v>
      </c>
      <c r="AR414" s="9"/>
      <c r="AS414" s="9"/>
      <c r="AT414" s="9" t="s">
        <v>5162</v>
      </c>
      <c r="AU414" s="9"/>
      <c r="AV414" s="9"/>
      <c r="AW414" s="9"/>
      <c r="AX414" s="9"/>
      <c r="AY414" s="9" t="s">
        <v>1952</v>
      </c>
      <c r="AZ414" s="9"/>
      <c r="BA414" s="9"/>
      <c r="BB414" s="9"/>
      <c r="BC414" s="21" t="s">
        <v>461</v>
      </c>
      <c r="BD414" s="9" t="s">
        <v>1877</v>
      </c>
      <c r="BE414" s="9"/>
      <c r="BF414" s="9"/>
      <c r="BG414" s="9" t="s">
        <v>5163</v>
      </c>
      <c r="BH414" s="9"/>
      <c r="BI414" s="9" t="s">
        <v>5163</v>
      </c>
      <c r="BJ414" s="9"/>
      <c r="BK414" s="9"/>
      <c r="BL414" s="9"/>
      <c r="BM414" s="9"/>
      <c r="BN414" s="9"/>
      <c r="BO414" s="49" t="s">
        <v>53274</v>
      </c>
    </row>
    <row r="415" spans="1:67" x14ac:dyDescent="0.2">
      <c r="A415" s="9" t="s">
        <v>58</v>
      </c>
      <c r="B415" s="10" t="s">
        <v>59</v>
      </c>
      <c r="C415" s="9" t="s">
        <v>53259</v>
      </c>
      <c r="D415" s="9" t="s">
        <v>1581</v>
      </c>
      <c r="E415" s="9" t="s">
        <v>84</v>
      </c>
      <c r="F415" s="9" t="s">
        <v>1581</v>
      </c>
      <c r="G415" s="9" t="s">
        <v>53265</v>
      </c>
      <c r="H415" s="9" t="s">
        <v>510</v>
      </c>
      <c r="I415" s="9" t="s">
        <v>53265</v>
      </c>
      <c r="J415" s="9" t="s">
        <v>246</v>
      </c>
      <c r="K415" s="9" t="s">
        <v>53265</v>
      </c>
      <c r="L415" s="9"/>
      <c r="M415" s="9"/>
      <c r="N415" s="9"/>
      <c r="O415" s="9"/>
      <c r="P415" s="9"/>
      <c r="Q415" s="9" t="s">
        <v>5164</v>
      </c>
      <c r="R415" s="9" t="s">
        <v>1768</v>
      </c>
      <c r="S415" s="9" t="s">
        <v>1769</v>
      </c>
      <c r="T415" s="12" t="s">
        <v>5165</v>
      </c>
      <c r="U415" s="17" t="s">
        <v>5165</v>
      </c>
      <c r="V415" s="11" t="s">
        <v>5166</v>
      </c>
      <c r="W415" s="9" t="s">
        <v>1877</v>
      </c>
      <c r="X415" s="9"/>
      <c r="Y415" s="9"/>
      <c r="Z415" s="9"/>
      <c r="AA415" s="9" t="s">
        <v>5167</v>
      </c>
      <c r="AB415" s="12" t="s">
        <v>5168</v>
      </c>
      <c r="AC415" s="9" t="s">
        <v>75</v>
      </c>
      <c r="AD415" s="9" t="s">
        <v>569</v>
      </c>
      <c r="AE415" s="9" t="s">
        <v>569</v>
      </c>
      <c r="AF415" s="9" t="s">
        <v>1788</v>
      </c>
      <c r="AG415" s="9" t="s">
        <v>1727</v>
      </c>
      <c r="AH415" s="9"/>
      <c r="AI415" s="16" t="s">
        <v>455</v>
      </c>
      <c r="AJ415" s="11" t="s">
        <v>456</v>
      </c>
      <c r="AK415" s="9" t="s">
        <v>5167</v>
      </c>
      <c r="AL415" s="11" t="s">
        <v>5169</v>
      </c>
      <c r="AM415" s="9" t="s">
        <v>5170</v>
      </c>
      <c r="AN415" s="11" t="s">
        <v>5170</v>
      </c>
      <c r="AO415" s="9" t="s">
        <v>457</v>
      </c>
      <c r="AP415" s="9" t="s">
        <v>1037</v>
      </c>
      <c r="AQ415" s="21" t="s">
        <v>1791</v>
      </c>
      <c r="AR415" s="9"/>
      <c r="AS415" s="9"/>
      <c r="AT415" s="9" t="s">
        <v>5171</v>
      </c>
      <c r="AU415" s="9"/>
      <c r="AV415" s="9"/>
      <c r="AW415" s="9"/>
      <c r="AX415" s="9"/>
      <c r="AY415" s="9" t="s">
        <v>1952</v>
      </c>
      <c r="AZ415" s="9"/>
      <c r="BA415" s="9"/>
      <c r="BB415" s="9"/>
      <c r="BC415" s="21" t="s">
        <v>461</v>
      </c>
      <c r="BD415" s="9" t="s">
        <v>1877</v>
      </c>
      <c r="BE415" s="9"/>
      <c r="BF415" s="9"/>
      <c r="BG415" s="9" t="s">
        <v>5172</v>
      </c>
      <c r="BH415" s="9"/>
      <c r="BI415" s="9" t="s">
        <v>5172</v>
      </c>
      <c r="BJ415" s="9"/>
      <c r="BK415" s="9"/>
      <c r="BL415" s="9"/>
      <c r="BM415" s="9"/>
      <c r="BN415" s="9"/>
      <c r="BO415" s="49" t="s">
        <v>53274</v>
      </c>
    </row>
    <row r="416" spans="1:67" x14ac:dyDescent="0.2">
      <c r="A416" s="9" t="s">
        <v>58</v>
      </c>
      <c r="B416" s="10" t="s">
        <v>59</v>
      </c>
      <c r="C416" s="9" t="s">
        <v>53259</v>
      </c>
      <c r="D416" s="11" t="s">
        <v>65</v>
      </c>
      <c r="E416" s="9" t="s">
        <v>66</v>
      </c>
      <c r="F416" s="11" t="s">
        <v>65</v>
      </c>
      <c r="G416" s="9" t="s">
        <v>53265</v>
      </c>
      <c r="H416" s="9" t="s">
        <v>60</v>
      </c>
      <c r="I416" s="9" t="s">
        <v>53265</v>
      </c>
      <c r="J416" s="9" t="s">
        <v>246</v>
      </c>
      <c r="K416" s="9" t="s">
        <v>53265</v>
      </c>
      <c r="L416" s="9"/>
      <c r="M416" s="9"/>
      <c r="N416" s="9"/>
      <c r="O416" s="9"/>
      <c r="P416" s="9"/>
      <c r="Q416" s="9" t="s">
        <v>5173</v>
      </c>
      <c r="R416" s="11" t="s">
        <v>2789</v>
      </c>
      <c r="S416" s="11" t="s">
        <v>2723</v>
      </c>
      <c r="T416" s="12" t="s">
        <v>5174</v>
      </c>
      <c r="U416" s="14" t="s">
        <v>5175</v>
      </c>
      <c r="V416" s="11" t="s">
        <v>5176</v>
      </c>
      <c r="W416" s="11" t="s">
        <v>5177</v>
      </c>
      <c r="X416" s="11"/>
      <c r="Y416" s="11"/>
      <c r="Z416" s="11"/>
      <c r="AA416" s="11" t="s">
        <v>5178</v>
      </c>
      <c r="AB416" s="12" t="s">
        <v>5180</v>
      </c>
      <c r="AC416" s="11" t="s">
        <v>353</v>
      </c>
      <c r="AD416" s="11" t="s">
        <v>5181</v>
      </c>
      <c r="AE416" s="11" t="s">
        <v>5181</v>
      </c>
      <c r="AF416" s="11" t="s">
        <v>5182</v>
      </c>
      <c r="AG416" s="11" t="s">
        <v>5179</v>
      </c>
      <c r="AH416" s="11" t="s">
        <v>3106</v>
      </c>
      <c r="AI416" s="11"/>
      <c r="AJ416" s="11"/>
      <c r="AK416" s="14" t="s">
        <v>5183</v>
      </c>
      <c r="AL416" s="11" t="s">
        <v>5184</v>
      </c>
      <c r="AM416" s="11" t="s">
        <v>5185</v>
      </c>
      <c r="AN416" s="11" t="s">
        <v>5185</v>
      </c>
      <c r="AO416" s="11" t="s">
        <v>89</v>
      </c>
      <c r="AP416" s="11" t="s">
        <v>5186</v>
      </c>
      <c r="AQ416" s="11" t="s">
        <v>796</v>
      </c>
      <c r="AR416" s="11"/>
      <c r="AS416" s="11"/>
      <c r="AT416" s="11" t="s">
        <v>5187</v>
      </c>
      <c r="AU416" s="11" t="s">
        <v>5188</v>
      </c>
      <c r="AV416" s="11"/>
      <c r="AW416" s="11"/>
      <c r="AX416" s="11"/>
      <c r="AY416" s="11" t="s">
        <v>5189</v>
      </c>
      <c r="AZ416" s="11" t="s">
        <v>311</v>
      </c>
      <c r="BA416" s="11"/>
      <c r="BB416" s="11"/>
      <c r="BC416" s="11"/>
      <c r="BD416" s="11" t="s">
        <v>5190</v>
      </c>
      <c r="BE416" s="11"/>
      <c r="BF416" s="11"/>
      <c r="BG416" s="14" t="s">
        <v>5191</v>
      </c>
      <c r="BH416" s="11" t="s">
        <v>5192</v>
      </c>
      <c r="BI416" s="11"/>
      <c r="BJ416" s="11"/>
      <c r="BK416" s="11"/>
      <c r="BL416" s="11"/>
      <c r="BM416" s="11"/>
      <c r="BN416" s="11"/>
      <c r="BO416" s="49" t="s">
        <v>53274</v>
      </c>
    </row>
    <row r="417" spans="1:67" x14ac:dyDescent="0.2">
      <c r="A417" s="9" t="s">
        <v>58</v>
      </c>
      <c r="B417" s="10" t="s">
        <v>59</v>
      </c>
      <c r="C417" s="9" t="s">
        <v>53259</v>
      </c>
      <c r="D417" s="11" t="s">
        <v>65</v>
      </c>
      <c r="E417" s="9" t="s">
        <v>84</v>
      </c>
      <c r="F417" s="11" t="s">
        <v>65</v>
      </c>
      <c r="G417" s="9" t="s">
        <v>53265</v>
      </c>
      <c r="H417" s="9" t="s">
        <v>60</v>
      </c>
      <c r="I417" s="9" t="s">
        <v>53265</v>
      </c>
      <c r="J417" s="9" t="s">
        <v>246</v>
      </c>
      <c r="K417" s="9" t="s">
        <v>53265</v>
      </c>
      <c r="L417" s="9"/>
      <c r="M417" s="9"/>
      <c r="N417" s="9"/>
      <c r="O417" s="9"/>
      <c r="P417" s="9"/>
      <c r="Q417" s="9" t="s">
        <v>5193</v>
      </c>
      <c r="R417" s="11" t="s">
        <v>2789</v>
      </c>
      <c r="S417" s="11" t="s">
        <v>2723</v>
      </c>
      <c r="T417" s="12" t="s">
        <v>5194</v>
      </c>
      <c r="U417" s="14" t="s">
        <v>5195</v>
      </c>
      <c r="V417" s="11" t="s">
        <v>5196</v>
      </c>
      <c r="W417" s="11" t="s">
        <v>5197</v>
      </c>
      <c r="X417" s="11"/>
      <c r="Y417" s="11"/>
      <c r="Z417" s="11"/>
      <c r="AA417" s="11" t="s">
        <v>5198</v>
      </c>
      <c r="AB417" s="12" t="s">
        <v>5199</v>
      </c>
      <c r="AC417" s="11" t="s">
        <v>75</v>
      </c>
      <c r="AD417" s="11" t="s">
        <v>5181</v>
      </c>
      <c r="AE417" s="11" t="s">
        <v>5181</v>
      </c>
      <c r="AF417" s="11" t="s">
        <v>5182</v>
      </c>
      <c r="AG417" s="11" t="s">
        <v>5200</v>
      </c>
      <c r="AH417" s="11" t="s">
        <v>3106</v>
      </c>
      <c r="AI417" s="11"/>
      <c r="AJ417" s="11"/>
      <c r="AK417" s="14" t="s">
        <v>5201</v>
      </c>
      <c r="AL417" s="11" t="s">
        <v>5202</v>
      </c>
      <c r="AM417" s="11" t="s">
        <v>5203</v>
      </c>
      <c r="AN417" s="11" t="s">
        <v>5203</v>
      </c>
      <c r="AO417" s="11" t="s">
        <v>5204</v>
      </c>
      <c r="AP417" s="11" t="s">
        <v>1240</v>
      </c>
      <c r="AQ417" s="11" t="s">
        <v>5205</v>
      </c>
      <c r="AR417" s="11" t="s">
        <v>869</v>
      </c>
      <c r="AS417" s="11"/>
      <c r="AT417" s="11"/>
      <c r="AU417" s="11"/>
      <c r="AV417" s="11"/>
      <c r="AW417" s="11"/>
      <c r="AX417" s="11"/>
      <c r="AY417" s="11"/>
      <c r="AZ417" s="11"/>
      <c r="BA417" s="11"/>
      <c r="BB417" s="11"/>
      <c r="BC417" s="11"/>
      <c r="BD417" s="11" t="s">
        <v>5206</v>
      </c>
      <c r="BE417" s="11"/>
      <c r="BF417" s="11"/>
      <c r="BG417" s="14" t="s">
        <v>5207</v>
      </c>
      <c r="BH417" s="11"/>
      <c r="BI417" s="11"/>
      <c r="BJ417" s="11"/>
      <c r="BK417" s="11"/>
      <c r="BL417" s="11"/>
      <c r="BM417" s="11"/>
      <c r="BN417" s="11"/>
      <c r="BO417" s="49" t="s">
        <v>53274</v>
      </c>
    </row>
    <row r="418" spans="1:67" x14ac:dyDescent="0.2">
      <c r="A418" s="9" t="s">
        <v>58</v>
      </c>
      <c r="B418" s="10" t="s">
        <v>59</v>
      </c>
      <c r="C418" s="9" t="s">
        <v>53259</v>
      </c>
      <c r="D418" s="11" t="s">
        <v>65</v>
      </c>
      <c r="E418" s="9" t="s">
        <v>66</v>
      </c>
      <c r="F418" s="11" t="s">
        <v>65</v>
      </c>
      <c r="G418" s="9" t="s">
        <v>53265</v>
      </c>
      <c r="H418" s="9" t="s">
        <v>60</v>
      </c>
      <c r="I418" s="9" t="s">
        <v>53265</v>
      </c>
      <c r="J418" s="9" t="s">
        <v>246</v>
      </c>
      <c r="K418" s="9" t="s">
        <v>53265</v>
      </c>
      <c r="L418" s="9"/>
      <c r="M418" s="9"/>
      <c r="N418" s="9"/>
      <c r="O418" s="9"/>
      <c r="P418" s="9"/>
      <c r="Q418" s="9" t="s">
        <v>5208</v>
      </c>
      <c r="R418" s="11" t="s">
        <v>2789</v>
      </c>
      <c r="S418" s="11" t="s">
        <v>2723</v>
      </c>
      <c r="T418" s="12" t="s">
        <v>5209</v>
      </c>
      <c r="U418" s="14" t="s">
        <v>5210</v>
      </c>
      <c r="V418" s="11" t="s">
        <v>5211</v>
      </c>
      <c r="W418" s="11"/>
      <c r="X418" s="11"/>
      <c r="Y418" s="11"/>
      <c r="Z418" s="11"/>
      <c r="AA418" s="11"/>
      <c r="AB418" s="12" t="s">
        <v>5212</v>
      </c>
      <c r="AC418" s="11" t="s">
        <v>162</v>
      </c>
      <c r="AD418" s="11" t="s">
        <v>162</v>
      </c>
      <c r="AE418" s="11"/>
      <c r="AF418" s="11"/>
      <c r="AG418" s="11" t="s">
        <v>803</v>
      </c>
      <c r="AH418" s="11"/>
      <c r="AI418" s="16" t="s">
        <v>164</v>
      </c>
      <c r="AJ418" s="11" t="s">
        <v>165</v>
      </c>
      <c r="AK418" s="11" t="s">
        <v>5213</v>
      </c>
      <c r="AL418" s="11" t="s">
        <v>5214</v>
      </c>
      <c r="AM418" s="11" t="s">
        <v>5215</v>
      </c>
      <c r="AN418" s="11" t="s">
        <v>5215</v>
      </c>
      <c r="AO418" s="11" t="s">
        <v>89</v>
      </c>
      <c r="AP418" s="11" t="s">
        <v>806</v>
      </c>
      <c r="AQ418" s="11" t="s">
        <v>1713</v>
      </c>
      <c r="AR418" s="14" t="s">
        <v>194</v>
      </c>
      <c r="AS418" s="11"/>
      <c r="AT418" s="11" t="s">
        <v>834</v>
      </c>
      <c r="AU418" s="11"/>
      <c r="AV418" s="11"/>
      <c r="AW418" s="11"/>
      <c r="AX418" s="11" t="s">
        <v>835</v>
      </c>
      <c r="AY418" s="11"/>
      <c r="AZ418" s="11"/>
      <c r="BA418" s="11"/>
      <c r="BB418" s="11"/>
      <c r="BC418" s="11"/>
      <c r="BD418" s="11" t="s">
        <v>5216</v>
      </c>
      <c r="BE418" s="11"/>
      <c r="BF418" s="11"/>
      <c r="BG418" s="14" t="s">
        <v>3261</v>
      </c>
      <c r="BH418" s="11" t="s">
        <v>3262</v>
      </c>
      <c r="BI418" s="11"/>
      <c r="BJ418" s="11"/>
      <c r="BK418" s="11"/>
      <c r="BL418" s="11"/>
      <c r="BM418" s="11"/>
      <c r="BN418" s="11"/>
      <c r="BO418" s="49" t="s">
        <v>53274</v>
      </c>
    </row>
    <row r="419" spans="1:67" x14ac:dyDescent="0.2">
      <c r="A419" s="9" t="s">
        <v>58</v>
      </c>
      <c r="B419" s="10" t="s">
        <v>59</v>
      </c>
      <c r="C419" s="9" t="s">
        <v>53259</v>
      </c>
      <c r="D419" s="9" t="s">
        <v>1581</v>
      </c>
      <c r="E419" s="9" t="s">
        <v>84</v>
      </c>
      <c r="F419" s="9" t="s">
        <v>1581</v>
      </c>
      <c r="G419" s="9" t="s">
        <v>53265</v>
      </c>
      <c r="H419" s="9" t="s">
        <v>510</v>
      </c>
      <c r="I419" s="9" t="s">
        <v>53265</v>
      </c>
      <c r="J419" s="9" t="s">
        <v>246</v>
      </c>
      <c r="K419" s="9" t="s">
        <v>53265</v>
      </c>
      <c r="L419" s="9"/>
      <c r="M419" s="9"/>
      <c r="N419" s="9"/>
      <c r="O419" s="9"/>
      <c r="P419" s="9"/>
      <c r="Q419" s="9" t="s">
        <v>5217</v>
      </c>
      <c r="R419" s="9" t="s">
        <v>1768</v>
      </c>
      <c r="S419" s="9" t="s">
        <v>1769</v>
      </c>
      <c r="T419" s="12" t="s">
        <v>5218</v>
      </c>
      <c r="U419" s="17" t="s">
        <v>5218</v>
      </c>
      <c r="V419" s="11" t="s">
        <v>5219</v>
      </c>
      <c r="W419" s="9" t="s">
        <v>1877</v>
      </c>
      <c r="X419" s="9"/>
      <c r="Y419" s="9"/>
      <c r="Z419" s="9"/>
      <c r="AA419" s="9" t="s">
        <v>5220</v>
      </c>
      <c r="AB419" s="12" t="s">
        <v>5221</v>
      </c>
      <c r="AC419" s="9" t="s">
        <v>75</v>
      </c>
      <c r="AD419" s="9" t="s">
        <v>569</v>
      </c>
      <c r="AE419" s="9" t="s">
        <v>569</v>
      </c>
      <c r="AF419" s="9" t="s">
        <v>1788</v>
      </c>
      <c r="AG419" s="9" t="s">
        <v>1727</v>
      </c>
      <c r="AH419" s="9"/>
      <c r="AI419" s="16" t="s">
        <v>455</v>
      </c>
      <c r="AJ419" s="11" t="s">
        <v>456</v>
      </c>
      <c r="AK419" s="9" t="s">
        <v>5220</v>
      </c>
      <c r="AL419" s="11" t="s">
        <v>5222</v>
      </c>
      <c r="AM419" s="9" t="s">
        <v>5223</v>
      </c>
      <c r="AN419" s="11" t="s">
        <v>5223</v>
      </c>
      <c r="AO419" s="9" t="s">
        <v>457</v>
      </c>
      <c r="AP419" s="9" t="s">
        <v>1037</v>
      </c>
      <c r="AQ419" s="21" t="s">
        <v>1791</v>
      </c>
      <c r="AR419" s="9"/>
      <c r="AS419" s="9"/>
      <c r="AT419" s="9" t="s">
        <v>1901</v>
      </c>
      <c r="AU419" s="9"/>
      <c r="AV419" s="9"/>
      <c r="AW419" s="9"/>
      <c r="AX419" s="9"/>
      <c r="AY419" s="9" t="s">
        <v>1952</v>
      </c>
      <c r="AZ419" s="9"/>
      <c r="BA419" s="9"/>
      <c r="BB419" s="9"/>
      <c r="BC419" s="21" t="s">
        <v>461</v>
      </c>
      <c r="BD419" s="9" t="s">
        <v>1877</v>
      </c>
      <c r="BE419" s="9"/>
      <c r="BF419" s="9"/>
      <c r="BG419" s="9" t="s">
        <v>5224</v>
      </c>
      <c r="BH419" s="9"/>
      <c r="BI419" s="9" t="s">
        <v>5224</v>
      </c>
      <c r="BJ419" s="9"/>
      <c r="BK419" s="9"/>
      <c r="BL419" s="9"/>
      <c r="BM419" s="9"/>
      <c r="BN419" s="9"/>
      <c r="BO419" s="49" t="s">
        <v>53274</v>
      </c>
    </row>
    <row r="420" spans="1:67" x14ac:dyDescent="0.2">
      <c r="A420" s="9" t="s">
        <v>58</v>
      </c>
      <c r="B420" s="10" t="s">
        <v>59</v>
      </c>
      <c r="C420" s="9" t="s">
        <v>53259</v>
      </c>
      <c r="D420" s="9" t="s">
        <v>1581</v>
      </c>
      <c r="E420" s="9" t="s">
        <v>84</v>
      </c>
      <c r="F420" s="9" t="s">
        <v>1581</v>
      </c>
      <c r="G420" s="9" t="s">
        <v>53265</v>
      </c>
      <c r="H420" s="9" t="s">
        <v>510</v>
      </c>
      <c r="I420" s="9" t="s">
        <v>53265</v>
      </c>
      <c r="J420" s="9" t="s">
        <v>246</v>
      </c>
      <c r="K420" s="9" t="s">
        <v>53265</v>
      </c>
      <c r="L420" s="9"/>
      <c r="M420" s="9"/>
      <c r="N420" s="9"/>
      <c r="O420" s="9"/>
      <c r="P420" s="9"/>
      <c r="Q420" s="9" t="s">
        <v>5225</v>
      </c>
      <c r="R420" s="9" t="s">
        <v>1768</v>
      </c>
      <c r="S420" s="9" t="s">
        <v>1769</v>
      </c>
      <c r="T420" s="12" t="s">
        <v>5226</v>
      </c>
      <c r="U420" s="17" t="s">
        <v>5226</v>
      </c>
      <c r="V420" s="11" t="s">
        <v>5227</v>
      </c>
      <c r="W420" s="9" t="s">
        <v>1877</v>
      </c>
      <c r="X420" s="9"/>
      <c r="Y420" s="9"/>
      <c r="Z420" s="9"/>
      <c r="AA420" s="9" t="s">
        <v>5228</v>
      </c>
      <c r="AB420" s="12" t="s">
        <v>5229</v>
      </c>
      <c r="AC420" s="9" t="s">
        <v>75</v>
      </c>
      <c r="AD420" s="9" t="s">
        <v>569</v>
      </c>
      <c r="AE420" s="9" t="s">
        <v>569</v>
      </c>
      <c r="AF420" s="9" t="s">
        <v>1788</v>
      </c>
      <c r="AG420" s="9" t="s">
        <v>1727</v>
      </c>
      <c r="AH420" s="9"/>
      <c r="AI420" s="16" t="s">
        <v>455</v>
      </c>
      <c r="AJ420" s="11" t="s">
        <v>456</v>
      </c>
      <c r="AK420" s="9" t="s">
        <v>5228</v>
      </c>
      <c r="AL420" s="11" t="s">
        <v>5230</v>
      </c>
      <c r="AM420" s="9" t="s">
        <v>5231</v>
      </c>
      <c r="AN420" s="11" t="s">
        <v>5231</v>
      </c>
      <c r="AO420" s="9" t="s">
        <v>457</v>
      </c>
      <c r="AP420" s="9" t="s">
        <v>1037</v>
      </c>
      <c r="AQ420" s="21" t="s">
        <v>1791</v>
      </c>
      <c r="AR420" s="9"/>
      <c r="AS420" s="9"/>
      <c r="AT420" s="9" t="s">
        <v>2138</v>
      </c>
      <c r="AU420" s="9"/>
      <c r="AV420" s="9"/>
      <c r="AW420" s="9"/>
      <c r="AX420" s="9"/>
      <c r="AY420" s="9" t="s">
        <v>1952</v>
      </c>
      <c r="AZ420" s="9"/>
      <c r="BA420" s="9"/>
      <c r="BB420" s="9"/>
      <c r="BC420" s="21" t="s">
        <v>461</v>
      </c>
      <c r="BD420" s="9" t="s">
        <v>1877</v>
      </c>
      <c r="BE420" s="9"/>
      <c r="BF420" s="9"/>
      <c r="BG420" s="9" t="s">
        <v>5232</v>
      </c>
      <c r="BH420" s="9"/>
      <c r="BI420" s="9" t="s">
        <v>5232</v>
      </c>
      <c r="BJ420" s="9"/>
      <c r="BK420" s="9"/>
      <c r="BL420" s="9"/>
      <c r="BM420" s="9"/>
      <c r="BN420" s="9"/>
      <c r="BO420" s="49" t="s">
        <v>53274</v>
      </c>
    </row>
    <row r="421" spans="1:67" x14ac:dyDescent="0.2">
      <c r="A421" s="9" t="s">
        <v>58</v>
      </c>
      <c r="B421" s="10" t="s">
        <v>59</v>
      </c>
      <c r="C421" s="9" t="s">
        <v>53259</v>
      </c>
      <c r="D421" s="9" t="s">
        <v>1581</v>
      </c>
      <c r="E421" s="9" t="s">
        <v>84</v>
      </c>
      <c r="F421" s="9" t="s">
        <v>1581</v>
      </c>
      <c r="G421" s="9" t="s">
        <v>53265</v>
      </c>
      <c r="H421" s="9" t="s">
        <v>510</v>
      </c>
      <c r="I421" s="9" t="s">
        <v>53265</v>
      </c>
      <c r="J421" s="9" t="s">
        <v>246</v>
      </c>
      <c r="K421" s="9" t="s">
        <v>53265</v>
      </c>
      <c r="L421" s="9"/>
      <c r="M421" s="9"/>
      <c r="N421" s="9"/>
      <c r="O421" s="9"/>
      <c r="P421" s="9"/>
      <c r="Q421" s="9" t="s">
        <v>5233</v>
      </c>
      <c r="R421" s="9" t="s">
        <v>1768</v>
      </c>
      <c r="S421" s="9" t="s">
        <v>1769</v>
      </c>
      <c r="T421" s="12" t="s">
        <v>5234</v>
      </c>
      <c r="U421" s="17" t="s">
        <v>5234</v>
      </c>
      <c r="V421" s="11" t="s">
        <v>5235</v>
      </c>
      <c r="W421" s="9" t="s">
        <v>2117</v>
      </c>
      <c r="X421" s="9"/>
      <c r="Y421" s="9"/>
      <c r="Z421" s="9"/>
      <c r="AA421" s="9" t="s">
        <v>5236</v>
      </c>
      <c r="AB421" s="12" t="s">
        <v>2885</v>
      </c>
      <c r="AC421" s="9" t="s">
        <v>75</v>
      </c>
      <c r="AD421" s="9" t="s">
        <v>2123</v>
      </c>
      <c r="AE421" s="9" t="s">
        <v>2123</v>
      </c>
      <c r="AF421" s="9" t="s">
        <v>2124</v>
      </c>
      <c r="AG421" s="9" t="s">
        <v>2119</v>
      </c>
      <c r="AH421" s="9"/>
      <c r="AI421" s="16" t="s">
        <v>455</v>
      </c>
      <c r="AJ421" s="11" t="s">
        <v>456</v>
      </c>
      <c r="AK421" s="9" t="s">
        <v>5236</v>
      </c>
      <c r="AL421" s="11" t="s">
        <v>5237</v>
      </c>
      <c r="AM421" s="9" t="s">
        <v>5238</v>
      </c>
      <c r="AN421" s="11" t="s">
        <v>5238</v>
      </c>
      <c r="AO421" s="9" t="s">
        <v>2120</v>
      </c>
      <c r="AP421" s="9" t="s">
        <v>1037</v>
      </c>
      <c r="AQ421" s="9" t="s">
        <v>2127</v>
      </c>
      <c r="AR421" s="9" t="s">
        <v>2165</v>
      </c>
      <c r="AS421" s="9"/>
      <c r="AT421" s="9" t="s">
        <v>2888</v>
      </c>
      <c r="AU421" s="9"/>
      <c r="AV421" s="9"/>
      <c r="AW421" s="9"/>
      <c r="AX421" s="9" t="s">
        <v>586</v>
      </c>
      <c r="AY421" s="9"/>
      <c r="AZ421" s="9" t="s">
        <v>1501</v>
      </c>
      <c r="BA421" s="9"/>
      <c r="BB421" s="9"/>
      <c r="BC421" s="21" t="s">
        <v>461</v>
      </c>
      <c r="BD421" s="9" t="s">
        <v>2121</v>
      </c>
      <c r="BE421" s="9"/>
      <c r="BF421" s="9"/>
      <c r="BG421" s="9" t="s">
        <v>5239</v>
      </c>
      <c r="BH421" s="9"/>
      <c r="BI421" s="9" t="s">
        <v>5239</v>
      </c>
      <c r="BJ421" s="9"/>
      <c r="BK421" s="9"/>
      <c r="BL421" s="9"/>
      <c r="BM421" s="9"/>
      <c r="BN421" s="9"/>
      <c r="BO421" s="49" t="s">
        <v>53274</v>
      </c>
    </row>
    <row r="422" spans="1:67" x14ac:dyDescent="0.2">
      <c r="A422" s="9" t="s">
        <v>58</v>
      </c>
      <c r="B422" s="10" t="s">
        <v>59</v>
      </c>
      <c r="C422" s="9" t="s">
        <v>53259</v>
      </c>
      <c r="D422" s="9" t="s">
        <v>1581</v>
      </c>
      <c r="E422" s="9" t="s">
        <v>84</v>
      </c>
      <c r="F422" s="9" t="s">
        <v>1581</v>
      </c>
      <c r="G422" s="9" t="s">
        <v>53265</v>
      </c>
      <c r="H422" s="9" t="s">
        <v>510</v>
      </c>
      <c r="I422" s="9" t="s">
        <v>53265</v>
      </c>
      <c r="J422" s="9" t="s">
        <v>246</v>
      </c>
      <c r="K422" s="9" t="s">
        <v>53265</v>
      </c>
      <c r="L422" s="9"/>
      <c r="M422" s="9"/>
      <c r="N422" s="9"/>
      <c r="O422" s="9"/>
      <c r="P422" s="9"/>
      <c r="Q422" s="9" t="s">
        <v>5240</v>
      </c>
      <c r="R422" s="9" t="s">
        <v>1768</v>
      </c>
      <c r="S422" s="9" t="s">
        <v>1769</v>
      </c>
      <c r="T422" s="12" t="s">
        <v>5241</v>
      </c>
      <c r="U422" s="17" t="s">
        <v>5241</v>
      </c>
      <c r="V422" s="11" t="s">
        <v>5242</v>
      </c>
      <c r="W422" s="9" t="s">
        <v>2117</v>
      </c>
      <c r="X422" s="9"/>
      <c r="Y422" s="9"/>
      <c r="Z422" s="9"/>
      <c r="AA422" s="9" t="s">
        <v>5243</v>
      </c>
      <c r="AB422" s="12" t="s">
        <v>2894</v>
      </c>
      <c r="AC422" s="9" t="s">
        <v>75</v>
      </c>
      <c r="AD422" s="9" t="s">
        <v>2123</v>
      </c>
      <c r="AE422" s="9" t="s">
        <v>2123</v>
      </c>
      <c r="AF422" s="9" t="s">
        <v>2124</v>
      </c>
      <c r="AG422" s="9" t="s">
        <v>2119</v>
      </c>
      <c r="AH422" s="9"/>
      <c r="AI422" s="16" t="s">
        <v>455</v>
      </c>
      <c r="AJ422" s="11" t="s">
        <v>456</v>
      </c>
      <c r="AK422" s="9" t="s">
        <v>5243</v>
      </c>
      <c r="AL422" s="11" t="s">
        <v>5244</v>
      </c>
      <c r="AM422" s="9" t="s">
        <v>5245</v>
      </c>
      <c r="AN422" s="11" t="s">
        <v>5245</v>
      </c>
      <c r="AO422" s="9" t="s">
        <v>2120</v>
      </c>
      <c r="AP422" s="9" t="s">
        <v>1037</v>
      </c>
      <c r="AQ422" s="9" t="s">
        <v>2127</v>
      </c>
      <c r="AR422" s="9" t="s">
        <v>2194</v>
      </c>
      <c r="AS422" s="9"/>
      <c r="AT422" s="9" t="s">
        <v>2888</v>
      </c>
      <c r="AU422" s="9"/>
      <c r="AV422" s="9"/>
      <c r="AW422" s="9"/>
      <c r="AX422" s="9" t="s">
        <v>586</v>
      </c>
      <c r="AY422" s="9"/>
      <c r="AZ422" s="9" t="s">
        <v>1501</v>
      </c>
      <c r="BA422" s="9"/>
      <c r="BB422" s="9"/>
      <c r="BC422" s="21" t="s">
        <v>461</v>
      </c>
      <c r="BD422" s="9" t="s">
        <v>2121</v>
      </c>
      <c r="BE422" s="9"/>
      <c r="BF422" s="9"/>
      <c r="BG422" s="9" t="s">
        <v>5246</v>
      </c>
      <c r="BH422" s="9"/>
      <c r="BI422" s="9" t="s">
        <v>5246</v>
      </c>
      <c r="BJ422" s="9"/>
      <c r="BK422" s="9"/>
      <c r="BL422" s="9"/>
      <c r="BM422" s="9"/>
      <c r="BN422" s="9"/>
      <c r="BO422" s="49" t="s">
        <v>53274</v>
      </c>
    </row>
    <row r="423" spans="1:67" x14ac:dyDescent="0.2">
      <c r="A423" s="9" t="s">
        <v>58</v>
      </c>
      <c r="B423" s="9" t="s">
        <v>59</v>
      </c>
      <c r="C423" s="9" t="s">
        <v>53259</v>
      </c>
      <c r="D423" s="9" t="s">
        <v>915</v>
      </c>
      <c r="E423" s="9" t="s">
        <v>66</v>
      </c>
      <c r="F423" s="9" t="s">
        <v>154</v>
      </c>
      <c r="G423" s="9" t="s">
        <v>53265</v>
      </c>
      <c r="H423" s="9" t="s">
        <v>65</v>
      </c>
      <c r="I423" s="9" t="s">
        <v>53265</v>
      </c>
      <c r="J423" s="9" t="s">
        <v>246</v>
      </c>
      <c r="K423" s="9" t="s">
        <v>53265</v>
      </c>
      <c r="L423" s="9"/>
      <c r="M423" s="9"/>
      <c r="N423" s="9"/>
      <c r="O423" s="9"/>
      <c r="P423" s="9"/>
      <c r="Q423" s="9" t="s">
        <v>5247</v>
      </c>
      <c r="R423" s="9" t="s">
        <v>2789</v>
      </c>
      <c r="S423" s="11" t="s">
        <v>2723</v>
      </c>
      <c r="T423" s="12" t="s">
        <v>5248</v>
      </c>
      <c r="U423" s="9" t="s">
        <v>5248</v>
      </c>
      <c r="V423" s="11" t="s">
        <v>5249</v>
      </c>
      <c r="W423" s="9" t="s">
        <v>5250</v>
      </c>
      <c r="X423" s="9"/>
      <c r="Y423" s="9"/>
      <c r="Z423" s="9"/>
      <c r="AA423" s="9" t="s">
        <v>5251</v>
      </c>
      <c r="AB423" s="12" t="s">
        <v>5254</v>
      </c>
      <c r="AC423" s="9" t="s">
        <v>75</v>
      </c>
      <c r="AD423" s="9" t="s">
        <v>1598</v>
      </c>
      <c r="AE423" s="9" t="s">
        <v>1598</v>
      </c>
      <c r="AF423" s="9" t="s">
        <v>1603</v>
      </c>
      <c r="AG423" s="9" t="s">
        <v>1599</v>
      </c>
      <c r="AH423" s="9" t="s">
        <v>1600</v>
      </c>
      <c r="AI423" s="16"/>
      <c r="AJ423" s="16"/>
      <c r="AK423" s="9" t="s">
        <v>5255</v>
      </c>
      <c r="AL423" s="11" t="s">
        <v>5256</v>
      </c>
      <c r="AM423" s="9" t="s">
        <v>5257</v>
      </c>
      <c r="AN423" s="11" t="s">
        <v>5257</v>
      </c>
      <c r="AO423" s="9" t="s">
        <v>89</v>
      </c>
      <c r="AP423" s="9" t="s">
        <v>5252</v>
      </c>
      <c r="AQ423" s="9" t="s">
        <v>5258</v>
      </c>
      <c r="AR423" s="9"/>
      <c r="AS423" s="9"/>
      <c r="AT423" s="9" t="s">
        <v>5259</v>
      </c>
      <c r="AU423" s="9" t="s">
        <v>871</v>
      </c>
      <c r="AV423" s="9"/>
      <c r="AW423" s="9"/>
      <c r="AX423" s="9" t="s">
        <v>5260</v>
      </c>
      <c r="AY423" s="9" t="s">
        <v>5261</v>
      </c>
      <c r="AZ423" s="9"/>
      <c r="BA423" s="9"/>
      <c r="BB423" s="9"/>
      <c r="BC423" s="9"/>
      <c r="BD423" s="9" t="s">
        <v>5253</v>
      </c>
      <c r="BE423" s="9"/>
      <c r="BF423" s="9"/>
      <c r="BG423" s="11" t="s">
        <v>5262</v>
      </c>
      <c r="BH423" s="11"/>
      <c r="BI423" s="11" t="s">
        <v>5262</v>
      </c>
      <c r="BJ423" s="11"/>
      <c r="BK423" s="11"/>
      <c r="BL423" s="11"/>
      <c r="BM423" s="11"/>
      <c r="BN423" s="11"/>
      <c r="BO423" s="49" t="s">
        <v>53274</v>
      </c>
    </row>
    <row r="424" spans="1:67" x14ac:dyDescent="0.2">
      <c r="A424" s="9" t="s">
        <v>58</v>
      </c>
      <c r="B424" s="10" t="s">
        <v>59</v>
      </c>
      <c r="C424" s="9" t="s">
        <v>53259</v>
      </c>
      <c r="D424" s="9" t="s">
        <v>1581</v>
      </c>
      <c r="E424" s="9" t="s">
        <v>84</v>
      </c>
      <c r="F424" s="9" t="s">
        <v>1581</v>
      </c>
      <c r="G424" s="9" t="s">
        <v>53265</v>
      </c>
      <c r="H424" s="9" t="s">
        <v>510</v>
      </c>
      <c r="I424" s="9" t="s">
        <v>53265</v>
      </c>
      <c r="J424" s="9" t="s">
        <v>246</v>
      </c>
      <c r="K424" s="9" t="s">
        <v>53265</v>
      </c>
      <c r="L424" s="9"/>
      <c r="M424" s="9"/>
      <c r="N424" s="9"/>
      <c r="O424" s="9"/>
      <c r="P424" s="9"/>
      <c r="Q424" s="9" t="s">
        <v>5263</v>
      </c>
      <c r="R424" s="9" t="s">
        <v>1768</v>
      </c>
      <c r="S424" s="9" t="s">
        <v>1769</v>
      </c>
      <c r="T424" s="12" t="s">
        <v>5264</v>
      </c>
      <c r="U424" s="17" t="s">
        <v>5264</v>
      </c>
      <c r="V424" s="11" t="s">
        <v>5265</v>
      </c>
      <c r="W424" s="9" t="s">
        <v>2117</v>
      </c>
      <c r="X424" s="9"/>
      <c r="Y424" s="9"/>
      <c r="Z424" s="9"/>
      <c r="AA424" s="9" t="s">
        <v>5266</v>
      </c>
      <c r="AB424" s="12" t="s">
        <v>2909</v>
      </c>
      <c r="AC424" s="9" t="s">
        <v>75</v>
      </c>
      <c r="AD424" s="9" t="s">
        <v>2123</v>
      </c>
      <c r="AE424" s="9" t="s">
        <v>2123</v>
      </c>
      <c r="AF424" s="9" t="s">
        <v>2124</v>
      </c>
      <c r="AG424" s="9" t="s">
        <v>2119</v>
      </c>
      <c r="AH424" s="9"/>
      <c r="AI424" s="16" t="s">
        <v>455</v>
      </c>
      <c r="AJ424" s="11" t="s">
        <v>456</v>
      </c>
      <c r="AK424" s="9" t="s">
        <v>5266</v>
      </c>
      <c r="AL424" s="11" t="s">
        <v>5267</v>
      </c>
      <c r="AM424" s="9" t="s">
        <v>5268</v>
      </c>
      <c r="AN424" s="11" t="s">
        <v>5268</v>
      </c>
      <c r="AO424" s="9" t="s">
        <v>2120</v>
      </c>
      <c r="AP424" s="9" t="s">
        <v>1037</v>
      </c>
      <c r="AQ424" s="9" t="s">
        <v>2127</v>
      </c>
      <c r="AR424" s="9" t="s">
        <v>2194</v>
      </c>
      <c r="AS424" s="9"/>
      <c r="AT424" s="9" t="s">
        <v>2362</v>
      </c>
      <c r="AU424" s="9"/>
      <c r="AV424" s="9"/>
      <c r="AW424" s="9"/>
      <c r="AX424" s="9" t="s">
        <v>586</v>
      </c>
      <c r="AY424" s="9"/>
      <c r="AZ424" s="9" t="s">
        <v>1501</v>
      </c>
      <c r="BA424" s="9"/>
      <c r="BB424" s="9"/>
      <c r="BC424" s="21" t="s">
        <v>461</v>
      </c>
      <c r="BD424" s="9" t="s">
        <v>2121</v>
      </c>
      <c r="BE424" s="9"/>
      <c r="BF424" s="9"/>
      <c r="BG424" s="9" t="s">
        <v>5269</v>
      </c>
      <c r="BH424" s="9"/>
      <c r="BI424" s="9" t="s">
        <v>5269</v>
      </c>
      <c r="BJ424" s="9"/>
      <c r="BK424" s="9"/>
      <c r="BL424" s="9"/>
      <c r="BM424" s="9"/>
      <c r="BN424" s="9"/>
      <c r="BO424" s="49" t="s">
        <v>53274</v>
      </c>
    </row>
    <row r="425" spans="1:67" x14ac:dyDescent="0.2">
      <c r="A425" s="9" t="s">
        <v>58</v>
      </c>
      <c r="B425" s="10" t="s">
        <v>59</v>
      </c>
      <c r="C425" s="9" t="s">
        <v>53259</v>
      </c>
      <c r="D425" s="9" t="s">
        <v>1581</v>
      </c>
      <c r="E425" s="9" t="s">
        <v>84</v>
      </c>
      <c r="F425" s="9" t="s">
        <v>1581</v>
      </c>
      <c r="G425" s="9" t="s">
        <v>53265</v>
      </c>
      <c r="H425" s="9" t="s">
        <v>510</v>
      </c>
      <c r="I425" s="9" t="s">
        <v>53265</v>
      </c>
      <c r="J425" s="9" t="s">
        <v>246</v>
      </c>
      <c r="K425" s="9" t="s">
        <v>53265</v>
      </c>
      <c r="L425" s="9"/>
      <c r="M425" s="9"/>
      <c r="N425" s="9"/>
      <c r="O425" s="9"/>
      <c r="P425" s="9"/>
      <c r="Q425" s="9" t="s">
        <v>5270</v>
      </c>
      <c r="R425" s="9" t="s">
        <v>1768</v>
      </c>
      <c r="S425" s="9" t="s">
        <v>1769</v>
      </c>
      <c r="T425" s="12" t="s">
        <v>5271</v>
      </c>
      <c r="U425" s="17" t="s">
        <v>5271</v>
      </c>
      <c r="V425" s="11" t="s">
        <v>5272</v>
      </c>
      <c r="W425" s="9" t="s">
        <v>2117</v>
      </c>
      <c r="X425" s="9"/>
      <c r="Y425" s="9"/>
      <c r="Z425" s="9"/>
      <c r="AA425" s="9" t="s">
        <v>5273</v>
      </c>
      <c r="AB425" s="12" t="s">
        <v>2917</v>
      </c>
      <c r="AC425" s="9" t="s">
        <v>75</v>
      </c>
      <c r="AD425" s="9" t="s">
        <v>2123</v>
      </c>
      <c r="AE425" s="9" t="s">
        <v>2123</v>
      </c>
      <c r="AF425" s="9" t="s">
        <v>2124</v>
      </c>
      <c r="AG425" s="9" t="s">
        <v>2119</v>
      </c>
      <c r="AH425" s="9"/>
      <c r="AI425" s="16" t="s">
        <v>455</v>
      </c>
      <c r="AJ425" s="11" t="s">
        <v>456</v>
      </c>
      <c r="AK425" s="9" t="s">
        <v>5273</v>
      </c>
      <c r="AL425" s="11" t="s">
        <v>5274</v>
      </c>
      <c r="AM425" s="9" t="s">
        <v>5275</v>
      </c>
      <c r="AN425" s="11" t="s">
        <v>5275</v>
      </c>
      <c r="AO425" s="9" t="s">
        <v>2120</v>
      </c>
      <c r="AP425" s="9" t="s">
        <v>1037</v>
      </c>
      <c r="AQ425" s="9" t="s">
        <v>2127</v>
      </c>
      <c r="AR425" s="9" t="s">
        <v>2194</v>
      </c>
      <c r="AS425" s="9"/>
      <c r="AT425" s="9" t="s">
        <v>2817</v>
      </c>
      <c r="AU425" s="9"/>
      <c r="AV425" s="9"/>
      <c r="AW425" s="9"/>
      <c r="AX425" s="9" t="s">
        <v>586</v>
      </c>
      <c r="AY425" s="9"/>
      <c r="AZ425" s="9" t="s">
        <v>1501</v>
      </c>
      <c r="BA425" s="9"/>
      <c r="BB425" s="9"/>
      <c r="BC425" s="21" t="s">
        <v>461</v>
      </c>
      <c r="BD425" s="9" t="s">
        <v>2121</v>
      </c>
      <c r="BE425" s="9"/>
      <c r="BF425" s="9"/>
      <c r="BG425" s="9" t="s">
        <v>5276</v>
      </c>
      <c r="BH425" s="9"/>
      <c r="BI425" s="9" t="s">
        <v>5276</v>
      </c>
      <c r="BJ425" s="9"/>
      <c r="BK425" s="9"/>
      <c r="BL425" s="9"/>
      <c r="BM425" s="9"/>
      <c r="BN425" s="9"/>
      <c r="BO425" s="49" t="s">
        <v>53274</v>
      </c>
    </row>
    <row r="426" spans="1:67" x14ac:dyDescent="0.2">
      <c r="A426" s="9" t="s">
        <v>58</v>
      </c>
      <c r="B426" s="10" t="s">
        <v>59</v>
      </c>
      <c r="C426" s="9" t="s">
        <v>53259</v>
      </c>
      <c r="D426" s="11" t="s">
        <v>65</v>
      </c>
      <c r="E426" s="9" t="s">
        <v>84</v>
      </c>
      <c r="F426" s="11" t="s">
        <v>65</v>
      </c>
      <c r="G426" s="9" t="s">
        <v>53265</v>
      </c>
      <c r="H426" s="9" t="s">
        <v>60</v>
      </c>
      <c r="I426" s="9" t="s">
        <v>53265</v>
      </c>
      <c r="J426" s="9" t="s">
        <v>246</v>
      </c>
      <c r="K426" s="9" t="s">
        <v>53265</v>
      </c>
      <c r="L426" s="9"/>
      <c r="M426" s="9"/>
      <c r="N426" s="9"/>
      <c r="O426" s="9"/>
      <c r="P426" s="9"/>
      <c r="Q426" s="9" t="s">
        <v>5277</v>
      </c>
      <c r="R426" s="11" t="s">
        <v>2789</v>
      </c>
      <c r="S426" s="11" t="s">
        <v>2723</v>
      </c>
      <c r="T426" s="12" t="s">
        <v>5278</v>
      </c>
      <c r="U426" s="14" t="s">
        <v>5279</v>
      </c>
      <c r="V426" s="11" t="s">
        <v>5280</v>
      </c>
      <c r="W426" s="11" t="s">
        <v>5281</v>
      </c>
      <c r="X426" s="11"/>
      <c r="Y426" s="11"/>
      <c r="Z426" s="11"/>
      <c r="AA426" s="11" t="s">
        <v>5282</v>
      </c>
      <c r="AB426" s="12" t="s">
        <v>5283</v>
      </c>
      <c r="AC426" s="11" t="s">
        <v>972</v>
      </c>
      <c r="AD426" s="11" t="s">
        <v>196</v>
      </c>
      <c r="AE426" s="11" t="s">
        <v>196</v>
      </c>
      <c r="AF426" s="11" t="s">
        <v>319</v>
      </c>
      <c r="AG426" s="11" t="s">
        <v>314</v>
      </c>
      <c r="AH426" s="11" t="s">
        <v>960</v>
      </c>
      <c r="AI426" s="11" t="s">
        <v>960</v>
      </c>
      <c r="AJ426" s="11" t="s">
        <v>961</v>
      </c>
      <c r="AK426" s="14" t="s">
        <v>5284</v>
      </c>
      <c r="AL426" s="11" t="s">
        <v>5285</v>
      </c>
      <c r="AM426" s="11" t="s">
        <v>5286</v>
      </c>
      <c r="AN426" s="11" t="s">
        <v>5286</v>
      </c>
      <c r="AO426" s="11" t="s">
        <v>149</v>
      </c>
      <c r="AP426" s="11" t="s">
        <v>317</v>
      </c>
      <c r="AQ426" s="11"/>
      <c r="AR426" s="14" t="s">
        <v>245</v>
      </c>
      <c r="AS426" s="11"/>
      <c r="AT426" s="11" t="s">
        <v>625</v>
      </c>
      <c r="AU426" s="11"/>
      <c r="AV426" s="11"/>
      <c r="AW426" s="11"/>
      <c r="AX426" s="11"/>
      <c r="AY426" s="11"/>
      <c r="AZ426" s="11"/>
      <c r="BA426" s="11"/>
      <c r="BB426" s="11"/>
      <c r="BC426" s="11"/>
      <c r="BD426" s="11" t="s">
        <v>5287</v>
      </c>
      <c r="BE426" s="11"/>
      <c r="BF426" s="11"/>
      <c r="BG426" s="14" t="s">
        <v>5288</v>
      </c>
      <c r="BH426" s="11"/>
      <c r="BI426" s="11"/>
      <c r="BJ426" s="11"/>
      <c r="BK426" s="11"/>
      <c r="BL426" s="11"/>
      <c r="BM426" s="11"/>
      <c r="BN426" s="11"/>
      <c r="BO426" s="49" t="s">
        <v>53274</v>
      </c>
    </row>
    <row r="427" spans="1:67" x14ac:dyDescent="0.2">
      <c r="A427" s="9" t="s">
        <v>58</v>
      </c>
      <c r="B427" s="10" t="s">
        <v>59</v>
      </c>
      <c r="C427" s="9" t="s">
        <v>53259</v>
      </c>
      <c r="D427" s="11" t="s">
        <v>65</v>
      </c>
      <c r="E427" s="9" t="s">
        <v>66</v>
      </c>
      <c r="F427" s="11" t="s">
        <v>65</v>
      </c>
      <c r="G427" s="9" t="s">
        <v>53265</v>
      </c>
      <c r="H427" s="9" t="s">
        <v>60</v>
      </c>
      <c r="I427" s="9" t="s">
        <v>53265</v>
      </c>
      <c r="J427" s="9" t="s">
        <v>246</v>
      </c>
      <c r="K427" s="9" t="s">
        <v>53265</v>
      </c>
      <c r="L427" s="9"/>
      <c r="M427" s="9"/>
      <c r="N427" s="9"/>
      <c r="O427" s="9"/>
      <c r="P427" s="9"/>
      <c r="Q427" s="9" t="s">
        <v>5289</v>
      </c>
      <c r="R427" s="11" t="s">
        <v>2789</v>
      </c>
      <c r="S427" s="11" t="s">
        <v>2723</v>
      </c>
      <c r="T427" s="12" t="s">
        <v>5290</v>
      </c>
      <c r="U427" s="11" t="s">
        <v>5291</v>
      </c>
      <c r="V427" s="11" t="s">
        <v>5292</v>
      </c>
      <c r="W427" s="11" t="s">
        <v>5281</v>
      </c>
      <c r="X427" s="11" t="s">
        <v>5293</v>
      </c>
      <c r="Y427" s="11" t="s">
        <v>5293</v>
      </c>
      <c r="Z427" s="11" t="s">
        <v>5293</v>
      </c>
      <c r="AA427" s="11" t="s">
        <v>5294</v>
      </c>
      <c r="AB427" s="12" t="s">
        <v>5295</v>
      </c>
      <c r="AC427" s="11" t="s">
        <v>162</v>
      </c>
      <c r="AD427" s="11" t="s">
        <v>196</v>
      </c>
      <c r="AE427" s="11" t="s">
        <v>196</v>
      </c>
      <c r="AF427" s="11" t="s">
        <v>319</v>
      </c>
      <c r="AG427" s="11" t="s">
        <v>314</v>
      </c>
      <c r="AH427" s="11" t="s">
        <v>960</v>
      </c>
      <c r="AI427" s="11" t="s">
        <v>960</v>
      </c>
      <c r="AJ427" s="11" t="s">
        <v>961</v>
      </c>
      <c r="AK427" s="11" t="s">
        <v>5296</v>
      </c>
      <c r="AL427" s="11" t="s">
        <v>5297</v>
      </c>
      <c r="AM427" s="11" t="s">
        <v>5298</v>
      </c>
      <c r="AN427" s="11" t="s">
        <v>5298</v>
      </c>
      <c r="AO427" s="11" t="s">
        <v>149</v>
      </c>
      <c r="AP427" s="11" t="s">
        <v>317</v>
      </c>
      <c r="AQ427" s="11"/>
      <c r="AR427" s="14" t="s">
        <v>245</v>
      </c>
      <c r="AS427" s="11"/>
      <c r="AT427" s="14" t="s">
        <v>5299</v>
      </c>
      <c r="AU427" s="11" t="s">
        <v>5300</v>
      </c>
      <c r="AV427" s="11"/>
      <c r="AW427" s="11"/>
      <c r="AX427" s="11"/>
      <c r="AY427" s="11" t="s">
        <v>5301</v>
      </c>
      <c r="AZ427" s="11"/>
      <c r="BA427" s="11"/>
      <c r="BB427" s="11"/>
      <c r="BC427" s="11"/>
      <c r="BD427" s="11" t="s">
        <v>5287</v>
      </c>
      <c r="BE427" s="11"/>
      <c r="BF427" s="11"/>
      <c r="BG427" s="14" t="s">
        <v>3010</v>
      </c>
      <c r="BH427" s="11" t="s">
        <v>3011</v>
      </c>
      <c r="BI427" s="11"/>
      <c r="BJ427" s="11"/>
      <c r="BK427" s="11"/>
      <c r="BL427" s="11"/>
      <c r="BM427" s="11"/>
      <c r="BN427" s="11"/>
      <c r="BO427" s="49" t="s">
        <v>53274</v>
      </c>
    </row>
    <row r="428" spans="1:67" x14ac:dyDescent="0.2">
      <c r="A428" s="9" t="s">
        <v>58</v>
      </c>
      <c r="B428" s="9" t="s">
        <v>59</v>
      </c>
      <c r="C428" s="9" t="s">
        <v>53259</v>
      </c>
      <c r="D428" s="9" t="s">
        <v>915</v>
      </c>
      <c r="E428" s="9" t="s">
        <v>66</v>
      </c>
      <c r="F428" s="9" t="s">
        <v>154</v>
      </c>
      <c r="G428" s="9" t="s">
        <v>53265</v>
      </c>
      <c r="H428" s="9" t="s">
        <v>65</v>
      </c>
      <c r="I428" s="9" t="s">
        <v>53265</v>
      </c>
      <c r="J428" s="9" t="s">
        <v>246</v>
      </c>
      <c r="K428" s="9" t="s">
        <v>53265</v>
      </c>
      <c r="L428" s="9"/>
      <c r="M428" s="9"/>
      <c r="N428" s="9"/>
      <c r="O428" s="9"/>
      <c r="P428" s="9"/>
      <c r="Q428" s="9" t="s">
        <v>5302</v>
      </c>
      <c r="R428" s="9" t="s">
        <v>2789</v>
      </c>
      <c r="S428" s="11" t="s">
        <v>2723</v>
      </c>
      <c r="T428" s="12" t="s">
        <v>5303</v>
      </c>
      <c r="U428" s="9" t="s">
        <v>5303</v>
      </c>
      <c r="V428" s="11" t="s">
        <v>5304</v>
      </c>
      <c r="W428" s="9"/>
      <c r="X428" s="9"/>
      <c r="Y428" s="9"/>
      <c r="Z428" s="9"/>
      <c r="AA428" s="9"/>
      <c r="AB428" s="12" t="s">
        <v>5306</v>
      </c>
      <c r="AC428" s="9" t="s">
        <v>5307</v>
      </c>
      <c r="AD428" s="9" t="s">
        <v>5307</v>
      </c>
      <c r="AE428" s="9"/>
      <c r="AF428" s="9"/>
      <c r="AG428" s="9" t="s">
        <v>1753</v>
      </c>
      <c r="AH428" s="9"/>
      <c r="AI428" s="9"/>
      <c r="AJ428" s="9"/>
      <c r="AK428" s="9" t="s">
        <v>5308</v>
      </c>
      <c r="AL428" s="11" t="s">
        <v>5309</v>
      </c>
      <c r="AM428" s="9" t="s">
        <v>5310</v>
      </c>
      <c r="AN428" s="11" t="s">
        <v>5310</v>
      </c>
      <c r="AO428" s="9" t="s">
        <v>5311</v>
      </c>
      <c r="AP428" s="9"/>
      <c r="AQ428" s="9" t="s">
        <v>5312</v>
      </c>
      <c r="AR428" s="10" t="s">
        <v>245</v>
      </c>
      <c r="AS428" s="9" t="s">
        <v>1123</v>
      </c>
      <c r="AT428" s="9" t="s">
        <v>5313</v>
      </c>
      <c r="AU428" s="9"/>
      <c r="AV428" s="9"/>
      <c r="AW428" s="9"/>
      <c r="AX428" s="9"/>
      <c r="AY428" s="9" t="s">
        <v>5314</v>
      </c>
      <c r="AZ428" s="9"/>
      <c r="BA428" s="9"/>
      <c r="BB428" s="9"/>
      <c r="BC428" s="9"/>
      <c r="BD428" s="9" t="s">
        <v>5253</v>
      </c>
      <c r="BE428" s="9"/>
      <c r="BF428" s="9"/>
      <c r="BG428" s="11" t="s">
        <v>5315</v>
      </c>
      <c r="BH428" s="11"/>
      <c r="BI428" s="11"/>
      <c r="BJ428" s="11"/>
      <c r="BK428" s="11"/>
      <c r="BL428" s="11"/>
      <c r="BM428" s="11"/>
      <c r="BN428" s="11"/>
      <c r="BO428" s="49" t="s">
        <v>53274</v>
      </c>
    </row>
    <row r="429" spans="1:67" x14ac:dyDescent="0.2">
      <c r="A429" s="9" t="s">
        <v>58</v>
      </c>
      <c r="B429" s="10" t="s">
        <v>59</v>
      </c>
      <c r="C429" s="9" t="s">
        <v>53259</v>
      </c>
      <c r="D429" s="11" t="s">
        <v>555</v>
      </c>
      <c r="E429" s="9" t="s">
        <v>61</v>
      </c>
      <c r="F429" s="11" t="s">
        <v>555</v>
      </c>
      <c r="G429" s="9" t="s">
        <v>53265</v>
      </c>
      <c r="H429" s="9" t="s">
        <v>510</v>
      </c>
      <c r="I429" s="9" t="s">
        <v>53265</v>
      </c>
      <c r="J429" s="9" t="s">
        <v>246</v>
      </c>
      <c r="K429" s="9" t="s">
        <v>53265</v>
      </c>
      <c r="L429" s="9"/>
      <c r="M429" s="9"/>
      <c r="N429" s="9"/>
      <c r="O429" s="9"/>
      <c r="P429" s="9"/>
      <c r="Q429" s="9" t="s">
        <v>5316</v>
      </c>
      <c r="R429" s="11" t="s">
        <v>2991</v>
      </c>
      <c r="S429" s="11" t="s">
        <v>2723</v>
      </c>
      <c r="T429" s="12" t="s">
        <v>5317</v>
      </c>
      <c r="U429" s="11" t="s">
        <v>5317</v>
      </c>
      <c r="V429" s="11" t="s">
        <v>5318</v>
      </c>
      <c r="W429" s="11"/>
      <c r="X429" s="11"/>
      <c r="Y429" s="11"/>
      <c r="Z429" s="11"/>
      <c r="AA429" s="11"/>
      <c r="AB429" s="12" t="s">
        <v>5319</v>
      </c>
      <c r="AC429" s="11" t="s">
        <v>1632</v>
      </c>
      <c r="AD429" s="11" t="s">
        <v>1632</v>
      </c>
      <c r="AE429" s="11"/>
      <c r="AF429" s="11"/>
      <c r="AG429" s="11" t="s">
        <v>115</v>
      </c>
      <c r="AH429" s="11"/>
      <c r="AI429" s="11" t="s">
        <v>118</v>
      </c>
      <c r="AJ429" s="11" t="s">
        <v>119</v>
      </c>
      <c r="AK429" s="11" t="s">
        <v>5319</v>
      </c>
      <c r="AL429" s="11" t="s">
        <v>5320</v>
      </c>
      <c r="AM429" s="11" t="s">
        <v>5321</v>
      </c>
      <c r="AN429" s="11" t="s">
        <v>5321</v>
      </c>
      <c r="AO429" s="11" t="s">
        <v>120</v>
      </c>
      <c r="AP429" s="11" t="s">
        <v>121</v>
      </c>
      <c r="AQ429" s="9" t="s">
        <v>451</v>
      </c>
      <c r="AR429" s="11" t="s">
        <v>467</v>
      </c>
      <c r="AS429" s="11"/>
      <c r="AT429" s="14" t="s">
        <v>5322</v>
      </c>
      <c r="AU429" s="11"/>
      <c r="AV429" s="11"/>
      <c r="AW429" s="11"/>
      <c r="AX429" s="11"/>
      <c r="AY429" s="11"/>
      <c r="AZ429" s="11"/>
      <c r="BA429" s="11"/>
      <c r="BB429" s="11"/>
      <c r="BC429" s="11"/>
      <c r="BD429" s="11"/>
      <c r="BE429" s="11"/>
      <c r="BF429" s="11"/>
      <c r="BG429" s="11" t="s">
        <v>64</v>
      </c>
      <c r="BH429" s="11"/>
      <c r="BI429" s="11"/>
      <c r="BJ429" s="11"/>
      <c r="BK429" s="11"/>
      <c r="BL429" s="11"/>
      <c r="BM429" s="11"/>
      <c r="BN429" s="11"/>
      <c r="BO429" s="49" t="s">
        <v>53274</v>
      </c>
    </row>
    <row r="430" spans="1:67" x14ac:dyDescent="0.2">
      <c r="A430" s="9" t="s">
        <v>58</v>
      </c>
      <c r="B430" s="10" t="s">
        <v>59</v>
      </c>
      <c r="C430" s="9" t="s">
        <v>53259</v>
      </c>
      <c r="D430" s="9" t="s">
        <v>1581</v>
      </c>
      <c r="E430" s="9" t="s">
        <v>84</v>
      </c>
      <c r="F430" s="9" t="s">
        <v>1581</v>
      </c>
      <c r="G430" s="9" t="s">
        <v>53265</v>
      </c>
      <c r="H430" s="9" t="s">
        <v>510</v>
      </c>
      <c r="I430" s="9" t="s">
        <v>53265</v>
      </c>
      <c r="J430" s="9" t="s">
        <v>246</v>
      </c>
      <c r="K430" s="9" t="s">
        <v>53265</v>
      </c>
      <c r="L430" s="9"/>
      <c r="M430" s="9"/>
      <c r="N430" s="9"/>
      <c r="O430" s="9"/>
      <c r="P430" s="9"/>
      <c r="Q430" s="9" t="s">
        <v>5323</v>
      </c>
      <c r="R430" s="9" t="s">
        <v>1768</v>
      </c>
      <c r="S430" s="9" t="s">
        <v>1769</v>
      </c>
      <c r="T430" s="12" t="s">
        <v>5324</v>
      </c>
      <c r="U430" s="17" t="s">
        <v>5324</v>
      </c>
      <c r="V430" s="11" t="s">
        <v>5325</v>
      </c>
      <c r="W430" s="9" t="s">
        <v>2117</v>
      </c>
      <c r="X430" s="9"/>
      <c r="Y430" s="9"/>
      <c r="Z430" s="9"/>
      <c r="AA430" s="9" t="s">
        <v>5326</v>
      </c>
      <c r="AB430" s="12" t="s">
        <v>2853</v>
      </c>
      <c r="AC430" s="9" t="s">
        <v>75</v>
      </c>
      <c r="AD430" s="9" t="s">
        <v>2123</v>
      </c>
      <c r="AE430" s="9" t="s">
        <v>2123</v>
      </c>
      <c r="AF430" s="9" t="s">
        <v>2124</v>
      </c>
      <c r="AG430" s="9" t="s">
        <v>2119</v>
      </c>
      <c r="AH430" s="9"/>
      <c r="AI430" s="16" t="s">
        <v>455</v>
      </c>
      <c r="AJ430" s="11" t="s">
        <v>456</v>
      </c>
      <c r="AK430" s="9" t="s">
        <v>5326</v>
      </c>
      <c r="AL430" s="11" t="s">
        <v>5327</v>
      </c>
      <c r="AM430" s="9" t="s">
        <v>5328</v>
      </c>
      <c r="AN430" s="11" t="s">
        <v>5328</v>
      </c>
      <c r="AO430" s="9" t="s">
        <v>2120</v>
      </c>
      <c r="AP430" s="9" t="s">
        <v>1037</v>
      </c>
      <c r="AQ430" s="9" t="s">
        <v>2127</v>
      </c>
      <c r="AR430" s="10" t="s">
        <v>2128</v>
      </c>
      <c r="AS430" s="9"/>
      <c r="AT430" s="9" t="s">
        <v>2856</v>
      </c>
      <c r="AU430" s="9"/>
      <c r="AV430" s="9"/>
      <c r="AW430" s="9"/>
      <c r="AX430" s="9" t="s">
        <v>586</v>
      </c>
      <c r="AY430" s="9"/>
      <c r="AZ430" s="9" t="s">
        <v>1501</v>
      </c>
      <c r="BA430" s="9"/>
      <c r="BB430" s="9"/>
      <c r="BC430" s="21" t="s">
        <v>461</v>
      </c>
      <c r="BD430" s="9" t="s">
        <v>2121</v>
      </c>
      <c r="BE430" s="9"/>
      <c r="BF430" s="9"/>
      <c r="BG430" s="9" t="s">
        <v>5329</v>
      </c>
      <c r="BH430" s="9"/>
      <c r="BI430" s="9" t="s">
        <v>5329</v>
      </c>
      <c r="BJ430" s="9"/>
      <c r="BK430" s="9"/>
      <c r="BL430" s="9"/>
      <c r="BM430" s="9"/>
      <c r="BN430" s="9"/>
      <c r="BO430" s="49" t="s">
        <v>53274</v>
      </c>
    </row>
    <row r="431" spans="1:67" x14ac:dyDescent="0.2">
      <c r="A431" s="9" t="s">
        <v>58</v>
      </c>
      <c r="B431" s="10" t="s">
        <v>59</v>
      </c>
      <c r="C431" s="9" t="s">
        <v>53259</v>
      </c>
      <c r="D431" s="9" t="s">
        <v>1581</v>
      </c>
      <c r="E431" s="9" t="s">
        <v>84</v>
      </c>
      <c r="F431" s="9" t="s">
        <v>1581</v>
      </c>
      <c r="G431" s="9" t="s">
        <v>53265</v>
      </c>
      <c r="H431" s="9" t="s">
        <v>510</v>
      </c>
      <c r="I431" s="9" t="s">
        <v>53265</v>
      </c>
      <c r="J431" s="9" t="s">
        <v>246</v>
      </c>
      <c r="K431" s="9" t="s">
        <v>53265</v>
      </c>
      <c r="L431" s="9"/>
      <c r="M431" s="9"/>
      <c r="N431" s="9"/>
      <c r="O431" s="9"/>
      <c r="P431" s="9"/>
      <c r="Q431" s="9" t="s">
        <v>5330</v>
      </c>
      <c r="R431" s="9" t="s">
        <v>1768</v>
      </c>
      <c r="S431" s="9" t="s">
        <v>1769</v>
      </c>
      <c r="T431" s="12" t="s">
        <v>5331</v>
      </c>
      <c r="U431" s="17" t="s">
        <v>5331</v>
      </c>
      <c r="V431" s="11" t="s">
        <v>5332</v>
      </c>
      <c r="W431" s="9" t="s">
        <v>2117</v>
      </c>
      <c r="X431" s="9"/>
      <c r="Y431" s="9"/>
      <c r="Z431" s="9"/>
      <c r="AA431" s="9" t="s">
        <v>5333</v>
      </c>
      <c r="AB431" s="12" t="s">
        <v>4548</v>
      </c>
      <c r="AC431" s="9" t="s">
        <v>75</v>
      </c>
      <c r="AD431" s="9" t="s">
        <v>2123</v>
      </c>
      <c r="AE431" s="9" t="s">
        <v>2123</v>
      </c>
      <c r="AF431" s="9" t="s">
        <v>2124</v>
      </c>
      <c r="AG431" s="9" t="s">
        <v>2119</v>
      </c>
      <c r="AH431" s="9"/>
      <c r="AI431" s="16" t="s">
        <v>455</v>
      </c>
      <c r="AJ431" s="11" t="s">
        <v>456</v>
      </c>
      <c r="AK431" s="9" t="s">
        <v>5333</v>
      </c>
      <c r="AL431" s="11" t="s">
        <v>5334</v>
      </c>
      <c r="AM431" s="9" t="s">
        <v>5335</v>
      </c>
      <c r="AN431" s="11" t="s">
        <v>5335</v>
      </c>
      <c r="AO431" s="9" t="s">
        <v>2120</v>
      </c>
      <c r="AP431" s="9" t="s">
        <v>1037</v>
      </c>
      <c r="AQ431" s="9" t="s">
        <v>2127</v>
      </c>
      <c r="AR431" s="9" t="s">
        <v>2165</v>
      </c>
      <c r="AS431" s="9"/>
      <c r="AT431" s="9" t="s">
        <v>2856</v>
      </c>
      <c r="AU431" s="9"/>
      <c r="AV431" s="9"/>
      <c r="AW431" s="9"/>
      <c r="AX431" s="9" t="s">
        <v>586</v>
      </c>
      <c r="AY431" s="9"/>
      <c r="AZ431" s="9" t="s">
        <v>1501</v>
      </c>
      <c r="BA431" s="9"/>
      <c r="BB431" s="9"/>
      <c r="BC431" s="21" t="s">
        <v>461</v>
      </c>
      <c r="BD431" s="9" t="s">
        <v>2121</v>
      </c>
      <c r="BE431" s="9"/>
      <c r="BF431" s="9"/>
      <c r="BG431" s="9" t="s">
        <v>5336</v>
      </c>
      <c r="BH431" s="9"/>
      <c r="BI431" s="9" t="s">
        <v>5336</v>
      </c>
      <c r="BJ431" s="9"/>
      <c r="BK431" s="9"/>
      <c r="BL431" s="9"/>
      <c r="BM431" s="9"/>
      <c r="BN431" s="9"/>
      <c r="BO431" s="49" t="s">
        <v>53274</v>
      </c>
    </row>
    <row r="432" spans="1:67" x14ac:dyDescent="0.2">
      <c r="A432" s="9" t="s">
        <v>58</v>
      </c>
      <c r="B432" s="10" t="s">
        <v>59</v>
      </c>
      <c r="C432" s="9" t="s">
        <v>53259</v>
      </c>
      <c r="D432" s="11" t="s">
        <v>65</v>
      </c>
      <c r="E432" s="9" t="s">
        <v>61</v>
      </c>
      <c r="F432" s="11" t="s">
        <v>65</v>
      </c>
      <c r="G432" s="9" t="s">
        <v>53265</v>
      </c>
      <c r="H432" s="9" t="s">
        <v>60</v>
      </c>
      <c r="I432" s="9" t="s">
        <v>53265</v>
      </c>
      <c r="J432" s="9" t="s">
        <v>246</v>
      </c>
      <c r="K432" s="9" t="s">
        <v>53265</v>
      </c>
      <c r="L432" s="9"/>
      <c r="M432" s="9"/>
      <c r="N432" s="9"/>
      <c r="O432" s="9"/>
      <c r="P432" s="9"/>
      <c r="Q432" s="9" t="s">
        <v>5337</v>
      </c>
      <c r="R432" s="11" t="s">
        <v>2789</v>
      </c>
      <c r="S432" s="11" t="s">
        <v>2723</v>
      </c>
      <c r="T432" s="12" t="s">
        <v>5338</v>
      </c>
      <c r="U432" s="11" t="s">
        <v>5338</v>
      </c>
      <c r="V432" s="11" t="s">
        <v>5339</v>
      </c>
      <c r="W432" s="11"/>
      <c r="X432" s="11"/>
      <c r="Y432" s="11"/>
      <c r="Z432" s="11"/>
      <c r="AA432" s="11"/>
      <c r="AB432" s="12" t="s">
        <v>5340</v>
      </c>
      <c r="AC432" s="11" t="s">
        <v>75</v>
      </c>
      <c r="AD432" s="11" t="s">
        <v>75</v>
      </c>
      <c r="AE432" s="11"/>
      <c r="AF432" s="11"/>
      <c r="AG432" s="11" t="s">
        <v>803</v>
      </c>
      <c r="AH432" s="11"/>
      <c r="AI432" s="16" t="s">
        <v>164</v>
      </c>
      <c r="AJ432" s="11" t="s">
        <v>165</v>
      </c>
      <c r="AK432" s="11" t="s">
        <v>5340</v>
      </c>
      <c r="AL432" s="11" t="s">
        <v>5341</v>
      </c>
      <c r="AM432" s="11" t="s">
        <v>5342</v>
      </c>
      <c r="AN432" s="11" t="s">
        <v>5342</v>
      </c>
      <c r="AO432" s="11" t="s">
        <v>89</v>
      </c>
      <c r="AP432" s="11" t="s">
        <v>806</v>
      </c>
      <c r="AQ432" s="11" t="s">
        <v>848</v>
      </c>
      <c r="AR432" s="14" t="s">
        <v>1625</v>
      </c>
      <c r="AS432" s="11"/>
      <c r="AT432" s="11" t="s">
        <v>5343</v>
      </c>
      <c r="AU432" s="11"/>
      <c r="AV432" s="11"/>
      <c r="AW432" s="11"/>
      <c r="AX432" s="11"/>
      <c r="AY432" s="11" t="s">
        <v>5344</v>
      </c>
      <c r="AZ432" s="11"/>
      <c r="BA432" s="11"/>
      <c r="BB432" s="11"/>
      <c r="BC432" s="11"/>
      <c r="BD432" s="11"/>
      <c r="BE432" s="11"/>
      <c r="BF432" s="11"/>
      <c r="BG432" s="11" t="s">
        <v>64</v>
      </c>
      <c r="BH432" s="11"/>
      <c r="BI432" s="11"/>
      <c r="BJ432" s="11"/>
      <c r="BK432" s="11"/>
      <c r="BL432" s="11"/>
      <c r="BM432" s="11"/>
      <c r="BN432" s="11"/>
      <c r="BO432" s="49" t="s">
        <v>53274</v>
      </c>
    </row>
    <row r="433" spans="1:67" x14ac:dyDescent="0.2">
      <c r="A433" s="9" t="s">
        <v>58</v>
      </c>
      <c r="B433" s="10" t="s">
        <v>59</v>
      </c>
      <c r="C433" s="9" t="s">
        <v>53259</v>
      </c>
      <c r="D433" s="9" t="s">
        <v>1581</v>
      </c>
      <c r="E433" s="9" t="s">
        <v>84</v>
      </c>
      <c r="F433" s="9" t="s">
        <v>1581</v>
      </c>
      <c r="G433" s="9" t="s">
        <v>53265</v>
      </c>
      <c r="H433" s="9" t="s">
        <v>510</v>
      </c>
      <c r="I433" s="9" t="s">
        <v>53265</v>
      </c>
      <c r="J433" s="9" t="s">
        <v>246</v>
      </c>
      <c r="K433" s="9" t="s">
        <v>53265</v>
      </c>
      <c r="L433" s="9"/>
      <c r="M433" s="9"/>
      <c r="N433" s="9"/>
      <c r="O433" s="9"/>
      <c r="P433" s="9"/>
      <c r="Q433" s="9" t="s">
        <v>5345</v>
      </c>
      <c r="R433" s="9" t="s">
        <v>1768</v>
      </c>
      <c r="S433" s="9" t="s">
        <v>1769</v>
      </c>
      <c r="T433" s="12" t="s">
        <v>5346</v>
      </c>
      <c r="U433" s="17" t="s">
        <v>5346</v>
      </c>
      <c r="V433" s="11" t="s">
        <v>5347</v>
      </c>
      <c r="W433" s="9" t="s">
        <v>2117</v>
      </c>
      <c r="X433" s="9"/>
      <c r="Y433" s="9"/>
      <c r="Z433" s="9"/>
      <c r="AA433" s="9" t="s">
        <v>5348</v>
      </c>
      <c r="AB433" s="12" t="s">
        <v>2814</v>
      </c>
      <c r="AC433" s="9" t="s">
        <v>75</v>
      </c>
      <c r="AD433" s="9" t="s">
        <v>2123</v>
      </c>
      <c r="AE433" s="9" t="s">
        <v>2123</v>
      </c>
      <c r="AF433" s="9" t="s">
        <v>2124</v>
      </c>
      <c r="AG433" s="9" t="s">
        <v>2119</v>
      </c>
      <c r="AH433" s="9"/>
      <c r="AI433" s="16" t="s">
        <v>455</v>
      </c>
      <c r="AJ433" s="11" t="s">
        <v>456</v>
      </c>
      <c r="AK433" s="9" t="s">
        <v>5348</v>
      </c>
      <c r="AL433" s="11" t="s">
        <v>5349</v>
      </c>
      <c r="AM433" s="9" t="s">
        <v>5350</v>
      </c>
      <c r="AN433" s="11" t="s">
        <v>5350</v>
      </c>
      <c r="AO433" s="9" t="s">
        <v>2120</v>
      </c>
      <c r="AP433" s="9" t="s">
        <v>1037</v>
      </c>
      <c r="AQ433" s="9" t="s">
        <v>2127</v>
      </c>
      <c r="AR433" s="9" t="s">
        <v>2165</v>
      </c>
      <c r="AS433" s="9"/>
      <c r="AT433" s="9" t="s">
        <v>2817</v>
      </c>
      <c r="AU433" s="9"/>
      <c r="AV433" s="9"/>
      <c r="AW433" s="9"/>
      <c r="AX433" s="9" t="s">
        <v>586</v>
      </c>
      <c r="AY433" s="9"/>
      <c r="AZ433" s="9" t="s">
        <v>1501</v>
      </c>
      <c r="BA433" s="9"/>
      <c r="BB433" s="9"/>
      <c r="BC433" s="21" t="s">
        <v>461</v>
      </c>
      <c r="BD433" s="9" t="s">
        <v>2181</v>
      </c>
      <c r="BE433" s="9"/>
      <c r="BF433" s="9"/>
      <c r="BG433" s="9" t="s">
        <v>5351</v>
      </c>
      <c r="BH433" s="9"/>
      <c r="BI433" s="9" t="s">
        <v>5351</v>
      </c>
      <c r="BJ433" s="9"/>
      <c r="BK433" s="9"/>
      <c r="BL433" s="9"/>
      <c r="BM433" s="9"/>
      <c r="BN433" s="9"/>
      <c r="BO433" s="49" t="s">
        <v>53274</v>
      </c>
    </row>
    <row r="434" spans="1:67" x14ac:dyDescent="0.2">
      <c r="A434" s="9" t="s">
        <v>58</v>
      </c>
      <c r="B434" s="10" t="s">
        <v>59</v>
      </c>
      <c r="C434" s="9" t="s">
        <v>53259</v>
      </c>
      <c r="D434" s="11" t="s">
        <v>65</v>
      </c>
      <c r="E434" s="9" t="s">
        <v>84</v>
      </c>
      <c r="F434" s="11" t="s">
        <v>65</v>
      </c>
      <c r="G434" s="9" t="s">
        <v>53265</v>
      </c>
      <c r="H434" s="9" t="s">
        <v>60</v>
      </c>
      <c r="I434" s="9" t="s">
        <v>53265</v>
      </c>
      <c r="J434" s="9" t="s">
        <v>246</v>
      </c>
      <c r="K434" s="9" t="s">
        <v>53265</v>
      </c>
      <c r="L434" s="9"/>
      <c r="M434" s="9"/>
      <c r="N434" s="9"/>
      <c r="O434" s="9"/>
      <c r="P434" s="9"/>
      <c r="Q434" s="9" t="s">
        <v>5352</v>
      </c>
      <c r="R434" s="11" t="s">
        <v>2789</v>
      </c>
      <c r="S434" s="11" t="s">
        <v>2723</v>
      </c>
      <c r="T434" s="12" t="s">
        <v>5353</v>
      </c>
      <c r="U434" s="14" t="s">
        <v>5354</v>
      </c>
      <c r="V434" s="11" t="s">
        <v>5355</v>
      </c>
      <c r="W434" s="11" t="s">
        <v>4692</v>
      </c>
      <c r="X434" s="11"/>
      <c r="Y434" s="11"/>
      <c r="Z434" s="11"/>
      <c r="AA434" s="11" t="s">
        <v>4693</v>
      </c>
      <c r="AB434" s="12" t="s">
        <v>5356</v>
      </c>
      <c r="AC434" s="11" t="s">
        <v>196</v>
      </c>
      <c r="AD434" s="11" t="s">
        <v>196</v>
      </c>
      <c r="AE434" s="11" t="s">
        <v>196</v>
      </c>
      <c r="AF434" s="11" t="s">
        <v>319</v>
      </c>
      <c r="AG434" s="11" t="s">
        <v>314</v>
      </c>
      <c r="AH434" s="11" t="s">
        <v>960</v>
      </c>
      <c r="AI434" s="11" t="s">
        <v>960</v>
      </c>
      <c r="AJ434" s="11" t="s">
        <v>961</v>
      </c>
      <c r="AK434" s="14" t="s">
        <v>5357</v>
      </c>
      <c r="AL434" s="11" t="s">
        <v>5358</v>
      </c>
      <c r="AM434" s="11" t="s">
        <v>5359</v>
      </c>
      <c r="AN434" s="11" t="s">
        <v>5359</v>
      </c>
      <c r="AO434" s="11" t="s">
        <v>149</v>
      </c>
      <c r="AP434" s="11" t="s">
        <v>317</v>
      </c>
      <c r="AQ434" s="11" t="s">
        <v>5360</v>
      </c>
      <c r="AR434" s="14" t="s">
        <v>194</v>
      </c>
      <c r="AS434" s="11"/>
      <c r="AT434" s="11" t="s">
        <v>5361</v>
      </c>
      <c r="AU434" s="11"/>
      <c r="AV434" s="11"/>
      <c r="AW434" s="11"/>
      <c r="AX434" s="11"/>
      <c r="AY434" s="11" t="s">
        <v>5362</v>
      </c>
      <c r="AZ434" s="11"/>
      <c r="BA434" s="11"/>
      <c r="BB434" s="11"/>
      <c r="BC434" s="11"/>
      <c r="BD434" s="11" t="s">
        <v>4702</v>
      </c>
      <c r="BE434" s="11"/>
      <c r="BF434" s="11"/>
      <c r="BG434" s="14" t="s">
        <v>5363</v>
      </c>
      <c r="BH434" s="11"/>
      <c r="BI434" s="11"/>
      <c r="BJ434" s="11"/>
      <c r="BK434" s="11"/>
      <c r="BL434" s="11"/>
      <c r="BM434" s="11"/>
      <c r="BN434" s="11"/>
      <c r="BO434" s="49" t="s">
        <v>53274</v>
      </c>
    </row>
    <row r="435" spans="1:67" x14ac:dyDescent="0.2">
      <c r="A435" s="9" t="s">
        <v>58</v>
      </c>
      <c r="B435" s="10" t="s">
        <v>59</v>
      </c>
      <c r="C435" s="9" t="s">
        <v>53259</v>
      </c>
      <c r="D435" s="9" t="s">
        <v>1581</v>
      </c>
      <c r="E435" s="9" t="s">
        <v>84</v>
      </c>
      <c r="F435" s="9" t="s">
        <v>1581</v>
      </c>
      <c r="G435" s="9" t="s">
        <v>53265</v>
      </c>
      <c r="H435" s="9" t="s">
        <v>510</v>
      </c>
      <c r="I435" s="9" t="s">
        <v>53265</v>
      </c>
      <c r="J435" s="9" t="s">
        <v>246</v>
      </c>
      <c r="K435" s="9" t="s">
        <v>53265</v>
      </c>
      <c r="L435" s="9"/>
      <c r="M435" s="9"/>
      <c r="N435" s="9"/>
      <c r="O435" s="9"/>
      <c r="P435" s="9"/>
      <c r="Q435" s="9" t="s">
        <v>5364</v>
      </c>
      <c r="R435" s="9" t="s">
        <v>1768</v>
      </c>
      <c r="S435" s="9" t="s">
        <v>1769</v>
      </c>
      <c r="T435" s="12" t="s">
        <v>5365</v>
      </c>
      <c r="U435" s="17" t="s">
        <v>5365</v>
      </c>
      <c r="V435" s="11" t="s">
        <v>5366</v>
      </c>
      <c r="W435" s="9" t="s">
        <v>2117</v>
      </c>
      <c r="X435" s="9"/>
      <c r="Y435" s="9"/>
      <c r="Z435" s="9"/>
      <c r="AA435" s="9" t="s">
        <v>5367</v>
      </c>
      <c r="AB435" s="12" t="s">
        <v>4489</v>
      </c>
      <c r="AC435" s="9" t="s">
        <v>75</v>
      </c>
      <c r="AD435" s="9" t="s">
        <v>2123</v>
      </c>
      <c r="AE435" s="9" t="s">
        <v>2123</v>
      </c>
      <c r="AF435" s="9" t="s">
        <v>2124</v>
      </c>
      <c r="AG435" s="9" t="s">
        <v>2119</v>
      </c>
      <c r="AH435" s="9"/>
      <c r="AI435" s="16" t="s">
        <v>455</v>
      </c>
      <c r="AJ435" s="11" t="s">
        <v>456</v>
      </c>
      <c r="AK435" s="9" t="s">
        <v>5367</v>
      </c>
      <c r="AL435" s="11" t="s">
        <v>5368</v>
      </c>
      <c r="AM435" s="9" t="s">
        <v>5369</v>
      </c>
      <c r="AN435" s="11" t="s">
        <v>5369</v>
      </c>
      <c r="AO435" s="9" t="s">
        <v>2120</v>
      </c>
      <c r="AP435" s="9" t="s">
        <v>1037</v>
      </c>
      <c r="AQ435" s="9" t="s">
        <v>2127</v>
      </c>
      <c r="AR435" s="9" t="s">
        <v>2165</v>
      </c>
      <c r="AS435" s="9"/>
      <c r="AT435" s="9" t="s">
        <v>2195</v>
      </c>
      <c r="AU435" s="9"/>
      <c r="AV435" s="9"/>
      <c r="AW435" s="9"/>
      <c r="AX435" s="9" t="s">
        <v>586</v>
      </c>
      <c r="AY435" s="9"/>
      <c r="AZ435" s="9" t="s">
        <v>1501</v>
      </c>
      <c r="BA435" s="9"/>
      <c r="BB435" s="9"/>
      <c r="BC435" s="21" t="s">
        <v>461</v>
      </c>
      <c r="BD435" s="9" t="s">
        <v>2181</v>
      </c>
      <c r="BE435" s="9"/>
      <c r="BF435" s="9"/>
      <c r="BG435" s="9" t="s">
        <v>5370</v>
      </c>
      <c r="BH435" s="9"/>
      <c r="BI435" s="9" t="s">
        <v>5370</v>
      </c>
      <c r="BJ435" s="9"/>
      <c r="BK435" s="9"/>
      <c r="BL435" s="9"/>
      <c r="BM435" s="9"/>
      <c r="BN435" s="9"/>
      <c r="BO435" s="49" t="s">
        <v>53274</v>
      </c>
    </row>
    <row r="436" spans="1:67" x14ac:dyDescent="0.2">
      <c r="A436" s="9" t="s">
        <v>58</v>
      </c>
      <c r="B436" s="10" t="s">
        <v>59</v>
      </c>
      <c r="C436" s="9" t="s">
        <v>53259</v>
      </c>
      <c r="D436" s="9" t="s">
        <v>1581</v>
      </c>
      <c r="E436" s="9" t="s">
        <v>84</v>
      </c>
      <c r="F436" s="9" t="s">
        <v>1581</v>
      </c>
      <c r="G436" s="9" t="s">
        <v>53265</v>
      </c>
      <c r="H436" s="9" t="s">
        <v>510</v>
      </c>
      <c r="I436" s="9" t="s">
        <v>53265</v>
      </c>
      <c r="J436" s="9" t="s">
        <v>246</v>
      </c>
      <c r="K436" s="9" t="s">
        <v>53265</v>
      </c>
      <c r="L436" s="9"/>
      <c r="M436" s="9"/>
      <c r="N436" s="9"/>
      <c r="O436" s="9"/>
      <c r="P436" s="9"/>
      <c r="Q436" s="9" t="s">
        <v>5371</v>
      </c>
      <c r="R436" s="9" t="s">
        <v>1768</v>
      </c>
      <c r="S436" s="9" t="s">
        <v>1769</v>
      </c>
      <c r="T436" s="12" t="s">
        <v>5372</v>
      </c>
      <c r="U436" s="17" t="s">
        <v>5372</v>
      </c>
      <c r="V436" s="11" t="s">
        <v>5373</v>
      </c>
      <c r="W436" s="9" t="s">
        <v>2117</v>
      </c>
      <c r="X436" s="9"/>
      <c r="Y436" s="9"/>
      <c r="Z436" s="9"/>
      <c r="AA436" s="9" t="s">
        <v>5374</v>
      </c>
      <c r="AB436" s="12" t="s">
        <v>2481</v>
      </c>
      <c r="AC436" s="9" t="s">
        <v>75</v>
      </c>
      <c r="AD436" s="9" t="s">
        <v>569</v>
      </c>
      <c r="AE436" s="9" t="s">
        <v>569</v>
      </c>
      <c r="AF436" s="9" t="s">
        <v>1788</v>
      </c>
      <c r="AG436" s="9" t="s">
        <v>1727</v>
      </c>
      <c r="AH436" s="9"/>
      <c r="AI436" s="16" t="s">
        <v>455</v>
      </c>
      <c r="AJ436" s="11" t="s">
        <v>456</v>
      </c>
      <c r="AK436" s="9" t="s">
        <v>5374</v>
      </c>
      <c r="AL436" s="11" t="s">
        <v>5375</v>
      </c>
      <c r="AM436" s="9" t="s">
        <v>5376</v>
      </c>
      <c r="AN436" s="11" t="s">
        <v>5376</v>
      </c>
      <c r="AO436" s="9" t="s">
        <v>457</v>
      </c>
      <c r="AP436" s="9" t="s">
        <v>1037</v>
      </c>
      <c r="AQ436" s="9" t="s">
        <v>2222</v>
      </c>
      <c r="AR436" s="9"/>
      <c r="AS436" s="9"/>
      <c r="AT436" s="9" t="s">
        <v>1694</v>
      </c>
      <c r="AU436" s="9"/>
      <c r="AV436" s="9"/>
      <c r="AW436" s="9"/>
      <c r="AX436" s="9" t="s">
        <v>586</v>
      </c>
      <c r="AY436" s="9" t="s">
        <v>2223</v>
      </c>
      <c r="AZ436" s="9"/>
      <c r="BA436" s="9"/>
      <c r="BB436" s="9"/>
      <c r="BC436" s="9"/>
      <c r="BD436" s="9" t="s">
        <v>2117</v>
      </c>
      <c r="BE436" s="9"/>
      <c r="BF436" s="9"/>
      <c r="BG436" s="9" t="s">
        <v>5377</v>
      </c>
      <c r="BH436" s="9"/>
      <c r="BI436" s="9" t="s">
        <v>5377</v>
      </c>
      <c r="BJ436" s="9"/>
      <c r="BK436" s="9"/>
      <c r="BL436" s="9"/>
      <c r="BM436" s="9"/>
      <c r="BN436" s="9"/>
      <c r="BO436" s="49" t="s">
        <v>53274</v>
      </c>
    </row>
    <row r="437" spans="1:67" x14ac:dyDescent="0.2">
      <c r="A437" s="9" t="s">
        <v>58</v>
      </c>
      <c r="B437" s="10" t="s">
        <v>59</v>
      </c>
      <c r="C437" s="9" t="s">
        <v>53259</v>
      </c>
      <c r="D437" s="11" t="s">
        <v>555</v>
      </c>
      <c r="E437" s="9" t="s">
        <v>61</v>
      </c>
      <c r="F437" s="11" t="s">
        <v>555</v>
      </c>
      <c r="G437" s="9" t="s">
        <v>53265</v>
      </c>
      <c r="H437" s="9" t="s">
        <v>510</v>
      </c>
      <c r="I437" s="9" t="s">
        <v>53265</v>
      </c>
      <c r="J437" s="9" t="s">
        <v>246</v>
      </c>
      <c r="K437" s="9" t="s">
        <v>53265</v>
      </c>
      <c r="L437" s="9"/>
      <c r="M437" s="9"/>
      <c r="N437" s="9"/>
      <c r="O437" s="9"/>
      <c r="P437" s="9"/>
      <c r="Q437" s="9" t="s">
        <v>5378</v>
      </c>
      <c r="R437" s="11" t="s">
        <v>2789</v>
      </c>
      <c r="S437" s="11" t="s">
        <v>2723</v>
      </c>
      <c r="T437" s="12" t="s">
        <v>5379</v>
      </c>
      <c r="U437" s="11" t="s">
        <v>5379</v>
      </c>
      <c r="V437" s="11" t="s">
        <v>5380</v>
      </c>
      <c r="W437" s="11"/>
      <c r="X437" s="11"/>
      <c r="Y437" s="11"/>
      <c r="Z437" s="11"/>
      <c r="AA437" s="11"/>
      <c r="AB437" s="12" t="s">
        <v>5381</v>
      </c>
      <c r="AC437" s="11" t="s">
        <v>75</v>
      </c>
      <c r="AD437" s="11" t="s">
        <v>75</v>
      </c>
      <c r="AE437" s="11"/>
      <c r="AF437" s="11"/>
      <c r="AG437" s="11" t="s">
        <v>115</v>
      </c>
      <c r="AH437" s="11"/>
      <c r="AI437" s="11" t="s">
        <v>118</v>
      </c>
      <c r="AJ437" s="11" t="s">
        <v>119</v>
      </c>
      <c r="AK437" s="11" t="s">
        <v>5381</v>
      </c>
      <c r="AL437" s="11" t="s">
        <v>5382</v>
      </c>
      <c r="AM437" s="11" t="s">
        <v>5383</v>
      </c>
      <c r="AN437" s="11" t="s">
        <v>5383</v>
      </c>
      <c r="AO437" s="11" t="s">
        <v>120</v>
      </c>
      <c r="AP437" s="11" t="s">
        <v>121</v>
      </c>
      <c r="AQ437" s="9" t="s">
        <v>451</v>
      </c>
      <c r="AR437" s="11" t="s">
        <v>467</v>
      </c>
      <c r="AS437" s="11"/>
      <c r="AT437" s="14" t="s">
        <v>5384</v>
      </c>
      <c r="AU437" s="11"/>
      <c r="AV437" s="11"/>
      <c r="AW437" s="11"/>
      <c r="AX437" s="11"/>
      <c r="AY437" s="11"/>
      <c r="AZ437" s="11"/>
      <c r="BA437" s="11"/>
      <c r="BB437" s="11"/>
      <c r="BC437" s="11"/>
      <c r="BD437" s="11"/>
      <c r="BE437" s="11"/>
      <c r="BF437" s="11"/>
      <c r="BG437" s="11" t="s">
        <v>64</v>
      </c>
      <c r="BH437" s="11"/>
      <c r="BI437" s="11"/>
      <c r="BJ437" s="11"/>
      <c r="BK437" s="11"/>
      <c r="BL437" s="11"/>
      <c r="BM437" s="11"/>
      <c r="BN437" s="11"/>
      <c r="BO437" s="49" t="s">
        <v>53274</v>
      </c>
    </row>
    <row r="438" spans="1:67" x14ac:dyDescent="0.2">
      <c r="A438" s="9" t="s">
        <v>58</v>
      </c>
      <c r="B438" s="10" t="s">
        <v>59</v>
      </c>
      <c r="C438" s="9" t="s">
        <v>53259</v>
      </c>
      <c r="D438" s="11" t="s">
        <v>65</v>
      </c>
      <c r="E438" s="9" t="s">
        <v>61</v>
      </c>
      <c r="F438" s="11" t="s">
        <v>65</v>
      </c>
      <c r="G438" s="9" t="s">
        <v>53265</v>
      </c>
      <c r="H438" s="9" t="s">
        <v>60</v>
      </c>
      <c r="I438" s="9" t="s">
        <v>53265</v>
      </c>
      <c r="J438" s="9" t="s">
        <v>246</v>
      </c>
      <c r="K438" s="9" t="s">
        <v>53265</v>
      </c>
      <c r="L438" s="9"/>
      <c r="M438" s="9"/>
      <c r="N438" s="9"/>
      <c r="O438" s="9"/>
      <c r="P438" s="9"/>
      <c r="Q438" s="9" t="s">
        <v>5385</v>
      </c>
      <c r="R438" s="11" t="s">
        <v>2789</v>
      </c>
      <c r="S438" s="11" t="s">
        <v>2723</v>
      </c>
      <c r="T438" s="12" t="s">
        <v>5386</v>
      </c>
      <c r="U438" s="11" t="s">
        <v>5386</v>
      </c>
      <c r="V438" s="11" t="s">
        <v>5387</v>
      </c>
      <c r="W438" s="11"/>
      <c r="X438" s="11"/>
      <c r="Y438" s="11"/>
      <c r="Z438" s="11"/>
      <c r="AA438" s="11"/>
      <c r="AB438" s="12" t="s">
        <v>5388</v>
      </c>
      <c r="AC438" s="11" t="s">
        <v>75</v>
      </c>
      <c r="AD438" s="11" t="s">
        <v>75</v>
      </c>
      <c r="AE438" s="11"/>
      <c r="AF438" s="11"/>
      <c r="AG438" s="11" t="s">
        <v>314</v>
      </c>
      <c r="AH438" s="11"/>
      <c r="AI438" s="11"/>
      <c r="AJ438" s="11"/>
      <c r="AK438" s="11" t="s">
        <v>5388</v>
      </c>
      <c r="AL438" s="11" t="s">
        <v>5389</v>
      </c>
      <c r="AM438" s="11" t="s">
        <v>5390</v>
      </c>
      <c r="AN438" s="11" t="s">
        <v>5390</v>
      </c>
      <c r="AO438" s="11" t="s">
        <v>317</v>
      </c>
      <c r="AP438" s="11" t="s">
        <v>149</v>
      </c>
      <c r="AQ438" s="11"/>
      <c r="AR438" s="14" t="s">
        <v>194</v>
      </c>
      <c r="AS438" s="11"/>
      <c r="AT438" s="11" t="s">
        <v>926</v>
      </c>
      <c r="AU438" s="11"/>
      <c r="AV438" s="11"/>
      <c r="AW438" s="11"/>
      <c r="AX438" s="11"/>
      <c r="AY438" s="11"/>
      <c r="AZ438" s="11"/>
      <c r="BA438" s="11"/>
      <c r="BB438" s="11"/>
      <c r="BC438" s="11"/>
      <c r="BD438" s="11" t="s">
        <v>3234</v>
      </c>
      <c r="BE438" s="11"/>
      <c r="BF438" s="11"/>
      <c r="BG438" s="11" t="s">
        <v>64</v>
      </c>
      <c r="BH438" s="11"/>
      <c r="BI438" s="11"/>
      <c r="BJ438" s="11"/>
      <c r="BK438" s="11"/>
      <c r="BL438" s="11"/>
      <c r="BM438" s="11"/>
      <c r="BN438" s="11"/>
      <c r="BO438" s="49" t="s">
        <v>53274</v>
      </c>
    </row>
    <row r="439" spans="1:67" x14ac:dyDescent="0.2">
      <c r="A439" s="9" t="s">
        <v>58</v>
      </c>
      <c r="B439" s="10" t="s">
        <v>59</v>
      </c>
      <c r="C439" s="9" t="s">
        <v>53259</v>
      </c>
      <c r="D439" s="11" t="s">
        <v>555</v>
      </c>
      <c r="E439" s="9" t="s">
        <v>84</v>
      </c>
      <c r="F439" s="11" t="s">
        <v>555</v>
      </c>
      <c r="G439" s="9" t="s">
        <v>53265</v>
      </c>
      <c r="H439" s="9" t="s">
        <v>510</v>
      </c>
      <c r="I439" s="9" t="s">
        <v>53265</v>
      </c>
      <c r="J439" s="9" t="s">
        <v>246</v>
      </c>
      <c r="K439" s="9" t="s">
        <v>53265</v>
      </c>
      <c r="L439" s="9"/>
      <c r="M439" s="9"/>
      <c r="N439" s="9"/>
      <c r="O439" s="9"/>
      <c r="P439" s="9"/>
      <c r="Q439" s="9" t="s">
        <v>5391</v>
      </c>
      <c r="R439" s="11" t="s">
        <v>2722</v>
      </c>
      <c r="S439" s="11" t="s">
        <v>2723</v>
      </c>
      <c r="T439" s="12" t="s">
        <v>5392</v>
      </c>
      <c r="U439" s="11" t="s">
        <v>5393</v>
      </c>
      <c r="V439" s="11" t="s">
        <v>5394</v>
      </c>
      <c r="W439" s="11" t="s">
        <v>3077</v>
      </c>
      <c r="X439" s="11"/>
      <c r="Y439" s="11"/>
      <c r="Z439" s="11"/>
      <c r="AA439" s="11" t="s">
        <v>3078</v>
      </c>
      <c r="AB439" s="12" t="s">
        <v>5395</v>
      </c>
      <c r="AC439" s="11" t="s">
        <v>75</v>
      </c>
      <c r="AD439" s="11" t="s">
        <v>122</v>
      </c>
      <c r="AE439" s="11" t="s">
        <v>122</v>
      </c>
      <c r="AF439" s="11" t="s">
        <v>123</v>
      </c>
      <c r="AG439" s="11" t="s">
        <v>115</v>
      </c>
      <c r="AH439" s="11" t="s">
        <v>118</v>
      </c>
      <c r="AI439" s="11" t="s">
        <v>118</v>
      </c>
      <c r="AJ439" s="11" t="s">
        <v>119</v>
      </c>
      <c r="AK439" s="11" t="s">
        <v>3080</v>
      </c>
      <c r="AL439" s="11" t="s">
        <v>5396</v>
      </c>
      <c r="AM439" s="11" t="s">
        <v>5397</v>
      </c>
      <c r="AN439" s="11" t="s">
        <v>5397</v>
      </c>
      <c r="AO439" s="11" t="s">
        <v>120</v>
      </c>
      <c r="AP439" s="11" t="s">
        <v>121</v>
      </c>
      <c r="AQ439" s="9" t="s">
        <v>451</v>
      </c>
      <c r="AR439" s="11" t="s">
        <v>1650</v>
      </c>
      <c r="AS439" s="11"/>
      <c r="AT439" s="14" t="s">
        <v>5398</v>
      </c>
      <c r="AU439" s="11"/>
      <c r="AV439" s="11"/>
      <c r="AW439" s="11"/>
      <c r="AX439" s="11"/>
      <c r="AY439" s="11" t="s">
        <v>984</v>
      </c>
      <c r="AZ439" s="11" t="s">
        <v>3084</v>
      </c>
      <c r="BA439" s="11"/>
      <c r="BB439" s="11"/>
      <c r="BC439" s="11"/>
      <c r="BD439" s="11" t="s">
        <v>3085</v>
      </c>
      <c r="BE439" s="11"/>
      <c r="BF439" s="11"/>
      <c r="BG439" s="11" t="s">
        <v>5399</v>
      </c>
      <c r="BH439" s="11"/>
      <c r="BI439" s="11"/>
      <c r="BJ439" s="11"/>
      <c r="BK439" s="11"/>
      <c r="BL439" s="11"/>
      <c r="BM439" s="11"/>
      <c r="BN439" s="11"/>
      <c r="BO439" s="49" t="s">
        <v>53274</v>
      </c>
    </row>
    <row r="440" spans="1:67" x14ac:dyDescent="0.2">
      <c r="A440" s="9" t="s">
        <v>58</v>
      </c>
      <c r="B440" s="10" t="s">
        <v>59</v>
      </c>
      <c r="C440" s="9" t="s">
        <v>53259</v>
      </c>
      <c r="D440" s="11" t="s">
        <v>633</v>
      </c>
      <c r="E440" s="9" t="s">
        <v>66</v>
      </c>
      <c r="F440" s="11" t="s">
        <v>246</v>
      </c>
      <c r="G440" s="9" t="s">
        <v>53265</v>
      </c>
      <c r="H440" s="9" t="s">
        <v>246</v>
      </c>
      <c r="I440" s="9" t="s">
        <v>53265</v>
      </c>
      <c r="J440" s="9" t="s">
        <v>246</v>
      </c>
      <c r="K440" s="9" t="s">
        <v>53265</v>
      </c>
      <c r="L440" s="9"/>
      <c r="M440" s="9"/>
      <c r="N440" s="9"/>
      <c r="O440" s="9"/>
      <c r="P440" s="9"/>
      <c r="Q440" s="9" t="s">
        <v>5400</v>
      </c>
      <c r="R440" s="11" t="s">
        <v>2527</v>
      </c>
      <c r="S440" s="17" t="s">
        <v>2528</v>
      </c>
      <c r="T440" s="12" t="s">
        <v>5401</v>
      </c>
      <c r="U440" s="11" t="s">
        <v>5401</v>
      </c>
      <c r="V440" s="11" t="s">
        <v>5402</v>
      </c>
      <c r="W440" s="11" t="s">
        <v>5403</v>
      </c>
      <c r="X440" s="11"/>
      <c r="Y440" s="11"/>
      <c r="Z440" s="11"/>
      <c r="AA440" s="11" t="s">
        <v>5404</v>
      </c>
      <c r="AB440" s="12" t="s">
        <v>5405</v>
      </c>
      <c r="AC440" s="11" t="s">
        <v>75</v>
      </c>
      <c r="AD440" s="11" t="s">
        <v>867</v>
      </c>
      <c r="AE440" s="11" t="s">
        <v>867</v>
      </c>
      <c r="AF440" s="11" t="s">
        <v>868</v>
      </c>
      <c r="AG440" s="11" t="s">
        <v>865</v>
      </c>
      <c r="AH440" s="11"/>
      <c r="AI440" s="11"/>
      <c r="AJ440" s="11"/>
      <c r="AK440" s="9" t="s">
        <v>5406</v>
      </c>
      <c r="AL440" s="11" t="s">
        <v>5407</v>
      </c>
      <c r="AM440" s="11" t="s">
        <v>5408</v>
      </c>
      <c r="AN440" s="11" t="s">
        <v>5408</v>
      </c>
      <c r="AO440" s="11" t="s">
        <v>866</v>
      </c>
      <c r="AP440" s="11" t="s">
        <v>755</v>
      </c>
      <c r="AQ440" s="11" t="s">
        <v>5409</v>
      </c>
      <c r="AR440" s="11"/>
      <c r="AS440" s="11"/>
      <c r="AT440" s="11" t="s">
        <v>2629</v>
      </c>
      <c r="AU440" s="11" t="s">
        <v>1298</v>
      </c>
      <c r="AV440" s="11"/>
      <c r="AW440" s="11"/>
      <c r="AX440" s="11"/>
      <c r="AY440" s="11" t="s">
        <v>5410</v>
      </c>
      <c r="AZ440" s="11" t="s">
        <v>1321</v>
      </c>
      <c r="BA440" s="11"/>
      <c r="BB440" s="11"/>
      <c r="BC440" s="11"/>
      <c r="BD440" s="11" t="s">
        <v>2631</v>
      </c>
      <c r="BE440" s="11"/>
      <c r="BF440" s="11"/>
      <c r="BG440" s="11" t="s">
        <v>2584</v>
      </c>
      <c r="BH440" s="11"/>
      <c r="BI440" s="11" t="s">
        <v>2787</v>
      </c>
      <c r="BJ440" s="11"/>
      <c r="BK440" s="11"/>
      <c r="BL440" s="11"/>
      <c r="BM440" s="11"/>
      <c r="BN440" s="11"/>
      <c r="BO440" s="49" t="s">
        <v>53274</v>
      </c>
    </row>
    <row r="441" spans="1:67" x14ac:dyDescent="0.2">
      <c r="A441" s="9" t="s">
        <v>58</v>
      </c>
      <c r="B441" s="10" t="s">
        <v>59</v>
      </c>
      <c r="C441" s="9" t="s">
        <v>53259</v>
      </c>
      <c r="D441" s="11" t="s">
        <v>65</v>
      </c>
      <c r="E441" s="9" t="s">
        <v>61</v>
      </c>
      <c r="F441" s="11" t="s">
        <v>65</v>
      </c>
      <c r="G441" s="9" t="s">
        <v>53265</v>
      </c>
      <c r="H441" s="9" t="s">
        <v>60</v>
      </c>
      <c r="I441" s="9" t="s">
        <v>53265</v>
      </c>
      <c r="J441" s="9" t="s">
        <v>246</v>
      </c>
      <c r="K441" s="9" t="s">
        <v>53265</v>
      </c>
      <c r="L441" s="9"/>
      <c r="M441" s="9"/>
      <c r="N441" s="9"/>
      <c r="O441" s="9"/>
      <c r="P441" s="9"/>
      <c r="Q441" s="9" t="s">
        <v>5411</v>
      </c>
      <c r="R441" s="11" t="s">
        <v>2991</v>
      </c>
      <c r="S441" s="11" t="s">
        <v>2723</v>
      </c>
      <c r="T441" s="12" t="s">
        <v>5412</v>
      </c>
      <c r="U441" s="11" t="s">
        <v>5412</v>
      </c>
      <c r="V441" s="11" t="s">
        <v>5413</v>
      </c>
      <c r="W441" s="11"/>
      <c r="X441" s="11"/>
      <c r="Y441" s="11"/>
      <c r="Z441" s="11"/>
      <c r="AA441" s="11"/>
      <c r="AB441" s="12" t="s">
        <v>5414</v>
      </c>
      <c r="AC441" s="11" t="s">
        <v>162</v>
      </c>
      <c r="AD441" s="11" t="s">
        <v>162</v>
      </c>
      <c r="AE441" s="11"/>
      <c r="AF441" s="11"/>
      <c r="AG441" s="11" t="s">
        <v>803</v>
      </c>
      <c r="AH441" s="11"/>
      <c r="AI441" s="16" t="s">
        <v>164</v>
      </c>
      <c r="AJ441" s="11" t="s">
        <v>165</v>
      </c>
      <c r="AK441" s="11" t="s">
        <v>5414</v>
      </c>
      <c r="AL441" s="11" t="s">
        <v>5415</v>
      </c>
      <c r="AM441" s="11" t="s">
        <v>5416</v>
      </c>
      <c r="AN441" s="11" t="s">
        <v>5416</v>
      </c>
      <c r="AO441" s="11" t="s">
        <v>89</v>
      </c>
      <c r="AP441" s="11" t="s">
        <v>806</v>
      </c>
      <c r="AQ441" s="11" t="s">
        <v>823</v>
      </c>
      <c r="AR441" s="11"/>
      <c r="AS441" s="11"/>
      <c r="AT441" s="11" t="s">
        <v>5417</v>
      </c>
      <c r="AU441" s="11"/>
      <c r="AV441" s="11"/>
      <c r="AW441" s="11"/>
      <c r="AX441" s="11"/>
      <c r="AY441" s="11" t="s">
        <v>5418</v>
      </c>
      <c r="AZ441" s="11"/>
      <c r="BA441" s="11"/>
      <c r="BB441" s="11"/>
      <c r="BC441" s="11"/>
      <c r="BD441" s="11"/>
      <c r="BE441" s="11"/>
      <c r="BF441" s="11"/>
      <c r="BG441" s="11" t="s">
        <v>64</v>
      </c>
      <c r="BH441" s="11"/>
      <c r="BI441" s="11"/>
      <c r="BJ441" s="11"/>
      <c r="BK441" s="11"/>
      <c r="BL441" s="11"/>
      <c r="BM441" s="11"/>
      <c r="BN441" s="11"/>
      <c r="BO441" s="49" t="s">
        <v>53274</v>
      </c>
    </row>
    <row r="442" spans="1:67" x14ac:dyDescent="0.2">
      <c r="A442" s="9" t="s">
        <v>58</v>
      </c>
      <c r="B442" s="10" t="s">
        <v>59</v>
      </c>
      <c r="C442" s="9" t="s">
        <v>53259</v>
      </c>
      <c r="D442" s="11" t="s">
        <v>633</v>
      </c>
      <c r="E442" s="9" t="s">
        <v>66</v>
      </c>
      <c r="F442" s="11" t="s">
        <v>246</v>
      </c>
      <c r="G442" s="9" t="s">
        <v>53265</v>
      </c>
      <c r="H442" s="9" t="s">
        <v>246</v>
      </c>
      <c r="I442" s="9" t="s">
        <v>53265</v>
      </c>
      <c r="J442" s="9" t="s">
        <v>246</v>
      </c>
      <c r="K442" s="9" t="s">
        <v>53265</v>
      </c>
      <c r="L442" s="9"/>
      <c r="M442" s="9"/>
      <c r="N442" s="9"/>
      <c r="O442" s="9"/>
      <c r="P442" s="9"/>
      <c r="Q442" s="9" t="s">
        <v>5419</v>
      </c>
      <c r="R442" s="11" t="s">
        <v>2527</v>
      </c>
      <c r="S442" s="17" t="s">
        <v>2528</v>
      </c>
      <c r="T442" s="12" t="s">
        <v>5420</v>
      </c>
      <c r="U442" s="11" t="s">
        <v>5421</v>
      </c>
      <c r="V442" s="11" t="s">
        <v>5422</v>
      </c>
      <c r="W442" s="11"/>
      <c r="X442" s="11"/>
      <c r="Y442" s="11"/>
      <c r="Z442" s="11"/>
      <c r="AA442" s="11"/>
      <c r="AB442" s="12" t="s">
        <v>5423</v>
      </c>
      <c r="AC442" s="11" t="s">
        <v>867</v>
      </c>
      <c r="AD442" s="11" t="s">
        <v>867</v>
      </c>
      <c r="AE442" s="11"/>
      <c r="AF442" s="11"/>
      <c r="AG442" s="11" t="s">
        <v>865</v>
      </c>
      <c r="AH442" s="11"/>
      <c r="AI442" s="11"/>
      <c r="AJ442" s="11"/>
      <c r="AK442" s="9" t="s">
        <v>5424</v>
      </c>
      <c r="AL442" s="11" t="s">
        <v>5425</v>
      </c>
      <c r="AM442" s="11" t="s">
        <v>5426</v>
      </c>
      <c r="AN442" s="11" t="s">
        <v>5426</v>
      </c>
      <c r="AO442" s="11" t="s">
        <v>866</v>
      </c>
      <c r="AP442" s="11" t="s">
        <v>755</v>
      </c>
      <c r="AQ442" s="11" t="s">
        <v>1320</v>
      </c>
      <c r="AR442" s="11"/>
      <c r="AS442" s="11"/>
      <c r="AT442" s="14" t="s">
        <v>5427</v>
      </c>
      <c r="AU442" s="11" t="s">
        <v>327</v>
      </c>
      <c r="AV442" s="11"/>
      <c r="AW442" s="11"/>
      <c r="AX442" s="11"/>
      <c r="AY442" s="11" t="s">
        <v>2630</v>
      </c>
      <c r="AZ442" s="11" t="s">
        <v>626</v>
      </c>
      <c r="BA442" s="11"/>
      <c r="BB442" s="11"/>
      <c r="BC442" s="11"/>
      <c r="BD442" s="11" t="s">
        <v>2631</v>
      </c>
      <c r="BE442" s="11"/>
      <c r="BF442" s="11"/>
      <c r="BG442" s="11" t="s">
        <v>2584</v>
      </c>
      <c r="BH442" s="11"/>
      <c r="BI442" s="11"/>
      <c r="BJ442" s="11"/>
      <c r="BK442" s="11"/>
      <c r="BL442" s="11"/>
      <c r="BM442" s="11"/>
      <c r="BN442" s="11"/>
      <c r="BO442" s="49" t="s">
        <v>53274</v>
      </c>
    </row>
    <row r="443" spans="1:67" x14ac:dyDescent="0.2">
      <c r="A443" s="9" t="s">
        <v>58</v>
      </c>
      <c r="B443" s="10" t="s">
        <v>59</v>
      </c>
      <c r="C443" s="9" t="s">
        <v>53259</v>
      </c>
      <c r="D443" s="11" t="s">
        <v>633</v>
      </c>
      <c r="E443" s="9" t="s">
        <v>66</v>
      </c>
      <c r="F443" s="11" t="s">
        <v>246</v>
      </c>
      <c r="G443" s="9" t="s">
        <v>53265</v>
      </c>
      <c r="H443" s="9" t="s">
        <v>246</v>
      </c>
      <c r="I443" s="9" t="s">
        <v>53265</v>
      </c>
      <c r="J443" s="9" t="s">
        <v>246</v>
      </c>
      <c r="K443" s="9" t="s">
        <v>53265</v>
      </c>
      <c r="L443" s="9"/>
      <c r="M443" s="9"/>
      <c r="N443" s="9"/>
      <c r="O443" s="9"/>
      <c r="P443" s="9"/>
      <c r="Q443" s="9" t="s">
        <v>5428</v>
      </c>
      <c r="R443" s="11" t="s">
        <v>2527</v>
      </c>
      <c r="S443" s="17" t="s">
        <v>2528</v>
      </c>
      <c r="T443" s="12" t="s">
        <v>4436</v>
      </c>
      <c r="U443" s="11" t="s">
        <v>4436</v>
      </c>
      <c r="V443" s="11" t="s">
        <v>5429</v>
      </c>
      <c r="W443" s="11"/>
      <c r="X443" s="11"/>
      <c r="Y443" s="11"/>
      <c r="Z443" s="11"/>
      <c r="AA443" s="11"/>
      <c r="AB443" s="12" t="s">
        <v>4438</v>
      </c>
      <c r="AC443" s="11" t="s">
        <v>75</v>
      </c>
      <c r="AD443" s="11" t="s">
        <v>75</v>
      </c>
      <c r="AE443" s="11"/>
      <c r="AF443" s="11"/>
      <c r="AG443" s="11" t="s">
        <v>865</v>
      </c>
      <c r="AH443" s="11"/>
      <c r="AI443" s="11"/>
      <c r="AJ443" s="11"/>
      <c r="AK443" s="9" t="s">
        <v>4439</v>
      </c>
      <c r="AL443" s="11" t="s">
        <v>4440</v>
      </c>
      <c r="AM443" s="11" t="s">
        <v>4441</v>
      </c>
      <c r="AN443" s="11" t="s">
        <v>4441</v>
      </c>
      <c r="AO443" s="11" t="s">
        <v>866</v>
      </c>
      <c r="AP443" s="11" t="s">
        <v>755</v>
      </c>
      <c r="AQ443" s="11" t="s">
        <v>4431</v>
      </c>
      <c r="AR443" s="11"/>
      <c r="AS443" s="11"/>
      <c r="AT443" s="11" t="s">
        <v>4442</v>
      </c>
      <c r="AU443" s="11" t="s">
        <v>1227</v>
      </c>
      <c r="AV443" s="11"/>
      <c r="AW443" s="11"/>
      <c r="AX443" s="11"/>
      <c r="AY443" s="11" t="s">
        <v>4433</v>
      </c>
      <c r="AZ443" s="11"/>
      <c r="BA443" s="11"/>
      <c r="BB443" s="11"/>
      <c r="BC443" s="11"/>
      <c r="BD443" s="11" t="s">
        <v>2631</v>
      </c>
      <c r="BE443" s="11"/>
      <c r="BF443" s="11"/>
      <c r="BG443" s="11" t="s">
        <v>2584</v>
      </c>
      <c r="BH443" s="11"/>
      <c r="BI443" s="11" t="s">
        <v>5430</v>
      </c>
      <c r="BJ443" s="11" t="s">
        <v>4443</v>
      </c>
      <c r="BK443" s="11"/>
      <c r="BL443" s="11"/>
      <c r="BM443" s="11"/>
      <c r="BN443" s="11"/>
      <c r="BO443" s="49" t="s">
        <v>53274</v>
      </c>
    </row>
    <row r="444" spans="1:67" x14ac:dyDescent="0.2">
      <c r="A444" s="9" t="s">
        <v>58</v>
      </c>
      <c r="B444" s="10" t="s">
        <v>59</v>
      </c>
      <c r="C444" s="9" t="s">
        <v>53259</v>
      </c>
      <c r="D444" s="11" t="s">
        <v>633</v>
      </c>
      <c r="E444" s="9" t="s">
        <v>66</v>
      </c>
      <c r="F444" s="11" t="s">
        <v>246</v>
      </c>
      <c r="G444" s="9" t="s">
        <v>53265</v>
      </c>
      <c r="H444" s="9" t="s">
        <v>246</v>
      </c>
      <c r="I444" s="9" t="s">
        <v>53265</v>
      </c>
      <c r="J444" s="9" t="s">
        <v>246</v>
      </c>
      <c r="K444" s="9" t="s">
        <v>53265</v>
      </c>
      <c r="L444" s="9"/>
      <c r="M444" s="9"/>
      <c r="N444" s="9"/>
      <c r="O444" s="9"/>
      <c r="P444" s="9"/>
      <c r="Q444" s="9" t="s">
        <v>5431</v>
      </c>
      <c r="R444" s="11" t="s">
        <v>2527</v>
      </c>
      <c r="S444" s="17" t="s">
        <v>2528</v>
      </c>
      <c r="T444" s="12" t="s">
        <v>5432</v>
      </c>
      <c r="U444" s="11" t="s">
        <v>5433</v>
      </c>
      <c r="V444" s="11" t="s">
        <v>5434</v>
      </c>
      <c r="W444" s="11"/>
      <c r="X444" s="11"/>
      <c r="Y444" s="11"/>
      <c r="Z444" s="11"/>
      <c r="AA444" s="11"/>
      <c r="AB444" s="12" t="s">
        <v>5435</v>
      </c>
      <c r="AC444" s="11" t="s">
        <v>564</v>
      </c>
      <c r="AD444" s="11" t="s">
        <v>564</v>
      </c>
      <c r="AE444" s="11"/>
      <c r="AF444" s="11"/>
      <c r="AG444" s="11" t="s">
        <v>865</v>
      </c>
      <c r="AH444" s="11"/>
      <c r="AI444" s="11"/>
      <c r="AJ444" s="11"/>
      <c r="AK444" s="9" t="s">
        <v>5436</v>
      </c>
      <c r="AL444" s="11" t="s">
        <v>5437</v>
      </c>
      <c r="AM444" s="11" t="s">
        <v>5438</v>
      </c>
      <c r="AN444" s="11" t="s">
        <v>5438</v>
      </c>
      <c r="AO444" s="11" t="s">
        <v>866</v>
      </c>
      <c r="AP444" s="11" t="s">
        <v>755</v>
      </c>
      <c r="AQ444" s="11" t="s">
        <v>4431</v>
      </c>
      <c r="AR444" s="11"/>
      <c r="AS444" s="11"/>
      <c r="AT444" s="11" t="s">
        <v>5439</v>
      </c>
      <c r="AU444" s="11" t="s">
        <v>1227</v>
      </c>
      <c r="AV444" s="11"/>
      <c r="AW444" s="11"/>
      <c r="AX444" s="11"/>
      <c r="AY444" s="11" t="s">
        <v>4433</v>
      </c>
      <c r="AZ444" s="11"/>
      <c r="BA444" s="11"/>
      <c r="BB444" s="11"/>
      <c r="BC444" s="11"/>
      <c r="BD444" s="11" t="s">
        <v>2631</v>
      </c>
      <c r="BE444" s="11"/>
      <c r="BF444" s="11"/>
      <c r="BG444" s="11" t="s">
        <v>2584</v>
      </c>
      <c r="BH444" s="11"/>
      <c r="BI444" s="11"/>
      <c r="BJ444" s="11"/>
      <c r="BK444" s="11"/>
      <c r="BL444" s="11"/>
      <c r="BM444" s="11"/>
      <c r="BN444" s="11"/>
      <c r="BO444" s="49" t="s">
        <v>53274</v>
      </c>
    </row>
    <row r="445" spans="1:67" x14ac:dyDescent="0.2">
      <c r="A445" s="9" t="s">
        <v>58</v>
      </c>
      <c r="B445" s="10" t="s">
        <v>59</v>
      </c>
      <c r="C445" s="9" t="s">
        <v>53259</v>
      </c>
      <c r="D445" s="11" t="s">
        <v>65</v>
      </c>
      <c r="E445" s="9" t="s">
        <v>84</v>
      </c>
      <c r="F445" s="11" t="s">
        <v>65</v>
      </c>
      <c r="G445" s="9" t="s">
        <v>53265</v>
      </c>
      <c r="H445" s="9" t="s">
        <v>60</v>
      </c>
      <c r="I445" s="9" t="s">
        <v>53265</v>
      </c>
      <c r="J445" s="9" t="s">
        <v>246</v>
      </c>
      <c r="K445" s="9" t="s">
        <v>53265</v>
      </c>
      <c r="L445" s="9"/>
      <c r="M445" s="9"/>
      <c r="N445" s="9"/>
      <c r="O445" s="9"/>
      <c r="P445" s="9"/>
      <c r="Q445" s="9" t="s">
        <v>5440</v>
      </c>
      <c r="R445" s="11" t="s">
        <v>2789</v>
      </c>
      <c r="S445" s="11" t="s">
        <v>2723</v>
      </c>
      <c r="T445" s="12" t="s">
        <v>5441</v>
      </c>
      <c r="U445" s="14" t="s">
        <v>5442</v>
      </c>
      <c r="V445" s="11" t="s">
        <v>5443</v>
      </c>
      <c r="W445" s="11" t="s">
        <v>3156</v>
      </c>
      <c r="X445" s="11"/>
      <c r="Y445" s="11"/>
      <c r="Z445" s="11"/>
      <c r="AA445" s="11" t="s">
        <v>3157</v>
      </c>
      <c r="AB445" s="12" t="s">
        <v>5444</v>
      </c>
      <c r="AC445" s="11" t="s">
        <v>162</v>
      </c>
      <c r="AD445" s="11" t="s">
        <v>162</v>
      </c>
      <c r="AE445" s="11" t="s">
        <v>162</v>
      </c>
      <c r="AF445" s="11" t="s">
        <v>329</v>
      </c>
      <c r="AG445" s="11" t="s">
        <v>803</v>
      </c>
      <c r="AH445" s="11" t="s">
        <v>3106</v>
      </c>
      <c r="AI445" s="16" t="s">
        <v>164</v>
      </c>
      <c r="AJ445" s="11" t="s">
        <v>165</v>
      </c>
      <c r="AK445" s="14" t="s">
        <v>3159</v>
      </c>
      <c r="AL445" s="11" t="s">
        <v>5445</v>
      </c>
      <c r="AM445" s="11" t="s">
        <v>5446</v>
      </c>
      <c r="AN445" s="11" t="s">
        <v>5446</v>
      </c>
      <c r="AO445" s="11" t="s">
        <v>89</v>
      </c>
      <c r="AP445" s="11" t="s">
        <v>806</v>
      </c>
      <c r="AQ445" s="11" t="s">
        <v>973</v>
      </c>
      <c r="AR445" s="11"/>
      <c r="AS445" s="11"/>
      <c r="AT445" s="11" t="s">
        <v>218</v>
      </c>
      <c r="AU445" s="11"/>
      <c r="AV445" s="11"/>
      <c r="AW445" s="11"/>
      <c r="AX445" s="11" t="s">
        <v>157</v>
      </c>
      <c r="AY445" s="11"/>
      <c r="AZ445" s="11"/>
      <c r="BA445" s="11"/>
      <c r="BB445" s="11"/>
      <c r="BC445" s="11"/>
      <c r="BD445" s="11" t="s">
        <v>3156</v>
      </c>
      <c r="BE445" s="11"/>
      <c r="BF445" s="11"/>
      <c r="BG445" s="14" t="s">
        <v>5447</v>
      </c>
      <c r="BH445" s="11"/>
      <c r="BI445" s="11"/>
      <c r="BJ445" s="11"/>
      <c r="BK445" s="11"/>
      <c r="BL445" s="11"/>
      <c r="BM445" s="11"/>
      <c r="BN445" s="11"/>
      <c r="BO445" s="49" t="s">
        <v>53274</v>
      </c>
    </row>
    <row r="446" spans="1:67" x14ac:dyDescent="0.2">
      <c r="A446" s="9" t="s">
        <v>58</v>
      </c>
      <c r="B446" s="10" t="s">
        <v>59</v>
      </c>
      <c r="C446" s="9" t="s">
        <v>53259</v>
      </c>
      <c r="D446" s="11" t="s">
        <v>65</v>
      </c>
      <c r="E446" s="9" t="s">
        <v>61</v>
      </c>
      <c r="F446" s="11" t="s">
        <v>65</v>
      </c>
      <c r="G446" s="9" t="s">
        <v>53265</v>
      </c>
      <c r="H446" s="9" t="s">
        <v>60</v>
      </c>
      <c r="I446" s="9" t="s">
        <v>53265</v>
      </c>
      <c r="J446" s="9" t="s">
        <v>246</v>
      </c>
      <c r="K446" s="9" t="s">
        <v>53265</v>
      </c>
      <c r="L446" s="9"/>
      <c r="M446" s="9"/>
      <c r="N446" s="9"/>
      <c r="O446" s="9"/>
      <c r="P446" s="9"/>
      <c r="Q446" s="9" t="s">
        <v>5448</v>
      </c>
      <c r="R446" s="11" t="s">
        <v>2991</v>
      </c>
      <c r="S446" s="11" t="s">
        <v>2723</v>
      </c>
      <c r="T446" s="12" t="s">
        <v>5449</v>
      </c>
      <c r="U446" s="11" t="s">
        <v>5449</v>
      </c>
      <c r="V446" s="11" t="s">
        <v>5450</v>
      </c>
      <c r="W446" s="11"/>
      <c r="X446" s="11"/>
      <c r="Y446" s="11"/>
      <c r="Z446" s="11"/>
      <c r="AA446" s="11"/>
      <c r="AB446" s="12" t="s">
        <v>5451</v>
      </c>
      <c r="AC446" s="11" t="s">
        <v>162</v>
      </c>
      <c r="AD446" s="11" t="s">
        <v>162</v>
      </c>
      <c r="AE446" s="11"/>
      <c r="AF446" s="11"/>
      <c r="AG446" s="11" t="s">
        <v>803</v>
      </c>
      <c r="AH446" s="11"/>
      <c r="AI446" s="16" t="s">
        <v>164</v>
      </c>
      <c r="AJ446" s="11" t="s">
        <v>165</v>
      </c>
      <c r="AK446" s="11" t="s">
        <v>5452</v>
      </c>
      <c r="AL446" s="11" t="s">
        <v>5453</v>
      </c>
      <c r="AM446" s="11" t="s">
        <v>5454</v>
      </c>
      <c r="AN446" s="11" t="s">
        <v>5454</v>
      </c>
      <c r="AO446" s="11" t="s">
        <v>89</v>
      </c>
      <c r="AP446" s="11" t="s">
        <v>806</v>
      </c>
      <c r="AQ446" s="11" t="s">
        <v>5455</v>
      </c>
      <c r="AR446" s="11"/>
      <c r="AS446" s="11"/>
      <c r="AT446" s="11" t="s">
        <v>926</v>
      </c>
      <c r="AU446" s="11"/>
      <c r="AV446" s="11"/>
      <c r="AW446" s="11"/>
      <c r="AX446" s="11"/>
      <c r="AY446" s="11"/>
      <c r="AZ446" s="11"/>
      <c r="BA446" s="11"/>
      <c r="BB446" s="11"/>
      <c r="BC446" s="11"/>
      <c r="BD446" s="11"/>
      <c r="BE446" s="11"/>
      <c r="BF446" s="11"/>
      <c r="BG446" s="11" t="s">
        <v>64</v>
      </c>
      <c r="BH446" s="11"/>
      <c r="BI446" s="11"/>
      <c r="BJ446" s="11"/>
      <c r="BK446" s="11"/>
      <c r="BL446" s="11"/>
      <c r="BM446" s="11"/>
      <c r="BN446" s="11"/>
      <c r="BO446" s="49" t="s">
        <v>53274</v>
      </c>
    </row>
    <row r="447" spans="1:67" x14ac:dyDescent="0.2">
      <c r="A447" s="9" t="s">
        <v>58</v>
      </c>
      <c r="B447" s="10" t="s">
        <v>59</v>
      </c>
      <c r="C447" s="9" t="s">
        <v>53259</v>
      </c>
      <c r="D447" s="11" t="s">
        <v>555</v>
      </c>
      <c r="E447" s="9" t="s">
        <v>66</v>
      </c>
      <c r="F447" s="11" t="s">
        <v>555</v>
      </c>
      <c r="G447" s="9" t="s">
        <v>53265</v>
      </c>
      <c r="H447" s="9" t="s">
        <v>510</v>
      </c>
      <c r="I447" s="9" t="s">
        <v>53265</v>
      </c>
      <c r="J447" s="9" t="s">
        <v>246</v>
      </c>
      <c r="K447" s="9" t="s">
        <v>53265</v>
      </c>
      <c r="L447" s="9"/>
      <c r="M447" s="9"/>
      <c r="N447" s="9"/>
      <c r="O447" s="9"/>
      <c r="P447" s="9"/>
      <c r="Q447" s="9" t="s">
        <v>5456</v>
      </c>
      <c r="R447" s="11" t="s">
        <v>2528</v>
      </c>
      <c r="S447" s="11" t="s">
        <v>2528</v>
      </c>
      <c r="T447" s="12" t="s">
        <v>5457</v>
      </c>
      <c r="U447" s="11" t="s">
        <v>5457</v>
      </c>
      <c r="V447" s="11" t="s">
        <v>5458</v>
      </c>
      <c r="W447" s="11" t="s">
        <v>5459</v>
      </c>
      <c r="X447" s="11"/>
      <c r="Y447" s="11"/>
      <c r="Z447" s="11"/>
      <c r="AA447" s="11" t="s">
        <v>5460</v>
      </c>
      <c r="AB447" s="12" t="s">
        <v>5461</v>
      </c>
      <c r="AC447" s="11" t="s">
        <v>1893</v>
      </c>
      <c r="AD447" s="11" t="s">
        <v>1893</v>
      </c>
      <c r="AE447" s="11" t="s">
        <v>1893</v>
      </c>
      <c r="AF447" s="11" t="s">
        <v>4282</v>
      </c>
      <c r="AG447" s="11" t="s">
        <v>4281</v>
      </c>
      <c r="AH447" s="11"/>
      <c r="AI447" s="11" t="s">
        <v>118</v>
      </c>
      <c r="AJ447" s="11" t="s">
        <v>119</v>
      </c>
      <c r="AK447" s="11" t="s">
        <v>5462</v>
      </c>
      <c r="AL447" s="11" t="s">
        <v>5463</v>
      </c>
      <c r="AM447" s="11" t="s">
        <v>5464</v>
      </c>
      <c r="AN447" s="11" t="s">
        <v>5464</v>
      </c>
      <c r="AO447" s="11" t="s">
        <v>120</v>
      </c>
      <c r="AP447" s="11" t="s">
        <v>1240</v>
      </c>
      <c r="AQ447" s="9" t="s">
        <v>90</v>
      </c>
      <c r="AR447" s="11" t="s">
        <v>383</v>
      </c>
      <c r="AS447" s="11"/>
      <c r="AT447" s="14" t="s">
        <v>1689</v>
      </c>
      <c r="AU447" s="11"/>
      <c r="AV447" s="11"/>
      <c r="AW447" s="11"/>
      <c r="AX447" s="11"/>
      <c r="AY447" s="11" t="s">
        <v>5465</v>
      </c>
      <c r="AZ447" s="11"/>
      <c r="BA447" s="11"/>
      <c r="BB447" s="11"/>
      <c r="BC447" s="11" t="s">
        <v>191</v>
      </c>
      <c r="BD447" s="11" t="s">
        <v>5459</v>
      </c>
      <c r="BE447" s="11"/>
      <c r="BF447" s="11" t="s">
        <v>146</v>
      </c>
      <c r="BG447" s="11" t="s">
        <v>5466</v>
      </c>
      <c r="BH447" s="11"/>
      <c r="BI447" s="11" t="s">
        <v>5467</v>
      </c>
      <c r="BJ447" s="11"/>
      <c r="BK447" s="11"/>
      <c r="BL447" s="11"/>
      <c r="BM447" s="11"/>
      <c r="BN447" s="11"/>
      <c r="BO447" s="49" t="s">
        <v>53274</v>
      </c>
    </row>
    <row r="448" spans="1:67" x14ac:dyDescent="0.2">
      <c r="A448" s="9" t="s">
        <v>58</v>
      </c>
      <c r="B448" s="10" t="s">
        <v>59</v>
      </c>
      <c r="C448" s="9" t="s">
        <v>53259</v>
      </c>
      <c r="D448" s="11" t="s">
        <v>633</v>
      </c>
      <c r="E448" s="9" t="s">
        <v>66</v>
      </c>
      <c r="F448" s="11" t="s">
        <v>246</v>
      </c>
      <c r="G448" s="9" t="s">
        <v>53265</v>
      </c>
      <c r="H448" s="9" t="s">
        <v>246</v>
      </c>
      <c r="I448" s="9" t="s">
        <v>53265</v>
      </c>
      <c r="J448" s="9" t="s">
        <v>246</v>
      </c>
      <c r="K448" s="9" t="s">
        <v>53265</v>
      </c>
      <c r="L448" s="9"/>
      <c r="M448" s="9"/>
      <c r="N448" s="9"/>
      <c r="O448" s="9"/>
      <c r="P448" s="9"/>
      <c r="Q448" s="9" t="s">
        <v>5468</v>
      </c>
      <c r="R448" s="11" t="s">
        <v>5469</v>
      </c>
      <c r="S448" s="17" t="s">
        <v>5470</v>
      </c>
      <c r="T448" s="12" t="s">
        <v>5471</v>
      </c>
      <c r="U448" s="11" t="s">
        <v>5471</v>
      </c>
      <c r="V448" s="11" t="s">
        <v>5472</v>
      </c>
      <c r="W448" s="11" t="s">
        <v>5473</v>
      </c>
      <c r="X448" s="11"/>
      <c r="Y448" s="11"/>
      <c r="Z448" s="11"/>
      <c r="AA448" s="11" t="s">
        <v>5474</v>
      </c>
      <c r="AB448" s="12" t="s">
        <v>5475</v>
      </c>
      <c r="AC448" s="11" t="s">
        <v>1322</v>
      </c>
      <c r="AD448" s="11" t="s">
        <v>1322</v>
      </c>
      <c r="AE448" s="11" t="s">
        <v>1322</v>
      </c>
      <c r="AF448" s="11" t="s">
        <v>1323</v>
      </c>
      <c r="AG448" s="11" t="s">
        <v>1318</v>
      </c>
      <c r="AH448" s="11"/>
      <c r="AI448" s="11"/>
      <c r="AJ448" s="11"/>
      <c r="AK448" s="9" t="s">
        <v>5476</v>
      </c>
      <c r="AL448" s="11" t="s">
        <v>5477</v>
      </c>
      <c r="AM448" s="11" t="s">
        <v>5478</v>
      </c>
      <c r="AN448" s="11" t="s">
        <v>5478</v>
      </c>
      <c r="AO448" s="11" t="s">
        <v>866</v>
      </c>
      <c r="AP448" s="11" t="s">
        <v>1319</v>
      </c>
      <c r="AQ448" s="11" t="s">
        <v>870</v>
      </c>
      <c r="AR448" s="11">
        <v>801</v>
      </c>
      <c r="AS448" s="11"/>
      <c r="AT448" s="11"/>
      <c r="AU448" s="11"/>
      <c r="AV448" s="11"/>
      <c r="AW448" s="11"/>
      <c r="AX448" s="11"/>
      <c r="AY448" s="11" t="s">
        <v>5479</v>
      </c>
      <c r="AZ448" s="11"/>
      <c r="BA448" s="11"/>
      <c r="BB448" s="11"/>
      <c r="BC448" s="11"/>
      <c r="BD448" s="11" t="s">
        <v>5480</v>
      </c>
      <c r="BE448" s="11"/>
      <c r="BF448" s="11" t="s">
        <v>668</v>
      </c>
      <c r="BG448" s="11" t="s">
        <v>5481</v>
      </c>
      <c r="BH448" s="11"/>
      <c r="BI448" s="11"/>
      <c r="BJ448" s="11"/>
      <c r="BK448" s="11"/>
      <c r="BL448" s="11"/>
      <c r="BM448" s="11"/>
      <c r="BN448" s="11"/>
      <c r="BO448" s="49" t="s">
        <v>53274</v>
      </c>
    </row>
    <row r="449" spans="1:67" x14ac:dyDescent="0.2">
      <c r="A449" s="9" t="s">
        <v>58</v>
      </c>
      <c r="B449" s="10" t="s">
        <v>59</v>
      </c>
      <c r="C449" s="9" t="s">
        <v>53259</v>
      </c>
      <c r="D449" s="11" t="s">
        <v>65</v>
      </c>
      <c r="E449" s="9" t="s">
        <v>66</v>
      </c>
      <c r="F449" s="11" t="s">
        <v>65</v>
      </c>
      <c r="G449" s="9" t="s">
        <v>53265</v>
      </c>
      <c r="H449" s="9" t="s">
        <v>60</v>
      </c>
      <c r="I449" s="9" t="s">
        <v>53265</v>
      </c>
      <c r="J449" s="9" t="s">
        <v>246</v>
      </c>
      <c r="K449" s="9" t="s">
        <v>53265</v>
      </c>
      <c r="L449" s="9"/>
      <c r="M449" s="9"/>
      <c r="N449" s="9"/>
      <c r="O449" s="9"/>
      <c r="P449" s="9"/>
      <c r="Q449" s="9" t="s">
        <v>5482</v>
      </c>
      <c r="R449" s="11" t="s">
        <v>2789</v>
      </c>
      <c r="S449" s="11" t="s">
        <v>2723</v>
      </c>
      <c r="T449" s="12" t="s">
        <v>5483</v>
      </c>
      <c r="U449" s="11" t="s">
        <v>5484</v>
      </c>
      <c r="V449" s="11" t="s">
        <v>5485</v>
      </c>
      <c r="W449" s="11"/>
      <c r="X449" s="11"/>
      <c r="Y449" s="11"/>
      <c r="Z449" s="11"/>
      <c r="AA449" s="11"/>
      <c r="AB449" s="12" t="s">
        <v>5486</v>
      </c>
      <c r="AC449" s="11" t="s">
        <v>162</v>
      </c>
      <c r="AD449" s="11" t="s">
        <v>162</v>
      </c>
      <c r="AE449" s="11"/>
      <c r="AF449" s="11"/>
      <c r="AG449" s="11" t="s">
        <v>803</v>
      </c>
      <c r="AH449" s="11"/>
      <c r="AI449" s="16" t="s">
        <v>164</v>
      </c>
      <c r="AJ449" s="11" t="s">
        <v>165</v>
      </c>
      <c r="AK449" s="11" t="s">
        <v>3692</v>
      </c>
      <c r="AL449" s="11" t="s">
        <v>5487</v>
      </c>
      <c r="AM449" s="11" t="s">
        <v>5488</v>
      </c>
      <c r="AN449" s="11" t="s">
        <v>5488</v>
      </c>
      <c r="AO449" s="11" t="s">
        <v>89</v>
      </c>
      <c r="AP449" s="11" t="s">
        <v>806</v>
      </c>
      <c r="AQ449" s="11" t="s">
        <v>848</v>
      </c>
      <c r="AR449" s="14" t="s">
        <v>194</v>
      </c>
      <c r="AS449" s="11"/>
      <c r="AT449" s="11" t="s">
        <v>3204</v>
      </c>
      <c r="AU449" s="11"/>
      <c r="AV449" s="11"/>
      <c r="AW449" s="11"/>
      <c r="AX449" s="11"/>
      <c r="AY449" s="11" t="s">
        <v>321</v>
      </c>
      <c r="AZ449" s="11"/>
      <c r="BA449" s="11"/>
      <c r="BB449" s="11"/>
      <c r="BC449" s="11"/>
      <c r="BD449" s="11" t="s">
        <v>3695</v>
      </c>
      <c r="BE449" s="11"/>
      <c r="BF449" s="11"/>
      <c r="BG449" s="14" t="s">
        <v>3194</v>
      </c>
      <c r="BH449" s="11" t="s">
        <v>3195</v>
      </c>
      <c r="BI449" s="11"/>
      <c r="BJ449" s="11"/>
      <c r="BK449" s="11"/>
      <c r="BL449" s="11"/>
      <c r="BM449" s="11"/>
      <c r="BN449" s="11"/>
      <c r="BO449" s="49" t="s">
        <v>53274</v>
      </c>
    </row>
    <row r="450" spans="1:67" x14ac:dyDescent="0.2">
      <c r="A450" s="9" t="s">
        <v>58</v>
      </c>
      <c r="B450" s="10" t="s">
        <v>59</v>
      </c>
      <c r="C450" s="9" t="s">
        <v>53259</v>
      </c>
      <c r="D450" s="11" t="s">
        <v>65</v>
      </c>
      <c r="E450" s="9" t="s">
        <v>66</v>
      </c>
      <c r="F450" s="11" t="s">
        <v>65</v>
      </c>
      <c r="G450" s="9" t="s">
        <v>53265</v>
      </c>
      <c r="H450" s="9" t="s">
        <v>60</v>
      </c>
      <c r="I450" s="9" t="s">
        <v>53265</v>
      </c>
      <c r="J450" s="9" t="s">
        <v>246</v>
      </c>
      <c r="K450" s="9" t="s">
        <v>53265</v>
      </c>
      <c r="L450" s="9"/>
      <c r="M450" s="9"/>
      <c r="N450" s="9"/>
      <c r="O450" s="9"/>
      <c r="P450" s="9"/>
      <c r="Q450" s="9" t="s">
        <v>5489</v>
      </c>
      <c r="R450" s="11" t="s">
        <v>3001</v>
      </c>
      <c r="S450" s="11" t="s">
        <v>2723</v>
      </c>
      <c r="T450" s="12" t="s">
        <v>5490</v>
      </c>
      <c r="U450" s="14" t="s">
        <v>5491</v>
      </c>
      <c r="V450" s="11" t="s">
        <v>5492</v>
      </c>
      <c r="W450" s="11" t="s">
        <v>3185</v>
      </c>
      <c r="X450" s="11"/>
      <c r="Y450" s="11"/>
      <c r="Z450" s="11"/>
      <c r="AA450" s="11" t="s">
        <v>5493</v>
      </c>
      <c r="AB450" s="12" t="s">
        <v>5494</v>
      </c>
      <c r="AC450" s="11" t="s">
        <v>162</v>
      </c>
      <c r="AD450" s="11" t="s">
        <v>970</v>
      </c>
      <c r="AE450" s="11" t="s">
        <v>970</v>
      </c>
      <c r="AF450" s="11" t="s">
        <v>971</v>
      </c>
      <c r="AG450" s="11" t="s">
        <v>803</v>
      </c>
      <c r="AH450" s="11"/>
      <c r="AI450" s="16" t="s">
        <v>164</v>
      </c>
      <c r="AJ450" s="11" t="s">
        <v>165</v>
      </c>
      <c r="AK450" s="14" t="s">
        <v>3188</v>
      </c>
      <c r="AL450" s="11" t="s">
        <v>5495</v>
      </c>
      <c r="AM450" s="11" t="s">
        <v>5496</v>
      </c>
      <c r="AN450" s="11" t="s">
        <v>5496</v>
      </c>
      <c r="AO450" s="11" t="s">
        <v>89</v>
      </c>
      <c r="AP450" s="11" t="s">
        <v>806</v>
      </c>
      <c r="AQ450" s="13" t="s">
        <v>5497</v>
      </c>
      <c r="AR450" s="14" t="s">
        <v>194</v>
      </c>
      <c r="AS450" s="11"/>
      <c r="AT450" s="11" t="s">
        <v>836</v>
      </c>
      <c r="AU450" s="11"/>
      <c r="AV450" s="11"/>
      <c r="AW450" s="11"/>
      <c r="AX450" s="11"/>
      <c r="AY450" s="11"/>
      <c r="AZ450" s="11"/>
      <c r="BA450" s="11"/>
      <c r="BB450" s="11"/>
      <c r="BC450" s="11"/>
      <c r="BD450" s="11" t="s">
        <v>5498</v>
      </c>
      <c r="BE450" s="11"/>
      <c r="BF450" s="11"/>
      <c r="BG450" s="14" t="s">
        <v>3194</v>
      </c>
      <c r="BH450" s="11" t="s">
        <v>3195</v>
      </c>
      <c r="BI450" s="11"/>
      <c r="BJ450" s="11"/>
      <c r="BK450" s="11"/>
      <c r="BL450" s="11"/>
      <c r="BM450" s="11"/>
      <c r="BN450" s="11"/>
      <c r="BO450" s="49" t="s">
        <v>53274</v>
      </c>
    </row>
    <row r="451" spans="1:67" x14ac:dyDescent="0.2">
      <c r="A451" s="9" t="s">
        <v>58</v>
      </c>
      <c r="B451" s="10" t="s">
        <v>59</v>
      </c>
      <c r="C451" s="9" t="s">
        <v>53259</v>
      </c>
      <c r="D451" s="11" t="s">
        <v>65</v>
      </c>
      <c r="E451" s="9" t="s">
        <v>84</v>
      </c>
      <c r="F451" s="11" t="s">
        <v>65</v>
      </c>
      <c r="G451" s="9" t="s">
        <v>53265</v>
      </c>
      <c r="H451" s="9" t="s">
        <v>60</v>
      </c>
      <c r="I451" s="9" t="s">
        <v>53265</v>
      </c>
      <c r="J451" s="9" t="s">
        <v>246</v>
      </c>
      <c r="K451" s="9" t="s">
        <v>53265</v>
      </c>
      <c r="L451" s="9"/>
      <c r="M451" s="9"/>
      <c r="N451" s="9"/>
      <c r="O451" s="9"/>
      <c r="P451" s="9"/>
      <c r="Q451" s="9" t="s">
        <v>5499</v>
      </c>
      <c r="R451" s="11" t="s">
        <v>5126</v>
      </c>
      <c r="S451" s="11" t="s">
        <v>2723</v>
      </c>
      <c r="T451" s="12" t="s">
        <v>5500</v>
      </c>
      <c r="U451" s="14" t="s">
        <v>5501</v>
      </c>
      <c r="V451" s="11" t="s">
        <v>5502</v>
      </c>
      <c r="W451" s="11" t="s">
        <v>4692</v>
      </c>
      <c r="X451" s="11"/>
      <c r="Y451" s="11"/>
      <c r="Z451" s="11"/>
      <c r="AA451" s="11" t="s">
        <v>5503</v>
      </c>
      <c r="AB451" s="12" t="s">
        <v>5504</v>
      </c>
      <c r="AC451" s="11" t="s">
        <v>196</v>
      </c>
      <c r="AD451" s="11" t="s">
        <v>196</v>
      </c>
      <c r="AE451" s="11" t="s">
        <v>196</v>
      </c>
      <c r="AF451" s="11" t="s">
        <v>319</v>
      </c>
      <c r="AG451" s="11" t="s">
        <v>314</v>
      </c>
      <c r="AH451" s="11" t="s">
        <v>960</v>
      </c>
      <c r="AI451" s="11" t="s">
        <v>960</v>
      </c>
      <c r="AJ451" s="11" t="s">
        <v>961</v>
      </c>
      <c r="AK451" s="11" t="s">
        <v>5505</v>
      </c>
      <c r="AL451" s="11" t="s">
        <v>5506</v>
      </c>
      <c r="AM451" s="11" t="s">
        <v>5507</v>
      </c>
      <c r="AN451" s="11" t="s">
        <v>5507</v>
      </c>
      <c r="AO451" s="11" t="s">
        <v>149</v>
      </c>
      <c r="AP451" s="11" t="s">
        <v>317</v>
      </c>
      <c r="AQ451" s="11" t="s">
        <v>5508</v>
      </c>
      <c r="AR451" s="14" t="s">
        <v>245</v>
      </c>
      <c r="AS451" s="11"/>
      <c r="AT451" s="11" t="s">
        <v>5509</v>
      </c>
      <c r="AU451" s="11"/>
      <c r="AV451" s="11"/>
      <c r="AW451" s="11"/>
      <c r="AX451" s="11"/>
      <c r="AY451" s="11" t="s">
        <v>5510</v>
      </c>
      <c r="AZ451" s="11"/>
      <c r="BA451" s="11"/>
      <c r="BB451" s="11"/>
      <c r="BC451" s="11"/>
      <c r="BD451" s="11" t="s">
        <v>4702</v>
      </c>
      <c r="BE451" s="11"/>
      <c r="BF451" s="11"/>
      <c r="BG451" s="14" t="s">
        <v>5511</v>
      </c>
      <c r="BH451" s="11"/>
      <c r="BI451" s="11"/>
      <c r="BJ451" s="11"/>
      <c r="BK451" s="11"/>
      <c r="BL451" s="11"/>
      <c r="BM451" s="11"/>
      <c r="BN451" s="11"/>
      <c r="BO451" s="49" t="s">
        <v>53274</v>
      </c>
    </row>
    <row r="452" spans="1:67" x14ac:dyDescent="0.2">
      <c r="A452" s="9" t="s">
        <v>58</v>
      </c>
      <c r="B452" s="10" t="s">
        <v>59</v>
      </c>
      <c r="C452" s="9" t="s">
        <v>53259</v>
      </c>
      <c r="D452" s="11" t="s">
        <v>93</v>
      </c>
      <c r="E452" s="9" t="s">
        <v>61</v>
      </c>
      <c r="F452" s="11" t="s">
        <v>60</v>
      </c>
      <c r="G452" s="9" t="s">
        <v>53265</v>
      </c>
      <c r="H452" s="9" t="s">
        <v>60</v>
      </c>
      <c r="I452" s="9" t="s">
        <v>53265</v>
      </c>
      <c r="J452" s="9" t="s">
        <v>246</v>
      </c>
      <c r="K452" s="9" t="s">
        <v>53265</v>
      </c>
      <c r="L452" s="9"/>
      <c r="M452" s="9"/>
      <c r="N452" s="9"/>
      <c r="O452" s="9"/>
      <c r="P452" s="9"/>
      <c r="Q452" s="9" t="s">
        <v>5512</v>
      </c>
      <c r="R452" s="11" t="s">
        <v>2944</v>
      </c>
      <c r="S452" s="11" t="s">
        <v>2944</v>
      </c>
      <c r="T452" s="12" t="s">
        <v>5513</v>
      </c>
      <c r="U452" s="11" t="s">
        <v>5513</v>
      </c>
      <c r="V452" s="11" t="s">
        <v>5514</v>
      </c>
      <c r="W452" s="11"/>
      <c r="X452" s="11"/>
      <c r="Y452" s="11"/>
      <c r="Z452" s="11"/>
      <c r="AA452" s="11"/>
      <c r="AB452" s="12" t="s">
        <v>5515</v>
      </c>
      <c r="AC452" s="11" t="s">
        <v>75</v>
      </c>
      <c r="AD452" s="11" t="s">
        <v>75</v>
      </c>
      <c r="AE452" s="11"/>
      <c r="AF452" s="11"/>
      <c r="AG452" s="11" t="s">
        <v>1873</v>
      </c>
      <c r="AH452" s="11"/>
      <c r="AI452" s="11"/>
      <c r="AJ452" s="11"/>
      <c r="AK452" s="11" t="s">
        <v>5515</v>
      </c>
      <c r="AL452" s="11" t="s">
        <v>5516</v>
      </c>
      <c r="AM452" s="11" t="s">
        <v>5517</v>
      </c>
      <c r="AN452" s="11" t="s">
        <v>5517</v>
      </c>
      <c r="AO452" s="11" t="s">
        <v>994</v>
      </c>
      <c r="AP452" s="11" t="s">
        <v>2950</v>
      </c>
      <c r="AQ452" s="11"/>
      <c r="AR452" s="11"/>
      <c r="AS452" s="11"/>
      <c r="AT452" s="11"/>
      <c r="AU452" s="11"/>
      <c r="AV452" s="11"/>
      <c r="AW452" s="11"/>
      <c r="AX452" s="11"/>
      <c r="AY452" s="11" t="s">
        <v>5518</v>
      </c>
      <c r="AZ452" s="11"/>
      <c r="BA452" s="11"/>
      <c r="BB452" s="11"/>
      <c r="BC452" s="11"/>
      <c r="BD452" s="11"/>
      <c r="BE452" s="11"/>
      <c r="BF452" s="11"/>
      <c r="BG452" s="11" t="s">
        <v>64</v>
      </c>
      <c r="BH452" s="11"/>
      <c r="BI452" s="11"/>
      <c r="BJ452" s="11"/>
      <c r="BK452" s="11"/>
      <c r="BL452" s="11"/>
      <c r="BM452" s="11"/>
      <c r="BN452" s="11"/>
      <c r="BO452" s="49" t="s">
        <v>53274</v>
      </c>
    </row>
    <row r="453" spans="1:67" x14ac:dyDescent="0.2">
      <c r="A453" s="9" t="s">
        <v>58</v>
      </c>
      <c r="B453" s="9" t="s">
        <v>59</v>
      </c>
      <c r="C453" s="9" t="s">
        <v>53259</v>
      </c>
      <c r="D453" s="9" t="s">
        <v>131</v>
      </c>
      <c r="E453" s="9" t="s">
        <v>66</v>
      </c>
      <c r="F453" s="9" t="s">
        <v>53232</v>
      </c>
      <c r="G453" s="9" t="s">
        <v>53265</v>
      </c>
      <c r="H453" s="9" t="s">
        <v>74</v>
      </c>
      <c r="I453" s="9" t="s">
        <v>53265</v>
      </c>
      <c r="J453" s="9" t="s">
        <v>246</v>
      </c>
      <c r="K453" s="9" t="s">
        <v>53265</v>
      </c>
      <c r="L453" s="9"/>
      <c r="M453" s="9"/>
      <c r="N453" s="9"/>
      <c r="O453" s="9"/>
      <c r="P453" s="9"/>
      <c r="Q453" s="9" t="s">
        <v>5521</v>
      </c>
      <c r="R453" s="9" t="s">
        <v>3741</v>
      </c>
      <c r="S453" s="9" t="s">
        <v>3742</v>
      </c>
      <c r="T453" s="12" t="s">
        <v>5522</v>
      </c>
      <c r="U453" s="9" t="s">
        <v>5522</v>
      </c>
      <c r="V453" s="11" t="s">
        <v>5523</v>
      </c>
      <c r="W453" s="9"/>
      <c r="X453" s="9"/>
      <c r="Y453" s="9"/>
      <c r="Z453" s="9"/>
      <c r="AA453" s="9"/>
      <c r="AB453" s="12" t="s">
        <v>5524</v>
      </c>
      <c r="AC453" s="9" t="s">
        <v>127</v>
      </c>
      <c r="AD453" s="9" t="s">
        <v>127</v>
      </c>
      <c r="AE453" s="9"/>
      <c r="AF453" s="9"/>
      <c r="AG453" s="9" t="s">
        <v>128</v>
      </c>
      <c r="AH453" s="9"/>
      <c r="AI453" s="9" t="s">
        <v>124</v>
      </c>
      <c r="AJ453" s="11" t="s">
        <v>129</v>
      </c>
      <c r="AK453" s="9" t="s">
        <v>5525</v>
      </c>
      <c r="AL453" s="11" t="s">
        <v>5526</v>
      </c>
      <c r="AM453" s="9" t="s">
        <v>5527</v>
      </c>
      <c r="AN453" s="11" t="s">
        <v>5527</v>
      </c>
      <c r="AO453" s="9" t="s">
        <v>125</v>
      </c>
      <c r="AP453" s="9" t="s">
        <v>126</v>
      </c>
      <c r="AQ453" s="9" t="s">
        <v>132</v>
      </c>
      <c r="AR453" s="9"/>
      <c r="AS453" s="9"/>
      <c r="AT453" s="9" t="s">
        <v>135</v>
      </c>
      <c r="AU453" s="9"/>
      <c r="AV453" s="9"/>
      <c r="AW453" s="9"/>
      <c r="AX453" s="9"/>
      <c r="AY453" s="9" t="s">
        <v>3749</v>
      </c>
      <c r="AZ453" s="9"/>
      <c r="BA453" s="9"/>
      <c r="BB453" s="9"/>
      <c r="BC453" s="9"/>
      <c r="BD453" s="9" t="s">
        <v>3750</v>
      </c>
      <c r="BE453" s="9"/>
      <c r="BF453" s="9"/>
      <c r="BG453" s="9" t="s">
        <v>5528</v>
      </c>
      <c r="BH453" s="9"/>
      <c r="BI453" s="9"/>
      <c r="BJ453" s="9"/>
      <c r="BK453" s="9"/>
      <c r="BL453" s="9"/>
      <c r="BM453" s="9"/>
      <c r="BN453" s="9"/>
      <c r="BO453" s="49" t="s">
        <v>53274</v>
      </c>
    </row>
    <row r="454" spans="1:67" x14ac:dyDescent="0.2">
      <c r="A454" s="9" t="s">
        <v>58</v>
      </c>
      <c r="B454" s="9" t="s">
        <v>59</v>
      </c>
      <c r="C454" s="9" t="s">
        <v>53259</v>
      </c>
      <c r="D454" s="9" t="s">
        <v>188</v>
      </c>
      <c r="E454" s="9" t="s">
        <v>189</v>
      </c>
      <c r="F454" s="9" t="s">
        <v>1597</v>
      </c>
      <c r="G454" s="9" t="s">
        <v>53265</v>
      </c>
      <c r="H454" s="9" t="s">
        <v>65</v>
      </c>
      <c r="I454" s="9" t="s">
        <v>53265</v>
      </c>
      <c r="J454" s="9" t="s">
        <v>246</v>
      </c>
      <c r="K454" s="9" t="s">
        <v>53265</v>
      </c>
      <c r="L454" s="9"/>
      <c r="M454" s="9"/>
      <c r="N454" s="9"/>
      <c r="O454" s="9"/>
      <c r="P454" s="9"/>
      <c r="Q454" s="9" t="s">
        <v>5529</v>
      </c>
      <c r="R454" s="9" t="s">
        <v>3741</v>
      </c>
      <c r="S454" s="9" t="s">
        <v>3742</v>
      </c>
      <c r="T454" s="12" t="s">
        <v>5530</v>
      </c>
      <c r="U454" s="9" t="s">
        <v>5530</v>
      </c>
      <c r="V454" s="11" t="s">
        <v>5531</v>
      </c>
      <c r="W454" s="9"/>
      <c r="X454" s="9"/>
      <c r="Y454" s="9"/>
      <c r="Z454" s="9"/>
      <c r="AA454" s="9"/>
      <c r="AB454" s="12" t="s">
        <v>5532</v>
      </c>
      <c r="AC454" s="9" t="s">
        <v>742</v>
      </c>
      <c r="AD454" s="9" t="s">
        <v>742</v>
      </c>
      <c r="AE454" s="9"/>
      <c r="AF454" s="9"/>
      <c r="AG454" s="9" t="s">
        <v>128</v>
      </c>
      <c r="AH454" s="9"/>
      <c r="AI454" s="9" t="s">
        <v>124</v>
      </c>
      <c r="AJ454" s="11" t="s">
        <v>129</v>
      </c>
      <c r="AK454" s="9" t="s">
        <v>5533</v>
      </c>
      <c r="AL454" s="11" t="s">
        <v>5534</v>
      </c>
      <c r="AM454" s="9" t="s">
        <v>5535</v>
      </c>
      <c r="AN454" s="11" t="s">
        <v>5535</v>
      </c>
      <c r="AO454" s="9" t="s">
        <v>125</v>
      </c>
      <c r="AP454" s="9" t="s">
        <v>126</v>
      </c>
      <c r="AQ454" s="9" t="s">
        <v>132</v>
      </c>
      <c r="AR454" s="9"/>
      <c r="AS454" s="9"/>
      <c r="AT454" s="9" t="s">
        <v>5536</v>
      </c>
      <c r="AU454" s="9"/>
      <c r="AV454" s="9" t="s">
        <v>1127</v>
      </c>
      <c r="AW454" s="9"/>
      <c r="AX454" s="9"/>
      <c r="AY454" s="9" t="s">
        <v>3760</v>
      </c>
      <c r="AZ454" s="9" t="s">
        <v>311</v>
      </c>
      <c r="BA454" s="9"/>
      <c r="BB454" s="9"/>
      <c r="BC454" s="9" t="s">
        <v>191</v>
      </c>
      <c r="BD454" s="9" t="s">
        <v>3761</v>
      </c>
      <c r="BE454" s="9" t="s">
        <v>265</v>
      </c>
      <c r="BF454" s="9" t="s">
        <v>146</v>
      </c>
      <c r="BG454" s="9" t="s">
        <v>1136</v>
      </c>
      <c r="BH454" s="11" t="s">
        <v>3762</v>
      </c>
      <c r="BI454" s="11"/>
      <c r="BJ454" s="11"/>
      <c r="BK454" s="11"/>
      <c r="BL454" s="11"/>
      <c r="BM454" s="11"/>
      <c r="BN454" s="11"/>
      <c r="BO454" s="49" t="s">
        <v>53274</v>
      </c>
    </row>
    <row r="455" spans="1:67" x14ac:dyDescent="0.2">
      <c r="A455" s="9" t="s">
        <v>58</v>
      </c>
      <c r="B455" s="9" t="s">
        <v>59</v>
      </c>
      <c r="C455" s="9" t="s">
        <v>53259</v>
      </c>
      <c r="D455" s="9" t="s">
        <v>188</v>
      </c>
      <c r="E455" s="9" t="s">
        <v>189</v>
      </c>
      <c r="F455" s="9" t="s">
        <v>1597</v>
      </c>
      <c r="G455" s="9" t="s">
        <v>53265</v>
      </c>
      <c r="H455" s="9" t="s">
        <v>65</v>
      </c>
      <c r="I455" s="9" t="s">
        <v>53265</v>
      </c>
      <c r="J455" s="9" t="s">
        <v>246</v>
      </c>
      <c r="K455" s="9" t="s">
        <v>53265</v>
      </c>
      <c r="L455" s="9"/>
      <c r="M455" s="9"/>
      <c r="N455" s="9"/>
      <c r="O455" s="9"/>
      <c r="P455" s="9"/>
      <c r="Q455" s="9" t="s">
        <v>5537</v>
      </c>
      <c r="R455" s="9" t="s">
        <v>3741</v>
      </c>
      <c r="S455" s="9" t="s">
        <v>3742</v>
      </c>
      <c r="T455" s="12" t="s">
        <v>5538</v>
      </c>
      <c r="U455" s="9" t="s">
        <v>5538</v>
      </c>
      <c r="V455" s="11" t="s">
        <v>5539</v>
      </c>
      <c r="W455" s="9"/>
      <c r="X455" s="9"/>
      <c r="Y455" s="9"/>
      <c r="Z455" s="9"/>
      <c r="AA455" s="9"/>
      <c r="AB455" s="12" t="s">
        <v>5540</v>
      </c>
      <c r="AC455" s="9" t="s">
        <v>742</v>
      </c>
      <c r="AD455" s="9" t="s">
        <v>742</v>
      </c>
      <c r="AE455" s="9"/>
      <c r="AF455" s="9"/>
      <c r="AG455" s="9" t="s">
        <v>128</v>
      </c>
      <c r="AH455" s="9"/>
      <c r="AI455" s="9" t="s">
        <v>124</v>
      </c>
      <c r="AJ455" s="11" t="s">
        <v>129</v>
      </c>
      <c r="AK455" s="9" t="s">
        <v>5541</v>
      </c>
      <c r="AL455" s="11" t="s">
        <v>5542</v>
      </c>
      <c r="AM455" s="9" t="s">
        <v>5543</v>
      </c>
      <c r="AN455" s="11" t="s">
        <v>5543</v>
      </c>
      <c r="AO455" s="9" t="s">
        <v>125</v>
      </c>
      <c r="AP455" s="9" t="s">
        <v>126</v>
      </c>
      <c r="AQ455" s="9"/>
      <c r="AR455" s="9"/>
      <c r="AS455" s="9"/>
      <c r="AT455" s="9" t="s">
        <v>5544</v>
      </c>
      <c r="AU455" s="9"/>
      <c r="AV455" s="9" t="s">
        <v>554</v>
      </c>
      <c r="AW455" s="9"/>
      <c r="AX455" s="9"/>
      <c r="AY455" s="9" t="s">
        <v>3779</v>
      </c>
      <c r="AZ455" s="9" t="s">
        <v>311</v>
      </c>
      <c r="BA455" s="9"/>
      <c r="BB455" s="9"/>
      <c r="BC455" s="9" t="s">
        <v>191</v>
      </c>
      <c r="BD455" s="9" t="s">
        <v>3761</v>
      </c>
      <c r="BE455" s="9" t="s">
        <v>265</v>
      </c>
      <c r="BF455" s="9" t="s">
        <v>146</v>
      </c>
      <c r="BG455" s="9" t="s">
        <v>1136</v>
      </c>
      <c r="BH455" s="11" t="s">
        <v>3762</v>
      </c>
      <c r="BI455" s="11"/>
      <c r="BJ455" s="11"/>
      <c r="BK455" s="11"/>
      <c r="BL455" s="11"/>
      <c r="BM455" s="11"/>
      <c r="BN455" s="11"/>
      <c r="BO455" s="49" t="s">
        <v>53274</v>
      </c>
    </row>
    <row r="456" spans="1:67" x14ac:dyDescent="0.2">
      <c r="A456" s="9" t="s">
        <v>58</v>
      </c>
      <c r="B456" s="9" t="s">
        <v>59</v>
      </c>
      <c r="C456" s="9" t="s">
        <v>53259</v>
      </c>
      <c r="D456" s="9" t="s">
        <v>131</v>
      </c>
      <c r="E456" s="9" t="s">
        <v>84</v>
      </c>
      <c r="F456" s="9" t="s">
        <v>53232</v>
      </c>
      <c r="G456" s="9" t="s">
        <v>53265</v>
      </c>
      <c r="H456" s="9" t="s">
        <v>74</v>
      </c>
      <c r="I456" s="9" t="s">
        <v>53265</v>
      </c>
      <c r="J456" s="9" t="s">
        <v>246</v>
      </c>
      <c r="K456" s="9" t="s">
        <v>53265</v>
      </c>
      <c r="L456" s="9"/>
      <c r="M456" s="9"/>
      <c r="N456" s="9"/>
      <c r="O456" s="9"/>
      <c r="P456" s="9"/>
      <c r="Q456" s="9" t="s">
        <v>5545</v>
      </c>
      <c r="R456" s="9" t="s">
        <v>3741</v>
      </c>
      <c r="S456" s="9" t="s">
        <v>3742</v>
      </c>
      <c r="T456" s="12" t="s">
        <v>5546</v>
      </c>
      <c r="U456" s="9" t="s">
        <v>5546</v>
      </c>
      <c r="V456" s="11" t="s">
        <v>5547</v>
      </c>
      <c r="W456" s="9"/>
      <c r="X456" s="9"/>
      <c r="Y456" s="9"/>
      <c r="Z456" s="9"/>
      <c r="AA456" s="9"/>
      <c r="AB456" s="12" t="s">
        <v>5548</v>
      </c>
      <c r="AC456" s="9" t="s">
        <v>898</v>
      </c>
      <c r="AD456" s="9" t="s">
        <v>898</v>
      </c>
      <c r="AE456" s="9"/>
      <c r="AF456" s="9"/>
      <c r="AG456" s="9" t="s">
        <v>897</v>
      </c>
      <c r="AH456" s="9"/>
      <c r="AI456" s="9" t="s">
        <v>124</v>
      </c>
      <c r="AJ456" s="11" t="s">
        <v>129</v>
      </c>
      <c r="AK456" s="9" t="s">
        <v>5549</v>
      </c>
      <c r="AL456" s="11" t="s">
        <v>5550</v>
      </c>
      <c r="AM456" s="9" t="s">
        <v>5551</v>
      </c>
      <c r="AN456" s="11" t="s">
        <v>5551</v>
      </c>
      <c r="AO456" s="9" t="s">
        <v>125</v>
      </c>
      <c r="AP456" s="9" t="s">
        <v>3867</v>
      </c>
      <c r="AQ456" s="9" t="s">
        <v>132</v>
      </c>
      <c r="AR456" s="9"/>
      <c r="AS456" s="9"/>
      <c r="AT456" s="9" t="s">
        <v>5552</v>
      </c>
      <c r="AU456" s="9"/>
      <c r="AV456" s="9" t="s">
        <v>1076</v>
      </c>
      <c r="AW456" s="9"/>
      <c r="AX456" s="9"/>
      <c r="AY456" s="9" t="s">
        <v>3749</v>
      </c>
      <c r="AZ456" s="9" t="s">
        <v>311</v>
      </c>
      <c r="BA456" s="9"/>
      <c r="BB456" s="9"/>
      <c r="BC456" s="9" t="s">
        <v>191</v>
      </c>
      <c r="BD456" s="9" t="s">
        <v>3750</v>
      </c>
      <c r="BE456" s="9"/>
      <c r="BF456" s="9"/>
      <c r="BG456" s="9" t="s">
        <v>5553</v>
      </c>
      <c r="BH456" s="9"/>
      <c r="BI456" s="9"/>
      <c r="BJ456" s="9"/>
      <c r="BK456" s="9"/>
      <c r="BL456" s="9"/>
      <c r="BM456" s="9"/>
      <c r="BN456" s="9"/>
      <c r="BO456" s="49" t="s">
        <v>53274</v>
      </c>
    </row>
    <row r="457" spans="1:67" x14ac:dyDescent="0.2">
      <c r="A457" s="9" t="s">
        <v>58</v>
      </c>
      <c r="B457" s="9" t="s">
        <v>59</v>
      </c>
      <c r="C457" s="9" t="s">
        <v>53259</v>
      </c>
      <c r="D457" s="9" t="s">
        <v>131</v>
      </c>
      <c r="E457" s="9" t="s">
        <v>66</v>
      </c>
      <c r="F457" s="9" t="s">
        <v>53232</v>
      </c>
      <c r="G457" s="9" t="s">
        <v>53265</v>
      </c>
      <c r="H457" s="9" t="s">
        <v>74</v>
      </c>
      <c r="I457" s="9" t="s">
        <v>53265</v>
      </c>
      <c r="J457" s="9" t="s">
        <v>246</v>
      </c>
      <c r="K457" s="9" t="s">
        <v>53265</v>
      </c>
      <c r="L457" s="9"/>
      <c r="M457" s="9"/>
      <c r="N457" s="9"/>
      <c r="O457" s="9"/>
      <c r="P457" s="9"/>
      <c r="Q457" s="9" t="s">
        <v>5554</v>
      </c>
      <c r="R457" s="9" t="s">
        <v>3741</v>
      </c>
      <c r="S457" s="9" t="s">
        <v>3742</v>
      </c>
      <c r="T457" s="12" t="s">
        <v>5555</v>
      </c>
      <c r="U457" s="9" t="s">
        <v>5555</v>
      </c>
      <c r="V457" s="11" t="s">
        <v>5556</v>
      </c>
      <c r="W457" s="9"/>
      <c r="X457" s="9"/>
      <c r="Y457" s="9"/>
      <c r="Z457" s="9"/>
      <c r="AA457" s="9"/>
      <c r="AB457" s="12" t="s">
        <v>5557</v>
      </c>
      <c r="AC457" s="9" t="s">
        <v>898</v>
      </c>
      <c r="AD457" s="9" t="s">
        <v>898</v>
      </c>
      <c r="AE457" s="9"/>
      <c r="AF457" s="9"/>
      <c r="AG457" s="9" t="s">
        <v>897</v>
      </c>
      <c r="AH457" s="9"/>
      <c r="AI457" s="9" t="s">
        <v>124</v>
      </c>
      <c r="AJ457" s="11" t="s">
        <v>129</v>
      </c>
      <c r="AK457" s="9" t="s">
        <v>5558</v>
      </c>
      <c r="AL457" s="11" t="s">
        <v>5559</v>
      </c>
      <c r="AM457" s="9" t="s">
        <v>5560</v>
      </c>
      <c r="AN457" s="11" t="s">
        <v>5560</v>
      </c>
      <c r="AO457" s="9" t="s">
        <v>125</v>
      </c>
      <c r="AP457" s="9" t="s">
        <v>3867</v>
      </c>
      <c r="AQ457" s="9" t="s">
        <v>132</v>
      </c>
      <c r="AR457" s="9"/>
      <c r="AS457" s="9"/>
      <c r="AT457" s="9" t="s">
        <v>5095</v>
      </c>
      <c r="AU457" s="9"/>
      <c r="AV457" s="9" t="s">
        <v>1076</v>
      </c>
      <c r="AW457" s="9"/>
      <c r="AX457" s="9"/>
      <c r="AY457" s="9" t="s">
        <v>3749</v>
      </c>
      <c r="AZ457" s="9" t="s">
        <v>311</v>
      </c>
      <c r="BA457" s="9"/>
      <c r="BB457" s="9"/>
      <c r="BC457" s="9" t="s">
        <v>191</v>
      </c>
      <c r="BD457" s="9" t="s">
        <v>3750</v>
      </c>
      <c r="BE457" s="9"/>
      <c r="BF457" s="9"/>
      <c r="BG457" s="9" t="s">
        <v>1136</v>
      </c>
      <c r="BH457" s="9" t="s">
        <v>3762</v>
      </c>
      <c r="BI457" s="9"/>
      <c r="BJ457" s="9"/>
      <c r="BK457" s="9"/>
      <c r="BL457" s="9"/>
      <c r="BM457" s="9"/>
      <c r="BN457" s="9"/>
      <c r="BO457" s="49" t="s">
        <v>53274</v>
      </c>
    </row>
    <row r="458" spans="1:67" x14ac:dyDescent="0.2">
      <c r="A458" s="9" t="s">
        <v>58</v>
      </c>
      <c r="B458" s="9" t="s">
        <v>59</v>
      </c>
      <c r="C458" s="9" t="s">
        <v>53259</v>
      </c>
      <c r="D458" s="9" t="s">
        <v>131</v>
      </c>
      <c r="E458" s="9" t="s">
        <v>66</v>
      </c>
      <c r="F458" s="9" t="s">
        <v>53232</v>
      </c>
      <c r="G458" s="9" t="s">
        <v>53265</v>
      </c>
      <c r="H458" s="9" t="s">
        <v>74</v>
      </c>
      <c r="I458" s="9" t="s">
        <v>53265</v>
      </c>
      <c r="J458" s="9" t="s">
        <v>246</v>
      </c>
      <c r="K458" s="9" t="s">
        <v>53265</v>
      </c>
      <c r="L458" s="9"/>
      <c r="M458" s="9"/>
      <c r="N458" s="9"/>
      <c r="O458" s="9"/>
      <c r="P458" s="9"/>
      <c r="Q458" s="9" t="s">
        <v>5561</v>
      </c>
      <c r="R458" s="9" t="s">
        <v>3741</v>
      </c>
      <c r="S458" s="9" t="s">
        <v>3742</v>
      </c>
      <c r="T458" s="12" t="s">
        <v>5562</v>
      </c>
      <c r="U458" s="9" t="s">
        <v>5562</v>
      </c>
      <c r="V458" s="11" t="s">
        <v>5563</v>
      </c>
      <c r="W458" s="9"/>
      <c r="X458" s="9"/>
      <c r="Y458" s="9"/>
      <c r="Z458" s="9"/>
      <c r="AA458" s="9"/>
      <c r="AB458" s="12" t="s">
        <v>5564</v>
      </c>
      <c r="AC458" s="9" t="s">
        <v>898</v>
      </c>
      <c r="AD458" s="9" t="s">
        <v>898</v>
      </c>
      <c r="AE458" s="9"/>
      <c r="AF458" s="9"/>
      <c r="AG458" s="9" t="s">
        <v>897</v>
      </c>
      <c r="AH458" s="9"/>
      <c r="AI458" s="9" t="s">
        <v>124</v>
      </c>
      <c r="AJ458" s="11" t="s">
        <v>129</v>
      </c>
      <c r="AK458" s="9" t="s">
        <v>5565</v>
      </c>
      <c r="AL458" s="11" t="s">
        <v>5566</v>
      </c>
      <c r="AM458" s="9" t="s">
        <v>5567</v>
      </c>
      <c r="AN458" s="11" t="s">
        <v>5567</v>
      </c>
      <c r="AO458" s="9" t="s">
        <v>3883</v>
      </c>
      <c r="AP458" s="9"/>
      <c r="AQ458" s="9" t="s">
        <v>3884</v>
      </c>
      <c r="AR458" s="9"/>
      <c r="AS458" s="9"/>
      <c r="AT458" s="9" t="s">
        <v>1121</v>
      </c>
      <c r="AU458" s="9"/>
      <c r="AV458" s="9" t="s">
        <v>1076</v>
      </c>
      <c r="AW458" s="9"/>
      <c r="AX458" s="9"/>
      <c r="AY458" s="9" t="s">
        <v>3886</v>
      </c>
      <c r="AZ458" s="9"/>
      <c r="BA458" s="9"/>
      <c r="BB458" s="9"/>
      <c r="BC458" s="9"/>
      <c r="BD458" s="9" t="s">
        <v>3750</v>
      </c>
      <c r="BE458" s="9"/>
      <c r="BF458" s="9"/>
      <c r="BG458" s="9" t="s">
        <v>1136</v>
      </c>
      <c r="BH458" s="9" t="s">
        <v>3762</v>
      </c>
      <c r="BI458" s="9"/>
      <c r="BJ458" s="9"/>
      <c r="BK458" s="9"/>
      <c r="BL458" s="9"/>
      <c r="BM458" s="9"/>
      <c r="BN458" s="9"/>
      <c r="BO458" s="49" t="s">
        <v>53274</v>
      </c>
    </row>
    <row r="459" spans="1:67" x14ac:dyDescent="0.2">
      <c r="A459" s="9" t="s">
        <v>58</v>
      </c>
      <c r="B459" s="9" t="s">
        <v>59</v>
      </c>
      <c r="C459" s="9" t="s">
        <v>53259</v>
      </c>
      <c r="D459" s="9" t="s">
        <v>131</v>
      </c>
      <c r="E459" s="9" t="s">
        <v>66</v>
      </c>
      <c r="F459" s="9" t="s">
        <v>53232</v>
      </c>
      <c r="G459" s="9" t="s">
        <v>53265</v>
      </c>
      <c r="H459" s="9" t="s">
        <v>74</v>
      </c>
      <c r="I459" s="9" t="s">
        <v>53265</v>
      </c>
      <c r="J459" s="9" t="s">
        <v>246</v>
      </c>
      <c r="K459" s="9" t="s">
        <v>53265</v>
      </c>
      <c r="L459" s="9"/>
      <c r="M459" s="9"/>
      <c r="N459" s="9"/>
      <c r="O459" s="9"/>
      <c r="P459" s="9"/>
      <c r="Q459" s="9" t="s">
        <v>5568</v>
      </c>
      <c r="R459" s="9" t="s">
        <v>3741</v>
      </c>
      <c r="S459" s="9" t="s">
        <v>3742</v>
      </c>
      <c r="T459" s="12" t="s">
        <v>5569</v>
      </c>
      <c r="U459" s="9" t="s">
        <v>5569</v>
      </c>
      <c r="V459" s="11" t="s">
        <v>5570</v>
      </c>
      <c r="W459" s="9"/>
      <c r="X459" s="9"/>
      <c r="Y459" s="9"/>
      <c r="Z459" s="9"/>
      <c r="AA459" s="9"/>
      <c r="AB459" s="12" t="s">
        <v>5571</v>
      </c>
      <c r="AC459" s="9" t="s">
        <v>898</v>
      </c>
      <c r="AD459" s="9" t="s">
        <v>898</v>
      </c>
      <c r="AE459" s="9"/>
      <c r="AF459" s="9"/>
      <c r="AG459" s="9" t="s">
        <v>897</v>
      </c>
      <c r="AH459" s="9"/>
      <c r="AI459" s="9" t="s">
        <v>124</v>
      </c>
      <c r="AJ459" s="11" t="s">
        <v>129</v>
      </c>
      <c r="AK459" s="9" t="s">
        <v>5572</v>
      </c>
      <c r="AL459" s="11" t="s">
        <v>5573</v>
      </c>
      <c r="AM459" s="9" t="s">
        <v>5574</v>
      </c>
      <c r="AN459" s="11" t="s">
        <v>5574</v>
      </c>
      <c r="AO459" s="9" t="s">
        <v>125</v>
      </c>
      <c r="AP459" s="9" t="s">
        <v>3894</v>
      </c>
      <c r="AQ459" s="9" t="s">
        <v>132</v>
      </c>
      <c r="AR459" s="9"/>
      <c r="AS459" s="9"/>
      <c r="AT459" s="19" t="s">
        <v>3913</v>
      </c>
      <c r="AU459" s="9" t="s">
        <v>3895</v>
      </c>
      <c r="AV459" s="9"/>
      <c r="AW459" s="9"/>
      <c r="AX459" s="9"/>
      <c r="AY459" s="9" t="s">
        <v>3896</v>
      </c>
      <c r="AZ459" s="9"/>
      <c r="BA459" s="9"/>
      <c r="BB459" s="9"/>
      <c r="BC459" s="9"/>
      <c r="BD459" s="9" t="s">
        <v>1118</v>
      </c>
      <c r="BE459" s="9"/>
      <c r="BF459" s="9"/>
      <c r="BG459" s="9" t="s">
        <v>1136</v>
      </c>
      <c r="BH459" s="9" t="s">
        <v>3762</v>
      </c>
      <c r="BI459" s="9"/>
      <c r="BJ459" s="9"/>
      <c r="BK459" s="9"/>
      <c r="BL459" s="9"/>
      <c r="BM459" s="9"/>
      <c r="BN459" s="9"/>
      <c r="BO459" s="49" t="s">
        <v>53274</v>
      </c>
    </row>
    <row r="460" spans="1:67" x14ac:dyDescent="0.2">
      <c r="A460" s="9" t="s">
        <v>58</v>
      </c>
      <c r="B460" s="9" t="s">
        <v>59</v>
      </c>
      <c r="C460" s="9" t="s">
        <v>53259</v>
      </c>
      <c r="D460" s="9" t="s">
        <v>131</v>
      </c>
      <c r="E460" s="9" t="s">
        <v>66</v>
      </c>
      <c r="F460" s="9" t="s">
        <v>53232</v>
      </c>
      <c r="G460" s="9" t="s">
        <v>53265</v>
      </c>
      <c r="H460" s="9" t="s">
        <v>74</v>
      </c>
      <c r="I460" s="9" t="s">
        <v>53265</v>
      </c>
      <c r="J460" s="9" t="s">
        <v>246</v>
      </c>
      <c r="K460" s="9" t="s">
        <v>53265</v>
      </c>
      <c r="L460" s="9"/>
      <c r="M460" s="9"/>
      <c r="N460" s="9"/>
      <c r="O460" s="9"/>
      <c r="P460" s="9"/>
      <c r="Q460" s="9" t="s">
        <v>5575</v>
      </c>
      <c r="R460" s="9" t="s">
        <v>3741</v>
      </c>
      <c r="S460" s="9" t="s">
        <v>3742</v>
      </c>
      <c r="T460" s="12" t="s">
        <v>5576</v>
      </c>
      <c r="U460" s="9" t="s">
        <v>5576</v>
      </c>
      <c r="V460" s="11" t="s">
        <v>5577</v>
      </c>
      <c r="W460" s="9"/>
      <c r="X460" s="9"/>
      <c r="Y460" s="9"/>
      <c r="Z460" s="9"/>
      <c r="AA460" s="9"/>
      <c r="AB460" s="12" t="s">
        <v>5578</v>
      </c>
      <c r="AC460" s="9" t="s">
        <v>898</v>
      </c>
      <c r="AD460" s="9" t="s">
        <v>898</v>
      </c>
      <c r="AE460" s="9"/>
      <c r="AF460" s="9"/>
      <c r="AG460" s="9" t="s">
        <v>897</v>
      </c>
      <c r="AH460" s="9"/>
      <c r="AI460" s="9" t="s">
        <v>124</v>
      </c>
      <c r="AJ460" s="11" t="s">
        <v>129</v>
      </c>
      <c r="AK460" s="9" t="s">
        <v>5579</v>
      </c>
      <c r="AL460" s="11" t="s">
        <v>5580</v>
      </c>
      <c r="AM460" s="9" t="s">
        <v>5581</v>
      </c>
      <c r="AN460" s="11" t="s">
        <v>5581</v>
      </c>
      <c r="AO460" s="9" t="s">
        <v>125</v>
      </c>
      <c r="AP460" s="9" t="s">
        <v>3894</v>
      </c>
      <c r="AQ460" s="9" t="s">
        <v>132</v>
      </c>
      <c r="AR460" s="9"/>
      <c r="AS460" s="9"/>
      <c r="AT460" s="19" t="s">
        <v>3921</v>
      </c>
      <c r="AU460" s="9" t="s">
        <v>1578</v>
      </c>
      <c r="AV460" s="9"/>
      <c r="AW460" s="9"/>
      <c r="AX460" s="9"/>
      <c r="AY460" s="9" t="s">
        <v>3896</v>
      </c>
      <c r="AZ460" s="9"/>
      <c r="BA460" s="9"/>
      <c r="BB460" s="9"/>
      <c r="BC460" s="9"/>
      <c r="BD460" s="9" t="s">
        <v>1118</v>
      </c>
      <c r="BE460" s="9"/>
      <c r="BF460" s="9"/>
      <c r="BG460" s="9" t="s">
        <v>1136</v>
      </c>
      <c r="BH460" s="9" t="s">
        <v>3762</v>
      </c>
      <c r="BI460" s="9"/>
      <c r="BJ460" s="9"/>
      <c r="BK460" s="9"/>
      <c r="BL460" s="9"/>
      <c r="BM460" s="9"/>
      <c r="BN460" s="9"/>
      <c r="BO460" s="49" t="s">
        <v>53274</v>
      </c>
    </row>
    <row r="461" spans="1:67" x14ac:dyDescent="0.2">
      <c r="A461" s="9" t="s">
        <v>58</v>
      </c>
      <c r="B461" s="10" t="s">
        <v>59</v>
      </c>
      <c r="C461" s="9" t="s">
        <v>53259</v>
      </c>
      <c r="D461" s="11" t="s">
        <v>60</v>
      </c>
      <c r="E461" s="9" t="s">
        <v>66</v>
      </c>
      <c r="F461" s="11" t="s">
        <v>60</v>
      </c>
      <c r="G461" s="9" t="s">
        <v>53265</v>
      </c>
      <c r="H461" s="9" t="s">
        <v>60</v>
      </c>
      <c r="I461" s="9" t="s">
        <v>53265</v>
      </c>
      <c r="J461" s="9" t="s">
        <v>246</v>
      </c>
      <c r="K461" s="9" t="s">
        <v>53265</v>
      </c>
      <c r="L461" s="9"/>
      <c r="M461" s="9"/>
      <c r="N461" s="9"/>
      <c r="O461" s="11"/>
      <c r="P461" s="9"/>
      <c r="Q461" s="9" t="s">
        <v>5582</v>
      </c>
      <c r="R461" s="11" t="s">
        <v>4797</v>
      </c>
      <c r="S461" s="11" t="s">
        <v>4798</v>
      </c>
      <c r="T461" s="12" t="s">
        <v>5583</v>
      </c>
      <c r="U461" s="11" t="s">
        <v>5583</v>
      </c>
      <c r="V461" s="11" t="s">
        <v>5584</v>
      </c>
      <c r="W461" s="11"/>
      <c r="X461" s="11"/>
      <c r="Y461" s="11"/>
      <c r="Z461" s="11"/>
      <c r="AA461" s="11"/>
      <c r="AB461" s="12" t="s">
        <v>5586</v>
      </c>
      <c r="AC461" s="11" t="s">
        <v>738</v>
      </c>
      <c r="AD461" s="11" t="s">
        <v>738</v>
      </c>
      <c r="AE461" s="11"/>
      <c r="AF461" s="11"/>
      <c r="AG461" s="11" t="s">
        <v>735</v>
      </c>
      <c r="AH461" s="11"/>
      <c r="AI461" s="11"/>
      <c r="AJ461" s="11"/>
      <c r="AK461" s="11" t="s">
        <v>5587</v>
      </c>
      <c r="AL461" s="11" t="s">
        <v>5588</v>
      </c>
      <c r="AM461" s="11" t="s">
        <v>5589</v>
      </c>
      <c r="AN461" s="11" t="s">
        <v>5590</v>
      </c>
      <c r="AO461" s="11" t="s">
        <v>736</v>
      </c>
      <c r="AP461" s="11" t="s">
        <v>737</v>
      </c>
      <c r="AQ461" s="11" t="s">
        <v>5591</v>
      </c>
      <c r="AR461" s="11" t="s">
        <v>383</v>
      </c>
      <c r="AS461" s="11"/>
      <c r="AT461" s="11" t="s">
        <v>5592</v>
      </c>
      <c r="AU461" s="11"/>
      <c r="AV461" s="11"/>
      <c r="AW461" s="11"/>
      <c r="AX461" s="11"/>
      <c r="AY461" s="11" t="s">
        <v>5593</v>
      </c>
      <c r="AZ461" s="11" t="s">
        <v>5594</v>
      </c>
      <c r="BA461" s="11"/>
      <c r="BB461" s="11" t="s">
        <v>667</v>
      </c>
      <c r="BC461" s="11" t="s">
        <v>191</v>
      </c>
      <c r="BD461" s="11"/>
      <c r="BE461" s="11" t="s">
        <v>265</v>
      </c>
      <c r="BF461" s="11"/>
      <c r="BG461" s="11" t="s">
        <v>4810</v>
      </c>
      <c r="BH461" s="11" t="s">
        <v>4811</v>
      </c>
      <c r="BI461" s="11" t="s">
        <v>5595</v>
      </c>
      <c r="BJ461" s="11"/>
      <c r="BK461" s="11"/>
      <c r="BL461" s="11"/>
      <c r="BM461" s="11"/>
      <c r="BN461" s="11" t="s">
        <v>483</v>
      </c>
      <c r="BO461" s="49" t="s">
        <v>53274</v>
      </c>
    </row>
    <row r="462" spans="1:67" x14ac:dyDescent="0.2">
      <c r="A462" s="9" t="s">
        <v>58</v>
      </c>
      <c r="B462" s="10" t="s">
        <v>59</v>
      </c>
      <c r="C462" s="9" t="s">
        <v>53259</v>
      </c>
      <c r="D462" s="11" t="s">
        <v>60</v>
      </c>
      <c r="E462" s="9" t="s">
        <v>66</v>
      </c>
      <c r="F462" s="11" t="s">
        <v>60</v>
      </c>
      <c r="G462" s="9" t="s">
        <v>53265</v>
      </c>
      <c r="H462" s="9" t="s">
        <v>60</v>
      </c>
      <c r="I462" s="9" t="s">
        <v>53265</v>
      </c>
      <c r="J462" s="9" t="s">
        <v>246</v>
      </c>
      <c r="K462" s="9" t="s">
        <v>53265</v>
      </c>
      <c r="L462" s="9"/>
      <c r="M462" s="9"/>
      <c r="N462" s="9"/>
      <c r="O462" s="11"/>
      <c r="P462" s="9"/>
      <c r="Q462" s="9" t="s">
        <v>5596</v>
      </c>
      <c r="R462" s="11" t="s">
        <v>4797</v>
      </c>
      <c r="S462" s="11" t="s">
        <v>4798</v>
      </c>
      <c r="T462" s="12" t="s">
        <v>5597</v>
      </c>
      <c r="U462" s="11" t="s">
        <v>5597</v>
      </c>
      <c r="V462" s="11" t="s">
        <v>5598</v>
      </c>
      <c r="W462" s="11"/>
      <c r="X462" s="11"/>
      <c r="Y462" s="11"/>
      <c r="Z462" s="11"/>
      <c r="AA462" s="11"/>
      <c r="AB462" s="12" t="s">
        <v>5599</v>
      </c>
      <c r="AC462" s="11" t="s">
        <v>738</v>
      </c>
      <c r="AD462" s="11" t="s">
        <v>738</v>
      </c>
      <c r="AE462" s="11"/>
      <c r="AF462" s="11"/>
      <c r="AG462" s="11" t="s">
        <v>735</v>
      </c>
      <c r="AH462" s="11"/>
      <c r="AI462" s="11"/>
      <c r="AJ462" s="11"/>
      <c r="AK462" s="11" t="s">
        <v>5600</v>
      </c>
      <c r="AL462" s="11" t="s">
        <v>5601</v>
      </c>
      <c r="AM462" s="11" t="s">
        <v>5602</v>
      </c>
      <c r="AN462" s="11" t="s">
        <v>5603</v>
      </c>
      <c r="AO462" s="11" t="s">
        <v>736</v>
      </c>
      <c r="AP462" s="11" t="s">
        <v>737</v>
      </c>
      <c r="AQ462" s="11" t="s">
        <v>5591</v>
      </c>
      <c r="AR462" s="11" t="s">
        <v>383</v>
      </c>
      <c r="AS462" s="11"/>
      <c r="AT462" s="11" t="s">
        <v>5604</v>
      </c>
      <c r="AU462" s="11"/>
      <c r="AV462" s="11"/>
      <c r="AW462" s="11"/>
      <c r="AX462" s="11"/>
      <c r="AY462" s="11" t="s">
        <v>5593</v>
      </c>
      <c r="AZ462" s="11" t="s">
        <v>5594</v>
      </c>
      <c r="BA462" s="11"/>
      <c r="BB462" s="11" t="s">
        <v>667</v>
      </c>
      <c r="BC462" s="11" t="s">
        <v>191</v>
      </c>
      <c r="BD462" s="11"/>
      <c r="BE462" s="11" t="s">
        <v>265</v>
      </c>
      <c r="BF462" s="11"/>
      <c r="BG462" s="11" t="s">
        <v>4810</v>
      </c>
      <c r="BH462" s="11" t="s">
        <v>4811</v>
      </c>
      <c r="BI462" s="11" t="s">
        <v>5605</v>
      </c>
      <c r="BJ462" s="11"/>
      <c r="BK462" s="11"/>
      <c r="BL462" s="11"/>
      <c r="BM462" s="11"/>
      <c r="BN462" s="11" t="s">
        <v>483</v>
      </c>
      <c r="BO462" s="49" t="s">
        <v>53274</v>
      </c>
    </row>
    <row r="463" spans="1:67" x14ac:dyDescent="0.2">
      <c r="A463" s="9" t="s">
        <v>58</v>
      </c>
      <c r="B463" s="9" t="s">
        <v>59</v>
      </c>
      <c r="C463" s="9" t="s">
        <v>53259</v>
      </c>
      <c r="D463" s="9" t="s">
        <v>131</v>
      </c>
      <c r="E463" s="9" t="s">
        <v>66</v>
      </c>
      <c r="F463" s="9" t="s">
        <v>53232</v>
      </c>
      <c r="G463" s="9" t="s">
        <v>53265</v>
      </c>
      <c r="H463" s="9" t="s">
        <v>74</v>
      </c>
      <c r="I463" s="9" t="s">
        <v>53265</v>
      </c>
      <c r="J463" s="9" t="s">
        <v>246</v>
      </c>
      <c r="K463" s="9" t="s">
        <v>53265</v>
      </c>
      <c r="L463" s="9"/>
      <c r="M463" s="9"/>
      <c r="N463" s="9"/>
      <c r="O463" s="9"/>
      <c r="P463" s="9"/>
      <c r="Q463" s="9" t="s">
        <v>5606</v>
      </c>
      <c r="R463" s="9" t="s">
        <v>3741</v>
      </c>
      <c r="S463" s="9" t="s">
        <v>3742</v>
      </c>
      <c r="T463" s="12" t="s">
        <v>5607</v>
      </c>
      <c r="U463" s="9" t="s">
        <v>5607</v>
      </c>
      <c r="V463" s="11" t="s">
        <v>5608</v>
      </c>
      <c r="W463" s="9"/>
      <c r="X463" s="9"/>
      <c r="Y463" s="9"/>
      <c r="Z463" s="9"/>
      <c r="AA463" s="9"/>
      <c r="AB463" s="12" t="s">
        <v>5609</v>
      </c>
      <c r="AC463" s="9" t="s">
        <v>898</v>
      </c>
      <c r="AD463" s="9" t="s">
        <v>898</v>
      </c>
      <c r="AE463" s="9"/>
      <c r="AF463" s="9"/>
      <c r="AG463" s="9" t="s">
        <v>897</v>
      </c>
      <c r="AH463" s="9"/>
      <c r="AI463" s="9" t="s">
        <v>124</v>
      </c>
      <c r="AJ463" s="11" t="s">
        <v>129</v>
      </c>
      <c r="AK463" s="9" t="s">
        <v>5610</v>
      </c>
      <c r="AL463" s="11" t="s">
        <v>5611</v>
      </c>
      <c r="AM463" s="9" t="s">
        <v>5612</v>
      </c>
      <c r="AN463" s="11" t="s">
        <v>5612</v>
      </c>
      <c r="AO463" s="9" t="s">
        <v>125</v>
      </c>
      <c r="AP463" s="9" t="s">
        <v>3894</v>
      </c>
      <c r="AQ463" s="9" t="s">
        <v>132</v>
      </c>
      <c r="AR463" s="9"/>
      <c r="AS463" s="9"/>
      <c r="AT463" s="19" t="s">
        <v>3930</v>
      </c>
      <c r="AU463" s="9" t="s">
        <v>467</v>
      </c>
      <c r="AV463" s="9"/>
      <c r="AW463" s="9"/>
      <c r="AX463" s="9"/>
      <c r="AY463" s="9" t="s">
        <v>3896</v>
      </c>
      <c r="AZ463" s="9"/>
      <c r="BA463" s="9"/>
      <c r="BB463" s="9"/>
      <c r="BC463" s="9"/>
      <c r="BD463" s="9" t="s">
        <v>1118</v>
      </c>
      <c r="BE463" s="9"/>
      <c r="BF463" s="9"/>
      <c r="BG463" s="9" t="s">
        <v>1136</v>
      </c>
      <c r="BH463" s="9" t="s">
        <v>3762</v>
      </c>
      <c r="BI463" s="9"/>
      <c r="BJ463" s="9"/>
      <c r="BK463" s="9"/>
      <c r="BL463" s="9"/>
      <c r="BM463" s="9"/>
      <c r="BN463" s="9"/>
      <c r="BO463" s="49" t="s">
        <v>53274</v>
      </c>
    </row>
    <row r="464" spans="1:67" x14ac:dyDescent="0.2">
      <c r="A464" s="9" t="s">
        <v>58</v>
      </c>
      <c r="B464" s="10" t="s">
        <v>59</v>
      </c>
      <c r="C464" s="9" t="s">
        <v>53259</v>
      </c>
      <c r="D464" s="11" t="s">
        <v>65</v>
      </c>
      <c r="E464" s="9" t="s">
        <v>66</v>
      </c>
      <c r="F464" s="11" t="s">
        <v>65</v>
      </c>
      <c r="G464" s="9" t="s">
        <v>53265</v>
      </c>
      <c r="H464" s="9" t="s">
        <v>60</v>
      </c>
      <c r="I464" s="9" t="s">
        <v>53265</v>
      </c>
      <c r="J464" s="9" t="s">
        <v>246</v>
      </c>
      <c r="K464" s="9" t="s">
        <v>53265</v>
      </c>
      <c r="L464" s="9"/>
      <c r="M464" s="9"/>
      <c r="N464" s="9"/>
      <c r="O464" s="9"/>
      <c r="P464" s="9"/>
      <c r="Q464" s="9" t="s">
        <v>5613</v>
      </c>
      <c r="R464" s="11" t="s">
        <v>5126</v>
      </c>
      <c r="S464" s="11" t="s">
        <v>2723</v>
      </c>
      <c r="T464" s="12" t="s">
        <v>5614</v>
      </c>
      <c r="U464" s="14" t="s">
        <v>5615</v>
      </c>
      <c r="V464" s="11" t="s">
        <v>5616</v>
      </c>
      <c r="W464" s="11" t="s">
        <v>2980</v>
      </c>
      <c r="X464" s="11"/>
      <c r="Y464" s="11"/>
      <c r="Z464" s="11"/>
      <c r="AA464" s="11" t="s">
        <v>2981</v>
      </c>
      <c r="AB464" s="12" t="s">
        <v>5617</v>
      </c>
      <c r="AC464" s="11" t="s">
        <v>162</v>
      </c>
      <c r="AD464" s="11" t="s">
        <v>804</v>
      </c>
      <c r="AE464" s="11" t="s">
        <v>804</v>
      </c>
      <c r="AF464" s="11" t="s">
        <v>805</v>
      </c>
      <c r="AG464" s="11" t="s">
        <v>803</v>
      </c>
      <c r="AH464" s="11"/>
      <c r="AI464" s="16" t="s">
        <v>164</v>
      </c>
      <c r="AJ464" s="11" t="s">
        <v>165</v>
      </c>
      <c r="AK464" s="14" t="s">
        <v>5618</v>
      </c>
      <c r="AL464" s="11" t="s">
        <v>5619</v>
      </c>
      <c r="AM464" s="11" t="s">
        <v>5620</v>
      </c>
      <c r="AN464" s="11" t="s">
        <v>5620</v>
      </c>
      <c r="AO464" s="11" t="s">
        <v>89</v>
      </c>
      <c r="AP464" s="11" t="s">
        <v>806</v>
      </c>
      <c r="AQ464" s="11"/>
      <c r="AR464" s="14" t="s">
        <v>245</v>
      </c>
      <c r="AS464" s="11"/>
      <c r="AT464" s="11" t="s">
        <v>814</v>
      </c>
      <c r="AU464" s="11"/>
      <c r="AV464" s="11"/>
      <c r="AW464" s="11"/>
      <c r="AX464" s="11"/>
      <c r="AY464" s="11"/>
      <c r="AZ464" s="11"/>
      <c r="BA464" s="11"/>
      <c r="BB464" s="11"/>
      <c r="BC464" s="11"/>
      <c r="BD464" s="11" t="s">
        <v>2987</v>
      </c>
      <c r="BE464" s="11"/>
      <c r="BF464" s="11"/>
      <c r="BG464" s="14" t="s">
        <v>3194</v>
      </c>
      <c r="BH464" s="11" t="s">
        <v>3195</v>
      </c>
      <c r="BI464" s="11"/>
      <c r="BJ464" s="11"/>
      <c r="BK464" s="11"/>
      <c r="BL464" s="11"/>
      <c r="BM464" s="11"/>
      <c r="BN464" s="11"/>
      <c r="BO464" s="49" t="s">
        <v>53274</v>
      </c>
    </row>
    <row r="465" spans="1:67" x14ac:dyDescent="0.2">
      <c r="A465" s="9" t="s">
        <v>58</v>
      </c>
      <c r="B465" s="9" t="s">
        <v>59</v>
      </c>
      <c r="C465" s="9" t="s">
        <v>53259</v>
      </c>
      <c r="D465" s="9" t="s">
        <v>915</v>
      </c>
      <c r="E465" s="9" t="s">
        <v>61</v>
      </c>
      <c r="F465" s="9" t="s">
        <v>154</v>
      </c>
      <c r="G465" s="9" t="s">
        <v>53265</v>
      </c>
      <c r="H465" s="9" t="s">
        <v>65</v>
      </c>
      <c r="I465" s="9" t="s">
        <v>53265</v>
      </c>
      <c r="J465" s="9" t="s">
        <v>246</v>
      </c>
      <c r="K465" s="9" t="s">
        <v>53265</v>
      </c>
      <c r="L465" s="9"/>
      <c r="M465" s="9"/>
      <c r="N465" s="9"/>
      <c r="O465" s="9"/>
      <c r="P465" s="9"/>
      <c r="Q465" s="9" t="s">
        <v>5621</v>
      </c>
      <c r="R465" s="9" t="s">
        <v>2789</v>
      </c>
      <c r="S465" s="9" t="s">
        <v>2723</v>
      </c>
      <c r="T465" s="12" t="s">
        <v>5622</v>
      </c>
      <c r="U465" s="9" t="s">
        <v>5622</v>
      </c>
      <c r="V465" s="11" t="s">
        <v>5623</v>
      </c>
      <c r="W465" s="9"/>
      <c r="X465" s="9"/>
      <c r="Y465" s="9"/>
      <c r="Z465" s="9"/>
      <c r="AA465" s="9"/>
      <c r="AB465" s="12" t="s">
        <v>5624</v>
      </c>
      <c r="AC465" s="9" t="s">
        <v>75</v>
      </c>
      <c r="AD465" s="9" t="s">
        <v>75</v>
      </c>
      <c r="AE465" s="9"/>
      <c r="AF465" s="9"/>
      <c r="AG465" s="9" t="s">
        <v>163</v>
      </c>
      <c r="AH465" s="9"/>
      <c r="AI465" s="9" t="s">
        <v>164</v>
      </c>
      <c r="AJ465" s="11" t="s">
        <v>165</v>
      </c>
      <c r="AK465" s="9" t="s">
        <v>5625</v>
      </c>
      <c r="AL465" s="11" t="s">
        <v>5626</v>
      </c>
      <c r="AM465" s="9" t="s">
        <v>5627</v>
      </c>
      <c r="AN465" s="11" t="s">
        <v>5627</v>
      </c>
      <c r="AO465" s="9" t="s">
        <v>89</v>
      </c>
      <c r="AP465" s="9" t="s">
        <v>166</v>
      </c>
      <c r="AQ465" s="9"/>
      <c r="AR465" s="9"/>
      <c r="AS465" s="9"/>
      <c r="AT465" s="9"/>
      <c r="AU465" s="9"/>
      <c r="AV465" s="9"/>
      <c r="AW465" s="9"/>
      <c r="AX465" s="9"/>
      <c r="AY465" s="9"/>
      <c r="AZ465" s="9"/>
      <c r="BA465" s="9"/>
      <c r="BB465" s="9"/>
      <c r="BC465" s="9"/>
      <c r="BD465" s="9" t="s">
        <v>5628</v>
      </c>
      <c r="BE465" s="9"/>
      <c r="BF465" s="9"/>
      <c r="BG465" s="11" t="s">
        <v>64</v>
      </c>
      <c r="BH465" s="11"/>
      <c r="BI465" s="11"/>
      <c r="BJ465" s="11"/>
      <c r="BK465" s="11"/>
      <c r="BL465" s="11"/>
      <c r="BM465" s="11"/>
      <c r="BN465" s="11"/>
      <c r="BO465" s="49" t="s">
        <v>53274</v>
      </c>
    </row>
    <row r="466" spans="1:67" x14ac:dyDescent="0.2">
      <c r="A466" s="9" t="s">
        <v>58</v>
      </c>
      <c r="B466" s="9" t="s">
        <v>59</v>
      </c>
      <c r="C466" s="9" t="s">
        <v>53259</v>
      </c>
      <c r="D466" s="9" t="s">
        <v>915</v>
      </c>
      <c r="E466" s="9" t="s">
        <v>61</v>
      </c>
      <c r="F466" s="9" t="s">
        <v>154</v>
      </c>
      <c r="G466" s="9" t="s">
        <v>53265</v>
      </c>
      <c r="H466" s="9" t="s">
        <v>65</v>
      </c>
      <c r="I466" s="9" t="s">
        <v>53265</v>
      </c>
      <c r="J466" s="9" t="s">
        <v>246</v>
      </c>
      <c r="K466" s="9" t="s">
        <v>53265</v>
      </c>
      <c r="L466" s="9"/>
      <c r="M466" s="9"/>
      <c r="N466" s="9"/>
      <c r="O466" s="9"/>
      <c r="P466" s="9"/>
      <c r="Q466" s="9" t="s">
        <v>5629</v>
      </c>
      <c r="R466" s="9" t="s">
        <v>2789</v>
      </c>
      <c r="S466" s="9" t="s">
        <v>2723</v>
      </c>
      <c r="T466" s="12" t="s">
        <v>5630</v>
      </c>
      <c r="U466" s="10" t="s">
        <v>5630</v>
      </c>
      <c r="V466" s="11" t="s">
        <v>5631</v>
      </c>
      <c r="W466" s="9"/>
      <c r="X466" s="9"/>
      <c r="Y466" s="9"/>
      <c r="Z466" s="9"/>
      <c r="AA466" s="9"/>
      <c r="AB466" s="12" t="s">
        <v>5632</v>
      </c>
      <c r="AC466" s="9" t="s">
        <v>196</v>
      </c>
      <c r="AD466" s="9" t="s">
        <v>196</v>
      </c>
      <c r="AE466" s="9"/>
      <c r="AF466" s="9"/>
      <c r="AG466" s="9" t="s">
        <v>163</v>
      </c>
      <c r="AH466" s="9"/>
      <c r="AI466" s="9" t="s">
        <v>164</v>
      </c>
      <c r="AJ466" s="11" t="s">
        <v>165</v>
      </c>
      <c r="AK466" s="9" t="s">
        <v>5632</v>
      </c>
      <c r="AL466" s="11" t="s">
        <v>5633</v>
      </c>
      <c r="AM466" s="9" t="s">
        <v>5634</v>
      </c>
      <c r="AN466" s="11" t="s">
        <v>5634</v>
      </c>
      <c r="AO466" s="9" t="s">
        <v>149</v>
      </c>
      <c r="AP466" s="9" t="s">
        <v>317</v>
      </c>
      <c r="AQ466" s="9" t="s">
        <v>5635</v>
      </c>
      <c r="AR466" s="9"/>
      <c r="AS466" s="9"/>
      <c r="AT466" s="9" t="s">
        <v>1057</v>
      </c>
      <c r="AU466" s="9"/>
      <c r="AV466" s="9"/>
      <c r="AW466" s="9"/>
      <c r="AX466" s="9"/>
      <c r="AY466" s="9" t="s">
        <v>5636</v>
      </c>
      <c r="AZ466" s="9"/>
      <c r="BA466" s="9"/>
      <c r="BB466" s="9"/>
      <c r="BC466" s="9"/>
      <c r="BD466" s="9"/>
      <c r="BE466" s="9"/>
      <c r="BF466" s="9"/>
      <c r="BG466" s="11" t="s">
        <v>64</v>
      </c>
      <c r="BH466" s="11"/>
      <c r="BI466" s="11"/>
      <c r="BJ466" s="11"/>
      <c r="BK466" s="11"/>
      <c r="BL466" s="11"/>
      <c r="BM466" s="11"/>
      <c r="BN466" s="11"/>
      <c r="BO466" s="49" t="s">
        <v>53274</v>
      </c>
    </row>
    <row r="467" spans="1:67" x14ac:dyDescent="0.2">
      <c r="A467" s="9" t="s">
        <v>58</v>
      </c>
      <c r="B467" s="9" t="s">
        <v>59</v>
      </c>
      <c r="C467" s="9" t="s">
        <v>53259</v>
      </c>
      <c r="D467" s="9" t="s">
        <v>915</v>
      </c>
      <c r="E467" s="9" t="s">
        <v>61</v>
      </c>
      <c r="F467" s="9" t="s">
        <v>154</v>
      </c>
      <c r="G467" s="9" t="s">
        <v>53265</v>
      </c>
      <c r="H467" s="9" t="s">
        <v>65</v>
      </c>
      <c r="I467" s="9" t="s">
        <v>53265</v>
      </c>
      <c r="J467" s="9" t="s">
        <v>246</v>
      </c>
      <c r="K467" s="9" t="s">
        <v>53265</v>
      </c>
      <c r="L467" s="9"/>
      <c r="M467" s="9"/>
      <c r="N467" s="9"/>
      <c r="O467" s="9"/>
      <c r="P467" s="9"/>
      <c r="Q467" s="9" t="s">
        <v>5637</v>
      </c>
      <c r="R467" s="9" t="s">
        <v>2789</v>
      </c>
      <c r="S467" s="9" t="s">
        <v>2723</v>
      </c>
      <c r="T467" s="12" t="s">
        <v>5638</v>
      </c>
      <c r="U467" s="9" t="s">
        <v>5638</v>
      </c>
      <c r="V467" s="11" t="s">
        <v>5639</v>
      </c>
      <c r="W467" s="9"/>
      <c r="X467" s="9"/>
      <c r="Y467" s="9"/>
      <c r="Z467" s="9"/>
      <c r="AA467" s="9"/>
      <c r="AB467" s="12" t="s">
        <v>5640</v>
      </c>
      <c r="AC467" s="9" t="s">
        <v>5641</v>
      </c>
      <c r="AD467" s="9" t="s">
        <v>5641</v>
      </c>
      <c r="AE467" s="9"/>
      <c r="AF467" s="9"/>
      <c r="AG467" s="9" t="s">
        <v>163</v>
      </c>
      <c r="AH467" s="9"/>
      <c r="AI467" s="9" t="s">
        <v>164</v>
      </c>
      <c r="AJ467" s="11" t="s">
        <v>165</v>
      </c>
      <c r="AK467" s="9" t="s">
        <v>5642</v>
      </c>
      <c r="AL467" s="11" t="s">
        <v>5643</v>
      </c>
      <c r="AM467" s="9" t="s">
        <v>5644</v>
      </c>
      <c r="AN467" s="11" t="s">
        <v>5644</v>
      </c>
      <c r="AO467" s="9" t="s">
        <v>149</v>
      </c>
      <c r="AP467" s="9" t="s">
        <v>89</v>
      </c>
      <c r="AQ467" s="9"/>
      <c r="AR467" s="9"/>
      <c r="AS467" s="9"/>
      <c r="AT467" s="9"/>
      <c r="AU467" s="9"/>
      <c r="AV467" s="9"/>
      <c r="AW467" s="9"/>
      <c r="AX467" s="9"/>
      <c r="AY467" s="9" t="s">
        <v>5636</v>
      </c>
      <c r="AZ467" s="9"/>
      <c r="BA467" s="9"/>
      <c r="BB467" s="9"/>
      <c r="BC467" s="9"/>
      <c r="BD467" s="9"/>
      <c r="BE467" s="9"/>
      <c r="BF467" s="9"/>
      <c r="BG467" s="11" t="s">
        <v>64</v>
      </c>
      <c r="BH467" s="11"/>
      <c r="BI467" s="11"/>
      <c r="BJ467" s="11"/>
      <c r="BK467" s="11"/>
      <c r="BL467" s="11"/>
      <c r="BM467" s="11"/>
      <c r="BN467" s="11"/>
      <c r="BO467" s="49" t="s">
        <v>53274</v>
      </c>
    </row>
    <row r="468" spans="1:67" x14ac:dyDescent="0.2">
      <c r="A468" s="9" t="s">
        <v>58</v>
      </c>
      <c r="B468" s="9" t="s">
        <v>59</v>
      </c>
      <c r="C468" s="9" t="s">
        <v>53259</v>
      </c>
      <c r="D468" s="9" t="s">
        <v>915</v>
      </c>
      <c r="E468" s="9" t="s">
        <v>61</v>
      </c>
      <c r="F468" s="9" t="s">
        <v>154</v>
      </c>
      <c r="G468" s="9" t="s">
        <v>53265</v>
      </c>
      <c r="H468" s="9" t="s">
        <v>65</v>
      </c>
      <c r="I468" s="9" t="s">
        <v>53265</v>
      </c>
      <c r="J468" s="9" t="s">
        <v>246</v>
      </c>
      <c r="K468" s="9" t="s">
        <v>53265</v>
      </c>
      <c r="L468" s="9"/>
      <c r="M468" s="9"/>
      <c r="N468" s="9"/>
      <c r="O468" s="9"/>
      <c r="P468" s="9"/>
      <c r="Q468" s="9" t="s">
        <v>5645</v>
      </c>
      <c r="R468" s="9" t="s">
        <v>2722</v>
      </c>
      <c r="S468" s="11" t="s">
        <v>2723</v>
      </c>
      <c r="T468" s="12" t="s">
        <v>5646</v>
      </c>
      <c r="U468" s="9" t="s">
        <v>5646</v>
      </c>
      <c r="V468" s="11" t="s">
        <v>5647</v>
      </c>
      <c r="W468" s="9"/>
      <c r="X468" s="9"/>
      <c r="Y468" s="9"/>
      <c r="Z468" s="9"/>
      <c r="AA468" s="9"/>
      <c r="AB468" s="12" t="s">
        <v>5648</v>
      </c>
      <c r="AC468" s="9" t="s">
        <v>75</v>
      </c>
      <c r="AD468" s="9" t="s">
        <v>75</v>
      </c>
      <c r="AE468" s="9"/>
      <c r="AF468" s="9"/>
      <c r="AG468" s="11" t="s">
        <v>161</v>
      </c>
      <c r="AH468" s="9"/>
      <c r="AI468" s="9" t="s">
        <v>155</v>
      </c>
      <c r="AJ468" s="11" t="s">
        <v>156</v>
      </c>
      <c r="AK468" s="9" t="s">
        <v>5649</v>
      </c>
      <c r="AL468" s="11" t="s">
        <v>5650</v>
      </c>
      <c r="AM468" s="9" t="s">
        <v>5651</v>
      </c>
      <c r="AN468" s="11" t="s">
        <v>5651</v>
      </c>
      <c r="AO468" s="9" t="s">
        <v>89</v>
      </c>
      <c r="AP468" s="9" t="s">
        <v>159</v>
      </c>
      <c r="AQ468" s="9"/>
      <c r="AR468" s="9"/>
      <c r="AS468" s="9"/>
      <c r="AT468" s="9"/>
      <c r="AU468" s="9"/>
      <c r="AV468" s="9"/>
      <c r="AW468" s="9"/>
      <c r="AX468" s="9"/>
      <c r="AY468" s="9"/>
      <c r="AZ468" s="9"/>
      <c r="BA468" s="9"/>
      <c r="BB468" s="9"/>
      <c r="BC468" s="9"/>
      <c r="BD468" s="9"/>
      <c r="BE468" s="9"/>
      <c r="BF468" s="9"/>
      <c r="BG468" s="11" t="s">
        <v>64</v>
      </c>
      <c r="BH468" s="11"/>
      <c r="BI468" s="11"/>
      <c r="BJ468" s="11"/>
      <c r="BK468" s="11"/>
      <c r="BL468" s="11"/>
      <c r="BM468" s="11"/>
      <c r="BN468" s="11"/>
      <c r="BO468" s="49" t="s">
        <v>53274</v>
      </c>
    </row>
    <row r="469" spans="1:67" x14ac:dyDescent="0.2">
      <c r="A469" s="9" t="s">
        <v>58</v>
      </c>
      <c r="B469" s="9" t="s">
        <v>59</v>
      </c>
      <c r="C469" s="9" t="s">
        <v>53259</v>
      </c>
      <c r="D469" s="9" t="s">
        <v>915</v>
      </c>
      <c r="E469" s="9" t="s">
        <v>61</v>
      </c>
      <c r="F469" s="9" t="s">
        <v>154</v>
      </c>
      <c r="G469" s="9" t="s">
        <v>53265</v>
      </c>
      <c r="H469" s="9" t="s">
        <v>65</v>
      </c>
      <c r="I469" s="9" t="s">
        <v>53265</v>
      </c>
      <c r="J469" s="9" t="s">
        <v>246</v>
      </c>
      <c r="K469" s="9" t="s">
        <v>53265</v>
      </c>
      <c r="L469" s="9"/>
      <c r="M469" s="9"/>
      <c r="N469" s="9"/>
      <c r="O469" s="9"/>
      <c r="P469" s="9"/>
      <c r="Q469" s="9" t="s">
        <v>5652</v>
      </c>
      <c r="R469" s="9" t="s">
        <v>2991</v>
      </c>
      <c r="S469" s="11" t="s">
        <v>2723</v>
      </c>
      <c r="T469" s="12" t="s">
        <v>5653</v>
      </c>
      <c r="U469" s="9" t="s">
        <v>5653</v>
      </c>
      <c r="V469" s="11" t="s">
        <v>5654</v>
      </c>
      <c r="W469" s="9"/>
      <c r="X469" s="9"/>
      <c r="Y469" s="9"/>
      <c r="Z469" s="9"/>
      <c r="AA469" s="9"/>
      <c r="AB469" s="12" t="s">
        <v>5655</v>
      </c>
      <c r="AC469" s="9" t="s">
        <v>75</v>
      </c>
      <c r="AD469" s="9" t="s">
        <v>75</v>
      </c>
      <c r="AE469" s="9"/>
      <c r="AF469" s="9"/>
      <c r="AG469" s="11" t="s">
        <v>161</v>
      </c>
      <c r="AH469" s="9"/>
      <c r="AI469" s="9" t="s">
        <v>155</v>
      </c>
      <c r="AJ469" s="11" t="s">
        <v>156</v>
      </c>
      <c r="AK469" s="9" t="s">
        <v>5656</v>
      </c>
      <c r="AL469" s="11" t="s">
        <v>5657</v>
      </c>
      <c r="AM469" s="9" t="s">
        <v>5658</v>
      </c>
      <c r="AN469" s="11" t="s">
        <v>5658</v>
      </c>
      <c r="AO469" s="9" t="s">
        <v>89</v>
      </c>
      <c r="AP469" s="9" t="s">
        <v>159</v>
      </c>
      <c r="AQ469" s="9"/>
      <c r="AR469" s="9"/>
      <c r="AS469" s="9"/>
      <c r="AT469" s="9" t="s">
        <v>135</v>
      </c>
      <c r="AU469" s="9"/>
      <c r="AV469" s="9"/>
      <c r="AW469" s="9"/>
      <c r="AX469" s="9"/>
      <c r="AY469" s="9" t="s">
        <v>5659</v>
      </c>
      <c r="AZ469" s="9"/>
      <c r="BA469" s="9"/>
      <c r="BB469" s="9"/>
      <c r="BC469" s="9"/>
      <c r="BD469" s="9"/>
      <c r="BE469" s="9"/>
      <c r="BF469" s="9"/>
      <c r="BG469" s="11" t="s">
        <v>64</v>
      </c>
      <c r="BH469" s="11"/>
      <c r="BI469" s="11"/>
      <c r="BJ469" s="11"/>
      <c r="BK469" s="11"/>
      <c r="BL469" s="11"/>
      <c r="BM469" s="11"/>
      <c r="BN469" s="11"/>
      <c r="BO469" s="49" t="s">
        <v>53274</v>
      </c>
    </row>
    <row r="470" spans="1:67" x14ac:dyDescent="0.2">
      <c r="A470" s="9" t="s">
        <v>58</v>
      </c>
      <c r="B470" s="10" t="s">
        <v>59</v>
      </c>
      <c r="C470" s="9" t="s">
        <v>53259</v>
      </c>
      <c r="D470" s="11" t="s">
        <v>633</v>
      </c>
      <c r="E470" s="9" t="s">
        <v>66</v>
      </c>
      <c r="F470" s="11" t="s">
        <v>246</v>
      </c>
      <c r="G470" s="9" t="s">
        <v>53265</v>
      </c>
      <c r="H470" s="9" t="s">
        <v>246</v>
      </c>
      <c r="I470" s="9" t="s">
        <v>53265</v>
      </c>
      <c r="J470" s="9" t="s">
        <v>246</v>
      </c>
      <c r="K470" s="9" t="s">
        <v>53265</v>
      </c>
      <c r="L470" s="9"/>
      <c r="M470" s="9"/>
      <c r="N470" s="9"/>
      <c r="O470" s="9"/>
      <c r="P470" s="9"/>
      <c r="Q470" s="9" t="s">
        <v>5660</v>
      </c>
      <c r="R470" s="11" t="s">
        <v>2527</v>
      </c>
      <c r="S470" s="17" t="s">
        <v>2528</v>
      </c>
      <c r="T470" s="12" t="s">
        <v>5661</v>
      </c>
      <c r="U470" s="11" t="s">
        <v>5662</v>
      </c>
      <c r="V470" s="11" t="s">
        <v>5663</v>
      </c>
      <c r="W470" s="11"/>
      <c r="X470" s="11"/>
      <c r="Y470" s="11"/>
      <c r="Z470" s="11"/>
      <c r="AA470" s="11"/>
      <c r="AB470" s="12" t="s">
        <v>5664</v>
      </c>
      <c r="AC470" s="11" t="s">
        <v>867</v>
      </c>
      <c r="AD470" s="11" t="s">
        <v>867</v>
      </c>
      <c r="AE470" s="11"/>
      <c r="AF470" s="11"/>
      <c r="AG470" s="11" t="s">
        <v>865</v>
      </c>
      <c r="AH470" s="11"/>
      <c r="AI470" s="11"/>
      <c r="AJ470" s="11"/>
      <c r="AK470" s="9" t="s">
        <v>5665</v>
      </c>
      <c r="AL470" s="11" t="s">
        <v>5666</v>
      </c>
      <c r="AM470" s="11" t="s">
        <v>5667</v>
      </c>
      <c r="AN470" s="11" t="s">
        <v>5667</v>
      </c>
      <c r="AO470" s="11" t="s">
        <v>866</v>
      </c>
      <c r="AP470" s="11" t="s">
        <v>755</v>
      </c>
      <c r="AQ470" s="11" t="s">
        <v>1320</v>
      </c>
      <c r="AR470" s="11"/>
      <c r="AS470" s="11"/>
      <c r="AT470" s="11" t="s">
        <v>213</v>
      </c>
      <c r="AU470" s="11" t="s">
        <v>1259</v>
      </c>
      <c r="AV470" s="11"/>
      <c r="AW470" s="11"/>
      <c r="AX470" s="11"/>
      <c r="AY470" s="11" t="s">
        <v>2630</v>
      </c>
      <c r="AZ470" s="11" t="s">
        <v>2583</v>
      </c>
      <c r="BA470" s="11"/>
      <c r="BB470" s="11"/>
      <c r="BC470" s="11"/>
      <c r="BD470" s="11" t="s">
        <v>2631</v>
      </c>
      <c r="BE470" s="11"/>
      <c r="BF470" s="11"/>
      <c r="BG470" s="11" t="s">
        <v>2584</v>
      </c>
      <c r="BH470" s="11"/>
      <c r="BI470" s="11"/>
      <c r="BJ470" s="11"/>
      <c r="BK470" s="11"/>
      <c r="BL470" s="11"/>
      <c r="BM470" s="11"/>
      <c r="BN470" s="11"/>
      <c r="BO470" s="49" t="s">
        <v>53274</v>
      </c>
    </row>
    <row r="471" spans="1:67" x14ac:dyDescent="0.2">
      <c r="A471" s="9" t="s">
        <v>58</v>
      </c>
      <c r="B471" s="10" t="s">
        <v>59</v>
      </c>
      <c r="C471" s="9" t="s">
        <v>53259</v>
      </c>
      <c r="D471" s="11" t="s">
        <v>633</v>
      </c>
      <c r="E471" s="9" t="s">
        <v>61</v>
      </c>
      <c r="F471" s="11" t="s">
        <v>246</v>
      </c>
      <c r="G471" s="9" t="s">
        <v>53265</v>
      </c>
      <c r="H471" s="9" t="s">
        <v>246</v>
      </c>
      <c r="I471" s="9" t="s">
        <v>53265</v>
      </c>
      <c r="J471" s="9" t="s">
        <v>246</v>
      </c>
      <c r="K471" s="9" t="s">
        <v>53265</v>
      </c>
      <c r="L471" s="9"/>
      <c r="M471" s="9"/>
      <c r="N471" s="9"/>
      <c r="O471" s="9"/>
      <c r="P471" s="9"/>
      <c r="Q471" s="9" t="s">
        <v>5668</v>
      </c>
      <c r="R471" s="11" t="s">
        <v>2527</v>
      </c>
      <c r="S471" s="17" t="s">
        <v>2528</v>
      </c>
      <c r="T471" s="12" t="s">
        <v>5669</v>
      </c>
      <c r="U471" s="11" t="s">
        <v>5669</v>
      </c>
      <c r="V471" s="11" t="s">
        <v>5670</v>
      </c>
      <c r="W471" s="11"/>
      <c r="X471" s="11"/>
      <c r="Y471" s="11"/>
      <c r="Z471" s="11"/>
      <c r="AA471" s="11"/>
      <c r="AB471" s="12" t="s">
        <v>5671</v>
      </c>
      <c r="AC471" s="11" t="s">
        <v>867</v>
      </c>
      <c r="AD471" s="11" t="s">
        <v>867</v>
      </c>
      <c r="AE471" s="11"/>
      <c r="AF471" s="11"/>
      <c r="AG471" s="11" t="s">
        <v>865</v>
      </c>
      <c r="AH471" s="11"/>
      <c r="AI471" s="11"/>
      <c r="AJ471" s="11"/>
      <c r="AK471" s="9" t="s">
        <v>5672</v>
      </c>
      <c r="AL471" s="11" t="s">
        <v>5673</v>
      </c>
      <c r="AM471" s="11" t="s">
        <v>5674</v>
      </c>
      <c r="AN471" s="11" t="s">
        <v>5674</v>
      </c>
      <c r="AO471" s="11" t="s">
        <v>866</v>
      </c>
      <c r="AP471" s="11" t="s">
        <v>755</v>
      </c>
      <c r="AQ471" s="11" t="s">
        <v>4852</v>
      </c>
      <c r="AR471" s="11" t="s">
        <v>144</v>
      </c>
      <c r="AS471" s="11"/>
      <c r="AT471" s="11"/>
      <c r="AU471" s="11"/>
      <c r="AV471" s="11"/>
      <c r="AW471" s="11"/>
      <c r="AX471" s="11"/>
      <c r="AY471" s="11"/>
      <c r="AZ471" s="11"/>
      <c r="BA471" s="11"/>
      <c r="BB471" s="11"/>
      <c r="BC471" s="11"/>
      <c r="BD471" s="11"/>
      <c r="BE471" s="11"/>
      <c r="BF471" s="11"/>
      <c r="BG471" s="11" t="s">
        <v>64</v>
      </c>
      <c r="BH471" s="11"/>
      <c r="BI471" s="11" t="s">
        <v>2536</v>
      </c>
      <c r="BJ471" s="11"/>
      <c r="BK471" s="11"/>
      <c r="BL471" s="11"/>
      <c r="BM471" s="11"/>
      <c r="BN471" s="11"/>
      <c r="BO471" s="49" t="s">
        <v>53274</v>
      </c>
    </row>
    <row r="472" spans="1:67" x14ac:dyDescent="0.2">
      <c r="A472" s="9" t="s">
        <v>58</v>
      </c>
      <c r="B472" s="10" t="s">
        <v>59</v>
      </c>
      <c r="C472" s="9" t="s">
        <v>53259</v>
      </c>
      <c r="D472" s="11" t="s">
        <v>65</v>
      </c>
      <c r="E472" s="9" t="s">
        <v>61</v>
      </c>
      <c r="F472" s="11" t="s">
        <v>65</v>
      </c>
      <c r="G472" s="9" t="s">
        <v>53265</v>
      </c>
      <c r="H472" s="9" t="s">
        <v>60</v>
      </c>
      <c r="I472" s="9" t="s">
        <v>53265</v>
      </c>
      <c r="J472" s="9" t="s">
        <v>246</v>
      </c>
      <c r="K472" s="9" t="s">
        <v>53265</v>
      </c>
      <c r="L472" s="9"/>
      <c r="M472" s="9"/>
      <c r="N472" s="9"/>
      <c r="O472" s="9"/>
      <c r="P472" s="9"/>
      <c r="Q472" s="9" t="s">
        <v>5675</v>
      </c>
      <c r="R472" s="11" t="s">
        <v>2789</v>
      </c>
      <c r="S472" s="11" t="s">
        <v>2723</v>
      </c>
      <c r="T472" s="12" t="s">
        <v>5676</v>
      </c>
      <c r="U472" s="11" t="s">
        <v>5676</v>
      </c>
      <c r="V472" s="11" t="s">
        <v>5677</v>
      </c>
      <c r="W472" s="11"/>
      <c r="X472" s="11"/>
      <c r="Y472" s="11"/>
      <c r="Z472" s="11"/>
      <c r="AA472" s="11"/>
      <c r="AB472" s="12" t="s">
        <v>5678</v>
      </c>
      <c r="AC472" s="11" t="s">
        <v>162</v>
      </c>
      <c r="AD472" s="11" t="s">
        <v>162</v>
      </c>
      <c r="AE472" s="11"/>
      <c r="AF472" s="11"/>
      <c r="AG472" s="11" t="s">
        <v>803</v>
      </c>
      <c r="AH472" s="11"/>
      <c r="AI472" s="16" t="s">
        <v>164</v>
      </c>
      <c r="AJ472" s="11" t="s">
        <v>165</v>
      </c>
      <c r="AK472" s="11" t="s">
        <v>5678</v>
      </c>
      <c r="AL472" s="11" t="s">
        <v>5679</v>
      </c>
      <c r="AM472" s="11" t="s">
        <v>5680</v>
      </c>
      <c r="AN472" s="11" t="s">
        <v>5680</v>
      </c>
      <c r="AO472" s="11" t="s">
        <v>89</v>
      </c>
      <c r="AP472" s="11" t="s">
        <v>806</v>
      </c>
      <c r="AQ472" s="11" t="s">
        <v>5681</v>
      </c>
      <c r="AR472" s="11"/>
      <c r="AS472" s="11"/>
      <c r="AT472" s="11" t="s">
        <v>1057</v>
      </c>
      <c r="AU472" s="11"/>
      <c r="AV472" s="11"/>
      <c r="AW472" s="11"/>
      <c r="AX472" s="11"/>
      <c r="AY472" s="11"/>
      <c r="AZ472" s="11"/>
      <c r="BA472" s="11"/>
      <c r="BB472" s="11"/>
      <c r="BC472" s="11"/>
      <c r="BD472" s="11"/>
      <c r="BE472" s="11"/>
      <c r="BF472" s="11"/>
      <c r="BG472" s="11" t="s">
        <v>64</v>
      </c>
      <c r="BH472" s="11"/>
      <c r="BI472" s="11"/>
      <c r="BJ472" s="11"/>
      <c r="BK472" s="11"/>
      <c r="BL472" s="11"/>
      <c r="BM472" s="11"/>
      <c r="BN472" s="11"/>
      <c r="BO472" s="49" t="s">
        <v>53274</v>
      </c>
    </row>
    <row r="473" spans="1:67" x14ac:dyDescent="0.2">
      <c r="A473" s="9" t="s">
        <v>58</v>
      </c>
      <c r="B473" s="10" t="s">
        <v>59</v>
      </c>
      <c r="C473" s="9" t="s">
        <v>53259</v>
      </c>
      <c r="D473" s="11" t="s">
        <v>65</v>
      </c>
      <c r="E473" s="9" t="s">
        <v>66</v>
      </c>
      <c r="F473" s="11" t="s">
        <v>65</v>
      </c>
      <c r="G473" s="9" t="s">
        <v>53265</v>
      </c>
      <c r="H473" s="9" t="s">
        <v>60</v>
      </c>
      <c r="I473" s="9" t="s">
        <v>53265</v>
      </c>
      <c r="J473" s="9" t="s">
        <v>246</v>
      </c>
      <c r="K473" s="9" t="s">
        <v>53265</v>
      </c>
      <c r="L473" s="9"/>
      <c r="M473" s="9"/>
      <c r="N473" s="9"/>
      <c r="O473" s="9"/>
      <c r="P473" s="9"/>
      <c r="Q473" s="9" t="s">
        <v>5682</v>
      </c>
      <c r="R473" s="11" t="s">
        <v>2722</v>
      </c>
      <c r="S473" s="11" t="s">
        <v>2723</v>
      </c>
      <c r="T473" s="12" t="s">
        <v>5683</v>
      </c>
      <c r="U473" s="14" t="s">
        <v>5684</v>
      </c>
      <c r="V473" s="11" t="s">
        <v>5685</v>
      </c>
      <c r="W473" s="11"/>
      <c r="X473" s="11"/>
      <c r="Y473" s="11"/>
      <c r="Z473" s="11"/>
      <c r="AA473" s="11"/>
      <c r="AB473" s="12" t="s">
        <v>5686</v>
      </c>
      <c r="AC473" s="11" t="s">
        <v>353</v>
      </c>
      <c r="AD473" s="11" t="s">
        <v>353</v>
      </c>
      <c r="AE473" s="11"/>
      <c r="AF473" s="11"/>
      <c r="AG473" s="11" t="s">
        <v>5200</v>
      </c>
      <c r="AH473" s="11"/>
      <c r="AI473" s="11"/>
      <c r="AJ473" s="11"/>
      <c r="AK473" s="11" t="s">
        <v>5687</v>
      </c>
      <c r="AL473" s="11" t="s">
        <v>5688</v>
      </c>
      <c r="AM473" s="11" t="s">
        <v>5689</v>
      </c>
      <c r="AN473" s="11" t="s">
        <v>5689</v>
      </c>
      <c r="AO473" s="11" t="s">
        <v>5204</v>
      </c>
      <c r="AP473" s="11" t="s">
        <v>1240</v>
      </c>
      <c r="AQ473" s="11" t="s">
        <v>5205</v>
      </c>
      <c r="AR473" s="11"/>
      <c r="AS473" s="11"/>
      <c r="AT473" s="11" t="s">
        <v>5690</v>
      </c>
      <c r="AU473" s="11"/>
      <c r="AV473" s="11"/>
      <c r="AW473" s="11"/>
      <c r="AX473" s="11"/>
      <c r="AY473" s="11" t="s">
        <v>5691</v>
      </c>
      <c r="AZ473" s="11" t="s">
        <v>217</v>
      </c>
      <c r="BA473" s="11"/>
      <c r="BB473" s="11"/>
      <c r="BC473" s="11"/>
      <c r="BD473" s="11"/>
      <c r="BE473" s="11"/>
      <c r="BF473" s="11"/>
      <c r="BG473" s="14" t="s">
        <v>5692</v>
      </c>
      <c r="BH473" s="11" t="s">
        <v>5693</v>
      </c>
      <c r="BI473" s="11"/>
      <c r="BJ473" s="11"/>
      <c r="BK473" s="11"/>
      <c r="BL473" s="11"/>
      <c r="BM473" s="11"/>
      <c r="BN473" s="11"/>
      <c r="BO473" s="49" t="s">
        <v>53274</v>
      </c>
    </row>
    <row r="474" spans="1:67" x14ac:dyDescent="0.2">
      <c r="A474" s="9" t="s">
        <v>58</v>
      </c>
      <c r="B474" s="10" t="s">
        <v>59</v>
      </c>
      <c r="C474" s="9" t="s">
        <v>53259</v>
      </c>
      <c r="D474" s="11" t="s">
        <v>65</v>
      </c>
      <c r="E474" s="9" t="s">
        <v>61</v>
      </c>
      <c r="F474" s="11" t="s">
        <v>65</v>
      </c>
      <c r="G474" s="9" t="s">
        <v>53265</v>
      </c>
      <c r="H474" s="9" t="s">
        <v>60</v>
      </c>
      <c r="I474" s="9" t="s">
        <v>53265</v>
      </c>
      <c r="J474" s="9" t="s">
        <v>246</v>
      </c>
      <c r="K474" s="9" t="s">
        <v>53265</v>
      </c>
      <c r="L474" s="9"/>
      <c r="M474" s="9"/>
      <c r="N474" s="9"/>
      <c r="O474" s="9"/>
      <c r="P474" s="9"/>
      <c r="Q474" s="9" t="s">
        <v>5694</v>
      </c>
      <c r="R474" s="11" t="s">
        <v>2789</v>
      </c>
      <c r="S474" s="11" t="s">
        <v>2723</v>
      </c>
      <c r="T474" s="12" t="s">
        <v>5695</v>
      </c>
      <c r="U474" s="14" t="s">
        <v>5696</v>
      </c>
      <c r="V474" s="11" t="s">
        <v>5697</v>
      </c>
      <c r="W474" s="11"/>
      <c r="X474" s="11"/>
      <c r="Y474" s="11"/>
      <c r="Z474" s="11"/>
      <c r="AA474" s="11" t="s">
        <v>5698</v>
      </c>
      <c r="AB474" s="12" t="s">
        <v>5701</v>
      </c>
      <c r="AC474" s="11" t="s">
        <v>852</v>
      </c>
      <c r="AD474" s="11" t="s">
        <v>852</v>
      </c>
      <c r="AE474" s="11"/>
      <c r="AF474" s="11"/>
      <c r="AG474" s="11" t="s">
        <v>5699</v>
      </c>
      <c r="AH474" s="11"/>
      <c r="AI474" s="11"/>
      <c r="AJ474" s="11"/>
      <c r="AK474" s="11" t="s">
        <v>5701</v>
      </c>
      <c r="AL474" s="11" t="s">
        <v>5702</v>
      </c>
      <c r="AM474" s="11" t="s">
        <v>5703</v>
      </c>
      <c r="AN474" s="11" t="s">
        <v>5703</v>
      </c>
      <c r="AO474" s="11" t="s">
        <v>89</v>
      </c>
      <c r="AP474" s="11" t="s">
        <v>5700</v>
      </c>
      <c r="AQ474" s="11"/>
      <c r="AR474" s="11"/>
      <c r="AS474" s="11"/>
      <c r="AT474" s="11" t="s">
        <v>924</v>
      </c>
      <c r="AU474" s="11"/>
      <c r="AV474" s="11"/>
      <c r="AW474" s="11"/>
      <c r="AX474" s="11"/>
      <c r="AY474" s="11"/>
      <c r="AZ474" s="11" t="s">
        <v>311</v>
      </c>
      <c r="BA474" s="11"/>
      <c r="BB474" s="11"/>
      <c r="BC474" s="11"/>
      <c r="BD474" s="11" t="s">
        <v>5704</v>
      </c>
      <c r="BE474" s="11"/>
      <c r="BF474" s="11"/>
      <c r="BG474" s="11" t="s">
        <v>64</v>
      </c>
      <c r="BH474" s="11"/>
      <c r="BI474" s="11"/>
      <c r="BJ474" s="11"/>
      <c r="BK474" s="11"/>
      <c r="BL474" s="11"/>
      <c r="BM474" s="11"/>
      <c r="BN474" s="11"/>
      <c r="BO474" s="49" t="s">
        <v>53274</v>
      </c>
    </row>
    <row r="475" spans="1:67" x14ac:dyDescent="0.2">
      <c r="A475" s="9" t="s">
        <v>58</v>
      </c>
      <c r="B475" s="10" t="s">
        <v>59</v>
      </c>
      <c r="C475" s="9" t="s">
        <v>53259</v>
      </c>
      <c r="D475" s="11" t="s">
        <v>65</v>
      </c>
      <c r="E475" s="9" t="s">
        <v>84</v>
      </c>
      <c r="F475" s="11" t="s">
        <v>65</v>
      </c>
      <c r="G475" s="9" t="s">
        <v>53265</v>
      </c>
      <c r="H475" s="9" t="s">
        <v>60</v>
      </c>
      <c r="I475" s="9" t="s">
        <v>53265</v>
      </c>
      <c r="J475" s="9" t="s">
        <v>246</v>
      </c>
      <c r="K475" s="9" t="s">
        <v>53265</v>
      </c>
      <c r="L475" s="9"/>
      <c r="M475" s="9"/>
      <c r="N475" s="9"/>
      <c r="O475" s="9"/>
      <c r="P475" s="9"/>
      <c r="Q475" s="9" t="s">
        <v>5705</v>
      </c>
      <c r="R475" s="11" t="s">
        <v>2722</v>
      </c>
      <c r="S475" s="11" t="s">
        <v>2723</v>
      </c>
      <c r="T475" s="12" t="s">
        <v>5706</v>
      </c>
      <c r="U475" s="14" t="s">
        <v>5707</v>
      </c>
      <c r="V475" s="11" t="s">
        <v>5708</v>
      </c>
      <c r="W475" s="11" t="s">
        <v>2726</v>
      </c>
      <c r="X475" s="11"/>
      <c r="Y475" s="11"/>
      <c r="Z475" s="11"/>
      <c r="AA475" s="11" t="s">
        <v>5709</v>
      </c>
      <c r="AB475" s="12" t="s">
        <v>5710</v>
      </c>
      <c r="AC475" s="11" t="s">
        <v>75</v>
      </c>
      <c r="AD475" s="11" t="s">
        <v>353</v>
      </c>
      <c r="AE475" s="11" t="s">
        <v>353</v>
      </c>
      <c r="AF475" s="11" t="s">
        <v>362</v>
      </c>
      <c r="AG475" s="11" t="s">
        <v>350</v>
      </c>
      <c r="AH475" s="11"/>
      <c r="AI475" s="11"/>
      <c r="AJ475" s="11"/>
      <c r="AK475" s="14" t="s">
        <v>5711</v>
      </c>
      <c r="AL475" s="11" t="s">
        <v>5712</v>
      </c>
      <c r="AM475" s="11" t="s">
        <v>5713</v>
      </c>
      <c r="AN475" s="11" t="s">
        <v>5713</v>
      </c>
      <c r="AO475" s="11" t="s">
        <v>89</v>
      </c>
      <c r="AP475" s="11" t="s">
        <v>5714</v>
      </c>
      <c r="AQ475" s="11" t="s">
        <v>5715</v>
      </c>
      <c r="AR475" s="11" t="s">
        <v>5716</v>
      </c>
      <c r="AS475" s="11"/>
      <c r="AT475" s="11" t="s">
        <v>821</v>
      </c>
      <c r="AU475" s="11"/>
      <c r="AV475" s="11"/>
      <c r="AW475" s="11"/>
      <c r="AX475" s="11" t="s">
        <v>5717</v>
      </c>
      <c r="AY475" s="11" t="s">
        <v>5718</v>
      </c>
      <c r="AZ475" s="11"/>
      <c r="BA475" s="11"/>
      <c r="BB475" s="11"/>
      <c r="BC475" s="11"/>
      <c r="BD475" s="11"/>
      <c r="BE475" s="11"/>
      <c r="BF475" s="11"/>
      <c r="BG475" s="14" t="s">
        <v>5719</v>
      </c>
      <c r="BH475" s="11"/>
      <c r="BI475" s="11"/>
      <c r="BJ475" s="11"/>
      <c r="BK475" s="11"/>
      <c r="BL475" s="11"/>
      <c r="BM475" s="11"/>
      <c r="BN475" s="11"/>
      <c r="BO475" s="49" t="s">
        <v>53274</v>
      </c>
    </row>
    <row r="476" spans="1:67" x14ac:dyDescent="0.2">
      <c r="A476" s="9" t="s">
        <v>58</v>
      </c>
      <c r="B476" s="10" t="s">
        <v>59</v>
      </c>
      <c r="C476" s="9" t="s">
        <v>53259</v>
      </c>
      <c r="D476" s="11" t="s">
        <v>65</v>
      </c>
      <c r="E476" s="9" t="s">
        <v>61</v>
      </c>
      <c r="F476" s="11" t="s">
        <v>65</v>
      </c>
      <c r="G476" s="9" t="s">
        <v>53265</v>
      </c>
      <c r="H476" s="9" t="s">
        <v>60</v>
      </c>
      <c r="I476" s="9" t="s">
        <v>53265</v>
      </c>
      <c r="J476" s="9" t="s">
        <v>246</v>
      </c>
      <c r="K476" s="9" t="s">
        <v>53265</v>
      </c>
      <c r="L476" s="9"/>
      <c r="M476" s="9"/>
      <c r="N476" s="9"/>
      <c r="O476" s="9"/>
      <c r="P476" s="9"/>
      <c r="Q476" s="9" t="s">
        <v>5720</v>
      </c>
      <c r="R476" s="11" t="s">
        <v>3001</v>
      </c>
      <c r="S476" s="11" t="s">
        <v>2723</v>
      </c>
      <c r="T476" s="12" t="s">
        <v>5721</v>
      </c>
      <c r="U476" s="11" t="s">
        <v>5721</v>
      </c>
      <c r="V476" s="11" t="s">
        <v>5722</v>
      </c>
      <c r="W476" s="11"/>
      <c r="X476" s="11"/>
      <c r="Y476" s="11"/>
      <c r="Z476" s="11"/>
      <c r="AA476" s="11"/>
      <c r="AB476" s="12" t="s">
        <v>5723</v>
      </c>
      <c r="AC476" s="11" t="s">
        <v>75</v>
      </c>
      <c r="AD476" s="11" t="s">
        <v>75</v>
      </c>
      <c r="AE476" s="11"/>
      <c r="AF476" s="11"/>
      <c r="AG476" s="11" t="s">
        <v>803</v>
      </c>
      <c r="AH476" s="11"/>
      <c r="AI476" s="16" t="s">
        <v>164</v>
      </c>
      <c r="AJ476" s="11" t="s">
        <v>165</v>
      </c>
      <c r="AK476" s="11" t="s">
        <v>5723</v>
      </c>
      <c r="AL476" s="11" t="s">
        <v>5724</v>
      </c>
      <c r="AM476" s="11" t="s">
        <v>5725</v>
      </c>
      <c r="AN476" s="11" t="s">
        <v>5725</v>
      </c>
      <c r="AO476" s="11" t="s">
        <v>89</v>
      </c>
      <c r="AP476" s="11" t="s">
        <v>806</v>
      </c>
      <c r="AQ476" s="11" t="s">
        <v>848</v>
      </c>
      <c r="AR476" s="11"/>
      <c r="AS476" s="11"/>
      <c r="AT476" s="11" t="s">
        <v>3204</v>
      </c>
      <c r="AU476" s="11"/>
      <c r="AV476" s="11"/>
      <c r="AW476" s="11"/>
      <c r="AX476" s="11"/>
      <c r="AY476" s="11" t="s">
        <v>2487</v>
      </c>
      <c r="AZ476" s="11"/>
      <c r="BA476" s="11"/>
      <c r="BB476" s="11"/>
      <c r="BC476" s="11"/>
      <c r="BD476" s="11"/>
      <c r="BE476" s="11"/>
      <c r="BF476" s="11"/>
      <c r="BG476" s="11" t="s">
        <v>64</v>
      </c>
      <c r="BH476" s="11"/>
      <c r="BI476" s="11"/>
      <c r="BJ476" s="11"/>
      <c r="BK476" s="11"/>
      <c r="BL476" s="11"/>
      <c r="BM476" s="11"/>
      <c r="BN476" s="11"/>
      <c r="BO476" s="49" t="s">
        <v>53274</v>
      </c>
    </row>
    <row r="477" spans="1:67" x14ac:dyDescent="0.2">
      <c r="A477" s="9" t="s">
        <v>58</v>
      </c>
      <c r="B477" s="10" t="s">
        <v>59</v>
      </c>
      <c r="C477" s="9" t="s">
        <v>53259</v>
      </c>
      <c r="D477" s="11" t="s">
        <v>633</v>
      </c>
      <c r="E477" s="9" t="s">
        <v>84</v>
      </c>
      <c r="F477" s="11" t="s">
        <v>246</v>
      </c>
      <c r="G477" s="9" t="s">
        <v>53265</v>
      </c>
      <c r="H477" s="9" t="s">
        <v>246</v>
      </c>
      <c r="I477" s="9" t="s">
        <v>53265</v>
      </c>
      <c r="J477" s="9" t="s">
        <v>246</v>
      </c>
      <c r="K477" s="9" t="s">
        <v>53265</v>
      </c>
      <c r="L477" s="9"/>
      <c r="M477" s="9"/>
      <c r="N477" s="9"/>
      <c r="O477" s="9"/>
      <c r="P477" s="9"/>
      <c r="Q477" s="9" t="s">
        <v>5728</v>
      </c>
      <c r="R477" s="11" t="s">
        <v>2527</v>
      </c>
      <c r="S477" s="17" t="s">
        <v>2528</v>
      </c>
      <c r="T477" s="12" t="s">
        <v>5729</v>
      </c>
      <c r="U477" s="11" t="s">
        <v>5729</v>
      </c>
      <c r="V477" s="11" t="s">
        <v>5730</v>
      </c>
      <c r="W477" s="11"/>
      <c r="X477" s="11"/>
      <c r="Y477" s="11"/>
      <c r="Z477" s="11"/>
      <c r="AA477" s="11"/>
      <c r="AB477" s="12" t="s">
        <v>5731</v>
      </c>
      <c r="AC477" s="11" t="s">
        <v>867</v>
      </c>
      <c r="AD477" s="11" t="s">
        <v>867</v>
      </c>
      <c r="AE477" s="11"/>
      <c r="AF477" s="11"/>
      <c r="AG477" s="11" t="s">
        <v>1051</v>
      </c>
      <c r="AH477" s="11"/>
      <c r="AI477" s="11"/>
      <c r="AJ477" s="11"/>
      <c r="AK477" s="9" t="s">
        <v>5732</v>
      </c>
      <c r="AL477" s="11" t="s">
        <v>5733</v>
      </c>
      <c r="AM477" s="11" t="s">
        <v>5734</v>
      </c>
      <c r="AN477" s="11" t="s">
        <v>5734</v>
      </c>
      <c r="AO477" s="11" t="s">
        <v>1015</v>
      </c>
      <c r="AP477" s="11" t="s">
        <v>866</v>
      </c>
      <c r="AQ477" s="11"/>
      <c r="AR477" s="11" t="s">
        <v>2581</v>
      </c>
      <c r="AS477" s="11"/>
      <c r="AT477" s="11"/>
      <c r="AU477" s="11"/>
      <c r="AV477" s="11"/>
      <c r="AW477" s="11"/>
      <c r="AX477" s="11"/>
      <c r="AY477" s="11" t="s">
        <v>5735</v>
      </c>
      <c r="AZ477" s="11"/>
      <c r="BA477" s="11"/>
      <c r="BB477" s="11"/>
      <c r="BC477" s="11"/>
      <c r="BD477" s="11" t="s">
        <v>5736</v>
      </c>
      <c r="BE477" s="11"/>
      <c r="BF477" s="11"/>
      <c r="BG477" s="11" t="s">
        <v>5737</v>
      </c>
      <c r="BH477" s="11"/>
      <c r="BI477" s="11"/>
      <c r="BJ477" s="11"/>
      <c r="BK477" s="11"/>
      <c r="BL477" s="11"/>
      <c r="BM477" s="11"/>
      <c r="BN477" s="11"/>
      <c r="BO477" s="49" t="s">
        <v>53274</v>
      </c>
    </row>
    <row r="478" spans="1:67" x14ac:dyDescent="0.2">
      <c r="A478" s="9" t="s">
        <v>58</v>
      </c>
      <c r="B478" s="10" t="s">
        <v>59</v>
      </c>
      <c r="C478" s="9" t="s">
        <v>53259</v>
      </c>
      <c r="D478" s="11" t="s">
        <v>555</v>
      </c>
      <c r="E478" s="9" t="s">
        <v>61</v>
      </c>
      <c r="F478" s="11" t="s">
        <v>555</v>
      </c>
      <c r="G478" s="9" t="s">
        <v>53265</v>
      </c>
      <c r="H478" s="9" t="s">
        <v>510</v>
      </c>
      <c r="I478" s="9" t="s">
        <v>53265</v>
      </c>
      <c r="J478" s="9" t="s">
        <v>246</v>
      </c>
      <c r="K478" s="9" t="s">
        <v>53265</v>
      </c>
      <c r="L478" s="9"/>
      <c r="M478" s="9"/>
      <c r="N478" s="9"/>
      <c r="O478" s="9"/>
      <c r="P478" s="9"/>
      <c r="Q478" s="9" t="s">
        <v>5738</v>
      </c>
      <c r="R478" s="11" t="s">
        <v>2722</v>
      </c>
      <c r="S478" s="11" t="s">
        <v>2723</v>
      </c>
      <c r="T478" s="12" t="s">
        <v>5739</v>
      </c>
      <c r="U478" s="11" t="s">
        <v>5739</v>
      </c>
      <c r="V478" s="11" t="s">
        <v>5740</v>
      </c>
      <c r="W478" s="11"/>
      <c r="X478" s="11"/>
      <c r="Y478" s="11"/>
      <c r="Z478" s="11"/>
      <c r="AA478" s="11"/>
      <c r="AB478" s="12" t="s">
        <v>5741</v>
      </c>
      <c r="AC478" s="11" t="s">
        <v>122</v>
      </c>
      <c r="AD478" s="11" t="s">
        <v>122</v>
      </c>
      <c r="AE478" s="11"/>
      <c r="AF478" s="11"/>
      <c r="AG478" s="11" t="s">
        <v>115</v>
      </c>
      <c r="AH478" s="11"/>
      <c r="AI478" s="11" t="s">
        <v>118</v>
      </c>
      <c r="AJ478" s="11" t="s">
        <v>119</v>
      </c>
      <c r="AK478" s="11" t="s">
        <v>5741</v>
      </c>
      <c r="AL478" s="11" t="s">
        <v>5742</v>
      </c>
      <c r="AM478" s="11" t="s">
        <v>5743</v>
      </c>
      <c r="AN478" s="11" t="s">
        <v>5744</v>
      </c>
      <c r="AO478" s="11" t="s">
        <v>120</v>
      </c>
      <c r="AP478" s="11" t="s">
        <v>121</v>
      </c>
      <c r="AQ478" s="11"/>
      <c r="AR478" s="11"/>
      <c r="AS478" s="11"/>
      <c r="AT478" s="14" t="s">
        <v>5745</v>
      </c>
      <c r="AU478" s="11"/>
      <c r="AV478" s="11"/>
      <c r="AW478" s="11"/>
      <c r="AX478" s="11"/>
      <c r="AY478" s="11"/>
      <c r="AZ478" s="11"/>
      <c r="BA478" s="11"/>
      <c r="BB478" s="11"/>
      <c r="BC478" s="11"/>
      <c r="BD478" s="11"/>
      <c r="BE478" s="11"/>
      <c r="BF478" s="11"/>
      <c r="BG478" s="11" t="s">
        <v>64</v>
      </c>
      <c r="BH478" s="11"/>
      <c r="BI478" s="11"/>
      <c r="BJ478" s="11"/>
      <c r="BK478" s="9" t="s">
        <v>82</v>
      </c>
      <c r="BL478" s="11"/>
      <c r="BM478" s="11"/>
      <c r="BN478" s="11" t="s">
        <v>483</v>
      </c>
      <c r="BO478" s="49" t="s">
        <v>53274</v>
      </c>
    </row>
    <row r="479" spans="1:67" x14ac:dyDescent="0.2">
      <c r="A479" s="9" t="s">
        <v>58</v>
      </c>
      <c r="B479" s="9" t="s">
        <v>59</v>
      </c>
      <c r="C479" s="9" t="s">
        <v>53259</v>
      </c>
      <c r="D479" s="9" t="s">
        <v>915</v>
      </c>
      <c r="E479" s="9" t="s">
        <v>84</v>
      </c>
      <c r="F479" s="9" t="s">
        <v>154</v>
      </c>
      <c r="G479" s="9" t="s">
        <v>53265</v>
      </c>
      <c r="H479" s="9" t="s">
        <v>65</v>
      </c>
      <c r="I479" s="9" t="s">
        <v>53265</v>
      </c>
      <c r="J479" s="9" t="s">
        <v>246</v>
      </c>
      <c r="K479" s="9" t="s">
        <v>53265</v>
      </c>
      <c r="L479" s="9"/>
      <c r="M479" s="9"/>
      <c r="N479" s="9"/>
      <c r="O479" s="9"/>
      <c r="P479" s="9"/>
      <c r="Q479" s="9" t="s">
        <v>5746</v>
      </c>
      <c r="R479" s="9" t="s">
        <v>2789</v>
      </c>
      <c r="S479" s="9" t="s">
        <v>2723</v>
      </c>
      <c r="T479" s="12" t="s">
        <v>5747</v>
      </c>
      <c r="U479" s="9" t="s">
        <v>5747</v>
      </c>
      <c r="V479" s="11" t="s">
        <v>5748</v>
      </c>
      <c r="W479" s="9"/>
      <c r="X479" s="9"/>
      <c r="Y479" s="9"/>
      <c r="Z479" s="9"/>
      <c r="AA479" s="9"/>
      <c r="AB479" s="12" t="s">
        <v>5749</v>
      </c>
      <c r="AC479" s="9" t="s">
        <v>911</v>
      </c>
      <c r="AD479" s="9" t="s">
        <v>911</v>
      </c>
      <c r="AE479" s="9"/>
      <c r="AF479" s="9"/>
      <c r="AG479" s="9" t="s">
        <v>815</v>
      </c>
      <c r="AH479" s="9"/>
      <c r="AI479" s="9" t="s">
        <v>98</v>
      </c>
      <c r="AJ479" s="11" t="s">
        <v>99</v>
      </c>
      <c r="AK479" s="9" t="s">
        <v>5750</v>
      </c>
      <c r="AL479" s="11" t="s">
        <v>5751</v>
      </c>
      <c r="AM479" s="9" t="s">
        <v>5752</v>
      </c>
      <c r="AN479" s="11" t="s">
        <v>5752</v>
      </c>
      <c r="AO479" s="9" t="s">
        <v>89</v>
      </c>
      <c r="AP479" s="9" t="s">
        <v>816</v>
      </c>
      <c r="AQ479" s="9" t="s">
        <v>1125</v>
      </c>
      <c r="AR479" s="9"/>
      <c r="AS479" s="9"/>
      <c r="AT479" s="9" t="s">
        <v>926</v>
      </c>
      <c r="AU479" s="9"/>
      <c r="AV479" s="9"/>
      <c r="AW479" s="9"/>
      <c r="AX479" s="9"/>
      <c r="AY479" s="9" t="s">
        <v>838</v>
      </c>
      <c r="AZ479" s="9" t="s">
        <v>954</v>
      </c>
      <c r="BA479" s="9"/>
      <c r="BB479" s="9"/>
      <c r="BC479" s="9"/>
      <c r="BD479" s="9"/>
      <c r="BE479" s="9"/>
      <c r="BF479" s="9"/>
      <c r="BG479" s="11" t="s">
        <v>5753</v>
      </c>
      <c r="BH479" s="11"/>
      <c r="BI479" s="11" t="s">
        <v>5754</v>
      </c>
      <c r="BJ479" s="11"/>
      <c r="BK479" s="11"/>
      <c r="BL479" s="11"/>
      <c r="BM479" s="11"/>
      <c r="BN479" s="11"/>
      <c r="BO479" s="49" t="s">
        <v>53274</v>
      </c>
    </row>
    <row r="480" spans="1:67" x14ac:dyDescent="0.2">
      <c r="A480" s="9" t="s">
        <v>58</v>
      </c>
      <c r="B480" s="10" t="s">
        <v>59</v>
      </c>
      <c r="C480" s="9" t="s">
        <v>53259</v>
      </c>
      <c r="D480" s="11" t="s">
        <v>65</v>
      </c>
      <c r="E480" s="9" t="s">
        <v>66</v>
      </c>
      <c r="F480" s="11" t="s">
        <v>65</v>
      </c>
      <c r="G480" s="9" t="s">
        <v>53265</v>
      </c>
      <c r="H480" s="9" t="s">
        <v>60</v>
      </c>
      <c r="I480" s="9" t="s">
        <v>53265</v>
      </c>
      <c r="J480" s="9" t="s">
        <v>246</v>
      </c>
      <c r="K480" s="9" t="s">
        <v>53265</v>
      </c>
      <c r="L480" s="9"/>
      <c r="M480" s="9"/>
      <c r="N480" s="9"/>
      <c r="O480" s="9"/>
      <c r="P480" s="9"/>
      <c r="Q480" s="9" t="s">
        <v>5755</v>
      </c>
      <c r="R480" s="11" t="s">
        <v>2789</v>
      </c>
      <c r="S480" s="11" t="s">
        <v>2723</v>
      </c>
      <c r="T480" s="12" t="s">
        <v>5756</v>
      </c>
      <c r="U480" s="14" t="s">
        <v>5757</v>
      </c>
      <c r="V480" s="11" t="s">
        <v>5758</v>
      </c>
      <c r="W480" s="11"/>
      <c r="X480" s="11"/>
      <c r="Y480" s="11"/>
      <c r="Z480" s="11"/>
      <c r="AA480" s="11"/>
      <c r="AB480" s="12" t="s">
        <v>5759</v>
      </c>
      <c r="AC480" s="11" t="s">
        <v>75</v>
      </c>
      <c r="AD480" s="11" t="s">
        <v>75</v>
      </c>
      <c r="AE480" s="11"/>
      <c r="AF480" s="11"/>
      <c r="AG480" s="11" t="s">
        <v>803</v>
      </c>
      <c r="AH480" s="11"/>
      <c r="AI480" s="16" t="s">
        <v>164</v>
      </c>
      <c r="AJ480" s="11" t="s">
        <v>165</v>
      </c>
      <c r="AK480" s="14" t="s">
        <v>5760</v>
      </c>
      <c r="AL480" s="11" t="s">
        <v>5761</v>
      </c>
      <c r="AM480" s="11" t="s">
        <v>5762</v>
      </c>
      <c r="AN480" s="11" t="s">
        <v>5762</v>
      </c>
      <c r="AO480" s="11" t="s">
        <v>89</v>
      </c>
      <c r="AP480" s="11" t="s">
        <v>806</v>
      </c>
      <c r="AQ480" s="11" t="s">
        <v>5763</v>
      </c>
      <c r="AR480" s="11"/>
      <c r="AS480" s="11"/>
      <c r="AT480" s="11" t="s">
        <v>5764</v>
      </c>
      <c r="AU480" s="11"/>
      <c r="AV480" s="11"/>
      <c r="AW480" s="11"/>
      <c r="AX480" s="11" t="s">
        <v>1616</v>
      </c>
      <c r="AY480" s="11" t="s">
        <v>5765</v>
      </c>
      <c r="AZ480" s="11"/>
      <c r="BA480" s="11"/>
      <c r="BB480" s="11"/>
      <c r="BC480" s="11"/>
      <c r="BD480" s="11" t="s">
        <v>3142</v>
      </c>
      <c r="BE480" s="11"/>
      <c r="BF480" s="11"/>
      <c r="BG480" s="14" t="s">
        <v>3261</v>
      </c>
      <c r="BH480" s="11" t="s">
        <v>3262</v>
      </c>
      <c r="BI480" s="11"/>
      <c r="BJ480" s="11"/>
      <c r="BK480" s="11"/>
      <c r="BL480" s="11"/>
      <c r="BM480" s="11"/>
      <c r="BN480" s="11"/>
      <c r="BO480" s="49" t="s">
        <v>53274</v>
      </c>
    </row>
    <row r="481" spans="1:67" x14ac:dyDescent="0.2">
      <c r="A481" s="9" t="s">
        <v>58</v>
      </c>
      <c r="B481" s="10" t="s">
        <v>59</v>
      </c>
      <c r="C481" s="9" t="s">
        <v>53259</v>
      </c>
      <c r="D481" s="11" t="s">
        <v>65</v>
      </c>
      <c r="E481" s="9" t="s">
        <v>61</v>
      </c>
      <c r="F481" s="11" t="s">
        <v>65</v>
      </c>
      <c r="G481" s="9" t="s">
        <v>53265</v>
      </c>
      <c r="H481" s="9" t="s">
        <v>60</v>
      </c>
      <c r="I481" s="9" t="s">
        <v>53265</v>
      </c>
      <c r="J481" s="9" t="s">
        <v>246</v>
      </c>
      <c r="K481" s="9" t="s">
        <v>53265</v>
      </c>
      <c r="L481" s="9"/>
      <c r="M481" s="9"/>
      <c r="N481" s="9"/>
      <c r="O481" s="9"/>
      <c r="P481" s="9"/>
      <c r="Q481" s="9" t="s">
        <v>5767</v>
      </c>
      <c r="R481" s="11" t="s">
        <v>2991</v>
      </c>
      <c r="S481" s="11" t="s">
        <v>2723</v>
      </c>
      <c r="T481" s="12" t="s">
        <v>5768</v>
      </c>
      <c r="U481" s="11" t="s">
        <v>5768</v>
      </c>
      <c r="V481" s="11" t="s">
        <v>5769</v>
      </c>
      <c r="W481" s="11"/>
      <c r="X481" s="11"/>
      <c r="Y481" s="11"/>
      <c r="Z481" s="11"/>
      <c r="AA481" s="11"/>
      <c r="AB481" s="12" t="s">
        <v>5770</v>
      </c>
      <c r="AC481" s="11" t="s">
        <v>852</v>
      </c>
      <c r="AD481" s="11" t="s">
        <v>852</v>
      </c>
      <c r="AE481" s="11"/>
      <c r="AF481" s="11"/>
      <c r="AG481" s="11" t="s">
        <v>885</v>
      </c>
      <c r="AH481" s="11"/>
      <c r="AI481" s="9" t="s">
        <v>850</v>
      </c>
      <c r="AJ481" s="11" t="s">
        <v>908</v>
      </c>
      <c r="AK481" s="11" t="s">
        <v>5770</v>
      </c>
      <c r="AL481" s="11" t="s">
        <v>5771</v>
      </c>
      <c r="AM481" s="11" t="s">
        <v>5772</v>
      </c>
      <c r="AN481" s="11" t="s">
        <v>5772</v>
      </c>
      <c r="AO481" s="11" t="s">
        <v>89</v>
      </c>
      <c r="AP481" s="11" t="s">
        <v>851</v>
      </c>
      <c r="AQ481" s="11"/>
      <c r="AR481" s="11"/>
      <c r="AS481" s="11"/>
      <c r="AT481" s="11" t="s">
        <v>926</v>
      </c>
      <c r="AU481" s="11"/>
      <c r="AV481" s="11"/>
      <c r="AW481" s="11"/>
      <c r="AX481" s="11"/>
      <c r="AY481" s="11"/>
      <c r="AZ481" s="11"/>
      <c r="BA481" s="11"/>
      <c r="BB481" s="11"/>
      <c r="BC481" s="11"/>
      <c r="BD481" s="11"/>
      <c r="BE481" s="11"/>
      <c r="BF481" s="11"/>
      <c r="BG481" s="11" t="s">
        <v>64</v>
      </c>
      <c r="BH481" s="11"/>
      <c r="BI481" s="11"/>
      <c r="BJ481" s="11"/>
      <c r="BK481" s="11"/>
      <c r="BL481" s="11"/>
      <c r="BM481" s="11"/>
      <c r="BN481" s="11"/>
      <c r="BO481" s="49" t="s">
        <v>53274</v>
      </c>
    </row>
    <row r="482" spans="1:67" x14ac:dyDescent="0.2">
      <c r="A482" s="9" t="s">
        <v>58</v>
      </c>
      <c r="B482" s="9" t="s">
        <v>59</v>
      </c>
      <c r="C482" s="9" t="s">
        <v>53259</v>
      </c>
      <c r="D482" s="9" t="s">
        <v>915</v>
      </c>
      <c r="E482" s="9" t="s">
        <v>61</v>
      </c>
      <c r="F482" s="9" t="s">
        <v>154</v>
      </c>
      <c r="G482" s="9" t="s">
        <v>53265</v>
      </c>
      <c r="H482" s="9" t="s">
        <v>65</v>
      </c>
      <c r="I482" s="9" t="s">
        <v>53265</v>
      </c>
      <c r="J482" s="9" t="s">
        <v>246</v>
      </c>
      <c r="K482" s="9" t="s">
        <v>53265</v>
      </c>
      <c r="L482" s="9"/>
      <c r="M482" s="9"/>
      <c r="N482" s="9"/>
      <c r="O482" s="9"/>
      <c r="P482" s="9"/>
      <c r="Q482" s="9" t="s">
        <v>5773</v>
      </c>
      <c r="R482" s="9" t="s">
        <v>2722</v>
      </c>
      <c r="S482" s="11" t="s">
        <v>2723</v>
      </c>
      <c r="T482" s="12" t="s">
        <v>5774</v>
      </c>
      <c r="U482" s="9" t="s">
        <v>5774</v>
      </c>
      <c r="V482" s="11" t="s">
        <v>5775</v>
      </c>
      <c r="W482" s="9"/>
      <c r="X482" s="9"/>
      <c r="Y482" s="9"/>
      <c r="Z482" s="9"/>
      <c r="AA482" s="9"/>
      <c r="AB482" s="12" t="s">
        <v>5776</v>
      </c>
      <c r="AC482" s="9" t="s">
        <v>75</v>
      </c>
      <c r="AD482" s="9" t="s">
        <v>75</v>
      </c>
      <c r="AE482" s="9"/>
      <c r="AF482" s="9"/>
      <c r="AG482" s="11" t="s">
        <v>161</v>
      </c>
      <c r="AH482" s="9"/>
      <c r="AI482" s="9" t="s">
        <v>155</v>
      </c>
      <c r="AJ482" s="11" t="s">
        <v>156</v>
      </c>
      <c r="AK482" s="9" t="s">
        <v>5777</v>
      </c>
      <c r="AL482" s="11" t="s">
        <v>5778</v>
      </c>
      <c r="AM482" s="9" t="s">
        <v>5651</v>
      </c>
      <c r="AN482" s="11" t="s">
        <v>5779</v>
      </c>
      <c r="AO482" s="9" t="s">
        <v>89</v>
      </c>
      <c r="AP482" s="9" t="s">
        <v>159</v>
      </c>
      <c r="AQ482" s="9"/>
      <c r="AR482" s="9"/>
      <c r="AS482" s="9"/>
      <c r="AT482" s="9"/>
      <c r="AU482" s="9"/>
      <c r="AV482" s="9"/>
      <c r="AW482" s="9"/>
      <c r="AX482" s="9"/>
      <c r="AY482" s="9"/>
      <c r="AZ482" s="9"/>
      <c r="BA482" s="9"/>
      <c r="BB482" s="9"/>
      <c r="BC482" s="9"/>
      <c r="BD482" s="9"/>
      <c r="BE482" s="9"/>
      <c r="BF482" s="9"/>
      <c r="BG482" s="11" t="s">
        <v>64</v>
      </c>
      <c r="BH482" s="11"/>
      <c r="BI482" s="11"/>
      <c r="BJ482" s="11"/>
      <c r="BK482" s="9" t="s">
        <v>82</v>
      </c>
      <c r="BL482" s="11"/>
      <c r="BM482" s="11"/>
      <c r="BN482" s="11"/>
      <c r="BO482" s="49" t="s">
        <v>53274</v>
      </c>
    </row>
    <row r="483" spans="1:67" x14ac:dyDescent="0.2">
      <c r="A483" s="9" t="s">
        <v>58</v>
      </c>
      <c r="B483" s="9" t="s">
        <v>59</v>
      </c>
      <c r="C483" s="9" t="s">
        <v>53259</v>
      </c>
      <c r="D483" s="9" t="s">
        <v>915</v>
      </c>
      <c r="E483" s="9" t="s">
        <v>84</v>
      </c>
      <c r="F483" s="9" t="s">
        <v>154</v>
      </c>
      <c r="G483" s="9" t="s">
        <v>53265</v>
      </c>
      <c r="H483" s="9" t="s">
        <v>65</v>
      </c>
      <c r="I483" s="9" t="s">
        <v>53265</v>
      </c>
      <c r="J483" s="9" t="s">
        <v>246</v>
      </c>
      <c r="K483" s="9" t="s">
        <v>53265</v>
      </c>
      <c r="L483" s="9"/>
      <c r="M483" s="9"/>
      <c r="N483" s="9"/>
      <c r="O483" s="9"/>
      <c r="P483" s="9"/>
      <c r="Q483" s="9" t="s">
        <v>5780</v>
      </c>
      <c r="R483" s="9" t="s">
        <v>2722</v>
      </c>
      <c r="S483" s="11" t="s">
        <v>2723</v>
      </c>
      <c r="T483" s="12" t="s">
        <v>5781</v>
      </c>
      <c r="U483" s="9" t="s">
        <v>5781</v>
      </c>
      <c r="V483" s="11" t="s">
        <v>5782</v>
      </c>
      <c r="W483" s="9"/>
      <c r="X483" s="9"/>
      <c r="Y483" s="9"/>
      <c r="Z483" s="9"/>
      <c r="AA483" s="9"/>
      <c r="AB483" s="12" t="s">
        <v>5783</v>
      </c>
      <c r="AC483" s="9" t="s">
        <v>1583</v>
      </c>
      <c r="AD483" s="9" t="s">
        <v>167</v>
      </c>
      <c r="AE483" s="9" t="s">
        <v>167</v>
      </c>
      <c r="AF483" s="9" t="s">
        <v>168</v>
      </c>
      <c r="AG483" s="9" t="s">
        <v>163</v>
      </c>
      <c r="AH483" s="9"/>
      <c r="AI483" s="9" t="s">
        <v>164</v>
      </c>
      <c r="AJ483" s="11" t="s">
        <v>165</v>
      </c>
      <c r="AK483" s="9" t="s">
        <v>5784</v>
      </c>
      <c r="AL483" s="11" t="s">
        <v>5785</v>
      </c>
      <c r="AM483" s="9" t="s">
        <v>5786</v>
      </c>
      <c r="AN483" s="11" t="s">
        <v>5786</v>
      </c>
      <c r="AO483" s="9" t="s">
        <v>1585</v>
      </c>
      <c r="AP483" s="9"/>
      <c r="AQ483" s="9"/>
      <c r="AR483" s="9"/>
      <c r="AS483" s="9"/>
      <c r="AT483" s="9" t="s">
        <v>924</v>
      </c>
      <c r="AU483" s="9"/>
      <c r="AV483" s="9"/>
      <c r="AW483" s="9"/>
      <c r="AX483" s="9"/>
      <c r="AY483" s="9" t="s">
        <v>5787</v>
      </c>
      <c r="AZ483" s="9"/>
      <c r="BA483" s="9"/>
      <c r="BB483" s="9"/>
      <c r="BC483" s="9"/>
      <c r="BD483" s="9" t="s">
        <v>1586</v>
      </c>
      <c r="BE483" s="9"/>
      <c r="BF483" s="9"/>
      <c r="BG483" s="11" t="s">
        <v>5788</v>
      </c>
      <c r="BH483" s="11"/>
      <c r="BI483" s="11"/>
      <c r="BJ483" s="11"/>
      <c r="BK483" s="11"/>
      <c r="BL483" s="11"/>
      <c r="BM483" s="11"/>
      <c r="BN483" s="11"/>
      <c r="BO483" s="49" t="s">
        <v>53274</v>
      </c>
    </row>
    <row r="484" spans="1:67" x14ac:dyDescent="0.2">
      <c r="A484" s="9" t="s">
        <v>58</v>
      </c>
      <c r="B484" s="9" t="s">
        <v>59</v>
      </c>
      <c r="C484" s="9" t="s">
        <v>53259</v>
      </c>
      <c r="D484" s="9" t="s">
        <v>915</v>
      </c>
      <c r="E484" s="9" t="s">
        <v>66</v>
      </c>
      <c r="F484" s="9" t="s">
        <v>154</v>
      </c>
      <c r="G484" s="9" t="s">
        <v>53265</v>
      </c>
      <c r="H484" s="9" t="s">
        <v>65</v>
      </c>
      <c r="I484" s="9" t="s">
        <v>53265</v>
      </c>
      <c r="J484" s="9" t="s">
        <v>246</v>
      </c>
      <c r="K484" s="9" t="s">
        <v>53265</v>
      </c>
      <c r="L484" s="9"/>
      <c r="M484" s="9"/>
      <c r="N484" s="9"/>
      <c r="O484" s="9"/>
      <c r="P484" s="9"/>
      <c r="Q484" s="9" t="s">
        <v>5789</v>
      </c>
      <c r="R484" s="9" t="s">
        <v>2789</v>
      </c>
      <c r="S484" s="11" t="s">
        <v>2723</v>
      </c>
      <c r="T484" s="12" t="s">
        <v>5790</v>
      </c>
      <c r="U484" s="9" t="s">
        <v>5790</v>
      </c>
      <c r="V484" s="11" t="s">
        <v>5791</v>
      </c>
      <c r="W484" s="9" t="s">
        <v>2726</v>
      </c>
      <c r="X484" s="9"/>
      <c r="Y484" s="9"/>
      <c r="Z484" s="9"/>
      <c r="AA484" s="9" t="s">
        <v>5792</v>
      </c>
      <c r="AB484" s="12" t="s">
        <v>5793</v>
      </c>
      <c r="AC484" s="9" t="s">
        <v>75</v>
      </c>
      <c r="AD484" s="9" t="s">
        <v>1000</v>
      </c>
      <c r="AE484" s="9" t="s">
        <v>1000</v>
      </c>
      <c r="AF484" s="9" t="s">
        <v>1001</v>
      </c>
      <c r="AG484" s="9" t="s">
        <v>885</v>
      </c>
      <c r="AH484" s="9" t="s">
        <v>850</v>
      </c>
      <c r="AI484" s="9" t="s">
        <v>850</v>
      </c>
      <c r="AJ484" s="11" t="s">
        <v>908</v>
      </c>
      <c r="AK484" s="9" t="s">
        <v>5794</v>
      </c>
      <c r="AL484" s="11" t="s">
        <v>5795</v>
      </c>
      <c r="AM484" s="9" t="s">
        <v>5796</v>
      </c>
      <c r="AN484" s="11" t="s">
        <v>5796</v>
      </c>
      <c r="AO484" s="9" t="s">
        <v>89</v>
      </c>
      <c r="AP484" s="9" t="s">
        <v>851</v>
      </c>
      <c r="AQ484" s="9" t="s">
        <v>5797</v>
      </c>
      <c r="AR484" s="9"/>
      <c r="AS484" s="9"/>
      <c r="AT484" s="9" t="s">
        <v>5798</v>
      </c>
      <c r="AU484" s="9"/>
      <c r="AV484" s="9"/>
      <c r="AW484" s="9"/>
      <c r="AX484" s="9"/>
      <c r="AY484" s="9" t="s">
        <v>5799</v>
      </c>
      <c r="AZ484" s="9" t="s">
        <v>5800</v>
      </c>
      <c r="BA484" s="9"/>
      <c r="BB484" s="9"/>
      <c r="BC484" s="9"/>
      <c r="BD484" s="9"/>
      <c r="BE484" s="9"/>
      <c r="BF484" s="9"/>
      <c r="BG484" s="11" t="s">
        <v>5801</v>
      </c>
      <c r="BH484" s="11"/>
      <c r="BI484" s="11" t="s">
        <v>5801</v>
      </c>
      <c r="BJ484" s="11"/>
      <c r="BK484" s="11"/>
      <c r="BL484" s="11"/>
      <c r="BM484" s="11"/>
      <c r="BN484" s="11"/>
      <c r="BO484" s="49" t="s">
        <v>53274</v>
      </c>
    </row>
    <row r="485" spans="1:67" x14ac:dyDescent="0.2">
      <c r="A485" s="9" t="s">
        <v>58</v>
      </c>
      <c r="B485" s="9" t="s">
        <v>59</v>
      </c>
      <c r="C485" s="9" t="s">
        <v>53259</v>
      </c>
      <c r="D485" s="9" t="s">
        <v>915</v>
      </c>
      <c r="E485" s="9" t="s">
        <v>61</v>
      </c>
      <c r="F485" s="9" t="s">
        <v>154</v>
      </c>
      <c r="G485" s="9" t="s">
        <v>53265</v>
      </c>
      <c r="H485" s="9" t="s">
        <v>65</v>
      </c>
      <c r="I485" s="9" t="s">
        <v>53265</v>
      </c>
      <c r="J485" s="9" t="s">
        <v>246</v>
      </c>
      <c r="K485" s="9" t="s">
        <v>53265</v>
      </c>
      <c r="L485" s="9"/>
      <c r="M485" s="9"/>
      <c r="N485" s="9"/>
      <c r="O485" s="9"/>
      <c r="P485" s="9"/>
      <c r="Q485" s="9" t="s">
        <v>5802</v>
      </c>
      <c r="R485" s="9" t="s">
        <v>2991</v>
      </c>
      <c r="S485" s="11" t="s">
        <v>2723</v>
      </c>
      <c r="T485" s="12" t="s">
        <v>5803</v>
      </c>
      <c r="U485" s="9" t="s">
        <v>5803</v>
      </c>
      <c r="V485" s="11" t="s">
        <v>5804</v>
      </c>
      <c r="W485" s="9"/>
      <c r="X485" s="9"/>
      <c r="Y485" s="9"/>
      <c r="Z485" s="9"/>
      <c r="AA485" s="9"/>
      <c r="AB485" s="12" t="s">
        <v>5805</v>
      </c>
      <c r="AC485" s="9" t="s">
        <v>162</v>
      </c>
      <c r="AD485" s="9" t="s">
        <v>162</v>
      </c>
      <c r="AE485" s="9"/>
      <c r="AF485" s="9"/>
      <c r="AG485" s="9" t="s">
        <v>161</v>
      </c>
      <c r="AH485" s="9"/>
      <c r="AI485" s="9"/>
      <c r="AJ485" s="9"/>
      <c r="AK485" s="9" t="s">
        <v>5806</v>
      </c>
      <c r="AL485" s="11" t="s">
        <v>5807</v>
      </c>
      <c r="AM485" s="9" t="s">
        <v>5808</v>
      </c>
      <c r="AN485" s="11" t="s">
        <v>5808</v>
      </c>
      <c r="AO485" s="9" t="s">
        <v>89</v>
      </c>
      <c r="AP485" s="9" t="s">
        <v>159</v>
      </c>
      <c r="AQ485" s="9" t="s">
        <v>848</v>
      </c>
      <c r="AR485" s="10" t="s">
        <v>245</v>
      </c>
      <c r="AS485" s="9"/>
      <c r="AT485" s="9" t="s">
        <v>5809</v>
      </c>
      <c r="AU485" s="9"/>
      <c r="AV485" s="9"/>
      <c r="AW485" s="9"/>
      <c r="AX485" s="9"/>
      <c r="AY485" s="9"/>
      <c r="AZ485" s="9"/>
      <c r="BA485" s="9"/>
      <c r="BB485" s="9"/>
      <c r="BC485" s="9"/>
      <c r="BD485" s="9"/>
      <c r="BE485" s="9"/>
      <c r="BF485" s="9"/>
      <c r="BG485" s="11" t="s">
        <v>64</v>
      </c>
      <c r="BH485" s="11"/>
      <c r="BI485" s="11"/>
      <c r="BJ485" s="11"/>
      <c r="BK485" s="11"/>
      <c r="BL485" s="11"/>
      <c r="BM485" s="11"/>
      <c r="BN485" s="11"/>
      <c r="BO485" s="49" t="s">
        <v>53274</v>
      </c>
    </row>
    <row r="486" spans="1:67" x14ac:dyDescent="0.2">
      <c r="A486" s="9" t="s">
        <v>58</v>
      </c>
      <c r="B486" s="10" t="s">
        <v>59</v>
      </c>
      <c r="C486" s="9" t="s">
        <v>53259</v>
      </c>
      <c r="D486" s="11" t="s">
        <v>65</v>
      </c>
      <c r="E486" s="9" t="s">
        <v>61</v>
      </c>
      <c r="F486" s="11" t="s">
        <v>65</v>
      </c>
      <c r="G486" s="9" t="s">
        <v>53265</v>
      </c>
      <c r="H486" s="9" t="s">
        <v>60</v>
      </c>
      <c r="I486" s="9" t="s">
        <v>53265</v>
      </c>
      <c r="J486" s="9" t="s">
        <v>246</v>
      </c>
      <c r="K486" s="9" t="s">
        <v>53265</v>
      </c>
      <c r="L486" s="9"/>
      <c r="M486" s="9"/>
      <c r="N486" s="9"/>
      <c r="O486" s="9"/>
      <c r="P486" s="9"/>
      <c r="Q486" s="9" t="s">
        <v>5810</v>
      </c>
      <c r="R486" s="11" t="s">
        <v>2789</v>
      </c>
      <c r="S486" s="11" t="s">
        <v>2723</v>
      </c>
      <c r="T486" s="12" t="s">
        <v>5811</v>
      </c>
      <c r="U486" s="11" t="s">
        <v>5811</v>
      </c>
      <c r="V486" s="11" t="s">
        <v>5812</v>
      </c>
      <c r="W486" s="11"/>
      <c r="X486" s="11"/>
      <c r="Y486" s="11"/>
      <c r="Z486" s="11"/>
      <c r="AA486" s="11"/>
      <c r="AB486" s="12" t="s">
        <v>5813</v>
      </c>
      <c r="AC486" s="11" t="s">
        <v>196</v>
      </c>
      <c r="AD486" s="11" t="s">
        <v>196</v>
      </c>
      <c r="AE486" s="11"/>
      <c r="AF486" s="11"/>
      <c r="AG486" s="11" t="s">
        <v>314</v>
      </c>
      <c r="AH486" s="11"/>
      <c r="AI486" s="11"/>
      <c r="AJ486" s="11"/>
      <c r="AK486" s="11" t="s">
        <v>5813</v>
      </c>
      <c r="AL486" s="11" t="s">
        <v>5814</v>
      </c>
      <c r="AM486" s="11" t="s">
        <v>5815</v>
      </c>
      <c r="AN486" s="11" t="s">
        <v>5815</v>
      </c>
      <c r="AO486" s="11" t="s">
        <v>317</v>
      </c>
      <c r="AP486" s="11" t="s">
        <v>149</v>
      </c>
      <c r="AQ486" s="11" t="s">
        <v>823</v>
      </c>
      <c r="AR486" s="11"/>
      <c r="AS486" s="11"/>
      <c r="AT486" s="11" t="s">
        <v>1638</v>
      </c>
      <c r="AU486" s="11"/>
      <c r="AV486" s="11"/>
      <c r="AW486" s="11"/>
      <c r="AX486" s="11"/>
      <c r="AY486" s="11"/>
      <c r="AZ486" s="11"/>
      <c r="BA486" s="11"/>
      <c r="BB486" s="11"/>
      <c r="BC486" s="11"/>
      <c r="BD486" s="11"/>
      <c r="BE486" s="11"/>
      <c r="BF486" s="11"/>
      <c r="BG486" s="11" t="s">
        <v>64</v>
      </c>
      <c r="BH486" s="11"/>
      <c r="BI486" s="11"/>
      <c r="BJ486" s="11"/>
      <c r="BK486" s="11"/>
      <c r="BL486" s="11"/>
      <c r="BM486" s="11"/>
      <c r="BN486" s="11"/>
      <c r="BO486" s="49" t="s">
        <v>53274</v>
      </c>
    </row>
    <row r="487" spans="1:67" x14ac:dyDescent="0.2">
      <c r="A487" s="9" t="s">
        <v>58</v>
      </c>
      <c r="B487" s="10" t="s">
        <v>59</v>
      </c>
      <c r="C487" s="9" t="s">
        <v>53259</v>
      </c>
      <c r="D487" s="11" t="s">
        <v>555</v>
      </c>
      <c r="E487" s="9" t="s">
        <v>84</v>
      </c>
      <c r="F487" s="11" t="s">
        <v>555</v>
      </c>
      <c r="G487" s="9" t="s">
        <v>53265</v>
      </c>
      <c r="H487" s="9" t="s">
        <v>510</v>
      </c>
      <c r="I487" s="9" t="s">
        <v>53265</v>
      </c>
      <c r="J487" s="9" t="s">
        <v>246</v>
      </c>
      <c r="K487" s="9" t="s">
        <v>53265</v>
      </c>
      <c r="L487" s="9"/>
      <c r="M487" s="9"/>
      <c r="N487" s="9"/>
      <c r="O487" s="9"/>
      <c r="P487" s="9"/>
      <c r="Q487" s="9" t="s">
        <v>5816</v>
      </c>
      <c r="R487" s="11" t="s">
        <v>2789</v>
      </c>
      <c r="S487" s="11" t="s">
        <v>2723</v>
      </c>
      <c r="T487" s="12" t="s">
        <v>5817</v>
      </c>
      <c r="U487" s="11" t="s">
        <v>5818</v>
      </c>
      <c r="V487" s="11" t="s">
        <v>5819</v>
      </c>
      <c r="W487" s="11" t="s">
        <v>3077</v>
      </c>
      <c r="X487" s="11"/>
      <c r="Y487" s="11"/>
      <c r="Z487" s="11"/>
      <c r="AA487" s="11" t="s">
        <v>3078</v>
      </c>
      <c r="AB487" s="12" t="s">
        <v>5820</v>
      </c>
      <c r="AC487" s="11" t="s">
        <v>122</v>
      </c>
      <c r="AD487" s="11" t="s">
        <v>122</v>
      </c>
      <c r="AE487" s="11" t="s">
        <v>122</v>
      </c>
      <c r="AF487" s="11" t="s">
        <v>123</v>
      </c>
      <c r="AG487" s="11" t="s">
        <v>115</v>
      </c>
      <c r="AH487" s="11" t="s">
        <v>118</v>
      </c>
      <c r="AI487" s="11" t="s">
        <v>118</v>
      </c>
      <c r="AJ487" s="11" t="s">
        <v>119</v>
      </c>
      <c r="AK487" s="11" t="s">
        <v>3080</v>
      </c>
      <c r="AL487" s="11" t="s">
        <v>5821</v>
      </c>
      <c r="AM487" s="11" t="s">
        <v>5822</v>
      </c>
      <c r="AN487" s="11" t="s">
        <v>5822</v>
      </c>
      <c r="AO487" s="11" t="s">
        <v>120</v>
      </c>
      <c r="AP487" s="11" t="s">
        <v>121</v>
      </c>
      <c r="AQ487" s="9" t="s">
        <v>451</v>
      </c>
      <c r="AR487" s="11" t="s">
        <v>1650</v>
      </c>
      <c r="AS487" s="11"/>
      <c r="AT487" s="14" t="s">
        <v>1689</v>
      </c>
      <c r="AU487" s="11"/>
      <c r="AV487" s="11"/>
      <c r="AW487" s="11"/>
      <c r="AX487" s="11"/>
      <c r="AY487" s="11" t="s">
        <v>984</v>
      </c>
      <c r="AZ487" s="11"/>
      <c r="BA487" s="11"/>
      <c r="BB487" s="11"/>
      <c r="BC487" s="11"/>
      <c r="BD487" s="11" t="s">
        <v>3085</v>
      </c>
      <c r="BE487" s="11"/>
      <c r="BF487" s="11"/>
      <c r="BG487" s="11" t="s">
        <v>5823</v>
      </c>
      <c r="BH487" s="11"/>
      <c r="BI487" s="11"/>
      <c r="BJ487" s="11"/>
      <c r="BK487" s="11"/>
      <c r="BL487" s="11"/>
      <c r="BM487" s="11"/>
      <c r="BN487" s="11"/>
      <c r="BO487" s="49" t="s">
        <v>53274</v>
      </c>
    </row>
    <row r="488" spans="1:67" x14ac:dyDescent="0.2">
      <c r="A488" s="9" t="s">
        <v>58</v>
      </c>
      <c r="B488" s="10" t="s">
        <v>59</v>
      </c>
      <c r="C488" s="9" t="s">
        <v>53259</v>
      </c>
      <c r="D488" s="11" t="s">
        <v>555</v>
      </c>
      <c r="E488" s="9" t="s">
        <v>61</v>
      </c>
      <c r="F488" s="11" t="s">
        <v>555</v>
      </c>
      <c r="G488" s="9" t="s">
        <v>53265</v>
      </c>
      <c r="H488" s="9" t="s">
        <v>510</v>
      </c>
      <c r="I488" s="9" t="s">
        <v>53265</v>
      </c>
      <c r="J488" s="9" t="s">
        <v>246</v>
      </c>
      <c r="K488" s="9" t="s">
        <v>53265</v>
      </c>
      <c r="L488" s="9"/>
      <c r="M488" s="9"/>
      <c r="N488" s="9"/>
      <c r="O488" s="9"/>
      <c r="P488" s="9"/>
      <c r="Q488" s="9" t="s">
        <v>5824</v>
      </c>
      <c r="R488" s="11" t="s">
        <v>2789</v>
      </c>
      <c r="S488" s="11" t="s">
        <v>2723</v>
      </c>
      <c r="T488" s="12" t="s">
        <v>5825</v>
      </c>
      <c r="U488" s="11" t="s">
        <v>5825</v>
      </c>
      <c r="V488" s="11" t="s">
        <v>5826</v>
      </c>
      <c r="W488" s="11" t="s">
        <v>3077</v>
      </c>
      <c r="X488" s="11"/>
      <c r="Y488" s="11"/>
      <c r="Z488" s="11"/>
      <c r="AA488" s="11" t="s">
        <v>5827</v>
      </c>
      <c r="AB488" s="12" t="s">
        <v>5828</v>
      </c>
      <c r="AC488" s="11" t="s">
        <v>122</v>
      </c>
      <c r="AD488" s="11" t="s">
        <v>122</v>
      </c>
      <c r="AE488" s="11" t="s">
        <v>122</v>
      </c>
      <c r="AF488" s="11" t="s">
        <v>123</v>
      </c>
      <c r="AG488" s="11" t="s">
        <v>115</v>
      </c>
      <c r="AH488" s="11" t="s">
        <v>118</v>
      </c>
      <c r="AI488" s="11" t="s">
        <v>118</v>
      </c>
      <c r="AJ488" s="11" t="s">
        <v>119</v>
      </c>
      <c r="AK488" s="11" t="s">
        <v>5827</v>
      </c>
      <c r="AL488" s="11" t="s">
        <v>5829</v>
      </c>
      <c r="AM488" s="11" t="s">
        <v>5830</v>
      </c>
      <c r="AN488" s="11" t="s">
        <v>5830</v>
      </c>
      <c r="AO488" s="11" t="s">
        <v>120</v>
      </c>
      <c r="AP488" s="11" t="s">
        <v>121</v>
      </c>
      <c r="AQ488" s="9" t="s">
        <v>451</v>
      </c>
      <c r="AR488" s="11" t="s">
        <v>1650</v>
      </c>
      <c r="AS488" s="11"/>
      <c r="AT488" s="14" t="s">
        <v>3083</v>
      </c>
      <c r="AU488" s="11"/>
      <c r="AV488" s="11"/>
      <c r="AW488" s="11"/>
      <c r="AX488" s="11"/>
      <c r="AY488" s="11" t="s">
        <v>984</v>
      </c>
      <c r="AZ488" s="11" t="s">
        <v>3084</v>
      </c>
      <c r="BA488" s="11"/>
      <c r="BB488" s="11"/>
      <c r="BC488" s="11"/>
      <c r="BD488" s="11" t="s">
        <v>3085</v>
      </c>
      <c r="BE488" s="11"/>
      <c r="BF488" s="11"/>
      <c r="BG488" s="11" t="s">
        <v>64</v>
      </c>
      <c r="BH488" s="11"/>
      <c r="BI488" s="11"/>
      <c r="BJ488" s="11"/>
      <c r="BK488" s="11"/>
      <c r="BL488" s="11"/>
      <c r="BM488" s="11"/>
      <c r="BN488" s="11"/>
      <c r="BO488" s="49" t="s">
        <v>53274</v>
      </c>
    </row>
    <row r="489" spans="1:67" x14ac:dyDescent="0.2">
      <c r="A489" s="9" t="s">
        <v>58</v>
      </c>
      <c r="B489" s="10" t="s">
        <v>59</v>
      </c>
      <c r="C489" s="9" t="s">
        <v>53259</v>
      </c>
      <c r="D489" s="11" t="s">
        <v>555</v>
      </c>
      <c r="E489" s="9" t="s">
        <v>61</v>
      </c>
      <c r="F489" s="11" t="s">
        <v>555</v>
      </c>
      <c r="G489" s="9" t="s">
        <v>53265</v>
      </c>
      <c r="H489" s="9" t="s">
        <v>510</v>
      </c>
      <c r="I489" s="9" t="s">
        <v>53265</v>
      </c>
      <c r="J489" s="9" t="s">
        <v>246</v>
      </c>
      <c r="K489" s="9" t="s">
        <v>53265</v>
      </c>
      <c r="L489" s="9"/>
      <c r="M489" s="9"/>
      <c r="N489" s="9"/>
      <c r="O489" s="9"/>
      <c r="P489" s="9"/>
      <c r="Q489" s="9" t="s">
        <v>5831</v>
      </c>
      <c r="R489" s="11" t="s">
        <v>2722</v>
      </c>
      <c r="S489" s="11" t="s">
        <v>2723</v>
      </c>
      <c r="T489" s="12" t="s">
        <v>5832</v>
      </c>
      <c r="U489" s="11" t="s">
        <v>5832</v>
      </c>
      <c r="V489" s="11" t="s">
        <v>5833</v>
      </c>
      <c r="W489" s="11"/>
      <c r="X489" s="11"/>
      <c r="Y489" s="11"/>
      <c r="Z489" s="11"/>
      <c r="AA489" s="11"/>
      <c r="AB489" s="12" t="s">
        <v>5834</v>
      </c>
      <c r="AC489" s="11" t="s">
        <v>75</v>
      </c>
      <c r="AD489" s="11" t="s">
        <v>75</v>
      </c>
      <c r="AE489" s="11"/>
      <c r="AF489" s="11"/>
      <c r="AG489" s="11" t="s">
        <v>115</v>
      </c>
      <c r="AH489" s="11"/>
      <c r="AI489" s="11" t="s">
        <v>118</v>
      </c>
      <c r="AJ489" s="11" t="s">
        <v>119</v>
      </c>
      <c r="AK489" s="11" t="s">
        <v>5834</v>
      </c>
      <c r="AL489" s="11" t="s">
        <v>5835</v>
      </c>
      <c r="AM489" s="11" t="s">
        <v>5836</v>
      </c>
      <c r="AN489" s="11" t="s">
        <v>5836</v>
      </c>
      <c r="AO489" s="11" t="s">
        <v>120</v>
      </c>
      <c r="AP489" s="11" t="s">
        <v>121</v>
      </c>
      <c r="AQ489" s="9" t="s">
        <v>451</v>
      </c>
      <c r="AR489" s="11" t="s">
        <v>1650</v>
      </c>
      <c r="AS489" s="11"/>
      <c r="AT489" s="11"/>
      <c r="AU489" s="11"/>
      <c r="AV489" s="11"/>
      <c r="AW489" s="11"/>
      <c r="AX489" s="11"/>
      <c r="AY489" s="11"/>
      <c r="AZ489" s="11"/>
      <c r="BA489" s="11"/>
      <c r="BB489" s="11"/>
      <c r="BC489" s="11"/>
      <c r="BD489" s="11"/>
      <c r="BE489" s="11"/>
      <c r="BF489" s="11"/>
      <c r="BG489" s="11" t="s">
        <v>64</v>
      </c>
      <c r="BH489" s="11"/>
      <c r="BI489" s="11"/>
      <c r="BJ489" s="11"/>
      <c r="BK489" s="11"/>
      <c r="BL489" s="11"/>
      <c r="BM489" s="11"/>
      <c r="BN489" s="11"/>
      <c r="BO489" s="49" t="s">
        <v>53274</v>
      </c>
    </row>
    <row r="490" spans="1:67" x14ac:dyDescent="0.2">
      <c r="A490" s="9" t="s">
        <v>58</v>
      </c>
      <c r="B490" s="10" t="s">
        <v>59</v>
      </c>
      <c r="C490" s="9" t="s">
        <v>53259</v>
      </c>
      <c r="D490" s="11" t="s">
        <v>555</v>
      </c>
      <c r="E490" s="9" t="s">
        <v>84</v>
      </c>
      <c r="F490" s="11" t="s">
        <v>555</v>
      </c>
      <c r="G490" s="9" t="s">
        <v>53265</v>
      </c>
      <c r="H490" s="9" t="s">
        <v>510</v>
      </c>
      <c r="I490" s="9" t="s">
        <v>53265</v>
      </c>
      <c r="J490" s="9" t="s">
        <v>246</v>
      </c>
      <c r="K490" s="9" t="s">
        <v>53265</v>
      </c>
      <c r="L490" s="9"/>
      <c r="M490" s="9"/>
      <c r="N490" s="9"/>
      <c r="O490" s="9"/>
      <c r="P490" s="9"/>
      <c r="Q490" s="9" t="s">
        <v>5837</v>
      </c>
      <c r="R490" s="11" t="s">
        <v>2789</v>
      </c>
      <c r="S490" s="11" t="s">
        <v>2723</v>
      </c>
      <c r="T490" s="12" t="s">
        <v>5838</v>
      </c>
      <c r="U490" s="11" t="s">
        <v>5839</v>
      </c>
      <c r="V490" s="11" t="s">
        <v>5840</v>
      </c>
      <c r="W490" s="11" t="s">
        <v>3077</v>
      </c>
      <c r="X490" s="11"/>
      <c r="Y490" s="11"/>
      <c r="Z490" s="11"/>
      <c r="AA490" s="11" t="s">
        <v>5841</v>
      </c>
      <c r="AB490" s="12" t="s">
        <v>5842</v>
      </c>
      <c r="AC490" s="11" t="s">
        <v>122</v>
      </c>
      <c r="AD490" s="11" t="s">
        <v>122</v>
      </c>
      <c r="AE490" s="11" t="s">
        <v>122</v>
      </c>
      <c r="AF490" s="11" t="s">
        <v>123</v>
      </c>
      <c r="AG490" s="11" t="s">
        <v>115</v>
      </c>
      <c r="AH490" s="11" t="s">
        <v>118</v>
      </c>
      <c r="AI490" s="11" t="s">
        <v>118</v>
      </c>
      <c r="AJ490" s="11" t="s">
        <v>119</v>
      </c>
      <c r="AK490" s="11" t="s">
        <v>5843</v>
      </c>
      <c r="AL490" s="11" t="s">
        <v>5844</v>
      </c>
      <c r="AM490" s="11" t="s">
        <v>5845</v>
      </c>
      <c r="AN490" s="11" t="s">
        <v>5845</v>
      </c>
      <c r="AO490" s="11" t="s">
        <v>120</v>
      </c>
      <c r="AP490" s="11" t="s">
        <v>121</v>
      </c>
      <c r="AQ490" s="11" t="s">
        <v>5846</v>
      </c>
      <c r="AR490" s="11"/>
      <c r="AS490" s="11"/>
      <c r="AT490" s="14" t="s">
        <v>962</v>
      </c>
      <c r="AU490" s="11"/>
      <c r="AV490" s="11"/>
      <c r="AW490" s="11"/>
      <c r="AX490" s="11"/>
      <c r="AY490" s="9"/>
      <c r="AZ490" s="11" t="s">
        <v>3435</v>
      </c>
      <c r="BA490" s="11"/>
      <c r="BB490" s="11"/>
      <c r="BC490" s="11"/>
      <c r="BD490" s="11" t="s">
        <v>1695</v>
      </c>
      <c r="BE490" s="11"/>
      <c r="BF490" s="11"/>
      <c r="BG490" s="11" t="s">
        <v>5847</v>
      </c>
      <c r="BH490" s="11"/>
      <c r="BI490" s="11"/>
      <c r="BJ490" s="11"/>
      <c r="BK490" s="11"/>
      <c r="BL490" s="11"/>
      <c r="BM490" s="11"/>
      <c r="BN490" s="11"/>
      <c r="BO490" s="49" t="s">
        <v>53274</v>
      </c>
    </row>
    <row r="491" spans="1:67" x14ac:dyDescent="0.2">
      <c r="A491" s="9" t="s">
        <v>58</v>
      </c>
      <c r="B491" s="10" t="s">
        <v>59</v>
      </c>
      <c r="C491" s="9" t="s">
        <v>53259</v>
      </c>
      <c r="D491" s="11" t="s">
        <v>65</v>
      </c>
      <c r="E491" s="9" t="s">
        <v>66</v>
      </c>
      <c r="F491" s="11" t="s">
        <v>65</v>
      </c>
      <c r="G491" s="9" t="s">
        <v>53265</v>
      </c>
      <c r="H491" s="9" t="s">
        <v>60</v>
      </c>
      <c r="I491" s="9" t="s">
        <v>53265</v>
      </c>
      <c r="J491" s="9" t="s">
        <v>246</v>
      </c>
      <c r="K491" s="9" t="s">
        <v>53265</v>
      </c>
      <c r="L491" s="9"/>
      <c r="M491" s="9"/>
      <c r="N491" s="9"/>
      <c r="O491" s="9"/>
      <c r="P491" s="9"/>
      <c r="Q491" s="9" t="s">
        <v>5848</v>
      </c>
      <c r="R491" s="11" t="s">
        <v>2722</v>
      </c>
      <c r="S491" s="11" t="s">
        <v>2723</v>
      </c>
      <c r="T491" s="12" t="s">
        <v>5849</v>
      </c>
      <c r="U491" s="14" t="s">
        <v>5850</v>
      </c>
      <c r="V491" s="11" t="s">
        <v>5851</v>
      </c>
      <c r="W491" s="11" t="s">
        <v>1695</v>
      </c>
      <c r="X491" s="11"/>
      <c r="Y491" s="11"/>
      <c r="Z491" s="11"/>
      <c r="AA491" s="11" t="s">
        <v>5852</v>
      </c>
      <c r="AB491" s="12" t="s">
        <v>5853</v>
      </c>
      <c r="AC491" s="11" t="s">
        <v>5855</v>
      </c>
      <c r="AD491" s="11" t="s">
        <v>5856</v>
      </c>
      <c r="AE491" s="11" t="s">
        <v>5856</v>
      </c>
      <c r="AF491" s="11" t="s">
        <v>5857</v>
      </c>
      <c r="AG491" s="11" t="s">
        <v>5854</v>
      </c>
      <c r="AH491" s="11"/>
      <c r="AI491" s="11"/>
      <c r="AJ491" s="11"/>
      <c r="AK491" s="14" t="s">
        <v>5858</v>
      </c>
      <c r="AL491" s="11" t="s">
        <v>5859</v>
      </c>
      <c r="AM491" s="11" t="s">
        <v>5860</v>
      </c>
      <c r="AN491" s="11" t="s">
        <v>5860</v>
      </c>
      <c r="AO491" s="11" t="s">
        <v>5861</v>
      </c>
      <c r="AP491" s="11" t="s">
        <v>755</v>
      </c>
      <c r="AQ491" s="11"/>
      <c r="AR491" s="11"/>
      <c r="AS491" s="11"/>
      <c r="AT491" s="11" t="s">
        <v>5862</v>
      </c>
      <c r="AU491" s="11" t="s">
        <v>802</v>
      </c>
      <c r="AV491" s="11"/>
      <c r="AW491" s="11"/>
      <c r="AX491" s="11" t="s">
        <v>5681</v>
      </c>
      <c r="AY491" s="11" t="s">
        <v>1695</v>
      </c>
      <c r="AZ491" s="11"/>
      <c r="BA491" s="11"/>
      <c r="BB491" s="11"/>
      <c r="BC491" s="11"/>
      <c r="BD491" s="11"/>
      <c r="BE491" s="11"/>
      <c r="BF491" s="11"/>
      <c r="BG491" s="14" t="s">
        <v>5863</v>
      </c>
      <c r="BH491" s="11"/>
      <c r="BI491" s="11"/>
      <c r="BJ491" s="11"/>
      <c r="BK491" s="11"/>
      <c r="BL491" s="11"/>
      <c r="BM491" s="11"/>
      <c r="BN491" s="11"/>
      <c r="BO491" s="49" t="s">
        <v>53274</v>
      </c>
    </row>
    <row r="492" spans="1:67" x14ac:dyDescent="0.2">
      <c r="A492" s="9" t="s">
        <v>58</v>
      </c>
      <c r="B492" s="10" t="s">
        <v>59</v>
      </c>
      <c r="C492" s="9" t="s">
        <v>53259</v>
      </c>
      <c r="D492" s="11" t="s">
        <v>65</v>
      </c>
      <c r="E492" s="9" t="s">
        <v>66</v>
      </c>
      <c r="F492" s="11" t="s">
        <v>65</v>
      </c>
      <c r="G492" s="9" t="s">
        <v>53265</v>
      </c>
      <c r="H492" s="9" t="s">
        <v>60</v>
      </c>
      <c r="I492" s="9" t="s">
        <v>53265</v>
      </c>
      <c r="J492" s="9" t="s">
        <v>246</v>
      </c>
      <c r="K492" s="9" t="s">
        <v>53265</v>
      </c>
      <c r="L492" s="9"/>
      <c r="M492" s="9"/>
      <c r="N492" s="9"/>
      <c r="O492" s="9"/>
      <c r="P492" s="9"/>
      <c r="Q492" s="9" t="s">
        <v>5865</v>
      </c>
      <c r="R492" s="11" t="s">
        <v>2722</v>
      </c>
      <c r="S492" s="11" t="s">
        <v>2723</v>
      </c>
      <c r="T492" s="12" t="s">
        <v>5866</v>
      </c>
      <c r="U492" s="14" t="s">
        <v>5867</v>
      </c>
      <c r="V492" s="11" t="s">
        <v>5868</v>
      </c>
      <c r="W492" s="11" t="s">
        <v>5869</v>
      </c>
      <c r="X492" s="11"/>
      <c r="Y492" s="11"/>
      <c r="Z492" s="11"/>
      <c r="AA492" s="11" t="s">
        <v>5870</v>
      </c>
      <c r="AB492" s="12" t="s">
        <v>5871</v>
      </c>
      <c r="AC492" s="11" t="s">
        <v>229</v>
      </c>
      <c r="AD492" s="11" t="s">
        <v>923</v>
      </c>
      <c r="AE492" s="11" t="s">
        <v>923</v>
      </c>
      <c r="AF492" s="11" t="s">
        <v>940</v>
      </c>
      <c r="AG492" s="11" t="s">
        <v>230</v>
      </c>
      <c r="AH492" s="11"/>
      <c r="AI492" s="11"/>
      <c r="AJ492" s="11"/>
      <c r="AK492" s="14" t="s">
        <v>5872</v>
      </c>
      <c r="AL492" s="11" t="s">
        <v>5873</v>
      </c>
      <c r="AM492" s="11" t="s">
        <v>5874</v>
      </c>
      <c r="AN492" s="11" t="s">
        <v>5874</v>
      </c>
      <c r="AO492" s="11" t="s">
        <v>89</v>
      </c>
      <c r="AP492" s="11" t="s">
        <v>159</v>
      </c>
      <c r="AQ492" s="11"/>
      <c r="AR492" s="11" t="s">
        <v>5875</v>
      </c>
      <c r="AS492" s="11"/>
      <c r="AT492" s="11"/>
      <c r="AU492" s="11" t="s">
        <v>1604</v>
      </c>
      <c r="AV492" s="11"/>
      <c r="AW492" s="11"/>
      <c r="AX492" s="11" t="s">
        <v>1666</v>
      </c>
      <c r="AY492" s="11" t="s">
        <v>5876</v>
      </c>
      <c r="AZ492" s="11"/>
      <c r="BA492" s="11"/>
      <c r="BB492" s="11"/>
      <c r="BC492" s="11"/>
      <c r="BD492" s="11" t="s">
        <v>5869</v>
      </c>
      <c r="BE492" s="11"/>
      <c r="BF492" s="11"/>
      <c r="BG492" s="14" t="s">
        <v>5877</v>
      </c>
      <c r="BH492" s="11" t="s">
        <v>5878</v>
      </c>
      <c r="BI492" s="11"/>
      <c r="BJ492" s="11"/>
      <c r="BK492" s="11"/>
      <c r="BL492" s="11"/>
      <c r="BM492" s="11"/>
      <c r="BN492" s="11"/>
      <c r="BO492" s="49" t="s">
        <v>53274</v>
      </c>
    </row>
    <row r="493" spans="1:67" x14ac:dyDescent="0.2">
      <c r="A493" s="9" t="s">
        <v>58</v>
      </c>
      <c r="B493" s="10" t="s">
        <v>59</v>
      </c>
      <c r="C493" s="9" t="s">
        <v>53259</v>
      </c>
      <c r="D493" s="11" t="s">
        <v>65</v>
      </c>
      <c r="E493" s="9" t="s">
        <v>61</v>
      </c>
      <c r="F493" s="11" t="s">
        <v>65</v>
      </c>
      <c r="G493" s="9" t="s">
        <v>53265</v>
      </c>
      <c r="H493" s="9" t="s">
        <v>60</v>
      </c>
      <c r="I493" s="9" t="s">
        <v>53265</v>
      </c>
      <c r="J493" s="9" t="s">
        <v>246</v>
      </c>
      <c r="K493" s="9" t="s">
        <v>53265</v>
      </c>
      <c r="L493" s="9"/>
      <c r="M493" s="9"/>
      <c r="N493" s="9"/>
      <c r="O493" s="9"/>
      <c r="P493" s="9"/>
      <c r="Q493" s="9" t="s">
        <v>5883</v>
      </c>
      <c r="R493" s="11" t="s">
        <v>2991</v>
      </c>
      <c r="S493" s="11" t="s">
        <v>2723</v>
      </c>
      <c r="T493" s="12" t="s">
        <v>5884</v>
      </c>
      <c r="U493" s="11" t="s">
        <v>5884</v>
      </c>
      <c r="V493" s="11" t="s">
        <v>5885</v>
      </c>
      <c r="W493" s="11"/>
      <c r="X493" s="11"/>
      <c r="Y493" s="11"/>
      <c r="Z493" s="11"/>
      <c r="AA493" s="11"/>
      <c r="AB493" s="12" t="s">
        <v>5886</v>
      </c>
      <c r="AC493" s="11" t="s">
        <v>162</v>
      </c>
      <c r="AD493" s="11" t="s">
        <v>162</v>
      </c>
      <c r="AE493" s="11"/>
      <c r="AF493" s="11"/>
      <c r="AG493" s="11" t="s">
        <v>803</v>
      </c>
      <c r="AH493" s="11"/>
      <c r="AI493" s="16" t="s">
        <v>164</v>
      </c>
      <c r="AJ493" s="11" t="s">
        <v>165</v>
      </c>
      <c r="AK493" s="11" t="s">
        <v>5886</v>
      </c>
      <c r="AL493" s="11" t="s">
        <v>5887</v>
      </c>
      <c r="AM493" s="11" t="s">
        <v>5888</v>
      </c>
      <c r="AN493" s="11" t="s">
        <v>5888</v>
      </c>
      <c r="AO493" s="11" t="s">
        <v>89</v>
      </c>
      <c r="AP493" s="11" t="s">
        <v>806</v>
      </c>
      <c r="AQ493" s="11" t="s">
        <v>330</v>
      </c>
      <c r="AR493" s="11"/>
      <c r="AS493" s="11"/>
      <c r="AT493" s="11" t="s">
        <v>5864</v>
      </c>
      <c r="AU493" s="11"/>
      <c r="AV493" s="11"/>
      <c r="AW493" s="11"/>
      <c r="AX493" s="11"/>
      <c r="AY493" s="11"/>
      <c r="AZ493" s="11"/>
      <c r="BA493" s="11"/>
      <c r="BB493" s="11"/>
      <c r="BC493" s="11"/>
      <c r="BD493" s="11"/>
      <c r="BE493" s="11"/>
      <c r="BF493" s="11"/>
      <c r="BG493" s="11" t="s">
        <v>64</v>
      </c>
      <c r="BH493" s="11"/>
      <c r="BI493" s="11"/>
      <c r="BJ493" s="11"/>
      <c r="BK493" s="11"/>
      <c r="BL493" s="11"/>
      <c r="BM493" s="11"/>
      <c r="BN493" s="11"/>
      <c r="BO493" s="49" t="s">
        <v>53274</v>
      </c>
    </row>
    <row r="494" spans="1:67" x14ac:dyDescent="0.2">
      <c r="A494" s="9" t="s">
        <v>58</v>
      </c>
      <c r="B494" s="10" t="s">
        <v>59</v>
      </c>
      <c r="C494" s="9" t="s">
        <v>53259</v>
      </c>
      <c r="D494" s="11" t="s">
        <v>65</v>
      </c>
      <c r="E494" s="9" t="s">
        <v>66</v>
      </c>
      <c r="F494" s="11" t="s">
        <v>65</v>
      </c>
      <c r="G494" s="9" t="s">
        <v>53265</v>
      </c>
      <c r="H494" s="9" t="s">
        <v>60</v>
      </c>
      <c r="I494" s="9" t="s">
        <v>53265</v>
      </c>
      <c r="J494" s="9" t="s">
        <v>246</v>
      </c>
      <c r="K494" s="9" t="s">
        <v>53265</v>
      </c>
      <c r="L494" s="9"/>
      <c r="M494" s="9"/>
      <c r="N494" s="9"/>
      <c r="O494" s="9"/>
      <c r="P494" s="9"/>
      <c r="Q494" s="9" t="s">
        <v>5889</v>
      </c>
      <c r="R494" s="11" t="s">
        <v>3001</v>
      </c>
      <c r="S494" s="11" t="s">
        <v>2723</v>
      </c>
      <c r="T494" s="12" t="s">
        <v>5890</v>
      </c>
      <c r="U494" s="11" t="s">
        <v>5891</v>
      </c>
      <c r="V494" s="11" t="s">
        <v>5892</v>
      </c>
      <c r="W494" s="11"/>
      <c r="X494" s="11"/>
      <c r="Y494" s="11"/>
      <c r="Z494" s="11"/>
      <c r="AA494" s="11"/>
      <c r="AB494" s="12" t="s">
        <v>5893</v>
      </c>
      <c r="AC494" s="11" t="s">
        <v>162</v>
      </c>
      <c r="AD494" s="11" t="s">
        <v>162</v>
      </c>
      <c r="AE494" s="11"/>
      <c r="AF494" s="11"/>
      <c r="AG494" s="11" t="s">
        <v>803</v>
      </c>
      <c r="AH494" s="11"/>
      <c r="AI494" s="16" t="s">
        <v>164</v>
      </c>
      <c r="AJ494" s="11" t="s">
        <v>165</v>
      </c>
      <c r="AK494" s="11" t="s">
        <v>5894</v>
      </c>
      <c r="AL494" s="11" t="s">
        <v>5895</v>
      </c>
      <c r="AM494" s="11" t="s">
        <v>5896</v>
      </c>
      <c r="AN494" s="11" t="s">
        <v>5896</v>
      </c>
      <c r="AO494" s="11" t="s">
        <v>89</v>
      </c>
      <c r="AP494" s="11" t="s">
        <v>806</v>
      </c>
      <c r="AQ494" s="11" t="s">
        <v>5897</v>
      </c>
      <c r="AR494" s="14" t="s">
        <v>194</v>
      </c>
      <c r="AS494" s="11"/>
      <c r="AT494" s="11" t="s">
        <v>819</v>
      </c>
      <c r="AU494" s="11"/>
      <c r="AV494" s="11"/>
      <c r="AW494" s="11"/>
      <c r="AX494" s="11"/>
      <c r="AY494" s="11" t="s">
        <v>3205</v>
      </c>
      <c r="AZ494" s="11"/>
      <c r="BA494" s="11"/>
      <c r="BB494" s="11"/>
      <c r="BC494" s="11"/>
      <c r="BD494" s="11" t="s">
        <v>3206</v>
      </c>
      <c r="BE494" s="11"/>
      <c r="BF494" s="11"/>
      <c r="BG494" s="14" t="s">
        <v>3207</v>
      </c>
      <c r="BH494" s="11" t="s">
        <v>3208</v>
      </c>
      <c r="BI494" s="11"/>
      <c r="BJ494" s="11"/>
      <c r="BK494" s="11"/>
      <c r="BL494" s="11"/>
      <c r="BM494" s="11"/>
      <c r="BN494" s="11"/>
      <c r="BO494" s="49" t="s">
        <v>53274</v>
      </c>
    </row>
    <row r="495" spans="1:67" x14ac:dyDescent="0.2">
      <c r="A495" s="9" t="s">
        <v>58</v>
      </c>
      <c r="B495" s="10" t="s">
        <v>59</v>
      </c>
      <c r="C495" s="9" t="s">
        <v>53259</v>
      </c>
      <c r="D495" s="11" t="s">
        <v>93</v>
      </c>
      <c r="E495" s="9" t="s">
        <v>61</v>
      </c>
      <c r="F495" s="11" t="s">
        <v>60</v>
      </c>
      <c r="G495" s="9" t="s">
        <v>53265</v>
      </c>
      <c r="H495" s="9" t="s">
        <v>60</v>
      </c>
      <c r="I495" s="9" t="s">
        <v>53265</v>
      </c>
      <c r="J495" s="9" t="s">
        <v>246</v>
      </c>
      <c r="K495" s="9" t="s">
        <v>53265</v>
      </c>
      <c r="L495" s="9"/>
      <c r="M495" s="9"/>
      <c r="N495" s="9"/>
      <c r="O495" s="9"/>
      <c r="P495" s="9"/>
      <c r="Q495" s="9" t="s">
        <v>5898</v>
      </c>
      <c r="R495" s="11" t="s">
        <v>5899</v>
      </c>
      <c r="S495" s="11" t="s">
        <v>5899</v>
      </c>
      <c r="T495" s="12" t="s">
        <v>5900</v>
      </c>
      <c r="U495" s="11" t="s">
        <v>5900</v>
      </c>
      <c r="V495" s="11" t="s">
        <v>5901</v>
      </c>
      <c r="W495" s="11"/>
      <c r="X495" s="11"/>
      <c r="Y495" s="11"/>
      <c r="Z495" s="11"/>
      <c r="AA495" s="11"/>
      <c r="AB495" s="12" t="s">
        <v>5902</v>
      </c>
      <c r="AC495" s="11" t="s">
        <v>75</v>
      </c>
      <c r="AD495" s="11" t="s">
        <v>75</v>
      </c>
      <c r="AE495" s="11"/>
      <c r="AF495" s="11"/>
      <c r="AG495" s="11" t="s">
        <v>1873</v>
      </c>
      <c r="AH495" s="11"/>
      <c r="AI495" s="11"/>
      <c r="AJ495" s="11"/>
      <c r="AK495" s="11" t="s">
        <v>5903</v>
      </c>
      <c r="AL495" s="11" t="s">
        <v>5904</v>
      </c>
      <c r="AM495" s="11" t="s">
        <v>5905</v>
      </c>
      <c r="AN495" s="11" t="s">
        <v>5905</v>
      </c>
      <c r="AO495" s="11" t="s">
        <v>994</v>
      </c>
      <c r="AP495" s="11" t="s">
        <v>2950</v>
      </c>
      <c r="AQ495" s="11"/>
      <c r="AR495" s="11"/>
      <c r="AS495" s="11"/>
      <c r="AT495" s="11"/>
      <c r="AU495" s="11"/>
      <c r="AV495" s="11"/>
      <c r="AW495" s="11"/>
      <c r="AX495" s="11"/>
      <c r="AY495" s="11" t="s">
        <v>5906</v>
      </c>
      <c r="AZ495" s="11"/>
      <c r="BA495" s="11"/>
      <c r="BB495" s="11"/>
      <c r="BC495" s="11"/>
      <c r="BD495" s="11"/>
      <c r="BE495" s="11"/>
      <c r="BF495" s="11"/>
      <c r="BG495" s="11" t="s">
        <v>64</v>
      </c>
      <c r="BH495" s="11"/>
      <c r="BI495" s="11"/>
      <c r="BJ495" s="11"/>
      <c r="BK495" s="11"/>
      <c r="BL495" s="11"/>
      <c r="BM495" s="11"/>
      <c r="BN495" s="11"/>
      <c r="BO495" s="49" t="s">
        <v>53274</v>
      </c>
    </row>
    <row r="496" spans="1:67" x14ac:dyDescent="0.2">
      <c r="A496" s="9" t="s">
        <v>58</v>
      </c>
      <c r="B496" s="9" t="s">
        <v>59</v>
      </c>
      <c r="C496" s="9" t="s">
        <v>53259</v>
      </c>
      <c r="D496" s="9" t="s">
        <v>131</v>
      </c>
      <c r="E496" s="9" t="s">
        <v>61</v>
      </c>
      <c r="F496" s="9" t="s">
        <v>53232</v>
      </c>
      <c r="G496" s="9" t="s">
        <v>53265</v>
      </c>
      <c r="H496" s="9" t="s">
        <v>74</v>
      </c>
      <c r="I496" s="9" t="s">
        <v>53265</v>
      </c>
      <c r="J496" s="9" t="s">
        <v>246</v>
      </c>
      <c r="K496" s="9" t="s">
        <v>53265</v>
      </c>
      <c r="L496" s="9"/>
      <c r="M496" s="9"/>
      <c r="N496" s="9"/>
      <c r="O496" s="9"/>
      <c r="P496" s="9"/>
      <c r="Q496" s="9" t="s">
        <v>5907</v>
      </c>
      <c r="R496" s="9" t="s">
        <v>3741</v>
      </c>
      <c r="S496" s="9" t="s">
        <v>3742</v>
      </c>
      <c r="T496" s="12" t="s">
        <v>5908</v>
      </c>
      <c r="U496" s="9" t="s">
        <v>5908</v>
      </c>
      <c r="V496" s="11" t="s">
        <v>5909</v>
      </c>
      <c r="W496" s="9"/>
      <c r="X496" s="9"/>
      <c r="Y496" s="9"/>
      <c r="Z496" s="9"/>
      <c r="AA496" s="9"/>
      <c r="AB496" s="12" t="s">
        <v>5910</v>
      </c>
      <c r="AC496" s="9" t="s">
        <v>134</v>
      </c>
      <c r="AD496" s="9" t="s">
        <v>134</v>
      </c>
      <c r="AE496" s="9"/>
      <c r="AF496" s="9"/>
      <c r="AG496" s="9" t="s">
        <v>958</v>
      </c>
      <c r="AH496" s="9"/>
      <c r="AI496" s="16" t="s">
        <v>5879</v>
      </c>
      <c r="AJ496" s="11" t="s">
        <v>5880</v>
      </c>
      <c r="AK496" s="9" t="s">
        <v>5910</v>
      </c>
      <c r="AL496" s="11" t="s">
        <v>5911</v>
      </c>
      <c r="AM496" s="9" t="s">
        <v>5912</v>
      </c>
      <c r="AN496" s="11" t="s">
        <v>5912</v>
      </c>
      <c r="AO496" s="9" t="s">
        <v>125</v>
      </c>
      <c r="AP496" s="9" t="s">
        <v>5881</v>
      </c>
      <c r="AQ496" s="9" t="s">
        <v>132</v>
      </c>
      <c r="AR496" s="9"/>
      <c r="AS496" s="9"/>
      <c r="AT496" s="9" t="s">
        <v>5913</v>
      </c>
      <c r="AU496" s="9"/>
      <c r="AV496" s="9"/>
      <c r="AW496" s="9"/>
      <c r="AX496" s="9"/>
      <c r="AY496" s="9" t="s">
        <v>5914</v>
      </c>
      <c r="AZ496" s="9"/>
      <c r="BA496" s="9"/>
      <c r="BB496" s="9"/>
      <c r="BC496" s="9"/>
      <c r="BD496" s="9"/>
      <c r="BE496" s="9"/>
      <c r="BF496" s="9"/>
      <c r="BG496" s="11" t="s">
        <v>64</v>
      </c>
      <c r="BH496" s="9"/>
      <c r="BI496" s="9"/>
      <c r="BJ496" s="9"/>
      <c r="BK496" s="9"/>
      <c r="BL496" s="9"/>
      <c r="BM496" s="9"/>
      <c r="BN496" s="9"/>
      <c r="BO496" s="49" t="s">
        <v>53274</v>
      </c>
    </row>
    <row r="497" spans="1:67" x14ac:dyDescent="0.2">
      <c r="A497" s="9" t="s">
        <v>58</v>
      </c>
      <c r="B497" s="9" t="s">
        <v>59</v>
      </c>
      <c r="C497" s="9" t="s">
        <v>53259</v>
      </c>
      <c r="D497" s="9" t="s">
        <v>131</v>
      </c>
      <c r="E497" s="9" t="s">
        <v>84</v>
      </c>
      <c r="F497" s="9" t="s">
        <v>53232</v>
      </c>
      <c r="G497" s="9" t="s">
        <v>53265</v>
      </c>
      <c r="H497" s="9" t="s">
        <v>74</v>
      </c>
      <c r="I497" s="9" t="s">
        <v>53265</v>
      </c>
      <c r="J497" s="9" t="s">
        <v>246</v>
      </c>
      <c r="K497" s="9" t="s">
        <v>53265</v>
      </c>
      <c r="L497" s="9"/>
      <c r="M497" s="9"/>
      <c r="N497" s="9"/>
      <c r="O497" s="9"/>
      <c r="P497" s="9"/>
      <c r="Q497" s="9" t="s">
        <v>5915</v>
      </c>
      <c r="R497" s="9" t="s">
        <v>3741</v>
      </c>
      <c r="S497" s="9" t="s">
        <v>3742</v>
      </c>
      <c r="T497" s="12" t="s">
        <v>5916</v>
      </c>
      <c r="U497" s="9" t="s">
        <v>5916</v>
      </c>
      <c r="V497" s="11" t="s">
        <v>5917</v>
      </c>
      <c r="W497" s="9"/>
      <c r="X497" s="9"/>
      <c r="Y497" s="9"/>
      <c r="Z497" s="9"/>
      <c r="AA497" s="9"/>
      <c r="AB497" s="12" t="s">
        <v>5918</v>
      </c>
      <c r="AC497" s="9" t="s">
        <v>127</v>
      </c>
      <c r="AD497" s="9" t="s">
        <v>127</v>
      </c>
      <c r="AE497" s="9"/>
      <c r="AF497" s="9"/>
      <c r="AG497" s="9" t="s">
        <v>128</v>
      </c>
      <c r="AH497" s="9"/>
      <c r="AI497" s="9" t="s">
        <v>124</v>
      </c>
      <c r="AJ497" s="11" t="s">
        <v>129</v>
      </c>
      <c r="AK497" s="9" t="s">
        <v>5919</v>
      </c>
      <c r="AL497" s="11" t="s">
        <v>5920</v>
      </c>
      <c r="AM497" s="9" t="s">
        <v>5921</v>
      </c>
      <c r="AN497" s="11" t="s">
        <v>5921</v>
      </c>
      <c r="AO497" s="9" t="s">
        <v>125</v>
      </c>
      <c r="AP497" s="9" t="s">
        <v>126</v>
      </c>
      <c r="AQ497" s="9" t="s">
        <v>132</v>
      </c>
      <c r="AR497" s="9"/>
      <c r="AS497" s="9"/>
      <c r="AT497" s="9" t="s">
        <v>151</v>
      </c>
      <c r="AU497" s="9"/>
      <c r="AV497" s="9"/>
      <c r="AW497" s="9"/>
      <c r="AX497" s="9"/>
      <c r="AY497" s="9" t="s">
        <v>5922</v>
      </c>
      <c r="AZ497" s="9"/>
      <c r="BA497" s="9"/>
      <c r="BB497" s="9"/>
      <c r="BC497" s="9"/>
      <c r="BD497" s="9" t="s">
        <v>3750</v>
      </c>
      <c r="BE497" s="9"/>
      <c r="BF497" s="9"/>
      <c r="BG497" s="9" t="s">
        <v>5923</v>
      </c>
      <c r="BH497" s="9"/>
      <c r="BI497" s="9"/>
      <c r="BJ497" s="9"/>
      <c r="BK497" s="9"/>
      <c r="BL497" s="9"/>
      <c r="BM497" s="9"/>
      <c r="BN497" s="9"/>
      <c r="BO497" s="49" t="s">
        <v>53274</v>
      </c>
    </row>
    <row r="498" spans="1:67" x14ac:dyDescent="0.2">
      <c r="A498" s="9" t="s">
        <v>58</v>
      </c>
      <c r="B498" s="9" t="s">
        <v>59</v>
      </c>
      <c r="C498" s="9" t="s">
        <v>53259</v>
      </c>
      <c r="D498" s="9" t="s">
        <v>188</v>
      </c>
      <c r="E498" s="9" t="s">
        <v>189</v>
      </c>
      <c r="F498" s="9" t="s">
        <v>1597</v>
      </c>
      <c r="G498" s="9" t="s">
        <v>53265</v>
      </c>
      <c r="H498" s="9" t="s">
        <v>65</v>
      </c>
      <c r="I498" s="9" t="s">
        <v>53265</v>
      </c>
      <c r="J498" s="9" t="s">
        <v>246</v>
      </c>
      <c r="K498" s="9" t="s">
        <v>53265</v>
      </c>
      <c r="L498" s="9"/>
      <c r="M498" s="9"/>
      <c r="N498" s="9"/>
      <c r="O498" s="9"/>
      <c r="P498" s="9"/>
      <c r="Q498" s="9" t="s">
        <v>5924</v>
      </c>
      <c r="R498" s="9" t="s">
        <v>3741</v>
      </c>
      <c r="S498" s="9" t="s">
        <v>3742</v>
      </c>
      <c r="T498" s="12" t="s">
        <v>5925</v>
      </c>
      <c r="U498" s="9" t="s">
        <v>5925</v>
      </c>
      <c r="V498" s="11" t="s">
        <v>5926</v>
      </c>
      <c r="W498" s="9"/>
      <c r="X498" s="9"/>
      <c r="Y498" s="9"/>
      <c r="Z498" s="9"/>
      <c r="AA498" s="9"/>
      <c r="AB498" s="12" t="s">
        <v>5927</v>
      </c>
      <c r="AC498" s="9" t="s">
        <v>742</v>
      </c>
      <c r="AD498" s="9" t="s">
        <v>742</v>
      </c>
      <c r="AE498" s="9"/>
      <c r="AF498" s="9"/>
      <c r="AG498" s="9" t="s">
        <v>128</v>
      </c>
      <c r="AH498" s="9"/>
      <c r="AI498" s="9" t="s">
        <v>124</v>
      </c>
      <c r="AJ498" s="11" t="s">
        <v>129</v>
      </c>
      <c r="AK498" s="9" t="s">
        <v>5928</v>
      </c>
      <c r="AL498" s="11" t="s">
        <v>5929</v>
      </c>
      <c r="AM498" s="9" t="s">
        <v>5930</v>
      </c>
      <c r="AN498" s="11" t="s">
        <v>5930</v>
      </c>
      <c r="AO498" s="9" t="s">
        <v>125</v>
      </c>
      <c r="AP498" s="9" t="s">
        <v>126</v>
      </c>
      <c r="AQ498" s="9"/>
      <c r="AR498" s="9"/>
      <c r="AS498" s="9"/>
      <c r="AT498" s="9" t="s">
        <v>5931</v>
      </c>
      <c r="AU498" s="9"/>
      <c r="AV498" s="9" t="s">
        <v>554</v>
      </c>
      <c r="AW498" s="9"/>
      <c r="AX498" s="9"/>
      <c r="AY498" s="9" t="s">
        <v>3779</v>
      </c>
      <c r="AZ498" s="9" t="s">
        <v>311</v>
      </c>
      <c r="BA498" s="9"/>
      <c r="BB498" s="9"/>
      <c r="BC498" s="9" t="s">
        <v>191</v>
      </c>
      <c r="BD498" s="9" t="s">
        <v>3761</v>
      </c>
      <c r="BE498" s="9" t="s">
        <v>265</v>
      </c>
      <c r="BF498" s="9" t="s">
        <v>146</v>
      </c>
      <c r="BG498" s="9" t="s">
        <v>1136</v>
      </c>
      <c r="BH498" s="11" t="s">
        <v>3762</v>
      </c>
      <c r="BI498" s="11"/>
      <c r="BJ498" s="11"/>
      <c r="BK498" s="11"/>
      <c r="BL498" s="11"/>
      <c r="BM498" s="11"/>
      <c r="BN498" s="11"/>
      <c r="BO498" s="49" t="s">
        <v>53274</v>
      </c>
    </row>
    <row r="499" spans="1:67" x14ac:dyDescent="0.2">
      <c r="A499" s="9" t="s">
        <v>58</v>
      </c>
      <c r="B499" s="9" t="s">
        <v>59</v>
      </c>
      <c r="C499" s="9" t="s">
        <v>53259</v>
      </c>
      <c r="D499" s="9" t="s">
        <v>188</v>
      </c>
      <c r="E499" s="9" t="s">
        <v>189</v>
      </c>
      <c r="F499" s="9" t="s">
        <v>1597</v>
      </c>
      <c r="G499" s="9" t="s">
        <v>53265</v>
      </c>
      <c r="H499" s="9" t="s">
        <v>65</v>
      </c>
      <c r="I499" s="9" t="s">
        <v>53265</v>
      </c>
      <c r="J499" s="9" t="s">
        <v>246</v>
      </c>
      <c r="K499" s="9" t="s">
        <v>53265</v>
      </c>
      <c r="L499" s="9"/>
      <c r="M499" s="9"/>
      <c r="N499" s="9"/>
      <c r="O499" s="9"/>
      <c r="P499" s="9"/>
      <c r="Q499" s="9" t="s">
        <v>5932</v>
      </c>
      <c r="R499" s="9" t="s">
        <v>3741</v>
      </c>
      <c r="S499" s="9" t="s">
        <v>3742</v>
      </c>
      <c r="T499" s="12" t="s">
        <v>5933</v>
      </c>
      <c r="U499" s="9" t="s">
        <v>5933</v>
      </c>
      <c r="V499" s="11" t="s">
        <v>5934</v>
      </c>
      <c r="W499" s="9"/>
      <c r="X499" s="9"/>
      <c r="Y499" s="9"/>
      <c r="Z499" s="9"/>
      <c r="AA499" s="9"/>
      <c r="AB499" s="12" t="s">
        <v>5935</v>
      </c>
      <c r="AC499" s="9" t="s">
        <v>742</v>
      </c>
      <c r="AD499" s="9" t="s">
        <v>742</v>
      </c>
      <c r="AE499" s="9"/>
      <c r="AF499" s="9"/>
      <c r="AG499" s="9" t="s">
        <v>128</v>
      </c>
      <c r="AH499" s="9"/>
      <c r="AI499" s="9" t="s">
        <v>124</v>
      </c>
      <c r="AJ499" s="11" t="s">
        <v>129</v>
      </c>
      <c r="AK499" s="9" t="s">
        <v>5936</v>
      </c>
      <c r="AL499" s="11" t="s">
        <v>5937</v>
      </c>
      <c r="AM499" s="9" t="s">
        <v>5938</v>
      </c>
      <c r="AN499" s="11" t="s">
        <v>5938</v>
      </c>
      <c r="AO499" s="9" t="s">
        <v>125</v>
      </c>
      <c r="AP499" s="9" t="s">
        <v>126</v>
      </c>
      <c r="AQ499" s="9"/>
      <c r="AR499" s="9"/>
      <c r="AS499" s="9"/>
      <c r="AT499" s="9" t="s">
        <v>5939</v>
      </c>
      <c r="AU499" s="9"/>
      <c r="AV499" s="9" t="s">
        <v>554</v>
      </c>
      <c r="AW499" s="9"/>
      <c r="AX499" s="9"/>
      <c r="AY499" s="9" t="s">
        <v>3779</v>
      </c>
      <c r="AZ499" s="9" t="s">
        <v>311</v>
      </c>
      <c r="BA499" s="9"/>
      <c r="BB499" s="9"/>
      <c r="BC499" s="9" t="s">
        <v>191</v>
      </c>
      <c r="BD499" s="9" t="s">
        <v>3761</v>
      </c>
      <c r="BE499" s="9" t="s">
        <v>265</v>
      </c>
      <c r="BF499" s="9" t="s">
        <v>146</v>
      </c>
      <c r="BG499" s="9" t="s">
        <v>1136</v>
      </c>
      <c r="BH499" s="11" t="s">
        <v>3762</v>
      </c>
      <c r="BI499" s="11"/>
      <c r="BJ499" s="11"/>
      <c r="BK499" s="11"/>
      <c r="BL499" s="11"/>
      <c r="BM499" s="11"/>
      <c r="BN499" s="11"/>
      <c r="BO499" s="49" t="s">
        <v>53274</v>
      </c>
    </row>
    <row r="500" spans="1:67" x14ac:dyDescent="0.2">
      <c r="A500" s="9" t="s">
        <v>58</v>
      </c>
      <c r="B500" s="9" t="s">
        <v>59</v>
      </c>
      <c r="C500" s="9" t="s">
        <v>53259</v>
      </c>
      <c r="D500" s="9" t="s">
        <v>188</v>
      </c>
      <c r="E500" s="9" t="s">
        <v>189</v>
      </c>
      <c r="F500" s="9" t="s">
        <v>1597</v>
      </c>
      <c r="G500" s="9" t="s">
        <v>53265</v>
      </c>
      <c r="H500" s="9" t="s">
        <v>65</v>
      </c>
      <c r="I500" s="9" t="s">
        <v>53265</v>
      </c>
      <c r="J500" s="9" t="s">
        <v>246</v>
      </c>
      <c r="K500" s="9" t="s">
        <v>53265</v>
      </c>
      <c r="L500" s="9"/>
      <c r="M500" s="9"/>
      <c r="N500" s="9"/>
      <c r="O500" s="9"/>
      <c r="P500" s="9"/>
      <c r="Q500" s="9" t="s">
        <v>5940</v>
      </c>
      <c r="R500" s="9" t="s">
        <v>3741</v>
      </c>
      <c r="S500" s="9" t="s">
        <v>3742</v>
      </c>
      <c r="T500" s="12" t="s">
        <v>5941</v>
      </c>
      <c r="U500" s="9" t="s">
        <v>5941</v>
      </c>
      <c r="V500" s="11" t="s">
        <v>5942</v>
      </c>
      <c r="W500" s="9"/>
      <c r="X500" s="9"/>
      <c r="Y500" s="9"/>
      <c r="Z500" s="9"/>
      <c r="AA500" s="9"/>
      <c r="AB500" s="12" t="s">
        <v>5943</v>
      </c>
      <c r="AC500" s="9" t="s">
        <v>742</v>
      </c>
      <c r="AD500" s="9" t="s">
        <v>742</v>
      </c>
      <c r="AE500" s="9"/>
      <c r="AF500" s="9"/>
      <c r="AG500" s="9" t="s">
        <v>128</v>
      </c>
      <c r="AH500" s="9"/>
      <c r="AI500" s="9" t="s">
        <v>124</v>
      </c>
      <c r="AJ500" s="11" t="s">
        <v>129</v>
      </c>
      <c r="AK500" s="9" t="s">
        <v>5944</v>
      </c>
      <c r="AL500" s="11" t="s">
        <v>5945</v>
      </c>
      <c r="AM500" s="9" t="s">
        <v>5946</v>
      </c>
      <c r="AN500" s="11" t="s">
        <v>5946</v>
      </c>
      <c r="AO500" s="9" t="s">
        <v>125</v>
      </c>
      <c r="AP500" s="9" t="s">
        <v>126</v>
      </c>
      <c r="AQ500" s="9"/>
      <c r="AR500" s="9"/>
      <c r="AS500" s="9"/>
      <c r="AT500" s="9" t="s">
        <v>5947</v>
      </c>
      <c r="AU500" s="9"/>
      <c r="AV500" s="9" t="s">
        <v>554</v>
      </c>
      <c r="AW500" s="9"/>
      <c r="AX500" s="9"/>
      <c r="AY500" s="9" t="s">
        <v>3779</v>
      </c>
      <c r="AZ500" s="9" t="s">
        <v>311</v>
      </c>
      <c r="BA500" s="9"/>
      <c r="BB500" s="9"/>
      <c r="BC500" s="9" t="s">
        <v>191</v>
      </c>
      <c r="BD500" s="9" t="s">
        <v>3761</v>
      </c>
      <c r="BE500" s="9" t="s">
        <v>265</v>
      </c>
      <c r="BF500" s="9" t="s">
        <v>146</v>
      </c>
      <c r="BG500" s="9" t="s">
        <v>1136</v>
      </c>
      <c r="BH500" s="11" t="s">
        <v>3762</v>
      </c>
      <c r="BI500" s="11"/>
      <c r="BJ500" s="11"/>
      <c r="BK500" s="11"/>
      <c r="BL500" s="11"/>
      <c r="BM500" s="11"/>
      <c r="BN500" s="11"/>
      <c r="BO500" s="49" t="s">
        <v>53274</v>
      </c>
    </row>
    <row r="501" spans="1:67" x14ac:dyDescent="0.2">
      <c r="A501" s="9" t="s">
        <v>58</v>
      </c>
      <c r="B501" s="9" t="s">
        <v>59</v>
      </c>
      <c r="C501" s="9" t="s">
        <v>53259</v>
      </c>
      <c r="D501" s="9" t="s">
        <v>188</v>
      </c>
      <c r="E501" s="9" t="s">
        <v>189</v>
      </c>
      <c r="F501" s="9" t="s">
        <v>1597</v>
      </c>
      <c r="G501" s="9" t="s">
        <v>53265</v>
      </c>
      <c r="H501" s="9" t="s">
        <v>65</v>
      </c>
      <c r="I501" s="9" t="s">
        <v>53265</v>
      </c>
      <c r="J501" s="9" t="s">
        <v>246</v>
      </c>
      <c r="K501" s="9" t="s">
        <v>53265</v>
      </c>
      <c r="L501" s="9"/>
      <c r="M501" s="9"/>
      <c r="N501" s="9"/>
      <c r="O501" s="9"/>
      <c r="P501" s="9"/>
      <c r="Q501" s="9" t="s">
        <v>5948</v>
      </c>
      <c r="R501" s="9" t="s">
        <v>3741</v>
      </c>
      <c r="S501" s="9" t="s">
        <v>3742</v>
      </c>
      <c r="T501" s="12" t="s">
        <v>5949</v>
      </c>
      <c r="U501" s="9" t="s">
        <v>5949</v>
      </c>
      <c r="V501" s="11" t="s">
        <v>5950</v>
      </c>
      <c r="W501" s="9"/>
      <c r="X501" s="9"/>
      <c r="Y501" s="9"/>
      <c r="Z501" s="9"/>
      <c r="AA501" s="9"/>
      <c r="AB501" s="12" t="s">
        <v>5951</v>
      </c>
      <c r="AC501" s="9" t="s">
        <v>742</v>
      </c>
      <c r="AD501" s="9" t="s">
        <v>742</v>
      </c>
      <c r="AE501" s="9"/>
      <c r="AF501" s="9"/>
      <c r="AG501" s="9" t="s">
        <v>128</v>
      </c>
      <c r="AH501" s="9"/>
      <c r="AI501" s="9" t="s">
        <v>124</v>
      </c>
      <c r="AJ501" s="11" t="s">
        <v>129</v>
      </c>
      <c r="AK501" s="9" t="s">
        <v>5952</v>
      </c>
      <c r="AL501" s="11" t="s">
        <v>5953</v>
      </c>
      <c r="AM501" s="9" t="s">
        <v>5954</v>
      </c>
      <c r="AN501" s="11" t="s">
        <v>5954</v>
      </c>
      <c r="AO501" s="9" t="s">
        <v>125</v>
      </c>
      <c r="AP501" s="9" t="s">
        <v>126</v>
      </c>
      <c r="AQ501" s="9"/>
      <c r="AR501" s="9"/>
      <c r="AS501" s="9"/>
      <c r="AT501" s="9" t="s">
        <v>5955</v>
      </c>
      <c r="AU501" s="9"/>
      <c r="AV501" s="9" t="s">
        <v>554</v>
      </c>
      <c r="AW501" s="9"/>
      <c r="AX501" s="9"/>
      <c r="AY501" s="9" t="s">
        <v>3779</v>
      </c>
      <c r="AZ501" s="9" t="s">
        <v>311</v>
      </c>
      <c r="BA501" s="9"/>
      <c r="BB501" s="9"/>
      <c r="BC501" s="9" t="s">
        <v>191</v>
      </c>
      <c r="BD501" s="9" t="s">
        <v>3761</v>
      </c>
      <c r="BE501" s="9" t="s">
        <v>265</v>
      </c>
      <c r="BF501" s="9" t="s">
        <v>146</v>
      </c>
      <c r="BG501" s="9" t="s">
        <v>1136</v>
      </c>
      <c r="BH501" s="11" t="s">
        <v>3762</v>
      </c>
      <c r="BI501" s="11"/>
      <c r="BJ501" s="11"/>
      <c r="BK501" s="11"/>
      <c r="BL501" s="11"/>
      <c r="BM501" s="11"/>
      <c r="BN501" s="11"/>
      <c r="BO501" s="49" t="s">
        <v>53274</v>
      </c>
    </row>
    <row r="502" spans="1:67" x14ac:dyDescent="0.2">
      <c r="A502" s="9" t="s">
        <v>58</v>
      </c>
      <c r="B502" s="9" t="s">
        <v>59</v>
      </c>
      <c r="C502" s="9" t="s">
        <v>53259</v>
      </c>
      <c r="D502" s="9" t="s">
        <v>188</v>
      </c>
      <c r="E502" s="9" t="s">
        <v>189</v>
      </c>
      <c r="F502" s="9" t="s">
        <v>1597</v>
      </c>
      <c r="G502" s="9" t="s">
        <v>53265</v>
      </c>
      <c r="H502" s="9" t="s">
        <v>65</v>
      </c>
      <c r="I502" s="9" t="s">
        <v>53265</v>
      </c>
      <c r="J502" s="9" t="s">
        <v>246</v>
      </c>
      <c r="K502" s="9" t="s">
        <v>53265</v>
      </c>
      <c r="L502" s="9"/>
      <c r="M502" s="9"/>
      <c r="N502" s="9"/>
      <c r="O502" s="9"/>
      <c r="P502" s="9"/>
      <c r="Q502" s="9" t="s">
        <v>5956</v>
      </c>
      <c r="R502" s="9" t="s">
        <v>3741</v>
      </c>
      <c r="S502" s="9" t="s">
        <v>3742</v>
      </c>
      <c r="T502" s="12" t="s">
        <v>5957</v>
      </c>
      <c r="U502" s="9" t="s">
        <v>5957</v>
      </c>
      <c r="V502" s="11" t="s">
        <v>5958</v>
      </c>
      <c r="W502" s="9"/>
      <c r="X502" s="9"/>
      <c r="Y502" s="9"/>
      <c r="Z502" s="9"/>
      <c r="AA502" s="9"/>
      <c r="AB502" s="12" t="s">
        <v>5959</v>
      </c>
      <c r="AC502" s="9" t="s">
        <v>742</v>
      </c>
      <c r="AD502" s="9" t="s">
        <v>742</v>
      </c>
      <c r="AE502" s="9"/>
      <c r="AF502" s="9"/>
      <c r="AG502" s="9" t="s">
        <v>128</v>
      </c>
      <c r="AH502" s="9"/>
      <c r="AI502" s="9" t="s">
        <v>124</v>
      </c>
      <c r="AJ502" s="11" t="s">
        <v>129</v>
      </c>
      <c r="AK502" s="9" t="s">
        <v>5960</v>
      </c>
      <c r="AL502" s="11" t="s">
        <v>5961</v>
      </c>
      <c r="AM502" s="9" t="s">
        <v>5962</v>
      </c>
      <c r="AN502" s="11" t="s">
        <v>5962</v>
      </c>
      <c r="AO502" s="9" t="s">
        <v>125</v>
      </c>
      <c r="AP502" s="9" t="s">
        <v>126</v>
      </c>
      <c r="AQ502" s="9"/>
      <c r="AR502" s="9"/>
      <c r="AS502" s="9"/>
      <c r="AT502" s="9" t="s">
        <v>5963</v>
      </c>
      <c r="AU502" s="9"/>
      <c r="AV502" s="9" t="s">
        <v>554</v>
      </c>
      <c r="AW502" s="9"/>
      <c r="AX502" s="9"/>
      <c r="AY502" s="9" t="s">
        <v>3779</v>
      </c>
      <c r="AZ502" s="9" t="s">
        <v>311</v>
      </c>
      <c r="BA502" s="9"/>
      <c r="BB502" s="9"/>
      <c r="BC502" s="9" t="s">
        <v>191</v>
      </c>
      <c r="BD502" s="9" t="s">
        <v>3761</v>
      </c>
      <c r="BE502" s="9" t="s">
        <v>265</v>
      </c>
      <c r="BF502" s="9" t="s">
        <v>146</v>
      </c>
      <c r="BG502" s="9" t="s">
        <v>1136</v>
      </c>
      <c r="BH502" s="11" t="s">
        <v>3762</v>
      </c>
      <c r="BI502" s="11"/>
      <c r="BJ502" s="11"/>
      <c r="BK502" s="11"/>
      <c r="BL502" s="11"/>
      <c r="BM502" s="11"/>
      <c r="BN502" s="11"/>
      <c r="BO502" s="49" t="s">
        <v>53274</v>
      </c>
    </row>
    <row r="503" spans="1:67" x14ac:dyDescent="0.2">
      <c r="A503" s="9" t="s">
        <v>58</v>
      </c>
      <c r="B503" s="9" t="s">
        <v>59</v>
      </c>
      <c r="C503" s="9" t="s">
        <v>53259</v>
      </c>
      <c r="D503" s="9" t="s">
        <v>188</v>
      </c>
      <c r="E503" s="9" t="s">
        <v>189</v>
      </c>
      <c r="F503" s="9" t="s">
        <v>1597</v>
      </c>
      <c r="G503" s="9" t="s">
        <v>53265</v>
      </c>
      <c r="H503" s="9" t="s">
        <v>65</v>
      </c>
      <c r="I503" s="9" t="s">
        <v>53265</v>
      </c>
      <c r="J503" s="9" t="s">
        <v>246</v>
      </c>
      <c r="K503" s="9" t="s">
        <v>53265</v>
      </c>
      <c r="L503" s="9"/>
      <c r="M503" s="9"/>
      <c r="N503" s="9"/>
      <c r="O503" s="9"/>
      <c r="P503" s="9"/>
      <c r="Q503" s="9" t="s">
        <v>5964</v>
      </c>
      <c r="R503" s="9" t="s">
        <v>3741</v>
      </c>
      <c r="S503" s="9" t="s">
        <v>3742</v>
      </c>
      <c r="T503" s="12" t="s">
        <v>5965</v>
      </c>
      <c r="U503" s="9" t="s">
        <v>5965</v>
      </c>
      <c r="V503" s="11" t="s">
        <v>5966</v>
      </c>
      <c r="W503" s="9"/>
      <c r="X503" s="9"/>
      <c r="Y503" s="9"/>
      <c r="Z503" s="9"/>
      <c r="AA503" s="9"/>
      <c r="AB503" s="12" t="s">
        <v>5967</v>
      </c>
      <c r="AC503" s="9" t="s">
        <v>742</v>
      </c>
      <c r="AD503" s="9" t="s">
        <v>742</v>
      </c>
      <c r="AE503" s="9"/>
      <c r="AF503" s="9"/>
      <c r="AG503" s="9" t="s">
        <v>128</v>
      </c>
      <c r="AH503" s="9"/>
      <c r="AI503" s="9" t="s">
        <v>124</v>
      </c>
      <c r="AJ503" s="11" t="s">
        <v>129</v>
      </c>
      <c r="AK503" s="9" t="s">
        <v>5968</v>
      </c>
      <c r="AL503" s="11" t="s">
        <v>5969</v>
      </c>
      <c r="AM503" s="9" t="s">
        <v>5970</v>
      </c>
      <c r="AN503" s="11" t="s">
        <v>5970</v>
      </c>
      <c r="AO503" s="9" t="s">
        <v>125</v>
      </c>
      <c r="AP503" s="9" t="s">
        <v>126</v>
      </c>
      <c r="AQ503" s="9"/>
      <c r="AR503" s="9"/>
      <c r="AS503" s="9"/>
      <c r="AT503" s="9" t="s">
        <v>5971</v>
      </c>
      <c r="AU503" s="9"/>
      <c r="AV503" s="9" t="s">
        <v>554</v>
      </c>
      <c r="AW503" s="9"/>
      <c r="AX503" s="9"/>
      <c r="AY503" s="9" t="s">
        <v>3779</v>
      </c>
      <c r="AZ503" s="9" t="s">
        <v>311</v>
      </c>
      <c r="BA503" s="9"/>
      <c r="BB503" s="9"/>
      <c r="BC503" s="9" t="s">
        <v>191</v>
      </c>
      <c r="BD503" s="9" t="s">
        <v>3761</v>
      </c>
      <c r="BE503" s="9" t="s">
        <v>265</v>
      </c>
      <c r="BF503" s="9" t="s">
        <v>146</v>
      </c>
      <c r="BG503" s="9" t="s">
        <v>1136</v>
      </c>
      <c r="BH503" s="11" t="s">
        <v>3762</v>
      </c>
      <c r="BI503" s="11"/>
      <c r="BJ503" s="11"/>
      <c r="BK503" s="11"/>
      <c r="BL503" s="11"/>
      <c r="BM503" s="11"/>
      <c r="BN503" s="11"/>
      <c r="BO503" s="49" t="s">
        <v>53274</v>
      </c>
    </row>
    <row r="504" spans="1:67" x14ac:dyDescent="0.2">
      <c r="A504" s="9" t="s">
        <v>58</v>
      </c>
      <c r="B504" s="9" t="s">
        <v>59</v>
      </c>
      <c r="C504" s="9" t="s">
        <v>53259</v>
      </c>
      <c r="D504" s="9" t="s">
        <v>131</v>
      </c>
      <c r="E504" s="9" t="s">
        <v>66</v>
      </c>
      <c r="F504" s="9" t="s">
        <v>53232</v>
      </c>
      <c r="G504" s="9" t="s">
        <v>53265</v>
      </c>
      <c r="H504" s="9" t="s">
        <v>74</v>
      </c>
      <c r="I504" s="9" t="s">
        <v>53265</v>
      </c>
      <c r="J504" s="9" t="s">
        <v>246</v>
      </c>
      <c r="K504" s="9" t="s">
        <v>53265</v>
      </c>
      <c r="L504" s="9"/>
      <c r="M504" s="9"/>
      <c r="N504" s="9"/>
      <c r="O504" s="9"/>
      <c r="P504" s="9"/>
      <c r="Q504" s="9" t="s">
        <v>5972</v>
      </c>
      <c r="R504" s="9" t="s">
        <v>3741</v>
      </c>
      <c r="S504" s="9" t="s">
        <v>3742</v>
      </c>
      <c r="T504" s="12" t="s">
        <v>5973</v>
      </c>
      <c r="U504" s="9" t="s">
        <v>5973</v>
      </c>
      <c r="V504" s="11" t="s">
        <v>5974</v>
      </c>
      <c r="W504" s="9"/>
      <c r="X504" s="9"/>
      <c r="Y504" s="9"/>
      <c r="Z504" s="9"/>
      <c r="AA504" s="9"/>
      <c r="AB504" s="12" t="s">
        <v>5975</v>
      </c>
      <c r="AC504" s="9" t="s">
        <v>898</v>
      </c>
      <c r="AD504" s="9" t="s">
        <v>898</v>
      </c>
      <c r="AE504" s="9"/>
      <c r="AF504" s="9"/>
      <c r="AG504" s="9" t="s">
        <v>897</v>
      </c>
      <c r="AH504" s="9"/>
      <c r="AI504" s="9" t="s">
        <v>124</v>
      </c>
      <c r="AJ504" s="11" t="s">
        <v>129</v>
      </c>
      <c r="AK504" s="9" t="s">
        <v>5976</v>
      </c>
      <c r="AL504" s="11" t="s">
        <v>5977</v>
      </c>
      <c r="AM504" s="9" t="s">
        <v>5978</v>
      </c>
      <c r="AN504" s="11" t="s">
        <v>5978</v>
      </c>
      <c r="AO504" s="9" t="s">
        <v>125</v>
      </c>
      <c r="AP504" s="9" t="s">
        <v>3867</v>
      </c>
      <c r="AQ504" s="9" t="s">
        <v>132</v>
      </c>
      <c r="AR504" s="9"/>
      <c r="AS504" s="9"/>
      <c r="AT504" s="9" t="s">
        <v>5979</v>
      </c>
      <c r="AU504" s="9"/>
      <c r="AV504" s="9" t="s">
        <v>554</v>
      </c>
      <c r="AW504" s="9"/>
      <c r="AX504" s="9"/>
      <c r="AY504" s="9"/>
      <c r="AZ504" s="9"/>
      <c r="BA504" s="9"/>
      <c r="BB504" s="9"/>
      <c r="BC504" s="9"/>
      <c r="BD504" s="9" t="s">
        <v>1118</v>
      </c>
      <c r="BE504" s="9"/>
      <c r="BF504" s="9"/>
      <c r="BG504" s="9" t="s">
        <v>1136</v>
      </c>
      <c r="BH504" s="9" t="s">
        <v>3762</v>
      </c>
      <c r="BI504" s="9"/>
      <c r="BJ504" s="9"/>
      <c r="BK504" s="9"/>
      <c r="BL504" s="9"/>
      <c r="BM504" s="9"/>
      <c r="BN504" s="9"/>
      <c r="BO504" s="49" t="s">
        <v>53274</v>
      </c>
    </row>
    <row r="505" spans="1:67" x14ac:dyDescent="0.2">
      <c r="A505" s="9" t="s">
        <v>58</v>
      </c>
      <c r="B505" s="9" t="s">
        <v>59</v>
      </c>
      <c r="C505" s="9" t="s">
        <v>53259</v>
      </c>
      <c r="D505" s="9" t="s">
        <v>131</v>
      </c>
      <c r="E505" s="9" t="s">
        <v>66</v>
      </c>
      <c r="F505" s="9" t="s">
        <v>53232</v>
      </c>
      <c r="G505" s="9" t="s">
        <v>53265</v>
      </c>
      <c r="H505" s="9" t="s">
        <v>74</v>
      </c>
      <c r="I505" s="9" t="s">
        <v>53265</v>
      </c>
      <c r="J505" s="9" t="s">
        <v>246</v>
      </c>
      <c r="K505" s="9" t="s">
        <v>53265</v>
      </c>
      <c r="L505" s="9"/>
      <c r="M505" s="9"/>
      <c r="N505" s="9"/>
      <c r="O505" s="9"/>
      <c r="P505" s="9"/>
      <c r="Q505" s="9" t="s">
        <v>5980</v>
      </c>
      <c r="R505" s="9" t="s">
        <v>3741</v>
      </c>
      <c r="S505" s="9" t="s">
        <v>3742</v>
      </c>
      <c r="T505" s="12" t="s">
        <v>5981</v>
      </c>
      <c r="U505" s="9" t="s">
        <v>5981</v>
      </c>
      <c r="V505" s="11" t="s">
        <v>5982</v>
      </c>
      <c r="W505" s="9"/>
      <c r="X505" s="9"/>
      <c r="Y505" s="9"/>
      <c r="Z505" s="9"/>
      <c r="AA505" s="9"/>
      <c r="AB505" s="12" t="s">
        <v>5983</v>
      </c>
      <c r="AC505" s="9" t="s">
        <v>898</v>
      </c>
      <c r="AD505" s="9" t="s">
        <v>898</v>
      </c>
      <c r="AE505" s="9"/>
      <c r="AF505" s="9"/>
      <c r="AG505" s="9" t="s">
        <v>897</v>
      </c>
      <c r="AH505" s="9"/>
      <c r="AI505" s="9" t="s">
        <v>124</v>
      </c>
      <c r="AJ505" s="11" t="s">
        <v>129</v>
      </c>
      <c r="AK505" s="9" t="s">
        <v>5984</v>
      </c>
      <c r="AL505" s="11" t="s">
        <v>5985</v>
      </c>
      <c r="AM505" s="9" t="s">
        <v>5986</v>
      </c>
      <c r="AN505" s="11" t="s">
        <v>5986</v>
      </c>
      <c r="AO505" s="9" t="s">
        <v>125</v>
      </c>
      <c r="AP505" s="9" t="s">
        <v>3894</v>
      </c>
      <c r="AQ505" s="9" t="s">
        <v>132</v>
      </c>
      <c r="AR505" s="9"/>
      <c r="AS505" s="9"/>
      <c r="AT505" s="19" t="s">
        <v>1129</v>
      </c>
      <c r="AU505" s="9" t="s">
        <v>1578</v>
      </c>
      <c r="AV505" s="9"/>
      <c r="AW505" s="9"/>
      <c r="AX505" s="9"/>
      <c r="AY505" s="9" t="s">
        <v>3896</v>
      </c>
      <c r="AZ505" s="9"/>
      <c r="BA505" s="9"/>
      <c r="BB505" s="9"/>
      <c r="BC505" s="9"/>
      <c r="BD505" s="9" t="s">
        <v>1118</v>
      </c>
      <c r="BE505" s="9"/>
      <c r="BF505" s="9"/>
      <c r="BG505" s="9" t="s">
        <v>1136</v>
      </c>
      <c r="BH505" s="9" t="s">
        <v>3762</v>
      </c>
      <c r="BI505" s="9"/>
      <c r="BJ505" s="9"/>
      <c r="BK505" s="9"/>
      <c r="BL505" s="9"/>
      <c r="BM505" s="9"/>
      <c r="BN505" s="9"/>
      <c r="BO505" s="49" t="s">
        <v>53274</v>
      </c>
    </row>
    <row r="506" spans="1:67" x14ac:dyDescent="0.2">
      <c r="A506" s="9" t="s">
        <v>58</v>
      </c>
      <c r="B506" s="9" t="s">
        <v>59</v>
      </c>
      <c r="C506" s="9" t="s">
        <v>53259</v>
      </c>
      <c r="D506" s="9" t="s">
        <v>131</v>
      </c>
      <c r="E506" s="9" t="s">
        <v>66</v>
      </c>
      <c r="F506" s="9" t="s">
        <v>53232</v>
      </c>
      <c r="G506" s="9" t="s">
        <v>53265</v>
      </c>
      <c r="H506" s="9" t="s">
        <v>74</v>
      </c>
      <c r="I506" s="9" t="s">
        <v>53265</v>
      </c>
      <c r="J506" s="9" t="s">
        <v>246</v>
      </c>
      <c r="K506" s="9" t="s">
        <v>53265</v>
      </c>
      <c r="L506" s="9"/>
      <c r="M506" s="9"/>
      <c r="N506" s="9"/>
      <c r="O506" s="9"/>
      <c r="P506" s="9"/>
      <c r="Q506" s="9" t="s">
        <v>5987</v>
      </c>
      <c r="R506" s="9" t="s">
        <v>3741</v>
      </c>
      <c r="S506" s="9" t="s">
        <v>3742</v>
      </c>
      <c r="T506" s="12" t="s">
        <v>5988</v>
      </c>
      <c r="U506" s="9" t="s">
        <v>5988</v>
      </c>
      <c r="V506" s="11" t="s">
        <v>5989</v>
      </c>
      <c r="W506" s="9"/>
      <c r="X506" s="9"/>
      <c r="Y506" s="9"/>
      <c r="Z506" s="9"/>
      <c r="AA506" s="9"/>
      <c r="AB506" s="12" t="s">
        <v>5990</v>
      </c>
      <c r="AC506" s="9" t="s">
        <v>898</v>
      </c>
      <c r="AD506" s="9" t="s">
        <v>898</v>
      </c>
      <c r="AE506" s="9"/>
      <c r="AF506" s="9"/>
      <c r="AG506" s="9" t="s">
        <v>897</v>
      </c>
      <c r="AH506" s="9"/>
      <c r="AI506" s="9" t="s">
        <v>124</v>
      </c>
      <c r="AJ506" s="11" t="s">
        <v>129</v>
      </c>
      <c r="AK506" s="9" t="s">
        <v>5991</v>
      </c>
      <c r="AL506" s="11" t="s">
        <v>5992</v>
      </c>
      <c r="AM506" s="9" t="s">
        <v>5993</v>
      </c>
      <c r="AN506" s="11" t="s">
        <v>5993</v>
      </c>
      <c r="AO506" s="9" t="s">
        <v>125</v>
      </c>
      <c r="AP506" s="9" t="s">
        <v>3894</v>
      </c>
      <c r="AQ506" s="9" t="s">
        <v>132</v>
      </c>
      <c r="AR506" s="9"/>
      <c r="AS506" s="9"/>
      <c r="AT506" s="19" t="s">
        <v>1124</v>
      </c>
      <c r="AU506" s="9" t="s">
        <v>1578</v>
      </c>
      <c r="AV506" s="9"/>
      <c r="AW506" s="9"/>
      <c r="AX506" s="9"/>
      <c r="AY506" s="9" t="s">
        <v>3896</v>
      </c>
      <c r="AZ506" s="9"/>
      <c r="BA506" s="9"/>
      <c r="BB506" s="9"/>
      <c r="BC506" s="9"/>
      <c r="BD506" s="9" t="s">
        <v>1118</v>
      </c>
      <c r="BE506" s="9"/>
      <c r="BF506" s="9"/>
      <c r="BG506" s="9" t="s">
        <v>1136</v>
      </c>
      <c r="BH506" s="9" t="s">
        <v>3762</v>
      </c>
      <c r="BI506" s="9"/>
      <c r="BJ506" s="9"/>
      <c r="BK506" s="9"/>
      <c r="BL506" s="9"/>
      <c r="BM506" s="9"/>
      <c r="BN506" s="9"/>
      <c r="BO506" s="49" t="s">
        <v>53274</v>
      </c>
    </row>
    <row r="507" spans="1:67" x14ac:dyDescent="0.2">
      <c r="A507" s="9" t="s">
        <v>58</v>
      </c>
      <c r="B507" s="9" t="s">
        <v>59</v>
      </c>
      <c r="C507" s="9" t="s">
        <v>53259</v>
      </c>
      <c r="D507" s="9" t="s">
        <v>131</v>
      </c>
      <c r="E507" s="9" t="s">
        <v>66</v>
      </c>
      <c r="F507" s="9" t="s">
        <v>53232</v>
      </c>
      <c r="G507" s="9" t="s">
        <v>53265</v>
      </c>
      <c r="H507" s="9" t="s">
        <v>74</v>
      </c>
      <c r="I507" s="9" t="s">
        <v>53265</v>
      </c>
      <c r="J507" s="9" t="s">
        <v>246</v>
      </c>
      <c r="K507" s="9" t="s">
        <v>53265</v>
      </c>
      <c r="L507" s="9"/>
      <c r="M507" s="9"/>
      <c r="N507" s="9"/>
      <c r="O507" s="9"/>
      <c r="P507" s="9"/>
      <c r="Q507" s="9" t="s">
        <v>5995</v>
      </c>
      <c r="R507" s="9" t="s">
        <v>3741</v>
      </c>
      <c r="S507" s="9" t="s">
        <v>3742</v>
      </c>
      <c r="T507" s="12" t="s">
        <v>5996</v>
      </c>
      <c r="U507" s="9" t="s">
        <v>5996</v>
      </c>
      <c r="V507" s="11" t="s">
        <v>5997</v>
      </c>
      <c r="W507" s="9"/>
      <c r="X507" s="9"/>
      <c r="Y507" s="9"/>
      <c r="Z507" s="9"/>
      <c r="AA507" s="9"/>
      <c r="AB507" s="12" t="s">
        <v>5998</v>
      </c>
      <c r="AC507" s="9" t="s">
        <v>898</v>
      </c>
      <c r="AD507" s="9" t="s">
        <v>898</v>
      </c>
      <c r="AE507" s="9"/>
      <c r="AF507" s="9"/>
      <c r="AG507" s="9" t="s">
        <v>897</v>
      </c>
      <c r="AH507" s="9"/>
      <c r="AI507" s="9" t="s">
        <v>124</v>
      </c>
      <c r="AJ507" s="11" t="s">
        <v>129</v>
      </c>
      <c r="AK507" s="9" t="s">
        <v>5999</v>
      </c>
      <c r="AL507" s="11" t="s">
        <v>6000</v>
      </c>
      <c r="AM507" s="9" t="s">
        <v>6001</v>
      </c>
      <c r="AN507" s="11" t="s">
        <v>6001</v>
      </c>
      <c r="AO507" s="9" t="s">
        <v>125</v>
      </c>
      <c r="AP507" s="9" t="s">
        <v>3894</v>
      </c>
      <c r="AQ507" s="9" t="s">
        <v>132</v>
      </c>
      <c r="AR507" s="9"/>
      <c r="AS507" s="9"/>
      <c r="AT507" s="19" t="s">
        <v>1124</v>
      </c>
      <c r="AU507" s="9" t="s">
        <v>4979</v>
      </c>
      <c r="AV507" s="9"/>
      <c r="AW507" s="9"/>
      <c r="AX507" s="9"/>
      <c r="AY507" s="9" t="s">
        <v>3896</v>
      </c>
      <c r="AZ507" s="9"/>
      <c r="BA507" s="9"/>
      <c r="BB507" s="9"/>
      <c r="BC507" s="9"/>
      <c r="BD507" s="9" t="s">
        <v>1118</v>
      </c>
      <c r="BE507" s="9"/>
      <c r="BF507" s="9"/>
      <c r="BG507" s="9" t="s">
        <v>1136</v>
      </c>
      <c r="BH507" s="9" t="s">
        <v>3762</v>
      </c>
      <c r="BI507" s="9"/>
      <c r="BJ507" s="9"/>
      <c r="BK507" s="9"/>
      <c r="BL507" s="9"/>
      <c r="BM507" s="9"/>
      <c r="BN507" s="9"/>
      <c r="BO507" s="49" t="s">
        <v>53274</v>
      </c>
    </row>
    <row r="508" spans="1:67" x14ac:dyDescent="0.2">
      <c r="A508" s="9" t="s">
        <v>58</v>
      </c>
      <c r="B508" s="9" t="s">
        <v>59</v>
      </c>
      <c r="C508" s="9" t="s">
        <v>53259</v>
      </c>
      <c r="D508" s="9" t="s">
        <v>131</v>
      </c>
      <c r="E508" s="9" t="s">
        <v>66</v>
      </c>
      <c r="F508" s="9" t="s">
        <v>53232</v>
      </c>
      <c r="G508" s="9" t="s">
        <v>53265</v>
      </c>
      <c r="H508" s="9" t="s">
        <v>74</v>
      </c>
      <c r="I508" s="9" t="s">
        <v>53265</v>
      </c>
      <c r="J508" s="9" t="s">
        <v>246</v>
      </c>
      <c r="K508" s="9" t="s">
        <v>53265</v>
      </c>
      <c r="L508" s="9"/>
      <c r="M508" s="9"/>
      <c r="N508" s="9"/>
      <c r="O508" s="9"/>
      <c r="P508" s="9"/>
      <c r="Q508" s="9" t="s">
        <v>6002</v>
      </c>
      <c r="R508" s="9" t="s">
        <v>3741</v>
      </c>
      <c r="S508" s="9" t="s">
        <v>3742</v>
      </c>
      <c r="T508" s="12" t="s">
        <v>6003</v>
      </c>
      <c r="U508" s="9" t="s">
        <v>6003</v>
      </c>
      <c r="V508" s="11" t="s">
        <v>6004</v>
      </c>
      <c r="W508" s="9"/>
      <c r="X508" s="9"/>
      <c r="Y508" s="9"/>
      <c r="Z508" s="9"/>
      <c r="AA508" s="9"/>
      <c r="AB508" s="12" t="s">
        <v>6005</v>
      </c>
      <c r="AC508" s="9" t="s">
        <v>898</v>
      </c>
      <c r="AD508" s="9" t="s">
        <v>898</v>
      </c>
      <c r="AE508" s="9"/>
      <c r="AF508" s="9"/>
      <c r="AG508" s="9" t="s">
        <v>897</v>
      </c>
      <c r="AH508" s="9"/>
      <c r="AI508" s="9" t="s">
        <v>124</v>
      </c>
      <c r="AJ508" s="11" t="s">
        <v>129</v>
      </c>
      <c r="AK508" s="9" t="s">
        <v>6006</v>
      </c>
      <c r="AL508" s="11" t="s">
        <v>6007</v>
      </c>
      <c r="AM508" s="9" t="s">
        <v>6008</v>
      </c>
      <c r="AN508" s="11" t="s">
        <v>6008</v>
      </c>
      <c r="AO508" s="9" t="s">
        <v>125</v>
      </c>
      <c r="AP508" s="9" t="s">
        <v>3894</v>
      </c>
      <c r="AQ508" s="9" t="s">
        <v>132</v>
      </c>
      <c r="AR508" s="9"/>
      <c r="AS508" s="9"/>
      <c r="AT508" s="19" t="s">
        <v>1121</v>
      </c>
      <c r="AU508" s="9" t="s">
        <v>3895</v>
      </c>
      <c r="AV508" s="9"/>
      <c r="AW508" s="9"/>
      <c r="AX508" s="9"/>
      <c r="AY508" s="9" t="s">
        <v>3896</v>
      </c>
      <c r="AZ508" s="9"/>
      <c r="BA508" s="9"/>
      <c r="BB508" s="9"/>
      <c r="BC508" s="9"/>
      <c r="BD508" s="9" t="s">
        <v>1118</v>
      </c>
      <c r="BE508" s="9"/>
      <c r="BF508" s="9"/>
      <c r="BG508" s="9" t="s">
        <v>1136</v>
      </c>
      <c r="BH508" s="9" t="s">
        <v>3762</v>
      </c>
      <c r="BI508" s="9"/>
      <c r="BJ508" s="9"/>
      <c r="BK508" s="9"/>
      <c r="BL508" s="9"/>
      <c r="BM508" s="9"/>
      <c r="BN508" s="9"/>
      <c r="BO508" s="49" t="s">
        <v>53274</v>
      </c>
    </row>
    <row r="509" spans="1:67" x14ac:dyDescent="0.2">
      <c r="A509" s="9" t="s">
        <v>58</v>
      </c>
      <c r="B509" s="9" t="s">
        <v>59</v>
      </c>
      <c r="C509" s="9" t="s">
        <v>53259</v>
      </c>
      <c r="D509" s="9" t="s">
        <v>131</v>
      </c>
      <c r="E509" s="9" t="s">
        <v>66</v>
      </c>
      <c r="F509" s="9" t="s">
        <v>53232</v>
      </c>
      <c r="G509" s="9" t="s">
        <v>53265</v>
      </c>
      <c r="H509" s="9" t="s">
        <v>74</v>
      </c>
      <c r="I509" s="9" t="s">
        <v>53265</v>
      </c>
      <c r="J509" s="9" t="s">
        <v>246</v>
      </c>
      <c r="K509" s="9" t="s">
        <v>53265</v>
      </c>
      <c r="L509" s="9"/>
      <c r="M509" s="9"/>
      <c r="N509" s="9"/>
      <c r="O509" s="9"/>
      <c r="P509" s="9"/>
      <c r="Q509" s="9" t="s">
        <v>6009</v>
      </c>
      <c r="R509" s="9" t="s">
        <v>3741</v>
      </c>
      <c r="S509" s="9" t="s">
        <v>3742</v>
      </c>
      <c r="T509" s="12" t="s">
        <v>6010</v>
      </c>
      <c r="U509" s="9" t="s">
        <v>6010</v>
      </c>
      <c r="V509" s="11" t="s">
        <v>6011</v>
      </c>
      <c r="W509" s="9"/>
      <c r="X509" s="9"/>
      <c r="Y509" s="9"/>
      <c r="Z509" s="9"/>
      <c r="AA509" s="9"/>
      <c r="AB509" s="12" t="s">
        <v>6012</v>
      </c>
      <c r="AC509" s="9" t="s">
        <v>898</v>
      </c>
      <c r="AD509" s="9" t="s">
        <v>898</v>
      </c>
      <c r="AE509" s="9"/>
      <c r="AF509" s="9"/>
      <c r="AG509" s="9" t="s">
        <v>897</v>
      </c>
      <c r="AH509" s="9"/>
      <c r="AI509" s="9" t="s">
        <v>124</v>
      </c>
      <c r="AJ509" s="11" t="s">
        <v>129</v>
      </c>
      <c r="AK509" s="9" t="s">
        <v>6013</v>
      </c>
      <c r="AL509" s="11" t="s">
        <v>6014</v>
      </c>
      <c r="AM509" s="9" t="s">
        <v>6015</v>
      </c>
      <c r="AN509" s="11" t="s">
        <v>6015</v>
      </c>
      <c r="AO509" s="9" t="s">
        <v>125</v>
      </c>
      <c r="AP509" s="9" t="s">
        <v>3894</v>
      </c>
      <c r="AQ509" s="9" t="s">
        <v>132</v>
      </c>
      <c r="AR509" s="9"/>
      <c r="AS509" s="9"/>
      <c r="AT509" s="19" t="s">
        <v>3921</v>
      </c>
      <c r="AU509" s="9" t="s">
        <v>4979</v>
      </c>
      <c r="AV509" s="9"/>
      <c r="AW509" s="9"/>
      <c r="AX509" s="9"/>
      <c r="AY509" s="9" t="s">
        <v>3896</v>
      </c>
      <c r="AZ509" s="9"/>
      <c r="BA509" s="9"/>
      <c r="BB509" s="9"/>
      <c r="BC509" s="9"/>
      <c r="BD509" s="9" t="s">
        <v>1118</v>
      </c>
      <c r="BE509" s="9"/>
      <c r="BF509" s="9"/>
      <c r="BG509" s="9" t="s">
        <v>1136</v>
      </c>
      <c r="BH509" s="9" t="s">
        <v>3762</v>
      </c>
      <c r="BI509" s="9"/>
      <c r="BJ509" s="9"/>
      <c r="BK509" s="9"/>
      <c r="BL509" s="9"/>
      <c r="BM509" s="9"/>
      <c r="BN509" s="9"/>
      <c r="BO509" s="49" t="s">
        <v>53274</v>
      </c>
    </row>
    <row r="510" spans="1:67" x14ac:dyDescent="0.2">
      <c r="A510" s="9" t="s">
        <v>58</v>
      </c>
      <c r="B510" s="9" t="s">
        <v>59</v>
      </c>
      <c r="C510" s="9" t="s">
        <v>53259</v>
      </c>
      <c r="D510" s="9" t="s">
        <v>131</v>
      </c>
      <c r="E510" s="9" t="s">
        <v>66</v>
      </c>
      <c r="F510" s="9" t="s">
        <v>53232</v>
      </c>
      <c r="G510" s="9" t="s">
        <v>53265</v>
      </c>
      <c r="H510" s="9" t="s">
        <v>74</v>
      </c>
      <c r="I510" s="9" t="s">
        <v>53265</v>
      </c>
      <c r="J510" s="9" t="s">
        <v>246</v>
      </c>
      <c r="K510" s="9" t="s">
        <v>53265</v>
      </c>
      <c r="L510" s="9"/>
      <c r="M510" s="9"/>
      <c r="N510" s="9"/>
      <c r="O510" s="9"/>
      <c r="P510" s="9"/>
      <c r="Q510" s="9" t="s">
        <v>6016</v>
      </c>
      <c r="R510" s="9" t="s">
        <v>3741</v>
      </c>
      <c r="S510" s="9" t="s">
        <v>3742</v>
      </c>
      <c r="T510" s="12" t="s">
        <v>6017</v>
      </c>
      <c r="U510" s="9" t="s">
        <v>6017</v>
      </c>
      <c r="V510" s="11" t="s">
        <v>6018</v>
      </c>
      <c r="W510" s="9"/>
      <c r="X510" s="9"/>
      <c r="Y510" s="9"/>
      <c r="Z510" s="9"/>
      <c r="AA510" s="9"/>
      <c r="AB510" s="12" t="s">
        <v>6019</v>
      </c>
      <c r="AC510" s="9" t="s">
        <v>898</v>
      </c>
      <c r="AD510" s="9" t="s">
        <v>898</v>
      </c>
      <c r="AE510" s="9"/>
      <c r="AF510" s="9"/>
      <c r="AG510" s="9" t="s">
        <v>897</v>
      </c>
      <c r="AH510" s="9"/>
      <c r="AI510" s="9" t="s">
        <v>124</v>
      </c>
      <c r="AJ510" s="11" t="s">
        <v>129</v>
      </c>
      <c r="AK510" s="9" t="s">
        <v>6020</v>
      </c>
      <c r="AL510" s="11" t="s">
        <v>6021</v>
      </c>
      <c r="AM510" s="9" t="s">
        <v>6022</v>
      </c>
      <c r="AN510" s="11" t="s">
        <v>6022</v>
      </c>
      <c r="AO510" s="9" t="s">
        <v>125</v>
      </c>
      <c r="AP510" s="9" t="s">
        <v>3894</v>
      </c>
      <c r="AQ510" s="9" t="s">
        <v>132</v>
      </c>
      <c r="AR510" s="9"/>
      <c r="AS510" s="9"/>
      <c r="AT510" s="19" t="s">
        <v>3930</v>
      </c>
      <c r="AU510" s="9" t="s">
        <v>4979</v>
      </c>
      <c r="AV510" s="9"/>
      <c r="AW510" s="9"/>
      <c r="AX510" s="9"/>
      <c r="AY510" s="9" t="s">
        <v>3896</v>
      </c>
      <c r="AZ510" s="9"/>
      <c r="BA510" s="9"/>
      <c r="BB510" s="9"/>
      <c r="BC510" s="9"/>
      <c r="BD510" s="9" t="s">
        <v>1118</v>
      </c>
      <c r="BE510" s="9"/>
      <c r="BF510" s="9"/>
      <c r="BG510" s="9" t="s">
        <v>1136</v>
      </c>
      <c r="BH510" s="9" t="s">
        <v>3762</v>
      </c>
      <c r="BI510" s="9"/>
      <c r="BJ510" s="9"/>
      <c r="BK510" s="9"/>
      <c r="BL510" s="9"/>
      <c r="BM510" s="9"/>
      <c r="BN510" s="9"/>
      <c r="BO510" s="49" t="s">
        <v>53274</v>
      </c>
    </row>
    <row r="511" spans="1:67" x14ac:dyDescent="0.2">
      <c r="A511" s="9" t="s">
        <v>58</v>
      </c>
      <c r="B511" s="10" t="s">
        <v>59</v>
      </c>
      <c r="C511" s="9" t="s">
        <v>53259</v>
      </c>
      <c r="D511" s="11" t="s">
        <v>65</v>
      </c>
      <c r="E511" s="9" t="s">
        <v>84</v>
      </c>
      <c r="F511" s="11" t="s">
        <v>65</v>
      </c>
      <c r="G511" s="9" t="s">
        <v>53265</v>
      </c>
      <c r="H511" s="9" t="s">
        <v>60</v>
      </c>
      <c r="I511" s="9" t="s">
        <v>53265</v>
      </c>
      <c r="J511" s="9" t="s">
        <v>246</v>
      </c>
      <c r="K511" s="9" t="s">
        <v>53265</v>
      </c>
      <c r="L511" s="9"/>
      <c r="M511" s="9"/>
      <c r="N511" s="9"/>
      <c r="O511" s="9"/>
      <c r="P511" s="9"/>
      <c r="Q511" s="9" t="s">
        <v>6023</v>
      </c>
      <c r="R511" s="11" t="s">
        <v>2789</v>
      </c>
      <c r="S511" s="11" t="s">
        <v>2723</v>
      </c>
      <c r="T511" s="12" t="s">
        <v>6024</v>
      </c>
      <c r="U511" s="11" t="s">
        <v>6024</v>
      </c>
      <c r="V511" s="11" t="s">
        <v>6025</v>
      </c>
      <c r="W511" s="11"/>
      <c r="X511" s="11"/>
      <c r="Y511" s="11"/>
      <c r="Z511" s="11"/>
      <c r="AA511" s="11" t="s">
        <v>6026</v>
      </c>
      <c r="AB511" s="12" t="s">
        <v>6027</v>
      </c>
      <c r="AC511" s="11" t="s">
        <v>4832</v>
      </c>
      <c r="AD511" s="11" t="s">
        <v>6029</v>
      </c>
      <c r="AE511" s="11" t="s">
        <v>6029</v>
      </c>
      <c r="AF511" s="11" t="s">
        <v>6030</v>
      </c>
      <c r="AG511" s="11" t="s">
        <v>6028</v>
      </c>
      <c r="AH511" s="11" t="s">
        <v>3106</v>
      </c>
      <c r="AI511" s="11"/>
      <c r="AJ511" s="11"/>
      <c r="AK511" s="14" t="s">
        <v>6031</v>
      </c>
      <c r="AL511" s="11" t="s">
        <v>6032</v>
      </c>
      <c r="AM511" s="11" t="s">
        <v>6033</v>
      </c>
      <c r="AN511" s="11" t="s">
        <v>6033</v>
      </c>
      <c r="AO511" s="11" t="s">
        <v>1139</v>
      </c>
      <c r="AP511" s="11" t="s">
        <v>89</v>
      </c>
      <c r="AQ511" s="11" t="s">
        <v>6034</v>
      </c>
      <c r="AR511" s="11"/>
      <c r="AS511" s="11"/>
      <c r="AT511" s="11"/>
      <c r="AU511" s="11"/>
      <c r="AV511" s="11"/>
      <c r="AW511" s="11"/>
      <c r="AX511" s="11"/>
      <c r="AY511" s="11" t="s">
        <v>789</v>
      </c>
      <c r="AZ511" s="11"/>
      <c r="BA511" s="11"/>
      <c r="BB511" s="11"/>
      <c r="BC511" s="11"/>
      <c r="BD511" s="11"/>
      <c r="BE511" s="11"/>
      <c r="BF511" s="11"/>
      <c r="BG511" s="14" t="s">
        <v>6035</v>
      </c>
      <c r="BH511" s="11"/>
      <c r="BI511" s="11"/>
      <c r="BJ511" s="11"/>
      <c r="BK511" s="11"/>
      <c r="BL511" s="11"/>
      <c r="BM511" s="11"/>
      <c r="BN511" s="11"/>
      <c r="BO511" s="49" t="s">
        <v>53274</v>
      </c>
    </row>
    <row r="512" spans="1:67" x14ac:dyDescent="0.2">
      <c r="A512" s="9" t="s">
        <v>58</v>
      </c>
      <c r="B512" s="10" t="s">
        <v>59</v>
      </c>
      <c r="C512" s="9" t="s">
        <v>53259</v>
      </c>
      <c r="D512" s="11" t="s">
        <v>555</v>
      </c>
      <c r="E512" s="9" t="s">
        <v>61</v>
      </c>
      <c r="F512" s="11" t="s">
        <v>555</v>
      </c>
      <c r="G512" s="9" t="s">
        <v>53265</v>
      </c>
      <c r="H512" s="9" t="s">
        <v>510</v>
      </c>
      <c r="I512" s="9" t="s">
        <v>53265</v>
      </c>
      <c r="J512" s="9" t="s">
        <v>246</v>
      </c>
      <c r="K512" s="9" t="s">
        <v>53265</v>
      </c>
      <c r="L512" s="9"/>
      <c r="M512" s="9"/>
      <c r="N512" s="9"/>
      <c r="O512" s="9"/>
      <c r="P512" s="9"/>
      <c r="Q512" s="9" t="s">
        <v>6036</v>
      </c>
      <c r="R512" s="11" t="s">
        <v>2722</v>
      </c>
      <c r="S512" s="11" t="s">
        <v>2723</v>
      </c>
      <c r="T512" s="12" t="s">
        <v>6037</v>
      </c>
      <c r="U512" s="11" t="s">
        <v>6038</v>
      </c>
      <c r="V512" s="11" t="s">
        <v>6039</v>
      </c>
      <c r="W512" s="11"/>
      <c r="X512" s="11"/>
      <c r="Y512" s="11"/>
      <c r="Z512" s="11"/>
      <c r="AA512" s="11"/>
      <c r="AB512" s="12" t="s">
        <v>6040</v>
      </c>
      <c r="AC512" s="11" t="s">
        <v>1893</v>
      </c>
      <c r="AD512" s="11" t="s">
        <v>1893</v>
      </c>
      <c r="AE512" s="11"/>
      <c r="AF512" s="11"/>
      <c r="AG512" s="11" t="s">
        <v>115</v>
      </c>
      <c r="AH512" s="11"/>
      <c r="AI512" s="11" t="s">
        <v>118</v>
      </c>
      <c r="AJ512" s="11" t="s">
        <v>119</v>
      </c>
      <c r="AK512" s="11" t="s">
        <v>6040</v>
      </c>
      <c r="AL512" s="11" t="s">
        <v>6041</v>
      </c>
      <c r="AM512" s="11" t="s">
        <v>6042</v>
      </c>
      <c r="AN512" s="11" t="s">
        <v>6042</v>
      </c>
      <c r="AO512" s="11" t="s">
        <v>120</v>
      </c>
      <c r="AP512" s="11" t="s">
        <v>121</v>
      </c>
      <c r="AQ512" s="9" t="s">
        <v>451</v>
      </c>
      <c r="AR512" s="11" t="s">
        <v>467</v>
      </c>
      <c r="AS512" s="11"/>
      <c r="AT512" s="14" t="s">
        <v>6043</v>
      </c>
      <c r="AU512" s="11"/>
      <c r="AV512" s="11"/>
      <c r="AW512" s="11"/>
      <c r="AX512" s="11"/>
      <c r="AY512" s="11"/>
      <c r="AZ512" s="11"/>
      <c r="BA512" s="11"/>
      <c r="BB512" s="11"/>
      <c r="BC512" s="11"/>
      <c r="BD512" s="11"/>
      <c r="BE512" s="11"/>
      <c r="BF512" s="11"/>
      <c r="BG512" s="11" t="s">
        <v>64</v>
      </c>
      <c r="BH512" s="11"/>
      <c r="BI512" s="11"/>
      <c r="BJ512" s="11"/>
      <c r="BK512" s="11"/>
      <c r="BL512" s="11"/>
      <c r="BM512" s="11"/>
      <c r="BN512" s="11"/>
      <c r="BO512" s="49" t="s">
        <v>53274</v>
      </c>
    </row>
    <row r="513" spans="1:67" x14ac:dyDescent="0.2">
      <c r="A513" s="9" t="s">
        <v>58</v>
      </c>
      <c r="B513" s="10" t="s">
        <v>59</v>
      </c>
      <c r="C513" s="9" t="s">
        <v>53259</v>
      </c>
      <c r="D513" s="11" t="s">
        <v>65</v>
      </c>
      <c r="E513" s="9" t="s">
        <v>61</v>
      </c>
      <c r="F513" s="11" t="s">
        <v>65</v>
      </c>
      <c r="G513" s="9" t="s">
        <v>53265</v>
      </c>
      <c r="H513" s="9" t="s">
        <v>60</v>
      </c>
      <c r="I513" s="9" t="s">
        <v>53265</v>
      </c>
      <c r="J513" s="9" t="s">
        <v>246</v>
      </c>
      <c r="K513" s="9" t="s">
        <v>53265</v>
      </c>
      <c r="L513" s="9"/>
      <c r="M513" s="9"/>
      <c r="N513" s="9"/>
      <c r="O513" s="9"/>
      <c r="P513" s="9"/>
      <c r="Q513" s="9" t="s">
        <v>6044</v>
      </c>
      <c r="R513" s="11" t="s">
        <v>2789</v>
      </c>
      <c r="S513" s="11" t="s">
        <v>2723</v>
      </c>
      <c r="T513" s="12" t="s">
        <v>6045</v>
      </c>
      <c r="U513" s="11" t="s">
        <v>6045</v>
      </c>
      <c r="V513" s="11" t="s">
        <v>6046</v>
      </c>
      <c r="W513" s="11"/>
      <c r="X513" s="11"/>
      <c r="Y513" s="11"/>
      <c r="Z513" s="11"/>
      <c r="AA513" s="11" t="s">
        <v>6047</v>
      </c>
      <c r="AB513" s="12" t="s">
        <v>6049</v>
      </c>
      <c r="AC513" s="11" t="s">
        <v>4832</v>
      </c>
      <c r="AD513" s="11" t="s">
        <v>6029</v>
      </c>
      <c r="AE513" s="11" t="s">
        <v>6029</v>
      </c>
      <c r="AF513" s="11" t="s">
        <v>6030</v>
      </c>
      <c r="AG513" s="11" t="s">
        <v>6028</v>
      </c>
      <c r="AH513" s="11" t="s">
        <v>3106</v>
      </c>
      <c r="AI513" s="11"/>
      <c r="AJ513" s="11"/>
      <c r="AK513" s="11" t="s">
        <v>6049</v>
      </c>
      <c r="AL513" s="11" t="s">
        <v>6050</v>
      </c>
      <c r="AM513" s="11" t="s">
        <v>6051</v>
      </c>
      <c r="AN513" s="11" t="s">
        <v>6051</v>
      </c>
      <c r="AO513" s="11" t="s">
        <v>1139</v>
      </c>
      <c r="AP513" s="11" t="s">
        <v>89</v>
      </c>
      <c r="AQ513" s="11"/>
      <c r="AR513" s="11"/>
      <c r="AS513" s="11" t="s">
        <v>991</v>
      </c>
      <c r="AT513" s="11"/>
      <c r="AU513" s="11"/>
      <c r="AV513" s="11"/>
      <c r="AW513" s="11"/>
      <c r="AX513" s="11"/>
      <c r="AY513" s="11" t="s">
        <v>6052</v>
      </c>
      <c r="AZ513" s="11"/>
      <c r="BA513" s="11"/>
      <c r="BB513" s="11"/>
      <c r="BC513" s="11"/>
      <c r="BD513" s="11"/>
      <c r="BE513" s="11"/>
      <c r="BF513" s="11"/>
      <c r="BG513" s="11" t="s">
        <v>64</v>
      </c>
      <c r="BH513" s="11"/>
      <c r="BI513" s="11"/>
      <c r="BJ513" s="11"/>
      <c r="BK513" s="11"/>
      <c r="BL513" s="11"/>
      <c r="BM513" s="11"/>
      <c r="BN513" s="11"/>
      <c r="BO513" s="49" t="s">
        <v>53274</v>
      </c>
    </row>
    <row r="514" spans="1:67" x14ac:dyDescent="0.2">
      <c r="A514" s="9" t="s">
        <v>58</v>
      </c>
      <c r="B514" s="10" t="s">
        <v>59</v>
      </c>
      <c r="C514" s="9" t="s">
        <v>53259</v>
      </c>
      <c r="D514" s="11" t="s">
        <v>65</v>
      </c>
      <c r="E514" s="9" t="s">
        <v>66</v>
      </c>
      <c r="F514" s="11" t="s">
        <v>65</v>
      </c>
      <c r="G514" s="9" t="s">
        <v>53265</v>
      </c>
      <c r="H514" s="9" t="s">
        <v>60</v>
      </c>
      <c r="I514" s="9" t="s">
        <v>53265</v>
      </c>
      <c r="J514" s="9" t="s">
        <v>246</v>
      </c>
      <c r="K514" s="9" t="s">
        <v>53265</v>
      </c>
      <c r="L514" s="9"/>
      <c r="M514" s="9"/>
      <c r="N514" s="9"/>
      <c r="O514" s="9"/>
      <c r="P514" s="9"/>
      <c r="Q514" s="9" t="s">
        <v>6053</v>
      </c>
      <c r="R514" s="11" t="s">
        <v>2722</v>
      </c>
      <c r="S514" s="11" t="s">
        <v>2723</v>
      </c>
      <c r="T514" s="12" t="s">
        <v>6054</v>
      </c>
      <c r="U514" s="14" t="s">
        <v>6055</v>
      </c>
      <c r="V514" s="11" t="s">
        <v>6056</v>
      </c>
      <c r="W514" s="11"/>
      <c r="X514" s="11"/>
      <c r="Y514" s="11"/>
      <c r="Z514" s="11"/>
      <c r="AA514" s="11"/>
      <c r="AB514" s="12" t="s">
        <v>6057</v>
      </c>
      <c r="AC514" s="11" t="s">
        <v>6058</v>
      </c>
      <c r="AD514" s="11" t="s">
        <v>6058</v>
      </c>
      <c r="AE514" s="11"/>
      <c r="AF514" s="11"/>
      <c r="AG514" s="11" t="s">
        <v>5200</v>
      </c>
      <c r="AH514" s="11"/>
      <c r="AI514" s="11"/>
      <c r="AJ514" s="11"/>
      <c r="AK514" s="14" t="s">
        <v>6059</v>
      </c>
      <c r="AL514" s="11" t="s">
        <v>6060</v>
      </c>
      <c r="AM514" s="11" t="s">
        <v>6061</v>
      </c>
      <c r="AN514" s="11" t="s">
        <v>6061</v>
      </c>
      <c r="AO514" s="11" t="s">
        <v>5204</v>
      </c>
      <c r="AP514" s="11" t="s">
        <v>1240</v>
      </c>
      <c r="AQ514" s="11" t="s">
        <v>5205</v>
      </c>
      <c r="AR514" s="11"/>
      <c r="AS514" s="11"/>
      <c r="AT514" s="11" t="s">
        <v>6062</v>
      </c>
      <c r="AU514" s="11"/>
      <c r="AV514" s="11"/>
      <c r="AW514" s="11"/>
      <c r="AX514" s="11"/>
      <c r="AY514" s="11" t="s">
        <v>6063</v>
      </c>
      <c r="AZ514" s="11" t="s">
        <v>217</v>
      </c>
      <c r="BA514" s="11"/>
      <c r="BB514" s="11"/>
      <c r="BC514" s="11"/>
      <c r="BD514" s="11"/>
      <c r="BE514" s="11"/>
      <c r="BF514" s="11"/>
      <c r="BG514" s="14" t="s">
        <v>5692</v>
      </c>
      <c r="BH514" s="11" t="s">
        <v>5693</v>
      </c>
      <c r="BI514" s="11"/>
      <c r="BJ514" s="11"/>
      <c r="BK514" s="11"/>
      <c r="BL514" s="11"/>
      <c r="BM514" s="11"/>
      <c r="BN514" s="11"/>
      <c r="BO514" s="49" t="s">
        <v>53274</v>
      </c>
    </row>
    <row r="515" spans="1:67" x14ac:dyDescent="0.2">
      <c r="A515" s="9" t="s">
        <v>58</v>
      </c>
      <c r="B515" s="10" t="s">
        <v>59</v>
      </c>
      <c r="C515" s="9" t="s">
        <v>53259</v>
      </c>
      <c r="D515" s="11" t="s">
        <v>65</v>
      </c>
      <c r="E515" s="9" t="s">
        <v>66</v>
      </c>
      <c r="F515" s="11" t="s">
        <v>65</v>
      </c>
      <c r="G515" s="9" t="s">
        <v>53265</v>
      </c>
      <c r="H515" s="9" t="s">
        <v>60</v>
      </c>
      <c r="I515" s="9" t="s">
        <v>53265</v>
      </c>
      <c r="J515" s="9" t="s">
        <v>246</v>
      </c>
      <c r="K515" s="9" t="s">
        <v>53265</v>
      </c>
      <c r="L515" s="9"/>
      <c r="M515" s="9"/>
      <c r="N515" s="9"/>
      <c r="O515" s="9"/>
      <c r="P515" s="9"/>
      <c r="Q515" s="9" t="s">
        <v>6064</v>
      </c>
      <c r="R515" s="11" t="s">
        <v>2991</v>
      </c>
      <c r="S515" s="11" t="s">
        <v>2723</v>
      </c>
      <c r="T515" s="12" t="s">
        <v>6065</v>
      </c>
      <c r="U515" s="14" t="s">
        <v>6066</v>
      </c>
      <c r="V515" s="11" t="s">
        <v>6067</v>
      </c>
      <c r="W515" s="11" t="s">
        <v>5197</v>
      </c>
      <c r="X515" s="11"/>
      <c r="Y515" s="11"/>
      <c r="Z515" s="11"/>
      <c r="AA515" s="11" t="s">
        <v>6068</v>
      </c>
      <c r="AB515" s="12" t="s">
        <v>6069</v>
      </c>
      <c r="AC515" s="11" t="s">
        <v>353</v>
      </c>
      <c r="AD515" s="11" t="s">
        <v>4845</v>
      </c>
      <c r="AE515" s="11" t="s">
        <v>4845</v>
      </c>
      <c r="AF515" s="11" t="s">
        <v>4846</v>
      </c>
      <c r="AG515" s="11" t="s">
        <v>4840</v>
      </c>
      <c r="AH515" s="11" t="s">
        <v>3106</v>
      </c>
      <c r="AI515" s="11"/>
      <c r="AJ515" s="11"/>
      <c r="AK515" s="14" t="s">
        <v>6070</v>
      </c>
      <c r="AL515" s="11" t="s">
        <v>6071</v>
      </c>
      <c r="AM515" s="11" t="s">
        <v>6072</v>
      </c>
      <c r="AN515" s="11" t="s">
        <v>6072</v>
      </c>
      <c r="AO515" s="11" t="s">
        <v>89</v>
      </c>
      <c r="AP515" s="11" t="s">
        <v>4844</v>
      </c>
      <c r="AQ515" s="11" t="s">
        <v>6073</v>
      </c>
      <c r="AR515" s="11"/>
      <c r="AS515" s="11"/>
      <c r="AT515" s="11" t="s">
        <v>6074</v>
      </c>
      <c r="AU515" s="11" t="s">
        <v>5690</v>
      </c>
      <c r="AV515" s="11"/>
      <c r="AW515" s="11"/>
      <c r="AX515" s="11"/>
      <c r="AY515" s="11" t="s">
        <v>6075</v>
      </c>
      <c r="AZ515" s="11" t="s">
        <v>3070</v>
      </c>
      <c r="BA515" s="11"/>
      <c r="BB515" s="11"/>
      <c r="BC515" s="11"/>
      <c r="BD515" s="11" t="s">
        <v>5206</v>
      </c>
      <c r="BE515" s="11"/>
      <c r="BF515" s="11"/>
      <c r="BG515" s="11" t="s">
        <v>6076</v>
      </c>
      <c r="BH515" s="11"/>
      <c r="BI515" s="11"/>
      <c r="BJ515" s="11"/>
      <c r="BK515" s="11"/>
      <c r="BL515" s="11"/>
      <c r="BM515" s="11"/>
      <c r="BN515" s="11"/>
      <c r="BO515" s="49" t="s">
        <v>53274</v>
      </c>
    </row>
    <row r="516" spans="1:67" x14ac:dyDescent="0.2">
      <c r="A516" s="9" t="s">
        <v>58</v>
      </c>
      <c r="B516" s="10" t="s">
        <v>59</v>
      </c>
      <c r="C516" s="9" t="s">
        <v>53259</v>
      </c>
      <c r="D516" s="11" t="s">
        <v>65</v>
      </c>
      <c r="E516" s="9" t="s">
        <v>61</v>
      </c>
      <c r="F516" s="11" t="s">
        <v>65</v>
      </c>
      <c r="G516" s="9" t="s">
        <v>53265</v>
      </c>
      <c r="H516" s="9" t="s">
        <v>60</v>
      </c>
      <c r="I516" s="9" t="s">
        <v>53265</v>
      </c>
      <c r="J516" s="9" t="s">
        <v>246</v>
      </c>
      <c r="K516" s="9" t="s">
        <v>53265</v>
      </c>
      <c r="L516" s="9"/>
      <c r="M516" s="9"/>
      <c r="N516" s="9"/>
      <c r="O516" s="9"/>
      <c r="P516" s="9"/>
      <c r="Q516" s="9" t="s">
        <v>6077</v>
      </c>
      <c r="R516" s="11" t="s">
        <v>2991</v>
      </c>
      <c r="S516" s="11" t="s">
        <v>2723</v>
      </c>
      <c r="T516" s="12" t="s">
        <v>6078</v>
      </c>
      <c r="U516" s="11" t="s">
        <v>6078</v>
      </c>
      <c r="V516" s="11" t="s">
        <v>6079</v>
      </c>
      <c r="W516" s="11"/>
      <c r="X516" s="11"/>
      <c r="Y516" s="11"/>
      <c r="Z516" s="11"/>
      <c r="AA516" s="11"/>
      <c r="AB516" s="12" t="s">
        <v>6080</v>
      </c>
      <c r="AC516" s="11" t="s">
        <v>162</v>
      </c>
      <c r="AD516" s="11" t="s">
        <v>162</v>
      </c>
      <c r="AE516" s="11"/>
      <c r="AF516" s="11"/>
      <c r="AG516" s="9" t="s">
        <v>161</v>
      </c>
      <c r="AH516" s="11"/>
      <c r="AI516" s="11"/>
      <c r="AJ516" s="11"/>
      <c r="AK516" s="11" t="s">
        <v>6080</v>
      </c>
      <c r="AL516" s="11" t="s">
        <v>6081</v>
      </c>
      <c r="AM516" s="11" t="s">
        <v>6082</v>
      </c>
      <c r="AN516" s="11" t="s">
        <v>6082</v>
      </c>
      <c r="AO516" s="11" t="s">
        <v>89</v>
      </c>
      <c r="AP516" s="11" t="s">
        <v>328</v>
      </c>
      <c r="AQ516" s="11" t="s">
        <v>848</v>
      </c>
      <c r="AR516" s="11"/>
      <c r="AS516" s="11"/>
      <c r="AT516" s="11"/>
      <c r="AU516" s="11"/>
      <c r="AV516" s="11"/>
      <c r="AW516" s="11"/>
      <c r="AX516" s="11"/>
      <c r="AY516" s="11" t="s">
        <v>6083</v>
      </c>
      <c r="AZ516" s="11"/>
      <c r="BA516" s="11"/>
      <c r="BB516" s="11"/>
      <c r="BC516" s="11"/>
      <c r="BD516" s="11"/>
      <c r="BE516" s="11"/>
      <c r="BF516" s="11"/>
      <c r="BG516" s="11" t="s">
        <v>64</v>
      </c>
      <c r="BH516" s="11"/>
      <c r="BI516" s="11"/>
      <c r="BJ516" s="11"/>
      <c r="BK516" s="11"/>
      <c r="BL516" s="11"/>
      <c r="BM516" s="11"/>
      <c r="BN516" s="11"/>
      <c r="BO516" s="49" t="s">
        <v>53274</v>
      </c>
    </row>
    <row r="517" spans="1:67" x14ac:dyDescent="0.2">
      <c r="A517" s="9" t="s">
        <v>58</v>
      </c>
      <c r="B517" s="10" t="s">
        <v>59</v>
      </c>
      <c r="C517" s="9" t="s">
        <v>53259</v>
      </c>
      <c r="D517" s="11" t="s">
        <v>65</v>
      </c>
      <c r="E517" s="9" t="s">
        <v>61</v>
      </c>
      <c r="F517" s="11" t="s">
        <v>65</v>
      </c>
      <c r="G517" s="9" t="s">
        <v>53265</v>
      </c>
      <c r="H517" s="9" t="s">
        <v>60</v>
      </c>
      <c r="I517" s="9" t="s">
        <v>53265</v>
      </c>
      <c r="J517" s="9" t="s">
        <v>246</v>
      </c>
      <c r="K517" s="9" t="s">
        <v>53265</v>
      </c>
      <c r="L517" s="9"/>
      <c r="M517" s="9"/>
      <c r="N517" s="9"/>
      <c r="O517" s="9"/>
      <c r="P517" s="9"/>
      <c r="Q517" s="9" t="s">
        <v>6085</v>
      </c>
      <c r="R517" s="11" t="s">
        <v>2991</v>
      </c>
      <c r="S517" s="11" t="s">
        <v>2723</v>
      </c>
      <c r="T517" s="12" t="s">
        <v>6086</v>
      </c>
      <c r="U517" s="11" t="s">
        <v>6086</v>
      </c>
      <c r="V517" s="11" t="s">
        <v>6087</v>
      </c>
      <c r="W517" s="11"/>
      <c r="X517" s="11"/>
      <c r="Y517" s="11"/>
      <c r="Z517" s="11"/>
      <c r="AA517" s="11"/>
      <c r="AB517" s="12" t="s">
        <v>6088</v>
      </c>
      <c r="AC517" s="11" t="s">
        <v>162</v>
      </c>
      <c r="AD517" s="11" t="s">
        <v>162</v>
      </c>
      <c r="AE517" s="11"/>
      <c r="AF517" s="11"/>
      <c r="AG517" s="11" t="s">
        <v>803</v>
      </c>
      <c r="AH517" s="11"/>
      <c r="AI517" s="16" t="s">
        <v>164</v>
      </c>
      <c r="AJ517" s="11" t="s">
        <v>165</v>
      </c>
      <c r="AK517" s="11" t="s">
        <v>6088</v>
      </c>
      <c r="AL517" s="11" t="s">
        <v>6089</v>
      </c>
      <c r="AM517" s="11" t="s">
        <v>6090</v>
      </c>
      <c r="AN517" s="11" t="s">
        <v>6090</v>
      </c>
      <c r="AO517" s="11" t="s">
        <v>89</v>
      </c>
      <c r="AP517" s="11" t="s">
        <v>806</v>
      </c>
      <c r="AQ517" s="11" t="s">
        <v>6091</v>
      </c>
      <c r="AR517" s="11"/>
      <c r="AS517" s="11"/>
      <c r="AT517" s="11"/>
      <c r="AU517" s="11"/>
      <c r="AV517" s="11"/>
      <c r="AW517" s="11"/>
      <c r="AX517" s="11"/>
      <c r="AY517" s="11"/>
      <c r="AZ517" s="11"/>
      <c r="BA517" s="11"/>
      <c r="BB517" s="11"/>
      <c r="BC517" s="11"/>
      <c r="BD517" s="11"/>
      <c r="BE517" s="11"/>
      <c r="BF517" s="11"/>
      <c r="BG517" s="11" t="s">
        <v>64</v>
      </c>
      <c r="BH517" s="11"/>
      <c r="BI517" s="11"/>
      <c r="BJ517" s="11"/>
      <c r="BK517" s="11"/>
      <c r="BL517" s="11"/>
      <c r="BM517" s="11"/>
      <c r="BN517" s="11"/>
      <c r="BO517" s="49" t="s">
        <v>53274</v>
      </c>
    </row>
    <row r="518" spans="1:67" x14ac:dyDescent="0.2">
      <c r="A518" s="9" t="s">
        <v>58</v>
      </c>
      <c r="B518" s="10" t="s">
        <v>59</v>
      </c>
      <c r="C518" s="9" t="s">
        <v>53259</v>
      </c>
      <c r="D518" s="11" t="s">
        <v>65</v>
      </c>
      <c r="E518" s="9" t="s">
        <v>66</v>
      </c>
      <c r="F518" s="11" t="s">
        <v>65</v>
      </c>
      <c r="G518" s="9" t="s">
        <v>53265</v>
      </c>
      <c r="H518" s="9" t="s">
        <v>60</v>
      </c>
      <c r="I518" s="9" t="s">
        <v>53265</v>
      </c>
      <c r="J518" s="9" t="s">
        <v>246</v>
      </c>
      <c r="K518" s="9" t="s">
        <v>53265</v>
      </c>
      <c r="L518" s="9"/>
      <c r="M518" s="9"/>
      <c r="N518" s="9"/>
      <c r="O518" s="9"/>
      <c r="P518" s="9"/>
      <c r="Q518" s="9" t="s">
        <v>6092</v>
      </c>
      <c r="R518" s="11" t="s">
        <v>2789</v>
      </c>
      <c r="S518" s="11" t="s">
        <v>2723</v>
      </c>
      <c r="T518" s="12" t="s">
        <v>6093</v>
      </c>
      <c r="U518" s="14" t="s">
        <v>6094</v>
      </c>
      <c r="V518" s="11" t="s">
        <v>6095</v>
      </c>
      <c r="W518" s="11" t="s">
        <v>2980</v>
      </c>
      <c r="X518" s="11"/>
      <c r="Y518" s="11"/>
      <c r="Z518" s="11"/>
      <c r="AA518" s="11" t="s">
        <v>2981</v>
      </c>
      <c r="AB518" s="12" t="s">
        <v>6096</v>
      </c>
      <c r="AC518" s="11" t="s">
        <v>162</v>
      </c>
      <c r="AD518" s="11" t="s">
        <v>804</v>
      </c>
      <c r="AE518" s="11" t="s">
        <v>804</v>
      </c>
      <c r="AF518" s="11" t="s">
        <v>805</v>
      </c>
      <c r="AG518" s="11" t="s">
        <v>803</v>
      </c>
      <c r="AH518" s="11"/>
      <c r="AI518" s="16" t="s">
        <v>164</v>
      </c>
      <c r="AJ518" s="11" t="s">
        <v>165</v>
      </c>
      <c r="AK518" s="14" t="s">
        <v>6097</v>
      </c>
      <c r="AL518" s="11" t="s">
        <v>6098</v>
      </c>
      <c r="AM518" s="11" t="s">
        <v>6099</v>
      </c>
      <c r="AN518" s="11" t="s">
        <v>6099</v>
      </c>
      <c r="AO518" s="11" t="s">
        <v>89</v>
      </c>
      <c r="AP518" s="11" t="s">
        <v>806</v>
      </c>
      <c r="AQ518" s="11" t="s">
        <v>1682</v>
      </c>
      <c r="AR518" s="14" t="s">
        <v>245</v>
      </c>
      <c r="AS518" s="11"/>
      <c r="AT518" s="11" t="s">
        <v>836</v>
      </c>
      <c r="AU518" s="11"/>
      <c r="AV518" s="11"/>
      <c r="AW518" s="11"/>
      <c r="AX518" s="11" t="s">
        <v>835</v>
      </c>
      <c r="AY518" s="11" t="s">
        <v>2986</v>
      </c>
      <c r="AZ518" s="11"/>
      <c r="BA518" s="11"/>
      <c r="BB518" s="11"/>
      <c r="BC518" s="11"/>
      <c r="BD518" s="11" t="s">
        <v>2987</v>
      </c>
      <c r="BE518" s="11"/>
      <c r="BF518" s="11"/>
      <c r="BG518" s="14" t="s">
        <v>3010</v>
      </c>
      <c r="BH518" s="11" t="s">
        <v>3011</v>
      </c>
      <c r="BI518" s="11"/>
      <c r="BJ518" s="11"/>
      <c r="BK518" s="11"/>
      <c r="BL518" s="11"/>
      <c r="BM518" s="11"/>
      <c r="BN518" s="11"/>
      <c r="BO518" s="49" t="s">
        <v>53274</v>
      </c>
    </row>
    <row r="519" spans="1:67" x14ac:dyDescent="0.2">
      <c r="A519" s="9" t="s">
        <v>58</v>
      </c>
      <c r="B519" s="10" t="s">
        <v>59</v>
      </c>
      <c r="C519" s="9" t="s">
        <v>53259</v>
      </c>
      <c r="D519" s="11" t="s">
        <v>65</v>
      </c>
      <c r="E519" s="9" t="s">
        <v>66</v>
      </c>
      <c r="F519" s="11" t="s">
        <v>65</v>
      </c>
      <c r="G519" s="9" t="s">
        <v>53265</v>
      </c>
      <c r="H519" s="9" t="s">
        <v>60</v>
      </c>
      <c r="I519" s="9" t="s">
        <v>53265</v>
      </c>
      <c r="J519" s="9" t="s">
        <v>246</v>
      </c>
      <c r="K519" s="9" t="s">
        <v>53265</v>
      </c>
      <c r="L519" s="9"/>
      <c r="M519" s="9"/>
      <c r="N519" s="9"/>
      <c r="O519" s="9"/>
      <c r="P519" s="9"/>
      <c r="Q519" s="9" t="s">
        <v>6100</v>
      </c>
      <c r="R519" s="11" t="s">
        <v>3001</v>
      </c>
      <c r="S519" s="11" t="s">
        <v>2723</v>
      </c>
      <c r="T519" s="12" t="s">
        <v>6101</v>
      </c>
      <c r="U519" s="14" t="s">
        <v>6102</v>
      </c>
      <c r="V519" s="11" t="s">
        <v>6103</v>
      </c>
      <c r="W519" s="11" t="s">
        <v>2980</v>
      </c>
      <c r="X519" s="11"/>
      <c r="Y519" s="11"/>
      <c r="Z519" s="11"/>
      <c r="AA519" s="11" t="s">
        <v>2981</v>
      </c>
      <c r="AB519" s="12" t="s">
        <v>6104</v>
      </c>
      <c r="AC519" s="11" t="s">
        <v>162</v>
      </c>
      <c r="AD519" s="11" t="s">
        <v>804</v>
      </c>
      <c r="AE519" s="11" t="s">
        <v>804</v>
      </c>
      <c r="AF519" s="11" t="s">
        <v>805</v>
      </c>
      <c r="AG519" s="11" t="s">
        <v>803</v>
      </c>
      <c r="AH519" s="11"/>
      <c r="AI519" s="16" t="s">
        <v>164</v>
      </c>
      <c r="AJ519" s="11" t="s">
        <v>165</v>
      </c>
      <c r="AK519" s="14" t="s">
        <v>6105</v>
      </c>
      <c r="AL519" s="11" t="s">
        <v>6106</v>
      </c>
      <c r="AM519" s="11" t="s">
        <v>6107</v>
      </c>
      <c r="AN519" s="11" t="s">
        <v>6107</v>
      </c>
      <c r="AO519" s="11" t="s">
        <v>89</v>
      </c>
      <c r="AP519" s="11" t="s">
        <v>806</v>
      </c>
      <c r="AQ519" s="11" t="s">
        <v>6108</v>
      </c>
      <c r="AR519" s="14" t="s">
        <v>245</v>
      </c>
      <c r="AS519" s="11"/>
      <c r="AT519" s="11" t="s">
        <v>814</v>
      </c>
      <c r="AU519" s="11"/>
      <c r="AV519" s="11"/>
      <c r="AW519" s="11"/>
      <c r="AX519" s="11"/>
      <c r="AY519" s="11"/>
      <c r="AZ519" s="11"/>
      <c r="BA519" s="11"/>
      <c r="BB519" s="11"/>
      <c r="BC519" s="11"/>
      <c r="BD519" s="11" t="s">
        <v>2987</v>
      </c>
      <c r="BE519" s="11"/>
      <c r="BF519" s="11"/>
      <c r="BG519" s="14" t="s">
        <v>3010</v>
      </c>
      <c r="BH519" s="11" t="s">
        <v>3011</v>
      </c>
      <c r="BI519" s="11"/>
      <c r="BJ519" s="11"/>
      <c r="BK519" s="11"/>
      <c r="BL519" s="11"/>
      <c r="BM519" s="11"/>
      <c r="BN519" s="11"/>
      <c r="BO519" s="49" t="s">
        <v>53274</v>
      </c>
    </row>
    <row r="520" spans="1:67" x14ac:dyDescent="0.2">
      <c r="A520" s="9" t="s">
        <v>58</v>
      </c>
      <c r="B520" s="10" t="s">
        <v>59</v>
      </c>
      <c r="C520" s="9" t="s">
        <v>53259</v>
      </c>
      <c r="D520" s="11" t="s">
        <v>65</v>
      </c>
      <c r="E520" s="9" t="s">
        <v>66</v>
      </c>
      <c r="F520" s="11" t="s">
        <v>65</v>
      </c>
      <c r="G520" s="9" t="s">
        <v>53265</v>
      </c>
      <c r="H520" s="9" t="s">
        <v>60</v>
      </c>
      <c r="I520" s="9" t="s">
        <v>53265</v>
      </c>
      <c r="J520" s="9" t="s">
        <v>246</v>
      </c>
      <c r="K520" s="9" t="s">
        <v>53265</v>
      </c>
      <c r="L520" s="9"/>
      <c r="M520" s="9"/>
      <c r="N520" s="9"/>
      <c r="O520" s="9"/>
      <c r="P520" s="9"/>
      <c r="Q520" s="9" t="s">
        <v>6109</v>
      </c>
      <c r="R520" s="11" t="s">
        <v>2722</v>
      </c>
      <c r="S520" s="11" t="s">
        <v>2723</v>
      </c>
      <c r="T520" s="12" t="s">
        <v>6110</v>
      </c>
      <c r="U520" s="14" t="s">
        <v>6111</v>
      </c>
      <c r="V520" s="11" t="s">
        <v>6112</v>
      </c>
      <c r="W520" s="11" t="s">
        <v>2980</v>
      </c>
      <c r="X520" s="11"/>
      <c r="Y520" s="11"/>
      <c r="Z520" s="11"/>
      <c r="AA520" s="11" t="s">
        <v>2981</v>
      </c>
      <c r="AB520" s="12" t="s">
        <v>6113</v>
      </c>
      <c r="AC520" s="11" t="s">
        <v>162</v>
      </c>
      <c r="AD520" s="11" t="s">
        <v>804</v>
      </c>
      <c r="AE520" s="11" t="s">
        <v>804</v>
      </c>
      <c r="AF520" s="11" t="s">
        <v>805</v>
      </c>
      <c r="AG520" s="11" t="s">
        <v>803</v>
      </c>
      <c r="AH520" s="11"/>
      <c r="AI520" s="16" t="s">
        <v>164</v>
      </c>
      <c r="AJ520" s="11" t="s">
        <v>165</v>
      </c>
      <c r="AK520" s="14" t="s">
        <v>6114</v>
      </c>
      <c r="AL520" s="11" t="s">
        <v>6115</v>
      </c>
      <c r="AM520" s="11" t="s">
        <v>6116</v>
      </c>
      <c r="AN520" s="11" t="s">
        <v>6116</v>
      </c>
      <c r="AO520" s="11" t="s">
        <v>89</v>
      </c>
      <c r="AP520" s="11" t="s">
        <v>806</v>
      </c>
      <c r="AQ520" s="11" t="s">
        <v>1673</v>
      </c>
      <c r="AR520" s="14" t="s">
        <v>245</v>
      </c>
      <c r="AS520" s="11"/>
      <c r="AT520" s="11" t="s">
        <v>836</v>
      </c>
      <c r="AU520" s="11"/>
      <c r="AV520" s="11"/>
      <c r="AW520" s="11"/>
      <c r="AX520" s="11" t="s">
        <v>835</v>
      </c>
      <c r="AY520" s="11" t="s">
        <v>2986</v>
      </c>
      <c r="AZ520" s="11"/>
      <c r="BA520" s="11"/>
      <c r="BB520" s="11"/>
      <c r="BC520" s="11"/>
      <c r="BD520" s="11" t="s">
        <v>2987</v>
      </c>
      <c r="BE520" s="11"/>
      <c r="BF520" s="11"/>
      <c r="BG520" s="14" t="s">
        <v>3010</v>
      </c>
      <c r="BH520" s="11" t="s">
        <v>3011</v>
      </c>
      <c r="BI520" s="11"/>
      <c r="BJ520" s="11"/>
      <c r="BK520" s="11"/>
      <c r="BL520" s="11"/>
      <c r="BM520" s="11"/>
      <c r="BN520" s="11"/>
      <c r="BO520" s="49" t="s">
        <v>53274</v>
      </c>
    </row>
    <row r="521" spans="1:67" x14ac:dyDescent="0.2">
      <c r="A521" s="9" t="s">
        <v>58</v>
      </c>
      <c r="B521" s="10" t="s">
        <v>59</v>
      </c>
      <c r="C521" s="9" t="s">
        <v>53259</v>
      </c>
      <c r="D521" s="11" t="s">
        <v>65</v>
      </c>
      <c r="E521" s="9" t="s">
        <v>61</v>
      </c>
      <c r="F521" s="11" t="s">
        <v>65</v>
      </c>
      <c r="G521" s="9" t="s">
        <v>53265</v>
      </c>
      <c r="H521" s="9" t="s">
        <v>60</v>
      </c>
      <c r="I521" s="9" t="s">
        <v>53265</v>
      </c>
      <c r="J521" s="9" t="s">
        <v>246</v>
      </c>
      <c r="K521" s="9" t="s">
        <v>53265</v>
      </c>
      <c r="L521" s="9"/>
      <c r="M521" s="9"/>
      <c r="N521" s="9"/>
      <c r="O521" s="9"/>
      <c r="P521" s="9"/>
      <c r="Q521" s="9" t="s">
        <v>6118</v>
      </c>
      <c r="R521" s="11" t="s">
        <v>2789</v>
      </c>
      <c r="S521" s="11" t="s">
        <v>2723</v>
      </c>
      <c r="T521" s="12" t="s">
        <v>6119</v>
      </c>
      <c r="U521" s="11" t="s">
        <v>6119</v>
      </c>
      <c r="V521" s="11" t="s">
        <v>6120</v>
      </c>
      <c r="W521" s="11"/>
      <c r="X521" s="11"/>
      <c r="Y521" s="11"/>
      <c r="Z521" s="11"/>
      <c r="AA521" s="11"/>
      <c r="AB521" s="12" t="s">
        <v>6121</v>
      </c>
      <c r="AC521" s="11" t="s">
        <v>162</v>
      </c>
      <c r="AD521" s="11" t="s">
        <v>162</v>
      </c>
      <c r="AE521" s="11"/>
      <c r="AF521" s="11"/>
      <c r="AG521" s="11" t="s">
        <v>803</v>
      </c>
      <c r="AH521" s="11"/>
      <c r="AI521" s="16" t="s">
        <v>164</v>
      </c>
      <c r="AJ521" s="11" t="s">
        <v>165</v>
      </c>
      <c r="AK521" s="11" t="s">
        <v>6121</v>
      </c>
      <c r="AL521" s="11" t="s">
        <v>6122</v>
      </c>
      <c r="AM521" s="11" t="s">
        <v>6123</v>
      </c>
      <c r="AN521" s="11" t="s">
        <v>6123</v>
      </c>
      <c r="AO521" s="11" t="s">
        <v>89</v>
      </c>
      <c r="AP521" s="11" t="s">
        <v>806</v>
      </c>
      <c r="AQ521" s="11"/>
      <c r="AR521" s="14" t="s">
        <v>194</v>
      </c>
      <c r="AS521" s="11"/>
      <c r="AT521" s="11" t="s">
        <v>836</v>
      </c>
      <c r="AU521" s="11"/>
      <c r="AV521" s="11"/>
      <c r="AW521" s="11"/>
      <c r="AX521" s="11"/>
      <c r="AY521" s="11" t="s">
        <v>6124</v>
      </c>
      <c r="AZ521" s="11"/>
      <c r="BA521" s="11"/>
      <c r="BB521" s="11"/>
      <c r="BC521" s="11"/>
      <c r="BD521" s="11"/>
      <c r="BE521" s="11"/>
      <c r="BF521" s="11"/>
      <c r="BG521" s="11" t="s">
        <v>64</v>
      </c>
      <c r="BH521" s="11"/>
      <c r="BI521" s="11"/>
      <c r="BJ521" s="11"/>
      <c r="BK521" s="11"/>
      <c r="BL521" s="11"/>
      <c r="BM521" s="11"/>
      <c r="BN521" s="11"/>
      <c r="BO521" s="49" t="s">
        <v>53274</v>
      </c>
    </row>
    <row r="522" spans="1:67" x14ac:dyDescent="0.2">
      <c r="A522" s="9" t="s">
        <v>58</v>
      </c>
      <c r="B522" s="10" t="s">
        <v>59</v>
      </c>
      <c r="C522" s="9" t="s">
        <v>53259</v>
      </c>
      <c r="D522" s="11" t="s">
        <v>65</v>
      </c>
      <c r="E522" s="9" t="s">
        <v>84</v>
      </c>
      <c r="F522" s="11" t="s">
        <v>65</v>
      </c>
      <c r="G522" s="9" t="s">
        <v>53265</v>
      </c>
      <c r="H522" s="9" t="s">
        <v>60</v>
      </c>
      <c r="I522" s="9" t="s">
        <v>53265</v>
      </c>
      <c r="J522" s="9" t="s">
        <v>246</v>
      </c>
      <c r="K522" s="9" t="s">
        <v>53265</v>
      </c>
      <c r="L522" s="9"/>
      <c r="M522" s="9"/>
      <c r="N522" s="9"/>
      <c r="O522" s="9"/>
      <c r="P522" s="9"/>
      <c r="Q522" s="9" t="s">
        <v>6125</v>
      </c>
      <c r="R522" s="11" t="s">
        <v>2789</v>
      </c>
      <c r="S522" s="11" t="s">
        <v>2723</v>
      </c>
      <c r="T522" s="12" t="s">
        <v>6126</v>
      </c>
      <c r="U522" s="14" t="s">
        <v>6127</v>
      </c>
      <c r="V522" s="11" t="s">
        <v>6128</v>
      </c>
      <c r="W522" s="11" t="s">
        <v>2726</v>
      </c>
      <c r="X522" s="11"/>
      <c r="Y522" s="11"/>
      <c r="Z522" s="11"/>
      <c r="AA522" s="11" t="s">
        <v>6129</v>
      </c>
      <c r="AB522" s="12" t="s">
        <v>6130</v>
      </c>
      <c r="AC522" s="11" t="s">
        <v>229</v>
      </c>
      <c r="AD522" s="11" t="s">
        <v>229</v>
      </c>
      <c r="AE522" s="11" t="s">
        <v>229</v>
      </c>
      <c r="AF522" s="11" t="s">
        <v>232</v>
      </c>
      <c r="AG522" s="11" t="s">
        <v>230</v>
      </c>
      <c r="AH522" s="11" t="s">
        <v>1021</v>
      </c>
      <c r="AI522" s="16" t="s">
        <v>1021</v>
      </c>
      <c r="AJ522" s="11" t="s">
        <v>1022</v>
      </c>
      <c r="AK522" s="14" t="s">
        <v>6131</v>
      </c>
      <c r="AL522" s="11" t="s">
        <v>6132</v>
      </c>
      <c r="AM522" s="11" t="s">
        <v>6133</v>
      </c>
      <c r="AN522" s="11" t="s">
        <v>6133</v>
      </c>
      <c r="AO522" s="11" t="s">
        <v>89</v>
      </c>
      <c r="AP522" s="11" t="s">
        <v>1023</v>
      </c>
      <c r="AQ522" s="11" t="s">
        <v>6134</v>
      </c>
      <c r="AR522" s="11"/>
      <c r="AS522" s="11"/>
      <c r="AT522" s="11" t="s">
        <v>6135</v>
      </c>
      <c r="AU522" s="11"/>
      <c r="AV522" s="11"/>
      <c r="AW522" s="11"/>
      <c r="AX522" s="11"/>
      <c r="AY522" s="11"/>
      <c r="AZ522" s="11"/>
      <c r="BA522" s="11"/>
      <c r="BB522" s="11"/>
      <c r="BC522" s="11"/>
      <c r="BD522" s="11"/>
      <c r="BE522" s="11"/>
      <c r="BF522" s="11"/>
      <c r="BG522" s="14" t="s">
        <v>6136</v>
      </c>
      <c r="BH522" s="11"/>
      <c r="BI522" s="11"/>
      <c r="BJ522" s="11"/>
      <c r="BK522" s="11"/>
      <c r="BL522" s="11"/>
      <c r="BM522" s="11"/>
      <c r="BN522" s="11"/>
      <c r="BO522" s="49" t="s">
        <v>53274</v>
      </c>
    </row>
    <row r="523" spans="1:67" x14ac:dyDescent="0.2">
      <c r="A523" s="9" t="s">
        <v>58</v>
      </c>
      <c r="B523" s="10" t="s">
        <v>59</v>
      </c>
      <c r="C523" s="9" t="s">
        <v>53259</v>
      </c>
      <c r="D523" s="11" t="s">
        <v>633</v>
      </c>
      <c r="E523" s="9" t="s">
        <v>61</v>
      </c>
      <c r="F523" s="11" t="s">
        <v>246</v>
      </c>
      <c r="G523" s="9" t="s">
        <v>53265</v>
      </c>
      <c r="H523" s="9" t="s">
        <v>246</v>
      </c>
      <c r="I523" s="9" t="s">
        <v>53265</v>
      </c>
      <c r="J523" s="9" t="s">
        <v>246</v>
      </c>
      <c r="K523" s="9" t="s">
        <v>53265</v>
      </c>
      <c r="L523" s="9"/>
      <c r="M523" s="9"/>
      <c r="N523" s="9"/>
      <c r="O523" s="9"/>
      <c r="P523" s="9"/>
      <c r="Q523" s="9" t="s">
        <v>6137</v>
      </c>
      <c r="R523" s="11" t="s">
        <v>6138</v>
      </c>
      <c r="S523" s="11" t="s">
        <v>6138</v>
      </c>
      <c r="T523" s="12" t="s">
        <v>6139</v>
      </c>
      <c r="U523" s="11" t="s">
        <v>6139</v>
      </c>
      <c r="V523" s="11" t="s">
        <v>6140</v>
      </c>
      <c r="W523" s="11"/>
      <c r="X523" s="11"/>
      <c r="Y523" s="11"/>
      <c r="Z523" s="11"/>
      <c r="AA523" s="11"/>
      <c r="AB523" s="12" t="s">
        <v>6141</v>
      </c>
      <c r="AC523" s="11" t="s">
        <v>564</v>
      </c>
      <c r="AD523" s="11" t="s">
        <v>564</v>
      </c>
      <c r="AE523" s="11"/>
      <c r="AF523" s="11"/>
      <c r="AG523" s="11" t="s">
        <v>512</v>
      </c>
      <c r="AH523" s="11"/>
      <c r="AI523" s="11"/>
      <c r="AJ523" s="11"/>
      <c r="AK523" s="9" t="s">
        <v>6142</v>
      </c>
      <c r="AL523" s="11" t="s">
        <v>6143</v>
      </c>
      <c r="AM523" s="11" t="s">
        <v>6144</v>
      </c>
      <c r="AN523" s="11" t="s">
        <v>6145</v>
      </c>
      <c r="AO523" s="11" t="s">
        <v>513</v>
      </c>
      <c r="AP523" s="11" t="s">
        <v>514</v>
      </c>
      <c r="AQ523" s="11"/>
      <c r="AR523" s="11"/>
      <c r="AS523" s="11"/>
      <c r="AT523" s="11" t="s">
        <v>6146</v>
      </c>
      <c r="AU523" s="11"/>
      <c r="AV523" s="11"/>
      <c r="AW523" s="11"/>
      <c r="AX523" s="11"/>
      <c r="AY523" s="9"/>
      <c r="AZ523" s="11"/>
      <c r="BA523" s="11"/>
      <c r="BB523" s="11"/>
      <c r="BC523" s="11"/>
      <c r="BD523" s="11"/>
      <c r="BE523" s="11"/>
      <c r="BF523" s="11"/>
      <c r="BG523" s="11" t="s">
        <v>64</v>
      </c>
      <c r="BH523" s="11"/>
      <c r="BI523" s="11"/>
      <c r="BJ523" s="11"/>
      <c r="BK523" s="9" t="s">
        <v>82</v>
      </c>
      <c r="BL523" s="11"/>
      <c r="BM523" s="11"/>
      <c r="BN523" s="11" t="s">
        <v>483</v>
      </c>
      <c r="BO523" s="49" t="s">
        <v>53274</v>
      </c>
    </row>
    <row r="524" spans="1:67" x14ac:dyDescent="0.2">
      <c r="A524" s="9" t="s">
        <v>58</v>
      </c>
      <c r="B524" s="10" t="s">
        <v>59</v>
      </c>
      <c r="C524" s="9" t="s">
        <v>53259</v>
      </c>
      <c r="D524" s="11" t="s">
        <v>65</v>
      </c>
      <c r="E524" s="9" t="s">
        <v>66</v>
      </c>
      <c r="F524" s="11" t="s">
        <v>65</v>
      </c>
      <c r="G524" s="9" t="s">
        <v>53265</v>
      </c>
      <c r="H524" s="9" t="s">
        <v>60</v>
      </c>
      <c r="I524" s="9" t="s">
        <v>53265</v>
      </c>
      <c r="J524" s="9" t="s">
        <v>246</v>
      </c>
      <c r="K524" s="9" t="s">
        <v>53265</v>
      </c>
      <c r="L524" s="9"/>
      <c r="M524" s="9"/>
      <c r="N524" s="9"/>
      <c r="O524" s="9"/>
      <c r="P524" s="9"/>
      <c r="Q524" s="9" t="s">
        <v>6147</v>
      </c>
      <c r="R524" s="11" t="s">
        <v>2722</v>
      </c>
      <c r="S524" s="11" t="s">
        <v>2723</v>
      </c>
      <c r="T524" s="12" t="s">
        <v>6148</v>
      </c>
      <c r="U524" s="14" t="s">
        <v>6149</v>
      </c>
      <c r="V524" s="11" t="s">
        <v>6150</v>
      </c>
      <c r="W524" s="11" t="s">
        <v>6151</v>
      </c>
      <c r="X524" s="11"/>
      <c r="Y524" s="11"/>
      <c r="Z524" s="11"/>
      <c r="AA524" s="11" t="s">
        <v>6151</v>
      </c>
      <c r="AB524" s="12" t="s">
        <v>6152</v>
      </c>
      <c r="AC524" s="11" t="s">
        <v>353</v>
      </c>
      <c r="AD524" s="11" t="s">
        <v>353</v>
      </c>
      <c r="AE524" s="11"/>
      <c r="AF524" s="11"/>
      <c r="AG524" s="11" t="s">
        <v>4840</v>
      </c>
      <c r="AH524" s="11"/>
      <c r="AI524" s="11"/>
      <c r="AJ524" s="11"/>
      <c r="AK524" s="11" t="s">
        <v>6153</v>
      </c>
      <c r="AL524" s="11" t="s">
        <v>6154</v>
      </c>
      <c r="AM524" s="11" t="s">
        <v>6155</v>
      </c>
      <c r="AN524" s="11" t="s">
        <v>6155</v>
      </c>
      <c r="AO524" s="11" t="s">
        <v>89</v>
      </c>
      <c r="AP524" s="11" t="s">
        <v>4844</v>
      </c>
      <c r="AQ524" s="11"/>
      <c r="AR524" s="11"/>
      <c r="AS524" s="11"/>
      <c r="AT524" s="11" t="s">
        <v>6156</v>
      </c>
      <c r="AU524" s="11"/>
      <c r="AV524" s="11"/>
      <c r="AW524" s="11"/>
      <c r="AX524" s="11"/>
      <c r="AY524" s="11" t="s">
        <v>6157</v>
      </c>
      <c r="AZ524" s="11"/>
      <c r="BA524" s="11"/>
      <c r="BB524" s="11"/>
      <c r="BC524" s="11"/>
      <c r="BD524" s="11" t="s">
        <v>6151</v>
      </c>
      <c r="BE524" s="11"/>
      <c r="BF524" s="11"/>
      <c r="BG524" s="14" t="s">
        <v>5692</v>
      </c>
      <c r="BH524" s="11" t="s">
        <v>5693</v>
      </c>
      <c r="BI524" s="11"/>
      <c r="BJ524" s="11"/>
      <c r="BK524" s="11"/>
      <c r="BL524" s="11"/>
      <c r="BM524" s="11"/>
      <c r="BN524" s="11"/>
      <c r="BO524" s="49" t="s">
        <v>53274</v>
      </c>
    </row>
    <row r="525" spans="1:67" x14ac:dyDescent="0.2">
      <c r="A525" s="9" t="s">
        <v>58</v>
      </c>
      <c r="B525" s="10" t="s">
        <v>59</v>
      </c>
      <c r="C525" s="9" t="s">
        <v>53259</v>
      </c>
      <c r="D525" s="11" t="s">
        <v>65</v>
      </c>
      <c r="E525" s="9" t="s">
        <v>66</v>
      </c>
      <c r="F525" s="11" t="s">
        <v>65</v>
      </c>
      <c r="G525" s="9" t="s">
        <v>53265</v>
      </c>
      <c r="H525" s="9" t="s">
        <v>60</v>
      </c>
      <c r="I525" s="9" t="s">
        <v>53265</v>
      </c>
      <c r="J525" s="9" t="s">
        <v>246</v>
      </c>
      <c r="K525" s="9" t="s">
        <v>53265</v>
      </c>
      <c r="L525" s="9"/>
      <c r="M525" s="9"/>
      <c r="N525" s="9"/>
      <c r="O525" s="9"/>
      <c r="P525" s="9"/>
      <c r="Q525" s="9" t="s">
        <v>6158</v>
      </c>
      <c r="R525" s="11" t="s">
        <v>5126</v>
      </c>
      <c r="S525" s="11" t="s">
        <v>2723</v>
      </c>
      <c r="T525" s="12" t="s">
        <v>6159</v>
      </c>
      <c r="U525" s="14" t="s">
        <v>6160</v>
      </c>
      <c r="V525" s="11" t="s">
        <v>6161</v>
      </c>
      <c r="W525" s="11"/>
      <c r="X525" s="11"/>
      <c r="Y525" s="11"/>
      <c r="Z525" s="11"/>
      <c r="AA525" s="11"/>
      <c r="AB525" s="12" t="s">
        <v>6162</v>
      </c>
      <c r="AC525" s="11" t="s">
        <v>162</v>
      </c>
      <c r="AD525" s="11" t="s">
        <v>162</v>
      </c>
      <c r="AE525" s="11"/>
      <c r="AF525" s="11"/>
      <c r="AG525" s="11" t="s">
        <v>803</v>
      </c>
      <c r="AH525" s="11"/>
      <c r="AI525" s="16" t="s">
        <v>164</v>
      </c>
      <c r="AJ525" s="11" t="s">
        <v>165</v>
      </c>
      <c r="AK525" s="14" t="s">
        <v>6163</v>
      </c>
      <c r="AL525" s="11" t="s">
        <v>6164</v>
      </c>
      <c r="AM525" s="11" t="s">
        <v>6165</v>
      </c>
      <c r="AN525" s="11" t="s">
        <v>6165</v>
      </c>
      <c r="AO525" s="11" t="s">
        <v>89</v>
      </c>
      <c r="AP525" s="11" t="s">
        <v>806</v>
      </c>
      <c r="AQ525" s="11" t="s">
        <v>848</v>
      </c>
      <c r="AR525" s="14" t="s">
        <v>194</v>
      </c>
      <c r="AS525" s="11"/>
      <c r="AT525" s="11" t="s">
        <v>836</v>
      </c>
      <c r="AU525" s="11"/>
      <c r="AV525" s="11"/>
      <c r="AW525" s="11"/>
      <c r="AX525" s="11"/>
      <c r="AY525" s="11" t="s">
        <v>6166</v>
      </c>
      <c r="AZ525" s="11"/>
      <c r="BA525" s="11"/>
      <c r="BB525" s="11" t="s">
        <v>667</v>
      </c>
      <c r="BC525" s="11"/>
      <c r="BD525" s="11"/>
      <c r="BE525" s="11"/>
      <c r="BF525" s="11"/>
      <c r="BG525" s="14" t="s">
        <v>3194</v>
      </c>
      <c r="BH525" s="11" t="s">
        <v>3195</v>
      </c>
      <c r="BI525" s="11"/>
      <c r="BJ525" s="11"/>
      <c r="BK525" s="11"/>
      <c r="BL525" s="11"/>
      <c r="BM525" s="11"/>
      <c r="BN525" s="11"/>
      <c r="BO525" s="49" t="s">
        <v>53274</v>
      </c>
    </row>
    <row r="526" spans="1:67" x14ac:dyDescent="0.2">
      <c r="A526" s="9" t="s">
        <v>58</v>
      </c>
      <c r="B526" s="9" t="s">
        <v>59</v>
      </c>
      <c r="C526" s="9" t="s">
        <v>53259</v>
      </c>
      <c r="D526" s="9" t="s">
        <v>131</v>
      </c>
      <c r="E526" s="9" t="s">
        <v>66</v>
      </c>
      <c r="F526" s="9" t="s">
        <v>53232</v>
      </c>
      <c r="G526" s="9" t="s">
        <v>53265</v>
      </c>
      <c r="H526" s="9" t="s">
        <v>74</v>
      </c>
      <c r="I526" s="9" t="s">
        <v>53265</v>
      </c>
      <c r="J526" s="9" t="s">
        <v>246</v>
      </c>
      <c r="K526" s="9" t="s">
        <v>53265</v>
      </c>
      <c r="L526" s="9"/>
      <c r="M526" s="9"/>
      <c r="N526" s="9"/>
      <c r="O526" s="9"/>
      <c r="P526" s="9"/>
      <c r="Q526" s="9" t="s">
        <v>6167</v>
      </c>
      <c r="R526" s="9" t="s">
        <v>3741</v>
      </c>
      <c r="S526" s="9" t="s">
        <v>3742</v>
      </c>
      <c r="T526" s="12" t="s">
        <v>6168</v>
      </c>
      <c r="U526" s="9" t="s">
        <v>6168</v>
      </c>
      <c r="V526" s="11" t="s">
        <v>6169</v>
      </c>
      <c r="W526" s="9"/>
      <c r="X526" s="9"/>
      <c r="Y526" s="9"/>
      <c r="Z526" s="9"/>
      <c r="AA526" s="9"/>
      <c r="AB526" s="12" t="s">
        <v>6170</v>
      </c>
      <c r="AC526" s="9" t="s">
        <v>127</v>
      </c>
      <c r="AD526" s="9" t="s">
        <v>127</v>
      </c>
      <c r="AE526" s="9"/>
      <c r="AF526" s="9"/>
      <c r="AG526" s="9" t="s">
        <v>128</v>
      </c>
      <c r="AH526" s="9"/>
      <c r="AI526" s="9" t="s">
        <v>124</v>
      </c>
      <c r="AJ526" s="11" t="s">
        <v>129</v>
      </c>
      <c r="AK526" s="9" t="s">
        <v>6171</v>
      </c>
      <c r="AL526" s="11" t="s">
        <v>6172</v>
      </c>
      <c r="AM526" s="9" t="s">
        <v>6173</v>
      </c>
      <c r="AN526" s="11" t="s">
        <v>6173</v>
      </c>
      <c r="AO526" s="9" t="s">
        <v>125</v>
      </c>
      <c r="AP526" s="9" t="s">
        <v>126</v>
      </c>
      <c r="AQ526" s="9" t="s">
        <v>132</v>
      </c>
      <c r="AR526" s="9"/>
      <c r="AS526" s="9"/>
      <c r="AT526" s="9" t="s">
        <v>130</v>
      </c>
      <c r="AU526" s="9"/>
      <c r="AV526" s="9"/>
      <c r="AW526" s="9"/>
      <c r="AX526" s="9"/>
      <c r="AY526" s="9" t="s">
        <v>5922</v>
      </c>
      <c r="AZ526" s="9"/>
      <c r="BA526" s="9"/>
      <c r="BB526" s="9"/>
      <c r="BC526" s="9"/>
      <c r="BD526" s="9" t="s">
        <v>3750</v>
      </c>
      <c r="BE526" s="9"/>
      <c r="BF526" s="9"/>
      <c r="BG526" s="9" t="s">
        <v>6174</v>
      </c>
      <c r="BH526" s="9"/>
      <c r="BI526" s="9"/>
      <c r="BJ526" s="9"/>
      <c r="BK526" s="9"/>
      <c r="BL526" s="9"/>
      <c r="BM526" s="9"/>
      <c r="BN526" s="9"/>
      <c r="BO526" s="49" t="s">
        <v>53274</v>
      </c>
    </row>
    <row r="527" spans="1:67" x14ac:dyDescent="0.2">
      <c r="A527" s="9" t="s">
        <v>58</v>
      </c>
      <c r="B527" s="9" t="s">
        <v>59</v>
      </c>
      <c r="C527" s="9" t="s">
        <v>53259</v>
      </c>
      <c r="D527" s="9" t="s">
        <v>188</v>
      </c>
      <c r="E527" s="9" t="s">
        <v>189</v>
      </c>
      <c r="F527" s="9" t="s">
        <v>1597</v>
      </c>
      <c r="G527" s="9" t="s">
        <v>53265</v>
      </c>
      <c r="H527" s="9" t="s">
        <v>65</v>
      </c>
      <c r="I527" s="9" t="s">
        <v>53265</v>
      </c>
      <c r="J527" s="9" t="s">
        <v>246</v>
      </c>
      <c r="K527" s="9" t="s">
        <v>53265</v>
      </c>
      <c r="L527" s="9"/>
      <c r="M527" s="9"/>
      <c r="N527" s="9"/>
      <c r="O527" s="9"/>
      <c r="P527" s="9"/>
      <c r="Q527" s="9" t="s">
        <v>6175</v>
      </c>
      <c r="R527" s="9" t="s">
        <v>3741</v>
      </c>
      <c r="S527" s="9" t="s">
        <v>3742</v>
      </c>
      <c r="T527" s="12" t="s">
        <v>6176</v>
      </c>
      <c r="U527" s="9" t="s">
        <v>6176</v>
      </c>
      <c r="V527" s="11" t="s">
        <v>6177</v>
      </c>
      <c r="W527" s="9"/>
      <c r="X527" s="9"/>
      <c r="Y527" s="9"/>
      <c r="Z527" s="9"/>
      <c r="AA527" s="9"/>
      <c r="AB527" s="12" t="s">
        <v>6178</v>
      </c>
      <c r="AC527" s="9" t="s">
        <v>742</v>
      </c>
      <c r="AD527" s="9" t="s">
        <v>742</v>
      </c>
      <c r="AE527" s="9"/>
      <c r="AF527" s="9"/>
      <c r="AG527" s="9" t="s">
        <v>128</v>
      </c>
      <c r="AH527" s="9"/>
      <c r="AI527" s="9" t="s">
        <v>124</v>
      </c>
      <c r="AJ527" s="11" t="s">
        <v>129</v>
      </c>
      <c r="AK527" s="9" t="s">
        <v>6179</v>
      </c>
      <c r="AL527" s="11" t="s">
        <v>6180</v>
      </c>
      <c r="AM527" s="9" t="s">
        <v>6181</v>
      </c>
      <c r="AN527" s="11" t="s">
        <v>6181</v>
      </c>
      <c r="AO527" s="9" t="s">
        <v>125</v>
      </c>
      <c r="AP527" s="9" t="s">
        <v>126</v>
      </c>
      <c r="AQ527" s="9" t="s">
        <v>132</v>
      </c>
      <c r="AR527" s="9"/>
      <c r="AS527" s="9"/>
      <c r="AT527" s="9" t="s">
        <v>6182</v>
      </c>
      <c r="AU527" s="9"/>
      <c r="AV527" s="9" t="s">
        <v>554</v>
      </c>
      <c r="AW527" s="9"/>
      <c r="AX527" s="9"/>
      <c r="AY527" s="9" t="s">
        <v>3760</v>
      </c>
      <c r="AZ527" s="9" t="s">
        <v>311</v>
      </c>
      <c r="BA527" s="9"/>
      <c r="BB527" s="9"/>
      <c r="BC527" s="9" t="s">
        <v>191</v>
      </c>
      <c r="BD527" s="9" t="s">
        <v>3761</v>
      </c>
      <c r="BE527" s="9" t="s">
        <v>265</v>
      </c>
      <c r="BF527" s="9" t="s">
        <v>146</v>
      </c>
      <c r="BG527" s="9" t="s">
        <v>1136</v>
      </c>
      <c r="BH527" s="11" t="s">
        <v>3762</v>
      </c>
      <c r="BI527" s="11"/>
      <c r="BJ527" s="11"/>
      <c r="BK527" s="11"/>
      <c r="BL527" s="11"/>
      <c r="BM527" s="11"/>
      <c r="BN527" s="11"/>
      <c r="BO527" s="49" t="s">
        <v>53274</v>
      </c>
    </row>
    <row r="528" spans="1:67" x14ac:dyDescent="0.2">
      <c r="A528" s="9" t="s">
        <v>58</v>
      </c>
      <c r="B528" s="9" t="s">
        <v>59</v>
      </c>
      <c r="C528" s="9" t="s">
        <v>53259</v>
      </c>
      <c r="D528" s="9" t="s">
        <v>188</v>
      </c>
      <c r="E528" s="9" t="s">
        <v>189</v>
      </c>
      <c r="F528" s="9" t="s">
        <v>1597</v>
      </c>
      <c r="G528" s="9" t="s">
        <v>53265</v>
      </c>
      <c r="H528" s="9" t="s">
        <v>65</v>
      </c>
      <c r="I528" s="9" t="s">
        <v>53265</v>
      </c>
      <c r="J528" s="9" t="s">
        <v>246</v>
      </c>
      <c r="K528" s="9" t="s">
        <v>53265</v>
      </c>
      <c r="L528" s="9"/>
      <c r="M528" s="9"/>
      <c r="N528" s="9"/>
      <c r="O528" s="9"/>
      <c r="P528" s="9"/>
      <c r="Q528" s="9" t="s">
        <v>6183</v>
      </c>
      <c r="R528" s="9" t="s">
        <v>3741</v>
      </c>
      <c r="S528" s="9" t="s">
        <v>3742</v>
      </c>
      <c r="T528" s="12" t="s">
        <v>6184</v>
      </c>
      <c r="U528" s="9" t="s">
        <v>6184</v>
      </c>
      <c r="V528" s="11" t="s">
        <v>6185</v>
      </c>
      <c r="W528" s="9"/>
      <c r="X528" s="9"/>
      <c r="Y528" s="9"/>
      <c r="Z528" s="9"/>
      <c r="AA528" s="9"/>
      <c r="AB528" s="12" t="s">
        <v>6186</v>
      </c>
      <c r="AC528" s="9" t="s">
        <v>742</v>
      </c>
      <c r="AD528" s="9" t="s">
        <v>742</v>
      </c>
      <c r="AE528" s="9"/>
      <c r="AF528" s="9"/>
      <c r="AG528" s="9" t="s">
        <v>128</v>
      </c>
      <c r="AH528" s="9"/>
      <c r="AI528" s="9" t="s">
        <v>124</v>
      </c>
      <c r="AJ528" s="11" t="s">
        <v>129</v>
      </c>
      <c r="AK528" s="9" t="s">
        <v>6187</v>
      </c>
      <c r="AL528" s="11" t="s">
        <v>6188</v>
      </c>
      <c r="AM528" s="9" t="s">
        <v>6189</v>
      </c>
      <c r="AN528" s="11" t="s">
        <v>6189</v>
      </c>
      <c r="AO528" s="9" t="s">
        <v>125</v>
      </c>
      <c r="AP528" s="9" t="s">
        <v>126</v>
      </c>
      <c r="AQ528" s="9"/>
      <c r="AR528" s="9"/>
      <c r="AS528" s="9"/>
      <c r="AT528" s="9" t="s">
        <v>6190</v>
      </c>
      <c r="AU528" s="9"/>
      <c r="AV528" s="9" t="s">
        <v>554</v>
      </c>
      <c r="AW528" s="9"/>
      <c r="AX528" s="9"/>
      <c r="AY528" s="9" t="s">
        <v>3779</v>
      </c>
      <c r="AZ528" s="9" t="s">
        <v>311</v>
      </c>
      <c r="BA528" s="9"/>
      <c r="BB528" s="9"/>
      <c r="BC528" s="9" t="s">
        <v>191</v>
      </c>
      <c r="BD528" s="9" t="s">
        <v>3761</v>
      </c>
      <c r="BE528" s="9" t="s">
        <v>265</v>
      </c>
      <c r="BF528" s="9" t="s">
        <v>146</v>
      </c>
      <c r="BG528" s="9" t="s">
        <v>1136</v>
      </c>
      <c r="BH528" s="11" t="s">
        <v>3762</v>
      </c>
      <c r="BI528" s="11"/>
      <c r="BJ528" s="11"/>
      <c r="BK528" s="11"/>
      <c r="BL528" s="11"/>
      <c r="BM528" s="11"/>
      <c r="BN528" s="11"/>
      <c r="BO528" s="49" t="s">
        <v>53274</v>
      </c>
    </row>
    <row r="529" spans="1:67" x14ac:dyDescent="0.2">
      <c r="A529" s="9" t="s">
        <v>58</v>
      </c>
      <c r="B529" s="9" t="s">
        <v>59</v>
      </c>
      <c r="C529" s="9" t="s">
        <v>53259</v>
      </c>
      <c r="D529" s="9" t="s">
        <v>188</v>
      </c>
      <c r="E529" s="9" t="s">
        <v>189</v>
      </c>
      <c r="F529" s="9" t="s">
        <v>1597</v>
      </c>
      <c r="G529" s="9" t="s">
        <v>53265</v>
      </c>
      <c r="H529" s="9" t="s">
        <v>65</v>
      </c>
      <c r="I529" s="9" t="s">
        <v>53265</v>
      </c>
      <c r="J529" s="9" t="s">
        <v>246</v>
      </c>
      <c r="K529" s="9" t="s">
        <v>53265</v>
      </c>
      <c r="L529" s="9"/>
      <c r="M529" s="9"/>
      <c r="N529" s="9"/>
      <c r="O529" s="9"/>
      <c r="P529" s="9"/>
      <c r="Q529" s="9" t="s">
        <v>6191</v>
      </c>
      <c r="R529" s="9" t="s">
        <v>3741</v>
      </c>
      <c r="S529" s="9" t="s">
        <v>3742</v>
      </c>
      <c r="T529" s="12" t="s">
        <v>6192</v>
      </c>
      <c r="U529" s="9" t="s">
        <v>6192</v>
      </c>
      <c r="V529" s="11" t="s">
        <v>6193</v>
      </c>
      <c r="W529" s="9"/>
      <c r="X529" s="9"/>
      <c r="Y529" s="9"/>
      <c r="Z529" s="9"/>
      <c r="AA529" s="9"/>
      <c r="AB529" s="12" t="s">
        <v>6194</v>
      </c>
      <c r="AC529" s="9" t="s">
        <v>742</v>
      </c>
      <c r="AD529" s="9" t="s">
        <v>742</v>
      </c>
      <c r="AE529" s="9"/>
      <c r="AF529" s="9"/>
      <c r="AG529" s="9" t="s">
        <v>128</v>
      </c>
      <c r="AH529" s="9"/>
      <c r="AI529" s="9" t="s">
        <v>124</v>
      </c>
      <c r="AJ529" s="11" t="s">
        <v>129</v>
      </c>
      <c r="AK529" s="9" t="s">
        <v>6195</v>
      </c>
      <c r="AL529" s="11" t="s">
        <v>6196</v>
      </c>
      <c r="AM529" s="9" t="s">
        <v>6197</v>
      </c>
      <c r="AN529" s="11" t="s">
        <v>6197</v>
      </c>
      <c r="AO529" s="9" t="s">
        <v>125</v>
      </c>
      <c r="AP529" s="9" t="s">
        <v>126</v>
      </c>
      <c r="AQ529" s="9"/>
      <c r="AR529" s="9"/>
      <c r="AS529" s="9"/>
      <c r="AT529" s="9" t="s">
        <v>6198</v>
      </c>
      <c r="AU529" s="9"/>
      <c r="AV529" s="9" t="s">
        <v>554</v>
      </c>
      <c r="AW529" s="9"/>
      <c r="AX529" s="9"/>
      <c r="AY529" s="9" t="s">
        <v>3779</v>
      </c>
      <c r="AZ529" s="9" t="s">
        <v>311</v>
      </c>
      <c r="BA529" s="9"/>
      <c r="BB529" s="9"/>
      <c r="BC529" s="9" t="s">
        <v>191</v>
      </c>
      <c r="BD529" s="9" t="s">
        <v>3761</v>
      </c>
      <c r="BE529" s="9" t="s">
        <v>265</v>
      </c>
      <c r="BF529" s="9" t="s">
        <v>146</v>
      </c>
      <c r="BG529" s="9" t="s">
        <v>1136</v>
      </c>
      <c r="BH529" s="11" t="s">
        <v>3762</v>
      </c>
      <c r="BI529" s="11"/>
      <c r="BJ529" s="11"/>
      <c r="BK529" s="11"/>
      <c r="BL529" s="11"/>
      <c r="BM529" s="11"/>
      <c r="BN529" s="11"/>
      <c r="BO529" s="49" t="s">
        <v>53274</v>
      </c>
    </row>
    <row r="530" spans="1:67" x14ac:dyDescent="0.2">
      <c r="A530" s="9" t="s">
        <v>58</v>
      </c>
      <c r="B530" s="9" t="s">
        <v>59</v>
      </c>
      <c r="C530" s="9" t="s">
        <v>53259</v>
      </c>
      <c r="D530" s="9" t="s">
        <v>188</v>
      </c>
      <c r="E530" s="9" t="s">
        <v>189</v>
      </c>
      <c r="F530" s="9" t="s">
        <v>1597</v>
      </c>
      <c r="G530" s="9" t="s">
        <v>53265</v>
      </c>
      <c r="H530" s="9" t="s">
        <v>65</v>
      </c>
      <c r="I530" s="9" t="s">
        <v>53265</v>
      </c>
      <c r="J530" s="9" t="s">
        <v>246</v>
      </c>
      <c r="K530" s="9" t="s">
        <v>53265</v>
      </c>
      <c r="L530" s="9"/>
      <c r="M530" s="9"/>
      <c r="N530" s="9"/>
      <c r="O530" s="9"/>
      <c r="P530" s="9"/>
      <c r="Q530" s="9" t="s">
        <v>6199</v>
      </c>
      <c r="R530" s="9" t="s">
        <v>3741</v>
      </c>
      <c r="S530" s="9" t="s">
        <v>3742</v>
      </c>
      <c r="T530" s="12" t="s">
        <v>6200</v>
      </c>
      <c r="U530" s="9" t="s">
        <v>6200</v>
      </c>
      <c r="V530" s="11" t="s">
        <v>6201</v>
      </c>
      <c r="W530" s="9"/>
      <c r="X530" s="9"/>
      <c r="Y530" s="9"/>
      <c r="Z530" s="9"/>
      <c r="AA530" s="9"/>
      <c r="AB530" s="12" t="s">
        <v>6202</v>
      </c>
      <c r="AC530" s="9" t="s">
        <v>742</v>
      </c>
      <c r="AD530" s="9" t="s">
        <v>742</v>
      </c>
      <c r="AE530" s="9"/>
      <c r="AF530" s="9"/>
      <c r="AG530" s="9" t="s">
        <v>128</v>
      </c>
      <c r="AH530" s="9"/>
      <c r="AI530" s="9" t="s">
        <v>124</v>
      </c>
      <c r="AJ530" s="11" t="s">
        <v>129</v>
      </c>
      <c r="AK530" s="9" t="s">
        <v>6203</v>
      </c>
      <c r="AL530" s="11" t="s">
        <v>6204</v>
      </c>
      <c r="AM530" s="9" t="s">
        <v>6205</v>
      </c>
      <c r="AN530" s="11" t="s">
        <v>6205</v>
      </c>
      <c r="AO530" s="9" t="s">
        <v>125</v>
      </c>
      <c r="AP530" s="9" t="s">
        <v>126</v>
      </c>
      <c r="AQ530" s="9"/>
      <c r="AR530" s="9"/>
      <c r="AS530" s="9"/>
      <c r="AT530" s="9" t="s">
        <v>6206</v>
      </c>
      <c r="AU530" s="9"/>
      <c r="AV530" s="9" t="s">
        <v>554</v>
      </c>
      <c r="AW530" s="9"/>
      <c r="AX530" s="9"/>
      <c r="AY530" s="9" t="s">
        <v>3779</v>
      </c>
      <c r="AZ530" s="9" t="s">
        <v>311</v>
      </c>
      <c r="BA530" s="9"/>
      <c r="BB530" s="9"/>
      <c r="BC530" s="9" t="s">
        <v>191</v>
      </c>
      <c r="BD530" s="9" t="s">
        <v>3761</v>
      </c>
      <c r="BE530" s="9" t="s">
        <v>265</v>
      </c>
      <c r="BF530" s="9" t="s">
        <v>146</v>
      </c>
      <c r="BG530" s="9" t="s">
        <v>1136</v>
      </c>
      <c r="BH530" s="11" t="s">
        <v>3762</v>
      </c>
      <c r="BI530" s="11"/>
      <c r="BJ530" s="11"/>
      <c r="BK530" s="11"/>
      <c r="BL530" s="11"/>
      <c r="BM530" s="11"/>
      <c r="BN530" s="11"/>
      <c r="BO530" s="49" t="s">
        <v>53274</v>
      </c>
    </row>
    <row r="531" spans="1:67" x14ac:dyDescent="0.2">
      <c r="A531" s="9" t="s">
        <v>58</v>
      </c>
      <c r="B531" s="9" t="s">
        <v>59</v>
      </c>
      <c r="C531" s="9" t="s">
        <v>53259</v>
      </c>
      <c r="D531" s="9" t="s">
        <v>188</v>
      </c>
      <c r="E531" s="9" t="s">
        <v>189</v>
      </c>
      <c r="F531" s="9" t="s">
        <v>1597</v>
      </c>
      <c r="G531" s="9" t="s">
        <v>53265</v>
      </c>
      <c r="H531" s="9" t="s">
        <v>65</v>
      </c>
      <c r="I531" s="9" t="s">
        <v>53265</v>
      </c>
      <c r="J531" s="9" t="s">
        <v>246</v>
      </c>
      <c r="K531" s="9" t="s">
        <v>53265</v>
      </c>
      <c r="L531" s="9"/>
      <c r="M531" s="9"/>
      <c r="N531" s="9"/>
      <c r="O531" s="9"/>
      <c r="P531" s="9"/>
      <c r="Q531" s="9" t="s">
        <v>6207</v>
      </c>
      <c r="R531" s="9" t="s">
        <v>3741</v>
      </c>
      <c r="S531" s="9" t="s">
        <v>3742</v>
      </c>
      <c r="T531" s="12" t="s">
        <v>6208</v>
      </c>
      <c r="U531" s="9" t="s">
        <v>6208</v>
      </c>
      <c r="V531" s="11" t="s">
        <v>6209</v>
      </c>
      <c r="W531" s="9"/>
      <c r="X531" s="9"/>
      <c r="Y531" s="9"/>
      <c r="Z531" s="9"/>
      <c r="AA531" s="9"/>
      <c r="AB531" s="12" t="s">
        <v>6210</v>
      </c>
      <c r="AC531" s="9" t="s">
        <v>742</v>
      </c>
      <c r="AD531" s="9" t="s">
        <v>742</v>
      </c>
      <c r="AE531" s="9"/>
      <c r="AF531" s="9"/>
      <c r="AG531" s="9" t="s">
        <v>128</v>
      </c>
      <c r="AH531" s="9"/>
      <c r="AI531" s="9" t="s">
        <v>124</v>
      </c>
      <c r="AJ531" s="11" t="s">
        <v>129</v>
      </c>
      <c r="AK531" s="9" t="s">
        <v>6211</v>
      </c>
      <c r="AL531" s="11" t="s">
        <v>6212</v>
      </c>
      <c r="AM531" s="9" t="s">
        <v>6213</v>
      </c>
      <c r="AN531" s="11" t="s">
        <v>6213</v>
      </c>
      <c r="AO531" s="9" t="s">
        <v>125</v>
      </c>
      <c r="AP531" s="9" t="s">
        <v>126</v>
      </c>
      <c r="AQ531" s="9"/>
      <c r="AR531" s="9"/>
      <c r="AS531" s="9"/>
      <c r="AT531" s="9" t="s">
        <v>6214</v>
      </c>
      <c r="AU531" s="9"/>
      <c r="AV531" s="9" t="s">
        <v>554</v>
      </c>
      <c r="AW531" s="9"/>
      <c r="AX531" s="9"/>
      <c r="AY531" s="9" t="s">
        <v>3779</v>
      </c>
      <c r="AZ531" s="9" t="s">
        <v>311</v>
      </c>
      <c r="BA531" s="9"/>
      <c r="BB531" s="9"/>
      <c r="BC531" s="9" t="s">
        <v>191</v>
      </c>
      <c r="BD531" s="9" t="s">
        <v>3761</v>
      </c>
      <c r="BE531" s="9" t="s">
        <v>265</v>
      </c>
      <c r="BF531" s="9" t="s">
        <v>146</v>
      </c>
      <c r="BG531" s="9" t="s">
        <v>1136</v>
      </c>
      <c r="BH531" s="11" t="s">
        <v>3762</v>
      </c>
      <c r="BI531" s="11"/>
      <c r="BJ531" s="11"/>
      <c r="BK531" s="11"/>
      <c r="BL531" s="11"/>
      <c r="BM531" s="11"/>
      <c r="BN531" s="11"/>
      <c r="BO531" s="49" t="s">
        <v>53274</v>
      </c>
    </row>
    <row r="532" spans="1:67" x14ac:dyDescent="0.2">
      <c r="A532" s="9" t="s">
        <v>58</v>
      </c>
      <c r="B532" s="9" t="s">
        <v>59</v>
      </c>
      <c r="C532" s="9" t="s">
        <v>53259</v>
      </c>
      <c r="D532" s="9" t="s">
        <v>188</v>
      </c>
      <c r="E532" s="9" t="s">
        <v>189</v>
      </c>
      <c r="F532" s="9" t="s">
        <v>1597</v>
      </c>
      <c r="G532" s="9" t="s">
        <v>53265</v>
      </c>
      <c r="H532" s="9" t="s">
        <v>65</v>
      </c>
      <c r="I532" s="9" t="s">
        <v>53265</v>
      </c>
      <c r="J532" s="9" t="s">
        <v>246</v>
      </c>
      <c r="K532" s="9" t="s">
        <v>53265</v>
      </c>
      <c r="L532" s="9"/>
      <c r="M532" s="9"/>
      <c r="N532" s="9"/>
      <c r="O532" s="9"/>
      <c r="P532" s="9"/>
      <c r="Q532" s="9" t="s">
        <v>6215</v>
      </c>
      <c r="R532" s="9" t="s">
        <v>3741</v>
      </c>
      <c r="S532" s="9" t="s">
        <v>3742</v>
      </c>
      <c r="T532" s="12" t="s">
        <v>6216</v>
      </c>
      <c r="U532" s="9" t="s">
        <v>6216</v>
      </c>
      <c r="V532" s="11" t="s">
        <v>6217</v>
      </c>
      <c r="W532" s="9"/>
      <c r="X532" s="9"/>
      <c r="Y532" s="9"/>
      <c r="Z532" s="9"/>
      <c r="AA532" s="9"/>
      <c r="AB532" s="12" t="s">
        <v>6218</v>
      </c>
      <c r="AC532" s="9" t="s">
        <v>742</v>
      </c>
      <c r="AD532" s="9" t="s">
        <v>742</v>
      </c>
      <c r="AE532" s="9"/>
      <c r="AF532" s="9"/>
      <c r="AG532" s="9" t="s">
        <v>128</v>
      </c>
      <c r="AH532" s="9"/>
      <c r="AI532" s="9" t="s">
        <v>124</v>
      </c>
      <c r="AJ532" s="11" t="s">
        <v>129</v>
      </c>
      <c r="AK532" s="9" t="s">
        <v>6219</v>
      </c>
      <c r="AL532" s="11" t="s">
        <v>6220</v>
      </c>
      <c r="AM532" s="9" t="s">
        <v>6221</v>
      </c>
      <c r="AN532" s="11" t="s">
        <v>6221</v>
      </c>
      <c r="AO532" s="9" t="s">
        <v>125</v>
      </c>
      <c r="AP532" s="9" t="s">
        <v>126</v>
      </c>
      <c r="AQ532" s="9"/>
      <c r="AR532" s="9"/>
      <c r="AS532" s="9"/>
      <c r="AT532" s="9" t="s">
        <v>6222</v>
      </c>
      <c r="AU532" s="9"/>
      <c r="AV532" s="9" t="s">
        <v>554</v>
      </c>
      <c r="AW532" s="9"/>
      <c r="AX532" s="9"/>
      <c r="AY532" s="9" t="s">
        <v>3779</v>
      </c>
      <c r="AZ532" s="9" t="s">
        <v>311</v>
      </c>
      <c r="BA532" s="9"/>
      <c r="BB532" s="9"/>
      <c r="BC532" s="9" t="s">
        <v>191</v>
      </c>
      <c r="BD532" s="9" t="s">
        <v>3761</v>
      </c>
      <c r="BE532" s="9" t="s">
        <v>265</v>
      </c>
      <c r="BF532" s="9" t="s">
        <v>146</v>
      </c>
      <c r="BG532" s="9" t="s">
        <v>1136</v>
      </c>
      <c r="BH532" s="11" t="s">
        <v>3762</v>
      </c>
      <c r="BI532" s="11"/>
      <c r="BJ532" s="11"/>
      <c r="BK532" s="11"/>
      <c r="BL532" s="11"/>
      <c r="BM532" s="11"/>
      <c r="BN532" s="11"/>
      <c r="BO532" s="49" t="s">
        <v>53274</v>
      </c>
    </row>
    <row r="533" spans="1:67" x14ac:dyDescent="0.2">
      <c r="A533" s="9" t="s">
        <v>58</v>
      </c>
      <c r="B533" s="9" t="s">
        <v>59</v>
      </c>
      <c r="C533" s="9" t="s">
        <v>53259</v>
      </c>
      <c r="D533" s="9" t="s">
        <v>188</v>
      </c>
      <c r="E533" s="9" t="s">
        <v>189</v>
      </c>
      <c r="F533" s="9" t="s">
        <v>1597</v>
      </c>
      <c r="G533" s="9" t="s">
        <v>53265</v>
      </c>
      <c r="H533" s="9" t="s">
        <v>65</v>
      </c>
      <c r="I533" s="9" t="s">
        <v>53265</v>
      </c>
      <c r="J533" s="9" t="s">
        <v>246</v>
      </c>
      <c r="K533" s="9" t="s">
        <v>53265</v>
      </c>
      <c r="L533" s="9"/>
      <c r="M533" s="9"/>
      <c r="N533" s="9"/>
      <c r="O533" s="9"/>
      <c r="P533" s="9"/>
      <c r="Q533" s="9" t="s">
        <v>6223</v>
      </c>
      <c r="R533" s="9" t="s">
        <v>3741</v>
      </c>
      <c r="S533" s="9" t="s">
        <v>3742</v>
      </c>
      <c r="T533" s="12" t="s">
        <v>6224</v>
      </c>
      <c r="U533" s="9" t="s">
        <v>6224</v>
      </c>
      <c r="V533" s="11" t="s">
        <v>6225</v>
      </c>
      <c r="W533" s="9"/>
      <c r="X533" s="9"/>
      <c r="Y533" s="9"/>
      <c r="Z533" s="9"/>
      <c r="AA533" s="9"/>
      <c r="AB533" s="12" t="s">
        <v>6226</v>
      </c>
      <c r="AC533" s="9" t="s">
        <v>742</v>
      </c>
      <c r="AD533" s="9" t="s">
        <v>742</v>
      </c>
      <c r="AE533" s="9"/>
      <c r="AF533" s="9"/>
      <c r="AG533" s="9" t="s">
        <v>128</v>
      </c>
      <c r="AH533" s="9"/>
      <c r="AI533" s="9" t="s">
        <v>124</v>
      </c>
      <c r="AJ533" s="11" t="s">
        <v>129</v>
      </c>
      <c r="AK533" s="9" t="s">
        <v>6227</v>
      </c>
      <c r="AL533" s="11" t="s">
        <v>6228</v>
      </c>
      <c r="AM533" s="9" t="s">
        <v>6229</v>
      </c>
      <c r="AN533" s="11" t="s">
        <v>6229</v>
      </c>
      <c r="AO533" s="9" t="s">
        <v>125</v>
      </c>
      <c r="AP533" s="9" t="s">
        <v>126</v>
      </c>
      <c r="AQ533" s="9"/>
      <c r="AR533" s="9"/>
      <c r="AS533" s="9"/>
      <c r="AT533" s="9" t="s">
        <v>6230</v>
      </c>
      <c r="AU533" s="9"/>
      <c r="AV533" s="9" t="s">
        <v>554</v>
      </c>
      <c r="AW533" s="9"/>
      <c r="AX533" s="9"/>
      <c r="AY533" s="9" t="s">
        <v>3779</v>
      </c>
      <c r="AZ533" s="9" t="s">
        <v>311</v>
      </c>
      <c r="BA533" s="9"/>
      <c r="BB533" s="9"/>
      <c r="BC533" s="9" t="s">
        <v>191</v>
      </c>
      <c r="BD533" s="9" t="s">
        <v>3761</v>
      </c>
      <c r="BE533" s="9" t="s">
        <v>265</v>
      </c>
      <c r="BF533" s="9" t="s">
        <v>146</v>
      </c>
      <c r="BG533" s="9" t="s">
        <v>1136</v>
      </c>
      <c r="BH533" s="11" t="s">
        <v>3762</v>
      </c>
      <c r="BI533" s="11"/>
      <c r="BJ533" s="11"/>
      <c r="BK533" s="11"/>
      <c r="BL533" s="11"/>
      <c r="BM533" s="11"/>
      <c r="BN533" s="11"/>
      <c r="BO533" s="49" t="s">
        <v>53274</v>
      </c>
    </row>
    <row r="534" spans="1:67" x14ac:dyDescent="0.2">
      <c r="A534" s="9" t="s">
        <v>58</v>
      </c>
      <c r="B534" s="9" t="s">
        <v>59</v>
      </c>
      <c r="C534" s="9" t="s">
        <v>53259</v>
      </c>
      <c r="D534" s="9" t="s">
        <v>188</v>
      </c>
      <c r="E534" s="9" t="s">
        <v>189</v>
      </c>
      <c r="F534" s="9" t="s">
        <v>1597</v>
      </c>
      <c r="G534" s="9" t="s">
        <v>53265</v>
      </c>
      <c r="H534" s="9" t="s">
        <v>65</v>
      </c>
      <c r="I534" s="9" t="s">
        <v>53265</v>
      </c>
      <c r="J534" s="9" t="s">
        <v>246</v>
      </c>
      <c r="K534" s="9" t="s">
        <v>53265</v>
      </c>
      <c r="L534" s="9"/>
      <c r="M534" s="9"/>
      <c r="N534" s="9"/>
      <c r="O534" s="9"/>
      <c r="P534" s="9"/>
      <c r="Q534" s="9" t="s">
        <v>6231</v>
      </c>
      <c r="R534" s="9" t="s">
        <v>3741</v>
      </c>
      <c r="S534" s="9" t="s">
        <v>3742</v>
      </c>
      <c r="T534" s="12" t="s">
        <v>6232</v>
      </c>
      <c r="U534" s="9" t="s">
        <v>6232</v>
      </c>
      <c r="V534" s="11" t="s">
        <v>6233</v>
      </c>
      <c r="W534" s="9"/>
      <c r="X534" s="9"/>
      <c r="Y534" s="9"/>
      <c r="Z534" s="9"/>
      <c r="AA534" s="9"/>
      <c r="AB534" s="12" t="s">
        <v>6234</v>
      </c>
      <c r="AC534" s="9" t="s">
        <v>742</v>
      </c>
      <c r="AD534" s="9" t="s">
        <v>742</v>
      </c>
      <c r="AE534" s="9"/>
      <c r="AF534" s="9"/>
      <c r="AG534" s="9" t="s">
        <v>128</v>
      </c>
      <c r="AH534" s="9"/>
      <c r="AI534" s="9" t="s">
        <v>124</v>
      </c>
      <c r="AJ534" s="11" t="s">
        <v>129</v>
      </c>
      <c r="AK534" s="9" t="s">
        <v>6235</v>
      </c>
      <c r="AL534" s="11" t="s">
        <v>6236</v>
      </c>
      <c r="AM534" s="9" t="s">
        <v>6237</v>
      </c>
      <c r="AN534" s="11" t="s">
        <v>6237</v>
      </c>
      <c r="AO534" s="9" t="s">
        <v>125</v>
      </c>
      <c r="AP534" s="9" t="s">
        <v>126</v>
      </c>
      <c r="AQ534" s="9"/>
      <c r="AR534" s="9"/>
      <c r="AS534" s="9"/>
      <c r="AT534" s="9" t="s">
        <v>6238</v>
      </c>
      <c r="AU534" s="9"/>
      <c r="AV534" s="9" t="s">
        <v>554</v>
      </c>
      <c r="AW534" s="9"/>
      <c r="AX534" s="9"/>
      <c r="AY534" s="9" t="s">
        <v>3779</v>
      </c>
      <c r="AZ534" s="9" t="s">
        <v>311</v>
      </c>
      <c r="BA534" s="9"/>
      <c r="BB534" s="9"/>
      <c r="BC534" s="9" t="s">
        <v>191</v>
      </c>
      <c r="BD534" s="9" t="s">
        <v>3761</v>
      </c>
      <c r="BE534" s="9" t="s">
        <v>265</v>
      </c>
      <c r="BF534" s="9" t="s">
        <v>146</v>
      </c>
      <c r="BG534" s="9" t="s">
        <v>1136</v>
      </c>
      <c r="BH534" s="11" t="s">
        <v>3762</v>
      </c>
      <c r="BI534" s="11"/>
      <c r="BJ534" s="11"/>
      <c r="BK534" s="11"/>
      <c r="BL534" s="11"/>
      <c r="BM534" s="11"/>
      <c r="BN534" s="11"/>
      <c r="BO534" s="49" t="s">
        <v>53274</v>
      </c>
    </row>
    <row r="535" spans="1:67" x14ac:dyDescent="0.2">
      <c r="A535" s="9" t="s">
        <v>58</v>
      </c>
      <c r="B535" s="9" t="s">
        <v>59</v>
      </c>
      <c r="C535" s="9" t="s">
        <v>53259</v>
      </c>
      <c r="D535" s="9" t="s">
        <v>131</v>
      </c>
      <c r="E535" s="9" t="s">
        <v>84</v>
      </c>
      <c r="F535" s="9" t="s">
        <v>53232</v>
      </c>
      <c r="G535" s="9" t="s">
        <v>53265</v>
      </c>
      <c r="H535" s="9" t="s">
        <v>74</v>
      </c>
      <c r="I535" s="9" t="s">
        <v>53265</v>
      </c>
      <c r="J535" s="9" t="s">
        <v>246</v>
      </c>
      <c r="K535" s="9" t="s">
        <v>53265</v>
      </c>
      <c r="L535" s="9"/>
      <c r="M535" s="9"/>
      <c r="N535" s="9"/>
      <c r="O535" s="9"/>
      <c r="P535" s="9"/>
      <c r="Q535" s="9" t="s">
        <v>6239</v>
      </c>
      <c r="R535" s="9" t="s">
        <v>3741</v>
      </c>
      <c r="S535" s="9" t="s">
        <v>3742</v>
      </c>
      <c r="T535" s="12" t="s">
        <v>6240</v>
      </c>
      <c r="U535" s="9" t="s">
        <v>6240</v>
      </c>
      <c r="V535" s="11" t="s">
        <v>6241</v>
      </c>
      <c r="W535" s="9"/>
      <c r="X535" s="9"/>
      <c r="Y535" s="9"/>
      <c r="Z535" s="9"/>
      <c r="AA535" s="9"/>
      <c r="AB535" s="12" t="s">
        <v>6242</v>
      </c>
      <c r="AC535" s="9" t="s">
        <v>898</v>
      </c>
      <c r="AD535" s="9" t="s">
        <v>898</v>
      </c>
      <c r="AE535" s="9"/>
      <c r="AF535" s="9"/>
      <c r="AG535" s="9" t="s">
        <v>897</v>
      </c>
      <c r="AH535" s="9"/>
      <c r="AI535" s="9" t="s">
        <v>124</v>
      </c>
      <c r="AJ535" s="11" t="s">
        <v>129</v>
      </c>
      <c r="AK535" s="9" t="s">
        <v>6243</v>
      </c>
      <c r="AL535" s="11" t="s">
        <v>6244</v>
      </c>
      <c r="AM535" s="9" t="s">
        <v>6245</v>
      </c>
      <c r="AN535" s="11" t="s">
        <v>6245</v>
      </c>
      <c r="AO535" s="9" t="s">
        <v>125</v>
      </c>
      <c r="AP535" s="9" t="s">
        <v>3867</v>
      </c>
      <c r="AQ535" s="9" t="s">
        <v>132</v>
      </c>
      <c r="AR535" s="9"/>
      <c r="AS535" s="9"/>
      <c r="AT535" s="9" t="s">
        <v>6246</v>
      </c>
      <c r="AU535" s="9"/>
      <c r="AV535" s="9" t="s">
        <v>1076</v>
      </c>
      <c r="AW535" s="9"/>
      <c r="AX535" s="9"/>
      <c r="AY535" s="9" t="s">
        <v>3749</v>
      </c>
      <c r="AZ535" s="9" t="s">
        <v>311</v>
      </c>
      <c r="BA535" s="9"/>
      <c r="BB535" s="9"/>
      <c r="BC535" s="9" t="s">
        <v>191</v>
      </c>
      <c r="BD535" s="9" t="s">
        <v>3750</v>
      </c>
      <c r="BE535" s="9"/>
      <c r="BF535" s="9"/>
      <c r="BG535" s="9" t="s">
        <v>6247</v>
      </c>
      <c r="BH535" s="9"/>
      <c r="BI535" s="9"/>
      <c r="BJ535" s="9"/>
      <c r="BK535" s="9"/>
      <c r="BL535" s="9"/>
      <c r="BM535" s="9"/>
      <c r="BN535" s="9"/>
      <c r="BO535" s="49" t="s">
        <v>53274</v>
      </c>
    </row>
    <row r="536" spans="1:67" x14ac:dyDescent="0.2">
      <c r="A536" s="9" t="s">
        <v>58</v>
      </c>
      <c r="B536" s="9" t="s">
        <v>59</v>
      </c>
      <c r="C536" s="9" t="s">
        <v>53259</v>
      </c>
      <c r="D536" s="9" t="s">
        <v>131</v>
      </c>
      <c r="E536" s="9" t="s">
        <v>66</v>
      </c>
      <c r="F536" s="9" t="s">
        <v>53232</v>
      </c>
      <c r="G536" s="9" t="s">
        <v>53265</v>
      </c>
      <c r="H536" s="9" t="s">
        <v>74</v>
      </c>
      <c r="I536" s="9" t="s">
        <v>53265</v>
      </c>
      <c r="J536" s="9" t="s">
        <v>246</v>
      </c>
      <c r="K536" s="9" t="s">
        <v>53265</v>
      </c>
      <c r="L536" s="9"/>
      <c r="M536" s="9"/>
      <c r="N536" s="9"/>
      <c r="O536" s="9"/>
      <c r="P536" s="9"/>
      <c r="Q536" s="9" t="s">
        <v>6248</v>
      </c>
      <c r="R536" s="9" t="s">
        <v>3741</v>
      </c>
      <c r="S536" s="9" t="s">
        <v>3742</v>
      </c>
      <c r="T536" s="12" t="s">
        <v>6249</v>
      </c>
      <c r="U536" s="9" t="s">
        <v>6249</v>
      </c>
      <c r="V536" s="11" t="s">
        <v>6250</v>
      </c>
      <c r="W536" s="9"/>
      <c r="X536" s="9"/>
      <c r="Y536" s="9"/>
      <c r="Z536" s="9"/>
      <c r="AA536" s="9"/>
      <c r="AB536" s="12" t="s">
        <v>6251</v>
      </c>
      <c r="AC536" s="9" t="s">
        <v>898</v>
      </c>
      <c r="AD536" s="9" t="s">
        <v>898</v>
      </c>
      <c r="AE536" s="9"/>
      <c r="AF536" s="9"/>
      <c r="AG536" s="9" t="s">
        <v>897</v>
      </c>
      <c r="AH536" s="9"/>
      <c r="AI536" s="9" t="s">
        <v>124</v>
      </c>
      <c r="AJ536" s="11" t="s">
        <v>129</v>
      </c>
      <c r="AK536" s="9" t="s">
        <v>6252</v>
      </c>
      <c r="AL536" s="11" t="s">
        <v>6253</v>
      </c>
      <c r="AM536" s="9" t="s">
        <v>6254</v>
      </c>
      <c r="AN536" s="11" t="s">
        <v>6254</v>
      </c>
      <c r="AO536" s="9" t="s">
        <v>125</v>
      </c>
      <c r="AP536" s="9" t="s">
        <v>3867</v>
      </c>
      <c r="AQ536" s="9" t="s">
        <v>132</v>
      </c>
      <c r="AR536" s="9"/>
      <c r="AS536" s="9"/>
      <c r="AT536" s="9" t="s">
        <v>6255</v>
      </c>
      <c r="AU536" s="9"/>
      <c r="AV536" s="9" t="s">
        <v>554</v>
      </c>
      <c r="AW536" s="9"/>
      <c r="AX536" s="9"/>
      <c r="AY536" s="9"/>
      <c r="AZ536" s="9"/>
      <c r="BA536" s="9"/>
      <c r="BB536" s="9"/>
      <c r="BC536" s="9"/>
      <c r="BD536" s="9" t="s">
        <v>1118</v>
      </c>
      <c r="BE536" s="9"/>
      <c r="BF536" s="9"/>
      <c r="BG536" s="9" t="s">
        <v>1136</v>
      </c>
      <c r="BH536" s="9" t="s">
        <v>3762</v>
      </c>
      <c r="BI536" s="9"/>
      <c r="BJ536" s="9"/>
      <c r="BK536" s="9"/>
      <c r="BL536" s="9"/>
      <c r="BM536" s="9"/>
      <c r="BN536" s="9"/>
      <c r="BO536" s="49" t="s">
        <v>53274</v>
      </c>
    </row>
    <row r="537" spans="1:67" x14ac:dyDescent="0.2">
      <c r="A537" s="9" t="s">
        <v>58</v>
      </c>
      <c r="B537" s="9" t="s">
        <v>59</v>
      </c>
      <c r="C537" s="9" t="s">
        <v>53259</v>
      </c>
      <c r="D537" s="9" t="s">
        <v>131</v>
      </c>
      <c r="E537" s="9" t="s">
        <v>66</v>
      </c>
      <c r="F537" s="9" t="s">
        <v>53232</v>
      </c>
      <c r="G537" s="9" t="s">
        <v>53265</v>
      </c>
      <c r="H537" s="9" t="s">
        <v>74</v>
      </c>
      <c r="I537" s="9" t="s">
        <v>53265</v>
      </c>
      <c r="J537" s="9" t="s">
        <v>246</v>
      </c>
      <c r="K537" s="9" t="s">
        <v>53265</v>
      </c>
      <c r="L537" s="9"/>
      <c r="M537" s="9"/>
      <c r="N537" s="9"/>
      <c r="O537" s="9"/>
      <c r="P537" s="9"/>
      <c r="Q537" s="9" t="s">
        <v>6256</v>
      </c>
      <c r="R537" s="9" t="s">
        <v>3741</v>
      </c>
      <c r="S537" s="9" t="s">
        <v>3742</v>
      </c>
      <c r="T537" s="12" t="s">
        <v>6257</v>
      </c>
      <c r="U537" s="9" t="s">
        <v>6257</v>
      </c>
      <c r="V537" s="11" t="s">
        <v>6258</v>
      </c>
      <c r="W537" s="9"/>
      <c r="X537" s="9"/>
      <c r="Y537" s="9"/>
      <c r="Z537" s="9"/>
      <c r="AA537" s="9"/>
      <c r="AB537" s="12" t="s">
        <v>6259</v>
      </c>
      <c r="AC537" s="9" t="s">
        <v>898</v>
      </c>
      <c r="AD537" s="9" t="s">
        <v>898</v>
      </c>
      <c r="AE537" s="9"/>
      <c r="AF537" s="9"/>
      <c r="AG537" s="9" t="s">
        <v>897</v>
      </c>
      <c r="AH537" s="9"/>
      <c r="AI537" s="9" t="s">
        <v>124</v>
      </c>
      <c r="AJ537" s="11" t="s">
        <v>129</v>
      </c>
      <c r="AK537" s="9" t="s">
        <v>6260</v>
      </c>
      <c r="AL537" s="11" t="s">
        <v>6261</v>
      </c>
      <c r="AM537" s="9" t="s">
        <v>6262</v>
      </c>
      <c r="AN537" s="11" t="s">
        <v>6262</v>
      </c>
      <c r="AO537" s="9" t="s">
        <v>125</v>
      </c>
      <c r="AP537" s="9" t="s">
        <v>3867</v>
      </c>
      <c r="AQ537" s="9" t="s">
        <v>132</v>
      </c>
      <c r="AR537" s="9"/>
      <c r="AS537" s="9"/>
      <c r="AT537" s="9" t="s">
        <v>5947</v>
      </c>
      <c r="AU537" s="9"/>
      <c r="AV537" s="9" t="s">
        <v>554</v>
      </c>
      <c r="AW537" s="9"/>
      <c r="AX537" s="9"/>
      <c r="AY537" s="9"/>
      <c r="AZ537" s="9"/>
      <c r="BA537" s="9"/>
      <c r="BB537" s="9"/>
      <c r="BC537" s="9"/>
      <c r="BD537" s="9" t="s">
        <v>1118</v>
      </c>
      <c r="BE537" s="9"/>
      <c r="BF537" s="9"/>
      <c r="BG537" s="9" t="s">
        <v>1136</v>
      </c>
      <c r="BH537" s="9" t="s">
        <v>3762</v>
      </c>
      <c r="BI537" s="9"/>
      <c r="BJ537" s="9"/>
      <c r="BK537" s="9"/>
      <c r="BL537" s="9"/>
      <c r="BM537" s="9"/>
      <c r="BN537" s="9"/>
      <c r="BO537" s="49" t="s">
        <v>53274</v>
      </c>
    </row>
    <row r="538" spans="1:67" x14ac:dyDescent="0.2">
      <c r="A538" s="9" t="s">
        <v>58</v>
      </c>
      <c r="B538" s="9" t="s">
        <v>59</v>
      </c>
      <c r="C538" s="9" t="s">
        <v>53259</v>
      </c>
      <c r="D538" s="9" t="s">
        <v>131</v>
      </c>
      <c r="E538" s="9" t="s">
        <v>66</v>
      </c>
      <c r="F538" s="9" t="s">
        <v>53232</v>
      </c>
      <c r="G538" s="9" t="s">
        <v>53265</v>
      </c>
      <c r="H538" s="9" t="s">
        <v>74</v>
      </c>
      <c r="I538" s="9" t="s">
        <v>53265</v>
      </c>
      <c r="J538" s="9" t="s">
        <v>246</v>
      </c>
      <c r="K538" s="9" t="s">
        <v>53265</v>
      </c>
      <c r="L538" s="9"/>
      <c r="M538" s="9"/>
      <c r="N538" s="9"/>
      <c r="O538" s="9"/>
      <c r="P538" s="9"/>
      <c r="Q538" s="9" t="s">
        <v>6263</v>
      </c>
      <c r="R538" s="9" t="s">
        <v>3741</v>
      </c>
      <c r="S538" s="9" t="s">
        <v>3742</v>
      </c>
      <c r="T538" s="12" t="s">
        <v>6264</v>
      </c>
      <c r="U538" s="9" t="s">
        <v>6264</v>
      </c>
      <c r="V538" s="11" t="s">
        <v>6265</v>
      </c>
      <c r="W538" s="9"/>
      <c r="X538" s="9"/>
      <c r="Y538" s="9"/>
      <c r="Z538" s="9"/>
      <c r="AA538" s="9"/>
      <c r="AB538" s="12" t="s">
        <v>6266</v>
      </c>
      <c r="AC538" s="9" t="s">
        <v>898</v>
      </c>
      <c r="AD538" s="9" t="s">
        <v>898</v>
      </c>
      <c r="AE538" s="9"/>
      <c r="AF538" s="9"/>
      <c r="AG538" s="9" t="s">
        <v>897</v>
      </c>
      <c r="AH538" s="9"/>
      <c r="AI538" s="9" t="s">
        <v>124</v>
      </c>
      <c r="AJ538" s="11" t="s">
        <v>129</v>
      </c>
      <c r="AK538" s="9" t="s">
        <v>6267</v>
      </c>
      <c r="AL538" s="11" t="s">
        <v>6268</v>
      </c>
      <c r="AM538" s="9" t="s">
        <v>6269</v>
      </c>
      <c r="AN538" s="11" t="s">
        <v>6269</v>
      </c>
      <c r="AO538" s="9" t="s">
        <v>3883</v>
      </c>
      <c r="AP538" s="9"/>
      <c r="AQ538" s="9" t="s">
        <v>3884</v>
      </c>
      <c r="AR538" s="9"/>
      <c r="AS538" s="9"/>
      <c r="AT538" s="9" t="s">
        <v>1124</v>
      </c>
      <c r="AU538" s="9"/>
      <c r="AV538" s="9" t="s">
        <v>1076</v>
      </c>
      <c r="AW538" s="9"/>
      <c r="AX538" s="9"/>
      <c r="AY538" s="9" t="s">
        <v>3886</v>
      </c>
      <c r="AZ538" s="9"/>
      <c r="BA538" s="9"/>
      <c r="BB538" s="9"/>
      <c r="BC538" s="9"/>
      <c r="BD538" s="9" t="s">
        <v>3750</v>
      </c>
      <c r="BE538" s="9"/>
      <c r="BF538" s="9"/>
      <c r="BG538" s="9" t="s">
        <v>1136</v>
      </c>
      <c r="BH538" s="9" t="s">
        <v>3762</v>
      </c>
      <c r="BI538" s="9"/>
      <c r="BJ538" s="9"/>
      <c r="BK538" s="9"/>
      <c r="BL538" s="9"/>
      <c r="BM538" s="9"/>
      <c r="BN538" s="9"/>
      <c r="BO538" s="49" t="s">
        <v>53274</v>
      </c>
    </row>
    <row r="539" spans="1:67" x14ac:dyDescent="0.2">
      <c r="A539" s="9" t="s">
        <v>58</v>
      </c>
      <c r="B539" s="9" t="s">
        <v>59</v>
      </c>
      <c r="C539" s="9" t="s">
        <v>53259</v>
      </c>
      <c r="D539" s="9" t="s">
        <v>131</v>
      </c>
      <c r="E539" s="9" t="s">
        <v>66</v>
      </c>
      <c r="F539" s="9" t="s">
        <v>53232</v>
      </c>
      <c r="G539" s="9" t="s">
        <v>53265</v>
      </c>
      <c r="H539" s="9" t="s">
        <v>74</v>
      </c>
      <c r="I539" s="9" t="s">
        <v>53265</v>
      </c>
      <c r="J539" s="9" t="s">
        <v>246</v>
      </c>
      <c r="K539" s="9" t="s">
        <v>53265</v>
      </c>
      <c r="L539" s="9"/>
      <c r="M539" s="9"/>
      <c r="N539" s="9"/>
      <c r="O539" s="9"/>
      <c r="P539" s="9"/>
      <c r="Q539" s="9" t="s">
        <v>6270</v>
      </c>
      <c r="R539" s="9" t="s">
        <v>3741</v>
      </c>
      <c r="S539" s="9" t="s">
        <v>3742</v>
      </c>
      <c r="T539" s="12" t="s">
        <v>6271</v>
      </c>
      <c r="U539" s="9" t="s">
        <v>6271</v>
      </c>
      <c r="V539" s="11" t="s">
        <v>6272</v>
      </c>
      <c r="W539" s="9"/>
      <c r="X539" s="9"/>
      <c r="Y539" s="9"/>
      <c r="Z539" s="9"/>
      <c r="AA539" s="9"/>
      <c r="AB539" s="12" t="s">
        <v>6273</v>
      </c>
      <c r="AC539" s="9" t="s">
        <v>898</v>
      </c>
      <c r="AD539" s="9" t="s">
        <v>898</v>
      </c>
      <c r="AE539" s="9"/>
      <c r="AF539" s="9"/>
      <c r="AG539" s="9" t="s">
        <v>897</v>
      </c>
      <c r="AH539" s="9"/>
      <c r="AI539" s="9" t="s">
        <v>124</v>
      </c>
      <c r="AJ539" s="11" t="s">
        <v>129</v>
      </c>
      <c r="AK539" s="9" t="s">
        <v>6274</v>
      </c>
      <c r="AL539" s="11" t="s">
        <v>6275</v>
      </c>
      <c r="AM539" s="9" t="s">
        <v>6276</v>
      </c>
      <c r="AN539" s="11" t="s">
        <v>6276</v>
      </c>
      <c r="AO539" s="9" t="s">
        <v>3883</v>
      </c>
      <c r="AP539" s="9"/>
      <c r="AQ539" s="9" t="s">
        <v>3884</v>
      </c>
      <c r="AR539" s="9"/>
      <c r="AS539" s="9"/>
      <c r="AT539" s="9" t="s">
        <v>1129</v>
      </c>
      <c r="AU539" s="9"/>
      <c r="AV539" s="9" t="s">
        <v>1076</v>
      </c>
      <c r="AW539" s="9"/>
      <c r="AX539" s="9"/>
      <c r="AY539" s="9" t="s">
        <v>3886</v>
      </c>
      <c r="AZ539" s="9"/>
      <c r="BA539" s="9"/>
      <c r="BB539" s="9"/>
      <c r="BC539" s="9"/>
      <c r="BD539" s="9" t="s">
        <v>3750</v>
      </c>
      <c r="BE539" s="9"/>
      <c r="BF539" s="9"/>
      <c r="BG539" s="9" t="s">
        <v>1136</v>
      </c>
      <c r="BH539" s="9" t="s">
        <v>3762</v>
      </c>
      <c r="BI539" s="9"/>
      <c r="BJ539" s="9"/>
      <c r="BK539" s="9"/>
      <c r="BL539" s="9"/>
      <c r="BM539" s="9"/>
      <c r="BN539" s="9"/>
      <c r="BO539" s="49" t="s">
        <v>53274</v>
      </c>
    </row>
    <row r="540" spans="1:67" x14ac:dyDescent="0.2">
      <c r="A540" s="9" t="s">
        <v>58</v>
      </c>
      <c r="B540" s="9" t="s">
        <v>59</v>
      </c>
      <c r="C540" s="9" t="s">
        <v>53259</v>
      </c>
      <c r="D540" s="9" t="s">
        <v>131</v>
      </c>
      <c r="E540" s="9" t="s">
        <v>66</v>
      </c>
      <c r="F540" s="9" t="s">
        <v>53232</v>
      </c>
      <c r="G540" s="9" t="s">
        <v>53265</v>
      </c>
      <c r="H540" s="9" t="s">
        <v>74</v>
      </c>
      <c r="I540" s="9" t="s">
        <v>53265</v>
      </c>
      <c r="J540" s="9" t="s">
        <v>246</v>
      </c>
      <c r="K540" s="9" t="s">
        <v>53265</v>
      </c>
      <c r="L540" s="9"/>
      <c r="M540" s="9"/>
      <c r="N540" s="9"/>
      <c r="O540" s="9"/>
      <c r="P540" s="9"/>
      <c r="Q540" s="9" t="s">
        <v>6277</v>
      </c>
      <c r="R540" s="9" t="s">
        <v>3741</v>
      </c>
      <c r="S540" s="9" t="s">
        <v>3742</v>
      </c>
      <c r="T540" s="12" t="s">
        <v>6278</v>
      </c>
      <c r="U540" s="9" t="s">
        <v>6278</v>
      </c>
      <c r="V540" s="11" t="s">
        <v>6279</v>
      </c>
      <c r="W540" s="9"/>
      <c r="X540" s="9"/>
      <c r="Y540" s="9"/>
      <c r="Z540" s="9"/>
      <c r="AA540" s="9"/>
      <c r="AB540" s="12" t="s">
        <v>6280</v>
      </c>
      <c r="AC540" s="9" t="s">
        <v>898</v>
      </c>
      <c r="AD540" s="9" t="s">
        <v>898</v>
      </c>
      <c r="AE540" s="9"/>
      <c r="AF540" s="9"/>
      <c r="AG540" s="9" t="s">
        <v>897</v>
      </c>
      <c r="AH540" s="9"/>
      <c r="AI540" s="9" t="s">
        <v>124</v>
      </c>
      <c r="AJ540" s="11" t="s">
        <v>129</v>
      </c>
      <c r="AK540" s="9" t="s">
        <v>6281</v>
      </c>
      <c r="AL540" s="11" t="s">
        <v>6282</v>
      </c>
      <c r="AM540" s="9" t="s">
        <v>6283</v>
      </c>
      <c r="AN540" s="11" t="s">
        <v>6283</v>
      </c>
      <c r="AO540" s="9" t="s">
        <v>125</v>
      </c>
      <c r="AP540" s="9" t="s">
        <v>3894</v>
      </c>
      <c r="AQ540" s="9" t="s">
        <v>132</v>
      </c>
      <c r="AR540" s="9"/>
      <c r="AS540" s="9"/>
      <c r="AT540" s="19" t="s">
        <v>3885</v>
      </c>
      <c r="AU540" s="9" t="s">
        <v>3922</v>
      </c>
      <c r="AV540" s="9"/>
      <c r="AW540" s="9"/>
      <c r="AX540" s="9"/>
      <c r="AY540" s="9" t="s">
        <v>3896</v>
      </c>
      <c r="AZ540" s="9"/>
      <c r="BA540" s="9"/>
      <c r="BB540" s="9"/>
      <c r="BC540" s="9"/>
      <c r="BD540" s="9" t="s">
        <v>1118</v>
      </c>
      <c r="BE540" s="9"/>
      <c r="BF540" s="9"/>
      <c r="BG540" s="9" t="s">
        <v>1136</v>
      </c>
      <c r="BH540" s="9" t="s">
        <v>3762</v>
      </c>
      <c r="BI540" s="9"/>
      <c r="BJ540" s="9"/>
      <c r="BK540" s="9"/>
      <c r="BL540" s="9"/>
      <c r="BM540" s="9"/>
      <c r="BN540" s="9"/>
      <c r="BO540" s="49" t="s">
        <v>53274</v>
      </c>
    </row>
    <row r="541" spans="1:67" x14ac:dyDescent="0.2">
      <c r="A541" s="9" t="s">
        <v>58</v>
      </c>
      <c r="B541" s="9" t="s">
        <v>59</v>
      </c>
      <c r="C541" s="9" t="s">
        <v>53259</v>
      </c>
      <c r="D541" s="9" t="s">
        <v>131</v>
      </c>
      <c r="E541" s="9" t="s">
        <v>66</v>
      </c>
      <c r="F541" s="9" t="s">
        <v>53232</v>
      </c>
      <c r="G541" s="9" t="s">
        <v>53265</v>
      </c>
      <c r="H541" s="9" t="s">
        <v>74</v>
      </c>
      <c r="I541" s="9" t="s">
        <v>53265</v>
      </c>
      <c r="J541" s="9" t="s">
        <v>246</v>
      </c>
      <c r="K541" s="9" t="s">
        <v>53265</v>
      </c>
      <c r="L541" s="9"/>
      <c r="M541" s="9"/>
      <c r="N541" s="9"/>
      <c r="O541" s="9"/>
      <c r="P541" s="9"/>
      <c r="Q541" s="9" t="s">
        <v>6284</v>
      </c>
      <c r="R541" s="9" t="s">
        <v>3741</v>
      </c>
      <c r="S541" s="9" t="s">
        <v>3742</v>
      </c>
      <c r="T541" s="12" t="s">
        <v>6285</v>
      </c>
      <c r="U541" s="9" t="s">
        <v>6285</v>
      </c>
      <c r="V541" s="11" t="s">
        <v>6286</v>
      </c>
      <c r="W541" s="9"/>
      <c r="X541" s="9"/>
      <c r="Y541" s="9"/>
      <c r="Z541" s="9"/>
      <c r="AA541" s="9"/>
      <c r="AB541" s="12" t="s">
        <v>6287</v>
      </c>
      <c r="AC541" s="9" t="s">
        <v>898</v>
      </c>
      <c r="AD541" s="9" t="s">
        <v>898</v>
      </c>
      <c r="AE541" s="9"/>
      <c r="AF541" s="9"/>
      <c r="AG541" s="9" t="s">
        <v>897</v>
      </c>
      <c r="AH541" s="9"/>
      <c r="AI541" s="9" t="s">
        <v>124</v>
      </c>
      <c r="AJ541" s="11" t="s">
        <v>129</v>
      </c>
      <c r="AK541" s="9" t="s">
        <v>6288</v>
      </c>
      <c r="AL541" s="11" t="s">
        <v>6289</v>
      </c>
      <c r="AM541" s="9" t="s">
        <v>6290</v>
      </c>
      <c r="AN541" s="11" t="s">
        <v>6290</v>
      </c>
      <c r="AO541" s="9" t="s">
        <v>125</v>
      </c>
      <c r="AP541" s="9" t="s">
        <v>3894</v>
      </c>
      <c r="AQ541" s="9" t="s">
        <v>132</v>
      </c>
      <c r="AR541" s="9"/>
      <c r="AS541" s="9"/>
      <c r="AT541" s="19" t="s">
        <v>1124</v>
      </c>
      <c r="AU541" s="9" t="s">
        <v>522</v>
      </c>
      <c r="AV541" s="9"/>
      <c r="AW541" s="9"/>
      <c r="AX541" s="9"/>
      <c r="AY541" s="9" t="s">
        <v>3896</v>
      </c>
      <c r="AZ541" s="9"/>
      <c r="BA541" s="9"/>
      <c r="BB541" s="9"/>
      <c r="BC541" s="9"/>
      <c r="BD541" s="9" t="s">
        <v>1118</v>
      </c>
      <c r="BE541" s="9"/>
      <c r="BF541" s="9"/>
      <c r="BG541" s="9" t="s">
        <v>1136</v>
      </c>
      <c r="BH541" s="9" t="s">
        <v>3762</v>
      </c>
      <c r="BI541" s="9"/>
      <c r="BJ541" s="9"/>
      <c r="BK541" s="9"/>
      <c r="BL541" s="9"/>
      <c r="BM541" s="9"/>
      <c r="BN541" s="9"/>
      <c r="BO541" s="49" t="s">
        <v>53274</v>
      </c>
    </row>
    <row r="542" spans="1:67" x14ac:dyDescent="0.2">
      <c r="A542" s="9" t="s">
        <v>58</v>
      </c>
      <c r="B542" s="9" t="s">
        <v>59</v>
      </c>
      <c r="C542" s="9" t="s">
        <v>53259</v>
      </c>
      <c r="D542" s="9" t="s">
        <v>131</v>
      </c>
      <c r="E542" s="9" t="s">
        <v>66</v>
      </c>
      <c r="F542" s="9" t="s">
        <v>53232</v>
      </c>
      <c r="G542" s="9" t="s">
        <v>53265</v>
      </c>
      <c r="H542" s="9" t="s">
        <v>74</v>
      </c>
      <c r="I542" s="9" t="s">
        <v>53265</v>
      </c>
      <c r="J542" s="9" t="s">
        <v>246</v>
      </c>
      <c r="K542" s="9" t="s">
        <v>53265</v>
      </c>
      <c r="L542" s="9"/>
      <c r="M542" s="9"/>
      <c r="N542" s="9"/>
      <c r="O542" s="9"/>
      <c r="P542" s="9"/>
      <c r="Q542" s="9" t="s">
        <v>6291</v>
      </c>
      <c r="R542" s="9" t="s">
        <v>3741</v>
      </c>
      <c r="S542" s="9" t="s">
        <v>3742</v>
      </c>
      <c r="T542" s="12" t="s">
        <v>6292</v>
      </c>
      <c r="U542" s="9" t="s">
        <v>6292</v>
      </c>
      <c r="V542" s="11" t="s">
        <v>6293</v>
      </c>
      <c r="W542" s="9"/>
      <c r="X542" s="9"/>
      <c r="Y542" s="9"/>
      <c r="Z542" s="9"/>
      <c r="AA542" s="9"/>
      <c r="AB542" s="12" t="s">
        <v>6294</v>
      </c>
      <c r="AC542" s="9" t="s">
        <v>898</v>
      </c>
      <c r="AD542" s="9" t="s">
        <v>898</v>
      </c>
      <c r="AE542" s="9"/>
      <c r="AF542" s="9"/>
      <c r="AG542" s="9" t="s">
        <v>897</v>
      </c>
      <c r="AH542" s="9"/>
      <c r="AI542" s="9" t="s">
        <v>124</v>
      </c>
      <c r="AJ542" s="11" t="s">
        <v>129</v>
      </c>
      <c r="AK542" s="9" t="s">
        <v>6295</v>
      </c>
      <c r="AL542" s="11" t="s">
        <v>6296</v>
      </c>
      <c r="AM542" s="9" t="s">
        <v>6297</v>
      </c>
      <c r="AN542" s="11" t="s">
        <v>6297</v>
      </c>
      <c r="AO542" s="9" t="s">
        <v>125</v>
      </c>
      <c r="AP542" s="9" t="s">
        <v>3894</v>
      </c>
      <c r="AQ542" s="9" t="s">
        <v>132</v>
      </c>
      <c r="AR542" s="9"/>
      <c r="AS542" s="9"/>
      <c r="AT542" s="19" t="s">
        <v>1124</v>
      </c>
      <c r="AU542" s="9" t="s">
        <v>391</v>
      </c>
      <c r="AV542" s="9"/>
      <c r="AW542" s="9"/>
      <c r="AX542" s="9"/>
      <c r="AY542" s="9" t="s">
        <v>3896</v>
      </c>
      <c r="AZ542" s="9"/>
      <c r="BA542" s="9"/>
      <c r="BB542" s="9"/>
      <c r="BC542" s="9"/>
      <c r="BD542" s="9" t="s">
        <v>1118</v>
      </c>
      <c r="BE542" s="9"/>
      <c r="BF542" s="9"/>
      <c r="BG542" s="9" t="s">
        <v>1136</v>
      </c>
      <c r="BH542" s="9" t="s">
        <v>3762</v>
      </c>
      <c r="BI542" s="9"/>
      <c r="BJ542" s="9"/>
      <c r="BK542" s="9"/>
      <c r="BL542" s="9"/>
      <c r="BM542" s="9"/>
      <c r="BN542" s="9"/>
      <c r="BO542" s="49" t="s">
        <v>53274</v>
      </c>
    </row>
    <row r="543" spans="1:67" x14ac:dyDescent="0.2">
      <c r="A543" s="9" t="s">
        <v>58</v>
      </c>
      <c r="B543" s="9" t="s">
        <v>59</v>
      </c>
      <c r="C543" s="9" t="s">
        <v>53259</v>
      </c>
      <c r="D543" s="9" t="s">
        <v>131</v>
      </c>
      <c r="E543" s="9" t="s">
        <v>66</v>
      </c>
      <c r="F543" s="9" t="s">
        <v>53232</v>
      </c>
      <c r="G543" s="9" t="s">
        <v>53265</v>
      </c>
      <c r="H543" s="9" t="s">
        <v>74</v>
      </c>
      <c r="I543" s="9" t="s">
        <v>53265</v>
      </c>
      <c r="J543" s="9" t="s">
        <v>246</v>
      </c>
      <c r="K543" s="9" t="s">
        <v>53265</v>
      </c>
      <c r="L543" s="9"/>
      <c r="M543" s="9"/>
      <c r="N543" s="9"/>
      <c r="O543" s="9"/>
      <c r="P543" s="9"/>
      <c r="Q543" s="9" t="s">
        <v>6298</v>
      </c>
      <c r="R543" s="9" t="s">
        <v>3741</v>
      </c>
      <c r="S543" s="9" t="s">
        <v>3742</v>
      </c>
      <c r="T543" s="12" t="s">
        <v>6299</v>
      </c>
      <c r="U543" s="9" t="s">
        <v>6299</v>
      </c>
      <c r="V543" s="11" t="s">
        <v>6300</v>
      </c>
      <c r="W543" s="9"/>
      <c r="X543" s="9"/>
      <c r="Y543" s="9"/>
      <c r="Z543" s="9"/>
      <c r="AA543" s="9"/>
      <c r="AB543" s="12" t="s">
        <v>6301</v>
      </c>
      <c r="AC543" s="9" t="s">
        <v>898</v>
      </c>
      <c r="AD543" s="9" t="s">
        <v>898</v>
      </c>
      <c r="AE543" s="9"/>
      <c r="AF543" s="9"/>
      <c r="AG543" s="9" t="s">
        <v>897</v>
      </c>
      <c r="AH543" s="9"/>
      <c r="AI543" s="9" t="s">
        <v>124</v>
      </c>
      <c r="AJ543" s="11" t="s">
        <v>129</v>
      </c>
      <c r="AK543" s="9" t="s">
        <v>6302</v>
      </c>
      <c r="AL543" s="11" t="s">
        <v>6303</v>
      </c>
      <c r="AM543" s="9" t="s">
        <v>6304</v>
      </c>
      <c r="AN543" s="11" t="s">
        <v>6304</v>
      </c>
      <c r="AO543" s="9" t="s">
        <v>125</v>
      </c>
      <c r="AP543" s="9" t="s">
        <v>3894</v>
      </c>
      <c r="AQ543" s="9" t="s">
        <v>132</v>
      </c>
      <c r="AR543" s="9"/>
      <c r="AS543" s="9"/>
      <c r="AT543" s="19" t="s">
        <v>1075</v>
      </c>
      <c r="AU543" s="9" t="s">
        <v>467</v>
      </c>
      <c r="AV543" s="9"/>
      <c r="AW543" s="9"/>
      <c r="AX543" s="9"/>
      <c r="AY543" s="9" t="s">
        <v>3896</v>
      </c>
      <c r="AZ543" s="9"/>
      <c r="BA543" s="9"/>
      <c r="BB543" s="9"/>
      <c r="BC543" s="9"/>
      <c r="BD543" s="9" t="s">
        <v>1118</v>
      </c>
      <c r="BE543" s="9"/>
      <c r="BF543" s="9"/>
      <c r="BG543" s="9" t="s">
        <v>1136</v>
      </c>
      <c r="BH543" s="9" t="s">
        <v>3762</v>
      </c>
      <c r="BI543" s="9"/>
      <c r="BJ543" s="9"/>
      <c r="BK543" s="9"/>
      <c r="BL543" s="9"/>
      <c r="BM543" s="9"/>
      <c r="BN543" s="9"/>
      <c r="BO543" s="49" t="s">
        <v>53274</v>
      </c>
    </row>
    <row r="544" spans="1:67" x14ac:dyDescent="0.2">
      <c r="A544" s="9" t="s">
        <v>58</v>
      </c>
      <c r="B544" s="10" t="s">
        <v>59</v>
      </c>
      <c r="C544" s="9" t="s">
        <v>53259</v>
      </c>
      <c r="D544" s="11" t="s">
        <v>65</v>
      </c>
      <c r="E544" s="9" t="s">
        <v>61</v>
      </c>
      <c r="F544" s="11" t="s">
        <v>65</v>
      </c>
      <c r="G544" s="9" t="s">
        <v>53265</v>
      </c>
      <c r="H544" s="9" t="s">
        <v>60</v>
      </c>
      <c r="I544" s="9" t="s">
        <v>53265</v>
      </c>
      <c r="J544" s="9" t="s">
        <v>246</v>
      </c>
      <c r="K544" s="9" t="s">
        <v>53265</v>
      </c>
      <c r="L544" s="9"/>
      <c r="M544" s="9"/>
      <c r="N544" s="9"/>
      <c r="O544" s="9"/>
      <c r="P544" s="9"/>
      <c r="Q544" s="9" t="s">
        <v>6305</v>
      </c>
      <c r="R544" s="11" t="s">
        <v>2789</v>
      </c>
      <c r="S544" s="11" t="s">
        <v>2723</v>
      </c>
      <c r="T544" s="12" t="s">
        <v>6306</v>
      </c>
      <c r="U544" s="14" t="s">
        <v>6307</v>
      </c>
      <c r="V544" s="11" t="s">
        <v>6308</v>
      </c>
      <c r="W544" s="11" t="s">
        <v>5281</v>
      </c>
      <c r="X544" s="11"/>
      <c r="Y544" s="11"/>
      <c r="Z544" s="11"/>
      <c r="AA544" s="11" t="s">
        <v>5282</v>
      </c>
      <c r="AB544" s="12" t="s">
        <v>6309</v>
      </c>
      <c r="AC544" s="11" t="s">
        <v>75</v>
      </c>
      <c r="AD544" s="11" t="s">
        <v>196</v>
      </c>
      <c r="AE544" s="11" t="s">
        <v>196</v>
      </c>
      <c r="AF544" s="11" t="s">
        <v>319</v>
      </c>
      <c r="AG544" s="11" t="s">
        <v>314</v>
      </c>
      <c r="AH544" s="11" t="s">
        <v>960</v>
      </c>
      <c r="AI544" s="11" t="s">
        <v>960</v>
      </c>
      <c r="AJ544" s="11" t="s">
        <v>961</v>
      </c>
      <c r="AK544" s="11" t="s">
        <v>5284</v>
      </c>
      <c r="AL544" s="11" t="s">
        <v>6310</v>
      </c>
      <c r="AM544" s="11" t="s">
        <v>6311</v>
      </c>
      <c r="AN544" s="11" t="s">
        <v>6311</v>
      </c>
      <c r="AO544" s="11" t="s">
        <v>149</v>
      </c>
      <c r="AP544" s="11" t="s">
        <v>317</v>
      </c>
      <c r="AQ544" s="11"/>
      <c r="AR544" s="14" t="s">
        <v>245</v>
      </c>
      <c r="AS544" s="11"/>
      <c r="AT544" s="11" t="s">
        <v>6312</v>
      </c>
      <c r="AU544" s="11"/>
      <c r="AV544" s="11"/>
      <c r="AW544" s="11"/>
      <c r="AX544" s="11"/>
      <c r="AY544" s="11" t="s">
        <v>6313</v>
      </c>
      <c r="AZ544" s="11"/>
      <c r="BA544" s="11"/>
      <c r="BB544" s="11"/>
      <c r="BC544" s="11"/>
      <c r="BD544" s="11" t="s">
        <v>6314</v>
      </c>
      <c r="BE544" s="11"/>
      <c r="BF544" s="11"/>
      <c r="BG544" s="11" t="s">
        <v>64</v>
      </c>
      <c r="BH544" s="11"/>
      <c r="BI544" s="11"/>
      <c r="BJ544" s="11"/>
      <c r="BK544" s="11"/>
      <c r="BL544" s="11"/>
      <c r="BM544" s="11"/>
      <c r="BN544" s="11"/>
      <c r="BO544" s="49" t="s">
        <v>53274</v>
      </c>
    </row>
    <row r="545" spans="1:67" x14ac:dyDescent="0.2">
      <c r="A545" s="9" t="s">
        <v>58</v>
      </c>
      <c r="B545" s="9" t="s">
        <v>59</v>
      </c>
      <c r="C545" s="9" t="s">
        <v>53259</v>
      </c>
      <c r="D545" s="9" t="s">
        <v>188</v>
      </c>
      <c r="E545" s="9" t="s">
        <v>189</v>
      </c>
      <c r="F545" s="9" t="s">
        <v>1597</v>
      </c>
      <c r="G545" s="9" t="s">
        <v>53265</v>
      </c>
      <c r="H545" s="9" t="s">
        <v>65</v>
      </c>
      <c r="I545" s="9" t="s">
        <v>53265</v>
      </c>
      <c r="J545" s="9" t="s">
        <v>246</v>
      </c>
      <c r="K545" s="9" t="s">
        <v>53265</v>
      </c>
      <c r="L545" s="9"/>
      <c r="M545" s="9"/>
      <c r="N545" s="9"/>
      <c r="O545" s="9"/>
      <c r="P545" s="9"/>
      <c r="Q545" s="9" t="s">
        <v>6315</v>
      </c>
      <c r="R545" s="9" t="s">
        <v>2722</v>
      </c>
      <c r="S545" s="11" t="s">
        <v>2723</v>
      </c>
      <c r="T545" s="12" t="s">
        <v>6316</v>
      </c>
      <c r="U545" s="9" t="s">
        <v>6316</v>
      </c>
      <c r="V545" s="11" t="s">
        <v>6317</v>
      </c>
      <c r="W545" s="9" t="s">
        <v>3103</v>
      </c>
      <c r="X545" s="9"/>
      <c r="Y545" s="9"/>
      <c r="Z545" s="9"/>
      <c r="AA545" s="9" t="s">
        <v>3104</v>
      </c>
      <c r="AB545" s="12" t="s">
        <v>6318</v>
      </c>
      <c r="AC545" s="9" t="s">
        <v>75</v>
      </c>
      <c r="AD545" s="9" t="s">
        <v>793</v>
      </c>
      <c r="AE545" s="9" t="s">
        <v>793</v>
      </c>
      <c r="AF545" s="9" t="s">
        <v>794</v>
      </c>
      <c r="AG545" s="9" t="s">
        <v>788</v>
      </c>
      <c r="AH545" s="9" t="s">
        <v>3106</v>
      </c>
      <c r="AI545" s="9" t="s">
        <v>790</v>
      </c>
      <c r="AJ545" s="11" t="s">
        <v>791</v>
      </c>
      <c r="AK545" s="9" t="s">
        <v>6319</v>
      </c>
      <c r="AL545" s="11" t="s">
        <v>6320</v>
      </c>
      <c r="AM545" s="9" t="s">
        <v>6321</v>
      </c>
      <c r="AN545" s="11" t="s">
        <v>6321</v>
      </c>
      <c r="AO545" s="9" t="s">
        <v>89</v>
      </c>
      <c r="AP545" s="9" t="s">
        <v>789</v>
      </c>
      <c r="AQ545" s="9" t="s">
        <v>160</v>
      </c>
      <c r="AR545" s="9"/>
      <c r="AS545" s="9"/>
      <c r="AT545" s="9" t="s">
        <v>6322</v>
      </c>
      <c r="AU545" s="9"/>
      <c r="AV545" s="9" t="s">
        <v>554</v>
      </c>
      <c r="AW545" s="9"/>
      <c r="AX545" s="9"/>
      <c r="AY545" s="9" t="s">
        <v>3111</v>
      </c>
      <c r="AZ545" s="9" t="s">
        <v>3112</v>
      </c>
      <c r="BA545" s="9"/>
      <c r="BB545" s="9"/>
      <c r="BC545" s="9"/>
      <c r="BD545" s="9" t="s">
        <v>3113</v>
      </c>
      <c r="BE545" s="9"/>
      <c r="BF545" s="9" t="s">
        <v>146</v>
      </c>
      <c r="BG545" s="9" t="s">
        <v>3114</v>
      </c>
      <c r="BH545" s="11" t="s">
        <v>3115</v>
      </c>
      <c r="BI545" s="11"/>
      <c r="BJ545" s="11"/>
      <c r="BK545" s="11"/>
      <c r="BL545" s="11"/>
      <c r="BM545" s="11"/>
      <c r="BN545" s="11"/>
      <c r="BO545" s="49" t="s">
        <v>53274</v>
      </c>
    </row>
    <row r="546" spans="1:67" x14ac:dyDescent="0.2">
      <c r="A546" s="9" t="s">
        <v>58</v>
      </c>
      <c r="B546" s="10" t="s">
        <v>59</v>
      </c>
      <c r="C546" s="9" t="s">
        <v>53259</v>
      </c>
      <c r="D546" s="11" t="s">
        <v>65</v>
      </c>
      <c r="E546" s="9" t="s">
        <v>66</v>
      </c>
      <c r="F546" s="11" t="s">
        <v>65</v>
      </c>
      <c r="G546" s="9" t="s">
        <v>53265</v>
      </c>
      <c r="H546" s="9" t="s">
        <v>60</v>
      </c>
      <c r="I546" s="9" t="s">
        <v>53265</v>
      </c>
      <c r="J546" s="9" t="s">
        <v>246</v>
      </c>
      <c r="K546" s="9" t="s">
        <v>53265</v>
      </c>
      <c r="L546" s="9"/>
      <c r="M546" s="9"/>
      <c r="N546" s="9"/>
      <c r="O546" s="9"/>
      <c r="P546" s="9"/>
      <c r="Q546" s="9" t="s">
        <v>6323</v>
      </c>
      <c r="R546" s="11" t="s">
        <v>2991</v>
      </c>
      <c r="S546" s="11" t="s">
        <v>2723</v>
      </c>
      <c r="T546" s="12" t="s">
        <v>6324</v>
      </c>
      <c r="U546" s="14" t="s">
        <v>6325</v>
      </c>
      <c r="V546" s="11" t="s">
        <v>6326</v>
      </c>
      <c r="W546" s="11"/>
      <c r="X546" s="11"/>
      <c r="Y546" s="11"/>
      <c r="Z546" s="11"/>
      <c r="AA546" s="11"/>
      <c r="AB546" s="12" t="s">
        <v>6327</v>
      </c>
      <c r="AC546" s="11" t="s">
        <v>162</v>
      </c>
      <c r="AD546" s="11" t="s">
        <v>162</v>
      </c>
      <c r="AE546" s="11"/>
      <c r="AF546" s="11"/>
      <c r="AG546" s="11" t="s">
        <v>803</v>
      </c>
      <c r="AH546" s="11"/>
      <c r="AI546" s="16" t="s">
        <v>164</v>
      </c>
      <c r="AJ546" s="11" t="s">
        <v>165</v>
      </c>
      <c r="AK546" s="14" t="s">
        <v>6328</v>
      </c>
      <c r="AL546" s="11" t="s">
        <v>6329</v>
      </c>
      <c r="AM546" s="11" t="s">
        <v>6330</v>
      </c>
      <c r="AN546" s="11" t="s">
        <v>6330</v>
      </c>
      <c r="AO546" s="11" t="s">
        <v>89</v>
      </c>
      <c r="AP546" s="11" t="s">
        <v>806</v>
      </c>
      <c r="AQ546" s="11" t="s">
        <v>6331</v>
      </c>
      <c r="AR546" s="14" t="s">
        <v>194</v>
      </c>
      <c r="AS546" s="11"/>
      <c r="AT546" s="11" t="s">
        <v>814</v>
      </c>
      <c r="AU546" s="11"/>
      <c r="AV546" s="11"/>
      <c r="AW546" s="11"/>
      <c r="AX546" s="11"/>
      <c r="AY546" s="11" t="s">
        <v>6332</v>
      </c>
      <c r="AZ546" s="11"/>
      <c r="BA546" s="11"/>
      <c r="BB546" s="11" t="s">
        <v>667</v>
      </c>
      <c r="BC546" s="11"/>
      <c r="BD546" s="11"/>
      <c r="BE546" s="11"/>
      <c r="BF546" s="11"/>
      <c r="BG546" s="14" t="s">
        <v>3194</v>
      </c>
      <c r="BH546" s="11" t="s">
        <v>3195</v>
      </c>
      <c r="BI546" s="11"/>
      <c r="BJ546" s="11"/>
      <c r="BK546" s="11"/>
      <c r="BL546" s="11"/>
      <c r="BM546" s="11"/>
      <c r="BN546" s="11"/>
      <c r="BO546" s="49" t="s">
        <v>53274</v>
      </c>
    </row>
    <row r="547" spans="1:67" x14ac:dyDescent="0.2">
      <c r="A547" s="9" t="s">
        <v>58</v>
      </c>
      <c r="B547" s="10" t="s">
        <v>59</v>
      </c>
      <c r="C547" s="9" t="s">
        <v>53259</v>
      </c>
      <c r="D547" s="11" t="s">
        <v>65</v>
      </c>
      <c r="E547" s="9" t="s">
        <v>84</v>
      </c>
      <c r="F547" s="11" t="s">
        <v>65</v>
      </c>
      <c r="G547" s="9" t="s">
        <v>53265</v>
      </c>
      <c r="H547" s="9" t="s">
        <v>60</v>
      </c>
      <c r="I547" s="9" t="s">
        <v>53265</v>
      </c>
      <c r="J547" s="9" t="s">
        <v>246</v>
      </c>
      <c r="K547" s="9" t="s">
        <v>53265</v>
      </c>
      <c r="L547" s="9"/>
      <c r="M547" s="9"/>
      <c r="N547" s="9"/>
      <c r="O547" s="9"/>
      <c r="P547" s="9"/>
      <c r="Q547" s="9" t="s">
        <v>6333</v>
      </c>
      <c r="R547" s="11" t="s">
        <v>2789</v>
      </c>
      <c r="S547" s="11" t="s">
        <v>2723</v>
      </c>
      <c r="T547" s="12" t="s">
        <v>6334</v>
      </c>
      <c r="U547" s="14" t="s">
        <v>6335</v>
      </c>
      <c r="V547" s="11" t="s">
        <v>6336</v>
      </c>
      <c r="W547" s="11" t="s">
        <v>3268</v>
      </c>
      <c r="X547" s="11"/>
      <c r="Y547" s="11"/>
      <c r="Z547" s="11"/>
      <c r="AA547" s="11" t="s">
        <v>3269</v>
      </c>
      <c r="AB547" s="12" t="s">
        <v>6337</v>
      </c>
      <c r="AC547" s="11" t="s">
        <v>229</v>
      </c>
      <c r="AD547" s="11" t="s">
        <v>229</v>
      </c>
      <c r="AE547" s="11" t="s">
        <v>229</v>
      </c>
      <c r="AF547" s="11" t="s">
        <v>232</v>
      </c>
      <c r="AG547" s="11" t="s">
        <v>230</v>
      </c>
      <c r="AH547" s="11"/>
      <c r="AI547" s="11"/>
      <c r="AJ547" s="11"/>
      <c r="AK547" s="14" t="s">
        <v>3271</v>
      </c>
      <c r="AL547" s="11" t="s">
        <v>6338</v>
      </c>
      <c r="AM547" s="11" t="s">
        <v>6339</v>
      </c>
      <c r="AN547" s="11" t="s">
        <v>6339</v>
      </c>
      <c r="AO547" s="11" t="s">
        <v>89</v>
      </c>
      <c r="AP547" s="11" t="s">
        <v>159</v>
      </c>
      <c r="AQ547" s="11"/>
      <c r="AR547" s="11"/>
      <c r="AS547" s="11"/>
      <c r="AT547" s="37" t="s">
        <v>135</v>
      </c>
      <c r="AU547" s="11" t="s">
        <v>1685</v>
      </c>
      <c r="AV547" s="11"/>
      <c r="AW547" s="11"/>
      <c r="AX547" s="11" t="s">
        <v>172</v>
      </c>
      <c r="AY547" s="11"/>
      <c r="AZ547" s="11"/>
      <c r="BA547" s="11"/>
      <c r="BB547" s="11"/>
      <c r="BC547" s="11"/>
      <c r="BD547" s="11" t="s">
        <v>3268</v>
      </c>
      <c r="BE547" s="11"/>
      <c r="BF547" s="11"/>
      <c r="BG547" s="14" t="s">
        <v>6340</v>
      </c>
      <c r="BH547" s="11"/>
      <c r="BI547" s="11"/>
      <c r="BJ547" s="11"/>
      <c r="BK547" s="11"/>
      <c r="BL547" s="11"/>
      <c r="BM547" s="11"/>
      <c r="BN547" s="11"/>
      <c r="BO547" s="49" t="s">
        <v>53274</v>
      </c>
    </row>
    <row r="548" spans="1:67" x14ac:dyDescent="0.2">
      <c r="A548" s="9" t="s">
        <v>58</v>
      </c>
      <c r="B548" s="10" t="s">
        <v>59</v>
      </c>
      <c r="C548" s="9" t="s">
        <v>53259</v>
      </c>
      <c r="D548" s="11" t="s">
        <v>65</v>
      </c>
      <c r="E548" s="9" t="s">
        <v>84</v>
      </c>
      <c r="F548" s="11" t="s">
        <v>65</v>
      </c>
      <c r="G548" s="9" t="s">
        <v>53265</v>
      </c>
      <c r="H548" s="9" t="s">
        <v>60</v>
      </c>
      <c r="I548" s="9" t="s">
        <v>53265</v>
      </c>
      <c r="J548" s="9" t="s">
        <v>246</v>
      </c>
      <c r="K548" s="9" t="s">
        <v>53265</v>
      </c>
      <c r="L548" s="9"/>
      <c r="M548" s="9"/>
      <c r="N548" s="9"/>
      <c r="O548" s="9"/>
      <c r="P548" s="9"/>
      <c r="Q548" s="9" t="s">
        <v>6341</v>
      </c>
      <c r="R548" s="11" t="s">
        <v>3001</v>
      </c>
      <c r="S548" s="11" t="s">
        <v>2723</v>
      </c>
      <c r="T548" s="12" t="s">
        <v>6342</v>
      </c>
      <c r="U548" s="14" t="s">
        <v>6343</v>
      </c>
      <c r="V548" s="11" t="s">
        <v>6344</v>
      </c>
      <c r="W548" s="11" t="s">
        <v>4692</v>
      </c>
      <c r="X548" s="11" t="s">
        <v>6345</v>
      </c>
      <c r="Y548" s="11" t="s">
        <v>6345</v>
      </c>
      <c r="Z548" s="11" t="s">
        <v>6345</v>
      </c>
      <c r="AA548" s="11" t="s">
        <v>4693</v>
      </c>
      <c r="AB548" s="12" t="s">
        <v>6346</v>
      </c>
      <c r="AC548" s="11" t="s">
        <v>196</v>
      </c>
      <c r="AD548" s="11" t="s">
        <v>196</v>
      </c>
      <c r="AE548" s="11" t="s">
        <v>196</v>
      </c>
      <c r="AF548" s="11" t="s">
        <v>319</v>
      </c>
      <c r="AG548" s="11" t="s">
        <v>314</v>
      </c>
      <c r="AH548" s="11" t="s">
        <v>960</v>
      </c>
      <c r="AI548" s="11" t="s">
        <v>960</v>
      </c>
      <c r="AJ548" s="11" t="s">
        <v>961</v>
      </c>
      <c r="AK548" s="14" t="s">
        <v>6347</v>
      </c>
      <c r="AL548" s="11" t="s">
        <v>6348</v>
      </c>
      <c r="AM548" s="11" t="s">
        <v>6349</v>
      </c>
      <c r="AN548" s="11" t="s">
        <v>6349</v>
      </c>
      <c r="AO548" s="11" t="s">
        <v>149</v>
      </c>
      <c r="AP548" s="11" t="s">
        <v>317</v>
      </c>
      <c r="AQ548" s="11" t="s">
        <v>166</v>
      </c>
      <c r="AR548" s="14" t="s">
        <v>245</v>
      </c>
      <c r="AS548" s="11"/>
      <c r="AT548" s="11" t="s">
        <v>925</v>
      </c>
      <c r="AU548" s="11"/>
      <c r="AV548" s="11"/>
      <c r="AW548" s="11"/>
      <c r="AX548" s="11"/>
      <c r="AY548" s="11" t="s">
        <v>6350</v>
      </c>
      <c r="AZ548" s="11"/>
      <c r="BA548" s="11"/>
      <c r="BB548" s="11"/>
      <c r="BC548" s="11"/>
      <c r="BD548" s="11" t="s">
        <v>6351</v>
      </c>
      <c r="BE548" s="11"/>
      <c r="BF548" s="11"/>
      <c r="BG548" s="14" t="s">
        <v>6352</v>
      </c>
      <c r="BH548" s="11"/>
      <c r="BI548" s="11"/>
      <c r="BJ548" s="11"/>
      <c r="BK548" s="11"/>
      <c r="BL548" s="11"/>
      <c r="BM548" s="11"/>
      <c r="BN548" s="11"/>
      <c r="BO548" s="49" t="s">
        <v>53274</v>
      </c>
    </row>
    <row r="549" spans="1:67" x14ac:dyDescent="0.2">
      <c r="A549" s="9" t="s">
        <v>58</v>
      </c>
      <c r="B549" s="10" t="s">
        <v>59</v>
      </c>
      <c r="C549" s="9" t="s">
        <v>53259</v>
      </c>
      <c r="D549" s="11" t="s">
        <v>65</v>
      </c>
      <c r="E549" s="9" t="s">
        <v>66</v>
      </c>
      <c r="F549" s="11" t="s">
        <v>65</v>
      </c>
      <c r="G549" s="9" t="s">
        <v>53265</v>
      </c>
      <c r="H549" s="9" t="s">
        <v>60</v>
      </c>
      <c r="I549" s="9" t="s">
        <v>53265</v>
      </c>
      <c r="J549" s="9" t="s">
        <v>246</v>
      </c>
      <c r="K549" s="9" t="s">
        <v>53265</v>
      </c>
      <c r="L549" s="9"/>
      <c r="M549" s="9"/>
      <c r="N549" s="9"/>
      <c r="O549" s="9"/>
      <c r="P549" s="9"/>
      <c r="Q549" s="9" t="s">
        <v>6353</v>
      </c>
      <c r="R549" s="11" t="s">
        <v>3001</v>
      </c>
      <c r="S549" s="11" t="s">
        <v>2723</v>
      </c>
      <c r="T549" s="12" t="s">
        <v>6354</v>
      </c>
      <c r="U549" s="14" t="s">
        <v>6355</v>
      </c>
      <c r="V549" s="11" t="s">
        <v>6356</v>
      </c>
      <c r="W549" s="11" t="s">
        <v>2980</v>
      </c>
      <c r="X549" s="11"/>
      <c r="Y549" s="11"/>
      <c r="Z549" s="11"/>
      <c r="AA549" s="11" t="s">
        <v>2981</v>
      </c>
      <c r="AB549" s="12" t="s">
        <v>6357</v>
      </c>
      <c r="AC549" s="11" t="s">
        <v>162</v>
      </c>
      <c r="AD549" s="11" t="s">
        <v>804</v>
      </c>
      <c r="AE549" s="11" t="s">
        <v>804</v>
      </c>
      <c r="AF549" s="11" t="s">
        <v>805</v>
      </c>
      <c r="AG549" s="11" t="s">
        <v>803</v>
      </c>
      <c r="AH549" s="11"/>
      <c r="AI549" s="16" t="s">
        <v>164</v>
      </c>
      <c r="AJ549" s="11" t="s">
        <v>165</v>
      </c>
      <c r="AK549" s="14" t="s">
        <v>6358</v>
      </c>
      <c r="AL549" s="11" t="s">
        <v>6359</v>
      </c>
      <c r="AM549" s="11" t="s">
        <v>6360</v>
      </c>
      <c r="AN549" s="11" t="s">
        <v>6360</v>
      </c>
      <c r="AO549" s="11" t="s">
        <v>89</v>
      </c>
      <c r="AP549" s="11" t="s">
        <v>806</v>
      </c>
      <c r="AQ549" s="11" t="s">
        <v>6361</v>
      </c>
      <c r="AR549" s="14" t="s">
        <v>245</v>
      </c>
      <c r="AS549" s="11"/>
      <c r="AT549" s="11" t="s">
        <v>814</v>
      </c>
      <c r="AU549" s="11"/>
      <c r="AV549" s="11"/>
      <c r="AW549" s="11"/>
      <c r="AX549" s="11"/>
      <c r="AY549" s="11"/>
      <c r="AZ549" s="11"/>
      <c r="BA549" s="11"/>
      <c r="BB549" s="11"/>
      <c r="BC549" s="11"/>
      <c r="BD549" s="11" t="s">
        <v>2987</v>
      </c>
      <c r="BE549" s="11"/>
      <c r="BF549" s="11"/>
      <c r="BG549" s="14" t="s">
        <v>3010</v>
      </c>
      <c r="BH549" s="11" t="s">
        <v>3011</v>
      </c>
      <c r="BI549" s="11"/>
      <c r="BJ549" s="11"/>
      <c r="BK549" s="11"/>
      <c r="BL549" s="11"/>
      <c r="BM549" s="11"/>
      <c r="BN549" s="11"/>
      <c r="BO549" s="49" t="s">
        <v>53274</v>
      </c>
    </row>
    <row r="550" spans="1:67" x14ac:dyDescent="0.2">
      <c r="A550" s="9" t="s">
        <v>58</v>
      </c>
      <c r="B550" s="10" t="s">
        <v>59</v>
      </c>
      <c r="C550" s="9" t="s">
        <v>53259</v>
      </c>
      <c r="D550" s="11" t="s">
        <v>633</v>
      </c>
      <c r="E550" s="9" t="s">
        <v>84</v>
      </c>
      <c r="F550" s="11" t="s">
        <v>246</v>
      </c>
      <c r="G550" s="9" t="s">
        <v>53265</v>
      </c>
      <c r="H550" s="9" t="s">
        <v>246</v>
      </c>
      <c r="I550" s="9" t="s">
        <v>53265</v>
      </c>
      <c r="J550" s="9" t="s">
        <v>246</v>
      </c>
      <c r="K550" s="9" t="s">
        <v>53265</v>
      </c>
      <c r="L550" s="9"/>
      <c r="M550" s="9"/>
      <c r="N550" s="9"/>
      <c r="O550" s="9"/>
      <c r="P550" s="9"/>
      <c r="Q550" s="9" t="s">
        <v>6362</v>
      </c>
      <c r="R550" s="11" t="s">
        <v>6363</v>
      </c>
      <c r="S550" s="17" t="s">
        <v>6364</v>
      </c>
      <c r="T550" s="12" t="s">
        <v>6365</v>
      </c>
      <c r="U550" s="11" t="s">
        <v>6365</v>
      </c>
      <c r="V550" s="11" t="s">
        <v>6366</v>
      </c>
      <c r="W550" s="11" t="s">
        <v>6367</v>
      </c>
      <c r="X550" s="11"/>
      <c r="Y550" s="11"/>
      <c r="Z550" s="11"/>
      <c r="AA550" s="11" t="s">
        <v>6367</v>
      </c>
      <c r="AB550" s="12" t="s">
        <v>6368</v>
      </c>
      <c r="AC550" s="11" t="s">
        <v>75</v>
      </c>
      <c r="AD550" s="11" t="s">
        <v>6369</v>
      </c>
      <c r="AE550" s="11" t="s">
        <v>6369</v>
      </c>
      <c r="AF550" s="11" t="s">
        <v>6370</v>
      </c>
      <c r="AG550" s="11" t="s">
        <v>6371</v>
      </c>
      <c r="AH550" s="11"/>
      <c r="AI550" s="16" t="s">
        <v>366</v>
      </c>
      <c r="AJ550" s="11" t="s">
        <v>640</v>
      </c>
      <c r="AK550" s="9" t="s">
        <v>6372</v>
      </c>
      <c r="AL550" s="11" t="s">
        <v>6373</v>
      </c>
      <c r="AM550" s="11" t="s">
        <v>6374</v>
      </c>
      <c r="AN550" s="11" t="s">
        <v>6374</v>
      </c>
      <c r="AO550" s="11" t="s">
        <v>6375</v>
      </c>
      <c r="AP550" s="11"/>
      <c r="AQ550" s="11" t="s">
        <v>6376</v>
      </c>
      <c r="AR550" s="11"/>
      <c r="AS550" s="11"/>
      <c r="AT550" s="11"/>
      <c r="AU550" s="11"/>
      <c r="AV550" s="11"/>
      <c r="AW550" s="11"/>
      <c r="AX550" s="11"/>
      <c r="AY550" s="11" t="s">
        <v>6377</v>
      </c>
      <c r="AZ550" s="11"/>
      <c r="BA550" s="11"/>
      <c r="BB550" s="11"/>
      <c r="BC550" s="11"/>
      <c r="BD550" s="11"/>
      <c r="BE550" s="11"/>
      <c r="BF550" s="11"/>
      <c r="BG550" s="11" t="s">
        <v>6378</v>
      </c>
      <c r="BH550" s="11"/>
      <c r="BI550" s="11"/>
      <c r="BJ550" s="11"/>
      <c r="BK550" s="11"/>
      <c r="BL550" s="11"/>
      <c r="BM550" s="11"/>
      <c r="BN550" s="11"/>
      <c r="BO550" s="49" t="s">
        <v>53274</v>
      </c>
    </row>
    <row r="551" spans="1:67" x14ac:dyDescent="0.2">
      <c r="A551" s="9" t="s">
        <v>58</v>
      </c>
      <c r="B551" s="10" t="s">
        <v>59</v>
      </c>
      <c r="C551" s="9" t="s">
        <v>53259</v>
      </c>
      <c r="D551" s="11" t="s">
        <v>555</v>
      </c>
      <c r="E551" s="9" t="s">
        <v>66</v>
      </c>
      <c r="F551" s="11" t="s">
        <v>555</v>
      </c>
      <c r="G551" s="9" t="s">
        <v>53265</v>
      </c>
      <c r="H551" s="9" t="s">
        <v>510</v>
      </c>
      <c r="I551" s="9" t="s">
        <v>53265</v>
      </c>
      <c r="J551" s="9" t="s">
        <v>246</v>
      </c>
      <c r="K551" s="9" t="s">
        <v>53265</v>
      </c>
      <c r="L551" s="9"/>
      <c r="M551" s="9"/>
      <c r="N551" s="9"/>
      <c r="O551" s="9"/>
      <c r="P551" s="9"/>
      <c r="Q551" s="9" t="s">
        <v>6382</v>
      </c>
      <c r="R551" s="11" t="s">
        <v>2722</v>
      </c>
      <c r="S551" s="11" t="s">
        <v>2723</v>
      </c>
      <c r="T551" s="12" t="s">
        <v>6383</v>
      </c>
      <c r="U551" s="11" t="s">
        <v>6384</v>
      </c>
      <c r="V551" s="11" t="s">
        <v>6385</v>
      </c>
      <c r="W551" s="11" t="s">
        <v>6386</v>
      </c>
      <c r="X551" s="11"/>
      <c r="Y551" s="11"/>
      <c r="Z551" s="11"/>
      <c r="AA551" s="11" t="s">
        <v>6387</v>
      </c>
      <c r="AB551" s="12" t="s">
        <v>6388</v>
      </c>
      <c r="AC551" s="11" t="s">
        <v>75</v>
      </c>
      <c r="AD551" s="11" t="s">
        <v>122</v>
      </c>
      <c r="AE551" s="11" t="s">
        <v>122</v>
      </c>
      <c r="AF551" s="11" t="s">
        <v>123</v>
      </c>
      <c r="AG551" s="11" t="s">
        <v>115</v>
      </c>
      <c r="AH551" s="11" t="s">
        <v>118</v>
      </c>
      <c r="AI551" s="11" t="s">
        <v>118</v>
      </c>
      <c r="AJ551" s="11" t="s">
        <v>119</v>
      </c>
      <c r="AK551" s="11" t="s">
        <v>6389</v>
      </c>
      <c r="AL551" s="11" t="s">
        <v>6390</v>
      </c>
      <c r="AM551" s="11" t="s">
        <v>6391</v>
      </c>
      <c r="AN551" s="11" t="s">
        <v>6391</v>
      </c>
      <c r="AO551" s="11" t="s">
        <v>120</v>
      </c>
      <c r="AP551" s="11" t="s">
        <v>121</v>
      </c>
      <c r="AQ551" s="11" t="s">
        <v>6392</v>
      </c>
      <c r="AR551" s="11"/>
      <c r="AS551" s="11"/>
      <c r="AT551" s="14" t="s">
        <v>6393</v>
      </c>
      <c r="AU551" s="11"/>
      <c r="AV551" s="11"/>
      <c r="AW551" s="11"/>
      <c r="AX551" s="11"/>
      <c r="AY551" s="11"/>
      <c r="AZ551" s="11" t="s">
        <v>470</v>
      </c>
      <c r="BA551" s="11"/>
      <c r="BB551" s="11"/>
      <c r="BC551" s="11"/>
      <c r="BD551" s="11" t="s">
        <v>6386</v>
      </c>
      <c r="BE551" s="11"/>
      <c r="BF551" s="11"/>
      <c r="BG551" s="11" t="s">
        <v>2988</v>
      </c>
      <c r="BH551" s="11"/>
      <c r="BI551" s="11"/>
      <c r="BJ551" s="11"/>
      <c r="BK551" s="11"/>
      <c r="BL551" s="11"/>
      <c r="BM551" s="11"/>
      <c r="BN551" s="11"/>
      <c r="BO551" s="49" t="s">
        <v>53274</v>
      </c>
    </row>
    <row r="552" spans="1:67" x14ac:dyDescent="0.2">
      <c r="A552" s="9" t="s">
        <v>58</v>
      </c>
      <c r="B552" s="10" t="s">
        <v>59</v>
      </c>
      <c r="C552" s="9" t="s">
        <v>53259</v>
      </c>
      <c r="D552" s="11" t="s">
        <v>65</v>
      </c>
      <c r="E552" s="9" t="s">
        <v>66</v>
      </c>
      <c r="F552" s="11" t="s">
        <v>65</v>
      </c>
      <c r="G552" s="9" t="s">
        <v>53265</v>
      </c>
      <c r="H552" s="9" t="s">
        <v>60</v>
      </c>
      <c r="I552" s="9" t="s">
        <v>53265</v>
      </c>
      <c r="J552" s="9" t="s">
        <v>246</v>
      </c>
      <c r="K552" s="9" t="s">
        <v>53265</v>
      </c>
      <c r="L552" s="9"/>
      <c r="M552" s="9"/>
      <c r="N552" s="9"/>
      <c r="O552" s="9"/>
      <c r="P552" s="9"/>
      <c r="Q552" s="9" t="s">
        <v>6394</v>
      </c>
      <c r="R552" s="11" t="s">
        <v>2789</v>
      </c>
      <c r="S552" s="11" t="s">
        <v>2723</v>
      </c>
      <c r="T552" s="12" t="s">
        <v>6395</v>
      </c>
      <c r="U552" s="11" t="s">
        <v>6395</v>
      </c>
      <c r="V552" s="11" t="s">
        <v>6396</v>
      </c>
      <c r="W552" s="11"/>
      <c r="X552" s="11"/>
      <c r="Y552" s="11"/>
      <c r="Z552" s="11"/>
      <c r="AA552" s="11"/>
      <c r="AB552" s="12" t="s">
        <v>6397</v>
      </c>
      <c r="AC552" s="11" t="s">
        <v>972</v>
      </c>
      <c r="AD552" s="11" t="s">
        <v>972</v>
      </c>
      <c r="AE552" s="11"/>
      <c r="AF552" s="11"/>
      <c r="AG552" s="11" t="s">
        <v>314</v>
      </c>
      <c r="AH552" s="11"/>
      <c r="AI552" s="11" t="s">
        <v>960</v>
      </c>
      <c r="AJ552" s="11" t="s">
        <v>961</v>
      </c>
      <c r="AK552" s="11" t="s">
        <v>6397</v>
      </c>
      <c r="AL552" s="11" t="s">
        <v>6398</v>
      </c>
      <c r="AM552" s="11" t="s">
        <v>6399</v>
      </c>
      <c r="AN552" s="11" t="s">
        <v>6399</v>
      </c>
      <c r="AO552" s="11" t="s">
        <v>149</v>
      </c>
      <c r="AP552" s="11" t="s">
        <v>317</v>
      </c>
      <c r="AQ552" s="11" t="s">
        <v>166</v>
      </c>
      <c r="AR552" s="14" t="s">
        <v>245</v>
      </c>
      <c r="AS552" s="11"/>
      <c r="AT552" s="11" t="s">
        <v>6400</v>
      </c>
      <c r="AU552" s="11" t="s">
        <v>953</v>
      </c>
      <c r="AV552" s="11"/>
      <c r="AW552" s="11"/>
      <c r="AX552" s="11"/>
      <c r="AY552" s="11" t="s">
        <v>6401</v>
      </c>
      <c r="AZ552" s="11"/>
      <c r="BA552" s="11"/>
      <c r="BB552" s="11"/>
      <c r="BC552" s="11"/>
      <c r="BD552" s="11"/>
      <c r="BE552" s="11"/>
      <c r="BF552" s="11"/>
      <c r="BG552" s="14" t="s">
        <v>6402</v>
      </c>
      <c r="BH552" s="11"/>
      <c r="BI552" s="11"/>
      <c r="BJ552" s="11"/>
      <c r="BK552" s="11"/>
      <c r="BL552" s="11"/>
      <c r="BM552" s="11"/>
      <c r="BN552" s="11"/>
      <c r="BO552" s="49" t="s">
        <v>53274</v>
      </c>
    </row>
    <row r="553" spans="1:67" x14ac:dyDescent="0.2">
      <c r="A553" s="9" t="s">
        <v>58</v>
      </c>
      <c r="B553" s="9" t="s">
        <v>59</v>
      </c>
      <c r="C553" s="9" t="s">
        <v>53259</v>
      </c>
      <c r="D553" s="9" t="s">
        <v>188</v>
      </c>
      <c r="E553" s="9" t="s">
        <v>61</v>
      </c>
      <c r="F553" s="9" t="s">
        <v>1597</v>
      </c>
      <c r="G553" s="9" t="s">
        <v>53265</v>
      </c>
      <c r="H553" s="9" t="s">
        <v>65</v>
      </c>
      <c r="I553" s="9" t="s">
        <v>53265</v>
      </c>
      <c r="J553" s="9" t="s">
        <v>246</v>
      </c>
      <c r="K553" s="9" t="s">
        <v>53265</v>
      </c>
      <c r="L553" s="9"/>
      <c r="M553" s="9"/>
      <c r="N553" s="9"/>
      <c r="O553" s="9"/>
      <c r="P553" s="9"/>
      <c r="Q553" s="9" t="s">
        <v>6403</v>
      </c>
      <c r="R553" s="9" t="s">
        <v>2789</v>
      </c>
      <c r="S553" s="11" t="s">
        <v>2723</v>
      </c>
      <c r="T553" s="12" t="s">
        <v>6404</v>
      </c>
      <c r="U553" s="9" t="s">
        <v>6404</v>
      </c>
      <c r="V553" s="11" t="s">
        <v>6405</v>
      </c>
      <c r="W553" s="9"/>
      <c r="X553" s="9"/>
      <c r="Y553" s="9"/>
      <c r="Z553" s="9"/>
      <c r="AA553" s="9"/>
      <c r="AB553" s="12" t="s">
        <v>6406</v>
      </c>
      <c r="AC553" s="9" t="s">
        <v>793</v>
      </c>
      <c r="AD553" s="9" t="s">
        <v>793</v>
      </c>
      <c r="AE553" s="9"/>
      <c r="AF553" s="9"/>
      <c r="AG553" s="9" t="s">
        <v>788</v>
      </c>
      <c r="AH553" s="9"/>
      <c r="AI553" s="9" t="s">
        <v>790</v>
      </c>
      <c r="AJ553" s="11" t="s">
        <v>791</v>
      </c>
      <c r="AK553" s="9" t="s">
        <v>6407</v>
      </c>
      <c r="AL553" s="11" t="s">
        <v>6408</v>
      </c>
      <c r="AM553" s="9" t="s">
        <v>6409</v>
      </c>
      <c r="AN553" s="11" t="s">
        <v>6409</v>
      </c>
      <c r="AO553" s="9" t="s">
        <v>89</v>
      </c>
      <c r="AP553" s="9" t="s">
        <v>789</v>
      </c>
      <c r="AQ553" s="9" t="s">
        <v>6410</v>
      </c>
      <c r="AR553" s="9"/>
      <c r="AS553" s="9"/>
      <c r="AT553" s="9" t="s">
        <v>6411</v>
      </c>
      <c r="AU553" s="9"/>
      <c r="AV553" s="9"/>
      <c r="AW553" s="9"/>
      <c r="AX553" s="9"/>
      <c r="AY553" s="9"/>
      <c r="AZ553" s="9"/>
      <c r="BA553" s="9"/>
      <c r="BB553" s="9"/>
      <c r="BC553" s="9"/>
      <c r="BD553" s="9"/>
      <c r="BE553" s="9"/>
      <c r="BF553" s="9"/>
      <c r="BG553" s="11" t="s">
        <v>64</v>
      </c>
      <c r="BH553" s="11"/>
      <c r="BI553" s="11"/>
      <c r="BJ553" s="11"/>
      <c r="BK553" s="11"/>
      <c r="BL553" s="11"/>
      <c r="BM553" s="11"/>
      <c r="BN553" s="11"/>
      <c r="BO553" s="49" t="s">
        <v>53274</v>
      </c>
    </row>
    <row r="554" spans="1:67" x14ac:dyDescent="0.2">
      <c r="A554" s="9" t="s">
        <v>58</v>
      </c>
      <c r="B554" s="10" t="s">
        <v>59</v>
      </c>
      <c r="C554" s="9" t="s">
        <v>53259</v>
      </c>
      <c r="D554" s="11" t="s">
        <v>65</v>
      </c>
      <c r="E554" s="9" t="s">
        <v>84</v>
      </c>
      <c r="F554" s="11" t="s">
        <v>65</v>
      </c>
      <c r="G554" s="9" t="s">
        <v>53265</v>
      </c>
      <c r="H554" s="9" t="s">
        <v>60</v>
      </c>
      <c r="I554" s="9" t="s">
        <v>53265</v>
      </c>
      <c r="J554" s="9" t="s">
        <v>246</v>
      </c>
      <c r="K554" s="9" t="s">
        <v>53265</v>
      </c>
      <c r="L554" s="9"/>
      <c r="M554" s="9"/>
      <c r="N554" s="9"/>
      <c r="O554" s="9"/>
      <c r="P554" s="9"/>
      <c r="Q554" s="9" t="s">
        <v>6412</v>
      </c>
      <c r="R554" s="11" t="s">
        <v>2789</v>
      </c>
      <c r="S554" s="11" t="s">
        <v>2723</v>
      </c>
      <c r="T554" s="12" t="s">
        <v>6413</v>
      </c>
      <c r="U554" s="11" t="s">
        <v>6414</v>
      </c>
      <c r="V554" s="11" t="s">
        <v>6415</v>
      </c>
      <c r="W554" s="11" t="s">
        <v>6416</v>
      </c>
      <c r="X554" s="11"/>
      <c r="Y554" s="11"/>
      <c r="Z554" s="11"/>
      <c r="AA554" s="11" t="s">
        <v>6417</v>
      </c>
      <c r="AB554" s="12" t="s">
        <v>6418</v>
      </c>
      <c r="AC554" s="11" t="s">
        <v>75</v>
      </c>
      <c r="AD554" s="11" t="s">
        <v>196</v>
      </c>
      <c r="AE554" s="11" t="s">
        <v>196</v>
      </c>
      <c r="AF554" s="11" t="s">
        <v>319</v>
      </c>
      <c r="AG554" s="11" t="s">
        <v>314</v>
      </c>
      <c r="AH554" s="11"/>
      <c r="AI554" s="11"/>
      <c r="AJ554" s="11"/>
      <c r="AK554" s="14" t="s">
        <v>6419</v>
      </c>
      <c r="AL554" s="11" t="s">
        <v>6420</v>
      </c>
      <c r="AM554" s="11" t="s">
        <v>6421</v>
      </c>
      <c r="AN554" s="11" t="s">
        <v>6421</v>
      </c>
      <c r="AO554" s="11" t="s">
        <v>149</v>
      </c>
      <c r="AP554" s="11" t="s">
        <v>317</v>
      </c>
      <c r="AQ554" s="11"/>
      <c r="AR554" s="14" t="s">
        <v>245</v>
      </c>
      <c r="AS554" s="11"/>
      <c r="AT554" s="11" t="s">
        <v>6422</v>
      </c>
      <c r="AU554" s="11"/>
      <c r="AV554" s="11"/>
      <c r="AW554" s="11"/>
      <c r="AX554" s="11"/>
      <c r="AY554" s="11"/>
      <c r="AZ554" s="11"/>
      <c r="BA554" s="11"/>
      <c r="BB554" s="11"/>
      <c r="BC554" s="11"/>
      <c r="BD554" s="11" t="s">
        <v>3234</v>
      </c>
      <c r="BE554" s="11"/>
      <c r="BF554" s="11"/>
      <c r="BG554" s="14" t="s">
        <v>6423</v>
      </c>
      <c r="BH554" s="11"/>
      <c r="BI554" s="11" t="s">
        <v>6424</v>
      </c>
      <c r="BJ554" s="11"/>
      <c r="BK554" s="11"/>
      <c r="BL554" s="11"/>
      <c r="BM554" s="11"/>
      <c r="BN554" s="11"/>
      <c r="BO554" s="49" t="s">
        <v>53274</v>
      </c>
    </row>
    <row r="555" spans="1:67" x14ac:dyDescent="0.2">
      <c r="A555" s="9" t="s">
        <v>58</v>
      </c>
      <c r="B555" s="10" t="s">
        <v>59</v>
      </c>
      <c r="C555" s="9" t="s">
        <v>53259</v>
      </c>
      <c r="D555" s="11" t="s">
        <v>65</v>
      </c>
      <c r="E555" s="9" t="s">
        <v>61</v>
      </c>
      <c r="F555" s="11" t="s">
        <v>65</v>
      </c>
      <c r="G555" s="9" t="s">
        <v>53265</v>
      </c>
      <c r="H555" s="9" t="s">
        <v>60</v>
      </c>
      <c r="I555" s="9" t="s">
        <v>53265</v>
      </c>
      <c r="J555" s="9" t="s">
        <v>246</v>
      </c>
      <c r="K555" s="9" t="s">
        <v>53265</v>
      </c>
      <c r="L555" s="9"/>
      <c r="M555" s="9"/>
      <c r="N555" s="9"/>
      <c r="O555" s="9"/>
      <c r="P555" s="9"/>
      <c r="Q555" s="9" t="s">
        <v>6425</v>
      </c>
      <c r="R555" s="11" t="s">
        <v>5727</v>
      </c>
      <c r="S555" s="11" t="s">
        <v>5727</v>
      </c>
      <c r="T555" s="12" t="s">
        <v>6426</v>
      </c>
      <c r="U555" s="11" t="s">
        <v>6426</v>
      </c>
      <c r="V555" s="11" t="s">
        <v>6427</v>
      </c>
      <c r="W555" s="11"/>
      <c r="X555" s="11"/>
      <c r="Y555" s="11"/>
      <c r="Z555" s="11"/>
      <c r="AA555" s="11"/>
      <c r="AB555" s="12" t="s">
        <v>6428</v>
      </c>
      <c r="AC555" s="11" t="s">
        <v>5726</v>
      </c>
      <c r="AD555" s="11" t="s">
        <v>5726</v>
      </c>
      <c r="AE555" s="11"/>
      <c r="AF555" s="11"/>
      <c r="AG555" s="11" t="s">
        <v>161</v>
      </c>
      <c r="AH555" s="11"/>
      <c r="AI555" s="16" t="s">
        <v>98</v>
      </c>
      <c r="AJ555" s="11" t="s">
        <v>99</v>
      </c>
      <c r="AK555" s="11" t="s">
        <v>6428</v>
      </c>
      <c r="AL555" s="11" t="s">
        <v>6429</v>
      </c>
      <c r="AM555" s="11" t="s">
        <v>6430</v>
      </c>
      <c r="AN555" s="11" t="s">
        <v>6430</v>
      </c>
      <c r="AO555" s="11" t="s">
        <v>89</v>
      </c>
      <c r="AP555" s="11" t="s">
        <v>221</v>
      </c>
      <c r="AQ555" s="11"/>
      <c r="AR555" s="11"/>
      <c r="AS555" s="11"/>
      <c r="AT555" s="11"/>
      <c r="AU555" s="11"/>
      <c r="AV555" s="11"/>
      <c r="AW555" s="11"/>
      <c r="AX555" s="11"/>
      <c r="AY555" s="11"/>
      <c r="AZ555" s="11"/>
      <c r="BA555" s="11"/>
      <c r="BB555" s="11"/>
      <c r="BC555" s="11"/>
      <c r="BD555" s="11"/>
      <c r="BE555" s="11"/>
      <c r="BF555" s="11"/>
      <c r="BG555" s="11" t="s">
        <v>64</v>
      </c>
      <c r="BH555" s="11"/>
      <c r="BI555" s="11"/>
      <c r="BJ555" s="11"/>
      <c r="BK555" s="11"/>
      <c r="BL555" s="11"/>
      <c r="BM555" s="11"/>
      <c r="BN555" s="11"/>
      <c r="BO555" s="49" t="s">
        <v>53274</v>
      </c>
    </row>
    <row r="556" spans="1:67" x14ac:dyDescent="0.2">
      <c r="A556" s="9" t="s">
        <v>58</v>
      </c>
      <c r="B556" s="10" t="s">
        <v>59</v>
      </c>
      <c r="C556" s="9" t="s">
        <v>53259</v>
      </c>
      <c r="D556" s="11" t="s">
        <v>93</v>
      </c>
      <c r="E556" s="9" t="s">
        <v>66</v>
      </c>
      <c r="F556" s="11" t="s">
        <v>60</v>
      </c>
      <c r="G556" s="9" t="s">
        <v>53265</v>
      </c>
      <c r="H556" s="9" t="s">
        <v>60</v>
      </c>
      <c r="I556" s="9" t="s">
        <v>53265</v>
      </c>
      <c r="J556" s="9" t="s">
        <v>246</v>
      </c>
      <c r="K556" s="9" t="s">
        <v>53265</v>
      </c>
      <c r="L556" s="9"/>
      <c r="M556" s="9"/>
      <c r="N556" s="9"/>
      <c r="O556" s="9"/>
      <c r="P556" s="9"/>
      <c r="Q556" s="9" t="s">
        <v>6431</v>
      </c>
      <c r="R556" s="11" t="s">
        <v>6432</v>
      </c>
      <c r="S556" s="11" t="s">
        <v>6433</v>
      </c>
      <c r="T556" s="12" t="s">
        <v>6434</v>
      </c>
      <c r="U556" s="11" t="s">
        <v>6434</v>
      </c>
      <c r="V556" s="11" t="s">
        <v>6435</v>
      </c>
      <c r="W556" s="11"/>
      <c r="X556" s="11"/>
      <c r="Y556" s="11"/>
      <c r="Z556" s="11"/>
      <c r="AA556" s="11" t="s">
        <v>6436</v>
      </c>
      <c r="AB556" s="12" t="s">
        <v>6437</v>
      </c>
      <c r="AC556" s="11" t="s">
        <v>6438</v>
      </c>
      <c r="AD556" s="11" t="s">
        <v>6438</v>
      </c>
      <c r="AE556" s="11"/>
      <c r="AF556" s="11"/>
      <c r="AG556" s="11" t="s">
        <v>6439</v>
      </c>
      <c r="AH556" s="11"/>
      <c r="AI556" s="11"/>
      <c r="AJ556" s="11"/>
      <c r="AK556" s="11" t="s">
        <v>6440</v>
      </c>
      <c r="AL556" s="11" t="s">
        <v>6441</v>
      </c>
      <c r="AM556" s="11" t="s">
        <v>6442</v>
      </c>
      <c r="AN556" s="11" t="s">
        <v>6442</v>
      </c>
      <c r="AO556" s="11" t="s">
        <v>1132</v>
      </c>
      <c r="AP556" s="11" t="s">
        <v>6443</v>
      </c>
      <c r="AQ556" s="11" t="s">
        <v>6444</v>
      </c>
      <c r="AR556" s="11" t="s">
        <v>752</v>
      </c>
      <c r="AS556" s="11"/>
      <c r="AT556" s="11" t="s">
        <v>6445</v>
      </c>
      <c r="AU556" s="11"/>
      <c r="AV556" s="11"/>
      <c r="AW556" s="11"/>
      <c r="AX556" s="11"/>
      <c r="AY556" s="11" t="s">
        <v>6446</v>
      </c>
      <c r="AZ556" s="11" t="s">
        <v>217</v>
      </c>
      <c r="BA556" s="11"/>
      <c r="BB556" s="11"/>
      <c r="BC556" s="11"/>
      <c r="BD556" s="11"/>
      <c r="BE556" s="11"/>
      <c r="BF556" s="11"/>
      <c r="BG556" s="11" t="s">
        <v>6447</v>
      </c>
      <c r="BH556" s="11"/>
      <c r="BI556" s="11" t="s">
        <v>6448</v>
      </c>
      <c r="BJ556" s="11"/>
      <c r="BK556" s="11"/>
      <c r="BL556" s="11"/>
      <c r="BM556" s="11"/>
      <c r="BN556" s="11"/>
      <c r="BO556" s="49" t="s">
        <v>53274</v>
      </c>
    </row>
    <row r="557" spans="1:67" x14ac:dyDescent="0.2">
      <c r="A557" s="9" t="s">
        <v>58</v>
      </c>
      <c r="B557" s="10" t="s">
        <v>59</v>
      </c>
      <c r="C557" s="9" t="s">
        <v>53259</v>
      </c>
      <c r="D557" s="11" t="s">
        <v>93</v>
      </c>
      <c r="E557" s="9" t="s">
        <v>66</v>
      </c>
      <c r="F557" s="11" t="s">
        <v>60</v>
      </c>
      <c r="G557" s="9" t="s">
        <v>53265</v>
      </c>
      <c r="H557" s="9" t="s">
        <v>60</v>
      </c>
      <c r="I557" s="9" t="s">
        <v>53265</v>
      </c>
      <c r="J557" s="9" t="s">
        <v>246</v>
      </c>
      <c r="K557" s="9" t="s">
        <v>53265</v>
      </c>
      <c r="L557" s="9"/>
      <c r="M557" s="9"/>
      <c r="N557" s="9"/>
      <c r="O557" s="9"/>
      <c r="P557" s="9"/>
      <c r="Q557" s="9" t="s">
        <v>6450</v>
      </c>
      <c r="R557" s="11" t="s">
        <v>6432</v>
      </c>
      <c r="S557" s="11" t="s">
        <v>6433</v>
      </c>
      <c r="T557" s="12" t="s">
        <v>6451</v>
      </c>
      <c r="U557" s="11" t="s">
        <v>6451</v>
      </c>
      <c r="V557" s="11" t="s">
        <v>6452</v>
      </c>
      <c r="W557" s="11"/>
      <c r="X557" s="11"/>
      <c r="Y557" s="11"/>
      <c r="Z557" s="11"/>
      <c r="AA557" s="11" t="s">
        <v>6453</v>
      </c>
      <c r="AB557" s="12" t="s">
        <v>6454</v>
      </c>
      <c r="AC557" s="11" t="s">
        <v>6438</v>
      </c>
      <c r="AD557" s="11" t="s">
        <v>6438</v>
      </c>
      <c r="AE557" s="11"/>
      <c r="AF557" s="11"/>
      <c r="AG557" s="11" t="s">
        <v>6439</v>
      </c>
      <c r="AH557" s="11"/>
      <c r="AI557" s="11"/>
      <c r="AJ557" s="11"/>
      <c r="AK557" s="11" t="s">
        <v>6455</v>
      </c>
      <c r="AL557" s="11" t="s">
        <v>6456</v>
      </c>
      <c r="AM557" s="11" t="s">
        <v>6457</v>
      </c>
      <c r="AN557" s="11" t="s">
        <v>6457</v>
      </c>
      <c r="AO557" s="11" t="s">
        <v>1132</v>
      </c>
      <c r="AP557" s="11" t="s">
        <v>6443</v>
      </c>
      <c r="AQ557" s="11" t="s">
        <v>6444</v>
      </c>
      <c r="AR557" s="11" t="s">
        <v>752</v>
      </c>
      <c r="AS557" s="11"/>
      <c r="AT557" s="11" t="s">
        <v>6458</v>
      </c>
      <c r="AU557" s="11"/>
      <c r="AV557" s="11"/>
      <c r="AW557" s="11"/>
      <c r="AX557" s="11"/>
      <c r="AY557" s="11" t="s">
        <v>6446</v>
      </c>
      <c r="AZ557" s="11" t="s">
        <v>217</v>
      </c>
      <c r="BA557" s="11"/>
      <c r="BB557" s="11"/>
      <c r="BC557" s="11"/>
      <c r="BD557" s="11"/>
      <c r="BE557" s="11"/>
      <c r="BF557" s="11"/>
      <c r="BG557" s="11" t="s">
        <v>6459</v>
      </c>
      <c r="BH557" s="11"/>
      <c r="BI557" s="11" t="s">
        <v>6460</v>
      </c>
      <c r="BJ557" s="11"/>
      <c r="BK557" s="11"/>
      <c r="BL557" s="11"/>
      <c r="BM557" s="11"/>
      <c r="BN557" s="11"/>
      <c r="BO557" s="49" t="s">
        <v>53274</v>
      </c>
    </row>
    <row r="558" spans="1:67" x14ac:dyDescent="0.2">
      <c r="A558" s="9" t="s">
        <v>58</v>
      </c>
      <c r="B558" s="10" t="s">
        <v>59</v>
      </c>
      <c r="C558" s="9" t="s">
        <v>53259</v>
      </c>
      <c r="D558" s="11" t="s">
        <v>93</v>
      </c>
      <c r="E558" s="9" t="s">
        <v>66</v>
      </c>
      <c r="F558" s="11" t="s">
        <v>60</v>
      </c>
      <c r="G558" s="9" t="s">
        <v>53265</v>
      </c>
      <c r="H558" s="9" t="s">
        <v>60</v>
      </c>
      <c r="I558" s="9" t="s">
        <v>53265</v>
      </c>
      <c r="J558" s="9" t="s">
        <v>246</v>
      </c>
      <c r="K558" s="9" t="s">
        <v>53265</v>
      </c>
      <c r="L558" s="9"/>
      <c r="M558" s="9"/>
      <c r="N558" s="9"/>
      <c r="O558" s="9"/>
      <c r="P558" s="9"/>
      <c r="Q558" s="9" t="s">
        <v>6461</v>
      </c>
      <c r="R558" s="11" t="s">
        <v>6432</v>
      </c>
      <c r="S558" s="11" t="s">
        <v>6433</v>
      </c>
      <c r="T558" s="12" t="s">
        <v>6462</v>
      </c>
      <c r="U558" s="11" t="s">
        <v>6462</v>
      </c>
      <c r="V558" s="11" t="s">
        <v>6463</v>
      </c>
      <c r="W558" s="11"/>
      <c r="X558" s="11"/>
      <c r="Y558" s="11"/>
      <c r="Z558" s="11"/>
      <c r="AA558" s="11" t="s">
        <v>6464</v>
      </c>
      <c r="AB558" s="12" t="s">
        <v>6465</v>
      </c>
      <c r="AC558" s="11" t="s">
        <v>6438</v>
      </c>
      <c r="AD558" s="11" t="s">
        <v>6438</v>
      </c>
      <c r="AE558" s="11"/>
      <c r="AF558" s="11"/>
      <c r="AG558" s="11" t="s">
        <v>6439</v>
      </c>
      <c r="AH558" s="11"/>
      <c r="AI558" s="11"/>
      <c r="AJ558" s="11"/>
      <c r="AK558" s="11" t="s">
        <v>6466</v>
      </c>
      <c r="AL558" s="11" t="s">
        <v>6467</v>
      </c>
      <c r="AM558" s="11" t="s">
        <v>6468</v>
      </c>
      <c r="AN558" s="11" t="s">
        <v>6468</v>
      </c>
      <c r="AO558" s="11" t="s">
        <v>1132</v>
      </c>
      <c r="AP558" s="11" t="s">
        <v>6443</v>
      </c>
      <c r="AQ558" s="11" t="s">
        <v>6469</v>
      </c>
      <c r="AR558" s="11" t="s">
        <v>752</v>
      </c>
      <c r="AS558" s="11"/>
      <c r="AT558" s="11" t="s">
        <v>6470</v>
      </c>
      <c r="AU558" s="11"/>
      <c r="AV558" s="11"/>
      <c r="AW558" s="11"/>
      <c r="AX558" s="11"/>
      <c r="AY558" s="11" t="s">
        <v>6446</v>
      </c>
      <c r="AZ558" s="11" t="s">
        <v>217</v>
      </c>
      <c r="BA558" s="11"/>
      <c r="BB558" s="11"/>
      <c r="BC558" s="11"/>
      <c r="BD558" s="11"/>
      <c r="BE558" s="11"/>
      <c r="BF558" s="11"/>
      <c r="BG558" s="11" t="s">
        <v>6471</v>
      </c>
      <c r="BH558" s="11"/>
      <c r="BI558" s="11" t="s">
        <v>6448</v>
      </c>
      <c r="BJ558" s="11"/>
      <c r="BK558" s="11"/>
      <c r="BL558" s="11"/>
      <c r="BM558" s="11"/>
      <c r="BN558" s="11"/>
      <c r="BO558" s="49" t="s">
        <v>53274</v>
      </c>
    </row>
    <row r="559" spans="1:67" x14ac:dyDescent="0.2">
      <c r="A559" s="9" t="s">
        <v>58</v>
      </c>
      <c r="B559" s="10" t="s">
        <v>59</v>
      </c>
      <c r="C559" s="9" t="s">
        <v>53259</v>
      </c>
      <c r="D559" s="11" t="s">
        <v>93</v>
      </c>
      <c r="E559" s="9" t="s">
        <v>66</v>
      </c>
      <c r="F559" s="11" t="s">
        <v>60</v>
      </c>
      <c r="G559" s="9" t="s">
        <v>53265</v>
      </c>
      <c r="H559" s="9" t="s">
        <v>60</v>
      </c>
      <c r="I559" s="9" t="s">
        <v>53265</v>
      </c>
      <c r="J559" s="9" t="s">
        <v>246</v>
      </c>
      <c r="K559" s="9" t="s">
        <v>53265</v>
      </c>
      <c r="L559" s="9"/>
      <c r="M559" s="9"/>
      <c r="N559" s="9"/>
      <c r="O559" s="9"/>
      <c r="P559" s="9"/>
      <c r="Q559" s="9" t="s">
        <v>6472</v>
      </c>
      <c r="R559" s="11" t="s">
        <v>6432</v>
      </c>
      <c r="S559" s="11" t="s">
        <v>6433</v>
      </c>
      <c r="T559" s="12" t="s">
        <v>6473</v>
      </c>
      <c r="U559" s="11" t="s">
        <v>6473</v>
      </c>
      <c r="V559" s="11" t="s">
        <v>6474</v>
      </c>
      <c r="W559" s="11"/>
      <c r="X559" s="11"/>
      <c r="Y559" s="11"/>
      <c r="Z559" s="11"/>
      <c r="AA559" s="11" t="s">
        <v>6475</v>
      </c>
      <c r="AB559" s="12" t="s">
        <v>6476</v>
      </c>
      <c r="AC559" s="11" t="s">
        <v>6438</v>
      </c>
      <c r="AD559" s="11" t="s">
        <v>6438</v>
      </c>
      <c r="AE559" s="11"/>
      <c r="AF559" s="11"/>
      <c r="AG559" s="11" t="s">
        <v>6439</v>
      </c>
      <c r="AH559" s="11"/>
      <c r="AI559" s="11"/>
      <c r="AJ559" s="11"/>
      <c r="AK559" s="11" t="s">
        <v>6477</v>
      </c>
      <c r="AL559" s="11" t="s">
        <v>6478</v>
      </c>
      <c r="AM559" s="11" t="s">
        <v>6479</v>
      </c>
      <c r="AN559" s="11" t="s">
        <v>6479</v>
      </c>
      <c r="AO559" s="11" t="s">
        <v>1132</v>
      </c>
      <c r="AP559" s="11" t="s">
        <v>6443</v>
      </c>
      <c r="AQ559" s="11" t="s">
        <v>6469</v>
      </c>
      <c r="AR559" s="11" t="s">
        <v>752</v>
      </c>
      <c r="AS559" s="11"/>
      <c r="AT559" s="11" t="s">
        <v>6480</v>
      </c>
      <c r="AU559" s="11"/>
      <c r="AV559" s="11"/>
      <c r="AW559" s="11"/>
      <c r="AX559" s="11"/>
      <c r="AY559" s="11" t="s">
        <v>6446</v>
      </c>
      <c r="AZ559" s="11" t="s">
        <v>217</v>
      </c>
      <c r="BA559" s="11"/>
      <c r="BB559" s="11"/>
      <c r="BC559" s="11"/>
      <c r="BD559" s="11"/>
      <c r="BE559" s="11"/>
      <c r="BF559" s="11"/>
      <c r="BG559" s="11" t="s">
        <v>6481</v>
      </c>
      <c r="BH559" s="11"/>
      <c r="BI559" s="11" t="s">
        <v>6448</v>
      </c>
      <c r="BJ559" s="11"/>
      <c r="BK559" s="11"/>
      <c r="BL559" s="11"/>
      <c r="BM559" s="11"/>
      <c r="BN559" s="11"/>
      <c r="BO559" s="49" t="s">
        <v>53274</v>
      </c>
    </row>
    <row r="560" spans="1:67" x14ac:dyDescent="0.2">
      <c r="A560" s="9" t="s">
        <v>58</v>
      </c>
      <c r="B560" s="10" t="s">
        <v>59</v>
      </c>
      <c r="C560" s="9" t="s">
        <v>53259</v>
      </c>
      <c r="D560" s="11" t="s">
        <v>93</v>
      </c>
      <c r="E560" s="9" t="s">
        <v>66</v>
      </c>
      <c r="F560" s="11" t="s">
        <v>60</v>
      </c>
      <c r="G560" s="9" t="s">
        <v>53265</v>
      </c>
      <c r="H560" s="9" t="s">
        <v>60</v>
      </c>
      <c r="I560" s="9" t="s">
        <v>53265</v>
      </c>
      <c r="J560" s="9" t="s">
        <v>246</v>
      </c>
      <c r="K560" s="9" t="s">
        <v>53265</v>
      </c>
      <c r="L560" s="9"/>
      <c r="M560" s="9"/>
      <c r="N560" s="9"/>
      <c r="O560" s="9"/>
      <c r="P560" s="9"/>
      <c r="Q560" s="9" t="s">
        <v>6482</v>
      </c>
      <c r="R560" s="11" t="s">
        <v>6432</v>
      </c>
      <c r="S560" s="11" t="s">
        <v>6433</v>
      </c>
      <c r="T560" s="12" t="s">
        <v>6483</v>
      </c>
      <c r="U560" s="11" t="s">
        <v>6483</v>
      </c>
      <c r="V560" s="11" t="s">
        <v>6484</v>
      </c>
      <c r="W560" s="11"/>
      <c r="X560" s="11"/>
      <c r="Y560" s="11"/>
      <c r="Z560" s="11"/>
      <c r="AA560" s="11" t="s">
        <v>6485</v>
      </c>
      <c r="AB560" s="12" t="s">
        <v>6486</v>
      </c>
      <c r="AC560" s="11" t="s">
        <v>6438</v>
      </c>
      <c r="AD560" s="11" t="s">
        <v>6438</v>
      </c>
      <c r="AE560" s="11"/>
      <c r="AF560" s="11"/>
      <c r="AG560" s="11" t="s">
        <v>6439</v>
      </c>
      <c r="AH560" s="11"/>
      <c r="AI560" s="11"/>
      <c r="AJ560" s="11"/>
      <c r="AK560" s="11" t="s">
        <v>6487</v>
      </c>
      <c r="AL560" s="11" t="s">
        <v>6488</v>
      </c>
      <c r="AM560" s="11" t="s">
        <v>6489</v>
      </c>
      <c r="AN560" s="11" t="s">
        <v>6489</v>
      </c>
      <c r="AO560" s="11" t="s">
        <v>1132</v>
      </c>
      <c r="AP560" s="11" t="s">
        <v>6443</v>
      </c>
      <c r="AQ560" s="11" t="s">
        <v>6469</v>
      </c>
      <c r="AR560" s="11" t="s">
        <v>752</v>
      </c>
      <c r="AS560" s="11"/>
      <c r="AT560" s="11" t="s">
        <v>6490</v>
      </c>
      <c r="AU560" s="11"/>
      <c r="AV560" s="11"/>
      <c r="AW560" s="11"/>
      <c r="AX560" s="11"/>
      <c r="AY560" s="11" t="s">
        <v>6446</v>
      </c>
      <c r="AZ560" s="11" t="s">
        <v>217</v>
      </c>
      <c r="BA560" s="11"/>
      <c r="BB560" s="11"/>
      <c r="BC560" s="11"/>
      <c r="BD560" s="11"/>
      <c r="BE560" s="11"/>
      <c r="BF560" s="11"/>
      <c r="BG560" s="11" t="s">
        <v>6491</v>
      </c>
      <c r="BH560" s="11"/>
      <c r="BI560" s="11" t="s">
        <v>6448</v>
      </c>
      <c r="BJ560" s="11"/>
      <c r="BK560" s="11"/>
      <c r="BL560" s="11"/>
      <c r="BM560" s="11"/>
      <c r="BN560" s="11"/>
      <c r="BO560" s="49" t="s">
        <v>53274</v>
      </c>
    </row>
    <row r="561" spans="1:67" x14ac:dyDescent="0.2">
      <c r="A561" s="9" t="s">
        <v>58</v>
      </c>
      <c r="B561" s="10" t="s">
        <v>59</v>
      </c>
      <c r="C561" s="9" t="s">
        <v>53259</v>
      </c>
      <c r="D561" s="11" t="s">
        <v>93</v>
      </c>
      <c r="E561" s="9" t="s">
        <v>66</v>
      </c>
      <c r="F561" s="11" t="s">
        <v>60</v>
      </c>
      <c r="G561" s="9" t="s">
        <v>53265</v>
      </c>
      <c r="H561" s="9" t="s">
        <v>60</v>
      </c>
      <c r="I561" s="9" t="s">
        <v>53265</v>
      </c>
      <c r="J561" s="9" t="s">
        <v>246</v>
      </c>
      <c r="K561" s="9" t="s">
        <v>53265</v>
      </c>
      <c r="L561" s="9"/>
      <c r="M561" s="9"/>
      <c r="N561" s="9"/>
      <c r="O561" s="9"/>
      <c r="P561" s="9"/>
      <c r="Q561" s="9" t="s">
        <v>6492</v>
      </c>
      <c r="R561" s="11" t="s">
        <v>6432</v>
      </c>
      <c r="S561" s="11" t="s">
        <v>6433</v>
      </c>
      <c r="T561" s="12" t="s">
        <v>6493</v>
      </c>
      <c r="U561" s="11" t="s">
        <v>6493</v>
      </c>
      <c r="V561" s="11" t="s">
        <v>6494</v>
      </c>
      <c r="W561" s="11"/>
      <c r="X561" s="11"/>
      <c r="Y561" s="11"/>
      <c r="Z561" s="11"/>
      <c r="AA561" s="11" t="s">
        <v>6495</v>
      </c>
      <c r="AB561" s="12" t="s">
        <v>6496</v>
      </c>
      <c r="AC561" s="11" t="s">
        <v>6438</v>
      </c>
      <c r="AD561" s="11" t="s">
        <v>6438</v>
      </c>
      <c r="AE561" s="11"/>
      <c r="AF561" s="11"/>
      <c r="AG561" s="11" t="s">
        <v>6439</v>
      </c>
      <c r="AH561" s="11"/>
      <c r="AI561" s="11"/>
      <c r="AJ561" s="11"/>
      <c r="AK561" s="11" t="s">
        <v>6497</v>
      </c>
      <c r="AL561" s="11" t="s">
        <v>6498</v>
      </c>
      <c r="AM561" s="11" t="s">
        <v>6499</v>
      </c>
      <c r="AN561" s="11" t="s">
        <v>6499</v>
      </c>
      <c r="AO561" s="11" t="s">
        <v>1132</v>
      </c>
      <c r="AP561" s="11" t="s">
        <v>6443</v>
      </c>
      <c r="AQ561" s="11" t="s">
        <v>6469</v>
      </c>
      <c r="AR561" s="11" t="s">
        <v>752</v>
      </c>
      <c r="AS561" s="11"/>
      <c r="AT561" s="11" t="s">
        <v>6500</v>
      </c>
      <c r="AU561" s="11"/>
      <c r="AV561" s="11"/>
      <c r="AW561" s="11"/>
      <c r="AX561" s="11"/>
      <c r="AY561" s="11" t="s">
        <v>6446</v>
      </c>
      <c r="AZ561" s="11" t="s">
        <v>217</v>
      </c>
      <c r="BA561" s="11"/>
      <c r="BB561" s="11"/>
      <c r="BC561" s="11"/>
      <c r="BD561" s="11"/>
      <c r="BE561" s="11"/>
      <c r="BF561" s="11"/>
      <c r="BG561" s="11" t="s">
        <v>6501</v>
      </c>
      <c r="BH561" s="11"/>
      <c r="BI561" s="11" t="s">
        <v>6448</v>
      </c>
      <c r="BJ561" s="11"/>
      <c r="BK561" s="11"/>
      <c r="BL561" s="11"/>
      <c r="BM561" s="11"/>
      <c r="BN561" s="11"/>
      <c r="BO561" s="49" t="s">
        <v>53274</v>
      </c>
    </row>
    <row r="562" spans="1:67" x14ac:dyDescent="0.2">
      <c r="A562" s="9" t="s">
        <v>58</v>
      </c>
      <c r="B562" s="10" t="s">
        <v>59</v>
      </c>
      <c r="C562" s="9" t="s">
        <v>53259</v>
      </c>
      <c r="D562" s="11" t="s">
        <v>60</v>
      </c>
      <c r="E562" s="9" t="s">
        <v>66</v>
      </c>
      <c r="F562" s="11" t="s">
        <v>60</v>
      </c>
      <c r="G562" s="9" t="s">
        <v>53265</v>
      </c>
      <c r="H562" s="9" t="s">
        <v>60</v>
      </c>
      <c r="I562" s="9" t="s">
        <v>53265</v>
      </c>
      <c r="J562" s="9" t="s">
        <v>246</v>
      </c>
      <c r="K562" s="9" t="s">
        <v>53265</v>
      </c>
      <c r="L562" s="9"/>
      <c r="M562" s="9"/>
      <c r="N562" s="9"/>
      <c r="O562" s="11"/>
      <c r="P562" s="9"/>
      <c r="Q562" s="9" t="s">
        <v>6502</v>
      </c>
      <c r="R562" s="11" t="s">
        <v>6503</v>
      </c>
      <c r="S562" s="11" t="s">
        <v>6504</v>
      </c>
      <c r="T562" s="12" t="s">
        <v>6505</v>
      </c>
      <c r="U562" s="11" t="s">
        <v>6505</v>
      </c>
      <c r="V562" s="11" t="s">
        <v>6506</v>
      </c>
      <c r="W562" s="11" t="s">
        <v>6507</v>
      </c>
      <c r="X562" s="11"/>
      <c r="Y562" s="11"/>
      <c r="Z562" s="11"/>
      <c r="AA562" s="11" t="s">
        <v>6508</v>
      </c>
      <c r="AB562" s="12" t="s">
        <v>6510</v>
      </c>
      <c r="AC562" s="11" t="s">
        <v>75</v>
      </c>
      <c r="AD562" s="11" t="s">
        <v>683</v>
      </c>
      <c r="AE562" s="11" t="s">
        <v>683</v>
      </c>
      <c r="AF562" s="11" t="s">
        <v>684</v>
      </c>
      <c r="AG562" s="11" t="s">
        <v>682</v>
      </c>
      <c r="AH562" s="11"/>
      <c r="AI562" s="11"/>
      <c r="AJ562" s="11"/>
      <c r="AK562" s="11" t="s">
        <v>6511</v>
      </c>
      <c r="AL562" s="11" t="s">
        <v>6512</v>
      </c>
      <c r="AM562" s="11" t="s">
        <v>6513</v>
      </c>
      <c r="AN562" s="11" t="s">
        <v>6513</v>
      </c>
      <c r="AO562" s="11" t="s">
        <v>6514</v>
      </c>
      <c r="AP562" s="11"/>
      <c r="AQ562" s="11"/>
      <c r="AR562" s="11"/>
      <c r="AS562" s="11"/>
      <c r="AT562" s="11"/>
      <c r="AU562" s="11"/>
      <c r="AV562" s="11" t="s">
        <v>6515</v>
      </c>
      <c r="AW562" s="11"/>
      <c r="AX562" s="11"/>
      <c r="AY562" s="11" t="s">
        <v>6516</v>
      </c>
      <c r="AZ562" s="11"/>
      <c r="BA562" s="11"/>
      <c r="BB562" s="11"/>
      <c r="BC562" s="11"/>
      <c r="BD562" s="11"/>
      <c r="BE562" s="11"/>
      <c r="BF562" s="11"/>
      <c r="BG562" s="11" t="s">
        <v>6517</v>
      </c>
      <c r="BH562" s="11"/>
      <c r="BI562" s="11" t="s">
        <v>6517</v>
      </c>
      <c r="BJ562" s="11"/>
      <c r="BK562" s="11"/>
      <c r="BL562" s="11"/>
      <c r="BM562" s="11"/>
      <c r="BN562" s="11"/>
      <c r="BO562" s="49" t="s">
        <v>53274</v>
      </c>
    </row>
    <row r="563" spans="1:67" x14ac:dyDescent="0.2">
      <c r="A563" s="9" t="s">
        <v>58</v>
      </c>
      <c r="B563" s="10" t="s">
        <v>59</v>
      </c>
      <c r="C563" s="9" t="s">
        <v>53259</v>
      </c>
      <c r="D563" s="11" t="s">
        <v>555</v>
      </c>
      <c r="E563" s="9" t="s">
        <v>61</v>
      </c>
      <c r="F563" s="11" t="s">
        <v>555</v>
      </c>
      <c r="G563" s="9" t="s">
        <v>53265</v>
      </c>
      <c r="H563" s="9" t="s">
        <v>510</v>
      </c>
      <c r="I563" s="9" t="s">
        <v>53265</v>
      </c>
      <c r="J563" s="9" t="s">
        <v>246</v>
      </c>
      <c r="K563" s="9" t="s">
        <v>53265</v>
      </c>
      <c r="L563" s="9"/>
      <c r="M563" s="9"/>
      <c r="N563" s="9"/>
      <c r="O563" s="9"/>
      <c r="P563" s="9"/>
      <c r="Q563" s="9" t="s">
        <v>6518</v>
      </c>
      <c r="R563" s="11" t="s">
        <v>2789</v>
      </c>
      <c r="S563" s="11" t="s">
        <v>2723</v>
      </c>
      <c r="T563" s="12" t="s">
        <v>6519</v>
      </c>
      <c r="U563" s="11" t="s">
        <v>6519</v>
      </c>
      <c r="V563" s="11" t="s">
        <v>6520</v>
      </c>
      <c r="W563" s="11"/>
      <c r="X563" s="11"/>
      <c r="Y563" s="11"/>
      <c r="Z563" s="11"/>
      <c r="AA563" s="11"/>
      <c r="AB563" s="12" t="s">
        <v>6521</v>
      </c>
      <c r="AC563" s="11" t="s">
        <v>972</v>
      </c>
      <c r="AD563" s="11" t="s">
        <v>972</v>
      </c>
      <c r="AE563" s="11"/>
      <c r="AF563" s="11"/>
      <c r="AG563" s="11" t="s">
        <v>115</v>
      </c>
      <c r="AH563" s="11"/>
      <c r="AI563" s="11" t="s">
        <v>118</v>
      </c>
      <c r="AJ563" s="11" t="s">
        <v>119</v>
      </c>
      <c r="AK563" s="11" t="s">
        <v>6521</v>
      </c>
      <c r="AL563" s="11" t="s">
        <v>6522</v>
      </c>
      <c r="AM563" s="11" t="s">
        <v>6523</v>
      </c>
      <c r="AN563" s="11" t="s">
        <v>6523</v>
      </c>
      <c r="AO563" s="11" t="s">
        <v>120</v>
      </c>
      <c r="AP563" s="11" t="s">
        <v>121</v>
      </c>
      <c r="AQ563" s="11"/>
      <c r="AR563" s="11" t="s">
        <v>1650</v>
      </c>
      <c r="AS563" s="11"/>
      <c r="AT563" s="14" t="s">
        <v>3319</v>
      </c>
      <c r="AU563" s="11"/>
      <c r="AV563" s="11"/>
      <c r="AW563" s="11"/>
      <c r="AX563" s="11"/>
      <c r="AY563" s="11"/>
      <c r="AZ563" s="11"/>
      <c r="BA563" s="11"/>
      <c r="BB563" s="11"/>
      <c r="BC563" s="11"/>
      <c r="BD563" s="11"/>
      <c r="BE563" s="11"/>
      <c r="BF563" s="11"/>
      <c r="BG563" s="11" t="s">
        <v>64</v>
      </c>
      <c r="BH563" s="11"/>
      <c r="BI563" s="11"/>
      <c r="BJ563" s="11"/>
      <c r="BK563" s="11"/>
      <c r="BL563" s="11"/>
      <c r="BM563" s="11"/>
      <c r="BN563" s="11"/>
      <c r="BO563" s="49" t="s">
        <v>53274</v>
      </c>
    </row>
    <row r="564" spans="1:67" x14ac:dyDescent="0.2">
      <c r="A564" s="9" t="s">
        <v>58</v>
      </c>
      <c r="B564" s="10" t="s">
        <v>59</v>
      </c>
      <c r="C564" s="9" t="s">
        <v>53259</v>
      </c>
      <c r="D564" s="11" t="s">
        <v>60</v>
      </c>
      <c r="E564" s="9" t="s">
        <v>66</v>
      </c>
      <c r="F564" s="11" t="s">
        <v>60</v>
      </c>
      <c r="G564" s="9" t="s">
        <v>53265</v>
      </c>
      <c r="H564" s="9" t="s">
        <v>60</v>
      </c>
      <c r="I564" s="9" t="s">
        <v>53265</v>
      </c>
      <c r="J564" s="9" t="s">
        <v>246</v>
      </c>
      <c r="K564" s="9" t="s">
        <v>53265</v>
      </c>
      <c r="L564" s="9"/>
      <c r="M564" s="9"/>
      <c r="N564" s="9"/>
      <c r="O564" s="11"/>
      <c r="P564" s="9"/>
      <c r="Q564" s="9" t="s">
        <v>6524</v>
      </c>
      <c r="R564" s="11" t="s">
        <v>4836</v>
      </c>
      <c r="S564" s="11" t="s">
        <v>249</v>
      </c>
      <c r="T564" s="12" t="s">
        <v>6525</v>
      </c>
      <c r="U564" s="11" t="s">
        <v>6525</v>
      </c>
      <c r="V564" s="11" t="s">
        <v>6526</v>
      </c>
      <c r="W564" s="11" t="s">
        <v>6527</v>
      </c>
      <c r="X564" s="11"/>
      <c r="Y564" s="11"/>
      <c r="Z564" s="11"/>
      <c r="AA564" s="11" t="s">
        <v>6528</v>
      </c>
      <c r="AB564" s="12" t="s">
        <v>6531</v>
      </c>
      <c r="AC564" s="11" t="s">
        <v>75</v>
      </c>
      <c r="AD564" s="11" t="s">
        <v>6532</v>
      </c>
      <c r="AE564" s="11" t="s">
        <v>6532</v>
      </c>
      <c r="AF564" s="11" t="s">
        <v>6533</v>
      </c>
      <c r="AG564" s="11" t="s">
        <v>6534</v>
      </c>
      <c r="AH564" s="11"/>
      <c r="AI564" s="11"/>
      <c r="AJ564" s="11"/>
      <c r="AK564" s="11" t="s">
        <v>6535</v>
      </c>
      <c r="AL564" s="11" t="s">
        <v>6536</v>
      </c>
      <c r="AM564" s="11" t="s">
        <v>6537</v>
      </c>
      <c r="AN564" s="11" t="s">
        <v>6537</v>
      </c>
      <c r="AO564" s="11" t="s">
        <v>235</v>
      </c>
      <c r="AP564" s="11" t="s">
        <v>6529</v>
      </c>
      <c r="AQ564" s="11"/>
      <c r="AR564" s="11"/>
      <c r="AS564" s="11"/>
      <c r="AT564" s="11" t="s">
        <v>511</v>
      </c>
      <c r="AU564" s="11"/>
      <c r="AV564" s="11"/>
      <c r="AW564" s="11"/>
      <c r="AX564" s="11"/>
      <c r="AY564" s="11"/>
      <c r="AZ564" s="11"/>
      <c r="BA564" s="11"/>
      <c r="BB564" s="11"/>
      <c r="BC564" s="11"/>
      <c r="BD564" s="11" t="s">
        <v>6530</v>
      </c>
      <c r="BE564" s="11"/>
      <c r="BF564" s="11" t="s">
        <v>146</v>
      </c>
      <c r="BG564" s="11" t="s">
        <v>6538</v>
      </c>
      <c r="BH564" s="11"/>
      <c r="BI564" s="11" t="s">
        <v>6538</v>
      </c>
      <c r="BJ564" s="11"/>
      <c r="BK564" s="11"/>
      <c r="BL564" s="11"/>
      <c r="BM564" s="11"/>
      <c r="BN564" s="11" t="s">
        <v>6539</v>
      </c>
      <c r="BO564" s="49" t="s">
        <v>53274</v>
      </c>
    </row>
    <row r="565" spans="1:67" x14ac:dyDescent="0.2">
      <c r="A565" s="9" t="s">
        <v>58</v>
      </c>
      <c r="B565" s="10" t="s">
        <v>59</v>
      </c>
      <c r="C565" s="9" t="s">
        <v>53259</v>
      </c>
      <c r="D565" s="11" t="s">
        <v>633</v>
      </c>
      <c r="E565" s="9" t="s">
        <v>66</v>
      </c>
      <c r="F565" s="11" t="s">
        <v>246</v>
      </c>
      <c r="G565" s="9" t="s">
        <v>53265</v>
      </c>
      <c r="H565" s="9" t="s">
        <v>246</v>
      </c>
      <c r="I565" s="9" t="s">
        <v>53265</v>
      </c>
      <c r="J565" s="9" t="s">
        <v>246</v>
      </c>
      <c r="K565" s="9" t="s">
        <v>53265</v>
      </c>
      <c r="L565" s="9"/>
      <c r="M565" s="9"/>
      <c r="N565" s="9"/>
      <c r="O565" s="9"/>
      <c r="P565" s="9"/>
      <c r="Q565" s="9" t="s">
        <v>6542</v>
      </c>
      <c r="R565" s="11" t="s">
        <v>6543</v>
      </c>
      <c r="S565" s="17" t="s">
        <v>6544</v>
      </c>
      <c r="T565" s="12" t="s">
        <v>6545</v>
      </c>
      <c r="U565" s="11" t="s">
        <v>6545</v>
      </c>
      <c r="V565" s="11" t="s">
        <v>6546</v>
      </c>
      <c r="W565" s="11"/>
      <c r="X565" s="11"/>
      <c r="Y565" s="11"/>
      <c r="Z565" s="11"/>
      <c r="AA565" s="11" t="s">
        <v>6547</v>
      </c>
      <c r="AB565" s="12" t="s">
        <v>6548</v>
      </c>
      <c r="AC565" s="11" t="s">
        <v>867</v>
      </c>
      <c r="AD565" s="11" t="s">
        <v>867</v>
      </c>
      <c r="AE565" s="11"/>
      <c r="AF565" s="11"/>
      <c r="AG565" s="11" t="s">
        <v>1318</v>
      </c>
      <c r="AH565" s="11"/>
      <c r="AI565" s="11"/>
      <c r="AJ565" s="11"/>
      <c r="AK565" s="9" t="s">
        <v>6549</v>
      </c>
      <c r="AL565" s="11" t="s">
        <v>6550</v>
      </c>
      <c r="AM565" s="11" t="s">
        <v>6551</v>
      </c>
      <c r="AN565" s="11" t="s">
        <v>6551</v>
      </c>
      <c r="AO565" s="11" t="s">
        <v>866</v>
      </c>
      <c r="AP565" s="11" t="s">
        <v>1319</v>
      </c>
      <c r="AQ565" s="11" t="s">
        <v>1320</v>
      </c>
      <c r="AR565" s="11" t="s">
        <v>6552</v>
      </c>
      <c r="AS565" s="11"/>
      <c r="AT565" s="14" t="s">
        <v>6553</v>
      </c>
      <c r="AU565" s="11"/>
      <c r="AV565" s="11"/>
      <c r="AW565" s="11"/>
      <c r="AX565" s="11"/>
      <c r="AY565" s="11" t="s">
        <v>1324</v>
      </c>
      <c r="AZ565" s="11" t="s">
        <v>1321</v>
      </c>
      <c r="BA565" s="11"/>
      <c r="BB565" s="11"/>
      <c r="BC565" s="21" t="s">
        <v>461</v>
      </c>
      <c r="BD565" s="11" t="s">
        <v>6554</v>
      </c>
      <c r="BE565" s="11"/>
      <c r="BF565" s="11"/>
      <c r="BG565" s="11" t="s">
        <v>6555</v>
      </c>
      <c r="BH565" s="11"/>
      <c r="BI565" s="11"/>
      <c r="BJ565" s="11"/>
      <c r="BK565" s="11"/>
      <c r="BL565" s="11"/>
      <c r="BM565" s="11"/>
      <c r="BN565" s="11"/>
      <c r="BO565" s="49" t="s">
        <v>53274</v>
      </c>
    </row>
    <row r="566" spans="1:67" x14ac:dyDescent="0.2">
      <c r="A566" s="9" t="s">
        <v>58</v>
      </c>
      <c r="B566" s="10" t="s">
        <v>59</v>
      </c>
      <c r="C566" s="9" t="s">
        <v>53259</v>
      </c>
      <c r="D566" s="11" t="s">
        <v>633</v>
      </c>
      <c r="E566" s="9" t="s">
        <v>66</v>
      </c>
      <c r="F566" s="11" t="s">
        <v>246</v>
      </c>
      <c r="G566" s="9" t="s">
        <v>53265</v>
      </c>
      <c r="H566" s="9" t="s">
        <v>246</v>
      </c>
      <c r="I566" s="9" t="s">
        <v>53265</v>
      </c>
      <c r="J566" s="9" t="s">
        <v>246</v>
      </c>
      <c r="K566" s="9" t="s">
        <v>53265</v>
      </c>
      <c r="L566" s="9"/>
      <c r="M566" s="9"/>
      <c r="N566" s="9"/>
      <c r="O566" s="9"/>
      <c r="P566" s="9"/>
      <c r="Q566" s="9" t="s">
        <v>6556</v>
      </c>
      <c r="R566" s="11" t="s">
        <v>6543</v>
      </c>
      <c r="S566" s="17" t="s">
        <v>6544</v>
      </c>
      <c r="T566" s="12" t="s">
        <v>6557</v>
      </c>
      <c r="U566" s="11" t="s">
        <v>6557</v>
      </c>
      <c r="V566" s="11" t="s">
        <v>6558</v>
      </c>
      <c r="W566" s="11"/>
      <c r="X566" s="11"/>
      <c r="Y566" s="11"/>
      <c r="Z566" s="11"/>
      <c r="AA566" s="11" t="s">
        <v>6559</v>
      </c>
      <c r="AB566" s="12" t="s">
        <v>6560</v>
      </c>
      <c r="AC566" s="11" t="s">
        <v>1322</v>
      </c>
      <c r="AD566" s="11" t="s">
        <v>1322</v>
      </c>
      <c r="AE566" s="11" t="s">
        <v>1322</v>
      </c>
      <c r="AF566" s="11" t="s">
        <v>1323</v>
      </c>
      <c r="AG566" s="11" t="s">
        <v>1318</v>
      </c>
      <c r="AH566" s="11"/>
      <c r="AI566" s="11"/>
      <c r="AJ566" s="11"/>
      <c r="AK566" s="9" t="s">
        <v>6561</v>
      </c>
      <c r="AL566" s="11" t="s">
        <v>6562</v>
      </c>
      <c r="AM566" s="11" t="s">
        <v>6563</v>
      </c>
      <c r="AN566" s="11" t="s">
        <v>6563</v>
      </c>
      <c r="AO566" s="11" t="s">
        <v>866</v>
      </c>
      <c r="AP566" s="11" t="s">
        <v>1319</v>
      </c>
      <c r="AQ566" s="11" t="s">
        <v>1320</v>
      </c>
      <c r="AR566" s="11">
        <v>6</v>
      </c>
      <c r="AS566" s="11"/>
      <c r="AT566" s="11" t="s">
        <v>6564</v>
      </c>
      <c r="AU566" s="11"/>
      <c r="AV566" s="11"/>
      <c r="AW566" s="11"/>
      <c r="AX566" s="11"/>
      <c r="AY566" s="11" t="s">
        <v>6565</v>
      </c>
      <c r="AZ566" s="11" t="s">
        <v>1321</v>
      </c>
      <c r="BA566" s="11"/>
      <c r="BB566" s="11"/>
      <c r="BC566" s="21" t="s">
        <v>461</v>
      </c>
      <c r="BD566" s="11" t="s">
        <v>6554</v>
      </c>
      <c r="BE566" s="11"/>
      <c r="BF566" s="11"/>
      <c r="BG566" s="11" t="s">
        <v>6555</v>
      </c>
      <c r="BH566" s="11"/>
      <c r="BI566" s="11"/>
      <c r="BJ566" s="11"/>
      <c r="BK566" s="11"/>
      <c r="BL566" s="11"/>
      <c r="BM566" s="11"/>
      <c r="BN566" s="11"/>
      <c r="BO566" s="49" t="s">
        <v>53274</v>
      </c>
    </row>
    <row r="567" spans="1:67" x14ac:dyDescent="0.2">
      <c r="A567" s="9" t="s">
        <v>58</v>
      </c>
      <c r="B567" s="10" t="s">
        <v>59</v>
      </c>
      <c r="C567" s="9" t="s">
        <v>53259</v>
      </c>
      <c r="D567" s="11" t="s">
        <v>60</v>
      </c>
      <c r="E567" s="9" t="s">
        <v>66</v>
      </c>
      <c r="F567" s="11" t="s">
        <v>60</v>
      </c>
      <c r="G567" s="9" t="s">
        <v>53265</v>
      </c>
      <c r="H567" s="9" t="s">
        <v>60</v>
      </c>
      <c r="I567" s="9" t="s">
        <v>53265</v>
      </c>
      <c r="J567" s="9" t="s">
        <v>246</v>
      </c>
      <c r="K567" s="9" t="s">
        <v>53265</v>
      </c>
      <c r="L567" s="9"/>
      <c r="M567" s="9"/>
      <c r="N567" s="9"/>
      <c r="O567" s="11"/>
      <c r="P567" s="9"/>
      <c r="Q567" s="9" t="s">
        <v>6566</v>
      </c>
      <c r="R567" s="11" t="s">
        <v>6567</v>
      </c>
      <c r="S567" s="11" t="s">
        <v>6567</v>
      </c>
      <c r="T567" s="12" t="s">
        <v>6568</v>
      </c>
      <c r="U567" s="11" t="s">
        <v>6568</v>
      </c>
      <c r="V567" s="11" t="s">
        <v>6569</v>
      </c>
      <c r="W567" s="11"/>
      <c r="X567" s="11"/>
      <c r="Y567" s="11"/>
      <c r="Z567" s="11"/>
      <c r="AA567" s="11" t="s">
        <v>6570</v>
      </c>
      <c r="AB567" s="12" t="s">
        <v>6572</v>
      </c>
      <c r="AC567" s="11" t="s">
        <v>801</v>
      </c>
      <c r="AD567" s="11" t="s">
        <v>6574</v>
      </c>
      <c r="AE567" s="11" t="s">
        <v>6574</v>
      </c>
      <c r="AF567" s="11" t="s">
        <v>6575</v>
      </c>
      <c r="AG567" s="11" t="s">
        <v>800</v>
      </c>
      <c r="AH567" s="11"/>
      <c r="AI567" s="11"/>
      <c r="AJ567" s="11"/>
      <c r="AK567" s="11" t="s">
        <v>6576</v>
      </c>
      <c r="AL567" s="11" t="s">
        <v>6577</v>
      </c>
      <c r="AM567" s="11" t="s">
        <v>6578</v>
      </c>
      <c r="AN567" s="11" t="s">
        <v>6578</v>
      </c>
      <c r="AO567" s="11" t="s">
        <v>1097</v>
      </c>
      <c r="AP567" s="11" t="s">
        <v>799</v>
      </c>
      <c r="AQ567" s="11"/>
      <c r="AR567" s="11"/>
      <c r="AS567" s="11"/>
      <c r="AT567" s="11"/>
      <c r="AU567" s="11"/>
      <c r="AV567" s="11"/>
      <c r="AW567" s="11"/>
      <c r="AX567" s="11"/>
      <c r="AY567" s="11" t="s">
        <v>6579</v>
      </c>
      <c r="AZ567" s="11"/>
      <c r="BA567" s="11"/>
      <c r="BB567" s="11"/>
      <c r="BC567" s="11" t="s">
        <v>191</v>
      </c>
      <c r="BD567" s="11"/>
      <c r="BE567" s="11"/>
      <c r="BF567" s="11"/>
      <c r="BG567" s="11" t="s">
        <v>6580</v>
      </c>
      <c r="BH567" s="11"/>
      <c r="BI567" s="11" t="s">
        <v>6580</v>
      </c>
      <c r="BJ567" s="11"/>
      <c r="BK567" s="11"/>
      <c r="BL567" s="11"/>
      <c r="BM567" s="11"/>
      <c r="BN567" s="11"/>
      <c r="BO567" s="49" t="s">
        <v>53274</v>
      </c>
    </row>
    <row r="568" spans="1:67" x14ac:dyDescent="0.2">
      <c r="A568" s="9" t="s">
        <v>58</v>
      </c>
      <c r="B568" s="10" t="s">
        <v>59</v>
      </c>
      <c r="C568" s="9" t="s">
        <v>53259</v>
      </c>
      <c r="D568" s="11" t="s">
        <v>65</v>
      </c>
      <c r="E568" s="9" t="s">
        <v>61</v>
      </c>
      <c r="F568" s="11" t="s">
        <v>65</v>
      </c>
      <c r="G568" s="9" t="s">
        <v>53265</v>
      </c>
      <c r="H568" s="9" t="s">
        <v>60</v>
      </c>
      <c r="I568" s="9" t="s">
        <v>53265</v>
      </c>
      <c r="J568" s="9" t="s">
        <v>246</v>
      </c>
      <c r="K568" s="9" t="s">
        <v>53265</v>
      </c>
      <c r="L568" s="9"/>
      <c r="M568" s="9"/>
      <c r="N568" s="9"/>
      <c r="O568" s="9"/>
      <c r="P568" s="9"/>
      <c r="Q568" s="9" t="s">
        <v>6581</v>
      </c>
      <c r="R568" s="11" t="s">
        <v>2789</v>
      </c>
      <c r="S568" s="11" t="s">
        <v>2723</v>
      </c>
      <c r="T568" s="12" t="s">
        <v>6582</v>
      </c>
      <c r="U568" s="11" t="s">
        <v>6582</v>
      </c>
      <c r="V568" s="11" t="s">
        <v>6583</v>
      </c>
      <c r="W568" s="11"/>
      <c r="X568" s="11"/>
      <c r="Y568" s="11"/>
      <c r="Z568" s="11"/>
      <c r="AA568" s="11"/>
      <c r="AB568" s="12" t="s">
        <v>6584</v>
      </c>
      <c r="AC568" s="11" t="s">
        <v>75</v>
      </c>
      <c r="AD568" s="11" t="s">
        <v>75</v>
      </c>
      <c r="AE568" s="11"/>
      <c r="AF568" s="11"/>
      <c r="AG568" s="11" t="s">
        <v>6585</v>
      </c>
      <c r="AH568" s="11"/>
      <c r="AI568" s="11"/>
      <c r="AJ568" s="11"/>
      <c r="AK568" s="11" t="s">
        <v>6584</v>
      </c>
      <c r="AL568" s="11" t="s">
        <v>6586</v>
      </c>
      <c r="AM568" s="11" t="s">
        <v>6587</v>
      </c>
      <c r="AN568" s="11" t="s">
        <v>6587</v>
      </c>
      <c r="AO568" s="11" t="s">
        <v>89</v>
      </c>
      <c r="AP568" s="11" t="s">
        <v>6588</v>
      </c>
      <c r="AQ568" s="11"/>
      <c r="AR568" s="11"/>
      <c r="AS568" s="11"/>
      <c r="AT568" s="11"/>
      <c r="AU568" s="11"/>
      <c r="AV568" s="11"/>
      <c r="AW568" s="11"/>
      <c r="AX568" s="11"/>
      <c r="AY568" s="11"/>
      <c r="AZ568" s="11"/>
      <c r="BA568" s="11"/>
      <c r="BB568" s="11"/>
      <c r="BC568" s="11"/>
      <c r="BD568" s="11"/>
      <c r="BE568" s="11"/>
      <c r="BF568" s="11"/>
      <c r="BG568" s="11" t="s">
        <v>64</v>
      </c>
      <c r="BH568" s="11"/>
      <c r="BI568" s="11"/>
      <c r="BJ568" s="11"/>
      <c r="BK568" s="11"/>
      <c r="BL568" s="11"/>
      <c r="BM568" s="11"/>
      <c r="BN568" s="11"/>
      <c r="BO568" s="49" t="s">
        <v>53274</v>
      </c>
    </row>
    <row r="569" spans="1:67" x14ac:dyDescent="0.2">
      <c r="A569" s="9" t="s">
        <v>58</v>
      </c>
      <c r="B569" s="10" t="s">
        <v>59</v>
      </c>
      <c r="C569" s="9" t="s">
        <v>53259</v>
      </c>
      <c r="D569" s="11" t="s">
        <v>65</v>
      </c>
      <c r="E569" s="9" t="s">
        <v>61</v>
      </c>
      <c r="F569" s="11" t="s">
        <v>65</v>
      </c>
      <c r="G569" s="9" t="s">
        <v>53265</v>
      </c>
      <c r="H569" s="9" t="s">
        <v>60</v>
      </c>
      <c r="I569" s="9" t="s">
        <v>53265</v>
      </c>
      <c r="J569" s="9" t="s">
        <v>246</v>
      </c>
      <c r="K569" s="9" t="s">
        <v>53265</v>
      </c>
      <c r="L569" s="9"/>
      <c r="M569" s="9"/>
      <c r="N569" s="9"/>
      <c r="O569" s="9"/>
      <c r="P569" s="9"/>
      <c r="Q569" s="9" t="s">
        <v>6589</v>
      </c>
      <c r="R569" s="11" t="s">
        <v>6590</v>
      </c>
      <c r="S569" s="17" t="s">
        <v>6591</v>
      </c>
      <c r="T569" s="12" t="s">
        <v>6592</v>
      </c>
      <c r="U569" s="11" t="s">
        <v>6592</v>
      </c>
      <c r="V569" s="11" t="s">
        <v>6593</v>
      </c>
      <c r="W569" s="11"/>
      <c r="X569" s="11"/>
      <c r="Y569" s="11"/>
      <c r="Z569" s="11"/>
      <c r="AA569" s="11"/>
      <c r="AB569" s="12" t="s">
        <v>6594</v>
      </c>
      <c r="AC569" s="11" t="s">
        <v>911</v>
      </c>
      <c r="AD569" s="11" t="s">
        <v>911</v>
      </c>
      <c r="AE569" s="11"/>
      <c r="AF569" s="11"/>
      <c r="AG569" s="11" t="s">
        <v>97</v>
      </c>
      <c r="AH569" s="11"/>
      <c r="AI569" s="9" t="s">
        <v>98</v>
      </c>
      <c r="AJ569" s="11" t="s">
        <v>99</v>
      </c>
      <c r="AK569" s="11" t="s">
        <v>6594</v>
      </c>
      <c r="AL569" s="11" t="s">
        <v>6595</v>
      </c>
      <c r="AM569" s="11" t="s">
        <v>6596</v>
      </c>
      <c r="AN569" s="11" t="s">
        <v>6596</v>
      </c>
      <c r="AO569" s="11" t="s">
        <v>89</v>
      </c>
      <c r="AP569" s="11" t="s">
        <v>100</v>
      </c>
      <c r="AQ569" s="11"/>
      <c r="AR569" s="11"/>
      <c r="AS569" s="11"/>
      <c r="AT569" s="11" t="s">
        <v>910</v>
      </c>
      <c r="AU569" s="11"/>
      <c r="AV569" s="11"/>
      <c r="AW569" s="11"/>
      <c r="AX569" s="11"/>
      <c r="AY569" s="11"/>
      <c r="AZ569" s="11"/>
      <c r="BA569" s="11"/>
      <c r="BB569" s="11"/>
      <c r="BC569" s="11"/>
      <c r="BD569" s="11"/>
      <c r="BE569" s="11"/>
      <c r="BF569" s="11"/>
      <c r="BG569" s="11" t="s">
        <v>64</v>
      </c>
      <c r="BH569" s="11"/>
      <c r="BI569" s="11"/>
      <c r="BJ569" s="11"/>
      <c r="BK569" s="11"/>
      <c r="BL569" s="11"/>
      <c r="BM569" s="11"/>
      <c r="BN569" s="11"/>
      <c r="BO569" s="49" t="s">
        <v>53274</v>
      </c>
    </row>
    <row r="570" spans="1:67" x14ac:dyDescent="0.2">
      <c r="A570" s="9" t="s">
        <v>58</v>
      </c>
      <c r="B570" s="10" t="s">
        <v>59</v>
      </c>
      <c r="C570" s="9" t="s">
        <v>53259</v>
      </c>
      <c r="D570" s="11" t="s">
        <v>65</v>
      </c>
      <c r="E570" s="9" t="s">
        <v>61</v>
      </c>
      <c r="F570" s="11" t="s">
        <v>65</v>
      </c>
      <c r="G570" s="9" t="s">
        <v>53265</v>
      </c>
      <c r="H570" s="9" t="s">
        <v>60</v>
      </c>
      <c r="I570" s="9" t="s">
        <v>53265</v>
      </c>
      <c r="J570" s="9" t="s">
        <v>246</v>
      </c>
      <c r="K570" s="9" t="s">
        <v>53265</v>
      </c>
      <c r="L570" s="9"/>
      <c r="M570" s="9"/>
      <c r="N570" s="9"/>
      <c r="O570" s="9"/>
      <c r="P570" s="9"/>
      <c r="Q570" s="9" t="s">
        <v>6597</v>
      </c>
      <c r="R570" s="11" t="s">
        <v>6590</v>
      </c>
      <c r="S570" s="17" t="s">
        <v>6591</v>
      </c>
      <c r="T570" s="12" t="s">
        <v>6598</v>
      </c>
      <c r="U570" s="11" t="s">
        <v>6598</v>
      </c>
      <c r="V570" s="11" t="s">
        <v>6599</v>
      </c>
      <c r="W570" s="11"/>
      <c r="X570" s="11"/>
      <c r="Y570" s="11"/>
      <c r="Z570" s="11"/>
      <c r="AA570" s="11"/>
      <c r="AB570" s="12" t="s">
        <v>6600</v>
      </c>
      <c r="AC570" s="11" t="s">
        <v>75</v>
      </c>
      <c r="AD570" s="11" t="s">
        <v>75</v>
      </c>
      <c r="AE570" s="11"/>
      <c r="AF570" s="11"/>
      <c r="AG570" s="11" t="s">
        <v>97</v>
      </c>
      <c r="AH570" s="11"/>
      <c r="AI570" s="9" t="s">
        <v>98</v>
      </c>
      <c r="AJ570" s="11" t="s">
        <v>99</v>
      </c>
      <c r="AK570" s="11" t="s">
        <v>6600</v>
      </c>
      <c r="AL570" s="11" t="s">
        <v>6601</v>
      </c>
      <c r="AM570" s="11" t="s">
        <v>6602</v>
      </c>
      <c r="AN570" s="11" t="s">
        <v>6602</v>
      </c>
      <c r="AO570" s="11" t="s">
        <v>89</v>
      </c>
      <c r="AP570" s="11" t="s">
        <v>100</v>
      </c>
      <c r="AQ570" s="11"/>
      <c r="AR570" s="11"/>
      <c r="AS570" s="11"/>
      <c r="AT570" s="11" t="s">
        <v>6603</v>
      </c>
      <c r="AU570" s="11"/>
      <c r="AV570" s="11"/>
      <c r="AW570" s="11"/>
      <c r="AX570" s="11"/>
      <c r="AY570" s="11"/>
      <c r="AZ570" s="11"/>
      <c r="BA570" s="11"/>
      <c r="BB570" s="11"/>
      <c r="BC570" s="11"/>
      <c r="BD570" s="11"/>
      <c r="BE570" s="11"/>
      <c r="BF570" s="11"/>
      <c r="BG570" s="11" t="s">
        <v>64</v>
      </c>
      <c r="BH570" s="11"/>
      <c r="BI570" s="11"/>
      <c r="BJ570" s="11"/>
      <c r="BK570" s="11"/>
      <c r="BL570" s="11"/>
      <c r="BM570" s="11"/>
      <c r="BN570" s="11"/>
      <c r="BO570" s="49" t="s">
        <v>53274</v>
      </c>
    </row>
    <row r="571" spans="1:67" x14ac:dyDescent="0.2">
      <c r="A571" s="9" t="s">
        <v>58</v>
      </c>
      <c r="B571" s="9" t="s">
        <v>59</v>
      </c>
      <c r="C571" s="9" t="s">
        <v>53259</v>
      </c>
      <c r="D571" s="9" t="s">
        <v>131</v>
      </c>
      <c r="E571" s="9" t="s">
        <v>84</v>
      </c>
      <c r="F571" s="9" t="s">
        <v>53232</v>
      </c>
      <c r="G571" s="9" t="s">
        <v>53265</v>
      </c>
      <c r="H571" s="9" t="s">
        <v>74</v>
      </c>
      <c r="I571" s="9" t="s">
        <v>53265</v>
      </c>
      <c r="J571" s="9" t="s">
        <v>246</v>
      </c>
      <c r="K571" s="9" t="s">
        <v>53265</v>
      </c>
      <c r="L571" s="9"/>
      <c r="M571" s="9"/>
      <c r="N571" s="9"/>
      <c r="O571" s="9"/>
      <c r="P571" s="9"/>
      <c r="Q571" s="9" t="s">
        <v>6604</v>
      </c>
      <c r="R571" s="9" t="s">
        <v>3741</v>
      </c>
      <c r="S571" s="9" t="s">
        <v>3742</v>
      </c>
      <c r="T571" s="12" t="s">
        <v>6605</v>
      </c>
      <c r="U571" s="9" t="s">
        <v>6605</v>
      </c>
      <c r="V571" s="11" t="s">
        <v>6606</v>
      </c>
      <c r="W571" s="9"/>
      <c r="X571" s="9"/>
      <c r="Y571" s="9"/>
      <c r="Z571" s="9"/>
      <c r="AA571" s="9"/>
      <c r="AB571" s="12" t="s">
        <v>6607</v>
      </c>
      <c r="AC571" s="9" t="s">
        <v>1039</v>
      </c>
      <c r="AD571" s="9" t="s">
        <v>1039</v>
      </c>
      <c r="AE571" s="9"/>
      <c r="AF571" s="9"/>
      <c r="AG571" s="9" t="s">
        <v>958</v>
      </c>
      <c r="AH571" s="9"/>
      <c r="AI571" s="16" t="s">
        <v>5879</v>
      </c>
      <c r="AJ571" s="11" t="s">
        <v>5880</v>
      </c>
      <c r="AK571" s="9" t="s">
        <v>6608</v>
      </c>
      <c r="AL571" s="11" t="s">
        <v>6609</v>
      </c>
      <c r="AM571" s="9" t="s">
        <v>6610</v>
      </c>
      <c r="AN571" s="11" t="s">
        <v>6610</v>
      </c>
      <c r="AO571" s="9" t="s">
        <v>125</v>
      </c>
      <c r="AP571" s="9" t="s">
        <v>5881</v>
      </c>
      <c r="AQ571" s="9" t="s">
        <v>132</v>
      </c>
      <c r="AR571" s="9"/>
      <c r="AS571" s="9"/>
      <c r="AT571" s="9" t="s">
        <v>6611</v>
      </c>
      <c r="AU571" s="9"/>
      <c r="AV571" s="9"/>
      <c r="AW571" s="9"/>
      <c r="AX571" s="9"/>
      <c r="AY571" s="9" t="s">
        <v>5914</v>
      </c>
      <c r="AZ571" s="9"/>
      <c r="BA571" s="9"/>
      <c r="BB571" s="9"/>
      <c r="BC571" s="9"/>
      <c r="BD571" s="9"/>
      <c r="BE571" s="9"/>
      <c r="BF571" s="9"/>
      <c r="BG571" s="9" t="s">
        <v>6612</v>
      </c>
      <c r="BH571" s="9"/>
      <c r="BI571" s="9"/>
      <c r="BJ571" s="9"/>
      <c r="BK571" s="9"/>
      <c r="BL571" s="9"/>
      <c r="BM571" s="9"/>
      <c r="BN571" s="9"/>
      <c r="BO571" s="49" t="s">
        <v>53274</v>
      </c>
    </row>
    <row r="572" spans="1:67" x14ac:dyDescent="0.2">
      <c r="A572" s="9" t="s">
        <v>58</v>
      </c>
      <c r="B572" s="10" t="s">
        <v>59</v>
      </c>
      <c r="C572" s="9" t="s">
        <v>53259</v>
      </c>
      <c r="D572" s="11" t="s">
        <v>65</v>
      </c>
      <c r="E572" s="9" t="s">
        <v>66</v>
      </c>
      <c r="F572" s="11" t="s">
        <v>65</v>
      </c>
      <c r="G572" s="9" t="s">
        <v>53265</v>
      </c>
      <c r="H572" s="9" t="s">
        <v>60</v>
      </c>
      <c r="I572" s="9" t="s">
        <v>53265</v>
      </c>
      <c r="J572" s="9" t="s">
        <v>246</v>
      </c>
      <c r="K572" s="9" t="s">
        <v>53265</v>
      </c>
      <c r="L572" s="9"/>
      <c r="M572" s="9"/>
      <c r="N572" s="9"/>
      <c r="O572" s="9"/>
      <c r="P572" s="9"/>
      <c r="Q572" s="9" t="s">
        <v>6613</v>
      </c>
      <c r="R572" s="11" t="s">
        <v>3741</v>
      </c>
      <c r="S572" s="11" t="s">
        <v>3742</v>
      </c>
      <c r="T572" s="12" t="s">
        <v>6614</v>
      </c>
      <c r="U572" s="11" t="s">
        <v>6614</v>
      </c>
      <c r="V572" s="11" t="s">
        <v>6615</v>
      </c>
      <c r="W572" s="11" t="s">
        <v>6616</v>
      </c>
      <c r="X572" s="11"/>
      <c r="Y572" s="11"/>
      <c r="Z572" s="11"/>
      <c r="AA572" s="11" t="s">
        <v>6617</v>
      </c>
      <c r="AB572" s="12" t="s">
        <v>6618</v>
      </c>
      <c r="AC572" s="11" t="s">
        <v>742</v>
      </c>
      <c r="AD572" s="11" t="s">
        <v>150</v>
      </c>
      <c r="AE572" s="11" t="s">
        <v>150</v>
      </c>
      <c r="AF572" s="11" t="s">
        <v>152</v>
      </c>
      <c r="AG572" s="11" t="s">
        <v>6619</v>
      </c>
      <c r="AH572" s="11"/>
      <c r="AI572" s="11" t="s">
        <v>1040</v>
      </c>
      <c r="AJ572" s="11" t="s">
        <v>1041</v>
      </c>
      <c r="AK572" s="14" t="s">
        <v>6620</v>
      </c>
      <c r="AL572" s="11" t="s">
        <v>6621</v>
      </c>
      <c r="AM572" s="11" t="s">
        <v>6622</v>
      </c>
      <c r="AN572" s="11" t="s">
        <v>6622</v>
      </c>
      <c r="AO572" s="11" t="s">
        <v>137</v>
      </c>
      <c r="AP572" s="11"/>
      <c r="AQ572" s="11" t="s">
        <v>132</v>
      </c>
      <c r="AR572" s="11"/>
      <c r="AS572" s="11" t="s">
        <v>846</v>
      </c>
      <c r="AT572" s="11" t="s">
        <v>138</v>
      </c>
      <c r="AU572" s="11"/>
      <c r="AV572" s="11"/>
      <c r="AW572" s="11"/>
      <c r="AX572" s="11"/>
      <c r="AY572" s="11" t="s">
        <v>6623</v>
      </c>
      <c r="AZ572" s="11"/>
      <c r="BA572" s="11"/>
      <c r="BB572" s="11"/>
      <c r="BC572" s="11" t="s">
        <v>191</v>
      </c>
      <c r="BD572" s="11"/>
      <c r="BE572" s="11"/>
      <c r="BF572" s="11"/>
      <c r="BG572" s="14" t="s">
        <v>6624</v>
      </c>
      <c r="BH572" s="11" t="s">
        <v>6625</v>
      </c>
      <c r="BI572" s="11"/>
      <c r="BJ572" s="11"/>
      <c r="BK572" s="11"/>
      <c r="BL572" s="11"/>
      <c r="BM572" s="11"/>
      <c r="BN572" s="11"/>
      <c r="BO572" s="49" t="s">
        <v>53274</v>
      </c>
    </row>
    <row r="573" spans="1:67" x14ac:dyDescent="0.2">
      <c r="A573" s="9" t="s">
        <v>58</v>
      </c>
      <c r="B573" s="10" t="s">
        <v>59</v>
      </c>
      <c r="C573" s="9" t="s">
        <v>53259</v>
      </c>
      <c r="D573" s="11" t="s">
        <v>93</v>
      </c>
      <c r="E573" s="9" t="s">
        <v>66</v>
      </c>
      <c r="F573" s="11" t="s">
        <v>60</v>
      </c>
      <c r="G573" s="9" t="s">
        <v>53265</v>
      </c>
      <c r="H573" s="9" t="s">
        <v>60</v>
      </c>
      <c r="I573" s="9" t="s">
        <v>53265</v>
      </c>
      <c r="J573" s="9" t="s">
        <v>246</v>
      </c>
      <c r="K573" s="9" t="s">
        <v>53265</v>
      </c>
      <c r="L573" s="9"/>
      <c r="M573" s="9"/>
      <c r="N573" s="9"/>
      <c r="O573" s="9"/>
      <c r="P573" s="9"/>
      <c r="Q573" s="9" t="s">
        <v>6626</v>
      </c>
      <c r="R573" s="11" t="s">
        <v>6432</v>
      </c>
      <c r="S573" s="11" t="s">
        <v>6433</v>
      </c>
      <c r="T573" s="12" t="s">
        <v>6627</v>
      </c>
      <c r="U573" s="11" t="s">
        <v>6627</v>
      </c>
      <c r="V573" s="11" t="s">
        <v>6628</v>
      </c>
      <c r="W573" s="11"/>
      <c r="X573" s="11"/>
      <c r="Y573" s="11"/>
      <c r="Z573" s="11"/>
      <c r="AA573" s="11" t="s">
        <v>6629</v>
      </c>
      <c r="AB573" s="12" t="s">
        <v>6630</v>
      </c>
      <c r="AC573" s="11" t="s">
        <v>6438</v>
      </c>
      <c r="AD573" s="11" t="s">
        <v>6438</v>
      </c>
      <c r="AE573" s="11"/>
      <c r="AF573" s="11"/>
      <c r="AG573" s="11" t="s">
        <v>6439</v>
      </c>
      <c r="AH573" s="11"/>
      <c r="AI573" s="11"/>
      <c r="AJ573" s="11"/>
      <c r="AK573" s="11" t="s">
        <v>6631</v>
      </c>
      <c r="AL573" s="11" t="s">
        <v>6632</v>
      </c>
      <c r="AM573" s="11" t="s">
        <v>6633</v>
      </c>
      <c r="AN573" s="11" t="s">
        <v>6633</v>
      </c>
      <c r="AO573" s="11" t="s">
        <v>1132</v>
      </c>
      <c r="AP573" s="11" t="s">
        <v>6443</v>
      </c>
      <c r="AQ573" s="11" t="s">
        <v>6444</v>
      </c>
      <c r="AR573" s="11" t="s">
        <v>752</v>
      </c>
      <c r="AS573" s="11"/>
      <c r="AT573" s="11" t="s">
        <v>6634</v>
      </c>
      <c r="AU573" s="11"/>
      <c r="AV573" s="11"/>
      <c r="AW573" s="11"/>
      <c r="AX573" s="11"/>
      <c r="AY573" s="11" t="s">
        <v>6446</v>
      </c>
      <c r="AZ573" s="11" t="s">
        <v>217</v>
      </c>
      <c r="BA573" s="11"/>
      <c r="BB573" s="11"/>
      <c r="BC573" s="11"/>
      <c r="BD573" s="11"/>
      <c r="BE573" s="11"/>
      <c r="BF573" s="11"/>
      <c r="BG573" s="11" t="s">
        <v>6635</v>
      </c>
      <c r="BH573" s="11"/>
      <c r="BI573" s="11" t="s">
        <v>6636</v>
      </c>
      <c r="BJ573" s="11"/>
      <c r="BK573" s="11"/>
      <c r="BL573" s="11"/>
      <c r="BM573" s="11"/>
      <c r="BN573" s="11"/>
      <c r="BO573" s="49" t="s">
        <v>53274</v>
      </c>
    </row>
    <row r="574" spans="1:67" x14ac:dyDescent="0.2">
      <c r="A574" s="9" t="s">
        <v>58</v>
      </c>
      <c r="B574" s="10" t="s">
        <v>59</v>
      </c>
      <c r="C574" s="9" t="s">
        <v>53259</v>
      </c>
      <c r="D574" s="11" t="s">
        <v>93</v>
      </c>
      <c r="E574" s="9" t="s">
        <v>66</v>
      </c>
      <c r="F574" s="11" t="s">
        <v>60</v>
      </c>
      <c r="G574" s="9" t="s">
        <v>53265</v>
      </c>
      <c r="H574" s="9" t="s">
        <v>60</v>
      </c>
      <c r="I574" s="9" t="s">
        <v>53265</v>
      </c>
      <c r="J574" s="9" t="s">
        <v>246</v>
      </c>
      <c r="K574" s="9" t="s">
        <v>53265</v>
      </c>
      <c r="L574" s="9"/>
      <c r="M574" s="9"/>
      <c r="N574" s="9"/>
      <c r="O574" s="9"/>
      <c r="P574" s="9"/>
      <c r="Q574" s="9" t="s">
        <v>6637</v>
      </c>
      <c r="R574" s="11" t="s">
        <v>6432</v>
      </c>
      <c r="S574" s="11" t="s">
        <v>6433</v>
      </c>
      <c r="T574" s="12" t="s">
        <v>6638</v>
      </c>
      <c r="U574" s="11" t="s">
        <v>6638</v>
      </c>
      <c r="V574" s="11" t="s">
        <v>6639</v>
      </c>
      <c r="W574" s="11"/>
      <c r="X574" s="11"/>
      <c r="Y574" s="11"/>
      <c r="Z574" s="11"/>
      <c r="AA574" s="11" t="s">
        <v>6640</v>
      </c>
      <c r="AB574" s="12" t="s">
        <v>6641</v>
      </c>
      <c r="AC574" s="11" t="s">
        <v>6438</v>
      </c>
      <c r="AD574" s="11" t="s">
        <v>6438</v>
      </c>
      <c r="AE574" s="11"/>
      <c r="AF574" s="11"/>
      <c r="AG574" s="11" t="s">
        <v>6439</v>
      </c>
      <c r="AH574" s="11"/>
      <c r="AI574" s="11"/>
      <c r="AJ574" s="11"/>
      <c r="AK574" s="11" t="s">
        <v>6642</v>
      </c>
      <c r="AL574" s="11" t="s">
        <v>6643</v>
      </c>
      <c r="AM574" s="11" t="s">
        <v>6644</v>
      </c>
      <c r="AN574" s="11" t="s">
        <v>6644</v>
      </c>
      <c r="AO574" s="11" t="s">
        <v>1132</v>
      </c>
      <c r="AP574" s="11" t="s">
        <v>6443</v>
      </c>
      <c r="AQ574" s="11" t="s">
        <v>6469</v>
      </c>
      <c r="AR574" s="11" t="s">
        <v>752</v>
      </c>
      <c r="AS574" s="11"/>
      <c r="AT574" s="11" t="s">
        <v>6645</v>
      </c>
      <c r="AU574" s="11"/>
      <c r="AV574" s="11"/>
      <c r="AW574" s="11"/>
      <c r="AX574" s="11"/>
      <c r="AY574" s="11" t="s">
        <v>6446</v>
      </c>
      <c r="AZ574" s="11" t="s">
        <v>217</v>
      </c>
      <c r="BA574" s="11"/>
      <c r="BB574" s="11"/>
      <c r="BC574" s="11"/>
      <c r="BD574" s="11"/>
      <c r="BE574" s="11"/>
      <c r="BF574" s="11"/>
      <c r="BG574" s="11" t="s">
        <v>6646</v>
      </c>
      <c r="BH574" s="11"/>
      <c r="BI574" s="11" t="s">
        <v>6448</v>
      </c>
      <c r="BJ574" s="11"/>
      <c r="BK574" s="11"/>
      <c r="BL574" s="11"/>
      <c r="BM574" s="11"/>
      <c r="BN574" s="11"/>
      <c r="BO574" s="49" t="s">
        <v>53274</v>
      </c>
    </row>
    <row r="575" spans="1:67" x14ac:dyDescent="0.2">
      <c r="A575" s="9" t="s">
        <v>58</v>
      </c>
      <c r="B575" s="9" t="s">
        <v>59</v>
      </c>
      <c r="C575" s="9" t="s">
        <v>53259</v>
      </c>
      <c r="D575" s="9" t="s">
        <v>131</v>
      </c>
      <c r="E575" s="9" t="s">
        <v>66</v>
      </c>
      <c r="F575" s="9" t="s">
        <v>53232</v>
      </c>
      <c r="G575" s="9" t="s">
        <v>53265</v>
      </c>
      <c r="H575" s="9" t="s">
        <v>74</v>
      </c>
      <c r="I575" s="9" t="s">
        <v>53265</v>
      </c>
      <c r="J575" s="9" t="s">
        <v>246</v>
      </c>
      <c r="K575" s="9" t="s">
        <v>53265</v>
      </c>
      <c r="L575" s="9"/>
      <c r="M575" s="9"/>
      <c r="N575" s="9"/>
      <c r="O575" s="9"/>
      <c r="P575" s="9"/>
      <c r="Q575" s="9" t="s">
        <v>6647</v>
      </c>
      <c r="R575" s="9" t="s">
        <v>3741</v>
      </c>
      <c r="S575" s="9" t="s">
        <v>3742</v>
      </c>
      <c r="T575" s="12" t="s">
        <v>6648</v>
      </c>
      <c r="U575" s="9" t="s">
        <v>6648</v>
      </c>
      <c r="V575" s="11" t="s">
        <v>6649</v>
      </c>
      <c r="W575" s="9"/>
      <c r="X575" s="9"/>
      <c r="Y575" s="9"/>
      <c r="Z575" s="9"/>
      <c r="AA575" s="9"/>
      <c r="AB575" s="12" t="s">
        <v>6650</v>
      </c>
      <c r="AC575" s="9" t="s">
        <v>127</v>
      </c>
      <c r="AD575" s="9" t="s">
        <v>127</v>
      </c>
      <c r="AE575" s="9"/>
      <c r="AF575" s="9"/>
      <c r="AG575" s="9" t="s">
        <v>128</v>
      </c>
      <c r="AH575" s="9"/>
      <c r="AI575" s="9" t="s">
        <v>124</v>
      </c>
      <c r="AJ575" s="11" t="s">
        <v>129</v>
      </c>
      <c r="AK575" s="9" t="s">
        <v>6651</v>
      </c>
      <c r="AL575" s="11" t="s">
        <v>6652</v>
      </c>
      <c r="AM575" s="9" t="s">
        <v>6653</v>
      </c>
      <c r="AN575" s="11" t="s">
        <v>6653</v>
      </c>
      <c r="AO575" s="9" t="s">
        <v>125</v>
      </c>
      <c r="AP575" s="9" t="s">
        <v>126</v>
      </c>
      <c r="AQ575" s="9" t="s">
        <v>132</v>
      </c>
      <c r="AR575" s="9"/>
      <c r="AS575" s="9"/>
      <c r="AT575" s="9" t="s">
        <v>151</v>
      </c>
      <c r="AU575" s="9"/>
      <c r="AV575" s="9"/>
      <c r="AW575" s="9"/>
      <c r="AX575" s="9"/>
      <c r="AY575" s="9" t="s">
        <v>3749</v>
      </c>
      <c r="AZ575" s="9"/>
      <c r="BA575" s="9"/>
      <c r="BB575" s="9"/>
      <c r="BC575" s="9"/>
      <c r="BD575" s="9" t="s">
        <v>3750</v>
      </c>
      <c r="BE575" s="9"/>
      <c r="BF575" s="9"/>
      <c r="BG575" s="9" t="s">
        <v>6654</v>
      </c>
      <c r="BH575" s="9"/>
      <c r="BI575" s="9"/>
      <c r="BJ575" s="9"/>
      <c r="BK575" s="9"/>
      <c r="BL575" s="9"/>
      <c r="BM575" s="9"/>
      <c r="BN575" s="9"/>
      <c r="BO575" s="49" t="s">
        <v>53274</v>
      </c>
    </row>
    <row r="576" spans="1:67" x14ac:dyDescent="0.2">
      <c r="A576" s="9" t="s">
        <v>58</v>
      </c>
      <c r="B576" s="9" t="s">
        <v>59</v>
      </c>
      <c r="C576" s="9" t="s">
        <v>53259</v>
      </c>
      <c r="D576" s="9" t="s">
        <v>131</v>
      </c>
      <c r="E576" s="9" t="s">
        <v>66</v>
      </c>
      <c r="F576" s="9" t="s">
        <v>53232</v>
      </c>
      <c r="G576" s="9" t="s">
        <v>53265</v>
      </c>
      <c r="H576" s="9" t="s">
        <v>74</v>
      </c>
      <c r="I576" s="9" t="s">
        <v>53265</v>
      </c>
      <c r="J576" s="9" t="s">
        <v>246</v>
      </c>
      <c r="K576" s="9" t="s">
        <v>53265</v>
      </c>
      <c r="L576" s="9"/>
      <c r="M576" s="9"/>
      <c r="N576" s="9"/>
      <c r="O576" s="9"/>
      <c r="P576" s="9"/>
      <c r="Q576" s="9" t="s">
        <v>6655</v>
      </c>
      <c r="R576" s="9" t="s">
        <v>3741</v>
      </c>
      <c r="S576" s="9" t="s">
        <v>3742</v>
      </c>
      <c r="T576" s="12" t="s">
        <v>6656</v>
      </c>
      <c r="U576" s="9" t="s">
        <v>6656</v>
      </c>
      <c r="V576" s="11" t="s">
        <v>6657</v>
      </c>
      <c r="W576" s="9"/>
      <c r="X576" s="9"/>
      <c r="Y576" s="9"/>
      <c r="Z576" s="9"/>
      <c r="AA576" s="9"/>
      <c r="AB576" s="12" t="s">
        <v>6658</v>
      </c>
      <c r="AC576" s="9" t="s">
        <v>127</v>
      </c>
      <c r="AD576" s="9" t="s">
        <v>127</v>
      </c>
      <c r="AE576" s="9"/>
      <c r="AF576" s="9"/>
      <c r="AG576" s="9" t="s">
        <v>128</v>
      </c>
      <c r="AH576" s="9"/>
      <c r="AI576" s="9" t="s">
        <v>124</v>
      </c>
      <c r="AJ576" s="11" t="s">
        <v>129</v>
      </c>
      <c r="AK576" s="9" t="s">
        <v>6659</v>
      </c>
      <c r="AL576" s="11" t="s">
        <v>6660</v>
      </c>
      <c r="AM576" s="9" t="s">
        <v>6661</v>
      </c>
      <c r="AN576" s="11" t="s">
        <v>6661</v>
      </c>
      <c r="AO576" s="9" t="s">
        <v>125</v>
      </c>
      <c r="AP576" s="9" t="s">
        <v>126</v>
      </c>
      <c r="AQ576" s="9" t="s">
        <v>132</v>
      </c>
      <c r="AR576" s="9"/>
      <c r="AS576" s="9"/>
      <c r="AT576" s="9" t="s">
        <v>924</v>
      </c>
      <c r="AU576" s="9"/>
      <c r="AV576" s="9"/>
      <c r="AW576" s="9"/>
      <c r="AX576" s="9"/>
      <c r="AY576" s="9" t="s">
        <v>5922</v>
      </c>
      <c r="AZ576" s="9"/>
      <c r="BA576" s="9"/>
      <c r="BB576" s="9"/>
      <c r="BC576" s="9"/>
      <c r="BD576" s="9" t="s">
        <v>3750</v>
      </c>
      <c r="BE576" s="9"/>
      <c r="BF576" s="9"/>
      <c r="BG576" s="9" t="s">
        <v>6662</v>
      </c>
      <c r="BH576" s="9"/>
      <c r="BI576" s="9"/>
      <c r="BJ576" s="9"/>
      <c r="BK576" s="9"/>
      <c r="BL576" s="9"/>
      <c r="BM576" s="9"/>
      <c r="BN576" s="9"/>
      <c r="BO576" s="49" t="s">
        <v>53274</v>
      </c>
    </row>
    <row r="577" spans="1:67" x14ac:dyDescent="0.2">
      <c r="A577" s="9" t="s">
        <v>58</v>
      </c>
      <c r="B577" s="9" t="s">
        <v>59</v>
      </c>
      <c r="C577" s="9" t="s">
        <v>53259</v>
      </c>
      <c r="D577" s="9" t="s">
        <v>131</v>
      </c>
      <c r="E577" s="9" t="s">
        <v>84</v>
      </c>
      <c r="F577" s="9" t="s">
        <v>53232</v>
      </c>
      <c r="G577" s="9" t="s">
        <v>53265</v>
      </c>
      <c r="H577" s="9" t="s">
        <v>74</v>
      </c>
      <c r="I577" s="9" t="s">
        <v>53265</v>
      </c>
      <c r="J577" s="9" t="s">
        <v>246</v>
      </c>
      <c r="K577" s="9" t="s">
        <v>53265</v>
      </c>
      <c r="L577" s="9"/>
      <c r="M577" s="9"/>
      <c r="N577" s="9"/>
      <c r="O577" s="9"/>
      <c r="P577" s="9"/>
      <c r="Q577" s="9" t="s">
        <v>6663</v>
      </c>
      <c r="R577" s="9" t="s">
        <v>3741</v>
      </c>
      <c r="S577" s="9" t="s">
        <v>3742</v>
      </c>
      <c r="T577" s="12" t="s">
        <v>6664</v>
      </c>
      <c r="U577" s="9" t="s">
        <v>6664</v>
      </c>
      <c r="V577" s="11" t="s">
        <v>6665</v>
      </c>
      <c r="W577" s="9"/>
      <c r="X577" s="9"/>
      <c r="Y577" s="9"/>
      <c r="Z577" s="9"/>
      <c r="AA577" s="9"/>
      <c r="AB577" s="12" t="s">
        <v>6666</v>
      </c>
      <c r="AC577" s="9" t="s">
        <v>127</v>
      </c>
      <c r="AD577" s="9" t="s">
        <v>127</v>
      </c>
      <c r="AE577" s="9"/>
      <c r="AF577" s="9"/>
      <c r="AG577" s="9" t="s">
        <v>128</v>
      </c>
      <c r="AH577" s="9"/>
      <c r="AI577" s="9" t="s">
        <v>124</v>
      </c>
      <c r="AJ577" s="11" t="s">
        <v>129</v>
      </c>
      <c r="AK577" s="9" t="s">
        <v>6667</v>
      </c>
      <c r="AL577" s="11" t="s">
        <v>6668</v>
      </c>
      <c r="AM577" s="9" t="s">
        <v>6669</v>
      </c>
      <c r="AN577" s="11" t="s">
        <v>6669</v>
      </c>
      <c r="AO577" s="9" t="s">
        <v>125</v>
      </c>
      <c r="AP577" s="9" t="s">
        <v>126</v>
      </c>
      <c r="AQ577" s="9" t="s">
        <v>132</v>
      </c>
      <c r="AR577" s="9"/>
      <c r="AS577" s="9"/>
      <c r="AT577" s="9" t="s">
        <v>5095</v>
      </c>
      <c r="AU577" s="9"/>
      <c r="AV577" s="9"/>
      <c r="AW577" s="9"/>
      <c r="AX577" s="9"/>
      <c r="AY577" s="9" t="s">
        <v>5922</v>
      </c>
      <c r="AZ577" s="9" t="s">
        <v>311</v>
      </c>
      <c r="BA577" s="9"/>
      <c r="BB577" s="9"/>
      <c r="BC577" s="9"/>
      <c r="BD577" s="9" t="s">
        <v>3750</v>
      </c>
      <c r="BE577" s="9"/>
      <c r="BF577" s="9"/>
      <c r="BG577" s="9" t="s">
        <v>6670</v>
      </c>
      <c r="BH577" s="9"/>
      <c r="BI577" s="9"/>
      <c r="BJ577" s="9"/>
      <c r="BK577" s="9"/>
      <c r="BL577" s="9"/>
      <c r="BM577" s="9"/>
      <c r="BN577" s="9"/>
      <c r="BO577" s="49" t="s">
        <v>53274</v>
      </c>
    </row>
    <row r="578" spans="1:67" x14ac:dyDescent="0.2">
      <c r="A578" s="9" t="s">
        <v>58</v>
      </c>
      <c r="B578" s="9" t="s">
        <v>59</v>
      </c>
      <c r="C578" s="9" t="s">
        <v>53259</v>
      </c>
      <c r="D578" s="9" t="s">
        <v>188</v>
      </c>
      <c r="E578" s="9" t="s">
        <v>189</v>
      </c>
      <c r="F578" s="9" t="s">
        <v>1597</v>
      </c>
      <c r="G578" s="9" t="s">
        <v>53265</v>
      </c>
      <c r="H578" s="9" t="s">
        <v>65</v>
      </c>
      <c r="I578" s="9" t="s">
        <v>53265</v>
      </c>
      <c r="J578" s="9" t="s">
        <v>246</v>
      </c>
      <c r="K578" s="9" t="s">
        <v>53265</v>
      </c>
      <c r="L578" s="9"/>
      <c r="M578" s="9"/>
      <c r="N578" s="9"/>
      <c r="O578" s="9"/>
      <c r="P578" s="9"/>
      <c r="Q578" s="9" t="s">
        <v>6671</v>
      </c>
      <c r="R578" s="9" t="s">
        <v>3741</v>
      </c>
      <c r="S578" s="9" t="s">
        <v>3742</v>
      </c>
      <c r="T578" s="12" t="s">
        <v>6672</v>
      </c>
      <c r="U578" s="9" t="s">
        <v>6672</v>
      </c>
      <c r="V578" s="11" t="s">
        <v>6673</v>
      </c>
      <c r="W578" s="9"/>
      <c r="X578" s="9"/>
      <c r="Y578" s="9"/>
      <c r="Z578" s="9"/>
      <c r="AA578" s="9"/>
      <c r="AB578" s="12" t="s">
        <v>6674</v>
      </c>
      <c r="AC578" s="9" t="s">
        <v>742</v>
      </c>
      <c r="AD578" s="9" t="s">
        <v>742</v>
      </c>
      <c r="AE578" s="9"/>
      <c r="AF578" s="9"/>
      <c r="AG578" s="9" t="s">
        <v>128</v>
      </c>
      <c r="AH578" s="9"/>
      <c r="AI578" s="9" t="s">
        <v>124</v>
      </c>
      <c r="AJ578" s="11" t="s">
        <v>129</v>
      </c>
      <c r="AK578" s="9" t="s">
        <v>6675</v>
      </c>
      <c r="AL578" s="11" t="s">
        <v>6676</v>
      </c>
      <c r="AM578" s="9" t="s">
        <v>6677</v>
      </c>
      <c r="AN578" s="11" t="s">
        <v>6677</v>
      </c>
      <c r="AO578" s="9" t="s">
        <v>125</v>
      </c>
      <c r="AP578" s="9" t="s">
        <v>126</v>
      </c>
      <c r="AQ578" s="9" t="s">
        <v>132</v>
      </c>
      <c r="AR578" s="9"/>
      <c r="AS578" s="9"/>
      <c r="AT578" s="9" t="s">
        <v>6678</v>
      </c>
      <c r="AU578" s="9"/>
      <c r="AV578" s="9" t="s">
        <v>1127</v>
      </c>
      <c r="AW578" s="9"/>
      <c r="AX578" s="9"/>
      <c r="AY578" s="9" t="s">
        <v>3760</v>
      </c>
      <c r="AZ578" s="9" t="s">
        <v>311</v>
      </c>
      <c r="BA578" s="9"/>
      <c r="BB578" s="9"/>
      <c r="BC578" s="9" t="s">
        <v>191</v>
      </c>
      <c r="BD578" s="9" t="s">
        <v>3761</v>
      </c>
      <c r="BE578" s="9" t="s">
        <v>265</v>
      </c>
      <c r="BF578" s="9" t="s">
        <v>146</v>
      </c>
      <c r="BG578" s="9" t="s">
        <v>1136</v>
      </c>
      <c r="BH578" s="11" t="s">
        <v>3762</v>
      </c>
      <c r="BI578" s="11"/>
      <c r="BJ578" s="11"/>
      <c r="BK578" s="11"/>
      <c r="BL578" s="11"/>
      <c r="BM578" s="11"/>
      <c r="BN578" s="11"/>
      <c r="BO578" s="49" t="s">
        <v>53274</v>
      </c>
    </row>
    <row r="579" spans="1:67" x14ac:dyDescent="0.2">
      <c r="A579" s="9" t="s">
        <v>58</v>
      </c>
      <c r="B579" s="9" t="s">
        <v>59</v>
      </c>
      <c r="C579" s="9" t="s">
        <v>53259</v>
      </c>
      <c r="D579" s="9" t="s">
        <v>188</v>
      </c>
      <c r="E579" s="9" t="s">
        <v>189</v>
      </c>
      <c r="F579" s="9" t="s">
        <v>1597</v>
      </c>
      <c r="G579" s="9" t="s">
        <v>53265</v>
      </c>
      <c r="H579" s="9" t="s">
        <v>65</v>
      </c>
      <c r="I579" s="9" t="s">
        <v>53265</v>
      </c>
      <c r="J579" s="9" t="s">
        <v>246</v>
      </c>
      <c r="K579" s="9" t="s">
        <v>53265</v>
      </c>
      <c r="L579" s="9"/>
      <c r="M579" s="9"/>
      <c r="N579" s="9"/>
      <c r="O579" s="9"/>
      <c r="P579" s="9"/>
      <c r="Q579" s="9" t="s">
        <v>6679</v>
      </c>
      <c r="R579" s="9" t="s">
        <v>3741</v>
      </c>
      <c r="S579" s="9" t="s">
        <v>3742</v>
      </c>
      <c r="T579" s="12" t="s">
        <v>6680</v>
      </c>
      <c r="U579" s="9" t="s">
        <v>6680</v>
      </c>
      <c r="V579" s="11" t="s">
        <v>6681</v>
      </c>
      <c r="W579" s="9"/>
      <c r="X579" s="9"/>
      <c r="Y579" s="9"/>
      <c r="Z579" s="9"/>
      <c r="AA579" s="9"/>
      <c r="AB579" s="12" t="s">
        <v>6682</v>
      </c>
      <c r="AC579" s="9" t="s">
        <v>742</v>
      </c>
      <c r="AD579" s="9" t="s">
        <v>742</v>
      </c>
      <c r="AE579" s="9"/>
      <c r="AF579" s="9"/>
      <c r="AG579" s="9" t="s">
        <v>128</v>
      </c>
      <c r="AH579" s="9"/>
      <c r="AI579" s="9" t="s">
        <v>124</v>
      </c>
      <c r="AJ579" s="11" t="s">
        <v>129</v>
      </c>
      <c r="AK579" s="9" t="s">
        <v>6683</v>
      </c>
      <c r="AL579" s="11" t="s">
        <v>6684</v>
      </c>
      <c r="AM579" s="9" t="s">
        <v>6685</v>
      </c>
      <c r="AN579" s="11" t="s">
        <v>6685</v>
      </c>
      <c r="AO579" s="9" t="s">
        <v>125</v>
      </c>
      <c r="AP579" s="9" t="s">
        <v>126</v>
      </c>
      <c r="AQ579" s="9"/>
      <c r="AR579" s="9"/>
      <c r="AS579" s="9"/>
      <c r="AT579" s="9" t="s">
        <v>933</v>
      </c>
      <c r="AU579" s="9"/>
      <c r="AV579" s="9" t="s">
        <v>554</v>
      </c>
      <c r="AW579" s="9"/>
      <c r="AX579" s="9"/>
      <c r="AY579" s="9" t="s">
        <v>3779</v>
      </c>
      <c r="AZ579" s="9" t="s">
        <v>311</v>
      </c>
      <c r="BA579" s="9"/>
      <c r="BB579" s="9"/>
      <c r="BC579" s="9" t="s">
        <v>191</v>
      </c>
      <c r="BD579" s="9" t="s">
        <v>3761</v>
      </c>
      <c r="BE579" s="9" t="s">
        <v>265</v>
      </c>
      <c r="BF579" s="9" t="s">
        <v>146</v>
      </c>
      <c r="BG579" s="9" t="s">
        <v>1136</v>
      </c>
      <c r="BH579" s="11" t="s">
        <v>3762</v>
      </c>
      <c r="BI579" s="11"/>
      <c r="BJ579" s="11"/>
      <c r="BK579" s="11"/>
      <c r="BL579" s="11"/>
      <c r="BM579" s="11"/>
      <c r="BN579" s="11"/>
      <c r="BO579" s="49" t="s">
        <v>53274</v>
      </c>
    </row>
    <row r="580" spans="1:67" x14ac:dyDescent="0.2">
      <c r="A580" s="9" t="s">
        <v>58</v>
      </c>
      <c r="B580" s="9" t="s">
        <v>59</v>
      </c>
      <c r="C580" s="9" t="s">
        <v>53259</v>
      </c>
      <c r="D580" s="9" t="s">
        <v>188</v>
      </c>
      <c r="E580" s="9" t="s">
        <v>189</v>
      </c>
      <c r="F580" s="9" t="s">
        <v>1597</v>
      </c>
      <c r="G580" s="9" t="s">
        <v>53265</v>
      </c>
      <c r="H580" s="9" t="s">
        <v>65</v>
      </c>
      <c r="I580" s="9" t="s">
        <v>53265</v>
      </c>
      <c r="J580" s="9" t="s">
        <v>246</v>
      </c>
      <c r="K580" s="9" t="s">
        <v>53265</v>
      </c>
      <c r="L580" s="9"/>
      <c r="M580" s="9"/>
      <c r="N580" s="9"/>
      <c r="O580" s="9"/>
      <c r="P580" s="9"/>
      <c r="Q580" s="9" t="s">
        <v>6686</v>
      </c>
      <c r="R580" s="9" t="s">
        <v>3741</v>
      </c>
      <c r="S580" s="9" t="s">
        <v>3742</v>
      </c>
      <c r="T580" s="12" t="s">
        <v>6687</v>
      </c>
      <c r="U580" s="9" t="s">
        <v>6687</v>
      </c>
      <c r="V580" s="11" t="s">
        <v>6688</v>
      </c>
      <c r="W580" s="9"/>
      <c r="X580" s="9"/>
      <c r="Y580" s="9"/>
      <c r="Z580" s="9"/>
      <c r="AA580" s="9"/>
      <c r="AB580" s="12" t="s">
        <v>6689</v>
      </c>
      <c r="AC580" s="9" t="s">
        <v>742</v>
      </c>
      <c r="AD580" s="9" t="s">
        <v>742</v>
      </c>
      <c r="AE580" s="9"/>
      <c r="AF580" s="9"/>
      <c r="AG580" s="9" t="s">
        <v>128</v>
      </c>
      <c r="AH580" s="9"/>
      <c r="AI580" s="9" t="s">
        <v>124</v>
      </c>
      <c r="AJ580" s="11" t="s">
        <v>129</v>
      </c>
      <c r="AK580" s="9" t="s">
        <v>6690</v>
      </c>
      <c r="AL580" s="11" t="s">
        <v>6691</v>
      </c>
      <c r="AM580" s="9" t="s">
        <v>6692</v>
      </c>
      <c r="AN580" s="11" t="s">
        <v>6692</v>
      </c>
      <c r="AO580" s="9" t="s">
        <v>125</v>
      </c>
      <c r="AP580" s="9" t="s">
        <v>126</v>
      </c>
      <c r="AQ580" s="9"/>
      <c r="AR580" s="9"/>
      <c r="AS580" s="9"/>
      <c r="AT580" s="9" t="s">
        <v>6255</v>
      </c>
      <c r="AU580" s="9"/>
      <c r="AV580" s="9" t="s">
        <v>554</v>
      </c>
      <c r="AW580" s="9"/>
      <c r="AX580" s="9"/>
      <c r="AY580" s="9" t="s">
        <v>3779</v>
      </c>
      <c r="AZ580" s="9" t="s">
        <v>311</v>
      </c>
      <c r="BA580" s="9"/>
      <c r="BB580" s="9"/>
      <c r="BC580" s="9" t="s">
        <v>191</v>
      </c>
      <c r="BD580" s="9" t="s">
        <v>3761</v>
      </c>
      <c r="BE580" s="9" t="s">
        <v>265</v>
      </c>
      <c r="BF580" s="9" t="s">
        <v>146</v>
      </c>
      <c r="BG580" s="9" t="s">
        <v>1136</v>
      </c>
      <c r="BH580" s="11" t="s">
        <v>3762</v>
      </c>
      <c r="BI580" s="11"/>
      <c r="BJ580" s="11"/>
      <c r="BK580" s="11"/>
      <c r="BL580" s="11"/>
      <c r="BM580" s="11"/>
      <c r="BN580" s="11"/>
      <c r="BO580" s="49" t="s">
        <v>53274</v>
      </c>
    </row>
    <row r="581" spans="1:67" x14ac:dyDescent="0.2">
      <c r="A581" s="9" t="s">
        <v>58</v>
      </c>
      <c r="B581" s="9" t="s">
        <v>59</v>
      </c>
      <c r="C581" s="9" t="s">
        <v>53259</v>
      </c>
      <c r="D581" s="9" t="s">
        <v>188</v>
      </c>
      <c r="E581" s="9" t="s">
        <v>189</v>
      </c>
      <c r="F581" s="9" t="s">
        <v>1597</v>
      </c>
      <c r="G581" s="9" t="s">
        <v>53265</v>
      </c>
      <c r="H581" s="9" t="s">
        <v>65</v>
      </c>
      <c r="I581" s="9" t="s">
        <v>53265</v>
      </c>
      <c r="J581" s="9" t="s">
        <v>246</v>
      </c>
      <c r="K581" s="9" t="s">
        <v>53265</v>
      </c>
      <c r="L581" s="9"/>
      <c r="M581" s="9"/>
      <c r="N581" s="9"/>
      <c r="O581" s="9"/>
      <c r="P581" s="9"/>
      <c r="Q581" s="9" t="s">
        <v>6693</v>
      </c>
      <c r="R581" s="9" t="s">
        <v>3741</v>
      </c>
      <c r="S581" s="9" t="s">
        <v>3742</v>
      </c>
      <c r="T581" s="12" t="s">
        <v>6694</v>
      </c>
      <c r="U581" s="9" t="s">
        <v>6694</v>
      </c>
      <c r="V581" s="11" t="s">
        <v>6695</v>
      </c>
      <c r="W581" s="9"/>
      <c r="X581" s="9"/>
      <c r="Y581" s="9"/>
      <c r="Z581" s="9"/>
      <c r="AA581" s="9"/>
      <c r="AB581" s="12" t="s">
        <v>6696</v>
      </c>
      <c r="AC581" s="9" t="s">
        <v>742</v>
      </c>
      <c r="AD581" s="9" t="s">
        <v>742</v>
      </c>
      <c r="AE581" s="9"/>
      <c r="AF581" s="9"/>
      <c r="AG581" s="9" t="s">
        <v>128</v>
      </c>
      <c r="AH581" s="9"/>
      <c r="AI581" s="9" t="s">
        <v>124</v>
      </c>
      <c r="AJ581" s="11" t="s">
        <v>129</v>
      </c>
      <c r="AK581" s="9" t="s">
        <v>6697</v>
      </c>
      <c r="AL581" s="11" t="s">
        <v>6698</v>
      </c>
      <c r="AM581" s="9" t="s">
        <v>6699</v>
      </c>
      <c r="AN581" s="11" t="s">
        <v>6699</v>
      </c>
      <c r="AO581" s="9" t="s">
        <v>125</v>
      </c>
      <c r="AP581" s="9" t="s">
        <v>126</v>
      </c>
      <c r="AQ581" s="9"/>
      <c r="AR581" s="9"/>
      <c r="AS581" s="9"/>
      <c r="AT581" s="9" t="s">
        <v>6700</v>
      </c>
      <c r="AU581" s="9"/>
      <c r="AV581" s="9" t="s">
        <v>554</v>
      </c>
      <c r="AW581" s="9"/>
      <c r="AX581" s="9"/>
      <c r="AY581" s="9" t="s">
        <v>3779</v>
      </c>
      <c r="AZ581" s="9" t="s">
        <v>311</v>
      </c>
      <c r="BA581" s="9"/>
      <c r="BB581" s="9"/>
      <c r="BC581" s="9" t="s">
        <v>191</v>
      </c>
      <c r="BD581" s="9" t="s">
        <v>3761</v>
      </c>
      <c r="BE581" s="9" t="s">
        <v>265</v>
      </c>
      <c r="BF581" s="9" t="s">
        <v>146</v>
      </c>
      <c r="BG581" s="9" t="s">
        <v>1136</v>
      </c>
      <c r="BH581" s="11" t="s">
        <v>3762</v>
      </c>
      <c r="BI581" s="11"/>
      <c r="BJ581" s="11"/>
      <c r="BK581" s="11"/>
      <c r="BL581" s="11"/>
      <c r="BM581" s="11"/>
      <c r="BN581" s="11"/>
      <c r="BO581" s="49" t="s">
        <v>53274</v>
      </c>
    </row>
    <row r="582" spans="1:67" x14ac:dyDescent="0.2">
      <c r="A582" s="9" t="s">
        <v>58</v>
      </c>
      <c r="B582" s="9" t="s">
        <v>59</v>
      </c>
      <c r="C582" s="9" t="s">
        <v>53259</v>
      </c>
      <c r="D582" s="9" t="s">
        <v>131</v>
      </c>
      <c r="E582" s="9" t="s">
        <v>66</v>
      </c>
      <c r="F582" s="9" t="s">
        <v>53232</v>
      </c>
      <c r="G582" s="9" t="s">
        <v>53265</v>
      </c>
      <c r="H582" s="9" t="s">
        <v>74</v>
      </c>
      <c r="I582" s="9" t="s">
        <v>53265</v>
      </c>
      <c r="J582" s="9" t="s">
        <v>246</v>
      </c>
      <c r="K582" s="9" t="s">
        <v>53265</v>
      </c>
      <c r="L582" s="9"/>
      <c r="M582" s="9"/>
      <c r="N582" s="9"/>
      <c r="O582" s="9"/>
      <c r="P582" s="9"/>
      <c r="Q582" s="9" t="s">
        <v>6701</v>
      </c>
      <c r="R582" s="9" t="s">
        <v>3741</v>
      </c>
      <c r="S582" s="9" t="s">
        <v>3742</v>
      </c>
      <c r="T582" s="12" t="s">
        <v>6702</v>
      </c>
      <c r="U582" s="9" t="s">
        <v>6702</v>
      </c>
      <c r="V582" s="11" t="s">
        <v>6703</v>
      </c>
      <c r="W582" s="9"/>
      <c r="X582" s="9"/>
      <c r="Y582" s="9"/>
      <c r="Z582" s="9"/>
      <c r="AA582" s="9"/>
      <c r="AB582" s="12" t="s">
        <v>6704</v>
      </c>
      <c r="AC582" s="9" t="s">
        <v>150</v>
      </c>
      <c r="AD582" s="9" t="s">
        <v>150</v>
      </c>
      <c r="AE582" s="9"/>
      <c r="AF582" s="9"/>
      <c r="AG582" s="9" t="s">
        <v>128</v>
      </c>
      <c r="AH582" s="9"/>
      <c r="AI582" s="9" t="s">
        <v>124</v>
      </c>
      <c r="AJ582" s="11" t="s">
        <v>129</v>
      </c>
      <c r="AK582" s="9" t="s">
        <v>6705</v>
      </c>
      <c r="AL582" s="11" t="s">
        <v>6706</v>
      </c>
      <c r="AM582" s="9" t="s">
        <v>6707</v>
      </c>
      <c r="AN582" s="11" t="s">
        <v>6707</v>
      </c>
      <c r="AO582" s="9" t="s">
        <v>125</v>
      </c>
      <c r="AP582" s="9" t="s">
        <v>126</v>
      </c>
      <c r="AQ582" s="9" t="s">
        <v>132</v>
      </c>
      <c r="AR582" s="9"/>
      <c r="AS582" s="9"/>
      <c r="AT582" s="9" t="s">
        <v>1119</v>
      </c>
      <c r="AU582" s="9"/>
      <c r="AV582" s="9" t="s">
        <v>1120</v>
      </c>
      <c r="AW582" s="9"/>
      <c r="AX582" s="9"/>
      <c r="AY582" s="9"/>
      <c r="AZ582" s="9"/>
      <c r="BA582" s="9"/>
      <c r="BB582" s="9"/>
      <c r="BC582" s="9"/>
      <c r="BD582" s="9" t="s">
        <v>1118</v>
      </c>
      <c r="BE582" s="9"/>
      <c r="BF582" s="9"/>
      <c r="BG582" s="9" t="s">
        <v>1136</v>
      </c>
      <c r="BH582" s="9" t="s">
        <v>3762</v>
      </c>
      <c r="BI582" s="9"/>
      <c r="BJ582" s="9"/>
      <c r="BK582" s="9"/>
      <c r="BL582" s="9"/>
      <c r="BM582" s="9"/>
      <c r="BN582" s="9"/>
      <c r="BO582" s="49" t="s">
        <v>53274</v>
      </c>
    </row>
    <row r="583" spans="1:67" x14ac:dyDescent="0.2">
      <c r="A583" s="9" t="s">
        <v>58</v>
      </c>
      <c r="B583" s="9" t="s">
        <v>59</v>
      </c>
      <c r="C583" s="9" t="s">
        <v>53259</v>
      </c>
      <c r="D583" s="9" t="s">
        <v>131</v>
      </c>
      <c r="E583" s="9" t="s">
        <v>66</v>
      </c>
      <c r="F583" s="9" t="s">
        <v>53232</v>
      </c>
      <c r="G583" s="9" t="s">
        <v>53265</v>
      </c>
      <c r="H583" s="9" t="s">
        <v>74</v>
      </c>
      <c r="I583" s="9" t="s">
        <v>53265</v>
      </c>
      <c r="J583" s="9" t="s">
        <v>246</v>
      </c>
      <c r="K583" s="9" t="s">
        <v>53265</v>
      </c>
      <c r="L583" s="9"/>
      <c r="M583" s="9"/>
      <c r="N583" s="9"/>
      <c r="O583" s="9"/>
      <c r="P583" s="9"/>
      <c r="Q583" s="9" t="s">
        <v>6708</v>
      </c>
      <c r="R583" s="9" t="s">
        <v>3741</v>
      </c>
      <c r="S583" s="9" t="s">
        <v>3742</v>
      </c>
      <c r="T583" s="12" t="s">
        <v>6709</v>
      </c>
      <c r="U583" s="9" t="s">
        <v>6709</v>
      </c>
      <c r="V583" s="11" t="s">
        <v>6710</v>
      </c>
      <c r="W583" s="9"/>
      <c r="X583" s="9"/>
      <c r="Y583" s="9"/>
      <c r="Z583" s="9"/>
      <c r="AA583" s="9"/>
      <c r="AB583" s="12" t="s">
        <v>6711</v>
      </c>
      <c r="AC583" s="9" t="s">
        <v>898</v>
      </c>
      <c r="AD583" s="9" t="s">
        <v>898</v>
      </c>
      <c r="AE583" s="9"/>
      <c r="AF583" s="9"/>
      <c r="AG583" s="9" t="s">
        <v>897</v>
      </c>
      <c r="AH583" s="9"/>
      <c r="AI583" s="9" t="s">
        <v>124</v>
      </c>
      <c r="AJ583" s="11" t="s">
        <v>129</v>
      </c>
      <c r="AK583" s="9" t="s">
        <v>6712</v>
      </c>
      <c r="AL583" s="11" t="s">
        <v>6713</v>
      </c>
      <c r="AM583" s="9" t="s">
        <v>6714</v>
      </c>
      <c r="AN583" s="11" t="s">
        <v>6714</v>
      </c>
      <c r="AO583" s="9" t="s">
        <v>125</v>
      </c>
      <c r="AP583" s="9" t="s">
        <v>3867</v>
      </c>
      <c r="AQ583" s="9" t="s">
        <v>132</v>
      </c>
      <c r="AR583" s="9"/>
      <c r="AS583" s="9"/>
      <c r="AT583" s="9" t="s">
        <v>3770</v>
      </c>
      <c r="AU583" s="9"/>
      <c r="AV583" s="9" t="s">
        <v>554</v>
      </c>
      <c r="AW583" s="9"/>
      <c r="AX583" s="9"/>
      <c r="AY583" s="9"/>
      <c r="AZ583" s="9"/>
      <c r="BA583" s="9"/>
      <c r="BB583" s="9"/>
      <c r="BC583" s="9"/>
      <c r="BD583" s="9" t="s">
        <v>1118</v>
      </c>
      <c r="BE583" s="9"/>
      <c r="BF583" s="9"/>
      <c r="BG583" s="9" t="s">
        <v>1136</v>
      </c>
      <c r="BH583" s="9" t="s">
        <v>3762</v>
      </c>
      <c r="BI583" s="9"/>
      <c r="BJ583" s="9"/>
      <c r="BK583" s="9"/>
      <c r="BL583" s="9"/>
      <c r="BM583" s="9"/>
      <c r="BN583" s="9"/>
      <c r="BO583" s="49" t="s">
        <v>53274</v>
      </c>
    </row>
    <row r="584" spans="1:67" x14ac:dyDescent="0.2">
      <c r="A584" s="9" t="s">
        <v>58</v>
      </c>
      <c r="B584" s="9" t="s">
        <v>59</v>
      </c>
      <c r="C584" s="9" t="s">
        <v>53259</v>
      </c>
      <c r="D584" s="9" t="s">
        <v>131</v>
      </c>
      <c r="E584" s="9" t="s">
        <v>66</v>
      </c>
      <c r="F584" s="9" t="s">
        <v>53232</v>
      </c>
      <c r="G584" s="9" t="s">
        <v>53265</v>
      </c>
      <c r="H584" s="9" t="s">
        <v>74</v>
      </c>
      <c r="I584" s="9" t="s">
        <v>53265</v>
      </c>
      <c r="J584" s="9" t="s">
        <v>246</v>
      </c>
      <c r="K584" s="9" t="s">
        <v>53265</v>
      </c>
      <c r="L584" s="9"/>
      <c r="M584" s="9"/>
      <c r="N584" s="9"/>
      <c r="O584" s="9"/>
      <c r="P584" s="9"/>
      <c r="Q584" s="9" t="s">
        <v>6715</v>
      </c>
      <c r="R584" s="9" t="s">
        <v>3741</v>
      </c>
      <c r="S584" s="9" t="s">
        <v>3742</v>
      </c>
      <c r="T584" s="12" t="s">
        <v>6716</v>
      </c>
      <c r="U584" s="9" t="s">
        <v>6716</v>
      </c>
      <c r="V584" s="11" t="s">
        <v>6717</v>
      </c>
      <c r="W584" s="9"/>
      <c r="X584" s="9"/>
      <c r="Y584" s="9"/>
      <c r="Z584" s="9"/>
      <c r="AA584" s="9"/>
      <c r="AB584" s="12" t="s">
        <v>6718</v>
      </c>
      <c r="AC584" s="9" t="s">
        <v>898</v>
      </c>
      <c r="AD584" s="9" t="s">
        <v>898</v>
      </c>
      <c r="AE584" s="9"/>
      <c r="AF584" s="9"/>
      <c r="AG584" s="9" t="s">
        <v>897</v>
      </c>
      <c r="AH584" s="9"/>
      <c r="AI584" s="9" t="s">
        <v>124</v>
      </c>
      <c r="AJ584" s="11" t="s">
        <v>129</v>
      </c>
      <c r="AK584" s="9" t="s">
        <v>6719</v>
      </c>
      <c r="AL584" s="11" t="s">
        <v>6720</v>
      </c>
      <c r="AM584" s="9" t="s">
        <v>6721</v>
      </c>
      <c r="AN584" s="11" t="s">
        <v>6721</v>
      </c>
      <c r="AO584" s="9" t="s">
        <v>3883</v>
      </c>
      <c r="AP584" s="9"/>
      <c r="AQ584" s="9" t="s">
        <v>3884</v>
      </c>
      <c r="AR584" s="9"/>
      <c r="AS584" s="9"/>
      <c r="AT584" s="9" t="s">
        <v>3913</v>
      </c>
      <c r="AU584" s="9"/>
      <c r="AV584" s="9" t="s">
        <v>1076</v>
      </c>
      <c r="AW584" s="9"/>
      <c r="AX584" s="9"/>
      <c r="AY584" s="9" t="s">
        <v>3886</v>
      </c>
      <c r="AZ584" s="9"/>
      <c r="BA584" s="9"/>
      <c r="BB584" s="9"/>
      <c r="BC584" s="9"/>
      <c r="BD584" s="9" t="s">
        <v>3750</v>
      </c>
      <c r="BE584" s="9"/>
      <c r="BF584" s="9"/>
      <c r="BG584" s="9" t="s">
        <v>1136</v>
      </c>
      <c r="BH584" s="9" t="s">
        <v>3762</v>
      </c>
      <c r="BI584" s="9"/>
      <c r="BJ584" s="9"/>
      <c r="BK584" s="9"/>
      <c r="BL584" s="9"/>
      <c r="BM584" s="9"/>
      <c r="BN584" s="9"/>
      <c r="BO584" s="49" t="s">
        <v>53274</v>
      </c>
    </row>
    <row r="585" spans="1:67" x14ac:dyDescent="0.2">
      <c r="A585" s="9" t="s">
        <v>58</v>
      </c>
      <c r="B585" s="9" t="s">
        <v>59</v>
      </c>
      <c r="C585" s="9" t="s">
        <v>53259</v>
      </c>
      <c r="D585" s="9" t="s">
        <v>131</v>
      </c>
      <c r="E585" s="9" t="s">
        <v>66</v>
      </c>
      <c r="F585" s="9" t="s">
        <v>53232</v>
      </c>
      <c r="G585" s="9" t="s">
        <v>53265</v>
      </c>
      <c r="H585" s="9" t="s">
        <v>74</v>
      </c>
      <c r="I585" s="9" t="s">
        <v>53265</v>
      </c>
      <c r="J585" s="9" t="s">
        <v>246</v>
      </c>
      <c r="K585" s="9" t="s">
        <v>53265</v>
      </c>
      <c r="L585" s="9"/>
      <c r="M585" s="9"/>
      <c r="N585" s="9"/>
      <c r="O585" s="9"/>
      <c r="P585" s="9"/>
      <c r="Q585" s="9" t="s">
        <v>6722</v>
      </c>
      <c r="R585" s="9" t="s">
        <v>3741</v>
      </c>
      <c r="S585" s="9" t="s">
        <v>3742</v>
      </c>
      <c r="T585" s="12" t="s">
        <v>6723</v>
      </c>
      <c r="U585" s="9" t="s">
        <v>6723</v>
      </c>
      <c r="V585" s="11" t="s">
        <v>6724</v>
      </c>
      <c r="W585" s="9"/>
      <c r="X585" s="9"/>
      <c r="Y585" s="9"/>
      <c r="Z585" s="9"/>
      <c r="AA585" s="9"/>
      <c r="AB585" s="12" t="s">
        <v>6725</v>
      </c>
      <c r="AC585" s="9" t="s">
        <v>898</v>
      </c>
      <c r="AD585" s="9" t="s">
        <v>898</v>
      </c>
      <c r="AE585" s="9"/>
      <c r="AF585" s="9"/>
      <c r="AG585" s="9" t="s">
        <v>897</v>
      </c>
      <c r="AH585" s="9"/>
      <c r="AI585" s="9" t="s">
        <v>124</v>
      </c>
      <c r="AJ585" s="11" t="s">
        <v>129</v>
      </c>
      <c r="AK585" s="9" t="s">
        <v>6726</v>
      </c>
      <c r="AL585" s="11" t="s">
        <v>6727</v>
      </c>
      <c r="AM585" s="9" t="s">
        <v>6728</v>
      </c>
      <c r="AN585" s="11" t="s">
        <v>6728</v>
      </c>
      <c r="AO585" s="9" t="s">
        <v>3883</v>
      </c>
      <c r="AP585" s="9"/>
      <c r="AQ585" s="9" t="s">
        <v>3884</v>
      </c>
      <c r="AR585" s="9"/>
      <c r="AS585" s="9"/>
      <c r="AT585" s="9" t="s">
        <v>3930</v>
      </c>
      <c r="AU585" s="9"/>
      <c r="AV585" s="9" t="s">
        <v>1076</v>
      </c>
      <c r="AW585" s="9"/>
      <c r="AX585" s="9"/>
      <c r="AY585" s="9" t="s">
        <v>3886</v>
      </c>
      <c r="AZ585" s="9"/>
      <c r="BA585" s="9"/>
      <c r="BB585" s="9"/>
      <c r="BC585" s="9"/>
      <c r="BD585" s="9" t="s">
        <v>3750</v>
      </c>
      <c r="BE585" s="9"/>
      <c r="BF585" s="9"/>
      <c r="BG585" s="9" t="s">
        <v>1136</v>
      </c>
      <c r="BH585" s="9" t="s">
        <v>3762</v>
      </c>
      <c r="BI585" s="9"/>
      <c r="BJ585" s="9"/>
      <c r="BK585" s="9"/>
      <c r="BL585" s="9"/>
      <c r="BM585" s="9"/>
      <c r="BN585" s="9"/>
      <c r="BO585" s="49" t="s">
        <v>53274</v>
      </c>
    </row>
    <row r="586" spans="1:67" x14ac:dyDescent="0.2">
      <c r="A586" s="9" t="s">
        <v>58</v>
      </c>
      <c r="B586" s="9" t="s">
        <v>59</v>
      </c>
      <c r="C586" s="9" t="s">
        <v>53259</v>
      </c>
      <c r="D586" s="9" t="s">
        <v>131</v>
      </c>
      <c r="E586" s="9" t="s">
        <v>66</v>
      </c>
      <c r="F586" s="9" t="s">
        <v>53232</v>
      </c>
      <c r="G586" s="9" t="s">
        <v>53265</v>
      </c>
      <c r="H586" s="9" t="s">
        <v>74</v>
      </c>
      <c r="I586" s="9" t="s">
        <v>53265</v>
      </c>
      <c r="J586" s="9" t="s">
        <v>246</v>
      </c>
      <c r="K586" s="9" t="s">
        <v>53265</v>
      </c>
      <c r="L586" s="9"/>
      <c r="M586" s="9"/>
      <c r="N586" s="9"/>
      <c r="O586" s="9"/>
      <c r="P586" s="9"/>
      <c r="Q586" s="9" t="s">
        <v>6729</v>
      </c>
      <c r="R586" s="9" t="s">
        <v>3741</v>
      </c>
      <c r="S586" s="9" t="s">
        <v>3742</v>
      </c>
      <c r="T586" s="12" t="s">
        <v>6730</v>
      </c>
      <c r="U586" s="9" t="s">
        <v>6730</v>
      </c>
      <c r="V586" s="11" t="s">
        <v>6731</v>
      </c>
      <c r="W586" s="9"/>
      <c r="X586" s="9"/>
      <c r="Y586" s="9"/>
      <c r="Z586" s="9"/>
      <c r="AA586" s="9"/>
      <c r="AB586" s="12" t="s">
        <v>6732</v>
      </c>
      <c r="AC586" s="9" t="s">
        <v>898</v>
      </c>
      <c r="AD586" s="9" t="s">
        <v>898</v>
      </c>
      <c r="AE586" s="9"/>
      <c r="AF586" s="9"/>
      <c r="AG586" s="9" t="s">
        <v>897</v>
      </c>
      <c r="AH586" s="9"/>
      <c r="AI586" s="9" t="s">
        <v>124</v>
      </c>
      <c r="AJ586" s="11" t="s">
        <v>129</v>
      </c>
      <c r="AK586" s="9" t="s">
        <v>6733</v>
      </c>
      <c r="AL586" s="11" t="s">
        <v>6734</v>
      </c>
      <c r="AM586" s="9" t="s">
        <v>6735</v>
      </c>
      <c r="AN586" s="11" t="s">
        <v>6735</v>
      </c>
      <c r="AO586" s="9" t="s">
        <v>125</v>
      </c>
      <c r="AP586" s="9" t="s">
        <v>3894</v>
      </c>
      <c r="AQ586" s="9" t="s">
        <v>132</v>
      </c>
      <c r="AR586" s="9"/>
      <c r="AS586" s="9"/>
      <c r="AT586" s="19" t="s">
        <v>3921</v>
      </c>
      <c r="AU586" s="9" t="s">
        <v>3895</v>
      </c>
      <c r="AV586" s="9"/>
      <c r="AW586" s="9"/>
      <c r="AX586" s="9"/>
      <c r="AY586" s="9" t="s">
        <v>3896</v>
      </c>
      <c r="AZ586" s="9"/>
      <c r="BA586" s="9"/>
      <c r="BB586" s="9"/>
      <c r="BC586" s="9"/>
      <c r="BD586" s="9" t="s">
        <v>1118</v>
      </c>
      <c r="BE586" s="9"/>
      <c r="BF586" s="9"/>
      <c r="BG586" s="9" t="s">
        <v>1136</v>
      </c>
      <c r="BH586" s="9" t="s">
        <v>3762</v>
      </c>
      <c r="BI586" s="9"/>
      <c r="BJ586" s="9"/>
      <c r="BK586" s="9"/>
      <c r="BL586" s="9"/>
      <c r="BM586" s="9"/>
      <c r="BN586" s="9"/>
      <c r="BO586" s="49" t="s">
        <v>53274</v>
      </c>
    </row>
    <row r="587" spans="1:67" x14ac:dyDescent="0.2">
      <c r="A587" s="9" t="s">
        <v>58</v>
      </c>
      <c r="B587" s="9" t="s">
        <v>59</v>
      </c>
      <c r="C587" s="9" t="s">
        <v>53259</v>
      </c>
      <c r="D587" s="9" t="s">
        <v>131</v>
      </c>
      <c r="E587" s="9" t="s">
        <v>66</v>
      </c>
      <c r="F587" s="9" t="s">
        <v>53232</v>
      </c>
      <c r="G587" s="9" t="s">
        <v>53265</v>
      </c>
      <c r="H587" s="9" t="s">
        <v>74</v>
      </c>
      <c r="I587" s="9" t="s">
        <v>53265</v>
      </c>
      <c r="J587" s="9" t="s">
        <v>246</v>
      </c>
      <c r="K587" s="9" t="s">
        <v>53265</v>
      </c>
      <c r="L587" s="9"/>
      <c r="M587" s="9"/>
      <c r="N587" s="9"/>
      <c r="O587" s="9"/>
      <c r="P587" s="9"/>
      <c r="Q587" s="9" t="s">
        <v>6736</v>
      </c>
      <c r="R587" s="9" t="s">
        <v>3741</v>
      </c>
      <c r="S587" s="9" t="s">
        <v>3742</v>
      </c>
      <c r="T587" s="12" t="s">
        <v>6737</v>
      </c>
      <c r="U587" s="9" t="s">
        <v>6737</v>
      </c>
      <c r="V587" s="11" t="s">
        <v>6738</v>
      </c>
      <c r="W587" s="9"/>
      <c r="X587" s="9"/>
      <c r="Y587" s="9"/>
      <c r="Z587" s="9"/>
      <c r="AA587" s="9"/>
      <c r="AB587" s="12" t="s">
        <v>6739</v>
      </c>
      <c r="AC587" s="9" t="s">
        <v>898</v>
      </c>
      <c r="AD587" s="9" t="s">
        <v>898</v>
      </c>
      <c r="AE587" s="9"/>
      <c r="AF587" s="9"/>
      <c r="AG587" s="9" t="s">
        <v>897</v>
      </c>
      <c r="AH587" s="9"/>
      <c r="AI587" s="9" t="s">
        <v>124</v>
      </c>
      <c r="AJ587" s="11" t="s">
        <v>129</v>
      </c>
      <c r="AK587" s="9" t="s">
        <v>6740</v>
      </c>
      <c r="AL587" s="11" t="s">
        <v>6741</v>
      </c>
      <c r="AM587" s="9" t="s">
        <v>6742</v>
      </c>
      <c r="AN587" s="11" t="s">
        <v>6742</v>
      </c>
      <c r="AO587" s="9" t="s">
        <v>125</v>
      </c>
      <c r="AP587" s="9" t="s">
        <v>3894</v>
      </c>
      <c r="AQ587" s="9" t="s">
        <v>132</v>
      </c>
      <c r="AR587" s="9"/>
      <c r="AS587" s="9"/>
      <c r="AT587" s="19" t="s">
        <v>3930</v>
      </c>
      <c r="AU587" s="9" t="s">
        <v>1578</v>
      </c>
      <c r="AV587" s="9"/>
      <c r="AW587" s="9"/>
      <c r="AX587" s="9"/>
      <c r="AY587" s="9" t="s">
        <v>3896</v>
      </c>
      <c r="AZ587" s="9"/>
      <c r="BA587" s="9"/>
      <c r="BB587" s="9"/>
      <c r="BC587" s="9"/>
      <c r="BD587" s="9" t="s">
        <v>1118</v>
      </c>
      <c r="BE587" s="9"/>
      <c r="BF587" s="9"/>
      <c r="BG587" s="9" t="s">
        <v>1136</v>
      </c>
      <c r="BH587" s="9" t="s">
        <v>3762</v>
      </c>
      <c r="BI587" s="9"/>
      <c r="BJ587" s="9"/>
      <c r="BK587" s="9"/>
      <c r="BL587" s="9"/>
      <c r="BM587" s="9"/>
      <c r="BN587" s="9"/>
      <c r="BO587" s="49" t="s">
        <v>53274</v>
      </c>
    </row>
    <row r="588" spans="1:67" x14ac:dyDescent="0.2">
      <c r="A588" s="9" t="s">
        <v>58</v>
      </c>
      <c r="B588" s="9" t="s">
        <v>59</v>
      </c>
      <c r="C588" s="9" t="s">
        <v>53259</v>
      </c>
      <c r="D588" s="9" t="s">
        <v>131</v>
      </c>
      <c r="E588" s="9" t="s">
        <v>66</v>
      </c>
      <c r="F588" s="9" t="s">
        <v>53232</v>
      </c>
      <c r="G588" s="9" t="s">
        <v>53265</v>
      </c>
      <c r="H588" s="9" t="s">
        <v>74</v>
      </c>
      <c r="I588" s="9" t="s">
        <v>53265</v>
      </c>
      <c r="J588" s="9" t="s">
        <v>246</v>
      </c>
      <c r="K588" s="9" t="s">
        <v>53265</v>
      </c>
      <c r="L588" s="9"/>
      <c r="M588" s="9"/>
      <c r="N588" s="9"/>
      <c r="O588" s="9"/>
      <c r="P588" s="9"/>
      <c r="Q588" s="9" t="s">
        <v>6743</v>
      </c>
      <c r="R588" s="9" t="s">
        <v>3741</v>
      </c>
      <c r="S588" s="9" t="s">
        <v>3742</v>
      </c>
      <c r="T588" s="12" t="s">
        <v>6744</v>
      </c>
      <c r="U588" s="9" t="s">
        <v>6744</v>
      </c>
      <c r="V588" s="11" t="s">
        <v>6745</v>
      </c>
      <c r="W588" s="9"/>
      <c r="X588" s="9"/>
      <c r="Y588" s="9"/>
      <c r="Z588" s="9"/>
      <c r="AA588" s="9"/>
      <c r="AB588" s="12" t="s">
        <v>6739</v>
      </c>
      <c r="AC588" s="9" t="s">
        <v>898</v>
      </c>
      <c r="AD588" s="9" t="s">
        <v>898</v>
      </c>
      <c r="AE588" s="9"/>
      <c r="AF588" s="9"/>
      <c r="AG588" s="9" t="s">
        <v>897</v>
      </c>
      <c r="AH588" s="9"/>
      <c r="AI588" s="9" t="s">
        <v>124</v>
      </c>
      <c r="AJ588" s="11" t="s">
        <v>129</v>
      </c>
      <c r="AK588" s="9" t="s">
        <v>6746</v>
      </c>
      <c r="AL588" s="11" t="s">
        <v>6747</v>
      </c>
      <c r="AM588" s="9" t="s">
        <v>6742</v>
      </c>
      <c r="AN588" s="11" t="s">
        <v>6748</v>
      </c>
      <c r="AO588" s="9" t="s">
        <v>125</v>
      </c>
      <c r="AP588" s="9" t="s">
        <v>3894</v>
      </c>
      <c r="AQ588" s="9" t="s">
        <v>132</v>
      </c>
      <c r="AR588" s="9"/>
      <c r="AS588" s="9"/>
      <c r="AT588" s="19" t="s">
        <v>3930</v>
      </c>
      <c r="AU588" s="9" t="s">
        <v>1578</v>
      </c>
      <c r="AV588" s="9"/>
      <c r="AW588" s="9"/>
      <c r="AX588" s="9"/>
      <c r="AY588" s="9" t="s">
        <v>3896</v>
      </c>
      <c r="AZ588" s="9"/>
      <c r="BA588" s="9"/>
      <c r="BB588" s="9"/>
      <c r="BC588" s="9"/>
      <c r="BD588" s="9" t="s">
        <v>1118</v>
      </c>
      <c r="BE588" s="9"/>
      <c r="BF588" s="9"/>
      <c r="BG588" s="9" t="s">
        <v>1136</v>
      </c>
      <c r="BH588" s="9" t="s">
        <v>3762</v>
      </c>
      <c r="BI588" s="9"/>
      <c r="BJ588" s="9"/>
      <c r="BK588" s="9" t="s">
        <v>82</v>
      </c>
      <c r="BL588" s="9"/>
      <c r="BM588" s="9"/>
      <c r="BN588" s="9"/>
      <c r="BO588" s="49" t="s">
        <v>53274</v>
      </c>
    </row>
    <row r="589" spans="1:67" x14ac:dyDescent="0.2">
      <c r="A589" s="9" t="s">
        <v>58</v>
      </c>
      <c r="B589" s="10" t="s">
        <v>59</v>
      </c>
      <c r="C589" s="9" t="s">
        <v>53259</v>
      </c>
      <c r="D589" s="11" t="s">
        <v>555</v>
      </c>
      <c r="E589" s="9" t="s">
        <v>66</v>
      </c>
      <c r="F589" s="11" t="s">
        <v>555</v>
      </c>
      <c r="G589" s="9" t="s">
        <v>53265</v>
      </c>
      <c r="H589" s="9" t="s">
        <v>510</v>
      </c>
      <c r="I589" s="9" t="s">
        <v>53265</v>
      </c>
      <c r="J589" s="9" t="s">
        <v>246</v>
      </c>
      <c r="K589" s="9" t="s">
        <v>53265</v>
      </c>
      <c r="L589" s="9"/>
      <c r="M589" s="9"/>
      <c r="N589" s="9"/>
      <c r="O589" s="9"/>
      <c r="P589" s="9"/>
      <c r="Q589" s="9" t="s">
        <v>6749</v>
      </c>
      <c r="R589" s="11" t="s">
        <v>6750</v>
      </c>
      <c r="S589" s="11" t="s">
        <v>6751</v>
      </c>
      <c r="T589" s="12" t="s">
        <v>6752</v>
      </c>
      <c r="U589" s="11" t="s">
        <v>6752</v>
      </c>
      <c r="V589" s="11" t="s">
        <v>6753</v>
      </c>
      <c r="W589" s="11"/>
      <c r="X589" s="11"/>
      <c r="Y589" s="11"/>
      <c r="Z589" s="11"/>
      <c r="AA589" s="11"/>
      <c r="AB589" s="12" t="s">
        <v>6757</v>
      </c>
      <c r="AC589" s="11" t="s">
        <v>219</v>
      </c>
      <c r="AD589" s="11" t="s">
        <v>219</v>
      </c>
      <c r="AE589" s="11"/>
      <c r="AF589" s="11"/>
      <c r="AG589" s="11" t="s">
        <v>314</v>
      </c>
      <c r="AH589" s="11"/>
      <c r="AI589" s="16" t="s">
        <v>960</v>
      </c>
      <c r="AJ589" s="11" t="s">
        <v>961</v>
      </c>
      <c r="AK589" s="11" t="s">
        <v>6758</v>
      </c>
      <c r="AL589" s="11" t="s">
        <v>6759</v>
      </c>
      <c r="AM589" s="11" t="s">
        <v>6760</v>
      </c>
      <c r="AN589" s="11" t="s">
        <v>6760</v>
      </c>
      <c r="AO589" s="11" t="s">
        <v>317</v>
      </c>
      <c r="AP589" s="11" t="s">
        <v>149</v>
      </c>
      <c r="AQ589" s="11"/>
      <c r="AR589" s="11"/>
      <c r="AS589" s="11"/>
      <c r="AT589" s="11" t="s">
        <v>6761</v>
      </c>
      <c r="AU589" s="11"/>
      <c r="AV589" s="11"/>
      <c r="AW589" s="11"/>
      <c r="AX589" s="11"/>
      <c r="AY589" s="11" t="s">
        <v>6762</v>
      </c>
      <c r="AZ589" s="11"/>
      <c r="BA589" s="11"/>
      <c r="BB589" s="11"/>
      <c r="BC589" s="11"/>
      <c r="BD589" s="11"/>
      <c r="BE589" s="11"/>
      <c r="BF589" s="11"/>
      <c r="BG589" s="11" t="s">
        <v>6763</v>
      </c>
      <c r="BH589" s="11"/>
      <c r="BI589" s="11" t="s">
        <v>6764</v>
      </c>
      <c r="BJ589" s="11"/>
      <c r="BK589" s="11"/>
      <c r="BL589" s="11"/>
      <c r="BM589" s="11"/>
      <c r="BN589" s="11"/>
      <c r="BO589" s="49" t="s">
        <v>53274</v>
      </c>
    </row>
    <row r="590" spans="1:67" x14ac:dyDescent="0.2">
      <c r="A590" s="9" t="s">
        <v>58</v>
      </c>
      <c r="B590" s="10" t="s">
        <v>59</v>
      </c>
      <c r="C590" s="9" t="s">
        <v>53259</v>
      </c>
      <c r="D590" s="11" t="s">
        <v>633</v>
      </c>
      <c r="E590" s="9" t="s">
        <v>84</v>
      </c>
      <c r="F590" s="11" t="s">
        <v>246</v>
      </c>
      <c r="G590" s="9" t="s">
        <v>53265</v>
      </c>
      <c r="H590" s="9" t="s">
        <v>246</v>
      </c>
      <c r="I590" s="9" t="s">
        <v>53265</v>
      </c>
      <c r="J590" s="9" t="s">
        <v>246</v>
      </c>
      <c r="K590" s="9" t="s">
        <v>53265</v>
      </c>
      <c r="L590" s="9"/>
      <c r="M590" s="9"/>
      <c r="N590" s="9"/>
      <c r="O590" s="9"/>
      <c r="P590" s="9"/>
      <c r="Q590" s="9" t="s">
        <v>6765</v>
      </c>
      <c r="R590" s="11" t="s">
        <v>6543</v>
      </c>
      <c r="S590" s="17" t="s">
        <v>6544</v>
      </c>
      <c r="T590" s="12" t="s">
        <v>6766</v>
      </c>
      <c r="U590" s="11" t="s">
        <v>6766</v>
      </c>
      <c r="V590" s="11" t="s">
        <v>6767</v>
      </c>
      <c r="W590" s="11"/>
      <c r="X590" s="11"/>
      <c r="Y590" s="11"/>
      <c r="Z590" s="11"/>
      <c r="AA590" s="11"/>
      <c r="AB590" s="12" t="s">
        <v>6768</v>
      </c>
      <c r="AC590" s="11" t="s">
        <v>1322</v>
      </c>
      <c r="AD590" s="11" t="s">
        <v>1322</v>
      </c>
      <c r="AE590" s="11"/>
      <c r="AF590" s="11"/>
      <c r="AG590" s="11" t="s">
        <v>1318</v>
      </c>
      <c r="AH590" s="11"/>
      <c r="AI590" s="11"/>
      <c r="AJ590" s="11"/>
      <c r="AK590" s="9" t="s">
        <v>6769</v>
      </c>
      <c r="AL590" s="11" t="s">
        <v>6770</v>
      </c>
      <c r="AM590" s="11" t="s">
        <v>6771</v>
      </c>
      <c r="AN590" s="11" t="s">
        <v>6771</v>
      </c>
      <c r="AO590" s="11" t="s">
        <v>866</v>
      </c>
      <c r="AP590" s="11" t="s">
        <v>1319</v>
      </c>
      <c r="AQ590" s="11"/>
      <c r="AR590" s="11">
        <v>9008</v>
      </c>
      <c r="AS590" s="11"/>
      <c r="AT590" s="11" t="s">
        <v>1639</v>
      </c>
      <c r="AU590" s="11"/>
      <c r="AV590" s="11"/>
      <c r="AW590" s="11"/>
      <c r="AX590" s="11"/>
      <c r="AY590" s="11" t="s">
        <v>6772</v>
      </c>
      <c r="AZ590" s="11" t="s">
        <v>6773</v>
      </c>
      <c r="BA590" s="11"/>
      <c r="BB590" s="11"/>
      <c r="BC590" s="11"/>
      <c r="BD590" s="11"/>
      <c r="BE590" s="11"/>
      <c r="BF590" s="11"/>
      <c r="BG590" s="11" t="s">
        <v>6774</v>
      </c>
      <c r="BH590" s="11"/>
      <c r="BI590" s="11"/>
      <c r="BJ590" s="11"/>
      <c r="BK590" s="11"/>
      <c r="BL590" s="11"/>
      <c r="BM590" s="11"/>
      <c r="BN590" s="11"/>
      <c r="BO590" s="49" t="s">
        <v>53274</v>
      </c>
    </row>
    <row r="591" spans="1:67" x14ac:dyDescent="0.2">
      <c r="A591" s="9" t="s">
        <v>58</v>
      </c>
      <c r="B591" s="10" t="s">
        <v>59</v>
      </c>
      <c r="C591" s="9" t="s">
        <v>53259</v>
      </c>
      <c r="D591" s="11" t="s">
        <v>633</v>
      </c>
      <c r="E591" s="9" t="s">
        <v>66</v>
      </c>
      <c r="F591" s="11" t="s">
        <v>246</v>
      </c>
      <c r="G591" s="9" t="s">
        <v>53265</v>
      </c>
      <c r="H591" s="9" t="s">
        <v>246</v>
      </c>
      <c r="I591" s="9" t="s">
        <v>53265</v>
      </c>
      <c r="J591" s="9" t="s">
        <v>246</v>
      </c>
      <c r="K591" s="9" t="s">
        <v>53265</v>
      </c>
      <c r="L591" s="9"/>
      <c r="M591" s="9"/>
      <c r="N591" s="9"/>
      <c r="O591" s="9"/>
      <c r="P591" s="9"/>
      <c r="Q591" s="9" t="s">
        <v>6775</v>
      </c>
      <c r="R591" s="11" t="s">
        <v>6543</v>
      </c>
      <c r="S591" s="17" t="s">
        <v>6544</v>
      </c>
      <c r="T591" s="12" t="s">
        <v>6776</v>
      </c>
      <c r="U591" s="11" t="s">
        <v>6776</v>
      </c>
      <c r="V591" s="11" t="s">
        <v>6777</v>
      </c>
      <c r="W591" s="11"/>
      <c r="X591" s="11"/>
      <c r="Y591" s="11"/>
      <c r="Z591" s="11"/>
      <c r="AA591" s="11" t="s">
        <v>6778</v>
      </c>
      <c r="AB591" s="12" t="s">
        <v>6779</v>
      </c>
      <c r="AC591" s="11" t="s">
        <v>75</v>
      </c>
      <c r="AD591" s="11" t="s">
        <v>75</v>
      </c>
      <c r="AE591" s="11"/>
      <c r="AF591" s="11"/>
      <c r="AG591" s="11" t="s">
        <v>1318</v>
      </c>
      <c r="AH591" s="11"/>
      <c r="AI591" s="11"/>
      <c r="AJ591" s="11"/>
      <c r="AK591" s="9" t="s">
        <v>6780</v>
      </c>
      <c r="AL591" s="11" t="s">
        <v>6781</v>
      </c>
      <c r="AM591" s="11" t="s">
        <v>6782</v>
      </c>
      <c r="AN591" s="11" t="s">
        <v>6782</v>
      </c>
      <c r="AO591" s="11" t="s">
        <v>866</v>
      </c>
      <c r="AP591" s="11" t="s">
        <v>1319</v>
      </c>
      <c r="AQ591" s="11" t="s">
        <v>1320</v>
      </c>
      <c r="AR591" s="11">
        <v>4</v>
      </c>
      <c r="AS591" s="11"/>
      <c r="AT591" s="11" t="s">
        <v>6783</v>
      </c>
      <c r="AU591" s="11"/>
      <c r="AV591" s="11"/>
      <c r="AW591" s="11"/>
      <c r="AX591" s="11"/>
      <c r="AY591" s="11" t="s">
        <v>6784</v>
      </c>
      <c r="AZ591" s="11" t="s">
        <v>1321</v>
      </c>
      <c r="BA591" s="11"/>
      <c r="BB591" s="11"/>
      <c r="BC591" s="21" t="s">
        <v>461</v>
      </c>
      <c r="BD591" s="11" t="s">
        <v>6554</v>
      </c>
      <c r="BE591" s="11"/>
      <c r="BF591" s="11"/>
      <c r="BG591" s="11" t="s">
        <v>6555</v>
      </c>
      <c r="BH591" s="11"/>
      <c r="BI591" s="11"/>
      <c r="BJ591" s="11"/>
      <c r="BK591" s="11"/>
      <c r="BL591" s="11"/>
      <c r="BM591" s="11"/>
      <c r="BN591" s="11"/>
      <c r="BO591" s="49" t="s">
        <v>53274</v>
      </c>
    </row>
    <row r="592" spans="1:67" x14ac:dyDescent="0.2">
      <c r="A592" s="9" t="s">
        <v>58</v>
      </c>
      <c r="B592" s="10" t="s">
        <v>59</v>
      </c>
      <c r="C592" s="9" t="s">
        <v>53259</v>
      </c>
      <c r="D592" s="11" t="s">
        <v>633</v>
      </c>
      <c r="E592" s="9" t="s">
        <v>66</v>
      </c>
      <c r="F592" s="11" t="s">
        <v>246</v>
      </c>
      <c r="G592" s="9" t="s">
        <v>53265</v>
      </c>
      <c r="H592" s="9" t="s">
        <v>246</v>
      </c>
      <c r="I592" s="9" t="s">
        <v>53265</v>
      </c>
      <c r="J592" s="9" t="s">
        <v>246</v>
      </c>
      <c r="K592" s="9" t="s">
        <v>53265</v>
      </c>
      <c r="L592" s="9"/>
      <c r="M592" s="9"/>
      <c r="N592" s="9"/>
      <c r="O592" s="9"/>
      <c r="P592" s="9"/>
      <c r="Q592" s="9" t="s">
        <v>6785</v>
      </c>
      <c r="R592" s="11" t="s">
        <v>6543</v>
      </c>
      <c r="S592" s="17" t="s">
        <v>6544</v>
      </c>
      <c r="T592" s="12" t="s">
        <v>6786</v>
      </c>
      <c r="U592" s="11" t="s">
        <v>6786</v>
      </c>
      <c r="V592" s="11" t="s">
        <v>6787</v>
      </c>
      <c r="W592" s="11"/>
      <c r="X592" s="11"/>
      <c r="Y592" s="11"/>
      <c r="Z592" s="11"/>
      <c r="AA592" s="11" t="s">
        <v>6788</v>
      </c>
      <c r="AB592" s="12" t="s">
        <v>6789</v>
      </c>
      <c r="AC592" s="11" t="s">
        <v>75</v>
      </c>
      <c r="AD592" s="11" t="s">
        <v>1322</v>
      </c>
      <c r="AE592" s="11" t="s">
        <v>1322</v>
      </c>
      <c r="AF592" s="11" t="s">
        <v>1323</v>
      </c>
      <c r="AG592" s="11" t="s">
        <v>1318</v>
      </c>
      <c r="AH592" s="11"/>
      <c r="AI592" s="11"/>
      <c r="AJ592" s="11"/>
      <c r="AK592" s="9" t="s">
        <v>6790</v>
      </c>
      <c r="AL592" s="11" t="s">
        <v>6791</v>
      </c>
      <c r="AM592" s="11" t="s">
        <v>6792</v>
      </c>
      <c r="AN592" s="11" t="s">
        <v>6792</v>
      </c>
      <c r="AO592" s="11" t="s">
        <v>866</v>
      </c>
      <c r="AP592" s="11" t="s">
        <v>1319</v>
      </c>
      <c r="AQ592" s="11" t="s">
        <v>1320</v>
      </c>
      <c r="AR592" s="11">
        <v>2</v>
      </c>
      <c r="AS592" s="11"/>
      <c r="AT592" s="11" t="s">
        <v>6793</v>
      </c>
      <c r="AU592" s="11"/>
      <c r="AV592" s="11"/>
      <c r="AW592" s="11"/>
      <c r="AX592" s="11"/>
      <c r="AY592" s="11" t="s">
        <v>6794</v>
      </c>
      <c r="AZ592" s="11" t="s">
        <v>1321</v>
      </c>
      <c r="BA592" s="11"/>
      <c r="BB592" s="11"/>
      <c r="BC592" s="21" t="s">
        <v>461</v>
      </c>
      <c r="BD592" s="11" t="s">
        <v>6554</v>
      </c>
      <c r="BE592" s="11"/>
      <c r="BF592" s="11"/>
      <c r="BG592" s="11" t="s">
        <v>6555</v>
      </c>
      <c r="BH592" s="11"/>
      <c r="BI592" s="11" t="s">
        <v>6795</v>
      </c>
      <c r="BJ592" s="11"/>
      <c r="BK592" s="11"/>
      <c r="BL592" s="11"/>
      <c r="BM592" s="11"/>
      <c r="BN592" s="11"/>
      <c r="BO592" s="49" t="s">
        <v>53274</v>
      </c>
    </row>
    <row r="593" spans="1:67" x14ac:dyDescent="0.2">
      <c r="A593" s="9" t="s">
        <v>58</v>
      </c>
      <c r="B593" s="10" t="s">
        <v>59</v>
      </c>
      <c r="C593" s="9" t="s">
        <v>53259</v>
      </c>
      <c r="D593" s="11" t="s">
        <v>633</v>
      </c>
      <c r="E593" s="9" t="s">
        <v>66</v>
      </c>
      <c r="F593" s="11" t="s">
        <v>246</v>
      </c>
      <c r="G593" s="9" t="s">
        <v>53265</v>
      </c>
      <c r="H593" s="9" t="s">
        <v>246</v>
      </c>
      <c r="I593" s="9" t="s">
        <v>53265</v>
      </c>
      <c r="J593" s="9" t="s">
        <v>246</v>
      </c>
      <c r="K593" s="9" t="s">
        <v>53265</v>
      </c>
      <c r="L593" s="9"/>
      <c r="M593" s="9"/>
      <c r="N593" s="9"/>
      <c r="O593" s="9"/>
      <c r="P593" s="9"/>
      <c r="Q593" s="9" t="s">
        <v>6796</v>
      </c>
      <c r="R593" s="11" t="s">
        <v>6797</v>
      </c>
      <c r="S593" s="17" t="s">
        <v>6797</v>
      </c>
      <c r="T593" s="12" t="s">
        <v>6798</v>
      </c>
      <c r="U593" s="11" t="s">
        <v>6798</v>
      </c>
      <c r="V593" s="11" t="s">
        <v>6799</v>
      </c>
      <c r="W593" s="11"/>
      <c r="X593" s="11"/>
      <c r="Y593" s="11"/>
      <c r="Z593" s="11"/>
      <c r="AA593" s="11" t="s">
        <v>6800</v>
      </c>
      <c r="AB593" s="12" t="s">
        <v>6801</v>
      </c>
      <c r="AC593" s="11" t="s">
        <v>1322</v>
      </c>
      <c r="AD593" s="11" t="s">
        <v>1322</v>
      </c>
      <c r="AE593" s="11" t="s">
        <v>1322</v>
      </c>
      <c r="AF593" s="11" t="s">
        <v>1323</v>
      </c>
      <c r="AG593" s="11" t="s">
        <v>1318</v>
      </c>
      <c r="AH593" s="11"/>
      <c r="AI593" s="11"/>
      <c r="AJ593" s="11"/>
      <c r="AK593" s="9" t="s">
        <v>6802</v>
      </c>
      <c r="AL593" s="11" t="s">
        <v>6803</v>
      </c>
      <c r="AM593" s="11" t="s">
        <v>6804</v>
      </c>
      <c r="AN593" s="11" t="s">
        <v>6804</v>
      </c>
      <c r="AO593" s="11" t="s">
        <v>866</v>
      </c>
      <c r="AP593" s="11" t="s">
        <v>1319</v>
      </c>
      <c r="AQ593" s="11"/>
      <c r="AR593" s="11" t="s">
        <v>6805</v>
      </c>
      <c r="AS593" s="11"/>
      <c r="AT593" s="11"/>
      <c r="AU593" s="11"/>
      <c r="AV593" s="11"/>
      <c r="AW593" s="11"/>
      <c r="AX593" s="11"/>
      <c r="AY593" s="11" t="s">
        <v>6806</v>
      </c>
      <c r="AZ593" s="11" t="s">
        <v>6807</v>
      </c>
      <c r="BA593" s="11"/>
      <c r="BB593" s="11"/>
      <c r="BC593" s="11"/>
      <c r="BD593" s="11" t="s">
        <v>6808</v>
      </c>
      <c r="BE593" s="11"/>
      <c r="BF593" s="11"/>
      <c r="BG593" s="11" t="s">
        <v>6809</v>
      </c>
      <c r="BH593" s="11"/>
      <c r="BI593" s="11"/>
      <c r="BJ593" s="11"/>
      <c r="BK593" s="11"/>
      <c r="BL593" s="11"/>
      <c r="BM593" s="11"/>
      <c r="BN593" s="11"/>
      <c r="BO593" s="49" t="s">
        <v>53274</v>
      </c>
    </row>
    <row r="594" spans="1:67" x14ac:dyDescent="0.2">
      <c r="A594" s="9" t="s">
        <v>58</v>
      </c>
      <c r="B594" s="10" t="s">
        <v>59</v>
      </c>
      <c r="C594" s="9" t="s">
        <v>53259</v>
      </c>
      <c r="D594" s="11" t="s">
        <v>633</v>
      </c>
      <c r="E594" s="9" t="s">
        <v>66</v>
      </c>
      <c r="F594" s="11" t="s">
        <v>246</v>
      </c>
      <c r="G594" s="9" t="s">
        <v>53265</v>
      </c>
      <c r="H594" s="9" t="s">
        <v>246</v>
      </c>
      <c r="I594" s="9" t="s">
        <v>53265</v>
      </c>
      <c r="J594" s="9" t="s">
        <v>246</v>
      </c>
      <c r="K594" s="9" t="s">
        <v>53265</v>
      </c>
      <c r="L594" s="9"/>
      <c r="M594" s="9"/>
      <c r="N594" s="9"/>
      <c r="O594" s="9"/>
      <c r="P594" s="9"/>
      <c r="Q594" s="9" t="s">
        <v>6810</v>
      </c>
      <c r="R594" s="11" t="s">
        <v>6797</v>
      </c>
      <c r="S594" s="17" t="s">
        <v>6797</v>
      </c>
      <c r="T594" s="12" t="s">
        <v>6811</v>
      </c>
      <c r="U594" s="11" t="s">
        <v>6811</v>
      </c>
      <c r="V594" s="11" t="s">
        <v>6812</v>
      </c>
      <c r="W594" s="11"/>
      <c r="X594" s="11"/>
      <c r="Y594" s="11"/>
      <c r="Z594" s="11"/>
      <c r="AA594" s="11" t="s">
        <v>6813</v>
      </c>
      <c r="AB594" s="12" t="s">
        <v>6814</v>
      </c>
      <c r="AC594" s="11" t="s">
        <v>1322</v>
      </c>
      <c r="AD594" s="11" t="s">
        <v>1322</v>
      </c>
      <c r="AE594" s="11" t="s">
        <v>1322</v>
      </c>
      <c r="AF594" s="11" t="s">
        <v>1323</v>
      </c>
      <c r="AG594" s="11" t="s">
        <v>1318</v>
      </c>
      <c r="AH594" s="11"/>
      <c r="AI594" s="11"/>
      <c r="AJ594" s="11"/>
      <c r="AK594" s="9" t="s">
        <v>6815</v>
      </c>
      <c r="AL594" s="11" t="s">
        <v>6816</v>
      </c>
      <c r="AM594" s="11" t="s">
        <v>6817</v>
      </c>
      <c r="AN594" s="11" t="s">
        <v>6817</v>
      </c>
      <c r="AO594" s="11" t="s">
        <v>866</v>
      </c>
      <c r="AP594" s="11" t="s">
        <v>1319</v>
      </c>
      <c r="AQ594" s="11"/>
      <c r="AR594" s="11" t="s">
        <v>6818</v>
      </c>
      <c r="AS594" s="11"/>
      <c r="AT594" s="11"/>
      <c r="AU594" s="11"/>
      <c r="AV594" s="11"/>
      <c r="AW594" s="11"/>
      <c r="AX594" s="11"/>
      <c r="AY594" s="11" t="s">
        <v>6806</v>
      </c>
      <c r="AZ594" s="11" t="s">
        <v>6807</v>
      </c>
      <c r="BA594" s="11"/>
      <c r="BB594" s="11"/>
      <c r="BC594" s="11"/>
      <c r="BD594" s="11" t="s">
        <v>6808</v>
      </c>
      <c r="BE594" s="11"/>
      <c r="BF594" s="11"/>
      <c r="BG594" s="11" t="s">
        <v>6819</v>
      </c>
      <c r="BH594" s="11"/>
      <c r="BI594" s="11"/>
      <c r="BJ594" s="11"/>
      <c r="BK594" s="11"/>
      <c r="BL594" s="11"/>
      <c r="BM594" s="11"/>
      <c r="BN594" s="11"/>
      <c r="BO594" s="49" t="s">
        <v>53274</v>
      </c>
    </row>
    <row r="595" spans="1:67" x14ac:dyDescent="0.2">
      <c r="A595" s="9" t="s">
        <v>58</v>
      </c>
      <c r="B595" s="10" t="s">
        <v>59</v>
      </c>
      <c r="C595" s="9" t="s">
        <v>53259</v>
      </c>
      <c r="D595" s="11" t="s">
        <v>65</v>
      </c>
      <c r="E595" s="9" t="s">
        <v>61</v>
      </c>
      <c r="F595" s="11" t="s">
        <v>65</v>
      </c>
      <c r="G595" s="9" t="s">
        <v>53265</v>
      </c>
      <c r="H595" s="9" t="s">
        <v>60</v>
      </c>
      <c r="I595" s="9" t="s">
        <v>53265</v>
      </c>
      <c r="J595" s="9" t="s">
        <v>246</v>
      </c>
      <c r="K595" s="9" t="s">
        <v>53265</v>
      </c>
      <c r="L595" s="9"/>
      <c r="M595" s="9"/>
      <c r="N595" s="9"/>
      <c r="O595" s="9"/>
      <c r="P595" s="9"/>
      <c r="Q595" s="9" t="s">
        <v>6820</v>
      </c>
      <c r="R595" s="11" t="s">
        <v>4836</v>
      </c>
      <c r="S595" s="11" t="s">
        <v>249</v>
      </c>
      <c r="T595" s="12" t="s">
        <v>6821</v>
      </c>
      <c r="U595" s="11" t="s">
        <v>6821</v>
      </c>
      <c r="V595" s="11" t="s">
        <v>6822</v>
      </c>
      <c r="W595" s="11"/>
      <c r="X595" s="11"/>
      <c r="Y595" s="11"/>
      <c r="Z595" s="11"/>
      <c r="AA595" s="11"/>
      <c r="AB595" s="12" t="s">
        <v>6823</v>
      </c>
      <c r="AC595" s="11" t="s">
        <v>75</v>
      </c>
      <c r="AD595" s="11" t="s">
        <v>75</v>
      </c>
      <c r="AE595" s="11"/>
      <c r="AF595" s="11"/>
      <c r="AG595" s="11" t="s">
        <v>323</v>
      </c>
      <c r="AH595" s="11"/>
      <c r="AI595" s="11"/>
      <c r="AJ595" s="11"/>
      <c r="AK595" s="11" t="s">
        <v>6823</v>
      </c>
      <c r="AL595" s="11" t="s">
        <v>6824</v>
      </c>
      <c r="AM595" s="11" t="s">
        <v>1585</v>
      </c>
      <c r="AN595" s="11" t="s">
        <v>6825</v>
      </c>
      <c r="AO595" s="11" t="s">
        <v>1585</v>
      </c>
      <c r="AP595" s="11"/>
      <c r="AQ595" s="11"/>
      <c r="AR595" s="11"/>
      <c r="AS595" s="11"/>
      <c r="AT595" s="11"/>
      <c r="AU595" s="11"/>
      <c r="AV595" s="11"/>
      <c r="AW595" s="11"/>
      <c r="AX595" s="11"/>
      <c r="AY595" s="11"/>
      <c r="AZ595" s="11"/>
      <c r="BA595" s="11"/>
      <c r="BB595" s="11"/>
      <c r="BC595" s="11"/>
      <c r="BD595" s="11"/>
      <c r="BE595" s="11"/>
      <c r="BF595" s="11"/>
      <c r="BG595" s="11" t="s">
        <v>64</v>
      </c>
      <c r="BH595" s="11"/>
      <c r="BI595" s="11"/>
      <c r="BJ595" s="11"/>
      <c r="BK595" s="9" t="s">
        <v>82</v>
      </c>
      <c r="BL595" s="11"/>
      <c r="BM595" s="11"/>
      <c r="BN595" s="11"/>
      <c r="BO595" s="49" t="s">
        <v>53274</v>
      </c>
    </row>
    <row r="596" spans="1:67" x14ac:dyDescent="0.2">
      <c r="A596" s="9" t="s">
        <v>58</v>
      </c>
      <c r="B596" s="10" t="s">
        <v>59</v>
      </c>
      <c r="C596" s="9" t="s">
        <v>53259</v>
      </c>
      <c r="D596" s="11" t="s">
        <v>633</v>
      </c>
      <c r="E596" s="9" t="s">
        <v>66</v>
      </c>
      <c r="F596" s="11" t="s">
        <v>246</v>
      </c>
      <c r="G596" s="9" t="s">
        <v>53265</v>
      </c>
      <c r="H596" s="9" t="s">
        <v>246</v>
      </c>
      <c r="I596" s="9" t="s">
        <v>53265</v>
      </c>
      <c r="J596" s="9" t="s">
        <v>246</v>
      </c>
      <c r="K596" s="9" t="s">
        <v>53265</v>
      </c>
      <c r="L596" s="9"/>
      <c r="M596" s="9"/>
      <c r="N596" s="9"/>
      <c r="O596" s="9"/>
      <c r="P596" s="9"/>
      <c r="Q596" s="9" t="s">
        <v>6826</v>
      </c>
      <c r="R596" s="11" t="s">
        <v>6543</v>
      </c>
      <c r="S596" s="17" t="s">
        <v>6544</v>
      </c>
      <c r="T596" s="12" t="s">
        <v>6827</v>
      </c>
      <c r="U596" s="11" t="s">
        <v>6827</v>
      </c>
      <c r="V596" s="11" t="s">
        <v>6828</v>
      </c>
      <c r="W596" s="11"/>
      <c r="X596" s="11"/>
      <c r="Y596" s="11"/>
      <c r="Z596" s="11"/>
      <c r="AA596" s="11" t="s">
        <v>6829</v>
      </c>
      <c r="AB596" s="12" t="s">
        <v>6830</v>
      </c>
      <c r="AC596" s="11" t="s">
        <v>75</v>
      </c>
      <c r="AD596" s="11" t="s">
        <v>75</v>
      </c>
      <c r="AE596" s="11"/>
      <c r="AF596" s="11"/>
      <c r="AG596" s="11" t="s">
        <v>1318</v>
      </c>
      <c r="AH596" s="11"/>
      <c r="AI596" s="11"/>
      <c r="AJ596" s="11"/>
      <c r="AK596" s="9" t="s">
        <v>6831</v>
      </c>
      <c r="AL596" s="11" t="s">
        <v>6832</v>
      </c>
      <c r="AM596" s="11" t="s">
        <v>6833</v>
      </c>
      <c r="AN596" s="11" t="s">
        <v>6833</v>
      </c>
      <c r="AO596" s="11" t="s">
        <v>866</v>
      </c>
      <c r="AP596" s="11" t="s">
        <v>1319</v>
      </c>
      <c r="AQ596" s="11" t="s">
        <v>1320</v>
      </c>
      <c r="AR596" s="11">
        <v>6</v>
      </c>
      <c r="AS596" s="11"/>
      <c r="AT596" s="11" t="s">
        <v>6564</v>
      </c>
      <c r="AU596" s="11"/>
      <c r="AV596" s="11"/>
      <c r="AW596" s="11"/>
      <c r="AX596" s="11"/>
      <c r="AY596" s="11" t="s">
        <v>6784</v>
      </c>
      <c r="AZ596" s="11" t="s">
        <v>1321</v>
      </c>
      <c r="BA596" s="11"/>
      <c r="BB596" s="11"/>
      <c r="BC596" s="21" t="s">
        <v>461</v>
      </c>
      <c r="BD596" s="11" t="s">
        <v>6554</v>
      </c>
      <c r="BE596" s="11"/>
      <c r="BF596" s="11"/>
      <c r="BG596" s="11" t="s">
        <v>6555</v>
      </c>
      <c r="BH596" s="11"/>
      <c r="BI596" s="11"/>
      <c r="BJ596" s="11"/>
      <c r="BK596" s="11"/>
      <c r="BL596" s="11"/>
      <c r="BM596" s="11"/>
      <c r="BN596" s="11"/>
      <c r="BO596" s="49" t="s">
        <v>53274</v>
      </c>
    </row>
    <row r="597" spans="1:67" x14ac:dyDescent="0.2">
      <c r="A597" s="9" t="s">
        <v>58</v>
      </c>
      <c r="B597" s="10" t="s">
        <v>59</v>
      </c>
      <c r="C597" s="9" t="s">
        <v>53259</v>
      </c>
      <c r="D597" s="11" t="s">
        <v>633</v>
      </c>
      <c r="E597" s="9" t="s">
        <v>66</v>
      </c>
      <c r="F597" s="11" t="s">
        <v>246</v>
      </c>
      <c r="G597" s="9" t="s">
        <v>53265</v>
      </c>
      <c r="H597" s="9" t="s">
        <v>246</v>
      </c>
      <c r="I597" s="9" t="s">
        <v>53265</v>
      </c>
      <c r="J597" s="9" t="s">
        <v>246</v>
      </c>
      <c r="K597" s="9" t="s">
        <v>53265</v>
      </c>
      <c r="L597" s="9"/>
      <c r="M597" s="9"/>
      <c r="N597" s="9"/>
      <c r="O597" s="9"/>
      <c r="P597" s="9"/>
      <c r="Q597" s="9" t="s">
        <v>6834</v>
      </c>
      <c r="R597" s="11" t="s">
        <v>6543</v>
      </c>
      <c r="S597" s="17" t="s">
        <v>6544</v>
      </c>
      <c r="T597" s="12" t="s">
        <v>6835</v>
      </c>
      <c r="U597" s="11" t="s">
        <v>6835</v>
      </c>
      <c r="V597" s="11" t="s">
        <v>6836</v>
      </c>
      <c r="W597" s="11"/>
      <c r="X597" s="11"/>
      <c r="Y597" s="11"/>
      <c r="Z597" s="11"/>
      <c r="AA597" s="11" t="s">
        <v>6837</v>
      </c>
      <c r="AB597" s="12" t="s">
        <v>6838</v>
      </c>
      <c r="AC597" s="11" t="s">
        <v>1322</v>
      </c>
      <c r="AD597" s="11" t="s">
        <v>1322</v>
      </c>
      <c r="AE597" s="11" t="s">
        <v>1322</v>
      </c>
      <c r="AF597" s="11" t="s">
        <v>1323</v>
      </c>
      <c r="AG597" s="11" t="s">
        <v>1318</v>
      </c>
      <c r="AH597" s="11"/>
      <c r="AI597" s="11"/>
      <c r="AJ597" s="11"/>
      <c r="AK597" s="9" t="s">
        <v>6839</v>
      </c>
      <c r="AL597" s="11" t="s">
        <v>6840</v>
      </c>
      <c r="AM597" s="11" t="s">
        <v>6841</v>
      </c>
      <c r="AN597" s="11" t="s">
        <v>6841</v>
      </c>
      <c r="AO597" s="11" t="s">
        <v>866</v>
      </c>
      <c r="AP597" s="11" t="s">
        <v>1319</v>
      </c>
      <c r="AQ597" s="11" t="s">
        <v>1327</v>
      </c>
      <c r="AR597" s="11">
        <v>330</v>
      </c>
      <c r="AS597" s="11"/>
      <c r="AT597" s="14" t="s">
        <v>6842</v>
      </c>
      <c r="AU597" s="11"/>
      <c r="AV597" s="11"/>
      <c r="AW597" s="11"/>
      <c r="AX597" s="11"/>
      <c r="AY597" s="11" t="s">
        <v>6565</v>
      </c>
      <c r="AZ597" s="11" t="s">
        <v>1321</v>
      </c>
      <c r="BA597" s="11"/>
      <c r="BB597" s="11"/>
      <c r="BC597" s="21" t="s">
        <v>461</v>
      </c>
      <c r="BD597" s="11" t="s">
        <v>6554</v>
      </c>
      <c r="BE597" s="11"/>
      <c r="BF597" s="11"/>
      <c r="BG597" s="11" t="s">
        <v>6555</v>
      </c>
      <c r="BH597" s="11"/>
      <c r="BI597" s="11" t="s">
        <v>6843</v>
      </c>
      <c r="BJ597" s="11"/>
      <c r="BK597" s="11"/>
      <c r="BL597" s="11"/>
      <c r="BM597" s="11"/>
      <c r="BN597" s="11"/>
      <c r="BO597" s="49" t="s">
        <v>53274</v>
      </c>
    </row>
    <row r="598" spans="1:67" x14ac:dyDescent="0.2">
      <c r="A598" s="9" t="s">
        <v>58</v>
      </c>
      <c r="B598" s="10" t="s">
        <v>59</v>
      </c>
      <c r="C598" s="9" t="s">
        <v>53259</v>
      </c>
      <c r="D598" s="11" t="s">
        <v>633</v>
      </c>
      <c r="E598" s="9" t="s">
        <v>66</v>
      </c>
      <c r="F598" s="11" t="s">
        <v>246</v>
      </c>
      <c r="G598" s="9" t="s">
        <v>53265</v>
      </c>
      <c r="H598" s="9" t="s">
        <v>246</v>
      </c>
      <c r="I598" s="9" t="s">
        <v>53265</v>
      </c>
      <c r="J598" s="9" t="s">
        <v>246</v>
      </c>
      <c r="K598" s="9" t="s">
        <v>53265</v>
      </c>
      <c r="L598" s="9"/>
      <c r="M598" s="9"/>
      <c r="N598" s="9"/>
      <c r="O598" s="9"/>
      <c r="P598" s="9"/>
      <c r="Q598" s="9" t="s">
        <v>6844</v>
      </c>
      <c r="R598" s="11" t="s">
        <v>6543</v>
      </c>
      <c r="S598" s="17" t="s">
        <v>6544</v>
      </c>
      <c r="T598" s="12" t="s">
        <v>6845</v>
      </c>
      <c r="U598" s="11" t="s">
        <v>6845</v>
      </c>
      <c r="V598" s="11" t="s">
        <v>6846</v>
      </c>
      <c r="W598" s="11"/>
      <c r="X598" s="11"/>
      <c r="Y598" s="11"/>
      <c r="Z598" s="11"/>
      <c r="AA598" s="11" t="s">
        <v>6847</v>
      </c>
      <c r="AB598" s="12" t="s">
        <v>6848</v>
      </c>
      <c r="AC598" s="11" t="s">
        <v>1322</v>
      </c>
      <c r="AD598" s="11" t="s">
        <v>1322</v>
      </c>
      <c r="AE598" s="11" t="s">
        <v>1322</v>
      </c>
      <c r="AF598" s="11" t="s">
        <v>1323</v>
      </c>
      <c r="AG598" s="11" t="s">
        <v>1318</v>
      </c>
      <c r="AH598" s="11"/>
      <c r="AI598" s="11"/>
      <c r="AJ598" s="11"/>
      <c r="AK598" s="9" t="s">
        <v>6849</v>
      </c>
      <c r="AL598" s="11" t="s">
        <v>6850</v>
      </c>
      <c r="AM598" s="11" t="s">
        <v>6851</v>
      </c>
      <c r="AN598" s="11" t="s">
        <v>6851</v>
      </c>
      <c r="AO598" s="11" t="s">
        <v>866</v>
      </c>
      <c r="AP598" s="11" t="s">
        <v>1319</v>
      </c>
      <c r="AQ598" s="11" t="s">
        <v>1036</v>
      </c>
      <c r="AR598" s="11">
        <v>7901</v>
      </c>
      <c r="AS598" s="11"/>
      <c r="AT598" s="14" t="s">
        <v>6852</v>
      </c>
      <c r="AU598" s="11"/>
      <c r="AV598" s="11"/>
      <c r="AW598" s="11"/>
      <c r="AX598" s="11"/>
      <c r="AY598" s="11" t="s">
        <v>6853</v>
      </c>
      <c r="AZ598" s="11" t="s">
        <v>1321</v>
      </c>
      <c r="BA598" s="11"/>
      <c r="BB598" s="11"/>
      <c r="BC598" s="21" t="s">
        <v>461</v>
      </c>
      <c r="BD598" s="11" t="s">
        <v>6554</v>
      </c>
      <c r="BE598" s="11"/>
      <c r="BF598" s="11"/>
      <c r="BG598" s="11" t="s">
        <v>6555</v>
      </c>
      <c r="BH598" s="11"/>
      <c r="BI598" s="11"/>
      <c r="BJ598" s="11"/>
      <c r="BK598" s="11"/>
      <c r="BL598" s="11"/>
      <c r="BM598" s="11"/>
      <c r="BN598" s="11"/>
      <c r="BO598" s="49" t="s">
        <v>53274</v>
      </c>
    </row>
    <row r="599" spans="1:67" x14ac:dyDescent="0.2">
      <c r="A599" s="9" t="s">
        <v>58</v>
      </c>
      <c r="B599" s="10" t="s">
        <v>59</v>
      </c>
      <c r="C599" s="9" t="s">
        <v>53259</v>
      </c>
      <c r="D599" s="11" t="s">
        <v>633</v>
      </c>
      <c r="E599" s="9" t="s">
        <v>61</v>
      </c>
      <c r="F599" s="11" t="s">
        <v>246</v>
      </c>
      <c r="G599" s="9" t="s">
        <v>53265</v>
      </c>
      <c r="H599" s="9" t="s">
        <v>246</v>
      </c>
      <c r="I599" s="9" t="s">
        <v>53265</v>
      </c>
      <c r="J599" s="9" t="s">
        <v>246</v>
      </c>
      <c r="K599" s="9" t="s">
        <v>53265</v>
      </c>
      <c r="L599" s="9"/>
      <c r="M599" s="9"/>
      <c r="N599" s="9"/>
      <c r="O599" s="9"/>
      <c r="P599" s="9"/>
      <c r="Q599" s="9" t="s">
        <v>6854</v>
      </c>
      <c r="R599" s="11" t="s">
        <v>6138</v>
      </c>
      <c r="S599" s="11" t="s">
        <v>6138</v>
      </c>
      <c r="T599" s="12" t="s">
        <v>6855</v>
      </c>
      <c r="U599" s="11" t="s">
        <v>6855</v>
      </c>
      <c r="V599" s="11" t="s">
        <v>6856</v>
      </c>
      <c r="W599" s="11"/>
      <c r="X599" s="11"/>
      <c r="Y599" s="11"/>
      <c r="Z599" s="11"/>
      <c r="AA599" s="11"/>
      <c r="AB599" s="12" t="s">
        <v>6857</v>
      </c>
      <c r="AC599" s="11" t="s">
        <v>564</v>
      </c>
      <c r="AD599" s="11" t="s">
        <v>564</v>
      </c>
      <c r="AE599" s="11"/>
      <c r="AF599" s="11"/>
      <c r="AG599" s="11" t="s">
        <v>512</v>
      </c>
      <c r="AH599" s="11"/>
      <c r="AI599" s="11"/>
      <c r="AJ599" s="11"/>
      <c r="AK599" s="9" t="s">
        <v>6858</v>
      </c>
      <c r="AL599" s="11" t="s">
        <v>6859</v>
      </c>
      <c r="AM599" s="11" t="s">
        <v>6860</v>
      </c>
      <c r="AN599" s="11" t="s">
        <v>6861</v>
      </c>
      <c r="AO599" s="11" t="s">
        <v>513</v>
      </c>
      <c r="AP599" s="11" t="s">
        <v>514</v>
      </c>
      <c r="AQ599" s="11"/>
      <c r="AR599" s="11"/>
      <c r="AS599" s="11"/>
      <c r="AT599" s="11" t="s">
        <v>953</v>
      </c>
      <c r="AU599" s="11"/>
      <c r="AV599" s="11"/>
      <c r="AW599" s="11"/>
      <c r="AX599" s="11"/>
      <c r="AY599" s="9"/>
      <c r="AZ599" s="11"/>
      <c r="BA599" s="11"/>
      <c r="BB599" s="11"/>
      <c r="BC599" s="11"/>
      <c r="BD599" s="11"/>
      <c r="BE599" s="11"/>
      <c r="BF599" s="11"/>
      <c r="BG599" s="11" t="s">
        <v>64</v>
      </c>
      <c r="BH599" s="11"/>
      <c r="BI599" s="11"/>
      <c r="BJ599" s="11"/>
      <c r="BK599" s="9" t="s">
        <v>82</v>
      </c>
      <c r="BL599" s="11"/>
      <c r="BM599" s="11"/>
      <c r="BN599" s="11" t="s">
        <v>483</v>
      </c>
      <c r="BO599" s="49" t="s">
        <v>53274</v>
      </c>
    </row>
    <row r="600" spans="1:67" x14ac:dyDescent="0.2">
      <c r="A600" s="9" t="s">
        <v>58</v>
      </c>
      <c r="B600" s="10" t="s">
        <v>59</v>
      </c>
      <c r="C600" s="9" t="s">
        <v>53259</v>
      </c>
      <c r="D600" s="11" t="s">
        <v>60</v>
      </c>
      <c r="E600" s="9" t="s">
        <v>66</v>
      </c>
      <c r="F600" s="11" t="s">
        <v>60</v>
      </c>
      <c r="G600" s="9" t="s">
        <v>53265</v>
      </c>
      <c r="H600" s="9" t="s">
        <v>60</v>
      </c>
      <c r="I600" s="9" t="s">
        <v>53265</v>
      </c>
      <c r="J600" s="9" t="s">
        <v>246</v>
      </c>
      <c r="K600" s="9" t="s">
        <v>53265</v>
      </c>
      <c r="L600" s="9"/>
      <c r="M600" s="9"/>
      <c r="N600" s="9"/>
      <c r="O600" s="11"/>
      <c r="P600" s="9"/>
      <c r="Q600" s="9" t="s">
        <v>6862</v>
      </c>
      <c r="R600" s="11" t="s">
        <v>6863</v>
      </c>
      <c r="S600" s="11" t="s">
        <v>6863</v>
      </c>
      <c r="T600" s="12" t="s">
        <v>6864</v>
      </c>
      <c r="U600" s="11" t="s">
        <v>6864</v>
      </c>
      <c r="V600" s="11" t="s">
        <v>6865</v>
      </c>
      <c r="W600" s="11" t="s">
        <v>6571</v>
      </c>
      <c r="X600" s="11" t="s">
        <v>6866</v>
      </c>
      <c r="Y600" s="11" t="s">
        <v>6867</v>
      </c>
      <c r="Z600" s="11" t="s">
        <v>6867</v>
      </c>
      <c r="AA600" s="11" t="s">
        <v>6868</v>
      </c>
      <c r="AB600" s="12" t="s">
        <v>6869</v>
      </c>
      <c r="AC600" s="11" t="s">
        <v>75</v>
      </c>
      <c r="AD600" s="11" t="s">
        <v>6380</v>
      </c>
      <c r="AE600" s="11" t="s">
        <v>6380</v>
      </c>
      <c r="AF600" s="11" t="s">
        <v>6870</v>
      </c>
      <c r="AG600" s="11" t="s">
        <v>6379</v>
      </c>
      <c r="AH600" s="11"/>
      <c r="AI600" s="11"/>
      <c r="AJ600" s="11"/>
      <c r="AK600" s="11" t="s">
        <v>6871</v>
      </c>
      <c r="AL600" s="11" t="s">
        <v>6872</v>
      </c>
      <c r="AM600" s="11" t="s">
        <v>6873</v>
      </c>
      <c r="AN600" s="11" t="s">
        <v>6873</v>
      </c>
      <c r="AO600" s="11" t="s">
        <v>6874</v>
      </c>
      <c r="AP600" s="11" t="s">
        <v>1036</v>
      </c>
      <c r="AQ600" s="11"/>
      <c r="AR600" s="11"/>
      <c r="AS600" s="11"/>
      <c r="AT600" s="11"/>
      <c r="AU600" s="11"/>
      <c r="AV600" s="11"/>
      <c r="AW600" s="11"/>
      <c r="AX600" s="11"/>
      <c r="AY600" s="11" t="s">
        <v>6875</v>
      </c>
      <c r="AZ600" s="11" t="s">
        <v>747</v>
      </c>
      <c r="BA600" s="11"/>
      <c r="BB600" s="11"/>
      <c r="BC600" s="11"/>
      <c r="BD600" s="11"/>
      <c r="BE600" s="11"/>
      <c r="BF600" s="11"/>
      <c r="BG600" s="11" t="s">
        <v>6876</v>
      </c>
      <c r="BH600" s="11"/>
      <c r="BI600" s="11" t="s">
        <v>6876</v>
      </c>
      <c r="BJ600" s="11"/>
      <c r="BK600" s="11"/>
      <c r="BL600" s="11"/>
      <c r="BM600" s="11"/>
      <c r="BN600" s="11" t="s">
        <v>6877</v>
      </c>
      <c r="BO600" s="49" t="s">
        <v>53274</v>
      </c>
    </row>
    <row r="601" spans="1:67" x14ac:dyDescent="0.2">
      <c r="A601" s="9" t="s">
        <v>58</v>
      </c>
      <c r="B601" s="9" t="s">
        <v>59</v>
      </c>
      <c r="C601" s="9" t="s">
        <v>53259</v>
      </c>
      <c r="D601" s="9" t="s">
        <v>131</v>
      </c>
      <c r="E601" s="9" t="s">
        <v>66</v>
      </c>
      <c r="F601" s="9" t="s">
        <v>53232</v>
      </c>
      <c r="G601" s="9" t="s">
        <v>53265</v>
      </c>
      <c r="H601" s="9" t="s">
        <v>74</v>
      </c>
      <c r="I601" s="9" t="s">
        <v>53265</v>
      </c>
      <c r="J601" s="9" t="s">
        <v>246</v>
      </c>
      <c r="K601" s="9" t="s">
        <v>53265</v>
      </c>
      <c r="L601" s="9"/>
      <c r="M601" s="9"/>
      <c r="N601" s="9"/>
      <c r="O601" s="9"/>
      <c r="P601" s="9"/>
      <c r="Q601" s="9" t="s">
        <v>6878</v>
      </c>
      <c r="R601" s="9" t="s">
        <v>3741</v>
      </c>
      <c r="S601" s="9" t="s">
        <v>3742</v>
      </c>
      <c r="T601" s="12" t="s">
        <v>6879</v>
      </c>
      <c r="U601" s="9" t="s">
        <v>6879</v>
      </c>
      <c r="V601" s="11" t="s">
        <v>6880</v>
      </c>
      <c r="W601" s="9"/>
      <c r="X601" s="9"/>
      <c r="Y601" s="9"/>
      <c r="Z601" s="9"/>
      <c r="AA601" s="9"/>
      <c r="AB601" s="12" t="s">
        <v>6881</v>
      </c>
      <c r="AC601" s="9" t="s">
        <v>127</v>
      </c>
      <c r="AD601" s="9" t="s">
        <v>127</v>
      </c>
      <c r="AE601" s="9"/>
      <c r="AF601" s="9"/>
      <c r="AG601" s="9" t="s">
        <v>128</v>
      </c>
      <c r="AH601" s="9"/>
      <c r="AI601" s="9" t="s">
        <v>124</v>
      </c>
      <c r="AJ601" s="11" t="s">
        <v>129</v>
      </c>
      <c r="AK601" s="9" t="s">
        <v>6882</v>
      </c>
      <c r="AL601" s="11" t="s">
        <v>6883</v>
      </c>
      <c r="AM601" s="9" t="s">
        <v>6884</v>
      </c>
      <c r="AN601" s="11" t="s">
        <v>6884</v>
      </c>
      <c r="AO601" s="9" t="s">
        <v>125</v>
      </c>
      <c r="AP601" s="9" t="s">
        <v>126</v>
      </c>
      <c r="AQ601" s="9" t="s">
        <v>132</v>
      </c>
      <c r="AR601" s="9"/>
      <c r="AS601" s="9"/>
      <c r="AT601" s="9" t="s">
        <v>924</v>
      </c>
      <c r="AU601" s="9"/>
      <c r="AV601" s="9"/>
      <c r="AW601" s="9"/>
      <c r="AX601" s="9"/>
      <c r="AY601" s="9" t="s">
        <v>3749</v>
      </c>
      <c r="AZ601" s="9"/>
      <c r="BA601" s="9"/>
      <c r="BB601" s="9"/>
      <c r="BC601" s="9"/>
      <c r="BD601" s="9" t="s">
        <v>3750</v>
      </c>
      <c r="BE601" s="9"/>
      <c r="BF601" s="9"/>
      <c r="BG601" s="9" t="s">
        <v>6885</v>
      </c>
      <c r="BH601" s="9"/>
      <c r="BI601" s="9"/>
      <c r="BJ601" s="9"/>
      <c r="BK601" s="9"/>
      <c r="BL601" s="9"/>
      <c r="BM601" s="9"/>
      <c r="BN601" s="9"/>
      <c r="BO601" s="49" t="s">
        <v>53274</v>
      </c>
    </row>
    <row r="602" spans="1:67" x14ac:dyDescent="0.2">
      <c r="A602" s="9" t="s">
        <v>58</v>
      </c>
      <c r="B602" s="9" t="s">
        <v>59</v>
      </c>
      <c r="C602" s="9" t="s">
        <v>53259</v>
      </c>
      <c r="D602" s="9" t="s">
        <v>188</v>
      </c>
      <c r="E602" s="9" t="s">
        <v>189</v>
      </c>
      <c r="F602" s="9" t="s">
        <v>1597</v>
      </c>
      <c r="G602" s="9" t="s">
        <v>53265</v>
      </c>
      <c r="H602" s="9" t="s">
        <v>65</v>
      </c>
      <c r="I602" s="9" t="s">
        <v>53265</v>
      </c>
      <c r="J602" s="9" t="s">
        <v>246</v>
      </c>
      <c r="K602" s="9" t="s">
        <v>53265</v>
      </c>
      <c r="L602" s="9"/>
      <c r="M602" s="9"/>
      <c r="N602" s="9"/>
      <c r="O602" s="9"/>
      <c r="P602" s="9"/>
      <c r="Q602" s="9" t="s">
        <v>6886</v>
      </c>
      <c r="R602" s="9" t="s">
        <v>3741</v>
      </c>
      <c r="S602" s="9" t="s">
        <v>3742</v>
      </c>
      <c r="T602" s="12" t="s">
        <v>6887</v>
      </c>
      <c r="U602" s="9" t="s">
        <v>6887</v>
      </c>
      <c r="V602" s="11" t="s">
        <v>6888</v>
      </c>
      <c r="W602" s="9"/>
      <c r="X602" s="9"/>
      <c r="Y602" s="9"/>
      <c r="Z602" s="9"/>
      <c r="AA602" s="9"/>
      <c r="AB602" s="12" t="s">
        <v>6889</v>
      </c>
      <c r="AC602" s="9" t="s">
        <v>742</v>
      </c>
      <c r="AD602" s="9" t="s">
        <v>742</v>
      </c>
      <c r="AE602" s="9"/>
      <c r="AF602" s="9"/>
      <c r="AG602" s="9" t="s">
        <v>128</v>
      </c>
      <c r="AH602" s="9"/>
      <c r="AI602" s="9" t="s">
        <v>124</v>
      </c>
      <c r="AJ602" s="11" t="s">
        <v>129</v>
      </c>
      <c r="AK602" s="9" t="s">
        <v>6890</v>
      </c>
      <c r="AL602" s="11" t="s">
        <v>6891</v>
      </c>
      <c r="AM602" s="9" t="s">
        <v>6892</v>
      </c>
      <c r="AN602" s="11" t="s">
        <v>6892</v>
      </c>
      <c r="AO602" s="9" t="s">
        <v>125</v>
      </c>
      <c r="AP602" s="9" t="s">
        <v>126</v>
      </c>
      <c r="AQ602" s="9" t="s">
        <v>132</v>
      </c>
      <c r="AR602" s="9"/>
      <c r="AS602" s="9"/>
      <c r="AT602" s="9" t="s">
        <v>6893</v>
      </c>
      <c r="AU602" s="9"/>
      <c r="AV602" s="9" t="s">
        <v>1127</v>
      </c>
      <c r="AW602" s="9"/>
      <c r="AX602" s="9"/>
      <c r="AY602" s="9" t="s">
        <v>3760</v>
      </c>
      <c r="AZ602" s="9" t="s">
        <v>311</v>
      </c>
      <c r="BA602" s="9"/>
      <c r="BB602" s="9"/>
      <c r="BC602" s="9" t="s">
        <v>191</v>
      </c>
      <c r="BD602" s="9" t="s">
        <v>3761</v>
      </c>
      <c r="BE602" s="9" t="s">
        <v>265</v>
      </c>
      <c r="BF602" s="9" t="s">
        <v>146</v>
      </c>
      <c r="BG602" s="9" t="s">
        <v>1136</v>
      </c>
      <c r="BH602" s="11" t="s">
        <v>3762</v>
      </c>
      <c r="BI602" s="11"/>
      <c r="BJ602" s="11"/>
      <c r="BK602" s="11"/>
      <c r="BL602" s="11"/>
      <c r="BM602" s="11"/>
      <c r="BN602" s="11"/>
      <c r="BO602" s="49" t="s">
        <v>53274</v>
      </c>
    </row>
    <row r="603" spans="1:67" x14ac:dyDescent="0.2">
      <c r="A603" s="9" t="s">
        <v>58</v>
      </c>
      <c r="B603" s="9" t="s">
        <v>59</v>
      </c>
      <c r="C603" s="9" t="s">
        <v>53259</v>
      </c>
      <c r="D603" s="9" t="s">
        <v>188</v>
      </c>
      <c r="E603" s="9" t="s">
        <v>189</v>
      </c>
      <c r="F603" s="9" t="s">
        <v>1597</v>
      </c>
      <c r="G603" s="9" t="s">
        <v>53265</v>
      </c>
      <c r="H603" s="9" t="s">
        <v>65</v>
      </c>
      <c r="I603" s="9" t="s">
        <v>53265</v>
      </c>
      <c r="J603" s="9" t="s">
        <v>246</v>
      </c>
      <c r="K603" s="9" t="s">
        <v>53265</v>
      </c>
      <c r="L603" s="9"/>
      <c r="M603" s="9"/>
      <c r="N603" s="9"/>
      <c r="O603" s="9"/>
      <c r="P603" s="9"/>
      <c r="Q603" s="9" t="s">
        <v>6894</v>
      </c>
      <c r="R603" s="9" t="s">
        <v>3741</v>
      </c>
      <c r="S603" s="9" t="s">
        <v>3742</v>
      </c>
      <c r="T603" s="12" t="s">
        <v>6895</v>
      </c>
      <c r="U603" s="9" t="s">
        <v>6895</v>
      </c>
      <c r="V603" s="11" t="s">
        <v>6896</v>
      </c>
      <c r="W603" s="9"/>
      <c r="X603" s="9"/>
      <c r="Y603" s="9"/>
      <c r="Z603" s="9"/>
      <c r="AA603" s="9"/>
      <c r="AB603" s="12" t="s">
        <v>6897</v>
      </c>
      <c r="AC603" s="9" t="s">
        <v>742</v>
      </c>
      <c r="AD603" s="9" t="s">
        <v>742</v>
      </c>
      <c r="AE603" s="9"/>
      <c r="AF603" s="9"/>
      <c r="AG603" s="9" t="s">
        <v>128</v>
      </c>
      <c r="AH603" s="9"/>
      <c r="AI603" s="9" t="s">
        <v>124</v>
      </c>
      <c r="AJ603" s="11" t="s">
        <v>129</v>
      </c>
      <c r="AK603" s="9" t="s">
        <v>6898</v>
      </c>
      <c r="AL603" s="11" t="s">
        <v>6899</v>
      </c>
      <c r="AM603" s="9" t="s">
        <v>6900</v>
      </c>
      <c r="AN603" s="11" t="s">
        <v>6900</v>
      </c>
      <c r="AO603" s="9" t="s">
        <v>125</v>
      </c>
      <c r="AP603" s="9" t="s">
        <v>126</v>
      </c>
      <c r="AQ603" s="9" t="s">
        <v>132</v>
      </c>
      <c r="AR603" s="9"/>
      <c r="AS603" s="9"/>
      <c r="AT603" s="9" t="s">
        <v>6901</v>
      </c>
      <c r="AU603" s="9"/>
      <c r="AV603" s="9" t="s">
        <v>554</v>
      </c>
      <c r="AW603" s="9"/>
      <c r="AX603" s="9"/>
      <c r="AY603" s="9" t="s">
        <v>3760</v>
      </c>
      <c r="AZ603" s="9" t="s">
        <v>311</v>
      </c>
      <c r="BA603" s="9"/>
      <c r="BB603" s="9"/>
      <c r="BC603" s="9" t="s">
        <v>191</v>
      </c>
      <c r="BD603" s="9" t="s">
        <v>3761</v>
      </c>
      <c r="BE603" s="9" t="s">
        <v>265</v>
      </c>
      <c r="BF603" s="9" t="s">
        <v>146</v>
      </c>
      <c r="BG603" s="9" t="s">
        <v>1136</v>
      </c>
      <c r="BH603" s="11" t="s">
        <v>3762</v>
      </c>
      <c r="BI603" s="11"/>
      <c r="BJ603" s="11"/>
      <c r="BK603" s="11"/>
      <c r="BL603" s="11"/>
      <c r="BM603" s="11"/>
      <c r="BN603" s="11"/>
      <c r="BO603" s="49" t="s">
        <v>53274</v>
      </c>
    </row>
    <row r="604" spans="1:67" x14ac:dyDescent="0.2">
      <c r="A604" s="9" t="s">
        <v>58</v>
      </c>
      <c r="B604" s="9" t="s">
        <v>59</v>
      </c>
      <c r="C604" s="9" t="s">
        <v>53259</v>
      </c>
      <c r="D604" s="9" t="s">
        <v>188</v>
      </c>
      <c r="E604" s="9" t="s">
        <v>189</v>
      </c>
      <c r="F604" s="9" t="s">
        <v>1597</v>
      </c>
      <c r="G604" s="9" t="s">
        <v>53265</v>
      </c>
      <c r="H604" s="9" t="s">
        <v>65</v>
      </c>
      <c r="I604" s="9" t="s">
        <v>53265</v>
      </c>
      <c r="J604" s="9" t="s">
        <v>246</v>
      </c>
      <c r="K604" s="9" t="s">
        <v>53265</v>
      </c>
      <c r="L604" s="9"/>
      <c r="M604" s="9"/>
      <c r="N604" s="9"/>
      <c r="O604" s="9"/>
      <c r="P604" s="9"/>
      <c r="Q604" s="9" t="s">
        <v>6902</v>
      </c>
      <c r="R604" s="9" t="s">
        <v>3741</v>
      </c>
      <c r="S604" s="9" t="s">
        <v>3742</v>
      </c>
      <c r="T604" s="12" t="s">
        <v>6903</v>
      </c>
      <c r="U604" s="9" t="s">
        <v>6903</v>
      </c>
      <c r="V604" s="11" t="s">
        <v>6904</v>
      </c>
      <c r="W604" s="9"/>
      <c r="X604" s="9"/>
      <c r="Y604" s="9"/>
      <c r="Z604" s="9"/>
      <c r="AA604" s="9"/>
      <c r="AB604" s="12" t="s">
        <v>6905</v>
      </c>
      <c r="AC604" s="9" t="s">
        <v>742</v>
      </c>
      <c r="AD604" s="9" t="s">
        <v>742</v>
      </c>
      <c r="AE604" s="9"/>
      <c r="AF604" s="9"/>
      <c r="AG604" s="9" t="s">
        <v>128</v>
      </c>
      <c r="AH604" s="9"/>
      <c r="AI604" s="9" t="s">
        <v>124</v>
      </c>
      <c r="AJ604" s="11" t="s">
        <v>129</v>
      </c>
      <c r="AK604" s="9" t="s">
        <v>6906</v>
      </c>
      <c r="AL604" s="11" t="s">
        <v>6907</v>
      </c>
      <c r="AM604" s="9" t="s">
        <v>6908</v>
      </c>
      <c r="AN604" s="11" t="s">
        <v>6908</v>
      </c>
      <c r="AO604" s="9" t="s">
        <v>125</v>
      </c>
      <c r="AP604" s="9" t="s">
        <v>126</v>
      </c>
      <c r="AQ604" s="9" t="s">
        <v>132</v>
      </c>
      <c r="AR604" s="9"/>
      <c r="AS604" s="9"/>
      <c r="AT604" s="9" t="s">
        <v>6909</v>
      </c>
      <c r="AU604" s="9"/>
      <c r="AV604" s="9" t="s">
        <v>554</v>
      </c>
      <c r="AW604" s="9"/>
      <c r="AX604" s="9"/>
      <c r="AY604" s="9" t="s">
        <v>3760</v>
      </c>
      <c r="AZ604" s="9" t="s">
        <v>311</v>
      </c>
      <c r="BA604" s="9"/>
      <c r="BB604" s="9"/>
      <c r="BC604" s="9" t="s">
        <v>191</v>
      </c>
      <c r="BD604" s="9" t="s">
        <v>3761</v>
      </c>
      <c r="BE604" s="9" t="s">
        <v>265</v>
      </c>
      <c r="BF604" s="9" t="s">
        <v>146</v>
      </c>
      <c r="BG604" s="9" t="s">
        <v>1136</v>
      </c>
      <c r="BH604" s="11" t="s">
        <v>3762</v>
      </c>
      <c r="BI604" s="11"/>
      <c r="BJ604" s="11"/>
      <c r="BK604" s="11"/>
      <c r="BL604" s="11"/>
      <c r="BM604" s="11"/>
      <c r="BN604" s="11"/>
      <c r="BO604" s="49" t="s">
        <v>53274</v>
      </c>
    </row>
    <row r="605" spans="1:67" x14ac:dyDescent="0.2">
      <c r="A605" s="9" t="s">
        <v>58</v>
      </c>
      <c r="B605" s="9" t="s">
        <v>59</v>
      </c>
      <c r="C605" s="9" t="s">
        <v>53259</v>
      </c>
      <c r="D605" s="9" t="s">
        <v>188</v>
      </c>
      <c r="E605" s="9" t="s">
        <v>189</v>
      </c>
      <c r="F605" s="9" t="s">
        <v>1597</v>
      </c>
      <c r="G605" s="9" t="s">
        <v>53265</v>
      </c>
      <c r="H605" s="9" t="s">
        <v>65</v>
      </c>
      <c r="I605" s="9" t="s">
        <v>53265</v>
      </c>
      <c r="J605" s="9" t="s">
        <v>246</v>
      </c>
      <c r="K605" s="9" t="s">
        <v>53265</v>
      </c>
      <c r="L605" s="9"/>
      <c r="M605" s="9"/>
      <c r="N605" s="9"/>
      <c r="O605" s="9"/>
      <c r="P605" s="9"/>
      <c r="Q605" s="9" t="s">
        <v>6910</v>
      </c>
      <c r="R605" s="9" t="s">
        <v>3741</v>
      </c>
      <c r="S605" s="9" t="s">
        <v>3742</v>
      </c>
      <c r="T605" s="12" t="s">
        <v>6911</v>
      </c>
      <c r="U605" s="9" t="s">
        <v>6911</v>
      </c>
      <c r="V605" s="11" t="s">
        <v>6912</v>
      </c>
      <c r="W605" s="9"/>
      <c r="X605" s="9"/>
      <c r="Y605" s="9"/>
      <c r="Z605" s="9"/>
      <c r="AA605" s="9"/>
      <c r="AB605" s="12" t="s">
        <v>6913</v>
      </c>
      <c r="AC605" s="9" t="s">
        <v>742</v>
      </c>
      <c r="AD605" s="9" t="s">
        <v>742</v>
      </c>
      <c r="AE605" s="9"/>
      <c r="AF605" s="9"/>
      <c r="AG605" s="9" t="s">
        <v>128</v>
      </c>
      <c r="AH605" s="9"/>
      <c r="AI605" s="9" t="s">
        <v>124</v>
      </c>
      <c r="AJ605" s="11" t="s">
        <v>129</v>
      </c>
      <c r="AK605" s="9" t="s">
        <v>6914</v>
      </c>
      <c r="AL605" s="11" t="s">
        <v>6915</v>
      </c>
      <c r="AM605" s="9" t="s">
        <v>6916</v>
      </c>
      <c r="AN605" s="11" t="s">
        <v>6916</v>
      </c>
      <c r="AO605" s="9" t="s">
        <v>125</v>
      </c>
      <c r="AP605" s="9" t="s">
        <v>126</v>
      </c>
      <c r="AQ605" s="9" t="s">
        <v>132</v>
      </c>
      <c r="AR605" s="9"/>
      <c r="AS605" s="9"/>
      <c r="AT605" s="9" t="s">
        <v>6917</v>
      </c>
      <c r="AU605" s="9"/>
      <c r="AV605" s="9" t="s">
        <v>554</v>
      </c>
      <c r="AW605" s="9"/>
      <c r="AX605" s="9"/>
      <c r="AY605" s="9" t="s">
        <v>3760</v>
      </c>
      <c r="AZ605" s="9" t="s">
        <v>311</v>
      </c>
      <c r="BA605" s="9"/>
      <c r="BB605" s="9"/>
      <c r="BC605" s="9" t="s">
        <v>191</v>
      </c>
      <c r="BD605" s="9" t="s">
        <v>3761</v>
      </c>
      <c r="BE605" s="9" t="s">
        <v>265</v>
      </c>
      <c r="BF605" s="9" t="s">
        <v>146</v>
      </c>
      <c r="BG605" s="9" t="s">
        <v>1136</v>
      </c>
      <c r="BH605" s="11" t="s">
        <v>3762</v>
      </c>
      <c r="BI605" s="11"/>
      <c r="BJ605" s="11"/>
      <c r="BK605" s="11"/>
      <c r="BL605" s="11"/>
      <c r="BM605" s="11"/>
      <c r="BN605" s="11"/>
      <c r="BO605" s="49" t="s">
        <v>53274</v>
      </c>
    </row>
    <row r="606" spans="1:67" x14ac:dyDescent="0.2">
      <c r="A606" s="9" t="s">
        <v>58</v>
      </c>
      <c r="B606" s="9" t="s">
        <v>59</v>
      </c>
      <c r="C606" s="9" t="s">
        <v>53259</v>
      </c>
      <c r="D606" s="9" t="s">
        <v>188</v>
      </c>
      <c r="E606" s="9" t="s">
        <v>189</v>
      </c>
      <c r="F606" s="9" t="s">
        <v>1597</v>
      </c>
      <c r="G606" s="9" t="s">
        <v>53265</v>
      </c>
      <c r="H606" s="9" t="s">
        <v>65</v>
      </c>
      <c r="I606" s="9" t="s">
        <v>53265</v>
      </c>
      <c r="J606" s="9" t="s">
        <v>246</v>
      </c>
      <c r="K606" s="9" t="s">
        <v>53265</v>
      </c>
      <c r="L606" s="9"/>
      <c r="M606" s="9"/>
      <c r="N606" s="9"/>
      <c r="O606" s="9"/>
      <c r="P606" s="9"/>
      <c r="Q606" s="9" t="s">
        <v>6918</v>
      </c>
      <c r="R606" s="9" t="s">
        <v>3741</v>
      </c>
      <c r="S606" s="9" t="s">
        <v>3742</v>
      </c>
      <c r="T606" s="12" t="s">
        <v>6919</v>
      </c>
      <c r="U606" s="9" t="s">
        <v>6919</v>
      </c>
      <c r="V606" s="11" t="s">
        <v>6920</v>
      </c>
      <c r="W606" s="9"/>
      <c r="X606" s="9"/>
      <c r="Y606" s="9"/>
      <c r="Z606" s="9"/>
      <c r="AA606" s="9"/>
      <c r="AB606" s="12" t="s">
        <v>6921</v>
      </c>
      <c r="AC606" s="9" t="s">
        <v>742</v>
      </c>
      <c r="AD606" s="9" t="s">
        <v>742</v>
      </c>
      <c r="AE606" s="9"/>
      <c r="AF606" s="9"/>
      <c r="AG606" s="9" t="s">
        <v>128</v>
      </c>
      <c r="AH606" s="9"/>
      <c r="AI606" s="9" t="s">
        <v>124</v>
      </c>
      <c r="AJ606" s="11" t="s">
        <v>129</v>
      </c>
      <c r="AK606" s="9" t="s">
        <v>6922</v>
      </c>
      <c r="AL606" s="11" t="s">
        <v>6923</v>
      </c>
      <c r="AM606" s="9" t="s">
        <v>6924</v>
      </c>
      <c r="AN606" s="11" t="s">
        <v>6924</v>
      </c>
      <c r="AO606" s="9" t="s">
        <v>125</v>
      </c>
      <c r="AP606" s="9" t="s">
        <v>126</v>
      </c>
      <c r="AQ606" s="9"/>
      <c r="AR606" s="9"/>
      <c r="AS606" s="9"/>
      <c r="AT606" s="9" t="s">
        <v>6925</v>
      </c>
      <c r="AU606" s="9"/>
      <c r="AV606" s="9" t="s">
        <v>554</v>
      </c>
      <c r="AW606" s="9"/>
      <c r="AX606" s="9"/>
      <c r="AY606" s="9" t="s">
        <v>3779</v>
      </c>
      <c r="AZ606" s="9" t="s">
        <v>311</v>
      </c>
      <c r="BA606" s="9"/>
      <c r="BB606" s="9"/>
      <c r="BC606" s="9" t="s">
        <v>191</v>
      </c>
      <c r="BD606" s="9" t="s">
        <v>3761</v>
      </c>
      <c r="BE606" s="9" t="s">
        <v>265</v>
      </c>
      <c r="BF606" s="9" t="s">
        <v>146</v>
      </c>
      <c r="BG606" s="9" t="s">
        <v>1136</v>
      </c>
      <c r="BH606" s="11" t="s">
        <v>3762</v>
      </c>
      <c r="BI606" s="11"/>
      <c r="BJ606" s="11"/>
      <c r="BK606" s="11"/>
      <c r="BL606" s="11"/>
      <c r="BM606" s="11"/>
      <c r="BN606" s="11"/>
      <c r="BO606" s="49" t="s">
        <v>53274</v>
      </c>
    </row>
    <row r="607" spans="1:67" x14ac:dyDescent="0.2">
      <c r="A607" s="9" t="s">
        <v>58</v>
      </c>
      <c r="B607" s="9" t="s">
        <v>59</v>
      </c>
      <c r="C607" s="9" t="s">
        <v>53259</v>
      </c>
      <c r="D607" s="9" t="s">
        <v>188</v>
      </c>
      <c r="E607" s="9" t="s">
        <v>189</v>
      </c>
      <c r="F607" s="9" t="s">
        <v>1597</v>
      </c>
      <c r="G607" s="9" t="s">
        <v>53265</v>
      </c>
      <c r="H607" s="9" t="s">
        <v>65</v>
      </c>
      <c r="I607" s="9" t="s">
        <v>53265</v>
      </c>
      <c r="J607" s="9" t="s">
        <v>246</v>
      </c>
      <c r="K607" s="9" t="s">
        <v>53265</v>
      </c>
      <c r="L607" s="9"/>
      <c r="M607" s="9"/>
      <c r="N607" s="9"/>
      <c r="O607" s="9"/>
      <c r="P607" s="9"/>
      <c r="Q607" s="9" t="s">
        <v>6926</v>
      </c>
      <c r="R607" s="9" t="s">
        <v>3741</v>
      </c>
      <c r="S607" s="9" t="s">
        <v>3742</v>
      </c>
      <c r="T607" s="12" t="s">
        <v>6927</v>
      </c>
      <c r="U607" s="9" t="s">
        <v>6927</v>
      </c>
      <c r="V607" s="11" t="s">
        <v>6928</v>
      </c>
      <c r="W607" s="9"/>
      <c r="X607" s="9"/>
      <c r="Y607" s="9"/>
      <c r="Z607" s="9"/>
      <c r="AA607" s="9"/>
      <c r="AB607" s="12" t="s">
        <v>6929</v>
      </c>
      <c r="AC607" s="9" t="s">
        <v>742</v>
      </c>
      <c r="AD607" s="9" t="s">
        <v>742</v>
      </c>
      <c r="AE607" s="9"/>
      <c r="AF607" s="9"/>
      <c r="AG607" s="9" t="s">
        <v>128</v>
      </c>
      <c r="AH607" s="9"/>
      <c r="AI607" s="9" t="s">
        <v>124</v>
      </c>
      <c r="AJ607" s="11" t="s">
        <v>129</v>
      </c>
      <c r="AK607" s="9" t="s">
        <v>6930</v>
      </c>
      <c r="AL607" s="11" t="s">
        <v>6931</v>
      </c>
      <c r="AM607" s="9" t="s">
        <v>6932</v>
      </c>
      <c r="AN607" s="11" t="s">
        <v>6932</v>
      </c>
      <c r="AO607" s="9" t="s">
        <v>125</v>
      </c>
      <c r="AP607" s="9" t="s">
        <v>126</v>
      </c>
      <c r="AQ607" s="9"/>
      <c r="AR607" s="9"/>
      <c r="AS607" s="9"/>
      <c r="AT607" s="9" t="s">
        <v>6933</v>
      </c>
      <c r="AU607" s="9"/>
      <c r="AV607" s="9" t="s">
        <v>554</v>
      </c>
      <c r="AW607" s="9"/>
      <c r="AX607" s="9"/>
      <c r="AY607" s="9" t="s">
        <v>3779</v>
      </c>
      <c r="AZ607" s="9" t="s">
        <v>311</v>
      </c>
      <c r="BA607" s="9"/>
      <c r="BB607" s="9"/>
      <c r="BC607" s="9" t="s">
        <v>191</v>
      </c>
      <c r="BD607" s="9" t="s">
        <v>3761</v>
      </c>
      <c r="BE607" s="9" t="s">
        <v>265</v>
      </c>
      <c r="BF607" s="9" t="s">
        <v>146</v>
      </c>
      <c r="BG607" s="9" t="s">
        <v>1136</v>
      </c>
      <c r="BH607" s="11" t="s">
        <v>3762</v>
      </c>
      <c r="BI607" s="11"/>
      <c r="BJ607" s="11"/>
      <c r="BK607" s="11"/>
      <c r="BL607" s="11"/>
      <c r="BM607" s="11"/>
      <c r="BN607" s="11"/>
      <c r="BO607" s="49" t="s">
        <v>53274</v>
      </c>
    </row>
    <row r="608" spans="1:67" x14ac:dyDescent="0.2">
      <c r="A608" s="9" t="s">
        <v>58</v>
      </c>
      <c r="B608" s="9" t="s">
        <v>59</v>
      </c>
      <c r="C608" s="9" t="s">
        <v>53259</v>
      </c>
      <c r="D608" s="9" t="s">
        <v>188</v>
      </c>
      <c r="E608" s="9" t="s">
        <v>189</v>
      </c>
      <c r="F608" s="9" t="s">
        <v>1597</v>
      </c>
      <c r="G608" s="9" t="s">
        <v>53265</v>
      </c>
      <c r="H608" s="9" t="s">
        <v>65</v>
      </c>
      <c r="I608" s="9" t="s">
        <v>53265</v>
      </c>
      <c r="J608" s="9" t="s">
        <v>246</v>
      </c>
      <c r="K608" s="9" t="s">
        <v>53265</v>
      </c>
      <c r="L608" s="9"/>
      <c r="M608" s="9"/>
      <c r="N608" s="9"/>
      <c r="O608" s="9"/>
      <c r="P608" s="9"/>
      <c r="Q608" s="9" t="s">
        <v>6934</v>
      </c>
      <c r="R608" s="9" t="s">
        <v>3741</v>
      </c>
      <c r="S608" s="9" t="s">
        <v>3742</v>
      </c>
      <c r="T608" s="12" t="s">
        <v>6935</v>
      </c>
      <c r="U608" s="9" t="s">
        <v>6935</v>
      </c>
      <c r="V608" s="11" t="s">
        <v>6936</v>
      </c>
      <c r="W608" s="9"/>
      <c r="X608" s="9"/>
      <c r="Y608" s="9"/>
      <c r="Z608" s="9"/>
      <c r="AA608" s="9"/>
      <c r="AB608" s="12" t="s">
        <v>6937</v>
      </c>
      <c r="AC608" s="9" t="s">
        <v>742</v>
      </c>
      <c r="AD608" s="9" t="s">
        <v>742</v>
      </c>
      <c r="AE608" s="9"/>
      <c r="AF608" s="9"/>
      <c r="AG608" s="9" t="s">
        <v>128</v>
      </c>
      <c r="AH608" s="9"/>
      <c r="AI608" s="9" t="s">
        <v>124</v>
      </c>
      <c r="AJ608" s="11" t="s">
        <v>129</v>
      </c>
      <c r="AK608" s="9" t="s">
        <v>6938</v>
      </c>
      <c r="AL608" s="11" t="s">
        <v>6939</v>
      </c>
      <c r="AM608" s="9" t="s">
        <v>6940</v>
      </c>
      <c r="AN608" s="11" t="s">
        <v>6940</v>
      </c>
      <c r="AO608" s="9" t="s">
        <v>125</v>
      </c>
      <c r="AP608" s="9" t="s">
        <v>126</v>
      </c>
      <c r="AQ608" s="9"/>
      <c r="AR608" s="9"/>
      <c r="AS608" s="9"/>
      <c r="AT608" s="9" t="s">
        <v>6941</v>
      </c>
      <c r="AU608" s="9"/>
      <c r="AV608" s="9" t="s">
        <v>554</v>
      </c>
      <c r="AW608" s="9"/>
      <c r="AX608" s="9"/>
      <c r="AY608" s="9" t="s">
        <v>3779</v>
      </c>
      <c r="AZ608" s="9" t="s">
        <v>311</v>
      </c>
      <c r="BA608" s="9"/>
      <c r="BB608" s="9"/>
      <c r="BC608" s="9" t="s">
        <v>191</v>
      </c>
      <c r="BD608" s="9" t="s">
        <v>3761</v>
      </c>
      <c r="BE608" s="9" t="s">
        <v>265</v>
      </c>
      <c r="BF608" s="9" t="s">
        <v>146</v>
      </c>
      <c r="BG608" s="9" t="s">
        <v>1136</v>
      </c>
      <c r="BH608" s="11" t="s">
        <v>3762</v>
      </c>
      <c r="BI608" s="11"/>
      <c r="BJ608" s="11"/>
      <c r="BK608" s="11"/>
      <c r="BL608" s="11"/>
      <c r="BM608" s="11"/>
      <c r="BN608" s="11"/>
      <c r="BO608" s="49" t="s">
        <v>53274</v>
      </c>
    </row>
    <row r="609" spans="1:67" x14ac:dyDescent="0.2">
      <c r="A609" s="9" t="s">
        <v>58</v>
      </c>
      <c r="B609" s="9" t="s">
        <v>59</v>
      </c>
      <c r="C609" s="9" t="s">
        <v>53259</v>
      </c>
      <c r="D609" s="9" t="s">
        <v>188</v>
      </c>
      <c r="E609" s="9" t="s">
        <v>189</v>
      </c>
      <c r="F609" s="9" t="s">
        <v>1597</v>
      </c>
      <c r="G609" s="9" t="s">
        <v>53265</v>
      </c>
      <c r="H609" s="9" t="s">
        <v>65</v>
      </c>
      <c r="I609" s="9" t="s">
        <v>53265</v>
      </c>
      <c r="J609" s="9" t="s">
        <v>246</v>
      </c>
      <c r="K609" s="9" t="s">
        <v>53265</v>
      </c>
      <c r="L609" s="9"/>
      <c r="M609" s="9"/>
      <c r="N609" s="9"/>
      <c r="O609" s="9"/>
      <c r="P609" s="9"/>
      <c r="Q609" s="9" t="s">
        <v>6942</v>
      </c>
      <c r="R609" s="9" t="s">
        <v>3741</v>
      </c>
      <c r="S609" s="9" t="s">
        <v>3742</v>
      </c>
      <c r="T609" s="12" t="s">
        <v>6943</v>
      </c>
      <c r="U609" s="9" t="s">
        <v>6943</v>
      </c>
      <c r="V609" s="11" t="s">
        <v>6944</v>
      </c>
      <c r="W609" s="9"/>
      <c r="X609" s="9"/>
      <c r="Y609" s="9"/>
      <c r="Z609" s="9"/>
      <c r="AA609" s="9"/>
      <c r="AB609" s="12" t="s">
        <v>6945</v>
      </c>
      <c r="AC609" s="9" t="s">
        <v>742</v>
      </c>
      <c r="AD609" s="9" t="s">
        <v>742</v>
      </c>
      <c r="AE609" s="9"/>
      <c r="AF609" s="9"/>
      <c r="AG609" s="9" t="s">
        <v>128</v>
      </c>
      <c r="AH609" s="9"/>
      <c r="AI609" s="9" t="s">
        <v>124</v>
      </c>
      <c r="AJ609" s="11" t="s">
        <v>129</v>
      </c>
      <c r="AK609" s="9" t="s">
        <v>6946</v>
      </c>
      <c r="AL609" s="11" t="s">
        <v>6947</v>
      </c>
      <c r="AM609" s="9" t="s">
        <v>6948</v>
      </c>
      <c r="AN609" s="11" t="s">
        <v>6948</v>
      </c>
      <c r="AO609" s="9" t="s">
        <v>125</v>
      </c>
      <c r="AP609" s="9" t="s">
        <v>126</v>
      </c>
      <c r="AQ609" s="9"/>
      <c r="AR609" s="9"/>
      <c r="AS609" s="9"/>
      <c r="AT609" s="9" t="s">
        <v>6949</v>
      </c>
      <c r="AU609" s="9"/>
      <c r="AV609" s="9" t="s">
        <v>554</v>
      </c>
      <c r="AW609" s="9"/>
      <c r="AX609" s="9"/>
      <c r="AY609" s="9" t="s">
        <v>3779</v>
      </c>
      <c r="AZ609" s="9" t="s">
        <v>311</v>
      </c>
      <c r="BA609" s="9"/>
      <c r="BB609" s="9"/>
      <c r="BC609" s="9" t="s">
        <v>191</v>
      </c>
      <c r="BD609" s="9" t="s">
        <v>3761</v>
      </c>
      <c r="BE609" s="9" t="s">
        <v>265</v>
      </c>
      <c r="BF609" s="9" t="s">
        <v>146</v>
      </c>
      <c r="BG609" s="9" t="s">
        <v>1136</v>
      </c>
      <c r="BH609" s="11" t="s">
        <v>3762</v>
      </c>
      <c r="BI609" s="11"/>
      <c r="BJ609" s="11"/>
      <c r="BK609" s="11"/>
      <c r="BL609" s="11"/>
      <c r="BM609" s="11"/>
      <c r="BN609" s="11"/>
      <c r="BO609" s="49" t="s">
        <v>53274</v>
      </c>
    </row>
    <row r="610" spans="1:67" x14ac:dyDescent="0.2">
      <c r="A610" s="9" t="s">
        <v>58</v>
      </c>
      <c r="B610" s="9" t="s">
        <v>59</v>
      </c>
      <c r="C610" s="9" t="s">
        <v>53259</v>
      </c>
      <c r="D610" s="9" t="s">
        <v>188</v>
      </c>
      <c r="E610" s="9" t="s">
        <v>189</v>
      </c>
      <c r="F610" s="9" t="s">
        <v>1597</v>
      </c>
      <c r="G610" s="9" t="s">
        <v>53265</v>
      </c>
      <c r="H610" s="9" t="s">
        <v>65</v>
      </c>
      <c r="I610" s="9" t="s">
        <v>53265</v>
      </c>
      <c r="J610" s="9" t="s">
        <v>246</v>
      </c>
      <c r="K610" s="9" t="s">
        <v>53265</v>
      </c>
      <c r="L610" s="9"/>
      <c r="M610" s="9"/>
      <c r="N610" s="9"/>
      <c r="O610" s="9"/>
      <c r="P610" s="9"/>
      <c r="Q610" s="9" t="s">
        <v>6950</v>
      </c>
      <c r="R610" s="9" t="s">
        <v>3741</v>
      </c>
      <c r="S610" s="9" t="s">
        <v>3742</v>
      </c>
      <c r="T610" s="12" t="s">
        <v>6951</v>
      </c>
      <c r="U610" s="9" t="s">
        <v>6951</v>
      </c>
      <c r="V610" s="11" t="s">
        <v>6952</v>
      </c>
      <c r="W610" s="9"/>
      <c r="X610" s="9"/>
      <c r="Y610" s="9"/>
      <c r="Z610" s="9"/>
      <c r="AA610" s="9"/>
      <c r="AB610" s="12" t="s">
        <v>6953</v>
      </c>
      <c r="AC610" s="9" t="s">
        <v>742</v>
      </c>
      <c r="AD610" s="9" t="s">
        <v>742</v>
      </c>
      <c r="AE610" s="9"/>
      <c r="AF610" s="9"/>
      <c r="AG610" s="9" t="s">
        <v>128</v>
      </c>
      <c r="AH610" s="9"/>
      <c r="AI610" s="9" t="s">
        <v>124</v>
      </c>
      <c r="AJ610" s="11" t="s">
        <v>129</v>
      </c>
      <c r="AK610" s="9" t="s">
        <v>6954</v>
      </c>
      <c r="AL610" s="11" t="s">
        <v>6955</v>
      </c>
      <c r="AM610" s="9" t="s">
        <v>6956</v>
      </c>
      <c r="AN610" s="11" t="s">
        <v>6956</v>
      </c>
      <c r="AO610" s="9" t="s">
        <v>125</v>
      </c>
      <c r="AP610" s="9" t="s">
        <v>126</v>
      </c>
      <c r="AQ610" s="9"/>
      <c r="AR610" s="9"/>
      <c r="AS610" s="9"/>
      <c r="AT610" s="9" t="s">
        <v>6957</v>
      </c>
      <c r="AU610" s="9"/>
      <c r="AV610" s="9" t="s">
        <v>554</v>
      </c>
      <c r="AW610" s="9"/>
      <c r="AX610" s="9"/>
      <c r="AY610" s="9" t="s">
        <v>3779</v>
      </c>
      <c r="AZ610" s="9" t="s">
        <v>311</v>
      </c>
      <c r="BA610" s="9"/>
      <c r="BB610" s="9"/>
      <c r="BC610" s="9" t="s">
        <v>191</v>
      </c>
      <c r="BD610" s="9" t="s">
        <v>3761</v>
      </c>
      <c r="BE610" s="9" t="s">
        <v>265</v>
      </c>
      <c r="BF610" s="9" t="s">
        <v>146</v>
      </c>
      <c r="BG610" s="9" t="s">
        <v>1136</v>
      </c>
      <c r="BH610" s="11" t="s">
        <v>3762</v>
      </c>
      <c r="BI610" s="11"/>
      <c r="BJ610" s="11"/>
      <c r="BK610" s="11"/>
      <c r="BL610" s="11"/>
      <c r="BM610" s="11"/>
      <c r="BN610" s="11"/>
      <c r="BO610" s="49" t="s">
        <v>53274</v>
      </c>
    </row>
    <row r="611" spans="1:67" x14ac:dyDescent="0.2">
      <c r="A611" s="9" t="s">
        <v>58</v>
      </c>
      <c r="B611" s="9" t="s">
        <v>59</v>
      </c>
      <c r="C611" s="9" t="s">
        <v>53259</v>
      </c>
      <c r="D611" s="9" t="s">
        <v>188</v>
      </c>
      <c r="E611" s="9" t="s">
        <v>189</v>
      </c>
      <c r="F611" s="9" t="s">
        <v>1597</v>
      </c>
      <c r="G611" s="9" t="s">
        <v>53265</v>
      </c>
      <c r="H611" s="9" t="s">
        <v>65</v>
      </c>
      <c r="I611" s="9" t="s">
        <v>53265</v>
      </c>
      <c r="J611" s="9" t="s">
        <v>246</v>
      </c>
      <c r="K611" s="9" t="s">
        <v>53265</v>
      </c>
      <c r="L611" s="9"/>
      <c r="M611" s="9"/>
      <c r="N611" s="9"/>
      <c r="O611" s="9"/>
      <c r="P611" s="9"/>
      <c r="Q611" s="9" t="s">
        <v>6958</v>
      </c>
      <c r="R611" s="9" t="s">
        <v>3741</v>
      </c>
      <c r="S611" s="9" t="s">
        <v>3742</v>
      </c>
      <c r="T611" s="12" t="s">
        <v>6959</v>
      </c>
      <c r="U611" s="9" t="s">
        <v>6959</v>
      </c>
      <c r="V611" s="11" t="s">
        <v>6960</v>
      </c>
      <c r="W611" s="9"/>
      <c r="X611" s="9"/>
      <c r="Y611" s="9"/>
      <c r="Z611" s="9"/>
      <c r="AA611" s="9"/>
      <c r="AB611" s="12" t="s">
        <v>6961</v>
      </c>
      <c r="AC611" s="9" t="s">
        <v>742</v>
      </c>
      <c r="AD611" s="9" t="s">
        <v>742</v>
      </c>
      <c r="AE611" s="9"/>
      <c r="AF611" s="9"/>
      <c r="AG611" s="9" t="s">
        <v>128</v>
      </c>
      <c r="AH611" s="9"/>
      <c r="AI611" s="9" t="s">
        <v>124</v>
      </c>
      <c r="AJ611" s="11" t="s">
        <v>129</v>
      </c>
      <c r="AK611" s="9" t="s">
        <v>6962</v>
      </c>
      <c r="AL611" s="11" t="s">
        <v>6963</v>
      </c>
      <c r="AM611" s="9" t="s">
        <v>6964</v>
      </c>
      <c r="AN611" s="11" t="s">
        <v>6964</v>
      </c>
      <c r="AO611" s="9" t="s">
        <v>125</v>
      </c>
      <c r="AP611" s="9" t="s">
        <v>126</v>
      </c>
      <c r="AQ611" s="9"/>
      <c r="AR611" s="9"/>
      <c r="AS611" s="9"/>
      <c r="AT611" s="9" t="s">
        <v>6965</v>
      </c>
      <c r="AU611" s="9"/>
      <c r="AV611" s="9" t="s">
        <v>554</v>
      </c>
      <c r="AW611" s="9"/>
      <c r="AX611" s="9"/>
      <c r="AY611" s="9" t="s">
        <v>3779</v>
      </c>
      <c r="AZ611" s="9" t="s">
        <v>311</v>
      </c>
      <c r="BA611" s="9"/>
      <c r="BB611" s="9"/>
      <c r="BC611" s="9" t="s">
        <v>191</v>
      </c>
      <c r="BD611" s="9" t="s">
        <v>3761</v>
      </c>
      <c r="BE611" s="9" t="s">
        <v>265</v>
      </c>
      <c r="BF611" s="9" t="s">
        <v>146</v>
      </c>
      <c r="BG611" s="9" t="s">
        <v>1136</v>
      </c>
      <c r="BH611" s="11" t="s">
        <v>3762</v>
      </c>
      <c r="BI611" s="11"/>
      <c r="BJ611" s="11"/>
      <c r="BK611" s="11"/>
      <c r="BL611" s="11"/>
      <c r="BM611" s="11"/>
      <c r="BN611" s="11"/>
      <c r="BO611" s="49" t="s">
        <v>53274</v>
      </c>
    </row>
    <row r="612" spans="1:67" x14ac:dyDescent="0.2">
      <c r="A612" s="9" t="s">
        <v>58</v>
      </c>
      <c r="B612" s="9" t="s">
        <v>59</v>
      </c>
      <c r="C612" s="9" t="s">
        <v>53259</v>
      </c>
      <c r="D612" s="9" t="s">
        <v>188</v>
      </c>
      <c r="E612" s="9" t="s">
        <v>189</v>
      </c>
      <c r="F612" s="9" t="s">
        <v>1597</v>
      </c>
      <c r="G612" s="9" t="s">
        <v>53265</v>
      </c>
      <c r="H612" s="9" t="s">
        <v>65</v>
      </c>
      <c r="I612" s="9" t="s">
        <v>53265</v>
      </c>
      <c r="J612" s="9" t="s">
        <v>246</v>
      </c>
      <c r="K612" s="9" t="s">
        <v>53265</v>
      </c>
      <c r="L612" s="9"/>
      <c r="M612" s="9"/>
      <c r="N612" s="9"/>
      <c r="O612" s="9"/>
      <c r="P612" s="9"/>
      <c r="Q612" s="9" t="s">
        <v>6966</v>
      </c>
      <c r="R612" s="9" t="s">
        <v>3741</v>
      </c>
      <c r="S612" s="9" t="s">
        <v>3742</v>
      </c>
      <c r="T612" s="12" t="s">
        <v>6967</v>
      </c>
      <c r="U612" s="9" t="s">
        <v>6967</v>
      </c>
      <c r="V612" s="11" t="s">
        <v>6968</v>
      </c>
      <c r="W612" s="9"/>
      <c r="X612" s="9"/>
      <c r="Y612" s="9"/>
      <c r="Z612" s="9"/>
      <c r="AA612" s="9"/>
      <c r="AB612" s="12" t="s">
        <v>6969</v>
      </c>
      <c r="AC612" s="9" t="s">
        <v>742</v>
      </c>
      <c r="AD612" s="9" t="s">
        <v>742</v>
      </c>
      <c r="AE612" s="9"/>
      <c r="AF612" s="9"/>
      <c r="AG612" s="9" t="s">
        <v>128</v>
      </c>
      <c r="AH612" s="9"/>
      <c r="AI612" s="9" t="s">
        <v>124</v>
      </c>
      <c r="AJ612" s="11" t="s">
        <v>129</v>
      </c>
      <c r="AK612" s="9" t="s">
        <v>6970</v>
      </c>
      <c r="AL612" s="11" t="s">
        <v>6971</v>
      </c>
      <c r="AM612" s="9" t="s">
        <v>6972</v>
      </c>
      <c r="AN612" s="11" t="s">
        <v>6972</v>
      </c>
      <c r="AO612" s="9" t="s">
        <v>125</v>
      </c>
      <c r="AP612" s="9" t="s">
        <v>126</v>
      </c>
      <c r="AQ612" s="9"/>
      <c r="AR612" s="9"/>
      <c r="AS612" s="9"/>
      <c r="AT612" s="9" t="s">
        <v>6973</v>
      </c>
      <c r="AU612" s="9"/>
      <c r="AV612" s="9" t="s">
        <v>554</v>
      </c>
      <c r="AW612" s="9"/>
      <c r="AX612" s="9"/>
      <c r="AY612" s="9" t="s">
        <v>3779</v>
      </c>
      <c r="AZ612" s="9" t="s">
        <v>311</v>
      </c>
      <c r="BA612" s="9"/>
      <c r="BB612" s="9"/>
      <c r="BC612" s="9" t="s">
        <v>191</v>
      </c>
      <c r="BD612" s="9" t="s">
        <v>3761</v>
      </c>
      <c r="BE612" s="9" t="s">
        <v>265</v>
      </c>
      <c r="BF612" s="9" t="s">
        <v>146</v>
      </c>
      <c r="BG612" s="9" t="s">
        <v>1136</v>
      </c>
      <c r="BH612" s="11" t="s">
        <v>3762</v>
      </c>
      <c r="BI612" s="11"/>
      <c r="BJ612" s="11"/>
      <c r="BK612" s="11"/>
      <c r="BL612" s="11"/>
      <c r="BM612" s="11"/>
      <c r="BN612" s="11"/>
      <c r="BO612" s="49" t="s">
        <v>53274</v>
      </c>
    </row>
    <row r="613" spans="1:67" x14ac:dyDescent="0.2">
      <c r="A613" s="9" t="s">
        <v>58</v>
      </c>
      <c r="B613" s="9" t="s">
        <v>59</v>
      </c>
      <c r="C613" s="9" t="s">
        <v>53259</v>
      </c>
      <c r="D613" s="9" t="s">
        <v>131</v>
      </c>
      <c r="E613" s="9" t="s">
        <v>66</v>
      </c>
      <c r="F613" s="9" t="s">
        <v>53232</v>
      </c>
      <c r="G613" s="9" t="s">
        <v>53265</v>
      </c>
      <c r="H613" s="9" t="s">
        <v>74</v>
      </c>
      <c r="I613" s="9" t="s">
        <v>53265</v>
      </c>
      <c r="J613" s="9" t="s">
        <v>246</v>
      </c>
      <c r="K613" s="9" t="s">
        <v>53265</v>
      </c>
      <c r="L613" s="9"/>
      <c r="M613" s="9"/>
      <c r="N613" s="9"/>
      <c r="O613" s="9"/>
      <c r="P613" s="9"/>
      <c r="Q613" s="9" t="s">
        <v>6974</v>
      </c>
      <c r="R613" s="9" t="s">
        <v>3741</v>
      </c>
      <c r="S613" s="9" t="s">
        <v>3742</v>
      </c>
      <c r="T613" s="12" t="s">
        <v>6975</v>
      </c>
      <c r="U613" s="9" t="s">
        <v>6975</v>
      </c>
      <c r="V613" s="11" t="s">
        <v>6976</v>
      </c>
      <c r="W613" s="9"/>
      <c r="X613" s="9"/>
      <c r="Y613" s="9"/>
      <c r="Z613" s="9"/>
      <c r="AA613" s="9"/>
      <c r="AB613" s="12" t="s">
        <v>6977</v>
      </c>
      <c r="AC613" s="9" t="s">
        <v>898</v>
      </c>
      <c r="AD613" s="9" t="s">
        <v>898</v>
      </c>
      <c r="AE613" s="9"/>
      <c r="AF613" s="9"/>
      <c r="AG613" s="9" t="s">
        <v>897</v>
      </c>
      <c r="AH613" s="9"/>
      <c r="AI613" s="9" t="s">
        <v>124</v>
      </c>
      <c r="AJ613" s="11" t="s">
        <v>129</v>
      </c>
      <c r="AK613" s="9" t="s">
        <v>6978</v>
      </c>
      <c r="AL613" s="11" t="s">
        <v>6979</v>
      </c>
      <c r="AM613" s="9" t="s">
        <v>6980</v>
      </c>
      <c r="AN613" s="11" t="s">
        <v>6980</v>
      </c>
      <c r="AO613" s="9" t="s">
        <v>125</v>
      </c>
      <c r="AP613" s="9" t="s">
        <v>3867</v>
      </c>
      <c r="AQ613" s="9" t="s">
        <v>132</v>
      </c>
      <c r="AR613" s="9"/>
      <c r="AS613" s="9"/>
      <c r="AT613" s="9" t="s">
        <v>6981</v>
      </c>
      <c r="AU613" s="9"/>
      <c r="AV613" s="9" t="s">
        <v>554</v>
      </c>
      <c r="AW613" s="9"/>
      <c r="AX613" s="9"/>
      <c r="AY613" s="9"/>
      <c r="AZ613" s="9"/>
      <c r="BA613" s="9"/>
      <c r="BB613" s="9"/>
      <c r="BC613" s="9"/>
      <c r="BD613" s="9" t="s">
        <v>1118</v>
      </c>
      <c r="BE613" s="9"/>
      <c r="BF613" s="9"/>
      <c r="BG613" s="9" t="s">
        <v>1136</v>
      </c>
      <c r="BH613" s="9" t="s">
        <v>3762</v>
      </c>
      <c r="BI613" s="9"/>
      <c r="BJ613" s="9"/>
      <c r="BK613" s="9"/>
      <c r="BL613" s="9"/>
      <c r="BM613" s="9"/>
      <c r="BN613" s="9"/>
      <c r="BO613" s="49" t="s">
        <v>53274</v>
      </c>
    </row>
    <row r="614" spans="1:67" x14ac:dyDescent="0.2">
      <c r="A614" s="9" t="s">
        <v>58</v>
      </c>
      <c r="B614" s="9" t="s">
        <v>59</v>
      </c>
      <c r="C614" s="9" t="s">
        <v>53259</v>
      </c>
      <c r="D614" s="9" t="s">
        <v>131</v>
      </c>
      <c r="E614" s="9" t="s">
        <v>66</v>
      </c>
      <c r="F614" s="9" t="s">
        <v>53232</v>
      </c>
      <c r="G614" s="9" t="s">
        <v>53265</v>
      </c>
      <c r="H614" s="9" t="s">
        <v>74</v>
      </c>
      <c r="I614" s="9" t="s">
        <v>53265</v>
      </c>
      <c r="J614" s="9" t="s">
        <v>246</v>
      </c>
      <c r="K614" s="9" t="s">
        <v>53265</v>
      </c>
      <c r="L614" s="9"/>
      <c r="M614" s="9"/>
      <c r="N614" s="9"/>
      <c r="O614" s="9"/>
      <c r="P614" s="9"/>
      <c r="Q614" s="9" t="s">
        <v>6982</v>
      </c>
      <c r="R614" s="9" t="s">
        <v>3741</v>
      </c>
      <c r="S614" s="9" t="s">
        <v>3742</v>
      </c>
      <c r="T614" s="12" t="s">
        <v>6983</v>
      </c>
      <c r="U614" s="9" t="s">
        <v>6983</v>
      </c>
      <c r="V614" s="11" t="s">
        <v>6984</v>
      </c>
      <c r="W614" s="9"/>
      <c r="X614" s="9"/>
      <c r="Y614" s="9"/>
      <c r="Z614" s="9"/>
      <c r="AA614" s="9"/>
      <c r="AB614" s="12" t="s">
        <v>6985</v>
      </c>
      <c r="AC614" s="9" t="s">
        <v>898</v>
      </c>
      <c r="AD614" s="9" t="s">
        <v>898</v>
      </c>
      <c r="AE614" s="9"/>
      <c r="AF614" s="9"/>
      <c r="AG614" s="9" t="s">
        <v>897</v>
      </c>
      <c r="AH614" s="9"/>
      <c r="AI614" s="9" t="s">
        <v>124</v>
      </c>
      <c r="AJ614" s="11" t="s">
        <v>129</v>
      </c>
      <c r="AK614" s="9" t="s">
        <v>6986</v>
      </c>
      <c r="AL614" s="11" t="s">
        <v>6987</v>
      </c>
      <c r="AM614" s="9" t="s">
        <v>6988</v>
      </c>
      <c r="AN614" s="11" t="s">
        <v>6988</v>
      </c>
      <c r="AO614" s="9" t="s">
        <v>125</v>
      </c>
      <c r="AP614" s="9" t="s">
        <v>3894</v>
      </c>
      <c r="AQ614" s="9" t="s">
        <v>132</v>
      </c>
      <c r="AR614" s="9"/>
      <c r="AS614" s="9"/>
      <c r="AT614" s="19" t="s">
        <v>1129</v>
      </c>
      <c r="AU614" s="9" t="s">
        <v>522</v>
      </c>
      <c r="AV614" s="9"/>
      <c r="AW614" s="9"/>
      <c r="AX614" s="9"/>
      <c r="AY614" s="9" t="s">
        <v>3896</v>
      </c>
      <c r="AZ614" s="9"/>
      <c r="BA614" s="9"/>
      <c r="BB614" s="9"/>
      <c r="BC614" s="9"/>
      <c r="BD614" s="9" t="s">
        <v>1118</v>
      </c>
      <c r="BE614" s="9"/>
      <c r="BF614" s="9"/>
      <c r="BG614" s="9" t="s">
        <v>1136</v>
      </c>
      <c r="BH614" s="9" t="s">
        <v>3762</v>
      </c>
      <c r="BI614" s="9"/>
      <c r="BJ614" s="9"/>
      <c r="BK614" s="9"/>
      <c r="BL614" s="9"/>
      <c r="BM614" s="9"/>
      <c r="BN614" s="9"/>
      <c r="BO614" s="49" t="s">
        <v>53274</v>
      </c>
    </row>
    <row r="615" spans="1:67" x14ac:dyDescent="0.2">
      <c r="A615" s="9" t="s">
        <v>58</v>
      </c>
      <c r="B615" s="9" t="s">
        <v>59</v>
      </c>
      <c r="C615" s="9" t="s">
        <v>53259</v>
      </c>
      <c r="D615" s="9" t="s">
        <v>131</v>
      </c>
      <c r="E615" s="9" t="s">
        <v>66</v>
      </c>
      <c r="F615" s="9" t="s">
        <v>53232</v>
      </c>
      <c r="G615" s="9" t="s">
        <v>53265</v>
      </c>
      <c r="H615" s="9" t="s">
        <v>74</v>
      </c>
      <c r="I615" s="9" t="s">
        <v>53265</v>
      </c>
      <c r="J615" s="9" t="s">
        <v>246</v>
      </c>
      <c r="K615" s="9" t="s">
        <v>53265</v>
      </c>
      <c r="L615" s="9"/>
      <c r="M615" s="9"/>
      <c r="N615" s="9"/>
      <c r="O615" s="9"/>
      <c r="P615" s="9"/>
      <c r="Q615" s="9" t="s">
        <v>6989</v>
      </c>
      <c r="R615" s="9" t="s">
        <v>3741</v>
      </c>
      <c r="S615" s="9" t="s">
        <v>3742</v>
      </c>
      <c r="T615" s="12" t="s">
        <v>6990</v>
      </c>
      <c r="U615" s="9" t="s">
        <v>6990</v>
      </c>
      <c r="V615" s="11" t="s">
        <v>6991</v>
      </c>
      <c r="W615" s="9"/>
      <c r="X615" s="9"/>
      <c r="Y615" s="9"/>
      <c r="Z615" s="9"/>
      <c r="AA615" s="9"/>
      <c r="AB615" s="12" t="s">
        <v>6992</v>
      </c>
      <c r="AC615" s="9" t="s">
        <v>898</v>
      </c>
      <c r="AD615" s="9" t="s">
        <v>898</v>
      </c>
      <c r="AE615" s="9"/>
      <c r="AF615" s="9"/>
      <c r="AG615" s="9" t="s">
        <v>897</v>
      </c>
      <c r="AH615" s="9"/>
      <c r="AI615" s="9" t="s">
        <v>124</v>
      </c>
      <c r="AJ615" s="11" t="s">
        <v>129</v>
      </c>
      <c r="AK615" s="9" t="s">
        <v>6993</v>
      </c>
      <c r="AL615" s="11" t="s">
        <v>6994</v>
      </c>
      <c r="AM615" s="9" t="s">
        <v>6995</v>
      </c>
      <c r="AN615" s="11" t="s">
        <v>6995</v>
      </c>
      <c r="AO615" s="9" t="s">
        <v>125</v>
      </c>
      <c r="AP615" s="9" t="s">
        <v>3894</v>
      </c>
      <c r="AQ615" s="9" t="s">
        <v>132</v>
      </c>
      <c r="AR615" s="9"/>
      <c r="AS615" s="9"/>
      <c r="AT615" s="19" t="s">
        <v>1124</v>
      </c>
      <c r="AU615" s="9" t="s">
        <v>467</v>
      </c>
      <c r="AV615" s="9"/>
      <c r="AW615" s="9"/>
      <c r="AX615" s="9"/>
      <c r="AY615" s="9" t="s">
        <v>3896</v>
      </c>
      <c r="AZ615" s="9"/>
      <c r="BA615" s="9"/>
      <c r="BB615" s="9"/>
      <c r="BC615" s="9"/>
      <c r="BD615" s="9" t="s">
        <v>1118</v>
      </c>
      <c r="BE615" s="9"/>
      <c r="BF615" s="9"/>
      <c r="BG615" s="9" t="s">
        <v>1136</v>
      </c>
      <c r="BH615" s="9" t="s">
        <v>3762</v>
      </c>
      <c r="BI615" s="9"/>
      <c r="BJ615" s="9"/>
      <c r="BK615" s="9"/>
      <c r="BL615" s="9"/>
      <c r="BM615" s="9"/>
      <c r="BN615" s="9"/>
      <c r="BO615" s="49" t="s">
        <v>53274</v>
      </c>
    </row>
    <row r="616" spans="1:67" x14ac:dyDescent="0.2">
      <c r="A616" s="9" t="s">
        <v>58</v>
      </c>
      <c r="B616" s="9" t="s">
        <v>59</v>
      </c>
      <c r="C616" s="9" t="s">
        <v>53259</v>
      </c>
      <c r="D616" s="9" t="s">
        <v>131</v>
      </c>
      <c r="E616" s="9" t="s">
        <v>66</v>
      </c>
      <c r="F616" s="9" t="s">
        <v>53232</v>
      </c>
      <c r="G616" s="9" t="s">
        <v>53265</v>
      </c>
      <c r="H616" s="9" t="s">
        <v>74</v>
      </c>
      <c r="I616" s="9" t="s">
        <v>53265</v>
      </c>
      <c r="J616" s="9" t="s">
        <v>246</v>
      </c>
      <c r="K616" s="9" t="s">
        <v>53265</v>
      </c>
      <c r="L616" s="9"/>
      <c r="M616" s="9"/>
      <c r="N616" s="9"/>
      <c r="O616" s="9"/>
      <c r="P616" s="9"/>
      <c r="Q616" s="9" t="s">
        <v>6996</v>
      </c>
      <c r="R616" s="9" t="s">
        <v>3741</v>
      </c>
      <c r="S616" s="9" t="s">
        <v>3742</v>
      </c>
      <c r="T616" s="12" t="s">
        <v>6997</v>
      </c>
      <c r="U616" s="9" t="s">
        <v>6997</v>
      </c>
      <c r="V616" s="11" t="s">
        <v>6998</v>
      </c>
      <c r="W616" s="9"/>
      <c r="X616" s="9"/>
      <c r="Y616" s="9"/>
      <c r="Z616" s="9"/>
      <c r="AA616" s="9"/>
      <c r="AB616" s="12" t="s">
        <v>6999</v>
      </c>
      <c r="AC616" s="9" t="s">
        <v>898</v>
      </c>
      <c r="AD616" s="9" t="s">
        <v>898</v>
      </c>
      <c r="AE616" s="9"/>
      <c r="AF616" s="9"/>
      <c r="AG616" s="9" t="s">
        <v>897</v>
      </c>
      <c r="AH616" s="9"/>
      <c r="AI616" s="9" t="s">
        <v>124</v>
      </c>
      <c r="AJ616" s="11" t="s">
        <v>129</v>
      </c>
      <c r="AK616" s="9" t="s">
        <v>7000</v>
      </c>
      <c r="AL616" s="11" t="s">
        <v>7001</v>
      </c>
      <c r="AM616" s="9" t="s">
        <v>7002</v>
      </c>
      <c r="AN616" s="11" t="s">
        <v>7002</v>
      </c>
      <c r="AO616" s="9" t="s">
        <v>125</v>
      </c>
      <c r="AP616" s="9" t="s">
        <v>3894</v>
      </c>
      <c r="AQ616" s="9" t="s">
        <v>132</v>
      </c>
      <c r="AR616" s="9"/>
      <c r="AS616" s="9"/>
      <c r="AT616" s="19" t="s">
        <v>1121</v>
      </c>
      <c r="AU616" s="9" t="s">
        <v>1650</v>
      </c>
      <c r="AV616" s="9"/>
      <c r="AW616" s="9"/>
      <c r="AX616" s="9"/>
      <c r="AY616" s="9" t="s">
        <v>3896</v>
      </c>
      <c r="AZ616" s="9"/>
      <c r="BA616" s="9"/>
      <c r="BB616" s="9"/>
      <c r="BC616" s="9"/>
      <c r="BD616" s="9" t="s">
        <v>1118</v>
      </c>
      <c r="BE616" s="9"/>
      <c r="BF616" s="9"/>
      <c r="BG616" s="9" t="s">
        <v>1136</v>
      </c>
      <c r="BH616" s="9" t="s">
        <v>3762</v>
      </c>
      <c r="BI616" s="9"/>
      <c r="BJ616" s="9"/>
      <c r="BK616" s="9"/>
      <c r="BL616" s="9"/>
      <c r="BM616" s="9"/>
      <c r="BN616" s="9"/>
      <c r="BO616" s="49" t="s">
        <v>53274</v>
      </c>
    </row>
    <row r="617" spans="1:67" x14ac:dyDescent="0.2">
      <c r="A617" s="9" t="s">
        <v>58</v>
      </c>
      <c r="B617" s="9" t="s">
        <v>59</v>
      </c>
      <c r="C617" s="9" t="s">
        <v>53259</v>
      </c>
      <c r="D617" s="9" t="s">
        <v>131</v>
      </c>
      <c r="E617" s="9" t="s">
        <v>66</v>
      </c>
      <c r="F617" s="9" t="s">
        <v>53232</v>
      </c>
      <c r="G617" s="9" t="s">
        <v>53265</v>
      </c>
      <c r="H617" s="9" t="s">
        <v>74</v>
      </c>
      <c r="I617" s="9" t="s">
        <v>53265</v>
      </c>
      <c r="J617" s="9" t="s">
        <v>246</v>
      </c>
      <c r="K617" s="9" t="s">
        <v>53265</v>
      </c>
      <c r="L617" s="9"/>
      <c r="M617" s="9"/>
      <c r="N617" s="9"/>
      <c r="O617" s="9"/>
      <c r="P617" s="9"/>
      <c r="Q617" s="9" t="s">
        <v>7003</v>
      </c>
      <c r="R617" s="9" t="s">
        <v>3741</v>
      </c>
      <c r="S617" s="9" t="s">
        <v>3742</v>
      </c>
      <c r="T617" s="12" t="s">
        <v>7004</v>
      </c>
      <c r="U617" s="9" t="s">
        <v>7004</v>
      </c>
      <c r="V617" s="11" t="s">
        <v>7005</v>
      </c>
      <c r="W617" s="9"/>
      <c r="X617" s="9"/>
      <c r="Y617" s="9"/>
      <c r="Z617" s="9"/>
      <c r="AA617" s="9"/>
      <c r="AB617" s="12" t="s">
        <v>7006</v>
      </c>
      <c r="AC617" s="9" t="s">
        <v>898</v>
      </c>
      <c r="AD617" s="9" t="s">
        <v>898</v>
      </c>
      <c r="AE617" s="9"/>
      <c r="AF617" s="9"/>
      <c r="AG617" s="9" t="s">
        <v>897</v>
      </c>
      <c r="AH617" s="9"/>
      <c r="AI617" s="9" t="s">
        <v>124</v>
      </c>
      <c r="AJ617" s="11" t="s">
        <v>129</v>
      </c>
      <c r="AK617" s="9" t="s">
        <v>7007</v>
      </c>
      <c r="AL617" s="11" t="s">
        <v>7008</v>
      </c>
      <c r="AM617" s="9" t="s">
        <v>7009</v>
      </c>
      <c r="AN617" s="11" t="s">
        <v>7009</v>
      </c>
      <c r="AO617" s="9" t="s">
        <v>125</v>
      </c>
      <c r="AP617" s="9" t="s">
        <v>3894</v>
      </c>
      <c r="AQ617" s="9" t="s">
        <v>132</v>
      </c>
      <c r="AR617" s="9"/>
      <c r="AS617" s="9"/>
      <c r="AT617" s="19" t="s">
        <v>1121</v>
      </c>
      <c r="AU617" s="9" t="s">
        <v>1578</v>
      </c>
      <c r="AV617" s="9"/>
      <c r="AW617" s="9"/>
      <c r="AX617" s="9"/>
      <c r="AY617" s="9" t="s">
        <v>3896</v>
      </c>
      <c r="AZ617" s="9"/>
      <c r="BA617" s="9"/>
      <c r="BB617" s="9"/>
      <c r="BC617" s="9"/>
      <c r="BD617" s="9" t="s">
        <v>1118</v>
      </c>
      <c r="BE617" s="9"/>
      <c r="BF617" s="9"/>
      <c r="BG617" s="9" t="s">
        <v>1136</v>
      </c>
      <c r="BH617" s="9" t="s">
        <v>3762</v>
      </c>
      <c r="BI617" s="9"/>
      <c r="BJ617" s="9"/>
      <c r="BK617" s="9"/>
      <c r="BL617" s="9"/>
      <c r="BM617" s="9"/>
      <c r="BN617" s="9"/>
      <c r="BO617" s="49" t="s">
        <v>53274</v>
      </c>
    </row>
    <row r="618" spans="1:67" x14ac:dyDescent="0.2">
      <c r="A618" s="9" t="s">
        <v>58</v>
      </c>
      <c r="B618" s="10" t="s">
        <v>59</v>
      </c>
      <c r="C618" s="9" t="s">
        <v>53259</v>
      </c>
      <c r="D618" s="11" t="s">
        <v>555</v>
      </c>
      <c r="E618" s="9" t="s">
        <v>84</v>
      </c>
      <c r="F618" s="11" t="s">
        <v>555</v>
      </c>
      <c r="G618" s="9" t="s">
        <v>53265</v>
      </c>
      <c r="H618" s="9" t="s">
        <v>510</v>
      </c>
      <c r="I618" s="9" t="s">
        <v>53265</v>
      </c>
      <c r="J618" s="9" t="s">
        <v>246</v>
      </c>
      <c r="K618" s="9" t="s">
        <v>53265</v>
      </c>
      <c r="L618" s="9"/>
      <c r="M618" s="9"/>
      <c r="N618" s="9"/>
      <c r="O618" s="9"/>
      <c r="P618" s="9"/>
      <c r="Q618" s="9" t="s">
        <v>7010</v>
      </c>
      <c r="R618" s="11" t="s">
        <v>7011</v>
      </c>
      <c r="S618" s="11" t="s">
        <v>636</v>
      </c>
      <c r="T618" s="12" t="s">
        <v>7012</v>
      </c>
      <c r="U618" s="11" t="s">
        <v>7012</v>
      </c>
      <c r="V618" s="11" t="s">
        <v>7013</v>
      </c>
      <c r="W618" s="11"/>
      <c r="X618" s="11"/>
      <c r="Y618" s="11"/>
      <c r="Z618" s="11"/>
      <c r="AA618" s="11"/>
      <c r="AB618" s="12" t="s">
        <v>7014</v>
      </c>
      <c r="AC618" s="11" t="s">
        <v>75</v>
      </c>
      <c r="AD618" s="11" t="s">
        <v>75</v>
      </c>
      <c r="AE618" s="11"/>
      <c r="AF618" s="11"/>
      <c r="AG618" s="11" t="s">
        <v>6754</v>
      </c>
      <c r="AH618" s="11"/>
      <c r="AI618" s="11" t="s">
        <v>1426</v>
      </c>
      <c r="AJ618" s="11" t="s">
        <v>1427</v>
      </c>
      <c r="AK618" s="11" t="s">
        <v>7015</v>
      </c>
      <c r="AL618" s="11" t="s">
        <v>7016</v>
      </c>
      <c r="AM618" s="11" t="s">
        <v>7017</v>
      </c>
      <c r="AN618" s="11" t="s">
        <v>7017</v>
      </c>
      <c r="AO618" s="11" t="s">
        <v>6755</v>
      </c>
      <c r="AP618" s="11" t="s">
        <v>6756</v>
      </c>
      <c r="AQ618" s="11" t="s">
        <v>7018</v>
      </c>
      <c r="AR618" s="11"/>
      <c r="AS618" s="11"/>
      <c r="AT618" s="11" t="s">
        <v>7019</v>
      </c>
      <c r="AU618" s="11"/>
      <c r="AV618" s="11"/>
      <c r="AW618" s="11"/>
      <c r="AX618" s="11" t="s">
        <v>7020</v>
      </c>
      <c r="AY618" s="11"/>
      <c r="AZ618" s="11" t="s">
        <v>3070</v>
      </c>
      <c r="BA618" s="11"/>
      <c r="BB618" s="11"/>
      <c r="BC618" s="11"/>
      <c r="BD618" s="11"/>
      <c r="BE618" s="11"/>
      <c r="BF618" s="11"/>
      <c r="BG618" s="11" t="s">
        <v>7021</v>
      </c>
      <c r="BH618" s="11"/>
      <c r="BI618" s="11"/>
      <c r="BJ618" s="11"/>
      <c r="BK618" s="11"/>
      <c r="BL618" s="11"/>
      <c r="BM618" s="11"/>
      <c r="BN618" s="11"/>
      <c r="BO618" s="49" t="s">
        <v>53274</v>
      </c>
    </row>
    <row r="619" spans="1:67" x14ac:dyDescent="0.2">
      <c r="A619" s="9" t="s">
        <v>58</v>
      </c>
      <c r="B619" s="10" t="s">
        <v>59</v>
      </c>
      <c r="C619" s="9" t="s">
        <v>53259</v>
      </c>
      <c r="D619" s="11" t="s">
        <v>555</v>
      </c>
      <c r="E619" s="9" t="s">
        <v>84</v>
      </c>
      <c r="F619" s="11" t="s">
        <v>555</v>
      </c>
      <c r="G619" s="9" t="s">
        <v>53265</v>
      </c>
      <c r="H619" s="9" t="s">
        <v>510</v>
      </c>
      <c r="I619" s="9" t="s">
        <v>53265</v>
      </c>
      <c r="J619" s="9" t="s">
        <v>246</v>
      </c>
      <c r="K619" s="9" t="s">
        <v>53265</v>
      </c>
      <c r="L619" s="9"/>
      <c r="M619" s="9"/>
      <c r="N619" s="9"/>
      <c r="O619" s="9"/>
      <c r="P619" s="9"/>
      <c r="Q619" s="9" t="s">
        <v>7024</v>
      </c>
      <c r="R619" s="11" t="s">
        <v>7011</v>
      </c>
      <c r="S619" s="11" t="s">
        <v>636</v>
      </c>
      <c r="T619" s="12" t="s">
        <v>7025</v>
      </c>
      <c r="U619" s="11" t="s">
        <v>7025</v>
      </c>
      <c r="V619" s="11" t="s">
        <v>7026</v>
      </c>
      <c r="W619" s="11"/>
      <c r="X619" s="11"/>
      <c r="Y619" s="11"/>
      <c r="Z619" s="11"/>
      <c r="AA619" s="11"/>
      <c r="AB619" s="12" t="s">
        <v>7030</v>
      </c>
      <c r="AC619" s="11" t="s">
        <v>7031</v>
      </c>
      <c r="AD619" s="11" t="s">
        <v>7031</v>
      </c>
      <c r="AE619" s="11"/>
      <c r="AF619" s="11"/>
      <c r="AG619" s="11" t="s">
        <v>7027</v>
      </c>
      <c r="AH619" s="11"/>
      <c r="AI619" s="11" t="s">
        <v>1426</v>
      </c>
      <c r="AJ619" s="11" t="s">
        <v>1427</v>
      </c>
      <c r="AK619" s="11" t="s">
        <v>7032</v>
      </c>
      <c r="AL619" s="11" t="s">
        <v>7033</v>
      </c>
      <c r="AM619" s="11" t="s">
        <v>7034</v>
      </c>
      <c r="AN619" s="11" t="s">
        <v>7034</v>
      </c>
      <c r="AO619" s="11" t="s">
        <v>7028</v>
      </c>
      <c r="AP619" s="11" t="s">
        <v>7029</v>
      </c>
      <c r="AQ619" s="11"/>
      <c r="AR619" s="11" t="s">
        <v>383</v>
      </c>
      <c r="AS619" s="11"/>
      <c r="AT619" s="11" t="s">
        <v>7035</v>
      </c>
      <c r="AU619" s="11"/>
      <c r="AV619" s="11"/>
      <c r="AW619" s="11"/>
      <c r="AX619" s="11" t="s">
        <v>7020</v>
      </c>
      <c r="AY619" s="11" t="s">
        <v>7036</v>
      </c>
      <c r="AZ619" s="11"/>
      <c r="BA619" s="11"/>
      <c r="BB619" s="11"/>
      <c r="BC619" s="11"/>
      <c r="BD619" s="11"/>
      <c r="BE619" s="11"/>
      <c r="BF619" s="11"/>
      <c r="BG619" s="11" t="s">
        <v>7037</v>
      </c>
      <c r="BH619" s="11"/>
      <c r="BI619" s="11"/>
      <c r="BJ619" s="11"/>
      <c r="BK619" s="11"/>
      <c r="BL619" s="11"/>
      <c r="BM619" s="11"/>
      <c r="BN619" s="11"/>
      <c r="BO619" s="49" t="s">
        <v>53274</v>
      </c>
    </row>
    <row r="620" spans="1:67" x14ac:dyDescent="0.2">
      <c r="A620" s="9" t="s">
        <v>58</v>
      </c>
      <c r="B620" s="10" t="s">
        <v>59</v>
      </c>
      <c r="C620" s="9" t="s">
        <v>53259</v>
      </c>
      <c r="D620" s="11" t="s">
        <v>93</v>
      </c>
      <c r="E620" s="9" t="s">
        <v>66</v>
      </c>
      <c r="F620" s="11" t="s">
        <v>60</v>
      </c>
      <c r="G620" s="9" t="s">
        <v>53265</v>
      </c>
      <c r="H620" s="9" t="s">
        <v>60</v>
      </c>
      <c r="I620" s="9" t="s">
        <v>53265</v>
      </c>
      <c r="J620" s="9" t="s">
        <v>246</v>
      </c>
      <c r="K620" s="9" t="s">
        <v>53265</v>
      </c>
      <c r="L620" s="9"/>
      <c r="M620" s="9"/>
      <c r="N620" s="9"/>
      <c r="O620" s="9"/>
      <c r="P620" s="9"/>
      <c r="Q620" s="9" t="s">
        <v>7040</v>
      </c>
      <c r="R620" s="11" t="s">
        <v>7041</v>
      </c>
      <c r="S620" s="11" t="s">
        <v>636</v>
      </c>
      <c r="T620" s="12" t="s">
        <v>7042</v>
      </c>
      <c r="U620" s="11" t="s">
        <v>7042</v>
      </c>
      <c r="V620" s="11" t="s">
        <v>7043</v>
      </c>
      <c r="W620" s="11"/>
      <c r="X620" s="11"/>
      <c r="Y620" s="11"/>
      <c r="Z620" s="11"/>
      <c r="AA620" s="11" t="s">
        <v>7044</v>
      </c>
      <c r="AB620" s="12" t="s">
        <v>7046</v>
      </c>
      <c r="AC620" s="11" t="s">
        <v>75</v>
      </c>
      <c r="AD620" s="11" t="s">
        <v>715</v>
      </c>
      <c r="AE620" s="11" t="s">
        <v>715</v>
      </c>
      <c r="AF620" s="11" t="s">
        <v>719</v>
      </c>
      <c r="AG620" s="11" t="s">
        <v>716</v>
      </c>
      <c r="AH620" s="11"/>
      <c r="AI620" s="11" t="s">
        <v>717</v>
      </c>
      <c r="AJ620" s="11" t="s">
        <v>718</v>
      </c>
      <c r="AK620" s="11" t="s">
        <v>7047</v>
      </c>
      <c r="AL620" s="11" t="s">
        <v>7048</v>
      </c>
      <c r="AM620" s="11" t="s">
        <v>7049</v>
      </c>
      <c r="AN620" s="11" t="s">
        <v>7049</v>
      </c>
      <c r="AO620" s="11" t="s">
        <v>700</v>
      </c>
      <c r="AP620" s="11" t="s">
        <v>560</v>
      </c>
      <c r="AQ620" s="11"/>
      <c r="AR620" s="11" t="s">
        <v>743</v>
      </c>
      <c r="AS620" s="11"/>
      <c r="AT620" s="11"/>
      <c r="AU620" s="11"/>
      <c r="AV620" s="11"/>
      <c r="AW620" s="11"/>
      <c r="AX620" s="11" t="s">
        <v>7050</v>
      </c>
      <c r="AY620" s="11" t="s">
        <v>7051</v>
      </c>
      <c r="AZ620" s="11"/>
      <c r="BA620" s="11"/>
      <c r="BB620" s="11" t="s">
        <v>746</v>
      </c>
      <c r="BC620" s="11"/>
      <c r="BD620" s="11" t="s">
        <v>7045</v>
      </c>
      <c r="BE620" s="11"/>
      <c r="BF620" s="11"/>
      <c r="BG620" s="11" t="s">
        <v>7052</v>
      </c>
      <c r="BH620" s="11" t="s">
        <v>7053</v>
      </c>
      <c r="BI620" s="11"/>
      <c r="BJ620" s="11"/>
      <c r="BK620" s="11"/>
      <c r="BL620" s="11"/>
      <c r="BM620" s="11"/>
      <c r="BN620" s="11"/>
      <c r="BO620" s="49" t="s">
        <v>53274</v>
      </c>
    </row>
    <row r="621" spans="1:67" x14ac:dyDescent="0.2">
      <c r="A621" s="9" t="s">
        <v>58</v>
      </c>
      <c r="B621" s="10" t="s">
        <v>59</v>
      </c>
      <c r="C621" s="9" t="s">
        <v>53259</v>
      </c>
      <c r="D621" s="11" t="s">
        <v>93</v>
      </c>
      <c r="E621" s="9" t="s">
        <v>66</v>
      </c>
      <c r="F621" s="11" t="s">
        <v>60</v>
      </c>
      <c r="G621" s="9" t="s">
        <v>53265</v>
      </c>
      <c r="H621" s="9" t="s">
        <v>60</v>
      </c>
      <c r="I621" s="9" t="s">
        <v>53265</v>
      </c>
      <c r="J621" s="9" t="s">
        <v>246</v>
      </c>
      <c r="K621" s="9" t="s">
        <v>53265</v>
      </c>
      <c r="L621" s="9"/>
      <c r="M621" s="9"/>
      <c r="N621" s="9"/>
      <c r="O621" s="9"/>
      <c r="P621" s="9"/>
      <c r="Q621" s="9" t="s">
        <v>7054</v>
      </c>
      <c r="R621" s="11" t="s">
        <v>7041</v>
      </c>
      <c r="S621" s="11" t="s">
        <v>636</v>
      </c>
      <c r="T621" s="12" t="s">
        <v>7055</v>
      </c>
      <c r="U621" s="11" t="s">
        <v>7055</v>
      </c>
      <c r="V621" s="11" t="s">
        <v>7056</v>
      </c>
      <c r="W621" s="11"/>
      <c r="X621" s="11"/>
      <c r="Y621" s="11"/>
      <c r="Z621" s="11"/>
      <c r="AA621" s="11" t="s">
        <v>7057</v>
      </c>
      <c r="AB621" s="12" t="s">
        <v>7058</v>
      </c>
      <c r="AC621" s="11" t="s">
        <v>75</v>
      </c>
      <c r="AD621" s="11" t="s">
        <v>715</v>
      </c>
      <c r="AE621" s="11" t="s">
        <v>715</v>
      </c>
      <c r="AF621" s="11" t="s">
        <v>719</v>
      </c>
      <c r="AG621" s="11" t="s">
        <v>716</v>
      </c>
      <c r="AH621" s="11"/>
      <c r="AI621" s="11" t="s">
        <v>717</v>
      </c>
      <c r="AJ621" s="11" t="s">
        <v>718</v>
      </c>
      <c r="AK621" s="11" t="s">
        <v>7059</v>
      </c>
      <c r="AL621" s="11" t="s">
        <v>7060</v>
      </c>
      <c r="AM621" s="11" t="s">
        <v>7061</v>
      </c>
      <c r="AN621" s="11" t="s">
        <v>7061</v>
      </c>
      <c r="AO621" s="11" t="s">
        <v>700</v>
      </c>
      <c r="AP621" s="11" t="s">
        <v>560</v>
      </c>
      <c r="AQ621" s="11"/>
      <c r="AR621" s="11" t="s">
        <v>376</v>
      </c>
      <c r="AS621" s="11"/>
      <c r="AT621" s="11"/>
      <c r="AU621" s="11"/>
      <c r="AV621" s="11"/>
      <c r="AW621" s="11"/>
      <c r="AX621" s="11" t="s">
        <v>7050</v>
      </c>
      <c r="AY621" s="11" t="s">
        <v>7051</v>
      </c>
      <c r="AZ621" s="11"/>
      <c r="BA621" s="11"/>
      <c r="BB621" s="11" t="s">
        <v>746</v>
      </c>
      <c r="BC621" s="11"/>
      <c r="BD621" s="11" t="s">
        <v>7045</v>
      </c>
      <c r="BE621" s="11"/>
      <c r="BF621" s="11"/>
      <c r="BG621" s="11" t="s">
        <v>7052</v>
      </c>
      <c r="BH621" s="11" t="s">
        <v>7053</v>
      </c>
      <c r="BI621" s="11"/>
      <c r="BJ621" s="11"/>
      <c r="BK621" s="11"/>
      <c r="BL621" s="11"/>
      <c r="BM621" s="11"/>
      <c r="BN621" s="11"/>
      <c r="BO621" s="49" t="s">
        <v>53274</v>
      </c>
    </row>
    <row r="622" spans="1:67" x14ac:dyDescent="0.2">
      <c r="A622" s="9" t="s">
        <v>58</v>
      </c>
      <c r="B622" s="10" t="s">
        <v>59</v>
      </c>
      <c r="C622" s="9" t="s">
        <v>53259</v>
      </c>
      <c r="D622" s="11" t="s">
        <v>93</v>
      </c>
      <c r="E622" s="9" t="s">
        <v>66</v>
      </c>
      <c r="F622" s="11" t="s">
        <v>60</v>
      </c>
      <c r="G622" s="9" t="s">
        <v>53265</v>
      </c>
      <c r="H622" s="9" t="s">
        <v>60</v>
      </c>
      <c r="I622" s="9" t="s">
        <v>53265</v>
      </c>
      <c r="J622" s="9" t="s">
        <v>246</v>
      </c>
      <c r="K622" s="9" t="s">
        <v>53265</v>
      </c>
      <c r="L622" s="9"/>
      <c r="M622" s="9"/>
      <c r="N622" s="9"/>
      <c r="O622" s="9"/>
      <c r="P622" s="9"/>
      <c r="Q622" s="9" t="s">
        <v>7062</v>
      </c>
      <c r="R622" s="11" t="s">
        <v>7041</v>
      </c>
      <c r="S622" s="11" t="s">
        <v>636</v>
      </c>
      <c r="T622" s="12" t="s">
        <v>7063</v>
      </c>
      <c r="U622" s="11" t="s">
        <v>7063</v>
      </c>
      <c r="V622" s="11" t="s">
        <v>7064</v>
      </c>
      <c r="W622" s="11"/>
      <c r="X622" s="11"/>
      <c r="Y622" s="11"/>
      <c r="Z622" s="11"/>
      <c r="AA622" s="11" t="s">
        <v>7065</v>
      </c>
      <c r="AB622" s="12" t="s">
        <v>7066</v>
      </c>
      <c r="AC622" s="11" t="s">
        <v>75</v>
      </c>
      <c r="AD622" s="11" t="s">
        <v>715</v>
      </c>
      <c r="AE622" s="11" t="s">
        <v>715</v>
      </c>
      <c r="AF622" s="11" t="s">
        <v>719</v>
      </c>
      <c r="AG622" s="11" t="s">
        <v>716</v>
      </c>
      <c r="AH622" s="11"/>
      <c r="AI622" s="11" t="s">
        <v>717</v>
      </c>
      <c r="AJ622" s="11" t="s">
        <v>718</v>
      </c>
      <c r="AK622" s="11" t="s">
        <v>7067</v>
      </c>
      <c r="AL622" s="11" t="s">
        <v>7068</v>
      </c>
      <c r="AM622" s="11" t="s">
        <v>7069</v>
      </c>
      <c r="AN622" s="11" t="s">
        <v>7069</v>
      </c>
      <c r="AO622" s="11" t="s">
        <v>700</v>
      </c>
      <c r="AP622" s="11" t="s">
        <v>560</v>
      </c>
      <c r="AQ622" s="11"/>
      <c r="AR622" s="11" t="s">
        <v>824</v>
      </c>
      <c r="AS622" s="11"/>
      <c r="AT622" s="11"/>
      <c r="AU622" s="11"/>
      <c r="AV622" s="11"/>
      <c r="AW622" s="11"/>
      <c r="AX622" s="11" t="s">
        <v>7050</v>
      </c>
      <c r="AY622" s="11" t="s">
        <v>7051</v>
      </c>
      <c r="AZ622" s="11"/>
      <c r="BA622" s="11"/>
      <c r="BB622" s="11" t="s">
        <v>746</v>
      </c>
      <c r="BC622" s="11"/>
      <c r="BD622" s="11" t="s">
        <v>7045</v>
      </c>
      <c r="BE622" s="11"/>
      <c r="BF622" s="11"/>
      <c r="BG622" s="11" t="s">
        <v>7052</v>
      </c>
      <c r="BH622" s="11" t="s">
        <v>7053</v>
      </c>
      <c r="BI622" s="11"/>
      <c r="BJ622" s="11"/>
      <c r="BK622" s="11"/>
      <c r="BL622" s="11"/>
      <c r="BM622" s="11"/>
      <c r="BN622" s="11"/>
      <c r="BO622" s="49" t="s">
        <v>53274</v>
      </c>
    </row>
    <row r="623" spans="1:67" x14ac:dyDescent="0.2">
      <c r="A623" s="9" t="s">
        <v>58</v>
      </c>
      <c r="B623" s="10" t="s">
        <v>59</v>
      </c>
      <c r="C623" s="9" t="s">
        <v>53259</v>
      </c>
      <c r="D623" s="11" t="s">
        <v>60</v>
      </c>
      <c r="E623" s="9" t="s">
        <v>66</v>
      </c>
      <c r="F623" s="11" t="s">
        <v>60</v>
      </c>
      <c r="G623" s="9" t="s">
        <v>53265</v>
      </c>
      <c r="H623" s="9" t="s">
        <v>60</v>
      </c>
      <c r="I623" s="9" t="s">
        <v>53265</v>
      </c>
      <c r="J623" s="9" t="s">
        <v>246</v>
      </c>
      <c r="K623" s="9" t="s">
        <v>53265</v>
      </c>
      <c r="L623" s="9"/>
      <c r="M623" s="9"/>
      <c r="N623" s="9"/>
      <c r="O623" s="11"/>
      <c r="P623" s="9"/>
      <c r="Q623" s="9" t="s">
        <v>7071</v>
      </c>
      <c r="R623" s="11" t="s">
        <v>7072</v>
      </c>
      <c r="S623" s="11" t="s">
        <v>7073</v>
      </c>
      <c r="T623" s="12" t="s">
        <v>7074</v>
      </c>
      <c r="U623" s="11" t="s">
        <v>7074</v>
      </c>
      <c r="V623" s="11" t="s">
        <v>7075</v>
      </c>
      <c r="W623" s="11"/>
      <c r="X623" s="11"/>
      <c r="Y623" s="11"/>
      <c r="Z623" s="11"/>
      <c r="AA623" s="11" t="s">
        <v>7076</v>
      </c>
      <c r="AB623" s="12" t="s">
        <v>7078</v>
      </c>
      <c r="AC623" s="11" t="s">
        <v>775</v>
      </c>
      <c r="AD623" s="11" t="s">
        <v>7080</v>
      </c>
      <c r="AE623" s="11" t="s">
        <v>7080</v>
      </c>
      <c r="AF623" s="11" t="s">
        <v>7081</v>
      </c>
      <c r="AG623" s="11" t="s">
        <v>1655</v>
      </c>
      <c r="AH623" s="11"/>
      <c r="AI623" s="11"/>
      <c r="AJ623" s="11"/>
      <c r="AK623" s="11" t="s">
        <v>7076</v>
      </c>
      <c r="AL623" s="11" t="s">
        <v>7082</v>
      </c>
      <c r="AM623" s="11" t="s">
        <v>7083</v>
      </c>
      <c r="AN623" s="11" t="s">
        <v>7083</v>
      </c>
      <c r="AO623" s="11" t="s">
        <v>1621</v>
      </c>
      <c r="AP623" s="11" t="s">
        <v>1017</v>
      </c>
      <c r="AQ623" s="11" t="s">
        <v>7084</v>
      </c>
      <c r="AR623" s="11"/>
      <c r="AS623" s="11" t="s">
        <v>846</v>
      </c>
      <c r="AT623" s="11"/>
      <c r="AU623" s="11"/>
      <c r="AV623" s="11"/>
      <c r="AW623" s="11"/>
      <c r="AX623" s="11"/>
      <c r="AY623" s="11" t="s">
        <v>7085</v>
      </c>
      <c r="AZ623" s="11"/>
      <c r="BA623" s="11"/>
      <c r="BB623" s="11"/>
      <c r="BC623" s="11"/>
      <c r="BD623" s="11"/>
      <c r="BE623" s="11"/>
      <c r="BF623" s="11"/>
      <c r="BG623" s="11" t="s">
        <v>7086</v>
      </c>
      <c r="BH623" s="11" t="s">
        <v>7087</v>
      </c>
      <c r="BI623" s="11" t="s">
        <v>7086</v>
      </c>
      <c r="BJ623" s="11"/>
      <c r="BK623" s="11"/>
      <c r="BL623" s="11"/>
      <c r="BM623" s="11"/>
      <c r="BN623" s="11"/>
      <c r="BO623" s="49" t="s">
        <v>53274</v>
      </c>
    </row>
    <row r="624" spans="1:67" x14ac:dyDescent="0.2">
      <c r="A624" s="9" t="s">
        <v>58</v>
      </c>
      <c r="B624" s="10" t="s">
        <v>59</v>
      </c>
      <c r="C624" s="9" t="s">
        <v>53259</v>
      </c>
      <c r="D624" s="11" t="s">
        <v>60</v>
      </c>
      <c r="E624" s="9" t="s">
        <v>66</v>
      </c>
      <c r="F624" s="11" t="s">
        <v>60</v>
      </c>
      <c r="G624" s="9" t="s">
        <v>53265</v>
      </c>
      <c r="H624" s="9" t="s">
        <v>60</v>
      </c>
      <c r="I624" s="9" t="s">
        <v>53265</v>
      </c>
      <c r="J624" s="9" t="s">
        <v>246</v>
      </c>
      <c r="K624" s="9" t="s">
        <v>53265</v>
      </c>
      <c r="L624" s="9"/>
      <c r="M624" s="9"/>
      <c r="N624" s="9"/>
      <c r="O624" s="11"/>
      <c r="P624" s="9"/>
      <c r="Q624" s="9" t="s">
        <v>7089</v>
      </c>
      <c r="R624" s="11" t="s">
        <v>7072</v>
      </c>
      <c r="S624" s="11" t="s">
        <v>7073</v>
      </c>
      <c r="T624" s="12" t="s">
        <v>7090</v>
      </c>
      <c r="U624" s="11" t="s">
        <v>7090</v>
      </c>
      <c r="V624" s="11" t="s">
        <v>7091</v>
      </c>
      <c r="W624" s="11" t="s">
        <v>7092</v>
      </c>
      <c r="X624" s="11"/>
      <c r="Y624" s="11"/>
      <c r="Z624" s="11"/>
      <c r="AA624" s="11" t="s">
        <v>7092</v>
      </c>
      <c r="AB624" s="12" t="s">
        <v>7094</v>
      </c>
      <c r="AC624" s="11" t="s">
        <v>4146</v>
      </c>
      <c r="AD624" s="11" t="s">
        <v>4146</v>
      </c>
      <c r="AE624" s="11" t="s">
        <v>4146</v>
      </c>
      <c r="AF624" s="11" t="s">
        <v>4148</v>
      </c>
      <c r="AG624" s="11" t="s">
        <v>7093</v>
      </c>
      <c r="AH624" s="11"/>
      <c r="AI624" s="11"/>
      <c r="AJ624" s="11"/>
      <c r="AK624" s="11" t="s">
        <v>7095</v>
      </c>
      <c r="AL624" s="11" t="s">
        <v>7096</v>
      </c>
      <c r="AM624" s="11" t="s">
        <v>7097</v>
      </c>
      <c r="AN624" s="11" t="s">
        <v>7097</v>
      </c>
      <c r="AO624" s="11" t="s">
        <v>7098</v>
      </c>
      <c r="AP624" s="11" t="s">
        <v>4145</v>
      </c>
      <c r="AQ624" s="11"/>
      <c r="AR624" s="11" t="s">
        <v>725</v>
      </c>
      <c r="AS624" s="11"/>
      <c r="AT624" s="11"/>
      <c r="AU624" s="11"/>
      <c r="AV624" s="11"/>
      <c r="AW624" s="11"/>
      <c r="AX624" s="11"/>
      <c r="AY624" s="11" t="s">
        <v>7099</v>
      </c>
      <c r="AZ624" s="11"/>
      <c r="BA624" s="11"/>
      <c r="BB624" s="11"/>
      <c r="BC624" s="11"/>
      <c r="BD624" s="11"/>
      <c r="BE624" s="11"/>
      <c r="BF624" s="11"/>
      <c r="BG624" s="11" t="s">
        <v>7100</v>
      </c>
      <c r="BH624" s="11"/>
      <c r="BI624" s="11" t="s">
        <v>7100</v>
      </c>
      <c r="BJ624" s="11"/>
      <c r="BK624" s="11"/>
      <c r="BL624" s="11"/>
      <c r="BM624" s="11"/>
      <c r="BN624" s="11"/>
      <c r="BO624" s="49" t="s">
        <v>53274</v>
      </c>
    </row>
    <row r="625" spans="1:67" x14ac:dyDescent="0.2">
      <c r="A625" s="9" t="s">
        <v>58</v>
      </c>
      <c r="B625" s="10" t="s">
        <v>59</v>
      </c>
      <c r="C625" s="9" t="s">
        <v>53259</v>
      </c>
      <c r="D625" s="11" t="s">
        <v>555</v>
      </c>
      <c r="E625" s="9" t="s">
        <v>84</v>
      </c>
      <c r="F625" s="11" t="s">
        <v>555</v>
      </c>
      <c r="G625" s="9" t="s">
        <v>53265</v>
      </c>
      <c r="H625" s="9" t="s">
        <v>510</v>
      </c>
      <c r="I625" s="9" t="s">
        <v>53265</v>
      </c>
      <c r="J625" s="9" t="s">
        <v>246</v>
      </c>
      <c r="K625" s="9" t="s">
        <v>53265</v>
      </c>
      <c r="L625" s="9"/>
      <c r="M625" s="9"/>
      <c r="N625" s="9"/>
      <c r="O625" s="9"/>
      <c r="P625" s="9"/>
      <c r="Q625" s="9" t="s">
        <v>7101</v>
      </c>
      <c r="R625" s="11" t="s">
        <v>7011</v>
      </c>
      <c r="S625" s="11" t="s">
        <v>636</v>
      </c>
      <c r="T625" s="12" t="s">
        <v>7102</v>
      </c>
      <c r="U625" s="11" t="s">
        <v>7102</v>
      </c>
      <c r="V625" s="11" t="s">
        <v>7103</v>
      </c>
      <c r="W625" s="11"/>
      <c r="X625" s="11"/>
      <c r="Y625" s="11"/>
      <c r="Z625" s="11"/>
      <c r="AA625" s="11"/>
      <c r="AB625" s="12" t="s">
        <v>7104</v>
      </c>
      <c r="AC625" s="11" t="s">
        <v>75</v>
      </c>
      <c r="AD625" s="11" t="s">
        <v>75</v>
      </c>
      <c r="AE625" s="11"/>
      <c r="AF625" s="11"/>
      <c r="AG625" s="11" t="s">
        <v>7027</v>
      </c>
      <c r="AH625" s="11"/>
      <c r="AI625" s="11" t="s">
        <v>1426</v>
      </c>
      <c r="AJ625" s="11" t="s">
        <v>1427</v>
      </c>
      <c r="AK625" s="11" t="s">
        <v>7105</v>
      </c>
      <c r="AL625" s="11" t="s">
        <v>7106</v>
      </c>
      <c r="AM625" s="11" t="s">
        <v>7107</v>
      </c>
      <c r="AN625" s="11" t="s">
        <v>7107</v>
      </c>
      <c r="AO625" s="11" t="s">
        <v>7028</v>
      </c>
      <c r="AP625" s="11" t="s">
        <v>7029</v>
      </c>
      <c r="AQ625" s="11"/>
      <c r="AR625" s="11" t="s">
        <v>383</v>
      </c>
      <c r="AS625" s="11"/>
      <c r="AT625" s="11" t="s">
        <v>7108</v>
      </c>
      <c r="AU625" s="11"/>
      <c r="AV625" s="11"/>
      <c r="AW625" s="11"/>
      <c r="AX625" s="11" t="s">
        <v>7020</v>
      </c>
      <c r="AY625" s="11" t="s">
        <v>7036</v>
      </c>
      <c r="AZ625" s="11"/>
      <c r="BA625" s="11"/>
      <c r="BB625" s="11"/>
      <c r="BC625" s="11"/>
      <c r="BD625" s="11"/>
      <c r="BE625" s="11"/>
      <c r="BF625" s="11"/>
      <c r="BG625" s="11" t="s">
        <v>7109</v>
      </c>
      <c r="BH625" s="11"/>
      <c r="BI625" s="11"/>
      <c r="BJ625" s="11"/>
      <c r="BK625" s="11"/>
      <c r="BL625" s="11"/>
      <c r="BM625" s="11"/>
      <c r="BN625" s="11"/>
      <c r="BO625" s="49" t="s">
        <v>53274</v>
      </c>
    </row>
    <row r="626" spans="1:67" x14ac:dyDescent="0.2">
      <c r="A626" s="9" t="s">
        <v>58</v>
      </c>
      <c r="B626" s="10" t="s">
        <v>59</v>
      </c>
      <c r="C626" s="9" t="s">
        <v>53259</v>
      </c>
      <c r="D626" s="11" t="s">
        <v>555</v>
      </c>
      <c r="E626" s="9" t="s">
        <v>84</v>
      </c>
      <c r="F626" s="11" t="s">
        <v>555</v>
      </c>
      <c r="G626" s="9" t="s">
        <v>53265</v>
      </c>
      <c r="H626" s="9" t="s">
        <v>510</v>
      </c>
      <c r="I626" s="9" t="s">
        <v>53265</v>
      </c>
      <c r="J626" s="9" t="s">
        <v>246</v>
      </c>
      <c r="K626" s="9" t="s">
        <v>53265</v>
      </c>
      <c r="L626" s="9"/>
      <c r="M626" s="9"/>
      <c r="N626" s="9"/>
      <c r="O626" s="9"/>
      <c r="P626" s="9"/>
      <c r="Q626" s="9" t="s">
        <v>7110</v>
      </c>
      <c r="R626" s="11" t="s">
        <v>7011</v>
      </c>
      <c r="S626" s="11" t="s">
        <v>636</v>
      </c>
      <c r="T626" s="12" t="s">
        <v>7111</v>
      </c>
      <c r="U626" s="11" t="s">
        <v>7111</v>
      </c>
      <c r="V626" s="11" t="s">
        <v>7112</v>
      </c>
      <c r="W626" s="11"/>
      <c r="X626" s="11"/>
      <c r="Y626" s="11"/>
      <c r="Z626" s="11"/>
      <c r="AA626" s="11"/>
      <c r="AB626" s="12" t="s">
        <v>7113</v>
      </c>
      <c r="AC626" s="11" t="s">
        <v>7038</v>
      </c>
      <c r="AD626" s="11" t="s">
        <v>7038</v>
      </c>
      <c r="AE626" s="11"/>
      <c r="AF626" s="11"/>
      <c r="AG626" s="11" t="s">
        <v>7027</v>
      </c>
      <c r="AH626" s="11"/>
      <c r="AI626" s="11" t="s">
        <v>1426</v>
      </c>
      <c r="AJ626" s="11" t="s">
        <v>1427</v>
      </c>
      <c r="AK626" s="11" t="s">
        <v>7114</v>
      </c>
      <c r="AL626" s="11" t="s">
        <v>7115</v>
      </c>
      <c r="AM626" s="11" t="s">
        <v>7116</v>
      </c>
      <c r="AN626" s="11" t="s">
        <v>7116</v>
      </c>
      <c r="AO626" s="11" t="s">
        <v>7028</v>
      </c>
      <c r="AP626" s="11" t="s">
        <v>7029</v>
      </c>
      <c r="AQ626" s="11"/>
      <c r="AR626" s="11" t="s">
        <v>383</v>
      </c>
      <c r="AS626" s="11"/>
      <c r="AT626" s="11" t="s">
        <v>7117</v>
      </c>
      <c r="AU626" s="11"/>
      <c r="AV626" s="11"/>
      <c r="AW626" s="11"/>
      <c r="AX626" s="11" t="s">
        <v>7020</v>
      </c>
      <c r="AY626" s="11" t="s">
        <v>7036</v>
      </c>
      <c r="AZ626" s="11"/>
      <c r="BA626" s="11"/>
      <c r="BB626" s="11"/>
      <c r="BC626" s="11"/>
      <c r="BD626" s="11"/>
      <c r="BE626" s="11"/>
      <c r="BF626" s="11"/>
      <c r="BG626" s="11" t="s">
        <v>7118</v>
      </c>
      <c r="BH626" s="11"/>
      <c r="BI626" s="11"/>
      <c r="BJ626" s="11"/>
      <c r="BK626" s="11"/>
      <c r="BL626" s="11"/>
      <c r="BM626" s="11"/>
      <c r="BN626" s="11"/>
      <c r="BO626" s="49" t="s">
        <v>53274</v>
      </c>
    </row>
    <row r="627" spans="1:67" x14ac:dyDescent="0.2">
      <c r="A627" s="9" t="s">
        <v>58</v>
      </c>
      <c r="B627" s="10" t="s">
        <v>59</v>
      </c>
      <c r="C627" s="9" t="s">
        <v>53259</v>
      </c>
      <c r="D627" s="11" t="s">
        <v>555</v>
      </c>
      <c r="E627" s="9" t="s">
        <v>84</v>
      </c>
      <c r="F627" s="11" t="s">
        <v>555</v>
      </c>
      <c r="G627" s="9" t="s">
        <v>53265</v>
      </c>
      <c r="H627" s="9" t="s">
        <v>510</v>
      </c>
      <c r="I627" s="9" t="s">
        <v>53265</v>
      </c>
      <c r="J627" s="9" t="s">
        <v>246</v>
      </c>
      <c r="K627" s="9" t="s">
        <v>53265</v>
      </c>
      <c r="L627" s="9"/>
      <c r="M627" s="9"/>
      <c r="N627" s="9"/>
      <c r="O627" s="9"/>
      <c r="P627" s="9"/>
      <c r="Q627" s="9" t="s">
        <v>7119</v>
      </c>
      <c r="R627" s="11" t="s">
        <v>7011</v>
      </c>
      <c r="S627" s="11" t="s">
        <v>636</v>
      </c>
      <c r="T627" s="12" t="s">
        <v>7120</v>
      </c>
      <c r="U627" s="11" t="s">
        <v>7120</v>
      </c>
      <c r="V627" s="11" t="s">
        <v>7121</v>
      </c>
      <c r="W627" s="11"/>
      <c r="X627" s="11"/>
      <c r="Y627" s="11"/>
      <c r="Z627" s="11"/>
      <c r="AA627" s="11"/>
      <c r="AB627" s="12" t="s">
        <v>7122</v>
      </c>
      <c r="AC627" s="11" t="s">
        <v>75</v>
      </c>
      <c r="AD627" s="11" t="s">
        <v>75</v>
      </c>
      <c r="AE627" s="11"/>
      <c r="AF627" s="11"/>
      <c r="AG627" s="11" t="s">
        <v>7027</v>
      </c>
      <c r="AH627" s="11"/>
      <c r="AI627" s="11" t="s">
        <v>1426</v>
      </c>
      <c r="AJ627" s="11" t="s">
        <v>1427</v>
      </c>
      <c r="AK627" s="11" t="s">
        <v>7123</v>
      </c>
      <c r="AL627" s="11" t="s">
        <v>7124</v>
      </c>
      <c r="AM627" s="11" t="s">
        <v>7125</v>
      </c>
      <c r="AN627" s="11" t="s">
        <v>7125</v>
      </c>
      <c r="AO627" s="11" t="s">
        <v>7028</v>
      </c>
      <c r="AP627" s="11" t="s">
        <v>7029</v>
      </c>
      <c r="AQ627" s="11"/>
      <c r="AR627" s="11" t="s">
        <v>383</v>
      </c>
      <c r="AS627" s="11"/>
      <c r="AT627" s="11" t="s">
        <v>7126</v>
      </c>
      <c r="AU627" s="11"/>
      <c r="AV627" s="11"/>
      <c r="AW627" s="11"/>
      <c r="AX627" s="11" t="s">
        <v>7020</v>
      </c>
      <c r="AY627" s="11" t="s">
        <v>7036</v>
      </c>
      <c r="AZ627" s="11"/>
      <c r="BA627" s="11"/>
      <c r="BB627" s="11"/>
      <c r="BC627" s="11"/>
      <c r="BD627" s="11"/>
      <c r="BE627" s="11"/>
      <c r="BF627" s="11"/>
      <c r="BG627" s="11" t="s">
        <v>7127</v>
      </c>
      <c r="BH627" s="11"/>
      <c r="BI627" s="11"/>
      <c r="BJ627" s="11"/>
      <c r="BK627" s="11"/>
      <c r="BL627" s="11"/>
      <c r="BM627" s="11"/>
      <c r="BN627" s="11"/>
      <c r="BO627" s="49" t="s">
        <v>53274</v>
      </c>
    </row>
    <row r="628" spans="1:67" x14ac:dyDescent="0.2">
      <c r="A628" s="9" t="s">
        <v>58</v>
      </c>
      <c r="B628" s="10" t="s">
        <v>59</v>
      </c>
      <c r="C628" s="9" t="s">
        <v>53259</v>
      </c>
      <c r="D628" s="11" t="s">
        <v>60</v>
      </c>
      <c r="E628" s="9" t="s">
        <v>66</v>
      </c>
      <c r="F628" s="11" t="s">
        <v>60</v>
      </c>
      <c r="G628" s="9" t="s">
        <v>53265</v>
      </c>
      <c r="H628" s="9" t="s">
        <v>60</v>
      </c>
      <c r="I628" s="9" t="s">
        <v>53265</v>
      </c>
      <c r="J628" s="9" t="s">
        <v>246</v>
      </c>
      <c r="K628" s="9" t="s">
        <v>53265</v>
      </c>
      <c r="L628" s="9"/>
      <c r="M628" s="9"/>
      <c r="N628" s="9"/>
      <c r="O628" s="11"/>
      <c r="P628" s="9"/>
      <c r="Q628" s="9" t="s">
        <v>7128</v>
      </c>
      <c r="R628" s="11" t="s">
        <v>7072</v>
      </c>
      <c r="S628" s="11" t="s">
        <v>7073</v>
      </c>
      <c r="T628" s="12" t="s">
        <v>7129</v>
      </c>
      <c r="U628" s="11" t="s">
        <v>7129</v>
      </c>
      <c r="V628" s="11" t="s">
        <v>7130</v>
      </c>
      <c r="W628" s="11" t="s">
        <v>7131</v>
      </c>
      <c r="X628" s="11" t="s">
        <v>7132</v>
      </c>
      <c r="Y628" s="11" t="s">
        <v>7132</v>
      </c>
      <c r="Z628" s="11" t="s">
        <v>7132</v>
      </c>
      <c r="AA628" s="11" t="s">
        <v>7131</v>
      </c>
      <c r="AB628" s="12" t="s">
        <v>7133</v>
      </c>
      <c r="AC628" s="11" t="s">
        <v>75</v>
      </c>
      <c r="AD628" s="11" t="s">
        <v>4146</v>
      </c>
      <c r="AE628" s="11" t="s">
        <v>4146</v>
      </c>
      <c r="AF628" s="11" t="s">
        <v>4148</v>
      </c>
      <c r="AG628" s="11" t="s">
        <v>7093</v>
      </c>
      <c r="AH628" s="11"/>
      <c r="AI628" s="11"/>
      <c r="AJ628" s="11"/>
      <c r="AK628" s="11" t="s">
        <v>7134</v>
      </c>
      <c r="AL628" s="11" t="s">
        <v>7135</v>
      </c>
      <c r="AM628" s="11" t="s">
        <v>7136</v>
      </c>
      <c r="AN628" s="11" t="s">
        <v>7136</v>
      </c>
      <c r="AO628" s="11" t="s">
        <v>7098</v>
      </c>
      <c r="AP628" s="11" t="s">
        <v>4145</v>
      </c>
      <c r="AQ628" s="11"/>
      <c r="AR628" s="11" t="s">
        <v>376</v>
      </c>
      <c r="AS628" s="11"/>
      <c r="AT628" s="11"/>
      <c r="AU628" s="11"/>
      <c r="AV628" s="11"/>
      <c r="AW628" s="11"/>
      <c r="AX628" s="11"/>
      <c r="AY628" s="11" t="s">
        <v>7099</v>
      </c>
      <c r="AZ628" s="11"/>
      <c r="BA628" s="11"/>
      <c r="BB628" s="11"/>
      <c r="BC628" s="11"/>
      <c r="BD628" s="11"/>
      <c r="BE628" s="11"/>
      <c r="BF628" s="11"/>
      <c r="BG628" s="11" t="s">
        <v>7100</v>
      </c>
      <c r="BH628" s="11"/>
      <c r="BI628" s="11" t="s">
        <v>7100</v>
      </c>
      <c r="BJ628" s="11"/>
      <c r="BK628" s="11"/>
      <c r="BL628" s="11"/>
      <c r="BM628" s="11"/>
      <c r="BN628" s="11"/>
      <c r="BO628" s="49" t="s">
        <v>53274</v>
      </c>
    </row>
    <row r="629" spans="1:67" x14ac:dyDescent="0.2">
      <c r="A629" s="9" t="s">
        <v>58</v>
      </c>
      <c r="B629" s="10" t="s">
        <v>59</v>
      </c>
      <c r="C629" s="9" t="s">
        <v>53259</v>
      </c>
      <c r="D629" s="11" t="s">
        <v>60</v>
      </c>
      <c r="E629" s="9" t="s">
        <v>84</v>
      </c>
      <c r="F629" s="11" t="s">
        <v>60</v>
      </c>
      <c r="G629" s="9" t="s">
        <v>53265</v>
      </c>
      <c r="H629" s="9" t="s">
        <v>60</v>
      </c>
      <c r="I629" s="9" t="s">
        <v>53265</v>
      </c>
      <c r="J629" s="9" t="s">
        <v>246</v>
      </c>
      <c r="K629" s="9" t="s">
        <v>53265</v>
      </c>
      <c r="L629" s="9"/>
      <c r="M629" s="9"/>
      <c r="N629" s="9"/>
      <c r="O629" s="11"/>
      <c r="P629" s="9"/>
      <c r="Q629" s="9" t="s">
        <v>7137</v>
      </c>
      <c r="R629" s="11" t="s">
        <v>7138</v>
      </c>
      <c r="S629" s="11" t="s">
        <v>7139</v>
      </c>
      <c r="T629" s="12" t="s">
        <v>7140</v>
      </c>
      <c r="U629" s="11" t="s">
        <v>7140</v>
      </c>
      <c r="V629" s="11" t="s">
        <v>7141</v>
      </c>
      <c r="W629" s="11"/>
      <c r="X629" s="11"/>
      <c r="Y629" s="11"/>
      <c r="Z629" s="11"/>
      <c r="AA629" s="11"/>
      <c r="AB629" s="12" t="s">
        <v>7144</v>
      </c>
      <c r="AC629" s="11" t="s">
        <v>7145</v>
      </c>
      <c r="AD629" s="11" t="s">
        <v>7145</v>
      </c>
      <c r="AE629" s="11"/>
      <c r="AF629" s="11"/>
      <c r="AG629" s="11" t="s">
        <v>7142</v>
      </c>
      <c r="AH629" s="11"/>
      <c r="AI629" s="11"/>
      <c r="AJ629" s="11"/>
      <c r="AK629" s="11" t="s">
        <v>7146</v>
      </c>
      <c r="AL629" s="11" t="s">
        <v>7147</v>
      </c>
      <c r="AM629" s="11" t="s">
        <v>7148</v>
      </c>
      <c r="AN629" s="11" t="s">
        <v>7148</v>
      </c>
      <c r="AO629" s="11" t="s">
        <v>7149</v>
      </c>
      <c r="AP629" s="11"/>
      <c r="AQ629" s="11"/>
      <c r="AR629" s="11"/>
      <c r="AS629" s="11"/>
      <c r="AT629" s="11"/>
      <c r="AU629" s="11"/>
      <c r="AV629" s="11"/>
      <c r="AW629" s="11"/>
      <c r="AX629" s="11"/>
      <c r="AY629" s="11" t="s">
        <v>7150</v>
      </c>
      <c r="AZ629" s="11"/>
      <c r="BA629" s="11"/>
      <c r="BB629" s="11" t="s">
        <v>827</v>
      </c>
      <c r="BC629" s="11"/>
      <c r="BD629" s="11"/>
      <c r="BE629" s="11"/>
      <c r="BF629" s="11" t="s">
        <v>146</v>
      </c>
      <c r="BG629" s="11" t="s">
        <v>7151</v>
      </c>
      <c r="BH629" s="11"/>
      <c r="BI629" s="11" t="s">
        <v>7151</v>
      </c>
      <c r="BJ629" s="11"/>
      <c r="BK629" s="11"/>
      <c r="BL629" s="11"/>
      <c r="BM629" s="11"/>
      <c r="BN629" s="11"/>
      <c r="BO629" s="49" t="s">
        <v>53274</v>
      </c>
    </row>
    <row r="630" spans="1:67" x14ac:dyDescent="0.2">
      <c r="A630" s="9" t="s">
        <v>58</v>
      </c>
      <c r="B630" s="10" t="s">
        <v>59</v>
      </c>
      <c r="C630" s="9" t="s">
        <v>53259</v>
      </c>
      <c r="D630" s="11" t="s">
        <v>60</v>
      </c>
      <c r="E630" s="9" t="s">
        <v>66</v>
      </c>
      <c r="F630" s="11" t="s">
        <v>60</v>
      </c>
      <c r="G630" s="9" t="s">
        <v>53265</v>
      </c>
      <c r="H630" s="9" t="s">
        <v>60</v>
      </c>
      <c r="I630" s="9" t="s">
        <v>53265</v>
      </c>
      <c r="J630" s="9" t="s">
        <v>246</v>
      </c>
      <c r="K630" s="9" t="s">
        <v>53265</v>
      </c>
      <c r="L630" s="9"/>
      <c r="M630" s="9"/>
      <c r="N630" s="9"/>
      <c r="O630" s="11"/>
      <c r="P630" s="9"/>
      <c r="Q630" s="9" t="s">
        <v>7152</v>
      </c>
      <c r="R630" s="11" t="s">
        <v>7072</v>
      </c>
      <c r="S630" s="11" t="s">
        <v>7073</v>
      </c>
      <c r="T630" s="12" t="s">
        <v>7153</v>
      </c>
      <c r="U630" s="11" t="s">
        <v>7153</v>
      </c>
      <c r="V630" s="11" t="s">
        <v>7154</v>
      </c>
      <c r="W630" s="11" t="s">
        <v>7155</v>
      </c>
      <c r="X630" s="11" t="s">
        <v>7156</v>
      </c>
      <c r="Y630" s="11" t="s">
        <v>7156</v>
      </c>
      <c r="Z630" s="11" t="s">
        <v>7156</v>
      </c>
      <c r="AA630" s="11" t="s">
        <v>7155</v>
      </c>
      <c r="AB630" s="12" t="s">
        <v>7157</v>
      </c>
      <c r="AC630" s="11" t="s">
        <v>4146</v>
      </c>
      <c r="AD630" s="11" t="s">
        <v>4146</v>
      </c>
      <c r="AE630" s="11" t="s">
        <v>4146</v>
      </c>
      <c r="AF630" s="11" t="s">
        <v>4148</v>
      </c>
      <c r="AG630" s="11" t="s">
        <v>7093</v>
      </c>
      <c r="AH630" s="11"/>
      <c r="AI630" s="11"/>
      <c r="AJ630" s="11"/>
      <c r="AK630" s="11" t="s">
        <v>7158</v>
      </c>
      <c r="AL630" s="11" t="s">
        <v>7159</v>
      </c>
      <c r="AM630" s="11" t="s">
        <v>7160</v>
      </c>
      <c r="AN630" s="11" t="s">
        <v>7160</v>
      </c>
      <c r="AO630" s="11" t="s">
        <v>7098</v>
      </c>
      <c r="AP630" s="11" t="s">
        <v>4145</v>
      </c>
      <c r="AQ630" s="11"/>
      <c r="AR630" s="11" t="s">
        <v>657</v>
      </c>
      <c r="AS630" s="11"/>
      <c r="AT630" s="11"/>
      <c r="AU630" s="11"/>
      <c r="AV630" s="11"/>
      <c r="AW630" s="11"/>
      <c r="AX630" s="11"/>
      <c r="AY630" s="11" t="s">
        <v>7099</v>
      </c>
      <c r="AZ630" s="11"/>
      <c r="BA630" s="11"/>
      <c r="BB630" s="11"/>
      <c r="BC630" s="11"/>
      <c r="BD630" s="11"/>
      <c r="BE630" s="11"/>
      <c r="BF630" s="11"/>
      <c r="BG630" s="11" t="s">
        <v>7100</v>
      </c>
      <c r="BH630" s="11"/>
      <c r="BI630" s="11" t="s">
        <v>7100</v>
      </c>
      <c r="BJ630" s="11"/>
      <c r="BK630" s="11"/>
      <c r="BL630" s="11"/>
      <c r="BM630" s="11"/>
      <c r="BN630" s="11"/>
      <c r="BO630" s="49" t="s">
        <v>53274</v>
      </c>
    </row>
    <row r="631" spans="1:67" x14ac:dyDescent="0.2">
      <c r="A631" s="9" t="s">
        <v>58</v>
      </c>
      <c r="B631" s="10" t="s">
        <v>59</v>
      </c>
      <c r="C631" s="9" t="s">
        <v>53259</v>
      </c>
      <c r="D631" s="11" t="s">
        <v>65</v>
      </c>
      <c r="E631" s="9" t="s">
        <v>66</v>
      </c>
      <c r="F631" s="11" t="s">
        <v>65</v>
      </c>
      <c r="G631" s="9" t="s">
        <v>53265</v>
      </c>
      <c r="H631" s="9" t="s">
        <v>60</v>
      </c>
      <c r="I631" s="9" t="s">
        <v>53265</v>
      </c>
      <c r="J631" s="9" t="s">
        <v>246</v>
      </c>
      <c r="K631" s="9" t="s">
        <v>53265</v>
      </c>
      <c r="L631" s="9"/>
      <c r="M631" s="9"/>
      <c r="N631" s="9"/>
      <c r="O631" s="9"/>
      <c r="P631" s="9"/>
      <c r="Q631" s="9" t="s">
        <v>7161</v>
      </c>
      <c r="R631" s="11" t="s">
        <v>1191</v>
      </c>
      <c r="S631" s="11" t="s">
        <v>1191</v>
      </c>
      <c r="T631" s="12" t="s">
        <v>7162</v>
      </c>
      <c r="U631" s="11" t="s">
        <v>7163</v>
      </c>
      <c r="V631" s="11" t="s">
        <v>7164</v>
      </c>
      <c r="W631" s="11" t="s">
        <v>7165</v>
      </c>
      <c r="X631" s="11"/>
      <c r="Y631" s="11"/>
      <c r="Z631" s="11"/>
      <c r="AA631" s="11" t="s">
        <v>7166</v>
      </c>
      <c r="AB631" s="12" t="s">
        <v>7169</v>
      </c>
      <c r="AC631" s="11" t="s">
        <v>7170</v>
      </c>
      <c r="AD631" s="11" t="s">
        <v>7170</v>
      </c>
      <c r="AE631" s="11" t="s">
        <v>7170</v>
      </c>
      <c r="AF631" s="11" t="s">
        <v>7171</v>
      </c>
      <c r="AG631" s="11" t="s">
        <v>7167</v>
      </c>
      <c r="AH631" s="11"/>
      <c r="AI631" s="11"/>
      <c r="AJ631" s="11"/>
      <c r="AK631" s="14" t="s">
        <v>7172</v>
      </c>
      <c r="AL631" s="11" t="s">
        <v>7173</v>
      </c>
      <c r="AM631" s="11" t="s">
        <v>7174</v>
      </c>
      <c r="AN631" s="11" t="s">
        <v>7174</v>
      </c>
      <c r="AO631" s="11" t="s">
        <v>759</v>
      </c>
      <c r="AP631" s="11" t="s">
        <v>7168</v>
      </c>
      <c r="AQ631" s="11" t="s">
        <v>761</v>
      </c>
      <c r="AR631" s="11"/>
      <c r="AS631" s="11"/>
      <c r="AT631" s="11" t="s">
        <v>7175</v>
      </c>
      <c r="AU631" s="11"/>
      <c r="AV631" s="11"/>
      <c r="AW631" s="11"/>
      <c r="AX631" s="11" t="s">
        <v>1616</v>
      </c>
      <c r="AY631" s="11" t="s">
        <v>7176</v>
      </c>
      <c r="AZ631" s="11"/>
      <c r="BA631" s="11"/>
      <c r="BB631" s="11"/>
      <c r="BC631" s="11"/>
      <c r="BD631" s="11"/>
      <c r="BE631" s="11"/>
      <c r="BF631" s="11"/>
      <c r="BG631" s="14" t="s">
        <v>7177</v>
      </c>
      <c r="BH631" s="11" t="s">
        <v>7178</v>
      </c>
      <c r="BI631" s="11" t="s">
        <v>7179</v>
      </c>
      <c r="BJ631" s="11"/>
      <c r="BK631" s="11"/>
      <c r="BL631" s="11"/>
      <c r="BM631" s="11"/>
      <c r="BN631" s="11"/>
      <c r="BO631" s="49" t="s">
        <v>53274</v>
      </c>
    </row>
    <row r="632" spans="1:67" x14ac:dyDescent="0.2">
      <c r="A632" s="9" t="s">
        <v>58</v>
      </c>
      <c r="B632" s="10" t="s">
        <v>59</v>
      </c>
      <c r="C632" s="9" t="s">
        <v>53259</v>
      </c>
      <c r="D632" s="11" t="s">
        <v>65</v>
      </c>
      <c r="E632" s="9" t="s">
        <v>61</v>
      </c>
      <c r="F632" s="11" t="s">
        <v>65</v>
      </c>
      <c r="G632" s="9" t="s">
        <v>53265</v>
      </c>
      <c r="H632" s="9" t="s">
        <v>60</v>
      </c>
      <c r="I632" s="9" t="s">
        <v>53265</v>
      </c>
      <c r="J632" s="9" t="s">
        <v>246</v>
      </c>
      <c r="K632" s="9" t="s">
        <v>53265</v>
      </c>
      <c r="L632" s="9"/>
      <c r="M632" s="9"/>
      <c r="N632" s="9"/>
      <c r="O632" s="9"/>
      <c r="P632" s="9"/>
      <c r="Q632" s="9" t="s">
        <v>7180</v>
      </c>
      <c r="R632" s="11" t="s">
        <v>1191</v>
      </c>
      <c r="S632" s="11" t="s">
        <v>1191</v>
      </c>
      <c r="T632" s="12" t="s">
        <v>7181</v>
      </c>
      <c r="U632" s="11" t="s">
        <v>7181</v>
      </c>
      <c r="V632" s="11" t="s">
        <v>7182</v>
      </c>
      <c r="W632" s="11"/>
      <c r="X632" s="11"/>
      <c r="Y632" s="11"/>
      <c r="Z632" s="11"/>
      <c r="AA632" s="11"/>
      <c r="AB632" s="12" t="s">
        <v>7183</v>
      </c>
      <c r="AC632" s="11" t="s">
        <v>911</v>
      </c>
      <c r="AD632" s="11" t="s">
        <v>911</v>
      </c>
      <c r="AE632" s="11"/>
      <c r="AF632" s="11"/>
      <c r="AG632" s="11" t="s">
        <v>815</v>
      </c>
      <c r="AH632" s="11"/>
      <c r="AI632" s="11" t="s">
        <v>98</v>
      </c>
      <c r="AJ632" s="11" t="s">
        <v>99</v>
      </c>
      <c r="AK632" s="11" t="s">
        <v>7183</v>
      </c>
      <c r="AL632" s="11" t="s">
        <v>7184</v>
      </c>
      <c r="AM632" s="11" t="s">
        <v>7185</v>
      </c>
      <c r="AN632" s="11" t="s">
        <v>7185</v>
      </c>
      <c r="AO632" s="11" t="s">
        <v>89</v>
      </c>
      <c r="AP632" s="11" t="s">
        <v>816</v>
      </c>
      <c r="AQ632" s="11"/>
      <c r="AR632" s="11"/>
      <c r="AS632" s="11"/>
      <c r="AT632" s="11"/>
      <c r="AU632" s="11"/>
      <c r="AV632" s="11"/>
      <c r="AW632" s="11"/>
      <c r="AX632" s="11"/>
      <c r="AY632" s="11"/>
      <c r="AZ632" s="11"/>
      <c r="BA632" s="11"/>
      <c r="BB632" s="11"/>
      <c r="BC632" s="11"/>
      <c r="BD632" s="14" t="s">
        <v>7186</v>
      </c>
      <c r="BE632" s="11"/>
      <c r="BF632" s="11"/>
      <c r="BG632" s="11" t="s">
        <v>64</v>
      </c>
      <c r="BH632" s="11"/>
      <c r="BI632" s="11"/>
      <c r="BJ632" s="11"/>
      <c r="BK632" s="11"/>
      <c r="BL632" s="11"/>
      <c r="BM632" s="11"/>
      <c r="BN632" s="11"/>
      <c r="BO632" s="49" t="s">
        <v>53274</v>
      </c>
    </row>
    <row r="633" spans="1:67" x14ac:dyDescent="0.2">
      <c r="A633" s="9" t="s">
        <v>58</v>
      </c>
      <c r="B633" s="9" t="s">
        <v>59</v>
      </c>
      <c r="C633" s="9" t="s">
        <v>53259</v>
      </c>
      <c r="D633" s="9" t="s">
        <v>1338</v>
      </c>
      <c r="E633" s="9" t="s">
        <v>66</v>
      </c>
      <c r="F633" s="9" t="s">
        <v>1597</v>
      </c>
      <c r="G633" s="9" t="s">
        <v>53265</v>
      </c>
      <c r="H633" s="9" t="s">
        <v>65</v>
      </c>
      <c r="I633" s="9" t="s">
        <v>53265</v>
      </c>
      <c r="J633" s="9" t="s">
        <v>246</v>
      </c>
      <c r="K633" s="9" t="s">
        <v>53265</v>
      </c>
      <c r="L633" s="9"/>
      <c r="M633" s="9"/>
      <c r="N633" s="9"/>
      <c r="O633" s="9"/>
      <c r="P633" s="9"/>
      <c r="Q633" s="9" t="s">
        <v>7187</v>
      </c>
      <c r="R633" s="9" t="s">
        <v>1191</v>
      </c>
      <c r="S633" s="9" t="s">
        <v>1191</v>
      </c>
      <c r="T633" s="12" t="s">
        <v>7188</v>
      </c>
      <c r="U633" s="9" t="s">
        <v>7188</v>
      </c>
      <c r="V633" s="11" t="s">
        <v>7189</v>
      </c>
      <c r="W633" s="9"/>
      <c r="X633" s="9"/>
      <c r="Y633" s="9"/>
      <c r="Z633" s="9"/>
      <c r="AA633" s="9"/>
      <c r="AB633" s="12" t="s">
        <v>7190</v>
      </c>
      <c r="AC633" s="9" t="s">
        <v>7170</v>
      </c>
      <c r="AD633" s="9" t="s">
        <v>7170</v>
      </c>
      <c r="AE633" s="9"/>
      <c r="AF633" s="9"/>
      <c r="AG633" s="9" t="s">
        <v>7167</v>
      </c>
      <c r="AH633" s="9"/>
      <c r="AI633" s="9"/>
      <c r="AJ633" s="9"/>
      <c r="AK633" s="9" t="s">
        <v>7191</v>
      </c>
      <c r="AL633" s="11" t="s">
        <v>7192</v>
      </c>
      <c r="AM633" s="9" t="s">
        <v>7193</v>
      </c>
      <c r="AN633" s="11" t="s">
        <v>7193</v>
      </c>
      <c r="AO633" s="9" t="s">
        <v>759</v>
      </c>
      <c r="AP633" s="9" t="s">
        <v>7168</v>
      </c>
      <c r="AQ633" s="9" t="s">
        <v>7194</v>
      </c>
      <c r="AR633" s="9"/>
      <c r="AS633" s="9"/>
      <c r="AT633" s="9" t="s">
        <v>7195</v>
      </c>
      <c r="AU633" s="9"/>
      <c r="AV633" s="9"/>
      <c r="AW633" s="9"/>
      <c r="AX633" s="9"/>
      <c r="AY633" s="9" t="s">
        <v>7196</v>
      </c>
      <c r="AZ633" s="9"/>
      <c r="BA633" s="9"/>
      <c r="BB633" s="9"/>
      <c r="BC633" s="9"/>
      <c r="BD633" s="9"/>
      <c r="BE633" s="9"/>
      <c r="BF633" s="9"/>
      <c r="BG633" s="9" t="s">
        <v>7177</v>
      </c>
      <c r="BH633" s="11" t="s">
        <v>7178</v>
      </c>
      <c r="BI633" s="11" t="s">
        <v>7197</v>
      </c>
      <c r="BJ633" s="11"/>
      <c r="BK633" s="11"/>
      <c r="BL633" s="11"/>
      <c r="BM633" s="11"/>
      <c r="BN633" s="11"/>
      <c r="BO633" s="49" t="s">
        <v>53274</v>
      </c>
    </row>
    <row r="634" spans="1:67" x14ac:dyDescent="0.2">
      <c r="A634" s="9" t="s">
        <v>58</v>
      </c>
      <c r="B634" s="10" t="s">
        <v>59</v>
      </c>
      <c r="C634" s="9" t="s">
        <v>53259</v>
      </c>
      <c r="D634" s="11" t="s">
        <v>633</v>
      </c>
      <c r="E634" s="9" t="s">
        <v>84</v>
      </c>
      <c r="F634" s="11" t="s">
        <v>246</v>
      </c>
      <c r="G634" s="9" t="s">
        <v>53265</v>
      </c>
      <c r="H634" s="9" t="s">
        <v>246</v>
      </c>
      <c r="I634" s="9" t="s">
        <v>53265</v>
      </c>
      <c r="J634" s="9" t="s">
        <v>246</v>
      </c>
      <c r="K634" s="9" t="s">
        <v>53265</v>
      </c>
      <c r="L634" s="9"/>
      <c r="M634" s="9"/>
      <c r="N634" s="9"/>
      <c r="O634" s="9"/>
      <c r="P634" s="9"/>
      <c r="Q634" s="9" t="s">
        <v>7198</v>
      </c>
      <c r="R634" s="11" t="s">
        <v>7199</v>
      </c>
      <c r="S634" s="17" t="s">
        <v>7200</v>
      </c>
      <c r="T634" s="12" t="s">
        <v>7201</v>
      </c>
      <c r="U634" s="11" t="s">
        <v>7201</v>
      </c>
      <c r="V634" s="11" t="s">
        <v>7202</v>
      </c>
      <c r="W634" s="11"/>
      <c r="X634" s="11"/>
      <c r="Y634" s="11"/>
      <c r="Z634" s="11"/>
      <c r="AA634" s="11"/>
      <c r="AB634" s="12" t="s">
        <v>7203</v>
      </c>
      <c r="AC634" s="11" t="s">
        <v>75</v>
      </c>
      <c r="AD634" s="11" t="s">
        <v>75</v>
      </c>
      <c r="AE634" s="11"/>
      <c r="AF634" s="11"/>
      <c r="AG634" s="11" t="s">
        <v>1051</v>
      </c>
      <c r="AH634" s="11"/>
      <c r="AI634" s="11"/>
      <c r="AJ634" s="11"/>
      <c r="AK634" s="9" t="s">
        <v>7204</v>
      </c>
      <c r="AL634" s="11" t="s">
        <v>7205</v>
      </c>
      <c r="AM634" s="11" t="s">
        <v>7206</v>
      </c>
      <c r="AN634" s="11" t="s">
        <v>7206</v>
      </c>
      <c r="AO634" s="11" t="s">
        <v>1233</v>
      </c>
      <c r="AP634" s="11" t="s">
        <v>866</v>
      </c>
      <c r="AQ634" s="11" t="s">
        <v>1320</v>
      </c>
      <c r="AR634" s="11" t="s">
        <v>869</v>
      </c>
      <c r="AS634" s="11"/>
      <c r="AT634" s="11"/>
      <c r="AU634" s="11"/>
      <c r="AV634" s="11"/>
      <c r="AW634" s="11"/>
      <c r="AX634" s="11"/>
      <c r="AY634" s="11" t="s">
        <v>7207</v>
      </c>
      <c r="AZ634" s="11"/>
      <c r="BA634" s="11"/>
      <c r="BB634" s="11"/>
      <c r="BC634" s="11"/>
      <c r="BD634" s="11"/>
      <c r="BE634" s="11"/>
      <c r="BF634" s="11"/>
      <c r="BG634" s="11" t="s">
        <v>7208</v>
      </c>
      <c r="BH634" s="11"/>
      <c r="BI634" s="11"/>
      <c r="BJ634" s="11"/>
      <c r="BK634" s="11"/>
      <c r="BL634" s="11"/>
      <c r="BM634" s="11"/>
      <c r="BN634" s="11"/>
      <c r="BO634" s="49" t="s">
        <v>53274</v>
      </c>
    </row>
    <row r="635" spans="1:67" x14ac:dyDescent="0.2">
      <c r="A635" s="9" t="s">
        <v>58</v>
      </c>
      <c r="B635" s="10" t="s">
        <v>59</v>
      </c>
      <c r="C635" s="9" t="s">
        <v>53259</v>
      </c>
      <c r="D635" s="11" t="s">
        <v>60</v>
      </c>
      <c r="E635" s="9" t="s">
        <v>66</v>
      </c>
      <c r="F635" s="11" t="s">
        <v>60</v>
      </c>
      <c r="G635" s="9" t="s">
        <v>53265</v>
      </c>
      <c r="H635" s="9" t="s">
        <v>60</v>
      </c>
      <c r="I635" s="9" t="s">
        <v>53265</v>
      </c>
      <c r="J635" s="9" t="s">
        <v>246</v>
      </c>
      <c r="K635" s="9" t="s">
        <v>53265</v>
      </c>
      <c r="L635" s="9"/>
      <c r="M635" s="9"/>
      <c r="N635" s="9"/>
      <c r="O635" s="11"/>
      <c r="P635" s="9"/>
      <c r="Q635" s="9" t="s">
        <v>7209</v>
      </c>
      <c r="R635" s="11" t="s">
        <v>7210</v>
      </c>
      <c r="S635" s="11" t="s">
        <v>7211</v>
      </c>
      <c r="T635" s="12" t="s">
        <v>7212</v>
      </c>
      <c r="U635" s="11" t="s">
        <v>7212</v>
      </c>
      <c r="V635" s="11" t="s">
        <v>7213</v>
      </c>
      <c r="W635" s="11"/>
      <c r="X635" s="11"/>
      <c r="Y635" s="11"/>
      <c r="Z635" s="11"/>
      <c r="AA635" s="11" t="s">
        <v>7214</v>
      </c>
      <c r="AB635" s="12" t="s">
        <v>7218</v>
      </c>
      <c r="AC635" s="11" t="s">
        <v>75</v>
      </c>
      <c r="AD635" s="11" t="s">
        <v>7220</v>
      </c>
      <c r="AE635" s="11" t="s">
        <v>7220</v>
      </c>
      <c r="AF635" s="11" t="s">
        <v>7221</v>
      </c>
      <c r="AG635" s="11" t="s">
        <v>7215</v>
      </c>
      <c r="AH635" s="11"/>
      <c r="AI635" s="11"/>
      <c r="AJ635" s="11"/>
      <c r="AK635" s="11" t="s">
        <v>7222</v>
      </c>
      <c r="AL635" s="11" t="s">
        <v>7223</v>
      </c>
      <c r="AM635" s="11" t="s">
        <v>7224</v>
      </c>
      <c r="AN635" s="11" t="s">
        <v>7224</v>
      </c>
      <c r="AO635" s="11" t="s">
        <v>7225</v>
      </c>
      <c r="AP635" s="11" t="s">
        <v>7217</v>
      </c>
      <c r="AQ635" s="11" t="s">
        <v>7226</v>
      </c>
      <c r="AR635" s="11" t="s">
        <v>743</v>
      </c>
      <c r="AS635" s="11"/>
      <c r="AT635" s="11" t="s">
        <v>7227</v>
      </c>
      <c r="AU635" s="11"/>
      <c r="AV635" s="11"/>
      <c r="AW635" s="11"/>
      <c r="AX635" s="11"/>
      <c r="AY635" s="11" t="s">
        <v>7228</v>
      </c>
      <c r="AZ635" s="11" t="s">
        <v>820</v>
      </c>
      <c r="BA635" s="11"/>
      <c r="BB635" s="11" t="s">
        <v>4808</v>
      </c>
      <c r="BC635" s="11"/>
      <c r="BD635" s="11"/>
      <c r="BE635" s="11"/>
      <c r="BF635" s="11"/>
      <c r="BG635" s="11" t="s">
        <v>7229</v>
      </c>
      <c r="BH635" s="11"/>
      <c r="BI635" s="11" t="s">
        <v>7229</v>
      </c>
      <c r="BJ635" s="11"/>
      <c r="BK635" s="11"/>
      <c r="BL635" s="11"/>
      <c r="BM635" s="11"/>
      <c r="BN635" s="11" t="s">
        <v>7230</v>
      </c>
      <c r="BO635" s="49" t="s">
        <v>53274</v>
      </c>
    </row>
    <row r="636" spans="1:67" x14ac:dyDescent="0.2">
      <c r="A636" s="9" t="s">
        <v>58</v>
      </c>
      <c r="B636" s="10" t="s">
        <v>59</v>
      </c>
      <c r="C636" s="9" t="s">
        <v>53259</v>
      </c>
      <c r="D636" s="11" t="s">
        <v>65</v>
      </c>
      <c r="E636" s="9" t="s">
        <v>61</v>
      </c>
      <c r="F636" s="11" t="s">
        <v>65</v>
      </c>
      <c r="G636" s="9" t="s">
        <v>53265</v>
      </c>
      <c r="H636" s="9" t="s">
        <v>60</v>
      </c>
      <c r="I636" s="9" t="s">
        <v>53265</v>
      </c>
      <c r="J636" s="9" t="s">
        <v>246</v>
      </c>
      <c r="K636" s="9" t="s">
        <v>53265</v>
      </c>
      <c r="L636" s="9"/>
      <c r="M636" s="9"/>
      <c r="N636" s="9"/>
      <c r="O636" s="9"/>
      <c r="P636" s="9"/>
      <c r="Q636" s="9" t="s">
        <v>7231</v>
      </c>
      <c r="R636" s="11" t="s">
        <v>7232</v>
      </c>
      <c r="S636" s="11" t="s">
        <v>1191</v>
      </c>
      <c r="T636" s="12" t="s">
        <v>7233</v>
      </c>
      <c r="U636" s="11" t="s">
        <v>7233</v>
      </c>
      <c r="V636" s="11" t="s">
        <v>7234</v>
      </c>
      <c r="W636" s="11"/>
      <c r="X636" s="11"/>
      <c r="Y636" s="11"/>
      <c r="Z636" s="11"/>
      <c r="AA636" s="11"/>
      <c r="AB636" s="12" t="s">
        <v>7235</v>
      </c>
      <c r="AC636" s="11" t="s">
        <v>380</v>
      </c>
      <c r="AD636" s="11" t="s">
        <v>380</v>
      </c>
      <c r="AE636" s="11"/>
      <c r="AF636" s="11"/>
      <c r="AG636" s="11" t="s">
        <v>3018</v>
      </c>
      <c r="AH636" s="11"/>
      <c r="AI636" s="11" t="s">
        <v>98</v>
      </c>
      <c r="AJ636" s="11" t="s">
        <v>99</v>
      </c>
      <c r="AK636" s="11" t="s">
        <v>7235</v>
      </c>
      <c r="AL636" s="11" t="s">
        <v>7236</v>
      </c>
      <c r="AM636" s="11" t="s">
        <v>7237</v>
      </c>
      <c r="AN636" s="11" t="s">
        <v>7237</v>
      </c>
      <c r="AO636" s="11" t="s">
        <v>89</v>
      </c>
      <c r="AP636" s="11" t="s">
        <v>1348</v>
      </c>
      <c r="AQ636" s="11" t="s">
        <v>1680</v>
      </c>
      <c r="AR636" s="11"/>
      <c r="AS636" s="11"/>
      <c r="AT636" s="11"/>
      <c r="AU636" s="11"/>
      <c r="AV636" s="11"/>
      <c r="AW636" s="11"/>
      <c r="AX636" s="11"/>
      <c r="AY636" s="11" t="s">
        <v>7238</v>
      </c>
      <c r="AZ636" s="11"/>
      <c r="BA636" s="11"/>
      <c r="BB636" s="11"/>
      <c r="BC636" s="11"/>
      <c r="BD636" s="11"/>
      <c r="BE636" s="11"/>
      <c r="BF636" s="11"/>
      <c r="BG636" s="11" t="s">
        <v>64</v>
      </c>
      <c r="BH636" s="11"/>
      <c r="BI636" s="11"/>
      <c r="BJ636" s="11"/>
      <c r="BK636" s="11"/>
      <c r="BL636" s="11"/>
      <c r="BM636" s="11"/>
      <c r="BN636" s="11"/>
      <c r="BO636" s="49" t="s">
        <v>53274</v>
      </c>
    </row>
    <row r="637" spans="1:67" x14ac:dyDescent="0.2">
      <c r="A637" s="9" t="s">
        <v>58</v>
      </c>
      <c r="B637" s="10" t="s">
        <v>59</v>
      </c>
      <c r="C637" s="9" t="s">
        <v>53259</v>
      </c>
      <c r="D637" s="11" t="s">
        <v>65</v>
      </c>
      <c r="E637" s="9" t="s">
        <v>61</v>
      </c>
      <c r="F637" s="11" t="s">
        <v>65</v>
      </c>
      <c r="G637" s="9" t="s">
        <v>53265</v>
      </c>
      <c r="H637" s="9" t="s">
        <v>60</v>
      </c>
      <c r="I637" s="9" t="s">
        <v>53265</v>
      </c>
      <c r="J637" s="9" t="s">
        <v>246</v>
      </c>
      <c r="K637" s="9" t="s">
        <v>53265</v>
      </c>
      <c r="L637" s="9"/>
      <c r="M637" s="9"/>
      <c r="N637" s="9"/>
      <c r="O637" s="9"/>
      <c r="P637" s="9"/>
      <c r="Q637" s="9" t="s">
        <v>7239</v>
      </c>
      <c r="R637" s="11" t="s">
        <v>7232</v>
      </c>
      <c r="S637" s="11" t="s">
        <v>1191</v>
      </c>
      <c r="T637" s="12" t="s">
        <v>7240</v>
      </c>
      <c r="U637" s="11" t="s">
        <v>7240</v>
      </c>
      <c r="V637" s="11" t="s">
        <v>7241</v>
      </c>
      <c r="W637" s="11"/>
      <c r="X637" s="11"/>
      <c r="Y637" s="11"/>
      <c r="Z637" s="11"/>
      <c r="AA637" s="11"/>
      <c r="AB637" s="12" t="s">
        <v>7242</v>
      </c>
      <c r="AC637" s="11" t="s">
        <v>911</v>
      </c>
      <c r="AD637" s="11" t="s">
        <v>911</v>
      </c>
      <c r="AE637" s="11"/>
      <c r="AF637" s="11"/>
      <c r="AG637" s="11" t="s">
        <v>815</v>
      </c>
      <c r="AH637" s="11"/>
      <c r="AI637" s="11" t="s">
        <v>98</v>
      </c>
      <c r="AJ637" s="11" t="s">
        <v>99</v>
      </c>
      <c r="AK637" s="11" t="s">
        <v>7242</v>
      </c>
      <c r="AL637" s="11" t="s">
        <v>7243</v>
      </c>
      <c r="AM637" s="11" t="s">
        <v>7244</v>
      </c>
      <c r="AN637" s="11" t="s">
        <v>7244</v>
      </c>
      <c r="AO637" s="11" t="s">
        <v>89</v>
      </c>
      <c r="AP637" s="11" t="s">
        <v>816</v>
      </c>
      <c r="AQ637" s="11" t="s">
        <v>912</v>
      </c>
      <c r="AR637" s="11"/>
      <c r="AS637" s="11"/>
      <c r="AT637" s="11" t="s">
        <v>969</v>
      </c>
      <c r="AU637" s="11"/>
      <c r="AV637" s="11"/>
      <c r="AW637" s="11"/>
      <c r="AX637" s="11"/>
      <c r="AY637" s="11" t="s">
        <v>7245</v>
      </c>
      <c r="AZ637" s="11"/>
      <c r="BA637" s="11"/>
      <c r="BB637" s="11"/>
      <c r="BC637" s="11"/>
      <c r="BD637" s="11"/>
      <c r="BE637" s="11"/>
      <c r="BF637" s="11"/>
      <c r="BG637" s="11" t="s">
        <v>64</v>
      </c>
      <c r="BH637" s="11"/>
      <c r="BI637" s="11"/>
      <c r="BJ637" s="11"/>
      <c r="BK637" s="11"/>
      <c r="BL637" s="11"/>
      <c r="BM637" s="11"/>
      <c r="BN637" s="11"/>
      <c r="BO637" s="49" t="s">
        <v>53274</v>
      </c>
    </row>
    <row r="638" spans="1:67" x14ac:dyDescent="0.2">
      <c r="A638" s="9" t="s">
        <v>58</v>
      </c>
      <c r="B638" s="10" t="s">
        <v>59</v>
      </c>
      <c r="C638" s="9" t="s">
        <v>53259</v>
      </c>
      <c r="D638" s="11" t="s">
        <v>65</v>
      </c>
      <c r="E638" s="9" t="s">
        <v>61</v>
      </c>
      <c r="F638" s="11" t="s">
        <v>65</v>
      </c>
      <c r="G638" s="9" t="s">
        <v>53265</v>
      </c>
      <c r="H638" s="9" t="s">
        <v>60</v>
      </c>
      <c r="I638" s="9" t="s">
        <v>53265</v>
      </c>
      <c r="J638" s="9" t="s">
        <v>246</v>
      </c>
      <c r="K638" s="9" t="s">
        <v>53265</v>
      </c>
      <c r="L638" s="9"/>
      <c r="M638" s="9"/>
      <c r="N638" s="9"/>
      <c r="O638" s="9"/>
      <c r="P638" s="9"/>
      <c r="Q638" s="9" t="s">
        <v>7246</v>
      </c>
      <c r="R638" s="11" t="s">
        <v>1191</v>
      </c>
      <c r="S638" s="11" t="s">
        <v>1191</v>
      </c>
      <c r="T638" s="12" t="s">
        <v>7247</v>
      </c>
      <c r="U638" s="11" t="s">
        <v>7247</v>
      </c>
      <c r="V638" s="11" t="s">
        <v>7248</v>
      </c>
      <c r="W638" s="11"/>
      <c r="X638" s="11"/>
      <c r="Y638" s="11"/>
      <c r="Z638" s="11"/>
      <c r="AA638" s="11"/>
      <c r="AB638" s="12" t="s">
        <v>7249</v>
      </c>
      <c r="AC638" s="11" t="s">
        <v>1056</v>
      </c>
      <c r="AD638" s="11" t="s">
        <v>1056</v>
      </c>
      <c r="AE638" s="11"/>
      <c r="AF638" s="11"/>
      <c r="AG638" s="11" t="s">
        <v>1070</v>
      </c>
      <c r="AH638" s="11"/>
      <c r="AI638" s="11"/>
      <c r="AJ638" s="11"/>
      <c r="AK638" s="11" t="s">
        <v>7249</v>
      </c>
      <c r="AL638" s="11" t="s">
        <v>7250</v>
      </c>
      <c r="AM638" s="11" t="s">
        <v>7251</v>
      </c>
      <c r="AN638" s="11" t="s">
        <v>7251</v>
      </c>
      <c r="AO638" s="11" t="s">
        <v>89</v>
      </c>
      <c r="AP638" s="11" t="s">
        <v>1071</v>
      </c>
      <c r="AQ638" s="11"/>
      <c r="AR638" s="11"/>
      <c r="AS638" s="11"/>
      <c r="AT638" s="11" t="s">
        <v>6761</v>
      </c>
      <c r="AU638" s="11"/>
      <c r="AV638" s="11"/>
      <c r="AW638" s="11"/>
      <c r="AX638" s="11"/>
      <c r="AY638" s="11"/>
      <c r="AZ638" s="11"/>
      <c r="BA638" s="11"/>
      <c r="BB638" s="11"/>
      <c r="BC638" s="11"/>
      <c r="BD638" s="11" t="s">
        <v>7252</v>
      </c>
      <c r="BE638" s="11"/>
      <c r="BF638" s="11"/>
      <c r="BG638" s="11" t="s">
        <v>64</v>
      </c>
      <c r="BH638" s="11"/>
      <c r="BI638" s="11"/>
      <c r="BJ638" s="11"/>
      <c r="BK638" s="11"/>
      <c r="BL638" s="11"/>
      <c r="BM638" s="11"/>
      <c r="BN638" s="11"/>
      <c r="BO638" s="49" t="s">
        <v>53274</v>
      </c>
    </row>
    <row r="639" spans="1:67" x14ac:dyDescent="0.2">
      <c r="A639" s="9" t="s">
        <v>58</v>
      </c>
      <c r="B639" s="10" t="s">
        <v>59</v>
      </c>
      <c r="C639" s="9" t="s">
        <v>53259</v>
      </c>
      <c r="D639" s="11" t="s">
        <v>65</v>
      </c>
      <c r="E639" s="9" t="s">
        <v>61</v>
      </c>
      <c r="F639" s="11" t="s">
        <v>65</v>
      </c>
      <c r="G639" s="9" t="s">
        <v>53265</v>
      </c>
      <c r="H639" s="9" t="s">
        <v>60</v>
      </c>
      <c r="I639" s="9" t="s">
        <v>53265</v>
      </c>
      <c r="J639" s="9" t="s">
        <v>246</v>
      </c>
      <c r="K639" s="9" t="s">
        <v>53265</v>
      </c>
      <c r="L639" s="9"/>
      <c r="M639" s="9"/>
      <c r="N639" s="9"/>
      <c r="O639" s="9"/>
      <c r="P639" s="9"/>
      <c r="Q639" s="9" t="s">
        <v>7253</v>
      </c>
      <c r="R639" s="11" t="s">
        <v>1191</v>
      </c>
      <c r="S639" s="11" t="s">
        <v>1191</v>
      </c>
      <c r="T639" s="12" t="s">
        <v>7254</v>
      </c>
      <c r="U639" s="11" t="s">
        <v>7254</v>
      </c>
      <c r="V639" s="11" t="s">
        <v>7255</v>
      </c>
      <c r="W639" s="11"/>
      <c r="X639" s="11"/>
      <c r="Y639" s="11"/>
      <c r="Z639" s="11"/>
      <c r="AA639" s="11"/>
      <c r="AB639" s="12" t="s">
        <v>7256</v>
      </c>
      <c r="AC639" s="11" t="s">
        <v>808</v>
      </c>
      <c r="AD639" s="11" t="s">
        <v>808</v>
      </c>
      <c r="AE639" s="11"/>
      <c r="AF639" s="11"/>
      <c r="AG639" s="11" t="s">
        <v>809</v>
      </c>
      <c r="AH639" s="11"/>
      <c r="AI639" s="11" t="s">
        <v>810</v>
      </c>
      <c r="AJ639" s="11" t="s">
        <v>811</v>
      </c>
      <c r="AK639" s="11" t="s">
        <v>7256</v>
      </c>
      <c r="AL639" s="11" t="s">
        <v>7257</v>
      </c>
      <c r="AM639" s="11" t="s">
        <v>7258</v>
      </c>
      <c r="AN639" s="11" t="s">
        <v>7258</v>
      </c>
      <c r="AO639" s="11" t="s">
        <v>89</v>
      </c>
      <c r="AP639" s="11" t="s">
        <v>886</v>
      </c>
      <c r="AQ639" s="11" t="s">
        <v>912</v>
      </c>
      <c r="AR639" s="11"/>
      <c r="AS639" s="11"/>
      <c r="AT639" s="11" t="s">
        <v>926</v>
      </c>
      <c r="AU639" s="11"/>
      <c r="AV639" s="11"/>
      <c r="AW639" s="11"/>
      <c r="AX639" s="11"/>
      <c r="AY639" s="11"/>
      <c r="AZ639" s="11"/>
      <c r="BA639" s="11"/>
      <c r="BB639" s="11"/>
      <c r="BC639" s="11"/>
      <c r="BD639" s="11"/>
      <c r="BE639" s="11"/>
      <c r="BF639" s="11"/>
      <c r="BG639" s="11" t="s">
        <v>64</v>
      </c>
      <c r="BH639" s="11"/>
      <c r="BI639" s="11"/>
      <c r="BJ639" s="11"/>
      <c r="BK639" s="11"/>
      <c r="BL639" s="11"/>
      <c r="BM639" s="11"/>
      <c r="BN639" s="11"/>
      <c r="BO639" s="49" t="s">
        <v>53274</v>
      </c>
    </row>
    <row r="640" spans="1:67" x14ac:dyDescent="0.2">
      <c r="A640" s="9" t="s">
        <v>58</v>
      </c>
      <c r="B640" s="10" t="s">
        <v>59</v>
      </c>
      <c r="C640" s="9" t="s">
        <v>53259</v>
      </c>
      <c r="D640" s="11" t="s">
        <v>65</v>
      </c>
      <c r="E640" s="9" t="s">
        <v>66</v>
      </c>
      <c r="F640" s="11" t="s">
        <v>65</v>
      </c>
      <c r="G640" s="9" t="s">
        <v>53265</v>
      </c>
      <c r="H640" s="9" t="s">
        <v>60</v>
      </c>
      <c r="I640" s="9" t="s">
        <v>53265</v>
      </c>
      <c r="J640" s="9" t="s">
        <v>246</v>
      </c>
      <c r="K640" s="9" t="s">
        <v>53265</v>
      </c>
      <c r="L640" s="9"/>
      <c r="M640" s="9"/>
      <c r="N640" s="9"/>
      <c r="O640" s="9"/>
      <c r="P640" s="9"/>
      <c r="Q640" s="9" t="s">
        <v>7259</v>
      </c>
      <c r="R640" s="11" t="s">
        <v>1191</v>
      </c>
      <c r="S640" s="11" t="s">
        <v>1191</v>
      </c>
      <c r="T640" s="12" t="s">
        <v>7260</v>
      </c>
      <c r="U640" s="11" t="s">
        <v>7260</v>
      </c>
      <c r="V640" s="11" t="s">
        <v>7261</v>
      </c>
      <c r="W640" s="11"/>
      <c r="X640" s="11"/>
      <c r="Y640" s="11"/>
      <c r="Z640" s="11"/>
      <c r="AA640" s="11"/>
      <c r="AB640" s="12" t="s">
        <v>7262</v>
      </c>
      <c r="AC640" s="11" t="s">
        <v>1056</v>
      </c>
      <c r="AD640" s="11" t="s">
        <v>1056</v>
      </c>
      <c r="AE640" s="11"/>
      <c r="AF640" s="11"/>
      <c r="AG640" s="11" t="s">
        <v>3018</v>
      </c>
      <c r="AH640" s="11"/>
      <c r="AI640" s="11" t="s">
        <v>98</v>
      </c>
      <c r="AJ640" s="11" t="s">
        <v>99</v>
      </c>
      <c r="AK640" s="14" t="s">
        <v>7263</v>
      </c>
      <c r="AL640" s="11" t="s">
        <v>7264</v>
      </c>
      <c r="AM640" s="11" t="s">
        <v>7265</v>
      </c>
      <c r="AN640" s="11" t="s">
        <v>7265</v>
      </c>
      <c r="AO640" s="11" t="s">
        <v>89</v>
      </c>
      <c r="AP640" s="11" t="s">
        <v>1348</v>
      </c>
      <c r="AQ640" s="11"/>
      <c r="AR640" s="11"/>
      <c r="AS640" s="11"/>
      <c r="AT640" s="11" t="s">
        <v>203</v>
      </c>
      <c r="AU640" s="11"/>
      <c r="AV640" s="11"/>
      <c r="AW640" s="11"/>
      <c r="AX640" s="11"/>
      <c r="AY640" s="11"/>
      <c r="AZ640" s="11"/>
      <c r="BA640" s="11"/>
      <c r="BB640" s="11"/>
      <c r="BC640" s="11"/>
      <c r="BD640" s="11" t="s">
        <v>7252</v>
      </c>
      <c r="BE640" s="11"/>
      <c r="BF640" s="11"/>
      <c r="BG640" s="14" t="s">
        <v>7266</v>
      </c>
      <c r="BH640" s="11" t="s">
        <v>7267</v>
      </c>
      <c r="BI640" s="11" t="s">
        <v>7268</v>
      </c>
      <c r="BJ640" s="11"/>
      <c r="BK640" s="11"/>
      <c r="BL640" s="11"/>
      <c r="BM640" s="11"/>
      <c r="BN640" s="11"/>
      <c r="BO640" s="49" t="s">
        <v>53274</v>
      </c>
    </row>
    <row r="641" spans="1:67" x14ac:dyDescent="0.2">
      <c r="A641" s="9" t="s">
        <v>58</v>
      </c>
      <c r="B641" s="10" t="s">
        <v>59</v>
      </c>
      <c r="C641" s="9" t="s">
        <v>53259</v>
      </c>
      <c r="D641" s="11" t="s">
        <v>65</v>
      </c>
      <c r="E641" s="9" t="s">
        <v>66</v>
      </c>
      <c r="F641" s="11" t="s">
        <v>65</v>
      </c>
      <c r="G641" s="9" t="s">
        <v>53265</v>
      </c>
      <c r="H641" s="9" t="s">
        <v>60</v>
      </c>
      <c r="I641" s="9" t="s">
        <v>53265</v>
      </c>
      <c r="J641" s="9" t="s">
        <v>246</v>
      </c>
      <c r="K641" s="9" t="s">
        <v>53265</v>
      </c>
      <c r="L641" s="9"/>
      <c r="M641" s="9"/>
      <c r="N641" s="9"/>
      <c r="O641" s="9"/>
      <c r="P641" s="9"/>
      <c r="Q641" s="9" t="s">
        <v>7269</v>
      </c>
      <c r="R641" s="11" t="s">
        <v>1191</v>
      </c>
      <c r="S641" s="11" t="s">
        <v>1191</v>
      </c>
      <c r="T641" s="12" t="s">
        <v>7270</v>
      </c>
      <c r="U641" s="11" t="s">
        <v>7270</v>
      </c>
      <c r="V641" s="11" t="s">
        <v>7271</v>
      </c>
      <c r="W641" s="11"/>
      <c r="X641" s="11"/>
      <c r="Y641" s="11"/>
      <c r="Z641" s="11"/>
      <c r="AA641" s="11"/>
      <c r="AB641" s="12" t="s">
        <v>7272</v>
      </c>
      <c r="AC641" s="11" t="s">
        <v>966</v>
      </c>
      <c r="AD641" s="11" t="s">
        <v>966</v>
      </c>
      <c r="AE641" s="11"/>
      <c r="AF641" s="11"/>
      <c r="AG641" s="11" t="s">
        <v>757</v>
      </c>
      <c r="AH641" s="11"/>
      <c r="AI641" s="11"/>
      <c r="AJ641" s="11"/>
      <c r="AK641" s="11" t="s">
        <v>7272</v>
      </c>
      <c r="AL641" s="11" t="s">
        <v>7273</v>
      </c>
      <c r="AM641" s="11" t="s">
        <v>7274</v>
      </c>
      <c r="AN641" s="11" t="s">
        <v>7274</v>
      </c>
      <c r="AO641" s="11" t="s">
        <v>759</v>
      </c>
      <c r="AP641" s="11" t="s">
        <v>755</v>
      </c>
      <c r="AQ641" s="11" t="s">
        <v>231</v>
      </c>
      <c r="AR641" s="11"/>
      <c r="AS641" s="11"/>
      <c r="AT641" s="11" t="s">
        <v>1099</v>
      </c>
      <c r="AU641" s="11"/>
      <c r="AV641" s="11"/>
      <c r="AW641" s="11"/>
      <c r="AX641" s="11"/>
      <c r="AY641" s="11" t="s">
        <v>68</v>
      </c>
      <c r="AZ641" s="11"/>
      <c r="BA641" s="11"/>
      <c r="BB641" s="11"/>
      <c r="BC641" s="11"/>
      <c r="BD641" s="11"/>
      <c r="BE641" s="11"/>
      <c r="BF641" s="11"/>
      <c r="BG641" s="14" t="s">
        <v>7177</v>
      </c>
      <c r="BH641" s="11" t="s">
        <v>7178</v>
      </c>
      <c r="BI641" s="11" t="s">
        <v>7179</v>
      </c>
      <c r="BJ641" s="11"/>
      <c r="BK641" s="11"/>
      <c r="BL641" s="11"/>
      <c r="BM641" s="11"/>
      <c r="BN641" s="11"/>
      <c r="BO641" s="49" t="s">
        <v>53274</v>
      </c>
    </row>
    <row r="642" spans="1:67" x14ac:dyDescent="0.2">
      <c r="A642" s="9" t="s">
        <v>58</v>
      </c>
      <c r="B642" s="10" t="s">
        <v>59</v>
      </c>
      <c r="C642" s="9" t="s">
        <v>53259</v>
      </c>
      <c r="D642" s="11" t="s">
        <v>60</v>
      </c>
      <c r="E642" s="9" t="s">
        <v>66</v>
      </c>
      <c r="F642" s="11" t="s">
        <v>60</v>
      </c>
      <c r="G642" s="9" t="s">
        <v>53265</v>
      </c>
      <c r="H642" s="9" t="s">
        <v>60</v>
      </c>
      <c r="I642" s="9" t="s">
        <v>53265</v>
      </c>
      <c r="J642" s="9" t="s">
        <v>246</v>
      </c>
      <c r="K642" s="9" t="s">
        <v>53265</v>
      </c>
      <c r="L642" s="9"/>
      <c r="M642" s="9"/>
      <c r="N642" s="9"/>
      <c r="O642" s="11"/>
      <c r="P642" s="9"/>
      <c r="Q642" s="9" t="s">
        <v>7275</v>
      </c>
      <c r="R642" s="11" t="s">
        <v>1191</v>
      </c>
      <c r="S642" s="11" t="s">
        <v>1191</v>
      </c>
      <c r="T642" s="12" t="s">
        <v>7276</v>
      </c>
      <c r="U642" s="11" t="s">
        <v>7276</v>
      </c>
      <c r="V642" s="11" t="s">
        <v>7277</v>
      </c>
      <c r="W642" s="11"/>
      <c r="X642" s="11"/>
      <c r="Y642" s="11"/>
      <c r="Z642" s="11"/>
      <c r="AA642" s="11"/>
      <c r="AB642" s="12" t="s">
        <v>7280</v>
      </c>
      <c r="AC642" s="11" t="s">
        <v>7281</v>
      </c>
      <c r="AD642" s="11" t="s">
        <v>7281</v>
      </c>
      <c r="AE642" s="11"/>
      <c r="AF642" s="11"/>
      <c r="AG642" s="11" t="s">
        <v>7278</v>
      </c>
      <c r="AH642" s="11"/>
      <c r="AI642" s="11"/>
      <c r="AJ642" s="11"/>
      <c r="AK642" s="11" t="s">
        <v>7282</v>
      </c>
      <c r="AL642" s="11" t="s">
        <v>7283</v>
      </c>
      <c r="AM642" s="11" t="s">
        <v>7284</v>
      </c>
      <c r="AN642" s="11" t="s">
        <v>7284</v>
      </c>
      <c r="AO642" s="11" t="s">
        <v>996</v>
      </c>
      <c r="AP642" s="11" t="s">
        <v>1616</v>
      </c>
      <c r="AQ642" s="11"/>
      <c r="AR642" s="11"/>
      <c r="AS642" s="11"/>
      <c r="AT642" s="11" t="s">
        <v>1297</v>
      </c>
      <c r="AU642" s="11"/>
      <c r="AV642" s="11"/>
      <c r="AW642" s="11"/>
      <c r="AX642" s="11" t="s">
        <v>7285</v>
      </c>
      <c r="AY642" s="11" t="s">
        <v>7286</v>
      </c>
      <c r="AZ642" s="11"/>
      <c r="BA642" s="11"/>
      <c r="BB642" s="11"/>
      <c r="BC642" s="11"/>
      <c r="BD642" s="11" t="s">
        <v>7279</v>
      </c>
      <c r="BE642" s="11"/>
      <c r="BF642" s="11"/>
      <c r="BG642" s="11" t="s">
        <v>7287</v>
      </c>
      <c r="BH642" s="11" t="s">
        <v>7288</v>
      </c>
      <c r="BI642" s="11" t="s">
        <v>7289</v>
      </c>
      <c r="BJ642" s="11"/>
      <c r="BK642" s="11"/>
      <c r="BL642" s="11"/>
      <c r="BM642" s="11"/>
      <c r="BN642" s="11"/>
      <c r="BO642" s="49" t="s">
        <v>53274</v>
      </c>
    </row>
    <row r="643" spans="1:67" x14ac:dyDescent="0.2">
      <c r="A643" s="9" t="s">
        <v>58</v>
      </c>
      <c r="B643" s="10" t="s">
        <v>59</v>
      </c>
      <c r="C643" s="9" t="s">
        <v>53259</v>
      </c>
      <c r="D643" s="11" t="s">
        <v>60</v>
      </c>
      <c r="E643" s="9" t="s">
        <v>66</v>
      </c>
      <c r="F643" s="11" t="s">
        <v>60</v>
      </c>
      <c r="G643" s="9" t="s">
        <v>53265</v>
      </c>
      <c r="H643" s="9" t="s">
        <v>60</v>
      </c>
      <c r="I643" s="9" t="s">
        <v>53265</v>
      </c>
      <c r="J643" s="9" t="s">
        <v>246</v>
      </c>
      <c r="K643" s="9" t="s">
        <v>53265</v>
      </c>
      <c r="L643" s="9"/>
      <c r="M643" s="9"/>
      <c r="N643" s="9"/>
      <c r="O643" s="11"/>
      <c r="P643" s="9"/>
      <c r="Q643" s="9" t="s">
        <v>7291</v>
      </c>
      <c r="R643" s="11" t="s">
        <v>7292</v>
      </c>
      <c r="S643" s="11" t="s">
        <v>7293</v>
      </c>
      <c r="T643" s="12" t="s">
        <v>7294</v>
      </c>
      <c r="U643" s="11" t="s">
        <v>7294</v>
      </c>
      <c r="V643" s="11" t="s">
        <v>7295</v>
      </c>
      <c r="W643" s="11"/>
      <c r="X643" s="11"/>
      <c r="Y643" s="11"/>
      <c r="Z643" s="11"/>
      <c r="AA643" s="11"/>
      <c r="AB643" s="12" t="s">
        <v>7296</v>
      </c>
      <c r="AC643" s="11" t="s">
        <v>878</v>
      </c>
      <c r="AD643" s="11" t="s">
        <v>878</v>
      </c>
      <c r="AE643" s="11"/>
      <c r="AF643" s="11"/>
      <c r="AG643" s="11" t="s">
        <v>980</v>
      </c>
      <c r="AH643" s="11" t="s">
        <v>7297</v>
      </c>
      <c r="AI643" s="11"/>
      <c r="AJ643" s="11"/>
      <c r="AK643" s="11" t="s">
        <v>7298</v>
      </c>
      <c r="AL643" s="11" t="s">
        <v>7299</v>
      </c>
      <c r="AM643" s="11" t="s">
        <v>7300</v>
      </c>
      <c r="AN643" s="11" t="s">
        <v>7300</v>
      </c>
      <c r="AO643" s="11" t="s">
        <v>1315</v>
      </c>
      <c r="AP643" s="11" t="s">
        <v>560</v>
      </c>
      <c r="AQ643" s="11" t="s">
        <v>1171</v>
      </c>
      <c r="AR643" s="11"/>
      <c r="AS643" s="11"/>
      <c r="AT643" s="11" t="s">
        <v>7301</v>
      </c>
      <c r="AU643" s="11"/>
      <c r="AV643" s="11"/>
      <c r="AW643" s="11"/>
      <c r="AX643" s="11"/>
      <c r="AY643" s="11" t="s">
        <v>7302</v>
      </c>
      <c r="AZ643" s="11" t="s">
        <v>7303</v>
      </c>
      <c r="BA643" s="11"/>
      <c r="BB643" s="11" t="s">
        <v>7216</v>
      </c>
      <c r="BC643" s="11" t="s">
        <v>191</v>
      </c>
      <c r="BD643" s="11"/>
      <c r="BE643" s="11"/>
      <c r="BF643" s="11"/>
      <c r="BG643" s="11" t="s">
        <v>7304</v>
      </c>
      <c r="BH643" s="11"/>
      <c r="BI643" s="11" t="s">
        <v>7304</v>
      </c>
      <c r="BJ643" s="11"/>
      <c r="BK643" s="11"/>
      <c r="BL643" s="11"/>
      <c r="BM643" s="11"/>
      <c r="BN643" s="11"/>
      <c r="BO643" s="49" t="s">
        <v>53274</v>
      </c>
    </row>
    <row r="644" spans="1:67" x14ac:dyDescent="0.2">
      <c r="A644" s="9" t="s">
        <v>58</v>
      </c>
      <c r="B644" s="9" t="s">
        <v>59</v>
      </c>
      <c r="C644" s="9" t="s">
        <v>53259</v>
      </c>
      <c r="D644" s="9" t="s">
        <v>1338</v>
      </c>
      <c r="E644" s="9" t="s">
        <v>66</v>
      </c>
      <c r="F644" s="9" t="s">
        <v>1597</v>
      </c>
      <c r="G644" s="9" t="s">
        <v>53265</v>
      </c>
      <c r="H644" s="9" t="s">
        <v>65</v>
      </c>
      <c r="I644" s="9" t="s">
        <v>53265</v>
      </c>
      <c r="J644" s="9" t="s">
        <v>246</v>
      </c>
      <c r="K644" s="9" t="s">
        <v>53265</v>
      </c>
      <c r="L644" s="9"/>
      <c r="M644" s="9"/>
      <c r="N644" s="9"/>
      <c r="O644" s="9"/>
      <c r="P644" s="9"/>
      <c r="Q644" s="9" t="s">
        <v>7305</v>
      </c>
      <c r="R644" s="9" t="s">
        <v>1191</v>
      </c>
      <c r="S644" s="9" t="s">
        <v>1191</v>
      </c>
      <c r="T644" s="12" t="s">
        <v>7306</v>
      </c>
      <c r="U644" s="9" t="s">
        <v>7306</v>
      </c>
      <c r="V644" s="11" t="s">
        <v>7307</v>
      </c>
      <c r="W644" s="9" t="s">
        <v>7308</v>
      </c>
      <c r="X644" s="9"/>
      <c r="Y644" s="9"/>
      <c r="Z644" s="9"/>
      <c r="AA644" s="9" t="s">
        <v>7309</v>
      </c>
      <c r="AB644" s="12" t="s">
        <v>7310</v>
      </c>
      <c r="AC644" s="9" t="s">
        <v>7170</v>
      </c>
      <c r="AD644" s="9" t="s">
        <v>7170</v>
      </c>
      <c r="AE644" s="9" t="s">
        <v>7170</v>
      </c>
      <c r="AF644" s="9" t="s">
        <v>7171</v>
      </c>
      <c r="AG644" s="9" t="s">
        <v>7167</v>
      </c>
      <c r="AH644" s="9"/>
      <c r="AI644" s="9"/>
      <c r="AJ644" s="9"/>
      <c r="AK644" s="9" t="s">
        <v>7311</v>
      </c>
      <c r="AL644" s="11" t="s">
        <v>7312</v>
      </c>
      <c r="AM644" s="9" t="s">
        <v>7313</v>
      </c>
      <c r="AN644" s="11" t="s">
        <v>7313</v>
      </c>
      <c r="AO644" s="9" t="s">
        <v>759</v>
      </c>
      <c r="AP644" s="9" t="s">
        <v>7168</v>
      </c>
      <c r="AQ644" s="9" t="s">
        <v>7314</v>
      </c>
      <c r="AR644" s="9" t="s">
        <v>1158</v>
      </c>
      <c r="AS644" s="9"/>
      <c r="AT644" s="9" t="s">
        <v>7315</v>
      </c>
      <c r="AU644" s="9"/>
      <c r="AV644" s="9"/>
      <c r="AW644" s="9"/>
      <c r="AX644" s="9"/>
      <c r="AY644" s="9" t="s">
        <v>7316</v>
      </c>
      <c r="AZ644" s="9"/>
      <c r="BA644" s="9"/>
      <c r="BB644" s="9"/>
      <c r="BC644" s="9"/>
      <c r="BD644" s="9"/>
      <c r="BE644" s="9"/>
      <c r="BF644" s="9"/>
      <c r="BG644" s="9" t="s">
        <v>7317</v>
      </c>
      <c r="BH644" s="11" t="s">
        <v>7318</v>
      </c>
      <c r="BI644" s="11" t="s">
        <v>7179</v>
      </c>
      <c r="BJ644" s="11"/>
      <c r="BK644" s="11"/>
      <c r="BL644" s="11"/>
      <c r="BM644" s="11"/>
      <c r="BN644" s="11"/>
      <c r="BO644" s="49" t="s">
        <v>53274</v>
      </c>
    </row>
    <row r="645" spans="1:67" x14ac:dyDescent="0.2">
      <c r="A645" s="9" t="s">
        <v>58</v>
      </c>
      <c r="B645" s="10" t="s">
        <v>59</v>
      </c>
      <c r="C645" s="9" t="s">
        <v>53259</v>
      </c>
      <c r="D645" s="11" t="s">
        <v>65</v>
      </c>
      <c r="E645" s="9" t="s">
        <v>66</v>
      </c>
      <c r="F645" s="11" t="s">
        <v>65</v>
      </c>
      <c r="G645" s="9" t="s">
        <v>53265</v>
      </c>
      <c r="H645" s="9" t="s">
        <v>60</v>
      </c>
      <c r="I645" s="9" t="s">
        <v>53265</v>
      </c>
      <c r="J645" s="9" t="s">
        <v>246</v>
      </c>
      <c r="K645" s="9" t="s">
        <v>53265</v>
      </c>
      <c r="L645" s="9"/>
      <c r="M645" s="9"/>
      <c r="N645" s="9"/>
      <c r="O645" s="9"/>
      <c r="P645" s="9"/>
      <c r="Q645" s="9" t="s">
        <v>7319</v>
      </c>
      <c r="R645" s="11" t="s">
        <v>1191</v>
      </c>
      <c r="S645" s="11" t="s">
        <v>1191</v>
      </c>
      <c r="T645" s="12" t="s">
        <v>7320</v>
      </c>
      <c r="U645" s="11" t="s">
        <v>7320</v>
      </c>
      <c r="V645" s="11" t="s">
        <v>7321</v>
      </c>
      <c r="W645" s="11" t="s">
        <v>7322</v>
      </c>
      <c r="X645" s="11"/>
      <c r="Y645" s="11"/>
      <c r="Z645" s="11"/>
      <c r="AA645" s="11" t="s">
        <v>7323</v>
      </c>
      <c r="AB645" s="12" t="s">
        <v>7326</v>
      </c>
      <c r="AC645" s="11" t="s">
        <v>7170</v>
      </c>
      <c r="AD645" s="11" t="s">
        <v>7327</v>
      </c>
      <c r="AE645" s="11" t="s">
        <v>7327</v>
      </c>
      <c r="AF645" s="11" t="s">
        <v>7328</v>
      </c>
      <c r="AG645" s="11" t="s">
        <v>7324</v>
      </c>
      <c r="AH645" s="11"/>
      <c r="AI645" s="11"/>
      <c r="AJ645" s="11"/>
      <c r="AK645" s="14" t="s">
        <v>7329</v>
      </c>
      <c r="AL645" s="11" t="s">
        <v>7330</v>
      </c>
      <c r="AM645" s="11" t="s">
        <v>7331</v>
      </c>
      <c r="AN645" s="11" t="s">
        <v>7331</v>
      </c>
      <c r="AO645" s="11" t="s">
        <v>7332</v>
      </c>
      <c r="AP645" s="11" t="s">
        <v>7325</v>
      </c>
      <c r="AQ645" s="11" t="s">
        <v>1111</v>
      </c>
      <c r="AR645" s="11"/>
      <c r="AS645" s="11"/>
      <c r="AT645" s="11" t="s">
        <v>924</v>
      </c>
      <c r="AU645" s="11"/>
      <c r="AV645" s="11"/>
      <c r="AW645" s="11"/>
      <c r="AX645" s="11"/>
      <c r="AY645" s="11" t="s">
        <v>7333</v>
      </c>
      <c r="AZ645" s="11" t="s">
        <v>311</v>
      </c>
      <c r="BA645" s="11"/>
      <c r="BB645" s="11"/>
      <c r="BC645" s="11"/>
      <c r="BD645" s="11"/>
      <c r="BE645" s="11"/>
      <c r="BF645" s="11"/>
      <c r="BG645" s="14" t="s">
        <v>7177</v>
      </c>
      <c r="BH645" s="11" t="s">
        <v>7178</v>
      </c>
      <c r="BI645" s="11" t="s">
        <v>7179</v>
      </c>
      <c r="BJ645" s="11"/>
      <c r="BK645" s="11"/>
      <c r="BL645" s="11"/>
      <c r="BM645" s="11"/>
      <c r="BN645" s="11"/>
      <c r="BO645" s="49" t="s">
        <v>53274</v>
      </c>
    </row>
    <row r="646" spans="1:67" x14ac:dyDescent="0.2">
      <c r="A646" s="9" t="s">
        <v>58</v>
      </c>
      <c r="B646" s="10" t="s">
        <v>59</v>
      </c>
      <c r="C646" s="9" t="s">
        <v>53259</v>
      </c>
      <c r="D646" s="11" t="s">
        <v>65</v>
      </c>
      <c r="E646" s="9" t="s">
        <v>66</v>
      </c>
      <c r="F646" s="11" t="s">
        <v>65</v>
      </c>
      <c r="G646" s="9" t="s">
        <v>53265</v>
      </c>
      <c r="H646" s="9" t="s">
        <v>60</v>
      </c>
      <c r="I646" s="9" t="s">
        <v>53265</v>
      </c>
      <c r="J646" s="9" t="s">
        <v>246</v>
      </c>
      <c r="K646" s="9" t="s">
        <v>53265</v>
      </c>
      <c r="L646" s="9"/>
      <c r="M646" s="9"/>
      <c r="N646" s="9"/>
      <c r="O646" s="9"/>
      <c r="P646" s="9"/>
      <c r="Q646" s="9" t="s">
        <v>7335</v>
      </c>
      <c r="R646" s="11" t="s">
        <v>1191</v>
      </c>
      <c r="S646" s="11" t="s">
        <v>1191</v>
      </c>
      <c r="T646" s="12" t="s">
        <v>7336</v>
      </c>
      <c r="U646" s="11" t="s">
        <v>7336</v>
      </c>
      <c r="V646" s="11" t="s">
        <v>7337</v>
      </c>
      <c r="W646" s="11" t="s">
        <v>7322</v>
      </c>
      <c r="X646" s="11"/>
      <c r="Y646" s="11"/>
      <c r="Z646" s="11"/>
      <c r="AA646" s="11" t="s">
        <v>7338</v>
      </c>
      <c r="AB646" s="12" t="s">
        <v>7339</v>
      </c>
      <c r="AC646" s="11" t="s">
        <v>7170</v>
      </c>
      <c r="AD646" s="11" t="s">
        <v>7327</v>
      </c>
      <c r="AE646" s="11" t="s">
        <v>7327</v>
      </c>
      <c r="AF646" s="11" t="s">
        <v>7328</v>
      </c>
      <c r="AG646" s="11" t="s">
        <v>7324</v>
      </c>
      <c r="AH646" s="11"/>
      <c r="AI646" s="11"/>
      <c r="AJ646" s="11"/>
      <c r="AK646" s="14" t="s">
        <v>7340</v>
      </c>
      <c r="AL646" s="11" t="s">
        <v>7341</v>
      </c>
      <c r="AM646" s="11" t="s">
        <v>7342</v>
      </c>
      <c r="AN646" s="11" t="s">
        <v>7342</v>
      </c>
      <c r="AO646" s="11" t="s">
        <v>7332</v>
      </c>
      <c r="AP646" s="11" t="s">
        <v>7325</v>
      </c>
      <c r="AQ646" s="11" t="s">
        <v>807</v>
      </c>
      <c r="AR646" s="11"/>
      <c r="AS646" s="11"/>
      <c r="AT646" s="11" t="s">
        <v>7343</v>
      </c>
      <c r="AU646" s="11"/>
      <c r="AV646" s="11"/>
      <c r="AW646" s="11"/>
      <c r="AX646" s="11"/>
      <c r="AY646" s="11" t="s">
        <v>120</v>
      </c>
      <c r="AZ646" s="11"/>
      <c r="BA646" s="11"/>
      <c r="BB646" s="11"/>
      <c r="BC646" s="11"/>
      <c r="BD646" s="11"/>
      <c r="BE646" s="11"/>
      <c r="BF646" s="11"/>
      <c r="BG646" s="14" t="s">
        <v>7177</v>
      </c>
      <c r="BH646" s="11" t="s">
        <v>7178</v>
      </c>
      <c r="BI646" s="11" t="s">
        <v>7179</v>
      </c>
      <c r="BJ646" s="11"/>
      <c r="BK646" s="11"/>
      <c r="BL646" s="11"/>
      <c r="BM646" s="11"/>
      <c r="BN646" s="11"/>
      <c r="BO646" s="49" t="s">
        <v>53274</v>
      </c>
    </row>
    <row r="647" spans="1:67" x14ac:dyDescent="0.2">
      <c r="A647" s="9" t="s">
        <v>58</v>
      </c>
      <c r="B647" s="10" t="s">
        <v>59</v>
      </c>
      <c r="C647" s="9" t="s">
        <v>53259</v>
      </c>
      <c r="D647" s="11" t="s">
        <v>65</v>
      </c>
      <c r="E647" s="9" t="s">
        <v>61</v>
      </c>
      <c r="F647" s="11" t="s">
        <v>65</v>
      </c>
      <c r="G647" s="9" t="s">
        <v>53265</v>
      </c>
      <c r="H647" s="9" t="s">
        <v>60</v>
      </c>
      <c r="I647" s="9" t="s">
        <v>53265</v>
      </c>
      <c r="J647" s="9" t="s">
        <v>246</v>
      </c>
      <c r="K647" s="9" t="s">
        <v>53265</v>
      </c>
      <c r="L647" s="9"/>
      <c r="M647" s="9"/>
      <c r="N647" s="9"/>
      <c r="O647" s="9"/>
      <c r="P647" s="9"/>
      <c r="Q647" s="9" t="s">
        <v>7344</v>
      </c>
      <c r="R647" s="11" t="s">
        <v>7232</v>
      </c>
      <c r="S647" s="11" t="s">
        <v>1191</v>
      </c>
      <c r="T647" s="12" t="s">
        <v>7345</v>
      </c>
      <c r="U647" s="11" t="s">
        <v>7345</v>
      </c>
      <c r="V647" s="11" t="s">
        <v>7346</v>
      </c>
      <c r="W647" s="11" t="s">
        <v>7347</v>
      </c>
      <c r="X647" s="11"/>
      <c r="Y647" s="11"/>
      <c r="Z647" s="11"/>
      <c r="AA647" s="11" t="s">
        <v>7348</v>
      </c>
      <c r="AB647" s="12" t="s">
        <v>7351</v>
      </c>
      <c r="AC647" s="11" t="s">
        <v>7281</v>
      </c>
      <c r="AD647" s="11" t="s">
        <v>7281</v>
      </c>
      <c r="AE647" s="11" t="s">
        <v>7281</v>
      </c>
      <c r="AF647" s="11" t="s">
        <v>7290</v>
      </c>
      <c r="AG647" s="11" t="s">
        <v>7349</v>
      </c>
      <c r="AH647" s="11"/>
      <c r="AI647" s="11"/>
      <c r="AJ647" s="11"/>
      <c r="AK647" s="11" t="s">
        <v>7351</v>
      </c>
      <c r="AL647" s="11" t="s">
        <v>7352</v>
      </c>
      <c r="AM647" s="11" t="s">
        <v>7353</v>
      </c>
      <c r="AN647" s="11" t="s">
        <v>7353</v>
      </c>
      <c r="AO647" s="11" t="s">
        <v>996</v>
      </c>
      <c r="AP647" s="11" t="s">
        <v>7350</v>
      </c>
      <c r="AQ647" s="11" t="s">
        <v>7354</v>
      </c>
      <c r="AR647" s="11"/>
      <c r="AS647" s="11"/>
      <c r="AT647" s="11" t="s">
        <v>7355</v>
      </c>
      <c r="AU647" s="11"/>
      <c r="AV647" s="11"/>
      <c r="AW647" s="11"/>
      <c r="AX647" s="11"/>
      <c r="AY647" s="11" t="s">
        <v>7356</v>
      </c>
      <c r="AZ647" s="11"/>
      <c r="BA647" s="11"/>
      <c r="BB647" s="11"/>
      <c r="BC647" s="11"/>
      <c r="BD647" s="11" t="s">
        <v>7347</v>
      </c>
      <c r="BE647" s="11"/>
      <c r="BF647" s="11"/>
      <c r="BG647" s="11" t="s">
        <v>64</v>
      </c>
      <c r="BH647" s="11"/>
      <c r="BI647" s="11" t="s">
        <v>64</v>
      </c>
      <c r="BJ647" s="11"/>
      <c r="BK647" s="11"/>
      <c r="BL647" s="11"/>
      <c r="BM647" s="11"/>
      <c r="BN647" s="11"/>
      <c r="BO647" s="49" t="s">
        <v>53274</v>
      </c>
    </row>
    <row r="648" spans="1:67" x14ac:dyDescent="0.2">
      <c r="A648" s="9" t="s">
        <v>58</v>
      </c>
      <c r="B648" s="10" t="s">
        <v>59</v>
      </c>
      <c r="C648" s="9" t="s">
        <v>53259</v>
      </c>
      <c r="D648" s="11" t="s">
        <v>65</v>
      </c>
      <c r="E648" s="9" t="s">
        <v>66</v>
      </c>
      <c r="F648" s="11" t="s">
        <v>65</v>
      </c>
      <c r="G648" s="9" t="s">
        <v>53265</v>
      </c>
      <c r="H648" s="9" t="s">
        <v>60</v>
      </c>
      <c r="I648" s="9" t="s">
        <v>53265</v>
      </c>
      <c r="J648" s="9" t="s">
        <v>246</v>
      </c>
      <c r="K648" s="9" t="s">
        <v>53265</v>
      </c>
      <c r="L648" s="9"/>
      <c r="M648" s="9"/>
      <c r="N648" s="9"/>
      <c r="O648" s="9"/>
      <c r="P648" s="9"/>
      <c r="Q648" s="9" t="s">
        <v>7357</v>
      </c>
      <c r="R648" s="11" t="s">
        <v>1191</v>
      </c>
      <c r="S648" s="11" t="s">
        <v>1191</v>
      </c>
      <c r="T648" s="12" t="s">
        <v>7358</v>
      </c>
      <c r="U648" s="11" t="s">
        <v>7358</v>
      </c>
      <c r="V648" s="11" t="s">
        <v>7359</v>
      </c>
      <c r="W648" s="11" t="s">
        <v>7360</v>
      </c>
      <c r="X648" s="11"/>
      <c r="Y648" s="11"/>
      <c r="Z648" s="11"/>
      <c r="AA648" s="11" t="s">
        <v>7361</v>
      </c>
      <c r="AB648" s="12" t="s">
        <v>7362</v>
      </c>
      <c r="AC648" s="11" t="s">
        <v>7170</v>
      </c>
      <c r="AD648" s="11" t="s">
        <v>7170</v>
      </c>
      <c r="AE648" s="11" t="s">
        <v>7170</v>
      </c>
      <c r="AF648" s="11" t="s">
        <v>7171</v>
      </c>
      <c r="AG648" s="11" t="s">
        <v>7167</v>
      </c>
      <c r="AH648" s="11"/>
      <c r="AI648" s="11"/>
      <c r="AJ648" s="11"/>
      <c r="AK648" s="11" t="s">
        <v>7363</v>
      </c>
      <c r="AL648" s="11" t="s">
        <v>7364</v>
      </c>
      <c r="AM648" s="11" t="s">
        <v>7365</v>
      </c>
      <c r="AN648" s="11" t="s">
        <v>7365</v>
      </c>
      <c r="AO648" s="11" t="s">
        <v>759</v>
      </c>
      <c r="AP648" s="11" t="s">
        <v>7168</v>
      </c>
      <c r="AQ648" s="11"/>
      <c r="AR648" s="11"/>
      <c r="AS648" s="11"/>
      <c r="AT648" s="11" t="s">
        <v>7366</v>
      </c>
      <c r="AU648" s="11"/>
      <c r="AV648" s="11"/>
      <c r="AW648" s="11"/>
      <c r="AX648" s="11" t="s">
        <v>7367</v>
      </c>
      <c r="AY648" s="11"/>
      <c r="AZ648" s="11"/>
      <c r="BA648" s="11"/>
      <c r="BB648" s="11"/>
      <c r="BC648" s="11"/>
      <c r="BD648" s="11"/>
      <c r="BE648" s="11"/>
      <c r="BF648" s="11"/>
      <c r="BG648" s="14" t="s">
        <v>7177</v>
      </c>
      <c r="BH648" s="11" t="s">
        <v>7178</v>
      </c>
      <c r="BI648" s="11" t="s">
        <v>7179</v>
      </c>
      <c r="BJ648" s="11"/>
      <c r="BK648" s="11"/>
      <c r="BL648" s="11"/>
      <c r="BM648" s="11"/>
      <c r="BN648" s="11"/>
      <c r="BO648" s="49" t="s">
        <v>53274</v>
      </c>
    </row>
    <row r="649" spans="1:67" x14ac:dyDescent="0.2">
      <c r="A649" s="9" t="s">
        <v>58</v>
      </c>
      <c r="B649" s="9" t="s">
        <v>59</v>
      </c>
      <c r="C649" s="9" t="s">
        <v>53259</v>
      </c>
      <c r="D649" s="9" t="s">
        <v>1338</v>
      </c>
      <c r="E649" s="9" t="s">
        <v>66</v>
      </c>
      <c r="F649" s="9" t="s">
        <v>1597</v>
      </c>
      <c r="G649" s="9" t="s">
        <v>53265</v>
      </c>
      <c r="H649" s="9" t="s">
        <v>65</v>
      </c>
      <c r="I649" s="9" t="s">
        <v>53265</v>
      </c>
      <c r="J649" s="9" t="s">
        <v>246</v>
      </c>
      <c r="K649" s="9" t="s">
        <v>53265</v>
      </c>
      <c r="L649" s="9"/>
      <c r="M649" s="9"/>
      <c r="N649" s="9"/>
      <c r="O649" s="9"/>
      <c r="P649" s="9"/>
      <c r="Q649" s="9" t="s">
        <v>7374</v>
      </c>
      <c r="R649" s="9" t="s">
        <v>1191</v>
      </c>
      <c r="S649" s="9" t="s">
        <v>1191</v>
      </c>
      <c r="T649" s="12" t="s">
        <v>7375</v>
      </c>
      <c r="U649" s="9" t="s">
        <v>7375</v>
      </c>
      <c r="V649" s="11" t="s">
        <v>7376</v>
      </c>
      <c r="W649" s="9" t="s">
        <v>7360</v>
      </c>
      <c r="X649" s="9"/>
      <c r="Y649" s="9"/>
      <c r="Z649" s="9"/>
      <c r="AA649" s="9" t="s">
        <v>7377</v>
      </c>
      <c r="AB649" s="12" t="s">
        <v>7378</v>
      </c>
      <c r="AC649" s="9" t="s">
        <v>7170</v>
      </c>
      <c r="AD649" s="9" t="s">
        <v>7170</v>
      </c>
      <c r="AE649" s="9" t="s">
        <v>7170</v>
      </c>
      <c r="AF649" s="9" t="s">
        <v>7171</v>
      </c>
      <c r="AG649" s="9" t="s">
        <v>7167</v>
      </c>
      <c r="AH649" s="9"/>
      <c r="AI649" s="9"/>
      <c r="AJ649" s="9"/>
      <c r="AK649" s="9" t="s">
        <v>7379</v>
      </c>
      <c r="AL649" s="11" t="s">
        <v>7380</v>
      </c>
      <c r="AM649" s="9" t="s">
        <v>7381</v>
      </c>
      <c r="AN649" s="11" t="s">
        <v>7381</v>
      </c>
      <c r="AO649" s="9" t="s">
        <v>759</v>
      </c>
      <c r="AP649" s="9" t="s">
        <v>7168</v>
      </c>
      <c r="AQ649" s="9" t="s">
        <v>7194</v>
      </c>
      <c r="AR649" s="9" t="s">
        <v>1158</v>
      </c>
      <c r="AS649" s="9"/>
      <c r="AT649" s="9" t="s">
        <v>7382</v>
      </c>
      <c r="AU649" s="9"/>
      <c r="AV649" s="9"/>
      <c r="AW649" s="9"/>
      <c r="AX649" s="9"/>
      <c r="AY649" s="9" t="s">
        <v>7383</v>
      </c>
      <c r="AZ649" s="9" t="s">
        <v>264</v>
      </c>
      <c r="BA649" s="9"/>
      <c r="BB649" s="9"/>
      <c r="BC649" s="9"/>
      <c r="BD649" s="9"/>
      <c r="BE649" s="9"/>
      <c r="BF649" s="9"/>
      <c r="BG649" s="9" t="s">
        <v>7317</v>
      </c>
      <c r="BH649" s="11" t="s">
        <v>7318</v>
      </c>
      <c r="BI649" s="11" t="s">
        <v>7179</v>
      </c>
      <c r="BJ649" s="11"/>
      <c r="BK649" s="11"/>
      <c r="BL649" s="11"/>
      <c r="BM649" s="11"/>
      <c r="BN649" s="11"/>
      <c r="BO649" s="49" t="s">
        <v>53274</v>
      </c>
    </row>
    <row r="650" spans="1:67" x14ac:dyDescent="0.2">
      <c r="A650" s="9" t="s">
        <v>58</v>
      </c>
      <c r="B650" s="9" t="s">
        <v>59</v>
      </c>
      <c r="C650" s="9" t="s">
        <v>53259</v>
      </c>
      <c r="D650" s="9" t="s">
        <v>131</v>
      </c>
      <c r="E650" s="9" t="s">
        <v>84</v>
      </c>
      <c r="F650" s="9" t="s">
        <v>53232</v>
      </c>
      <c r="G650" s="9" t="s">
        <v>53265</v>
      </c>
      <c r="H650" s="9" t="s">
        <v>74</v>
      </c>
      <c r="I650" s="9" t="s">
        <v>53265</v>
      </c>
      <c r="J650" s="9" t="s">
        <v>246</v>
      </c>
      <c r="K650" s="9" t="s">
        <v>53265</v>
      </c>
      <c r="L650" s="9"/>
      <c r="M650" s="9"/>
      <c r="N650" s="9"/>
      <c r="O650" s="9"/>
      <c r="P650" s="9"/>
      <c r="Q650" s="9" t="s">
        <v>7384</v>
      </c>
      <c r="R650" s="9" t="s">
        <v>7385</v>
      </c>
      <c r="S650" s="9" t="s">
        <v>7385</v>
      </c>
      <c r="T650" s="12" t="s">
        <v>7386</v>
      </c>
      <c r="U650" s="9" t="s">
        <v>7386</v>
      </c>
      <c r="V650" s="11" t="s">
        <v>7387</v>
      </c>
      <c r="W650" s="9"/>
      <c r="X650" s="9"/>
      <c r="Y650" s="9"/>
      <c r="Z650" s="9"/>
      <c r="AA650" s="9"/>
      <c r="AB650" s="12" t="s">
        <v>7388</v>
      </c>
      <c r="AC650" s="9"/>
      <c r="AD650" s="9"/>
      <c r="AE650" s="9"/>
      <c r="AF650" s="9"/>
      <c r="AG650" s="9" t="s">
        <v>161</v>
      </c>
      <c r="AH650" s="9"/>
      <c r="AI650" s="9" t="s">
        <v>155</v>
      </c>
      <c r="AJ650" s="11" t="s">
        <v>156</v>
      </c>
      <c r="AK650" s="9" t="s">
        <v>7389</v>
      </c>
      <c r="AL650" s="11" t="s">
        <v>7390</v>
      </c>
      <c r="AM650" s="9" t="s">
        <v>7391</v>
      </c>
      <c r="AN650" s="11" t="s">
        <v>7391</v>
      </c>
      <c r="AO650" s="9" t="s">
        <v>89</v>
      </c>
      <c r="AP650" s="9" t="s">
        <v>328</v>
      </c>
      <c r="AQ650" s="9"/>
      <c r="AR650" s="9"/>
      <c r="AS650" s="9"/>
      <c r="AT650" s="10" t="s">
        <v>7392</v>
      </c>
      <c r="AU650" s="9"/>
      <c r="AV650" s="9"/>
      <c r="AW650" s="9"/>
      <c r="AX650" s="9"/>
      <c r="AY650" s="9" t="s">
        <v>7393</v>
      </c>
      <c r="AZ650" s="9"/>
      <c r="BA650" s="9"/>
      <c r="BB650" s="9"/>
      <c r="BC650" s="9"/>
      <c r="BD650" s="9" t="s">
        <v>7394</v>
      </c>
      <c r="BE650" s="9"/>
      <c r="BF650" s="9"/>
      <c r="BG650" s="9" t="s">
        <v>7395</v>
      </c>
      <c r="BH650" s="9"/>
      <c r="BI650" s="9"/>
      <c r="BJ650" s="9"/>
      <c r="BK650" s="9"/>
      <c r="BL650" s="9"/>
      <c r="BM650" s="9"/>
      <c r="BN650" s="9"/>
      <c r="BO650" s="49" t="s">
        <v>53274</v>
      </c>
    </row>
    <row r="651" spans="1:67" x14ac:dyDescent="0.2">
      <c r="A651" s="9" t="s">
        <v>58</v>
      </c>
      <c r="B651" s="10" t="s">
        <v>59</v>
      </c>
      <c r="C651" s="9" t="s">
        <v>53259</v>
      </c>
      <c r="D651" s="11" t="s">
        <v>555</v>
      </c>
      <c r="E651" s="9" t="s">
        <v>61</v>
      </c>
      <c r="F651" s="11" t="s">
        <v>555</v>
      </c>
      <c r="G651" s="9" t="s">
        <v>53265</v>
      </c>
      <c r="H651" s="9" t="s">
        <v>510</v>
      </c>
      <c r="I651" s="9" t="s">
        <v>53265</v>
      </c>
      <c r="J651" s="9" t="s">
        <v>246</v>
      </c>
      <c r="K651" s="9" t="s">
        <v>53265</v>
      </c>
      <c r="L651" s="9"/>
      <c r="M651" s="9"/>
      <c r="N651" s="9"/>
      <c r="O651" s="9"/>
      <c r="P651" s="9"/>
      <c r="Q651" s="9" t="s">
        <v>7397</v>
      </c>
      <c r="R651" s="11" t="s">
        <v>7398</v>
      </c>
      <c r="S651" s="11" t="s">
        <v>7399</v>
      </c>
      <c r="T651" s="12" t="s">
        <v>7400</v>
      </c>
      <c r="U651" s="11" t="s">
        <v>7400</v>
      </c>
      <c r="V651" s="11" t="s">
        <v>7401</v>
      </c>
      <c r="W651" s="11"/>
      <c r="X651" s="11"/>
      <c r="Y651" s="11"/>
      <c r="Z651" s="11"/>
      <c r="AA651" s="11"/>
      <c r="AB651" s="12" t="s">
        <v>7402</v>
      </c>
      <c r="AC651" s="11" t="s">
        <v>75</v>
      </c>
      <c r="AD651" s="11" t="s">
        <v>75</v>
      </c>
      <c r="AE651" s="11"/>
      <c r="AF651" s="11"/>
      <c r="AG651" s="11" t="s">
        <v>559</v>
      </c>
      <c r="AH651" s="11"/>
      <c r="AI651" s="11" t="s">
        <v>455</v>
      </c>
      <c r="AJ651" s="11" t="s">
        <v>456</v>
      </c>
      <c r="AK651" s="11" t="s">
        <v>7402</v>
      </c>
      <c r="AL651" s="11" t="s">
        <v>7403</v>
      </c>
      <c r="AM651" s="11" t="s">
        <v>7404</v>
      </c>
      <c r="AN651" s="11" t="s">
        <v>7405</v>
      </c>
      <c r="AO651" s="11" t="s">
        <v>120</v>
      </c>
      <c r="AP651" s="11" t="s">
        <v>560</v>
      </c>
      <c r="AQ651" s="11"/>
      <c r="AR651" s="11"/>
      <c r="AS651" s="11"/>
      <c r="AT651" s="14" t="s">
        <v>7406</v>
      </c>
      <c r="AU651" s="11"/>
      <c r="AV651" s="11"/>
      <c r="AW651" s="11"/>
      <c r="AX651" s="11"/>
      <c r="AY651" s="11"/>
      <c r="AZ651" s="11"/>
      <c r="BA651" s="11"/>
      <c r="BB651" s="11"/>
      <c r="BC651" s="11"/>
      <c r="BD651" s="11"/>
      <c r="BE651" s="11"/>
      <c r="BF651" s="11"/>
      <c r="BG651" s="11" t="s">
        <v>64</v>
      </c>
      <c r="BH651" s="11"/>
      <c r="BI651" s="11"/>
      <c r="BJ651" s="11"/>
      <c r="BK651" s="9" t="s">
        <v>82</v>
      </c>
      <c r="BL651" s="11"/>
      <c r="BM651" s="11"/>
      <c r="BN651" s="11" t="s">
        <v>483</v>
      </c>
      <c r="BO651" s="49" t="s">
        <v>53274</v>
      </c>
    </row>
    <row r="652" spans="1:67" x14ac:dyDescent="0.2">
      <c r="A652" s="9" t="s">
        <v>58</v>
      </c>
      <c r="B652" s="10" t="s">
        <v>59</v>
      </c>
      <c r="C652" s="9" t="s">
        <v>53259</v>
      </c>
      <c r="D652" s="11" t="s">
        <v>73</v>
      </c>
      <c r="E652" s="9" t="s">
        <v>61</v>
      </c>
      <c r="F652" s="11" t="s">
        <v>73</v>
      </c>
      <c r="G652" s="9" t="s">
        <v>53265</v>
      </c>
      <c r="H652" s="9" t="s">
        <v>62</v>
      </c>
      <c r="I652" s="9" t="s">
        <v>53265</v>
      </c>
      <c r="J652" s="9" t="s">
        <v>246</v>
      </c>
      <c r="K652" s="9" t="s">
        <v>53265</v>
      </c>
      <c r="L652" s="9"/>
      <c r="M652" s="9"/>
      <c r="N652" s="9"/>
      <c r="O652" s="9"/>
      <c r="P652" s="9"/>
      <c r="Q652" s="9" t="s">
        <v>7407</v>
      </c>
      <c r="R652" s="11" t="s">
        <v>7408</v>
      </c>
      <c r="S652" s="11" t="s">
        <v>7408</v>
      </c>
      <c r="T652" s="12" t="s">
        <v>7409</v>
      </c>
      <c r="U652" s="11" t="s">
        <v>7409</v>
      </c>
      <c r="V652" s="11" t="s">
        <v>7410</v>
      </c>
      <c r="W652" s="11"/>
      <c r="X652" s="11"/>
      <c r="Y652" s="11"/>
      <c r="Z652" s="11"/>
      <c r="AA652" s="11"/>
      <c r="AB652" s="12" t="s">
        <v>7411</v>
      </c>
      <c r="AC652" s="11" t="s">
        <v>75</v>
      </c>
      <c r="AD652" s="11" t="s">
        <v>75</v>
      </c>
      <c r="AE652" s="11"/>
      <c r="AF652" s="11"/>
      <c r="AG652" s="11" t="s">
        <v>7412</v>
      </c>
      <c r="AH652" s="11"/>
      <c r="AI652" s="11"/>
      <c r="AJ652" s="11"/>
      <c r="AK652" s="11" t="s">
        <v>7411</v>
      </c>
      <c r="AL652" s="11" t="s">
        <v>7413</v>
      </c>
      <c r="AM652" s="11" t="s">
        <v>7414</v>
      </c>
      <c r="AN652" s="11" t="s">
        <v>7414</v>
      </c>
      <c r="AO652" s="11" t="s">
        <v>7415</v>
      </c>
      <c r="AP652" s="11" t="s">
        <v>7416</v>
      </c>
      <c r="AQ652" s="11"/>
      <c r="AR652" s="11"/>
      <c r="AS652" s="11"/>
      <c r="AT652" s="11" t="s">
        <v>7417</v>
      </c>
      <c r="AU652" s="11"/>
      <c r="AV652" s="11"/>
      <c r="AW652" s="11"/>
      <c r="AX652" s="11"/>
      <c r="AY652" s="11"/>
      <c r="AZ652" s="11"/>
      <c r="BA652" s="11"/>
      <c r="BB652" s="11"/>
      <c r="BC652" s="11"/>
      <c r="BD652" s="11" t="s">
        <v>7418</v>
      </c>
      <c r="BE652" s="11"/>
      <c r="BF652" s="11"/>
      <c r="BG652" s="11" t="s">
        <v>64</v>
      </c>
      <c r="BH652" s="11"/>
      <c r="BI652" s="11"/>
      <c r="BJ652" s="11"/>
      <c r="BK652" s="11"/>
      <c r="BL652" s="11"/>
      <c r="BM652" s="11"/>
      <c r="BN652" s="11" t="s">
        <v>7419</v>
      </c>
      <c r="BO652" s="49" t="s">
        <v>53274</v>
      </c>
    </row>
    <row r="653" spans="1:67" x14ac:dyDescent="0.2">
      <c r="A653" s="9" t="s">
        <v>58</v>
      </c>
      <c r="B653" s="10" t="s">
        <v>59</v>
      </c>
      <c r="C653" s="9" t="s">
        <v>53259</v>
      </c>
      <c r="D653" s="11" t="s">
        <v>73</v>
      </c>
      <c r="E653" s="9" t="s">
        <v>66</v>
      </c>
      <c r="F653" s="11" t="s">
        <v>73</v>
      </c>
      <c r="G653" s="9" t="s">
        <v>53265</v>
      </c>
      <c r="H653" s="9" t="s">
        <v>62</v>
      </c>
      <c r="I653" s="9" t="s">
        <v>53265</v>
      </c>
      <c r="J653" s="9" t="s">
        <v>246</v>
      </c>
      <c r="K653" s="9" t="s">
        <v>53265</v>
      </c>
      <c r="L653" s="9"/>
      <c r="M653" s="9"/>
      <c r="N653" s="9"/>
      <c r="O653" s="9"/>
      <c r="P653" s="9"/>
      <c r="Q653" s="9" t="s">
        <v>7422</v>
      </c>
      <c r="R653" s="11" t="s">
        <v>7408</v>
      </c>
      <c r="S653" s="11" t="s">
        <v>7408</v>
      </c>
      <c r="T653" s="12" t="s">
        <v>7423</v>
      </c>
      <c r="U653" s="11" t="s">
        <v>7423</v>
      </c>
      <c r="V653" s="11" t="s">
        <v>7424</v>
      </c>
      <c r="W653" s="11"/>
      <c r="X653" s="11"/>
      <c r="Y653" s="11"/>
      <c r="Z653" s="11"/>
      <c r="AA653" s="11"/>
      <c r="AB653" s="12" t="s">
        <v>7425</v>
      </c>
      <c r="AC653" s="11" t="s">
        <v>7420</v>
      </c>
      <c r="AD653" s="11" t="s">
        <v>7420</v>
      </c>
      <c r="AE653" s="11"/>
      <c r="AF653" s="11"/>
      <c r="AG653" s="11" t="s">
        <v>7412</v>
      </c>
      <c r="AH653" s="11"/>
      <c r="AI653" s="11"/>
      <c r="AJ653" s="11"/>
      <c r="AK653" s="11" t="s">
        <v>7426</v>
      </c>
      <c r="AL653" s="11" t="s">
        <v>7427</v>
      </c>
      <c r="AM653" s="11" t="s">
        <v>7428</v>
      </c>
      <c r="AN653" s="11" t="s">
        <v>7428</v>
      </c>
      <c r="AO653" s="11" t="s">
        <v>7415</v>
      </c>
      <c r="AP653" s="11" t="s">
        <v>7416</v>
      </c>
      <c r="AQ653" s="11"/>
      <c r="AR653" s="11"/>
      <c r="AS653" s="11"/>
      <c r="AT653" s="11" t="s">
        <v>7429</v>
      </c>
      <c r="AU653" s="11"/>
      <c r="AV653" s="11"/>
      <c r="AW653" s="11"/>
      <c r="AX653" s="11"/>
      <c r="AY653" s="11"/>
      <c r="AZ653" s="11"/>
      <c r="BA653" s="11"/>
      <c r="BB653" s="11" t="s">
        <v>667</v>
      </c>
      <c r="BC653" s="11"/>
      <c r="BD653" s="11" t="s">
        <v>7418</v>
      </c>
      <c r="BE653" s="11"/>
      <c r="BF653" s="11" t="s">
        <v>146</v>
      </c>
      <c r="BG653" s="11" t="s">
        <v>7430</v>
      </c>
      <c r="BH653" s="11"/>
      <c r="BI653" s="11" t="s">
        <v>7431</v>
      </c>
      <c r="BJ653" s="11"/>
      <c r="BK653" s="11"/>
      <c r="BL653" s="11"/>
      <c r="BM653" s="11"/>
      <c r="BN653" s="11"/>
      <c r="BO653" s="49" t="s">
        <v>53274</v>
      </c>
    </row>
    <row r="654" spans="1:67" x14ac:dyDescent="0.2">
      <c r="A654" s="9" t="s">
        <v>58</v>
      </c>
      <c r="B654" s="10" t="s">
        <v>59</v>
      </c>
      <c r="C654" s="9" t="s">
        <v>53259</v>
      </c>
      <c r="D654" s="11" t="s">
        <v>65</v>
      </c>
      <c r="E654" s="9" t="s">
        <v>84</v>
      </c>
      <c r="F654" s="11" t="s">
        <v>65</v>
      </c>
      <c r="G654" s="9" t="s">
        <v>53265</v>
      </c>
      <c r="H654" s="9" t="s">
        <v>60</v>
      </c>
      <c r="I654" s="9" t="s">
        <v>53265</v>
      </c>
      <c r="J654" s="9" t="s">
        <v>246</v>
      </c>
      <c r="K654" s="9" t="s">
        <v>53265</v>
      </c>
      <c r="L654" s="9"/>
      <c r="M654" s="9"/>
      <c r="N654" s="9"/>
      <c r="O654" s="9"/>
      <c r="P654" s="9"/>
      <c r="Q654" s="9" t="s">
        <v>7432</v>
      </c>
      <c r="R654" s="11" t="s">
        <v>7433</v>
      </c>
      <c r="S654" s="11" t="s">
        <v>7433</v>
      </c>
      <c r="T654" s="12" t="s">
        <v>7434</v>
      </c>
      <c r="U654" s="11" t="s">
        <v>7434</v>
      </c>
      <c r="V654" s="11" t="s">
        <v>7435</v>
      </c>
      <c r="W654" s="11" t="s">
        <v>7436</v>
      </c>
      <c r="X654" s="11"/>
      <c r="Y654" s="11"/>
      <c r="Z654" s="11"/>
      <c r="AA654" s="11" t="s">
        <v>7437</v>
      </c>
      <c r="AB654" s="12" t="s">
        <v>7438</v>
      </c>
      <c r="AC654" s="11" t="s">
        <v>75</v>
      </c>
      <c r="AD654" s="11" t="s">
        <v>1186</v>
      </c>
      <c r="AE654" s="11" t="s">
        <v>1186</v>
      </c>
      <c r="AF654" s="11" t="s">
        <v>1187</v>
      </c>
      <c r="AG654" s="11" t="s">
        <v>7439</v>
      </c>
      <c r="AH654" s="11"/>
      <c r="AI654" s="11"/>
      <c r="AJ654" s="11"/>
      <c r="AK654" s="14" t="s">
        <v>7440</v>
      </c>
      <c r="AL654" s="11" t="s">
        <v>7441</v>
      </c>
      <c r="AM654" s="11" t="s">
        <v>7442</v>
      </c>
      <c r="AN654" s="11" t="s">
        <v>7442</v>
      </c>
      <c r="AO654" s="11" t="s">
        <v>7443</v>
      </c>
      <c r="AP654" s="11"/>
      <c r="AQ654" s="11" t="s">
        <v>7444</v>
      </c>
      <c r="AR654" s="11"/>
      <c r="AS654" s="11"/>
      <c r="AT654" s="11" t="s">
        <v>130</v>
      </c>
      <c r="AU654" s="11"/>
      <c r="AV654" s="11"/>
      <c r="AW654" s="11"/>
      <c r="AX654" s="11"/>
      <c r="AY654" s="11" t="s">
        <v>7445</v>
      </c>
      <c r="AZ654" s="11"/>
      <c r="BA654" s="11"/>
      <c r="BB654" s="11"/>
      <c r="BC654" s="11"/>
      <c r="BD654" s="11" t="s">
        <v>7446</v>
      </c>
      <c r="BE654" s="11"/>
      <c r="BF654" s="11"/>
      <c r="BG654" s="14" t="s">
        <v>7447</v>
      </c>
      <c r="BH654" s="11"/>
      <c r="BI654" s="11"/>
      <c r="BJ654" s="11"/>
      <c r="BK654" s="11"/>
      <c r="BL654" s="11"/>
      <c r="BM654" s="11"/>
      <c r="BN654" s="11"/>
      <c r="BO654" s="49" t="s">
        <v>53274</v>
      </c>
    </row>
    <row r="655" spans="1:67" x14ac:dyDescent="0.2">
      <c r="A655" s="9" t="s">
        <v>58</v>
      </c>
      <c r="B655" s="10" t="s">
        <v>59</v>
      </c>
      <c r="C655" s="9" t="s">
        <v>53259</v>
      </c>
      <c r="D655" s="11" t="s">
        <v>65</v>
      </c>
      <c r="E655" s="9" t="s">
        <v>61</v>
      </c>
      <c r="F655" s="11" t="s">
        <v>65</v>
      </c>
      <c r="G655" s="9" t="s">
        <v>53265</v>
      </c>
      <c r="H655" s="9" t="s">
        <v>60</v>
      </c>
      <c r="I655" s="9" t="s">
        <v>53265</v>
      </c>
      <c r="J655" s="9" t="s">
        <v>246</v>
      </c>
      <c r="K655" s="9" t="s">
        <v>53265</v>
      </c>
      <c r="L655" s="9"/>
      <c r="M655" s="9"/>
      <c r="N655" s="9"/>
      <c r="O655" s="9"/>
      <c r="P655" s="9"/>
      <c r="Q655" s="9" t="s">
        <v>7448</v>
      </c>
      <c r="R655" s="11" t="s">
        <v>7433</v>
      </c>
      <c r="S655" s="11" t="s">
        <v>7433</v>
      </c>
      <c r="T655" s="12" t="s">
        <v>7449</v>
      </c>
      <c r="U655" s="11" t="s">
        <v>7449</v>
      </c>
      <c r="V655" s="11" t="s">
        <v>7450</v>
      </c>
      <c r="W655" s="11"/>
      <c r="X655" s="11"/>
      <c r="Y655" s="11"/>
      <c r="Z655" s="11"/>
      <c r="AA655" s="11"/>
      <c r="AB655" s="12" t="s">
        <v>7451</v>
      </c>
      <c r="AC655" s="11" t="s">
        <v>186</v>
      </c>
      <c r="AD655" s="11" t="s">
        <v>186</v>
      </c>
      <c r="AE655" s="11"/>
      <c r="AF655" s="11"/>
      <c r="AG655" s="11" t="s">
        <v>180</v>
      </c>
      <c r="AH655" s="11"/>
      <c r="AI655" s="9" t="s">
        <v>181</v>
      </c>
      <c r="AJ655" s="11" t="s">
        <v>182</v>
      </c>
      <c r="AK655" s="11" t="s">
        <v>7451</v>
      </c>
      <c r="AL655" s="11" t="s">
        <v>7452</v>
      </c>
      <c r="AM655" s="11" t="s">
        <v>7453</v>
      </c>
      <c r="AN655" s="11" t="s">
        <v>7453</v>
      </c>
      <c r="AO655" s="11" t="s">
        <v>89</v>
      </c>
      <c r="AP655" s="11" t="s">
        <v>183</v>
      </c>
      <c r="AQ655" s="11"/>
      <c r="AR655" s="11"/>
      <c r="AS655" s="11"/>
      <c r="AT655" s="11"/>
      <c r="AU655" s="11"/>
      <c r="AV655" s="11"/>
      <c r="AW655" s="11"/>
      <c r="AX655" s="11"/>
      <c r="AY655" s="11" t="s">
        <v>7454</v>
      </c>
      <c r="AZ655" s="11"/>
      <c r="BA655" s="11"/>
      <c r="BB655" s="11"/>
      <c r="BC655" s="11"/>
      <c r="BD655" s="11"/>
      <c r="BE655" s="11"/>
      <c r="BF655" s="11"/>
      <c r="BG655" s="11" t="s">
        <v>64</v>
      </c>
      <c r="BH655" s="11"/>
      <c r="BI655" s="11"/>
      <c r="BJ655" s="11"/>
      <c r="BK655" s="11"/>
      <c r="BL655" s="11"/>
      <c r="BM655" s="11"/>
      <c r="BN655" s="11"/>
      <c r="BO655" s="49" t="s">
        <v>53274</v>
      </c>
    </row>
    <row r="656" spans="1:67" x14ac:dyDescent="0.2">
      <c r="A656" s="9" t="s">
        <v>58</v>
      </c>
      <c r="B656" s="10" t="s">
        <v>59</v>
      </c>
      <c r="C656" s="9" t="s">
        <v>53259</v>
      </c>
      <c r="D656" s="11" t="s">
        <v>65</v>
      </c>
      <c r="E656" s="9" t="s">
        <v>84</v>
      </c>
      <c r="F656" s="11" t="s">
        <v>65</v>
      </c>
      <c r="G656" s="9" t="s">
        <v>53265</v>
      </c>
      <c r="H656" s="9" t="s">
        <v>60</v>
      </c>
      <c r="I656" s="9" t="s">
        <v>53265</v>
      </c>
      <c r="J656" s="9" t="s">
        <v>246</v>
      </c>
      <c r="K656" s="9" t="s">
        <v>53265</v>
      </c>
      <c r="L656" s="9"/>
      <c r="M656" s="9"/>
      <c r="N656" s="9"/>
      <c r="O656" s="9"/>
      <c r="P656" s="9"/>
      <c r="Q656" s="9" t="s">
        <v>7455</v>
      </c>
      <c r="R656" s="11" t="s">
        <v>7456</v>
      </c>
      <c r="S656" s="11" t="s">
        <v>7456</v>
      </c>
      <c r="T656" s="12" t="s">
        <v>7457</v>
      </c>
      <c r="U656" s="11" t="s">
        <v>7457</v>
      </c>
      <c r="V656" s="11" t="s">
        <v>7458</v>
      </c>
      <c r="W656" s="11"/>
      <c r="X656" s="11"/>
      <c r="Y656" s="11"/>
      <c r="Z656" s="11"/>
      <c r="AA656" s="11"/>
      <c r="AB656" s="12" t="s">
        <v>7459</v>
      </c>
      <c r="AC656" s="11" t="s">
        <v>1613</v>
      </c>
      <c r="AD656" s="11" t="s">
        <v>1613</v>
      </c>
      <c r="AE656" s="11"/>
      <c r="AF656" s="11"/>
      <c r="AG656" s="11" t="s">
        <v>1612</v>
      </c>
      <c r="AH656" s="11"/>
      <c r="AI656" s="11" t="s">
        <v>3209</v>
      </c>
      <c r="AJ656" s="11" t="s">
        <v>3211</v>
      </c>
      <c r="AK656" s="11" t="s">
        <v>7460</v>
      </c>
      <c r="AL656" s="11" t="s">
        <v>7461</v>
      </c>
      <c r="AM656" s="11" t="s">
        <v>7462</v>
      </c>
      <c r="AN656" s="11" t="s">
        <v>7462</v>
      </c>
      <c r="AO656" s="11" t="s">
        <v>89</v>
      </c>
      <c r="AP656" s="11" t="s">
        <v>3210</v>
      </c>
      <c r="AQ656" s="11"/>
      <c r="AR656" s="14" t="s">
        <v>173</v>
      </c>
      <c r="AS656" s="11"/>
      <c r="AT656" s="11" t="s">
        <v>7463</v>
      </c>
      <c r="AU656" s="11" t="s">
        <v>1298</v>
      </c>
      <c r="AV656" s="11"/>
      <c r="AW656" s="11"/>
      <c r="AX656" s="11"/>
      <c r="AY656" s="11" t="s">
        <v>7464</v>
      </c>
      <c r="AZ656" s="11"/>
      <c r="BA656" s="11"/>
      <c r="BB656" s="11"/>
      <c r="BC656" s="11"/>
      <c r="BD656" s="11" t="s">
        <v>3212</v>
      </c>
      <c r="BE656" s="11"/>
      <c r="BF656" s="11"/>
      <c r="BG656" s="14" t="s">
        <v>7465</v>
      </c>
      <c r="BH656" s="11"/>
      <c r="BI656" s="11"/>
      <c r="BJ656" s="11"/>
      <c r="BK656" s="11"/>
      <c r="BL656" s="11"/>
      <c r="BM656" s="11"/>
      <c r="BN656" s="11"/>
      <c r="BO656" s="49" t="s">
        <v>53274</v>
      </c>
    </row>
    <row r="657" spans="1:67" x14ac:dyDescent="0.2">
      <c r="A657" s="9" t="s">
        <v>58</v>
      </c>
      <c r="B657" s="10" t="s">
        <v>59</v>
      </c>
      <c r="C657" s="9" t="s">
        <v>53259</v>
      </c>
      <c r="D657" s="11" t="s">
        <v>65</v>
      </c>
      <c r="E657" s="9" t="s">
        <v>61</v>
      </c>
      <c r="F657" s="11" t="s">
        <v>65</v>
      </c>
      <c r="G657" s="9" t="s">
        <v>53265</v>
      </c>
      <c r="H657" s="9" t="s">
        <v>60</v>
      </c>
      <c r="I657" s="9" t="s">
        <v>53265</v>
      </c>
      <c r="J657" s="9" t="s">
        <v>246</v>
      </c>
      <c r="K657" s="9" t="s">
        <v>53265</v>
      </c>
      <c r="L657" s="9"/>
      <c r="M657" s="9"/>
      <c r="N657" s="9"/>
      <c r="O657" s="9"/>
      <c r="P657" s="9"/>
      <c r="Q657" s="9" t="s">
        <v>7466</v>
      </c>
      <c r="R657" s="11" t="s">
        <v>7456</v>
      </c>
      <c r="S657" s="11" t="s">
        <v>7456</v>
      </c>
      <c r="T657" s="12" t="s">
        <v>7467</v>
      </c>
      <c r="U657" s="11" t="s">
        <v>7467</v>
      </c>
      <c r="V657" s="11" t="s">
        <v>7468</v>
      </c>
      <c r="W657" s="11"/>
      <c r="X657" s="11"/>
      <c r="Y657" s="11"/>
      <c r="Z657" s="11"/>
      <c r="AA657" s="11"/>
      <c r="AB657" s="12" t="s">
        <v>7469</v>
      </c>
      <c r="AC657" s="11" t="s">
        <v>75</v>
      </c>
      <c r="AD657" s="11" t="s">
        <v>75</v>
      </c>
      <c r="AE657" s="11"/>
      <c r="AF657" s="11"/>
      <c r="AG657" s="11" t="s">
        <v>1612</v>
      </c>
      <c r="AH657" s="11"/>
      <c r="AI657" s="11" t="s">
        <v>3209</v>
      </c>
      <c r="AJ657" s="11" t="s">
        <v>3211</v>
      </c>
      <c r="AK657" s="11" t="s">
        <v>7470</v>
      </c>
      <c r="AL657" s="11" t="s">
        <v>7471</v>
      </c>
      <c r="AM657" s="11" t="s">
        <v>7472</v>
      </c>
      <c r="AN657" s="11" t="s">
        <v>7472</v>
      </c>
      <c r="AO657" s="11" t="s">
        <v>89</v>
      </c>
      <c r="AP657" s="11" t="s">
        <v>3210</v>
      </c>
      <c r="AQ657" s="11"/>
      <c r="AR657" s="11"/>
      <c r="AS657" s="11"/>
      <c r="AT657" s="11"/>
      <c r="AU657" s="11"/>
      <c r="AV657" s="11"/>
      <c r="AW657" s="11"/>
      <c r="AX657" s="11"/>
      <c r="AY657" s="11" t="s">
        <v>7473</v>
      </c>
      <c r="AZ657" s="11"/>
      <c r="BA657" s="11"/>
      <c r="BB657" s="11"/>
      <c r="BC657" s="11"/>
      <c r="BD657" s="11" t="s">
        <v>3212</v>
      </c>
      <c r="BE657" s="11"/>
      <c r="BF657" s="11"/>
      <c r="BG657" s="11" t="s">
        <v>64</v>
      </c>
      <c r="BH657" s="11"/>
      <c r="BI657" s="11"/>
      <c r="BJ657" s="11"/>
      <c r="BK657" s="11"/>
      <c r="BL657" s="11"/>
      <c r="BM657" s="11"/>
      <c r="BN657" s="11"/>
      <c r="BO657" s="49" t="s">
        <v>53274</v>
      </c>
    </row>
    <row r="658" spans="1:67" x14ac:dyDescent="0.2">
      <c r="A658" s="9" t="s">
        <v>58</v>
      </c>
      <c r="B658" s="10" t="s">
        <v>59</v>
      </c>
      <c r="C658" s="9" t="s">
        <v>53259</v>
      </c>
      <c r="D658" s="11" t="s">
        <v>555</v>
      </c>
      <c r="E658" s="9" t="s">
        <v>84</v>
      </c>
      <c r="F658" s="11" t="s">
        <v>555</v>
      </c>
      <c r="G658" s="9" t="s">
        <v>53265</v>
      </c>
      <c r="H658" s="9" t="s">
        <v>510</v>
      </c>
      <c r="I658" s="9" t="s">
        <v>53265</v>
      </c>
      <c r="J658" s="9" t="s">
        <v>246</v>
      </c>
      <c r="K658" s="9" t="s">
        <v>53265</v>
      </c>
      <c r="L658" s="9"/>
      <c r="M658" s="9"/>
      <c r="N658" s="9"/>
      <c r="O658" s="9"/>
      <c r="P658" s="9"/>
      <c r="Q658" s="9" t="s">
        <v>7474</v>
      </c>
      <c r="R658" s="11" t="s">
        <v>7475</v>
      </c>
      <c r="S658" s="9" t="s">
        <v>7476</v>
      </c>
      <c r="T658" s="12" t="s">
        <v>7477</v>
      </c>
      <c r="U658" s="11" t="s">
        <v>7477</v>
      </c>
      <c r="V658" s="11" t="s">
        <v>7478</v>
      </c>
      <c r="W658" s="11" t="s">
        <v>7479</v>
      </c>
      <c r="X658" s="11"/>
      <c r="Y658" s="11"/>
      <c r="Z658" s="11"/>
      <c r="AA658" s="11" t="s">
        <v>7480</v>
      </c>
      <c r="AB658" s="12" t="s">
        <v>7482</v>
      </c>
      <c r="AC658" s="11" t="s">
        <v>75</v>
      </c>
      <c r="AD658" s="11" t="s">
        <v>75</v>
      </c>
      <c r="AE658" s="11"/>
      <c r="AF658" s="11"/>
      <c r="AG658" s="11" t="s">
        <v>1759</v>
      </c>
      <c r="AH658" s="11"/>
      <c r="AI658" s="11"/>
      <c r="AJ658" s="11"/>
      <c r="AK658" s="11" t="s">
        <v>7480</v>
      </c>
      <c r="AL658" s="11" t="s">
        <v>7483</v>
      </c>
      <c r="AM658" s="11" t="s">
        <v>7484</v>
      </c>
      <c r="AN658" s="11" t="s">
        <v>7484</v>
      </c>
      <c r="AO658" s="11" t="s">
        <v>1139</v>
      </c>
      <c r="AP658" s="11" t="s">
        <v>560</v>
      </c>
      <c r="AQ658" s="11" t="s">
        <v>7485</v>
      </c>
      <c r="AR658" s="11"/>
      <c r="AS658" s="11"/>
      <c r="AT658" s="11" t="s">
        <v>7486</v>
      </c>
      <c r="AU658" s="11"/>
      <c r="AV658" s="11"/>
      <c r="AW658" s="11"/>
      <c r="AX658" s="11" t="s">
        <v>7020</v>
      </c>
      <c r="AY658" s="11" t="s">
        <v>1157</v>
      </c>
      <c r="AZ658" s="11"/>
      <c r="BA658" s="11"/>
      <c r="BB658" s="11"/>
      <c r="BC658" s="11"/>
      <c r="BD658" s="11" t="s">
        <v>7481</v>
      </c>
      <c r="BE658" s="11"/>
      <c r="BF658" s="11"/>
      <c r="BG658" s="11" t="s">
        <v>7487</v>
      </c>
      <c r="BH658" s="11"/>
      <c r="BI658" s="11" t="s">
        <v>7487</v>
      </c>
      <c r="BJ658" s="11"/>
      <c r="BK658" s="11"/>
      <c r="BL658" s="11"/>
      <c r="BM658" s="11"/>
      <c r="BN658" s="11"/>
      <c r="BO658" s="49" t="s">
        <v>53274</v>
      </c>
    </row>
    <row r="659" spans="1:67" x14ac:dyDescent="0.2">
      <c r="A659" s="9" t="s">
        <v>58</v>
      </c>
      <c r="B659" s="10" t="s">
        <v>59</v>
      </c>
      <c r="C659" s="9" t="s">
        <v>53259</v>
      </c>
      <c r="D659" s="11" t="s">
        <v>555</v>
      </c>
      <c r="E659" s="9" t="s">
        <v>84</v>
      </c>
      <c r="F659" s="11" t="s">
        <v>555</v>
      </c>
      <c r="G659" s="9" t="s">
        <v>53265</v>
      </c>
      <c r="H659" s="9" t="s">
        <v>510</v>
      </c>
      <c r="I659" s="9" t="s">
        <v>53265</v>
      </c>
      <c r="J659" s="9" t="s">
        <v>246</v>
      </c>
      <c r="K659" s="9" t="s">
        <v>53265</v>
      </c>
      <c r="L659" s="9"/>
      <c r="M659" s="9"/>
      <c r="N659" s="9"/>
      <c r="O659" s="9"/>
      <c r="P659" s="9"/>
      <c r="Q659" s="9" t="s">
        <v>7488</v>
      </c>
      <c r="R659" s="11" t="s">
        <v>7475</v>
      </c>
      <c r="S659" s="9" t="s">
        <v>7476</v>
      </c>
      <c r="T659" s="12" t="s">
        <v>7489</v>
      </c>
      <c r="U659" s="11" t="s">
        <v>7489</v>
      </c>
      <c r="V659" s="11" t="s">
        <v>7490</v>
      </c>
      <c r="W659" s="11" t="s">
        <v>7491</v>
      </c>
      <c r="X659" s="11"/>
      <c r="Y659" s="11"/>
      <c r="Z659" s="11"/>
      <c r="AA659" s="11" t="s">
        <v>7492</v>
      </c>
      <c r="AB659" s="12" t="s">
        <v>7494</v>
      </c>
      <c r="AC659" s="11" t="s">
        <v>75</v>
      </c>
      <c r="AD659" s="11" t="s">
        <v>7022</v>
      </c>
      <c r="AE659" s="11" t="s">
        <v>7022</v>
      </c>
      <c r="AF659" s="11" t="s">
        <v>7023</v>
      </c>
      <c r="AG659" s="11" t="s">
        <v>6754</v>
      </c>
      <c r="AH659" s="11"/>
      <c r="AI659" s="11" t="s">
        <v>1426</v>
      </c>
      <c r="AJ659" s="11" t="s">
        <v>1427</v>
      </c>
      <c r="AK659" s="11" t="s">
        <v>7492</v>
      </c>
      <c r="AL659" s="11" t="s">
        <v>7495</v>
      </c>
      <c r="AM659" s="11" t="s">
        <v>7496</v>
      </c>
      <c r="AN659" s="11" t="s">
        <v>7496</v>
      </c>
      <c r="AO659" s="11" t="s">
        <v>6755</v>
      </c>
      <c r="AP659" s="11" t="s">
        <v>6756</v>
      </c>
      <c r="AQ659" s="11" t="s">
        <v>7497</v>
      </c>
      <c r="AR659" s="11" t="s">
        <v>144</v>
      </c>
      <c r="AS659" s="11"/>
      <c r="AT659" s="11"/>
      <c r="AU659" s="11"/>
      <c r="AV659" s="11"/>
      <c r="AW659" s="11"/>
      <c r="AX659" s="11" t="s">
        <v>7020</v>
      </c>
      <c r="AY659" s="11" t="s">
        <v>7498</v>
      </c>
      <c r="AZ659" s="11" t="s">
        <v>3070</v>
      </c>
      <c r="BA659" s="11"/>
      <c r="BB659" s="11"/>
      <c r="BC659" s="11"/>
      <c r="BD659" s="11" t="s">
        <v>7493</v>
      </c>
      <c r="BE659" s="11"/>
      <c r="BF659" s="11"/>
      <c r="BG659" s="11" t="s">
        <v>7499</v>
      </c>
      <c r="BH659" s="11"/>
      <c r="BI659" s="11" t="s">
        <v>7499</v>
      </c>
      <c r="BJ659" s="11"/>
      <c r="BK659" s="11"/>
      <c r="BL659" s="11"/>
      <c r="BM659" s="11"/>
      <c r="BN659" s="11"/>
      <c r="BO659" s="49" t="s">
        <v>53274</v>
      </c>
    </row>
    <row r="660" spans="1:67" x14ac:dyDescent="0.2">
      <c r="A660" s="9" t="s">
        <v>58</v>
      </c>
      <c r="B660" s="10" t="s">
        <v>59</v>
      </c>
      <c r="C660" s="9" t="s">
        <v>53259</v>
      </c>
      <c r="D660" s="11" t="s">
        <v>555</v>
      </c>
      <c r="E660" s="9" t="s">
        <v>84</v>
      </c>
      <c r="F660" s="11" t="s">
        <v>555</v>
      </c>
      <c r="G660" s="9" t="s">
        <v>53265</v>
      </c>
      <c r="H660" s="9" t="s">
        <v>510</v>
      </c>
      <c r="I660" s="9" t="s">
        <v>53265</v>
      </c>
      <c r="J660" s="9" t="s">
        <v>246</v>
      </c>
      <c r="K660" s="9" t="s">
        <v>53265</v>
      </c>
      <c r="L660" s="9"/>
      <c r="M660" s="9"/>
      <c r="N660" s="9"/>
      <c r="O660" s="9"/>
      <c r="P660" s="9"/>
      <c r="Q660" s="9" t="s">
        <v>7500</v>
      </c>
      <c r="R660" s="11" t="s">
        <v>7475</v>
      </c>
      <c r="S660" s="9" t="s">
        <v>7476</v>
      </c>
      <c r="T660" s="12" t="s">
        <v>7501</v>
      </c>
      <c r="U660" s="11" t="s">
        <v>7501</v>
      </c>
      <c r="V660" s="11" t="s">
        <v>7502</v>
      </c>
      <c r="W660" s="11" t="s">
        <v>7503</v>
      </c>
      <c r="X660" s="11"/>
      <c r="Y660" s="11"/>
      <c r="Z660" s="11"/>
      <c r="AA660" s="11" t="s">
        <v>7504</v>
      </c>
      <c r="AB660" s="12" t="s">
        <v>7506</v>
      </c>
      <c r="AC660" s="11" t="s">
        <v>75</v>
      </c>
      <c r="AD660" s="11" t="s">
        <v>75</v>
      </c>
      <c r="AE660" s="11"/>
      <c r="AF660" s="11"/>
      <c r="AG660" s="11" t="s">
        <v>1759</v>
      </c>
      <c r="AH660" s="11"/>
      <c r="AI660" s="11"/>
      <c r="AJ660" s="11"/>
      <c r="AK660" s="11" t="s">
        <v>7507</v>
      </c>
      <c r="AL660" s="11" t="s">
        <v>7508</v>
      </c>
      <c r="AM660" s="11" t="s">
        <v>7509</v>
      </c>
      <c r="AN660" s="11" t="s">
        <v>7509</v>
      </c>
      <c r="AO660" s="11" t="s">
        <v>143</v>
      </c>
      <c r="AP660" s="11" t="s">
        <v>7505</v>
      </c>
      <c r="AQ660" s="11" t="s">
        <v>7498</v>
      </c>
      <c r="AR660" s="11" t="s">
        <v>1552</v>
      </c>
      <c r="AS660" s="11"/>
      <c r="AT660" s="11"/>
      <c r="AU660" s="11"/>
      <c r="AV660" s="11"/>
      <c r="AW660" s="11"/>
      <c r="AX660" s="11" t="s">
        <v>7020</v>
      </c>
      <c r="AY660" s="9"/>
      <c r="AZ660" s="11" t="s">
        <v>680</v>
      </c>
      <c r="BA660" s="11"/>
      <c r="BB660" s="11"/>
      <c r="BC660" s="11"/>
      <c r="BD660" s="11" t="s">
        <v>7493</v>
      </c>
      <c r="BE660" s="11"/>
      <c r="BF660" s="11"/>
      <c r="BG660" s="11" t="s">
        <v>7510</v>
      </c>
      <c r="BH660" s="11"/>
      <c r="BI660" s="11" t="s">
        <v>7511</v>
      </c>
      <c r="BJ660" s="11"/>
      <c r="BK660" s="11"/>
      <c r="BL660" s="11"/>
      <c r="BM660" s="11" t="s">
        <v>765</v>
      </c>
      <c r="BN660" s="11"/>
      <c r="BO660" s="49" t="s">
        <v>53274</v>
      </c>
    </row>
    <row r="661" spans="1:67" x14ac:dyDescent="0.2">
      <c r="A661" s="9" t="s">
        <v>58</v>
      </c>
      <c r="B661" s="10" t="s">
        <v>59</v>
      </c>
      <c r="C661" s="9" t="s">
        <v>53259</v>
      </c>
      <c r="D661" s="11" t="s">
        <v>555</v>
      </c>
      <c r="E661" s="9" t="s">
        <v>84</v>
      </c>
      <c r="F661" s="11" t="s">
        <v>555</v>
      </c>
      <c r="G661" s="9" t="s">
        <v>53265</v>
      </c>
      <c r="H661" s="9" t="s">
        <v>510</v>
      </c>
      <c r="I661" s="9" t="s">
        <v>53265</v>
      </c>
      <c r="J661" s="9" t="s">
        <v>246</v>
      </c>
      <c r="K661" s="9" t="s">
        <v>53265</v>
      </c>
      <c r="L661" s="9"/>
      <c r="M661" s="9"/>
      <c r="N661" s="9"/>
      <c r="O661" s="9"/>
      <c r="P661" s="9"/>
      <c r="Q661" s="9" t="s">
        <v>7512</v>
      </c>
      <c r="R661" s="11" t="s">
        <v>7475</v>
      </c>
      <c r="S661" s="9" t="s">
        <v>7476</v>
      </c>
      <c r="T661" s="12" t="s">
        <v>7513</v>
      </c>
      <c r="U661" s="11" t="s">
        <v>7513</v>
      </c>
      <c r="V661" s="11" t="s">
        <v>7514</v>
      </c>
      <c r="W661" s="11" t="s">
        <v>7503</v>
      </c>
      <c r="X661" s="11"/>
      <c r="Y661" s="11"/>
      <c r="Z661" s="11"/>
      <c r="AA661" s="11" t="s">
        <v>7515</v>
      </c>
      <c r="AB661" s="12" t="s">
        <v>7517</v>
      </c>
      <c r="AC661" s="11" t="s">
        <v>75</v>
      </c>
      <c r="AD661" s="11" t="s">
        <v>7022</v>
      </c>
      <c r="AE661" s="11" t="s">
        <v>7022</v>
      </c>
      <c r="AF661" s="11" t="s">
        <v>7023</v>
      </c>
      <c r="AG661" s="11" t="s">
        <v>6754</v>
      </c>
      <c r="AH661" s="11"/>
      <c r="AI661" s="11" t="s">
        <v>1426</v>
      </c>
      <c r="AJ661" s="11" t="s">
        <v>1427</v>
      </c>
      <c r="AK661" s="11" t="s">
        <v>7518</v>
      </c>
      <c r="AL661" s="11" t="s">
        <v>7519</v>
      </c>
      <c r="AM661" s="11" t="s">
        <v>7520</v>
      </c>
      <c r="AN661" s="11" t="s">
        <v>7520</v>
      </c>
      <c r="AO661" s="11" t="s">
        <v>7516</v>
      </c>
      <c r="AP661" s="11" t="s">
        <v>6756</v>
      </c>
      <c r="AQ661" s="11" t="s">
        <v>7521</v>
      </c>
      <c r="AR661" s="11"/>
      <c r="AS661" s="11"/>
      <c r="AT661" s="11" t="s">
        <v>7522</v>
      </c>
      <c r="AU661" s="11"/>
      <c r="AV661" s="11"/>
      <c r="AW661" s="11"/>
      <c r="AX661" s="11" t="s">
        <v>7020</v>
      </c>
      <c r="AY661" s="9"/>
      <c r="AZ661" s="11" t="s">
        <v>680</v>
      </c>
      <c r="BA661" s="11"/>
      <c r="BB661" s="11"/>
      <c r="BC661" s="11"/>
      <c r="BD661" s="11" t="s">
        <v>7493</v>
      </c>
      <c r="BE661" s="11"/>
      <c r="BF661" s="11"/>
      <c r="BG661" s="11" t="s">
        <v>7523</v>
      </c>
      <c r="BH661" s="11"/>
      <c r="BI661" s="11" t="s">
        <v>7524</v>
      </c>
      <c r="BJ661" s="11"/>
      <c r="BK661" s="11"/>
      <c r="BL661" s="11"/>
      <c r="BM661" s="11"/>
      <c r="BN661" s="11"/>
      <c r="BO661" s="49" t="s">
        <v>53274</v>
      </c>
    </row>
    <row r="662" spans="1:67" x14ac:dyDescent="0.2">
      <c r="A662" s="9" t="s">
        <v>58</v>
      </c>
      <c r="B662" s="10" t="s">
        <v>59</v>
      </c>
      <c r="C662" s="9" t="s">
        <v>53259</v>
      </c>
      <c r="D662" s="11" t="s">
        <v>555</v>
      </c>
      <c r="E662" s="9" t="s">
        <v>84</v>
      </c>
      <c r="F662" s="11" t="s">
        <v>555</v>
      </c>
      <c r="G662" s="9" t="s">
        <v>53265</v>
      </c>
      <c r="H662" s="9" t="s">
        <v>510</v>
      </c>
      <c r="I662" s="9" t="s">
        <v>53265</v>
      </c>
      <c r="J662" s="9" t="s">
        <v>246</v>
      </c>
      <c r="K662" s="9" t="s">
        <v>53265</v>
      </c>
      <c r="L662" s="9"/>
      <c r="M662" s="9"/>
      <c r="N662" s="9"/>
      <c r="O662" s="9"/>
      <c r="P662" s="9"/>
      <c r="Q662" s="9" t="s">
        <v>7525</v>
      </c>
      <c r="R662" s="11" t="s">
        <v>7475</v>
      </c>
      <c r="S662" s="9" t="s">
        <v>7476</v>
      </c>
      <c r="T662" s="12" t="s">
        <v>7526</v>
      </c>
      <c r="U662" s="11" t="s">
        <v>7526</v>
      </c>
      <c r="V662" s="11" t="s">
        <v>7527</v>
      </c>
      <c r="W662" s="11" t="s">
        <v>7528</v>
      </c>
      <c r="X662" s="11"/>
      <c r="Y662" s="11"/>
      <c r="Z662" s="11"/>
      <c r="AA662" s="11" t="s">
        <v>7529</v>
      </c>
      <c r="AB662" s="12" t="s">
        <v>7530</v>
      </c>
      <c r="AC662" s="11" t="s">
        <v>75</v>
      </c>
      <c r="AD662" s="11" t="s">
        <v>7038</v>
      </c>
      <c r="AE662" s="11" t="s">
        <v>7038</v>
      </c>
      <c r="AF662" s="11" t="s">
        <v>7039</v>
      </c>
      <c r="AG662" s="11" t="s">
        <v>7027</v>
      </c>
      <c r="AH662" s="11"/>
      <c r="AI662" s="11" t="s">
        <v>1426</v>
      </c>
      <c r="AJ662" s="11" t="s">
        <v>1427</v>
      </c>
      <c r="AK662" s="11" t="s">
        <v>7531</v>
      </c>
      <c r="AL662" s="11" t="s">
        <v>7532</v>
      </c>
      <c r="AM662" s="11" t="s">
        <v>7533</v>
      </c>
      <c r="AN662" s="11" t="s">
        <v>7533</v>
      </c>
      <c r="AO662" s="11" t="s">
        <v>7028</v>
      </c>
      <c r="AP662" s="11" t="s">
        <v>7029</v>
      </c>
      <c r="AQ662" s="11" t="s">
        <v>7498</v>
      </c>
      <c r="AR662" s="11"/>
      <c r="AS662" s="11"/>
      <c r="AT662" s="11" t="s">
        <v>7534</v>
      </c>
      <c r="AU662" s="11"/>
      <c r="AV662" s="11"/>
      <c r="AW662" s="11"/>
      <c r="AX662" s="11" t="s">
        <v>7020</v>
      </c>
      <c r="AY662" s="11" t="s">
        <v>7535</v>
      </c>
      <c r="AZ662" s="11" t="s">
        <v>7536</v>
      </c>
      <c r="BA662" s="11"/>
      <c r="BB662" s="11"/>
      <c r="BC662" s="11"/>
      <c r="BD662" s="11" t="s">
        <v>7493</v>
      </c>
      <c r="BE662" s="11"/>
      <c r="BF662" s="11"/>
      <c r="BG662" s="11" t="s">
        <v>7537</v>
      </c>
      <c r="BH662" s="11"/>
      <c r="BI662" s="11" t="s">
        <v>7538</v>
      </c>
      <c r="BJ662" s="11"/>
      <c r="BK662" s="11"/>
      <c r="BL662" s="11"/>
      <c r="BM662" s="11"/>
      <c r="BN662" s="11"/>
      <c r="BO662" s="49" t="s">
        <v>53274</v>
      </c>
    </row>
    <row r="663" spans="1:67" x14ac:dyDescent="0.2">
      <c r="A663" s="9" t="s">
        <v>58</v>
      </c>
      <c r="B663" s="10" t="s">
        <v>59</v>
      </c>
      <c r="C663" s="9" t="s">
        <v>53259</v>
      </c>
      <c r="D663" s="9" t="s">
        <v>1581</v>
      </c>
      <c r="E663" s="9" t="s">
        <v>84</v>
      </c>
      <c r="F663" s="9" t="s">
        <v>1581</v>
      </c>
      <c r="G663" s="9" t="s">
        <v>53265</v>
      </c>
      <c r="H663" s="9" t="s">
        <v>510</v>
      </c>
      <c r="I663" s="9" t="s">
        <v>53265</v>
      </c>
      <c r="J663" s="9" t="s">
        <v>246</v>
      </c>
      <c r="K663" s="9" t="s">
        <v>53265</v>
      </c>
      <c r="L663" s="9"/>
      <c r="M663" s="9"/>
      <c r="N663" s="9"/>
      <c r="O663" s="9"/>
      <c r="P663" s="9"/>
      <c r="Q663" s="9" t="s">
        <v>7539</v>
      </c>
      <c r="R663" s="9" t="s">
        <v>7475</v>
      </c>
      <c r="S663" s="9" t="s">
        <v>7476</v>
      </c>
      <c r="T663" s="12" t="s">
        <v>7540</v>
      </c>
      <c r="U663" s="17" t="s">
        <v>7540</v>
      </c>
      <c r="V663" s="11" t="s">
        <v>7541</v>
      </c>
      <c r="W663" s="9" t="s">
        <v>7503</v>
      </c>
      <c r="X663" s="9"/>
      <c r="Y663" s="9"/>
      <c r="Z663" s="9"/>
      <c r="AA663" s="9" t="s">
        <v>7542</v>
      </c>
      <c r="AB663" s="12" t="s">
        <v>7543</v>
      </c>
      <c r="AC663" s="9" t="s">
        <v>75</v>
      </c>
      <c r="AD663" s="9" t="s">
        <v>453</v>
      </c>
      <c r="AE663" s="9" t="s">
        <v>453</v>
      </c>
      <c r="AF663" s="9" t="s">
        <v>454</v>
      </c>
      <c r="AG663" s="9" t="s">
        <v>452</v>
      </c>
      <c r="AH663" s="9"/>
      <c r="AI663" s="11" t="s">
        <v>455</v>
      </c>
      <c r="AJ663" s="11" t="s">
        <v>456</v>
      </c>
      <c r="AK663" s="9" t="s">
        <v>7544</v>
      </c>
      <c r="AL663" s="11" t="s">
        <v>7545</v>
      </c>
      <c r="AM663" s="9" t="s">
        <v>7546</v>
      </c>
      <c r="AN663" s="11" t="s">
        <v>7546</v>
      </c>
      <c r="AO663" s="9" t="s">
        <v>457</v>
      </c>
      <c r="AP663" s="9" t="s">
        <v>458</v>
      </c>
      <c r="AQ663" s="9" t="s">
        <v>459</v>
      </c>
      <c r="AR663" s="9"/>
      <c r="AS663" s="9"/>
      <c r="AT663" s="9" t="s">
        <v>1487</v>
      </c>
      <c r="AU663" s="9"/>
      <c r="AV663" s="9"/>
      <c r="AW663" s="9"/>
      <c r="AX663" s="9" t="s">
        <v>7020</v>
      </c>
      <c r="AY663" s="9"/>
      <c r="AZ663" s="9" t="s">
        <v>460</v>
      </c>
      <c r="BA663" s="9"/>
      <c r="BB663" s="9"/>
      <c r="BC663" s="9"/>
      <c r="BD663" s="9" t="s">
        <v>7493</v>
      </c>
      <c r="BE663" s="9"/>
      <c r="BF663" s="9"/>
      <c r="BG663" s="9" t="s">
        <v>7547</v>
      </c>
      <c r="BH663" s="9"/>
      <c r="BI663" s="9" t="s">
        <v>7547</v>
      </c>
      <c r="BJ663" s="9"/>
      <c r="BK663" s="9"/>
      <c r="BL663" s="9"/>
      <c r="BM663" s="9"/>
      <c r="BN663" s="9"/>
      <c r="BO663" s="49" t="s">
        <v>53274</v>
      </c>
    </row>
    <row r="664" spans="1:67" x14ac:dyDescent="0.2">
      <c r="A664" s="9" t="s">
        <v>58</v>
      </c>
      <c r="B664" s="10" t="s">
        <v>59</v>
      </c>
      <c r="C664" s="9" t="s">
        <v>53259</v>
      </c>
      <c r="D664" s="9" t="s">
        <v>1581</v>
      </c>
      <c r="E664" s="9" t="s">
        <v>84</v>
      </c>
      <c r="F664" s="9" t="s">
        <v>1581</v>
      </c>
      <c r="G664" s="9" t="s">
        <v>53265</v>
      </c>
      <c r="H664" s="9" t="s">
        <v>510</v>
      </c>
      <c r="I664" s="9" t="s">
        <v>53265</v>
      </c>
      <c r="J664" s="9" t="s">
        <v>246</v>
      </c>
      <c r="K664" s="9" t="s">
        <v>53265</v>
      </c>
      <c r="L664" s="9"/>
      <c r="M664" s="9"/>
      <c r="N664" s="9"/>
      <c r="O664" s="9"/>
      <c r="P664" s="9"/>
      <c r="Q664" s="9" t="s">
        <v>7548</v>
      </c>
      <c r="R664" s="9" t="s">
        <v>7475</v>
      </c>
      <c r="S664" s="9" t="s">
        <v>7476</v>
      </c>
      <c r="T664" s="12" t="s">
        <v>7549</v>
      </c>
      <c r="U664" s="17" t="s">
        <v>7549</v>
      </c>
      <c r="V664" s="11" t="s">
        <v>7550</v>
      </c>
      <c r="W664" s="9" t="s">
        <v>7503</v>
      </c>
      <c r="X664" s="9"/>
      <c r="Y664" s="9"/>
      <c r="Z664" s="9"/>
      <c r="AA664" s="9" t="s">
        <v>7551</v>
      </c>
      <c r="AB664" s="12" t="s">
        <v>7552</v>
      </c>
      <c r="AC664" s="9" t="s">
        <v>75</v>
      </c>
      <c r="AD664" s="9" t="s">
        <v>453</v>
      </c>
      <c r="AE664" s="9" t="s">
        <v>453</v>
      </c>
      <c r="AF664" s="9" t="s">
        <v>454</v>
      </c>
      <c r="AG664" s="9" t="s">
        <v>452</v>
      </c>
      <c r="AH664" s="9"/>
      <c r="AI664" s="11" t="s">
        <v>455</v>
      </c>
      <c r="AJ664" s="11" t="s">
        <v>456</v>
      </c>
      <c r="AK664" s="9" t="s">
        <v>7553</v>
      </c>
      <c r="AL664" s="11" t="s">
        <v>7554</v>
      </c>
      <c r="AM664" s="9" t="s">
        <v>7555</v>
      </c>
      <c r="AN664" s="11" t="s">
        <v>7555</v>
      </c>
      <c r="AO664" s="9" t="s">
        <v>457</v>
      </c>
      <c r="AP664" s="9" t="s">
        <v>458</v>
      </c>
      <c r="AQ664" s="9" t="s">
        <v>459</v>
      </c>
      <c r="AR664" s="9"/>
      <c r="AS664" s="9"/>
      <c r="AT664" s="9" t="s">
        <v>7556</v>
      </c>
      <c r="AU664" s="9"/>
      <c r="AV664" s="9"/>
      <c r="AW664" s="9"/>
      <c r="AX664" s="9" t="s">
        <v>7020</v>
      </c>
      <c r="AY664" s="9"/>
      <c r="AZ664" s="9" t="s">
        <v>460</v>
      </c>
      <c r="BA664" s="9"/>
      <c r="BB664" s="9"/>
      <c r="BC664" s="9"/>
      <c r="BD664" s="9" t="s">
        <v>7493</v>
      </c>
      <c r="BE664" s="9"/>
      <c r="BF664" s="9"/>
      <c r="BG664" s="9" t="s">
        <v>7557</v>
      </c>
      <c r="BH664" s="9"/>
      <c r="BI664" s="9" t="s">
        <v>7557</v>
      </c>
      <c r="BJ664" s="9"/>
      <c r="BK664" s="9"/>
      <c r="BL664" s="9"/>
      <c r="BM664" s="9"/>
      <c r="BN664" s="9"/>
      <c r="BO664" s="49" t="s">
        <v>53274</v>
      </c>
    </row>
    <row r="665" spans="1:67" x14ac:dyDescent="0.2">
      <c r="A665" s="9" t="s">
        <v>58</v>
      </c>
      <c r="B665" s="10" t="s">
        <v>59</v>
      </c>
      <c r="C665" s="9" t="s">
        <v>53259</v>
      </c>
      <c r="D665" s="9" t="s">
        <v>1581</v>
      </c>
      <c r="E665" s="9" t="s">
        <v>84</v>
      </c>
      <c r="F665" s="9" t="s">
        <v>1581</v>
      </c>
      <c r="G665" s="9" t="s">
        <v>53265</v>
      </c>
      <c r="H665" s="9" t="s">
        <v>510</v>
      </c>
      <c r="I665" s="9" t="s">
        <v>53265</v>
      </c>
      <c r="J665" s="9" t="s">
        <v>246</v>
      </c>
      <c r="K665" s="9" t="s">
        <v>53265</v>
      </c>
      <c r="L665" s="9"/>
      <c r="M665" s="9"/>
      <c r="N665" s="9"/>
      <c r="O665" s="9"/>
      <c r="P665" s="9"/>
      <c r="Q665" s="9" t="s">
        <v>7558</v>
      </c>
      <c r="R665" s="9" t="s">
        <v>7475</v>
      </c>
      <c r="S665" s="9" t="s">
        <v>7476</v>
      </c>
      <c r="T665" s="12" t="s">
        <v>7559</v>
      </c>
      <c r="U665" s="17" t="s">
        <v>7559</v>
      </c>
      <c r="V665" s="11" t="s">
        <v>7560</v>
      </c>
      <c r="W665" s="9" t="s">
        <v>7503</v>
      </c>
      <c r="X665" s="9"/>
      <c r="Y665" s="9"/>
      <c r="Z665" s="9"/>
      <c r="AA665" s="9" t="s">
        <v>7561</v>
      </c>
      <c r="AB665" s="12" t="s">
        <v>7562</v>
      </c>
      <c r="AC665" s="9" t="s">
        <v>75</v>
      </c>
      <c r="AD665" s="9" t="s">
        <v>453</v>
      </c>
      <c r="AE665" s="9" t="s">
        <v>453</v>
      </c>
      <c r="AF665" s="9" t="s">
        <v>454</v>
      </c>
      <c r="AG665" s="9" t="s">
        <v>452</v>
      </c>
      <c r="AH665" s="9"/>
      <c r="AI665" s="11" t="s">
        <v>455</v>
      </c>
      <c r="AJ665" s="11" t="s">
        <v>456</v>
      </c>
      <c r="AK665" s="9" t="s">
        <v>7563</v>
      </c>
      <c r="AL665" s="11" t="s">
        <v>7564</v>
      </c>
      <c r="AM665" s="9" t="s">
        <v>7565</v>
      </c>
      <c r="AN665" s="11" t="s">
        <v>7565</v>
      </c>
      <c r="AO665" s="9" t="s">
        <v>457</v>
      </c>
      <c r="AP665" s="9" t="s">
        <v>458</v>
      </c>
      <c r="AQ665" s="9" t="s">
        <v>459</v>
      </c>
      <c r="AR665" s="9"/>
      <c r="AS665" s="9"/>
      <c r="AT665" s="9" t="s">
        <v>7566</v>
      </c>
      <c r="AU665" s="9"/>
      <c r="AV665" s="9"/>
      <c r="AW665" s="9"/>
      <c r="AX665" s="9" t="s">
        <v>7020</v>
      </c>
      <c r="AY665" s="9"/>
      <c r="AZ665" s="9" t="s">
        <v>460</v>
      </c>
      <c r="BA665" s="9"/>
      <c r="BB665" s="9"/>
      <c r="BC665" s="9"/>
      <c r="BD665" s="9" t="s">
        <v>7493</v>
      </c>
      <c r="BE665" s="9"/>
      <c r="BF665" s="9"/>
      <c r="BG665" s="9" t="s">
        <v>7567</v>
      </c>
      <c r="BH665" s="9"/>
      <c r="BI665" s="9" t="s">
        <v>7567</v>
      </c>
      <c r="BJ665" s="9"/>
      <c r="BK665" s="9"/>
      <c r="BL665" s="9"/>
      <c r="BM665" s="9"/>
      <c r="BN665" s="9"/>
      <c r="BO665" s="49" t="s">
        <v>53274</v>
      </c>
    </row>
    <row r="666" spans="1:67" x14ac:dyDescent="0.2">
      <c r="A666" s="9" t="s">
        <v>58</v>
      </c>
      <c r="B666" s="10" t="s">
        <v>59</v>
      </c>
      <c r="C666" s="9" t="s">
        <v>53259</v>
      </c>
      <c r="D666" s="9" t="s">
        <v>1581</v>
      </c>
      <c r="E666" s="9" t="s">
        <v>84</v>
      </c>
      <c r="F666" s="9" t="s">
        <v>1581</v>
      </c>
      <c r="G666" s="9" t="s">
        <v>53265</v>
      </c>
      <c r="H666" s="9" t="s">
        <v>510</v>
      </c>
      <c r="I666" s="9" t="s">
        <v>53265</v>
      </c>
      <c r="J666" s="9" t="s">
        <v>246</v>
      </c>
      <c r="K666" s="9" t="s">
        <v>53265</v>
      </c>
      <c r="L666" s="9"/>
      <c r="M666" s="9"/>
      <c r="N666" s="9"/>
      <c r="O666" s="9"/>
      <c r="P666" s="9"/>
      <c r="Q666" s="9" t="s">
        <v>7568</v>
      </c>
      <c r="R666" s="9" t="s">
        <v>7475</v>
      </c>
      <c r="S666" s="9" t="s">
        <v>7476</v>
      </c>
      <c r="T666" s="12" t="s">
        <v>7569</v>
      </c>
      <c r="U666" s="17" t="s">
        <v>7569</v>
      </c>
      <c r="V666" s="11" t="s">
        <v>7570</v>
      </c>
      <c r="W666" s="9" t="s">
        <v>7503</v>
      </c>
      <c r="X666" s="9"/>
      <c r="Y666" s="9"/>
      <c r="Z666" s="9"/>
      <c r="AA666" s="9" t="s">
        <v>7571</v>
      </c>
      <c r="AB666" s="12" t="s">
        <v>7572</v>
      </c>
      <c r="AC666" s="9" t="s">
        <v>75</v>
      </c>
      <c r="AD666" s="9" t="s">
        <v>453</v>
      </c>
      <c r="AE666" s="9" t="s">
        <v>453</v>
      </c>
      <c r="AF666" s="9" t="s">
        <v>454</v>
      </c>
      <c r="AG666" s="9" t="s">
        <v>452</v>
      </c>
      <c r="AH666" s="9"/>
      <c r="AI666" s="11" t="s">
        <v>455</v>
      </c>
      <c r="AJ666" s="11" t="s">
        <v>456</v>
      </c>
      <c r="AK666" s="9" t="s">
        <v>7573</v>
      </c>
      <c r="AL666" s="11" t="s">
        <v>7574</v>
      </c>
      <c r="AM666" s="9" t="s">
        <v>7575</v>
      </c>
      <c r="AN666" s="11" t="s">
        <v>7575</v>
      </c>
      <c r="AO666" s="9" t="s">
        <v>457</v>
      </c>
      <c r="AP666" s="9" t="s">
        <v>458</v>
      </c>
      <c r="AQ666" s="9"/>
      <c r="AR666" s="9" t="s">
        <v>383</v>
      </c>
      <c r="AS666" s="9"/>
      <c r="AT666" s="9" t="s">
        <v>3380</v>
      </c>
      <c r="AU666" s="9"/>
      <c r="AV666" s="9"/>
      <c r="AW666" s="9"/>
      <c r="AX666" s="9" t="s">
        <v>7020</v>
      </c>
      <c r="AY666" s="9"/>
      <c r="AZ666" s="9" t="s">
        <v>460</v>
      </c>
      <c r="BA666" s="9"/>
      <c r="BB666" s="9"/>
      <c r="BC666" s="9"/>
      <c r="BD666" s="9" t="s">
        <v>7493</v>
      </c>
      <c r="BE666" s="9"/>
      <c r="BF666" s="9"/>
      <c r="BG666" s="9" t="s">
        <v>7576</v>
      </c>
      <c r="BH666" s="9"/>
      <c r="BI666" s="9" t="s">
        <v>7577</v>
      </c>
      <c r="BJ666" s="9"/>
      <c r="BK666" s="9"/>
      <c r="BL666" s="9"/>
      <c r="BM666" s="9"/>
      <c r="BN666" s="9"/>
      <c r="BO666" s="49" t="s">
        <v>53274</v>
      </c>
    </row>
    <row r="667" spans="1:67" x14ac:dyDescent="0.2">
      <c r="A667" s="9" t="s">
        <v>58</v>
      </c>
      <c r="B667" s="10" t="s">
        <v>59</v>
      </c>
      <c r="C667" s="9" t="s">
        <v>53259</v>
      </c>
      <c r="D667" s="9" t="s">
        <v>1581</v>
      </c>
      <c r="E667" s="9" t="s">
        <v>84</v>
      </c>
      <c r="F667" s="9" t="s">
        <v>1581</v>
      </c>
      <c r="G667" s="9" t="s">
        <v>53265</v>
      </c>
      <c r="H667" s="9" t="s">
        <v>510</v>
      </c>
      <c r="I667" s="9" t="s">
        <v>53265</v>
      </c>
      <c r="J667" s="9" t="s">
        <v>246</v>
      </c>
      <c r="K667" s="9" t="s">
        <v>53265</v>
      </c>
      <c r="L667" s="9"/>
      <c r="M667" s="9"/>
      <c r="N667" s="9"/>
      <c r="O667" s="9"/>
      <c r="P667" s="9"/>
      <c r="Q667" s="9" t="s">
        <v>7578</v>
      </c>
      <c r="R667" s="9" t="s">
        <v>7475</v>
      </c>
      <c r="S667" s="9" t="s">
        <v>7476</v>
      </c>
      <c r="T667" s="12" t="s">
        <v>7579</v>
      </c>
      <c r="U667" s="17" t="s">
        <v>7579</v>
      </c>
      <c r="V667" s="11" t="s">
        <v>7580</v>
      </c>
      <c r="W667" s="9" t="s">
        <v>7503</v>
      </c>
      <c r="X667" s="9"/>
      <c r="Y667" s="9"/>
      <c r="Z667" s="9"/>
      <c r="AA667" s="9" t="s">
        <v>7581</v>
      </c>
      <c r="AB667" s="12" t="s">
        <v>7582</v>
      </c>
      <c r="AC667" s="9" t="s">
        <v>75</v>
      </c>
      <c r="AD667" s="9" t="s">
        <v>453</v>
      </c>
      <c r="AE667" s="9" t="s">
        <v>453</v>
      </c>
      <c r="AF667" s="9" t="s">
        <v>454</v>
      </c>
      <c r="AG667" s="9" t="s">
        <v>452</v>
      </c>
      <c r="AH667" s="9"/>
      <c r="AI667" s="11" t="s">
        <v>455</v>
      </c>
      <c r="AJ667" s="11" t="s">
        <v>456</v>
      </c>
      <c r="AK667" s="9" t="s">
        <v>7583</v>
      </c>
      <c r="AL667" s="11" t="s">
        <v>7584</v>
      </c>
      <c r="AM667" s="9" t="s">
        <v>7585</v>
      </c>
      <c r="AN667" s="11" t="s">
        <v>7585</v>
      </c>
      <c r="AO667" s="9" t="s">
        <v>457</v>
      </c>
      <c r="AP667" s="9" t="s">
        <v>458</v>
      </c>
      <c r="AQ667" s="9"/>
      <c r="AR667" s="9" t="s">
        <v>383</v>
      </c>
      <c r="AS667" s="9"/>
      <c r="AT667" s="9" t="s">
        <v>5018</v>
      </c>
      <c r="AU667" s="9"/>
      <c r="AV667" s="9"/>
      <c r="AW667" s="9"/>
      <c r="AX667" s="9" t="s">
        <v>7020</v>
      </c>
      <c r="AY667" s="9"/>
      <c r="AZ667" s="9" t="s">
        <v>460</v>
      </c>
      <c r="BA667" s="9"/>
      <c r="BB667" s="9"/>
      <c r="BC667" s="9"/>
      <c r="BD667" s="9" t="s">
        <v>7493</v>
      </c>
      <c r="BE667" s="9"/>
      <c r="BF667" s="9"/>
      <c r="BG667" s="9" t="s">
        <v>7586</v>
      </c>
      <c r="BH667" s="9"/>
      <c r="BI667" s="9" t="s">
        <v>7586</v>
      </c>
      <c r="BJ667" s="9"/>
      <c r="BK667" s="9"/>
      <c r="BL667" s="9"/>
      <c r="BM667" s="9"/>
      <c r="BN667" s="9"/>
      <c r="BO667" s="49" t="s">
        <v>53274</v>
      </c>
    </row>
    <row r="668" spans="1:67" x14ac:dyDescent="0.2">
      <c r="A668" s="9" t="s">
        <v>58</v>
      </c>
      <c r="B668" s="10" t="s">
        <v>59</v>
      </c>
      <c r="C668" s="9" t="s">
        <v>53259</v>
      </c>
      <c r="D668" s="11" t="s">
        <v>555</v>
      </c>
      <c r="E668" s="9" t="s">
        <v>84</v>
      </c>
      <c r="F668" s="11" t="s">
        <v>555</v>
      </c>
      <c r="G668" s="9" t="s">
        <v>53265</v>
      </c>
      <c r="H668" s="9" t="s">
        <v>510</v>
      </c>
      <c r="I668" s="9" t="s">
        <v>53265</v>
      </c>
      <c r="J668" s="9" t="s">
        <v>246</v>
      </c>
      <c r="K668" s="9" t="s">
        <v>53265</v>
      </c>
      <c r="L668" s="9"/>
      <c r="M668" s="9"/>
      <c r="N668" s="9"/>
      <c r="O668" s="9"/>
      <c r="P668" s="9"/>
      <c r="Q668" s="9" t="s">
        <v>7587</v>
      </c>
      <c r="R668" s="11" t="s">
        <v>7475</v>
      </c>
      <c r="S668" s="9" t="s">
        <v>7476</v>
      </c>
      <c r="T668" s="12" t="s">
        <v>7588</v>
      </c>
      <c r="U668" s="11" t="s">
        <v>7588</v>
      </c>
      <c r="V668" s="11" t="s">
        <v>7589</v>
      </c>
      <c r="W668" s="11" t="s">
        <v>7590</v>
      </c>
      <c r="X668" s="11"/>
      <c r="Y668" s="11"/>
      <c r="Z668" s="11"/>
      <c r="AA668" s="11" t="s">
        <v>7591</v>
      </c>
      <c r="AB668" s="12" t="s">
        <v>7593</v>
      </c>
      <c r="AC668" s="11" t="s">
        <v>75</v>
      </c>
      <c r="AD668" s="11" t="s">
        <v>75</v>
      </c>
      <c r="AE668" s="11"/>
      <c r="AF668" s="11"/>
      <c r="AG668" s="11" t="s">
        <v>7594</v>
      </c>
      <c r="AH668" s="11"/>
      <c r="AI668" s="11" t="s">
        <v>1426</v>
      </c>
      <c r="AJ668" s="11" t="s">
        <v>1427</v>
      </c>
      <c r="AK668" s="11" t="s">
        <v>7595</v>
      </c>
      <c r="AL668" s="11" t="s">
        <v>7596</v>
      </c>
      <c r="AM668" s="11" t="s">
        <v>7597</v>
      </c>
      <c r="AN668" s="11" t="s">
        <v>7597</v>
      </c>
      <c r="AO668" s="11" t="s">
        <v>6755</v>
      </c>
      <c r="AP668" s="11" t="s">
        <v>7029</v>
      </c>
      <c r="AQ668" s="11"/>
      <c r="AR668" s="11" t="s">
        <v>7598</v>
      </c>
      <c r="AS668" s="11"/>
      <c r="AT668" s="11"/>
      <c r="AU668" s="11"/>
      <c r="AV668" s="11"/>
      <c r="AW668" s="11"/>
      <c r="AX668" s="9" t="s">
        <v>7020</v>
      </c>
      <c r="AY668" s="11" t="s">
        <v>7599</v>
      </c>
      <c r="AZ668" s="11"/>
      <c r="BA668" s="11"/>
      <c r="BB668" s="11"/>
      <c r="BC668" s="11"/>
      <c r="BD668" s="11" t="s">
        <v>7592</v>
      </c>
      <c r="BE668" s="11"/>
      <c r="BF668" s="11"/>
      <c r="BG668" s="11" t="s">
        <v>7600</v>
      </c>
      <c r="BH668" s="11"/>
      <c r="BI668" s="11" t="s">
        <v>7600</v>
      </c>
      <c r="BJ668" s="11"/>
      <c r="BK668" s="11"/>
      <c r="BL668" s="11"/>
      <c r="BM668" s="11" t="s">
        <v>765</v>
      </c>
      <c r="BN668" s="11"/>
      <c r="BO668" s="49" t="s">
        <v>53274</v>
      </c>
    </row>
    <row r="669" spans="1:67" x14ac:dyDescent="0.2">
      <c r="A669" s="9" t="s">
        <v>58</v>
      </c>
      <c r="B669" s="10" t="s">
        <v>59</v>
      </c>
      <c r="C669" s="9" t="s">
        <v>53259</v>
      </c>
      <c r="D669" s="11" t="s">
        <v>555</v>
      </c>
      <c r="E669" s="9" t="s">
        <v>84</v>
      </c>
      <c r="F669" s="11" t="s">
        <v>555</v>
      </c>
      <c r="G669" s="9" t="s">
        <v>53265</v>
      </c>
      <c r="H669" s="9" t="s">
        <v>510</v>
      </c>
      <c r="I669" s="9" t="s">
        <v>53265</v>
      </c>
      <c r="J669" s="9" t="s">
        <v>246</v>
      </c>
      <c r="K669" s="9" t="s">
        <v>53265</v>
      </c>
      <c r="L669" s="9"/>
      <c r="M669" s="9"/>
      <c r="N669" s="9"/>
      <c r="O669" s="9"/>
      <c r="P669" s="9"/>
      <c r="Q669" s="9" t="s">
        <v>7601</v>
      </c>
      <c r="R669" s="11" t="s">
        <v>7475</v>
      </c>
      <c r="S669" s="9" t="s">
        <v>7476</v>
      </c>
      <c r="T669" s="12" t="s">
        <v>7602</v>
      </c>
      <c r="U669" s="11" t="s">
        <v>7602</v>
      </c>
      <c r="V669" s="11" t="s">
        <v>7603</v>
      </c>
      <c r="W669" s="11" t="s">
        <v>7604</v>
      </c>
      <c r="X669" s="11"/>
      <c r="Y669" s="11"/>
      <c r="Z669" s="11"/>
      <c r="AA669" s="11" t="s">
        <v>7605</v>
      </c>
      <c r="AB669" s="12" t="s">
        <v>7606</v>
      </c>
      <c r="AC669" s="11" t="s">
        <v>75</v>
      </c>
      <c r="AD669" s="11" t="s">
        <v>7038</v>
      </c>
      <c r="AE669" s="11" t="s">
        <v>7038</v>
      </c>
      <c r="AF669" s="11" t="s">
        <v>7039</v>
      </c>
      <c r="AG669" s="11" t="s">
        <v>7027</v>
      </c>
      <c r="AH669" s="11"/>
      <c r="AI669" s="11" t="s">
        <v>1426</v>
      </c>
      <c r="AJ669" s="11" t="s">
        <v>1427</v>
      </c>
      <c r="AK669" s="11" t="s">
        <v>7607</v>
      </c>
      <c r="AL669" s="11" t="s">
        <v>7608</v>
      </c>
      <c r="AM669" s="11" t="s">
        <v>7609</v>
      </c>
      <c r="AN669" s="11" t="s">
        <v>7609</v>
      </c>
      <c r="AO669" s="11" t="s">
        <v>7028</v>
      </c>
      <c r="AP669" s="11" t="s">
        <v>7029</v>
      </c>
      <c r="AQ669" s="11" t="s">
        <v>7610</v>
      </c>
      <c r="AR669" s="11"/>
      <c r="AS669" s="11"/>
      <c r="AT669" s="11" t="s">
        <v>7611</v>
      </c>
      <c r="AU669" s="11"/>
      <c r="AV669" s="11"/>
      <c r="AW669" s="11"/>
      <c r="AX669" s="11" t="s">
        <v>7020</v>
      </c>
      <c r="AY669" s="11"/>
      <c r="AZ669" s="11" t="s">
        <v>7612</v>
      </c>
      <c r="BA669" s="11"/>
      <c r="BB669" s="11"/>
      <c r="BC669" s="11"/>
      <c r="BD669" s="11"/>
      <c r="BE669" s="11"/>
      <c r="BF669" s="11"/>
      <c r="BG669" s="11" t="s">
        <v>7613</v>
      </c>
      <c r="BH669" s="11"/>
      <c r="BI669" s="11"/>
      <c r="BJ669" s="11"/>
      <c r="BK669" s="11"/>
      <c r="BL669" s="11"/>
      <c r="BM669" s="11"/>
      <c r="BN669" s="11"/>
      <c r="BO669" s="49" t="s">
        <v>53274</v>
      </c>
    </row>
    <row r="670" spans="1:67" x14ac:dyDescent="0.2">
      <c r="A670" s="9" t="s">
        <v>58</v>
      </c>
      <c r="B670" s="10" t="s">
        <v>59</v>
      </c>
      <c r="C670" s="9" t="s">
        <v>53259</v>
      </c>
      <c r="D670" s="11" t="s">
        <v>555</v>
      </c>
      <c r="E670" s="9" t="s">
        <v>84</v>
      </c>
      <c r="F670" s="11" t="s">
        <v>555</v>
      </c>
      <c r="G670" s="9" t="s">
        <v>53265</v>
      </c>
      <c r="H670" s="9" t="s">
        <v>510</v>
      </c>
      <c r="I670" s="9" t="s">
        <v>53265</v>
      </c>
      <c r="J670" s="9" t="s">
        <v>246</v>
      </c>
      <c r="K670" s="9" t="s">
        <v>53265</v>
      </c>
      <c r="L670" s="9"/>
      <c r="M670" s="9"/>
      <c r="N670" s="9"/>
      <c r="O670" s="9"/>
      <c r="P670" s="9"/>
      <c r="Q670" s="9" t="s">
        <v>7614</v>
      </c>
      <c r="R670" s="11" t="s">
        <v>7475</v>
      </c>
      <c r="S670" s="9" t="s">
        <v>7476</v>
      </c>
      <c r="T670" s="12" t="s">
        <v>7615</v>
      </c>
      <c r="U670" s="11" t="s">
        <v>7615</v>
      </c>
      <c r="V670" s="11" t="s">
        <v>7616</v>
      </c>
      <c r="W670" s="11"/>
      <c r="X670" s="11"/>
      <c r="Y670" s="11"/>
      <c r="Z670" s="11"/>
      <c r="AA670" s="11"/>
      <c r="AB670" s="12" t="s">
        <v>7617</v>
      </c>
      <c r="AC670" s="11" t="s">
        <v>75</v>
      </c>
      <c r="AD670" s="11" t="s">
        <v>75</v>
      </c>
      <c r="AE670" s="11"/>
      <c r="AF670" s="11"/>
      <c r="AG670" s="11" t="s">
        <v>7618</v>
      </c>
      <c r="AH670" s="11"/>
      <c r="AI670" s="11" t="s">
        <v>1426</v>
      </c>
      <c r="AJ670" s="11" t="s">
        <v>1427</v>
      </c>
      <c r="AK670" s="11" t="s">
        <v>7619</v>
      </c>
      <c r="AL670" s="11" t="s">
        <v>7620</v>
      </c>
      <c r="AM670" s="11" t="s">
        <v>7621</v>
      </c>
      <c r="AN670" s="11" t="s">
        <v>7621</v>
      </c>
      <c r="AO670" s="11" t="s">
        <v>1498</v>
      </c>
      <c r="AP670" s="11" t="s">
        <v>7029</v>
      </c>
      <c r="AQ670" s="11" t="s">
        <v>7521</v>
      </c>
      <c r="AR670" s="11">
        <v>10</v>
      </c>
      <c r="AS670" s="11"/>
      <c r="AT670" s="9"/>
      <c r="AU670" s="11"/>
      <c r="AV670" s="11"/>
      <c r="AW670" s="11"/>
      <c r="AX670" s="11" t="s">
        <v>7020</v>
      </c>
      <c r="AY670" s="11"/>
      <c r="AZ670" s="11" t="s">
        <v>7622</v>
      </c>
      <c r="BA670" s="11"/>
      <c r="BB670" s="11"/>
      <c r="BC670" s="11"/>
      <c r="BD670" s="11" t="s">
        <v>7493</v>
      </c>
      <c r="BE670" s="11"/>
      <c r="BF670" s="11"/>
      <c r="BG670" s="11" t="s">
        <v>7537</v>
      </c>
      <c r="BH670" s="11"/>
      <c r="BI670" s="11"/>
      <c r="BJ670" s="11"/>
      <c r="BK670" s="11"/>
      <c r="BL670" s="11"/>
      <c r="BM670" s="11"/>
      <c r="BN670" s="11"/>
      <c r="BO670" s="49" t="s">
        <v>53274</v>
      </c>
    </row>
    <row r="671" spans="1:67" x14ac:dyDescent="0.2">
      <c r="A671" s="9" t="s">
        <v>58</v>
      </c>
      <c r="B671" s="10" t="s">
        <v>59</v>
      </c>
      <c r="C671" s="9" t="s">
        <v>53259</v>
      </c>
      <c r="D671" s="11" t="s">
        <v>555</v>
      </c>
      <c r="E671" s="9" t="s">
        <v>84</v>
      </c>
      <c r="F671" s="11" t="s">
        <v>555</v>
      </c>
      <c r="G671" s="9" t="s">
        <v>53265</v>
      </c>
      <c r="H671" s="9" t="s">
        <v>510</v>
      </c>
      <c r="I671" s="9" t="s">
        <v>53265</v>
      </c>
      <c r="J671" s="9" t="s">
        <v>246</v>
      </c>
      <c r="K671" s="9" t="s">
        <v>53265</v>
      </c>
      <c r="L671" s="9"/>
      <c r="M671" s="9"/>
      <c r="N671" s="9"/>
      <c r="O671" s="9"/>
      <c r="P671" s="9"/>
      <c r="Q671" s="9" t="s">
        <v>7625</v>
      </c>
      <c r="R671" s="11" t="s">
        <v>7475</v>
      </c>
      <c r="S671" s="9" t="s">
        <v>7476</v>
      </c>
      <c r="T671" s="12" t="s">
        <v>7626</v>
      </c>
      <c r="U671" s="11" t="s">
        <v>7626</v>
      </c>
      <c r="V671" s="11" t="s">
        <v>7627</v>
      </c>
      <c r="W671" s="11" t="s">
        <v>7628</v>
      </c>
      <c r="X671" s="11"/>
      <c r="Y671" s="11"/>
      <c r="Z671" s="11"/>
      <c r="AA671" s="11" t="s">
        <v>7629</v>
      </c>
      <c r="AB671" s="12" t="s">
        <v>7630</v>
      </c>
      <c r="AC671" s="11" t="s">
        <v>75</v>
      </c>
      <c r="AD671" s="11" t="s">
        <v>7623</v>
      </c>
      <c r="AE671" s="11" t="s">
        <v>7623</v>
      </c>
      <c r="AF671" s="11" t="s">
        <v>7624</v>
      </c>
      <c r="AG671" s="11" t="s">
        <v>7618</v>
      </c>
      <c r="AH671" s="11"/>
      <c r="AI671" s="11" t="s">
        <v>1426</v>
      </c>
      <c r="AJ671" s="11" t="s">
        <v>1427</v>
      </c>
      <c r="AK671" s="11" t="s">
        <v>7629</v>
      </c>
      <c r="AL671" s="11" t="s">
        <v>7631</v>
      </c>
      <c r="AM671" s="11" t="s">
        <v>7632</v>
      </c>
      <c r="AN671" s="11" t="s">
        <v>7632</v>
      </c>
      <c r="AO671" s="11" t="s">
        <v>1498</v>
      </c>
      <c r="AP671" s="11" t="s">
        <v>7029</v>
      </c>
      <c r="AQ671" s="11" t="s">
        <v>7521</v>
      </c>
      <c r="AR671" s="11">
        <v>14</v>
      </c>
      <c r="AS671" s="11"/>
      <c r="AT671" s="9"/>
      <c r="AU671" s="11"/>
      <c r="AV671" s="11"/>
      <c r="AW671" s="11"/>
      <c r="AX671" s="11" t="s">
        <v>7020</v>
      </c>
      <c r="AY671" s="11"/>
      <c r="AZ671" s="11" t="s">
        <v>7622</v>
      </c>
      <c r="BA671" s="11"/>
      <c r="BB671" s="11"/>
      <c r="BC671" s="11"/>
      <c r="BD671" s="11" t="s">
        <v>7493</v>
      </c>
      <c r="BE671" s="11"/>
      <c r="BF671" s="11"/>
      <c r="BG671" s="11" t="s">
        <v>7633</v>
      </c>
      <c r="BH671" s="11"/>
      <c r="BI671" s="11" t="s">
        <v>7633</v>
      </c>
      <c r="BJ671" s="11"/>
      <c r="BK671" s="11"/>
      <c r="BL671" s="11"/>
      <c r="BM671" s="11"/>
      <c r="BN671" s="11"/>
      <c r="BO671" s="49" t="s">
        <v>53274</v>
      </c>
    </row>
    <row r="672" spans="1:67" x14ac:dyDescent="0.2">
      <c r="A672" s="9" t="s">
        <v>58</v>
      </c>
      <c r="B672" s="10" t="s">
        <v>59</v>
      </c>
      <c r="C672" s="9" t="s">
        <v>53259</v>
      </c>
      <c r="D672" s="11" t="s">
        <v>73</v>
      </c>
      <c r="E672" s="9" t="s">
        <v>66</v>
      </c>
      <c r="F672" s="11" t="s">
        <v>73</v>
      </c>
      <c r="G672" s="9" t="s">
        <v>53265</v>
      </c>
      <c r="H672" s="9" t="s">
        <v>62</v>
      </c>
      <c r="I672" s="9" t="s">
        <v>53265</v>
      </c>
      <c r="J672" s="9" t="s">
        <v>246</v>
      </c>
      <c r="K672" s="9" t="s">
        <v>53265</v>
      </c>
      <c r="L672" s="9"/>
      <c r="M672" s="9"/>
      <c r="N672" s="9"/>
      <c r="O672" s="9"/>
      <c r="P672" s="9"/>
      <c r="Q672" s="9" t="s">
        <v>7634</v>
      </c>
      <c r="R672" s="11" t="s">
        <v>7408</v>
      </c>
      <c r="S672" s="11" t="s">
        <v>7408</v>
      </c>
      <c r="T672" s="12" t="s">
        <v>7635</v>
      </c>
      <c r="U672" s="11" t="s">
        <v>7635</v>
      </c>
      <c r="V672" s="11" t="s">
        <v>7636</v>
      </c>
      <c r="W672" s="11"/>
      <c r="X672" s="11"/>
      <c r="Y672" s="11"/>
      <c r="Z672" s="11"/>
      <c r="AA672" s="11"/>
      <c r="AB672" s="12" t="s">
        <v>7637</v>
      </c>
      <c r="AC672" s="11" t="s">
        <v>75</v>
      </c>
      <c r="AD672" s="11" t="s">
        <v>75</v>
      </c>
      <c r="AE672" s="11"/>
      <c r="AF672" s="11"/>
      <c r="AG672" s="11" t="s">
        <v>6573</v>
      </c>
      <c r="AH672" s="11"/>
      <c r="AI672" s="11"/>
      <c r="AJ672" s="11"/>
      <c r="AK672" s="11" t="s">
        <v>7638</v>
      </c>
      <c r="AL672" s="11" t="s">
        <v>7639</v>
      </c>
      <c r="AM672" s="11" t="s">
        <v>7640</v>
      </c>
      <c r="AN672" s="11" t="s">
        <v>7640</v>
      </c>
      <c r="AO672" s="11" t="s">
        <v>125</v>
      </c>
      <c r="AP672" s="11" t="s">
        <v>7641</v>
      </c>
      <c r="AQ672" s="11" t="s">
        <v>7642</v>
      </c>
      <c r="AR672" s="11"/>
      <c r="AS672" s="11"/>
      <c r="AT672" s="11"/>
      <c r="AU672" s="11" t="s">
        <v>7643</v>
      </c>
      <c r="AV672" s="11"/>
      <c r="AW672" s="11"/>
      <c r="AX672" s="11"/>
      <c r="AY672" s="11" t="s">
        <v>7644</v>
      </c>
      <c r="AZ672" s="11"/>
      <c r="BA672" s="11"/>
      <c r="BB672" s="11" t="s">
        <v>667</v>
      </c>
      <c r="BC672" s="11"/>
      <c r="BD672" s="11"/>
      <c r="BE672" s="11"/>
      <c r="BF672" s="11"/>
      <c r="BG672" s="11" t="s">
        <v>7645</v>
      </c>
      <c r="BH672" s="11"/>
      <c r="BI672" s="11"/>
      <c r="BJ672" s="11"/>
      <c r="BK672" s="11"/>
      <c r="BL672" s="11"/>
      <c r="BM672" s="11"/>
      <c r="BN672" s="11"/>
      <c r="BO672" s="49" t="s">
        <v>53274</v>
      </c>
    </row>
    <row r="673" spans="1:67" x14ac:dyDescent="0.2">
      <c r="A673" s="9" t="s">
        <v>58</v>
      </c>
      <c r="B673" s="10" t="s">
        <v>59</v>
      </c>
      <c r="C673" s="9" t="s">
        <v>53259</v>
      </c>
      <c r="D673" s="11" t="s">
        <v>555</v>
      </c>
      <c r="E673" s="9" t="s">
        <v>84</v>
      </c>
      <c r="F673" s="11" t="s">
        <v>555</v>
      </c>
      <c r="G673" s="9" t="s">
        <v>53265</v>
      </c>
      <c r="H673" s="9" t="s">
        <v>510</v>
      </c>
      <c r="I673" s="9" t="s">
        <v>53265</v>
      </c>
      <c r="J673" s="9" t="s">
        <v>246</v>
      </c>
      <c r="K673" s="9" t="s">
        <v>53265</v>
      </c>
      <c r="L673" s="9"/>
      <c r="M673" s="9"/>
      <c r="N673" s="9"/>
      <c r="O673" s="9"/>
      <c r="P673" s="9"/>
      <c r="Q673" s="9" t="s">
        <v>7646</v>
      </c>
      <c r="R673" s="11" t="s">
        <v>7475</v>
      </c>
      <c r="S673" s="9" t="s">
        <v>7476</v>
      </c>
      <c r="T673" s="12" t="s">
        <v>7647</v>
      </c>
      <c r="U673" s="11" t="s">
        <v>7647</v>
      </c>
      <c r="V673" s="11" t="s">
        <v>7648</v>
      </c>
      <c r="W673" s="11" t="s">
        <v>7590</v>
      </c>
      <c r="X673" s="11"/>
      <c r="Y673" s="11"/>
      <c r="Z673" s="11"/>
      <c r="AA673" s="11" t="s">
        <v>7649</v>
      </c>
      <c r="AB673" s="12" t="s">
        <v>7651</v>
      </c>
      <c r="AC673" s="11" t="s">
        <v>75</v>
      </c>
      <c r="AD673" s="11" t="s">
        <v>7623</v>
      </c>
      <c r="AE673" s="11" t="s">
        <v>7623</v>
      </c>
      <c r="AF673" s="11" t="s">
        <v>7624</v>
      </c>
      <c r="AG673" s="11" t="s">
        <v>7618</v>
      </c>
      <c r="AH673" s="11"/>
      <c r="AI673" s="11" t="s">
        <v>1426</v>
      </c>
      <c r="AJ673" s="11" t="s">
        <v>1427</v>
      </c>
      <c r="AK673" s="11" t="s">
        <v>7650</v>
      </c>
      <c r="AL673" s="11" t="s">
        <v>7652</v>
      </c>
      <c r="AM673" s="11" t="s">
        <v>7653</v>
      </c>
      <c r="AN673" s="11" t="s">
        <v>7653</v>
      </c>
      <c r="AO673" s="11" t="s">
        <v>1498</v>
      </c>
      <c r="AP673" s="11" t="s">
        <v>7029</v>
      </c>
      <c r="AQ673" s="11" t="s">
        <v>7521</v>
      </c>
      <c r="AR673" s="11">
        <v>11</v>
      </c>
      <c r="AS673" s="11"/>
      <c r="AT673" s="11"/>
      <c r="AU673" s="11"/>
      <c r="AV673" s="11"/>
      <c r="AW673" s="11"/>
      <c r="AX673" s="11" t="s">
        <v>7020</v>
      </c>
      <c r="AY673" s="11"/>
      <c r="AZ673" s="11" t="s">
        <v>7622</v>
      </c>
      <c r="BA673" s="11"/>
      <c r="BB673" s="11"/>
      <c r="BC673" s="11"/>
      <c r="BD673" s="11" t="s">
        <v>7592</v>
      </c>
      <c r="BE673" s="11"/>
      <c r="BF673" s="11"/>
      <c r="BG673" s="11" t="s">
        <v>7654</v>
      </c>
      <c r="BH673" s="11"/>
      <c r="BI673" s="11" t="s">
        <v>7654</v>
      </c>
      <c r="BJ673" s="11"/>
      <c r="BK673" s="11"/>
      <c r="BL673" s="11"/>
      <c r="BM673" s="11"/>
      <c r="BN673" s="11" t="s">
        <v>7655</v>
      </c>
      <c r="BO673" s="49" t="s">
        <v>53274</v>
      </c>
    </row>
    <row r="674" spans="1:67" x14ac:dyDescent="0.2">
      <c r="A674" s="9" t="s">
        <v>58</v>
      </c>
      <c r="B674" s="10" t="s">
        <v>59</v>
      </c>
      <c r="C674" s="9" t="s">
        <v>53259</v>
      </c>
      <c r="D674" s="11" t="s">
        <v>555</v>
      </c>
      <c r="E674" s="9" t="s">
        <v>84</v>
      </c>
      <c r="F674" s="11" t="s">
        <v>555</v>
      </c>
      <c r="G674" s="9" t="s">
        <v>53265</v>
      </c>
      <c r="H674" s="9" t="s">
        <v>510</v>
      </c>
      <c r="I674" s="9" t="s">
        <v>53265</v>
      </c>
      <c r="J674" s="9" t="s">
        <v>246</v>
      </c>
      <c r="K674" s="9" t="s">
        <v>53265</v>
      </c>
      <c r="L674" s="9"/>
      <c r="M674" s="9"/>
      <c r="N674" s="9"/>
      <c r="O674" s="9"/>
      <c r="P674" s="9"/>
      <c r="Q674" s="9" t="s">
        <v>7656</v>
      </c>
      <c r="R674" s="11" t="s">
        <v>7475</v>
      </c>
      <c r="S674" s="9" t="s">
        <v>7476</v>
      </c>
      <c r="T674" s="12" t="s">
        <v>7657</v>
      </c>
      <c r="U674" s="11" t="s">
        <v>7657</v>
      </c>
      <c r="V674" s="11" t="s">
        <v>7658</v>
      </c>
      <c r="W674" s="11" t="s">
        <v>7479</v>
      </c>
      <c r="X674" s="11"/>
      <c r="Y674" s="11"/>
      <c r="Z674" s="11"/>
      <c r="AA674" s="11" t="s">
        <v>7659</v>
      </c>
      <c r="AB674" s="12" t="s">
        <v>7660</v>
      </c>
      <c r="AC674" s="11" t="s">
        <v>75</v>
      </c>
      <c r="AD674" s="11" t="s">
        <v>7623</v>
      </c>
      <c r="AE674" s="11" t="s">
        <v>7623</v>
      </c>
      <c r="AF674" s="11" t="s">
        <v>7624</v>
      </c>
      <c r="AG674" s="11" t="s">
        <v>7618</v>
      </c>
      <c r="AH674" s="11"/>
      <c r="AI674" s="11" t="s">
        <v>1426</v>
      </c>
      <c r="AJ674" s="11" t="s">
        <v>1427</v>
      </c>
      <c r="AK674" s="11" t="s">
        <v>7661</v>
      </c>
      <c r="AL674" s="11" t="s">
        <v>7662</v>
      </c>
      <c r="AM674" s="11" t="s">
        <v>7663</v>
      </c>
      <c r="AN674" s="11" t="s">
        <v>7663</v>
      </c>
      <c r="AO674" s="11" t="s">
        <v>1498</v>
      </c>
      <c r="AP674" s="11" t="s">
        <v>7029</v>
      </c>
      <c r="AQ674" s="11" t="s">
        <v>7521</v>
      </c>
      <c r="AR674" s="11">
        <v>14</v>
      </c>
      <c r="AS674" s="11"/>
      <c r="AT674" s="11" t="s">
        <v>7664</v>
      </c>
      <c r="AU674" s="11"/>
      <c r="AV674" s="11"/>
      <c r="AW674" s="11"/>
      <c r="AX674" s="11" t="s">
        <v>7020</v>
      </c>
      <c r="AY674" s="11" t="s">
        <v>7665</v>
      </c>
      <c r="AZ674" s="11" t="s">
        <v>7622</v>
      </c>
      <c r="BA674" s="11"/>
      <c r="BB674" s="11"/>
      <c r="BC674" s="11"/>
      <c r="BD674" s="11" t="s">
        <v>7481</v>
      </c>
      <c r="BE674" s="11"/>
      <c r="BF674" s="11"/>
      <c r="BG674" s="11" t="s">
        <v>7666</v>
      </c>
      <c r="BH674" s="11"/>
      <c r="BI674" s="11" t="s">
        <v>7666</v>
      </c>
      <c r="BJ674" s="11"/>
      <c r="BK674" s="11"/>
      <c r="BL674" s="11"/>
      <c r="BM674" s="11"/>
      <c r="BN674" s="11"/>
      <c r="BO674" s="49" t="s">
        <v>53274</v>
      </c>
    </row>
    <row r="675" spans="1:67" x14ac:dyDescent="0.2">
      <c r="A675" s="9" t="s">
        <v>58</v>
      </c>
      <c r="B675" s="10" t="s">
        <v>59</v>
      </c>
      <c r="C675" s="9" t="s">
        <v>53259</v>
      </c>
      <c r="D675" s="11" t="s">
        <v>555</v>
      </c>
      <c r="E675" s="9" t="s">
        <v>84</v>
      </c>
      <c r="F675" s="11" t="s">
        <v>555</v>
      </c>
      <c r="G675" s="9" t="s">
        <v>53265</v>
      </c>
      <c r="H675" s="9" t="s">
        <v>510</v>
      </c>
      <c r="I675" s="9" t="s">
        <v>53265</v>
      </c>
      <c r="J675" s="9" t="s">
        <v>246</v>
      </c>
      <c r="K675" s="9" t="s">
        <v>53265</v>
      </c>
      <c r="L675" s="9"/>
      <c r="M675" s="9"/>
      <c r="N675" s="9"/>
      <c r="O675" s="9"/>
      <c r="P675" s="9"/>
      <c r="Q675" s="9" t="s">
        <v>7667</v>
      </c>
      <c r="R675" s="11" t="s">
        <v>7475</v>
      </c>
      <c r="S675" s="9" t="s">
        <v>7476</v>
      </c>
      <c r="T675" s="12" t="s">
        <v>7668</v>
      </c>
      <c r="U675" s="11" t="s">
        <v>7668</v>
      </c>
      <c r="V675" s="11" t="s">
        <v>7669</v>
      </c>
      <c r="W675" s="11" t="s">
        <v>7590</v>
      </c>
      <c r="X675" s="11"/>
      <c r="Y675" s="11"/>
      <c r="Z675" s="11"/>
      <c r="AA675" s="11" t="s">
        <v>7670</v>
      </c>
      <c r="AB675" s="12" t="s">
        <v>7672</v>
      </c>
      <c r="AC675" s="11" t="s">
        <v>75</v>
      </c>
      <c r="AD675" s="11" t="s">
        <v>7022</v>
      </c>
      <c r="AE675" s="11" t="s">
        <v>7022</v>
      </c>
      <c r="AF675" s="11" t="s">
        <v>7023</v>
      </c>
      <c r="AG675" s="11" t="s">
        <v>6754</v>
      </c>
      <c r="AH675" s="11"/>
      <c r="AI675" s="11" t="s">
        <v>1426</v>
      </c>
      <c r="AJ675" s="11" t="s">
        <v>1427</v>
      </c>
      <c r="AK675" s="11" t="s">
        <v>7671</v>
      </c>
      <c r="AL675" s="11" t="s">
        <v>7673</v>
      </c>
      <c r="AM675" s="11" t="s">
        <v>7674</v>
      </c>
      <c r="AN675" s="11" t="s">
        <v>7674</v>
      </c>
      <c r="AO675" s="11" t="s">
        <v>6755</v>
      </c>
      <c r="AP675" s="11" t="s">
        <v>6756</v>
      </c>
      <c r="AQ675" s="11" t="s">
        <v>7675</v>
      </c>
      <c r="AR675" s="11" t="s">
        <v>144</v>
      </c>
      <c r="AS675" s="11"/>
      <c r="AT675" s="11"/>
      <c r="AU675" s="11"/>
      <c r="AV675" s="11"/>
      <c r="AW675" s="11"/>
      <c r="AX675" s="11" t="s">
        <v>7020</v>
      </c>
      <c r="AY675" s="11" t="s">
        <v>7498</v>
      </c>
      <c r="AZ675" s="11" t="s">
        <v>3070</v>
      </c>
      <c r="BA675" s="11"/>
      <c r="BB675" s="11"/>
      <c r="BC675" s="11"/>
      <c r="BD675" s="11" t="s">
        <v>7592</v>
      </c>
      <c r="BE675" s="11"/>
      <c r="BF675" s="11"/>
      <c r="BG675" s="11" t="s">
        <v>7676</v>
      </c>
      <c r="BH675" s="11"/>
      <c r="BI675" s="11" t="s">
        <v>7676</v>
      </c>
      <c r="BJ675" s="11"/>
      <c r="BK675" s="11"/>
      <c r="BL675" s="11"/>
      <c r="BM675" s="11"/>
      <c r="BN675" s="11"/>
      <c r="BO675" s="49" t="s">
        <v>53274</v>
      </c>
    </row>
    <row r="676" spans="1:67" x14ac:dyDescent="0.2">
      <c r="A676" s="9" t="s">
        <v>58</v>
      </c>
      <c r="B676" s="10" t="s">
        <v>59</v>
      </c>
      <c r="C676" s="9" t="s">
        <v>53259</v>
      </c>
      <c r="D676" s="11" t="s">
        <v>633</v>
      </c>
      <c r="E676" s="9" t="s">
        <v>66</v>
      </c>
      <c r="F676" s="11" t="s">
        <v>246</v>
      </c>
      <c r="G676" s="9" t="s">
        <v>53265</v>
      </c>
      <c r="H676" s="9" t="s">
        <v>246</v>
      </c>
      <c r="I676" s="9" t="s">
        <v>53265</v>
      </c>
      <c r="J676" s="9" t="s">
        <v>246</v>
      </c>
      <c r="K676" s="9" t="s">
        <v>53265</v>
      </c>
      <c r="L676" s="9"/>
      <c r="M676" s="9"/>
      <c r="N676" s="9"/>
      <c r="O676" s="9"/>
      <c r="P676" s="9"/>
      <c r="Q676" s="9" t="s">
        <v>7677</v>
      </c>
      <c r="R676" s="11" t="s">
        <v>6797</v>
      </c>
      <c r="S676" s="17" t="s">
        <v>6797</v>
      </c>
      <c r="T676" s="12" t="s">
        <v>7678</v>
      </c>
      <c r="U676" s="11" t="s">
        <v>7678</v>
      </c>
      <c r="V676" s="11" t="s">
        <v>7679</v>
      </c>
      <c r="W676" s="11"/>
      <c r="X676" s="11"/>
      <c r="Y676" s="11"/>
      <c r="Z676" s="11"/>
      <c r="AA676" s="11" t="s">
        <v>7680</v>
      </c>
      <c r="AB676" s="12" t="s">
        <v>7681</v>
      </c>
      <c r="AC676" s="11" t="s">
        <v>1322</v>
      </c>
      <c r="AD676" s="11" t="s">
        <v>1322</v>
      </c>
      <c r="AE676" s="11" t="s">
        <v>1322</v>
      </c>
      <c r="AF676" s="11" t="s">
        <v>1323</v>
      </c>
      <c r="AG676" s="11" t="s">
        <v>1318</v>
      </c>
      <c r="AH676" s="11"/>
      <c r="AI676" s="11"/>
      <c r="AJ676" s="11"/>
      <c r="AK676" s="9" t="s">
        <v>7682</v>
      </c>
      <c r="AL676" s="11" t="s">
        <v>7683</v>
      </c>
      <c r="AM676" s="11" t="s">
        <v>7684</v>
      </c>
      <c r="AN676" s="11" t="s">
        <v>7684</v>
      </c>
      <c r="AO676" s="11" t="s">
        <v>866</v>
      </c>
      <c r="AP676" s="11" t="s">
        <v>1319</v>
      </c>
      <c r="AQ676" s="11"/>
      <c r="AR676" s="11" t="s">
        <v>7685</v>
      </c>
      <c r="AS676" s="11"/>
      <c r="AT676" s="11"/>
      <c r="AU676" s="11"/>
      <c r="AV676" s="11"/>
      <c r="AW676" s="11"/>
      <c r="AX676" s="11"/>
      <c r="AY676" s="11" t="s">
        <v>6806</v>
      </c>
      <c r="AZ676" s="11" t="s">
        <v>6807</v>
      </c>
      <c r="BA676" s="11"/>
      <c r="BB676" s="11"/>
      <c r="BC676" s="11"/>
      <c r="BD676" s="11" t="s">
        <v>6808</v>
      </c>
      <c r="BE676" s="11"/>
      <c r="BF676" s="11"/>
      <c r="BG676" s="11" t="s">
        <v>7686</v>
      </c>
      <c r="BH676" s="11"/>
      <c r="BI676" s="11"/>
      <c r="BJ676" s="11"/>
      <c r="BK676" s="11"/>
      <c r="BL676" s="11"/>
      <c r="BM676" s="11"/>
      <c r="BN676" s="11"/>
      <c r="BO676" s="49" t="s">
        <v>53274</v>
      </c>
    </row>
    <row r="677" spans="1:67" x14ac:dyDescent="0.2">
      <c r="A677" s="9" t="s">
        <v>58</v>
      </c>
      <c r="B677" s="10" t="s">
        <v>59</v>
      </c>
      <c r="C677" s="9" t="s">
        <v>53259</v>
      </c>
      <c r="D677" s="11" t="s">
        <v>633</v>
      </c>
      <c r="E677" s="9" t="s">
        <v>66</v>
      </c>
      <c r="F677" s="11" t="s">
        <v>246</v>
      </c>
      <c r="G677" s="9" t="s">
        <v>53265</v>
      </c>
      <c r="H677" s="9" t="s">
        <v>246</v>
      </c>
      <c r="I677" s="9" t="s">
        <v>53265</v>
      </c>
      <c r="J677" s="9" t="s">
        <v>246</v>
      </c>
      <c r="K677" s="9" t="s">
        <v>53265</v>
      </c>
      <c r="L677" s="9"/>
      <c r="M677" s="9"/>
      <c r="N677" s="9"/>
      <c r="O677" s="9"/>
      <c r="P677" s="9"/>
      <c r="Q677" s="9" t="s">
        <v>7687</v>
      </c>
      <c r="R677" s="11" t="s">
        <v>6797</v>
      </c>
      <c r="S677" s="17" t="s">
        <v>6797</v>
      </c>
      <c r="T677" s="12" t="s">
        <v>7688</v>
      </c>
      <c r="U677" s="11" t="s">
        <v>7688</v>
      </c>
      <c r="V677" s="11" t="s">
        <v>7689</v>
      </c>
      <c r="W677" s="11"/>
      <c r="X677" s="11"/>
      <c r="Y677" s="11"/>
      <c r="Z677" s="11"/>
      <c r="AA677" s="11" t="s">
        <v>7690</v>
      </c>
      <c r="AB677" s="12" t="s">
        <v>7691</v>
      </c>
      <c r="AC677" s="11" t="s">
        <v>75</v>
      </c>
      <c r="AD677" s="11" t="s">
        <v>1322</v>
      </c>
      <c r="AE677" s="11" t="s">
        <v>1322</v>
      </c>
      <c r="AF677" s="11" t="s">
        <v>1323</v>
      </c>
      <c r="AG677" s="11" t="s">
        <v>1318</v>
      </c>
      <c r="AH677" s="11"/>
      <c r="AI677" s="11"/>
      <c r="AJ677" s="11"/>
      <c r="AK677" s="9" t="s">
        <v>7692</v>
      </c>
      <c r="AL677" s="11" t="s">
        <v>7693</v>
      </c>
      <c r="AM677" s="11" t="s">
        <v>7694</v>
      </c>
      <c r="AN677" s="11" t="s">
        <v>7694</v>
      </c>
      <c r="AO677" s="11" t="s">
        <v>866</v>
      </c>
      <c r="AP677" s="11" t="s">
        <v>1319</v>
      </c>
      <c r="AQ677" s="11"/>
      <c r="AR677" s="11" t="s">
        <v>7695</v>
      </c>
      <c r="AS677" s="11"/>
      <c r="AT677" s="11"/>
      <c r="AU677" s="11"/>
      <c r="AV677" s="11"/>
      <c r="AW677" s="11"/>
      <c r="AX677" s="11"/>
      <c r="AY677" s="11" t="s">
        <v>7696</v>
      </c>
      <c r="AZ677" s="11" t="s">
        <v>6807</v>
      </c>
      <c r="BA677" s="11"/>
      <c r="BB677" s="11"/>
      <c r="BC677" s="11"/>
      <c r="BD677" s="11" t="s">
        <v>6808</v>
      </c>
      <c r="BE677" s="11"/>
      <c r="BF677" s="11"/>
      <c r="BG677" s="11" t="s">
        <v>7697</v>
      </c>
      <c r="BH677" s="11"/>
      <c r="BI677" s="11"/>
      <c r="BJ677" s="11"/>
      <c r="BK677" s="11"/>
      <c r="BL677" s="11"/>
      <c r="BM677" s="11"/>
      <c r="BN677" s="11"/>
      <c r="BO677" s="49" t="s">
        <v>53274</v>
      </c>
    </row>
    <row r="678" spans="1:67" x14ac:dyDescent="0.2">
      <c r="A678" s="9" t="s">
        <v>58</v>
      </c>
      <c r="B678" s="10" t="s">
        <v>59</v>
      </c>
      <c r="C678" s="9" t="s">
        <v>53259</v>
      </c>
      <c r="D678" s="11" t="s">
        <v>93</v>
      </c>
      <c r="E678" s="9" t="s">
        <v>66</v>
      </c>
      <c r="F678" s="11" t="s">
        <v>60</v>
      </c>
      <c r="G678" s="9" t="s">
        <v>53265</v>
      </c>
      <c r="H678" s="9" t="s">
        <v>60</v>
      </c>
      <c r="I678" s="9" t="s">
        <v>53265</v>
      </c>
      <c r="J678" s="9" t="s">
        <v>246</v>
      </c>
      <c r="K678" s="9" t="s">
        <v>53265</v>
      </c>
      <c r="L678" s="9"/>
      <c r="M678" s="9"/>
      <c r="N678" s="9"/>
      <c r="O678" s="9"/>
      <c r="P678" s="9"/>
      <c r="Q678" s="9" t="s">
        <v>7698</v>
      </c>
      <c r="R678" s="11" t="s">
        <v>6432</v>
      </c>
      <c r="S678" s="11" t="s">
        <v>6433</v>
      </c>
      <c r="T678" s="12" t="s">
        <v>7699</v>
      </c>
      <c r="U678" s="11" t="s">
        <v>7699</v>
      </c>
      <c r="V678" s="11" t="s">
        <v>7700</v>
      </c>
      <c r="W678" s="11"/>
      <c r="X678" s="11"/>
      <c r="Y678" s="11"/>
      <c r="Z678" s="11"/>
      <c r="AA678" s="11" t="s">
        <v>7701</v>
      </c>
      <c r="AB678" s="12" t="s">
        <v>7702</v>
      </c>
      <c r="AC678" s="11" t="s">
        <v>6438</v>
      </c>
      <c r="AD678" s="11" t="s">
        <v>6438</v>
      </c>
      <c r="AE678" s="11" t="s">
        <v>6438</v>
      </c>
      <c r="AF678" s="11" t="s">
        <v>6449</v>
      </c>
      <c r="AG678" s="11" t="s">
        <v>6439</v>
      </c>
      <c r="AH678" s="11"/>
      <c r="AI678" s="11"/>
      <c r="AJ678" s="11"/>
      <c r="AK678" s="11" t="s">
        <v>7703</v>
      </c>
      <c r="AL678" s="11" t="s">
        <v>7704</v>
      </c>
      <c r="AM678" s="11" t="s">
        <v>7705</v>
      </c>
      <c r="AN678" s="11" t="s">
        <v>7705</v>
      </c>
      <c r="AO678" s="11" t="s">
        <v>1132</v>
      </c>
      <c r="AP678" s="11" t="s">
        <v>6443</v>
      </c>
      <c r="AQ678" s="11" t="s">
        <v>6444</v>
      </c>
      <c r="AR678" s="11" t="s">
        <v>752</v>
      </c>
      <c r="AS678" s="11"/>
      <c r="AT678" s="11" t="s">
        <v>7706</v>
      </c>
      <c r="AU678" s="11"/>
      <c r="AV678" s="11"/>
      <c r="AW678" s="11"/>
      <c r="AX678" s="11"/>
      <c r="AY678" s="11" t="s">
        <v>6446</v>
      </c>
      <c r="AZ678" s="11" t="s">
        <v>217</v>
      </c>
      <c r="BA678" s="11"/>
      <c r="BB678" s="11"/>
      <c r="BC678" s="11"/>
      <c r="BD678" s="11"/>
      <c r="BE678" s="11"/>
      <c r="BF678" s="11"/>
      <c r="BG678" s="11" t="s">
        <v>7707</v>
      </c>
      <c r="BH678" s="11"/>
      <c r="BI678" s="11" t="s">
        <v>7708</v>
      </c>
      <c r="BJ678" s="11"/>
      <c r="BK678" s="11"/>
      <c r="BL678" s="11"/>
      <c r="BM678" s="11"/>
      <c r="BN678" s="11"/>
      <c r="BO678" s="49" t="s">
        <v>53274</v>
      </c>
    </row>
    <row r="679" spans="1:67" x14ac:dyDescent="0.2">
      <c r="A679" s="9" t="s">
        <v>58</v>
      </c>
      <c r="B679" s="10" t="s">
        <v>59</v>
      </c>
      <c r="C679" s="9" t="s">
        <v>53259</v>
      </c>
      <c r="D679" s="11" t="s">
        <v>93</v>
      </c>
      <c r="E679" s="9" t="s">
        <v>66</v>
      </c>
      <c r="F679" s="11" t="s">
        <v>60</v>
      </c>
      <c r="G679" s="9" t="s">
        <v>53265</v>
      </c>
      <c r="H679" s="9" t="s">
        <v>60</v>
      </c>
      <c r="I679" s="9" t="s">
        <v>53265</v>
      </c>
      <c r="J679" s="9" t="s">
        <v>246</v>
      </c>
      <c r="K679" s="9" t="s">
        <v>53265</v>
      </c>
      <c r="L679" s="9"/>
      <c r="M679" s="9"/>
      <c r="N679" s="9"/>
      <c r="O679" s="9"/>
      <c r="P679" s="9"/>
      <c r="Q679" s="9" t="s">
        <v>7709</v>
      </c>
      <c r="R679" s="11" t="s">
        <v>6432</v>
      </c>
      <c r="S679" s="11" t="s">
        <v>6433</v>
      </c>
      <c r="T679" s="12" t="s">
        <v>7710</v>
      </c>
      <c r="U679" s="11" t="s">
        <v>7710</v>
      </c>
      <c r="V679" s="11" t="s">
        <v>7711</v>
      </c>
      <c r="W679" s="11"/>
      <c r="X679" s="11"/>
      <c r="Y679" s="11"/>
      <c r="Z679" s="11"/>
      <c r="AA679" s="11" t="s">
        <v>7712</v>
      </c>
      <c r="AB679" s="12" t="s">
        <v>7713</v>
      </c>
      <c r="AC679" s="11" t="s">
        <v>6438</v>
      </c>
      <c r="AD679" s="11" t="s">
        <v>6438</v>
      </c>
      <c r="AE679" s="11" t="s">
        <v>6438</v>
      </c>
      <c r="AF679" s="11" t="s">
        <v>6449</v>
      </c>
      <c r="AG679" s="11" t="s">
        <v>6439</v>
      </c>
      <c r="AH679" s="11"/>
      <c r="AI679" s="11"/>
      <c r="AJ679" s="11"/>
      <c r="AK679" s="11" t="s">
        <v>7714</v>
      </c>
      <c r="AL679" s="11" t="s">
        <v>7715</v>
      </c>
      <c r="AM679" s="11" t="s">
        <v>7716</v>
      </c>
      <c r="AN679" s="11" t="s">
        <v>7716</v>
      </c>
      <c r="AO679" s="11" t="s">
        <v>1132</v>
      </c>
      <c r="AP679" s="11" t="s">
        <v>6443</v>
      </c>
      <c r="AQ679" s="11" t="s">
        <v>6469</v>
      </c>
      <c r="AR679" s="11" t="s">
        <v>752</v>
      </c>
      <c r="AS679" s="11"/>
      <c r="AT679" s="11" t="s">
        <v>7706</v>
      </c>
      <c r="AU679" s="11"/>
      <c r="AV679" s="11"/>
      <c r="AW679" s="11"/>
      <c r="AX679" s="11"/>
      <c r="AY679" s="11" t="s">
        <v>6446</v>
      </c>
      <c r="AZ679" s="11" t="s">
        <v>217</v>
      </c>
      <c r="BA679" s="11"/>
      <c r="BB679" s="11"/>
      <c r="BC679" s="11"/>
      <c r="BD679" s="11"/>
      <c r="BE679" s="11"/>
      <c r="BF679" s="11"/>
      <c r="BG679" s="11" t="s">
        <v>7717</v>
      </c>
      <c r="BH679" s="11"/>
      <c r="BI679" s="11" t="s">
        <v>6448</v>
      </c>
      <c r="BJ679" s="11"/>
      <c r="BK679" s="11"/>
      <c r="BL679" s="11"/>
      <c r="BM679" s="11"/>
      <c r="BN679" s="11"/>
      <c r="BO679" s="49" t="s">
        <v>53274</v>
      </c>
    </row>
    <row r="680" spans="1:67" x14ac:dyDescent="0.2">
      <c r="A680" s="9" t="s">
        <v>58</v>
      </c>
      <c r="B680" s="10" t="s">
        <v>59</v>
      </c>
      <c r="C680" s="9" t="s">
        <v>53259</v>
      </c>
      <c r="D680" s="11" t="s">
        <v>93</v>
      </c>
      <c r="E680" s="9" t="s">
        <v>66</v>
      </c>
      <c r="F680" s="11" t="s">
        <v>60</v>
      </c>
      <c r="G680" s="9" t="s">
        <v>53265</v>
      </c>
      <c r="H680" s="9" t="s">
        <v>60</v>
      </c>
      <c r="I680" s="9" t="s">
        <v>53265</v>
      </c>
      <c r="J680" s="9" t="s">
        <v>246</v>
      </c>
      <c r="K680" s="9" t="s">
        <v>53265</v>
      </c>
      <c r="L680" s="9"/>
      <c r="M680" s="9"/>
      <c r="N680" s="9"/>
      <c r="O680" s="9"/>
      <c r="P680" s="9"/>
      <c r="Q680" s="9" t="s">
        <v>7718</v>
      </c>
      <c r="R680" s="11" t="s">
        <v>6432</v>
      </c>
      <c r="S680" s="11" t="s">
        <v>6433</v>
      </c>
      <c r="T680" s="12" t="s">
        <v>7719</v>
      </c>
      <c r="U680" s="11" t="s">
        <v>7719</v>
      </c>
      <c r="V680" s="11" t="s">
        <v>7720</v>
      </c>
      <c r="W680" s="11"/>
      <c r="X680" s="11"/>
      <c r="Y680" s="11"/>
      <c r="Z680" s="11"/>
      <c r="AA680" s="11" t="s">
        <v>7721</v>
      </c>
      <c r="AB680" s="12" t="s">
        <v>7722</v>
      </c>
      <c r="AC680" s="11" t="s">
        <v>6438</v>
      </c>
      <c r="AD680" s="11" t="s">
        <v>6438</v>
      </c>
      <c r="AE680" s="11"/>
      <c r="AF680" s="11"/>
      <c r="AG680" s="11" t="s">
        <v>6439</v>
      </c>
      <c r="AH680" s="11"/>
      <c r="AI680" s="11"/>
      <c r="AJ680" s="11"/>
      <c r="AK680" s="11" t="s">
        <v>7723</v>
      </c>
      <c r="AL680" s="11" t="s">
        <v>7724</v>
      </c>
      <c r="AM680" s="11" t="s">
        <v>7725</v>
      </c>
      <c r="AN680" s="11" t="s">
        <v>7725</v>
      </c>
      <c r="AO680" s="11" t="s">
        <v>1132</v>
      </c>
      <c r="AP680" s="11" t="s">
        <v>6443</v>
      </c>
      <c r="AQ680" s="11" t="s">
        <v>6469</v>
      </c>
      <c r="AR680" s="11" t="s">
        <v>752</v>
      </c>
      <c r="AS680" s="11"/>
      <c r="AT680" s="11" t="s">
        <v>7726</v>
      </c>
      <c r="AU680" s="11"/>
      <c r="AV680" s="11"/>
      <c r="AW680" s="11"/>
      <c r="AX680" s="11"/>
      <c r="AY680" s="11" t="s">
        <v>6446</v>
      </c>
      <c r="AZ680" s="11" t="s">
        <v>217</v>
      </c>
      <c r="BA680" s="11"/>
      <c r="BB680" s="11"/>
      <c r="BC680" s="11"/>
      <c r="BD680" s="11"/>
      <c r="BE680" s="11"/>
      <c r="BF680" s="11"/>
      <c r="BG680" s="11" t="s">
        <v>7727</v>
      </c>
      <c r="BH680" s="11"/>
      <c r="BI680" s="11" t="s">
        <v>6448</v>
      </c>
      <c r="BJ680" s="11"/>
      <c r="BK680" s="11"/>
      <c r="BL680" s="11"/>
      <c r="BM680" s="11"/>
      <c r="BN680" s="11"/>
      <c r="BO680" s="49" t="s">
        <v>53274</v>
      </c>
    </row>
    <row r="681" spans="1:67" x14ac:dyDescent="0.2">
      <c r="A681" s="9" t="s">
        <v>58</v>
      </c>
      <c r="B681" s="10" t="s">
        <v>59</v>
      </c>
      <c r="C681" s="9" t="s">
        <v>53259</v>
      </c>
      <c r="D681" s="11" t="s">
        <v>93</v>
      </c>
      <c r="E681" s="9" t="s">
        <v>66</v>
      </c>
      <c r="F681" s="11" t="s">
        <v>60</v>
      </c>
      <c r="G681" s="9" t="s">
        <v>53265</v>
      </c>
      <c r="H681" s="9" t="s">
        <v>60</v>
      </c>
      <c r="I681" s="9" t="s">
        <v>53265</v>
      </c>
      <c r="J681" s="9" t="s">
        <v>246</v>
      </c>
      <c r="K681" s="9" t="s">
        <v>53265</v>
      </c>
      <c r="L681" s="9"/>
      <c r="M681" s="9"/>
      <c r="N681" s="9"/>
      <c r="O681" s="9"/>
      <c r="P681" s="9"/>
      <c r="Q681" s="9" t="s">
        <v>7728</v>
      </c>
      <c r="R681" s="11" t="s">
        <v>6432</v>
      </c>
      <c r="S681" s="11" t="s">
        <v>6433</v>
      </c>
      <c r="T681" s="12" t="s">
        <v>7729</v>
      </c>
      <c r="U681" s="11" t="s">
        <v>7729</v>
      </c>
      <c r="V681" s="11" t="s">
        <v>7730</v>
      </c>
      <c r="W681" s="11"/>
      <c r="X681" s="11"/>
      <c r="Y681" s="11"/>
      <c r="Z681" s="11"/>
      <c r="AA681" s="11" t="s">
        <v>7731</v>
      </c>
      <c r="AB681" s="12" t="s">
        <v>7732</v>
      </c>
      <c r="AC681" s="11" t="s">
        <v>6438</v>
      </c>
      <c r="AD681" s="11" t="s">
        <v>6438</v>
      </c>
      <c r="AE681" s="11"/>
      <c r="AF681" s="11"/>
      <c r="AG681" s="11" t="s">
        <v>6439</v>
      </c>
      <c r="AH681" s="11"/>
      <c r="AI681" s="11"/>
      <c r="AJ681" s="11"/>
      <c r="AK681" s="11" t="s">
        <v>7733</v>
      </c>
      <c r="AL681" s="11" t="s">
        <v>7734</v>
      </c>
      <c r="AM681" s="11" t="s">
        <v>7735</v>
      </c>
      <c r="AN681" s="11" t="s">
        <v>7735</v>
      </c>
      <c r="AO681" s="11" t="s">
        <v>1132</v>
      </c>
      <c r="AP681" s="11" t="s">
        <v>6443</v>
      </c>
      <c r="AQ681" s="11" t="s">
        <v>6469</v>
      </c>
      <c r="AR681" s="11" t="s">
        <v>752</v>
      </c>
      <c r="AS681" s="11"/>
      <c r="AT681" s="11" t="s">
        <v>7736</v>
      </c>
      <c r="AU681" s="11"/>
      <c r="AV681" s="11"/>
      <c r="AW681" s="11"/>
      <c r="AX681" s="11"/>
      <c r="AY681" s="11" t="s">
        <v>6446</v>
      </c>
      <c r="AZ681" s="11" t="s">
        <v>217</v>
      </c>
      <c r="BA681" s="11"/>
      <c r="BB681" s="11"/>
      <c r="BC681" s="11"/>
      <c r="BD681" s="11"/>
      <c r="BE681" s="11"/>
      <c r="BF681" s="11"/>
      <c r="BG681" s="11" t="s">
        <v>7737</v>
      </c>
      <c r="BH681" s="11"/>
      <c r="BI681" s="11" t="s">
        <v>6448</v>
      </c>
      <c r="BJ681" s="11"/>
      <c r="BK681" s="11"/>
      <c r="BL681" s="11"/>
      <c r="BM681" s="11"/>
      <c r="BN681" s="11"/>
      <c r="BO681" s="49" t="s">
        <v>53274</v>
      </c>
    </row>
    <row r="682" spans="1:67" x14ac:dyDescent="0.2">
      <c r="A682" s="9" t="s">
        <v>58</v>
      </c>
      <c r="B682" s="10" t="s">
        <v>59</v>
      </c>
      <c r="C682" s="9" t="s">
        <v>53259</v>
      </c>
      <c r="D682" s="11" t="s">
        <v>93</v>
      </c>
      <c r="E682" s="9" t="s">
        <v>66</v>
      </c>
      <c r="F682" s="11" t="s">
        <v>60</v>
      </c>
      <c r="G682" s="9" t="s">
        <v>53265</v>
      </c>
      <c r="H682" s="9" t="s">
        <v>60</v>
      </c>
      <c r="I682" s="9" t="s">
        <v>53265</v>
      </c>
      <c r="J682" s="9" t="s">
        <v>246</v>
      </c>
      <c r="K682" s="9" t="s">
        <v>53265</v>
      </c>
      <c r="L682" s="9"/>
      <c r="M682" s="9"/>
      <c r="N682" s="9"/>
      <c r="O682" s="9"/>
      <c r="P682" s="9"/>
      <c r="Q682" s="9" t="s">
        <v>7738</v>
      </c>
      <c r="R682" s="11" t="s">
        <v>6432</v>
      </c>
      <c r="S682" s="11" t="s">
        <v>6433</v>
      </c>
      <c r="T682" s="12" t="s">
        <v>7739</v>
      </c>
      <c r="U682" s="11" t="s">
        <v>7739</v>
      </c>
      <c r="V682" s="11" t="s">
        <v>7740</v>
      </c>
      <c r="W682" s="11"/>
      <c r="X682" s="11"/>
      <c r="Y682" s="11"/>
      <c r="Z682" s="11"/>
      <c r="AA682" s="11" t="s">
        <v>7741</v>
      </c>
      <c r="AB682" s="12" t="s">
        <v>7742</v>
      </c>
      <c r="AC682" s="11" t="s">
        <v>6438</v>
      </c>
      <c r="AD682" s="11" t="s">
        <v>6438</v>
      </c>
      <c r="AE682" s="11"/>
      <c r="AF682" s="11"/>
      <c r="AG682" s="11" t="s">
        <v>6439</v>
      </c>
      <c r="AH682" s="11"/>
      <c r="AI682" s="11"/>
      <c r="AJ682" s="11"/>
      <c r="AK682" s="11" t="s">
        <v>7743</v>
      </c>
      <c r="AL682" s="11" t="s">
        <v>7744</v>
      </c>
      <c r="AM682" s="11" t="s">
        <v>7745</v>
      </c>
      <c r="AN682" s="11" t="s">
        <v>7745</v>
      </c>
      <c r="AO682" s="11" t="s">
        <v>1132</v>
      </c>
      <c r="AP682" s="11" t="s">
        <v>6443</v>
      </c>
      <c r="AQ682" s="11" t="s">
        <v>6469</v>
      </c>
      <c r="AR682" s="11" t="s">
        <v>752</v>
      </c>
      <c r="AS682" s="11"/>
      <c r="AT682" s="11" t="s">
        <v>7746</v>
      </c>
      <c r="AU682" s="11"/>
      <c r="AV682" s="11"/>
      <c r="AW682" s="11"/>
      <c r="AX682" s="11"/>
      <c r="AY682" s="11" t="s">
        <v>6446</v>
      </c>
      <c r="AZ682" s="11" t="s">
        <v>217</v>
      </c>
      <c r="BA682" s="11"/>
      <c r="BB682" s="11"/>
      <c r="BC682" s="11"/>
      <c r="BD682" s="11"/>
      <c r="BE682" s="11"/>
      <c r="BF682" s="11"/>
      <c r="BG682" s="11" t="s">
        <v>7747</v>
      </c>
      <c r="BH682" s="11"/>
      <c r="BI682" s="11" t="s">
        <v>7748</v>
      </c>
      <c r="BJ682" s="11"/>
      <c r="BK682" s="11"/>
      <c r="BL682" s="11"/>
      <c r="BM682" s="11"/>
      <c r="BN682" s="11"/>
      <c r="BO682" s="49" t="s">
        <v>53274</v>
      </c>
    </row>
    <row r="683" spans="1:67" x14ac:dyDescent="0.2">
      <c r="A683" s="9" t="s">
        <v>58</v>
      </c>
      <c r="B683" s="10" t="s">
        <v>59</v>
      </c>
      <c r="C683" s="9" t="s">
        <v>53259</v>
      </c>
      <c r="D683" s="11" t="s">
        <v>633</v>
      </c>
      <c r="E683" s="9" t="s">
        <v>66</v>
      </c>
      <c r="F683" s="11" t="s">
        <v>246</v>
      </c>
      <c r="G683" s="9" t="s">
        <v>53265</v>
      </c>
      <c r="H683" s="9" t="s">
        <v>246</v>
      </c>
      <c r="I683" s="9" t="s">
        <v>53265</v>
      </c>
      <c r="J683" s="9" t="s">
        <v>246</v>
      </c>
      <c r="K683" s="9" t="s">
        <v>53265</v>
      </c>
      <c r="L683" s="9"/>
      <c r="M683" s="9"/>
      <c r="N683" s="9"/>
      <c r="O683" s="9"/>
      <c r="P683" s="9"/>
      <c r="Q683" s="9" t="s">
        <v>7749</v>
      </c>
      <c r="R683" s="11" t="s">
        <v>7750</v>
      </c>
      <c r="S683" s="17" t="s">
        <v>7751</v>
      </c>
      <c r="T683" s="12" t="s">
        <v>7752</v>
      </c>
      <c r="U683" s="11" t="s">
        <v>7753</v>
      </c>
      <c r="V683" s="11" t="s">
        <v>7754</v>
      </c>
      <c r="W683" s="11"/>
      <c r="X683" s="11"/>
      <c r="Y683" s="11"/>
      <c r="Z683" s="11"/>
      <c r="AA683" s="11"/>
      <c r="AB683" s="12" t="s">
        <v>7755</v>
      </c>
      <c r="AC683" s="11" t="s">
        <v>75</v>
      </c>
      <c r="AD683" s="11" t="s">
        <v>75</v>
      </c>
      <c r="AE683" s="11"/>
      <c r="AF683" s="11"/>
      <c r="AG683" s="11" t="s">
        <v>7756</v>
      </c>
      <c r="AH683" s="11"/>
      <c r="AI683" s="11"/>
      <c r="AJ683" s="11"/>
      <c r="AK683" s="9" t="s">
        <v>7757</v>
      </c>
      <c r="AL683" s="11" t="s">
        <v>7758</v>
      </c>
      <c r="AM683" s="11" t="s">
        <v>7759</v>
      </c>
      <c r="AN683" s="11" t="s">
        <v>7759</v>
      </c>
      <c r="AO683" s="11" t="s">
        <v>7760</v>
      </c>
      <c r="AP683" s="11" t="s">
        <v>1319</v>
      </c>
      <c r="AQ683" s="11" t="s">
        <v>7761</v>
      </c>
      <c r="AR683" s="11"/>
      <c r="AS683" s="11"/>
      <c r="AT683" s="11"/>
      <c r="AU683" s="11"/>
      <c r="AV683" s="11"/>
      <c r="AW683" s="11"/>
      <c r="AX683" s="11" t="s">
        <v>7762</v>
      </c>
      <c r="AY683" s="11" t="s">
        <v>7763</v>
      </c>
      <c r="AZ683" s="11"/>
      <c r="BA683" s="11"/>
      <c r="BB683" s="11"/>
      <c r="BC683" s="11"/>
      <c r="BD683" s="11"/>
      <c r="BE683" s="11"/>
      <c r="BF683" s="11"/>
      <c r="BG683" s="11" t="s">
        <v>7764</v>
      </c>
      <c r="BH683" s="11"/>
      <c r="BI683" s="11"/>
      <c r="BJ683" s="11"/>
      <c r="BK683" s="11"/>
      <c r="BL683" s="11"/>
      <c r="BM683" s="11"/>
      <c r="BN683" s="11"/>
      <c r="BO683" s="49" t="s">
        <v>53274</v>
      </c>
    </row>
    <row r="684" spans="1:67" x14ac:dyDescent="0.2">
      <c r="A684" s="9" t="s">
        <v>58</v>
      </c>
      <c r="B684" s="10" t="s">
        <v>59</v>
      </c>
      <c r="C684" s="9" t="s">
        <v>53259</v>
      </c>
      <c r="D684" s="11" t="s">
        <v>555</v>
      </c>
      <c r="E684" s="9" t="s">
        <v>84</v>
      </c>
      <c r="F684" s="11" t="s">
        <v>555</v>
      </c>
      <c r="G684" s="9" t="s">
        <v>53265</v>
      </c>
      <c r="H684" s="9" t="s">
        <v>510</v>
      </c>
      <c r="I684" s="9" t="s">
        <v>53265</v>
      </c>
      <c r="J684" s="9" t="s">
        <v>246</v>
      </c>
      <c r="K684" s="9" t="s">
        <v>53265</v>
      </c>
      <c r="L684" s="9"/>
      <c r="M684" s="9"/>
      <c r="N684" s="9"/>
      <c r="O684" s="9"/>
      <c r="P684" s="9"/>
      <c r="Q684" s="9" t="s">
        <v>7765</v>
      </c>
      <c r="R684" s="11" t="s">
        <v>7475</v>
      </c>
      <c r="S684" s="9" t="s">
        <v>7476</v>
      </c>
      <c r="T684" s="12" t="s">
        <v>7766</v>
      </c>
      <c r="U684" s="11" t="s">
        <v>7766</v>
      </c>
      <c r="V684" s="11" t="s">
        <v>7767</v>
      </c>
      <c r="W684" s="11" t="s">
        <v>7768</v>
      </c>
      <c r="X684" s="11"/>
      <c r="Y684" s="11"/>
      <c r="Z684" s="11"/>
      <c r="AA684" s="11" t="s">
        <v>7769</v>
      </c>
      <c r="AB684" s="12" t="s">
        <v>7770</v>
      </c>
      <c r="AC684" s="11" t="s">
        <v>75</v>
      </c>
      <c r="AD684" s="11" t="s">
        <v>7022</v>
      </c>
      <c r="AE684" s="11" t="s">
        <v>7022</v>
      </c>
      <c r="AF684" s="11" t="s">
        <v>7023</v>
      </c>
      <c r="AG684" s="11" t="s">
        <v>6754</v>
      </c>
      <c r="AH684" s="11"/>
      <c r="AI684" s="11" t="s">
        <v>1426</v>
      </c>
      <c r="AJ684" s="11" t="s">
        <v>1427</v>
      </c>
      <c r="AK684" s="11" t="s">
        <v>7769</v>
      </c>
      <c r="AL684" s="11" t="s">
        <v>7771</v>
      </c>
      <c r="AM684" s="11" t="s">
        <v>7772</v>
      </c>
      <c r="AN684" s="11" t="s">
        <v>7772</v>
      </c>
      <c r="AO684" s="11" t="s">
        <v>7516</v>
      </c>
      <c r="AP684" s="11" t="s">
        <v>6756</v>
      </c>
      <c r="AQ684" s="11" t="s">
        <v>457</v>
      </c>
      <c r="AR684" s="11">
        <v>1</v>
      </c>
      <c r="AS684" s="11"/>
      <c r="AT684" s="11" t="s">
        <v>7773</v>
      </c>
      <c r="AU684" s="11"/>
      <c r="AV684" s="11"/>
      <c r="AW684" s="11"/>
      <c r="AX684" s="11" t="s">
        <v>7020</v>
      </c>
      <c r="AY684" s="11" t="s">
        <v>7774</v>
      </c>
      <c r="AZ684" s="11" t="s">
        <v>680</v>
      </c>
      <c r="BA684" s="11"/>
      <c r="BB684" s="11"/>
      <c r="BC684" s="11"/>
      <c r="BD684" s="11" t="s">
        <v>7493</v>
      </c>
      <c r="BE684" s="11"/>
      <c r="BF684" s="11"/>
      <c r="BG684" s="11" t="s">
        <v>7775</v>
      </c>
      <c r="BH684" s="11"/>
      <c r="BI684" s="11"/>
      <c r="BJ684" s="11"/>
      <c r="BK684" s="11"/>
      <c r="BL684" s="11"/>
      <c r="BM684" s="11"/>
      <c r="BN684" s="11"/>
      <c r="BO684" s="49" t="s">
        <v>53274</v>
      </c>
    </row>
    <row r="685" spans="1:67" x14ac:dyDescent="0.2">
      <c r="A685" s="9" t="s">
        <v>58</v>
      </c>
      <c r="B685" s="10" t="s">
        <v>59</v>
      </c>
      <c r="C685" s="9" t="s">
        <v>53259</v>
      </c>
      <c r="D685" s="11" t="s">
        <v>555</v>
      </c>
      <c r="E685" s="9" t="s">
        <v>84</v>
      </c>
      <c r="F685" s="11" t="s">
        <v>555</v>
      </c>
      <c r="G685" s="9" t="s">
        <v>53265</v>
      </c>
      <c r="H685" s="9" t="s">
        <v>510</v>
      </c>
      <c r="I685" s="9" t="s">
        <v>53265</v>
      </c>
      <c r="J685" s="9" t="s">
        <v>246</v>
      </c>
      <c r="K685" s="9" t="s">
        <v>53265</v>
      </c>
      <c r="L685" s="9"/>
      <c r="M685" s="9"/>
      <c r="N685" s="9"/>
      <c r="O685" s="9"/>
      <c r="P685" s="9"/>
      <c r="Q685" s="9" t="s">
        <v>7776</v>
      </c>
      <c r="R685" s="11" t="s">
        <v>7475</v>
      </c>
      <c r="S685" s="9" t="s">
        <v>7476</v>
      </c>
      <c r="T685" s="12" t="s">
        <v>7777</v>
      </c>
      <c r="U685" s="11" t="s">
        <v>7777</v>
      </c>
      <c r="V685" s="11" t="s">
        <v>7778</v>
      </c>
      <c r="W685" s="11" t="s">
        <v>7503</v>
      </c>
      <c r="X685" s="11"/>
      <c r="Y685" s="11"/>
      <c r="Z685" s="11"/>
      <c r="AA685" s="11" t="s">
        <v>7779</v>
      </c>
      <c r="AB685" s="12" t="s">
        <v>7780</v>
      </c>
      <c r="AC685" s="11" t="s">
        <v>75</v>
      </c>
      <c r="AD685" s="11" t="s">
        <v>7022</v>
      </c>
      <c r="AE685" s="11" t="s">
        <v>7022</v>
      </c>
      <c r="AF685" s="11" t="s">
        <v>7023</v>
      </c>
      <c r="AG685" s="11" t="s">
        <v>7781</v>
      </c>
      <c r="AH685" s="11"/>
      <c r="AI685" s="11" t="s">
        <v>1426</v>
      </c>
      <c r="AJ685" s="11" t="s">
        <v>1427</v>
      </c>
      <c r="AK685" s="11" t="s">
        <v>7782</v>
      </c>
      <c r="AL685" s="11" t="s">
        <v>7783</v>
      </c>
      <c r="AM685" s="11" t="s">
        <v>7784</v>
      </c>
      <c r="AN685" s="11" t="s">
        <v>7784</v>
      </c>
      <c r="AO685" s="11" t="s">
        <v>1079</v>
      </c>
      <c r="AP685" s="11" t="s">
        <v>6756</v>
      </c>
      <c r="AQ685" s="11" t="s">
        <v>7610</v>
      </c>
      <c r="AR685" s="11" t="s">
        <v>7785</v>
      </c>
      <c r="AS685" s="11"/>
      <c r="AT685" s="11" t="s">
        <v>7664</v>
      </c>
      <c r="AU685" s="11"/>
      <c r="AV685" s="11"/>
      <c r="AW685" s="11"/>
      <c r="AX685" s="11" t="s">
        <v>7020</v>
      </c>
      <c r="AY685" s="11" t="s">
        <v>7786</v>
      </c>
      <c r="AZ685" s="11" t="s">
        <v>7536</v>
      </c>
      <c r="BA685" s="11"/>
      <c r="BB685" s="11"/>
      <c r="BC685" s="11"/>
      <c r="BD685" s="11" t="s">
        <v>7493</v>
      </c>
      <c r="BE685" s="11"/>
      <c r="BF685" s="11"/>
      <c r="BG685" s="11" t="s">
        <v>7787</v>
      </c>
      <c r="BH685" s="11"/>
      <c r="BI685" s="11" t="s">
        <v>7788</v>
      </c>
      <c r="BJ685" s="11"/>
      <c r="BK685" s="11"/>
      <c r="BL685" s="11"/>
      <c r="BM685" s="11"/>
      <c r="BN685" s="11"/>
      <c r="BO685" s="49" t="s">
        <v>53274</v>
      </c>
    </row>
    <row r="686" spans="1:67" x14ac:dyDescent="0.2">
      <c r="A686" s="9" t="s">
        <v>58</v>
      </c>
      <c r="B686" s="10" t="s">
        <v>59</v>
      </c>
      <c r="C686" s="9" t="s">
        <v>53259</v>
      </c>
      <c r="D686" s="11" t="s">
        <v>555</v>
      </c>
      <c r="E686" s="9" t="s">
        <v>84</v>
      </c>
      <c r="F686" s="11" t="s">
        <v>555</v>
      </c>
      <c r="G686" s="9" t="s">
        <v>53265</v>
      </c>
      <c r="H686" s="9" t="s">
        <v>510</v>
      </c>
      <c r="I686" s="9" t="s">
        <v>53265</v>
      </c>
      <c r="J686" s="9" t="s">
        <v>246</v>
      </c>
      <c r="K686" s="9" t="s">
        <v>53265</v>
      </c>
      <c r="L686" s="9"/>
      <c r="M686" s="9"/>
      <c r="N686" s="9"/>
      <c r="O686" s="9"/>
      <c r="P686" s="9"/>
      <c r="Q686" s="9" t="s">
        <v>7789</v>
      </c>
      <c r="R686" s="11" t="s">
        <v>7475</v>
      </c>
      <c r="S686" s="9" t="s">
        <v>7476</v>
      </c>
      <c r="T686" s="12" t="s">
        <v>7790</v>
      </c>
      <c r="U686" s="11" t="s">
        <v>7790</v>
      </c>
      <c r="V686" s="11" t="s">
        <v>7791</v>
      </c>
      <c r="W686" s="11" t="s">
        <v>7792</v>
      </c>
      <c r="X686" s="11"/>
      <c r="Y686" s="11"/>
      <c r="Z686" s="11"/>
      <c r="AA686" s="11" t="s">
        <v>7793</v>
      </c>
      <c r="AB686" s="12" t="s">
        <v>7794</v>
      </c>
      <c r="AC686" s="11" t="s">
        <v>75</v>
      </c>
      <c r="AD686" s="11" t="s">
        <v>453</v>
      </c>
      <c r="AE686" s="11" t="s">
        <v>453</v>
      </c>
      <c r="AF686" s="11" t="s">
        <v>454</v>
      </c>
      <c r="AG686" s="11" t="s">
        <v>452</v>
      </c>
      <c r="AH686" s="11"/>
      <c r="AI686" s="11" t="s">
        <v>455</v>
      </c>
      <c r="AJ686" s="11" t="s">
        <v>456</v>
      </c>
      <c r="AK686" s="11" t="s">
        <v>7795</v>
      </c>
      <c r="AL686" s="11" t="s">
        <v>7796</v>
      </c>
      <c r="AM686" s="11" t="s">
        <v>7797</v>
      </c>
      <c r="AN686" s="11" t="s">
        <v>7797</v>
      </c>
      <c r="AO686" s="11" t="s">
        <v>457</v>
      </c>
      <c r="AP686" s="11" t="s">
        <v>458</v>
      </c>
      <c r="AQ686" s="11" t="s">
        <v>7516</v>
      </c>
      <c r="AR686" s="11"/>
      <c r="AS686" s="11"/>
      <c r="AT686" s="11" t="s">
        <v>7798</v>
      </c>
      <c r="AU686" s="11"/>
      <c r="AV686" s="11"/>
      <c r="AW686" s="11"/>
      <c r="AX686" s="11"/>
      <c r="AY686" s="11" t="s">
        <v>7799</v>
      </c>
      <c r="AZ686" s="11" t="s">
        <v>680</v>
      </c>
      <c r="BA686" s="11"/>
      <c r="BB686" s="11"/>
      <c r="BC686" s="11"/>
      <c r="BD686" s="11"/>
      <c r="BE686" s="11"/>
      <c r="BF686" s="11"/>
      <c r="BG686" s="11" t="s">
        <v>7800</v>
      </c>
      <c r="BH686" s="11"/>
      <c r="BI686" s="11"/>
      <c r="BJ686" s="11"/>
      <c r="BK686" s="11"/>
      <c r="BL686" s="11"/>
      <c r="BM686" s="11"/>
      <c r="BN686" s="11"/>
      <c r="BO686" s="49" t="s">
        <v>53274</v>
      </c>
    </row>
    <row r="687" spans="1:67" x14ac:dyDescent="0.2">
      <c r="A687" s="9" t="s">
        <v>58</v>
      </c>
      <c r="B687" s="10" t="s">
        <v>59</v>
      </c>
      <c r="C687" s="9" t="s">
        <v>53259</v>
      </c>
      <c r="D687" s="11" t="s">
        <v>555</v>
      </c>
      <c r="E687" s="9" t="s">
        <v>84</v>
      </c>
      <c r="F687" s="11" t="s">
        <v>555</v>
      </c>
      <c r="G687" s="9" t="s">
        <v>53265</v>
      </c>
      <c r="H687" s="9" t="s">
        <v>510</v>
      </c>
      <c r="I687" s="9" t="s">
        <v>53265</v>
      </c>
      <c r="J687" s="9" t="s">
        <v>246</v>
      </c>
      <c r="K687" s="9" t="s">
        <v>53265</v>
      </c>
      <c r="L687" s="9"/>
      <c r="M687" s="9"/>
      <c r="N687" s="9"/>
      <c r="O687" s="9"/>
      <c r="P687" s="9"/>
      <c r="Q687" s="9" t="s">
        <v>7801</v>
      </c>
      <c r="R687" s="11" t="s">
        <v>7475</v>
      </c>
      <c r="S687" s="9" t="s">
        <v>7476</v>
      </c>
      <c r="T687" s="12" t="s">
        <v>7802</v>
      </c>
      <c r="U687" s="11" t="s">
        <v>7802</v>
      </c>
      <c r="V687" s="11" t="s">
        <v>7803</v>
      </c>
      <c r="W687" s="11" t="s">
        <v>7491</v>
      </c>
      <c r="X687" s="11"/>
      <c r="Y687" s="11"/>
      <c r="Z687" s="11"/>
      <c r="AA687" s="11" t="s">
        <v>7804</v>
      </c>
      <c r="AB687" s="12" t="s">
        <v>7805</v>
      </c>
      <c r="AC687" s="11" t="s">
        <v>75</v>
      </c>
      <c r="AD687" s="11" t="s">
        <v>7038</v>
      </c>
      <c r="AE687" s="11" t="s">
        <v>7038</v>
      </c>
      <c r="AF687" s="11" t="s">
        <v>7039</v>
      </c>
      <c r="AG687" s="11" t="s">
        <v>7027</v>
      </c>
      <c r="AH687" s="11"/>
      <c r="AI687" s="11" t="s">
        <v>1426</v>
      </c>
      <c r="AJ687" s="11" t="s">
        <v>1427</v>
      </c>
      <c r="AK687" s="11" t="s">
        <v>7806</v>
      </c>
      <c r="AL687" s="11" t="s">
        <v>7807</v>
      </c>
      <c r="AM687" s="11" t="s">
        <v>7808</v>
      </c>
      <c r="AN687" s="11" t="s">
        <v>7808</v>
      </c>
      <c r="AO687" s="11" t="s">
        <v>7028</v>
      </c>
      <c r="AP687" s="11" t="s">
        <v>7029</v>
      </c>
      <c r="AQ687" s="11" t="s">
        <v>7498</v>
      </c>
      <c r="AR687" s="11"/>
      <c r="AS687" s="11"/>
      <c r="AT687" s="11" t="s">
        <v>7611</v>
      </c>
      <c r="AU687" s="11"/>
      <c r="AV687" s="11"/>
      <c r="AW687" s="11"/>
      <c r="AX687" s="11" t="s">
        <v>7020</v>
      </c>
      <c r="AY687" s="11" t="s">
        <v>7610</v>
      </c>
      <c r="AZ687" s="11" t="s">
        <v>7536</v>
      </c>
      <c r="BA687" s="11"/>
      <c r="BB687" s="11"/>
      <c r="BC687" s="11"/>
      <c r="BD687" s="11" t="s">
        <v>7493</v>
      </c>
      <c r="BE687" s="11"/>
      <c r="BF687" s="11"/>
      <c r="BG687" s="11" t="s">
        <v>7809</v>
      </c>
      <c r="BH687" s="11"/>
      <c r="BI687" s="11" t="s">
        <v>7809</v>
      </c>
      <c r="BJ687" s="11"/>
      <c r="BK687" s="11"/>
      <c r="BL687" s="11"/>
      <c r="BM687" s="11"/>
      <c r="BN687" s="11" t="s">
        <v>7810</v>
      </c>
      <c r="BO687" s="49" t="s">
        <v>53274</v>
      </c>
    </row>
    <row r="688" spans="1:67" x14ac:dyDescent="0.2">
      <c r="A688" s="9" t="s">
        <v>58</v>
      </c>
      <c r="B688" s="10" t="s">
        <v>59</v>
      </c>
      <c r="C688" s="9" t="s">
        <v>53259</v>
      </c>
      <c r="D688" s="11" t="s">
        <v>555</v>
      </c>
      <c r="E688" s="9" t="s">
        <v>84</v>
      </c>
      <c r="F688" s="11" t="s">
        <v>555</v>
      </c>
      <c r="G688" s="9" t="s">
        <v>53265</v>
      </c>
      <c r="H688" s="9" t="s">
        <v>510</v>
      </c>
      <c r="I688" s="9" t="s">
        <v>53265</v>
      </c>
      <c r="J688" s="9" t="s">
        <v>246</v>
      </c>
      <c r="K688" s="9" t="s">
        <v>53265</v>
      </c>
      <c r="L688" s="9"/>
      <c r="M688" s="9"/>
      <c r="N688" s="9"/>
      <c r="O688" s="9"/>
      <c r="P688" s="9"/>
      <c r="Q688" s="9" t="s">
        <v>7811</v>
      </c>
      <c r="R688" s="11" t="s">
        <v>7475</v>
      </c>
      <c r="S688" s="9" t="s">
        <v>7476</v>
      </c>
      <c r="T688" s="12" t="s">
        <v>7812</v>
      </c>
      <c r="U688" s="11" t="s">
        <v>7812</v>
      </c>
      <c r="V688" s="11" t="s">
        <v>7813</v>
      </c>
      <c r="W688" s="11" t="s">
        <v>7479</v>
      </c>
      <c r="X688" s="11"/>
      <c r="Y688" s="11"/>
      <c r="Z688" s="11"/>
      <c r="AA688" s="11" t="s">
        <v>7814</v>
      </c>
      <c r="AB688" s="12" t="s">
        <v>7817</v>
      </c>
      <c r="AC688" s="11" t="s">
        <v>75</v>
      </c>
      <c r="AD688" s="11" t="s">
        <v>7038</v>
      </c>
      <c r="AE688" s="11" t="s">
        <v>7038</v>
      </c>
      <c r="AF688" s="11" t="s">
        <v>7039</v>
      </c>
      <c r="AG688" s="11" t="s">
        <v>7027</v>
      </c>
      <c r="AH688" s="11"/>
      <c r="AI688" s="11" t="s">
        <v>1426</v>
      </c>
      <c r="AJ688" s="11" t="s">
        <v>1427</v>
      </c>
      <c r="AK688" s="11" t="s">
        <v>7815</v>
      </c>
      <c r="AL688" s="11" t="s">
        <v>7818</v>
      </c>
      <c r="AM688" s="11" t="s">
        <v>7819</v>
      </c>
      <c r="AN688" s="11" t="s">
        <v>7819</v>
      </c>
      <c r="AO688" s="11" t="s">
        <v>7028</v>
      </c>
      <c r="AP688" s="11" t="s">
        <v>7029</v>
      </c>
      <c r="AQ688" s="11" t="s">
        <v>7498</v>
      </c>
      <c r="AR688" s="11"/>
      <c r="AS688" s="11"/>
      <c r="AT688" s="11" t="s">
        <v>7820</v>
      </c>
      <c r="AU688" s="11"/>
      <c r="AV688" s="11"/>
      <c r="AW688" s="11"/>
      <c r="AX688" s="11" t="s">
        <v>7020</v>
      </c>
      <c r="AY688" s="11" t="s">
        <v>7535</v>
      </c>
      <c r="AZ688" s="11" t="s">
        <v>7536</v>
      </c>
      <c r="BA688" s="11"/>
      <c r="BB688" s="11"/>
      <c r="BC688" s="11"/>
      <c r="BD688" s="11" t="s">
        <v>7481</v>
      </c>
      <c r="BE688" s="11"/>
      <c r="BF688" s="11"/>
      <c r="BG688" s="11" t="s">
        <v>7821</v>
      </c>
      <c r="BH688" s="11"/>
      <c r="BI688" s="11" t="s">
        <v>7821</v>
      </c>
      <c r="BJ688" s="11"/>
      <c r="BK688" s="11"/>
      <c r="BL688" s="11"/>
      <c r="BM688" s="11"/>
      <c r="BN688" s="11"/>
      <c r="BO688" s="49" t="s">
        <v>53274</v>
      </c>
    </row>
    <row r="689" spans="1:67" x14ac:dyDescent="0.2">
      <c r="A689" s="9" t="s">
        <v>58</v>
      </c>
      <c r="B689" s="10" t="s">
        <v>59</v>
      </c>
      <c r="C689" s="9" t="s">
        <v>53259</v>
      </c>
      <c r="D689" s="9" t="s">
        <v>1581</v>
      </c>
      <c r="E689" s="9" t="s">
        <v>84</v>
      </c>
      <c r="F689" s="9" t="s">
        <v>1581</v>
      </c>
      <c r="G689" s="9" t="s">
        <v>53265</v>
      </c>
      <c r="H689" s="9" t="s">
        <v>510</v>
      </c>
      <c r="I689" s="9" t="s">
        <v>53265</v>
      </c>
      <c r="J689" s="9" t="s">
        <v>246</v>
      </c>
      <c r="K689" s="9" t="s">
        <v>53265</v>
      </c>
      <c r="L689" s="9"/>
      <c r="M689" s="9"/>
      <c r="N689" s="9"/>
      <c r="O689" s="9"/>
      <c r="P689" s="9"/>
      <c r="Q689" s="9" t="s">
        <v>7822</v>
      </c>
      <c r="R689" s="9" t="s">
        <v>7475</v>
      </c>
      <c r="S689" s="9" t="s">
        <v>7476</v>
      </c>
      <c r="T689" s="12" t="s">
        <v>7823</v>
      </c>
      <c r="U689" s="17" t="s">
        <v>7823</v>
      </c>
      <c r="V689" s="11" t="s">
        <v>7824</v>
      </c>
      <c r="W689" s="9" t="s">
        <v>7628</v>
      </c>
      <c r="X689" s="9"/>
      <c r="Y689" s="9"/>
      <c r="Z689" s="9"/>
      <c r="AA689" s="9" t="s">
        <v>7825</v>
      </c>
      <c r="AB689" s="12" t="s">
        <v>7826</v>
      </c>
      <c r="AC689" s="9" t="s">
        <v>75</v>
      </c>
      <c r="AD689" s="9" t="s">
        <v>453</v>
      </c>
      <c r="AE689" s="9" t="s">
        <v>453</v>
      </c>
      <c r="AF689" s="9" t="s">
        <v>454</v>
      </c>
      <c r="AG689" s="9" t="s">
        <v>452</v>
      </c>
      <c r="AH689" s="9"/>
      <c r="AI689" s="11" t="s">
        <v>455</v>
      </c>
      <c r="AJ689" s="11" t="s">
        <v>456</v>
      </c>
      <c r="AK689" s="9" t="s">
        <v>7827</v>
      </c>
      <c r="AL689" s="11" t="s">
        <v>7828</v>
      </c>
      <c r="AM689" s="9" t="s">
        <v>7829</v>
      </c>
      <c r="AN689" s="11" t="s">
        <v>7829</v>
      </c>
      <c r="AO689" s="9" t="s">
        <v>457</v>
      </c>
      <c r="AP689" s="9" t="s">
        <v>458</v>
      </c>
      <c r="AQ689" s="9"/>
      <c r="AR689" s="9"/>
      <c r="AS689" s="9"/>
      <c r="AT689" s="9" t="s">
        <v>1697</v>
      </c>
      <c r="AU689" s="9"/>
      <c r="AV689" s="9"/>
      <c r="AW689" s="9"/>
      <c r="AX689" s="9" t="s">
        <v>7830</v>
      </c>
      <c r="AY689" s="9"/>
      <c r="AZ689" s="9" t="s">
        <v>460</v>
      </c>
      <c r="BA689" s="9"/>
      <c r="BB689" s="9"/>
      <c r="BC689" s="9"/>
      <c r="BD689" s="9" t="s">
        <v>7493</v>
      </c>
      <c r="BE689" s="9"/>
      <c r="BF689" s="9"/>
      <c r="BG689" s="9" t="s">
        <v>7831</v>
      </c>
      <c r="BH689" s="9"/>
      <c r="BI689" s="9" t="s">
        <v>7831</v>
      </c>
      <c r="BJ689" s="9"/>
      <c r="BK689" s="9"/>
      <c r="BL689" s="9"/>
      <c r="BM689" s="9"/>
      <c r="BN689" s="9"/>
      <c r="BO689" s="49" t="s">
        <v>53274</v>
      </c>
    </row>
    <row r="690" spans="1:67" x14ac:dyDescent="0.2">
      <c r="A690" s="9" t="s">
        <v>58</v>
      </c>
      <c r="B690" s="10" t="s">
        <v>59</v>
      </c>
      <c r="C690" s="9" t="s">
        <v>53259</v>
      </c>
      <c r="D690" s="9" t="s">
        <v>1581</v>
      </c>
      <c r="E690" s="9" t="s">
        <v>84</v>
      </c>
      <c r="F690" s="9" t="s">
        <v>1581</v>
      </c>
      <c r="G690" s="9" t="s">
        <v>53265</v>
      </c>
      <c r="H690" s="9" t="s">
        <v>510</v>
      </c>
      <c r="I690" s="9" t="s">
        <v>53265</v>
      </c>
      <c r="J690" s="9" t="s">
        <v>246</v>
      </c>
      <c r="K690" s="9" t="s">
        <v>53265</v>
      </c>
      <c r="L690" s="9"/>
      <c r="M690" s="9"/>
      <c r="N690" s="9"/>
      <c r="O690" s="9"/>
      <c r="P690" s="9"/>
      <c r="Q690" s="9" t="s">
        <v>7832</v>
      </c>
      <c r="R690" s="9" t="s">
        <v>7475</v>
      </c>
      <c r="S690" s="9" t="s">
        <v>7476</v>
      </c>
      <c r="T690" s="12" t="s">
        <v>7833</v>
      </c>
      <c r="U690" s="17" t="s">
        <v>7833</v>
      </c>
      <c r="V690" s="11" t="s">
        <v>7834</v>
      </c>
      <c r="W690" s="9" t="s">
        <v>7628</v>
      </c>
      <c r="X690" s="9"/>
      <c r="Y690" s="9"/>
      <c r="Z690" s="9"/>
      <c r="AA690" s="9" t="s">
        <v>7835</v>
      </c>
      <c r="AB690" s="12" t="s">
        <v>7836</v>
      </c>
      <c r="AC690" s="9" t="s">
        <v>75</v>
      </c>
      <c r="AD690" s="9" t="s">
        <v>453</v>
      </c>
      <c r="AE690" s="9" t="s">
        <v>453</v>
      </c>
      <c r="AF690" s="9" t="s">
        <v>454</v>
      </c>
      <c r="AG690" s="9" t="s">
        <v>452</v>
      </c>
      <c r="AH690" s="9"/>
      <c r="AI690" s="11" t="s">
        <v>455</v>
      </c>
      <c r="AJ690" s="11" t="s">
        <v>456</v>
      </c>
      <c r="AK690" s="9" t="s">
        <v>7837</v>
      </c>
      <c r="AL690" s="11" t="s">
        <v>7838</v>
      </c>
      <c r="AM690" s="9" t="s">
        <v>7839</v>
      </c>
      <c r="AN690" s="11" t="s">
        <v>7839</v>
      </c>
      <c r="AO690" s="9" t="s">
        <v>457</v>
      </c>
      <c r="AP690" s="9" t="s">
        <v>458</v>
      </c>
      <c r="AQ690" s="9"/>
      <c r="AR690" s="9"/>
      <c r="AS690" s="9"/>
      <c r="AT690" s="9" t="s">
        <v>1810</v>
      </c>
      <c r="AU690" s="9"/>
      <c r="AV690" s="9"/>
      <c r="AW690" s="9"/>
      <c r="AX690" s="9" t="s">
        <v>7830</v>
      </c>
      <c r="AY690" s="9"/>
      <c r="AZ690" s="9" t="s">
        <v>460</v>
      </c>
      <c r="BA690" s="9"/>
      <c r="BB690" s="9"/>
      <c r="BC690" s="9"/>
      <c r="BD690" s="9" t="s">
        <v>7493</v>
      </c>
      <c r="BE690" s="9"/>
      <c r="BF690" s="9"/>
      <c r="BG690" s="9" t="s">
        <v>7840</v>
      </c>
      <c r="BH690" s="9"/>
      <c r="BI690" s="9" t="s">
        <v>7840</v>
      </c>
      <c r="BJ690" s="9"/>
      <c r="BK690" s="9"/>
      <c r="BL690" s="9"/>
      <c r="BM690" s="9"/>
      <c r="BN690" s="9"/>
      <c r="BO690" s="49" t="s">
        <v>53274</v>
      </c>
    </row>
    <row r="691" spans="1:67" x14ac:dyDescent="0.2">
      <c r="A691" s="9" t="s">
        <v>58</v>
      </c>
      <c r="B691" s="10" t="s">
        <v>59</v>
      </c>
      <c r="C691" s="9" t="s">
        <v>53259</v>
      </c>
      <c r="D691" s="9" t="s">
        <v>1581</v>
      </c>
      <c r="E691" s="9" t="s">
        <v>84</v>
      </c>
      <c r="F691" s="9" t="s">
        <v>1581</v>
      </c>
      <c r="G691" s="9" t="s">
        <v>53265</v>
      </c>
      <c r="H691" s="9" t="s">
        <v>510</v>
      </c>
      <c r="I691" s="9" t="s">
        <v>53265</v>
      </c>
      <c r="J691" s="9" t="s">
        <v>246</v>
      </c>
      <c r="K691" s="9" t="s">
        <v>53265</v>
      </c>
      <c r="L691" s="9"/>
      <c r="M691" s="9"/>
      <c r="N691" s="9"/>
      <c r="O691" s="9"/>
      <c r="P691" s="9"/>
      <c r="Q691" s="9" t="s">
        <v>7841</v>
      </c>
      <c r="R691" s="9" t="s">
        <v>7475</v>
      </c>
      <c r="S691" s="9" t="s">
        <v>7476</v>
      </c>
      <c r="T691" s="12" t="s">
        <v>7842</v>
      </c>
      <c r="U691" s="17" t="s">
        <v>7842</v>
      </c>
      <c r="V691" s="11" t="s">
        <v>7843</v>
      </c>
      <c r="W691" s="9" t="s">
        <v>7628</v>
      </c>
      <c r="X691" s="9"/>
      <c r="Y691" s="9"/>
      <c r="Z691" s="9"/>
      <c r="AA691" s="9" t="s">
        <v>7844</v>
      </c>
      <c r="AB691" s="12" t="s">
        <v>7845</v>
      </c>
      <c r="AC691" s="9" t="s">
        <v>75</v>
      </c>
      <c r="AD691" s="9" t="s">
        <v>453</v>
      </c>
      <c r="AE691" s="9" t="s">
        <v>453</v>
      </c>
      <c r="AF691" s="9" t="s">
        <v>454</v>
      </c>
      <c r="AG691" s="9" t="s">
        <v>452</v>
      </c>
      <c r="AH691" s="9"/>
      <c r="AI691" s="11" t="s">
        <v>455</v>
      </c>
      <c r="AJ691" s="11" t="s">
        <v>456</v>
      </c>
      <c r="AK691" s="9" t="s">
        <v>7846</v>
      </c>
      <c r="AL691" s="11" t="s">
        <v>7847</v>
      </c>
      <c r="AM691" s="9" t="s">
        <v>7848</v>
      </c>
      <c r="AN691" s="11" t="s">
        <v>7848</v>
      </c>
      <c r="AO691" s="9" t="s">
        <v>457</v>
      </c>
      <c r="AP691" s="9" t="s">
        <v>458</v>
      </c>
      <c r="AQ691" s="9"/>
      <c r="AR691" s="9"/>
      <c r="AS691" s="9"/>
      <c r="AT691" s="9" t="s">
        <v>1951</v>
      </c>
      <c r="AU691" s="9"/>
      <c r="AV691" s="9"/>
      <c r="AW691" s="9"/>
      <c r="AX691" s="9" t="s">
        <v>7830</v>
      </c>
      <c r="AY691" s="9"/>
      <c r="AZ691" s="9" t="s">
        <v>460</v>
      </c>
      <c r="BA691" s="9"/>
      <c r="BB691" s="9"/>
      <c r="BC691" s="9"/>
      <c r="BD691" s="9" t="s">
        <v>7493</v>
      </c>
      <c r="BE691" s="9"/>
      <c r="BF691" s="9"/>
      <c r="BG691" s="9" t="s">
        <v>7849</v>
      </c>
      <c r="BH691" s="9"/>
      <c r="BI691" s="9" t="s">
        <v>7849</v>
      </c>
      <c r="BJ691" s="9"/>
      <c r="BK691" s="9"/>
      <c r="BL691" s="9"/>
      <c r="BM691" s="9"/>
      <c r="BN691" s="9"/>
      <c r="BO691" s="49" t="s">
        <v>53274</v>
      </c>
    </row>
    <row r="692" spans="1:67" x14ac:dyDescent="0.2">
      <c r="A692" s="9" t="s">
        <v>58</v>
      </c>
      <c r="B692" s="10" t="s">
        <v>59</v>
      </c>
      <c r="C692" s="9" t="s">
        <v>53259</v>
      </c>
      <c r="D692" s="11" t="s">
        <v>93</v>
      </c>
      <c r="E692" s="9" t="s">
        <v>66</v>
      </c>
      <c r="F692" s="11" t="s">
        <v>60</v>
      </c>
      <c r="G692" s="9" t="s">
        <v>53265</v>
      </c>
      <c r="H692" s="9" t="s">
        <v>60</v>
      </c>
      <c r="I692" s="9" t="s">
        <v>53265</v>
      </c>
      <c r="J692" s="9" t="s">
        <v>246</v>
      </c>
      <c r="K692" s="9" t="s">
        <v>53265</v>
      </c>
      <c r="L692" s="9"/>
      <c r="M692" s="9"/>
      <c r="N692" s="9"/>
      <c r="O692" s="9"/>
      <c r="P692" s="9"/>
      <c r="Q692" s="9" t="s">
        <v>7850</v>
      </c>
      <c r="R692" s="11" t="s">
        <v>6432</v>
      </c>
      <c r="S692" s="11" t="s">
        <v>6433</v>
      </c>
      <c r="T692" s="12" t="s">
        <v>7851</v>
      </c>
      <c r="U692" s="11" t="s">
        <v>7851</v>
      </c>
      <c r="V692" s="11" t="s">
        <v>7852</v>
      </c>
      <c r="W692" s="11"/>
      <c r="X692" s="11"/>
      <c r="Y692" s="11"/>
      <c r="Z692" s="11"/>
      <c r="AA692" s="11" t="s">
        <v>7853</v>
      </c>
      <c r="AB692" s="12" t="s">
        <v>7854</v>
      </c>
      <c r="AC692" s="11" t="s">
        <v>6438</v>
      </c>
      <c r="AD692" s="11" t="s">
        <v>6438</v>
      </c>
      <c r="AE692" s="11"/>
      <c r="AF692" s="11"/>
      <c r="AG692" s="11" t="s">
        <v>6439</v>
      </c>
      <c r="AH692" s="11"/>
      <c r="AI692" s="11"/>
      <c r="AJ692" s="11"/>
      <c r="AK692" s="11" t="s">
        <v>7855</v>
      </c>
      <c r="AL692" s="11" t="s">
        <v>7856</v>
      </c>
      <c r="AM692" s="11" t="s">
        <v>7857</v>
      </c>
      <c r="AN692" s="11" t="s">
        <v>7857</v>
      </c>
      <c r="AO692" s="11" t="s">
        <v>1132</v>
      </c>
      <c r="AP692" s="11" t="s">
        <v>6443</v>
      </c>
      <c r="AQ692" s="11" t="s">
        <v>6469</v>
      </c>
      <c r="AR692" s="11" t="s">
        <v>752</v>
      </c>
      <c r="AS692" s="11"/>
      <c r="AT692" s="11" t="s">
        <v>7858</v>
      </c>
      <c r="AU692" s="11"/>
      <c r="AV692" s="11"/>
      <c r="AW692" s="11"/>
      <c r="AX692" s="11"/>
      <c r="AY692" s="11" t="s">
        <v>6446</v>
      </c>
      <c r="AZ692" s="11" t="s">
        <v>217</v>
      </c>
      <c r="BA692" s="11"/>
      <c r="BB692" s="11"/>
      <c r="BC692" s="11"/>
      <c r="BD692" s="11"/>
      <c r="BE692" s="11"/>
      <c r="BF692" s="11"/>
      <c r="BG692" s="11" t="s">
        <v>7859</v>
      </c>
      <c r="BH692" s="11"/>
      <c r="BI692" s="11" t="s">
        <v>6448</v>
      </c>
      <c r="BJ692" s="11"/>
      <c r="BK692" s="11"/>
      <c r="BL692" s="11"/>
      <c r="BM692" s="11"/>
      <c r="BN692" s="11"/>
      <c r="BO692" s="49" t="s">
        <v>53274</v>
      </c>
    </row>
    <row r="693" spans="1:67" x14ac:dyDescent="0.2">
      <c r="A693" s="9" t="s">
        <v>58</v>
      </c>
      <c r="B693" s="10" t="s">
        <v>59</v>
      </c>
      <c r="C693" s="9" t="s">
        <v>53259</v>
      </c>
      <c r="D693" s="9" t="s">
        <v>1581</v>
      </c>
      <c r="E693" s="9" t="s">
        <v>84</v>
      </c>
      <c r="F693" s="9" t="s">
        <v>1581</v>
      </c>
      <c r="G693" s="9" t="s">
        <v>53265</v>
      </c>
      <c r="H693" s="9" t="s">
        <v>510</v>
      </c>
      <c r="I693" s="9" t="s">
        <v>53265</v>
      </c>
      <c r="J693" s="9" t="s">
        <v>246</v>
      </c>
      <c r="K693" s="9" t="s">
        <v>53265</v>
      </c>
      <c r="L693" s="9"/>
      <c r="M693" s="9"/>
      <c r="N693" s="9"/>
      <c r="O693" s="9"/>
      <c r="P693" s="9"/>
      <c r="Q693" s="9" t="s">
        <v>7860</v>
      </c>
      <c r="R693" s="9" t="s">
        <v>7475</v>
      </c>
      <c r="S693" s="9" t="s">
        <v>7476</v>
      </c>
      <c r="T693" s="12" t="s">
        <v>7861</v>
      </c>
      <c r="U693" s="17" t="s">
        <v>7861</v>
      </c>
      <c r="V693" s="11" t="s">
        <v>7862</v>
      </c>
      <c r="W693" s="9" t="s">
        <v>7503</v>
      </c>
      <c r="X693" s="9"/>
      <c r="Y693" s="9"/>
      <c r="Z693" s="9"/>
      <c r="AA693" s="9" t="s">
        <v>7863</v>
      </c>
      <c r="AB693" s="12" t="s">
        <v>7864</v>
      </c>
      <c r="AC693" s="9" t="s">
        <v>75</v>
      </c>
      <c r="AD693" s="9" t="s">
        <v>453</v>
      </c>
      <c r="AE693" s="9" t="s">
        <v>453</v>
      </c>
      <c r="AF693" s="9" t="s">
        <v>454</v>
      </c>
      <c r="AG693" s="9" t="s">
        <v>452</v>
      </c>
      <c r="AH693" s="9"/>
      <c r="AI693" s="11" t="s">
        <v>455</v>
      </c>
      <c r="AJ693" s="11" t="s">
        <v>456</v>
      </c>
      <c r="AK693" s="9" t="s">
        <v>7865</v>
      </c>
      <c r="AL693" s="11" t="s">
        <v>7866</v>
      </c>
      <c r="AM693" s="9" t="s">
        <v>7867</v>
      </c>
      <c r="AN693" s="11" t="s">
        <v>7867</v>
      </c>
      <c r="AO693" s="9" t="s">
        <v>457</v>
      </c>
      <c r="AP693" s="9" t="s">
        <v>458</v>
      </c>
      <c r="AQ693" s="9" t="s">
        <v>459</v>
      </c>
      <c r="AR693" s="9"/>
      <c r="AS693" s="9"/>
      <c r="AT693" s="9" t="s">
        <v>1810</v>
      </c>
      <c r="AU693" s="9"/>
      <c r="AV693" s="9"/>
      <c r="AW693" s="9"/>
      <c r="AX693" s="9" t="s">
        <v>7020</v>
      </c>
      <c r="AY693" s="9"/>
      <c r="AZ693" s="9" t="s">
        <v>460</v>
      </c>
      <c r="BA693" s="9"/>
      <c r="BB693" s="9"/>
      <c r="BC693" s="9"/>
      <c r="BD693" s="9" t="s">
        <v>7493</v>
      </c>
      <c r="BE693" s="9"/>
      <c r="BF693" s="9"/>
      <c r="BG693" s="9" t="s">
        <v>7868</v>
      </c>
      <c r="BH693" s="9"/>
      <c r="BI693" s="9" t="s">
        <v>7868</v>
      </c>
      <c r="BJ693" s="9"/>
      <c r="BK693" s="9"/>
      <c r="BL693" s="9"/>
      <c r="BM693" s="9"/>
      <c r="BN693" s="9"/>
      <c r="BO693" s="49" t="s">
        <v>53274</v>
      </c>
    </row>
    <row r="694" spans="1:67" x14ac:dyDescent="0.2">
      <c r="A694" s="9" t="s">
        <v>58</v>
      </c>
      <c r="B694" s="10" t="s">
        <v>59</v>
      </c>
      <c r="C694" s="9" t="s">
        <v>53259</v>
      </c>
      <c r="D694" s="9" t="s">
        <v>1581</v>
      </c>
      <c r="E694" s="9" t="s">
        <v>84</v>
      </c>
      <c r="F694" s="9" t="s">
        <v>1581</v>
      </c>
      <c r="G694" s="9" t="s">
        <v>53265</v>
      </c>
      <c r="H694" s="9" t="s">
        <v>510</v>
      </c>
      <c r="I694" s="9" t="s">
        <v>53265</v>
      </c>
      <c r="J694" s="9" t="s">
        <v>246</v>
      </c>
      <c r="K694" s="9" t="s">
        <v>53265</v>
      </c>
      <c r="L694" s="9"/>
      <c r="M694" s="9"/>
      <c r="N694" s="9"/>
      <c r="O694" s="9"/>
      <c r="P694" s="9"/>
      <c r="Q694" s="9" t="s">
        <v>7869</v>
      </c>
      <c r="R694" s="9" t="s">
        <v>7475</v>
      </c>
      <c r="S694" s="9" t="s">
        <v>7476</v>
      </c>
      <c r="T694" s="12" t="s">
        <v>7870</v>
      </c>
      <c r="U694" s="17" t="s">
        <v>7870</v>
      </c>
      <c r="V694" s="11" t="s">
        <v>7871</v>
      </c>
      <c r="W694" s="9" t="s">
        <v>7503</v>
      </c>
      <c r="X694" s="9"/>
      <c r="Y694" s="9"/>
      <c r="Z694" s="9"/>
      <c r="AA694" s="9" t="s">
        <v>7872</v>
      </c>
      <c r="AB694" s="12" t="s">
        <v>7873</v>
      </c>
      <c r="AC694" s="9" t="s">
        <v>75</v>
      </c>
      <c r="AD694" s="9" t="s">
        <v>453</v>
      </c>
      <c r="AE694" s="9" t="s">
        <v>453</v>
      </c>
      <c r="AF694" s="9" t="s">
        <v>454</v>
      </c>
      <c r="AG694" s="9" t="s">
        <v>452</v>
      </c>
      <c r="AH694" s="9"/>
      <c r="AI694" s="11" t="s">
        <v>455</v>
      </c>
      <c r="AJ694" s="11" t="s">
        <v>456</v>
      </c>
      <c r="AK694" s="9" t="s">
        <v>7874</v>
      </c>
      <c r="AL694" s="11" t="s">
        <v>7875</v>
      </c>
      <c r="AM694" s="9" t="s">
        <v>7876</v>
      </c>
      <c r="AN694" s="11" t="s">
        <v>7876</v>
      </c>
      <c r="AO694" s="9" t="s">
        <v>457</v>
      </c>
      <c r="AP694" s="9" t="s">
        <v>458</v>
      </c>
      <c r="AQ694" s="9" t="s">
        <v>459</v>
      </c>
      <c r="AR694" s="9"/>
      <c r="AS694" s="9"/>
      <c r="AT694" s="9" t="s">
        <v>4041</v>
      </c>
      <c r="AU694" s="9"/>
      <c r="AV694" s="9"/>
      <c r="AW694" s="9"/>
      <c r="AX694" s="9" t="s">
        <v>7020</v>
      </c>
      <c r="AY694" s="9"/>
      <c r="AZ694" s="9" t="s">
        <v>460</v>
      </c>
      <c r="BA694" s="9"/>
      <c r="BB694" s="9"/>
      <c r="BC694" s="9"/>
      <c r="BD694" s="9" t="s">
        <v>7493</v>
      </c>
      <c r="BE694" s="9"/>
      <c r="BF694" s="9"/>
      <c r="BG694" s="9" t="s">
        <v>7877</v>
      </c>
      <c r="BH694" s="9"/>
      <c r="BI694" s="9" t="s">
        <v>7877</v>
      </c>
      <c r="BJ694" s="9"/>
      <c r="BK694" s="9"/>
      <c r="BL694" s="9"/>
      <c r="BM694" s="9"/>
      <c r="BN694" s="9"/>
      <c r="BO694" s="49" t="s">
        <v>53274</v>
      </c>
    </row>
    <row r="695" spans="1:67" x14ac:dyDescent="0.2">
      <c r="A695" s="9" t="s">
        <v>58</v>
      </c>
      <c r="B695" s="10" t="s">
        <v>59</v>
      </c>
      <c r="C695" s="9" t="s">
        <v>53259</v>
      </c>
      <c r="D695" s="9" t="s">
        <v>1581</v>
      </c>
      <c r="E695" s="9" t="s">
        <v>84</v>
      </c>
      <c r="F695" s="9" t="s">
        <v>1581</v>
      </c>
      <c r="G695" s="9" t="s">
        <v>53265</v>
      </c>
      <c r="H695" s="9" t="s">
        <v>510</v>
      </c>
      <c r="I695" s="9" t="s">
        <v>53265</v>
      </c>
      <c r="J695" s="9" t="s">
        <v>246</v>
      </c>
      <c r="K695" s="9" t="s">
        <v>53265</v>
      </c>
      <c r="L695" s="9"/>
      <c r="M695" s="9"/>
      <c r="N695" s="9"/>
      <c r="O695" s="9"/>
      <c r="P695" s="9"/>
      <c r="Q695" s="9" t="s">
        <v>7878</v>
      </c>
      <c r="R695" s="9" t="s">
        <v>7475</v>
      </c>
      <c r="S695" s="9" t="s">
        <v>7476</v>
      </c>
      <c r="T695" s="12" t="s">
        <v>7879</v>
      </c>
      <c r="U695" s="17" t="s">
        <v>7879</v>
      </c>
      <c r="V695" s="11" t="s">
        <v>7880</v>
      </c>
      <c r="W695" s="9" t="s">
        <v>7503</v>
      </c>
      <c r="X695" s="9"/>
      <c r="Y695" s="9"/>
      <c r="Z695" s="9"/>
      <c r="AA695" s="9" t="s">
        <v>7881</v>
      </c>
      <c r="AB695" s="12" t="s">
        <v>7882</v>
      </c>
      <c r="AC695" s="9" t="s">
        <v>75</v>
      </c>
      <c r="AD695" s="9" t="s">
        <v>453</v>
      </c>
      <c r="AE695" s="9" t="s">
        <v>453</v>
      </c>
      <c r="AF695" s="9" t="s">
        <v>454</v>
      </c>
      <c r="AG695" s="9" t="s">
        <v>452</v>
      </c>
      <c r="AH695" s="9"/>
      <c r="AI695" s="11" t="s">
        <v>455</v>
      </c>
      <c r="AJ695" s="11" t="s">
        <v>456</v>
      </c>
      <c r="AK695" s="9" t="s">
        <v>7883</v>
      </c>
      <c r="AL695" s="11" t="s">
        <v>7884</v>
      </c>
      <c r="AM695" s="9" t="s">
        <v>7885</v>
      </c>
      <c r="AN695" s="11" t="s">
        <v>7885</v>
      </c>
      <c r="AO695" s="9" t="s">
        <v>457</v>
      </c>
      <c r="AP695" s="9" t="s">
        <v>458</v>
      </c>
      <c r="AQ695" s="9"/>
      <c r="AR695" s="9" t="s">
        <v>383</v>
      </c>
      <c r="AS695" s="9"/>
      <c r="AT695" s="9" t="s">
        <v>7886</v>
      </c>
      <c r="AU695" s="9"/>
      <c r="AV695" s="9"/>
      <c r="AW695" s="9"/>
      <c r="AX695" s="9" t="s">
        <v>7020</v>
      </c>
      <c r="AY695" s="9"/>
      <c r="AZ695" s="9" t="s">
        <v>460</v>
      </c>
      <c r="BA695" s="9"/>
      <c r="BB695" s="9"/>
      <c r="BC695" s="9"/>
      <c r="BD695" s="9" t="s">
        <v>7493</v>
      </c>
      <c r="BE695" s="9"/>
      <c r="BF695" s="9"/>
      <c r="BG695" s="9" t="s">
        <v>7887</v>
      </c>
      <c r="BH695" s="9"/>
      <c r="BI695" s="9" t="s">
        <v>7887</v>
      </c>
      <c r="BJ695" s="9"/>
      <c r="BK695" s="9"/>
      <c r="BL695" s="9"/>
      <c r="BM695" s="9"/>
      <c r="BN695" s="9"/>
      <c r="BO695" s="49" t="s">
        <v>53274</v>
      </c>
    </row>
    <row r="696" spans="1:67" x14ac:dyDescent="0.2">
      <c r="A696" s="9" t="s">
        <v>58</v>
      </c>
      <c r="B696" s="10" t="s">
        <v>59</v>
      </c>
      <c r="C696" s="9" t="s">
        <v>53259</v>
      </c>
      <c r="D696" s="9" t="s">
        <v>1581</v>
      </c>
      <c r="E696" s="9" t="s">
        <v>84</v>
      </c>
      <c r="F696" s="9" t="s">
        <v>1581</v>
      </c>
      <c r="G696" s="9" t="s">
        <v>53265</v>
      </c>
      <c r="H696" s="9" t="s">
        <v>510</v>
      </c>
      <c r="I696" s="9" t="s">
        <v>53265</v>
      </c>
      <c r="J696" s="9" t="s">
        <v>246</v>
      </c>
      <c r="K696" s="9" t="s">
        <v>53265</v>
      </c>
      <c r="L696" s="9"/>
      <c r="M696" s="9"/>
      <c r="N696" s="9"/>
      <c r="O696" s="9"/>
      <c r="P696" s="9"/>
      <c r="Q696" s="9" t="s">
        <v>7888</v>
      </c>
      <c r="R696" s="9" t="s">
        <v>7475</v>
      </c>
      <c r="S696" s="9" t="s">
        <v>7476</v>
      </c>
      <c r="T696" s="12" t="s">
        <v>7889</v>
      </c>
      <c r="U696" s="17" t="s">
        <v>7889</v>
      </c>
      <c r="V696" s="11" t="s">
        <v>7890</v>
      </c>
      <c r="W696" s="9" t="s">
        <v>7503</v>
      </c>
      <c r="X696" s="9"/>
      <c r="Y696" s="9"/>
      <c r="Z696" s="9"/>
      <c r="AA696" s="9" t="s">
        <v>7891</v>
      </c>
      <c r="AB696" s="12" t="s">
        <v>7892</v>
      </c>
      <c r="AC696" s="9" t="s">
        <v>75</v>
      </c>
      <c r="AD696" s="9" t="s">
        <v>453</v>
      </c>
      <c r="AE696" s="9" t="s">
        <v>453</v>
      </c>
      <c r="AF696" s="9" t="s">
        <v>454</v>
      </c>
      <c r="AG696" s="9" t="s">
        <v>452</v>
      </c>
      <c r="AH696" s="9"/>
      <c r="AI696" s="11" t="s">
        <v>455</v>
      </c>
      <c r="AJ696" s="11" t="s">
        <v>456</v>
      </c>
      <c r="AK696" s="9" t="s">
        <v>7893</v>
      </c>
      <c r="AL696" s="11" t="s">
        <v>7894</v>
      </c>
      <c r="AM696" s="9" t="s">
        <v>7895</v>
      </c>
      <c r="AN696" s="11" t="s">
        <v>7895</v>
      </c>
      <c r="AO696" s="9" t="s">
        <v>457</v>
      </c>
      <c r="AP696" s="9" t="s">
        <v>458</v>
      </c>
      <c r="AQ696" s="9"/>
      <c r="AR696" s="9" t="s">
        <v>383</v>
      </c>
      <c r="AS696" s="9"/>
      <c r="AT696" s="9" t="s">
        <v>4041</v>
      </c>
      <c r="AU696" s="9"/>
      <c r="AV696" s="9"/>
      <c r="AW696" s="9"/>
      <c r="AX696" s="9" t="s">
        <v>7020</v>
      </c>
      <c r="AY696" s="9"/>
      <c r="AZ696" s="9" t="s">
        <v>460</v>
      </c>
      <c r="BA696" s="9"/>
      <c r="BB696" s="9"/>
      <c r="BC696" s="9"/>
      <c r="BD696" s="9" t="s">
        <v>7493</v>
      </c>
      <c r="BE696" s="9"/>
      <c r="BF696" s="9"/>
      <c r="BG696" s="9" t="s">
        <v>7896</v>
      </c>
      <c r="BH696" s="9"/>
      <c r="BI696" s="9" t="s">
        <v>7896</v>
      </c>
      <c r="BJ696" s="9"/>
      <c r="BK696" s="9"/>
      <c r="BL696" s="9"/>
      <c r="BM696" s="9"/>
      <c r="BN696" s="9"/>
      <c r="BO696" s="49" t="s">
        <v>53274</v>
      </c>
    </row>
    <row r="697" spans="1:67" x14ac:dyDescent="0.2">
      <c r="A697" s="9" t="s">
        <v>58</v>
      </c>
      <c r="B697" s="10" t="s">
        <v>59</v>
      </c>
      <c r="C697" s="9" t="s">
        <v>53259</v>
      </c>
      <c r="D697" s="9" t="s">
        <v>1581</v>
      </c>
      <c r="E697" s="9" t="s">
        <v>84</v>
      </c>
      <c r="F697" s="9" t="s">
        <v>1581</v>
      </c>
      <c r="G697" s="9" t="s">
        <v>53265</v>
      </c>
      <c r="H697" s="9" t="s">
        <v>510</v>
      </c>
      <c r="I697" s="9" t="s">
        <v>53265</v>
      </c>
      <c r="J697" s="9" t="s">
        <v>246</v>
      </c>
      <c r="K697" s="9" t="s">
        <v>53265</v>
      </c>
      <c r="L697" s="9"/>
      <c r="M697" s="9"/>
      <c r="N697" s="9"/>
      <c r="O697" s="9"/>
      <c r="P697" s="9"/>
      <c r="Q697" s="9" t="s">
        <v>7897</v>
      </c>
      <c r="R697" s="9" t="s">
        <v>7475</v>
      </c>
      <c r="S697" s="9" t="s">
        <v>7476</v>
      </c>
      <c r="T697" s="12" t="s">
        <v>7898</v>
      </c>
      <c r="U697" s="17" t="s">
        <v>7898</v>
      </c>
      <c r="V697" s="11" t="s">
        <v>7899</v>
      </c>
      <c r="W697" s="9" t="s">
        <v>7503</v>
      </c>
      <c r="X697" s="9"/>
      <c r="Y697" s="9"/>
      <c r="Z697" s="9"/>
      <c r="AA697" s="9" t="s">
        <v>7900</v>
      </c>
      <c r="AB697" s="12" t="s">
        <v>7901</v>
      </c>
      <c r="AC697" s="9" t="s">
        <v>75</v>
      </c>
      <c r="AD697" s="9" t="s">
        <v>453</v>
      </c>
      <c r="AE697" s="9" t="s">
        <v>453</v>
      </c>
      <c r="AF697" s="9" t="s">
        <v>454</v>
      </c>
      <c r="AG697" s="9" t="s">
        <v>452</v>
      </c>
      <c r="AH697" s="9"/>
      <c r="AI697" s="11" t="s">
        <v>455</v>
      </c>
      <c r="AJ697" s="11" t="s">
        <v>456</v>
      </c>
      <c r="AK697" s="9" t="s">
        <v>7902</v>
      </c>
      <c r="AL697" s="11" t="s">
        <v>7903</v>
      </c>
      <c r="AM697" s="9" t="s">
        <v>7904</v>
      </c>
      <c r="AN697" s="11" t="s">
        <v>7904</v>
      </c>
      <c r="AO697" s="9" t="s">
        <v>457</v>
      </c>
      <c r="AP697" s="9" t="s">
        <v>458</v>
      </c>
      <c r="AQ697" s="9"/>
      <c r="AR697" s="9" t="s">
        <v>383</v>
      </c>
      <c r="AS697" s="9"/>
      <c r="AT697" s="9" t="s">
        <v>7905</v>
      </c>
      <c r="AU697" s="9"/>
      <c r="AV697" s="9"/>
      <c r="AW697" s="9"/>
      <c r="AX697" s="9" t="s">
        <v>7020</v>
      </c>
      <c r="AY697" s="9"/>
      <c r="AZ697" s="9" t="s">
        <v>460</v>
      </c>
      <c r="BA697" s="9"/>
      <c r="BB697" s="9"/>
      <c r="BC697" s="9"/>
      <c r="BD697" s="9" t="s">
        <v>7493</v>
      </c>
      <c r="BE697" s="9"/>
      <c r="BF697" s="9"/>
      <c r="BG697" s="9" t="s">
        <v>7906</v>
      </c>
      <c r="BH697" s="9"/>
      <c r="BI697" s="9" t="s">
        <v>7906</v>
      </c>
      <c r="BJ697" s="9"/>
      <c r="BK697" s="9"/>
      <c r="BL697" s="9"/>
      <c r="BM697" s="9"/>
      <c r="BN697" s="9"/>
      <c r="BO697" s="49" t="s">
        <v>53274</v>
      </c>
    </row>
    <row r="698" spans="1:67" x14ac:dyDescent="0.2">
      <c r="A698" s="9" t="s">
        <v>58</v>
      </c>
      <c r="B698" s="10" t="s">
        <v>59</v>
      </c>
      <c r="C698" s="9" t="s">
        <v>53259</v>
      </c>
      <c r="D698" s="9" t="s">
        <v>1581</v>
      </c>
      <c r="E698" s="9" t="s">
        <v>84</v>
      </c>
      <c r="F698" s="9" t="s">
        <v>1581</v>
      </c>
      <c r="G698" s="9" t="s">
        <v>53265</v>
      </c>
      <c r="H698" s="9" t="s">
        <v>510</v>
      </c>
      <c r="I698" s="9" t="s">
        <v>53265</v>
      </c>
      <c r="J698" s="9" t="s">
        <v>246</v>
      </c>
      <c r="K698" s="9" t="s">
        <v>53265</v>
      </c>
      <c r="L698" s="9"/>
      <c r="M698" s="9"/>
      <c r="N698" s="9"/>
      <c r="O698" s="9"/>
      <c r="P698" s="9"/>
      <c r="Q698" s="9" t="s">
        <v>7907</v>
      </c>
      <c r="R698" s="9" t="s">
        <v>7475</v>
      </c>
      <c r="S698" s="9" t="s">
        <v>7476</v>
      </c>
      <c r="T698" s="12" t="s">
        <v>7908</v>
      </c>
      <c r="U698" s="17" t="s">
        <v>7908</v>
      </c>
      <c r="V698" s="11" t="s">
        <v>7909</v>
      </c>
      <c r="W698" s="9" t="s">
        <v>7503</v>
      </c>
      <c r="X698" s="9"/>
      <c r="Y698" s="9"/>
      <c r="Z698" s="9"/>
      <c r="AA698" s="9" t="s">
        <v>7910</v>
      </c>
      <c r="AB698" s="12" t="s">
        <v>7911</v>
      </c>
      <c r="AC698" s="9" t="s">
        <v>75</v>
      </c>
      <c r="AD698" s="9" t="s">
        <v>453</v>
      </c>
      <c r="AE698" s="9" t="s">
        <v>453</v>
      </c>
      <c r="AF698" s="9" t="s">
        <v>454</v>
      </c>
      <c r="AG698" s="9" t="s">
        <v>452</v>
      </c>
      <c r="AH698" s="9"/>
      <c r="AI698" s="11" t="s">
        <v>455</v>
      </c>
      <c r="AJ698" s="11" t="s">
        <v>456</v>
      </c>
      <c r="AK698" s="9" t="s">
        <v>7912</v>
      </c>
      <c r="AL698" s="11" t="s">
        <v>7913</v>
      </c>
      <c r="AM698" s="9" t="s">
        <v>7914</v>
      </c>
      <c r="AN698" s="11" t="s">
        <v>7914</v>
      </c>
      <c r="AO698" s="9" t="s">
        <v>457</v>
      </c>
      <c r="AP698" s="9" t="s">
        <v>458</v>
      </c>
      <c r="AQ698" s="9"/>
      <c r="AR698" s="9" t="s">
        <v>383</v>
      </c>
      <c r="AS698" s="9"/>
      <c r="AT698" s="9" t="s">
        <v>2272</v>
      </c>
      <c r="AU698" s="9"/>
      <c r="AV698" s="9"/>
      <c r="AW698" s="9"/>
      <c r="AX698" s="9" t="s">
        <v>7020</v>
      </c>
      <c r="AY698" s="9"/>
      <c r="AZ698" s="9" t="s">
        <v>460</v>
      </c>
      <c r="BA698" s="9"/>
      <c r="BB698" s="9"/>
      <c r="BC698" s="9"/>
      <c r="BD698" s="9" t="s">
        <v>7493</v>
      </c>
      <c r="BE698" s="9"/>
      <c r="BF698" s="9"/>
      <c r="BG698" s="9" t="s">
        <v>7915</v>
      </c>
      <c r="BH698" s="9"/>
      <c r="BI698" s="9" t="s">
        <v>7915</v>
      </c>
      <c r="BJ698" s="9"/>
      <c r="BK698" s="9"/>
      <c r="BL698" s="9"/>
      <c r="BM698" s="9"/>
      <c r="BN698" s="9"/>
      <c r="BO698" s="49" t="s">
        <v>53274</v>
      </c>
    </row>
    <row r="699" spans="1:67" x14ac:dyDescent="0.2">
      <c r="A699" s="9" t="s">
        <v>58</v>
      </c>
      <c r="B699" s="10" t="s">
        <v>59</v>
      </c>
      <c r="C699" s="9" t="s">
        <v>53259</v>
      </c>
      <c r="D699" s="11" t="s">
        <v>93</v>
      </c>
      <c r="E699" s="9" t="s">
        <v>66</v>
      </c>
      <c r="F699" s="11" t="s">
        <v>60</v>
      </c>
      <c r="G699" s="9" t="s">
        <v>53265</v>
      </c>
      <c r="H699" s="9" t="s">
        <v>60</v>
      </c>
      <c r="I699" s="9" t="s">
        <v>53265</v>
      </c>
      <c r="J699" s="9" t="s">
        <v>246</v>
      </c>
      <c r="K699" s="9" t="s">
        <v>53265</v>
      </c>
      <c r="L699" s="9"/>
      <c r="M699" s="9"/>
      <c r="N699" s="9"/>
      <c r="O699" s="9"/>
      <c r="P699" s="9"/>
      <c r="Q699" s="9" t="s">
        <v>7916</v>
      </c>
      <c r="R699" s="11" t="s">
        <v>6432</v>
      </c>
      <c r="S699" s="11" t="s">
        <v>6433</v>
      </c>
      <c r="T699" s="12" t="s">
        <v>7917</v>
      </c>
      <c r="U699" s="11" t="s">
        <v>7917</v>
      </c>
      <c r="V699" s="11" t="s">
        <v>7918</v>
      </c>
      <c r="W699" s="11"/>
      <c r="X699" s="11"/>
      <c r="Y699" s="11"/>
      <c r="Z699" s="11"/>
      <c r="AA699" s="11" t="s">
        <v>7919</v>
      </c>
      <c r="AB699" s="12" t="s">
        <v>7920</v>
      </c>
      <c r="AC699" s="11" t="s">
        <v>6438</v>
      </c>
      <c r="AD699" s="11" t="s">
        <v>6438</v>
      </c>
      <c r="AE699" s="11" t="s">
        <v>6438</v>
      </c>
      <c r="AF699" s="11" t="s">
        <v>6449</v>
      </c>
      <c r="AG699" s="11" t="s">
        <v>6439</v>
      </c>
      <c r="AH699" s="11"/>
      <c r="AI699" s="11"/>
      <c r="AJ699" s="11"/>
      <c r="AK699" s="11" t="s">
        <v>7921</v>
      </c>
      <c r="AL699" s="11" t="s">
        <v>7922</v>
      </c>
      <c r="AM699" s="11" t="s">
        <v>7923</v>
      </c>
      <c r="AN699" s="11" t="s">
        <v>7923</v>
      </c>
      <c r="AO699" s="11" t="s">
        <v>1132</v>
      </c>
      <c r="AP699" s="11" t="s">
        <v>6443</v>
      </c>
      <c r="AQ699" s="11" t="s">
        <v>6469</v>
      </c>
      <c r="AR699" s="11" t="s">
        <v>752</v>
      </c>
      <c r="AS699" s="11"/>
      <c r="AT699" s="11" t="s">
        <v>956</v>
      </c>
      <c r="AU699" s="11"/>
      <c r="AV699" s="11"/>
      <c r="AW699" s="11"/>
      <c r="AX699" s="11"/>
      <c r="AY699" s="11" t="s">
        <v>6446</v>
      </c>
      <c r="AZ699" s="11" t="s">
        <v>217</v>
      </c>
      <c r="BA699" s="11"/>
      <c r="BB699" s="11"/>
      <c r="BC699" s="11"/>
      <c r="BD699" s="11"/>
      <c r="BE699" s="11"/>
      <c r="BF699" s="11"/>
      <c r="BG699" s="11" t="s">
        <v>7924</v>
      </c>
      <c r="BH699" s="11"/>
      <c r="BI699" s="11" t="s">
        <v>6448</v>
      </c>
      <c r="BJ699" s="11"/>
      <c r="BK699" s="11"/>
      <c r="BL699" s="11"/>
      <c r="BM699" s="11"/>
      <c r="BN699" s="11"/>
      <c r="BO699" s="49" t="s">
        <v>53274</v>
      </c>
    </row>
    <row r="700" spans="1:67" x14ac:dyDescent="0.2">
      <c r="A700" s="9" t="s">
        <v>58</v>
      </c>
      <c r="B700" s="10" t="s">
        <v>59</v>
      </c>
      <c r="C700" s="9" t="s">
        <v>53259</v>
      </c>
      <c r="D700" s="11" t="s">
        <v>93</v>
      </c>
      <c r="E700" s="9" t="s">
        <v>66</v>
      </c>
      <c r="F700" s="11" t="s">
        <v>60</v>
      </c>
      <c r="G700" s="9" t="s">
        <v>53265</v>
      </c>
      <c r="H700" s="9" t="s">
        <v>60</v>
      </c>
      <c r="I700" s="9" t="s">
        <v>53265</v>
      </c>
      <c r="J700" s="9" t="s">
        <v>246</v>
      </c>
      <c r="K700" s="9" t="s">
        <v>53265</v>
      </c>
      <c r="L700" s="9"/>
      <c r="M700" s="9"/>
      <c r="N700" s="9"/>
      <c r="O700" s="9"/>
      <c r="P700" s="9"/>
      <c r="Q700" s="9" t="s">
        <v>7925</v>
      </c>
      <c r="R700" s="11" t="s">
        <v>6432</v>
      </c>
      <c r="S700" s="11" t="s">
        <v>6433</v>
      </c>
      <c r="T700" s="12" t="s">
        <v>7926</v>
      </c>
      <c r="U700" s="11" t="s">
        <v>7926</v>
      </c>
      <c r="V700" s="11" t="s">
        <v>7927</v>
      </c>
      <c r="W700" s="11"/>
      <c r="X700" s="11"/>
      <c r="Y700" s="11"/>
      <c r="Z700" s="11"/>
      <c r="AA700" s="11" t="s">
        <v>7928</v>
      </c>
      <c r="AB700" s="12" t="s">
        <v>7929</v>
      </c>
      <c r="AC700" s="11" t="s">
        <v>6438</v>
      </c>
      <c r="AD700" s="11" t="s">
        <v>6438</v>
      </c>
      <c r="AE700" s="11"/>
      <c r="AF700" s="11"/>
      <c r="AG700" s="11" t="s">
        <v>6439</v>
      </c>
      <c r="AH700" s="11"/>
      <c r="AI700" s="11"/>
      <c r="AJ700" s="11"/>
      <c r="AK700" s="11" t="s">
        <v>7930</v>
      </c>
      <c r="AL700" s="11" t="s">
        <v>7931</v>
      </c>
      <c r="AM700" s="11" t="s">
        <v>7932</v>
      </c>
      <c r="AN700" s="11" t="s">
        <v>7932</v>
      </c>
      <c r="AO700" s="11" t="s">
        <v>1132</v>
      </c>
      <c r="AP700" s="11" t="s">
        <v>6443</v>
      </c>
      <c r="AQ700" s="11" t="s">
        <v>6469</v>
      </c>
      <c r="AR700" s="11" t="s">
        <v>752</v>
      </c>
      <c r="AS700" s="11"/>
      <c r="AT700" s="11" t="s">
        <v>6458</v>
      </c>
      <c r="AU700" s="11"/>
      <c r="AV700" s="11"/>
      <c r="AW700" s="11"/>
      <c r="AX700" s="11"/>
      <c r="AY700" s="11" t="s">
        <v>6446</v>
      </c>
      <c r="AZ700" s="11" t="s">
        <v>217</v>
      </c>
      <c r="BA700" s="11"/>
      <c r="BB700" s="11"/>
      <c r="BC700" s="11"/>
      <c r="BD700" s="11"/>
      <c r="BE700" s="11"/>
      <c r="BF700" s="11"/>
      <c r="BG700" s="11" t="s">
        <v>7737</v>
      </c>
      <c r="BH700" s="11"/>
      <c r="BI700" s="11" t="s">
        <v>6448</v>
      </c>
      <c r="BJ700" s="11"/>
      <c r="BK700" s="11"/>
      <c r="BL700" s="11"/>
      <c r="BM700" s="11"/>
      <c r="BN700" s="11"/>
      <c r="BO700" s="49" t="s">
        <v>53274</v>
      </c>
    </row>
    <row r="701" spans="1:67" x14ac:dyDescent="0.2">
      <c r="A701" s="9" t="s">
        <v>58</v>
      </c>
      <c r="B701" s="10" t="s">
        <v>59</v>
      </c>
      <c r="C701" s="9" t="s">
        <v>53259</v>
      </c>
      <c r="D701" s="11" t="s">
        <v>93</v>
      </c>
      <c r="E701" s="9" t="s">
        <v>66</v>
      </c>
      <c r="F701" s="11" t="s">
        <v>60</v>
      </c>
      <c r="G701" s="9" t="s">
        <v>53265</v>
      </c>
      <c r="H701" s="9" t="s">
        <v>60</v>
      </c>
      <c r="I701" s="9" t="s">
        <v>53265</v>
      </c>
      <c r="J701" s="9" t="s">
        <v>246</v>
      </c>
      <c r="K701" s="9" t="s">
        <v>53265</v>
      </c>
      <c r="L701" s="9"/>
      <c r="M701" s="9"/>
      <c r="N701" s="9"/>
      <c r="O701" s="9"/>
      <c r="P701" s="9"/>
      <c r="Q701" s="9" t="s">
        <v>7933</v>
      </c>
      <c r="R701" s="11" t="s">
        <v>6432</v>
      </c>
      <c r="S701" s="11" t="s">
        <v>6433</v>
      </c>
      <c r="T701" s="12" t="s">
        <v>7934</v>
      </c>
      <c r="U701" s="11" t="s">
        <v>7934</v>
      </c>
      <c r="V701" s="11" t="s">
        <v>7935</v>
      </c>
      <c r="W701" s="11"/>
      <c r="X701" s="11"/>
      <c r="Y701" s="11"/>
      <c r="Z701" s="11"/>
      <c r="AA701" s="11" t="s">
        <v>7936</v>
      </c>
      <c r="AB701" s="12" t="s">
        <v>7937</v>
      </c>
      <c r="AC701" s="11" t="s">
        <v>6438</v>
      </c>
      <c r="AD701" s="11" t="s">
        <v>6438</v>
      </c>
      <c r="AE701" s="11"/>
      <c r="AF701" s="11"/>
      <c r="AG701" s="11" t="s">
        <v>6439</v>
      </c>
      <c r="AH701" s="11"/>
      <c r="AI701" s="11"/>
      <c r="AJ701" s="11"/>
      <c r="AK701" s="11" t="s">
        <v>7938</v>
      </c>
      <c r="AL701" s="11" t="s">
        <v>7939</v>
      </c>
      <c r="AM701" s="11" t="s">
        <v>7940</v>
      </c>
      <c r="AN701" s="11" t="s">
        <v>7940</v>
      </c>
      <c r="AO701" s="11" t="s">
        <v>1132</v>
      </c>
      <c r="AP701" s="11" t="s">
        <v>6443</v>
      </c>
      <c r="AQ701" s="11" t="s">
        <v>6469</v>
      </c>
      <c r="AR701" s="11" t="s">
        <v>752</v>
      </c>
      <c r="AS701" s="11"/>
      <c r="AT701" s="11" t="s">
        <v>6634</v>
      </c>
      <c r="AU701" s="11"/>
      <c r="AV701" s="11"/>
      <c r="AW701" s="11"/>
      <c r="AX701" s="11"/>
      <c r="AY701" s="11" t="s">
        <v>6446</v>
      </c>
      <c r="AZ701" s="11" t="s">
        <v>217</v>
      </c>
      <c r="BA701" s="11"/>
      <c r="BB701" s="11"/>
      <c r="BC701" s="11"/>
      <c r="BD701" s="11"/>
      <c r="BE701" s="11"/>
      <c r="BF701" s="11"/>
      <c r="BG701" s="11" t="s">
        <v>7941</v>
      </c>
      <c r="BH701" s="11"/>
      <c r="BI701" s="11" t="s">
        <v>7942</v>
      </c>
      <c r="BJ701" s="11"/>
      <c r="BK701" s="11"/>
      <c r="BL701" s="11"/>
      <c r="BM701" s="11"/>
      <c r="BN701" s="11"/>
      <c r="BO701" s="49" t="s">
        <v>53274</v>
      </c>
    </row>
    <row r="702" spans="1:67" x14ac:dyDescent="0.2">
      <c r="A702" s="9" t="s">
        <v>58</v>
      </c>
      <c r="B702" s="10" t="s">
        <v>59</v>
      </c>
      <c r="C702" s="9" t="s">
        <v>53259</v>
      </c>
      <c r="D702" s="11" t="s">
        <v>555</v>
      </c>
      <c r="E702" s="9" t="s">
        <v>84</v>
      </c>
      <c r="F702" s="11" t="s">
        <v>555</v>
      </c>
      <c r="G702" s="9" t="s">
        <v>53265</v>
      </c>
      <c r="H702" s="9" t="s">
        <v>510</v>
      </c>
      <c r="I702" s="9" t="s">
        <v>53265</v>
      </c>
      <c r="J702" s="9" t="s">
        <v>246</v>
      </c>
      <c r="K702" s="9" t="s">
        <v>53265</v>
      </c>
      <c r="L702" s="9"/>
      <c r="M702" s="9"/>
      <c r="N702" s="9"/>
      <c r="O702" s="9"/>
      <c r="P702" s="9"/>
      <c r="Q702" s="9" t="s">
        <v>7943</v>
      </c>
      <c r="R702" s="11" t="s">
        <v>7475</v>
      </c>
      <c r="S702" s="9" t="s">
        <v>7476</v>
      </c>
      <c r="T702" s="12" t="s">
        <v>7944</v>
      </c>
      <c r="U702" s="11" t="s">
        <v>7944</v>
      </c>
      <c r="V702" s="11" t="s">
        <v>7945</v>
      </c>
      <c r="W702" s="11" t="s">
        <v>7604</v>
      </c>
      <c r="X702" s="11"/>
      <c r="Y702" s="11"/>
      <c r="Z702" s="11"/>
      <c r="AA702" s="11" t="s">
        <v>7946</v>
      </c>
      <c r="AB702" s="12" t="s">
        <v>7947</v>
      </c>
      <c r="AC702" s="11" t="s">
        <v>75</v>
      </c>
      <c r="AD702" s="11" t="s">
        <v>7038</v>
      </c>
      <c r="AE702" s="11" t="s">
        <v>7038</v>
      </c>
      <c r="AF702" s="11" t="s">
        <v>7039</v>
      </c>
      <c r="AG702" s="11" t="s">
        <v>7027</v>
      </c>
      <c r="AH702" s="11"/>
      <c r="AI702" s="11" t="s">
        <v>1426</v>
      </c>
      <c r="AJ702" s="11" t="s">
        <v>1427</v>
      </c>
      <c r="AK702" s="11" t="s">
        <v>7948</v>
      </c>
      <c r="AL702" s="11" t="s">
        <v>7949</v>
      </c>
      <c r="AM702" s="11" t="s">
        <v>7950</v>
      </c>
      <c r="AN702" s="11" t="s">
        <v>7950</v>
      </c>
      <c r="AO702" s="11" t="s">
        <v>7028</v>
      </c>
      <c r="AP702" s="11" t="s">
        <v>7029</v>
      </c>
      <c r="AQ702" s="11" t="s">
        <v>7610</v>
      </c>
      <c r="AR702" s="11"/>
      <c r="AS702" s="11"/>
      <c r="AT702" s="11" t="s">
        <v>7951</v>
      </c>
      <c r="AU702" s="11"/>
      <c r="AV702" s="11"/>
      <c r="AW702" s="11"/>
      <c r="AX702" s="11" t="s">
        <v>7020</v>
      </c>
      <c r="AY702" s="11"/>
      <c r="AZ702" s="11" t="s">
        <v>7612</v>
      </c>
      <c r="BA702" s="11"/>
      <c r="BB702" s="11"/>
      <c r="BC702" s="11"/>
      <c r="BD702" s="11"/>
      <c r="BE702" s="11"/>
      <c r="BF702" s="11"/>
      <c r="BG702" s="11" t="s">
        <v>7952</v>
      </c>
      <c r="BH702" s="11"/>
      <c r="BI702" s="11"/>
      <c r="BJ702" s="11"/>
      <c r="BK702" s="11"/>
      <c r="BL702" s="11"/>
      <c r="BM702" s="11"/>
      <c r="BN702" s="11"/>
      <c r="BO702" s="49" t="s">
        <v>53274</v>
      </c>
    </row>
    <row r="703" spans="1:67" x14ac:dyDescent="0.2">
      <c r="A703" s="9" t="s">
        <v>58</v>
      </c>
      <c r="B703" s="10" t="s">
        <v>59</v>
      </c>
      <c r="C703" s="9" t="s">
        <v>53259</v>
      </c>
      <c r="D703" s="11" t="s">
        <v>633</v>
      </c>
      <c r="E703" s="9" t="s">
        <v>66</v>
      </c>
      <c r="F703" s="11" t="s">
        <v>246</v>
      </c>
      <c r="G703" s="9" t="s">
        <v>53265</v>
      </c>
      <c r="H703" s="9" t="s">
        <v>246</v>
      </c>
      <c r="I703" s="9" t="s">
        <v>53265</v>
      </c>
      <c r="J703" s="9" t="s">
        <v>246</v>
      </c>
      <c r="K703" s="9" t="s">
        <v>53265</v>
      </c>
      <c r="L703" s="9"/>
      <c r="M703" s="9"/>
      <c r="N703" s="9"/>
      <c r="O703" s="9"/>
      <c r="P703" s="9"/>
      <c r="Q703" s="9" t="s">
        <v>7953</v>
      </c>
      <c r="R703" s="11" t="s">
        <v>6543</v>
      </c>
      <c r="S703" s="17" t="s">
        <v>6544</v>
      </c>
      <c r="T703" s="12" t="s">
        <v>7954</v>
      </c>
      <c r="U703" s="11" t="s">
        <v>7954</v>
      </c>
      <c r="V703" s="11" t="s">
        <v>7955</v>
      </c>
      <c r="W703" s="11"/>
      <c r="X703" s="11"/>
      <c r="Y703" s="11"/>
      <c r="Z703" s="11"/>
      <c r="AA703" s="11" t="s">
        <v>7956</v>
      </c>
      <c r="AB703" s="12" t="s">
        <v>7957</v>
      </c>
      <c r="AC703" s="11" t="s">
        <v>75</v>
      </c>
      <c r="AD703" s="11" t="s">
        <v>75</v>
      </c>
      <c r="AE703" s="11"/>
      <c r="AF703" s="11"/>
      <c r="AG703" s="11" t="s">
        <v>1318</v>
      </c>
      <c r="AH703" s="11"/>
      <c r="AI703" s="11"/>
      <c r="AJ703" s="11"/>
      <c r="AK703" s="9" t="s">
        <v>7958</v>
      </c>
      <c r="AL703" s="11" t="s">
        <v>7959</v>
      </c>
      <c r="AM703" s="11" t="s">
        <v>7960</v>
      </c>
      <c r="AN703" s="11" t="s">
        <v>7960</v>
      </c>
      <c r="AO703" s="11" t="s">
        <v>866</v>
      </c>
      <c r="AP703" s="11" t="s">
        <v>1319</v>
      </c>
      <c r="AQ703" s="11" t="s">
        <v>1320</v>
      </c>
      <c r="AR703" s="11">
        <v>2</v>
      </c>
      <c r="AS703" s="11"/>
      <c r="AT703" s="11" t="s">
        <v>6793</v>
      </c>
      <c r="AU703" s="11"/>
      <c r="AV703" s="11"/>
      <c r="AW703" s="11"/>
      <c r="AX703" s="11"/>
      <c r="AY703" s="11" t="s">
        <v>6784</v>
      </c>
      <c r="AZ703" s="11" t="s">
        <v>1321</v>
      </c>
      <c r="BA703" s="11"/>
      <c r="BB703" s="11"/>
      <c r="BC703" s="21" t="s">
        <v>461</v>
      </c>
      <c r="BD703" s="11" t="s">
        <v>6554</v>
      </c>
      <c r="BE703" s="11"/>
      <c r="BF703" s="11"/>
      <c r="BG703" s="11" t="s">
        <v>6555</v>
      </c>
      <c r="BH703" s="11"/>
      <c r="BI703" s="11"/>
      <c r="BJ703" s="11"/>
      <c r="BK703" s="11"/>
      <c r="BL703" s="11"/>
      <c r="BM703" s="11"/>
      <c r="BN703" s="11"/>
      <c r="BO703" s="49" t="s">
        <v>53274</v>
      </c>
    </row>
    <row r="704" spans="1:67" x14ac:dyDescent="0.2">
      <c r="A704" s="9" t="s">
        <v>58</v>
      </c>
      <c r="B704" s="10" t="s">
        <v>59</v>
      </c>
      <c r="C704" s="9" t="s">
        <v>53259</v>
      </c>
      <c r="D704" s="11" t="s">
        <v>633</v>
      </c>
      <c r="E704" s="9" t="s">
        <v>66</v>
      </c>
      <c r="F704" s="11" t="s">
        <v>246</v>
      </c>
      <c r="G704" s="9" t="s">
        <v>53265</v>
      </c>
      <c r="H704" s="9" t="s">
        <v>246</v>
      </c>
      <c r="I704" s="9" t="s">
        <v>53265</v>
      </c>
      <c r="J704" s="9" t="s">
        <v>246</v>
      </c>
      <c r="K704" s="9" t="s">
        <v>53265</v>
      </c>
      <c r="L704" s="9"/>
      <c r="M704" s="9"/>
      <c r="N704" s="9"/>
      <c r="O704" s="9"/>
      <c r="P704" s="9"/>
      <c r="Q704" s="9" t="s">
        <v>7961</v>
      </c>
      <c r="R704" s="11" t="s">
        <v>6543</v>
      </c>
      <c r="S704" s="17" t="s">
        <v>6544</v>
      </c>
      <c r="T704" s="12" t="s">
        <v>7962</v>
      </c>
      <c r="U704" s="11" t="s">
        <v>7962</v>
      </c>
      <c r="V704" s="11" t="s">
        <v>7963</v>
      </c>
      <c r="W704" s="11"/>
      <c r="X704" s="11"/>
      <c r="Y704" s="11"/>
      <c r="Z704" s="11"/>
      <c r="AA704" s="11" t="s">
        <v>7964</v>
      </c>
      <c r="AB704" s="12" t="s">
        <v>7965</v>
      </c>
      <c r="AC704" s="11" t="s">
        <v>1322</v>
      </c>
      <c r="AD704" s="11" t="s">
        <v>1322</v>
      </c>
      <c r="AE704" s="11"/>
      <c r="AF704" s="11"/>
      <c r="AG704" s="11" t="s">
        <v>1318</v>
      </c>
      <c r="AH704" s="11"/>
      <c r="AI704" s="11"/>
      <c r="AJ704" s="11"/>
      <c r="AK704" s="9" t="s">
        <v>7966</v>
      </c>
      <c r="AL704" s="11" t="s">
        <v>7967</v>
      </c>
      <c r="AM704" s="11" t="s">
        <v>7968</v>
      </c>
      <c r="AN704" s="11" t="s">
        <v>7968</v>
      </c>
      <c r="AO704" s="11" t="s">
        <v>866</v>
      </c>
      <c r="AP704" s="11" t="s">
        <v>1319</v>
      </c>
      <c r="AQ704" s="11" t="s">
        <v>1320</v>
      </c>
      <c r="AR704" s="11" t="s">
        <v>7969</v>
      </c>
      <c r="AS704" s="11"/>
      <c r="AT704" s="14" t="s">
        <v>7970</v>
      </c>
      <c r="AU704" s="11"/>
      <c r="AV704" s="11"/>
      <c r="AW704" s="11"/>
      <c r="AX704" s="11"/>
      <c r="AY704" s="11" t="s">
        <v>1324</v>
      </c>
      <c r="AZ704" s="11" t="s">
        <v>1321</v>
      </c>
      <c r="BA704" s="11"/>
      <c r="BB704" s="11"/>
      <c r="BC704" s="21" t="s">
        <v>461</v>
      </c>
      <c r="BD704" s="11" t="s">
        <v>6554</v>
      </c>
      <c r="BE704" s="11"/>
      <c r="BF704" s="11"/>
      <c r="BG704" s="11" t="s">
        <v>6555</v>
      </c>
      <c r="BH704" s="11"/>
      <c r="BI704" s="11"/>
      <c r="BJ704" s="11"/>
      <c r="BK704" s="11"/>
      <c r="BL704" s="11"/>
      <c r="BM704" s="11"/>
      <c r="BN704" s="11"/>
      <c r="BO704" s="49" t="s">
        <v>53274</v>
      </c>
    </row>
    <row r="705" spans="1:67" x14ac:dyDescent="0.2">
      <c r="A705" s="9" t="s">
        <v>58</v>
      </c>
      <c r="B705" s="10" t="s">
        <v>59</v>
      </c>
      <c r="C705" s="9" t="s">
        <v>53259</v>
      </c>
      <c r="D705" s="11" t="s">
        <v>633</v>
      </c>
      <c r="E705" s="9" t="s">
        <v>66</v>
      </c>
      <c r="F705" s="11" t="s">
        <v>246</v>
      </c>
      <c r="G705" s="9" t="s">
        <v>53265</v>
      </c>
      <c r="H705" s="9" t="s">
        <v>246</v>
      </c>
      <c r="I705" s="9" t="s">
        <v>53265</v>
      </c>
      <c r="J705" s="9" t="s">
        <v>246</v>
      </c>
      <c r="K705" s="9" t="s">
        <v>53265</v>
      </c>
      <c r="L705" s="9"/>
      <c r="M705" s="9"/>
      <c r="N705" s="9"/>
      <c r="O705" s="9"/>
      <c r="P705" s="9"/>
      <c r="Q705" s="9" t="s">
        <v>7971</v>
      </c>
      <c r="R705" s="11" t="s">
        <v>6543</v>
      </c>
      <c r="S705" s="17" t="s">
        <v>6544</v>
      </c>
      <c r="T705" s="12" t="s">
        <v>7972</v>
      </c>
      <c r="U705" s="11" t="s">
        <v>7972</v>
      </c>
      <c r="V705" s="11" t="s">
        <v>7973</v>
      </c>
      <c r="W705" s="11"/>
      <c r="X705" s="11"/>
      <c r="Y705" s="11"/>
      <c r="Z705" s="11"/>
      <c r="AA705" s="11" t="s">
        <v>7974</v>
      </c>
      <c r="AB705" s="12" t="s">
        <v>7975</v>
      </c>
      <c r="AC705" s="11" t="s">
        <v>75</v>
      </c>
      <c r="AD705" s="11" t="s">
        <v>1322</v>
      </c>
      <c r="AE705" s="11" t="s">
        <v>1322</v>
      </c>
      <c r="AF705" s="11" t="s">
        <v>1323</v>
      </c>
      <c r="AG705" s="11" t="s">
        <v>1318</v>
      </c>
      <c r="AH705" s="11"/>
      <c r="AI705" s="11"/>
      <c r="AJ705" s="11"/>
      <c r="AK705" s="9" t="s">
        <v>7976</v>
      </c>
      <c r="AL705" s="11" t="s">
        <v>7977</v>
      </c>
      <c r="AM705" s="11" t="s">
        <v>7978</v>
      </c>
      <c r="AN705" s="11" t="s">
        <v>7978</v>
      </c>
      <c r="AO705" s="11" t="s">
        <v>866</v>
      </c>
      <c r="AP705" s="11" t="s">
        <v>1319</v>
      </c>
      <c r="AQ705" s="11" t="s">
        <v>1320</v>
      </c>
      <c r="AR705" s="11">
        <v>6</v>
      </c>
      <c r="AS705" s="11"/>
      <c r="AT705" s="11" t="s">
        <v>6564</v>
      </c>
      <c r="AU705" s="11"/>
      <c r="AV705" s="11"/>
      <c r="AW705" s="11"/>
      <c r="AX705" s="11"/>
      <c r="AY705" s="11" t="s">
        <v>6794</v>
      </c>
      <c r="AZ705" s="11" t="s">
        <v>1321</v>
      </c>
      <c r="BA705" s="11"/>
      <c r="BB705" s="11"/>
      <c r="BC705" s="21" t="s">
        <v>461</v>
      </c>
      <c r="BD705" s="11" t="s">
        <v>6554</v>
      </c>
      <c r="BE705" s="11"/>
      <c r="BF705" s="11"/>
      <c r="BG705" s="11" t="s">
        <v>6555</v>
      </c>
      <c r="BH705" s="11"/>
      <c r="BI705" s="11"/>
      <c r="BJ705" s="11"/>
      <c r="BK705" s="11"/>
      <c r="BL705" s="11"/>
      <c r="BM705" s="11"/>
      <c r="BN705" s="11"/>
      <c r="BO705" s="49" t="s">
        <v>53274</v>
      </c>
    </row>
    <row r="706" spans="1:67" x14ac:dyDescent="0.2">
      <c r="A706" s="9" t="s">
        <v>58</v>
      </c>
      <c r="B706" s="10" t="s">
        <v>59</v>
      </c>
      <c r="C706" s="9" t="s">
        <v>53259</v>
      </c>
      <c r="D706" s="11" t="s">
        <v>633</v>
      </c>
      <c r="E706" s="9" t="s">
        <v>66</v>
      </c>
      <c r="F706" s="11" t="s">
        <v>246</v>
      </c>
      <c r="G706" s="9" t="s">
        <v>53265</v>
      </c>
      <c r="H706" s="9" t="s">
        <v>246</v>
      </c>
      <c r="I706" s="9" t="s">
        <v>53265</v>
      </c>
      <c r="J706" s="9" t="s">
        <v>246</v>
      </c>
      <c r="K706" s="9" t="s">
        <v>53265</v>
      </c>
      <c r="L706" s="9"/>
      <c r="M706" s="9"/>
      <c r="N706" s="9"/>
      <c r="O706" s="9"/>
      <c r="P706" s="9"/>
      <c r="Q706" s="9" t="s">
        <v>7979</v>
      </c>
      <c r="R706" s="11" t="s">
        <v>6543</v>
      </c>
      <c r="S706" s="17" t="s">
        <v>6544</v>
      </c>
      <c r="T706" s="12" t="s">
        <v>7980</v>
      </c>
      <c r="U706" s="11" t="s">
        <v>7980</v>
      </c>
      <c r="V706" s="11" t="s">
        <v>7981</v>
      </c>
      <c r="W706" s="11"/>
      <c r="X706" s="11"/>
      <c r="Y706" s="11"/>
      <c r="Z706" s="11"/>
      <c r="AA706" s="11" t="s">
        <v>7982</v>
      </c>
      <c r="AB706" s="12" t="s">
        <v>7983</v>
      </c>
      <c r="AC706" s="11" t="s">
        <v>1322</v>
      </c>
      <c r="AD706" s="11" t="s">
        <v>1322</v>
      </c>
      <c r="AE706" s="11" t="s">
        <v>1322</v>
      </c>
      <c r="AF706" s="11" t="s">
        <v>1323</v>
      </c>
      <c r="AG706" s="11" t="s">
        <v>1318</v>
      </c>
      <c r="AH706" s="11"/>
      <c r="AI706" s="11"/>
      <c r="AJ706" s="11"/>
      <c r="AK706" s="9" t="s">
        <v>7984</v>
      </c>
      <c r="AL706" s="11" t="s">
        <v>7985</v>
      </c>
      <c r="AM706" s="11" t="s">
        <v>7986</v>
      </c>
      <c r="AN706" s="11" t="s">
        <v>7986</v>
      </c>
      <c r="AO706" s="11" t="s">
        <v>866</v>
      </c>
      <c r="AP706" s="11" t="s">
        <v>1319</v>
      </c>
      <c r="AQ706" s="11" t="s">
        <v>1327</v>
      </c>
      <c r="AR706" s="11" t="s">
        <v>7987</v>
      </c>
      <c r="AS706" s="11"/>
      <c r="AT706" s="14" t="s">
        <v>7988</v>
      </c>
      <c r="AU706" s="11"/>
      <c r="AV706" s="11"/>
      <c r="AW706" s="11"/>
      <c r="AX706" s="11"/>
      <c r="AY706" s="11" t="s">
        <v>6565</v>
      </c>
      <c r="AZ706" s="11" t="s">
        <v>1321</v>
      </c>
      <c r="BA706" s="11"/>
      <c r="BB706" s="11"/>
      <c r="BC706" s="21" t="s">
        <v>461</v>
      </c>
      <c r="BD706" s="11" t="s">
        <v>6554</v>
      </c>
      <c r="BE706" s="11"/>
      <c r="BF706" s="11"/>
      <c r="BG706" s="11" t="s">
        <v>6555</v>
      </c>
      <c r="BH706" s="11"/>
      <c r="BI706" s="11"/>
      <c r="BJ706" s="11"/>
      <c r="BK706" s="11"/>
      <c r="BL706" s="11"/>
      <c r="BM706" s="11"/>
      <c r="BN706" s="11"/>
      <c r="BO706" s="49" t="s">
        <v>53274</v>
      </c>
    </row>
    <row r="707" spans="1:67" x14ac:dyDescent="0.2">
      <c r="A707" s="9" t="s">
        <v>58</v>
      </c>
      <c r="B707" s="10" t="s">
        <v>59</v>
      </c>
      <c r="C707" s="9" t="s">
        <v>53259</v>
      </c>
      <c r="D707" s="11" t="s">
        <v>555</v>
      </c>
      <c r="E707" s="9" t="s">
        <v>84</v>
      </c>
      <c r="F707" s="11" t="s">
        <v>555</v>
      </c>
      <c r="G707" s="9" t="s">
        <v>53265</v>
      </c>
      <c r="H707" s="9" t="s">
        <v>510</v>
      </c>
      <c r="I707" s="9" t="s">
        <v>53265</v>
      </c>
      <c r="J707" s="9" t="s">
        <v>246</v>
      </c>
      <c r="K707" s="9" t="s">
        <v>53265</v>
      </c>
      <c r="L707" s="9"/>
      <c r="M707" s="9"/>
      <c r="N707" s="9"/>
      <c r="O707" s="9"/>
      <c r="P707" s="9"/>
      <c r="Q707" s="9" t="s">
        <v>7989</v>
      </c>
      <c r="R707" s="11" t="s">
        <v>7475</v>
      </c>
      <c r="S707" s="9" t="s">
        <v>7476</v>
      </c>
      <c r="T707" s="12" t="s">
        <v>7990</v>
      </c>
      <c r="U707" s="11" t="s">
        <v>7990</v>
      </c>
      <c r="V707" s="11" t="s">
        <v>7991</v>
      </c>
      <c r="W707" s="11" t="s">
        <v>7479</v>
      </c>
      <c r="X707" s="11"/>
      <c r="Y707" s="11"/>
      <c r="Z707" s="11"/>
      <c r="AA707" s="11" t="s">
        <v>7992</v>
      </c>
      <c r="AB707" s="12" t="s">
        <v>7993</v>
      </c>
      <c r="AC707" s="11" t="s">
        <v>75</v>
      </c>
      <c r="AD707" s="11" t="s">
        <v>7623</v>
      </c>
      <c r="AE707" s="11" t="s">
        <v>7623</v>
      </c>
      <c r="AF707" s="11" t="s">
        <v>7624</v>
      </c>
      <c r="AG707" s="11" t="s">
        <v>7618</v>
      </c>
      <c r="AH707" s="11"/>
      <c r="AI707" s="11" t="s">
        <v>1426</v>
      </c>
      <c r="AJ707" s="11" t="s">
        <v>1427</v>
      </c>
      <c r="AK707" s="11" t="s">
        <v>7994</v>
      </c>
      <c r="AL707" s="11" t="s">
        <v>7995</v>
      </c>
      <c r="AM707" s="11" t="s">
        <v>7996</v>
      </c>
      <c r="AN707" s="11" t="s">
        <v>7996</v>
      </c>
      <c r="AO707" s="11" t="s">
        <v>1498</v>
      </c>
      <c r="AP707" s="11" t="s">
        <v>7029</v>
      </c>
      <c r="AQ707" s="11" t="s">
        <v>7521</v>
      </c>
      <c r="AR707" s="11">
        <v>8</v>
      </c>
      <c r="AS707" s="11"/>
      <c r="AT707" s="11" t="s">
        <v>7997</v>
      </c>
      <c r="AU707" s="11"/>
      <c r="AV707" s="11"/>
      <c r="AW707" s="11"/>
      <c r="AX707" s="11" t="s">
        <v>7020</v>
      </c>
      <c r="AY707" s="11" t="s">
        <v>7665</v>
      </c>
      <c r="AZ707" s="11" t="s">
        <v>7622</v>
      </c>
      <c r="BA707" s="11"/>
      <c r="BB707" s="11"/>
      <c r="BC707" s="11"/>
      <c r="BD707" s="11" t="s">
        <v>7481</v>
      </c>
      <c r="BE707" s="11"/>
      <c r="BF707" s="11"/>
      <c r="BG707" s="11" t="s">
        <v>7998</v>
      </c>
      <c r="BH707" s="11"/>
      <c r="BI707" s="11" t="s">
        <v>7998</v>
      </c>
      <c r="BJ707" s="11"/>
      <c r="BK707" s="11"/>
      <c r="BL707" s="11"/>
      <c r="BM707" s="11"/>
      <c r="BN707" s="11"/>
      <c r="BO707" s="49" t="s">
        <v>53274</v>
      </c>
    </row>
    <row r="708" spans="1:67" x14ac:dyDescent="0.2">
      <c r="A708" s="9" t="s">
        <v>58</v>
      </c>
      <c r="B708" s="10" t="s">
        <v>59</v>
      </c>
      <c r="C708" s="9" t="s">
        <v>53259</v>
      </c>
      <c r="D708" s="11" t="s">
        <v>555</v>
      </c>
      <c r="E708" s="9" t="s">
        <v>84</v>
      </c>
      <c r="F708" s="11" t="s">
        <v>555</v>
      </c>
      <c r="G708" s="9" t="s">
        <v>53265</v>
      </c>
      <c r="H708" s="9" t="s">
        <v>510</v>
      </c>
      <c r="I708" s="9" t="s">
        <v>53265</v>
      </c>
      <c r="J708" s="9" t="s">
        <v>246</v>
      </c>
      <c r="K708" s="9" t="s">
        <v>53265</v>
      </c>
      <c r="L708" s="9"/>
      <c r="M708" s="9"/>
      <c r="N708" s="9"/>
      <c r="O708" s="9"/>
      <c r="P708" s="9"/>
      <c r="Q708" s="9" t="s">
        <v>7999</v>
      </c>
      <c r="R708" s="11" t="s">
        <v>7475</v>
      </c>
      <c r="S708" s="9" t="s">
        <v>7476</v>
      </c>
      <c r="T708" s="12" t="s">
        <v>8000</v>
      </c>
      <c r="U708" s="11" t="s">
        <v>8000</v>
      </c>
      <c r="V708" s="11" t="s">
        <v>8001</v>
      </c>
      <c r="W708" s="11" t="s">
        <v>7479</v>
      </c>
      <c r="X708" s="11"/>
      <c r="Y708" s="11"/>
      <c r="Z708" s="11"/>
      <c r="AA708" s="11" t="s">
        <v>8002</v>
      </c>
      <c r="AB708" s="12" t="s">
        <v>8003</v>
      </c>
      <c r="AC708" s="11" t="s">
        <v>75</v>
      </c>
      <c r="AD708" s="11" t="s">
        <v>7623</v>
      </c>
      <c r="AE708" s="11" t="s">
        <v>7623</v>
      </c>
      <c r="AF708" s="11" t="s">
        <v>7624</v>
      </c>
      <c r="AG708" s="11" t="s">
        <v>7618</v>
      </c>
      <c r="AH708" s="11"/>
      <c r="AI708" s="11" t="s">
        <v>1426</v>
      </c>
      <c r="AJ708" s="11" t="s">
        <v>1427</v>
      </c>
      <c r="AK708" s="11" t="s">
        <v>8004</v>
      </c>
      <c r="AL708" s="11" t="s">
        <v>8005</v>
      </c>
      <c r="AM708" s="11" t="s">
        <v>8006</v>
      </c>
      <c r="AN708" s="11" t="s">
        <v>8006</v>
      </c>
      <c r="AO708" s="11" t="s">
        <v>1498</v>
      </c>
      <c r="AP708" s="11" t="s">
        <v>7029</v>
      </c>
      <c r="AQ708" s="11" t="s">
        <v>7521</v>
      </c>
      <c r="AR708" s="11">
        <v>10</v>
      </c>
      <c r="AS708" s="11"/>
      <c r="AT708" s="11" t="s">
        <v>7997</v>
      </c>
      <c r="AU708" s="11"/>
      <c r="AV708" s="11"/>
      <c r="AW708" s="11"/>
      <c r="AX708" s="11" t="s">
        <v>7020</v>
      </c>
      <c r="AY708" s="11" t="s">
        <v>7665</v>
      </c>
      <c r="AZ708" s="11" t="s">
        <v>7622</v>
      </c>
      <c r="BA708" s="11"/>
      <c r="BB708" s="11"/>
      <c r="BC708" s="11"/>
      <c r="BD708" s="11" t="s">
        <v>7481</v>
      </c>
      <c r="BE708" s="11"/>
      <c r="BF708" s="11"/>
      <c r="BG708" s="11" t="s">
        <v>8007</v>
      </c>
      <c r="BH708" s="11"/>
      <c r="BI708" s="11" t="s">
        <v>8007</v>
      </c>
      <c r="BJ708" s="11"/>
      <c r="BK708" s="11"/>
      <c r="BL708" s="11"/>
      <c r="BM708" s="11"/>
      <c r="BN708" s="11"/>
      <c r="BO708" s="49" t="s">
        <v>53274</v>
      </c>
    </row>
    <row r="709" spans="1:67" x14ac:dyDescent="0.2">
      <c r="A709" s="9" t="s">
        <v>58</v>
      </c>
      <c r="B709" s="10" t="s">
        <v>59</v>
      </c>
      <c r="C709" s="9" t="s">
        <v>53259</v>
      </c>
      <c r="D709" s="11" t="s">
        <v>555</v>
      </c>
      <c r="E709" s="9" t="s">
        <v>84</v>
      </c>
      <c r="F709" s="11" t="s">
        <v>555</v>
      </c>
      <c r="G709" s="9" t="s">
        <v>53265</v>
      </c>
      <c r="H709" s="9" t="s">
        <v>510</v>
      </c>
      <c r="I709" s="9" t="s">
        <v>53265</v>
      </c>
      <c r="J709" s="9" t="s">
        <v>246</v>
      </c>
      <c r="K709" s="9" t="s">
        <v>53265</v>
      </c>
      <c r="L709" s="9"/>
      <c r="M709" s="9"/>
      <c r="N709" s="9"/>
      <c r="O709" s="9"/>
      <c r="P709" s="9"/>
      <c r="Q709" s="9" t="s">
        <v>8008</v>
      </c>
      <c r="R709" s="11" t="s">
        <v>7475</v>
      </c>
      <c r="S709" s="9" t="s">
        <v>7476</v>
      </c>
      <c r="T709" s="12" t="s">
        <v>8009</v>
      </c>
      <c r="U709" s="11" t="s">
        <v>8009</v>
      </c>
      <c r="V709" s="11" t="s">
        <v>8010</v>
      </c>
      <c r="W709" s="11" t="s">
        <v>7590</v>
      </c>
      <c r="X709" s="11"/>
      <c r="Y709" s="11"/>
      <c r="Z709" s="11"/>
      <c r="AA709" s="11" t="s">
        <v>8011</v>
      </c>
      <c r="AB709" s="12" t="s">
        <v>8013</v>
      </c>
      <c r="AC709" s="11" t="s">
        <v>75</v>
      </c>
      <c r="AD709" s="11" t="s">
        <v>7022</v>
      </c>
      <c r="AE709" s="11" t="s">
        <v>7022</v>
      </c>
      <c r="AF709" s="11" t="s">
        <v>7023</v>
      </c>
      <c r="AG709" s="11" t="s">
        <v>6754</v>
      </c>
      <c r="AH709" s="11"/>
      <c r="AI709" s="11" t="s">
        <v>1426</v>
      </c>
      <c r="AJ709" s="11" t="s">
        <v>1427</v>
      </c>
      <c r="AK709" s="11" t="s">
        <v>8012</v>
      </c>
      <c r="AL709" s="11" t="s">
        <v>8014</v>
      </c>
      <c r="AM709" s="11" t="s">
        <v>8015</v>
      </c>
      <c r="AN709" s="11" t="s">
        <v>8015</v>
      </c>
      <c r="AO709" s="11" t="s">
        <v>6755</v>
      </c>
      <c r="AP709" s="11" t="s">
        <v>6756</v>
      </c>
      <c r="AQ709" s="11" t="s">
        <v>7675</v>
      </c>
      <c r="AR709" s="11" t="s">
        <v>657</v>
      </c>
      <c r="AS709" s="11"/>
      <c r="AT709" s="11"/>
      <c r="AU709" s="11"/>
      <c r="AV709" s="11"/>
      <c r="AW709" s="11"/>
      <c r="AX709" s="11" t="s">
        <v>7020</v>
      </c>
      <c r="AY709" s="11" t="s">
        <v>7498</v>
      </c>
      <c r="AZ709" s="11" t="s">
        <v>3070</v>
      </c>
      <c r="BA709" s="11"/>
      <c r="BB709" s="11"/>
      <c r="BC709" s="11"/>
      <c r="BD709" s="11" t="s">
        <v>7592</v>
      </c>
      <c r="BE709" s="11"/>
      <c r="BF709" s="11"/>
      <c r="BG709" s="11" t="s">
        <v>8016</v>
      </c>
      <c r="BH709" s="11"/>
      <c r="BI709" s="11" t="s">
        <v>8016</v>
      </c>
      <c r="BJ709" s="11"/>
      <c r="BK709" s="11"/>
      <c r="BL709" s="11"/>
      <c r="BM709" s="11"/>
      <c r="BN709" s="11"/>
      <c r="BO709" s="49" t="s">
        <v>53274</v>
      </c>
    </row>
    <row r="710" spans="1:67" x14ac:dyDescent="0.2">
      <c r="A710" s="9" t="s">
        <v>58</v>
      </c>
      <c r="B710" s="10" t="s">
        <v>59</v>
      </c>
      <c r="C710" s="9" t="s">
        <v>53259</v>
      </c>
      <c r="D710" s="11" t="s">
        <v>60</v>
      </c>
      <c r="E710" s="9" t="s">
        <v>66</v>
      </c>
      <c r="F710" s="11" t="s">
        <v>60</v>
      </c>
      <c r="G710" s="9" t="s">
        <v>53265</v>
      </c>
      <c r="H710" s="9" t="s">
        <v>60</v>
      </c>
      <c r="I710" s="9" t="s">
        <v>53265</v>
      </c>
      <c r="J710" s="9" t="s">
        <v>246</v>
      </c>
      <c r="K710" s="9" t="s">
        <v>53265</v>
      </c>
      <c r="L710" s="9"/>
      <c r="M710" s="9"/>
      <c r="N710" s="9"/>
      <c r="O710" s="11"/>
      <c r="P710" s="9"/>
      <c r="Q710" s="9" t="s">
        <v>8017</v>
      </c>
      <c r="R710" s="11" t="s">
        <v>8018</v>
      </c>
      <c r="S710" s="11" t="s">
        <v>8019</v>
      </c>
      <c r="T710" s="12" t="s">
        <v>8020</v>
      </c>
      <c r="U710" s="11" t="s">
        <v>8020</v>
      </c>
      <c r="V710" s="11" t="s">
        <v>8021</v>
      </c>
      <c r="W710" s="11" t="s">
        <v>8022</v>
      </c>
      <c r="X710" s="11"/>
      <c r="Y710" s="11"/>
      <c r="Z710" s="11"/>
      <c r="AA710" s="11" t="s">
        <v>8023</v>
      </c>
      <c r="AB710" s="12" t="s">
        <v>8025</v>
      </c>
      <c r="AC710" s="11" t="s">
        <v>660</v>
      </c>
      <c r="AD710" s="11" t="s">
        <v>660</v>
      </c>
      <c r="AE710" s="11" t="s">
        <v>660</v>
      </c>
      <c r="AF710" s="11" t="s">
        <v>661</v>
      </c>
      <c r="AG710" s="11" t="s">
        <v>658</v>
      </c>
      <c r="AH710" s="11"/>
      <c r="AI710" s="11"/>
      <c r="AJ710" s="11"/>
      <c r="AK710" s="11" t="s">
        <v>8026</v>
      </c>
      <c r="AL710" s="11" t="s">
        <v>8027</v>
      </c>
      <c r="AM710" s="11" t="s">
        <v>8028</v>
      </c>
      <c r="AN710" s="11" t="s">
        <v>8028</v>
      </c>
      <c r="AO710" s="11" t="s">
        <v>758</v>
      </c>
      <c r="AP710" s="11" t="s">
        <v>776</v>
      </c>
      <c r="AQ710" s="11" t="s">
        <v>1104</v>
      </c>
      <c r="AR710" s="11"/>
      <c r="AS710" s="11"/>
      <c r="AT710" s="11"/>
      <c r="AU710" s="11"/>
      <c r="AV710" s="11" t="s">
        <v>8029</v>
      </c>
      <c r="AW710" s="11"/>
      <c r="AX710" s="11"/>
      <c r="AY710" s="11" t="s">
        <v>1288</v>
      </c>
      <c r="AZ710" s="11"/>
      <c r="BA710" s="11"/>
      <c r="BB710" s="11"/>
      <c r="BC710" s="11"/>
      <c r="BD710" s="11" t="s">
        <v>8024</v>
      </c>
      <c r="BE710" s="11"/>
      <c r="BF710" s="11"/>
      <c r="BG710" s="11" t="s">
        <v>8030</v>
      </c>
      <c r="BH710" s="11"/>
      <c r="BI710" s="11" t="s">
        <v>8030</v>
      </c>
      <c r="BJ710" s="11"/>
      <c r="BK710" s="11"/>
      <c r="BL710" s="11"/>
      <c r="BM710" s="11"/>
      <c r="BN710" s="11" t="s">
        <v>8031</v>
      </c>
      <c r="BO710" s="49" t="s">
        <v>53274</v>
      </c>
    </row>
    <row r="711" spans="1:67" x14ac:dyDescent="0.2">
      <c r="A711" s="9" t="s">
        <v>58</v>
      </c>
      <c r="B711" s="10" t="s">
        <v>59</v>
      </c>
      <c r="C711" s="9" t="s">
        <v>53259</v>
      </c>
      <c r="D711" s="11" t="s">
        <v>555</v>
      </c>
      <c r="E711" s="9" t="s">
        <v>84</v>
      </c>
      <c r="F711" s="11" t="s">
        <v>555</v>
      </c>
      <c r="G711" s="9" t="s">
        <v>53265</v>
      </c>
      <c r="H711" s="9" t="s">
        <v>510</v>
      </c>
      <c r="I711" s="9" t="s">
        <v>53265</v>
      </c>
      <c r="J711" s="9" t="s">
        <v>246</v>
      </c>
      <c r="K711" s="9" t="s">
        <v>53265</v>
      </c>
      <c r="L711" s="9"/>
      <c r="M711" s="9"/>
      <c r="N711" s="9"/>
      <c r="O711" s="9"/>
      <c r="P711" s="9"/>
      <c r="Q711" s="9" t="s">
        <v>8034</v>
      </c>
      <c r="R711" s="11" t="s">
        <v>7475</v>
      </c>
      <c r="S711" s="9" t="s">
        <v>7476</v>
      </c>
      <c r="T711" s="12" t="s">
        <v>8035</v>
      </c>
      <c r="U711" s="11" t="s">
        <v>8035</v>
      </c>
      <c r="V711" s="11" t="s">
        <v>8036</v>
      </c>
      <c r="W711" s="11" t="s">
        <v>7768</v>
      </c>
      <c r="X711" s="11"/>
      <c r="Y711" s="11"/>
      <c r="Z711" s="11"/>
      <c r="AA711" s="11" t="s">
        <v>8037</v>
      </c>
      <c r="AB711" s="12" t="s">
        <v>7770</v>
      </c>
      <c r="AC711" s="11" t="s">
        <v>75</v>
      </c>
      <c r="AD711" s="11" t="s">
        <v>7022</v>
      </c>
      <c r="AE711" s="11" t="s">
        <v>7022</v>
      </c>
      <c r="AF711" s="11" t="s">
        <v>7023</v>
      </c>
      <c r="AG711" s="11" t="s">
        <v>6754</v>
      </c>
      <c r="AH711" s="11"/>
      <c r="AI711" s="11" t="s">
        <v>1426</v>
      </c>
      <c r="AJ711" s="11" t="s">
        <v>1427</v>
      </c>
      <c r="AK711" s="11" t="s">
        <v>8038</v>
      </c>
      <c r="AL711" s="11" t="s">
        <v>8039</v>
      </c>
      <c r="AM711" s="11" t="s">
        <v>8040</v>
      </c>
      <c r="AN711" s="11" t="s">
        <v>8040</v>
      </c>
      <c r="AO711" s="11" t="s">
        <v>7516</v>
      </c>
      <c r="AP711" s="11" t="s">
        <v>6756</v>
      </c>
      <c r="AQ711" s="11" t="s">
        <v>457</v>
      </c>
      <c r="AR711" s="11" t="s">
        <v>1552</v>
      </c>
      <c r="AS711" s="11"/>
      <c r="AT711" s="11" t="s">
        <v>7522</v>
      </c>
      <c r="AU711" s="11"/>
      <c r="AV711" s="11"/>
      <c r="AW711" s="11"/>
      <c r="AX711" s="11" t="s">
        <v>7020</v>
      </c>
      <c r="AY711" s="11" t="s">
        <v>7774</v>
      </c>
      <c r="AZ711" s="11" t="s">
        <v>680</v>
      </c>
      <c r="BA711" s="11"/>
      <c r="BB711" s="11"/>
      <c r="BC711" s="11"/>
      <c r="BD711" s="11" t="s">
        <v>7493</v>
      </c>
      <c r="BE711" s="11"/>
      <c r="BF711" s="11"/>
      <c r="BG711" s="11" t="s">
        <v>8041</v>
      </c>
      <c r="BH711" s="11"/>
      <c r="BI711" s="11"/>
      <c r="BJ711" s="11"/>
      <c r="BK711" s="11"/>
      <c r="BL711" s="11"/>
      <c r="BM711" s="11"/>
      <c r="BN711" s="11"/>
      <c r="BO711" s="49" t="s">
        <v>53274</v>
      </c>
    </row>
    <row r="712" spans="1:67" x14ac:dyDescent="0.2">
      <c r="A712" s="9" t="s">
        <v>58</v>
      </c>
      <c r="B712" s="10" t="s">
        <v>59</v>
      </c>
      <c r="C712" s="9" t="s">
        <v>53259</v>
      </c>
      <c r="D712" s="11" t="s">
        <v>555</v>
      </c>
      <c r="E712" s="9" t="s">
        <v>61</v>
      </c>
      <c r="F712" s="11" t="s">
        <v>555</v>
      </c>
      <c r="G712" s="9" t="s">
        <v>53265</v>
      </c>
      <c r="H712" s="9" t="s">
        <v>510</v>
      </c>
      <c r="I712" s="9" t="s">
        <v>53265</v>
      </c>
      <c r="J712" s="9" t="s">
        <v>246</v>
      </c>
      <c r="K712" s="9" t="s">
        <v>53265</v>
      </c>
      <c r="L712" s="9"/>
      <c r="M712" s="9"/>
      <c r="N712" s="9"/>
      <c r="O712" s="9"/>
      <c r="P712" s="9"/>
      <c r="Q712" s="9" t="s">
        <v>8042</v>
      </c>
      <c r="R712" s="11" t="s">
        <v>7475</v>
      </c>
      <c r="S712" s="9" t="s">
        <v>7476</v>
      </c>
      <c r="T712" s="12" t="s">
        <v>8043</v>
      </c>
      <c r="U712" s="11" t="s">
        <v>8043</v>
      </c>
      <c r="V712" s="11" t="s">
        <v>8044</v>
      </c>
      <c r="W712" s="11"/>
      <c r="X712" s="11"/>
      <c r="Y712" s="11"/>
      <c r="Z712" s="11"/>
      <c r="AA712" s="11"/>
      <c r="AB712" s="12" t="s">
        <v>8045</v>
      </c>
      <c r="AC712" s="11" t="s">
        <v>75</v>
      </c>
      <c r="AD712" s="11" t="s">
        <v>75</v>
      </c>
      <c r="AE712" s="11"/>
      <c r="AF712" s="11"/>
      <c r="AG712" s="11" t="s">
        <v>7781</v>
      </c>
      <c r="AH712" s="11"/>
      <c r="AI712" s="11" t="s">
        <v>1426</v>
      </c>
      <c r="AJ712" s="11" t="s">
        <v>1427</v>
      </c>
      <c r="AK712" s="11" t="s">
        <v>8045</v>
      </c>
      <c r="AL712" s="11" t="s">
        <v>8046</v>
      </c>
      <c r="AM712" s="11" t="s">
        <v>8047</v>
      </c>
      <c r="AN712" s="11" t="s">
        <v>8047</v>
      </c>
      <c r="AO712" s="11" t="s">
        <v>1079</v>
      </c>
      <c r="AP712" s="11" t="s">
        <v>6756</v>
      </c>
      <c r="AQ712" s="11" t="s">
        <v>7485</v>
      </c>
      <c r="AR712" s="11" t="s">
        <v>7785</v>
      </c>
      <c r="AS712" s="11"/>
      <c r="AT712" s="11" t="s">
        <v>7997</v>
      </c>
      <c r="AU712" s="11"/>
      <c r="AV712" s="11"/>
      <c r="AW712" s="11"/>
      <c r="AX712" s="11" t="s">
        <v>7020</v>
      </c>
      <c r="AY712" s="11" t="s">
        <v>7786</v>
      </c>
      <c r="AZ712" s="11" t="s">
        <v>7536</v>
      </c>
      <c r="BA712" s="11"/>
      <c r="BB712" s="11"/>
      <c r="BC712" s="11"/>
      <c r="BD712" s="11" t="s">
        <v>7493</v>
      </c>
      <c r="BE712" s="11"/>
      <c r="BF712" s="11"/>
      <c r="BG712" s="11" t="s">
        <v>64</v>
      </c>
      <c r="BH712" s="11"/>
      <c r="BI712" s="11"/>
      <c r="BJ712" s="11"/>
      <c r="BK712" s="11"/>
      <c r="BL712" s="11"/>
      <c r="BM712" s="11"/>
      <c r="BN712" s="11"/>
      <c r="BO712" s="49" t="s">
        <v>53274</v>
      </c>
    </row>
    <row r="713" spans="1:67" x14ac:dyDescent="0.2">
      <c r="A713" s="9" t="s">
        <v>58</v>
      </c>
      <c r="B713" s="10" t="s">
        <v>59</v>
      </c>
      <c r="C713" s="9" t="s">
        <v>53259</v>
      </c>
      <c r="D713" s="11" t="s">
        <v>555</v>
      </c>
      <c r="E713" s="9" t="s">
        <v>84</v>
      </c>
      <c r="F713" s="11" t="s">
        <v>555</v>
      </c>
      <c r="G713" s="9" t="s">
        <v>53265</v>
      </c>
      <c r="H713" s="9" t="s">
        <v>510</v>
      </c>
      <c r="I713" s="9" t="s">
        <v>53265</v>
      </c>
      <c r="J713" s="9" t="s">
        <v>246</v>
      </c>
      <c r="K713" s="9" t="s">
        <v>53265</v>
      </c>
      <c r="L713" s="9"/>
      <c r="M713" s="9"/>
      <c r="N713" s="9"/>
      <c r="O713" s="9"/>
      <c r="P713" s="9"/>
      <c r="Q713" s="9" t="s">
        <v>8048</v>
      </c>
      <c r="R713" s="11" t="s">
        <v>7475</v>
      </c>
      <c r="S713" s="9" t="s">
        <v>7476</v>
      </c>
      <c r="T713" s="12" t="s">
        <v>8049</v>
      </c>
      <c r="U713" s="11" t="s">
        <v>8049</v>
      </c>
      <c r="V713" s="11" t="s">
        <v>8050</v>
      </c>
      <c r="W713" s="11" t="s">
        <v>7792</v>
      </c>
      <c r="X713" s="11"/>
      <c r="Y713" s="11"/>
      <c r="Z713" s="11"/>
      <c r="AA713" s="11" t="s">
        <v>8051</v>
      </c>
      <c r="AB713" s="12" t="s">
        <v>8052</v>
      </c>
      <c r="AC713" s="11" t="s">
        <v>75</v>
      </c>
      <c r="AD713" s="11" t="s">
        <v>453</v>
      </c>
      <c r="AE713" s="11" t="s">
        <v>453</v>
      </c>
      <c r="AF713" s="11" t="s">
        <v>454</v>
      </c>
      <c r="AG713" s="11" t="s">
        <v>452</v>
      </c>
      <c r="AH713" s="11"/>
      <c r="AI713" s="11" t="s">
        <v>455</v>
      </c>
      <c r="AJ713" s="11" t="s">
        <v>456</v>
      </c>
      <c r="AK713" s="11" t="s">
        <v>8053</v>
      </c>
      <c r="AL713" s="11" t="s">
        <v>8054</v>
      </c>
      <c r="AM713" s="11" t="s">
        <v>8055</v>
      </c>
      <c r="AN713" s="11" t="s">
        <v>8055</v>
      </c>
      <c r="AO713" s="11" t="s">
        <v>457</v>
      </c>
      <c r="AP713" s="11" t="s">
        <v>458</v>
      </c>
      <c r="AQ713" s="11" t="s">
        <v>7516</v>
      </c>
      <c r="AR713" s="11"/>
      <c r="AS713" s="11"/>
      <c r="AT713" s="11" t="s">
        <v>1792</v>
      </c>
      <c r="AU713" s="11"/>
      <c r="AV713" s="11"/>
      <c r="AW713" s="11"/>
      <c r="AX713" s="11"/>
      <c r="AY713" s="11" t="s">
        <v>7799</v>
      </c>
      <c r="AZ713" s="11" t="s">
        <v>680</v>
      </c>
      <c r="BA713" s="11"/>
      <c r="BB713" s="11"/>
      <c r="BC713" s="11"/>
      <c r="BD713" s="11"/>
      <c r="BE713" s="11"/>
      <c r="BF713" s="11"/>
      <c r="BG713" s="11" t="s">
        <v>8056</v>
      </c>
      <c r="BH713" s="11"/>
      <c r="BI713" s="11"/>
      <c r="BJ713" s="11"/>
      <c r="BK713" s="11"/>
      <c r="BL713" s="11"/>
      <c r="BM713" s="11"/>
      <c r="BN713" s="11"/>
      <c r="BO713" s="49" t="s">
        <v>53274</v>
      </c>
    </row>
    <row r="714" spans="1:67" x14ac:dyDescent="0.2">
      <c r="A714" s="9" t="s">
        <v>58</v>
      </c>
      <c r="B714" s="10" t="s">
        <v>59</v>
      </c>
      <c r="C714" s="9" t="s">
        <v>53259</v>
      </c>
      <c r="D714" s="11" t="s">
        <v>555</v>
      </c>
      <c r="E714" s="9" t="s">
        <v>84</v>
      </c>
      <c r="F714" s="11" t="s">
        <v>555</v>
      </c>
      <c r="G714" s="9" t="s">
        <v>53265</v>
      </c>
      <c r="H714" s="9" t="s">
        <v>510</v>
      </c>
      <c r="I714" s="9" t="s">
        <v>53265</v>
      </c>
      <c r="J714" s="9" t="s">
        <v>246</v>
      </c>
      <c r="K714" s="9" t="s">
        <v>53265</v>
      </c>
      <c r="L714" s="9"/>
      <c r="M714" s="9"/>
      <c r="N714" s="9"/>
      <c r="O714" s="9"/>
      <c r="P714" s="9"/>
      <c r="Q714" s="9" t="s">
        <v>8057</v>
      </c>
      <c r="R714" s="11" t="s">
        <v>7475</v>
      </c>
      <c r="S714" s="9" t="s">
        <v>7476</v>
      </c>
      <c r="T714" s="12" t="s">
        <v>8058</v>
      </c>
      <c r="U714" s="11" t="s">
        <v>8058</v>
      </c>
      <c r="V714" s="11" t="s">
        <v>8059</v>
      </c>
      <c r="W714" s="11" t="s">
        <v>7792</v>
      </c>
      <c r="X714" s="11"/>
      <c r="Y714" s="11"/>
      <c r="Z714" s="11"/>
      <c r="AA714" s="11" t="s">
        <v>8060</v>
      </c>
      <c r="AB714" s="12" t="s">
        <v>8061</v>
      </c>
      <c r="AC714" s="11" t="s">
        <v>75</v>
      </c>
      <c r="AD714" s="11" t="s">
        <v>453</v>
      </c>
      <c r="AE714" s="11" t="s">
        <v>453</v>
      </c>
      <c r="AF714" s="11" t="s">
        <v>454</v>
      </c>
      <c r="AG714" s="11" t="s">
        <v>452</v>
      </c>
      <c r="AH714" s="11"/>
      <c r="AI714" s="11" t="s">
        <v>455</v>
      </c>
      <c r="AJ714" s="11" t="s">
        <v>456</v>
      </c>
      <c r="AK714" s="11" t="s">
        <v>8062</v>
      </c>
      <c r="AL714" s="11" t="s">
        <v>8063</v>
      </c>
      <c r="AM714" s="11" t="s">
        <v>8064</v>
      </c>
      <c r="AN714" s="11" t="s">
        <v>8064</v>
      </c>
      <c r="AO714" s="11" t="s">
        <v>457</v>
      </c>
      <c r="AP714" s="11" t="s">
        <v>458</v>
      </c>
      <c r="AQ714" s="11" t="s">
        <v>7516</v>
      </c>
      <c r="AR714" s="11"/>
      <c r="AS714" s="11"/>
      <c r="AT714" s="11" t="s">
        <v>8065</v>
      </c>
      <c r="AU714" s="11"/>
      <c r="AV714" s="11"/>
      <c r="AW714" s="11"/>
      <c r="AX714" s="11"/>
      <c r="AY714" s="11" t="s">
        <v>7799</v>
      </c>
      <c r="AZ714" s="11" t="s">
        <v>680</v>
      </c>
      <c r="BA714" s="11"/>
      <c r="BB714" s="11"/>
      <c r="BC714" s="11"/>
      <c r="BD714" s="11"/>
      <c r="BE714" s="11"/>
      <c r="BF714" s="11"/>
      <c r="BG714" s="11" t="s">
        <v>8066</v>
      </c>
      <c r="BH714" s="11"/>
      <c r="BI714" s="11"/>
      <c r="BJ714" s="11"/>
      <c r="BK714" s="11"/>
      <c r="BL714" s="11"/>
      <c r="BM714" s="11"/>
      <c r="BN714" s="11"/>
      <c r="BO714" s="49" t="s">
        <v>53274</v>
      </c>
    </row>
    <row r="715" spans="1:67" x14ac:dyDescent="0.2">
      <c r="A715" s="9" t="s">
        <v>58</v>
      </c>
      <c r="B715" s="10" t="s">
        <v>59</v>
      </c>
      <c r="C715" s="9" t="s">
        <v>53259</v>
      </c>
      <c r="D715" s="11" t="s">
        <v>555</v>
      </c>
      <c r="E715" s="9" t="s">
        <v>84</v>
      </c>
      <c r="F715" s="11" t="s">
        <v>555</v>
      </c>
      <c r="G715" s="9" t="s">
        <v>53265</v>
      </c>
      <c r="H715" s="9" t="s">
        <v>510</v>
      </c>
      <c r="I715" s="9" t="s">
        <v>53265</v>
      </c>
      <c r="J715" s="9" t="s">
        <v>246</v>
      </c>
      <c r="K715" s="9" t="s">
        <v>53265</v>
      </c>
      <c r="L715" s="9"/>
      <c r="M715" s="9"/>
      <c r="N715" s="9"/>
      <c r="O715" s="9"/>
      <c r="P715" s="9"/>
      <c r="Q715" s="9" t="s">
        <v>8067</v>
      </c>
      <c r="R715" s="11" t="s">
        <v>7475</v>
      </c>
      <c r="S715" s="9" t="s">
        <v>7476</v>
      </c>
      <c r="T715" s="12" t="s">
        <v>8068</v>
      </c>
      <c r="U715" s="11" t="s">
        <v>8068</v>
      </c>
      <c r="V715" s="11" t="s">
        <v>8069</v>
      </c>
      <c r="W715" s="11"/>
      <c r="X715" s="11"/>
      <c r="Y715" s="11"/>
      <c r="Z715" s="11"/>
      <c r="AA715" s="11"/>
      <c r="AB715" s="12" t="s">
        <v>8070</v>
      </c>
      <c r="AC715" s="11" t="s">
        <v>75</v>
      </c>
      <c r="AD715" s="11" t="s">
        <v>75</v>
      </c>
      <c r="AE715" s="11"/>
      <c r="AF715" s="11"/>
      <c r="AG715" s="11" t="s">
        <v>7027</v>
      </c>
      <c r="AH715" s="11"/>
      <c r="AI715" s="11" t="s">
        <v>1426</v>
      </c>
      <c r="AJ715" s="11" t="s">
        <v>1427</v>
      </c>
      <c r="AK715" s="11" t="s">
        <v>8071</v>
      </c>
      <c r="AL715" s="11" t="s">
        <v>8072</v>
      </c>
      <c r="AM715" s="11" t="s">
        <v>8073</v>
      </c>
      <c r="AN715" s="11" t="s">
        <v>8073</v>
      </c>
      <c r="AO715" s="11" t="s">
        <v>7028</v>
      </c>
      <c r="AP715" s="11" t="s">
        <v>7029</v>
      </c>
      <c r="AQ715" s="11" t="s">
        <v>7498</v>
      </c>
      <c r="AR715" s="11"/>
      <c r="AS715" s="11"/>
      <c r="AT715" s="11" t="s">
        <v>8074</v>
      </c>
      <c r="AU715" s="11"/>
      <c r="AV715" s="11"/>
      <c r="AW715" s="11"/>
      <c r="AX715" s="11" t="s">
        <v>7020</v>
      </c>
      <c r="AY715" s="11" t="s">
        <v>7535</v>
      </c>
      <c r="AZ715" s="11" t="s">
        <v>7536</v>
      </c>
      <c r="BA715" s="11"/>
      <c r="BB715" s="11"/>
      <c r="BC715" s="11"/>
      <c r="BD715" s="11" t="s">
        <v>7493</v>
      </c>
      <c r="BE715" s="11"/>
      <c r="BF715" s="11"/>
      <c r="BG715" s="11" t="s">
        <v>7537</v>
      </c>
      <c r="BH715" s="11"/>
      <c r="BI715" s="11"/>
      <c r="BJ715" s="11"/>
      <c r="BK715" s="11"/>
      <c r="BL715" s="11"/>
      <c r="BM715" s="11"/>
      <c r="BN715" s="11"/>
      <c r="BO715" s="49" t="s">
        <v>53274</v>
      </c>
    </row>
    <row r="716" spans="1:67" x14ac:dyDescent="0.2">
      <c r="A716" s="9" t="s">
        <v>58</v>
      </c>
      <c r="B716" s="10" t="s">
        <v>59</v>
      </c>
      <c r="C716" s="9" t="s">
        <v>53259</v>
      </c>
      <c r="D716" s="11" t="s">
        <v>555</v>
      </c>
      <c r="E716" s="9" t="s">
        <v>84</v>
      </c>
      <c r="F716" s="11" t="s">
        <v>555</v>
      </c>
      <c r="G716" s="9" t="s">
        <v>53265</v>
      </c>
      <c r="H716" s="9" t="s">
        <v>510</v>
      </c>
      <c r="I716" s="9" t="s">
        <v>53265</v>
      </c>
      <c r="J716" s="9" t="s">
        <v>246</v>
      </c>
      <c r="K716" s="9" t="s">
        <v>53265</v>
      </c>
      <c r="L716" s="9"/>
      <c r="M716" s="9"/>
      <c r="N716" s="9"/>
      <c r="O716" s="9"/>
      <c r="P716" s="9"/>
      <c r="Q716" s="9" t="s">
        <v>8075</v>
      </c>
      <c r="R716" s="11" t="s">
        <v>7475</v>
      </c>
      <c r="S716" s="9" t="s">
        <v>7476</v>
      </c>
      <c r="T716" s="12" t="s">
        <v>8076</v>
      </c>
      <c r="U716" s="11" t="s">
        <v>8076</v>
      </c>
      <c r="V716" s="11" t="s">
        <v>8077</v>
      </c>
      <c r="W716" s="11" t="s">
        <v>7491</v>
      </c>
      <c r="X716" s="11"/>
      <c r="Y716" s="11"/>
      <c r="Z716" s="11"/>
      <c r="AA716" s="11" t="s">
        <v>8078</v>
      </c>
      <c r="AB716" s="12" t="s">
        <v>8080</v>
      </c>
      <c r="AC716" s="11" t="s">
        <v>75</v>
      </c>
      <c r="AD716" s="11" t="s">
        <v>7038</v>
      </c>
      <c r="AE716" s="11" t="s">
        <v>7038</v>
      </c>
      <c r="AF716" s="11" t="s">
        <v>7039</v>
      </c>
      <c r="AG716" s="11" t="s">
        <v>7027</v>
      </c>
      <c r="AH716" s="11"/>
      <c r="AI716" s="11" t="s">
        <v>1426</v>
      </c>
      <c r="AJ716" s="11" t="s">
        <v>1427</v>
      </c>
      <c r="AK716" s="11" t="s">
        <v>8079</v>
      </c>
      <c r="AL716" s="11" t="s">
        <v>8081</v>
      </c>
      <c r="AM716" s="11" t="s">
        <v>8082</v>
      </c>
      <c r="AN716" s="11" t="s">
        <v>8082</v>
      </c>
      <c r="AO716" s="11" t="s">
        <v>7028</v>
      </c>
      <c r="AP716" s="11" t="s">
        <v>7029</v>
      </c>
      <c r="AQ716" s="11" t="s">
        <v>7498</v>
      </c>
      <c r="AR716" s="11"/>
      <c r="AS716" s="11"/>
      <c r="AT716" s="11" t="s">
        <v>8083</v>
      </c>
      <c r="AU716" s="11"/>
      <c r="AV716" s="11"/>
      <c r="AW716" s="11"/>
      <c r="AX716" s="11" t="s">
        <v>7020</v>
      </c>
      <c r="AY716" s="11" t="s">
        <v>7610</v>
      </c>
      <c r="AZ716" s="11" t="s">
        <v>7536</v>
      </c>
      <c r="BA716" s="11"/>
      <c r="BB716" s="11"/>
      <c r="BC716" s="11"/>
      <c r="BD716" s="11" t="s">
        <v>7481</v>
      </c>
      <c r="BE716" s="11"/>
      <c r="BF716" s="11"/>
      <c r="BG716" s="11" t="s">
        <v>8084</v>
      </c>
      <c r="BH716" s="11"/>
      <c r="BI716" s="11" t="s">
        <v>8084</v>
      </c>
      <c r="BJ716" s="11"/>
      <c r="BK716" s="11"/>
      <c r="BL716" s="11"/>
      <c r="BM716" s="11"/>
      <c r="BN716" s="11"/>
      <c r="BO716" s="49" t="s">
        <v>53274</v>
      </c>
    </row>
    <row r="717" spans="1:67" x14ac:dyDescent="0.2">
      <c r="A717" s="9" t="s">
        <v>58</v>
      </c>
      <c r="B717" s="10" t="s">
        <v>59</v>
      </c>
      <c r="C717" s="9" t="s">
        <v>53259</v>
      </c>
      <c r="D717" s="9" t="s">
        <v>1581</v>
      </c>
      <c r="E717" s="9" t="s">
        <v>84</v>
      </c>
      <c r="F717" s="9" t="s">
        <v>1581</v>
      </c>
      <c r="G717" s="9" t="s">
        <v>53265</v>
      </c>
      <c r="H717" s="9" t="s">
        <v>510</v>
      </c>
      <c r="I717" s="9" t="s">
        <v>53265</v>
      </c>
      <c r="J717" s="9" t="s">
        <v>246</v>
      </c>
      <c r="K717" s="9" t="s">
        <v>53265</v>
      </c>
      <c r="L717" s="9"/>
      <c r="M717" s="9"/>
      <c r="N717" s="9"/>
      <c r="O717" s="9"/>
      <c r="P717" s="9"/>
      <c r="Q717" s="9" t="s">
        <v>8085</v>
      </c>
      <c r="R717" s="9" t="s">
        <v>7475</v>
      </c>
      <c r="S717" s="9" t="s">
        <v>7476</v>
      </c>
      <c r="T717" s="12" t="s">
        <v>8086</v>
      </c>
      <c r="U717" s="17" t="s">
        <v>8086</v>
      </c>
      <c r="V717" s="11" t="s">
        <v>8087</v>
      </c>
      <c r="W717" s="9" t="s">
        <v>7503</v>
      </c>
      <c r="X717" s="9"/>
      <c r="Y717" s="9"/>
      <c r="Z717" s="9"/>
      <c r="AA717" s="9" t="s">
        <v>8088</v>
      </c>
      <c r="AB717" s="12" t="s">
        <v>8089</v>
      </c>
      <c r="AC717" s="9" t="s">
        <v>75</v>
      </c>
      <c r="AD717" s="9" t="s">
        <v>453</v>
      </c>
      <c r="AE717" s="9" t="s">
        <v>453</v>
      </c>
      <c r="AF717" s="9" t="s">
        <v>454</v>
      </c>
      <c r="AG717" s="9" t="s">
        <v>452</v>
      </c>
      <c r="AH717" s="9"/>
      <c r="AI717" s="11" t="s">
        <v>455</v>
      </c>
      <c r="AJ717" s="11" t="s">
        <v>456</v>
      </c>
      <c r="AK717" s="9" t="s">
        <v>8090</v>
      </c>
      <c r="AL717" s="11" t="s">
        <v>8091</v>
      </c>
      <c r="AM717" s="9" t="s">
        <v>8092</v>
      </c>
      <c r="AN717" s="11" t="s">
        <v>8092</v>
      </c>
      <c r="AO717" s="9" t="s">
        <v>457</v>
      </c>
      <c r="AP717" s="9" t="s">
        <v>458</v>
      </c>
      <c r="AQ717" s="9" t="s">
        <v>459</v>
      </c>
      <c r="AR717" s="9"/>
      <c r="AS717" s="9"/>
      <c r="AT717" s="9" t="s">
        <v>1882</v>
      </c>
      <c r="AU717" s="9"/>
      <c r="AV717" s="9"/>
      <c r="AW717" s="9"/>
      <c r="AX717" s="9" t="s">
        <v>7020</v>
      </c>
      <c r="AY717" s="9"/>
      <c r="AZ717" s="9" t="s">
        <v>460</v>
      </c>
      <c r="BA717" s="9"/>
      <c r="BB717" s="9"/>
      <c r="BC717" s="9"/>
      <c r="BD717" s="9" t="s">
        <v>7493</v>
      </c>
      <c r="BE717" s="9"/>
      <c r="BF717" s="9"/>
      <c r="BG717" s="9" t="s">
        <v>8093</v>
      </c>
      <c r="BH717" s="9"/>
      <c r="BI717" s="9" t="s">
        <v>8093</v>
      </c>
      <c r="BJ717" s="9"/>
      <c r="BK717" s="9"/>
      <c r="BL717" s="9"/>
      <c r="BM717" s="9"/>
      <c r="BN717" s="9"/>
      <c r="BO717" s="49" t="s">
        <v>53274</v>
      </c>
    </row>
    <row r="718" spans="1:67" x14ac:dyDescent="0.2">
      <c r="A718" s="9" t="s">
        <v>58</v>
      </c>
      <c r="B718" s="10" t="s">
        <v>59</v>
      </c>
      <c r="C718" s="9" t="s">
        <v>53259</v>
      </c>
      <c r="D718" s="9" t="s">
        <v>1581</v>
      </c>
      <c r="E718" s="9" t="s">
        <v>84</v>
      </c>
      <c r="F718" s="9" t="s">
        <v>1581</v>
      </c>
      <c r="G718" s="9" t="s">
        <v>53265</v>
      </c>
      <c r="H718" s="9" t="s">
        <v>510</v>
      </c>
      <c r="I718" s="9" t="s">
        <v>53265</v>
      </c>
      <c r="J718" s="9" t="s">
        <v>246</v>
      </c>
      <c r="K718" s="9" t="s">
        <v>53265</v>
      </c>
      <c r="L718" s="9"/>
      <c r="M718" s="9"/>
      <c r="N718" s="9"/>
      <c r="O718" s="9"/>
      <c r="P718" s="9"/>
      <c r="Q718" s="9" t="s">
        <v>8094</v>
      </c>
      <c r="R718" s="9" t="s">
        <v>7475</v>
      </c>
      <c r="S718" s="9" t="s">
        <v>7476</v>
      </c>
      <c r="T718" s="12" t="s">
        <v>8095</v>
      </c>
      <c r="U718" s="17" t="s">
        <v>8095</v>
      </c>
      <c r="V718" s="11" t="s">
        <v>8096</v>
      </c>
      <c r="W718" s="9" t="s">
        <v>7503</v>
      </c>
      <c r="X718" s="9"/>
      <c r="Y718" s="9"/>
      <c r="Z718" s="9"/>
      <c r="AA718" s="9" t="s">
        <v>8097</v>
      </c>
      <c r="AB718" s="12" t="s">
        <v>8098</v>
      </c>
      <c r="AC718" s="9" t="s">
        <v>75</v>
      </c>
      <c r="AD718" s="9" t="s">
        <v>453</v>
      </c>
      <c r="AE718" s="9" t="s">
        <v>453</v>
      </c>
      <c r="AF718" s="9" t="s">
        <v>454</v>
      </c>
      <c r="AG718" s="9" t="s">
        <v>452</v>
      </c>
      <c r="AH718" s="9"/>
      <c r="AI718" s="11" t="s">
        <v>455</v>
      </c>
      <c r="AJ718" s="11" t="s">
        <v>456</v>
      </c>
      <c r="AK718" s="9" t="s">
        <v>8099</v>
      </c>
      <c r="AL718" s="11" t="s">
        <v>8100</v>
      </c>
      <c r="AM718" s="9" t="s">
        <v>8101</v>
      </c>
      <c r="AN718" s="11" t="s">
        <v>8101</v>
      </c>
      <c r="AO718" s="9" t="s">
        <v>457</v>
      </c>
      <c r="AP718" s="9" t="s">
        <v>458</v>
      </c>
      <c r="AQ718" s="9" t="s">
        <v>7481</v>
      </c>
      <c r="AR718" s="9"/>
      <c r="AS718" s="9"/>
      <c r="AT718" s="9" t="s">
        <v>5018</v>
      </c>
      <c r="AU718" s="9"/>
      <c r="AV718" s="9"/>
      <c r="AW718" s="9"/>
      <c r="AX718" s="9" t="s">
        <v>7020</v>
      </c>
      <c r="AY718" s="9"/>
      <c r="AZ718" s="9" t="s">
        <v>460</v>
      </c>
      <c r="BA718" s="9"/>
      <c r="BB718" s="9"/>
      <c r="BC718" s="9"/>
      <c r="BD718" s="9" t="s">
        <v>7493</v>
      </c>
      <c r="BE718" s="9"/>
      <c r="BF718" s="9"/>
      <c r="BG718" s="9" t="s">
        <v>8102</v>
      </c>
      <c r="BH718" s="9"/>
      <c r="BI718" s="9" t="s">
        <v>8102</v>
      </c>
      <c r="BJ718" s="9"/>
      <c r="BK718" s="9"/>
      <c r="BL718" s="9"/>
      <c r="BM718" s="9"/>
      <c r="BN718" s="9"/>
      <c r="BO718" s="49" t="s">
        <v>53274</v>
      </c>
    </row>
    <row r="719" spans="1:67" x14ac:dyDescent="0.2">
      <c r="A719" s="9" t="s">
        <v>58</v>
      </c>
      <c r="B719" s="10" t="s">
        <v>59</v>
      </c>
      <c r="C719" s="9" t="s">
        <v>53259</v>
      </c>
      <c r="D719" s="9" t="s">
        <v>1581</v>
      </c>
      <c r="E719" s="9" t="s">
        <v>84</v>
      </c>
      <c r="F719" s="9" t="s">
        <v>1581</v>
      </c>
      <c r="G719" s="9" t="s">
        <v>53265</v>
      </c>
      <c r="H719" s="9" t="s">
        <v>510</v>
      </c>
      <c r="I719" s="9" t="s">
        <v>53265</v>
      </c>
      <c r="J719" s="9" t="s">
        <v>246</v>
      </c>
      <c r="K719" s="9" t="s">
        <v>53265</v>
      </c>
      <c r="L719" s="9"/>
      <c r="M719" s="9"/>
      <c r="N719" s="9"/>
      <c r="O719" s="9"/>
      <c r="P719" s="9"/>
      <c r="Q719" s="9" t="s">
        <v>8103</v>
      </c>
      <c r="R719" s="9" t="s">
        <v>7475</v>
      </c>
      <c r="S719" s="9" t="s">
        <v>7476</v>
      </c>
      <c r="T719" s="12" t="s">
        <v>8104</v>
      </c>
      <c r="U719" s="17" t="s">
        <v>8104</v>
      </c>
      <c r="V719" s="11" t="s">
        <v>8105</v>
      </c>
      <c r="W719" s="9" t="s">
        <v>7503</v>
      </c>
      <c r="X719" s="9"/>
      <c r="Y719" s="9"/>
      <c r="Z719" s="9"/>
      <c r="AA719" s="9" t="s">
        <v>8106</v>
      </c>
      <c r="AB719" s="12" t="s">
        <v>8107</v>
      </c>
      <c r="AC719" s="9" t="s">
        <v>75</v>
      </c>
      <c r="AD719" s="9" t="s">
        <v>453</v>
      </c>
      <c r="AE719" s="9" t="s">
        <v>453</v>
      </c>
      <c r="AF719" s="9" t="s">
        <v>454</v>
      </c>
      <c r="AG719" s="9" t="s">
        <v>452</v>
      </c>
      <c r="AH719" s="9"/>
      <c r="AI719" s="11" t="s">
        <v>455</v>
      </c>
      <c r="AJ719" s="11" t="s">
        <v>456</v>
      </c>
      <c r="AK719" s="9" t="s">
        <v>8108</v>
      </c>
      <c r="AL719" s="11" t="s">
        <v>8109</v>
      </c>
      <c r="AM719" s="9" t="s">
        <v>8110</v>
      </c>
      <c r="AN719" s="11" t="s">
        <v>8110</v>
      </c>
      <c r="AO719" s="9" t="s">
        <v>457</v>
      </c>
      <c r="AP719" s="9" t="s">
        <v>458</v>
      </c>
      <c r="AQ719" s="9"/>
      <c r="AR719" s="9" t="s">
        <v>383</v>
      </c>
      <c r="AS719" s="9"/>
      <c r="AT719" s="9" t="s">
        <v>1622</v>
      </c>
      <c r="AU719" s="9"/>
      <c r="AV719" s="9"/>
      <c r="AW719" s="9"/>
      <c r="AX719" s="9" t="s">
        <v>7020</v>
      </c>
      <c r="AY719" s="9"/>
      <c r="AZ719" s="9" t="s">
        <v>460</v>
      </c>
      <c r="BA719" s="9"/>
      <c r="BB719" s="9"/>
      <c r="BC719" s="9"/>
      <c r="BD719" s="9" t="s">
        <v>7493</v>
      </c>
      <c r="BE719" s="9"/>
      <c r="BF719" s="9"/>
      <c r="BG719" s="9" t="s">
        <v>8111</v>
      </c>
      <c r="BH719" s="9"/>
      <c r="BI719" s="9"/>
      <c r="BJ719" s="9"/>
      <c r="BK719" s="9"/>
      <c r="BL719" s="9"/>
      <c r="BM719" s="9"/>
      <c r="BN719" s="9"/>
      <c r="BO719" s="49" t="s">
        <v>53274</v>
      </c>
    </row>
    <row r="720" spans="1:67" x14ac:dyDescent="0.2">
      <c r="A720" s="9" t="s">
        <v>58</v>
      </c>
      <c r="B720" s="10" t="s">
        <v>59</v>
      </c>
      <c r="C720" s="9" t="s">
        <v>53259</v>
      </c>
      <c r="D720" s="9" t="s">
        <v>1581</v>
      </c>
      <c r="E720" s="9" t="s">
        <v>84</v>
      </c>
      <c r="F720" s="9" t="s">
        <v>1581</v>
      </c>
      <c r="G720" s="9" t="s">
        <v>53265</v>
      </c>
      <c r="H720" s="9" t="s">
        <v>510</v>
      </c>
      <c r="I720" s="9" t="s">
        <v>53265</v>
      </c>
      <c r="J720" s="9" t="s">
        <v>246</v>
      </c>
      <c r="K720" s="9" t="s">
        <v>53265</v>
      </c>
      <c r="L720" s="9"/>
      <c r="M720" s="9"/>
      <c r="N720" s="9"/>
      <c r="O720" s="9"/>
      <c r="P720" s="9"/>
      <c r="Q720" s="9" t="s">
        <v>8112</v>
      </c>
      <c r="R720" s="9" t="s">
        <v>7475</v>
      </c>
      <c r="S720" s="9" t="s">
        <v>7476</v>
      </c>
      <c r="T720" s="12" t="s">
        <v>8113</v>
      </c>
      <c r="U720" s="17" t="s">
        <v>8113</v>
      </c>
      <c r="V720" s="11" t="s">
        <v>8114</v>
      </c>
      <c r="W720" s="9" t="s">
        <v>7503</v>
      </c>
      <c r="X720" s="9"/>
      <c r="Y720" s="9"/>
      <c r="Z720" s="9"/>
      <c r="AA720" s="9" t="s">
        <v>8115</v>
      </c>
      <c r="AB720" s="12" t="s">
        <v>8116</v>
      </c>
      <c r="AC720" s="9" t="s">
        <v>75</v>
      </c>
      <c r="AD720" s="9" t="s">
        <v>453</v>
      </c>
      <c r="AE720" s="9" t="s">
        <v>453</v>
      </c>
      <c r="AF720" s="9" t="s">
        <v>454</v>
      </c>
      <c r="AG720" s="9" t="s">
        <v>452</v>
      </c>
      <c r="AH720" s="9"/>
      <c r="AI720" s="11" t="s">
        <v>455</v>
      </c>
      <c r="AJ720" s="11" t="s">
        <v>456</v>
      </c>
      <c r="AK720" s="9" t="s">
        <v>8117</v>
      </c>
      <c r="AL720" s="11" t="s">
        <v>8118</v>
      </c>
      <c r="AM720" s="9" t="s">
        <v>8119</v>
      </c>
      <c r="AN720" s="11" t="s">
        <v>8120</v>
      </c>
      <c r="AO720" s="9" t="s">
        <v>457</v>
      </c>
      <c r="AP720" s="9" t="s">
        <v>458</v>
      </c>
      <c r="AQ720" s="9" t="s">
        <v>459</v>
      </c>
      <c r="AR720" s="9"/>
      <c r="AS720" s="9"/>
      <c r="AT720" s="9" t="s">
        <v>2260</v>
      </c>
      <c r="AU720" s="9"/>
      <c r="AV720" s="9"/>
      <c r="AW720" s="9"/>
      <c r="AX720" s="9" t="s">
        <v>7020</v>
      </c>
      <c r="AY720" s="9"/>
      <c r="AZ720" s="9" t="s">
        <v>460</v>
      </c>
      <c r="BA720" s="9"/>
      <c r="BB720" s="9"/>
      <c r="BC720" s="9"/>
      <c r="BD720" s="9" t="s">
        <v>7493</v>
      </c>
      <c r="BE720" s="9"/>
      <c r="BF720" s="9"/>
      <c r="BG720" s="9" t="s">
        <v>8121</v>
      </c>
      <c r="BH720" s="9"/>
      <c r="BI720" s="9" t="s">
        <v>8121</v>
      </c>
      <c r="BJ720" s="9"/>
      <c r="BK720" s="9" t="s">
        <v>82</v>
      </c>
      <c r="BL720" s="9"/>
      <c r="BM720" s="9"/>
      <c r="BN720" s="9"/>
      <c r="BO720" s="49" t="s">
        <v>53274</v>
      </c>
    </row>
    <row r="721" spans="1:67" x14ac:dyDescent="0.2">
      <c r="A721" s="9" t="s">
        <v>58</v>
      </c>
      <c r="B721" s="10" t="s">
        <v>59</v>
      </c>
      <c r="C721" s="9" t="s">
        <v>53259</v>
      </c>
      <c r="D721" s="11" t="s">
        <v>555</v>
      </c>
      <c r="E721" s="9" t="s">
        <v>84</v>
      </c>
      <c r="F721" s="11" t="s">
        <v>555</v>
      </c>
      <c r="G721" s="9" t="s">
        <v>53265</v>
      </c>
      <c r="H721" s="9" t="s">
        <v>510</v>
      </c>
      <c r="I721" s="9" t="s">
        <v>53265</v>
      </c>
      <c r="J721" s="9" t="s">
        <v>246</v>
      </c>
      <c r="K721" s="9" t="s">
        <v>53265</v>
      </c>
      <c r="L721" s="9"/>
      <c r="M721" s="9"/>
      <c r="N721" s="9"/>
      <c r="O721" s="9"/>
      <c r="P721" s="9"/>
      <c r="Q721" s="9" t="s">
        <v>8122</v>
      </c>
      <c r="R721" s="11" t="s">
        <v>7475</v>
      </c>
      <c r="S721" s="9" t="s">
        <v>7476</v>
      </c>
      <c r="T721" s="12" t="s">
        <v>8123</v>
      </c>
      <c r="U721" s="11" t="s">
        <v>8123</v>
      </c>
      <c r="V721" s="11" t="s">
        <v>8124</v>
      </c>
      <c r="W721" s="11" t="s">
        <v>7590</v>
      </c>
      <c r="X721" s="11"/>
      <c r="Y721" s="11"/>
      <c r="Z721" s="11"/>
      <c r="AA721" s="11" t="s">
        <v>8125</v>
      </c>
      <c r="AB721" s="12" t="s">
        <v>8126</v>
      </c>
      <c r="AC721" s="11" t="s">
        <v>75</v>
      </c>
      <c r="AD721" s="11" t="s">
        <v>75</v>
      </c>
      <c r="AE721" s="11"/>
      <c r="AF721" s="11"/>
      <c r="AG721" s="11" t="s">
        <v>7594</v>
      </c>
      <c r="AH721" s="11"/>
      <c r="AI721" s="11" t="s">
        <v>1426</v>
      </c>
      <c r="AJ721" s="11" t="s">
        <v>1427</v>
      </c>
      <c r="AK721" s="11" t="s">
        <v>8127</v>
      </c>
      <c r="AL721" s="11" t="s">
        <v>8128</v>
      </c>
      <c r="AM721" s="11" t="s">
        <v>8129</v>
      </c>
      <c r="AN721" s="11" t="s">
        <v>8129</v>
      </c>
      <c r="AO721" s="11" t="s">
        <v>6755</v>
      </c>
      <c r="AP721" s="11" t="s">
        <v>7029</v>
      </c>
      <c r="AQ721" s="11"/>
      <c r="AR721" s="11" t="s">
        <v>8130</v>
      </c>
      <c r="AS721" s="11"/>
      <c r="AT721" s="11"/>
      <c r="AU721" s="11"/>
      <c r="AV721" s="11"/>
      <c r="AW721" s="11"/>
      <c r="AX721" s="9" t="s">
        <v>7020</v>
      </c>
      <c r="AY721" s="11" t="s">
        <v>7599</v>
      </c>
      <c r="AZ721" s="11"/>
      <c r="BA721" s="11"/>
      <c r="BB721" s="11"/>
      <c r="BC721" s="11"/>
      <c r="BD721" s="11" t="s">
        <v>7592</v>
      </c>
      <c r="BE721" s="11"/>
      <c r="BF721" s="11"/>
      <c r="BG721" s="11" t="s">
        <v>8131</v>
      </c>
      <c r="BH721" s="11"/>
      <c r="BI721" s="11" t="s">
        <v>8131</v>
      </c>
      <c r="BJ721" s="11"/>
      <c r="BK721" s="11"/>
      <c r="BL721" s="11"/>
      <c r="BM721" s="11" t="s">
        <v>765</v>
      </c>
      <c r="BN721" s="11"/>
      <c r="BO721" s="49" t="s">
        <v>53274</v>
      </c>
    </row>
    <row r="722" spans="1:67" x14ac:dyDescent="0.2">
      <c r="A722" s="9" t="s">
        <v>58</v>
      </c>
      <c r="B722" s="10" t="s">
        <v>59</v>
      </c>
      <c r="C722" s="9" t="s">
        <v>53259</v>
      </c>
      <c r="D722" s="11" t="s">
        <v>555</v>
      </c>
      <c r="E722" s="9" t="s">
        <v>84</v>
      </c>
      <c r="F722" s="11" t="s">
        <v>555</v>
      </c>
      <c r="G722" s="9" t="s">
        <v>53265</v>
      </c>
      <c r="H722" s="9" t="s">
        <v>510</v>
      </c>
      <c r="I722" s="9" t="s">
        <v>53265</v>
      </c>
      <c r="J722" s="9" t="s">
        <v>246</v>
      </c>
      <c r="K722" s="9" t="s">
        <v>53265</v>
      </c>
      <c r="L722" s="9"/>
      <c r="M722" s="9"/>
      <c r="N722" s="9"/>
      <c r="O722" s="9"/>
      <c r="P722" s="9"/>
      <c r="Q722" s="9" t="s">
        <v>8132</v>
      </c>
      <c r="R722" s="11" t="s">
        <v>7475</v>
      </c>
      <c r="S722" s="9" t="s">
        <v>7476</v>
      </c>
      <c r="T722" s="12" t="s">
        <v>8133</v>
      </c>
      <c r="U722" s="11" t="s">
        <v>8133</v>
      </c>
      <c r="V722" s="11" t="s">
        <v>8134</v>
      </c>
      <c r="W722" s="11" t="s">
        <v>7604</v>
      </c>
      <c r="X722" s="11"/>
      <c r="Y722" s="11"/>
      <c r="Z722" s="11"/>
      <c r="AA722" s="11" t="s">
        <v>8135</v>
      </c>
      <c r="AB722" s="12" t="s">
        <v>8136</v>
      </c>
      <c r="AC722" s="11" t="s">
        <v>75</v>
      </c>
      <c r="AD722" s="11" t="s">
        <v>7038</v>
      </c>
      <c r="AE722" s="11" t="s">
        <v>7038</v>
      </c>
      <c r="AF722" s="11" t="s">
        <v>7039</v>
      </c>
      <c r="AG722" s="11" t="s">
        <v>7027</v>
      </c>
      <c r="AH722" s="11"/>
      <c r="AI722" s="11" t="s">
        <v>1426</v>
      </c>
      <c r="AJ722" s="11" t="s">
        <v>1427</v>
      </c>
      <c r="AK722" s="11" t="s">
        <v>8137</v>
      </c>
      <c r="AL722" s="11" t="s">
        <v>8138</v>
      </c>
      <c r="AM722" s="11" t="s">
        <v>8139</v>
      </c>
      <c r="AN722" s="11" t="s">
        <v>8139</v>
      </c>
      <c r="AO722" s="11" t="s">
        <v>7028</v>
      </c>
      <c r="AP722" s="11" t="s">
        <v>7029</v>
      </c>
      <c r="AQ722" s="11" t="s">
        <v>7535</v>
      </c>
      <c r="AR722" s="11"/>
      <c r="AS722" s="11"/>
      <c r="AT722" s="11" t="s">
        <v>8140</v>
      </c>
      <c r="AU722" s="11"/>
      <c r="AV722" s="11"/>
      <c r="AW722" s="11"/>
      <c r="AX722" s="11" t="s">
        <v>7020</v>
      </c>
      <c r="AY722" s="11"/>
      <c r="AZ722" s="11" t="s">
        <v>7612</v>
      </c>
      <c r="BA722" s="11"/>
      <c r="BB722" s="11"/>
      <c r="BC722" s="11"/>
      <c r="BD722" s="11"/>
      <c r="BE722" s="11"/>
      <c r="BF722" s="11"/>
      <c r="BG722" s="11" t="s">
        <v>8141</v>
      </c>
      <c r="BH722" s="11"/>
      <c r="BI722" s="11"/>
      <c r="BJ722" s="11"/>
      <c r="BK722" s="11"/>
      <c r="BL722" s="11"/>
      <c r="BM722" s="11"/>
      <c r="BN722" s="11"/>
      <c r="BO722" s="49" t="s">
        <v>53274</v>
      </c>
    </row>
    <row r="723" spans="1:67" x14ac:dyDescent="0.2">
      <c r="A723" s="9" t="s">
        <v>58</v>
      </c>
      <c r="B723" s="10" t="s">
        <v>59</v>
      </c>
      <c r="C723" s="9" t="s">
        <v>53259</v>
      </c>
      <c r="D723" s="11" t="s">
        <v>555</v>
      </c>
      <c r="E723" s="9" t="s">
        <v>84</v>
      </c>
      <c r="F723" s="11" t="s">
        <v>555</v>
      </c>
      <c r="G723" s="9" t="s">
        <v>53265</v>
      </c>
      <c r="H723" s="9" t="s">
        <v>510</v>
      </c>
      <c r="I723" s="9" t="s">
        <v>53265</v>
      </c>
      <c r="J723" s="9" t="s">
        <v>246</v>
      </c>
      <c r="K723" s="9" t="s">
        <v>53265</v>
      </c>
      <c r="L723" s="9"/>
      <c r="M723" s="9"/>
      <c r="N723" s="9"/>
      <c r="O723" s="9"/>
      <c r="P723" s="9"/>
      <c r="Q723" s="9" t="s">
        <v>8142</v>
      </c>
      <c r="R723" s="11" t="s">
        <v>7475</v>
      </c>
      <c r="S723" s="9" t="s">
        <v>7476</v>
      </c>
      <c r="T723" s="12" t="s">
        <v>8143</v>
      </c>
      <c r="U723" s="11" t="s">
        <v>8143</v>
      </c>
      <c r="V723" s="11" t="s">
        <v>8144</v>
      </c>
      <c r="W723" s="11" t="s">
        <v>7604</v>
      </c>
      <c r="X723" s="11"/>
      <c r="Y723" s="11"/>
      <c r="Z723" s="11"/>
      <c r="AA723" s="11" t="s">
        <v>8145</v>
      </c>
      <c r="AB723" s="12" t="s">
        <v>8146</v>
      </c>
      <c r="AC723" s="11" t="s">
        <v>75</v>
      </c>
      <c r="AD723" s="11" t="s">
        <v>7038</v>
      </c>
      <c r="AE723" s="11" t="s">
        <v>7038</v>
      </c>
      <c r="AF723" s="11" t="s">
        <v>7039</v>
      </c>
      <c r="AG723" s="11" t="s">
        <v>7027</v>
      </c>
      <c r="AH723" s="11"/>
      <c r="AI723" s="11" t="s">
        <v>1426</v>
      </c>
      <c r="AJ723" s="11" t="s">
        <v>1427</v>
      </c>
      <c r="AK723" s="11" t="s">
        <v>8147</v>
      </c>
      <c r="AL723" s="11" t="s">
        <v>8148</v>
      </c>
      <c r="AM723" s="11" t="s">
        <v>8149</v>
      </c>
      <c r="AN723" s="11" t="s">
        <v>8149</v>
      </c>
      <c r="AO723" s="11" t="s">
        <v>7028</v>
      </c>
      <c r="AP723" s="11" t="s">
        <v>7029</v>
      </c>
      <c r="AQ723" s="11" t="s">
        <v>7610</v>
      </c>
      <c r="AR723" s="11"/>
      <c r="AS723" s="11"/>
      <c r="AT723" s="11" t="s">
        <v>8150</v>
      </c>
      <c r="AU723" s="11"/>
      <c r="AV723" s="11"/>
      <c r="AW723" s="11"/>
      <c r="AX723" s="11" t="s">
        <v>7020</v>
      </c>
      <c r="AY723" s="11"/>
      <c r="AZ723" s="11" t="s">
        <v>7612</v>
      </c>
      <c r="BA723" s="11"/>
      <c r="BB723" s="11"/>
      <c r="BC723" s="11"/>
      <c r="BD723" s="11"/>
      <c r="BE723" s="11"/>
      <c r="BF723" s="11"/>
      <c r="BG723" s="11" t="s">
        <v>8151</v>
      </c>
      <c r="BH723" s="11"/>
      <c r="BI723" s="11"/>
      <c r="BJ723" s="11"/>
      <c r="BK723" s="11"/>
      <c r="BL723" s="11"/>
      <c r="BM723" s="11"/>
      <c r="BN723" s="11"/>
      <c r="BO723" s="49" t="s">
        <v>53274</v>
      </c>
    </row>
    <row r="724" spans="1:67" x14ac:dyDescent="0.2">
      <c r="A724" s="9" t="s">
        <v>58</v>
      </c>
      <c r="B724" s="10" t="s">
        <v>59</v>
      </c>
      <c r="C724" s="9" t="s">
        <v>53259</v>
      </c>
      <c r="D724" s="11" t="s">
        <v>555</v>
      </c>
      <c r="E724" s="9" t="s">
        <v>84</v>
      </c>
      <c r="F724" s="11" t="s">
        <v>555</v>
      </c>
      <c r="G724" s="9" t="s">
        <v>53265</v>
      </c>
      <c r="H724" s="9" t="s">
        <v>510</v>
      </c>
      <c r="I724" s="9" t="s">
        <v>53265</v>
      </c>
      <c r="J724" s="9" t="s">
        <v>246</v>
      </c>
      <c r="K724" s="9" t="s">
        <v>53265</v>
      </c>
      <c r="L724" s="9"/>
      <c r="M724" s="9"/>
      <c r="N724" s="9"/>
      <c r="O724" s="9"/>
      <c r="P724" s="9"/>
      <c r="Q724" s="9" t="s">
        <v>8152</v>
      </c>
      <c r="R724" s="11" t="s">
        <v>7475</v>
      </c>
      <c r="S724" s="9" t="s">
        <v>7476</v>
      </c>
      <c r="T724" s="12" t="s">
        <v>8153</v>
      </c>
      <c r="U724" s="11" t="s">
        <v>8153</v>
      </c>
      <c r="V724" s="11" t="s">
        <v>8154</v>
      </c>
      <c r="W724" s="11" t="s">
        <v>7491</v>
      </c>
      <c r="X724" s="11"/>
      <c r="Y724" s="11"/>
      <c r="Z724" s="11"/>
      <c r="AA724" s="11" t="s">
        <v>8155</v>
      </c>
      <c r="AB724" s="12" t="s">
        <v>8156</v>
      </c>
      <c r="AC724" s="11" t="s">
        <v>75</v>
      </c>
      <c r="AD724" s="11" t="s">
        <v>7623</v>
      </c>
      <c r="AE724" s="11" t="s">
        <v>7623</v>
      </c>
      <c r="AF724" s="11" t="s">
        <v>7624</v>
      </c>
      <c r="AG724" s="11" t="s">
        <v>7618</v>
      </c>
      <c r="AH724" s="11"/>
      <c r="AI724" s="11" t="s">
        <v>1426</v>
      </c>
      <c r="AJ724" s="11" t="s">
        <v>1427</v>
      </c>
      <c r="AK724" s="11" t="s">
        <v>8157</v>
      </c>
      <c r="AL724" s="11" t="s">
        <v>8158</v>
      </c>
      <c r="AM724" s="11" t="s">
        <v>8159</v>
      </c>
      <c r="AN724" s="11" t="s">
        <v>8159</v>
      </c>
      <c r="AO724" s="11" t="s">
        <v>1498</v>
      </c>
      <c r="AP724" s="11" t="s">
        <v>7029</v>
      </c>
      <c r="AQ724" s="11" t="s">
        <v>7498</v>
      </c>
      <c r="AR724" s="11">
        <v>6</v>
      </c>
      <c r="AS724" s="11"/>
      <c r="AT724" s="9"/>
      <c r="AU724" s="11"/>
      <c r="AV724" s="11"/>
      <c r="AW724" s="11"/>
      <c r="AX724" s="11" t="s">
        <v>7020</v>
      </c>
      <c r="AY724" s="11"/>
      <c r="AZ724" s="11" t="s">
        <v>7622</v>
      </c>
      <c r="BA724" s="11"/>
      <c r="BB724" s="11"/>
      <c r="BC724" s="11"/>
      <c r="BD724" s="11" t="s">
        <v>7493</v>
      </c>
      <c r="BE724" s="11"/>
      <c r="BF724" s="11"/>
      <c r="BG724" s="11" t="s">
        <v>8160</v>
      </c>
      <c r="BH724" s="11"/>
      <c r="BI724" s="11" t="s">
        <v>8161</v>
      </c>
      <c r="BJ724" s="11"/>
      <c r="BK724" s="11"/>
      <c r="BL724" s="11"/>
      <c r="BM724" s="11"/>
      <c r="BN724" s="11"/>
      <c r="BO724" s="49" t="s">
        <v>53274</v>
      </c>
    </row>
    <row r="725" spans="1:67" x14ac:dyDescent="0.2">
      <c r="A725" s="9" t="s">
        <v>58</v>
      </c>
      <c r="B725" s="10" t="s">
        <v>59</v>
      </c>
      <c r="C725" s="9" t="s">
        <v>53259</v>
      </c>
      <c r="D725" s="11" t="s">
        <v>555</v>
      </c>
      <c r="E725" s="9" t="s">
        <v>84</v>
      </c>
      <c r="F725" s="11" t="s">
        <v>555</v>
      </c>
      <c r="G725" s="9" t="s">
        <v>53265</v>
      </c>
      <c r="H725" s="9" t="s">
        <v>510</v>
      </c>
      <c r="I725" s="9" t="s">
        <v>53265</v>
      </c>
      <c r="J725" s="9" t="s">
        <v>246</v>
      </c>
      <c r="K725" s="9" t="s">
        <v>53265</v>
      </c>
      <c r="L725" s="9"/>
      <c r="M725" s="9"/>
      <c r="N725" s="9"/>
      <c r="O725" s="9"/>
      <c r="P725" s="9"/>
      <c r="Q725" s="9" t="s">
        <v>8162</v>
      </c>
      <c r="R725" s="11" t="s">
        <v>7475</v>
      </c>
      <c r="S725" s="9" t="s">
        <v>7476</v>
      </c>
      <c r="T725" s="12" t="s">
        <v>8163</v>
      </c>
      <c r="U725" s="11" t="s">
        <v>8163</v>
      </c>
      <c r="V725" s="11" t="s">
        <v>8164</v>
      </c>
      <c r="W725" s="11" t="s">
        <v>7479</v>
      </c>
      <c r="X725" s="11"/>
      <c r="Y725" s="11"/>
      <c r="Z725" s="11"/>
      <c r="AA725" s="11" t="s">
        <v>8165</v>
      </c>
      <c r="AB725" s="12" t="s">
        <v>8167</v>
      </c>
      <c r="AC725" s="11" t="s">
        <v>75</v>
      </c>
      <c r="AD725" s="11" t="s">
        <v>75</v>
      </c>
      <c r="AE725" s="11"/>
      <c r="AF725" s="11"/>
      <c r="AG725" s="11" t="s">
        <v>1759</v>
      </c>
      <c r="AH725" s="11"/>
      <c r="AI725" s="11"/>
      <c r="AJ725" s="11"/>
      <c r="AK725" s="11" t="s">
        <v>8165</v>
      </c>
      <c r="AL725" s="11" t="s">
        <v>8168</v>
      </c>
      <c r="AM725" s="11" t="s">
        <v>8169</v>
      </c>
      <c r="AN725" s="11" t="s">
        <v>8169</v>
      </c>
      <c r="AO725" s="11" t="s">
        <v>8166</v>
      </c>
      <c r="AP725" s="11" t="s">
        <v>560</v>
      </c>
      <c r="AQ725" s="11" t="s">
        <v>8170</v>
      </c>
      <c r="AR725" s="11"/>
      <c r="AS725" s="11"/>
      <c r="AT725" s="11"/>
      <c r="AU725" s="11"/>
      <c r="AV725" s="11"/>
      <c r="AW725" s="11"/>
      <c r="AX725" s="11" t="s">
        <v>7020</v>
      </c>
      <c r="AY725" s="9"/>
      <c r="AZ725" s="11" t="s">
        <v>680</v>
      </c>
      <c r="BA725" s="11"/>
      <c r="BB725" s="11"/>
      <c r="BC725" s="11"/>
      <c r="BD725" s="11" t="s">
        <v>7493</v>
      </c>
      <c r="BE725" s="11"/>
      <c r="BF725" s="11"/>
      <c r="BG725" s="11" t="s">
        <v>8171</v>
      </c>
      <c r="BH725" s="11"/>
      <c r="BI725" s="11" t="s">
        <v>8171</v>
      </c>
      <c r="BJ725" s="11"/>
      <c r="BK725" s="11"/>
      <c r="BL725" s="11"/>
      <c r="BM725" s="11"/>
      <c r="BN725" s="11"/>
      <c r="BO725" s="49" t="s">
        <v>53274</v>
      </c>
    </row>
    <row r="726" spans="1:67" x14ac:dyDescent="0.2">
      <c r="A726" s="9" t="s">
        <v>58</v>
      </c>
      <c r="B726" s="10" t="s">
        <v>59</v>
      </c>
      <c r="C726" s="9" t="s">
        <v>53259</v>
      </c>
      <c r="D726" s="11" t="s">
        <v>555</v>
      </c>
      <c r="E726" s="9" t="s">
        <v>84</v>
      </c>
      <c r="F726" s="11" t="s">
        <v>555</v>
      </c>
      <c r="G726" s="9" t="s">
        <v>53265</v>
      </c>
      <c r="H726" s="9" t="s">
        <v>510</v>
      </c>
      <c r="I726" s="9" t="s">
        <v>53265</v>
      </c>
      <c r="J726" s="9" t="s">
        <v>246</v>
      </c>
      <c r="K726" s="9" t="s">
        <v>53265</v>
      </c>
      <c r="L726" s="9"/>
      <c r="M726" s="9"/>
      <c r="N726" s="9"/>
      <c r="O726" s="9"/>
      <c r="P726" s="9"/>
      <c r="Q726" s="9" t="s">
        <v>8172</v>
      </c>
      <c r="R726" s="11" t="s">
        <v>7475</v>
      </c>
      <c r="S726" s="9" t="s">
        <v>7476</v>
      </c>
      <c r="T726" s="12" t="s">
        <v>8173</v>
      </c>
      <c r="U726" s="11" t="s">
        <v>8173</v>
      </c>
      <c r="V726" s="11" t="s">
        <v>8174</v>
      </c>
      <c r="W726" s="11" t="s">
        <v>7479</v>
      </c>
      <c r="X726" s="11"/>
      <c r="Y726" s="11"/>
      <c r="Z726" s="11"/>
      <c r="AA726" s="11" t="s">
        <v>8175</v>
      </c>
      <c r="AB726" s="12" t="s">
        <v>8176</v>
      </c>
      <c r="AC726" s="11" t="s">
        <v>75</v>
      </c>
      <c r="AD726" s="11" t="s">
        <v>7623</v>
      </c>
      <c r="AE726" s="11" t="s">
        <v>7623</v>
      </c>
      <c r="AF726" s="11" t="s">
        <v>7624</v>
      </c>
      <c r="AG726" s="11" t="s">
        <v>7618</v>
      </c>
      <c r="AH726" s="11"/>
      <c r="AI726" s="11" t="s">
        <v>1426</v>
      </c>
      <c r="AJ726" s="11" t="s">
        <v>1427</v>
      </c>
      <c r="AK726" s="11" t="s">
        <v>8175</v>
      </c>
      <c r="AL726" s="11" t="s">
        <v>8177</v>
      </c>
      <c r="AM726" s="11" t="s">
        <v>8178</v>
      </c>
      <c r="AN726" s="11" t="s">
        <v>8178</v>
      </c>
      <c r="AO726" s="11" t="s">
        <v>1498</v>
      </c>
      <c r="AP726" s="11" t="s">
        <v>7029</v>
      </c>
      <c r="AQ726" s="11" t="s">
        <v>7498</v>
      </c>
      <c r="AR726" s="11">
        <v>12</v>
      </c>
      <c r="AS726" s="11"/>
      <c r="AT726" s="11" t="s">
        <v>1747</v>
      </c>
      <c r="AU726" s="11"/>
      <c r="AV726" s="11"/>
      <c r="AW726" s="11"/>
      <c r="AX726" s="11" t="s">
        <v>7020</v>
      </c>
      <c r="AY726" s="11" t="s">
        <v>8170</v>
      </c>
      <c r="AZ726" s="11"/>
      <c r="BA726" s="11"/>
      <c r="BB726" s="11"/>
      <c r="BC726" s="11"/>
      <c r="BD726" s="11" t="s">
        <v>7493</v>
      </c>
      <c r="BE726" s="11"/>
      <c r="BF726" s="11"/>
      <c r="BG726" s="11" t="s">
        <v>8179</v>
      </c>
      <c r="BH726" s="11"/>
      <c r="BI726" s="11" t="s">
        <v>8179</v>
      </c>
      <c r="BJ726" s="11"/>
      <c r="BK726" s="11"/>
      <c r="BL726" s="11"/>
      <c r="BM726" s="11"/>
      <c r="BN726" s="11"/>
      <c r="BO726" s="49" t="s">
        <v>53274</v>
      </c>
    </row>
    <row r="727" spans="1:67" x14ac:dyDescent="0.2">
      <c r="A727" s="9" t="s">
        <v>58</v>
      </c>
      <c r="B727" s="10" t="s">
        <v>59</v>
      </c>
      <c r="C727" s="9" t="s">
        <v>53259</v>
      </c>
      <c r="D727" s="11" t="s">
        <v>555</v>
      </c>
      <c r="E727" s="9" t="s">
        <v>84</v>
      </c>
      <c r="F727" s="11" t="s">
        <v>555</v>
      </c>
      <c r="G727" s="9" t="s">
        <v>53265</v>
      </c>
      <c r="H727" s="9" t="s">
        <v>510</v>
      </c>
      <c r="I727" s="9" t="s">
        <v>53265</v>
      </c>
      <c r="J727" s="9" t="s">
        <v>246</v>
      </c>
      <c r="K727" s="9" t="s">
        <v>53265</v>
      </c>
      <c r="L727" s="9"/>
      <c r="M727" s="9"/>
      <c r="N727" s="9"/>
      <c r="O727" s="9"/>
      <c r="P727" s="9"/>
      <c r="Q727" s="9" t="s">
        <v>8180</v>
      </c>
      <c r="R727" s="11" t="s">
        <v>7475</v>
      </c>
      <c r="S727" s="9" t="s">
        <v>7476</v>
      </c>
      <c r="T727" s="12" t="s">
        <v>8181</v>
      </c>
      <c r="U727" s="11" t="s">
        <v>8181</v>
      </c>
      <c r="V727" s="11" t="s">
        <v>8182</v>
      </c>
      <c r="W727" s="11" t="s">
        <v>8183</v>
      </c>
      <c r="X727" s="11"/>
      <c r="Y727" s="11"/>
      <c r="Z727" s="11"/>
      <c r="AA727" s="11" t="s">
        <v>8184</v>
      </c>
      <c r="AB727" s="12" t="s">
        <v>8185</v>
      </c>
      <c r="AC727" s="11" t="s">
        <v>75</v>
      </c>
      <c r="AD727" s="11" t="s">
        <v>7623</v>
      </c>
      <c r="AE727" s="11" t="s">
        <v>7623</v>
      </c>
      <c r="AF727" s="11" t="s">
        <v>7624</v>
      </c>
      <c r="AG727" s="11" t="s">
        <v>8186</v>
      </c>
      <c r="AH727" s="11"/>
      <c r="AI727" s="11" t="s">
        <v>455</v>
      </c>
      <c r="AJ727" s="11" t="s">
        <v>456</v>
      </c>
      <c r="AK727" s="11" t="s">
        <v>8187</v>
      </c>
      <c r="AL727" s="11" t="s">
        <v>8188</v>
      </c>
      <c r="AM727" s="11" t="s">
        <v>8189</v>
      </c>
      <c r="AN727" s="11" t="s">
        <v>8189</v>
      </c>
      <c r="AO727" s="11" t="s">
        <v>695</v>
      </c>
      <c r="AP727" s="11" t="s">
        <v>1611</v>
      </c>
      <c r="AQ727" s="11" t="s">
        <v>7498</v>
      </c>
      <c r="AR727" s="11"/>
      <c r="AS727" s="11"/>
      <c r="AT727" s="11" t="s">
        <v>8190</v>
      </c>
      <c r="AU727" s="11"/>
      <c r="AV727" s="11"/>
      <c r="AW727" s="11"/>
      <c r="AX727" s="11"/>
      <c r="AY727" s="11"/>
      <c r="AZ727" s="11" t="s">
        <v>7622</v>
      </c>
      <c r="BA727" s="11"/>
      <c r="BB727" s="11"/>
      <c r="BC727" s="11"/>
      <c r="BD727" s="11" t="s">
        <v>8191</v>
      </c>
      <c r="BE727" s="11"/>
      <c r="BF727" s="11"/>
      <c r="BG727" s="11" t="s">
        <v>7510</v>
      </c>
      <c r="BH727" s="11"/>
      <c r="BI727" s="11"/>
      <c r="BJ727" s="11"/>
      <c r="BK727" s="11"/>
      <c r="BL727" s="11"/>
      <c r="BM727" s="11"/>
      <c r="BN727" s="11"/>
      <c r="BO727" s="49" t="s">
        <v>53274</v>
      </c>
    </row>
    <row r="728" spans="1:67" x14ac:dyDescent="0.2">
      <c r="A728" s="9" t="s">
        <v>58</v>
      </c>
      <c r="B728" s="10" t="s">
        <v>59</v>
      </c>
      <c r="C728" s="9" t="s">
        <v>53259</v>
      </c>
      <c r="D728" s="11" t="s">
        <v>555</v>
      </c>
      <c r="E728" s="9" t="s">
        <v>84</v>
      </c>
      <c r="F728" s="11" t="s">
        <v>555</v>
      </c>
      <c r="G728" s="9" t="s">
        <v>53265</v>
      </c>
      <c r="H728" s="9" t="s">
        <v>510</v>
      </c>
      <c r="I728" s="9" t="s">
        <v>53265</v>
      </c>
      <c r="J728" s="9" t="s">
        <v>246</v>
      </c>
      <c r="K728" s="9" t="s">
        <v>53265</v>
      </c>
      <c r="L728" s="9"/>
      <c r="M728" s="9"/>
      <c r="N728" s="9"/>
      <c r="O728" s="9"/>
      <c r="P728" s="9"/>
      <c r="Q728" s="9" t="s">
        <v>8192</v>
      </c>
      <c r="R728" s="11" t="s">
        <v>7475</v>
      </c>
      <c r="S728" s="9" t="s">
        <v>7476</v>
      </c>
      <c r="T728" s="12" t="s">
        <v>8193</v>
      </c>
      <c r="U728" s="11" t="s">
        <v>8193</v>
      </c>
      <c r="V728" s="11" t="s">
        <v>8194</v>
      </c>
      <c r="W728" s="11" t="s">
        <v>7590</v>
      </c>
      <c r="X728" s="11"/>
      <c r="Y728" s="11"/>
      <c r="Z728" s="11"/>
      <c r="AA728" s="11" t="s">
        <v>8195</v>
      </c>
      <c r="AB728" s="12" t="s">
        <v>8197</v>
      </c>
      <c r="AC728" s="11" t="s">
        <v>75</v>
      </c>
      <c r="AD728" s="11" t="s">
        <v>7623</v>
      </c>
      <c r="AE728" s="11" t="s">
        <v>7623</v>
      </c>
      <c r="AF728" s="11" t="s">
        <v>7624</v>
      </c>
      <c r="AG728" s="11" t="s">
        <v>7618</v>
      </c>
      <c r="AH728" s="11"/>
      <c r="AI728" s="11" t="s">
        <v>1426</v>
      </c>
      <c r="AJ728" s="11" t="s">
        <v>1427</v>
      </c>
      <c r="AK728" s="11" t="s">
        <v>8196</v>
      </c>
      <c r="AL728" s="11" t="s">
        <v>8198</v>
      </c>
      <c r="AM728" s="11" t="s">
        <v>8199</v>
      </c>
      <c r="AN728" s="11" t="s">
        <v>8199</v>
      </c>
      <c r="AO728" s="11" t="s">
        <v>1498</v>
      </c>
      <c r="AP728" s="11" t="s">
        <v>7029</v>
      </c>
      <c r="AQ728" s="11" t="s">
        <v>7521</v>
      </c>
      <c r="AR728" s="11">
        <v>12</v>
      </c>
      <c r="AS728" s="11"/>
      <c r="AT728" s="11"/>
      <c r="AU728" s="11"/>
      <c r="AV728" s="11"/>
      <c r="AW728" s="11"/>
      <c r="AX728" s="11" t="s">
        <v>7020</v>
      </c>
      <c r="AY728" s="11"/>
      <c r="AZ728" s="11" t="s">
        <v>7622</v>
      </c>
      <c r="BA728" s="11"/>
      <c r="BB728" s="11"/>
      <c r="BC728" s="11"/>
      <c r="BD728" s="11" t="s">
        <v>7592</v>
      </c>
      <c r="BE728" s="11"/>
      <c r="BF728" s="11"/>
      <c r="BG728" s="11" t="s">
        <v>8200</v>
      </c>
      <c r="BH728" s="11"/>
      <c r="BI728" s="11" t="s">
        <v>8200</v>
      </c>
      <c r="BJ728" s="11"/>
      <c r="BK728" s="11"/>
      <c r="BL728" s="11"/>
      <c r="BM728" s="11"/>
      <c r="BN728" s="11" t="s">
        <v>8201</v>
      </c>
      <c r="BO728" s="49" t="s">
        <v>53274</v>
      </c>
    </row>
    <row r="729" spans="1:67" x14ac:dyDescent="0.2">
      <c r="A729" s="9" t="s">
        <v>58</v>
      </c>
      <c r="B729" s="10" t="s">
        <v>59</v>
      </c>
      <c r="C729" s="9" t="s">
        <v>53259</v>
      </c>
      <c r="D729" s="11" t="s">
        <v>555</v>
      </c>
      <c r="E729" s="9" t="s">
        <v>84</v>
      </c>
      <c r="F729" s="11" t="s">
        <v>555</v>
      </c>
      <c r="G729" s="9" t="s">
        <v>53265</v>
      </c>
      <c r="H729" s="9" t="s">
        <v>510</v>
      </c>
      <c r="I729" s="9" t="s">
        <v>53265</v>
      </c>
      <c r="J729" s="9" t="s">
        <v>246</v>
      </c>
      <c r="K729" s="9" t="s">
        <v>53265</v>
      </c>
      <c r="L729" s="9"/>
      <c r="M729" s="9"/>
      <c r="N729" s="9"/>
      <c r="O729" s="9"/>
      <c r="P729" s="9"/>
      <c r="Q729" s="9" t="s">
        <v>8202</v>
      </c>
      <c r="R729" s="11" t="s">
        <v>7475</v>
      </c>
      <c r="S729" s="9" t="s">
        <v>7476</v>
      </c>
      <c r="T729" s="12" t="s">
        <v>8203</v>
      </c>
      <c r="U729" s="11" t="s">
        <v>8203</v>
      </c>
      <c r="V729" s="11" t="s">
        <v>8204</v>
      </c>
      <c r="W729" s="11" t="s">
        <v>7590</v>
      </c>
      <c r="X729" s="11"/>
      <c r="Y729" s="11"/>
      <c r="Z729" s="11"/>
      <c r="AA729" s="11" t="s">
        <v>8205</v>
      </c>
      <c r="AB729" s="12" t="s">
        <v>8207</v>
      </c>
      <c r="AC729" s="11" t="s">
        <v>75</v>
      </c>
      <c r="AD729" s="11" t="s">
        <v>7623</v>
      </c>
      <c r="AE729" s="11" t="s">
        <v>7623</v>
      </c>
      <c r="AF729" s="11" t="s">
        <v>7624</v>
      </c>
      <c r="AG729" s="11" t="s">
        <v>7618</v>
      </c>
      <c r="AH729" s="11"/>
      <c r="AI729" s="11" t="s">
        <v>1426</v>
      </c>
      <c r="AJ729" s="11" t="s">
        <v>1427</v>
      </c>
      <c r="AK729" s="11" t="s">
        <v>8206</v>
      </c>
      <c r="AL729" s="11" t="s">
        <v>8208</v>
      </c>
      <c r="AM729" s="11" t="s">
        <v>8209</v>
      </c>
      <c r="AN729" s="11" t="s">
        <v>8209</v>
      </c>
      <c r="AO729" s="11" t="s">
        <v>1498</v>
      </c>
      <c r="AP729" s="11" t="s">
        <v>7029</v>
      </c>
      <c r="AQ729" s="11" t="s">
        <v>7521</v>
      </c>
      <c r="AR729" s="11">
        <v>16</v>
      </c>
      <c r="AS729" s="11"/>
      <c r="AT729" s="11"/>
      <c r="AU729" s="11"/>
      <c r="AV729" s="11"/>
      <c r="AW729" s="11"/>
      <c r="AX729" s="11" t="s">
        <v>7020</v>
      </c>
      <c r="AY729" s="11"/>
      <c r="AZ729" s="11" t="s">
        <v>7622</v>
      </c>
      <c r="BA729" s="11"/>
      <c r="BB729" s="11"/>
      <c r="BC729" s="11"/>
      <c r="BD729" s="11" t="s">
        <v>7592</v>
      </c>
      <c r="BE729" s="11"/>
      <c r="BF729" s="11"/>
      <c r="BG729" s="11" t="s">
        <v>8210</v>
      </c>
      <c r="BH729" s="11"/>
      <c r="BI729" s="11" t="s">
        <v>8210</v>
      </c>
      <c r="BJ729" s="11"/>
      <c r="BK729" s="11"/>
      <c r="BL729" s="11"/>
      <c r="BM729" s="11"/>
      <c r="BN729" s="11" t="s">
        <v>8211</v>
      </c>
      <c r="BO729" s="49" t="s">
        <v>53274</v>
      </c>
    </row>
    <row r="730" spans="1:67" x14ac:dyDescent="0.2">
      <c r="A730" s="9" t="s">
        <v>58</v>
      </c>
      <c r="B730" s="10" t="s">
        <v>59</v>
      </c>
      <c r="C730" s="9" t="s">
        <v>53259</v>
      </c>
      <c r="D730" s="11" t="s">
        <v>93</v>
      </c>
      <c r="E730" s="9" t="s">
        <v>66</v>
      </c>
      <c r="F730" s="11" t="s">
        <v>60</v>
      </c>
      <c r="G730" s="9" t="s">
        <v>53265</v>
      </c>
      <c r="H730" s="9" t="s">
        <v>60</v>
      </c>
      <c r="I730" s="9" t="s">
        <v>53265</v>
      </c>
      <c r="J730" s="9" t="s">
        <v>246</v>
      </c>
      <c r="K730" s="9" t="s">
        <v>53265</v>
      </c>
      <c r="L730" s="9"/>
      <c r="M730" s="9"/>
      <c r="N730" s="9"/>
      <c r="O730" s="9"/>
      <c r="P730" s="9"/>
      <c r="Q730" s="9" t="s">
        <v>8213</v>
      </c>
      <c r="R730" s="11" t="s">
        <v>7041</v>
      </c>
      <c r="S730" s="11" t="s">
        <v>636</v>
      </c>
      <c r="T730" s="12" t="s">
        <v>8214</v>
      </c>
      <c r="U730" s="11" t="s">
        <v>8214</v>
      </c>
      <c r="V730" s="11" t="s">
        <v>8215</v>
      </c>
      <c r="W730" s="11"/>
      <c r="X730" s="11"/>
      <c r="Y730" s="11"/>
      <c r="Z730" s="11"/>
      <c r="AA730" s="11" t="s">
        <v>8216</v>
      </c>
      <c r="AB730" s="12" t="s">
        <v>8217</v>
      </c>
      <c r="AC730" s="11" t="s">
        <v>75</v>
      </c>
      <c r="AD730" s="11" t="s">
        <v>715</v>
      </c>
      <c r="AE730" s="11" t="s">
        <v>715</v>
      </c>
      <c r="AF730" s="11" t="s">
        <v>719</v>
      </c>
      <c r="AG730" s="11" t="s">
        <v>716</v>
      </c>
      <c r="AH730" s="11"/>
      <c r="AI730" s="11" t="s">
        <v>717</v>
      </c>
      <c r="AJ730" s="11" t="s">
        <v>718</v>
      </c>
      <c r="AK730" s="11" t="s">
        <v>8218</v>
      </c>
      <c r="AL730" s="11" t="s">
        <v>8219</v>
      </c>
      <c r="AM730" s="11" t="s">
        <v>8220</v>
      </c>
      <c r="AN730" s="11" t="s">
        <v>8220</v>
      </c>
      <c r="AO730" s="11" t="s">
        <v>700</v>
      </c>
      <c r="AP730" s="11" t="s">
        <v>560</v>
      </c>
      <c r="AQ730" s="11"/>
      <c r="AR730" s="11" t="s">
        <v>877</v>
      </c>
      <c r="AS730" s="11"/>
      <c r="AT730" s="11"/>
      <c r="AU730" s="11"/>
      <c r="AV730" s="11"/>
      <c r="AW730" s="11"/>
      <c r="AX730" s="11" t="s">
        <v>7050</v>
      </c>
      <c r="AY730" s="11" t="s">
        <v>7051</v>
      </c>
      <c r="AZ730" s="11"/>
      <c r="BA730" s="11"/>
      <c r="BB730" s="11" t="s">
        <v>746</v>
      </c>
      <c r="BC730" s="11"/>
      <c r="BD730" s="11" t="s">
        <v>7045</v>
      </c>
      <c r="BE730" s="11"/>
      <c r="BF730" s="11"/>
      <c r="BG730" s="11" t="s">
        <v>7052</v>
      </c>
      <c r="BH730" s="11" t="s">
        <v>7053</v>
      </c>
      <c r="BI730" s="11"/>
      <c r="BJ730" s="11"/>
      <c r="BK730" s="11"/>
      <c r="BL730" s="11"/>
      <c r="BM730" s="11"/>
      <c r="BN730" s="11"/>
      <c r="BO730" s="49" t="s">
        <v>53274</v>
      </c>
    </row>
    <row r="731" spans="1:67" x14ac:dyDescent="0.2">
      <c r="A731" s="9" t="s">
        <v>58</v>
      </c>
      <c r="B731" s="10" t="s">
        <v>59</v>
      </c>
      <c r="C731" s="9" t="s">
        <v>53259</v>
      </c>
      <c r="D731" s="11" t="s">
        <v>93</v>
      </c>
      <c r="E731" s="9" t="s">
        <v>66</v>
      </c>
      <c r="F731" s="11" t="s">
        <v>60</v>
      </c>
      <c r="G731" s="9" t="s">
        <v>53265</v>
      </c>
      <c r="H731" s="9" t="s">
        <v>60</v>
      </c>
      <c r="I731" s="9" t="s">
        <v>53265</v>
      </c>
      <c r="J731" s="9" t="s">
        <v>246</v>
      </c>
      <c r="K731" s="9" t="s">
        <v>53265</v>
      </c>
      <c r="L731" s="9"/>
      <c r="M731" s="9"/>
      <c r="N731" s="9"/>
      <c r="O731" s="9"/>
      <c r="P731" s="9"/>
      <c r="Q731" s="9" t="s">
        <v>8221</v>
      </c>
      <c r="R731" s="11" t="s">
        <v>7041</v>
      </c>
      <c r="S731" s="11" t="s">
        <v>636</v>
      </c>
      <c r="T731" s="12" t="s">
        <v>8222</v>
      </c>
      <c r="U731" s="11" t="s">
        <v>8222</v>
      </c>
      <c r="V731" s="11" t="s">
        <v>8223</v>
      </c>
      <c r="W731" s="11"/>
      <c r="X731" s="11"/>
      <c r="Y731" s="11"/>
      <c r="Z731" s="11"/>
      <c r="AA731" s="11" t="s">
        <v>8224</v>
      </c>
      <c r="AB731" s="12" t="s">
        <v>8225</v>
      </c>
      <c r="AC731" s="11" t="s">
        <v>75</v>
      </c>
      <c r="AD731" s="11" t="s">
        <v>715</v>
      </c>
      <c r="AE731" s="11" t="s">
        <v>715</v>
      </c>
      <c r="AF731" s="11" t="s">
        <v>719</v>
      </c>
      <c r="AG731" s="11" t="s">
        <v>716</v>
      </c>
      <c r="AH731" s="11"/>
      <c r="AI731" s="11" t="s">
        <v>717</v>
      </c>
      <c r="AJ731" s="11" t="s">
        <v>718</v>
      </c>
      <c r="AK731" s="11" t="s">
        <v>8226</v>
      </c>
      <c r="AL731" s="11" t="s">
        <v>8227</v>
      </c>
      <c r="AM731" s="11" t="s">
        <v>8228</v>
      </c>
      <c r="AN731" s="11" t="s">
        <v>8228</v>
      </c>
      <c r="AO731" s="11" t="s">
        <v>700</v>
      </c>
      <c r="AP731" s="11" t="s">
        <v>560</v>
      </c>
      <c r="AQ731" s="11"/>
      <c r="AR731" s="11" t="s">
        <v>1710</v>
      </c>
      <c r="AS731" s="11"/>
      <c r="AT731" s="11"/>
      <c r="AU731" s="11"/>
      <c r="AV731" s="11"/>
      <c r="AW731" s="11"/>
      <c r="AX731" s="11"/>
      <c r="AY731" s="11" t="s">
        <v>8229</v>
      </c>
      <c r="AZ731" s="11"/>
      <c r="BA731" s="11"/>
      <c r="BB731" s="11"/>
      <c r="BC731" s="11"/>
      <c r="BD731" s="11" t="s">
        <v>7045</v>
      </c>
      <c r="BE731" s="11"/>
      <c r="BF731" s="11"/>
      <c r="BG731" s="11" t="s">
        <v>7052</v>
      </c>
      <c r="BH731" s="11" t="s">
        <v>7053</v>
      </c>
      <c r="BI731" s="11"/>
      <c r="BJ731" s="11"/>
      <c r="BK731" s="11"/>
      <c r="BL731" s="11"/>
      <c r="BM731" s="11"/>
      <c r="BN731" s="11"/>
      <c r="BO731" s="49" t="s">
        <v>53274</v>
      </c>
    </row>
    <row r="732" spans="1:67" x14ac:dyDescent="0.2">
      <c r="A732" s="9" t="s">
        <v>58</v>
      </c>
      <c r="B732" s="10" t="s">
        <v>59</v>
      </c>
      <c r="C732" s="9" t="s">
        <v>53259</v>
      </c>
      <c r="D732" s="11" t="s">
        <v>93</v>
      </c>
      <c r="E732" s="9" t="s">
        <v>66</v>
      </c>
      <c r="F732" s="11" t="s">
        <v>60</v>
      </c>
      <c r="G732" s="9" t="s">
        <v>53265</v>
      </c>
      <c r="H732" s="9" t="s">
        <v>60</v>
      </c>
      <c r="I732" s="9" t="s">
        <v>53265</v>
      </c>
      <c r="J732" s="9" t="s">
        <v>246</v>
      </c>
      <c r="K732" s="9" t="s">
        <v>53265</v>
      </c>
      <c r="L732" s="9"/>
      <c r="M732" s="9"/>
      <c r="N732" s="9"/>
      <c r="O732" s="9"/>
      <c r="P732" s="9"/>
      <c r="Q732" s="9" t="s">
        <v>8230</v>
      </c>
      <c r="R732" s="11" t="s">
        <v>7041</v>
      </c>
      <c r="S732" s="11" t="s">
        <v>636</v>
      </c>
      <c r="T732" s="12" t="s">
        <v>8231</v>
      </c>
      <c r="U732" s="11" t="s">
        <v>8231</v>
      </c>
      <c r="V732" s="11" t="s">
        <v>8232</v>
      </c>
      <c r="W732" s="11"/>
      <c r="X732" s="11"/>
      <c r="Y732" s="11"/>
      <c r="Z732" s="11"/>
      <c r="AA732" s="11" t="s">
        <v>8233</v>
      </c>
      <c r="AB732" s="12" t="s">
        <v>8234</v>
      </c>
      <c r="AC732" s="11" t="s">
        <v>75</v>
      </c>
      <c r="AD732" s="11" t="s">
        <v>715</v>
      </c>
      <c r="AE732" s="11" t="s">
        <v>715</v>
      </c>
      <c r="AF732" s="11" t="s">
        <v>719</v>
      </c>
      <c r="AG732" s="11" t="s">
        <v>716</v>
      </c>
      <c r="AH732" s="11"/>
      <c r="AI732" s="11" t="s">
        <v>717</v>
      </c>
      <c r="AJ732" s="11" t="s">
        <v>718</v>
      </c>
      <c r="AK732" s="11" t="s">
        <v>8235</v>
      </c>
      <c r="AL732" s="11" t="s">
        <v>8236</v>
      </c>
      <c r="AM732" s="11" t="s">
        <v>8237</v>
      </c>
      <c r="AN732" s="11" t="s">
        <v>8237</v>
      </c>
      <c r="AO732" s="11" t="s">
        <v>700</v>
      </c>
      <c r="AP732" s="11" t="s">
        <v>560</v>
      </c>
      <c r="AQ732" s="11"/>
      <c r="AR732" s="11" t="s">
        <v>144</v>
      </c>
      <c r="AS732" s="11"/>
      <c r="AT732" s="11"/>
      <c r="AU732" s="11"/>
      <c r="AV732" s="11"/>
      <c r="AW732" s="11"/>
      <c r="AX732" s="11"/>
      <c r="AY732" s="11" t="s">
        <v>8229</v>
      </c>
      <c r="AZ732" s="11"/>
      <c r="BA732" s="11"/>
      <c r="BB732" s="11"/>
      <c r="BC732" s="11"/>
      <c r="BD732" s="11" t="s">
        <v>7045</v>
      </c>
      <c r="BE732" s="11"/>
      <c r="BF732" s="11"/>
      <c r="BG732" s="11" t="s">
        <v>7052</v>
      </c>
      <c r="BH732" s="11" t="s">
        <v>7053</v>
      </c>
      <c r="BI732" s="11"/>
      <c r="BJ732" s="11"/>
      <c r="BK732" s="11"/>
      <c r="BL732" s="11"/>
      <c r="BM732" s="11"/>
      <c r="BN732" s="11"/>
      <c r="BO732" s="49" t="s">
        <v>53274</v>
      </c>
    </row>
    <row r="733" spans="1:67" x14ac:dyDescent="0.2">
      <c r="A733" s="9" t="s">
        <v>58</v>
      </c>
      <c r="B733" s="10" t="s">
        <v>59</v>
      </c>
      <c r="C733" s="9" t="s">
        <v>53259</v>
      </c>
      <c r="D733" s="35" t="s">
        <v>8238</v>
      </c>
      <c r="E733" s="9" t="s">
        <v>84</v>
      </c>
      <c r="F733" s="35" t="s">
        <v>8238</v>
      </c>
      <c r="G733" s="9" t="s">
        <v>53265</v>
      </c>
      <c r="H733" s="34" t="s">
        <v>62</v>
      </c>
      <c r="I733" s="9" t="s">
        <v>53265</v>
      </c>
      <c r="J733" s="34" t="s">
        <v>246</v>
      </c>
      <c r="K733" s="9" t="s">
        <v>53265</v>
      </c>
      <c r="L733" s="9"/>
      <c r="M733" s="9"/>
      <c r="N733" s="9"/>
      <c r="O733" s="9"/>
      <c r="P733" s="34" t="s">
        <v>1624</v>
      </c>
      <c r="Q733" s="9" t="s">
        <v>8239</v>
      </c>
      <c r="R733" s="35" t="s">
        <v>8240</v>
      </c>
      <c r="S733" s="35" t="s">
        <v>8241</v>
      </c>
      <c r="T733" s="36" t="s">
        <v>8242</v>
      </c>
      <c r="U733" s="35" t="s">
        <v>8243</v>
      </c>
      <c r="V733" s="11" t="s">
        <v>8244</v>
      </c>
      <c r="W733" s="11"/>
      <c r="X733" s="11"/>
      <c r="Y733" s="11"/>
      <c r="Z733" s="11"/>
      <c r="AA733" s="35"/>
      <c r="AB733" s="36" t="s">
        <v>8245</v>
      </c>
      <c r="AC733" s="11" t="s">
        <v>916</v>
      </c>
      <c r="AD733" s="11" t="s">
        <v>916</v>
      </c>
      <c r="AE733" s="11"/>
      <c r="AF733" s="11"/>
      <c r="AG733" s="35" t="s">
        <v>8246</v>
      </c>
      <c r="AH733" s="35"/>
      <c r="AI733" s="35"/>
      <c r="AJ733" s="35"/>
      <c r="AK733" s="35" t="s">
        <v>8247</v>
      </c>
      <c r="AL733" s="11" t="s">
        <v>8248</v>
      </c>
      <c r="AM733" s="34" t="s">
        <v>8249</v>
      </c>
      <c r="AN733" s="11" t="s">
        <v>8249</v>
      </c>
      <c r="AO733" s="34" t="s">
        <v>1174</v>
      </c>
      <c r="AP733" s="35" t="s">
        <v>8250</v>
      </c>
      <c r="AQ733" s="35" t="s">
        <v>8251</v>
      </c>
      <c r="AR733" s="35"/>
      <c r="AS733" s="35"/>
      <c r="AT733" s="35"/>
      <c r="AU733" s="35"/>
      <c r="AV733" s="35"/>
      <c r="AW733" s="35"/>
      <c r="AX733" s="35"/>
      <c r="AY733" s="35"/>
      <c r="AZ733" s="35"/>
      <c r="BA733" s="35"/>
      <c r="BB733" s="35"/>
      <c r="BC733" s="35"/>
      <c r="BD733" s="35" t="s">
        <v>8252</v>
      </c>
      <c r="BE733" s="35"/>
      <c r="BF733" s="35"/>
      <c r="BG733" s="35" t="s">
        <v>8253</v>
      </c>
      <c r="BH733" s="35"/>
      <c r="BI733" s="35"/>
      <c r="BJ733" s="35"/>
      <c r="BK733" s="35"/>
      <c r="BL733" s="35"/>
      <c r="BM733" s="35"/>
      <c r="BN733" s="35"/>
      <c r="BO733" s="49" t="s">
        <v>53274</v>
      </c>
    </row>
    <row r="734" spans="1:67" x14ac:dyDescent="0.2">
      <c r="A734" s="9" t="s">
        <v>58</v>
      </c>
      <c r="B734" s="10" t="s">
        <v>59</v>
      </c>
      <c r="C734" s="9" t="s">
        <v>53259</v>
      </c>
      <c r="D734" s="11" t="s">
        <v>8238</v>
      </c>
      <c r="E734" s="9" t="s">
        <v>84</v>
      </c>
      <c r="F734" s="11" t="s">
        <v>8238</v>
      </c>
      <c r="G734" s="9" t="s">
        <v>53265</v>
      </c>
      <c r="H734" s="9" t="s">
        <v>62</v>
      </c>
      <c r="I734" s="9" t="s">
        <v>53265</v>
      </c>
      <c r="J734" s="9" t="s">
        <v>246</v>
      </c>
      <c r="K734" s="9" t="s">
        <v>53265</v>
      </c>
      <c r="L734" s="9"/>
      <c r="M734" s="9"/>
      <c r="N734" s="9"/>
      <c r="O734" s="9"/>
      <c r="P734" s="9"/>
      <c r="Q734" s="9" t="s">
        <v>8254</v>
      </c>
      <c r="R734" s="11" t="s">
        <v>8240</v>
      </c>
      <c r="S734" s="11" t="s">
        <v>8241</v>
      </c>
      <c r="T734" s="12" t="s">
        <v>8255</v>
      </c>
      <c r="U734" s="11" t="s">
        <v>8256</v>
      </c>
      <c r="V734" s="11" t="s">
        <v>8257</v>
      </c>
      <c r="W734" s="11"/>
      <c r="X734" s="11"/>
      <c r="Y734" s="11"/>
      <c r="Z734" s="11"/>
      <c r="AA734" s="11"/>
      <c r="AB734" s="12" t="s">
        <v>8258</v>
      </c>
      <c r="AC734" s="11" t="s">
        <v>916</v>
      </c>
      <c r="AD734" s="11" t="s">
        <v>916</v>
      </c>
      <c r="AE734" s="11"/>
      <c r="AF734" s="11"/>
      <c r="AG734" s="11" t="s">
        <v>8259</v>
      </c>
      <c r="AH734" s="11"/>
      <c r="AI734" s="11"/>
      <c r="AJ734" s="11"/>
      <c r="AK734" s="11" t="s">
        <v>8260</v>
      </c>
      <c r="AL734" s="11" t="s">
        <v>8261</v>
      </c>
      <c r="AM734" s="9" t="s">
        <v>8262</v>
      </c>
      <c r="AN734" s="11" t="s">
        <v>8262</v>
      </c>
      <c r="AO734" s="9" t="s">
        <v>1174</v>
      </c>
      <c r="AP734" s="11" t="s">
        <v>8263</v>
      </c>
      <c r="AQ734" s="11" t="s">
        <v>8264</v>
      </c>
      <c r="AR734" s="11"/>
      <c r="AS734" s="11"/>
      <c r="AT734" s="11"/>
      <c r="AU734" s="11"/>
      <c r="AV734" s="11"/>
      <c r="AW734" s="11"/>
      <c r="AX734" s="11"/>
      <c r="AY734" s="11" t="s">
        <v>8265</v>
      </c>
      <c r="AZ734" s="11"/>
      <c r="BA734" s="11" t="s">
        <v>8266</v>
      </c>
      <c r="BB734" s="11" t="s">
        <v>667</v>
      </c>
      <c r="BC734" s="11"/>
      <c r="BD734" s="11" t="s">
        <v>8267</v>
      </c>
      <c r="BE734" s="11"/>
      <c r="BF734" s="11"/>
      <c r="BG734" s="11" t="s">
        <v>8268</v>
      </c>
      <c r="BH734" s="11"/>
      <c r="BI734" s="11"/>
      <c r="BJ734" s="11"/>
      <c r="BK734" s="11"/>
      <c r="BL734" s="11"/>
      <c r="BM734" s="11"/>
      <c r="BN734" s="11"/>
      <c r="BO734" s="49" t="s">
        <v>53274</v>
      </c>
    </row>
    <row r="735" spans="1:67" x14ac:dyDescent="0.2">
      <c r="A735" s="9" t="s">
        <v>58</v>
      </c>
      <c r="B735" s="10" t="s">
        <v>59</v>
      </c>
      <c r="C735" s="9" t="s">
        <v>53259</v>
      </c>
      <c r="D735" s="11" t="s">
        <v>8238</v>
      </c>
      <c r="E735" s="9" t="s">
        <v>84</v>
      </c>
      <c r="F735" s="11" t="s">
        <v>8238</v>
      </c>
      <c r="G735" s="9" t="s">
        <v>53265</v>
      </c>
      <c r="H735" s="9" t="s">
        <v>62</v>
      </c>
      <c r="I735" s="9" t="s">
        <v>53265</v>
      </c>
      <c r="J735" s="9" t="s">
        <v>246</v>
      </c>
      <c r="K735" s="9" t="s">
        <v>53265</v>
      </c>
      <c r="L735" s="9"/>
      <c r="M735" s="9"/>
      <c r="N735" s="9"/>
      <c r="O735" s="9"/>
      <c r="P735" s="9"/>
      <c r="Q735" s="9" t="s">
        <v>8269</v>
      </c>
      <c r="R735" s="11" t="s">
        <v>8240</v>
      </c>
      <c r="S735" s="11" t="s">
        <v>8241</v>
      </c>
      <c r="T735" s="12" t="s">
        <v>8270</v>
      </c>
      <c r="U735" s="11" t="s">
        <v>8271</v>
      </c>
      <c r="V735" s="11" t="s">
        <v>8272</v>
      </c>
      <c r="W735" s="11"/>
      <c r="X735" s="11"/>
      <c r="Y735" s="11"/>
      <c r="Z735" s="11"/>
      <c r="AA735" s="11"/>
      <c r="AB735" s="12" t="s">
        <v>8273</v>
      </c>
      <c r="AC735" s="11" t="s">
        <v>916</v>
      </c>
      <c r="AD735" s="11" t="s">
        <v>916</v>
      </c>
      <c r="AE735" s="11"/>
      <c r="AF735" s="11"/>
      <c r="AG735" s="11" t="s">
        <v>8274</v>
      </c>
      <c r="AH735" s="11"/>
      <c r="AI735" s="11"/>
      <c r="AJ735" s="11"/>
      <c r="AK735" s="11" t="s">
        <v>8275</v>
      </c>
      <c r="AL735" s="11" t="s">
        <v>8276</v>
      </c>
      <c r="AM735" s="9" t="s">
        <v>8277</v>
      </c>
      <c r="AN735" s="11" t="s">
        <v>8277</v>
      </c>
      <c r="AO735" s="9" t="s">
        <v>1174</v>
      </c>
      <c r="AP735" s="9" t="s">
        <v>1176</v>
      </c>
      <c r="AQ735" s="11" t="s">
        <v>8278</v>
      </c>
      <c r="AR735" s="11"/>
      <c r="AS735" s="11"/>
      <c r="AT735" s="11"/>
      <c r="AU735" s="11"/>
      <c r="AV735" s="11"/>
      <c r="AW735" s="11"/>
      <c r="AX735" s="11"/>
      <c r="AY735" s="11" t="s">
        <v>8279</v>
      </c>
      <c r="AZ735" s="11"/>
      <c r="BA735" s="11"/>
      <c r="BB735" s="11"/>
      <c r="BC735" s="11"/>
      <c r="BD735" s="11" t="s">
        <v>8280</v>
      </c>
      <c r="BE735" s="11"/>
      <c r="BF735" s="11"/>
      <c r="BG735" s="11" t="s">
        <v>8281</v>
      </c>
      <c r="BH735" s="11"/>
      <c r="BI735" s="11"/>
      <c r="BJ735" s="11"/>
      <c r="BK735" s="11"/>
      <c r="BL735" s="11"/>
      <c r="BM735" s="11"/>
      <c r="BN735" s="11"/>
      <c r="BO735" s="49" t="s">
        <v>53274</v>
      </c>
    </row>
    <row r="736" spans="1:67" x14ac:dyDescent="0.2">
      <c r="A736" s="9" t="s">
        <v>58</v>
      </c>
      <c r="B736" s="10" t="s">
        <v>59</v>
      </c>
      <c r="C736" s="9" t="s">
        <v>53259</v>
      </c>
      <c r="D736" s="11" t="s">
        <v>8238</v>
      </c>
      <c r="E736" s="9" t="s">
        <v>84</v>
      </c>
      <c r="F736" s="11" t="s">
        <v>8238</v>
      </c>
      <c r="G736" s="9" t="s">
        <v>53265</v>
      </c>
      <c r="H736" s="9" t="s">
        <v>62</v>
      </c>
      <c r="I736" s="9" t="s">
        <v>53265</v>
      </c>
      <c r="J736" s="9" t="s">
        <v>246</v>
      </c>
      <c r="K736" s="9" t="s">
        <v>53265</v>
      </c>
      <c r="L736" s="9"/>
      <c r="M736" s="9"/>
      <c r="N736" s="9"/>
      <c r="O736" s="9"/>
      <c r="P736" s="9"/>
      <c r="Q736" s="9" t="s">
        <v>8282</v>
      </c>
      <c r="R736" s="11" t="s">
        <v>8240</v>
      </c>
      <c r="S736" s="11" t="s">
        <v>8241</v>
      </c>
      <c r="T736" s="12" t="s">
        <v>8283</v>
      </c>
      <c r="U736" s="11" t="s">
        <v>8284</v>
      </c>
      <c r="V736" s="11" t="s">
        <v>8285</v>
      </c>
      <c r="W736" s="11"/>
      <c r="X736" s="11"/>
      <c r="Y736" s="11"/>
      <c r="Z736" s="11"/>
      <c r="AA736" s="11"/>
      <c r="AB736" s="12" t="s">
        <v>8286</v>
      </c>
      <c r="AC736" s="11" t="s">
        <v>916</v>
      </c>
      <c r="AD736" s="11" t="s">
        <v>916</v>
      </c>
      <c r="AE736" s="11"/>
      <c r="AF736" s="11"/>
      <c r="AG736" s="11" t="s">
        <v>8287</v>
      </c>
      <c r="AH736" s="11"/>
      <c r="AI736" s="11"/>
      <c r="AJ736" s="11"/>
      <c r="AK736" s="11" t="s">
        <v>8288</v>
      </c>
      <c r="AL736" s="11" t="s">
        <v>8289</v>
      </c>
      <c r="AM736" s="9" t="s">
        <v>8290</v>
      </c>
      <c r="AN736" s="11" t="s">
        <v>8290</v>
      </c>
      <c r="AO736" s="9" t="s">
        <v>1174</v>
      </c>
      <c r="AP736" s="9" t="s">
        <v>8291</v>
      </c>
      <c r="AQ736" s="11" t="s">
        <v>8292</v>
      </c>
      <c r="AR736" s="11"/>
      <c r="AS736" s="11"/>
      <c r="AT736" s="11"/>
      <c r="AU736" s="11"/>
      <c r="AV736" s="11" t="s">
        <v>1306</v>
      </c>
      <c r="AW736" s="11"/>
      <c r="AX736" s="11"/>
      <c r="AY736" s="11" t="s">
        <v>8293</v>
      </c>
      <c r="AZ736" s="11"/>
      <c r="BA736" s="11"/>
      <c r="BB736" s="11"/>
      <c r="BC736" s="11"/>
      <c r="BD736" s="11" t="s">
        <v>8294</v>
      </c>
      <c r="BE736" s="11"/>
      <c r="BF736" s="11"/>
      <c r="BG736" s="11" t="s">
        <v>8295</v>
      </c>
      <c r="BH736" s="11"/>
      <c r="BI736" s="11"/>
      <c r="BJ736" s="11"/>
      <c r="BK736" s="11"/>
      <c r="BL736" s="11"/>
      <c r="BM736" s="11"/>
      <c r="BN736" s="11"/>
      <c r="BO736" s="49" t="s">
        <v>53274</v>
      </c>
    </row>
    <row r="737" spans="1:67" x14ac:dyDescent="0.2">
      <c r="A737" s="9" t="s">
        <v>58</v>
      </c>
      <c r="B737" s="10" t="s">
        <v>59</v>
      </c>
      <c r="C737" s="9" t="s">
        <v>53259</v>
      </c>
      <c r="D737" s="11" t="s">
        <v>8238</v>
      </c>
      <c r="E737" s="9" t="s">
        <v>84</v>
      </c>
      <c r="F737" s="11" t="s">
        <v>8238</v>
      </c>
      <c r="G737" s="9" t="s">
        <v>53265</v>
      </c>
      <c r="H737" s="9" t="s">
        <v>62</v>
      </c>
      <c r="I737" s="9" t="s">
        <v>53265</v>
      </c>
      <c r="J737" s="9" t="s">
        <v>246</v>
      </c>
      <c r="K737" s="9" t="s">
        <v>53265</v>
      </c>
      <c r="L737" s="9"/>
      <c r="M737" s="9"/>
      <c r="N737" s="9"/>
      <c r="O737" s="9"/>
      <c r="P737" s="9"/>
      <c r="Q737" s="9" t="s">
        <v>8296</v>
      </c>
      <c r="R737" s="11" t="s">
        <v>8240</v>
      </c>
      <c r="S737" s="11" t="s">
        <v>8241</v>
      </c>
      <c r="T737" s="12" t="s">
        <v>8297</v>
      </c>
      <c r="U737" s="11" t="s">
        <v>8298</v>
      </c>
      <c r="V737" s="11" t="s">
        <v>8299</v>
      </c>
      <c r="W737" s="11"/>
      <c r="X737" s="11"/>
      <c r="Y737" s="11"/>
      <c r="Z737" s="11"/>
      <c r="AA737" s="11"/>
      <c r="AB737" s="12" t="s">
        <v>8300</v>
      </c>
      <c r="AC737" s="11" t="s">
        <v>111</v>
      </c>
      <c r="AD737" s="11" t="s">
        <v>111</v>
      </c>
      <c r="AE737" s="11"/>
      <c r="AF737" s="11"/>
      <c r="AG737" s="11" t="s">
        <v>8301</v>
      </c>
      <c r="AH737" s="11"/>
      <c r="AI737" s="11"/>
      <c r="AJ737" s="11"/>
      <c r="AK737" s="11" t="s">
        <v>8302</v>
      </c>
      <c r="AL737" s="11" t="s">
        <v>8303</v>
      </c>
      <c r="AM737" s="9" t="s">
        <v>8304</v>
      </c>
      <c r="AN737" s="11" t="s">
        <v>8304</v>
      </c>
      <c r="AO737" s="9" t="s">
        <v>1174</v>
      </c>
      <c r="AP737" s="9" t="s">
        <v>8305</v>
      </c>
      <c r="AQ737" s="11" t="s">
        <v>8306</v>
      </c>
      <c r="AR737" s="11"/>
      <c r="AS737" s="11"/>
      <c r="AT737" s="11"/>
      <c r="AU737" s="11"/>
      <c r="AV737" s="11"/>
      <c r="AW737" s="11"/>
      <c r="AX737" s="11"/>
      <c r="AY737" s="11" t="s">
        <v>8307</v>
      </c>
      <c r="AZ737" s="11"/>
      <c r="BA737" s="11"/>
      <c r="BB737" s="11"/>
      <c r="BC737" s="11"/>
      <c r="BD737" s="11" t="s">
        <v>8308</v>
      </c>
      <c r="BE737" s="11"/>
      <c r="BF737" s="11"/>
      <c r="BG737" s="11" t="s">
        <v>8309</v>
      </c>
      <c r="BH737" s="11"/>
      <c r="BI737" s="11"/>
      <c r="BJ737" s="11"/>
      <c r="BK737" s="11"/>
      <c r="BL737" s="11"/>
      <c r="BM737" s="11"/>
      <c r="BN737" s="11"/>
      <c r="BO737" s="49" t="s">
        <v>53274</v>
      </c>
    </row>
    <row r="738" spans="1:67" x14ac:dyDescent="0.2">
      <c r="A738" s="9" t="s">
        <v>58</v>
      </c>
      <c r="B738" s="10" t="s">
        <v>59</v>
      </c>
      <c r="C738" s="9" t="s">
        <v>53259</v>
      </c>
      <c r="D738" s="11" t="s">
        <v>8238</v>
      </c>
      <c r="E738" s="9" t="s">
        <v>84</v>
      </c>
      <c r="F738" s="11" t="s">
        <v>8238</v>
      </c>
      <c r="G738" s="9" t="s">
        <v>53265</v>
      </c>
      <c r="H738" s="9" t="s">
        <v>62</v>
      </c>
      <c r="I738" s="9" t="s">
        <v>53265</v>
      </c>
      <c r="J738" s="9" t="s">
        <v>246</v>
      </c>
      <c r="K738" s="9" t="s">
        <v>53265</v>
      </c>
      <c r="L738" s="9"/>
      <c r="M738" s="9"/>
      <c r="N738" s="9"/>
      <c r="O738" s="9"/>
      <c r="P738" s="9"/>
      <c r="Q738" s="9" t="s">
        <v>8310</v>
      </c>
      <c r="R738" s="11" t="s">
        <v>8240</v>
      </c>
      <c r="S738" s="11" t="s">
        <v>8241</v>
      </c>
      <c r="T738" s="12" t="s">
        <v>8311</v>
      </c>
      <c r="U738" s="11" t="s">
        <v>8312</v>
      </c>
      <c r="V738" s="11" t="s">
        <v>8313</v>
      </c>
      <c r="W738" s="11"/>
      <c r="X738" s="11"/>
      <c r="Y738" s="11"/>
      <c r="Z738" s="11"/>
      <c r="AA738" s="11"/>
      <c r="AB738" s="12" t="s">
        <v>8314</v>
      </c>
      <c r="AC738" s="11" t="s">
        <v>916</v>
      </c>
      <c r="AD738" s="11" t="s">
        <v>916</v>
      </c>
      <c r="AE738" s="11"/>
      <c r="AF738" s="11"/>
      <c r="AG738" s="11" t="s">
        <v>8315</v>
      </c>
      <c r="AH738" s="11"/>
      <c r="AI738" s="11"/>
      <c r="AJ738" s="11"/>
      <c r="AK738" s="11" t="s">
        <v>8316</v>
      </c>
      <c r="AL738" s="11" t="s">
        <v>8317</v>
      </c>
      <c r="AM738" s="9" t="s">
        <v>8318</v>
      </c>
      <c r="AN738" s="11" t="s">
        <v>8318</v>
      </c>
      <c r="AO738" s="9" t="s">
        <v>1174</v>
      </c>
      <c r="AP738" s="9" t="s">
        <v>8319</v>
      </c>
      <c r="AQ738" s="11" t="s">
        <v>8320</v>
      </c>
      <c r="AR738" s="11"/>
      <c r="AS738" s="11"/>
      <c r="AT738" s="11"/>
      <c r="AU738" s="11"/>
      <c r="AV738" s="11"/>
      <c r="AW738" s="11"/>
      <c r="AX738" s="11"/>
      <c r="AY738" s="11" t="s">
        <v>8321</v>
      </c>
      <c r="AZ738" s="11"/>
      <c r="BA738" s="11" t="s">
        <v>8322</v>
      </c>
      <c r="BB738" s="11"/>
      <c r="BC738" s="11"/>
      <c r="BD738" s="11" t="s">
        <v>8323</v>
      </c>
      <c r="BE738" s="11"/>
      <c r="BF738" s="11"/>
      <c r="BG738" s="11" t="s">
        <v>8324</v>
      </c>
      <c r="BH738" s="11"/>
      <c r="BI738" s="11"/>
      <c r="BJ738" s="11"/>
      <c r="BK738" s="11"/>
      <c r="BL738" s="11"/>
      <c r="BM738" s="11"/>
      <c r="BN738" s="11"/>
      <c r="BO738" s="49" t="s">
        <v>53274</v>
      </c>
    </row>
    <row r="739" spans="1:67" x14ac:dyDescent="0.2">
      <c r="A739" s="9" t="s">
        <v>58</v>
      </c>
      <c r="B739" s="10" t="s">
        <v>59</v>
      </c>
      <c r="C739" s="9" t="s">
        <v>53259</v>
      </c>
      <c r="D739" s="11" t="s">
        <v>8238</v>
      </c>
      <c r="E739" s="9" t="s">
        <v>84</v>
      </c>
      <c r="F739" s="11" t="s">
        <v>8238</v>
      </c>
      <c r="G739" s="9" t="s">
        <v>53265</v>
      </c>
      <c r="H739" s="9" t="s">
        <v>62</v>
      </c>
      <c r="I739" s="9" t="s">
        <v>53265</v>
      </c>
      <c r="J739" s="9" t="s">
        <v>246</v>
      </c>
      <c r="K739" s="9" t="s">
        <v>53265</v>
      </c>
      <c r="L739" s="9"/>
      <c r="M739" s="9"/>
      <c r="N739" s="9"/>
      <c r="O739" s="9"/>
      <c r="P739" s="9"/>
      <c r="Q739" s="9" t="s">
        <v>8325</v>
      </c>
      <c r="R739" s="11" t="s">
        <v>8240</v>
      </c>
      <c r="S739" s="11" t="s">
        <v>8241</v>
      </c>
      <c r="T739" s="12" t="s">
        <v>8326</v>
      </c>
      <c r="U739" s="11" t="s">
        <v>8327</v>
      </c>
      <c r="V739" s="11" t="s">
        <v>8328</v>
      </c>
      <c r="W739" s="11"/>
      <c r="X739" s="11"/>
      <c r="Y739" s="11"/>
      <c r="Z739" s="11"/>
      <c r="AA739" s="11"/>
      <c r="AB739" s="12" t="s">
        <v>8329</v>
      </c>
      <c r="AC739" s="11" t="s">
        <v>111</v>
      </c>
      <c r="AD739" s="11" t="s">
        <v>111</v>
      </c>
      <c r="AE739" s="11"/>
      <c r="AF739" s="11"/>
      <c r="AG739" s="11" t="s">
        <v>8330</v>
      </c>
      <c r="AH739" s="11"/>
      <c r="AI739" s="11"/>
      <c r="AJ739" s="11"/>
      <c r="AK739" s="11" t="s">
        <v>8331</v>
      </c>
      <c r="AL739" s="11" t="s">
        <v>8332</v>
      </c>
      <c r="AM739" s="9" t="s">
        <v>8333</v>
      </c>
      <c r="AN739" s="11" t="s">
        <v>8333</v>
      </c>
      <c r="AO739" s="9" t="s">
        <v>1174</v>
      </c>
      <c r="AP739" s="9" t="s">
        <v>8263</v>
      </c>
      <c r="AQ739" s="11" t="s">
        <v>8334</v>
      </c>
      <c r="AR739" s="11"/>
      <c r="AS739" s="11"/>
      <c r="AT739" s="11"/>
      <c r="AU739" s="11"/>
      <c r="AV739" s="11" t="s">
        <v>8335</v>
      </c>
      <c r="AW739" s="11"/>
      <c r="AX739" s="11"/>
      <c r="AY739" s="11" t="s">
        <v>8321</v>
      </c>
      <c r="AZ739" s="11"/>
      <c r="BA739" s="11" t="s">
        <v>8336</v>
      </c>
      <c r="BB739" s="11"/>
      <c r="BC739" s="11"/>
      <c r="BD739" s="11" t="s">
        <v>8337</v>
      </c>
      <c r="BE739" s="11"/>
      <c r="BF739" s="11"/>
      <c r="BG739" s="11" t="s">
        <v>8338</v>
      </c>
      <c r="BH739" s="11"/>
      <c r="BI739" s="11"/>
      <c r="BJ739" s="11"/>
      <c r="BK739" s="11"/>
      <c r="BL739" s="11"/>
      <c r="BM739" s="11"/>
      <c r="BN739" s="11"/>
      <c r="BO739" s="49" t="s">
        <v>53274</v>
      </c>
    </row>
    <row r="740" spans="1:67" x14ac:dyDescent="0.2">
      <c r="A740" s="9" t="s">
        <v>58</v>
      </c>
      <c r="B740" s="10" t="s">
        <v>59</v>
      </c>
      <c r="C740" s="9" t="s">
        <v>53259</v>
      </c>
      <c r="D740" s="11" t="s">
        <v>8238</v>
      </c>
      <c r="E740" s="9" t="s">
        <v>84</v>
      </c>
      <c r="F740" s="11" t="s">
        <v>8238</v>
      </c>
      <c r="G740" s="9" t="s">
        <v>53265</v>
      </c>
      <c r="H740" s="9" t="s">
        <v>62</v>
      </c>
      <c r="I740" s="9" t="s">
        <v>53265</v>
      </c>
      <c r="J740" s="9" t="s">
        <v>246</v>
      </c>
      <c r="K740" s="9" t="s">
        <v>53265</v>
      </c>
      <c r="L740" s="9"/>
      <c r="M740" s="9"/>
      <c r="N740" s="9"/>
      <c r="O740" s="9"/>
      <c r="P740" s="9"/>
      <c r="Q740" s="9" t="s">
        <v>8339</v>
      </c>
      <c r="R740" s="11" t="s">
        <v>8240</v>
      </c>
      <c r="S740" s="11" t="s">
        <v>8241</v>
      </c>
      <c r="T740" s="12" t="s">
        <v>8340</v>
      </c>
      <c r="U740" s="11" t="s">
        <v>8341</v>
      </c>
      <c r="V740" s="11" t="s">
        <v>8342</v>
      </c>
      <c r="W740" s="11"/>
      <c r="X740" s="11"/>
      <c r="Y740" s="11"/>
      <c r="Z740" s="11"/>
      <c r="AA740" s="11"/>
      <c r="AB740" s="12" t="s">
        <v>8343</v>
      </c>
      <c r="AC740" s="11" t="s">
        <v>916</v>
      </c>
      <c r="AD740" s="11" t="s">
        <v>916</v>
      </c>
      <c r="AE740" s="11"/>
      <c r="AF740" s="11"/>
      <c r="AG740" s="11" t="s">
        <v>8344</v>
      </c>
      <c r="AH740" s="11"/>
      <c r="AI740" s="11"/>
      <c r="AJ740" s="11"/>
      <c r="AK740" s="11" t="s">
        <v>8345</v>
      </c>
      <c r="AL740" s="11" t="s">
        <v>8346</v>
      </c>
      <c r="AM740" s="9" t="s">
        <v>8347</v>
      </c>
      <c r="AN740" s="11" t="s">
        <v>8347</v>
      </c>
      <c r="AO740" s="9" t="s">
        <v>1174</v>
      </c>
      <c r="AP740" s="9" t="s">
        <v>8348</v>
      </c>
      <c r="AQ740" s="11" t="s">
        <v>8349</v>
      </c>
      <c r="AR740" s="11"/>
      <c r="AS740" s="11"/>
      <c r="AT740" s="11"/>
      <c r="AU740" s="11"/>
      <c r="AV740" s="11"/>
      <c r="AW740" s="11"/>
      <c r="AX740" s="11"/>
      <c r="AY740" s="11" t="s">
        <v>8350</v>
      </c>
      <c r="AZ740" s="11"/>
      <c r="BA740" s="11" t="s">
        <v>8336</v>
      </c>
      <c r="BB740" s="11"/>
      <c r="BC740" s="11"/>
      <c r="BD740" s="11" t="s">
        <v>8351</v>
      </c>
      <c r="BE740" s="11"/>
      <c r="BF740" s="11"/>
      <c r="BG740" s="11" t="s">
        <v>8352</v>
      </c>
      <c r="BH740" s="11"/>
      <c r="BI740" s="11"/>
      <c r="BJ740" s="11"/>
      <c r="BK740" s="11"/>
      <c r="BL740" s="11"/>
      <c r="BM740" s="11"/>
      <c r="BN740" s="11"/>
      <c r="BO740" s="49" t="s">
        <v>53274</v>
      </c>
    </row>
    <row r="741" spans="1:67" x14ac:dyDescent="0.2">
      <c r="A741" s="9" t="s">
        <v>58</v>
      </c>
      <c r="B741" s="10" t="s">
        <v>59</v>
      </c>
      <c r="C741" s="9" t="s">
        <v>53259</v>
      </c>
      <c r="D741" s="11" t="s">
        <v>8238</v>
      </c>
      <c r="E741" s="9" t="s">
        <v>84</v>
      </c>
      <c r="F741" s="11" t="s">
        <v>8238</v>
      </c>
      <c r="G741" s="9" t="s">
        <v>53265</v>
      </c>
      <c r="H741" s="9" t="s">
        <v>62</v>
      </c>
      <c r="I741" s="9" t="s">
        <v>53265</v>
      </c>
      <c r="J741" s="9" t="s">
        <v>246</v>
      </c>
      <c r="K741" s="9" t="s">
        <v>53265</v>
      </c>
      <c r="L741" s="9"/>
      <c r="M741" s="9"/>
      <c r="N741" s="9"/>
      <c r="O741" s="9"/>
      <c r="P741" s="9"/>
      <c r="Q741" s="9" t="s">
        <v>8353</v>
      </c>
      <c r="R741" s="11" t="s">
        <v>8240</v>
      </c>
      <c r="S741" s="11" t="s">
        <v>8241</v>
      </c>
      <c r="T741" s="12" t="s">
        <v>8354</v>
      </c>
      <c r="U741" s="11" t="s">
        <v>8355</v>
      </c>
      <c r="V741" s="11" t="s">
        <v>8356</v>
      </c>
      <c r="W741" s="11"/>
      <c r="X741" s="11"/>
      <c r="Y741" s="11"/>
      <c r="Z741" s="11"/>
      <c r="AA741" s="11"/>
      <c r="AB741" s="12" t="s">
        <v>8357</v>
      </c>
      <c r="AC741" s="11" t="s">
        <v>111</v>
      </c>
      <c r="AD741" s="11" t="s">
        <v>111</v>
      </c>
      <c r="AE741" s="11"/>
      <c r="AF741" s="11"/>
      <c r="AG741" s="11" t="s">
        <v>8358</v>
      </c>
      <c r="AH741" s="11"/>
      <c r="AI741" s="11"/>
      <c r="AJ741" s="11"/>
      <c r="AK741" s="11" t="s">
        <v>8359</v>
      </c>
      <c r="AL741" s="11" t="s">
        <v>8360</v>
      </c>
      <c r="AM741" s="9" t="s">
        <v>8361</v>
      </c>
      <c r="AN741" s="11" t="s">
        <v>8361</v>
      </c>
      <c r="AO741" s="9" t="s">
        <v>1174</v>
      </c>
      <c r="AP741" s="9" t="s">
        <v>8362</v>
      </c>
      <c r="AQ741" s="11" t="s">
        <v>8363</v>
      </c>
      <c r="AR741" s="11"/>
      <c r="AS741" s="11"/>
      <c r="AT741" s="11"/>
      <c r="AU741" s="11"/>
      <c r="AV741" s="11"/>
      <c r="AW741" s="11"/>
      <c r="AX741" s="11"/>
      <c r="AY741" s="11" t="s">
        <v>1178</v>
      </c>
      <c r="AZ741" s="11"/>
      <c r="BA741" s="11" t="s">
        <v>8266</v>
      </c>
      <c r="BB741" s="11"/>
      <c r="BC741" s="11"/>
      <c r="BD741" s="11" t="s">
        <v>8364</v>
      </c>
      <c r="BE741" s="11"/>
      <c r="BF741" s="11"/>
      <c r="BG741" s="11" t="s">
        <v>8365</v>
      </c>
      <c r="BH741" s="11"/>
      <c r="BI741" s="11"/>
      <c r="BJ741" s="11"/>
      <c r="BK741" s="11"/>
      <c r="BL741" s="11"/>
      <c r="BM741" s="11"/>
      <c r="BN741" s="11"/>
      <c r="BO741" s="49" t="s">
        <v>53274</v>
      </c>
    </row>
    <row r="742" spans="1:67" x14ac:dyDescent="0.2">
      <c r="A742" s="9" t="s">
        <v>58</v>
      </c>
      <c r="B742" s="10" t="s">
        <v>59</v>
      </c>
      <c r="C742" s="9" t="s">
        <v>53259</v>
      </c>
      <c r="D742" s="11" t="s">
        <v>8238</v>
      </c>
      <c r="E742" s="9" t="s">
        <v>84</v>
      </c>
      <c r="F742" s="11" t="s">
        <v>8238</v>
      </c>
      <c r="G742" s="9" t="s">
        <v>53265</v>
      </c>
      <c r="H742" s="9" t="s">
        <v>62</v>
      </c>
      <c r="I742" s="9" t="s">
        <v>53265</v>
      </c>
      <c r="J742" s="9" t="s">
        <v>246</v>
      </c>
      <c r="K742" s="9" t="s">
        <v>53265</v>
      </c>
      <c r="L742" s="9"/>
      <c r="M742" s="9"/>
      <c r="N742" s="9"/>
      <c r="O742" s="9"/>
      <c r="P742" s="9"/>
      <c r="Q742" s="9" t="s">
        <v>8366</v>
      </c>
      <c r="R742" s="11" t="s">
        <v>8240</v>
      </c>
      <c r="S742" s="11" t="s">
        <v>8241</v>
      </c>
      <c r="T742" s="12" t="s">
        <v>8367</v>
      </c>
      <c r="U742" s="11" t="s">
        <v>8368</v>
      </c>
      <c r="V742" s="11" t="s">
        <v>8369</v>
      </c>
      <c r="W742" s="11"/>
      <c r="X742" s="11"/>
      <c r="Y742" s="11"/>
      <c r="Z742" s="11"/>
      <c r="AA742" s="11"/>
      <c r="AB742" s="12" t="s">
        <v>8370</v>
      </c>
      <c r="AC742" s="11" t="s">
        <v>111</v>
      </c>
      <c r="AD742" s="11" t="s">
        <v>111</v>
      </c>
      <c r="AE742" s="11"/>
      <c r="AF742" s="11"/>
      <c r="AG742" s="11" t="s">
        <v>8358</v>
      </c>
      <c r="AH742" s="11"/>
      <c r="AI742" s="11"/>
      <c r="AJ742" s="11"/>
      <c r="AK742" s="11" t="s">
        <v>8371</v>
      </c>
      <c r="AL742" s="11" t="s">
        <v>8372</v>
      </c>
      <c r="AM742" s="9" t="s">
        <v>8373</v>
      </c>
      <c r="AN742" s="11" t="s">
        <v>8373</v>
      </c>
      <c r="AO742" s="9" t="s">
        <v>1174</v>
      </c>
      <c r="AP742" s="9" t="s">
        <v>8362</v>
      </c>
      <c r="AQ742" s="11" t="s">
        <v>8374</v>
      </c>
      <c r="AR742" s="11"/>
      <c r="AS742" s="11"/>
      <c r="AT742" s="11"/>
      <c r="AU742" s="11"/>
      <c r="AV742" s="11"/>
      <c r="AW742" s="11"/>
      <c r="AX742" s="11"/>
      <c r="AY742" s="11" t="s">
        <v>1178</v>
      </c>
      <c r="AZ742" s="11"/>
      <c r="BA742" s="11" t="s">
        <v>8375</v>
      </c>
      <c r="BB742" s="11"/>
      <c r="BC742" s="11"/>
      <c r="BD742" s="11" t="s">
        <v>8364</v>
      </c>
      <c r="BE742" s="11"/>
      <c r="BF742" s="11"/>
      <c r="BG742" s="11" t="s">
        <v>8376</v>
      </c>
      <c r="BH742" s="11"/>
      <c r="BI742" s="11"/>
      <c r="BJ742" s="11"/>
      <c r="BK742" s="11"/>
      <c r="BL742" s="11"/>
      <c r="BM742" s="11"/>
      <c r="BN742" s="11"/>
      <c r="BO742" s="49" t="s">
        <v>53274</v>
      </c>
    </row>
    <row r="743" spans="1:67" x14ac:dyDescent="0.2">
      <c r="A743" s="9" t="s">
        <v>58</v>
      </c>
      <c r="B743" s="10" t="s">
        <v>59</v>
      </c>
      <c r="C743" s="9" t="s">
        <v>53259</v>
      </c>
      <c r="D743" s="11" t="s">
        <v>8238</v>
      </c>
      <c r="E743" s="9" t="s">
        <v>84</v>
      </c>
      <c r="F743" s="11" t="s">
        <v>8238</v>
      </c>
      <c r="G743" s="9" t="s">
        <v>53265</v>
      </c>
      <c r="H743" s="9" t="s">
        <v>62</v>
      </c>
      <c r="I743" s="9" t="s">
        <v>53265</v>
      </c>
      <c r="J743" s="9" t="s">
        <v>246</v>
      </c>
      <c r="K743" s="9" t="s">
        <v>53265</v>
      </c>
      <c r="L743" s="9"/>
      <c r="M743" s="9"/>
      <c r="N743" s="9"/>
      <c r="O743" s="9"/>
      <c r="P743" s="9"/>
      <c r="Q743" s="9" t="s">
        <v>8377</v>
      </c>
      <c r="R743" s="11" t="s">
        <v>8240</v>
      </c>
      <c r="S743" s="11" t="s">
        <v>8241</v>
      </c>
      <c r="T743" s="12" t="s">
        <v>8378</v>
      </c>
      <c r="U743" s="11" t="s">
        <v>8379</v>
      </c>
      <c r="V743" s="11" t="s">
        <v>8380</v>
      </c>
      <c r="W743" s="11"/>
      <c r="X743" s="11"/>
      <c r="Y743" s="11"/>
      <c r="Z743" s="11"/>
      <c r="AA743" s="11"/>
      <c r="AB743" s="12" t="s">
        <v>8381</v>
      </c>
      <c r="AC743" s="11" t="s">
        <v>111</v>
      </c>
      <c r="AD743" s="11" t="s">
        <v>111</v>
      </c>
      <c r="AE743" s="11"/>
      <c r="AF743" s="11"/>
      <c r="AG743" s="11" t="s">
        <v>8382</v>
      </c>
      <c r="AH743" s="11"/>
      <c r="AI743" s="11"/>
      <c r="AJ743" s="11"/>
      <c r="AK743" s="11" t="s">
        <v>8383</v>
      </c>
      <c r="AL743" s="11" t="s">
        <v>8384</v>
      </c>
      <c r="AM743" s="38" t="s">
        <v>8385</v>
      </c>
      <c r="AN743" s="11" t="s">
        <v>8385</v>
      </c>
      <c r="AO743" s="38" t="s">
        <v>1174</v>
      </c>
      <c r="AP743" s="38" t="s">
        <v>8263</v>
      </c>
      <c r="AQ743" s="11" t="s">
        <v>8386</v>
      </c>
      <c r="AR743" s="11"/>
      <c r="AS743" s="11"/>
      <c r="AT743" s="11"/>
      <c r="AU743" s="11"/>
      <c r="AV743" s="11"/>
      <c r="AW743" s="11"/>
      <c r="AX743" s="11"/>
      <c r="AY743" s="11" t="s">
        <v>8321</v>
      </c>
      <c r="AZ743" s="11"/>
      <c r="BA743" s="11" t="s">
        <v>8375</v>
      </c>
      <c r="BB743" s="11"/>
      <c r="BC743" s="11"/>
      <c r="BD743" s="11" t="s">
        <v>8387</v>
      </c>
      <c r="BE743" s="11"/>
      <c r="BF743" s="11"/>
      <c r="BG743" s="11" t="s">
        <v>8388</v>
      </c>
      <c r="BH743" s="11"/>
      <c r="BI743" s="11"/>
      <c r="BJ743" s="11"/>
      <c r="BK743" s="11"/>
      <c r="BL743" s="11"/>
      <c r="BM743" s="11"/>
      <c r="BN743" s="11"/>
      <c r="BO743" s="49" t="s">
        <v>53274</v>
      </c>
    </row>
    <row r="744" spans="1:67" x14ac:dyDescent="0.2">
      <c r="A744" s="9" t="s">
        <v>58</v>
      </c>
      <c r="B744" s="10" t="s">
        <v>59</v>
      </c>
      <c r="C744" s="9" t="s">
        <v>53259</v>
      </c>
      <c r="D744" s="11" t="s">
        <v>8238</v>
      </c>
      <c r="E744" s="9" t="s">
        <v>84</v>
      </c>
      <c r="F744" s="11" t="s">
        <v>8238</v>
      </c>
      <c r="G744" s="9" t="s">
        <v>53265</v>
      </c>
      <c r="H744" s="9" t="s">
        <v>62</v>
      </c>
      <c r="I744" s="9" t="s">
        <v>53265</v>
      </c>
      <c r="J744" s="9" t="s">
        <v>246</v>
      </c>
      <c r="K744" s="9" t="s">
        <v>53265</v>
      </c>
      <c r="L744" s="9"/>
      <c r="M744" s="9"/>
      <c r="N744" s="9"/>
      <c r="O744" s="9"/>
      <c r="P744" s="9"/>
      <c r="Q744" s="9" t="s">
        <v>8389</v>
      </c>
      <c r="R744" s="11" t="s">
        <v>8240</v>
      </c>
      <c r="S744" s="11" t="s">
        <v>8241</v>
      </c>
      <c r="T744" s="12" t="s">
        <v>8390</v>
      </c>
      <c r="U744" s="11" t="s">
        <v>8391</v>
      </c>
      <c r="V744" s="11" t="s">
        <v>8392</v>
      </c>
      <c r="W744" s="11"/>
      <c r="X744" s="11"/>
      <c r="Y744" s="11"/>
      <c r="Z744" s="11"/>
      <c r="AA744" s="11"/>
      <c r="AB744" s="12" t="s">
        <v>8393</v>
      </c>
      <c r="AC744" s="11" t="s">
        <v>916</v>
      </c>
      <c r="AD744" s="11" t="s">
        <v>916</v>
      </c>
      <c r="AE744" s="11"/>
      <c r="AF744" s="11"/>
      <c r="AG744" s="11" t="s">
        <v>8394</v>
      </c>
      <c r="AH744" s="11"/>
      <c r="AI744" s="11"/>
      <c r="AJ744" s="11"/>
      <c r="AK744" s="11" t="s">
        <v>8395</v>
      </c>
      <c r="AL744" s="11" t="s">
        <v>8396</v>
      </c>
      <c r="AM744" s="39" t="s">
        <v>8397</v>
      </c>
      <c r="AN744" s="11" t="s">
        <v>8397</v>
      </c>
      <c r="AO744" s="39" t="s">
        <v>1174</v>
      </c>
      <c r="AP744" s="39" t="s">
        <v>8305</v>
      </c>
      <c r="AQ744" s="11" t="s">
        <v>8398</v>
      </c>
      <c r="AR744" s="11"/>
      <c r="AS744" s="11"/>
      <c r="AT744" s="11"/>
      <c r="AU744" s="11"/>
      <c r="AV744" s="11"/>
      <c r="AW744" s="11"/>
      <c r="AX744" s="11"/>
      <c r="AY744" s="11" t="s">
        <v>8399</v>
      </c>
      <c r="AZ744" s="11"/>
      <c r="BA744" s="11"/>
      <c r="BB744" s="11"/>
      <c r="BC744" s="11"/>
      <c r="BD744" s="11" t="s">
        <v>8400</v>
      </c>
      <c r="BE744" s="11"/>
      <c r="BF744" s="11"/>
      <c r="BG744" s="11" t="s">
        <v>8401</v>
      </c>
      <c r="BH744" s="11"/>
      <c r="BI744" s="11"/>
      <c r="BJ744" s="11"/>
      <c r="BK744" s="11"/>
      <c r="BL744" s="11"/>
      <c r="BM744" s="11"/>
      <c r="BN744" s="11"/>
      <c r="BO744" s="49" t="s">
        <v>53274</v>
      </c>
    </row>
    <row r="745" spans="1:67" x14ac:dyDescent="0.2">
      <c r="A745" s="9" t="s">
        <v>58</v>
      </c>
      <c r="B745" s="10" t="s">
        <v>59</v>
      </c>
      <c r="C745" s="9" t="s">
        <v>53259</v>
      </c>
      <c r="D745" s="11" t="s">
        <v>8238</v>
      </c>
      <c r="E745" s="9" t="s">
        <v>84</v>
      </c>
      <c r="F745" s="11" t="s">
        <v>8238</v>
      </c>
      <c r="G745" s="9" t="s">
        <v>53265</v>
      </c>
      <c r="H745" s="9" t="s">
        <v>62</v>
      </c>
      <c r="I745" s="9" t="s">
        <v>53265</v>
      </c>
      <c r="J745" s="9" t="s">
        <v>246</v>
      </c>
      <c r="K745" s="9" t="s">
        <v>53265</v>
      </c>
      <c r="L745" s="9"/>
      <c r="M745" s="9"/>
      <c r="N745" s="9"/>
      <c r="O745" s="9"/>
      <c r="P745" s="9"/>
      <c r="Q745" s="9" t="s">
        <v>8402</v>
      </c>
      <c r="R745" s="11" t="s">
        <v>8240</v>
      </c>
      <c r="S745" s="11" t="s">
        <v>8241</v>
      </c>
      <c r="T745" s="12" t="s">
        <v>8403</v>
      </c>
      <c r="U745" s="11" t="s">
        <v>8404</v>
      </c>
      <c r="V745" s="11" t="s">
        <v>8405</v>
      </c>
      <c r="W745" s="11"/>
      <c r="X745" s="11"/>
      <c r="Y745" s="11"/>
      <c r="Z745" s="11"/>
      <c r="AA745" s="11"/>
      <c r="AB745" s="12" t="s">
        <v>8406</v>
      </c>
      <c r="AC745" s="11" t="s">
        <v>916</v>
      </c>
      <c r="AD745" s="11" t="s">
        <v>916</v>
      </c>
      <c r="AE745" s="11"/>
      <c r="AF745" s="11"/>
      <c r="AG745" s="11" t="s">
        <v>8394</v>
      </c>
      <c r="AH745" s="11"/>
      <c r="AI745" s="11"/>
      <c r="AJ745" s="11"/>
      <c r="AK745" s="11" t="s">
        <v>8407</v>
      </c>
      <c r="AL745" s="11" t="s">
        <v>8408</v>
      </c>
      <c r="AM745" s="39" t="s">
        <v>8409</v>
      </c>
      <c r="AN745" s="11" t="s">
        <v>8409</v>
      </c>
      <c r="AO745" s="39" t="s">
        <v>1174</v>
      </c>
      <c r="AP745" s="39" t="s">
        <v>8305</v>
      </c>
      <c r="AQ745" s="11" t="s">
        <v>8410</v>
      </c>
      <c r="AR745" s="11"/>
      <c r="AS745" s="11"/>
      <c r="AT745" s="11"/>
      <c r="AU745" s="11"/>
      <c r="AV745" s="11" t="s">
        <v>8411</v>
      </c>
      <c r="AW745" s="11"/>
      <c r="AX745" s="11"/>
      <c r="AY745" s="11" t="s">
        <v>8412</v>
      </c>
      <c r="AZ745" s="11"/>
      <c r="BA745" s="11"/>
      <c r="BB745" s="11"/>
      <c r="BC745" s="11"/>
      <c r="BD745" s="11" t="s">
        <v>8400</v>
      </c>
      <c r="BE745" s="11"/>
      <c r="BF745" s="11"/>
      <c r="BG745" s="11" t="s">
        <v>8413</v>
      </c>
      <c r="BH745" s="11"/>
      <c r="BI745" s="11"/>
      <c r="BJ745" s="11"/>
      <c r="BK745" s="11"/>
      <c r="BL745" s="11"/>
      <c r="BM745" s="11"/>
      <c r="BN745" s="11"/>
      <c r="BO745" s="49" t="s">
        <v>53274</v>
      </c>
    </row>
    <row r="746" spans="1:67" x14ac:dyDescent="0.2">
      <c r="A746" s="9" t="s">
        <v>58</v>
      </c>
      <c r="B746" s="10" t="s">
        <v>59</v>
      </c>
      <c r="C746" s="9" t="s">
        <v>53259</v>
      </c>
      <c r="D746" s="11" t="s">
        <v>8238</v>
      </c>
      <c r="E746" s="9" t="s">
        <v>84</v>
      </c>
      <c r="F746" s="11" t="s">
        <v>8238</v>
      </c>
      <c r="G746" s="9" t="s">
        <v>53265</v>
      </c>
      <c r="H746" s="9" t="s">
        <v>62</v>
      </c>
      <c r="I746" s="9" t="s">
        <v>53265</v>
      </c>
      <c r="J746" s="9" t="s">
        <v>246</v>
      </c>
      <c r="K746" s="9" t="s">
        <v>53265</v>
      </c>
      <c r="L746" s="9"/>
      <c r="M746" s="9"/>
      <c r="N746" s="9"/>
      <c r="O746" s="9"/>
      <c r="P746" s="9"/>
      <c r="Q746" s="9" t="s">
        <v>8414</v>
      </c>
      <c r="R746" s="11" t="s">
        <v>8240</v>
      </c>
      <c r="S746" s="11" t="s">
        <v>8241</v>
      </c>
      <c r="T746" s="12" t="s">
        <v>8415</v>
      </c>
      <c r="U746" s="11" t="s">
        <v>8416</v>
      </c>
      <c r="V746" s="11" t="s">
        <v>8417</v>
      </c>
      <c r="W746" s="11"/>
      <c r="X746" s="11"/>
      <c r="Y746" s="11"/>
      <c r="Z746" s="11"/>
      <c r="AA746" s="11"/>
      <c r="AB746" s="12" t="s">
        <v>8418</v>
      </c>
      <c r="AC746" s="11" t="s">
        <v>111</v>
      </c>
      <c r="AD746" s="11" t="s">
        <v>111</v>
      </c>
      <c r="AE746" s="11"/>
      <c r="AF746" s="11"/>
      <c r="AG746" s="11" t="s">
        <v>8419</v>
      </c>
      <c r="AH746" s="11"/>
      <c r="AI746" s="11"/>
      <c r="AJ746" s="11"/>
      <c r="AK746" s="11" t="s">
        <v>8420</v>
      </c>
      <c r="AL746" s="11" t="s">
        <v>8421</v>
      </c>
      <c r="AM746" s="39" t="s">
        <v>8422</v>
      </c>
      <c r="AN746" s="11" t="s">
        <v>8422</v>
      </c>
      <c r="AO746" s="39" t="s">
        <v>1174</v>
      </c>
      <c r="AP746" s="39" t="s">
        <v>8319</v>
      </c>
      <c r="AQ746" s="11" t="s">
        <v>8423</v>
      </c>
      <c r="AR746" s="11"/>
      <c r="AS746" s="11"/>
      <c r="AT746" s="11"/>
      <c r="AU746" s="11"/>
      <c r="AV746" s="11"/>
      <c r="AW746" s="11"/>
      <c r="AX746" s="11"/>
      <c r="AY746" s="11" t="s">
        <v>8321</v>
      </c>
      <c r="AZ746" s="11"/>
      <c r="BA746" s="11" t="s">
        <v>8322</v>
      </c>
      <c r="BB746" s="11"/>
      <c r="BC746" s="11"/>
      <c r="BD746" s="11" t="s">
        <v>8424</v>
      </c>
      <c r="BE746" s="11"/>
      <c r="BF746" s="11"/>
      <c r="BG746" s="11" t="s">
        <v>8425</v>
      </c>
      <c r="BH746" s="11"/>
      <c r="BI746" s="11"/>
      <c r="BJ746" s="11"/>
      <c r="BK746" s="11"/>
      <c r="BL746" s="11"/>
      <c r="BM746" s="11"/>
      <c r="BN746" s="11"/>
      <c r="BO746" s="49" t="s">
        <v>53274</v>
      </c>
    </row>
    <row r="747" spans="1:67" x14ac:dyDescent="0.2">
      <c r="A747" s="9" t="s">
        <v>58</v>
      </c>
      <c r="B747" s="10" t="s">
        <v>59</v>
      </c>
      <c r="C747" s="9" t="s">
        <v>53259</v>
      </c>
      <c r="D747" s="11" t="s">
        <v>8238</v>
      </c>
      <c r="E747" s="9" t="s">
        <v>84</v>
      </c>
      <c r="F747" s="11" t="s">
        <v>8238</v>
      </c>
      <c r="G747" s="9" t="s">
        <v>53265</v>
      </c>
      <c r="H747" s="9" t="s">
        <v>62</v>
      </c>
      <c r="I747" s="9" t="s">
        <v>53265</v>
      </c>
      <c r="J747" s="9" t="s">
        <v>246</v>
      </c>
      <c r="K747" s="9" t="s">
        <v>53265</v>
      </c>
      <c r="L747" s="9"/>
      <c r="M747" s="9"/>
      <c r="N747" s="9"/>
      <c r="O747" s="9"/>
      <c r="P747" s="9"/>
      <c r="Q747" s="9" t="s">
        <v>8426</v>
      </c>
      <c r="R747" s="11" t="s">
        <v>8240</v>
      </c>
      <c r="S747" s="11" t="s">
        <v>8241</v>
      </c>
      <c r="T747" s="12" t="s">
        <v>8427</v>
      </c>
      <c r="U747" s="11" t="s">
        <v>8428</v>
      </c>
      <c r="V747" s="11" t="s">
        <v>8429</v>
      </c>
      <c r="W747" s="11"/>
      <c r="X747" s="11"/>
      <c r="Y747" s="11"/>
      <c r="Z747" s="11"/>
      <c r="AA747" s="11"/>
      <c r="AB747" s="12" t="s">
        <v>8430</v>
      </c>
      <c r="AC747" s="11" t="s">
        <v>632</v>
      </c>
      <c r="AD747" s="11" t="s">
        <v>632</v>
      </c>
      <c r="AE747" s="11"/>
      <c r="AF747" s="11"/>
      <c r="AG747" s="11" t="s">
        <v>8431</v>
      </c>
      <c r="AH747" s="11"/>
      <c r="AI747" s="11"/>
      <c r="AJ747" s="11"/>
      <c r="AK747" s="11" t="s">
        <v>8432</v>
      </c>
      <c r="AL747" s="11" t="s">
        <v>8433</v>
      </c>
      <c r="AM747" s="9" t="s">
        <v>8434</v>
      </c>
      <c r="AN747" s="11" t="s">
        <v>8434</v>
      </c>
      <c r="AO747" s="9" t="s">
        <v>1174</v>
      </c>
      <c r="AP747" s="9" t="s">
        <v>8435</v>
      </c>
      <c r="AQ747" s="11" t="s">
        <v>8436</v>
      </c>
      <c r="AR747" s="11"/>
      <c r="AS747" s="11"/>
      <c r="AT747" s="11"/>
      <c r="AU747" s="11"/>
      <c r="AV747" s="11"/>
      <c r="AW747" s="11"/>
      <c r="AX747" s="11"/>
      <c r="AY747" s="11" t="s">
        <v>8437</v>
      </c>
      <c r="AZ747" s="11"/>
      <c r="BA747" s="11"/>
      <c r="BB747" s="11"/>
      <c r="BC747" s="11"/>
      <c r="BD747" s="11" t="s">
        <v>8438</v>
      </c>
      <c r="BE747" s="11"/>
      <c r="BF747" s="11"/>
      <c r="BG747" s="11" t="s">
        <v>8439</v>
      </c>
      <c r="BH747" s="11"/>
      <c r="BI747" s="11"/>
      <c r="BJ747" s="11"/>
      <c r="BK747" s="11"/>
      <c r="BL747" s="11"/>
      <c r="BM747" s="11"/>
      <c r="BN747" s="11"/>
      <c r="BO747" s="49" t="s">
        <v>53274</v>
      </c>
    </row>
    <row r="748" spans="1:67" x14ac:dyDescent="0.2">
      <c r="A748" s="9" t="s">
        <v>58</v>
      </c>
      <c r="B748" s="10" t="s">
        <v>59</v>
      </c>
      <c r="C748" s="9" t="s">
        <v>53259</v>
      </c>
      <c r="D748" s="11" t="s">
        <v>8238</v>
      </c>
      <c r="E748" s="9" t="s">
        <v>84</v>
      </c>
      <c r="F748" s="11" t="s">
        <v>8238</v>
      </c>
      <c r="G748" s="9" t="s">
        <v>53265</v>
      </c>
      <c r="H748" s="9" t="s">
        <v>62</v>
      </c>
      <c r="I748" s="9" t="s">
        <v>53265</v>
      </c>
      <c r="J748" s="9" t="s">
        <v>246</v>
      </c>
      <c r="K748" s="9" t="s">
        <v>53265</v>
      </c>
      <c r="L748" s="9"/>
      <c r="M748" s="9"/>
      <c r="N748" s="9"/>
      <c r="O748" s="9"/>
      <c r="P748" s="9"/>
      <c r="Q748" s="9" t="s">
        <v>8440</v>
      </c>
      <c r="R748" s="11" t="s">
        <v>8240</v>
      </c>
      <c r="S748" s="11" t="s">
        <v>8241</v>
      </c>
      <c r="T748" s="12" t="s">
        <v>8441</v>
      </c>
      <c r="U748" s="11" t="s">
        <v>8442</v>
      </c>
      <c r="V748" s="11" t="s">
        <v>8443</v>
      </c>
      <c r="W748" s="11"/>
      <c r="X748" s="11"/>
      <c r="Y748" s="11"/>
      <c r="Z748" s="11"/>
      <c r="AA748" s="11"/>
      <c r="AB748" s="12" t="s">
        <v>8444</v>
      </c>
      <c r="AC748" s="11" t="s">
        <v>75</v>
      </c>
      <c r="AD748" s="11" t="s">
        <v>75</v>
      </c>
      <c r="AE748" s="11"/>
      <c r="AF748" s="11"/>
      <c r="AG748" s="11" t="s">
        <v>8445</v>
      </c>
      <c r="AH748" s="11"/>
      <c r="AI748" s="11"/>
      <c r="AJ748" s="11"/>
      <c r="AK748" s="11" t="s">
        <v>8446</v>
      </c>
      <c r="AL748" s="11" t="s">
        <v>8447</v>
      </c>
      <c r="AM748" s="39" t="s">
        <v>8448</v>
      </c>
      <c r="AN748" s="11" t="s">
        <v>8448</v>
      </c>
      <c r="AO748" s="39" t="s">
        <v>1174</v>
      </c>
      <c r="AP748" s="39" t="s">
        <v>8449</v>
      </c>
      <c r="AQ748" s="11" t="s">
        <v>8450</v>
      </c>
      <c r="AR748" s="11"/>
      <c r="AS748" s="11"/>
      <c r="AT748" s="11"/>
      <c r="AU748" s="11"/>
      <c r="AV748" s="11"/>
      <c r="AW748" s="11"/>
      <c r="AX748" s="11"/>
      <c r="AY748" s="11" t="s">
        <v>8321</v>
      </c>
      <c r="AZ748" s="11"/>
      <c r="BA748" s="11" t="s">
        <v>8336</v>
      </c>
      <c r="BB748" s="11"/>
      <c r="BC748" s="11"/>
      <c r="BD748" s="11" t="s">
        <v>8451</v>
      </c>
      <c r="BE748" s="11"/>
      <c r="BF748" s="11"/>
      <c r="BG748" s="11" t="s">
        <v>8452</v>
      </c>
      <c r="BH748" s="11"/>
      <c r="BI748" s="11"/>
      <c r="BJ748" s="11"/>
      <c r="BK748" s="11"/>
      <c r="BL748" s="11"/>
      <c r="BM748" s="11"/>
      <c r="BN748" s="11"/>
      <c r="BO748" s="49" t="s">
        <v>53274</v>
      </c>
    </row>
    <row r="749" spans="1:67" x14ac:dyDescent="0.2">
      <c r="A749" s="9" t="s">
        <v>58</v>
      </c>
      <c r="B749" s="10" t="s">
        <v>59</v>
      </c>
      <c r="C749" s="9" t="s">
        <v>53259</v>
      </c>
      <c r="D749" s="11" t="s">
        <v>8238</v>
      </c>
      <c r="E749" s="9" t="s">
        <v>84</v>
      </c>
      <c r="F749" s="11" t="s">
        <v>8238</v>
      </c>
      <c r="G749" s="9" t="s">
        <v>53265</v>
      </c>
      <c r="H749" s="9" t="s">
        <v>62</v>
      </c>
      <c r="I749" s="9" t="s">
        <v>53265</v>
      </c>
      <c r="J749" s="9" t="s">
        <v>246</v>
      </c>
      <c r="K749" s="9" t="s">
        <v>53265</v>
      </c>
      <c r="L749" s="9"/>
      <c r="M749" s="9"/>
      <c r="N749" s="9"/>
      <c r="O749" s="9"/>
      <c r="P749" s="9"/>
      <c r="Q749" s="9" t="s">
        <v>8456</v>
      </c>
      <c r="R749" s="11" t="s">
        <v>8240</v>
      </c>
      <c r="S749" s="11" t="s">
        <v>8241</v>
      </c>
      <c r="T749" s="12" t="s">
        <v>8457</v>
      </c>
      <c r="U749" s="11" t="s">
        <v>8458</v>
      </c>
      <c r="V749" s="11" t="s">
        <v>8459</v>
      </c>
      <c r="W749" s="11"/>
      <c r="X749" s="11"/>
      <c r="Y749" s="11"/>
      <c r="Z749" s="11"/>
      <c r="AA749" s="11"/>
      <c r="AB749" s="12" t="s">
        <v>8460</v>
      </c>
      <c r="AC749" s="11" t="s">
        <v>632</v>
      </c>
      <c r="AD749" s="11" t="s">
        <v>632</v>
      </c>
      <c r="AE749" s="11"/>
      <c r="AF749" s="11"/>
      <c r="AG749" s="11" t="s">
        <v>8461</v>
      </c>
      <c r="AH749" s="11"/>
      <c r="AI749" s="11"/>
      <c r="AJ749" s="11"/>
      <c r="AK749" s="11" t="s">
        <v>8462</v>
      </c>
      <c r="AL749" s="11" t="s">
        <v>8463</v>
      </c>
      <c r="AM749" s="39" t="s">
        <v>8464</v>
      </c>
      <c r="AN749" s="11" t="s">
        <v>8464</v>
      </c>
      <c r="AO749" s="39" t="s">
        <v>1174</v>
      </c>
      <c r="AP749" s="39" t="s">
        <v>8305</v>
      </c>
      <c r="AQ749" s="11" t="s">
        <v>8465</v>
      </c>
      <c r="AR749" s="11"/>
      <c r="AS749" s="11"/>
      <c r="AT749" s="11"/>
      <c r="AU749" s="11"/>
      <c r="AV749" s="11"/>
      <c r="AW749" s="11"/>
      <c r="AX749" s="11"/>
      <c r="AY749" s="11" t="s">
        <v>8466</v>
      </c>
      <c r="AZ749" s="11"/>
      <c r="BA749" s="11"/>
      <c r="BB749" s="11"/>
      <c r="BC749" s="11"/>
      <c r="BD749" s="11" t="s">
        <v>8467</v>
      </c>
      <c r="BE749" s="11"/>
      <c r="BF749" s="11"/>
      <c r="BG749" s="11" t="s">
        <v>8468</v>
      </c>
      <c r="BH749" s="11"/>
      <c r="BI749" s="11"/>
      <c r="BJ749" s="11"/>
      <c r="BK749" s="11"/>
      <c r="BL749" s="11"/>
      <c r="BM749" s="11"/>
      <c r="BN749" s="11"/>
      <c r="BO749" s="49" t="s">
        <v>53274</v>
      </c>
    </row>
    <row r="750" spans="1:67" x14ac:dyDescent="0.2">
      <c r="A750" s="9" t="s">
        <v>58</v>
      </c>
      <c r="B750" s="10" t="s">
        <v>59</v>
      </c>
      <c r="C750" s="9" t="s">
        <v>53259</v>
      </c>
      <c r="D750" s="11" t="s">
        <v>8238</v>
      </c>
      <c r="E750" s="9" t="s">
        <v>84</v>
      </c>
      <c r="F750" s="11" t="s">
        <v>8238</v>
      </c>
      <c r="G750" s="9" t="s">
        <v>53265</v>
      </c>
      <c r="H750" s="9" t="s">
        <v>62</v>
      </c>
      <c r="I750" s="9" t="s">
        <v>53265</v>
      </c>
      <c r="J750" s="9" t="s">
        <v>246</v>
      </c>
      <c r="K750" s="9" t="s">
        <v>53265</v>
      </c>
      <c r="L750" s="9"/>
      <c r="M750" s="9"/>
      <c r="N750" s="9"/>
      <c r="O750" s="9"/>
      <c r="P750" s="9"/>
      <c r="Q750" s="9" t="s">
        <v>8469</v>
      </c>
      <c r="R750" s="11" t="s">
        <v>8240</v>
      </c>
      <c r="S750" s="11" t="s">
        <v>8241</v>
      </c>
      <c r="T750" s="12" t="s">
        <v>8470</v>
      </c>
      <c r="U750" s="11" t="s">
        <v>8471</v>
      </c>
      <c r="V750" s="11" t="s">
        <v>8472</v>
      </c>
      <c r="W750" s="11"/>
      <c r="X750" s="11"/>
      <c r="Y750" s="11"/>
      <c r="Z750" s="11"/>
      <c r="AA750" s="11"/>
      <c r="AB750" s="12" t="s">
        <v>8473</v>
      </c>
      <c r="AC750" s="11" t="s">
        <v>75</v>
      </c>
      <c r="AD750" s="11" t="s">
        <v>75</v>
      </c>
      <c r="AE750" s="11"/>
      <c r="AF750" s="11"/>
      <c r="AG750" s="11" t="s">
        <v>8461</v>
      </c>
      <c r="AH750" s="11"/>
      <c r="AI750" s="11"/>
      <c r="AJ750" s="11"/>
      <c r="AK750" s="11" t="s">
        <v>8474</v>
      </c>
      <c r="AL750" s="11" t="s">
        <v>8475</v>
      </c>
      <c r="AM750" s="39" t="s">
        <v>8476</v>
      </c>
      <c r="AN750" s="11" t="s">
        <v>8476</v>
      </c>
      <c r="AO750" s="39" t="s">
        <v>1174</v>
      </c>
      <c r="AP750" s="39" t="s">
        <v>8305</v>
      </c>
      <c r="AQ750" s="11" t="s">
        <v>8477</v>
      </c>
      <c r="AR750" s="11"/>
      <c r="AS750" s="11"/>
      <c r="AT750" s="11"/>
      <c r="AU750" s="11"/>
      <c r="AV750" s="11"/>
      <c r="AW750" s="11"/>
      <c r="AX750" s="11"/>
      <c r="AY750" s="11" t="s">
        <v>8478</v>
      </c>
      <c r="AZ750" s="11"/>
      <c r="BA750" s="11"/>
      <c r="BB750" s="11"/>
      <c r="BC750" s="11"/>
      <c r="BD750" s="11" t="s">
        <v>8467</v>
      </c>
      <c r="BE750" s="11"/>
      <c r="BF750" s="11"/>
      <c r="BG750" s="11" t="s">
        <v>8479</v>
      </c>
      <c r="BH750" s="11"/>
      <c r="BI750" s="11"/>
      <c r="BJ750" s="11"/>
      <c r="BK750" s="11"/>
      <c r="BL750" s="11"/>
      <c r="BM750" s="11"/>
      <c r="BN750" s="11"/>
      <c r="BO750" s="49" t="s">
        <v>53274</v>
      </c>
    </row>
    <row r="751" spans="1:67" x14ac:dyDescent="0.2">
      <c r="A751" s="9" t="s">
        <v>58</v>
      </c>
      <c r="B751" s="10" t="s">
        <v>59</v>
      </c>
      <c r="C751" s="9" t="s">
        <v>53259</v>
      </c>
      <c r="D751" s="11" t="s">
        <v>8238</v>
      </c>
      <c r="E751" s="9" t="s">
        <v>84</v>
      </c>
      <c r="F751" s="11" t="s">
        <v>8238</v>
      </c>
      <c r="G751" s="9" t="s">
        <v>53265</v>
      </c>
      <c r="H751" s="9" t="s">
        <v>62</v>
      </c>
      <c r="I751" s="9" t="s">
        <v>53265</v>
      </c>
      <c r="J751" s="9" t="s">
        <v>246</v>
      </c>
      <c r="K751" s="9" t="s">
        <v>53265</v>
      </c>
      <c r="L751" s="9"/>
      <c r="M751" s="9"/>
      <c r="N751" s="9"/>
      <c r="O751" s="9"/>
      <c r="P751" s="9"/>
      <c r="Q751" s="9" t="s">
        <v>8480</v>
      </c>
      <c r="R751" s="11" t="s">
        <v>8240</v>
      </c>
      <c r="S751" s="39" t="s">
        <v>8481</v>
      </c>
      <c r="T751" s="12" t="s">
        <v>8482</v>
      </c>
      <c r="U751" s="11" t="s">
        <v>8483</v>
      </c>
      <c r="V751" s="11" t="s">
        <v>8484</v>
      </c>
      <c r="W751" s="11"/>
      <c r="X751" s="11"/>
      <c r="Y751" s="11"/>
      <c r="Z751" s="11"/>
      <c r="AA751" s="11"/>
      <c r="AB751" s="12" t="s">
        <v>8485</v>
      </c>
      <c r="AC751" s="11" t="s">
        <v>8486</v>
      </c>
      <c r="AD751" s="11" t="s">
        <v>8486</v>
      </c>
      <c r="AE751" s="11"/>
      <c r="AF751" s="11"/>
      <c r="AG751" s="11" t="s">
        <v>8487</v>
      </c>
      <c r="AH751" s="11"/>
      <c r="AI751" s="11"/>
      <c r="AJ751" s="11"/>
      <c r="AK751" s="11" t="s">
        <v>8488</v>
      </c>
      <c r="AL751" s="11" t="s">
        <v>8489</v>
      </c>
      <c r="AM751" s="39" t="s">
        <v>8490</v>
      </c>
      <c r="AN751" s="11" t="s">
        <v>8490</v>
      </c>
      <c r="AO751" s="39" t="s">
        <v>1289</v>
      </c>
      <c r="AP751" s="39" t="s">
        <v>8491</v>
      </c>
      <c r="AQ751" s="11" t="s">
        <v>8492</v>
      </c>
      <c r="AR751" s="11"/>
      <c r="AS751" s="11"/>
      <c r="AT751" s="11"/>
      <c r="AU751" s="11"/>
      <c r="AV751" s="11" t="s">
        <v>549</v>
      </c>
      <c r="AW751" s="11"/>
      <c r="AX751" s="11"/>
      <c r="AY751" s="11" t="s">
        <v>1137</v>
      </c>
      <c r="AZ751" s="11"/>
      <c r="BA751" s="11"/>
      <c r="BB751" s="11"/>
      <c r="BC751" s="11"/>
      <c r="BD751" s="11" t="s">
        <v>8493</v>
      </c>
      <c r="BE751" s="11"/>
      <c r="BF751" s="11"/>
      <c r="BG751" s="11" t="s">
        <v>8494</v>
      </c>
      <c r="BH751" s="11"/>
      <c r="BI751" s="11"/>
      <c r="BJ751" s="11"/>
      <c r="BK751" s="11"/>
      <c r="BL751" s="11"/>
      <c r="BM751" s="11"/>
      <c r="BN751" s="11"/>
      <c r="BO751" s="49" t="s">
        <v>53274</v>
      </c>
    </row>
    <row r="752" spans="1:67" x14ac:dyDescent="0.2">
      <c r="A752" s="9" t="s">
        <v>58</v>
      </c>
      <c r="B752" s="10" t="s">
        <v>59</v>
      </c>
      <c r="C752" s="9" t="s">
        <v>53259</v>
      </c>
      <c r="D752" s="11" t="s">
        <v>8238</v>
      </c>
      <c r="E752" s="9" t="s">
        <v>84</v>
      </c>
      <c r="F752" s="11" t="s">
        <v>8238</v>
      </c>
      <c r="G752" s="9" t="s">
        <v>53265</v>
      </c>
      <c r="H752" s="9" t="s">
        <v>62</v>
      </c>
      <c r="I752" s="9" t="s">
        <v>53265</v>
      </c>
      <c r="J752" s="9" t="s">
        <v>246</v>
      </c>
      <c r="K752" s="9" t="s">
        <v>53265</v>
      </c>
      <c r="L752" s="9"/>
      <c r="M752" s="9"/>
      <c r="N752" s="9"/>
      <c r="O752" s="9"/>
      <c r="P752" s="9"/>
      <c r="Q752" s="9" t="s">
        <v>8497</v>
      </c>
      <c r="R752" s="11" t="s">
        <v>8240</v>
      </c>
      <c r="S752" s="11" t="s">
        <v>8241</v>
      </c>
      <c r="T752" s="12" t="s">
        <v>8498</v>
      </c>
      <c r="U752" s="11" t="s">
        <v>8499</v>
      </c>
      <c r="V752" s="11" t="s">
        <v>8500</v>
      </c>
      <c r="W752" s="11"/>
      <c r="X752" s="11"/>
      <c r="Y752" s="11"/>
      <c r="Z752" s="11"/>
      <c r="AA752" s="11"/>
      <c r="AB752" s="12" t="s">
        <v>8501</v>
      </c>
      <c r="AC752" s="11" t="s">
        <v>111</v>
      </c>
      <c r="AD752" s="11" t="s">
        <v>111</v>
      </c>
      <c r="AE752" s="11"/>
      <c r="AF752" s="11"/>
      <c r="AG752" s="11" t="s">
        <v>8502</v>
      </c>
      <c r="AH752" s="11"/>
      <c r="AI752" s="11"/>
      <c r="AJ752" s="11"/>
      <c r="AK752" s="11" t="s">
        <v>8503</v>
      </c>
      <c r="AL752" s="11" t="s">
        <v>8504</v>
      </c>
      <c r="AM752" s="39" t="s">
        <v>8505</v>
      </c>
      <c r="AN752" s="11" t="s">
        <v>8505</v>
      </c>
      <c r="AO752" s="39" t="s">
        <v>1174</v>
      </c>
      <c r="AP752" s="39" t="s">
        <v>1176</v>
      </c>
      <c r="AQ752" s="11" t="s">
        <v>8506</v>
      </c>
      <c r="AR752" s="11"/>
      <c r="AS752" s="11"/>
      <c r="AT752" s="11"/>
      <c r="AU752" s="11"/>
      <c r="AV752" s="11" t="s">
        <v>8507</v>
      </c>
      <c r="AW752" s="11"/>
      <c r="AX752" s="11"/>
      <c r="AY752" s="11" t="s">
        <v>2999</v>
      </c>
      <c r="AZ752" s="11"/>
      <c r="BA752" s="11"/>
      <c r="BB752" s="11"/>
      <c r="BC752" s="11"/>
      <c r="BD752" s="11" t="s">
        <v>8508</v>
      </c>
      <c r="BE752" s="11"/>
      <c r="BF752" s="11"/>
      <c r="BG752" s="11" t="s">
        <v>8509</v>
      </c>
      <c r="BH752" s="11"/>
      <c r="BI752" s="11"/>
      <c r="BJ752" s="11"/>
      <c r="BK752" s="11"/>
      <c r="BL752" s="11"/>
      <c r="BM752" s="11"/>
      <c r="BN752" s="11"/>
      <c r="BO752" s="49" t="s">
        <v>53274</v>
      </c>
    </row>
    <row r="753" spans="1:67" x14ac:dyDescent="0.2">
      <c r="A753" s="9" t="s">
        <v>58</v>
      </c>
      <c r="B753" s="10" t="s">
        <v>59</v>
      </c>
      <c r="C753" s="9" t="s">
        <v>53259</v>
      </c>
      <c r="D753" s="11" t="s">
        <v>8238</v>
      </c>
      <c r="E753" s="9" t="s">
        <v>84</v>
      </c>
      <c r="F753" s="11" t="s">
        <v>8238</v>
      </c>
      <c r="G753" s="9" t="s">
        <v>53265</v>
      </c>
      <c r="H753" s="9" t="s">
        <v>62</v>
      </c>
      <c r="I753" s="9" t="s">
        <v>53265</v>
      </c>
      <c r="J753" s="9" t="s">
        <v>246</v>
      </c>
      <c r="K753" s="9" t="s">
        <v>53265</v>
      </c>
      <c r="L753" s="9"/>
      <c r="M753" s="9"/>
      <c r="N753" s="9"/>
      <c r="O753" s="9"/>
      <c r="P753" s="9"/>
      <c r="Q753" s="9" t="s">
        <v>8510</v>
      </c>
      <c r="R753" s="11" t="s">
        <v>8240</v>
      </c>
      <c r="S753" s="11" t="s">
        <v>8241</v>
      </c>
      <c r="T753" s="12" t="s">
        <v>8511</v>
      </c>
      <c r="U753" s="11" t="s">
        <v>8512</v>
      </c>
      <c r="V753" s="11" t="s">
        <v>8513</v>
      </c>
      <c r="W753" s="11"/>
      <c r="X753" s="11"/>
      <c r="Y753" s="11"/>
      <c r="Z753" s="11"/>
      <c r="AA753" s="11"/>
      <c r="AB753" s="12" t="s">
        <v>8514</v>
      </c>
      <c r="AC753" s="11" t="s">
        <v>111</v>
      </c>
      <c r="AD753" s="11" t="s">
        <v>111</v>
      </c>
      <c r="AE753" s="11"/>
      <c r="AF753" s="11"/>
      <c r="AG753" s="11" t="s">
        <v>8515</v>
      </c>
      <c r="AH753" s="11"/>
      <c r="AI753" s="11"/>
      <c r="AJ753" s="11"/>
      <c r="AK753" s="11" t="s">
        <v>8516</v>
      </c>
      <c r="AL753" s="11" t="s">
        <v>8517</v>
      </c>
      <c r="AM753" s="39" t="s">
        <v>8518</v>
      </c>
      <c r="AN753" s="11" t="s">
        <v>8518</v>
      </c>
      <c r="AO753" s="39" t="s">
        <v>1174</v>
      </c>
      <c r="AP753" s="39" t="s">
        <v>8519</v>
      </c>
      <c r="AQ753" s="11" t="s">
        <v>8520</v>
      </c>
      <c r="AR753" s="11"/>
      <c r="AS753" s="11"/>
      <c r="AT753" s="11"/>
      <c r="AU753" s="11"/>
      <c r="AV753" s="11"/>
      <c r="AW753" s="11"/>
      <c r="AX753" s="11"/>
      <c r="AY753" s="11" t="s">
        <v>8321</v>
      </c>
      <c r="AZ753" s="11"/>
      <c r="BA753" s="11" t="s">
        <v>8336</v>
      </c>
      <c r="BB753" s="11"/>
      <c r="BC753" s="11"/>
      <c r="BD753" s="11" t="s">
        <v>8521</v>
      </c>
      <c r="BE753" s="11"/>
      <c r="BF753" s="11"/>
      <c r="BG753" s="11" t="s">
        <v>8522</v>
      </c>
      <c r="BH753" s="11"/>
      <c r="BI753" s="11"/>
      <c r="BJ753" s="11"/>
      <c r="BK753" s="11"/>
      <c r="BL753" s="11"/>
      <c r="BM753" s="11"/>
      <c r="BN753" s="11"/>
      <c r="BO753" s="49" t="s">
        <v>53274</v>
      </c>
    </row>
    <row r="754" spans="1:67" x14ac:dyDescent="0.2">
      <c r="A754" s="9" t="s">
        <v>58</v>
      </c>
      <c r="B754" s="10" t="s">
        <v>59</v>
      </c>
      <c r="C754" s="9" t="s">
        <v>53259</v>
      </c>
      <c r="D754" s="11" t="s">
        <v>8238</v>
      </c>
      <c r="E754" s="9" t="s">
        <v>84</v>
      </c>
      <c r="F754" s="11" t="s">
        <v>8238</v>
      </c>
      <c r="G754" s="9" t="s">
        <v>53265</v>
      </c>
      <c r="H754" s="9" t="s">
        <v>62</v>
      </c>
      <c r="I754" s="9" t="s">
        <v>53265</v>
      </c>
      <c r="J754" s="9" t="s">
        <v>246</v>
      </c>
      <c r="K754" s="9" t="s">
        <v>53265</v>
      </c>
      <c r="L754" s="9"/>
      <c r="M754" s="9"/>
      <c r="N754" s="9"/>
      <c r="O754" s="9"/>
      <c r="P754" s="9"/>
      <c r="Q754" s="9" t="s">
        <v>8523</v>
      </c>
      <c r="R754" s="11" t="s">
        <v>8240</v>
      </c>
      <c r="S754" s="11" t="s">
        <v>8241</v>
      </c>
      <c r="T754" s="12" t="s">
        <v>8524</v>
      </c>
      <c r="U754" s="11" t="s">
        <v>8525</v>
      </c>
      <c r="V754" s="11" t="s">
        <v>8526</v>
      </c>
      <c r="W754" s="11"/>
      <c r="X754" s="11"/>
      <c r="Y754" s="11"/>
      <c r="Z754" s="11"/>
      <c r="AA754" s="11"/>
      <c r="AB754" s="12" t="s">
        <v>8527</v>
      </c>
      <c r="AC754" s="11" t="s">
        <v>111</v>
      </c>
      <c r="AD754" s="11" t="s">
        <v>111</v>
      </c>
      <c r="AE754" s="11"/>
      <c r="AF754" s="11"/>
      <c r="AG754" s="11" t="s">
        <v>8515</v>
      </c>
      <c r="AH754" s="11"/>
      <c r="AI754" s="11"/>
      <c r="AJ754" s="11"/>
      <c r="AK754" s="11" t="s">
        <v>8528</v>
      </c>
      <c r="AL754" s="11" t="s">
        <v>8529</v>
      </c>
      <c r="AM754" s="39" t="s">
        <v>8530</v>
      </c>
      <c r="AN754" s="11" t="s">
        <v>8530</v>
      </c>
      <c r="AO754" s="39" t="s">
        <v>1174</v>
      </c>
      <c r="AP754" s="39" t="s">
        <v>8519</v>
      </c>
      <c r="AQ754" s="11" t="s">
        <v>8531</v>
      </c>
      <c r="AR754" s="11"/>
      <c r="AS754" s="11"/>
      <c r="AT754" s="11"/>
      <c r="AU754" s="11"/>
      <c r="AV754" s="11"/>
      <c r="AW754" s="11"/>
      <c r="AX754" s="11"/>
      <c r="AY754" s="11" t="s">
        <v>8321</v>
      </c>
      <c r="AZ754" s="11"/>
      <c r="BA754" s="11" t="s">
        <v>8336</v>
      </c>
      <c r="BB754" s="11"/>
      <c r="BC754" s="11"/>
      <c r="BD754" s="11" t="s">
        <v>8521</v>
      </c>
      <c r="BE754" s="11"/>
      <c r="BF754" s="11"/>
      <c r="BG754" s="11" t="s">
        <v>8522</v>
      </c>
      <c r="BH754" s="11"/>
      <c r="BI754" s="11"/>
      <c r="BJ754" s="11"/>
      <c r="BK754" s="11"/>
      <c r="BL754" s="11"/>
      <c r="BM754" s="11"/>
      <c r="BN754" s="11"/>
      <c r="BO754" s="49" t="s">
        <v>53274</v>
      </c>
    </row>
    <row r="755" spans="1:67" x14ac:dyDescent="0.2">
      <c r="A755" s="9" t="s">
        <v>58</v>
      </c>
      <c r="B755" s="10" t="s">
        <v>59</v>
      </c>
      <c r="C755" s="9" t="s">
        <v>53259</v>
      </c>
      <c r="D755" s="11" t="s">
        <v>8238</v>
      </c>
      <c r="E755" s="9" t="s">
        <v>84</v>
      </c>
      <c r="F755" s="11" t="s">
        <v>8238</v>
      </c>
      <c r="G755" s="9" t="s">
        <v>53265</v>
      </c>
      <c r="H755" s="9" t="s">
        <v>62</v>
      </c>
      <c r="I755" s="9" t="s">
        <v>53265</v>
      </c>
      <c r="J755" s="9" t="s">
        <v>246</v>
      </c>
      <c r="K755" s="9" t="s">
        <v>53265</v>
      </c>
      <c r="L755" s="9"/>
      <c r="M755" s="9"/>
      <c r="N755" s="9"/>
      <c r="O755" s="9"/>
      <c r="P755" s="9"/>
      <c r="Q755" s="9" t="s">
        <v>8534</v>
      </c>
      <c r="R755" s="11" t="s">
        <v>8240</v>
      </c>
      <c r="S755" s="11" t="s">
        <v>8241</v>
      </c>
      <c r="T755" s="12" t="s">
        <v>8535</v>
      </c>
      <c r="U755" s="11" t="s">
        <v>8536</v>
      </c>
      <c r="V755" s="11" t="s">
        <v>8537</v>
      </c>
      <c r="W755" s="11"/>
      <c r="X755" s="11"/>
      <c r="Y755" s="11"/>
      <c r="Z755" s="11"/>
      <c r="AA755" s="11"/>
      <c r="AB755" s="12" t="s">
        <v>8538</v>
      </c>
      <c r="AC755" s="11" t="s">
        <v>916</v>
      </c>
      <c r="AD755" s="11" t="s">
        <v>916</v>
      </c>
      <c r="AE755" s="11"/>
      <c r="AF755" s="11"/>
      <c r="AG755" s="11" t="s">
        <v>8539</v>
      </c>
      <c r="AH755" s="11"/>
      <c r="AI755" s="11"/>
      <c r="AJ755" s="11"/>
      <c r="AK755" s="11" t="s">
        <v>8540</v>
      </c>
      <c r="AL755" s="11" t="s">
        <v>8541</v>
      </c>
      <c r="AM755" s="9" t="s">
        <v>8542</v>
      </c>
      <c r="AN755" s="11" t="s">
        <v>8542</v>
      </c>
      <c r="AO755" s="9" t="s">
        <v>1174</v>
      </c>
      <c r="AP755" s="9" t="s">
        <v>8543</v>
      </c>
      <c r="AQ755" s="11" t="s">
        <v>8544</v>
      </c>
      <c r="AR755" s="11"/>
      <c r="AS755" s="11"/>
      <c r="AT755" s="11"/>
      <c r="AU755" s="11"/>
      <c r="AV755" s="11" t="s">
        <v>8545</v>
      </c>
      <c r="AW755" s="11"/>
      <c r="AX755" s="11"/>
      <c r="AY755" s="11" t="s">
        <v>651</v>
      </c>
      <c r="AZ755" s="11"/>
      <c r="BA755" s="11"/>
      <c r="BB755" s="11"/>
      <c r="BC755" s="11"/>
      <c r="BD755" s="11" t="s">
        <v>8546</v>
      </c>
      <c r="BE755" s="11"/>
      <c r="BF755" s="11"/>
      <c r="BG755" s="11" t="s">
        <v>8547</v>
      </c>
      <c r="BH755" s="11"/>
      <c r="BI755" s="11"/>
      <c r="BJ755" s="11"/>
      <c r="BK755" s="11"/>
      <c r="BL755" s="11"/>
      <c r="BM755" s="11"/>
      <c r="BN755" s="11"/>
      <c r="BO755" s="49" t="s">
        <v>53274</v>
      </c>
    </row>
    <row r="756" spans="1:67" x14ac:dyDescent="0.2">
      <c r="A756" s="9" t="s">
        <v>58</v>
      </c>
      <c r="B756" s="10" t="s">
        <v>59</v>
      </c>
      <c r="C756" s="9" t="s">
        <v>53259</v>
      </c>
      <c r="D756" s="11" t="s">
        <v>8238</v>
      </c>
      <c r="E756" s="9" t="s">
        <v>84</v>
      </c>
      <c r="F756" s="11" t="s">
        <v>8238</v>
      </c>
      <c r="G756" s="9" t="s">
        <v>53265</v>
      </c>
      <c r="H756" s="9" t="s">
        <v>62</v>
      </c>
      <c r="I756" s="9" t="s">
        <v>53265</v>
      </c>
      <c r="J756" s="9" t="s">
        <v>246</v>
      </c>
      <c r="K756" s="9" t="s">
        <v>53265</v>
      </c>
      <c r="L756" s="9"/>
      <c r="M756" s="9"/>
      <c r="N756" s="9"/>
      <c r="O756" s="9"/>
      <c r="P756" s="9"/>
      <c r="Q756" s="9" t="s">
        <v>8548</v>
      </c>
      <c r="R756" s="11" t="s">
        <v>8240</v>
      </c>
      <c r="S756" s="11" t="s">
        <v>8241</v>
      </c>
      <c r="T756" s="12" t="s">
        <v>8549</v>
      </c>
      <c r="U756" s="11" t="s">
        <v>8550</v>
      </c>
      <c r="V756" s="11" t="s">
        <v>8551</v>
      </c>
      <c r="W756" s="11"/>
      <c r="X756" s="11"/>
      <c r="Y756" s="11"/>
      <c r="Z756" s="11"/>
      <c r="AA756" s="11"/>
      <c r="AB756" s="12" t="s">
        <v>8552</v>
      </c>
      <c r="AC756" s="11" t="s">
        <v>8553</v>
      </c>
      <c r="AD756" s="11" t="s">
        <v>8553</v>
      </c>
      <c r="AE756" s="11"/>
      <c r="AF756" s="11"/>
      <c r="AG756" s="11" t="s">
        <v>8554</v>
      </c>
      <c r="AH756" s="11"/>
      <c r="AI756" s="11"/>
      <c r="AJ756" s="11"/>
      <c r="AK756" s="11" t="s">
        <v>8555</v>
      </c>
      <c r="AL756" s="11" t="s">
        <v>8556</v>
      </c>
      <c r="AM756" s="9" t="s">
        <v>8557</v>
      </c>
      <c r="AN756" s="11" t="s">
        <v>8557</v>
      </c>
      <c r="AO756" s="9" t="s">
        <v>1174</v>
      </c>
      <c r="AP756" s="9" t="s">
        <v>1176</v>
      </c>
      <c r="AQ756" s="11" t="s">
        <v>8558</v>
      </c>
      <c r="AR756" s="11"/>
      <c r="AS756" s="11"/>
      <c r="AT756" s="11"/>
      <c r="AU756" s="11"/>
      <c r="AV756" s="11"/>
      <c r="AW756" s="11"/>
      <c r="AX756" s="11"/>
      <c r="AY756" s="11" t="s">
        <v>8279</v>
      </c>
      <c r="AZ756" s="11"/>
      <c r="BA756" s="11"/>
      <c r="BB756" s="11"/>
      <c r="BC756" s="11"/>
      <c r="BD756" s="11" t="s">
        <v>8559</v>
      </c>
      <c r="BE756" s="11"/>
      <c r="BF756" s="11"/>
      <c r="BG756" s="11" t="s">
        <v>8560</v>
      </c>
      <c r="BH756" s="11"/>
      <c r="BI756" s="11"/>
      <c r="BJ756" s="11"/>
      <c r="BK756" s="11"/>
      <c r="BL756" s="11"/>
      <c r="BM756" s="11"/>
      <c r="BN756" s="11"/>
      <c r="BO756" s="49" t="s">
        <v>53274</v>
      </c>
    </row>
    <row r="757" spans="1:67" x14ac:dyDescent="0.2">
      <c r="A757" s="9" t="s">
        <v>58</v>
      </c>
      <c r="B757" s="10" t="s">
        <v>59</v>
      </c>
      <c r="C757" s="9" t="s">
        <v>53259</v>
      </c>
      <c r="D757" s="11" t="s">
        <v>8238</v>
      </c>
      <c r="E757" s="9" t="s">
        <v>84</v>
      </c>
      <c r="F757" s="11" t="s">
        <v>8238</v>
      </c>
      <c r="G757" s="9" t="s">
        <v>53265</v>
      </c>
      <c r="H757" s="9" t="s">
        <v>62</v>
      </c>
      <c r="I757" s="9" t="s">
        <v>53265</v>
      </c>
      <c r="J757" s="9" t="s">
        <v>246</v>
      </c>
      <c r="K757" s="9" t="s">
        <v>53265</v>
      </c>
      <c r="L757" s="9"/>
      <c r="M757" s="9"/>
      <c r="N757" s="9"/>
      <c r="O757" s="9"/>
      <c r="P757" s="9"/>
      <c r="Q757" s="9" t="s">
        <v>8561</v>
      </c>
      <c r="R757" s="11" t="s">
        <v>8240</v>
      </c>
      <c r="S757" s="11" t="s">
        <v>8241</v>
      </c>
      <c r="T757" s="12" t="s">
        <v>8562</v>
      </c>
      <c r="U757" s="11" t="s">
        <v>8563</v>
      </c>
      <c r="V757" s="11" t="s">
        <v>8564</v>
      </c>
      <c r="W757" s="11"/>
      <c r="X757" s="11"/>
      <c r="Y757" s="11"/>
      <c r="Z757" s="11"/>
      <c r="AA757" s="11"/>
      <c r="AB757" s="12" t="s">
        <v>8565</v>
      </c>
      <c r="AC757" s="11" t="s">
        <v>111</v>
      </c>
      <c r="AD757" s="11" t="s">
        <v>111</v>
      </c>
      <c r="AE757" s="11"/>
      <c r="AF757" s="11"/>
      <c r="AG757" s="11" t="s">
        <v>8539</v>
      </c>
      <c r="AH757" s="11"/>
      <c r="AI757" s="11"/>
      <c r="AJ757" s="11"/>
      <c r="AK757" s="11" t="s">
        <v>8566</v>
      </c>
      <c r="AL757" s="11" t="s">
        <v>8567</v>
      </c>
      <c r="AM757" s="9" t="s">
        <v>8568</v>
      </c>
      <c r="AN757" s="11" t="s">
        <v>8568</v>
      </c>
      <c r="AO757" s="9" t="s">
        <v>1174</v>
      </c>
      <c r="AP757" s="9" t="s">
        <v>8543</v>
      </c>
      <c r="AQ757" s="11" t="s">
        <v>8569</v>
      </c>
      <c r="AR757" s="11"/>
      <c r="AS757" s="11"/>
      <c r="AT757" s="11"/>
      <c r="AU757" s="11"/>
      <c r="AV757" s="11"/>
      <c r="AW757" s="11"/>
      <c r="AX757" s="11"/>
      <c r="AY757" s="11" t="s">
        <v>8570</v>
      </c>
      <c r="AZ757" s="11"/>
      <c r="BA757" s="11" t="s">
        <v>8375</v>
      </c>
      <c r="BB757" s="11" t="s">
        <v>8571</v>
      </c>
      <c r="BC757" s="11"/>
      <c r="BD757" s="11" t="s">
        <v>8546</v>
      </c>
      <c r="BE757" s="11"/>
      <c r="BF757" s="11"/>
      <c r="BG757" s="11" t="s">
        <v>8572</v>
      </c>
      <c r="BH757" s="11"/>
      <c r="BI757" s="11"/>
      <c r="BJ757" s="11"/>
      <c r="BK757" s="11"/>
      <c r="BL757" s="11"/>
      <c r="BM757" s="11"/>
      <c r="BN757" s="11"/>
      <c r="BO757" s="49" t="s">
        <v>53274</v>
      </c>
    </row>
    <row r="758" spans="1:67" x14ac:dyDescent="0.2">
      <c r="A758" s="9" t="s">
        <v>58</v>
      </c>
      <c r="B758" s="10" t="s">
        <v>59</v>
      </c>
      <c r="C758" s="9" t="s">
        <v>53259</v>
      </c>
      <c r="D758" s="11" t="s">
        <v>8238</v>
      </c>
      <c r="E758" s="9" t="s">
        <v>84</v>
      </c>
      <c r="F758" s="11" t="s">
        <v>8238</v>
      </c>
      <c r="G758" s="9" t="s">
        <v>53265</v>
      </c>
      <c r="H758" s="9" t="s">
        <v>62</v>
      </c>
      <c r="I758" s="9" t="s">
        <v>53265</v>
      </c>
      <c r="J758" s="9" t="s">
        <v>246</v>
      </c>
      <c r="K758" s="9" t="s">
        <v>53265</v>
      </c>
      <c r="L758" s="9"/>
      <c r="M758" s="9"/>
      <c r="N758" s="9"/>
      <c r="O758" s="9"/>
      <c r="P758" s="9"/>
      <c r="Q758" s="9" t="s">
        <v>8573</v>
      </c>
      <c r="R758" s="11" t="s">
        <v>8240</v>
      </c>
      <c r="S758" s="11" t="s">
        <v>8241</v>
      </c>
      <c r="T758" s="12" t="s">
        <v>8574</v>
      </c>
      <c r="U758" s="11" t="s">
        <v>8575</v>
      </c>
      <c r="V758" s="11" t="s">
        <v>8576</v>
      </c>
      <c r="W758" s="11"/>
      <c r="X758" s="11"/>
      <c r="Y758" s="11"/>
      <c r="Z758" s="11"/>
      <c r="AA758" s="11"/>
      <c r="AB758" s="12" t="s">
        <v>8577</v>
      </c>
      <c r="AC758" s="11" t="s">
        <v>916</v>
      </c>
      <c r="AD758" s="11" t="s">
        <v>916</v>
      </c>
      <c r="AE758" s="11"/>
      <c r="AF758" s="11"/>
      <c r="AG758" s="11" t="s">
        <v>8301</v>
      </c>
      <c r="AH758" s="11"/>
      <c r="AI758" s="11"/>
      <c r="AJ758" s="11"/>
      <c r="AK758" s="11" t="s">
        <v>8578</v>
      </c>
      <c r="AL758" s="11" t="s">
        <v>8579</v>
      </c>
      <c r="AM758" s="9" t="s">
        <v>8580</v>
      </c>
      <c r="AN758" s="11" t="s">
        <v>8580</v>
      </c>
      <c r="AO758" s="9" t="s">
        <v>1174</v>
      </c>
      <c r="AP758" s="9" t="s">
        <v>8305</v>
      </c>
      <c r="AQ758" s="11" t="s">
        <v>8581</v>
      </c>
      <c r="AR758" s="11"/>
      <c r="AS758" s="11"/>
      <c r="AT758" s="11"/>
      <c r="AU758" s="11"/>
      <c r="AV758" s="11" t="s">
        <v>8582</v>
      </c>
      <c r="AW758" s="11"/>
      <c r="AX758" s="11"/>
      <c r="AY758" s="11" t="s">
        <v>1644</v>
      </c>
      <c r="AZ758" s="11"/>
      <c r="BA758" s="11"/>
      <c r="BB758" s="11"/>
      <c r="BC758" s="11"/>
      <c r="BD758" s="11" t="s">
        <v>8583</v>
      </c>
      <c r="BE758" s="11"/>
      <c r="BF758" s="11"/>
      <c r="BG758" s="11" t="s">
        <v>8584</v>
      </c>
      <c r="BH758" s="11"/>
      <c r="BI758" s="11"/>
      <c r="BJ758" s="11"/>
      <c r="BK758" s="11"/>
      <c r="BL758" s="11"/>
      <c r="BM758" s="11"/>
      <c r="BN758" s="11"/>
      <c r="BO758" s="49" t="s">
        <v>53274</v>
      </c>
    </row>
    <row r="759" spans="1:67" x14ac:dyDescent="0.2">
      <c r="A759" s="9" t="s">
        <v>58</v>
      </c>
      <c r="B759" s="10" t="s">
        <v>59</v>
      </c>
      <c r="C759" s="9" t="s">
        <v>53259</v>
      </c>
      <c r="D759" s="11" t="s">
        <v>8238</v>
      </c>
      <c r="E759" s="9" t="s">
        <v>84</v>
      </c>
      <c r="F759" s="11" t="s">
        <v>8238</v>
      </c>
      <c r="G759" s="9" t="s">
        <v>53265</v>
      </c>
      <c r="H759" s="9" t="s">
        <v>62</v>
      </c>
      <c r="I759" s="9" t="s">
        <v>53265</v>
      </c>
      <c r="J759" s="9" t="s">
        <v>246</v>
      </c>
      <c r="K759" s="9" t="s">
        <v>53265</v>
      </c>
      <c r="L759" s="9"/>
      <c r="M759" s="9"/>
      <c r="N759" s="9"/>
      <c r="O759" s="9"/>
      <c r="P759" s="9"/>
      <c r="Q759" s="9" t="s">
        <v>8585</v>
      </c>
      <c r="R759" s="11" t="s">
        <v>8240</v>
      </c>
      <c r="S759" s="11" t="s">
        <v>8241</v>
      </c>
      <c r="T759" s="12" t="s">
        <v>8586</v>
      </c>
      <c r="U759" s="11" t="s">
        <v>8587</v>
      </c>
      <c r="V759" s="11" t="s">
        <v>8588</v>
      </c>
      <c r="W759" s="11"/>
      <c r="X759" s="11"/>
      <c r="Y759" s="11"/>
      <c r="Z759" s="11"/>
      <c r="AA759" s="11"/>
      <c r="AB759" s="12" t="s">
        <v>8589</v>
      </c>
      <c r="AC759" s="11" t="s">
        <v>111</v>
      </c>
      <c r="AD759" s="11" t="s">
        <v>111</v>
      </c>
      <c r="AE759" s="11"/>
      <c r="AF759" s="11"/>
      <c r="AG759" s="11" t="s">
        <v>8590</v>
      </c>
      <c r="AH759" s="11"/>
      <c r="AI759" s="11"/>
      <c r="AJ759" s="11"/>
      <c r="AK759" s="11" t="s">
        <v>8591</v>
      </c>
      <c r="AL759" s="11" t="s">
        <v>8592</v>
      </c>
      <c r="AM759" s="9" t="s">
        <v>8593</v>
      </c>
      <c r="AN759" s="11" t="s">
        <v>8593</v>
      </c>
      <c r="AO759" s="9" t="s">
        <v>1174</v>
      </c>
      <c r="AP759" s="9" t="s">
        <v>8319</v>
      </c>
      <c r="AQ759" s="11" t="s">
        <v>8594</v>
      </c>
      <c r="AR759" s="11"/>
      <c r="AS759" s="11"/>
      <c r="AT759" s="11"/>
      <c r="AU759" s="11"/>
      <c r="AV759" s="14" t="s">
        <v>1374</v>
      </c>
      <c r="AW759" s="11"/>
      <c r="AX759" s="11"/>
      <c r="AY759" s="11" t="s">
        <v>8595</v>
      </c>
      <c r="AZ759" s="11"/>
      <c r="BA759" s="11" t="s">
        <v>8596</v>
      </c>
      <c r="BB759" s="11"/>
      <c r="BC759" s="11"/>
      <c r="BD759" s="11" t="s">
        <v>8424</v>
      </c>
      <c r="BE759" s="11"/>
      <c r="BF759" s="11"/>
      <c r="BG759" s="11" t="s">
        <v>8597</v>
      </c>
      <c r="BH759" s="11"/>
      <c r="BI759" s="11"/>
      <c r="BJ759" s="11"/>
      <c r="BK759" s="11"/>
      <c r="BL759" s="11"/>
      <c r="BM759" s="11"/>
      <c r="BN759" s="11"/>
      <c r="BO759" s="49" t="s">
        <v>53274</v>
      </c>
    </row>
    <row r="760" spans="1:67" x14ac:dyDescent="0.2">
      <c r="A760" s="9" t="s">
        <v>58</v>
      </c>
      <c r="B760" s="10" t="s">
        <v>59</v>
      </c>
      <c r="C760" s="9" t="s">
        <v>53259</v>
      </c>
      <c r="D760" s="11" t="s">
        <v>8238</v>
      </c>
      <c r="E760" s="9" t="s">
        <v>84</v>
      </c>
      <c r="F760" s="11" t="s">
        <v>8238</v>
      </c>
      <c r="G760" s="9" t="s">
        <v>53265</v>
      </c>
      <c r="H760" s="9" t="s">
        <v>62</v>
      </c>
      <c r="I760" s="9" t="s">
        <v>53265</v>
      </c>
      <c r="J760" s="9" t="s">
        <v>246</v>
      </c>
      <c r="K760" s="9" t="s">
        <v>53265</v>
      </c>
      <c r="L760" s="9"/>
      <c r="M760" s="9"/>
      <c r="N760" s="9"/>
      <c r="O760" s="9"/>
      <c r="P760" s="9"/>
      <c r="Q760" s="9" t="s">
        <v>8598</v>
      </c>
      <c r="R760" s="11" t="s">
        <v>8240</v>
      </c>
      <c r="S760" s="11" t="s">
        <v>8241</v>
      </c>
      <c r="T760" s="12" t="s">
        <v>8599</v>
      </c>
      <c r="U760" s="11" t="s">
        <v>8600</v>
      </c>
      <c r="V760" s="11" t="s">
        <v>8601</v>
      </c>
      <c r="W760" s="11"/>
      <c r="X760" s="11"/>
      <c r="Y760" s="11"/>
      <c r="Z760" s="11"/>
      <c r="AA760" s="11"/>
      <c r="AB760" s="12" t="s">
        <v>8602</v>
      </c>
      <c r="AC760" s="11" t="s">
        <v>111</v>
      </c>
      <c r="AD760" s="11" t="s">
        <v>111</v>
      </c>
      <c r="AE760" s="11"/>
      <c r="AF760" s="11"/>
      <c r="AG760" s="11" t="s">
        <v>8301</v>
      </c>
      <c r="AH760" s="11"/>
      <c r="AI760" s="11"/>
      <c r="AJ760" s="11"/>
      <c r="AK760" s="11" t="s">
        <v>8603</v>
      </c>
      <c r="AL760" s="11" t="s">
        <v>8604</v>
      </c>
      <c r="AM760" s="9" t="s">
        <v>8605</v>
      </c>
      <c r="AN760" s="11" t="s">
        <v>8605</v>
      </c>
      <c r="AO760" s="9" t="s">
        <v>1174</v>
      </c>
      <c r="AP760" s="9" t="s">
        <v>8305</v>
      </c>
      <c r="AQ760" s="11" t="s">
        <v>8606</v>
      </c>
      <c r="AR760" s="11"/>
      <c r="AS760" s="11"/>
      <c r="AT760" s="11"/>
      <c r="AU760" s="11"/>
      <c r="AV760" s="11" t="s">
        <v>8607</v>
      </c>
      <c r="AW760" s="11"/>
      <c r="AX760" s="11"/>
      <c r="AY760" s="11" t="s">
        <v>8608</v>
      </c>
      <c r="AZ760" s="11"/>
      <c r="BA760" s="11" t="s">
        <v>8375</v>
      </c>
      <c r="BB760" s="11"/>
      <c r="BC760" s="11"/>
      <c r="BD760" s="11" t="s">
        <v>8609</v>
      </c>
      <c r="BE760" s="11"/>
      <c r="BF760" s="11"/>
      <c r="BG760" s="11" t="s">
        <v>8610</v>
      </c>
      <c r="BH760" s="11"/>
      <c r="BI760" s="11"/>
      <c r="BJ760" s="11"/>
      <c r="BK760" s="11"/>
      <c r="BL760" s="11"/>
      <c r="BM760" s="11"/>
      <c r="BN760" s="11"/>
      <c r="BO760" s="49" t="s">
        <v>53274</v>
      </c>
    </row>
    <row r="761" spans="1:67" x14ac:dyDescent="0.2">
      <c r="A761" s="9" t="s">
        <v>58</v>
      </c>
      <c r="B761" s="10" t="s">
        <v>59</v>
      </c>
      <c r="C761" s="9" t="s">
        <v>53259</v>
      </c>
      <c r="D761" s="11" t="s">
        <v>8238</v>
      </c>
      <c r="E761" s="9" t="s">
        <v>84</v>
      </c>
      <c r="F761" s="11" t="s">
        <v>8238</v>
      </c>
      <c r="G761" s="9" t="s">
        <v>53265</v>
      </c>
      <c r="H761" s="9" t="s">
        <v>62</v>
      </c>
      <c r="I761" s="9" t="s">
        <v>53265</v>
      </c>
      <c r="J761" s="9" t="s">
        <v>246</v>
      </c>
      <c r="K761" s="9" t="s">
        <v>53265</v>
      </c>
      <c r="L761" s="9"/>
      <c r="M761" s="9"/>
      <c r="N761" s="9"/>
      <c r="O761" s="9"/>
      <c r="P761" s="9"/>
      <c r="Q761" s="9" t="s">
        <v>8611</v>
      </c>
      <c r="R761" s="11" t="s">
        <v>8240</v>
      </c>
      <c r="S761" s="11" t="s">
        <v>8241</v>
      </c>
      <c r="T761" s="12" t="s">
        <v>8612</v>
      </c>
      <c r="U761" s="11" t="s">
        <v>8613</v>
      </c>
      <c r="V761" s="11" t="s">
        <v>8614</v>
      </c>
      <c r="W761" s="11"/>
      <c r="X761" s="11"/>
      <c r="Y761" s="11"/>
      <c r="Z761" s="11"/>
      <c r="AA761" s="11"/>
      <c r="AB761" s="12" t="s">
        <v>8615</v>
      </c>
      <c r="AC761" s="11" t="s">
        <v>111</v>
      </c>
      <c r="AD761" s="11" t="s">
        <v>111</v>
      </c>
      <c r="AE761" s="11"/>
      <c r="AF761" s="11"/>
      <c r="AG761" s="11" t="s">
        <v>8616</v>
      </c>
      <c r="AH761" s="11"/>
      <c r="AI761" s="11"/>
      <c r="AJ761" s="11"/>
      <c r="AK761" s="11" t="s">
        <v>8617</v>
      </c>
      <c r="AL761" s="11" t="s">
        <v>8618</v>
      </c>
      <c r="AM761" s="9" t="s">
        <v>8619</v>
      </c>
      <c r="AN761" s="11" t="s">
        <v>8619</v>
      </c>
      <c r="AO761" s="9" t="s">
        <v>1174</v>
      </c>
      <c r="AP761" s="9" t="s">
        <v>8620</v>
      </c>
      <c r="AQ761" s="11" t="s">
        <v>8621</v>
      </c>
      <c r="AR761" s="11"/>
      <c r="AS761" s="11"/>
      <c r="AT761" s="11"/>
      <c r="AU761" s="11"/>
      <c r="AV761" s="11"/>
      <c r="AW761" s="11"/>
      <c r="AX761" s="11"/>
      <c r="AY761" s="11" t="s">
        <v>8622</v>
      </c>
      <c r="AZ761" s="11"/>
      <c r="BA761" s="11"/>
      <c r="BB761" s="11"/>
      <c r="BC761" s="11"/>
      <c r="BD761" s="11" t="s">
        <v>8623</v>
      </c>
      <c r="BE761" s="11"/>
      <c r="BF761" s="11"/>
      <c r="BG761" s="11" t="s">
        <v>8624</v>
      </c>
      <c r="BH761" s="11"/>
      <c r="BI761" s="11"/>
      <c r="BJ761" s="11"/>
      <c r="BK761" s="11"/>
      <c r="BL761" s="11"/>
      <c r="BM761" s="11"/>
      <c r="BN761" s="11"/>
      <c r="BO761" s="49" t="s">
        <v>53274</v>
      </c>
    </row>
    <row r="762" spans="1:67" x14ac:dyDescent="0.2">
      <c r="A762" s="9" t="s">
        <v>58</v>
      </c>
      <c r="B762" s="10" t="s">
        <v>59</v>
      </c>
      <c r="C762" s="9" t="s">
        <v>53259</v>
      </c>
      <c r="D762" s="11" t="s">
        <v>8238</v>
      </c>
      <c r="E762" s="9" t="s">
        <v>84</v>
      </c>
      <c r="F762" s="11" t="s">
        <v>8238</v>
      </c>
      <c r="G762" s="9" t="s">
        <v>53265</v>
      </c>
      <c r="H762" s="9" t="s">
        <v>62</v>
      </c>
      <c r="I762" s="9" t="s">
        <v>53265</v>
      </c>
      <c r="J762" s="9" t="s">
        <v>246</v>
      </c>
      <c r="K762" s="9" t="s">
        <v>53265</v>
      </c>
      <c r="L762" s="9"/>
      <c r="M762" s="9"/>
      <c r="N762" s="9"/>
      <c r="O762" s="9"/>
      <c r="P762" s="9"/>
      <c r="Q762" s="9" t="s">
        <v>8625</v>
      </c>
      <c r="R762" s="11" t="s">
        <v>8240</v>
      </c>
      <c r="S762" s="11" t="s">
        <v>8241</v>
      </c>
      <c r="T762" s="12" t="s">
        <v>8626</v>
      </c>
      <c r="U762" s="11" t="s">
        <v>8627</v>
      </c>
      <c r="V762" s="11" t="s">
        <v>8628</v>
      </c>
      <c r="W762" s="11"/>
      <c r="X762" s="11"/>
      <c r="Y762" s="11"/>
      <c r="Z762" s="11"/>
      <c r="AA762" s="11"/>
      <c r="AB762" s="12" t="s">
        <v>8629</v>
      </c>
      <c r="AC762" s="11" t="s">
        <v>916</v>
      </c>
      <c r="AD762" s="11" t="s">
        <v>916</v>
      </c>
      <c r="AE762" s="11"/>
      <c r="AF762" s="11"/>
      <c r="AG762" s="11" t="s">
        <v>8358</v>
      </c>
      <c r="AH762" s="11"/>
      <c r="AI762" s="11"/>
      <c r="AJ762" s="11"/>
      <c r="AK762" s="11" t="s">
        <v>8630</v>
      </c>
      <c r="AL762" s="11" t="s">
        <v>8631</v>
      </c>
      <c r="AM762" s="9" t="s">
        <v>8632</v>
      </c>
      <c r="AN762" s="11" t="s">
        <v>8632</v>
      </c>
      <c r="AO762" s="9" t="s">
        <v>1174</v>
      </c>
      <c r="AP762" s="9" t="s">
        <v>8362</v>
      </c>
      <c r="AQ762" s="11" t="s">
        <v>8633</v>
      </c>
      <c r="AR762" s="11"/>
      <c r="AS762" s="11"/>
      <c r="AT762" s="11"/>
      <c r="AU762" s="11"/>
      <c r="AV762" s="11"/>
      <c r="AW762" s="11"/>
      <c r="AX762" s="11"/>
      <c r="AY762" s="11" t="s">
        <v>8634</v>
      </c>
      <c r="AZ762" s="11"/>
      <c r="BA762" s="11" t="s">
        <v>8635</v>
      </c>
      <c r="BB762" s="11"/>
      <c r="BC762" s="11"/>
      <c r="BD762" s="11" t="s">
        <v>8364</v>
      </c>
      <c r="BE762" s="11"/>
      <c r="BF762" s="11"/>
      <c r="BG762" s="11" t="s">
        <v>8636</v>
      </c>
      <c r="BH762" s="11"/>
      <c r="BI762" s="11"/>
      <c r="BJ762" s="11"/>
      <c r="BK762" s="11"/>
      <c r="BL762" s="11"/>
      <c r="BM762" s="11"/>
      <c r="BN762" s="11"/>
      <c r="BO762" s="49" t="s">
        <v>53274</v>
      </c>
    </row>
    <row r="763" spans="1:67" x14ac:dyDescent="0.2">
      <c r="A763" s="9" t="s">
        <v>58</v>
      </c>
      <c r="B763" s="10" t="s">
        <v>59</v>
      </c>
      <c r="C763" s="9" t="s">
        <v>53259</v>
      </c>
      <c r="D763" s="11" t="s">
        <v>8238</v>
      </c>
      <c r="E763" s="9" t="s">
        <v>84</v>
      </c>
      <c r="F763" s="11" t="s">
        <v>8238</v>
      </c>
      <c r="G763" s="9" t="s">
        <v>53265</v>
      </c>
      <c r="H763" s="9" t="s">
        <v>62</v>
      </c>
      <c r="I763" s="9" t="s">
        <v>53265</v>
      </c>
      <c r="J763" s="9" t="s">
        <v>246</v>
      </c>
      <c r="K763" s="9" t="s">
        <v>53265</v>
      </c>
      <c r="L763" s="9"/>
      <c r="M763" s="9"/>
      <c r="N763" s="9"/>
      <c r="O763" s="9"/>
      <c r="P763" s="9"/>
      <c r="Q763" s="9" t="s">
        <v>8637</v>
      </c>
      <c r="R763" s="11" t="s">
        <v>8240</v>
      </c>
      <c r="S763" s="11" t="s">
        <v>8241</v>
      </c>
      <c r="T763" s="12" t="s">
        <v>8638</v>
      </c>
      <c r="U763" s="11" t="s">
        <v>8639</v>
      </c>
      <c r="V763" s="11" t="s">
        <v>8640</v>
      </c>
      <c r="W763" s="11"/>
      <c r="X763" s="11"/>
      <c r="Y763" s="11"/>
      <c r="Z763" s="11"/>
      <c r="AA763" s="11"/>
      <c r="AB763" s="12" t="s">
        <v>8641</v>
      </c>
      <c r="AC763" s="11" t="s">
        <v>111</v>
      </c>
      <c r="AD763" s="11" t="s">
        <v>111</v>
      </c>
      <c r="AE763" s="11"/>
      <c r="AF763" s="11"/>
      <c r="AG763" s="11" t="s">
        <v>8642</v>
      </c>
      <c r="AH763" s="11"/>
      <c r="AI763" s="11"/>
      <c r="AJ763" s="11"/>
      <c r="AK763" s="11" t="s">
        <v>8643</v>
      </c>
      <c r="AL763" s="11" t="s">
        <v>8644</v>
      </c>
      <c r="AM763" s="9" t="s">
        <v>8645</v>
      </c>
      <c r="AN763" s="11" t="s">
        <v>8645</v>
      </c>
      <c r="AO763" s="9" t="s">
        <v>1174</v>
      </c>
      <c r="AP763" s="9" t="s">
        <v>8519</v>
      </c>
      <c r="AQ763" s="11" t="s">
        <v>8646</v>
      </c>
      <c r="AR763" s="11"/>
      <c r="AS763" s="11"/>
      <c r="AT763" s="11"/>
      <c r="AU763" s="11"/>
      <c r="AV763" s="11"/>
      <c r="AW763" s="11"/>
      <c r="AX763" s="11"/>
      <c r="AY763" s="11" t="s">
        <v>8647</v>
      </c>
      <c r="AZ763" s="11"/>
      <c r="BA763" s="11" t="s">
        <v>8648</v>
      </c>
      <c r="BB763" s="11"/>
      <c r="BC763" s="11"/>
      <c r="BD763" s="11" t="s">
        <v>8649</v>
      </c>
      <c r="BE763" s="11"/>
      <c r="BF763" s="11"/>
      <c r="BG763" s="11" t="s">
        <v>8650</v>
      </c>
      <c r="BH763" s="11"/>
      <c r="BI763" s="11"/>
      <c r="BJ763" s="11"/>
      <c r="BK763" s="11"/>
      <c r="BL763" s="11"/>
      <c r="BM763" s="11"/>
      <c r="BN763" s="11"/>
      <c r="BO763" s="49" t="s">
        <v>53274</v>
      </c>
    </row>
    <row r="764" spans="1:67" x14ac:dyDescent="0.2">
      <c r="A764" s="9" t="s">
        <v>58</v>
      </c>
      <c r="B764" s="10" t="s">
        <v>59</v>
      </c>
      <c r="C764" s="9" t="s">
        <v>53259</v>
      </c>
      <c r="D764" s="11" t="s">
        <v>8238</v>
      </c>
      <c r="E764" s="9" t="s">
        <v>84</v>
      </c>
      <c r="F764" s="11" t="s">
        <v>8238</v>
      </c>
      <c r="G764" s="9" t="s">
        <v>53265</v>
      </c>
      <c r="H764" s="9" t="s">
        <v>62</v>
      </c>
      <c r="I764" s="9" t="s">
        <v>53265</v>
      </c>
      <c r="J764" s="9" t="s">
        <v>246</v>
      </c>
      <c r="K764" s="9" t="s">
        <v>53265</v>
      </c>
      <c r="L764" s="9"/>
      <c r="M764" s="9"/>
      <c r="N764" s="9"/>
      <c r="O764" s="9"/>
      <c r="P764" s="9"/>
      <c r="Q764" s="9" t="s">
        <v>8651</v>
      </c>
      <c r="R764" s="11" t="s">
        <v>8240</v>
      </c>
      <c r="S764" s="11" t="s">
        <v>8241</v>
      </c>
      <c r="T764" s="12" t="s">
        <v>8652</v>
      </c>
      <c r="U764" s="11" t="s">
        <v>8653</v>
      </c>
      <c r="V764" s="11" t="s">
        <v>8654</v>
      </c>
      <c r="W764" s="11"/>
      <c r="X764" s="11"/>
      <c r="Y764" s="11"/>
      <c r="Z764" s="11"/>
      <c r="AA764" s="11"/>
      <c r="AB764" s="12" t="s">
        <v>8655</v>
      </c>
      <c r="AC764" s="11" t="s">
        <v>916</v>
      </c>
      <c r="AD764" s="11" t="s">
        <v>916</v>
      </c>
      <c r="AE764" s="11"/>
      <c r="AF764" s="11"/>
      <c r="AG764" s="11" t="s">
        <v>8358</v>
      </c>
      <c r="AH764" s="11"/>
      <c r="AI764" s="11"/>
      <c r="AJ764" s="11"/>
      <c r="AK764" s="11" t="s">
        <v>8656</v>
      </c>
      <c r="AL764" s="11" t="s">
        <v>8657</v>
      </c>
      <c r="AM764" s="9" t="s">
        <v>8658</v>
      </c>
      <c r="AN764" s="11" t="s">
        <v>8658</v>
      </c>
      <c r="AO764" s="9" t="s">
        <v>1174</v>
      </c>
      <c r="AP764" s="9" t="s">
        <v>8362</v>
      </c>
      <c r="AQ764" s="11" t="s">
        <v>8659</v>
      </c>
      <c r="AR764" s="11"/>
      <c r="AS764" s="11"/>
      <c r="AT764" s="11"/>
      <c r="AU764" s="11"/>
      <c r="AV764" s="11" t="s">
        <v>8660</v>
      </c>
      <c r="AW764" s="11"/>
      <c r="AX764" s="11"/>
      <c r="AY764" s="11" t="s">
        <v>1178</v>
      </c>
      <c r="AZ764" s="11"/>
      <c r="BA764" s="11"/>
      <c r="BB764" s="11"/>
      <c r="BC764" s="11"/>
      <c r="BD764" s="11" t="s">
        <v>8364</v>
      </c>
      <c r="BE764" s="11"/>
      <c r="BF764" s="11"/>
      <c r="BG764" s="11" t="s">
        <v>8661</v>
      </c>
      <c r="BH764" s="11"/>
      <c r="BI764" s="11"/>
      <c r="BJ764" s="11"/>
      <c r="BK764" s="11"/>
      <c r="BL764" s="11"/>
      <c r="BM764" s="11"/>
      <c r="BN764" s="11"/>
      <c r="BO764" s="49" t="s">
        <v>53274</v>
      </c>
    </row>
    <row r="765" spans="1:67" x14ac:dyDescent="0.2">
      <c r="A765" s="9" t="s">
        <v>58</v>
      </c>
      <c r="B765" s="10" t="s">
        <v>59</v>
      </c>
      <c r="C765" s="9" t="s">
        <v>53259</v>
      </c>
      <c r="D765" s="11" t="s">
        <v>8238</v>
      </c>
      <c r="E765" s="9" t="s">
        <v>84</v>
      </c>
      <c r="F765" s="11" t="s">
        <v>8238</v>
      </c>
      <c r="G765" s="9" t="s">
        <v>53265</v>
      </c>
      <c r="H765" s="9" t="s">
        <v>62</v>
      </c>
      <c r="I765" s="9" t="s">
        <v>53265</v>
      </c>
      <c r="J765" s="9" t="s">
        <v>246</v>
      </c>
      <c r="K765" s="9" t="s">
        <v>53265</v>
      </c>
      <c r="L765" s="9"/>
      <c r="M765" s="9"/>
      <c r="N765" s="9"/>
      <c r="O765" s="9"/>
      <c r="P765" s="9"/>
      <c r="Q765" s="9" t="s">
        <v>8662</v>
      </c>
      <c r="R765" s="11" t="s">
        <v>8240</v>
      </c>
      <c r="S765" s="11" t="s">
        <v>8241</v>
      </c>
      <c r="T765" s="12" t="s">
        <v>8663</v>
      </c>
      <c r="U765" s="11" t="s">
        <v>8664</v>
      </c>
      <c r="V765" s="11" t="s">
        <v>8665</v>
      </c>
      <c r="W765" s="11"/>
      <c r="X765" s="11"/>
      <c r="Y765" s="11"/>
      <c r="Z765" s="11"/>
      <c r="AA765" s="11"/>
      <c r="AB765" s="12" t="s">
        <v>8666</v>
      </c>
      <c r="AC765" s="11" t="s">
        <v>111</v>
      </c>
      <c r="AD765" s="11" t="s">
        <v>111</v>
      </c>
      <c r="AE765" s="11"/>
      <c r="AF765" s="11"/>
      <c r="AG765" s="11" t="s">
        <v>8667</v>
      </c>
      <c r="AH765" s="11"/>
      <c r="AI765" s="11"/>
      <c r="AJ765" s="11"/>
      <c r="AK765" s="11" t="s">
        <v>8668</v>
      </c>
      <c r="AL765" s="11" t="s">
        <v>8669</v>
      </c>
      <c r="AM765" s="9" t="s">
        <v>8670</v>
      </c>
      <c r="AN765" s="11" t="s">
        <v>8670</v>
      </c>
      <c r="AO765" s="9" t="s">
        <v>1174</v>
      </c>
      <c r="AP765" s="38" t="s">
        <v>8671</v>
      </c>
      <c r="AQ765" s="11" t="s">
        <v>8672</v>
      </c>
      <c r="AR765" s="11"/>
      <c r="AS765" s="11"/>
      <c r="AT765" s="11"/>
      <c r="AU765" s="11"/>
      <c r="AV765" s="11" t="s">
        <v>8673</v>
      </c>
      <c r="AW765" s="11"/>
      <c r="AX765" s="11"/>
      <c r="AY765" s="11" t="s">
        <v>8674</v>
      </c>
      <c r="AZ765" s="11"/>
      <c r="BA765" s="11"/>
      <c r="BB765" s="11"/>
      <c r="BC765" s="11"/>
      <c r="BD765" s="11" t="s">
        <v>8675</v>
      </c>
      <c r="BE765" s="11"/>
      <c r="BF765" s="11"/>
      <c r="BG765" s="11" t="s">
        <v>8676</v>
      </c>
      <c r="BH765" s="11"/>
      <c r="BI765" s="11"/>
      <c r="BJ765" s="11"/>
      <c r="BK765" s="11"/>
      <c r="BL765" s="11"/>
      <c r="BM765" s="11"/>
      <c r="BN765" s="11"/>
      <c r="BO765" s="49" t="s">
        <v>53274</v>
      </c>
    </row>
    <row r="766" spans="1:67" x14ac:dyDescent="0.2">
      <c r="A766" s="9" t="s">
        <v>58</v>
      </c>
      <c r="B766" s="10" t="s">
        <v>59</v>
      </c>
      <c r="C766" s="9" t="s">
        <v>53259</v>
      </c>
      <c r="D766" s="11" t="s">
        <v>8238</v>
      </c>
      <c r="E766" s="9" t="s">
        <v>84</v>
      </c>
      <c r="F766" s="11" t="s">
        <v>8238</v>
      </c>
      <c r="G766" s="9" t="s">
        <v>53265</v>
      </c>
      <c r="H766" s="9" t="s">
        <v>62</v>
      </c>
      <c r="I766" s="9" t="s">
        <v>53265</v>
      </c>
      <c r="J766" s="9" t="s">
        <v>246</v>
      </c>
      <c r="K766" s="9" t="s">
        <v>53265</v>
      </c>
      <c r="L766" s="9"/>
      <c r="M766" s="9"/>
      <c r="N766" s="9"/>
      <c r="O766" s="9"/>
      <c r="P766" s="9"/>
      <c r="Q766" s="9" t="s">
        <v>8677</v>
      </c>
      <c r="R766" s="11" t="s">
        <v>8240</v>
      </c>
      <c r="S766" s="11" t="s">
        <v>8241</v>
      </c>
      <c r="T766" s="12" t="s">
        <v>8678</v>
      </c>
      <c r="U766" s="11" t="s">
        <v>8679</v>
      </c>
      <c r="V766" s="11" t="s">
        <v>8680</v>
      </c>
      <c r="W766" s="11"/>
      <c r="X766" s="11"/>
      <c r="Y766" s="11"/>
      <c r="Z766" s="11"/>
      <c r="AA766" s="11"/>
      <c r="AB766" s="12" t="s">
        <v>8681</v>
      </c>
      <c r="AC766" s="11" t="s">
        <v>916</v>
      </c>
      <c r="AD766" s="11" t="s">
        <v>916</v>
      </c>
      <c r="AE766" s="11"/>
      <c r="AF766" s="11"/>
      <c r="AG766" s="11" t="s">
        <v>8682</v>
      </c>
      <c r="AH766" s="11"/>
      <c r="AI766" s="11"/>
      <c r="AJ766" s="11"/>
      <c r="AK766" s="11" t="s">
        <v>8683</v>
      </c>
      <c r="AL766" s="11" t="s">
        <v>8684</v>
      </c>
      <c r="AM766" s="9" t="s">
        <v>8685</v>
      </c>
      <c r="AN766" s="11" t="s">
        <v>8685</v>
      </c>
      <c r="AO766" s="9" t="s">
        <v>1174</v>
      </c>
      <c r="AP766" s="38" t="s">
        <v>8686</v>
      </c>
      <c r="AQ766" s="11" t="s">
        <v>8687</v>
      </c>
      <c r="AR766" s="11"/>
      <c r="AS766" s="11"/>
      <c r="AT766" s="11"/>
      <c r="AU766" s="11"/>
      <c r="AV766" s="11"/>
      <c r="AW766" s="11"/>
      <c r="AX766" s="11"/>
      <c r="AY766" s="11" t="s">
        <v>8321</v>
      </c>
      <c r="AZ766" s="11"/>
      <c r="BA766" s="11"/>
      <c r="BB766" s="11"/>
      <c r="BC766" s="11"/>
      <c r="BD766" s="11" t="s">
        <v>8688</v>
      </c>
      <c r="BE766" s="11"/>
      <c r="BF766" s="11"/>
      <c r="BG766" s="11" t="s">
        <v>8689</v>
      </c>
      <c r="BH766" s="11"/>
      <c r="BI766" s="11"/>
      <c r="BJ766" s="11"/>
      <c r="BK766" s="11"/>
      <c r="BL766" s="11"/>
      <c r="BM766" s="11"/>
      <c r="BN766" s="11"/>
      <c r="BO766" s="49" t="s">
        <v>53274</v>
      </c>
    </row>
    <row r="767" spans="1:67" x14ac:dyDescent="0.2">
      <c r="A767" s="9" t="s">
        <v>58</v>
      </c>
      <c r="B767" s="10" t="s">
        <v>59</v>
      </c>
      <c r="C767" s="9" t="s">
        <v>53259</v>
      </c>
      <c r="D767" s="11" t="s">
        <v>8238</v>
      </c>
      <c r="E767" s="9" t="s">
        <v>84</v>
      </c>
      <c r="F767" s="11" t="s">
        <v>8238</v>
      </c>
      <c r="G767" s="9" t="s">
        <v>53265</v>
      </c>
      <c r="H767" s="9" t="s">
        <v>62</v>
      </c>
      <c r="I767" s="9" t="s">
        <v>53265</v>
      </c>
      <c r="J767" s="9" t="s">
        <v>246</v>
      </c>
      <c r="K767" s="9" t="s">
        <v>53265</v>
      </c>
      <c r="L767" s="9"/>
      <c r="M767" s="9"/>
      <c r="N767" s="9"/>
      <c r="O767" s="9"/>
      <c r="P767" s="9"/>
      <c r="Q767" s="9" t="s">
        <v>8690</v>
      </c>
      <c r="R767" s="11" t="s">
        <v>8240</v>
      </c>
      <c r="S767" s="11" t="s">
        <v>8241</v>
      </c>
      <c r="T767" s="12" t="s">
        <v>8691</v>
      </c>
      <c r="U767" s="11" t="s">
        <v>8692</v>
      </c>
      <c r="V767" s="11" t="s">
        <v>8693</v>
      </c>
      <c r="W767" s="11"/>
      <c r="X767" s="11"/>
      <c r="Y767" s="11"/>
      <c r="Z767" s="11"/>
      <c r="AA767" s="11"/>
      <c r="AB767" s="12" t="s">
        <v>8694</v>
      </c>
      <c r="AC767" s="11" t="s">
        <v>8695</v>
      </c>
      <c r="AD767" s="11" t="s">
        <v>8695</v>
      </c>
      <c r="AE767" s="11"/>
      <c r="AF767" s="11"/>
      <c r="AG767" s="11" t="s">
        <v>8394</v>
      </c>
      <c r="AH767" s="11"/>
      <c r="AI767" s="11"/>
      <c r="AJ767" s="11"/>
      <c r="AK767" s="11" t="s">
        <v>8696</v>
      </c>
      <c r="AL767" s="11" t="s">
        <v>8697</v>
      </c>
      <c r="AM767" s="39" t="s">
        <v>8698</v>
      </c>
      <c r="AN767" s="11" t="s">
        <v>8698</v>
      </c>
      <c r="AO767" s="39" t="s">
        <v>1174</v>
      </c>
      <c r="AP767" s="39" t="s">
        <v>8305</v>
      </c>
      <c r="AQ767" s="11" t="s">
        <v>8398</v>
      </c>
      <c r="AR767" s="11"/>
      <c r="AS767" s="11"/>
      <c r="AT767" s="11"/>
      <c r="AU767" s="11"/>
      <c r="AV767" s="11"/>
      <c r="AW767" s="11"/>
      <c r="AX767" s="11"/>
      <c r="AY767" s="11" t="s">
        <v>8699</v>
      </c>
      <c r="AZ767" s="11"/>
      <c r="BA767" s="11"/>
      <c r="BB767" s="11"/>
      <c r="BC767" s="11"/>
      <c r="BD767" s="11" t="s">
        <v>8400</v>
      </c>
      <c r="BE767" s="11"/>
      <c r="BF767" s="11"/>
      <c r="BG767" s="11" t="s">
        <v>8700</v>
      </c>
      <c r="BH767" s="11"/>
      <c r="BI767" s="11"/>
      <c r="BJ767" s="11"/>
      <c r="BK767" s="11"/>
      <c r="BL767" s="11"/>
      <c r="BM767" s="11"/>
      <c r="BN767" s="11"/>
      <c r="BO767" s="49" t="s">
        <v>53274</v>
      </c>
    </row>
    <row r="768" spans="1:67" x14ac:dyDescent="0.2">
      <c r="A768" s="9" t="s">
        <v>58</v>
      </c>
      <c r="B768" s="10" t="s">
        <v>59</v>
      </c>
      <c r="C768" s="9" t="s">
        <v>53259</v>
      </c>
      <c r="D768" s="11" t="s">
        <v>8238</v>
      </c>
      <c r="E768" s="9" t="s">
        <v>84</v>
      </c>
      <c r="F768" s="11" t="s">
        <v>8238</v>
      </c>
      <c r="G768" s="9" t="s">
        <v>53265</v>
      </c>
      <c r="H768" s="9" t="s">
        <v>62</v>
      </c>
      <c r="I768" s="9" t="s">
        <v>53265</v>
      </c>
      <c r="J768" s="9" t="s">
        <v>246</v>
      </c>
      <c r="K768" s="9" t="s">
        <v>53265</v>
      </c>
      <c r="L768" s="9"/>
      <c r="M768" s="9"/>
      <c r="N768" s="9"/>
      <c r="O768" s="9"/>
      <c r="P768" s="9"/>
      <c r="Q768" s="9" t="s">
        <v>8701</v>
      </c>
      <c r="R768" s="11" t="s">
        <v>8240</v>
      </c>
      <c r="S768" s="11" t="s">
        <v>8241</v>
      </c>
      <c r="T768" s="12" t="s">
        <v>8702</v>
      </c>
      <c r="U768" s="11" t="s">
        <v>8703</v>
      </c>
      <c r="V768" s="11" t="s">
        <v>8704</v>
      </c>
      <c r="W768" s="11"/>
      <c r="X768" s="11"/>
      <c r="Y768" s="11"/>
      <c r="Z768" s="11"/>
      <c r="AA768" s="11"/>
      <c r="AB768" s="12" t="s">
        <v>8705</v>
      </c>
      <c r="AC768" s="11" t="s">
        <v>916</v>
      </c>
      <c r="AD768" s="11" t="s">
        <v>916</v>
      </c>
      <c r="AE768" s="11"/>
      <c r="AF768" s="11"/>
      <c r="AG768" s="11" t="s">
        <v>8394</v>
      </c>
      <c r="AH768" s="11"/>
      <c r="AI768" s="11"/>
      <c r="AJ768" s="11"/>
      <c r="AK768" s="11" t="s">
        <v>8706</v>
      </c>
      <c r="AL768" s="11" t="s">
        <v>8707</v>
      </c>
      <c r="AM768" s="39" t="s">
        <v>8708</v>
      </c>
      <c r="AN768" s="11" t="s">
        <v>8708</v>
      </c>
      <c r="AO768" s="39" t="s">
        <v>1174</v>
      </c>
      <c r="AP768" s="39" t="s">
        <v>8305</v>
      </c>
      <c r="AQ768" s="11" t="s">
        <v>8709</v>
      </c>
      <c r="AR768" s="11"/>
      <c r="AS768" s="11"/>
      <c r="AT768" s="11"/>
      <c r="AU768" s="11"/>
      <c r="AV768" s="11"/>
      <c r="AW768" s="11"/>
      <c r="AX768" s="11"/>
      <c r="AY768" s="11" t="s">
        <v>8710</v>
      </c>
      <c r="AZ768" s="11"/>
      <c r="BA768" s="11"/>
      <c r="BB768" s="11"/>
      <c r="BC768" s="11"/>
      <c r="BD768" s="11" t="s">
        <v>8400</v>
      </c>
      <c r="BE768" s="11"/>
      <c r="BF768" s="11"/>
      <c r="BG768" s="11" t="s">
        <v>8711</v>
      </c>
      <c r="BH768" s="11"/>
      <c r="BI768" s="11"/>
      <c r="BJ768" s="11"/>
      <c r="BK768" s="11"/>
      <c r="BL768" s="11"/>
      <c r="BM768" s="11"/>
      <c r="BN768" s="11"/>
      <c r="BO768" s="49" t="s">
        <v>53274</v>
      </c>
    </row>
    <row r="769" spans="1:67" x14ac:dyDescent="0.2">
      <c r="A769" s="9" t="s">
        <v>58</v>
      </c>
      <c r="B769" s="10" t="s">
        <v>59</v>
      </c>
      <c r="C769" s="9" t="s">
        <v>53259</v>
      </c>
      <c r="D769" s="11" t="s">
        <v>8238</v>
      </c>
      <c r="E769" s="9" t="s">
        <v>84</v>
      </c>
      <c r="F769" s="11" t="s">
        <v>8238</v>
      </c>
      <c r="G769" s="9" t="s">
        <v>53265</v>
      </c>
      <c r="H769" s="9" t="s">
        <v>62</v>
      </c>
      <c r="I769" s="9" t="s">
        <v>53265</v>
      </c>
      <c r="J769" s="9" t="s">
        <v>246</v>
      </c>
      <c r="K769" s="9" t="s">
        <v>53265</v>
      </c>
      <c r="L769" s="9"/>
      <c r="M769" s="9"/>
      <c r="N769" s="9"/>
      <c r="O769" s="9"/>
      <c r="P769" s="9"/>
      <c r="Q769" s="9" t="s">
        <v>8712</v>
      </c>
      <c r="R769" s="11" t="s">
        <v>8240</v>
      </c>
      <c r="S769" s="11" t="s">
        <v>8241</v>
      </c>
      <c r="T769" s="12" t="s">
        <v>8713</v>
      </c>
      <c r="U769" s="11" t="s">
        <v>8714</v>
      </c>
      <c r="V769" s="11" t="s">
        <v>8715</v>
      </c>
      <c r="W769" s="11"/>
      <c r="X769" s="11"/>
      <c r="Y769" s="11"/>
      <c r="Z769" s="11"/>
      <c r="AA769" s="11"/>
      <c r="AB769" s="12" t="s">
        <v>8716</v>
      </c>
      <c r="AC769" s="11" t="s">
        <v>632</v>
      </c>
      <c r="AD769" s="11" t="s">
        <v>632</v>
      </c>
      <c r="AE769" s="11"/>
      <c r="AF769" s="11"/>
      <c r="AG769" s="11" t="s">
        <v>8394</v>
      </c>
      <c r="AH769" s="11"/>
      <c r="AI769" s="11"/>
      <c r="AJ769" s="11"/>
      <c r="AK769" s="11" t="s">
        <v>8717</v>
      </c>
      <c r="AL769" s="11" t="s">
        <v>8718</v>
      </c>
      <c r="AM769" s="39" t="s">
        <v>8719</v>
      </c>
      <c r="AN769" s="11" t="s">
        <v>8719</v>
      </c>
      <c r="AO769" s="39" t="s">
        <v>1174</v>
      </c>
      <c r="AP769" s="39" t="s">
        <v>8305</v>
      </c>
      <c r="AQ769" s="11" t="s">
        <v>8720</v>
      </c>
      <c r="AR769" s="11"/>
      <c r="AS769" s="11"/>
      <c r="AT769" s="11"/>
      <c r="AU769" s="11"/>
      <c r="AV769" s="11"/>
      <c r="AW769" s="11"/>
      <c r="AX769" s="11"/>
      <c r="AY769" s="11" t="s">
        <v>8412</v>
      </c>
      <c r="AZ769" s="11"/>
      <c r="BA769" s="11"/>
      <c r="BB769" s="11"/>
      <c r="BC769" s="11"/>
      <c r="BD769" s="11" t="s">
        <v>8400</v>
      </c>
      <c r="BE769" s="11"/>
      <c r="BF769" s="11"/>
      <c r="BG769" s="11" t="s">
        <v>8721</v>
      </c>
      <c r="BH769" s="11"/>
      <c r="BI769" s="11"/>
      <c r="BJ769" s="11"/>
      <c r="BK769" s="11"/>
      <c r="BL769" s="11"/>
      <c r="BM769" s="11"/>
      <c r="BN769" s="11"/>
      <c r="BO769" s="49" t="s">
        <v>53274</v>
      </c>
    </row>
    <row r="770" spans="1:67" x14ac:dyDescent="0.2">
      <c r="A770" s="9" t="s">
        <v>58</v>
      </c>
      <c r="B770" s="10" t="s">
        <v>59</v>
      </c>
      <c r="C770" s="9" t="s">
        <v>53259</v>
      </c>
      <c r="D770" s="11" t="s">
        <v>8238</v>
      </c>
      <c r="E770" s="9" t="s">
        <v>84</v>
      </c>
      <c r="F770" s="11" t="s">
        <v>8238</v>
      </c>
      <c r="G770" s="9" t="s">
        <v>53265</v>
      </c>
      <c r="H770" s="9" t="s">
        <v>62</v>
      </c>
      <c r="I770" s="9" t="s">
        <v>53265</v>
      </c>
      <c r="J770" s="9" t="s">
        <v>246</v>
      </c>
      <c r="K770" s="9" t="s">
        <v>53265</v>
      </c>
      <c r="L770" s="9"/>
      <c r="M770" s="9"/>
      <c r="N770" s="9"/>
      <c r="O770" s="9"/>
      <c r="P770" s="9"/>
      <c r="Q770" s="9" t="s">
        <v>8722</v>
      </c>
      <c r="R770" s="11" t="s">
        <v>8240</v>
      </c>
      <c r="S770" s="11" t="s">
        <v>8241</v>
      </c>
      <c r="T770" s="12" t="s">
        <v>8723</v>
      </c>
      <c r="U770" s="11" t="s">
        <v>8724</v>
      </c>
      <c r="V770" s="11" t="s">
        <v>8725</v>
      </c>
      <c r="W770" s="11"/>
      <c r="X770" s="11"/>
      <c r="Y770" s="11"/>
      <c r="Z770" s="11"/>
      <c r="AA770" s="11"/>
      <c r="AB770" s="12" t="s">
        <v>8726</v>
      </c>
      <c r="AC770" s="11" t="s">
        <v>916</v>
      </c>
      <c r="AD770" s="11" t="s">
        <v>916</v>
      </c>
      <c r="AE770" s="11"/>
      <c r="AF770" s="11"/>
      <c r="AG770" s="11" t="s">
        <v>8727</v>
      </c>
      <c r="AH770" s="11"/>
      <c r="AI770" s="11"/>
      <c r="AJ770" s="11"/>
      <c r="AK770" s="11" t="s">
        <v>8728</v>
      </c>
      <c r="AL770" s="11" t="s">
        <v>8729</v>
      </c>
      <c r="AM770" s="39" t="s">
        <v>8730</v>
      </c>
      <c r="AN770" s="11" t="s">
        <v>8730</v>
      </c>
      <c r="AO770" s="39" t="s">
        <v>1174</v>
      </c>
      <c r="AP770" s="39" t="s">
        <v>1176</v>
      </c>
      <c r="AQ770" s="11" t="s">
        <v>8731</v>
      </c>
      <c r="AR770" s="11"/>
      <c r="AS770" s="11"/>
      <c r="AT770" s="11"/>
      <c r="AU770" s="11"/>
      <c r="AV770" s="11" t="s">
        <v>1181</v>
      </c>
      <c r="AW770" s="11"/>
      <c r="AX770" s="11"/>
      <c r="AY770" s="11" t="s">
        <v>8732</v>
      </c>
      <c r="AZ770" s="11"/>
      <c r="BA770" s="11"/>
      <c r="BB770" s="11"/>
      <c r="BC770" s="11"/>
      <c r="BD770" s="11" t="s">
        <v>8733</v>
      </c>
      <c r="BE770" s="11"/>
      <c r="BF770" s="11"/>
      <c r="BG770" s="11" t="s">
        <v>8734</v>
      </c>
      <c r="BH770" s="11"/>
      <c r="BI770" s="11"/>
      <c r="BJ770" s="11"/>
      <c r="BK770" s="11"/>
      <c r="BL770" s="11"/>
      <c r="BM770" s="11"/>
      <c r="BN770" s="11"/>
      <c r="BO770" s="49" t="s">
        <v>53274</v>
      </c>
    </row>
    <row r="771" spans="1:67" x14ac:dyDescent="0.2">
      <c r="A771" s="9" t="s">
        <v>58</v>
      </c>
      <c r="B771" s="10" t="s">
        <v>59</v>
      </c>
      <c r="C771" s="9" t="s">
        <v>53259</v>
      </c>
      <c r="D771" s="11" t="s">
        <v>8238</v>
      </c>
      <c r="E771" s="9" t="s">
        <v>84</v>
      </c>
      <c r="F771" s="11" t="s">
        <v>8238</v>
      </c>
      <c r="G771" s="9" t="s">
        <v>53265</v>
      </c>
      <c r="H771" s="9" t="s">
        <v>62</v>
      </c>
      <c r="I771" s="9" t="s">
        <v>53265</v>
      </c>
      <c r="J771" s="9" t="s">
        <v>246</v>
      </c>
      <c r="K771" s="9" t="s">
        <v>53265</v>
      </c>
      <c r="L771" s="9"/>
      <c r="M771" s="9"/>
      <c r="N771" s="9"/>
      <c r="O771" s="9"/>
      <c r="P771" s="9"/>
      <c r="Q771" s="9" t="s">
        <v>8735</v>
      </c>
      <c r="R771" s="11" t="s">
        <v>8240</v>
      </c>
      <c r="S771" s="11" t="s">
        <v>8241</v>
      </c>
      <c r="T771" s="12" t="s">
        <v>8736</v>
      </c>
      <c r="U771" s="11" t="s">
        <v>8737</v>
      </c>
      <c r="V771" s="11" t="s">
        <v>8738</v>
      </c>
      <c r="W771" s="11"/>
      <c r="X771" s="11"/>
      <c r="Y771" s="11"/>
      <c r="Z771" s="11"/>
      <c r="AA771" s="11"/>
      <c r="AB771" s="12" t="s">
        <v>8739</v>
      </c>
      <c r="AC771" s="11" t="s">
        <v>632</v>
      </c>
      <c r="AD771" s="11" t="s">
        <v>632</v>
      </c>
      <c r="AE771" s="11"/>
      <c r="AF771" s="11"/>
      <c r="AG771" s="11" t="s">
        <v>8455</v>
      </c>
      <c r="AH771" s="11"/>
      <c r="AI771" s="11"/>
      <c r="AJ771" s="11"/>
      <c r="AK771" s="11" t="s">
        <v>8740</v>
      </c>
      <c r="AL771" s="11" t="s">
        <v>8741</v>
      </c>
      <c r="AM771" s="39" t="s">
        <v>8742</v>
      </c>
      <c r="AN771" s="11" t="s">
        <v>8742</v>
      </c>
      <c r="AO771" s="39" t="s">
        <v>1174</v>
      </c>
      <c r="AP771" s="39" t="s">
        <v>8435</v>
      </c>
      <c r="AQ771" s="11" t="s">
        <v>8743</v>
      </c>
      <c r="AR771" s="11"/>
      <c r="AS771" s="11"/>
      <c r="AT771" s="11"/>
      <c r="AU771" s="11"/>
      <c r="AV771" s="11"/>
      <c r="AW771" s="11"/>
      <c r="AX771" s="11"/>
      <c r="AY771" s="11" t="s">
        <v>8321</v>
      </c>
      <c r="AZ771" s="11"/>
      <c r="BA771" s="11"/>
      <c r="BB771" s="11"/>
      <c r="BC771" s="11"/>
      <c r="BD771" s="11" t="s">
        <v>8744</v>
      </c>
      <c r="BE771" s="11"/>
      <c r="BF771" s="11"/>
      <c r="BG771" s="11" t="s">
        <v>8745</v>
      </c>
      <c r="BH771" s="11"/>
      <c r="BI771" s="11"/>
      <c r="BJ771" s="11"/>
      <c r="BK771" s="11"/>
      <c r="BL771" s="11"/>
      <c r="BM771" s="11"/>
      <c r="BN771" s="11"/>
      <c r="BO771" s="49" t="s">
        <v>53274</v>
      </c>
    </row>
    <row r="772" spans="1:67" x14ac:dyDescent="0.2">
      <c r="A772" s="9" t="s">
        <v>58</v>
      </c>
      <c r="B772" s="10" t="s">
        <v>59</v>
      </c>
      <c r="C772" s="9" t="s">
        <v>53259</v>
      </c>
      <c r="D772" s="11" t="s">
        <v>8238</v>
      </c>
      <c r="E772" s="9" t="s">
        <v>84</v>
      </c>
      <c r="F772" s="11" t="s">
        <v>8238</v>
      </c>
      <c r="G772" s="9" t="s">
        <v>53265</v>
      </c>
      <c r="H772" s="9" t="s">
        <v>62</v>
      </c>
      <c r="I772" s="9" t="s">
        <v>53265</v>
      </c>
      <c r="J772" s="9" t="s">
        <v>246</v>
      </c>
      <c r="K772" s="9" t="s">
        <v>53265</v>
      </c>
      <c r="L772" s="9"/>
      <c r="M772" s="9"/>
      <c r="N772" s="9"/>
      <c r="O772" s="9"/>
      <c r="P772" s="9"/>
      <c r="Q772" s="9" t="s">
        <v>8746</v>
      </c>
      <c r="R772" s="11" t="s">
        <v>8240</v>
      </c>
      <c r="S772" s="11" t="s">
        <v>8241</v>
      </c>
      <c r="T772" s="12" t="s">
        <v>8747</v>
      </c>
      <c r="U772" s="11" t="s">
        <v>8748</v>
      </c>
      <c r="V772" s="11" t="s">
        <v>8749</v>
      </c>
      <c r="W772" s="11"/>
      <c r="X772" s="11"/>
      <c r="Y772" s="11"/>
      <c r="Z772" s="11"/>
      <c r="AA772" s="11"/>
      <c r="AB772" s="12" t="s">
        <v>8750</v>
      </c>
      <c r="AC772" s="11" t="s">
        <v>8751</v>
      </c>
      <c r="AD772" s="11" t="s">
        <v>8751</v>
      </c>
      <c r="AE772" s="11"/>
      <c r="AF772" s="11"/>
      <c r="AG772" s="11" t="s">
        <v>8752</v>
      </c>
      <c r="AH772" s="11"/>
      <c r="AI772" s="11"/>
      <c r="AJ772" s="11"/>
      <c r="AK772" s="11" t="s">
        <v>8753</v>
      </c>
      <c r="AL772" s="11" t="s">
        <v>8754</v>
      </c>
      <c r="AM772" s="39" t="s">
        <v>8755</v>
      </c>
      <c r="AN772" s="11" t="s">
        <v>8755</v>
      </c>
      <c r="AO772" s="39" t="s">
        <v>1174</v>
      </c>
      <c r="AP772" s="9" t="s">
        <v>1176</v>
      </c>
      <c r="AQ772" s="11" t="s">
        <v>8756</v>
      </c>
      <c r="AR772" s="11"/>
      <c r="AS772" s="11"/>
      <c r="AT772" s="11"/>
      <c r="AU772" s="11"/>
      <c r="AV772" s="11"/>
      <c r="AW772" s="11"/>
      <c r="AX772" s="11"/>
      <c r="AY772" s="11" t="s">
        <v>1178</v>
      </c>
      <c r="AZ772" s="11"/>
      <c r="BA772" s="11" t="s">
        <v>8336</v>
      </c>
      <c r="BB772" s="11"/>
      <c r="BC772" s="11"/>
      <c r="BD772" s="11" t="s">
        <v>8757</v>
      </c>
      <c r="BE772" s="11"/>
      <c r="BF772" s="11"/>
      <c r="BG772" s="11" t="s">
        <v>8758</v>
      </c>
      <c r="BH772" s="11"/>
      <c r="BI772" s="11"/>
      <c r="BJ772" s="11"/>
      <c r="BK772" s="11"/>
      <c r="BL772" s="11"/>
      <c r="BM772" s="11"/>
      <c r="BN772" s="11"/>
      <c r="BO772" s="49" t="s">
        <v>53274</v>
      </c>
    </row>
    <row r="773" spans="1:67" x14ac:dyDescent="0.2">
      <c r="A773" s="9" t="s">
        <v>58</v>
      </c>
      <c r="B773" s="10" t="s">
        <v>59</v>
      </c>
      <c r="C773" s="9" t="s">
        <v>53259</v>
      </c>
      <c r="D773" s="11" t="s">
        <v>8238</v>
      </c>
      <c r="E773" s="9" t="s">
        <v>66</v>
      </c>
      <c r="F773" s="11" t="s">
        <v>8238</v>
      </c>
      <c r="G773" s="9" t="s">
        <v>53265</v>
      </c>
      <c r="H773" s="9" t="s">
        <v>62</v>
      </c>
      <c r="I773" s="9" t="s">
        <v>53265</v>
      </c>
      <c r="J773" s="9" t="s">
        <v>246</v>
      </c>
      <c r="K773" s="9" t="s">
        <v>53265</v>
      </c>
      <c r="L773" s="9"/>
      <c r="M773" s="9"/>
      <c r="N773" s="9"/>
      <c r="O773" s="9"/>
      <c r="P773" s="9"/>
      <c r="Q773" s="9" t="s">
        <v>8759</v>
      </c>
      <c r="R773" s="11" t="s">
        <v>8240</v>
      </c>
      <c r="S773" s="11" t="s">
        <v>8241</v>
      </c>
      <c r="T773" s="12" t="s">
        <v>8760</v>
      </c>
      <c r="U773" s="11" t="s">
        <v>8761</v>
      </c>
      <c r="V773" s="11" t="s">
        <v>8762</v>
      </c>
      <c r="W773" s="11"/>
      <c r="X773" s="11"/>
      <c r="Y773" s="11"/>
      <c r="Z773" s="11"/>
      <c r="AA773" s="11" t="s">
        <v>8763</v>
      </c>
      <c r="AB773" s="12" t="s">
        <v>8764</v>
      </c>
      <c r="AC773" s="11" t="s">
        <v>916</v>
      </c>
      <c r="AD773" s="11" t="s">
        <v>916</v>
      </c>
      <c r="AE773" s="11"/>
      <c r="AF773" s="11"/>
      <c r="AG773" s="11" t="s">
        <v>8765</v>
      </c>
      <c r="AH773" s="11"/>
      <c r="AI773" s="11"/>
      <c r="AJ773" s="11"/>
      <c r="AK773" s="11" t="s">
        <v>8766</v>
      </c>
      <c r="AL773" s="11" t="s">
        <v>8767</v>
      </c>
      <c r="AM773" s="9" t="s">
        <v>8768</v>
      </c>
      <c r="AN773" s="11" t="s">
        <v>8768</v>
      </c>
      <c r="AO773" s="9" t="s">
        <v>1174</v>
      </c>
      <c r="AP773" s="9" t="s">
        <v>1215</v>
      </c>
      <c r="AQ773" s="11" t="s">
        <v>8769</v>
      </c>
      <c r="AR773" s="11"/>
      <c r="AS773" s="11"/>
      <c r="AT773" s="11"/>
      <c r="AU773" s="11"/>
      <c r="AV773" s="14" t="s">
        <v>1374</v>
      </c>
      <c r="AW773" s="11"/>
      <c r="AX773" s="11"/>
      <c r="AY773" s="11" t="s">
        <v>8770</v>
      </c>
      <c r="AZ773" s="11"/>
      <c r="BA773" s="11"/>
      <c r="BB773" s="11"/>
      <c r="BC773" s="11"/>
      <c r="BD773" s="11" t="s">
        <v>8771</v>
      </c>
      <c r="BE773" s="11"/>
      <c r="BF773" s="11"/>
      <c r="BG773" s="11" t="s">
        <v>8772</v>
      </c>
      <c r="BH773" s="11"/>
      <c r="BI773" s="11"/>
      <c r="BJ773" s="11"/>
      <c r="BK773" s="11"/>
      <c r="BL773" s="11"/>
      <c r="BM773" s="11"/>
      <c r="BN773" s="11"/>
      <c r="BO773" s="49" t="s">
        <v>53274</v>
      </c>
    </row>
    <row r="774" spans="1:67" x14ac:dyDescent="0.2">
      <c r="A774" s="9" t="s">
        <v>58</v>
      </c>
      <c r="B774" s="10" t="s">
        <v>59</v>
      </c>
      <c r="C774" s="9" t="s">
        <v>53259</v>
      </c>
      <c r="D774" s="11" t="s">
        <v>8238</v>
      </c>
      <c r="E774" s="9" t="s">
        <v>66</v>
      </c>
      <c r="F774" s="11" t="s">
        <v>8238</v>
      </c>
      <c r="G774" s="9" t="s">
        <v>53265</v>
      </c>
      <c r="H774" s="9" t="s">
        <v>62</v>
      </c>
      <c r="I774" s="9" t="s">
        <v>53265</v>
      </c>
      <c r="J774" s="9" t="s">
        <v>246</v>
      </c>
      <c r="K774" s="9" t="s">
        <v>53265</v>
      </c>
      <c r="L774" s="9"/>
      <c r="M774" s="9"/>
      <c r="N774" s="9"/>
      <c r="O774" s="9"/>
      <c r="P774" s="9"/>
      <c r="Q774" s="9" t="s">
        <v>8775</v>
      </c>
      <c r="R774" s="11" t="s">
        <v>8240</v>
      </c>
      <c r="S774" s="11" t="s">
        <v>8241</v>
      </c>
      <c r="T774" s="12" t="s">
        <v>8776</v>
      </c>
      <c r="U774" s="11" t="s">
        <v>8777</v>
      </c>
      <c r="V774" s="11" t="s">
        <v>8778</v>
      </c>
      <c r="W774" s="11"/>
      <c r="X774" s="11"/>
      <c r="Y774" s="11"/>
      <c r="Z774" s="11"/>
      <c r="AA774" s="11" t="s">
        <v>8779</v>
      </c>
      <c r="AB774" s="12" t="s">
        <v>8781</v>
      </c>
      <c r="AC774" s="11" t="s">
        <v>75</v>
      </c>
      <c r="AD774" s="11" t="s">
        <v>8773</v>
      </c>
      <c r="AE774" s="11" t="s">
        <v>8773</v>
      </c>
      <c r="AF774" s="11" t="s">
        <v>8774</v>
      </c>
      <c r="AG774" s="11" t="s">
        <v>8765</v>
      </c>
      <c r="AH774" s="11"/>
      <c r="AI774" s="11"/>
      <c r="AJ774" s="11"/>
      <c r="AK774" s="11" t="s">
        <v>8782</v>
      </c>
      <c r="AL774" s="11" t="s">
        <v>8783</v>
      </c>
      <c r="AM774" s="9" t="s">
        <v>8784</v>
      </c>
      <c r="AN774" s="11" t="s">
        <v>8784</v>
      </c>
      <c r="AO774" s="9" t="s">
        <v>1174</v>
      </c>
      <c r="AP774" s="9" t="s">
        <v>1215</v>
      </c>
      <c r="AQ774" s="11" t="s">
        <v>8769</v>
      </c>
      <c r="AR774" s="11"/>
      <c r="AS774" s="11"/>
      <c r="AT774" s="11"/>
      <c r="AU774" s="11"/>
      <c r="AV774" s="14" t="s">
        <v>1374</v>
      </c>
      <c r="AW774" s="11"/>
      <c r="AX774" s="11"/>
      <c r="AY774" s="11" t="s">
        <v>1173</v>
      </c>
      <c r="AZ774" s="11"/>
      <c r="BA774" s="11"/>
      <c r="BB774" s="11"/>
      <c r="BC774" s="11"/>
      <c r="BD774" s="11" t="s">
        <v>8780</v>
      </c>
      <c r="BE774" s="11"/>
      <c r="BF774" s="11"/>
      <c r="BG774" s="11" t="s">
        <v>8785</v>
      </c>
      <c r="BH774" s="11"/>
      <c r="BI774" s="11"/>
      <c r="BJ774" s="11"/>
      <c r="BK774" s="11"/>
      <c r="BL774" s="11"/>
      <c r="BM774" s="11"/>
      <c r="BN774" s="11"/>
      <c r="BO774" s="49" t="s">
        <v>53274</v>
      </c>
    </row>
    <row r="775" spans="1:67" x14ac:dyDescent="0.2">
      <c r="A775" s="9" t="s">
        <v>58</v>
      </c>
      <c r="B775" s="10" t="s">
        <v>59</v>
      </c>
      <c r="C775" s="9" t="s">
        <v>53259</v>
      </c>
      <c r="D775" s="11" t="s">
        <v>8238</v>
      </c>
      <c r="E775" s="9" t="s">
        <v>84</v>
      </c>
      <c r="F775" s="11" t="s">
        <v>8238</v>
      </c>
      <c r="G775" s="9" t="s">
        <v>53265</v>
      </c>
      <c r="H775" s="9" t="s">
        <v>62</v>
      </c>
      <c r="I775" s="9" t="s">
        <v>53265</v>
      </c>
      <c r="J775" s="9" t="s">
        <v>246</v>
      </c>
      <c r="K775" s="9" t="s">
        <v>53265</v>
      </c>
      <c r="L775" s="9"/>
      <c r="M775" s="9"/>
      <c r="N775" s="9"/>
      <c r="O775" s="9"/>
      <c r="P775" s="9"/>
      <c r="Q775" s="9" t="s">
        <v>8786</v>
      </c>
      <c r="R775" s="11" t="s">
        <v>8240</v>
      </c>
      <c r="S775" s="11" t="s">
        <v>8241</v>
      </c>
      <c r="T775" s="12" t="s">
        <v>8787</v>
      </c>
      <c r="U775" s="11" t="s">
        <v>8788</v>
      </c>
      <c r="V775" s="11" t="s">
        <v>8789</v>
      </c>
      <c r="W775" s="11"/>
      <c r="X775" s="11"/>
      <c r="Y775" s="11"/>
      <c r="Z775" s="11"/>
      <c r="AA775" s="11"/>
      <c r="AB775" s="12" t="s">
        <v>8790</v>
      </c>
      <c r="AC775" s="11" t="s">
        <v>111</v>
      </c>
      <c r="AD775" s="11" t="s">
        <v>111</v>
      </c>
      <c r="AE775" s="11"/>
      <c r="AF775" s="11"/>
      <c r="AG775" s="11" t="s">
        <v>8791</v>
      </c>
      <c r="AH775" s="11"/>
      <c r="AI775" s="11"/>
      <c r="AJ775" s="11"/>
      <c r="AK775" s="11" t="s">
        <v>8792</v>
      </c>
      <c r="AL775" s="11" t="s">
        <v>8793</v>
      </c>
      <c r="AM775" s="39" t="s">
        <v>8794</v>
      </c>
      <c r="AN775" s="11" t="s">
        <v>8794</v>
      </c>
      <c r="AO775" s="39" t="s">
        <v>1174</v>
      </c>
      <c r="AP775" s="38" t="s">
        <v>8620</v>
      </c>
      <c r="AQ775" s="11" t="s">
        <v>8795</v>
      </c>
      <c r="AR775" s="11"/>
      <c r="AS775" s="11"/>
      <c r="AT775" s="11"/>
      <c r="AU775" s="11"/>
      <c r="AV775" s="11"/>
      <c r="AW775" s="11"/>
      <c r="AX775" s="11"/>
      <c r="AY775" s="11" t="s">
        <v>8796</v>
      </c>
      <c r="AZ775" s="11"/>
      <c r="BA775" s="11"/>
      <c r="BB775" s="11"/>
      <c r="BC775" s="11"/>
      <c r="BD775" s="11" t="s">
        <v>8797</v>
      </c>
      <c r="BE775" s="11"/>
      <c r="BF775" s="11"/>
      <c r="BG775" s="11" t="s">
        <v>8798</v>
      </c>
      <c r="BH775" s="11"/>
      <c r="BI775" s="11"/>
      <c r="BJ775" s="11"/>
      <c r="BK775" s="11"/>
      <c r="BL775" s="11"/>
      <c r="BM775" s="11"/>
      <c r="BN775" s="11"/>
      <c r="BO775" s="49" t="s">
        <v>53274</v>
      </c>
    </row>
    <row r="776" spans="1:67" x14ac:dyDescent="0.2">
      <c r="A776" s="9" t="s">
        <v>58</v>
      </c>
      <c r="B776" s="10" t="s">
        <v>59</v>
      </c>
      <c r="C776" s="9" t="s">
        <v>53259</v>
      </c>
      <c r="D776" s="11" t="s">
        <v>8238</v>
      </c>
      <c r="E776" s="9" t="s">
        <v>84</v>
      </c>
      <c r="F776" s="11" t="s">
        <v>8238</v>
      </c>
      <c r="G776" s="9" t="s">
        <v>53265</v>
      </c>
      <c r="H776" s="9" t="s">
        <v>62</v>
      </c>
      <c r="I776" s="9" t="s">
        <v>53265</v>
      </c>
      <c r="J776" s="9" t="s">
        <v>246</v>
      </c>
      <c r="K776" s="9" t="s">
        <v>53265</v>
      </c>
      <c r="L776" s="9"/>
      <c r="M776" s="9"/>
      <c r="N776" s="9"/>
      <c r="O776" s="9"/>
      <c r="P776" s="9"/>
      <c r="Q776" s="9" t="s">
        <v>8799</v>
      </c>
      <c r="R776" s="11" t="s">
        <v>8240</v>
      </c>
      <c r="S776" s="11" t="s">
        <v>8241</v>
      </c>
      <c r="T776" s="12" t="s">
        <v>8800</v>
      </c>
      <c r="U776" s="11" t="s">
        <v>8801</v>
      </c>
      <c r="V776" s="11" t="s">
        <v>8802</v>
      </c>
      <c r="W776" s="11"/>
      <c r="X776" s="11"/>
      <c r="Y776" s="11"/>
      <c r="Z776" s="11"/>
      <c r="AA776" s="11"/>
      <c r="AB776" s="12" t="s">
        <v>8803</v>
      </c>
      <c r="AC776" s="11" t="s">
        <v>75</v>
      </c>
      <c r="AD776" s="11" t="s">
        <v>75</v>
      </c>
      <c r="AE776" s="11"/>
      <c r="AF776" s="11"/>
      <c r="AG776" s="11" t="s">
        <v>8461</v>
      </c>
      <c r="AH776" s="11"/>
      <c r="AI776" s="11"/>
      <c r="AJ776" s="11"/>
      <c r="AK776" s="11" t="s">
        <v>8804</v>
      </c>
      <c r="AL776" s="11" t="s">
        <v>8805</v>
      </c>
      <c r="AM776" s="39" t="s">
        <v>8806</v>
      </c>
      <c r="AN776" s="11" t="s">
        <v>8806</v>
      </c>
      <c r="AO776" s="39" t="s">
        <v>1174</v>
      </c>
      <c r="AP776" s="39" t="s">
        <v>8305</v>
      </c>
      <c r="AQ776" s="11" t="s">
        <v>8807</v>
      </c>
      <c r="AR776" s="11"/>
      <c r="AS776" s="11"/>
      <c r="AT776" s="11"/>
      <c r="AU776" s="11"/>
      <c r="AV776" s="11"/>
      <c r="AW776" s="11"/>
      <c r="AX776" s="11"/>
      <c r="AY776" s="11" t="s">
        <v>8808</v>
      </c>
      <c r="AZ776" s="11"/>
      <c r="BA776" s="11"/>
      <c r="BB776" s="11"/>
      <c r="BC776" s="11"/>
      <c r="BD776" s="11" t="s">
        <v>8467</v>
      </c>
      <c r="BE776" s="11"/>
      <c r="BF776" s="11"/>
      <c r="BG776" s="11" t="s">
        <v>8809</v>
      </c>
      <c r="BH776" s="11"/>
      <c r="BI776" s="11"/>
      <c r="BJ776" s="11"/>
      <c r="BK776" s="11"/>
      <c r="BL776" s="11"/>
      <c r="BM776" s="11"/>
      <c r="BN776" s="11"/>
      <c r="BO776" s="49" t="s">
        <v>53274</v>
      </c>
    </row>
    <row r="777" spans="1:67" x14ac:dyDescent="0.2">
      <c r="A777" s="9" t="s">
        <v>58</v>
      </c>
      <c r="B777" s="10" t="s">
        <v>59</v>
      </c>
      <c r="C777" s="9" t="s">
        <v>53259</v>
      </c>
      <c r="D777" s="11" t="s">
        <v>8238</v>
      </c>
      <c r="E777" s="9" t="s">
        <v>84</v>
      </c>
      <c r="F777" s="11" t="s">
        <v>8238</v>
      </c>
      <c r="G777" s="9" t="s">
        <v>53265</v>
      </c>
      <c r="H777" s="9" t="s">
        <v>62</v>
      </c>
      <c r="I777" s="9" t="s">
        <v>53265</v>
      </c>
      <c r="J777" s="9" t="s">
        <v>246</v>
      </c>
      <c r="K777" s="9" t="s">
        <v>53265</v>
      </c>
      <c r="L777" s="9"/>
      <c r="M777" s="9"/>
      <c r="N777" s="9"/>
      <c r="O777" s="9"/>
      <c r="P777" s="9"/>
      <c r="Q777" s="9" t="s">
        <v>8810</v>
      </c>
      <c r="R777" s="11" t="s">
        <v>8240</v>
      </c>
      <c r="S777" s="11" t="s">
        <v>8241</v>
      </c>
      <c r="T777" s="12" t="s">
        <v>8811</v>
      </c>
      <c r="U777" s="11" t="s">
        <v>8812</v>
      </c>
      <c r="V777" s="11" t="s">
        <v>8813</v>
      </c>
      <c r="W777" s="11"/>
      <c r="X777" s="11"/>
      <c r="Y777" s="11"/>
      <c r="Z777" s="11"/>
      <c r="AA777" s="11"/>
      <c r="AB777" s="12" t="s">
        <v>8814</v>
      </c>
      <c r="AC777" s="11" t="s">
        <v>75</v>
      </c>
      <c r="AD777" s="11" t="s">
        <v>75</v>
      </c>
      <c r="AE777" s="11"/>
      <c r="AF777" s="11"/>
      <c r="AG777" s="11" t="s">
        <v>8815</v>
      </c>
      <c r="AH777" s="11"/>
      <c r="AI777" s="11"/>
      <c r="AJ777" s="11"/>
      <c r="AK777" s="11" t="s">
        <v>8816</v>
      </c>
      <c r="AL777" s="11" t="s">
        <v>8817</v>
      </c>
      <c r="AM777" s="39" t="s">
        <v>8818</v>
      </c>
      <c r="AN777" s="11" t="s">
        <v>8818</v>
      </c>
      <c r="AO777" s="39" t="s">
        <v>1174</v>
      </c>
      <c r="AP777" s="11" t="s">
        <v>8263</v>
      </c>
      <c r="AQ777" s="11" t="s">
        <v>8819</v>
      </c>
      <c r="AR777" s="11"/>
      <c r="AS777" s="11"/>
      <c r="AT777" s="11"/>
      <c r="AU777" s="11"/>
      <c r="AV777" s="11"/>
      <c r="AW777" s="11"/>
      <c r="AX777" s="11"/>
      <c r="AY777" s="11" t="s">
        <v>8820</v>
      </c>
      <c r="AZ777" s="11"/>
      <c r="BA777" s="11"/>
      <c r="BB777" s="11"/>
      <c r="BC777" s="11"/>
      <c r="BD777" s="11"/>
      <c r="BE777" s="11"/>
      <c r="BF777" s="11"/>
      <c r="BG777" s="11" t="s">
        <v>8821</v>
      </c>
      <c r="BH777" s="11"/>
      <c r="BI777" s="11"/>
      <c r="BJ777" s="11"/>
      <c r="BK777" s="11"/>
      <c r="BL777" s="11"/>
      <c r="BM777" s="11"/>
      <c r="BN777" s="11"/>
      <c r="BO777" s="49" t="s">
        <v>53274</v>
      </c>
    </row>
    <row r="778" spans="1:67" x14ac:dyDescent="0.2">
      <c r="A778" s="9" t="s">
        <v>58</v>
      </c>
      <c r="B778" s="10" t="s">
        <v>59</v>
      </c>
      <c r="C778" s="9" t="s">
        <v>53259</v>
      </c>
      <c r="D778" s="11" t="s">
        <v>8238</v>
      </c>
      <c r="E778" s="9" t="s">
        <v>84</v>
      </c>
      <c r="F778" s="11" t="s">
        <v>8238</v>
      </c>
      <c r="G778" s="9" t="s">
        <v>53265</v>
      </c>
      <c r="H778" s="9" t="s">
        <v>62</v>
      </c>
      <c r="I778" s="9" t="s">
        <v>53265</v>
      </c>
      <c r="J778" s="9" t="s">
        <v>246</v>
      </c>
      <c r="K778" s="9" t="s">
        <v>53265</v>
      </c>
      <c r="L778" s="9"/>
      <c r="M778" s="9"/>
      <c r="N778" s="9"/>
      <c r="O778" s="9"/>
      <c r="P778" s="9"/>
      <c r="Q778" s="9" t="s">
        <v>8822</v>
      </c>
      <c r="R778" s="11" t="s">
        <v>8240</v>
      </c>
      <c r="S778" s="11" t="s">
        <v>8241</v>
      </c>
      <c r="T778" s="12" t="s">
        <v>8823</v>
      </c>
      <c r="U778" s="11" t="s">
        <v>8824</v>
      </c>
      <c r="V778" s="11" t="s">
        <v>8825</v>
      </c>
      <c r="W778" s="11"/>
      <c r="X778" s="11"/>
      <c r="Y778" s="11"/>
      <c r="Z778" s="11"/>
      <c r="AA778" s="11"/>
      <c r="AB778" s="12" t="s">
        <v>8826</v>
      </c>
      <c r="AC778" s="11" t="s">
        <v>916</v>
      </c>
      <c r="AD778" s="11" t="s">
        <v>916</v>
      </c>
      <c r="AE778" s="11"/>
      <c r="AF778" s="11"/>
      <c r="AG778" s="11" t="s">
        <v>8827</v>
      </c>
      <c r="AH778" s="11"/>
      <c r="AI778" s="11"/>
      <c r="AJ778" s="11"/>
      <c r="AK778" s="11" t="s">
        <v>8828</v>
      </c>
      <c r="AL778" s="11" t="s">
        <v>8829</v>
      </c>
      <c r="AM778" s="39" t="s">
        <v>8830</v>
      </c>
      <c r="AN778" s="11" t="s">
        <v>8830</v>
      </c>
      <c r="AO778" s="39" t="s">
        <v>1174</v>
      </c>
      <c r="AP778" s="39" t="s">
        <v>8263</v>
      </c>
      <c r="AQ778" s="11" t="s">
        <v>8831</v>
      </c>
      <c r="AR778" s="11"/>
      <c r="AS778" s="11"/>
      <c r="AT778" s="11"/>
      <c r="AU778" s="11"/>
      <c r="AV778" s="11"/>
      <c r="AW778" s="11"/>
      <c r="AX778" s="11"/>
      <c r="AY778" s="11" t="s">
        <v>8832</v>
      </c>
      <c r="AZ778" s="11"/>
      <c r="BA778" s="11"/>
      <c r="BB778" s="11"/>
      <c r="BC778" s="11"/>
      <c r="BD778" s="11" t="s">
        <v>8833</v>
      </c>
      <c r="BE778" s="11"/>
      <c r="BF778" s="11"/>
      <c r="BG778" s="11" t="s">
        <v>8834</v>
      </c>
      <c r="BH778" s="11"/>
      <c r="BI778" s="11"/>
      <c r="BJ778" s="11"/>
      <c r="BK778" s="11"/>
      <c r="BL778" s="11"/>
      <c r="BM778" s="11"/>
      <c r="BN778" s="11"/>
      <c r="BO778" s="49" t="s">
        <v>53274</v>
      </c>
    </row>
    <row r="779" spans="1:67" x14ac:dyDescent="0.2">
      <c r="A779" s="9" t="s">
        <v>58</v>
      </c>
      <c r="B779" s="10" t="s">
        <v>59</v>
      </c>
      <c r="C779" s="9" t="s">
        <v>53259</v>
      </c>
      <c r="D779" s="11" t="s">
        <v>8238</v>
      </c>
      <c r="E779" s="9" t="s">
        <v>84</v>
      </c>
      <c r="F779" s="11" t="s">
        <v>8238</v>
      </c>
      <c r="G779" s="9" t="s">
        <v>53265</v>
      </c>
      <c r="H779" s="9" t="s">
        <v>62</v>
      </c>
      <c r="I779" s="9" t="s">
        <v>53265</v>
      </c>
      <c r="J779" s="9" t="s">
        <v>246</v>
      </c>
      <c r="K779" s="9" t="s">
        <v>53265</v>
      </c>
      <c r="L779" s="9"/>
      <c r="M779" s="9"/>
      <c r="N779" s="9"/>
      <c r="O779" s="9"/>
      <c r="P779" s="9"/>
      <c r="Q779" s="9" t="s">
        <v>8835</v>
      </c>
      <c r="R779" s="11" t="s">
        <v>8240</v>
      </c>
      <c r="S779" s="11" t="s">
        <v>8241</v>
      </c>
      <c r="T779" s="12" t="s">
        <v>8836</v>
      </c>
      <c r="U779" s="11" t="s">
        <v>8837</v>
      </c>
      <c r="V779" s="11" t="s">
        <v>8838</v>
      </c>
      <c r="W779" s="11"/>
      <c r="X779" s="11"/>
      <c r="Y779" s="11"/>
      <c r="Z779" s="11"/>
      <c r="AA779" s="11"/>
      <c r="AB779" s="12" t="s">
        <v>8839</v>
      </c>
      <c r="AC779" s="11" t="s">
        <v>8840</v>
      </c>
      <c r="AD779" s="11" t="s">
        <v>8840</v>
      </c>
      <c r="AE779" s="11"/>
      <c r="AF779" s="11"/>
      <c r="AG779" s="11" t="s">
        <v>8841</v>
      </c>
      <c r="AH779" s="11"/>
      <c r="AI779" s="11"/>
      <c r="AJ779" s="11"/>
      <c r="AK779" s="11" t="s">
        <v>8842</v>
      </c>
      <c r="AL779" s="11" t="s">
        <v>8843</v>
      </c>
      <c r="AM779" s="39" t="s">
        <v>8844</v>
      </c>
      <c r="AN779" s="11" t="s">
        <v>8844</v>
      </c>
      <c r="AO779" s="39" t="s">
        <v>1174</v>
      </c>
      <c r="AP779" s="39" t="s">
        <v>1287</v>
      </c>
      <c r="AQ779" s="11" t="s">
        <v>8845</v>
      </c>
      <c r="AR779" s="11"/>
      <c r="AS779" s="11"/>
      <c r="AT779" s="11"/>
      <c r="AU779" s="11"/>
      <c r="AV779" s="11"/>
      <c r="AW779" s="11"/>
      <c r="AX779" s="11"/>
      <c r="AY779" s="11" t="s">
        <v>8321</v>
      </c>
      <c r="AZ779" s="11"/>
      <c r="BA779" s="11" t="s">
        <v>8266</v>
      </c>
      <c r="BB779" s="11"/>
      <c r="BC779" s="11"/>
      <c r="BD779" s="11" t="s">
        <v>8846</v>
      </c>
      <c r="BE779" s="11"/>
      <c r="BF779" s="11"/>
      <c r="BG779" s="11" t="s">
        <v>8847</v>
      </c>
      <c r="BH779" s="11"/>
      <c r="BI779" s="11"/>
      <c r="BJ779" s="11"/>
      <c r="BK779" s="11"/>
      <c r="BL779" s="11"/>
      <c r="BM779" s="11"/>
      <c r="BN779" s="11"/>
      <c r="BO779" s="49" t="s">
        <v>53274</v>
      </c>
    </row>
    <row r="780" spans="1:67" x14ac:dyDescent="0.2">
      <c r="A780" s="9" t="s">
        <v>58</v>
      </c>
      <c r="B780" s="10" t="s">
        <v>59</v>
      </c>
      <c r="C780" s="9" t="s">
        <v>53259</v>
      </c>
      <c r="D780" s="11" t="s">
        <v>8238</v>
      </c>
      <c r="E780" s="9" t="s">
        <v>84</v>
      </c>
      <c r="F780" s="11" t="s">
        <v>8238</v>
      </c>
      <c r="G780" s="9" t="s">
        <v>53265</v>
      </c>
      <c r="H780" s="9" t="s">
        <v>62</v>
      </c>
      <c r="I780" s="9" t="s">
        <v>53265</v>
      </c>
      <c r="J780" s="9" t="s">
        <v>246</v>
      </c>
      <c r="K780" s="9" t="s">
        <v>53265</v>
      </c>
      <c r="L780" s="9"/>
      <c r="M780" s="9"/>
      <c r="N780" s="9"/>
      <c r="O780" s="9"/>
      <c r="P780" s="9"/>
      <c r="Q780" s="9" t="s">
        <v>8848</v>
      </c>
      <c r="R780" s="11" t="s">
        <v>8240</v>
      </c>
      <c r="S780" s="11" t="s">
        <v>8241</v>
      </c>
      <c r="T780" s="12" t="s">
        <v>8849</v>
      </c>
      <c r="U780" s="11" t="s">
        <v>8850</v>
      </c>
      <c r="V780" s="11" t="s">
        <v>8851</v>
      </c>
      <c r="W780" s="11"/>
      <c r="X780" s="11"/>
      <c r="Y780" s="11"/>
      <c r="Z780" s="11"/>
      <c r="AA780" s="11"/>
      <c r="AB780" s="12" t="s">
        <v>8852</v>
      </c>
      <c r="AC780" s="11" t="s">
        <v>111</v>
      </c>
      <c r="AD780" s="11" t="s">
        <v>111</v>
      </c>
      <c r="AE780" s="11"/>
      <c r="AF780" s="11"/>
      <c r="AG780" s="11" t="s">
        <v>8841</v>
      </c>
      <c r="AH780" s="11"/>
      <c r="AI780" s="11"/>
      <c r="AJ780" s="11"/>
      <c r="AK780" s="11" t="s">
        <v>8853</v>
      </c>
      <c r="AL780" s="11" t="s">
        <v>8854</v>
      </c>
      <c r="AM780" s="39" t="s">
        <v>8855</v>
      </c>
      <c r="AN780" s="11" t="s">
        <v>8855</v>
      </c>
      <c r="AO780" s="39" t="s">
        <v>1174</v>
      </c>
      <c r="AP780" s="39" t="s">
        <v>1287</v>
      </c>
      <c r="AQ780" s="11" t="s">
        <v>8856</v>
      </c>
      <c r="AR780" s="11"/>
      <c r="AS780" s="11"/>
      <c r="AT780" s="11"/>
      <c r="AU780" s="11"/>
      <c r="AV780" s="11"/>
      <c r="AW780" s="11"/>
      <c r="AX780" s="11"/>
      <c r="AY780" s="11" t="s">
        <v>8321</v>
      </c>
      <c r="AZ780" s="11"/>
      <c r="BA780" s="11" t="s">
        <v>8336</v>
      </c>
      <c r="BB780" s="11"/>
      <c r="BC780" s="11"/>
      <c r="BD780" s="11" t="s">
        <v>8846</v>
      </c>
      <c r="BE780" s="11"/>
      <c r="BF780" s="11"/>
      <c r="BG780" s="11" t="s">
        <v>8857</v>
      </c>
      <c r="BH780" s="11"/>
      <c r="BI780" s="11"/>
      <c r="BJ780" s="11"/>
      <c r="BK780" s="11"/>
      <c r="BL780" s="11"/>
      <c r="BM780" s="11"/>
      <c r="BN780" s="11"/>
      <c r="BO780" s="49" t="s">
        <v>53274</v>
      </c>
    </row>
    <row r="781" spans="1:67" x14ac:dyDescent="0.2">
      <c r="A781" s="9" t="s">
        <v>58</v>
      </c>
      <c r="B781" s="10" t="s">
        <v>59</v>
      </c>
      <c r="C781" s="9" t="s">
        <v>53259</v>
      </c>
      <c r="D781" s="11" t="s">
        <v>8238</v>
      </c>
      <c r="E781" s="9" t="s">
        <v>84</v>
      </c>
      <c r="F781" s="11" t="s">
        <v>8238</v>
      </c>
      <c r="G781" s="9" t="s">
        <v>53265</v>
      </c>
      <c r="H781" s="9" t="s">
        <v>62</v>
      </c>
      <c r="I781" s="9" t="s">
        <v>53265</v>
      </c>
      <c r="J781" s="9" t="s">
        <v>246</v>
      </c>
      <c r="K781" s="9" t="s">
        <v>53265</v>
      </c>
      <c r="L781" s="9"/>
      <c r="M781" s="9"/>
      <c r="N781" s="9"/>
      <c r="O781" s="9"/>
      <c r="P781" s="9"/>
      <c r="Q781" s="9" t="s">
        <v>8858</v>
      </c>
      <c r="R781" s="11" t="s">
        <v>8240</v>
      </c>
      <c r="S781" s="11" t="s">
        <v>8241</v>
      </c>
      <c r="T781" s="12" t="s">
        <v>8859</v>
      </c>
      <c r="U781" s="11" t="s">
        <v>8860</v>
      </c>
      <c r="V781" s="11" t="s">
        <v>8861</v>
      </c>
      <c r="W781" s="11"/>
      <c r="X781" s="11"/>
      <c r="Y781" s="11"/>
      <c r="Z781" s="11"/>
      <c r="AA781" s="11"/>
      <c r="AB781" s="12" t="s">
        <v>8862</v>
      </c>
      <c r="AC781" s="11" t="s">
        <v>916</v>
      </c>
      <c r="AD781" s="11" t="s">
        <v>916</v>
      </c>
      <c r="AE781" s="11"/>
      <c r="AF781" s="11"/>
      <c r="AG781" s="11" t="s">
        <v>8752</v>
      </c>
      <c r="AH781" s="11"/>
      <c r="AI781" s="11"/>
      <c r="AJ781" s="11"/>
      <c r="AK781" s="11" t="s">
        <v>8863</v>
      </c>
      <c r="AL781" s="11" t="s">
        <v>8864</v>
      </c>
      <c r="AM781" s="39" t="s">
        <v>8865</v>
      </c>
      <c r="AN781" s="11" t="s">
        <v>8865</v>
      </c>
      <c r="AO781" s="39" t="s">
        <v>1174</v>
      </c>
      <c r="AP781" s="9" t="s">
        <v>1176</v>
      </c>
      <c r="AQ781" s="11" t="s">
        <v>8866</v>
      </c>
      <c r="AR781" s="11"/>
      <c r="AS781" s="11"/>
      <c r="AT781" s="11"/>
      <c r="AU781" s="11"/>
      <c r="AV781" s="11"/>
      <c r="AW781" s="11"/>
      <c r="AX781" s="11"/>
      <c r="AY781" s="11" t="s">
        <v>8867</v>
      </c>
      <c r="AZ781" s="11"/>
      <c r="BA781" s="11"/>
      <c r="BB781" s="11"/>
      <c r="BC781" s="11"/>
      <c r="BD781" s="11" t="s">
        <v>8757</v>
      </c>
      <c r="BE781" s="11"/>
      <c r="BF781" s="11"/>
      <c r="BG781" s="11" t="s">
        <v>8868</v>
      </c>
      <c r="BH781" s="11"/>
      <c r="BI781" s="11"/>
      <c r="BJ781" s="11"/>
      <c r="BK781" s="11"/>
      <c r="BL781" s="11"/>
      <c r="BM781" s="11"/>
      <c r="BN781" s="11"/>
      <c r="BO781" s="49" t="s">
        <v>53274</v>
      </c>
    </row>
    <row r="782" spans="1:67" x14ac:dyDescent="0.2">
      <c r="A782" s="9" t="s">
        <v>58</v>
      </c>
      <c r="B782" s="10" t="s">
        <v>59</v>
      </c>
      <c r="C782" s="9" t="s">
        <v>53259</v>
      </c>
      <c r="D782" s="11" t="s">
        <v>8238</v>
      </c>
      <c r="E782" s="9" t="s">
        <v>84</v>
      </c>
      <c r="F782" s="11" t="s">
        <v>8238</v>
      </c>
      <c r="G782" s="9" t="s">
        <v>53265</v>
      </c>
      <c r="H782" s="9" t="s">
        <v>62</v>
      </c>
      <c r="I782" s="9" t="s">
        <v>53265</v>
      </c>
      <c r="J782" s="9" t="s">
        <v>246</v>
      </c>
      <c r="K782" s="9" t="s">
        <v>53265</v>
      </c>
      <c r="L782" s="9"/>
      <c r="M782" s="9"/>
      <c r="N782" s="9"/>
      <c r="O782" s="9"/>
      <c r="P782" s="9"/>
      <c r="Q782" s="9" t="s">
        <v>8869</v>
      </c>
      <c r="R782" s="11" t="s">
        <v>8240</v>
      </c>
      <c r="S782" s="11" t="s">
        <v>8241</v>
      </c>
      <c r="T782" s="12" t="s">
        <v>8870</v>
      </c>
      <c r="U782" s="11" t="s">
        <v>8871</v>
      </c>
      <c r="V782" s="11" t="s">
        <v>8872</v>
      </c>
      <c r="W782" s="11"/>
      <c r="X782" s="11"/>
      <c r="Y782" s="11"/>
      <c r="Z782" s="11"/>
      <c r="AA782" s="11"/>
      <c r="AB782" s="12" t="s">
        <v>8873</v>
      </c>
      <c r="AC782" s="11" t="s">
        <v>916</v>
      </c>
      <c r="AD782" s="11" t="s">
        <v>916</v>
      </c>
      <c r="AE782" s="11"/>
      <c r="AF782" s="11"/>
      <c r="AG782" s="11" t="s">
        <v>8874</v>
      </c>
      <c r="AH782" s="11"/>
      <c r="AI782" s="11"/>
      <c r="AJ782" s="11"/>
      <c r="AK782" s="11" t="s">
        <v>8875</v>
      </c>
      <c r="AL782" s="11" t="s">
        <v>8876</v>
      </c>
      <c r="AM782" s="9" t="s">
        <v>8877</v>
      </c>
      <c r="AN782" s="11" t="s">
        <v>8877</v>
      </c>
      <c r="AO782" s="9" t="s">
        <v>1174</v>
      </c>
      <c r="AP782" s="9" t="s">
        <v>8878</v>
      </c>
      <c r="AQ782" s="11" t="s">
        <v>8879</v>
      </c>
      <c r="AR782" s="11"/>
      <c r="AS782" s="11"/>
      <c r="AT782" s="11"/>
      <c r="AU782" s="11"/>
      <c r="AV782" s="11"/>
      <c r="AW782" s="11"/>
      <c r="AX782" s="11"/>
      <c r="AY782" s="11" t="s">
        <v>1178</v>
      </c>
      <c r="AZ782" s="11"/>
      <c r="BA782" s="11"/>
      <c r="BB782" s="11"/>
      <c r="BC782" s="11"/>
      <c r="BD782" s="11" t="s">
        <v>8880</v>
      </c>
      <c r="BE782" s="11"/>
      <c r="BF782" s="11"/>
      <c r="BG782" s="11" t="s">
        <v>8881</v>
      </c>
      <c r="BH782" s="11"/>
      <c r="BI782" s="11"/>
      <c r="BJ782" s="11"/>
      <c r="BK782" s="11"/>
      <c r="BL782" s="11"/>
      <c r="BM782" s="11"/>
      <c r="BN782" s="11"/>
      <c r="BO782" s="49" t="s">
        <v>53274</v>
      </c>
    </row>
    <row r="783" spans="1:67" x14ac:dyDescent="0.2">
      <c r="A783" s="9" t="s">
        <v>58</v>
      </c>
      <c r="B783" s="10" t="s">
        <v>59</v>
      </c>
      <c r="C783" s="9" t="s">
        <v>53259</v>
      </c>
      <c r="D783" s="11" t="s">
        <v>555</v>
      </c>
      <c r="E783" s="9" t="s">
        <v>84</v>
      </c>
      <c r="F783" s="11" t="s">
        <v>555</v>
      </c>
      <c r="G783" s="9" t="s">
        <v>53265</v>
      </c>
      <c r="H783" s="9" t="s">
        <v>510</v>
      </c>
      <c r="I783" s="9" t="s">
        <v>53265</v>
      </c>
      <c r="J783" s="9" t="s">
        <v>246</v>
      </c>
      <c r="K783" s="9" t="s">
        <v>53265</v>
      </c>
      <c r="L783" s="9"/>
      <c r="M783" s="9"/>
      <c r="N783" s="9"/>
      <c r="O783" s="9"/>
      <c r="P783" s="9"/>
      <c r="Q783" s="9" t="s">
        <v>8882</v>
      </c>
      <c r="R783" s="11" t="s">
        <v>7011</v>
      </c>
      <c r="S783" s="11" t="s">
        <v>636</v>
      </c>
      <c r="T783" s="12" t="s">
        <v>8883</v>
      </c>
      <c r="U783" s="11" t="s">
        <v>8883</v>
      </c>
      <c r="V783" s="11" t="s">
        <v>8884</v>
      </c>
      <c r="W783" s="11"/>
      <c r="X783" s="11"/>
      <c r="Y783" s="11"/>
      <c r="Z783" s="11"/>
      <c r="AA783" s="11"/>
      <c r="AB783" s="12" t="s">
        <v>8885</v>
      </c>
      <c r="AC783" s="11" t="s">
        <v>8886</v>
      </c>
      <c r="AD783" s="11" t="s">
        <v>8886</v>
      </c>
      <c r="AE783" s="11"/>
      <c r="AF783" s="11"/>
      <c r="AG783" s="11" t="s">
        <v>6754</v>
      </c>
      <c r="AH783" s="11"/>
      <c r="AI783" s="11" t="s">
        <v>1426</v>
      </c>
      <c r="AJ783" s="11" t="s">
        <v>1427</v>
      </c>
      <c r="AK783" s="11" t="s">
        <v>8887</v>
      </c>
      <c r="AL783" s="11" t="s">
        <v>8888</v>
      </c>
      <c r="AM783" s="11" t="s">
        <v>8889</v>
      </c>
      <c r="AN783" s="11" t="s">
        <v>8889</v>
      </c>
      <c r="AO783" s="11" t="s">
        <v>6755</v>
      </c>
      <c r="AP783" s="11" t="s">
        <v>6756</v>
      </c>
      <c r="AQ783" s="11" t="s">
        <v>7018</v>
      </c>
      <c r="AR783" s="11"/>
      <c r="AS783" s="11"/>
      <c r="AT783" s="11" t="s">
        <v>993</v>
      </c>
      <c r="AU783" s="11"/>
      <c r="AV783" s="11"/>
      <c r="AW783" s="11"/>
      <c r="AX783" s="11" t="s">
        <v>7020</v>
      </c>
      <c r="AY783" s="11"/>
      <c r="AZ783" s="11" t="s">
        <v>3070</v>
      </c>
      <c r="BA783" s="11"/>
      <c r="BB783" s="11"/>
      <c r="BC783" s="11"/>
      <c r="BD783" s="11"/>
      <c r="BE783" s="11"/>
      <c r="BF783" s="11"/>
      <c r="BG783" s="11" t="s">
        <v>8890</v>
      </c>
      <c r="BH783" s="11"/>
      <c r="BI783" s="11"/>
      <c r="BJ783" s="11"/>
      <c r="BK783" s="11"/>
      <c r="BL783" s="11"/>
      <c r="BM783" s="11"/>
      <c r="BN783" s="11"/>
      <c r="BO783" s="49" t="s">
        <v>53274</v>
      </c>
    </row>
    <row r="784" spans="1:67" x14ac:dyDescent="0.2">
      <c r="A784" s="9" t="s">
        <v>58</v>
      </c>
      <c r="B784" s="10" t="s">
        <v>59</v>
      </c>
      <c r="C784" s="9" t="s">
        <v>53259</v>
      </c>
      <c r="D784" s="11" t="s">
        <v>555</v>
      </c>
      <c r="E784" s="9" t="s">
        <v>84</v>
      </c>
      <c r="F784" s="11" t="s">
        <v>555</v>
      </c>
      <c r="G784" s="9" t="s">
        <v>53265</v>
      </c>
      <c r="H784" s="9" t="s">
        <v>510</v>
      </c>
      <c r="I784" s="9" t="s">
        <v>53265</v>
      </c>
      <c r="J784" s="9" t="s">
        <v>246</v>
      </c>
      <c r="K784" s="9" t="s">
        <v>53265</v>
      </c>
      <c r="L784" s="9"/>
      <c r="M784" s="9"/>
      <c r="N784" s="9"/>
      <c r="O784" s="9"/>
      <c r="P784" s="9"/>
      <c r="Q784" s="9" t="s">
        <v>8891</v>
      </c>
      <c r="R784" s="11" t="s">
        <v>7011</v>
      </c>
      <c r="S784" s="11" t="s">
        <v>636</v>
      </c>
      <c r="T784" s="12" t="s">
        <v>8892</v>
      </c>
      <c r="U784" s="11" t="s">
        <v>8892</v>
      </c>
      <c r="V784" s="11" t="s">
        <v>8893</v>
      </c>
      <c r="W784" s="11"/>
      <c r="X784" s="11"/>
      <c r="Y784" s="11"/>
      <c r="Z784" s="11"/>
      <c r="AA784" s="11"/>
      <c r="AB784" s="12" t="s">
        <v>8894</v>
      </c>
      <c r="AC784" s="11" t="s">
        <v>75</v>
      </c>
      <c r="AD784" s="11" t="s">
        <v>75</v>
      </c>
      <c r="AE784" s="11"/>
      <c r="AF784" s="11"/>
      <c r="AG784" s="11" t="s">
        <v>6754</v>
      </c>
      <c r="AH784" s="11"/>
      <c r="AI784" s="11" t="s">
        <v>1426</v>
      </c>
      <c r="AJ784" s="11" t="s">
        <v>1427</v>
      </c>
      <c r="AK784" s="11" t="s">
        <v>8895</v>
      </c>
      <c r="AL784" s="11" t="s">
        <v>8896</v>
      </c>
      <c r="AM784" s="11" t="s">
        <v>8897</v>
      </c>
      <c r="AN784" s="11" t="s">
        <v>8897</v>
      </c>
      <c r="AO784" s="11" t="s">
        <v>6755</v>
      </c>
      <c r="AP784" s="11" t="s">
        <v>6756</v>
      </c>
      <c r="AQ784" s="11" t="s">
        <v>8898</v>
      </c>
      <c r="AR784" s="11"/>
      <c r="AS784" s="11"/>
      <c r="AT784" s="11" t="s">
        <v>8899</v>
      </c>
      <c r="AU784" s="11"/>
      <c r="AV784" s="11"/>
      <c r="AW784" s="11"/>
      <c r="AX784" s="11" t="s">
        <v>7020</v>
      </c>
      <c r="AY784" s="11" t="s">
        <v>8900</v>
      </c>
      <c r="AZ784" s="11" t="s">
        <v>3070</v>
      </c>
      <c r="BA784" s="11"/>
      <c r="BB784" s="11"/>
      <c r="BC784" s="11"/>
      <c r="BD784" s="11"/>
      <c r="BE784" s="11"/>
      <c r="BF784" s="11"/>
      <c r="BG784" s="11" t="s">
        <v>8901</v>
      </c>
      <c r="BH784" s="11"/>
      <c r="BI784" s="11"/>
      <c r="BJ784" s="11"/>
      <c r="BK784" s="11"/>
      <c r="BL784" s="11"/>
      <c r="BM784" s="11"/>
      <c r="BN784" s="11"/>
      <c r="BO784" s="49" t="s">
        <v>53274</v>
      </c>
    </row>
    <row r="785" spans="1:67" x14ac:dyDescent="0.2">
      <c r="A785" s="9" t="s">
        <v>58</v>
      </c>
      <c r="B785" s="10" t="s">
        <v>59</v>
      </c>
      <c r="C785" s="9" t="s">
        <v>53259</v>
      </c>
      <c r="D785" s="11" t="s">
        <v>8238</v>
      </c>
      <c r="E785" s="9" t="s">
        <v>84</v>
      </c>
      <c r="F785" s="11" t="s">
        <v>8238</v>
      </c>
      <c r="G785" s="9" t="s">
        <v>53265</v>
      </c>
      <c r="H785" s="9" t="s">
        <v>62</v>
      </c>
      <c r="I785" s="9" t="s">
        <v>53265</v>
      </c>
      <c r="J785" s="9" t="s">
        <v>246</v>
      </c>
      <c r="K785" s="9" t="s">
        <v>53265</v>
      </c>
      <c r="L785" s="9"/>
      <c r="M785" s="9"/>
      <c r="N785" s="9"/>
      <c r="O785" s="9"/>
      <c r="P785" s="9"/>
      <c r="Q785" s="9" t="s">
        <v>8902</v>
      </c>
      <c r="R785" s="11" t="s">
        <v>8240</v>
      </c>
      <c r="S785" s="11" t="s">
        <v>8241</v>
      </c>
      <c r="T785" s="12" t="s">
        <v>8903</v>
      </c>
      <c r="U785" s="11" t="s">
        <v>8904</v>
      </c>
      <c r="V785" s="11" t="s">
        <v>8905</v>
      </c>
      <c r="W785" s="11"/>
      <c r="X785" s="11"/>
      <c r="Y785" s="11"/>
      <c r="Z785" s="11"/>
      <c r="AA785" s="11"/>
      <c r="AB785" s="12" t="s">
        <v>8906</v>
      </c>
      <c r="AC785" s="11" t="s">
        <v>916</v>
      </c>
      <c r="AD785" s="11" t="s">
        <v>916</v>
      </c>
      <c r="AE785" s="11"/>
      <c r="AF785" s="11"/>
      <c r="AG785" s="11" t="s">
        <v>8907</v>
      </c>
      <c r="AH785" s="11"/>
      <c r="AI785" s="11"/>
      <c r="AJ785" s="11"/>
      <c r="AK785" s="11" t="s">
        <v>8908</v>
      </c>
      <c r="AL785" s="11" t="s">
        <v>8909</v>
      </c>
      <c r="AM785" s="9" t="s">
        <v>8910</v>
      </c>
      <c r="AN785" s="11" t="s">
        <v>8910</v>
      </c>
      <c r="AO785" s="9" t="s">
        <v>1174</v>
      </c>
      <c r="AP785" s="9" t="s">
        <v>1176</v>
      </c>
      <c r="AQ785" s="11" t="s">
        <v>8911</v>
      </c>
      <c r="AR785" s="11"/>
      <c r="AS785" s="11"/>
      <c r="AT785" s="11"/>
      <c r="AU785" s="11"/>
      <c r="AV785" s="11" t="s">
        <v>8912</v>
      </c>
      <c r="AW785" s="11"/>
      <c r="AX785" s="11"/>
      <c r="AY785" s="11" t="s">
        <v>8913</v>
      </c>
      <c r="AZ785" s="11"/>
      <c r="BA785" s="11"/>
      <c r="BB785" s="11"/>
      <c r="BC785" s="11"/>
      <c r="BD785" s="11" t="s">
        <v>8914</v>
      </c>
      <c r="BE785" s="11"/>
      <c r="BF785" s="11"/>
      <c r="BG785" s="11" t="s">
        <v>8915</v>
      </c>
      <c r="BH785" s="11"/>
      <c r="BI785" s="11"/>
      <c r="BJ785" s="11"/>
      <c r="BK785" s="11"/>
      <c r="BL785" s="11"/>
      <c r="BM785" s="11"/>
      <c r="BN785" s="11"/>
      <c r="BO785" s="49" t="s">
        <v>53274</v>
      </c>
    </row>
    <row r="786" spans="1:67" x14ac:dyDescent="0.2">
      <c r="A786" s="9" t="s">
        <v>58</v>
      </c>
      <c r="B786" s="10" t="s">
        <v>59</v>
      </c>
      <c r="C786" s="9" t="s">
        <v>53259</v>
      </c>
      <c r="D786" s="11" t="s">
        <v>8238</v>
      </c>
      <c r="E786" s="9" t="s">
        <v>61</v>
      </c>
      <c r="F786" s="11" t="s">
        <v>8238</v>
      </c>
      <c r="G786" s="9" t="s">
        <v>53265</v>
      </c>
      <c r="H786" s="9" t="s">
        <v>62</v>
      </c>
      <c r="I786" s="9" t="s">
        <v>53265</v>
      </c>
      <c r="J786" s="9" t="s">
        <v>246</v>
      </c>
      <c r="K786" s="9" t="s">
        <v>53265</v>
      </c>
      <c r="L786" s="9"/>
      <c r="M786" s="9"/>
      <c r="N786" s="9"/>
      <c r="O786" s="9"/>
      <c r="P786" s="9"/>
      <c r="Q786" s="9" t="s">
        <v>8916</v>
      </c>
      <c r="R786" s="11" t="s">
        <v>8240</v>
      </c>
      <c r="S786" s="11" t="s">
        <v>8241</v>
      </c>
      <c r="T786" s="12" t="s">
        <v>8917</v>
      </c>
      <c r="U786" s="18" t="s">
        <v>8918</v>
      </c>
      <c r="V786" s="11" t="s">
        <v>8919</v>
      </c>
      <c r="W786" s="11"/>
      <c r="X786" s="11"/>
      <c r="Y786" s="11"/>
      <c r="Z786" s="11"/>
      <c r="AA786" s="11"/>
      <c r="AB786" s="12" t="s">
        <v>8920</v>
      </c>
      <c r="AC786" s="11" t="s">
        <v>75</v>
      </c>
      <c r="AD786" s="11" t="s">
        <v>75</v>
      </c>
      <c r="AE786" s="11"/>
      <c r="AF786" s="11"/>
      <c r="AG786" s="11" t="s">
        <v>8921</v>
      </c>
      <c r="AH786" s="11"/>
      <c r="AI786" s="11"/>
      <c r="AJ786" s="11"/>
      <c r="AK786" s="11" t="s">
        <v>8920</v>
      </c>
      <c r="AL786" s="11" t="s">
        <v>8922</v>
      </c>
      <c r="AM786" s="9" t="s">
        <v>8923</v>
      </c>
      <c r="AN786" s="11" t="s">
        <v>8923</v>
      </c>
      <c r="AO786" s="9" t="s">
        <v>1174</v>
      </c>
      <c r="AP786" s="9" t="s">
        <v>1175</v>
      </c>
      <c r="AQ786" s="11" t="s">
        <v>8924</v>
      </c>
      <c r="AR786" s="11"/>
      <c r="AS786" s="11"/>
      <c r="AT786" s="11"/>
      <c r="AU786" s="11"/>
      <c r="AV786" s="11"/>
      <c r="AW786" s="11"/>
      <c r="AX786" s="11"/>
      <c r="AY786" s="11" t="s">
        <v>8925</v>
      </c>
      <c r="AZ786" s="11"/>
      <c r="BA786" s="11"/>
      <c r="BB786" s="11"/>
      <c r="BC786" s="11"/>
      <c r="BD786" s="11"/>
      <c r="BE786" s="11"/>
      <c r="BF786" s="11"/>
      <c r="BG786" s="11" t="s">
        <v>64</v>
      </c>
      <c r="BH786" s="11"/>
      <c r="BI786" s="11"/>
      <c r="BJ786" s="11"/>
      <c r="BK786" s="11"/>
      <c r="BL786" s="11"/>
      <c r="BM786" s="11"/>
      <c r="BN786" s="11"/>
      <c r="BO786" s="49" t="s">
        <v>53274</v>
      </c>
    </row>
    <row r="787" spans="1:67" x14ac:dyDescent="0.2">
      <c r="A787" s="9" t="s">
        <v>58</v>
      </c>
      <c r="B787" s="10" t="s">
        <v>59</v>
      </c>
      <c r="C787" s="9" t="s">
        <v>53259</v>
      </c>
      <c r="D787" s="11" t="s">
        <v>8238</v>
      </c>
      <c r="E787" s="9" t="s">
        <v>84</v>
      </c>
      <c r="F787" s="11" t="s">
        <v>8238</v>
      </c>
      <c r="G787" s="9" t="s">
        <v>53265</v>
      </c>
      <c r="H787" s="9" t="s">
        <v>62</v>
      </c>
      <c r="I787" s="9" t="s">
        <v>53265</v>
      </c>
      <c r="J787" s="9" t="s">
        <v>246</v>
      </c>
      <c r="K787" s="9" t="s">
        <v>53265</v>
      </c>
      <c r="L787" s="9"/>
      <c r="M787" s="9"/>
      <c r="N787" s="9"/>
      <c r="O787" s="9"/>
      <c r="P787" s="9"/>
      <c r="Q787" s="9" t="s">
        <v>8926</v>
      </c>
      <c r="R787" s="11" t="s">
        <v>8240</v>
      </c>
      <c r="S787" s="11" t="s">
        <v>8241</v>
      </c>
      <c r="T787" s="12" t="s">
        <v>8927</v>
      </c>
      <c r="U787" s="11" t="s">
        <v>8928</v>
      </c>
      <c r="V787" s="11" t="s">
        <v>8929</v>
      </c>
      <c r="W787" s="11"/>
      <c r="X787" s="11"/>
      <c r="Y787" s="11"/>
      <c r="Z787" s="11"/>
      <c r="AA787" s="11"/>
      <c r="AB787" s="12" t="s">
        <v>8930</v>
      </c>
      <c r="AC787" s="11" t="s">
        <v>632</v>
      </c>
      <c r="AD787" s="11" t="s">
        <v>632</v>
      </c>
      <c r="AE787" s="11"/>
      <c r="AF787" s="11"/>
      <c r="AG787" s="11" t="s">
        <v>8931</v>
      </c>
      <c r="AH787" s="11"/>
      <c r="AI787" s="11"/>
      <c r="AJ787" s="11"/>
      <c r="AK787" s="11" t="s">
        <v>8932</v>
      </c>
      <c r="AL787" s="11" t="s">
        <v>8933</v>
      </c>
      <c r="AM787" s="9" t="s">
        <v>8934</v>
      </c>
      <c r="AN787" s="11" t="s">
        <v>8934</v>
      </c>
      <c r="AO787" s="9" t="s">
        <v>8935</v>
      </c>
      <c r="AP787" s="9" t="s">
        <v>1043</v>
      </c>
      <c r="AQ787" s="11" t="s">
        <v>8936</v>
      </c>
      <c r="AR787" s="11"/>
      <c r="AS787" s="11"/>
      <c r="AT787" s="11"/>
      <c r="AU787" s="11"/>
      <c r="AV787" s="11" t="s">
        <v>8533</v>
      </c>
      <c r="AW787" s="11"/>
      <c r="AX787" s="11"/>
      <c r="AY787" s="11" t="s">
        <v>8937</v>
      </c>
      <c r="AZ787" s="11"/>
      <c r="BA787" s="11"/>
      <c r="BB787" s="11"/>
      <c r="BC787" s="11"/>
      <c r="BD787" s="11" t="s">
        <v>8938</v>
      </c>
      <c r="BE787" s="11"/>
      <c r="BF787" s="11"/>
      <c r="BG787" s="11" t="s">
        <v>8939</v>
      </c>
      <c r="BH787" s="11"/>
      <c r="BI787" s="11"/>
      <c r="BJ787" s="11"/>
      <c r="BK787" s="11"/>
      <c r="BL787" s="11"/>
      <c r="BM787" s="11"/>
      <c r="BN787" s="11"/>
      <c r="BO787" s="49" t="s">
        <v>53274</v>
      </c>
    </row>
    <row r="788" spans="1:67" x14ac:dyDescent="0.2">
      <c r="A788" s="9" t="s">
        <v>58</v>
      </c>
      <c r="B788" s="10" t="s">
        <v>59</v>
      </c>
      <c r="C788" s="9" t="s">
        <v>53259</v>
      </c>
      <c r="D788" s="11" t="s">
        <v>8238</v>
      </c>
      <c r="E788" s="9" t="s">
        <v>84</v>
      </c>
      <c r="F788" s="11" t="s">
        <v>8238</v>
      </c>
      <c r="G788" s="9" t="s">
        <v>53265</v>
      </c>
      <c r="H788" s="9" t="s">
        <v>62</v>
      </c>
      <c r="I788" s="9" t="s">
        <v>53265</v>
      </c>
      <c r="J788" s="9" t="s">
        <v>246</v>
      </c>
      <c r="K788" s="9" t="s">
        <v>53265</v>
      </c>
      <c r="L788" s="9"/>
      <c r="M788" s="9"/>
      <c r="N788" s="9"/>
      <c r="O788" s="9"/>
      <c r="P788" s="9"/>
      <c r="Q788" s="9" t="s">
        <v>8940</v>
      </c>
      <c r="R788" s="11" t="s">
        <v>8240</v>
      </c>
      <c r="S788" s="11" t="s">
        <v>8241</v>
      </c>
      <c r="T788" s="12" t="s">
        <v>8941</v>
      </c>
      <c r="U788" s="11" t="s">
        <v>8942</v>
      </c>
      <c r="V788" s="11" t="s">
        <v>8943</v>
      </c>
      <c r="W788" s="11"/>
      <c r="X788" s="11"/>
      <c r="Y788" s="11"/>
      <c r="Z788" s="11"/>
      <c r="AA788" s="11"/>
      <c r="AB788" s="12" t="s">
        <v>8944</v>
      </c>
      <c r="AC788" s="11" t="s">
        <v>75</v>
      </c>
      <c r="AD788" s="11" t="s">
        <v>75</v>
      </c>
      <c r="AE788" s="11"/>
      <c r="AF788" s="11"/>
      <c r="AG788" s="11" t="s">
        <v>8931</v>
      </c>
      <c r="AH788" s="11"/>
      <c r="AI788" s="11"/>
      <c r="AJ788" s="11"/>
      <c r="AK788" s="11" t="s">
        <v>8945</v>
      </c>
      <c r="AL788" s="11" t="s">
        <v>8946</v>
      </c>
      <c r="AM788" s="9" t="s">
        <v>8947</v>
      </c>
      <c r="AN788" s="11" t="s">
        <v>8947</v>
      </c>
      <c r="AO788" s="9" t="s">
        <v>8935</v>
      </c>
      <c r="AP788" s="9" t="s">
        <v>1043</v>
      </c>
      <c r="AQ788" s="11"/>
      <c r="AR788" s="11"/>
      <c r="AS788" s="11"/>
      <c r="AT788" s="11"/>
      <c r="AU788" s="11"/>
      <c r="AV788" s="11" t="s">
        <v>8948</v>
      </c>
      <c r="AW788" s="11"/>
      <c r="AX788" s="11"/>
      <c r="AY788" s="11" t="s">
        <v>8949</v>
      </c>
      <c r="AZ788" s="11"/>
      <c r="BA788" s="11"/>
      <c r="BB788" s="11"/>
      <c r="BC788" s="11"/>
      <c r="BD788" s="11" t="s">
        <v>8938</v>
      </c>
      <c r="BE788" s="11"/>
      <c r="BF788" s="11"/>
      <c r="BG788" s="11" t="s">
        <v>8950</v>
      </c>
      <c r="BH788" s="11"/>
      <c r="BI788" s="11"/>
      <c r="BJ788" s="11"/>
      <c r="BK788" s="11"/>
      <c r="BL788" s="11"/>
      <c r="BM788" s="11"/>
      <c r="BN788" s="11"/>
      <c r="BO788" s="49" t="s">
        <v>53274</v>
      </c>
    </row>
    <row r="789" spans="1:67" x14ac:dyDescent="0.2">
      <c r="A789" s="9" t="s">
        <v>58</v>
      </c>
      <c r="B789" s="10" t="s">
        <v>59</v>
      </c>
      <c r="C789" s="9" t="s">
        <v>53259</v>
      </c>
      <c r="D789" s="11" t="s">
        <v>8238</v>
      </c>
      <c r="E789" s="9" t="s">
        <v>66</v>
      </c>
      <c r="F789" s="11" t="s">
        <v>8238</v>
      </c>
      <c r="G789" s="9" t="s">
        <v>53265</v>
      </c>
      <c r="H789" s="9" t="s">
        <v>62</v>
      </c>
      <c r="I789" s="9" t="s">
        <v>53265</v>
      </c>
      <c r="J789" s="9" t="s">
        <v>246</v>
      </c>
      <c r="K789" s="9" t="s">
        <v>53265</v>
      </c>
      <c r="L789" s="9"/>
      <c r="M789" s="9"/>
      <c r="N789" s="9"/>
      <c r="O789" s="9"/>
      <c r="P789" s="9"/>
      <c r="Q789" s="9" t="s">
        <v>8952</v>
      </c>
      <c r="R789" s="11" t="s">
        <v>8240</v>
      </c>
      <c r="S789" s="11" t="s">
        <v>8241</v>
      </c>
      <c r="T789" s="12" t="s">
        <v>8953</v>
      </c>
      <c r="U789" s="11" t="s">
        <v>8954</v>
      </c>
      <c r="V789" s="11" t="s">
        <v>8955</v>
      </c>
      <c r="W789" s="11"/>
      <c r="X789" s="11"/>
      <c r="Y789" s="11"/>
      <c r="Z789" s="11"/>
      <c r="AA789" s="11" t="s">
        <v>8956</v>
      </c>
      <c r="AB789" s="12" t="s">
        <v>8958</v>
      </c>
      <c r="AC789" s="11" t="s">
        <v>75</v>
      </c>
      <c r="AD789" s="11" t="s">
        <v>8960</v>
      </c>
      <c r="AE789" s="11">
        <v>51201633</v>
      </c>
      <c r="AF789" s="11" t="s">
        <v>8961</v>
      </c>
      <c r="AG789" s="11" t="s">
        <v>8959</v>
      </c>
      <c r="AH789" s="11"/>
      <c r="AI789" s="11"/>
      <c r="AJ789" s="11"/>
      <c r="AK789" s="11" t="s">
        <v>8962</v>
      </c>
      <c r="AL789" s="11" t="s">
        <v>8963</v>
      </c>
      <c r="AM789" s="9" t="s">
        <v>8964</v>
      </c>
      <c r="AN789" s="11" t="s">
        <v>8964</v>
      </c>
      <c r="AO789" s="9" t="s">
        <v>1174</v>
      </c>
      <c r="AP789" s="9" t="s">
        <v>1215</v>
      </c>
      <c r="AQ789" s="11" t="s">
        <v>8965</v>
      </c>
      <c r="AR789" s="11"/>
      <c r="AS789" s="11"/>
      <c r="AT789" s="11"/>
      <c r="AU789" s="11"/>
      <c r="AV789" s="14" t="s">
        <v>1374</v>
      </c>
      <c r="AW789" s="11"/>
      <c r="AX789" s="11"/>
      <c r="AY789" s="11" t="s">
        <v>8966</v>
      </c>
      <c r="AZ789" s="11"/>
      <c r="BA789" s="11" t="s">
        <v>8967</v>
      </c>
      <c r="BB789" s="11"/>
      <c r="BC789" s="11"/>
      <c r="BD789" s="11" t="s">
        <v>8957</v>
      </c>
      <c r="BE789" s="11"/>
      <c r="BF789" s="11"/>
      <c r="BG789" s="11" t="s">
        <v>8968</v>
      </c>
      <c r="BH789" s="11"/>
      <c r="BI789" s="11"/>
      <c r="BJ789" s="11"/>
      <c r="BK789" s="11"/>
      <c r="BL789" s="11"/>
      <c r="BM789" s="11"/>
      <c r="BN789" s="11"/>
      <c r="BO789" s="49" t="s">
        <v>53274</v>
      </c>
    </row>
    <row r="790" spans="1:67" x14ac:dyDescent="0.2">
      <c r="A790" s="9" t="s">
        <v>58</v>
      </c>
      <c r="B790" s="10" t="s">
        <v>59</v>
      </c>
      <c r="C790" s="9" t="s">
        <v>53259</v>
      </c>
      <c r="D790" s="11" t="s">
        <v>74</v>
      </c>
      <c r="E790" s="9" t="s">
        <v>84</v>
      </c>
      <c r="F790" s="11" t="s">
        <v>74</v>
      </c>
      <c r="G790" s="9" t="s">
        <v>53265</v>
      </c>
      <c r="H790" s="9" t="s">
        <v>74</v>
      </c>
      <c r="I790" s="9" t="s">
        <v>53265</v>
      </c>
      <c r="J790" s="9" t="s">
        <v>246</v>
      </c>
      <c r="K790" s="9" t="s">
        <v>53265</v>
      </c>
      <c r="L790" s="9"/>
      <c r="M790" s="9"/>
      <c r="N790" s="9"/>
      <c r="O790" s="9"/>
      <c r="P790" s="9"/>
      <c r="Q790" s="9" t="s">
        <v>8970</v>
      </c>
      <c r="R790" s="11" t="s">
        <v>8971</v>
      </c>
      <c r="S790" s="11" t="s">
        <v>8972</v>
      </c>
      <c r="T790" s="12" t="s">
        <v>8973</v>
      </c>
      <c r="U790" s="14" t="s">
        <v>8974</v>
      </c>
      <c r="V790" s="11" t="s">
        <v>8975</v>
      </c>
      <c r="W790" s="11"/>
      <c r="X790" s="11"/>
      <c r="Y790" s="11"/>
      <c r="Z790" s="11"/>
      <c r="AA790" s="11" t="s">
        <v>8976</v>
      </c>
      <c r="AB790" s="12" t="s">
        <v>8977</v>
      </c>
      <c r="AC790" s="11" t="s">
        <v>2123</v>
      </c>
      <c r="AD790" s="11" t="s">
        <v>2123</v>
      </c>
      <c r="AE790" s="11"/>
      <c r="AF790" s="11"/>
      <c r="AG790" s="11" t="s">
        <v>2119</v>
      </c>
      <c r="AH790" s="11"/>
      <c r="AI790" s="9" t="s">
        <v>455</v>
      </c>
      <c r="AJ790" s="11" t="s">
        <v>456</v>
      </c>
      <c r="AK790" s="11" t="s">
        <v>8978</v>
      </c>
      <c r="AL790" s="11" t="s">
        <v>8979</v>
      </c>
      <c r="AM790" s="11" t="s">
        <v>8980</v>
      </c>
      <c r="AN790" s="11" t="s">
        <v>8980</v>
      </c>
      <c r="AO790" s="11" t="s">
        <v>8981</v>
      </c>
      <c r="AP790" s="11" t="s">
        <v>1037</v>
      </c>
      <c r="AQ790" s="11"/>
      <c r="AR790" s="11" t="s">
        <v>8982</v>
      </c>
      <c r="AS790" s="11"/>
      <c r="AT790" s="11" t="s">
        <v>2156</v>
      </c>
      <c r="AU790" s="11"/>
      <c r="AV790" s="11"/>
      <c r="AW790" s="11"/>
      <c r="AX790" s="11"/>
      <c r="AY790" s="11"/>
      <c r="AZ790" s="11" t="s">
        <v>680</v>
      </c>
      <c r="BA790" s="11"/>
      <c r="BB790" s="11"/>
      <c r="BC790" s="11"/>
      <c r="BD790" s="11" t="s">
        <v>8983</v>
      </c>
      <c r="BE790" s="11"/>
      <c r="BF790" s="11"/>
      <c r="BG790" s="11" t="s">
        <v>8984</v>
      </c>
      <c r="BH790" s="11"/>
      <c r="BI790" s="11"/>
      <c r="BJ790" s="11"/>
      <c r="BK790" s="11"/>
      <c r="BL790" s="11"/>
      <c r="BM790" s="11"/>
      <c r="BN790" s="11"/>
      <c r="BO790" s="49" t="s">
        <v>53274</v>
      </c>
    </row>
    <row r="791" spans="1:67" x14ac:dyDescent="0.2">
      <c r="A791" s="9" t="s">
        <v>58</v>
      </c>
      <c r="B791" s="10" t="s">
        <v>59</v>
      </c>
      <c r="C791" s="9" t="s">
        <v>53259</v>
      </c>
      <c r="D791" s="11" t="s">
        <v>74</v>
      </c>
      <c r="E791" s="9" t="s">
        <v>84</v>
      </c>
      <c r="F791" s="11" t="s">
        <v>74</v>
      </c>
      <c r="G791" s="9" t="s">
        <v>53265</v>
      </c>
      <c r="H791" s="9" t="s">
        <v>74</v>
      </c>
      <c r="I791" s="9" t="s">
        <v>53265</v>
      </c>
      <c r="J791" s="9" t="s">
        <v>246</v>
      </c>
      <c r="K791" s="9" t="s">
        <v>53265</v>
      </c>
      <c r="L791" s="9"/>
      <c r="M791" s="9"/>
      <c r="N791" s="9"/>
      <c r="O791" s="9"/>
      <c r="P791" s="9"/>
      <c r="Q791" s="9" t="s">
        <v>8985</v>
      </c>
      <c r="R791" s="11" t="s">
        <v>8971</v>
      </c>
      <c r="S791" s="11" t="s">
        <v>8972</v>
      </c>
      <c r="T791" s="12" t="s">
        <v>8986</v>
      </c>
      <c r="U791" s="11" t="s">
        <v>8986</v>
      </c>
      <c r="V791" s="11" t="s">
        <v>8987</v>
      </c>
      <c r="W791" s="11" t="s">
        <v>8983</v>
      </c>
      <c r="X791" s="11"/>
      <c r="Y791" s="11"/>
      <c r="Z791" s="11"/>
      <c r="AA791" s="11" t="s">
        <v>8988</v>
      </c>
      <c r="AB791" s="12" t="s">
        <v>8989</v>
      </c>
      <c r="AC791" s="11" t="s">
        <v>2123</v>
      </c>
      <c r="AD791" s="11" t="s">
        <v>2123</v>
      </c>
      <c r="AE791" s="11" t="s">
        <v>2123</v>
      </c>
      <c r="AF791" s="11" t="s">
        <v>2124</v>
      </c>
      <c r="AG791" s="11" t="s">
        <v>2119</v>
      </c>
      <c r="AH791" s="11"/>
      <c r="AI791" s="9" t="s">
        <v>455</v>
      </c>
      <c r="AJ791" s="11" t="s">
        <v>456</v>
      </c>
      <c r="AK791" s="11" t="s">
        <v>8990</v>
      </c>
      <c r="AL791" s="11" t="s">
        <v>8991</v>
      </c>
      <c r="AM791" s="11" t="s">
        <v>8992</v>
      </c>
      <c r="AN791" s="11" t="s">
        <v>8992</v>
      </c>
      <c r="AO791" s="11" t="s">
        <v>8981</v>
      </c>
      <c r="AP791" s="11" t="s">
        <v>1037</v>
      </c>
      <c r="AQ791" s="11"/>
      <c r="AR791" s="11" t="s">
        <v>8993</v>
      </c>
      <c r="AS791" s="11"/>
      <c r="AT791" s="11" t="s">
        <v>2856</v>
      </c>
      <c r="AU791" s="11"/>
      <c r="AV791" s="11"/>
      <c r="AW791" s="11"/>
      <c r="AX791" s="11"/>
      <c r="AY791" s="11"/>
      <c r="AZ791" s="11" t="s">
        <v>680</v>
      </c>
      <c r="BA791" s="11"/>
      <c r="BB791" s="11"/>
      <c r="BC791" s="11"/>
      <c r="BD791" s="11" t="s">
        <v>8983</v>
      </c>
      <c r="BE791" s="11"/>
      <c r="BF791" s="11"/>
      <c r="BG791" s="11" t="s">
        <v>8994</v>
      </c>
      <c r="BH791" s="11"/>
      <c r="BI791" s="11" t="s">
        <v>8994</v>
      </c>
      <c r="BJ791" s="11"/>
      <c r="BK791" s="11"/>
      <c r="BL791" s="11"/>
      <c r="BM791" s="11"/>
      <c r="BN791" s="11"/>
      <c r="BO791" s="49" t="s">
        <v>53274</v>
      </c>
    </row>
    <row r="792" spans="1:67" x14ac:dyDescent="0.2">
      <c r="A792" s="9" t="s">
        <v>58</v>
      </c>
      <c r="B792" s="10" t="s">
        <v>59</v>
      </c>
      <c r="C792" s="9" t="s">
        <v>53259</v>
      </c>
      <c r="D792" s="11" t="s">
        <v>74</v>
      </c>
      <c r="E792" s="9" t="s">
        <v>84</v>
      </c>
      <c r="F792" s="11" t="s">
        <v>74</v>
      </c>
      <c r="G792" s="9" t="s">
        <v>53265</v>
      </c>
      <c r="H792" s="9" t="s">
        <v>74</v>
      </c>
      <c r="I792" s="9" t="s">
        <v>53265</v>
      </c>
      <c r="J792" s="9" t="s">
        <v>246</v>
      </c>
      <c r="K792" s="9" t="s">
        <v>53265</v>
      </c>
      <c r="L792" s="9"/>
      <c r="M792" s="9"/>
      <c r="N792" s="9"/>
      <c r="O792" s="9"/>
      <c r="P792" s="9"/>
      <c r="Q792" s="9" t="s">
        <v>8995</v>
      </c>
      <c r="R792" s="11" t="s">
        <v>8971</v>
      </c>
      <c r="S792" s="11" t="s">
        <v>8972</v>
      </c>
      <c r="T792" s="12" t="s">
        <v>8996</v>
      </c>
      <c r="U792" s="11" t="s">
        <v>8996</v>
      </c>
      <c r="V792" s="11" t="s">
        <v>8997</v>
      </c>
      <c r="W792" s="11" t="s">
        <v>8983</v>
      </c>
      <c r="X792" s="11"/>
      <c r="Y792" s="11"/>
      <c r="Z792" s="11"/>
      <c r="AA792" s="11" t="s">
        <v>8998</v>
      </c>
      <c r="AB792" s="12" t="s">
        <v>8999</v>
      </c>
      <c r="AC792" s="11" t="s">
        <v>2123</v>
      </c>
      <c r="AD792" s="11" t="s">
        <v>2123</v>
      </c>
      <c r="AE792" s="11" t="s">
        <v>2123</v>
      </c>
      <c r="AF792" s="11" t="s">
        <v>2124</v>
      </c>
      <c r="AG792" s="11" t="s">
        <v>2119</v>
      </c>
      <c r="AH792" s="11"/>
      <c r="AI792" s="9" t="s">
        <v>455</v>
      </c>
      <c r="AJ792" s="11" t="s">
        <v>456</v>
      </c>
      <c r="AK792" s="11" t="s">
        <v>9000</v>
      </c>
      <c r="AL792" s="11" t="s">
        <v>9001</v>
      </c>
      <c r="AM792" s="11" t="s">
        <v>9002</v>
      </c>
      <c r="AN792" s="11" t="s">
        <v>9002</v>
      </c>
      <c r="AO792" s="11" t="s">
        <v>8981</v>
      </c>
      <c r="AP792" s="11" t="s">
        <v>1037</v>
      </c>
      <c r="AQ792" s="11"/>
      <c r="AR792" s="11" t="s">
        <v>8982</v>
      </c>
      <c r="AS792" s="11"/>
      <c r="AT792" s="11" t="s">
        <v>2856</v>
      </c>
      <c r="AU792" s="11"/>
      <c r="AV792" s="11"/>
      <c r="AW792" s="11"/>
      <c r="AX792" s="11"/>
      <c r="AY792" s="11"/>
      <c r="AZ792" s="11" t="s">
        <v>680</v>
      </c>
      <c r="BA792" s="11"/>
      <c r="BB792" s="11"/>
      <c r="BC792" s="11"/>
      <c r="BD792" s="11" t="s">
        <v>8983</v>
      </c>
      <c r="BE792" s="11"/>
      <c r="BF792" s="11"/>
      <c r="BG792" s="11" t="s">
        <v>9003</v>
      </c>
      <c r="BH792" s="11"/>
      <c r="BI792" s="11" t="s">
        <v>9003</v>
      </c>
      <c r="BJ792" s="11"/>
      <c r="BK792" s="11"/>
      <c r="BL792" s="11"/>
      <c r="BM792" s="11"/>
      <c r="BN792" s="11"/>
      <c r="BO792" s="49" t="s">
        <v>53274</v>
      </c>
    </row>
    <row r="793" spans="1:67" x14ac:dyDescent="0.2">
      <c r="A793" s="9" t="s">
        <v>58</v>
      </c>
      <c r="B793" s="10" t="s">
        <v>59</v>
      </c>
      <c r="C793" s="9" t="s">
        <v>53259</v>
      </c>
      <c r="D793" s="11" t="s">
        <v>74</v>
      </c>
      <c r="E793" s="9" t="s">
        <v>84</v>
      </c>
      <c r="F793" s="11" t="s">
        <v>74</v>
      </c>
      <c r="G793" s="9" t="s">
        <v>53265</v>
      </c>
      <c r="H793" s="9" t="s">
        <v>74</v>
      </c>
      <c r="I793" s="9" t="s">
        <v>53265</v>
      </c>
      <c r="J793" s="9" t="s">
        <v>246</v>
      </c>
      <c r="K793" s="9" t="s">
        <v>53265</v>
      </c>
      <c r="L793" s="9"/>
      <c r="M793" s="9"/>
      <c r="N793" s="9"/>
      <c r="O793" s="9"/>
      <c r="P793" s="9"/>
      <c r="Q793" s="9" t="s">
        <v>9004</v>
      </c>
      <c r="R793" s="11" t="s">
        <v>8971</v>
      </c>
      <c r="S793" s="11" t="s">
        <v>8972</v>
      </c>
      <c r="T793" s="12" t="s">
        <v>9005</v>
      </c>
      <c r="U793" s="11" t="s">
        <v>9005</v>
      </c>
      <c r="V793" s="11" t="s">
        <v>9006</v>
      </c>
      <c r="W793" s="11" t="s">
        <v>8983</v>
      </c>
      <c r="X793" s="11"/>
      <c r="Y793" s="11"/>
      <c r="Z793" s="11"/>
      <c r="AA793" s="11" t="s">
        <v>9007</v>
      </c>
      <c r="AB793" s="12" t="s">
        <v>9008</v>
      </c>
      <c r="AC793" s="11" t="s">
        <v>2123</v>
      </c>
      <c r="AD793" s="11" t="s">
        <v>2123</v>
      </c>
      <c r="AE793" s="11" t="s">
        <v>2123</v>
      </c>
      <c r="AF793" s="11" t="s">
        <v>2124</v>
      </c>
      <c r="AG793" s="11" t="s">
        <v>2119</v>
      </c>
      <c r="AH793" s="11"/>
      <c r="AI793" s="9" t="s">
        <v>455</v>
      </c>
      <c r="AJ793" s="11" t="s">
        <v>456</v>
      </c>
      <c r="AK793" s="11" t="s">
        <v>9009</v>
      </c>
      <c r="AL793" s="11" t="s">
        <v>9010</v>
      </c>
      <c r="AM793" s="11" t="s">
        <v>9011</v>
      </c>
      <c r="AN793" s="11" t="s">
        <v>9011</v>
      </c>
      <c r="AO793" s="11" t="s">
        <v>8981</v>
      </c>
      <c r="AP793" s="11" t="s">
        <v>1037</v>
      </c>
      <c r="AQ793" s="11"/>
      <c r="AR793" s="11" t="s">
        <v>8982</v>
      </c>
      <c r="AS793" s="11"/>
      <c r="AT793" s="11" t="s">
        <v>2204</v>
      </c>
      <c r="AU793" s="11"/>
      <c r="AV793" s="11"/>
      <c r="AW793" s="11"/>
      <c r="AX793" s="11"/>
      <c r="AY793" s="11"/>
      <c r="AZ793" s="11" t="s">
        <v>680</v>
      </c>
      <c r="BA793" s="11"/>
      <c r="BB793" s="11"/>
      <c r="BC793" s="11"/>
      <c r="BD793" s="11" t="s">
        <v>8983</v>
      </c>
      <c r="BE793" s="11"/>
      <c r="BF793" s="11"/>
      <c r="BG793" s="11" t="s">
        <v>9012</v>
      </c>
      <c r="BH793" s="11"/>
      <c r="BI793" s="11" t="s">
        <v>9012</v>
      </c>
      <c r="BJ793" s="11"/>
      <c r="BK793" s="11"/>
      <c r="BL793" s="11"/>
      <c r="BM793" s="11"/>
      <c r="BN793" s="11"/>
      <c r="BO793" s="49" t="s">
        <v>53274</v>
      </c>
    </row>
    <row r="794" spans="1:67" x14ac:dyDescent="0.2">
      <c r="A794" s="9" t="s">
        <v>58</v>
      </c>
      <c r="B794" s="10" t="s">
        <v>59</v>
      </c>
      <c r="C794" s="9" t="s">
        <v>53259</v>
      </c>
      <c r="D794" s="11" t="s">
        <v>74</v>
      </c>
      <c r="E794" s="9" t="s">
        <v>84</v>
      </c>
      <c r="F794" s="11" t="s">
        <v>74</v>
      </c>
      <c r="G794" s="9" t="s">
        <v>53265</v>
      </c>
      <c r="H794" s="9" t="s">
        <v>74</v>
      </c>
      <c r="I794" s="9" t="s">
        <v>53265</v>
      </c>
      <c r="J794" s="9" t="s">
        <v>246</v>
      </c>
      <c r="K794" s="9" t="s">
        <v>53265</v>
      </c>
      <c r="L794" s="9"/>
      <c r="M794" s="9"/>
      <c r="N794" s="9"/>
      <c r="O794" s="9"/>
      <c r="P794" s="9"/>
      <c r="Q794" s="9" t="s">
        <v>9013</v>
      </c>
      <c r="R794" s="11" t="s">
        <v>8971</v>
      </c>
      <c r="S794" s="11" t="s">
        <v>8972</v>
      </c>
      <c r="T794" s="12" t="s">
        <v>9014</v>
      </c>
      <c r="U794" s="11" t="s">
        <v>9014</v>
      </c>
      <c r="V794" s="11" t="s">
        <v>9015</v>
      </c>
      <c r="W794" s="11" t="s">
        <v>8983</v>
      </c>
      <c r="X794" s="11"/>
      <c r="Y794" s="11"/>
      <c r="Z794" s="11"/>
      <c r="AA794" s="11" t="s">
        <v>9016</v>
      </c>
      <c r="AB794" s="12" t="s">
        <v>9017</v>
      </c>
      <c r="AC794" s="11" t="s">
        <v>2123</v>
      </c>
      <c r="AD794" s="11" t="s">
        <v>2123</v>
      </c>
      <c r="AE794" s="11" t="s">
        <v>2123</v>
      </c>
      <c r="AF794" s="11" t="s">
        <v>2124</v>
      </c>
      <c r="AG794" s="11" t="s">
        <v>2119</v>
      </c>
      <c r="AH794" s="11"/>
      <c r="AI794" s="9" t="s">
        <v>455</v>
      </c>
      <c r="AJ794" s="11" t="s">
        <v>456</v>
      </c>
      <c r="AK794" s="11" t="s">
        <v>9018</v>
      </c>
      <c r="AL794" s="11" t="s">
        <v>9019</v>
      </c>
      <c r="AM794" s="11" t="s">
        <v>9020</v>
      </c>
      <c r="AN794" s="11" t="s">
        <v>9020</v>
      </c>
      <c r="AO794" s="11" t="s">
        <v>8981</v>
      </c>
      <c r="AP794" s="11" t="s">
        <v>1037</v>
      </c>
      <c r="AQ794" s="11"/>
      <c r="AR794" s="11" t="s">
        <v>8982</v>
      </c>
      <c r="AS794" s="11"/>
      <c r="AT794" s="11" t="s">
        <v>2213</v>
      </c>
      <c r="AU794" s="11"/>
      <c r="AV794" s="11"/>
      <c r="AW794" s="11"/>
      <c r="AX794" s="11"/>
      <c r="AY794" s="11"/>
      <c r="AZ794" s="11" t="s">
        <v>680</v>
      </c>
      <c r="BA794" s="11"/>
      <c r="BB794" s="11"/>
      <c r="BC794" s="11"/>
      <c r="BD794" s="11" t="s">
        <v>8983</v>
      </c>
      <c r="BE794" s="11"/>
      <c r="BF794" s="11"/>
      <c r="BG794" s="11" t="s">
        <v>9021</v>
      </c>
      <c r="BH794" s="11"/>
      <c r="BI794" s="11" t="s">
        <v>9021</v>
      </c>
      <c r="BJ794" s="11"/>
      <c r="BK794" s="11"/>
      <c r="BL794" s="11"/>
      <c r="BM794" s="11"/>
      <c r="BN794" s="11"/>
      <c r="BO794" s="49" t="s">
        <v>53274</v>
      </c>
    </row>
    <row r="795" spans="1:67" x14ac:dyDescent="0.2">
      <c r="A795" s="9" t="s">
        <v>58</v>
      </c>
      <c r="B795" s="10" t="s">
        <v>59</v>
      </c>
      <c r="C795" s="9" t="s">
        <v>53259</v>
      </c>
      <c r="D795" s="11" t="s">
        <v>74</v>
      </c>
      <c r="E795" s="9" t="s">
        <v>84</v>
      </c>
      <c r="F795" s="11" t="s">
        <v>74</v>
      </c>
      <c r="G795" s="9" t="s">
        <v>53265</v>
      </c>
      <c r="H795" s="9" t="s">
        <v>74</v>
      </c>
      <c r="I795" s="9" t="s">
        <v>53265</v>
      </c>
      <c r="J795" s="9" t="s">
        <v>246</v>
      </c>
      <c r="K795" s="9" t="s">
        <v>53265</v>
      </c>
      <c r="L795" s="9"/>
      <c r="M795" s="9"/>
      <c r="N795" s="9"/>
      <c r="O795" s="9"/>
      <c r="P795" s="9"/>
      <c r="Q795" s="9" t="s">
        <v>9022</v>
      </c>
      <c r="R795" s="11" t="s">
        <v>8971</v>
      </c>
      <c r="S795" s="11" t="s">
        <v>8972</v>
      </c>
      <c r="T795" s="12" t="s">
        <v>9023</v>
      </c>
      <c r="U795" s="11" t="s">
        <v>9023</v>
      </c>
      <c r="V795" s="11" t="s">
        <v>9024</v>
      </c>
      <c r="W795" s="11" t="s">
        <v>8983</v>
      </c>
      <c r="X795" s="11"/>
      <c r="Y795" s="11"/>
      <c r="Z795" s="11"/>
      <c r="AA795" s="11" t="s">
        <v>9025</v>
      </c>
      <c r="AB795" s="12" t="s">
        <v>9026</v>
      </c>
      <c r="AC795" s="11" t="s">
        <v>2123</v>
      </c>
      <c r="AD795" s="11" t="s">
        <v>2123</v>
      </c>
      <c r="AE795" s="11" t="s">
        <v>2123</v>
      </c>
      <c r="AF795" s="11" t="s">
        <v>2124</v>
      </c>
      <c r="AG795" s="11" t="s">
        <v>2119</v>
      </c>
      <c r="AH795" s="11"/>
      <c r="AI795" s="9" t="s">
        <v>455</v>
      </c>
      <c r="AJ795" s="11" t="s">
        <v>456</v>
      </c>
      <c r="AK795" s="11" t="s">
        <v>9027</v>
      </c>
      <c r="AL795" s="11" t="s">
        <v>9028</v>
      </c>
      <c r="AM795" s="11" t="s">
        <v>9029</v>
      </c>
      <c r="AN795" s="11" t="s">
        <v>9029</v>
      </c>
      <c r="AO795" s="11" t="s">
        <v>8981</v>
      </c>
      <c r="AP795" s="11" t="s">
        <v>1037</v>
      </c>
      <c r="AQ795" s="11"/>
      <c r="AR795" s="11" t="s">
        <v>8993</v>
      </c>
      <c r="AS795" s="11"/>
      <c r="AT795" s="11" t="s">
        <v>9030</v>
      </c>
      <c r="AU795" s="11"/>
      <c r="AV795" s="11"/>
      <c r="AW795" s="11"/>
      <c r="AX795" s="11"/>
      <c r="AY795" s="11"/>
      <c r="AZ795" s="11" t="s">
        <v>680</v>
      </c>
      <c r="BA795" s="11"/>
      <c r="BB795" s="11"/>
      <c r="BC795" s="11"/>
      <c r="BD795" s="11" t="s">
        <v>8983</v>
      </c>
      <c r="BE795" s="11"/>
      <c r="BF795" s="11"/>
      <c r="BG795" s="11" t="s">
        <v>9031</v>
      </c>
      <c r="BH795" s="11"/>
      <c r="BI795" s="11" t="s">
        <v>9031</v>
      </c>
      <c r="BJ795" s="11"/>
      <c r="BK795" s="11"/>
      <c r="BL795" s="11"/>
      <c r="BM795" s="11"/>
      <c r="BN795" s="11"/>
      <c r="BO795" s="49" t="s">
        <v>53274</v>
      </c>
    </row>
    <row r="796" spans="1:67" x14ac:dyDescent="0.2">
      <c r="A796" s="9" t="s">
        <v>58</v>
      </c>
      <c r="B796" s="10" t="s">
        <v>59</v>
      </c>
      <c r="C796" s="9" t="s">
        <v>53259</v>
      </c>
      <c r="D796" s="11" t="s">
        <v>74</v>
      </c>
      <c r="E796" s="9" t="s">
        <v>84</v>
      </c>
      <c r="F796" s="11" t="s">
        <v>74</v>
      </c>
      <c r="G796" s="9" t="s">
        <v>53265</v>
      </c>
      <c r="H796" s="9" t="s">
        <v>74</v>
      </c>
      <c r="I796" s="9" t="s">
        <v>53265</v>
      </c>
      <c r="J796" s="9" t="s">
        <v>246</v>
      </c>
      <c r="K796" s="9" t="s">
        <v>53265</v>
      </c>
      <c r="L796" s="9"/>
      <c r="M796" s="9"/>
      <c r="N796" s="9"/>
      <c r="O796" s="9"/>
      <c r="P796" s="9"/>
      <c r="Q796" s="9" t="s">
        <v>9032</v>
      </c>
      <c r="R796" s="11" t="s">
        <v>8971</v>
      </c>
      <c r="S796" s="11" t="s">
        <v>8972</v>
      </c>
      <c r="T796" s="12" t="s">
        <v>9033</v>
      </c>
      <c r="U796" s="11" t="s">
        <v>9033</v>
      </c>
      <c r="V796" s="11" t="s">
        <v>9034</v>
      </c>
      <c r="W796" s="11" t="s">
        <v>8983</v>
      </c>
      <c r="X796" s="11"/>
      <c r="Y796" s="11"/>
      <c r="Z796" s="11"/>
      <c r="AA796" s="11" t="s">
        <v>9035</v>
      </c>
      <c r="AB796" s="12" t="s">
        <v>9036</v>
      </c>
      <c r="AC796" s="11" t="s">
        <v>2123</v>
      </c>
      <c r="AD796" s="11" t="s">
        <v>2123</v>
      </c>
      <c r="AE796" s="11" t="s">
        <v>2123</v>
      </c>
      <c r="AF796" s="11" t="s">
        <v>2124</v>
      </c>
      <c r="AG796" s="11" t="s">
        <v>2119</v>
      </c>
      <c r="AH796" s="11"/>
      <c r="AI796" s="9" t="s">
        <v>455</v>
      </c>
      <c r="AJ796" s="11" t="s">
        <v>456</v>
      </c>
      <c r="AK796" s="11" t="s">
        <v>9037</v>
      </c>
      <c r="AL796" s="11" t="s">
        <v>9038</v>
      </c>
      <c r="AM796" s="11" t="s">
        <v>9039</v>
      </c>
      <c r="AN796" s="11" t="s">
        <v>9039</v>
      </c>
      <c r="AO796" s="11" t="s">
        <v>8981</v>
      </c>
      <c r="AP796" s="11" t="s">
        <v>1037</v>
      </c>
      <c r="AQ796" s="11"/>
      <c r="AR796" s="11" t="s">
        <v>8993</v>
      </c>
      <c r="AS796" s="11"/>
      <c r="AT796" s="11" t="s">
        <v>9040</v>
      </c>
      <c r="AU796" s="11"/>
      <c r="AV796" s="11"/>
      <c r="AW796" s="11"/>
      <c r="AX796" s="11"/>
      <c r="AY796" s="11"/>
      <c r="AZ796" s="11" t="s">
        <v>680</v>
      </c>
      <c r="BA796" s="11"/>
      <c r="BB796" s="11"/>
      <c r="BC796" s="11"/>
      <c r="BD796" s="11" t="s">
        <v>8983</v>
      </c>
      <c r="BE796" s="11"/>
      <c r="BF796" s="11"/>
      <c r="BG796" s="11" t="s">
        <v>9041</v>
      </c>
      <c r="BH796" s="11"/>
      <c r="BI796" s="11" t="s">
        <v>9041</v>
      </c>
      <c r="BJ796" s="11"/>
      <c r="BK796" s="11"/>
      <c r="BL796" s="11"/>
      <c r="BM796" s="11"/>
      <c r="BN796" s="11"/>
      <c r="BO796" s="49" t="s">
        <v>53274</v>
      </c>
    </row>
    <row r="797" spans="1:67" x14ac:dyDescent="0.2">
      <c r="A797" s="9" t="s">
        <v>58</v>
      </c>
      <c r="B797" s="10" t="s">
        <v>59</v>
      </c>
      <c r="C797" s="9" t="s">
        <v>53259</v>
      </c>
      <c r="D797" s="11" t="s">
        <v>74</v>
      </c>
      <c r="E797" s="9" t="s">
        <v>84</v>
      </c>
      <c r="F797" s="11" t="s">
        <v>74</v>
      </c>
      <c r="G797" s="9" t="s">
        <v>53265</v>
      </c>
      <c r="H797" s="9" t="s">
        <v>74</v>
      </c>
      <c r="I797" s="9" t="s">
        <v>53265</v>
      </c>
      <c r="J797" s="9" t="s">
        <v>246</v>
      </c>
      <c r="K797" s="9" t="s">
        <v>53265</v>
      </c>
      <c r="L797" s="9"/>
      <c r="M797" s="9"/>
      <c r="N797" s="9"/>
      <c r="O797" s="9"/>
      <c r="P797" s="9"/>
      <c r="Q797" s="9" t="s">
        <v>9042</v>
      </c>
      <c r="R797" s="11" t="s">
        <v>8971</v>
      </c>
      <c r="S797" s="11" t="s">
        <v>8972</v>
      </c>
      <c r="T797" s="12" t="s">
        <v>9043</v>
      </c>
      <c r="U797" s="11" t="s">
        <v>9043</v>
      </c>
      <c r="V797" s="11" t="s">
        <v>9044</v>
      </c>
      <c r="W797" s="11" t="s">
        <v>8983</v>
      </c>
      <c r="X797" s="11"/>
      <c r="Y797" s="11"/>
      <c r="Z797" s="11"/>
      <c r="AA797" s="11" t="s">
        <v>9045</v>
      </c>
      <c r="AB797" s="12" t="s">
        <v>9046</v>
      </c>
      <c r="AC797" s="11" t="s">
        <v>2123</v>
      </c>
      <c r="AD797" s="11" t="s">
        <v>2123</v>
      </c>
      <c r="AE797" s="11" t="s">
        <v>2123</v>
      </c>
      <c r="AF797" s="11" t="s">
        <v>2124</v>
      </c>
      <c r="AG797" s="11" t="s">
        <v>2119</v>
      </c>
      <c r="AH797" s="11"/>
      <c r="AI797" s="9" t="s">
        <v>455</v>
      </c>
      <c r="AJ797" s="11" t="s">
        <v>456</v>
      </c>
      <c r="AK797" s="11" t="s">
        <v>9047</v>
      </c>
      <c r="AL797" s="11" t="s">
        <v>9048</v>
      </c>
      <c r="AM797" s="11" t="s">
        <v>9049</v>
      </c>
      <c r="AN797" s="11" t="s">
        <v>9049</v>
      </c>
      <c r="AO797" s="11" t="s">
        <v>8981</v>
      </c>
      <c r="AP797" s="11" t="s">
        <v>1037</v>
      </c>
      <c r="AQ797" s="11"/>
      <c r="AR797" s="11" t="s">
        <v>8993</v>
      </c>
      <c r="AS797" s="11"/>
      <c r="AT797" s="11" t="s">
        <v>9050</v>
      </c>
      <c r="AU797" s="11"/>
      <c r="AV797" s="11"/>
      <c r="AW797" s="11"/>
      <c r="AX797" s="11"/>
      <c r="AY797" s="11"/>
      <c r="AZ797" s="11" t="s">
        <v>680</v>
      </c>
      <c r="BA797" s="11"/>
      <c r="BB797" s="11"/>
      <c r="BC797" s="11"/>
      <c r="BD797" s="11" t="s">
        <v>8983</v>
      </c>
      <c r="BE797" s="11"/>
      <c r="BF797" s="11"/>
      <c r="BG797" s="11" t="s">
        <v>9051</v>
      </c>
      <c r="BH797" s="11"/>
      <c r="BI797" s="11" t="s">
        <v>9051</v>
      </c>
      <c r="BJ797" s="11"/>
      <c r="BK797" s="11"/>
      <c r="BL797" s="11"/>
      <c r="BM797" s="11"/>
      <c r="BN797" s="11"/>
      <c r="BO797" s="49" t="s">
        <v>53274</v>
      </c>
    </row>
    <row r="798" spans="1:67" x14ac:dyDescent="0.2">
      <c r="A798" s="9" t="s">
        <v>58</v>
      </c>
      <c r="B798" s="10" t="s">
        <v>59</v>
      </c>
      <c r="C798" s="9" t="s">
        <v>53259</v>
      </c>
      <c r="D798" s="11" t="s">
        <v>74</v>
      </c>
      <c r="E798" s="9" t="s">
        <v>84</v>
      </c>
      <c r="F798" s="11" t="s">
        <v>74</v>
      </c>
      <c r="G798" s="9" t="s">
        <v>53265</v>
      </c>
      <c r="H798" s="9" t="s">
        <v>74</v>
      </c>
      <c r="I798" s="9" t="s">
        <v>53265</v>
      </c>
      <c r="J798" s="9" t="s">
        <v>246</v>
      </c>
      <c r="K798" s="9" t="s">
        <v>53265</v>
      </c>
      <c r="L798" s="9"/>
      <c r="M798" s="9"/>
      <c r="N798" s="9"/>
      <c r="O798" s="9"/>
      <c r="P798" s="9"/>
      <c r="Q798" s="9" t="s">
        <v>9052</v>
      </c>
      <c r="R798" s="11" t="s">
        <v>8971</v>
      </c>
      <c r="S798" s="11" t="s">
        <v>8972</v>
      </c>
      <c r="T798" s="12" t="s">
        <v>9053</v>
      </c>
      <c r="U798" s="11" t="s">
        <v>9053</v>
      </c>
      <c r="V798" s="11" t="s">
        <v>9054</v>
      </c>
      <c r="W798" s="11" t="s">
        <v>8983</v>
      </c>
      <c r="X798" s="11"/>
      <c r="Y798" s="11"/>
      <c r="Z798" s="11"/>
      <c r="AA798" s="11" t="s">
        <v>9055</v>
      </c>
      <c r="AB798" s="12" t="s">
        <v>9056</v>
      </c>
      <c r="AC798" s="11" t="s">
        <v>2123</v>
      </c>
      <c r="AD798" s="11" t="s">
        <v>2123</v>
      </c>
      <c r="AE798" s="11" t="s">
        <v>2123</v>
      </c>
      <c r="AF798" s="11" t="s">
        <v>2124</v>
      </c>
      <c r="AG798" s="11" t="s">
        <v>2119</v>
      </c>
      <c r="AH798" s="11"/>
      <c r="AI798" s="9" t="s">
        <v>455</v>
      </c>
      <c r="AJ798" s="11" t="s">
        <v>456</v>
      </c>
      <c r="AK798" s="11" t="s">
        <v>9057</v>
      </c>
      <c r="AL798" s="11" t="s">
        <v>9058</v>
      </c>
      <c r="AM798" s="11" t="s">
        <v>9059</v>
      </c>
      <c r="AN798" s="11" t="s">
        <v>9059</v>
      </c>
      <c r="AO798" s="11" t="s">
        <v>8981</v>
      </c>
      <c r="AP798" s="11" t="s">
        <v>1037</v>
      </c>
      <c r="AQ798" s="11"/>
      <c r="AR798" s="11" t="s">
        <v>8982</v>
      </c>
      <c r="AS798" s="11"/>
      <c r="AT798" s="11" t="s">
        <v>9060</v>
      </c>
      <c r="AU798" s="11"/>
      <c r="AV798" s="11"/>
      <c r="AW798" s="11"/>
      <c r="AX798" s="11"/>
      <c r="AY798" s="11"/>
      <c r="AZ798" s="11" t="s">
        <v>680</v>
      </c>
      <c r="BA798" s="11"/>
      <c r="BB798" s="11"/>
      <c r="BC798" s="11"/>
      <c r="BD798" s="11" t="s">
        <v>8983</v>
      </c>
      <c r="BE798" s="11"/>
      <c r="BF798" s="11"/>
      <c r="BG798" s="11" t="s">
        <v>9061</v>
      </c>
      <c r="BH798" s="11"/>
      <c r="BI798" s="11" t="s">
        <v>9061</v>
      </c>
      <c r="BJ798" s="11"/>
      <c r="BK798" s="11"/>
      <c r="BL798" s="11"/>
      <c r="BM798" s="11"/>
      <c r="BN798" s="11"/>
      <c r="BO798" s="49" t="s">
        <v>53274</v>
      </c>
    </row>
    <row r="799" spans="1:67" x14ac:dyDescent="0.2">
      <c r="A799" s="9" t="s">
        <v>58</v>
      </c>
      <c r="B799" s="10" t="s">
        <v>59</v>
      </c>
      <c r="C799" s="9" t="s">
        <v>53259</v>
      </c>
      <c r="D799" s="11" t="s">
        <v>8238</v>
      </c>
      <c r="E799" s="9" t="s">
        <v>84</v>
      </c>
      <c r="F799" s="11" t="s">
        <v>8238</v>
      </c>
      <c r="G799" s="9" t="s">
        <v>53265</v>
      </c>
      <c r="H799" s="9" t="s">
        <v>62</v>
      </c>
      <c r="I799" s="9" t="s">
        <v>53265</v>
      </c>
      <c r="J799" s="9" t="s">
        <v>246</v>
      </c>
      <c r="K799" s="9" t="s">
        <v>53265</v>
      </c>
      <c r="L799" s="9"/>
      <c r="M799" s="9"/>
      <c r="N799" s="9"/>
      <c r="O799" s="9"/>
      <c r="P799" s="9"/>
      <c r="Q799" s="9" t="s">
        <v>9062</v>
      </c>
      <c r="R799" s="11" t="s">
        <v>8240</v>
      </c>
      <c r="S799" s="11" t="s">
        <v>8241</v>
      </c>
      <c r="T799" s="12" t="s">
        <v>9063</v>
      </c>
      <c r="U799" s="11" t="s">
        <v>9064</v>
      </c>
      <c r="V799" s="11" t="s">
        <v>9065</v>
      </c>
      <c r="W799" s="11"/>
      <c r="X799" s="11"/>
      <c r="Y799" s="11"/>
      <c r="Z799" s="11"/>
      <c r="AA799" s="11"/>
      <c r="AB799" s="12" t="s">
        <v>9066</v>
      </c>
      <c r="AC799" s="11" t="s">
        <v>9067</v>
      </c>
      <c r="AD799" s="11" t="s">
        <v>9067</v>
      </c>
      <c r="AE799" s="11"/>
      <c r="AF799" s="11"/>
      <c r="AG799" s="11" t="s">
        <v>8539</v>
      </c>
      <c r="AH799" s="11"/>
      <c r="AI799" s="11"/>
      <c r="AJ799" s="11"/>
      <c r="AK799" s="11" t="s">
        <v>9068</v>
      </c>
      <c r="AL799" s="11" t="s">
        <v>9069</v>
      </c>
      <c r="AM799" s="9" t="s">
        <v>9070</v>
      </c>
      <c r="AN799" s="11" t="s">
        <v>9070</v>
      </c>
      <c r="AO799" s="9" t="s">
        <v>1174</v>
      </c>
      <c r="AP799" s="9" t="s">
        <v>8543</v>
      </c>
      <c r="AQ799" s="11" t="s">
        <v>9071</v>
      </c>
      <c r="AR799" s="11"/>
      <c r="AS799" s="11"/>
      <c r="AT799" s="11"/>
      <c r="AU799" s="11"/>
      <c r="AV799" s="11" t="s">
        <v>1371</v>
      </c>
      <c r="AW799" s="11"/>
      <c r="AX799" s="11"/>
      <c r="AY799" s="11" t="s">
        <v>9072</v>
      </c>
      <c r="AZ799" s="11"/>
      <c r="BA799" s="11"/>
      <c r="BB799" s="11"/>
      <c r="BC799" s="11"/>
      <c r="BD799" s="11" t="s">
        <v>8546</v>
      </c>
      <c r="BE799" s="11"/>
      <c r="BF799" s="11"/>
      <c r="BG799" s="11" t="s">
        <v>9073</v>
      </c>
      <c r="BH799" s="11"/>
      <c r="BI799" s="11"/>
      <c r="BJ799" s="11"/>
      <c r="BK799" s="11"/>
      <c r="BL799" s="11"/>
      <c r="BM799" s="11"/>
      <c r="BN799" s="11"/>
      <c r="BO799" s="49" t="s">
        <v>53274</v>
      </c>
    </row>
    <row r="800" spans="1:67" x14ac:dyDescent="0.2">
      <c r="A800" s="9" t="s">
        <v>58</v>
      </c>
      <c r="B800" s="10" t="s">
        <v>59</v>
      </c>
      <c r="C800" s="9" t="s">
        <v>53259</v>
      </c>
      <c r="D800" s="11" t="s">
        <v>8238</v>
      </c>
      <c r="E800" s="9" t="s">
        <v>84</v>
      </c>
      <c r="F800" s="11" t="s">
        <v>8238</v>
      </c>
      <c r="G800" s="9" t="s">
        <v>53265</v>
      </c>
      <c r="H800" s="9" t="s">
        <v>62</v>
      </c>
      <c r="I800" s="9" t="s">
        <v>53265</v>
      </c>
      <c r="J800" s="9" t="s">
        <v>246</v>
      </c>
      <c r="K800" s="9" t="s">
        <v>53265</v>
      </c>
      <c r="L800" s="9"/>
      <c r="M800" s="9"/>
      <c r="N800" s="9"/>
      <c r="O800" s="9"/>
      <c r="P800" s="9"/>
      <c r="Q800" s="9" t="s">
        <v>9074</v>
      </c>
      <c r="R800" s="11" t="s">
        <v>8240</v>
      </c>
      <c r="S800" s="11" t="s">
        <v>8241</v>
      </c>
      <c r="T800" s="12" t="s">
        <v>9075</v>
      </c>
      <c r="U800" s="11" t="s">
        <v>9076</v>
      </c>
      <c r="V800" s="11" t="s">
        <v>9077</v>
      </c>
      <c r="W800" s="11"/>
      <c r="X800" s="11"/>
      <c r="Y800" s="11"/>
      <c r="Z800" s="11"/>
      <c r="AA800" s="11"/>
      <c r="AB800" s="12" t="s">
        <v>9078</v>
      </c>
      <c r="AC800" s="11" t="s">
        <v>9079</v>
      </c>
      <c r="AD800" s="11" t="s">
        <v>9079</v>
      </c>
      <c r="AE800" s="11"/>
      <c r="AF800" s="11"/>
      <c r="AG800" s="11" t="s">
        <v>9080</v>
      </c>
      <c r="AH800" s="11"/>
      <c r="AI800" s="11"/>
      <c r="AJ800" s="11"/>
      <c r="AK800" s="11" t="s">
        <v>9081</v>
      </c>
      <c r="AL800" s="11" t="s">
        <v>9082</v>
      </c>
      <c r="AM800" s="38" t="s">
        <v>9083</v>
      </c>
      <c r="AN800" s="11" t="s">
        <v>9083</v>
      </c>
      <c r="AO800" s="38" t="s">
        <v>1174</v>
      </c>
      <c r="AP800" s="38" t="s">
        <v>8620</v>
      </c>
      <c r="AQ800" s="11" t="s">
        <v>9084</v>
      </c>
      <c r="AR800" s="11"/>
      <c r="AS800" s="11"/>
      <c r="AT800" s="11"/>
      <c r="AU800" s="11"/>
      <c r="AV800" s="11" t="s">
        <v>8411</v>
      </c>
      <c r="AW800" s="11"/>
      <c r="AX800" s="11"/>
      <c r="AY800" s="11" t="s">
        <v>8412</v>
      </c>
      <c r="AZ800" s="11"/>
      <c r="BA800" s="11"/>
      <c r="BB800" s="11"/>
      <c r="BC800" s="11"/>
      <c r="BD800" s="11" t="s">
        <v>9085</v>
      </c>
      <c r="BE800" s="11"/>
      <c r="BF800" s="11"/>
      <c r="BG800" s="11" t="s">
        <v>9086</v>
      </c>
      <c r="BH800" s="11"/>
      <c r="BI800" s="11"/>
      <c r="BJ800" s="11"/>
      <c r="BK800" s="11"/>
      <c r="BL800" s="11"/>
      <c r="BM800" s="11"/>
      <c r="BN800" s="11"/>
      <c r="BO800" s="49" t="s">
        <v>53274</v>
      </c>
    </row>
    <row r="801" spans="1:67" x14ac:dyDescent="0.2">
      <c r="A801" s="9" t="s">
        <v>58</v>
      </c>
      <c r="B801" s="10" t="s">
        <v>59</v>
      </c>
      <c r="C801" s="9" t="s">
        <v>53259</v>
      </c>
      <c r="D801" s="11" t="s">
        <v>8238</v>
      </c>
      <c r="E801" s="9" t="s">
        <v>84</v>
      </c>
      <c r="F801" s="11" t="s">
        <v>8238</v>
      </c>
      <c r="G801" s="9" t="s">
        <v>53265</v>
      </c>
      <c r="H801" s="9" t="s">
        <v>62</v>
      </c>
      <c r="I801" s="9" t="s">
        <v>53265</v>
      </c>
      <c r="J801" s="9" t="s">
        <v>246</v>
      </c>
      <c r="K801" s="9" t="s">
        <v>53265</v>
      </c>
      <c r="L801" s="9"/>
      <c r="M801" s="9"/>
      <c r="N801" s="9"/>
      <c r="O801" s="9"/>
      <c r="P801" s="9"/>
      <c r="Q801" s="9" t="s">
        <v>9087</v>
      </c>
      <c r="R801" s="11" t="s">
        <v>8240</v>
      </c>
      <c r="S801" s="11" t="s">
        <v>8241</v>
      </c>
      <c r="T801" s="12" t="s">
        <v>9088</v>
      </c>
      <c r="U801" s="11" t="s">
        <v>9089</v>
      </c>
      <c r="V801" s="11" t="s">
        <v>9090</v>
      </c>
      <c r="W801" s="11"/>
      <c r="X801" s="11"/>
      <c r="Y801" s="11"/>
      <c r="Z801" s="11"/>
      <c r="AA801" s="11"/>
      <c r="AB801" s="12" t="s">
        <v>9091</v>
      </c>
      <c r="AC801" s="11" t="s">
        <v>916</v>
      </c>
      <c r="AD801" s="11" t="s">
        <v>916</v>
      </c>
      <c r="AE801" s="11"/>
      <c r="AF801" s="11"/>
      <c r="AG801" s="11" t="s">
        <v>9092</v>
      </c>
      <c r="AH801" s="11"/>
      <c r="AI801" s="11"/>
      <c r="AJ801" s="11"/>
      <c r="AK801" s="11" t="s">
        <v>9093</v>
      </c>
      <c r="AL801" s="11" t="s">
        <v>9094</v>
      </c>
      <c r="AM801" s="39" t="s">
        <v>9095</v>
      </c>
      <c r="AN801" s="11" t="s">
        <v>9095</v>
      </c>
      <c r="AO801" s="39" t="s">
        <v>1174</v>
      </c>
      <c r="AP801" s="39" t="s">
        <v>8348</v>
      </c>
      <c r="AQ801" s="11" t="s">
        <v>9096</v>
      </c>
      <c r="AR801" s="11"/>
      <c r="AS801" s="11"/>
      <c r="AT801" s="11"/>
      <c r="AU801" s="11"/>
      <c r="AV801" s="11"/>
      <c r="AW801" s="11"/>
      <c r="AX801" s="11"/>
      <c r="AY801" s="11" t="s">
        <v>1178</v>
      </c>
      <c r="AZ801" s="11"/>
      <c r="BA801" s="11" t="s">
        <v>8336</v>
      </c>
      <c r="BB801" s="11"/>
      <c r="BC801" s="11"/>
      <c r="BD801" s="11" t="s">
        <v>9097</v>
      </c>
      <c r="BE801" s="11"/>
      <c r="BF801" s="11"/>
      <c r="BG801" s="11" t="s">
        <v>9098</v>
      </c>
      <c r="BH801" s="11"/>
      <c r="BI801" s="11"/>
      <c r="BJ801" s="11"/>
      <c r="BK801" s="11"/>
      <c r="BL801" s="11"/>
      <c r="BM801" s="11"/>
      <c r="BN801" s="11"/>
      <c r="BO801" s="49" t="s">
        <v>53274</v>
      </c>
    </row>
    <row r="802" spans="1:67" x14ac:dyDescent="0.2">
      <c r="A802" s="9" t="s">
        <v>58</v>
      </c>
      <c r="B802" s="10" t="s">
        <v>59</v>
      </c>
      <c r="C802" s="9" t="s">
        <v>53259</v>
      </c>
      <c r="D802" s="11" t="s">
        <v>8238</v>
      </c>
      <c r="E802" s="9" t="s">
        <v>84</v>
      </c>
      <c r="F802" s="11" t="s">
        <v>8238</v>
      </c>
      <c r="G802" s="9" t="s">
        <v>53265</v>
      </c>
      <c r="H802" s="9" t="s">
        <v>62</v>
      </c>
      <c r="I802" s="9" t="s">
        <v>53265</v>
      </c>
      <c r="J802" s="9" t="s">
        <v>246</v>
      </c>
      <c r="K802" s="9" t="s">
        <v>53265</v>
      </c>
      <c r="L802" s="9"/>
      <c r="M802" s="9"/>
      <c r="N802" s="9"/>
      <c r="O802" s="9"/>
      <c r="P802" s="9"/>
      <c r="Q802" s="9" t="s">
        <v>9099</v>
      </c>
      <c r="R802" s="11" t="s">
        <v>8240</v>
      </c>
      <c r="S802" s="11" t="s">
        <v>8241</v>
      </c>
      <c r="T802" s="12" t="s">
        <v>9100</v>
      </c>
      <c r="U802" s="11" t="s">
        <v>9101</v>
      </c>
      <c r="V802" s="11" t="s">
        <v>9102</v>
      </c>
      <c r="W802" s="11"/>
      <c r="X802" s="11"/>
      <c r="Y802" s="11"/>
      <c r="Z802" s="11"/>
      <c r="AA802" s="11"/>
      <c r="AB802" s="12" t="s">
        <v>9103</v>
      </c>
      <c r="AC802" s="11" t="s">
        <v>916</v>
      </c>
      <c r="AD802" s="11" t="s">
        <v>916</v>
      </c>
      <c r="AE802" s="11"/>
      <c r="AF802" s="11"/>
      <c r="AG802" s="11" t="s">
        <v>8394</v>
      </c>
      <c r="AH802" s="11"/>
      <c r="AI802" s="11"/>
      <c r="AJ802" s="11"/>
      <c r="AK802" s="11" t="s">
        <v>9104</v>
      </c>
      <c r="AL802" s="11" t="s">
        <v>9105</v>
      </c>
      <c r="AM802" s="39" t="s">
        <v>9106</v>
      </c>
      <c r="AN802" s="11" t="s">
        <v>9106</v>
      </c>
      <c r="AO802" s="39" t="s">
        <v>1174</v>
      </c>
      <c r="AP802" s="39" t="s">
        <v>8305</v>
      </c>
      <c r="AQ802" s="11" t="s">
        <v>9107</v>
      </c>
      <c r="AR802" s="11"/>
      <c r="AS802" s="11"/>
      <c r="AT802" s="11"/>
      <c r="AU802" s="11"/>
      <c r="AV802" s="11"/>
      <c r="AW802" s="11"/>
      <c r="AX802" s="11"/>
      <c r="AY802" s="11" t="s">
        <v>8699</v>
      </c>
      <c r="AZ802" s="11"/>
      <c r="BA802" s="11"/>
      <c r="BB802" s="11"/>
      <c r="BC802" s="11"/>
      <c r="BD802" s="11" t="s">
        <v>8400</v>
      </c>
      <c r="BE802" s="11"/>
      <c r="BF802" s="11"/>
      <c r="BG802" s="11" t="s">
        <v>9108</v>
      </c>
      <c r="BH802" s="11"/>
      <c r="BI802" s="11"/>
      <c r="BJ802" s="11"/>
      <c r="BK802" s="11"/>
      <c r="BL802" s="11"/>
      <c r="BM802" s="11"/>
      <c r="BN802" s="11"/>
      <c r="BO802" s="49" t="s">
        <v>53274</v>
      </c>
    </row>
    <row r="803" spans="1:67" x14ac:dyDescent="0.2">
      <c r="A803" s="9" t="s">
        <v>58</v>
      </c>
      <c r="B803" s="10" t="s">
        <v>59</v>
      </c>
      <c r="C803" s="9" t="s">
        <v>53259</v>
      </c>
      <c r="D803" s="11" t="s">
        <v>8238</v>
      </c>
      <c r="E803" s="9" t="s">
        <v>84</v>
      </c>
      <c r="F803" s="11" t="s">
        <v>8238</v>
      </c>
      <c r="G803" s="9" t="s">
        <v>53265</v>
      </c>
      <c r="H803" s="9" t="s">
        <v>62</v>
      </c>
      <c r="I803" s="9" t="s">
        <v>53265</v>
      </c>
      <c r="J803" s="9" t="s">
        <v>246</v>
      </c>
      <c r="K803" s="9" t="s">
        <v>53265</v>
      </c>
      <c r="L803" s="9"/>
      <c r="M803" s="9"/>
      <c r="N803" s="9"/>
      <c r="O803" s="9"/>
      <c r="P803" s="9"/>
      <c r="Q803" s="9" t="s">
        <v>9109</v>
      </c>
      <c r="R803" s="11" t="s">
        <v>8240</v>
      </c>
      <c r="S803" s="11" t="s">
        <v>8241</v>
      </c>
      <c r="T803" s="12" t="s">
        <v>9110</v>
      </c>
      <c r="U803" s="11" t="s">
        <v>9111</v>
      </c>
      <c r="V803" s="11" t="s">
        <v>9112</v>
      </c>
      <c r="W803" s="11"/>
      <c r="X803" s="11"/>
      <c r="Y803" s="11"/>
      <c r="Z803" s="11"/>
      <c r="AA803" s="11"/>
      <c r="AB803" s="12" t="s">
        <v>9113</v>
      </c>
      <c r="AC803" s="11" t="s">
        <v>916</v>
      </c>
      <c r="AD803" s="11" t="s">
        <v>916</v>
      </c>
      <c r="AE803" s="11"/>
      <c r="AF803" s="11"/>
      <c r="AG803" s="11" t="s">
        <v>8394</v>
      </c>
      <c r="AH803" s="11"/>
      <c r="AI803" s="11"/>
      <c r="AJ803" s="11"/>
      <c r="AK803" s="11" t="s">
        <v>9114</v>
      </c>
      <c r="AL803" s="11" t="s">
        <v>9115</v>
      </c>
      <c r="AM803" s="39" t="s">
        <v>9116</v>
      </c>
      <c r="AN803" s="11" t="s">
        <v>9116</v>
      </c>
      <c r="AO803" s="39" t="s">
        <v>1174</v>
      </c>
      <c r="AP803" s="39" t="s">
        <v>8305</v>
      </c>
      <c r="AQ803" s="11" t="s">
        <v>9117</v>
      </c>
      <c r="AR803" s="11"/>
      <c r="AS803" s="11"/>
      <c r="AT803" s="11"/>
      <c r="AU803" s="11"/>
      <c r="AV803" s="11" t="s">
        <v>8411</v>
      </c>
      <c r="AW803" s="11"/>
      <c r="AX803" s="11"/>
      <c r="AY803" s="11" t="s">
        <v>8412</v>
      </c>
      <c r="AZ803" s="11"/>
      <c r="BA803" s="11"/>
      <c r="BB803" s="11"/>
      <c r="BC803" s="11"/>
      <c r="BD803" s="11" t="s">
        <v>8400</v>
      </c>
      <c r="BE803" s="11"/>
      <c r="BF803" s="11"/>
      <c r="BG803" s="11" t="s">
        <v>9118</v>
      </c>
      <c r="BH803" s="11"/>
      <c r="BI803" s="11"/>
      <c r="BJ803" s="11"/>
      <c r="BK803" s="11"/>
      <c r="BL803" s="11"/>
      <c r="BM803" s="11"/>
      <c r="BN803" s="11"/>
      <c r="BO803" s="49" t="s">
        <v>53274</v>
      </c>
    </row>
    <row r="804" spans="1:67" x14ac:dyDescent="0.2">
      <c r="A804" s="9" t="s">
        <v>58</v>
      </c>
      <c r="B804" s="10" t="s">
        <v>59</v>
      </c>
      <c r="C804" s="9" t="s">
        <v>53259</v>
      </c>
      <c r="D804" s="11" t="s">
        <v>8238</v>
      </c>
      <c r="E804" s="9" t="s">
        <v>84</v>
      </c>
      <c r="F804" s="11" t="s">
        <v>8238</v>
      </c>
      <c r="G804" s="9" t="s">
        <v>53265</v>
      </c>
      <c r="H804" s="9" t="s">
        <v>62</v>
      </c>
      <c r="I804" s="9" t="s">
        <v>53265</v>
      </c>
      <c r="J804" s="9" t="s">
        <v>246</v>
      </c>
      <c r="K804" s="9" t="s">
        <v>53265</v>
      </c>
      <c r="L804" s="9"/>
      <c r="M804" s="9"/>
      <c r="N804" s="9"/>
      <c r="O804" s="9"/>
      <c r="P804" s="9"/>
      <c r="Q804" s="9" t="s">
        <v>9119</v>
      </c>
      <c r="R804" s="11" t="s">
        <v>8240</v>
      </c>
      <c r="S804" s="11" t="s">
        <v>8241</v>
      </c>
      <c r="T804" s="12" t="s">
        <v>9120</v>
      </c>
      <c r="U804" s="11" t="s">
        <v>9121</v>
      </c>
      <c r="V804" s="11" t="s">
        <v>9122</v>
      </c>
      <c r="W804" s="11"/>
      <c r="X804" s="11"/>
      <c r="Y804" s="11"/>
      <c r="Z804" s="11"/>
      <c r="AA804" s="11"/>
      <c r="AB804" s="12" t="s">
        <v>9123</v>
      </c>
      <c r="AC804" s="11" t="s">
        <v>916</v>
      </c>
      <c r="AD804" s="11" t="s">
        <v>916</v>
      </c>
      <c r="AE804" s="11"/>
      <c r="AF804" s="11"/>
      <c r="AG804" s="11" t="s">
        <v>8642</v>
      </c>
      <c r="AH804" s="11"/>
      <c r="AI804" s="11"/>
      <c r="AJ804" s="11"/>
      <c r="AK804" s="11" t="s">
        <v>9124</v>
      </c>
      <c r="AL804" s="11" t="s">
        <v>9125</v>
      </c>
      <c r="AM804" s="9" t="s">
        <v>9126</v>
      </c>
      <c r="AN804" s="11" t="s">
        <v>9126</v>
      </c>
      <c r="AO804" s="9" t="s">
        <v>1174</v>
      </c>
      <c r="AP804" s="9" t="s">
        <v>8519</v>
      </c>
      <c r="AQ804" s="11" t="s">
        <v>9127</v>
      </c>
      <c r="AR804" s="11"/>
      <c r="AS804" s="11"/>
      <c r="AT804" s="11"/>
      <c r="AU804" s="11"/>
      <c r="AV804" s="11"/>
      <c r="AW804" s="11"/>
      <c r="AX804" s="11"/>
      <c r="AY804" s="11" t="s">
        <v>9128</v>
      </c>
      <c r="AZ804" s="11"/>
      <c r="BA804" s="11" t="s">
        <v>8375</v>
      </c>
      <c r="BB804" s="11"/>
      <c r="BC804" s="11"/>
      <c r="BD804" s="11" t="s">
        <v>9129</v>
      </c>
      <c r="BE804" s="11"/>
      <c r="BF804" s="11"/>
      <c r="BG804" s="11" t="s">
        <v>9130</v>
      </c>
      <c r="BH804" s="11"/>
      <c r="BI804" s="11"/>
      <c r="BJ804" s="11"/>
      <c r="BK804" s="11"/>
      <c r="BL804" s="11"/>
      <c r="BM804" s="11"/>
      <c r="BN804" s="11"/>
      <c r="BO804" s="49" t="s">
        <v>53274</v>
      </c>
    </row>
    <row r="805" spans="1:67" x14ac:dyDescent="0.2">
      <c r="A805" s="9" t="s">
        <v>58</v>
      </c>
      <c r="B805" s="10" t="s">
        <v>59</v>
      </c>
      <c r="C805" s="9" t="s">
        <v>53259</v>
      </c>
      <c r="D805" s="11" t="s">
        <v>8238</v>
      </c>
      <c r="E805" s="9" t="s">
        <v>84</v>
      </c>
      <c r="F805" s="11" t="s">
        <v>8238</v>
      </c>
      <c r="G805" s="9" t="s">
        <v>53265</v>
      </c>
      <c r="H805" s="9" t="s">
        <v>62</v>
      </c>
      <c r="I805" s="9" t="s">
        <v>53265</v>
      </c>
      <c r="J805" s="9" t="s">
        <v>246</v>
      </c>
      <c r="K805" s="9" t="s">
        <v>53265</v>
      </c>
      <c r="L805" s="9"/>
      <c r="M805" s="9"/>
      <c r="N805" s="9"/>
      <c r="O805" s="9"/>
      <c r="P805" s="9"/>
      <c r="Q805" s="9" t="s">
        <v>9131</v>
      </c>
      <c r="R805" s="11" t="s">
        <v>8240</v>
      </c>
      <c r="S805" s="11" t="s">
        <v>8241</v>
      </c>
      <c r="T805" s="12" t="s">
        <v>9132</v>
      </c>
      <c r="U805" s="11" t="s">
        <v>9133</v>
      </c>
      <c r="V805" s="11" t="s">
        <v>9134</v>
      </c>
      <c r="W805" s="11"/>
      <c r="X805" s="11"/>
      <c r="Y805" s="11"/>
      <c r="Z805" s="11"/>
      <c r="AA805" s="11"/>
      <c r="AB805" s="12" t="s">
        <v>9135</v>
      </c>
      <c r="AC805" s="11" t="s">
        <v>916</v>
      </c>
      <c r="AD805" s="11" t="s">
        <v>916</v>
      </c>
      <c r="AE805" s="11"/>
      <c r="AF805" s="11"/>
      <c r="AG805" s="11" t="s">
        <v>8419</v>
      </c>
      <c r="AH805" s="11"/>
      <c r="AI805" s="11"/>
      <c r="AJ805" s="11"/>
      <c r="AK805" s="11" t="s">
        <v>9136</v>
      </c>
      <c r="AL805" s="11" t="s">
        <v>9137</v>
      </c>
      <c r="AM805" s="39" t="s">
        <v>9138</v>
      </c>
      <c r="AN805" s="11" t="s">
        <v>9138</v>
      </c>
      <c r="AO805" s="39" t="s">
        <v>1174</v>
      </c>
      <c r="AP805" s="39" t="s">
        <v>8319</v>
      </c>
      <c r="AQ805" s="11" t="s">
        <v>9139</v>
      </c>
      <c r="AR805" s="11"/>
      <c r="AS805" s="11"/>
      <c r="AT805" s="11"/>
      <c r="AU805" s="11"/>
      <c r="AV805" s="11"/>
      <c r="AW805" s="11"/>
      <c r="AX805" s="11"/>
      <c r="AY805" s="11" t="s">
        <v>9140</v>
      </c>
      <c r="AZ805" s="11"/>
      <c r="BA805" s="11"/>
      <c r="BB805" s="11"/>
      <c r="BC805" s="11"/>
      <c r="BD805" s="11" t="s">
        <v>9141</v>
      </c>
      <c r="BE805" s="11"/>
      <c r="BF805" s="11"/>
      <c r="BG805" s="11" t="s">
        <v>9142</v>
      </c>
      <c r="BH805" s="11"/>
      <c r="BI805" s="11"/>
      <c r="BJ805" s="11"/>
      <c r="BK805" s="11"/>
      <c r="BL805" s="11"/>
      <c r="BM805" s="11"/>
      <c r="BN805" s="11"/>
      <c r="BO805" s="49" t="s">
        <v>53274</v>
      </c>
    </row>
    <row r="806" spans="1:67" x14ac:dyDescent="0.2">
      <c r="A806" s="9" t="s">
        <v>58</v>
      </c>
      <c r="B806" s="10" t="s">
        <v>59</v>
      </c>
      <c r="C806" s="9" t="s">
        <v>53259</v>
      </c>
      <c r="D806" s="11" t="s">
        <v>8238</v>
      </c>
      <c r="E806" s="9" t="s">
        <v>84</v>
      </c>
      <c r="F806" s="11" t="s">
        <v>8238</v>
      </c>
      <c r="G806" s="9" t="s">
        <v>53265</v>
      </c>
      <c r="H806" s="9" t="s">
        <v>62</v>
      </c>
      <c r="I806" s="9" t="s">
        <v>53265</v>
      </c>
      <c r="J806" s="9" t="s">
        <v>246</v>
      </c>
      <c r="K806" s="9" t="s">
        <v>53265</v>
      </c>
      <c r="L806" s="9"/>
      <c r="M806" s="9"/>
      <c r="N806" s="9"/>
      <c r="O806" s="9"/>
      <c r="P806" s="9"/>
      <c r="Q806" s="9" t="s">
        <v>9143</v>
      </c>
      <c r="R806" s="11" t="s">
        <v>8240</v>
      </c>
      <c r="S806" s="11" t="s">
        <v>8241</v>
      </c>
      <c r="T806" s="12" t="s">
        <v>9144</v>
      </c>
      <c r="U806" s="11" t="s">
        <v>9145</v>
      </c>
      <c r="V806" s="11" t="s">
        <v>9146</v>
      </c>
      <c r="W806" s="11"/>
      <c r="X806" s="11"/>
      <c r="Y806" s="11"/>
      <c r="Z806" s="11"/>
      <c r="AA806" s="11"/>
      <c r="AB806" s="12" t="s">
        <v>9147</v>
      </c>
      <c r="AC806" s="11" t="s">
        <v>111</v>
      </c>
      <c r="AD806" s="11" t="s">
        <v>111</v>
      </c>
      <c r="AE806" s="11"/>
      <c r="AF806" s="11"/>
      <c r="AG806" s="11" t="s">
        <v>8515</v>
      </c>
      <c r="AH806" s="11"/>
      <c r="AI806" s="11"/>
      <c r="AJ806" s="11"/>
      <c r="AK806" s="11" t="s">
        <v>9148</v>
      </c>
      <c r="AL806" s="11" t="s">
        <v>9149</v>
      </c>
      <c r="AM806" s="39" t="s">
        <v>9150</v>
      </c>
      <c r="AN806" s="11" t="s">
        <v>9150</v>
      </c>
      <c r="AO806" s="39" t="s">
        <v>1174</v>
      </c>
      <c r="AP806" s="39" t="s">
        <v>8519</v>
      </c>
      <c r="AQ806" s="11" t="s">
        <v>9151</v>
      </c>
      <c r="AR806" s="11"/>
      <c r="AS806" s="11"/>
      <c r="AT806" s="11"/>
      <c r="AU806" s="11"/>
      <c r="AV806" s="11"/>
      <c r="AW806" s="11"/>
      <c r="AX806" s="11"/>
      <c r="AY806" s="11" t="s">
        <v>8321</v>
      </c>
      <c r="AZ806" s="11"/>
      <c r="BA806" s="11" t="s">
        <v>8336</v>
      </c>
      <c r="BB806" s="11"/>
      <c r="BC806" s="11"/>
      <c r="BD806" s="11" t="s">
        <v>8521</v>
      </c>
      <c r="BE806" s="11"/>
      <c r="BF806" s="11"/>
      <c r="BG806" s="11" t="s">
        <v>8522</v>
      </c>
      <c r="BH806" s="11"/>
      <c r="BI806" s="11"/>
      <c r="BJ806" s="11"/>
      <c r="BK806" s="11"/>
      <c r="BL806" s="11"/>
      <c r="BM806" s="11"/>
      <c r="BN806" s="11"/>
      <c r="BO806" s="49" t="s">
        <v>53274</v>
      </c>
    </row>
    <row r="807" spans="1:67" x14ac:dyDescent="0.2">
      <c r="A807" s="9" t="s">
        <v>58</v>
      </c>
      <c r="B807" s="10" t="s">
        <v>59</v>
      </c>
      <c r="C807" s="9" t="s">
        <v>53259</v>
      </c>
      <c r="D807" s="11" t="s">
        <v>8238</v>
      </c>
      <c r="E807" s="9" t="s">
        <v>84</v>
      </c>
      <c r="F807" s="11" t="s">
        <v>8238</v>
      </c>
      <c r="G807" s="9" t="s">
        <v>53265</v>
      </c>
      <c r="H807" s="9" t="s">
        <v>62</v>
      </c>
      <c r="I807" s="9" t="s">
        <v>53265</v>
      </c>
      <c r="J807" s="9" t="s">
        <v>246</v>
      </c>
      <c r="K807" s="9" t="s">
        <v>53265</v>
      </c>
      <c r="L807" s="9"/>
      <c r="M807" s="9"/>
      <c r="N807" s="9"/>
      <c r="O807" s="9"/>
      <c r="P807" s="9"/>
      <c r="Q807" s="9" t="s">
        <v>9152</v>
      </c>
      <c r="R807" s="11" t="s">
        <v>8240</v>
      </c>
      <c r="S807" s="11" t="s">
        <v>8241</v>
      </c>
      <c r="T807" s="12" t="s">
        <v>9153</v>
      </c>
      <c r="U807" s="11" t="s">
        <v>9154</v>
      </c>
      <c r="V807" s="11" t="s">
        <v>9155</v>
      </c>
      <c r="W807" s="11"/>
      <c r="X807" s="11"/>
      <c r="Y807" s="11"/>
      <c r="Z807" s="11"/>
      <c r="AA807" s="11"/>
      <c r="AB807" s="12" t="s">
        <v>9156</v>
      </c>
      <c r="AC807" s="11" t="s">
        <v>111</v>
      </c>
      <c r="AD807" s="11" t="s">
        <v>111</v>
      </c>
      <c r="AE807" s="11"/>
      <c r="AF807" s="11"/>
      <c r="AG807" s="11" t="s">
        <v>9157</v>
      </c>
      <c r="AH807" s="11"/>
      <c r="AI807" s="11"/>
      <c r="AJ807" s="11"/>
      <c r="AK807" s="11" t="s">
        <v>9158</v>
      </c>
      <c r="AL807" s="11" t="s">
        <v>9159</v>
      </c>
      <c r="AM807" s="39" t="s">
        <v>9160</v>
      </c>
      <c r="AN807" s="11" t="s">
        <v>9160</v>
      </c>
      <c r="AO807" s="39" t="s">
        <v>1174</v>
      </c>
      <c r="AP807" s="9" t="s">
        <v>1176</v>
      </c>
      <c r="AQ807" s="11" t="s">
        <v>9161</v>
      </c>
      <c r="AR807" s="11"/>
      <c r="AS807" s="11"/>
      <c r="AT807" s="11"/>
      <c r="AU807" s="11"/>
      <c r="AV807" s="11" t="s">
        <v>9162</v>
      </c>
      <c r="AW807" s="11"/>
      <c r="AX807" s="11"/>
      <c r="AY807" s="11" t="s">
        <v>8674</v>
      </c>
      <c r="AZ807" s="11"/>
      <c r="BA807" s="11"/>
      <c r="BB807" s="11"/>
      <c r="BC807" s="11"/>
      <c r="BD807" s="11" t="s">
        <v>9163</v>
      </c>
      <c r="BE807" s="11"/>
      <c r="BF807" s="11"/>
      <c r="BG807" s="11" t="s">
        <v>9164</v>
      </c>
      <c r="BH807" s="11"/>
      <c r="BI807" s="11"/>
      <c r="BJ807" s="11"/>
      <c r="BK807" s="11"/>
      <c r="BL807" s="11"/>
      <c r="BM807" s="11"/>
      <c r="BN807" s="11"/>
      <c r="BO807" s="49" t="s">
        <v>53274</v>
      </c>
    </row>
    <row r="808" spans="1:67" x14ac:dyDescent="0.2">
      <c r="A808" s="9" t="s">
        <v>58</v>
      </c>
      <c r="B808" s="10" t="s">
        <v>59</v>
      </c>
      <c r="C808" s="9" t="s">
        <v>53259</v>
      </c>
      <c r="D808" s="11" t="s">
        <v>8238</v>
      </c>
      <c r="E808" s="9" t="s">
        <v>84</v>
      </c>
      <c r="F808" s="11" t="s">
        <v>8238</v>
      </c>
      <c r="G808" s="9" t="s">
        <v>53265</v>
      </c>
      <c r="H808" s="9" t="s">
        <v>62</v>
      </c>
      <c r="I808" s="9" t="s">
        <v>53265</v>
      </c>
      <c r="J808" s="9" t="s">
        <v>246</v>
      </c>
      <c r="K808" s="9" t="s">
        <v>53265</v>
      </c>
      <c r="L808" s="9"/>
      <c r="M808" s="9"/>
      <c r="N808" s="9"/>
      <c r="O808" s="9"/>
      <c r="P808" s="9"/>
      <c r="Q808" s="9" t="s">
        <v>9165</v>
      </c>
      <c r="R808" s="11" t="s">
        <v>8240</v>
      </c>
      <c r="S808" s="11" t="s">
        <v>8241</v>
      </c>
      <c r="T808" s="12" t="s">
        <v>9166</v>
      </c>
      <c r="U808" s="11" t="s">
        <v>9167</v>
      </c>
      <c r="V808" s="11" t="s">
        <v>9168</v>
      </c>
      <c r="W808" s="11"/>
      <c r="X808" s="11"/>
      <c r="Y808" s="11"/>
      <c r="Z808" s="11"/>
      <c r="AA808" s="11"/>
      <c r="AB808" s="12" t="s">
        <v>9169</v>
      </c>
      <c r="AC808" s="11" t="s">
        <v>916</v>
      </c>
      <c r="AD808" s="11" t="s">
        <v>916</v>
      </c>
      <c r="AE808" s="11"/>
      <c r="AF808" s="11"/>
      <c r="AG808" s="11" t="s">
        <v>8752</v>
      </c>
      <c r="AH808" s="11"/>
      <c r="AI808" s="11"/>
      <c r="AJ808" s="11"/>
      <c r="AK808" s="11" t="s">
        <v>9170</v>
      </c>
      <c r="AL808" s="11" t="s">
        <v>9171</v>
      </c>
      <c r="AM808" s="39" t="s">
        <v>9172</v>
      </c>
      <c r="AN808" s="11" t="s">
        <v>9172</v>
      </c>
      <c r="AO808" s="39" t="s">
        <v>1174</v>
      </c>
      <c r="AP808" s="9" t="s">
        <v>1176</v>
      </c>
      <c r="AQ808" s="11" t="s">
        <v>8756</v>
      </c>
      <c r="AR808" s="11"/>
      <c r="AS808" s="11"/>
      <c r="AT808" s="11"/>
      <c r="AU808" s="11"/>
      <c r="AV808" s="11" t="s">
        <v>9162</v>
      </c>
      <c r="AW808" s="11"/>
      <c r="AX808" s="11"/>
      <c r="AY808" s="11" t="s">
        <v>8832</v>
      </c>
      <c r="AZ808" s="11"/>
      <c r="BA808" s="11"/>
      <c r="BB808" s="11"/>
      <c r="BC808" s="11"/>
      <c r="BD808" s="11" t="s">
        <v>8757</v>
      </c>
      <c r="BE808" s="11"/>
      <c r="BF808" s="11"/>
      <c r="BG808" s="11" t="s">
        <v>9173</v>
      </c>
      <c r="BH808" s="11"/>
      <c r="BI808" s="11"/>
      <c r="BJ808" s="11"/>
      <c r="BK808" s="11"/>
      <c r="BL808" s="11"/>
      <c r="BM808" s="11"/>
      <c r="BN808" s="11"/>
      <c r="BO808" s="49" t="s">
        <v>53274</v>
      </c>
    </row>
    <row r="809" spans="1:67" x14ac:dyDescent="0.2">
      <c r="A809" s="9" t="s">
        <v>58</v>
      </c>
      <c r="B809" s="10" t="s">
        <v>59</v>
      </c>
      <c r="C809" s="9" t="s">
        <v>53259</v>
      </c>
      <c r="D809" s="11" t="s">
        <v>8238</v>
      </c>
      <c r="E809" s="9" t="s">
        <v>66</v>
      </c>
      <c r="F809" s="11" t="s">
        <v>8238</v>
      </c>
      <c r="G809" s="9" t="s">
        <v>53265</v>
      </c>
      <c r="H809" s="9" t="s">
        <v>62</v>
      </c>
      <c r="I809" s="9" t="s">
        <v>53265</v>
      </c>
      <c r="J809" s="9" t="s">
        <v>246</v>
      </c>
      <c r="K809" s="9" t="s">
        <v>53265</v>
      </c>
      <c r="L809" s="9"/>
      <c r="M809" s="9"/>
      <c r="N809" s="9"/>
      <c r="O809" s="9"/>
      <c r="P809" s="9"/>
      <c r="Q809" s="9" t="s">
        <v>9174</v>
      </c>
      <c r="R809" s="11" t="s">
        <v>8240</v>
      </c>
      <c r="S809" s="11" t="s">
        <v>8241</v>
      </c>
      <c r="T809" s="12" t="s">
        <v>9175</v>
      </c>
      <c r="U809" s="11" t="s">
        <v>9176</v>
      </c>
      <c r="V809" s="11" t="s">
        <v>9177</v>
      </c>
      <c r="W809" s="11"/>
      <c r="X809" s="11"/>
      <c r="Y809" s="11"/>
      <c r="Z809" s="11"/>
      <c r="AA809" s="11" t="s">
        <v>9178</v>
      </c>
      <c r="AB809" s="12" t="s">
        <v>9180</v>
      </c>
      <c r="AC809" s="11" t="s">
        <v>916</v>
      </c>
      <c r="AD809" s="11" t="s">
        <v>9182</v>
      </c>
      <c r="AE809" s="11" t="s">
        <v>9182</v>
      </c>
      <c r="AF809" s="11" t="s">
        <v>9183</v>
      </c>
      <c r="AG809" s="11" t="s">
        <v>9181</v>
      </c>
      <c r="AH809" s="11"/>
      <c r="AI809" s="11"/>
      <c r="AJ809" s="11"/>
      <c r="AK809" s="11" t="s">
        <v>9184</v>
      </c>
      <c r="AL809" s="11" t="s">
        <v>9185</v>
      </c>
      <c r="AM809" s="9" t="s">
        <v>9186</v>
      </c>
      <c r="AN809" s="11" t="s">
        <v>9186</v>
      </c>
      <c r="AO809" s="9" t="s">
        <v>1174</v>
      </c>
      <c r="AP809" s="9" t="s">
        <v>1215</v>
      </c>
      <c r="AQ809" s="11" t="s">
        <v>9187</v>
      </c>
      <c r="AR809" s="11"/>
      <c r="AS809" s="11"/>
      <c r="AT809" s="11"/>
      <c r="AU809" s="11"/>
      <c r="AV809" s="11" t="s">
        <v>9188</v>
      </c>
      <c r="AW809" s="11"/>
      <c r="AX809" s="11"/>
      <c r="AY809" s="11" t="s">
        <v>278</v>
      </c>
      <c r="AZ809" s="11"/>
      <c r="BA809" s="11"/>
      <c r="BB809" s="11"/>
      <c r="BC809" s="11"/>
      <c r="BD809" s="11" t="s">
        <v>9179</v>
      </c>
      <c r="BE809" s="11"/>
      <c r="BF809" s="11"/>
      <c r="BG809" s="11" t="s">
        <v>9189</v>
      </c>
      <c r="BH809" s="11"/>
      <c r="BI809" s="11"/>
      <c r="BJ809" s="11"/>
      <c r="BK809" s="11"/>
      <c r="BL809" s="11"/>
      <c r="BM809" s="11"/>
      <c r="BN809" s="11"/>
      <c r="BO809" s="49" t="s">
        <v>53274</v>
      </c>
    </row>
    <row r="810" spans="1:67" x14ac:dyDescent="0.2">
      <c r="A810" s="9" t="s">
        <v>58</v>
      </c>
      <c r="B810" s="10" t="s">
        <v>59</v>
      </c>
      <c r="C810" s="9" t="s">
        <v>53259</v>
      </c>
      <c r="D810" s="11" t="s">
        <v>8238</v>
      </c>
      <c r="E810" s="9" t="s">
        <v>84</v>
      </c>
      <c r="F810" s="11" t="s">
        <v>8238</v>
      </c>
      <c r="G810" s="9" t="s">
        <v>53265</v>
      </c>
      <c r="H810" s="9" t="s">
        <v>62</v>
      </c>
      <c r="I810" s="9" t="s">
        <v>53265</v>
      </c>
      <c r="J810" s="9" t="s">
        <v>246</v>
      </c>
      <c r="K810" s="9" t="s">
        <v>53265</v>
      </c>
      <c r="L810" s="9"/>
      <c r="M810" s="9"/>
      <c r="N810" s="9"/>
      <c r="O810" s="9"/>
      <c r="P810" s="9"/>
      <c r="Q810" s="9" t="s">
        <v>9192</v>
      </c>
      <c r="R810" s="11" t="s">
        <v>8240</v>
      </c>
      <c r="S810" s="11" t="s">
        <v>8241</v>
      </c>
      <c r="T810" s="12" t="s">
        <v>9193</v>
      </c>
      <c r="U810" s="11" t="s">
        <v>9194</v>
      </c>
      <c r="V810" s="11" t="s">
        <v>9195</v>
      </c>
      <c r="W810" s="11"/>
      <c r="X810" s="11"/>
      <c r="Y810" s="11"/>
      <c r="Z810" s="11"/>
      <c r="AA810" s="11"/>
      <c r="AB810" s="12" t="s">
        <v>9196</v>
      </c>
      <c r="AC810" s="11" t="s">
        <v>9197</v>
      </c>
      <c r="AD810" s="11" t="s">
        <v>9197</v>
      </c>
      <c r="AE810" s="11"/>
      <c r="AF810" s="11"/>
      <c r="AG810" s="11" t="s">
        <v>9198</v>
      </c>
      <c r="AH810" s="11"/>
      <c r="AI810" s="11"/>
      <c r="AJ810" s="11"/>
      <c r="AK810" s="11" t="s">
        <v>9199</v>
      </c>
      <c r="AL810" s="11" t="s">
        <v>9200</v>
      </c>
      <c r="AM810" s="9" t="s">
        <v>9201</v>
      </c>
      <c r="AN810" s="11" t="s">
        <v>9201</v>
      </c>
      <c r="AO810" s="9" t="s">
        <v>1174</v>
      </c>
      <c r="AP810" s="9" t="s">
        <v>9202</v>
      </c>
      <c r="AQ810" s="11" t="s">
        <v>9203</v>
      </c>
      <c r="AR810" s="11"/>
      <c r="AS810" s="11"/>
      <c r="AT810" s="11"/>
      <c r="AU810" s="11"/>
      <c r="AV810" s="11"/>
      <c r="AW810" s="11"/>
      <c r="AX810" s="11"/>
      <c r="AY810" s="11" t="s">
        <v>8321</v>
      </c>
      <c r="AZ810" s="11"/>
      <c r="BA810" s="11" t="s">
        <v>8266</v>
      </c>
      <c r="BB810" s="11"/>
      <c r="BC810" s="11"/>
      <c r="BD810" s="11" t="s">
        <v>9204</v>
      </c>
      <c r="BE810" s="11"/>
      <c r="BF810" s="11"/>
      <c r="BG810" s="11" t="s">
        <v>9205</v>
      </c>
      <c r="BH810" s="11"/>
      <c r="BI810" s="11"/>
      <c r="BJ810" s="11"/>
      <c r="BK810" s="11"/>
      <c r="BL810" s="11"/>
      <c r="BM810" s="11"/>
      <c r="BN810" s="11"/>
      <c r="BO810" s="49" t="s">
        <v>53274</v>
      </c>
    </row>
    <row r="811" spans="1:67" x14ac:dyDescent="0.2">
      <c r="A811" s="9" t="s">
        <v>58</v>
      </c>
      <c r="B811" s="10" t="s">
        <v>59</v>
      </c>
      <c r="C811" s="9" t="s">
        <v>53259</v>
      </c>
      <c r="D811" s="11" t="s">
        <v>8238</v>
      </c>
      <c r="E811" s="9" t="s">
        <v>84</v>
      </c>
      <c r="F811" s="11" t="s">
        <v>8238</v>
      </c>
      <c r="G811" s="9" t="s">
        <v>53265</v>
      </c>
      <c r="H811" s="9" t="s">
        <v>62</v>
      </c>
      <c r="I811" s="9" t="s">
        <v>53265</v>
      </c>
      <c r="J811" s="9" t="s">
        <v>246</v>
      </c>
      <c r="K811" s="9" t="s">
        <v>53265</v>
      </c>
      <c r="L811" s="9"/>
      <c r="M811" s="9"/>
      <c r="N811" s="9"/>
      <c r="O811" s="9"/>
      <c r="P811" s="9"/>
      <c r="Q811" s="9" t="s">
        <v>9206</v>
      </c>
      <c r="R811" s="11" t="s">
        <v>8240</v>
      </c>
      <c r="S811" s="11" t="s">
        <v>8241</v>
      </c>
      <c r="T811" s="12" t="s">
        <v>9207</v>
      </c>
      <c r="U811" s="11" t="s">
        <v>9208</v>
      </c>
      <c r="V811" s="11" t="s">
        <v>9209</v>
      </c>
      <c r="W811" s="11"/>
      <c r="X811" s="11"/>
      <c r="Y811" s="11"/>
      <c r="Z811" s="11"/>
      <c r="AA811" s="11"/>
      <c r="AB811" s="12" t="s">
        <v>9210</v>
      </c>
      <c r="AC811" s="11" t="s">
        <v>75</v>
      </c>
      <c r="AD811" s="11" t="s">
        <v>75</v>
      </c>
      <c r="AE811" s="11"/>
      <c r="AF811" s="11"/>
      <c r="AG811" s="11" t="s">
        <v>9211</v>
      </c>
      <c r="AH811" s="11"/>
      <c r="AI811" s="11"/>
      <c r="AJ811" s="11"/>
      <c r="AK811" s="11" t="s">
        <v>9212</v>
      </c>
      <c r="AL811" s="11" t="s">
        <v>9213</v>
      </c>
      <c r="AM811" s="9" t="s">
        <v>9214</v>
      </c>
      <c r="AN811" s="11" t="s">
        <v>9214</v>
      </c>
      <c r="AO811" s="9" t="s">
        <v>1174</v>
      </c>
      <c r="AP811" s="9" t="s">
        <v>9215</v>
      </c>
      <c r="AQ811" s="11" t="s">
        <v>9216</v>
      </c>
      <c r="AR811" s="11"/>
      <c r="AS811" s="11"/>
      <c r="AT811" s="11"/>
      <c r="AU811" s="11"/>
      <c r="AV811" s="11"/>
      <c r="AW811" s="11"/>
      <c r="AX811" s="11"/>
      <c r="AY811" s="11" t="s">
        <v>9217</v>
      </c>
      <c r="AZ811" s="11"/>
      <c r="BA811" s="11"/>
      <c r="BB811" s="11"/>
      <c r="BC811" s="11"/>
      <c r="BD811" s="11" t="s">
        <v>9218</v>
      </c>
      <c r="BE811" s="11"/>
      <c r="BF811" s="11"/>
      <c r="BG811" s="11" t="s">
        <v>9219</v>
      </c>
      <c r="BH811" s="11"/>
      <c r="BI811" s="11"/>
      <c r="BJ811" s="11"/>
      <c r="BK811" s="11"/>
      <c r="BL811" s="11"/>
      <c r="BM811" s="11"/>
      <c r="BN811" s="11"/>
      <c r="BO811" s="49" t="s">
        <v>53274</v>
      </c>
    </row>
    <row r="812" spans="1:67" x14ac:dyDescent="0.2">
      <c r="A812" s="9" t="s">
        <v>58</v>
      </c>
      <c r="B812" s="10" t="s">
        <v>59</v>
      </c>
      <c r="C812" s="9" t="s">
        <v>53259</v>
      </c>
      <c r="D812" s="11" t="s">
        <v>74</v>
      </c>
      <c r="E812" s="9" t="s">
        <v>84</v>
      </c>
      <c r="F812" s="11" t="s">
        <v>74</v>
      </c>
      <c r="G812" s="9" t="s">
        <v>53265</v>
      </c>
      <c r="H812" s="9" t="s">
        <v>74</v>
      </c>
      <c r="I812" s="9" t="s">
        <v>53265</v>
      </c>
      <c r="J812" s="9" t="s">
        <v>246</v>
      </c>
      <c r="K812" s="9" t="s">
        <v>53265</v>
      </c>
      <c r="L812" s="9"/>
      <c r="M812" s="9"/>
      <c r="N812" s="9"/>
      <c r="O812" s="9"/>
      <c r="P812" s="9"/>
      <c r="Q812" s="9" t="s">
        <v>9220</v>
      </c>
      <c r="R812" s="11" t="s">
        <v>8971</v>
      </c>
      <c r="S812" s="11" t="s">
        <v>8972</v>
      </c>
      <c r="T812" s="12" t="s">
        <v>9221</v>
      </c>
      <c r="U812" s="11" t="s">
        <v>9221</v>
      </c>
      <c r="V812" s="11" t="s">
        <v>9222</v>
      </c>
      <c r="W812" s="11" t="s">
        <v>8983</v>
      </c>
      <c r="X812" s="11"/>
      <c r="Y812" s="11"/>
      <c r="Z812" s="11"/>
      <c r="AA812" s="11" t="s">
        <v>9223</v>
      </c>
      <c r="AB812" s="12" t="s">
        <v>9224</v>
      </c>
      <c r="AC812" s="11" t="s">
        <v>2123</v>
      </c>
      <c r="AD812" s="11" t="s">
        <v>2123</v>
      </c>
      <c r="AE812" s="11" t="s">
        <v>2123</v>
      </c>
      <c r="AF812" s="11" t="s">
        <v>2124</v>
      </c>
      <c r="AG812" s="11" t="s">
        <v>2119</v>
      </c>
      <c r="AH812" s="11"/>
      <c r="AI812" s="9" t="s">
        <v>455</v>
      </c>
      <c r="AJ812" s="11" t="s">
        <v>456</v>
      </c>
      <c r="AK812" s="11" t="s">
        <v>9225</v>
      </c>
      <c r="AL812" s="11" t="s">
        <v>9226</v>
      </c>
      <c r="AM812" s="11" t="s">
        <v>9227</v>
      </c>
      <c r="AN812" s="11" t="s">
        <v>9227</v>
      </c>
      <c r="AO812" s="11" t="s">
        <v>8981</v>
      </c>
      <c r="AP812" s="11" t="s">
        <v>1037</v>
      </c>
      <c r="AQ812" s="11"/>
      <c r="AR812" s="11" t="s">
        <v>8982</v>
      </c>
      <c r="AS812" s="11"/>
      <c r="AT812" s="11" t="s">
        <v>9040</v>
      </c>
      <c r="AU812" s="11"/>
      <c r="AV812" s="11"/>
      <c r="AW812" s="11"/>
      <c r="AX812" s="11"/>
      <c r="AY812" s="11"/>
      <c r="AZ812" s="11" t="s">
        <v>680</v>
      </c>
      <c r="BA812" s="11"/>
      <c r="BB812" s="11"/>
      <c r="BC812" s="11"/>
      <c r="BD812" s="11" t="s">
        <v>8983</v>
      </c>
      <c r="BE812" s="11"/>
      <c r="BF812" s="11"/>
      <c r="BG812" s="11" t="s">
        <v>9228</v>
      </c>
      <c r="BH812" s="11"/>
      <c r="BI812" s="11" t="s">
        <v>9228</v>
      </c>
      <c r="BJ812" s="11"/>
      <c r="BK812" s="11"/>
      <c r="BL812" s="11"/>
      <c r="BM812" s="11"/>
      <c r="BN812" s="11"/>
      <c r="BO812" s="49" t="s">
        <v>53274</v>
      </c>
    </row>
    <row r="813" spans="1:67" x14ac:dyDescent="0.2">
      <c r="A813" s="9" t="s">
        <v>58</v>
      </c>
      <c r="B813" s="10" t="s">
        <v>59</v>
      </c>
      <c r="C813" s="9" t="s">
        <v>53259</v>
      </c>
      <c r="D813" s="11" t="s">
        <v>74</v>
      </c>
      <c r="E813" s="9" t="s">
        <v>61</v>
      </c>
      <c r="F813" s="11" t="s">
        <v>74</v>
      </c>
      <c r="G813" s="9" t="s">
        <v>53265</v>
      </c>
      <c r="H813" s="9" t="s">
        <v>74</v>
      </c>
      <c r="I813" s="9" t="s">
        <v>53265</v>
      </c>
      <c r="J813" s="9" t="s">
        <v>246</v>
      </c>
      <c r="K813" s="9" t="s">
        <v>53265</v>
      </c>
      <c r="L813" s="9"/>
      <c r="M813" s="9"/>
      <c r="N813" s="9"/>
      <c r="O813" s="9"/>
      <c r="P813" s="9"/>
      <c r="Q813" s="9" t="s">
        <v>9229</v>
      </c>
      <c r="R813" s="11" t="s">
        <v>8971</v>
      </c>
      <c r="S813" s="11" t="s">
        <v>8972</v>
      </c>
      <c r="T813" s="12" t="s">
        <v>9230</v>
      </c>
      <c r="U813" s="11" t="s">
        <v>9230</v>
      </c>
      <c r="V813" s="11" t="s">
        <v>9231</v>
      </c>
      <c r="W813" s="11"/>
      <c r="X813" s="11"/>
      <c r="Y813" s="11"/>
      <c r="Z813" s="11"/>
      <c r="AA813" s="11" t="s">
        <v>9232</v>
      </c>
      <c r="AB813" s="12" t="s">
        <v>9235</v>
      </c>
      <c r="AC813" s="11" t="s">
        <v>9236</v>
      </c>
      <c r="AD813" s="11" t="s">
        <v>9236</v>
      </c>
      <c r="AE813" s="11" t="s">
        <v>9236</v>
      </c>
      <c r="AF813" s="11" t="s">
        <v>9237</v>
      </c>
      <c r="AG813" s="11" t="s">
        <v>9233</v>
      </c>
      <c r="AH813" s="11"/>
      <c r="AI813" s="9" t="s">
        <v>455</v>
      </c>
      <c r="AJ813" s="11" t="s">
        <v>456</v>
      </c>
      <c r="AK813" s="11" t="s">
        <v>9232</v>
      </c>
      <c r="AL813" s="11" t="s">
        <v>9238</v>
      </c>
      <c r="AM813" s="11" t="s">
        <v>9239</v>
      </c>
      <c r="AN813" s="11" t="s">
        <v>9239</v>
      </c>
      <c r="AO813" s="11" t="s">
        <v>9234</v>
      </c>
      <c r="AP813" s="11" t="s">
        <v>1037</v>
      </c>
      <c r="AQ813" s="11" t="s">
        <v>796</v>
      </c>
      <c r="AR813" s="11"/>
      <c r="AS813" s="11"/>
      <c r="AT813" s="11" t="s">
        <v>1979</v>
      </c>
      <c r="AU813" s="11"/>
      <c r="AV813" s="11"/>
      <c r="AW813" s="11"/>
      <c r="AX813" s="11" t="s">
        <v>9240</v>
      </c>
      <c r="AY813" s="11" t="s">
        <v>9241</v>
      </c>
      <c r="AZ813" s="11" t="s">
        <v>680</v>
      </c>
      <c r="BA813" s="11"/>
      <c r="BB813" s="11"/>
      <c r="BC813" s="11"/>
      <c r="BD813" s="11" t="s">
        <v>9242</v>
      </c>
      <c r="BE813" s="11"/>
      <c r="BF813" s="11"/>
      <c r="BG813" s="11" t="s">
        <v>64</v>
      </c>
      <c r="BH813" s="11"/>
      <c r="BI813" s="11"/>
      <c r="BJ813" s="11"/>
      <c r="BK813" s="11"/>
      <c r="BL813" s="11"/>
      <c r="BM813" s="11"/>
      <c r="BN813" s="11"/>
      <c r="BO813" s="49" t="s">
        <v>53274</v>
      </c>
    </row>
    <row r="814" spans="1:67" x14ac:dyDescent="0.2">
      <c r="A814" s="9" t="s">
        <v>58</v>
      </c>
      <c r="B814" s="10" t="s">
        <v>59</v>
      </c>
      <c r="C814" s="9" t="s">
        <v>53259</v>
      </c>
      <c r="D814" s="11" t="s">
        <v>8238</v>
      </c>
      <c r="E814" s="9" t="s">
        <v>84</v>
      </c>
      <c r="F814" s="11" t="s">
        <v>8238</v>
      </c>
      <c r="G814" s="9" t="s">
        <v>53265</v>
      </c>
      <c r="H814" s="9" t="s">
        <v>62</v>
      </c>
      <c r="I814" s="9" t="s">
        <v>53265</v>
      </c>
      <c r="J814" s="9" t="s">
        <v>246</v>
      </c>
      <c r="K814" s="9" t="s">
        <v>53265</v>
      </c>
      <c r="L814" s="9"/>
      <c r="M814" s="9"/>
      <c r="N814" s="9"/>
      <c r="O814" s="9"/>
      <c r="P814" s="9"/>
      <c r="Q814" s="9" t="s">
        <v>9243</v>
      </c>
      <c r="R814" s="11" t="s">
        <v>8240</v>
      </c>
      <c r="S814" s="11" t="s">
        <v>8241</v>
      </c>
      <c r="T814" s="12" t="s">
        <v>9244</v>
      </c>
      <c r="U814" s="11" t="s">
        <v>9245</v>
      </c>
      <c r="V814" s="11" t="s">
        <v>9246</v>
      </c>
      <c r="W814" s="11"/>
      <c r="X814" s="11"/>
      <c r="Y814" s="11"/>
      <c r="Z814" s="11"/>
      <c r="AA814" s="11"/>
      <c r="AB814" s="12" t="s">
        <v>9247</v>
      </c>
      <c r="AC814" s="11" t="s">
        <v>916</v>
      </c>
      <c r="AD814" s="11" t="s">
        <v>916</v>
      </c>
      <c r="AE814" s="11"/>
      <c r="AF814" s="11"/>
      <c r="AG814" s="11" t="s">
        <v>8752</v>
      </c>
      <c r="AH814" s="11"/>
      <c r="AI814" s="11"/>
      <c r="AJ814" s="11"/>
      <c r="AK814" s="11" t="s">
        <v>9248</v>
      </c>
      <c r="AL814" s="11" t="s">
        <v>9249</v>
      </c>
      <c r="AM814" s="39" t="s">
        <v>9250</v>
      </c>
      <c r="AN814" s="11" t="s">
        <v>9250</v>
      </c>
      <c r="AO814" s="39" t="s">
        <v>1174</v>
      </c>
      <c r="AP814" s="9" t="s">
        <v>1176</v>
      </c>
      <c r="AQ814" s="11" t="s">
        <v>9251</v>
      </c>
      <c r="AR814" s="11"/>
      <c r="AS814" s="11"/>
      <c r="AT814" s="11"/>
      <c r="AU814" s="11"/>
      <c r="AV814" s="11" t="s">
        <v>9252</v>
      </c>
      <c r="AW814" s="11"/>
      <c r="AX814" s="11"/>
      <c r="AY814" s="11" t="s">
        <v>8832</v>
      </c>
      <c r="AZ814" s="11"/>
      <c r="BA814" s="11"/>
      <c r="BB814" s="11"/>
      <c r="BC814" s="11"/>
      <c r="BD814" s="11" t="s">
        <v>9253</v>
      </c>
      <c r="BE814" s="11"/>
      <c r="BF814" s="11"/>
      <c r="BG814" s="11" t="s">
        <v>9254</v>
      </c>
      <c r="BH814" s="11"/>
      <c r="BI814" s="11"/>
      <c r="BJ814" s="11"/>
      <c r="BK814" s="11"/>
      <c r="BL814" s="11"/>
      <c r="BM814" s="11"/>
      <c r="BN814" s="11"/>
      <c r="BO814" s="49" t="s">
        <v>53274</v>
      </c>
    </row>
    <row r="815" spans="1:67" x14ac:dyDescent="0.2">
      <c r="A815" s="9" t="s">
        <v>58</v>
      </c>
      <c r="B815" s="10" t="s">
        <v>59</v>
      </c>
      <c r="C815" s="9" t="s">
        <v>53259</v>
      </c>
      <c r="D815" s="11" t="s">
        <v>8238</v>
      </c>
      <c r="E815" s="9" t="s">
        <v>84</v>
      </c>
      <c r="F815" s="11" t="s">
        <v>8238</v>
      </c>
      <c r="G815" s="9" t="s">
        <v>53265</v>
      </c>
      <c r="H815" s="9" t="s">
        <v>62</v>
      </c>
      <c r="I815" s="9" t="s">
        <v>53265</v>
      </c>
      <c r="J815" s="9" t="s">
        <v>246</v>
      </c>
      <c r="K815" s="9" t="s">
        <v>53265</v>
      </c>
      <c r="L815" s="9"/>
      <c r="M815" s="9"/>
      <c r="N815" s="9"/>
      <c r="O815" s="9"/>
      <c r="P815" s="9"/>
      <c r="Q815" s="9" t="s">
        <v>9255</v>
      </c>
      <c r="R815" s="11" t="s">
        <v>8240</v>
      </c>
      <c r="S815" s="11" t="s">
        <v>8241</v>
      </c>
      <c r="T815" s="12" t="s">
        <v>9256</v>
      </c>
      <c r="U815" s="11" t="s">
        <v>9257</v>
      </c>
      <c r="V815" s="11" t="s">
        <v>9258</v>
      </c>
      <c r="W815" s="11"/>
      <c r="X815" s="11"/>
      <c r="Y815" s="11"/>
      <c r="Z815" s="11"/>
      <c r="AA815" s="11"/>
      <c r="AB815" s="12" t="s">
        <v>9259</v>
      </c>
      <c r="AC815" s="11" t="s">
        <v>916</v>
      </c>
      <c r="AD815" s="11" t="s">
        <v>916</v>
      </c>
      <c r="AE815" s="11"/>
      <c r="AF815" s="11"/>
      <c r="AG815" s="11" t="s">
        <v>8752</v>
      </c>
      <c r="AH815" s="11"/>
      <c r="AI815" s="11"/>
      <c r="AJ815" s="11"/>
      <c r="AK815" s="11" t="s">
        <v>9260</v>
      </c>
      <c r="AL815" s="11" t="s">
        <v>9261</v>
      </c>
      <c r="AM815" s="39" t="s">
        <v>9262</v>
      </c>
      <c r="AN815" s="11" t="s">
        <v>9262</v>
      </c>
      <c r="AO815" s="39" t="s">
        <v>1174</v>
      </c>
      <c r="AP815" s="9" t="s">
        <v>1176</v>
      </c>
      <c r="AQ815" s="11" t="s">
        <v>9263</v>
      </c>
      <c r="AR815" s="11"/>
      <c r="AS815" s="11"/>
      <c r="AT815" s="11"/>
      <c r="AU815" s="11"/>
      <c r="AV815" s="11"/>
      <c r="AW815" s="11"/>
      <c r="AX815" s="11"/>
      <c r="AY815" s="11" t="s">
        <v>9264</v>
      </c>
      <c r="AZ815" s="11"/>
      <c r="BA815" s="11" t="s">
        <v>9265</v>
      </c>
      <c r="BB815" s="11"/>
      <c r="BC815" s="11"/>
      <c r="BD815" s="11" t="s">
        <v>9266</v>
      </c>
      <c r="BE815" s="11"/>
      <c r="BF815" s="11"/>
      <c r="BG815" s="11" t="s">
        <v>9267</v>
      </c>
      <c r="BH815" s="11"/>
      <c r="BI815" s="11"/>
      <c r="BJ815" s="11"/>
      <c r="BK815" s="11"/>
      <c r="BL815" s="11"/>
      <c r="BM815" s="11"/>
      <c r="BN815" s="11"/>
      <c r="BO815" s="49" t="s">
        <v>53274</v>
      </c>
    </row>
    <row r="816" spans="1:67" x14ac:dyDescent="0.2">
      <c r="A816" s="9" t="s">
        <v>58</v>
      </c>
      <c r="B816" s="10" t="s">
        <v>59</v>
      </c>
      <c r="C816" s="9" t="s">
        <v>53259</v>
      </c>
      <c r="D816" s="11" t="s">
        <v>8238</v>
      </c>
      <c r="E816" s="9" t="s">
        <v>84</v>
      </c>
      <c r="F816" s="11" t="s">
        <v>8238</v>
      </c>
      <c r="G816" s="9" t="s">
        <v>53265</v>
      </c>
      <c r="H816" s="9" t="s">
        <v>62</v>
      </c>
      <c r="I816" s="9" t="s">
        <v>53265</v>
      </c>
      <c r="J816" s="9" t="s">
        <v>246</v>
      </c>
      <c r="K816" s="9" t="s">
        <v>53265</v>
      </c>
      <c r="L816" s="9"/>
      <c r="M816" s="9"/>
      <c r="N816" s="9"/>
      <c r="O816" s="9"/>
      <c r="P816" s="9"/>
      <c r="Q816" s="9" t="s">
        <v>9268</v>
      </c>
      <c r="R816" s="11" t="s">
        <v>8240</v>
      </c>
      <c r="S816" s="11" t="s">
        <v>8241</v>
      </c>
      <c r="T816" s="12" t="s">
        <v>9269</v>
      </c>
      <c r="U816" s="11" t="s">
        <v>9270</v>
      </c>
      <c r="V816" s="11" t="s">
        <v>9271</v>
      </c>
      <c r="W816" s="11"/>
      <c r="X816" s="11"/>
      <c r="Y816" s="11"/>
      <c r="Z816" s="11"/>
      <c r="AA816" s="11"/>
      <c r="AB816" s="12" t="s">
        <v>9272</v>
      </c>
      <c r="AC816" s="11" t="s">
        <v>916</v>
      </c>
      <c r="AD816" s="11" t="s">
        <v>916</v>
      </c>
      <c r="AE816" s="11"/>
      <c r="AF816" s="11"/>
      <c r="AG816" s="11" t="s">
        <v>9273</v>
      </c>
      <c r="AH816" s="11"/>
      <c r="AI816" s="11"/>
      <c r="AJ816" s="11"/>
      <c r="AK816" s="11" t="s">
        <v>9274</v>
      </c>
      <c r="AL816" s="11" t="s">
        <v>9275</v>
      </c>
      <c r="AM816" s="11" t="s">
        <v>9276</v>
      </c>
      <c r="AN816" s="11" t="s">
        <v>9276</v>
      </c>
      <c r="AO816" s="11" t="s">
        <v>1174</v>
      </c>
      <c r="AP816" s="11" t="s">
        <v>9277</v>
      </c>
      <c r="AQ816" s="11" t="s">
        <v>9278</v>
      </c>
      <c r="AR816" s="11"/>
      <c r="AS816" s="11"/>
      <c r="AT816" s="11"/>
      <c r="AU816" s="11"/>
      <c r="AV816" s="11"/>
      <c r="AW816" s="11"/>
      <c r="AX816" s="11"/>
      <c r="AY816" s="11" t="s">
        <v>1178</v>
      </c>
      <c r="AZ816" s="11"/>
      <c r="BA816" s="11" t="s">
        <v>8266</v>
      </c>
      <c r="BB816" s="11"/>
      <c r="BC816" s="11"/>
      <c r="BD816" s="11" t="s">
        <v>9279</v>
      </c>
      <c r="BE816" s="11"/>
      <c r="BF816" s="11"/>
      <c r="BG816" s="11" t="s">
        <v>9280</v>
      </c>
      <c r="BH816" s="11"/>
      <c r="BI816" s="11"/>
      <c r="BJ816" s="11"/>
      <c r="BK816" s="11"/>
      <c r="BL816" s="11"/>
      <c r="BM816" s="11"/>
      <c r="BN816" s="11"/>
      <c r="BO816" s="49" t="s">
        <v>53274</v>
      </c>
    </row>
    <row r="817" spans="1:67" x14ac:dyDescent="0.2">
      <c r="A817" s="9" t="s">
        <v>58</v>
      </c>
      <c r="B817" s="10" t="s">
        <v>59</v>
      </c>
      <c r="C817" s="9" t="s">
        <v>53259</v>
      </c>
      <c r="D817" s="11" t="s">
        <v>8238</v>
      </c>
      <c r="E817" s="9" t="s">
        <v>66</v>
      </c>
      <c r="F817" s="11" t="s">
        <v>8238</v>
      </c>
      <c r="G817" s="9" t="s">
        <v>53265</v>
      </c>
      <c r="H817" s="9" t="s">
        <v>62</v>
      </c>
      <c r="I817" s="9" t="s">
        <v>53265</v>
      </c>
      <c r="J817" s="9" t="s">
        <v>246</v>
      </c>
      <c r="K817" s="9" t="s">
        <v>53265</v>
      </c>
      <c r="L817" s="9"/>
      <c r="M817" s="9"/>
      <c r="N817" s="9"/>
      <c r="O817" s="9"/>
      <c r="P817" s="9"/>
      <c r="Q817" s="9" t="s">
        <v>9282</v>
      </c>
      <c r="R817" s="11" t="s">
        <v>8240</v>
      </c>
      <c r="S817" s="11" t="s">
        <v>8241</v>
      </c>
      <c r="T817" s="12" t="s">
        <v>9283</v>
      </c>
      <c r="U817" s="11" t="s">
        <v>9284</v>
      </c>
      <c r="V817" s="11" t="s">
        <v>9285</v>
      </c>
      <c r="W817" s="11"/>
      <c r="X817" s="11"/>
      <c r="Y817" s="11"/>
      <c r="Z817" s="11"/>
      <c r="AA817" s="11" t="s">
        <v>9286</v>
      </c>
      <c r="AB817" s="12" t="s">
        <v>9288</v>
      </c>
      <c r="AC817" s="11" t="s">
        <v>916</v>
      </c>
      <c r="AD817" s="11" t="s">
        <v>9290</v>
      </c>
      <c r="AE817" s="11" t="s">
        <v>9290</v>
      </c>
      <c r="AF817" s="11" t="s">
        <v>9291</v>
      </c>
      <c r="AG817" s="11" t="s">
        <v>9289</v>
      </c>
      <c r="AH817" s="11"/>
      <c r="AI817" s="11"/>
      <c r="AJ817" s="11"/>
      <c r="AK817" s="11" t="s">
        <v>9292</v>
      </c>
      <c r="AL817" s="11" t="s">
        <v>9293</v>
      </c>
      <c r="AM817" s="9" t="s">
        <v>9294</v>
      </c>
      <c r="AN817" s="11" t="s">
        <v>9294</v>
      </c>
      <c r="AO817" s="9" t="s">
        <v>1174</v>
      </c>
      <c r="AP817" s="9" t="s">
        <v>1215</v>
      </c>
      <c r="AQ817" s="11" t="s">
        <v>9295</v>
      </c>
      <c r="AR817" s="11"/>
      <c r="AS817" s="11" t="s">
        <v>744</v>
      </c>
      <c r="AT817" s="11"/>
      <c r="AU817" s="11"/>
      <c r="AV817" s="11" t="s">
        <v>9188</v>
      </c>
      <c r="AW817" s="11"/>
      <c r="AX817" s="11"/>
      <c r="AY817" s="11" t="s">
        <v>278</v>
      </c>
      <c r="AZ817" s="11"/>
      <c r="BA817" s="11" t="s">
        <v>8967</v>
      </c>
      <c r="BB817" s="11"/>
      <c r="BC817" s="11"/>
      <c r="BD817" s="11" t="s">
        <v>9287</v>
      </c>
      <c r="BE817" s="11"/>
      <c r="BF817" s="11"/>
      <c r="BG817" s="11" t="s">
        <v>9296</v>
      </c>
      <c r="BH817" s="11"/>
      <c r="BI817" s="11"/>
      <c r="BJ817" s="11"/>
      <c r="BK817" s="11"/>
      <c r="BL817" s="11"/>
      <c r="BM817" s="11"/>
      <c r="BN817" s="11"/>
      <c r="BO817" s="49" t="s">
        <v>53274</v>
      </c>
    </row>
    <row r="818" spans="1:67" x14ac:dyDescent="0.2">
      <c r="A818" s="9" t="s">
        <v>58</v>
      </c>
      <c r="B818" s="10" t="s">
        <v>59</v>
      </c>
      <c r="C818" s="9" t="s">
        <v>53259</v>
      </c>
      <c r="D818" s="11" t="s">
        <v>8238</v>
      </c>
      <c r="E818" s="9" t="s">
        <v>84</v>
      </c>
      <c r="F818" s="11" t="s">
        <v>8238</v>
      </c>
      <c r="G818" s="9" t="s">
        <v>53265</v>
      </c>
      <c r="H818" s="9" t="s">
        <v>62</v>
      </c>
      <c r="I818" s="9" t="s">
        <v>53265</v>
      </c>
      <c r="J818" s="9" t="s">
        <v>246</v>
      </c>
      <c r="K818" s="9" t="s">
        <v>53265</v>
      </c>
      <c r="L818" s="9"/>
      <c r="M818" s="9"/>
      <c r="N818" s="9"/>
      <c r="O818" s="9"/>
      <c r="P818" s="9"/>
      <c r="Q818" s="9" t="s">
        <v>9297</v>
      </c>
      <c r="R818" s="11" t="s">
        <v>8240</v>
      </c>
      <c r="S818" s="11" t="s">
        <v>8241</v>
      </c>
      <c r="T818" s="12" t="s">
        <v>9298</v>
      </c>
      <c r="U818" s="11" t="s">
        <v>9299</v>
      </c>
      <c r="V818" s="11" t="s">
        <v>9300</v>
      </c>
      <c r="W818" s="11"/>
      <c r="X818" s="11"/>
      <c r="Y818" s="11"/>
      <c r="Z818" s="11"/>
      <c r="AA818" s="11" t="s">
        <v>9301</v>
      </c>
      <c r="AB818" s="12" t="s">
        <v>9302</v>
      </c>
      <c r="AC818" s="11" t="s">
        <v>75</v>
      </c>
      <c r="AD818" s="11" t="s">
        <v>9304</v>
      </c>
      <c r="AE818" s="11" t="s">
        <v>9304</v>
      </c>
      <c r="AF818" s="11" t="s">
        <v>9305</v>
      </c>
      <c r="AG818" s="11" t="s">
        <v>9303</v>
      </c>
      <c r="AH818" s="11"/>
      <c r="AI818" s="11"/>
      <c r="AJ818" s="11"/>
      <c r="AK818" s="11" t="s">
        <v>9306</v>
      </c>
      <c r="AL818" s="11" t="s">
        <v>9307</v>
      </c>
      <c r="AM818" s="9" t="s">
        <v>9308</v>
      </c>
      <c r="AN818" s="11" t="s">
        <v>9308</v>
      </c>
      <c r="AO818" s="9" t="s">
        <v>1174</v>
      </c>
      <c r="AP818" s="9" t="s">
        <v>1215</v>
      </c>
      <c r="AQ818" s="11" t="s">
        <v>9309</v>
      </c>
      <c r="AR818" s="11"/>
      <c r="AS818" s="11"/>
      <c r="AT818" s="11"/>
      <c r="AU818" s="11"/>
      <c r="AV818" s="11"/>
      <c r="AW818" s="11"/>
      <c r="AX818" s="11"/>
      <c r="AY818" s="11" t="s">
        <v>9310</v>
      </c>
      <c r="AZ818" s="11"/>
      <c r="BA818" s="11"/>
      <c r="BB818" s="11"/>
      <c r="BC818" s="11"/>
      <c r="BD818" s="11" t="s">
        <v>9311</v>
      </c>
      <c r="BE818" s="11"/>
      <c r="BF818" s="11"/>
      <c r="BG818" s="11" t="s">
        <v>9312</v>
      </c>
      <c r="BH818" s="11"/>
      <c r="BI818" s="11"/>
      <c r="BJ818" s="11"/>
      <c r="BK818" s="11"/>
      <c r="BL818" s="11"/>
      <c r="BM818" s="11"/>
      <c r="BN818" s="11"/>
      <c r="BO818" s="49" t="s">
        <v>53274</v>
      </c>
    </row>
    <row r="819" spans="1:67" x14ac:dyDescent="0.2">
      <c r="A819" s="9" t="s">
        <v>58</v>
      </c>
      <c r="B819" s="10" t="s">
        <v>59</v>
      </c>
      <c r="C819" s="9" t="s">
        <v>53259</v>
      </c>
      <c r="D819" s="11" t="s">
        <v>8238</v>
      </c>
      <c r="E819" s="9" t="s">
        <v>84</v>
      </c>
      <c r="F819" s="11" t="s">
        <v>8238</v>
      </c>
      <c r="G819" s="9" t="s">
        <v>53265</v>
      </c>
      <c r="H819" s="9" t="s">
        <v>62</v>
      </c>
      <c r="I819" s="9" t="s">
        <v>53265</v>
      </c>
      <c r="J819" s="9" t="s">
        <v>246</v>
      </c>
      <c r="K819" s="9" t="s">
        <v>53265</v>
      </c>
      <c r="L819" s="9"/>
      <c r="M819" s="9"/>
      <c r="N819" s="9"/>
      <c r="O819" s="9"/>
      <c r="P819" s="9"/>
      <c r="Q819" s="9" t="s">
        <v>9313</v>
      </c>
      <c r="R819" s="11" t="s">
        <v>8240</v>
      </c>
      <c r="S819" s="11" t="s">
        <v>9314</v>
      </c>
      <c r="T819" s="12" t="s">
        <v>9315</v>
      </c>
      <c r="U819" s="11" t="s">
        <v>9316</v>
      </c>
      <c r="V819" s="11" t="s">
        <v>9317</v>
      </c>
      <c r="W819" s="11"/>
      <c r="X819" s="11"/>
      <c r="Y819" s="11"/>
      <c r="Z819" s="11"/>
      <c r="AA819" s="11"/>
      <c r="AB819" s="12" t="s">
        <v>9318</v>
      </c>
      <c r="AC819" s="11" t="s">
        <v>916</v>
      </c>
      <c r="AD819" s="11" t="s">
        <v>916</v>
      </c>
      <c r="AE819" s="11"/>
      <c r="AF819" s="11"/>
      <c r="AG819" s="11" t="s">
        <v>9319</v>
      </c>
      <c r="AH819" s="11"/>
      <c r="AI819" s="11"/>
      <c r="AJ819" s="11"/>
      <c r="AK819" s="11" t="s">
        <v>9320</v>
      </c>
      <c r="AL819" s="11" t="s">
        <v>9321</v>
      </c>
      <c r="AM819" s="9" t="s">
        <v>9322</v>
      </c>
      <c r="AN819" s="11" t="s">
        <v>9322</v>
      </c>
      <c r="AO819" s="9" t="s">
        <v>1174</v>
      </c>
      <c r="AP819" s="9" t="s">
        <v>8305</v>
      </c>
      <c r="AQ819" s="11" t="s">
        <v>9323</v>
      </c>
      <c r="AR819" s="11"/>
      <c r="AS819" s="11"/>
      <c r="AT819" s="11"/>
      <c r="AU819" s="11"/>
      <c r="AV819" s="11" t="s">
        <v>9324</v>
      </c>
      <c r="AW819" s="11"/>
      <c r="AX819" s="11"/>
      <c r="AY819" s="11" t="s">
        <v>747</v>
      </c>
      <c r="AZ819" s="11"/>
      <c r="BA819" s="11"/>
      <c r="BB819" s="11"/>
      <c r="BC819" s="11"/>
      <c r="BD819" s="11" t="s">
        <v>9325</v>
      </c>
      <c r="BE819" s="11"/>
      <c r="BF819" s="11"/>
      <c r="BG819" s="11" t="s">
        <v>9326</v>
      </c>
      <c r="BH819" s="11"/>
      <c r="BI819" s="11"/>
      <c r="BJ819" s="11"/>
      <c r="BK819" s="11"/>
      <c r="BL819" s="11"/>
      <c r="BM819" s="11"/>
      <c r="BN819" s="11"/>
      <c r="BO819" s="49" t="s">
        <v>53274</v>
      </c>
    </row>
    <row r="820" spans="1:67" x14ac:dyDescent="0.2">
      <c r="A820" s="9" t="s">
        <v>58</v>
      </c>
      <c r="B820" s="10" t="s">
        <v>59</v>
      </c>
      <c r="C820" s="9" t="s">
        <v>53259</v>
      </c>
      <c r="D820" s="11" t="s">
        <v>8238</v>
      </c>
      <c r="E820" s="9" t="s">
        <v>84</v>
      </c>
      <c r="F820" s="11" t="s">
        <v>8238</v>
      </c>
      <c r="G820" s="9" t="s">
        <v>53265</v>
      </c>
      <c r="H820" s="9" t="s">
        <v>62</v>
      </c>
      <c r="I820" s="9" t="s">
        <v>53265</v>
      </c>
      <c r="J820" s="9" t="s">
        <v>246</v>
      </c>
      <c r="K820" s="9" t="s">
        <v>53265</v>
      </c>
      <c r="L820" s="9"/>
      <c r="M820" s="9"/>
      <c r="N820" s="9"/>
      <c r="O820" s="9"/>
      <c r="P820" s="9"/>
      <c r="Q820" s="9" t="s">
        <v>9327</v>
      </c>
      <c r="R820" s="11" t="s">
        <v>8240</v>
      </c>
      <c r="S820" s="11" t="s">
        <v>8241</v>
      </c>
      <c r="T820" s="12" t="s">
        <v>9328</v>
      </c>
      <c r="U820" s="11" t="s">
        <v>9329</v>
      </c>
      <c r="V820" s="11" t="s">
        <v>9330</v>
      </c>
      <c r="W820" s="11"/>
      <c r="X820" s="11"/>
      <c r="Y820" s="11"/>
      <c r="Z820" s="11"/>
      <c r="AA820" s="11"/>
      <c r="AB820" s="12" t="s">
        <v>9331</v>
      </c>
      <c r="AC820" s="11" t="s">
        <v>916</v>
      </c>
      <c r="AD820" s="11" t="s">
        <v>916</v>
      </c>
      <c r="AE820" s="11"/>
      <c r="AF820" s="11"/>
      <c r="AG820" s="11" t="s">
        <v>9332</v>
      </c>
      <c r="AH820" s="11"/>
      <c r="AI820" s="11"/>
      <c r="AJ820" s="11"/>
      <c r="AK820" s="11" t="s">
        <v>9333</v>
      </c>
      <c r="AL820" s="11" t="s">
        <v>9334</v>
      </c>
      <c r="AM820" s="9" t="s">
        <v>9335</v>
      </c>
      <c r="AN820" s="11" t="s">
        <v>9335</v>
      </c>
      <c r="AO820" s="9" t="s">
        <v>1174</v>
      </c>
      <c r="AP820" s="9" t="s">
        <v>1287</v>
      </c>
      <c r="AQ820" s="11" t="s">
        <v>9336</v>
      </c>
      <c r="AR820" s="11"/>
      <c r="AS820" s="11"/>
      <c r="AT820" s="11"/>
      <c r="AU820" s="11"/>
      <c r="AV820" s="11"/>
      <c r="AW820" s="11"/>
      <c r="AX820" s="11"/>
      <c r="AY820" s="11" t="s">
        <v>1178</v>
      </c>
      <c r="AZ820" s="11"/>
      <c r="BA820" s="11" t="s">
        <v>8336</v>
      </c>
      <c r="BB820" s="11"/>
      <c r="BC820" s="11"/>
      <c r="BD820" s="11" t="s">
        <v>9337</v>
      </c>
      <c r="BE820" s="11"/>
      <c r="BF820" s="11"/>
      <c r="BG820" s="11" t="s">
        <v>9338</v>
      </c>
      <c r="BH820" s="11"/>
      <c r="BI820" s="11"/>
      <c r="BJ820" s="11"/>
      <c r="BK820" s="11"/>
      <c r="BL820" s="11"/>
      <c r="BM820" s="11"/>
      <c r="BN820" s="11"/>
      <c r="BO820" s="49" t="s">
        <v>53274</v>
      </c>
    </row>
    <row r="821" spans="1:67" x14ac:dyDescent="0.2">
      <c r="A821" s="9" t="s">
        <v>58</v>
      </c>
      <c r="B821" s="10" t="s">
        <v>59</v>
      </c>
      <c r="C821" s="9" t="s">
        <v>53259</v>
      </c>
      <c r="D821" s="11" t="s">
        <v>8238</v>
      </c>
      <c r="E821" s="9" t="s">
        <v>84</v>
      </c>
      <c r="F821" s="11" t="s">
        <v>8238</v>
      </c>
      <c r="G821" s="9" t="s">
        <v>53265</v>
      </c>
      <c r="H821" s="9" t="s">
        <v>62</v>
      </c>
      <c r="I821" s="9" t="s">
        <v>53265</v>
      </c>
      <c r="J821" s="9" t="s">
        <v>246</v>
      </c>
      <c r="K821" s="9" t="s">
        <v>53265</v>
      </c>
      <c r="L821" s="9"/>
      <c r="M821" s="9"/>
      <c r="N821" s="9"/>
      <c r="O821" s="9"/>
      <c r="P821" s="9"/>
      <c r="Q821" s="9" t="s">
        <v>9339</v>
      </c>
      <c r="R821" s="11" t="s">
        <v>8240</v>
      </c>
      <c r="S821" s="11" t="s">
        <v>8241</v>
      </c>
      <c r="T821" s="12" t="s">
        <v>9340</v>
      </c>
      <c r="U821" s="11" t="s">
        <v>9341</v>
      </c>
      <c r="V821" s="11" t="s">
        <v>9342</v>
      </c>
      <c r="W821" s="11"/>
      <c r="X821" s="11"/>
      <c r="Y821" s="11"/>
      <c r="Z821" s="11"/>
      <c r="AA821" s="11"/>
      <c r="AB821" s="12" t="s">
        <v>9343</v>
      </c>
      <c r="AC821" s="11" t="s">
        <v>916</v>
      </c>
      <c r="AD821" s="11" t="s">
        <v>916</v>
      </c>
      <c r="AE821" s="11"/>
      <c r="AF821" s="11"/>
      <c r="AG821" s="11" t="s">
        <v>9344</v>
      </c>
      <c r="AH821" s="11"/>
      <c r="AI821" s="11"/>
      <c r="AJ821" s="11"/>
      <c r="AK821" s="11" t="s">
        <v>9345</v>
      </c>
      <c r="AL821" s="11" t="s">
        <v>9346</v>
      </c>
      <c r="AM821" s="9" t="s">
        <v>9347</v>
      </c>
      <c r="AN821" s="11" t="s">
        <v>9347</v>
      </c>
      <c r="AO821" s="9" t="s">
        <v>1174</v>
      </c>
      <c r="AP821" s="9" t="s">
        <v>8348</v>
      </c>
      <c r="AQ821" s="11" t="s">
        <v>9348</v>
      </c>
      <c r="AR821" s="11"/>
      <c r="AS821" s="11"/>
      <c r="AT821" s="11"/>
      <c r="AU821" s="11"/>
      <c r="AV821" s="11"/>
      <c r="AW821" s="11"/>
      <c r="AX821" s="11"/>
      <c r="AY821" s="11" t="s">
        <v>9349</v>
      </c>
      <c r="AZ821" s="11"/>
      <c r="BA821" s="11"/>
      <c r="BB821" s="11"/>
      <c r="BC821" s="11"/>
      <c r="BD821" s="11" t="s">
        <v>9350</v>
      </c>
      <c r="BE821" s="11"/>
      <c r="BF821" s="11"/>
      <c r="BG821" s="11" t="s">
        <v>9351</v>
      </c>
      <c r="BH821" s="11"/>
      <c r="BI821" s="11"/>
      <c r="BJ821" s="11"/>
      <c r="BK821" s="11"/>
      <c r="BL821" s="11"/>
      <c r="BM821" s="11"/>
      <c r="BN821" s="11"/>
      <c r="BO821" s="49" t="s">
        <v>53274</v>
      </c>
    </row>
    <row r="822" spans="1:67" x14ac:dyDescent="0.2">
      <c r="A822" s="9" t="s">
        <v>58</v>
      </c>
      <c r="B822" s="10" t="s">
        <v>59</v>
      </c>
      <c r="C822" s="9" t="s">
        <v>53259</v>
      </c>
      <c r="D822" s="11" t="s">
        <v>8238</v>
      </c>
      <c r="E822" s="9" t="s">
        <v>84</v>
      </c>
      <c r="F822" s="11" t="s">
        <v>8238</v>
      </c>
      <c r="G822" s="9" t="s">
        <v>53265</v>
      </c>
      <c r="H822" s="9" t="s">
        <v>62</v>
      </c>
      <c r="I822" s="9" t="s">
        <v>53265</v>
      </c>
      <c r="J822" s="9" t="s">
        <v>246</v>
      </c>
      <c r="K822" s="9" t="s">
        <v>53265</v>
      </c>
      <c r="L822" s="9"/>
      <c r="M822" s="9"/>
      <c r="N822" s="9"/>
      <c r="O822" s="9"/>
      <c r="P822" s="9"/>
      <c r="Q822" s="9" t="s">
        <v>9352</v>
      </c>
      <c r="R822" s="11" t="s">
        <v>8240</v>
      </c>
      <c r="S822" s="11" t="s">
        <v>8241</v>
      </c>
      <c r="T822" s="12" t="s">
        <v>9353</v>
      </c>
      <c r="U822" s="11" t="s">
        <v>9354</v>
      </c>
      <c r="V822" s="11" t="s">
        <v>9355</v>
      </c>
      <c r="W822" s="11"/>
      <c r="X822" s="11"/>
      <c r="Y822" s="11"/>
      <c r="Z822" s="11"/>
      <c r="AA822" s="11"/>
      <c r="AB822" s="12" t="s">
        <v>9356</v>
      </c>
      <c r="AC822" s="11" t="s">
        <v>75</v>
      </c>
      <c r="AD822" s="11" t="s">
        <v>75</v>
      </c>
      <c r="AE822" s="11"/>
      <c r="AF822" s="11"/>
      <c r="AG822" s="11" t="s">
        <v>9211</v>
      </c>
      <c r="AH822" s="11"/>
      <c r="AI822" s="11"/>
      <c r="AJ822" s="11"/>
      <c r="AK822" s="11" t="s">
        <v>9357</v>
      </c>
      <c r="AL822" s="11" t="s">
        <v>9358</v>
      </c>
      <c r="AM822" s="9" t="s">
        <v>9359</v>
      </c>
      <c r="AN822" s="11" t="s">
        <v>9359</v>
      </c>
      <c r="AO822" s="9" t="s">
        <v>1174</v>
      </c>
      <c r="AP822" s="9" t="s">
        <v>9215</v>
      </c>
      <c r="AQ822" s="11" t="s">
        <v>9360</v>
      </c>
      <c r="AR822" s="11"/>
      <c r="AS822" s="11"/>
      <c r="AT822" s="11"/>
      <c r="AU822" s="11"/>
      <c r="AV822" s="11"/>
      <c r="AW822" s="11"/>
      <c r="AX822" s="11"/>
      <c r="AY822" s="11" t="s">
        <v>9217</v>
      </c>
      <c r="AZ822" s="11"/>
      <c r="BA822" s="11"/>
      <c r="BB822" s="11"/>
      <c r="BC822" s="11"/>
      <c r="BD822" s="11" t="s">
        <v>9218</v>
      </c>
      <c r="BE822" s="11"/>
      <c r="BF822" s="11"/>
      <c r="BG822" s="11" t="s">
        <v>9361</v>
      </c>
      <c r="BH822" s="11"/>
      <c r="BI822" s="11"/>
      <c r="BJ822" s="11"/>
      <c r="BK822" s="11"/>
      <c r="BL822" s="11"/>
      <c r="BM822" s="11"/>
      <c r="BN822" s="11"/>
      <c r="BO822" s="49" t="s">
        <v>53274</v>
      </c>
    </row>
    <row r="823" spans="1:67" x14ac:dyDescent="0.2">
      <c r="A823" s="9" t="s">
        <v>58</v>
      </c>
      <c r="B823" s="10" t="s">
        <v>59</v>
      </c>
      <c r="C823" s="9" t="s">
        <v>53259</v>
      </c>
      <c r="D823" s="11" t="s">
        <v>8238</v>
      </c>
      <c r="E823" s="9" t="s">
        <v>84</v>
      </c>
      <c r="F823" s="11" t="s">
        <v>8238</v>
      </c>
      <c r="G823" s="9" t="s">
        <v>53265</v>
      </c>
      <c r="H823" s="9" t="s">
        <v>62</v>
      </c>
      <c r="I823" s="9" t="s">
        <v>53265</v>
      </c>
      <c r="J823" s="9" t="s">
        <v>246</v>
      </c>
      <c r="K823" s="9" t="s">
        <v>53265</v>
      </c>
      <c r="L823" s="9"/>
      <c r="M823" s="9"/>
      <c r="N823" s="9"/>
      <c r="O823" s="9"/>
      <c r="P823" s="9"/>
      <c r="Q823" s="9" t="s">
        <v>9362</v>
      </c>
      <c r="R823" s="11" t="s">
        <v>8240</v>
      </c>
      <c r="S823" s="11" t="s">
        <v>8241</v>
      </c>
      <c r="T823" s="12" t="s">
        <v>9363</v>
      </c>
      <c r="U823" s="11" t="s">
        <v>9364</v>
      </c>
      <c r="V823" s="11" t="s">
        <v>9365</v>
      </c>
      <c r="W823" s="11"/>
      <c r="X823" s="11"/>
      <c r="Y823" s="11"/>
      <c r="Z823" s="11"/>
      <c r="AA823" s="11"/>
      <c r="AB823" s="12" t="s">
        <v>9366</v>
      </c>
      <c r="AC823" s="11" t="s">
        <v>111</v>
      </c>
      <c r="AD823" s="11" t="s">
        <v>111</v>
      </c>
      <c r="AE823" s="11"/>
      <c r="AF823" s="11"/>
      <c r="AG823" s="11" t="s">
        <v>9211</v>
      </c>
      <c r="AH823" s="11"/>
      <c r="AI823" s="11"/>
      <c r="AJ823" s="11"/>
      <c r="AK823" s="11" t="s">
        <v>9367</v>
      </c>
      <c r="AL823" s="11" t="s">
        <v>9368</v>
      </c>
      <c r="AM823" s="9" t="s">
        <v>9369</v>
      </c>
      <c r="AN823" s="11" t="s">
        <v>9369</v>
      </c>
      <c r="AO823" s="9" t="s">
        <v>1174</v>
      </c>
      <c r="AP823" s="9" t="s">
        <v>9215</v>
      </c>
      <c r="AQ823" s="11" t="s">
        <v>9370</v>
      </c>
      <c r="AR823" s="11"/>
      <c r="AS823" s="11"/>
      <c r="AT823" s="11"/>
      <c r="AU823" s="11"/>
      <c r="AV823" s="11"/>
      <c r="AW823" s="11"/>
      <c r="AX823" s="11"/>
      <c r="AY823" s="11" t="s">
        <v>8321</v>
      </c>
      <c r="AZ823" s="11"/>
      <c r="BA823" s="11" t="s">
        <v>8266</v>
      </c>
      <c r="BB823" s="11"/>
      <c r="BC823" s="11"/>
      <c r="BD823" s="11" t="s">
        <v>9218</v>
      </c>
      <c r="BE823" s="11"/>
      <c r="BF823" s="11"/>
      <c r="BG823" s="11" t="s">
        <v>9371</v>
      </c>
      <c r="BH823" s="11"/>
      <c r="BI823" s="11"/>
      <c r="BJ823" s="11"/>
      <c r="BK823" s="11"/>
      <c r="BL823" s="11"/>
      <c r="BM823" s="11"/>
      <c r="BN823" s="11"/>
      <c r="BO823" s="49" t="s">
        <v>53274</v>
      </c>
    </row>
    <row r="824" spans="1:67" x14ac:dyDescent="0.2">
      <c r="A824" s="9" t="s">
        <v>58</v>
      </c>
      <c r="B824" s="10" t="s">
        <v>59</v>
      </c>
      <c r="C824" s="9" t="s">
        <v>53259</v>
      </c>
      <c r="D824" s="11" t="s">
        <v>8238</v>
      </c>
      <c r="E824" s="9" t="s">
        <v>84</v>
      </c>
      <c r="F824" s="11" t="s">
        <v>8238</v>
      </c>
      <c r="G824" s="9" t="s">
        <v>53265</v>
      </c>
      <c r="H824" s="9" t="s">
        <v>62</v>
      </c>
      <c r="I824" s="9" t="s">
        <v>53265</v>
      </c>
      <c r="J824" s="9" t="s">
        <v>246</v>
      </c>
      <c r="K824" s="9" t="s">
        <v>53265</v>
      </c>
      <c r="L824" s="9"/>
      <c r="M824" s="9"/>
      <c r="N824" s="9"/>
      <c r="O824" s="9"/>
      <c r="P824" s="9"/>
      <c r="Q824" s="9" t="s">
        <v>9372</v>
      </c>
      <c r="R824" s="11" t="s">
        <v>8240</v>
      </c>
      <c r="S824" s="11" t="s">
        <v>8241</v>
      </c>
      <c r="T824" s="12" t="s">
        <v>9373</v>
      </c>
      <c r="U824" s="11" t="s">
        <v>9374</v>
      </c>
      <c r="V824" s="11" t="s">
        <v>9375</v>
      </c>
      <c r="W824" s="11"/>
      <c r="X824" s="11"/>
      <c r="Y824" s="11"/>
      <c r="Z824" s="11"/>
      <c r="AA824" s="11"/>
      <c r="AB824" s="12" t="s">
        <v>9376</v>
      </c>
      <c r="AC824" s="11" t="s">
        <v>916</v>
      </c>
      <c r="AD824" s="11" t="s">
        <v>916</v>
      </c>
      <c r="AE824" s="11"/>
      <c r="AF824" s="11"/>
      <c r="AG824" s="11" t="s">
        <v>9211</v>
      </c>
      <c r="AH824" s="11"/>
      <c r="AI824" s="11"/>
      <c r="AJ824" s="11"/>
      <c r="AK824" s="11" t="s">
        <v>9377</v>
      </c>
      <c r="AL824" s="11" t="s">
        <v>9378</v>
      </c>
      <c r="AM824" s="9" t="s">
        <v>9379</v>
      </c>
      <c r="AN824" s="11" t="s">
        <v>9379</v>
      </c>
      <c r="AO824" s="9" t="s">
        <v>1174</v>
      </c>
      <c r="AP824" s="9" t="s">
        <v>9215</v>
      </c>
      <c r="AQ824" s="11" t="s">
        <v>9380</v>
      </c>
      <c r="AR824" s="11"/>
      <c r="AS824" s="11"/>
      <c r="AT824" s="11"/>
      <c r="AU824" s="11"/>
      <c r="AV824" s="11"/>
      <c r="AW824" s="11"/>
      <c r="AX824" s="11"/>
      <c r="AY824" s="11" t="s">
        <v>8321</v>
      </c>
      <c r="AZ824" s="11"/>
      <c r="BA824" s="11" t="s">
        <v>8266</v>
      </c>
      <c r="BB824" s="11"/>
      <c r="BC824" s="11"/>
      <c r="BD824" s="11" t="s">
        <v>9218</v>
      </c>
      <c r="BE824" s="11"/>
      <c r="BF824" s="11"/>
      <c r="BG824" s="11" t="s">
        <v>9381</v>
      </c>
      <c r="BH824" s="11"/>
      <c r="BI824" s="11"/>
      <c r="BJ824" s="11"/>
      <c r="BK824" s="11"/>
      <c r="BL824" s="11"/>
      <c r="BM824" s="11"/>
      <c r="BN824" s="11"/>
      <c r="BO824" s="49" t="s">
        <v>53274</v>
      </c>
    </row>
    <row r="825" spans="1:67" x14ac:dyDescent="0.2">
      <c r="A825" s="9" t="s">
        <v>58</v>
      </c>
      <c r="B825" s="10" t="s">
        <v>59</v>
      </c>
      <c r="C825" s="9" t="s">
        <v>53259</v>
      </c>
      <c r="D825" s="11" t="s">
        <v>8238</v>
      </c>
      <c r="E825" s="9" t="s">
        <v>84</v>
      </c>
      <c r="F825" s="11" t="s">
        <v>8238</v>
      </c>
      <c r="G825" s="9" t="s">
        <v>53265</v>
      </c>
      <c r="H825" s="9" t="s">
        <v>62</v>
      </c>
      <c r="I825" s="9" t="s">
        <v>53265</v>
      </c>
      <c r="J825" s="9" t="s">
        <v>246</v>
      </c>
      <c r="K825" s="9" t="s">
        <v>53265</v>
      </c>
      <c r="L825" s="9"/>
      <c r="M825" s="9"/>
      <c r="N825" s="9"/>
      <c r="O825" s="9"/>
      <c r="P825" s="9"/>
      <c r="Q825" s="9" t="s">
        <v>9382</v>
      </c>
      <c r="R825" s="11" t="s">
        <v>8240</v>
      </c>
      <c r="S825" s="11" t="s">
        <v>8241</v>
      </c>
      <c r="T825" s="12" t="s">
        <v>9383</v>
      </c>
      <c r="U825" s="11" t="s">
        <v>9384</v>
      </c>
      <c r="V825" s="11" t="s">
        <v>9385</v>
      </c>
      <c r="W825" s="11"/>
      <c r="X825" s="11"/>
      <c r="Y825" s="11"/>
      <c r="Z825" s="11"/>
      <c r="AA825" s="11"/>
      <c r="AB825" s="12" t="s">
        <v>9386</v>
      </c>
      <c r="AC825" s="11" t="s">
        <v>916</v>
      </c>
      <c r="AD825" s="11" t="s">
        <v>916</v>
      </c>
      <c r="AE825" s="11"/>
      <c r="AF825" s="11"/>
      <c r="AG825" s="11" t="s">
        <v>8246</v>
      </c>
      <c r="AH825" s="11"/>
      <c r="AI825" s="11"/>
      <c r="AJ825" s="11"/>
      <c r="AK825" s="11" t="s">
        <v>9387</v>
      </c>
      <c r="AL825" s="11" t="s">
        <v>9388</v>
      </c>
      <c r="AM825" s="9" t="s">
        <v>9389</v>
      </c>
      <c r="AN825" s="11" t="s">
        <v>9389</v>
      </c>
      <c r="AO825" s="9" t="s">
        <v>1174</v>
      </c>
      <c r="AP825" s="9" t="s">
        <v>8250</v>
      </c>
      <c r="AQ825" s="11" t="s">
        <v>8251</v>
      </c>
      <c r="AR825" s="11"/>
      <c r="AS825" s="11"/>
      <c r="AT825" s="11"/>
      <c r="AU825" s="11"/>
      <c r="AV825" s="11"/>
      <c r="AW825" s="11"/>
      <c r="AX825" s="11"/>
      <c r="AY825" s="11" t="s">
        <v>9390</v>
      </c>
      <c r="AZ825" s="11"/>
      <c r="BA825" s="11" t="s">
        <v>9391</v>
      </c>
      <c r="BB825" s="11"/>
      <c r="BC825" s="11"/>
      <c r="BD825" s="11" t="s">
        <v>9392</v>
      </c>
      <c r="BE825" s="11"/>
      <c r="BF825" s="11"/>
      <c r="BG825" s="11" t="s">
        <v>9393</v>
      </c>
      <c r="BH825" s="11"/>
      <c r="BI825" s="11"/>
      <c r="BJ825" s="11"/>
      <c r="BK825" s="11"/>
      <c r="BL825" s="11"/>
      <c r="BM825" s="11"/>
      <c r="BN825" s="11"/>
      <c r="BO825" s="49" t="s">
        <v>53274</v>
      </c>
    </row>
    <row r="826" spans="1:67" x14ac:dyDescent="0.2">
      <c r="A826" s="9" t="s">
        <v>58</v>
      </c>
      <c r="B826" s="10" t="s">
        <v>59</v>
      </c>
      <c r="C826" s="9" t="s">
        <v>53259</v>
      </c>
      <c r="D826" s="11" t="s">
        <v>8238</v>
      </c>
      <c r="E826" s="9" t="s">
        <v>84</v>
      </c>
      <c r="F826" s="11" t="s">
        <v>8238</v>
      </c>
      <c r="G826" s="9" t="s">
        <v>53265</v>
      </c>
      <c r="H826" s="9" t="s">
        <v>62</v>
      </c>
      <c r="I826" s="9" t="s">
        <v>53265</v>
      </c>
      <c r="J826" s="9" t="s">
        <v>246</v>
      </c>
      <c r="K826" s="9" t="s">
        <v>53265</v>
      </c>
      <c r="L826" s="9"/>
      <c r="M826" s="9"/>
      <c r="N826" s="9"/>
      <c r="O826" s="9"/>
      <c r="P826" s="9"/>
      <c r="Q826" s="9" t="s">
        <v>9394</v>
      </c>
      <c r="R826" s="11" t="s">
        <v>8240</v>
      </c>
      <c r="S826" s="11" t="s">
        <v>8241</v>
      </c>
      <c r="T826" s="12" t="s">
        <v>9395</v>
      </c>
      <c r="U826" s="11" t="s">
        <v>9396</v>
      </c>
      <c r="V826" s="11" t="s">
        <v>9397</v>
      </c>
      <c r="W826" s="11"/>
      <c r="X826" s="11"/>
      <c r="Y826" s="11"/>
      <c r="Z826" s="11"/>
      <c r="AA826" s="11"/>
      <c r="AB826" s="12" t="s">
        <v>9398</v>
      </c>
      <c r="AC826" s="11" t="s">
        <v>916</v>
      </c>
      <c r="AD826" s="11" t="s">
        <v>916</v>
      </c>
      <c r="AE826" s="11"/>
      <c r="AF826" s="11"/>
      <c r="AG826" s="11" t="s">
        <v>9399</v>
      </c>
      <c r="AH826" s="11"/>
      <c r="AI826" s="11"/>
      <c r="AJ826" s="11"/>
      <c r="AK826" s="11" t="s">
        <v>9398</v>
      </c>
      <c r="AL826" s="11" t="s">
        <v>9400</v>
      </c>
      <c r="AM826" s="9" t="s">
        <v>9401</v>
      </c>
      <c r="AN826" s="11" t="s">
        <v>9401</v>
      </c>
      <c r="AO826" s="9" t="s">
        <v>1174</v>
      </c>
      <c r="AP826" s="9" t="s">
        <v>9402</v>
      </c>
      <c r="AQ826" s="11" t="s">
        <v>9403</v>
      </c>
      <c r="AR826" s="11"/>
      <c r="AS826" s="11"/>
      <c r="AT826" s="11"/>
      <c r="AU826" s="11"/>
      <c r="AV826" s="11"/>
      <c r="AW826" s="11"/>
      <c r="AX826" s="11"/>
      <c r="AY826" s="11" t="s">
        <v>1179</v>
      </c>
      <c r="AZ826" s="11"/>
      <c r="BA826" s="11" t="s">
        <v>9404</v>
      </c>
      <c r="BB826" s="11"/>
      <c r="BC826" s="11"/>
      <c r="BD826" s="11" t="s">
        <v>9405</v>
      </c>
      <c r="BE826" s="11"/>
      <c r="BF826" s="11"/>
      <c r="BG826" s="11" t="s">
        <v>9406</v>
      </c>
      <c r="BH826" s="11"/>
      <c r="BI826" s="11"/>
      <c r="BJ826" s="11"/>
      <c r="BK826" s="11"/>
      <c r="BL826" s="11"/>
      <c r="BM826" s="11"/>
      <c r="BN826" s="11"/>
      <c r="BO826" s="49" t="s">
        <v>53274</v>
      </c>
    </row>
    <row r="827" spans="1:67" x14ac:dyDescent="0.2">
      <c r="A827" s="9" t="s">
        <v>58</v>
      </c>
      <c r="B827" s="10" t="s">
        <v>59</v>
      </c>
      <c r="C827" s="9" t="s">
        <v>53259</v>
      </c>
      <c r="D827" s="11" t="s">
        <v>8238</v>
      </c>
      <c r="E827" s="9" t="s">
        <v>66</v>
      </c>
      <c r="F827" s="11" t="s">
        <v>8238</v>
      </c>
      <c r="G827" s="9" t="s">
        <v>53265</v>
      </c>
      <c r="H827" s="9" t="s">
        <v>62</v>
      </c>
      <c r="I827" s="9" t="s">
        <v>53265</v>
      </c>
      <c r="J827" s="9" t="s">
        <v>246</v>
      </c>
      <c r="K827" s="9" t="s">
        <v>53265</v>
      </c>
      <c r="L827" s="9"/>
      <c r="M827" s="9"/>
      <c r="N827" s="9"/>
      <c r="O827" s="9"/>
      <c r="P827" s="9"/>
      <c r="Q827" s="9" t="s">
        <v>9407</v>
      </c>
      <c r="R827" s="11" t="s">
        <v>8240</v>
      </c>
      <c r="S827" s="11" t="s">
        <v>8241</v>
      </c>
      <c r="T827" s="12" t="s">
        <v>9408</v>
      </c>
      <c r="U827" s="14" t="s">
        <v>9409</v>
      </c>
      <c r="V827" s="11" t="s">
        <v>9410</v>
      </c>
      <c r="W827" s="11"/>
      <c r="X827" s="11"/>
      <c r="Y827" s="11"/>
      <c r="Z827" s="11"/>
      <c r="AA827" s="11"/>
      <c r="AB827" s="12" t="s">
        <v>9411</v>
      </c>
      <c r="AC827" s="11" t="s">
        <v>75</v>
      </c>
      <c r="AD827" s="11" t="s">
        <v>75</v>
      </c>
      <c r="AE827" s="11"/>
      <c r="AF827" s="11"/>
      <c r="AG827" s="11" t="s">
        <v>9412</v>
      </c>
      <c r="AH827" s="11"/>
      <c r="AI827" s="11"/>
      <c r="AJ827" s="11"/>
      <c r="AK827" s="11" t="s">
        <v>9413</v>
      </c>
      <c r="AL827" s="11" t="s">
        <v>9414</v>
      </c>
      <c r="AM827" s="9" t="s">
        <v>9415</v>
      </c>
      <c r="AN827" s="11" t="s">
        <v>9415</v>
      </c>
      <c r="AO827" s="9" t="s">
        <v>9416</v>
      </c>
      <c r="AP827" s="9" t="s">
        <v>7762</v>
      </c>
      <c r="AQ827" s="11" t="s">
        <v>1269</v>
      </c>
      <c r="AR827" s="11"/>
      <c r="AS827" s="11"/>
      <c r="AT827" s="11"/>
      <c r="AU827" s="11"/>
      <c r="AV827" s="11" t="s">
        <v>8533</v>
      </c>
      <c r="AW827" s="11"/>
      <c r="AX827" s="11"/>
      <c r="AY827" s="11" t="s">
        <v>9417</v>
      </c>
      <c r="AZ827" s="11"/>
      <c r="BA827" s="11"/>
      <c r="BB827" s="11"/>
      <c r="BC827" s="11"/>
      <c r="BD827" s="11" t="s">
        <v>9418</v>
      </c>
      <c r="BE827" s="11"/>
      <c r="BF827" s="11"/>
      <c r="BG827" s="11" t="s">
        <v>9419</v>
      </c>
      <c r="BH827" s="11"/>
      <c r="BI827" s="11"/>
      <c r="BJ827" s="11"/>
      <c r="BK827" s="11"/>
      <c r="BL827" s="11"/>
      <c r="BM827" s="11"/>
      <c r="BN827" s="11"/>
      <c r="BO827" s="49" t="s">
        <v>53274</v>
      </c>
    </row>
    <row r="828" spans="1:67" x14ac:dyDescent="0.2">
      <c r="A828" s="9" t="s">
        <v>58</v>
      </c>
      <c r="B828" s="10" t="s">
        <v>59</v>
      </c>
      <c r="C828" s="9" t="s">
        <v>53259</v>
      </c>
      <c r="D828" s="11" t="s">
        <v>74</v>
      </c>
      <c r="E828" s="9" t="s">
        <v>84</v>
      </c>
      <c r="F828" s="11" t="s">
        <v>74</v>
      </c>
      <c r="G828" s="9" t="s">
        <v>53265</v>
      </c>
      <c r="H828" s="9" t="s">
        <v>74</v>
      </c>
      <c r="I828" s="9" t="s">
        <v>53265</v>
      </c>
      <c r="J828" s="9" t="s">
        <v>246</v>
      </c>
      <c r="K828" s="9" t="s">
        <v>53265</v>
      </c>
      <c r="L828" s="9"/>
      <c r="M828" s="9"/>
      <c r="N828" s="9"/>
      <c r="O828" s="9"/>
      <c r="P828" s="9"/>
      <c r="Q828" s="9" t="s">
        <v>9420</v>
      </c>
      <c r="R828" s="11" t="s">
        <v>8971</v>
      </c>
      <c r="S828" s="11" t="s">
        <v>8972</v>
      </c>
      <c r="T828" s="12" t="s">
        <v>9421</v>
      </c>
      <c r="U828" s="11" t="s">
        <v>9421</v>
      </c>
      <c r="V828" s="11" t="s">
        <v>9422</v>
      </c>
      <c r="W828" s="11" t="s">
        <v>8983</v>
      </c>
      <c r="X828" s="11"/>
      <c r="Y828" s="11"/>
      <c r="Z828" s="11"/>
      <c r="AA828" s="11" t="s">
        <v>9423</v>
      </c>
      <c r="AB828" s="12" t="s">
        <v>9424</v>
      </c>
      <c r="AC828" s="11" t="s">
        <v>2123</v>
      </c>
      <c r="AD828" s="11" t="s">
        <v>2123</v>
      </c>
      <c r="AE828" s="11" t="s">
        <v>2123</v>
      </c>
      <c r="AF828" s="11" t="s">
        <v>2124</v>
      </c>
      <c r="AG828" s="11" t="s">
        <v>2119</v>
      </c>
      <c r="AH828" s="11"/>
      <c r="AI828" s="9" t="s">
        <v>455</v>
      </c>
      <c r="AJ828" s="11" t="s">
        <v>456</v>
      </c>
      <c r="AK828" s="11" t="s">
        <v>9425</v>
      </c>
      <c r="AL828" s="11" t="s">
        <v>9426</v>
      </c>
      <c r="AM828" s="11" t="s">
        <v>9427</v>
      </c>
      <c r="AN828" s="11" t="s">
        <v>9427</v>
      </c>
      <c r="AO828" s="11" t="s">
        <v>8981</v>
      </c>
      <c r="AP828" s="11" t="s">
        <v>1037</v>
      </c>
      <c r="AQ828" s="11"/>
      <c r="AR828" s="11" t="s">
        <v>8982</v>
      </c>
      <c r="AS828" s="11"/>
      <c r="AT828" s="11" t="s">
        <v>2426</v>
      </c>
      <c r="AU828" s="11"/>
      <c r="AV828" s="11"/>
      <c r="AW828" s="11"/>
      <c r="AX828" s="11"/>
      <c r="AY828" s="11"/>
      <c r="AZ828" s="11" t="s">
        <v>680</v>
      </c>
      <c r="BA828" s="11"/>
      <c r="BB828" s="11"/>
      <c r="BC828" s="11"/>
      <c r="BD828" s="11" t="s">
        <v>8983</v>
      </c>
      <c r="BE828" s="11"/>
      <c r="BF828" s="11"/>
      <c r="BG828" s="11" t="s">
        <v>9428</v>
      </c>
      <c r="BH828" s="11"/>
      <c r="BI828" s="11" t="s">
        <v>9428</v>
      </c>
      <c r="BJ828" s="11"/>
      <c r="BK828" s="11"/>
      <c r="BL828" s="11"/>
      <c r="BM828" s="11"/>
      <c r="BN828" s="11"/>
      <c r="BO828" s="49" t="s">
        <v>53274</v>
      </c>
    </row>
    <row r="829" spans="1:67" x14ac:dyDescent="0.2">
      <c r="A829" s="9" t="s">
        <v>58</v>
      </c>
      <c r="B829" s="10" t="s">
        <v>59</v>
      </c>
      <c r="C829" s="9" t="s">
        <v>53259</v>
      </c>
      <c r="D829" s="11" t="s">
        <v>74</v>
      </c>
      <c r="E829" s="9" t="s">
        <v>84</v>
      </c>
      <c r="F829" s="11" t="s">
        <v>74</v>
      </c>
      <c r="G829" s="9" t="s">
        <v>53265</v>
      </c>
      <c r="H829" s="9" t="s">
        <v>74</v>
      </c>
      <c r="I829" s="9" t="s">
        <v>53265</v>
      </c>
      <c r="J829" s="9" t="s">
        <v>246</v>
      </c>
      <c r="K829" s="9" t="s">
        <v>53265</v>
      </c>
      <c r="L829" s="9"/>
      <c r="M829" s="9"/>
      <c r="N829" s="9"/>
      <c r="O829" s="9"/>
      <c r="P829" s="9"/>
      <c r="Q829" s="9" t="s">
        <v>9429</v>
      </c>
      <c r="R829" s="11" t="s">
        <v>8971</v>
      </c>
      <c r="S829" s="11" t="s">
        <v>8972</v>
      </c>
      <c r="T829" s="12" t="s">
        <v>9430</v>
      </c>
      <c r="U829" s="14" t="s">
        <v>9431</v>
      </c>
      <c r="V829" s="11" t="s">
        <v>9432</v>
      </c>
      <c r="W829" s="11"/>
      <c r="X829" s="11"/>
      <c r="Y829" s="11"/>
      <c r="Z829" s="11"/>
      <c r="AA829" s="11" t="s">
        <v>9433</v>
      </c>
      <c r="AB829" s="12" t="s">
        <v>9434</v>
      </c>
      <c r="AC829" s="11" t="s">
        <v>2123</v>
      </c>
      <c r="AD829" s="11" t="s">
        <v>2123</v>
      </c>
      <c r="AE829" s="11"/>
      <c r="AF829" s="11"/>
      <c r="AG829" s="11" t="s">
        <v>2119</v>
      </c>
      <c r="AH829" s="11"/>
      <c r="AI829" s="9" t="s">
        <v>455</v>
      </c>
      <c r="AJ829" s="11" t="s">
        <v>456</v>
      </c>
      <c r="AK829" s="11" t="s">
        <v>9435</v>
      </c>
      <c r="AL829" s="11" t="s">
        <v>9436</v>
      </c>
      <c r="AM829" s="11" t="s">
        <v>9437</v>
      </c>
      <c r="AN829" s="11" t="s">
        <v>9437</v>
      </c>
      <c r="AO829" s="11" t="s">
        <v>8981</v>
      </c>
      <c r="AP829" s="11" t="s">
        <v>1037</v>
      </c>
      <c r="AQ829" s="11"/>
      <c r="AR829" s="11" t="s">
        <v>8982</v>
      </c>
      <c r="AS829" s="11"/>
      <c r="AT829" s="11" t="s">
        <v>2185</v>
      </c>
      <c r="AU829" s="11"/>
      <c r="AV829" s="11"/>
      <c r="AW829" s="11"/>
      <c r="AX829" s="11"/>
      <c r="AY829" s="11"/>
      <c r="AZ829" s="11" t="s">
        <v>680</v>
      </c>
      <c r="BA829" s="11"/>
      <c r="BB829" s="11"/>
      <c r="BC829" s="11"/>
      <c r="BD829" s="11" t="s">
        <v>8983</v>
      </c>
      <c r="BE829" s="11"/>
      <c r="BF829" s="11"/>
      <c r="BG829" s="11" t="s">
        <v>9438</v>
      </c>
      <c r="BH829" s="11"/>
      <c r="BI829" s="11"/>
      <c r="BJ829" s="11"/>
      <c r="BK829" s="11"/>
      <c r="BL829" s="11"/>
      <c r="BM829" s="11"/>
      <c r="BN829" s="11"/>
      <c r="BO829" s="49" t="s">
        <v>53274</v>
      </c>
    </row>
    <row r="830" spans="1:67" x14ac:dyDescent="0.2">
      <c r="A830" s="9" t="s">
        <v>58</v>
      </c>
      <c r="B830" s="10" t="s">
        <v>59</v>
      </c>
      <c r="C830" s="9" t="s">
        <v>53259</v>
      </c>
      <c r="D830" s="11" t="s">
        <v>74</v>
      </c>
      <c r="E830" s="9" t="s">
        <v>84</v>
      </c>
      <c r="F830" s="11" t="s">
        <v>74</v>
      </c>
      <c r="G830" s="9" t="s">
        <v>53265</v>
      </c>
      <c r="H830" s="9" t="s">
        <v>74</v>
      </c>
      <c r="I830" s="9" t="s">
        <v>53265</v>
      </c>
      <c r="J830" s="9" t="s">
        <v>246</v>
      </c>
      <c r="K830" s="9" t="s">
        <v>53265</v>
      </c>
      <c r="L830" s="9"/>
      <c r="M830" s="9"/>
      <c r="N830" s="9"/>
      <c r="O830" s="9"/>
      <c r="P830" s="9"/>
      <c r="Q830" s="9" t="s">
        <v>9439</v>
      </c>
      <c r="R830" s="11" t="s">
        <v>8971</v>
      </c>
      <c r="S830" s="11" t="s">
        <v>8972</v>
      </c>
      <c r="T830" s="12" t="s">
        <v>9440</v>
      </c>
      <c r="U830" s="11" t="s">
        <v>9440</v>
      </c>
      <c r="V830" s="11" t="s">
        <v>9441</v>
      </c>
      <c r="W830" s="11" t="s">
        <v>8983</v>
      </c>
      <c r="X830" s="11"/>
      <c r="Y830" s="11"/>
      <c r="Z830" s="11"/>
      <c r="AA830" s="11" t="s">
        <v>9442</v>
      </c>
      <c r="AB830" s="12" t="s">
        <v>9443</v>
      </c>
      <c r="AC830" s="11" t="s">
        <v>2123</v>
      </c>
      <c r="AD830" s="11" t="s">
        <v>2123</v>
      </c>
      <c r="AE830" s="11" t="s">
        <v>2123</v>
      </c>
      <c r="AF830" s="11" t="s">
        <v>2124</v>
      </c>
      <c r="AG830" s="11" t="s">
        <v>2119</v>
      </c>
      <c r="AH830" s="11"/>
      <c r="AI830" s="9" t="s">
        <v>455</v>
      </c>
      <c r="AJ830" s="11" t="s">
        <v>456</v>
      </c>
      <c r="AK830" s="11" t="s">
        <v>9444</v>
      </c>
      <c r="AL830" s="11" t="s">
        <v>9445</v>
      </c>
      <c r="AM830" s="11" t="s">
        <v>9446</v>
      </c>
      <c r="AN830" s="11" t="s">
        <v>9446</v>
      </c>
      <c r="AO830" s="11" t="s">
        <v>8981</v>
      </c>
      <c r="AP830" s="11" t="s">
        <v>1037</v>
      </c>
      <c r="AQ830" s="11"/>
      <c r="AR830" s="11" t="s">
        <v>8982</v>
      </c>
      <c r="AS830" s="11"/>
      <c r="AT830" s="11" t="s">
        <v>2129</v>
      </c>
      <c r="AU830" s="11"/>
      <c r="AV830" s="11"/>
      <c r="AW830" s="11"/>
      <c r="AX830" s="11"/>
      <c r="AY830" s="11"/>
      <c r="AZ830" s="11" t="s">
        <v>680</v>
      </c>
      <c r="BA830" s="11"/>
      <c r="BB830" s="11"/>
      <c r="BC830" s="11"/>
      <c r="BD830" s="11" t="s">
        <v>8983</v>
      </c>
      <c r="BE830" s="11"/>
      <c r="BF830" s="11"/>
      <c r="BG830" s="11" t="s">
        <v>9447</v>
      </c>
      <c r="BH830" s="11"/>
      <c r="BI830" s="11" t="s">
        <v>9447</v>
      </c>
      <c r="BJ830" s="11"/>
      <c r="BK830" s="11"/>
      <c r="BL830" s="11"/>
      <c r="BM830" s="11"/>
      <c r="BN830" s="11"/>
      <c r="BO830" s="49" t="s">
        <v>53274</v>
      </c>
    </row>
    <row r="831" spans="1:67" x14ac:dyDescent="0.2">
      <c r="A831" s="9" t="s">
        <v>58</v>
      </c>
      <c r="B831" s="10" t="s">
        <v>59</v>
      </c>
      <c r="C831" s="9" t="s">
        <v>53259</v>
      </c>
      <c r="D831" s="11" t="s">
        <v>74</v>
      </c>
      <c r="E831" s="9" t="s">
        <v>84</v>
      </c>
      <c r="F831" s="11" t="s">
        <v>74</v>
      </c>
      <c r="G831" s="9" t="s">
        <v>53265</v>
      </c>
      <c r="H831" s="9" t="s">
        <v>74</v>
      </c>
      <c r="I831" s="9" t="s">
        <v>53265</v>
      </c>
      <c r="J831" s="9" t="s">
        <v>246</v>
      </c>
      <c r="K831" s="9" t="s">
        <v>53265</v>
      </c>
      <c r="L831" s="9"/>
      <c r="M831" s="9"/>
      <c r="N831" s="9"/>
      <c r="O831" s="9"/>
      <c r="P831" s="9"/>
      <c r="Q831" s="9" t="s">
        <v>9448</v>
      </c>
      <c r="R831" s="11" t="s">
        <v>8971</v>
      </c>
      <c r="S831" s="11" t="s">
        <v>8972</v>
      </c>
      <c r="T831" s="12" t="s">
        <v>9449</v>
      </c>
      <c r="U831" s="11" t="s">
        <v>9449</v>
      </c>
      <c r="V831" s="11" t="s">
        <v>9450</v>
      </c>
      <c r="W831" s="11" t="s">
        <v>8983</v>
      </c>
      <c r="X831" s="11"/>
      <c r="Y831" s="11"/>
      <c r="Z831" s="11"/>
      <c r="AA831" s="11" t="s">
        <v>9451</v>
      </c>
      <c r="AB831" s="12" t="s">
        <v>9452</v>
      </c>
      <c r="AC831" s="11" t="s">
        <v>2123</v>
      </c>
      <c r="AD831" s="11" t="s">
        <v>2123</v>
      </c>
      <c r="AE831" s="11" t="s">
        <v>2123</v>
      </c>
      <c r="AF831" s="11" t="s">
        <v>2124</v>
      </c>
      <c r="AG831" s="11" t="s">
        <v>2119</v>
      </c>
      <c r="AH831" s="11"/>
      <c r="AI831" s="9" t="s">
        <v>455</v>
      </c>
      <c r="AJ831" s="11" t="s">
        <v>456</v>
      </c>
      <c r="AK831" s="11" t="s">
        <v>9453</v>
      </c>
      <c r="AL831" s="11" t="s">
        <v>9454</v>
      </c>
      <c r="AM831" s="11" t="s">
        <v>9455</v>
      </c>
      <c r="AN831" s="11" t="s">
        <v>9455</v>
      </c>
      <c r="AO831" s="11" t="s">
        <v>8981</v>
      </c>
      <c r="AP831" s="11" t="s">
        <v>1037</v>
      </c>
      <c r="AQ831" s="11"/>
      <c r="AR831" s="11" t="s">
        <v>8982</v>
      </c>
      <c r="AS831" s="11"/>
      <c r="AT831" s="11" t="s">
        <v>2166</v>
      </c>
      <c r="AU831" s="11"/>
      <c r="AV831" s="11"/>
      <c r="AW831" s="11"/>
      <c r="AX831" s="11"/>
      <c r="AY831" s="11"/>
      <c r="AZ831" s="11" t="s">
        <v>680</v>
      </c>
      <c r="BA831" s="11"/>
      <c r="BB831" s="11"/>
      <c r="BC831" s="11"/>
      <c r="BD831" s="11" t="s">
        <v>8983</v>
      </c>
      <c r="BE831" s="11"/>
      <c r="BF831" s="11"/>
      <c r="BG831" s="11" t="s">
        <v>9456</v>
      </c>
      <c r="BH831" s="11"/>
      <c r="BI831" s="11" t="s">
        <v>9456</v>
      </c>
      <c r="BJ831" s="11"/>
      <c r="BK831" s="11"/>
      <c r="BL831" s="11"/>
      <c r="BM831" s="11"/>
      <c r="BN831" s="11"/>
      <c r="BO831" s="49" t="s">
        <v>53274</v>
      </c>
    </row>
    <row r="832" spans="1:67" x14ac:dyDescent="0.2">
      <c r="A832" s="9" t="s">
        <v>58</v>
      </c>
      <c r="B832" s="10" t="s">
        <v>59</v>
      </c>
      <c r="C832" s="9" t="s">
        <v>53259</v>
      </c>
      <c r="D832" s="11" t="s">
        <v>74</v>
      </c>
      <c r="E832" s="9" t="s">
        <v>84</v>
      </c>
      <c r="F832" s="11" t="s">
        <v>74</v>
      </c>
      <c r="G832" s="9" t="s">
        <v>53265</v>
      </c>
      <c r="H832" s="9" t="s">
        <v>74</v>
      </c>
      <c r="I832" s="9" t="s">
        <v>53265</v>
      </c>
      <c r="J832" s="9" t="s">
        <v>246</v>
      </c>
      <c r="K832" s="9" t="s">
        <v>53265</v>
      </c>
      <c r="L832" s="9"/>
      <c r="M832" s="9"/>
      <c r="N832" s="9"/>
      <c r="O832" s="9"/>
      <c r="P832" s="9"/>
      <c r="Q832" s="9" t="s">
        <v>9457</v>
      </c>
      <c r="R832" s="11" t="s">
        <v>8971</v>
      </c>
      <c r="S832" s="11" t="s">
        <v>8972</v>
      </c>
      <c r="T832" s="12" t="s">
        <v>9458</v>
      </c>
      <c r="U832" s="11" t="s">
        <v>9458</v>
      </c>
      <c r="V832" s="11" t="s">
        <v>9459</v>
      </c>
      <c r="W832" s="11" t="s">
        <v>8983</v>
      </c>
      <c r="X832" s="11"/>
      <c r="Y832" s="11"/>
      <c r="Z832" s="11"/>
      <c r="AA832" s="11" t="s">
        <v>9460</v>
      </c>
      <c r="AB832" s="12" t="s">
        <v>9461</v>
      </c>
      <c r="AC832" s="11" t="s">
        <v>2123</v>
      </c>
      <c r="AD832" s="11" t="s">
        <v>2123</v>
      </c>
      <c r="AE832" s="11" t="s">
        <v>2123</v>
      </c>
      <c r="AF832" s="11" t="s">
        <v>2124</v>
      </c>
      <c r="AG832" s="11" t="s">
        <v>2119</v>
      </c>
      <c r="AH832" s="11"/>
      <c r="AI832" s="9" t="s">
        <v>455</v>
      </c>
      <c r="AJ832" s="11" t="s">
        <v>456</v>
      </c>
      <c r="AK832" s="11" t="s">
        <v>9462</v>
      </c>
      <c r="AL832" s="11" t="s">
        <v>9463</v>
      </c>
      <c r="AM832" s="11" t="s">
        <v>9464</v>
      </c>
      <c r="AN832" s="11" t="s">
        <v>9464</v>
      </c>
      <c r="AO832" s="11" t="s">
        <v>8981</v>
      </c>
      <c r="AP832" s="11" t="s">
        <v>1037</v>
      </c>
      <c r="AQ832" s="11"/>
      <c r="AR832" s="11" t="s">
        <v>8993</v>
      </c>
      <c r="AS832" s="11"/>
      <c r="AT832" s="11" t="s">
        <v>9465</v>
      </c>
      <c r="AU832" s="11"/>
      <c r="AV832" s="11"/>
      <c r="AW832" s="11"/>
      <c r="AX832" s="11"/>
      <c r="AY832" s="11"/>
      <c r="AZ832" s="11" t="s">
        <v>680</v>
      </c>
      <c r="BA832" s="11"/>
      <c r="BB832" s="11"/>
      <c r="BC832" s="11"/>
      <c r="BD832" s="11" t="s">
        <v>8983</v>
      </c>
      <c r="BE832" s="11"/>
      <c r="BF832" s="11"/>
      <c r="BG832" s="11" t="s">
        <v>9466</v>
      </c>
      <c r="BH832" s="11"/>
      <c r="BI832" s="11" t="s">
        <v>9466</v>
      </c>
      <c r="BJ832" s="11"/>
      <c r="BK832" s="11"/>
      <c r="BL832" s="11"/>
      <c r="BM832" s="11"/>
      <c r="BN832" s="11"/>
      <c r="BO832" s="49" t="s">
        <v>53274</v>
      </c>
    </row>
    <row r="833" spans="1:67" x14ac:dyDescent="0.2">
      <c r="A833" s="9" t="s">
        <v>58</v>
      </c>
      <c r="B833" s="10" t="s">
        <v>59</v>
      </c>
      <c r="C833" s="9" t="s">
        <v>53259</v>
      </c>
      <c r="D833" s="11" t="s">
        <v>74</v>
      </c>
      <c r="E833" s="9" t="s">
        <v>84</v>
      </c>
      <c r="F833" s="11" t="s">
        <v>74</v>
      </c>
      <c r="G833" s="9" t="s">
        <v>53265</v>
      </c>
      <c r="H833" s="9" t="s">
        <v>74</v>
      </c>
      <c r="I833" s="9" t="s">
        <v>53265</v>
      </c>
      <c r="J833" s="9" t="s">
        <v>246</v>
      </c>
      <c r="K833" s="9" t="s">
        <v>53265</v>
      </c>
      <c r="L833" s="9"/>
      <c r="M833" s="9"/>
      <c r="N833" s="9"/>
      <c r="O833" s="9"/>
      <c r="P833" s="9"/>
      <c r="Q833" s="9" t="s">
        <v>9467</v>
      </c>
      <c r="R833" s="11" t="s">
        <v>8971</v>
      </c>
      <c r="S833" s="11" t="s">
        <v>8972</v>
      </c>
      <c r="T833" s="12" t="s">
        <v>9468</v>
      </c>
      <c r="U833" s="11" t="s">
        <v>9468</v>
      </c>
      <c r="V833" s="11" t="s">
        <v>9469</v>
      </c>
      <c r="W833" s="11" t="s">
        <v>8983</v>
      </c>
      <c r="X833" s="11"/>
      <c r="Y833" s="11"/>
      <c r="Z833" s="11"/>
      <c r="AA833" s="11" t="s">
        <v>9470</v>
      </c>
      <c r="AB833" s="12" t="s">
        <v>9471</v>
      </c>
      <c r="AC833" s="11" t="s">
        <v>2123</v>
      </c>
      <c r="AD833" s="11" t="s">
        <v>2123</v>
      </c>
      <c r="AE833" s="11" t="s">
        <v>2123</v>
      </c>
      <c r="AF833" s="11" t="s">
        <v>2124</v>
      </c>
      <c r="AG833" s="11" t="s">
        <v>2119</v>
      </c>
      <c r="AH833" s="11"/>
      <c r="AI833" s="9" t="s">
        <v>455</v>
      </c>
      <c r="AJ833" s="11" t="s">
        <v>456</v>
      </c>
      <c r="AK833" s="11" t="s">
        <v>9472</v>
      </c>
      <c r="AL833" s="11" t="s">
        <v>9473</v>
      </c>
      <c r="AM833" s="11" t="s">
        <v>9474</v>
      </c>
      <c r="AN833" s="11" t="s">
        <v>9474</v>
      </c>
      <c r="AO833" s="11" t="s">
        <v>8981</v>
      </c>
      <c r="AP833" s="11" t="s">
        <v>1037</v>
      </c>
      <c r="AQ833" s="11"/>
      <c r="AR833" s="11" t="s">
        <v>8993</v>
      </c>
      <c r="AS833" s="11"/>
      <c r="AT833" s="11" t="s">
        <v>9475</v>
      </c>
      <c r="AU833" s="11"/>
      <c r="AV833" s="11"/>
      <c r="AW833" s="11"/>
      <c r="AX833" s="11"/>
      <c r="AY833" s="11"/>
      <c r="AZ833" s="11" t="s">
        <v>680</v>
      </c>
      <c r="BA833" s="11"/>
      <c r="BB833" s="11"/>
      <c r="BC833" s="11"/>
      <c r="BD833" s="11" t="s">
        <v>8983</v>
      </c>
      <c r="BE833" s="11"/>
      <c r="BF833" s="11"/>
      <c r="BG833" s="11" t="s">
        <v>9476</v>
      </c>
      <c r="BH833" s="11"/>
      <c r="BI833" s="11" t="s">
        <v>9476</v>
      </c>
      <c r="BJ833" s="11"/>
      <c r="BK833" s="11"/>
      <c r="BL833" s="11"/>
      <c r="BM833" s="11"/>
      <c r="BN833" s="11"/>
      <c r="BO833" s="49" t="s">
        <v>53274</v>
      </c>
    </row>
    <row r="834" spans="1:67" x14ac:dyDescent="0.2">
      <c r="A834" s="9" t="s">
        <v>58</v>
      </c>
      <c r="B834" s="10" t="s">
        <v>59</v>
      </c>
      <c r="C834" s="9" t="s">
        <v>53259</v>
      </c>
      <c r="D834" s="11" t="s">
        <v>74</v>
      </c>
      <c r="E834" s="9" t="s">
        <v>84</v>
      </c>
      <c r="F834" s="11" t="s">
        <v>74</v>
      </c>
      <c r="G834" s="9" t="s">
        <v>53265</v>
      </c>
      <c r="H834" s="9" t="s">
        <v>74</v>
      </c>
      <c r="I834" s="9" t="s">
        <v>53265</v>
      </c>
      <c r="J834" s="9" t="s">
        <v>246</v>
      </c>
      <c r="K834" s="9" t="s">
        <v>53265</v>
      </c>
      <c r="L834" s="9"/>
      <c r="M834" s="9"/>
      <c r="N834" s="9"/>
      <c r="O834" s="9"/>
      <c r="P834" s="9"/>
      <c r="Q834" s="9" t="s">
        <v>9477</v>
      </c>
      <c r="R834" s="11" t="s">
        <v>8971</v>
      </c>
      <c r="S834" s="11" t="s">
        <v>8972</v>
      </c>
      <c r="T834" s="12" t="s">
        <v>9478</v>
      </c>
      <c r="U834" s="11" t="s">
        <v>9478</v>
      </c>
      <c r="V834" s="11" t="s">
        <v>9479</v>
      </c>
      <c r="W834" s="11"/>
      <c r="X834" s="11"/>
      <c r="Y834" s="11"/>
      <c r="Z834" s="11"/>
      <c r="AA834" s="11" t="s">
        <v>9480</v>
      </c>
      <c r="AB834" s="12" t="s">
        <v>9481</v>
      </c>
      <c r="AC834" s="11" t="s">
        <v>2123</v>
      </c>
      <c r="AD834" s="11" t="s">
        <v>2123</v>
      </c>
      <c r="AE834" s="11"/>
      <c r="AF834" s="11"/>
      <c r="AG834" s="11" t="s">
        <v>2119</v>
      </c>
      <c r="AH834" s="11"/>
      <c r="AI834" s="9" t="s">
        <v>455</v>
      </c>
      <c r="AJ834" s="11" t="s">
        <v>456</v>
      </c>
      <c r="AK834" s="11" t="s">
        <v>9482</v>
      </c>
      <c r="AL834" s="11" t="s">
        <v>9483</v>
      </c>
      <c r="AM834" s="11" t="s">
        <v>9484</v>
      </c>
      <c r="AN834" s="11" t="s">
        <v>9484</v>
      </c>
      <c r="AO834" s="11" t="s">
        <v>8981</v>
      </c>
      <c r="AP834" s="11" t="s">
        <v>1037</v>
      </c>
      <c r="AQ834" s="11"/>
      <c r="AR834" s="11" t="s">
        <v>8993</v>
      </c>
      <c r="AS834" s="11"/>
      <c r="AT834" s="11" t="s">
        <v>2185</v>
      </c>
      <c r="AU834" s="11"/>
      <c r="AV834" s="11"/>
      <c r="AW834" s="11"/>
      <c r="AX834" s="11"/>
      <c r="AY834" s="11"/>
      <c r="AZ834" s="11" t="s">
        <v>680</v>
      </c>
      <c r="BA834" s="11"/>
      <c r="BB834" s="11"/>
      <c r="BC834" s="11"/>
      <c r="BD834" s="11" t="s">
        <v>8983</v>
      </c>
      <c r="BE834" s="11"/>
      <c r="BF834" s="11"/>
      <c r="BG834" s="11" t="s">
        <v>9485</v>
      </c>
      <c r="BH834" s="11"/>
      <c r="BI834" s="11"/>
      <c r="BJ834" s="11"/>
      <c r="BK834" s="11"/>
      <c r="BL834" s="11"/>
      <c r="BM834" s="11"/>
      <c r="BN834" s="11"/>
      <c r="BO834" s="49" t="s">
        <v>53274</v>
      </c>
    </row>
    <row r="835" spans="1:67" x14ac:dyDescent="0.2">
      <c r="A835" s="9" t="s">
        <v>58</v>
      </c>
      <c r="B835" s="10" t="s">
        <v>59</v>
      </c>
      <c r="C835" s="9" t="s">
        <v>53259</v>
      </c>
      <c r="D835" s="11" t="s">
        <v>74</v>
      </c>
      <c r="E835" s="9" t="s">
        <v>84</v>
      </c>
      <c r="F835" s="11" t="s">
        <v>74</v>
      </c>
      <c r="G835" s="9" t="s">
        <v>53265</v>
      </c>
      <c r="H835" s="9" t="s">
        <v>74</v>
      </c>
      <c r="I835" s="9" t="s">
        <v>53265</v>
      </c>
      <c r="J835" s="9" t="s">
        <v>246</v>
      </c>
      <c r="K835" s="9" t="s">
        <v>53265</v>
      </c>
      <c r="L835" s="9"/>
      <c r="M835" s="9"/>
      <c r="N835" s="9"/>
      <c r="O835" s="9"/>
      <c r="P835" s="9"/>
      <c r="Q835" s="9" t="s">
        <v>9486</v>
      </c>
      <c r="R835" s="11" t="s">
        <v>8971</v>
      </c>
      <c r="S835" s="11" t="s">
        <v>8972</v>
      </c>
      <c r="T835" s="12" t="s">
        <v>9487</v>
      </c>
      <c r="U835" s="11" t="s">
        <v>9487</v>
      </c>
      <c r="V835" s="11" t="s">
        <v>9488</v>
      </c>
      <c r="W835" s="11" t="s">
        <v>8983</v>
      </c>
      <c r="X835" s="11"/>
      <c r="Y835" s="11"/>
      <c r="Z835" s="11"/>
      <c r="AA835" s="11" t="s">
        <v>9489</v>
      </c>
      <c r="AB835" s="12" t="s">
        <v>9490</v>
      </c>
      <c r="AC835" s="11" t="s">
        <v>2123</v>
      </c>
      <c r="AD835" s="11" t="s">
        <v>2123</v>
      </c>
      <c r="AE835" s="11" t="s">
        <v>2123</v>
      </c>
      <c r="AF835" s="11" t="s">
        <v>2124</v>
      </c>
      <c r="AG835" s="11" t="s">
        <v>2119</v>
      </c>
      <c r="AH835" s="11"/>
      <c r="AI835" s="9" t="s">
        <v>455</v>
      </c>
      <c r="AJ835" s="11" t="s">
        <v>456</v>
      </c>
      <c r="AK835" s="11" t="s">
        <v>9491</v>
      </c>
      <c r="AL835" s="11" t="s">
        <v>9492</v>
      </c>
      <c r="AM835" s="11" t="s">
        <v>9493</v>
      </c>
      <c r="AN835" s="11" t="s">
        <v>9493</v>
      </c>
      <c r="AO835" s="11" t="s">
        <v>8981</v>
      </c>
      <c r="AP835" s="11" t="s">
        <v>1037</v>
      </c>
      <c r="AQ835" s="11"/>
      <c r="AR835" s="11" t="s">
        <v>8993</v>
      </c>
      <c r="AS835" s="11"/>
      <c r="AT835" s="11" t="s">
        <v>9494</v>
      </c>
      <c r="AU835" s="11"/>
      <c r="AV835" s="11"/>
      <c r="AW835" s="11"/>
      <c r="AX835" s="11"/>
      <c r="AY835" s="11"/>
      <c r="AZ835" s="11" t="s">
        <v>680</v>
      </c>
      <c r="BA835" s="11"/>
      <c r="BB835" s="11"/>
      <c r="BC835" s="11"/>
      <c r="BD835" s="11" t="s">
        <v>8983</v>
      </c>
      <c r="BE835" s="11"/>
      <c r="BF835" s="11"/>
      <c r="BG835" s="11" t="s">
        <v>9495</v>
      </c>
      <c r="BH835" s="11"/>
      <c r="BI835" s="11" t="s">
        <v>9495</v>
      </c>
      <c r="BJ835" s="11"/>
      <c r="BK835" s="11"/>
      <c r="BL835" s="11"/>
      <c r="BM835" s="11"/>
      <c r="BN835" s="11"/>
      <c r="BO835" s="49" t="s">
        <v>53274</v>
      </c>
    </row>
    <row r="836" spans="1:67" x14ac:dyDescent="0.2">
      <c r="A836" s="9" t="s">
        <v>58</v>
      </c>
      <c r="B836" s="10" t="s">
        <v>59</v>
      </c>
      <c r="C836" s="9" t="s">
        <v>53259</v>
      </c>
      <c r="D836" s="11" t="s">
        <v>74</v>
      </c>
      <c r="E836" s="9" t="s">
        <v>84</v>
      </c>
      <c r="F836" s="11" t="s">
        <v>74</v>
      </c>
      <c r="G836" s="9" t="s">
        <v>53265</v>
      </c>
      <c r="H836" s="9" t="s">
        <v>74</v>
      </c>
      <c r="I836" s="9" t="s">
        <v>53265</v>
      </c>
      <c r="J836" s="9" t="s">
        <v>246</v>
      </c>
      <c r="K836" s="9" t="s">
        <v>53265</v>
      </c>
      <c r="L836" s="9"/>
      <c r="M836" s="9"/>
      <c r="N836" s="9"/>
      <c r="O836" s="9"/>
      <c r="P836" s="9"/>
      <c r="Q836" s="9" t="s">
        <v>9496</v>
      </c>
      <c r="R836" s="11" t="s">
        <v>8971</v>
      </c>
      <c r="S836" s="11" t="s">
        <v>8972</v>
      </c>
      <c r="T836" s="12" t="s">
        <v>9497</v>
      </c>
      <c r="U836" s="11" t="s">
        <v>9497</v>
      </c>
      <c r="V836" s="11" t="s">
        <v>9498</v>
      </c>
      <c r="W836" s="11" t="s">
        <v>8983</v>
      </c>
      <c r="X836" s="11"/>
      <c r="Y836" s="11"/>
      <c r="Z836" s="11"/>
      <c r="AA836" s="11" t="s">
        <v>9499</v>
      </c>
      <c r="AB836" s="12" t="s">
        <v>9500</v>
      </c>
      <c r="AC836" s="11" t="s">
        <v>2123</v>
      </c>
      <c r="AD836" s="11" t="s">
        <v>2123</v>
      </c>
      <c r="AE836" s="11" t="s">
        <v>2123</v>
      </c>
      <c r="AF836" s="11" t="s">
        <v>2124</v>
      </c>
      <c r="AG836" s="11" t="s">
        <v>2119</v>
      </c>
      <c r="AH836" s="11"/>
      <c r="AI836" s="9" t="s">
        <v>455</v>
      </c>
      <c r="AJ836" s="11" t="s">
        <v>456</v>
      </c>
      <c r="AK836" s="11" t="s">
        <v>9501</v>
      </c>
      <c r="AL836" s="11" t="s">
        <v>9502</v>
      </c>
      <c r="AM836" s="11" t="s">
        <v>9503</v>
      </c>
      <c r="AN836" s="11" t="s">
        <v>9503</v>
      </c>
      <c r="AO836" s="11" t="s">
        <v>8981</v>
      </c>
      <c r="AP836" s="11" t="s">
        <v>1037</v>
      </c>
      <c r="AQ836" s="11"/>
      <c r="AR836" s="11" t="s">
        <v>8982</v>
      </c>
      <c r="AS836" s="11"/>
      <c r="AT836" s="11" t="s">
        <v>9030</v>
      </c>
      <c r="AU836" s="11"/>
      <c r="AV836" s="11"/>
      <c r="AW836" s="11"/>
      <c r="AX836" s="11"/>
      <c r="AY836" s="11"/>
      <c r="AZ836" s="11" t="s">
        <v>680</v>
      </c>
      <c r="BA836" s="11"/>
      <c r="BB836" s="11"/>
      <c r="BC836" s="11"/>
      <c r="BD836" s="11" t="s">
        <v>8983</v>
      </c>
      <c r="BE836" s="11"/>
      <c r="BF836" s="11"/>
      <c r="BG836" s="11" t="s">
        <v>9504</v>
      </c>
      <c r="BH836" s="11"/>
      <c r="BI836" s="11" t="s">
        <v>9504</v>
      </c>
      <c r="BJ836" s="11"/>
      <c r="BK836" s="11"/>
      <c r="BL836" s="11"/>
      <c r="BM836" s="11"/>
      <c r="BN836" s="11"/>
      <c r="BO836" s="49" t="s">
        <v>53274</v>
      </c>
    </row>
    <row r="837" spans="1:67" x14ac:dyDescent="0.2">
      <c r="A837" s="9" t="s">
        <v>58</v>
      </c>
      <c r="B837" s="10" t="s">
        <v>59</v>
      </c>
      <c r="C837" s="9" t="s">
        <v>53259</v>
      </c>
      <c r="D837" s="11" t="s">
        <v>74</v>
      </c>
      <c r="E837" s="9" t="s">
        <v>84</v>
      </c>
      <c r="F837" s="11" t="s">
        <v>74</v>
      </c>
      <c r="G837" s="9" t="s">
        <v>53265</v>
      </c>
      <c r="H837" s="9" t="s">
        <v>74</v>
      </c>
      <c r="I837" s="9" t="s">
        <v>53265</v>
      </c>
      <c r="J837" s="9" t="s">
        <v>246</v>
      </c>
      <c r="K837" s="9" t="s">
        <v>53265</v>
      </c>
      <c r="L837" s="9"/>
      <c r="M837" s="9"/>
      <c r="N837" s="9"/>
      <c r="O837" s="9"/>
      <c r="P837" s="9"/>
      <c r="Q837" s="9" t="s">
        <v>9505</v>
      </c>
      <c r="R837" s="11" t="s">
        <v>8971</v>
      </c>
      <c r="S837" s="11" t="s">
        <v>8972</v>
      </c>
      <c r="T837" s="12" t="s">
        <v>9506</v>
      </c>
      <c r="U837" s="14" t="s">
        <v>9507</v>
      </c>
      <c r="V837" s="11" t="s">
        <v>9508</v>
      </c>
      <c r="W837" s="11"/>
      <c r="X837" s="11"/>
      <c r="Y837" s="11"/>
      <c r="Z837" s="11"/>
      <c r="AA837" s="11" t="s">
        <v>9509</v>
      </c>
      <c r="AB837" s="12" t="s">
        <v>9510</v>
      </c>
      <c r="AC837" s="11" t="s">
        <v>2123</v>
      </c>
      <c r="AD837" s="11" t="s">
        <v>2123</v>
      </c>
      <c r="AE837" s="11"/>
      <c r="AF837" s="11"/>
      <c r="AG837" s="11" t="s">
        <v>2119</v>
      </c>
      <c r="AH837" s="11"/>
      <c r="AI837" s="9" t="s">
        <v>455</v>
      </c>
      <c r="AJ837" s="11" t="s">
        <v>456</v>
      </c>
      <c r="AK837" s="11" t="s">
        <v>9511</v>
      </c>
      <c r="AL837" s="11" t="s">
        <v>9512</v>
      </c>
      <c r="AM837" s="11" t="s">
        <v>9513</v>
      </c>
      <c r="AN837" s="11" t="s">
        <v>9513</v>
      </c>
      <c r="AO837" s="11" t="s">
        <v>8981</v>
      </c>
      <c r="AP837" s="11" t="s">
        <v>1037</v>
      </c>
      <c r="AQ837" s="11"/>
      <c r="AR837" s="11" t="s">
        <v>8982</v>
      </c>
      <c r="AS837" s="11"/>
      <c r="AT837" s="11" t="s">
        <v>9514</v>
      </c>
      <c r="AU837" s="11"/>
      <c r="AV837" s="11"/>
      <c r="AW837" s="11"/>
      <c r="AX837" s="11"/>
      <c r="AY837" s="11"/>
      <c r="AZ837" s="11" t="s">
        <v>680</v>
      </c>
      <c r="BA837" s="11"/>
      <c r="BB837" s="11"/>
      <c r="BC837" s="11"/>
      <c r="BD837" s="11" t="s">
        <v>8983</v>
      </c>
      <c r="BE837" s="11"/>
      <c r="BF837" s="11"/>
      <c r="BG837" s="11" t="s">
        <v>9515</v>
      </c>
      <c r="BH837" s="11"/>
      <c r="BI837" s="11"/>
      <c r="BJ837" s="11"/>
      <c r="BK837" s="11"/>
      <c r="BL837" s="11"/>
      <c r="BM837" s="11"/>
      <c r="BN837" s="11"/>
      <c r="BO837" s="49" t="s">
        <v>53274</v>
      </c>
    </row>
    <row r="838" spans="1:67" x14ac:dyDescent="0.2">
      <c r="A838" s="9" t="s">
        <v>58</v>
      </c>
      <c r="B838" s="10" t="s">
        <v>59</v>
      </c>
      <c r="C838" s="9" t="s">
        <v>53259</v>
      </c>
      <c r="D838" s="11" t="s">
        <v>74</v>
      </c>
      <c r="E838" s="9" t="s">
        <v>61</v>
      </c>
      <c r="F838" s="11" t="s">
        <v>74</v>
      </c>
      <c r="G838" s="9" t="s">
        <v>53265</v>
      </c>
      <c r="H838" s="9" t="s">
        <v>74</v>
      </c>
      <c r="I838" s="9" t="s">
        <v>53265</v>
      </c>
      <c r="J838" s="9" t="s">
        <v>246</v>
      </c>
      <c r="K838" s="9" t="s">
        <v>53265</v>
      </c>
      <c r="L838" s="9"/>
      <c r="M838" s="9"/>
      <c r="N838" s="9"/>
      <c r="O838" s="9"/>
      <c r="P838" s="9"/>
      <c r="Q838" s="9" t="s">
        <v>9516</v>
      </c>
      <c r="R838" s="11" t="s">
        <v>8971</v>
      </c>
      <c r="S838" s="11" t="s">
        <v>8972</v>
      </c>
      <c r="T838" s="12" t="s">
        <v>9517</v>
      </c>
      <c r="U838" s="11" t="s">
        <v>9517</v>
      </c>
      <c r="V838" s="11" t="s">
        <v>9518</v>
      </c>
      <c r="W838" s="11"/>
      <c r="X838" s="11"/>
      <c r="Y838" s="11"/>
      <c r="Z838" s="11"/>
      <c r="AA838" s="11"/>
      <c r="AB838" s="12" t="s">
        <v>9519</v>
      </c>
      <c r="AC838" s="11" t="s">
        <v>75</v>
      </c>
      <c r="AD838" s="11" t="s">
        <v>75</v>
      </c>
      <c r="AE838" s="11"/>
      <c r="AF838" s="11"/>
      <c r="AG838" s="11" t="s">
        <v>2119</v>
      </c>
      <c r="AH838" s="11"/>
      <c r="AI838" s="9" t="s">
        <v>455</v>
      </c>
      <c r="AJ838" s="11" t="s">
        <v>456</v>
      </c>
      <c r="AK838" s="11" t="s">
        <v>9519</v>
      </c>
      <c r="AL838" s="11" t="s">
        <v>9520</v>
      </c>
      <c r="AM838" s="11" t="s">
        <v>9521</v>
      </c>
      <c r="AN838" s="11" t="s">
        <v>9521</v>
      </c>
      <c r="AO838" s="11" t="s">
        <v>8981</v>
      </c>
      <c r="AP838" s="11" t="s">
        <v>1037</v>
      </c>
      <c r="AQ838" s="11"/>
      <c r="AR838" s="11" t="s">
        <v>8982</v>
      </c>
      <c r="AS838" s="11"/>
      <c r="AT838" s="11" t="s">
        <v>9522</v>
      </c>
      <c r="AU838" s="11"/>
      <c r="AV838" s="11"/>
      <c r="AW838" s="11"/>
      <c r="AX838" s="11"/>
      <c r="AY838" s="11"/>
      <c r="AZ838" s="11" t="s">
        <v>680</v>
      </c>
      <c r="BA838" s="11"/>
      <c r="BB838" s="11"/>
      <c r="BC838" s="11"/>
      <c r="BD838" s="11" t="s">
        <v>8983</v>
      </c>
      <c r="BE838" s="11"/>
      <c r="BF838" s="11"/>
      <c r="BG838" s="11" t="s">
        <v>64</v>
      </c>
      <c r="BH838" s="11"/>
      <c r="BI838" s="11"/>
      <c r="BJ838" s="11"/>
      <c r="BK838" s="11"/>
      <c r="BL838" s="11"/>
      <c r="BM838" s="11"/>
      <c r="BN838" s="11"/>
      <c r="BO838" s="49" t="s">
        <v>53274</v>
      </c>
    </row>
    <row r="839" spans="1:67" x14ac:dyDescent="0.2">
      <c r="A839" s="9" t="s">
        <v>58</v>
      </c>
      <c r="B839" s="10" t="s">
        <v>59</v>
      </c>
      <c r="C839" s="9" t="s">
        <v>53259</v>
      </c>
      <c r="D839" s="11" t="s">
        <v>74</v>
      </c>
      <c r="E839" s="9" t="s">
        <v>61</v>
      </c>
      <c r="F839" s="11" t="s">
        <v>74</v>
      </c>
      <c r="G839" s="9" t="s">
        <v>53265</v>
      </c>
      <c r="H839" s="9" t="s">
        <v>74</v>
      </c>
      <c r="I839" s="9" t="s">
        <v>53265</v>
      </c>
      <c r="J839" s="9" t="s">
        <v>246</v>
      </c>
      <c r="K839" s="9" t="s">
        <v>53265</v>
      </c>
      <c r="L839" s="9"/>
      <c r="M839" s="9"/>
      <c r="N839" s="9"/>
      <c r="O839" s="9"/>
      <c r="P839" s="9"/>
      <c r="Q839" s="9" t="s">
        <v>9523</v>
      </c>
      <c r="R839" s="11" t="s">
        <v>8971</v>
      </c>
      <c r="S839" s="11" t="s">
        <v>8972</v>
      </c>
      <c r="T839" s="12" t="s">
        <v>9524</v>
      </c>
      <c r="U839" s="11" t="s">
        <v>9524</v>
      </c>
      <c r="V839" s="11" t="s">
        <v>9525</v>
      </c>
      <c r="W839" s="11"/>
      <c r="X839" s="11"/>
      <c r="Y839" s="11"/>
      <c r="Z839" s="11"/>
      <c r="AA839" s="11"/>
      <c r="AB839" s="12" t="s">
        <v>9526</v>
      </c>
      <c r="AC839" s="11" t="s">
        <v>75</v>
      </c>
      <c r="AD839" s="11" t="s">
        <v>75</v>
      </c>
      <c r="AE839" s="11"/>
      <c r="AF839" s="11"/>
      <c r="AG839" s="11" t="s">
        <v>2119</v>
      </c>
      <c r="AH839" s="11"/>
      <c r="AI839" s="9" t="s">
        <v>455</v>
      </c>
      <c r="AJ839" s="11" t="s">
        <v>456</v>
      </c>
      <c r="AK839" s="11" t="s">
        <v>9526</v>
      </c>
      <c r="AL839" s="11" t="s">
        <v>9527</v>
      </c>
      <c r="AM839" s="11" t="s">
        <v>9528</v>
      </c>
      <c r="AN839" s="11" t="s">
        <v>9528</v>
      </c>
      <c r="AO839" s="11" t="s">
        <v>8981</v>
      </c>
      <c r="AP839" s="11" t="s">
        <v>1037</v>
      </c>
      <c r="AQ839" s="11"/>
      <c r="AR839" s="11" t="s">
        <v>8982</v>
      </c>
      <c r="AS839" s="11"/>
      <c r="AT839" s="11" t="s">
        <v>9529</v>
      </c>
      <c r="AU839" s="11"/>
      <c r="AV839" s="11"/>
      <c r="AW839" s="11"/>
      <c r="AX839" s="11"/>
      <c r="AY839" s="11"/>
      <c r="AZ839" s="11" t="s">
        <v>680</v>
      </c>
      <c r="BA839" s="11"/>
      <c r="BB839" s="11"/>
      <c r="BC839" s="11"/>
      <c r="BD839" s="11" t="s">
        <v>8983</v>
      </c>
      <c r="BE839" s="11"/>
      <c r="BF839" s="11"/>
      <c r="BG839" s="11" t="s">
        <v>64</v>
      </c>
      <c r="BH839" s="11"/>
      <c r="BI839" s="11"/>
      <c r="BJ839" s="11"/>
      <c r="BK839" s="11"/>
      <c r="BL839" s="11"/>
      <c r="BM839" s="11"/>
      <c r="BN839" s="11"/>
      <c r="BO839" s="49" t="s">
        <v>53274</v>
      </c>
    </row>
    <row r="840" spans="1:67" x14ac:dyDescent="0.2">
      <c r="A840" s="9" t="s">
        <v>58</v>
      </c>
      <c r="B840" s="10" t="s">
        <v>59</v>
      </c>
      <c r="C840" s="9" t="s">
        <v>53259</v>
      </c>
      <c r="D840" s="11" t="s">
        <v>74</v>
      </c>
      <c r="E840" s="9" t="s">
        <v>61</v>
      </c>
      <c r="F840" s="11" t="s">
        <v>74</v>
      </c>
      <c r="G840" s="9" t="s">
        <v>53265</v>
      </c>
      <c r="H840" s="9" t="s">
        <v>74</v>
      </c>
      <c r="I840" s="9" t="s">
        <v>53265</v>
      </c>
      <c r="J840" s="9" t="s">
        <v>246</v>
      </c>
      <c r="K840" s="9" t="s">
        <v>53265</v>
      </c>
      <c r="L840" s="9"/>
      <c r="M840" s="9"/>
      <c r="N840" s="9"/>
      <c r="O840" s="9"/>
      <c r="P840" s="9"/>
      <c r="Q840" s="9" t="s">
        <v>9530</v>
      </c>
      <c r="R840" s="11" t="s">
        <v>8971</v>
      </c>
      <c r="S840" s="11" t="s">
        <v>8972</v>
      </c>
      <c r="T840" s="12" t="s">
        <v>9531</v>
      </c>
      <c r="U840" s="14" t="s">
        <v>9532</v>
      </c>
      <c r="V840" s="11" t="s">
        <v>9533</v>
      </c>
      <c r="W840" s="11"/>
      <c r="X840" s="11"/>
      <c r="Y840" s="11"/>
      <c r="Z840" s="11"/>
      <c r="AA840" s="11"/>
      <c r="AB840" s="12" t="s">
        <v>9534</v>
      </c>
      <c r="AC840" s="11" t="s">
        <v>75</v>
      </c>
      <c r="AD840" s="11" t="s">
        <v>75</v>
      </c>
      <c r="AE840" s="11"/>
      <c r="AF840" s="11"/>
      <c r="AG840" s="11" t="s">
        <v>2119</v>
      </c>
      <c r="AH840" s="11"/>
      <c r="AI840" s="9" t="s">
        <v>455</v>
      </c>
      <c r="AJ840" s="11" t="s">
        <v>456</v>
      </c>
      <c r="AK840" s="11" t="s">
        <v>9534</v>
      </c>
      <c r="AL840" s="11" t="s">
        <v>9535</v>
      </c>
      <c r="AM840" s="11" t="s">
        <v>9536</v>
      </c>
      <c r="AN840" s="11" t="s">
        <v>9536</v>
      </c>
      <c r="AO840" s="11" t="s">
        <v>8981</v>
      </c>
      <c r="AP840" s="11" t="s">
        <v>1037</v>
      </c>
      <c r="AQ840" s="11"/>
      <c r="AR840" s="11" t="s">
        <v>8982</v>
      </c>
      <c r="AS840" s="11"/>
      <c r="AT840" s="11" t="s">
        <v>9537</v>
      </c>
      <c r="AU840" s="11"/>
      <c r="AV840" s="11"/>
      <c r="AW840" s="11"/>
      <c r="AX840" s="11"/>
      <c r="AY840" s="11"/>
      <c r="AZ840" s="11" t="s">
        <v>680</v>
      </c>
      <c r="BA840" s="11"/>
      <c r="BB840" s="11"/>
      <c r="BC840" s="11"/>
      <c r="BD840" s="11" t="s">
        <v>8983</v>
      </c>
      <c r="BE840" s="11"/>
      <c r="BF840" s="11"/>
      <c r="BG840" s="11" t="s">
        <v>64</v>
      </c>
      <c r="BH840" s="11"/>
      <c r="BI840" s="11"/>
      <c r="BJ840" s="11"/>
      <c r="BK840" s="11"/>
      <c r="BL840" s="11"/>
      <c r="BM840" s="11"/>
      <c r="BN840" s="11"/>
      <c r="BO840" s="49" t="s">
        <v>53274</v>
      </c>
    </row>
    <row r="841" spans="1:67" x14ac:dyDescent="0.2">
      <c r="A841" s="9" t="s">
        <v>58</v>
      </c>
      <c r="B841" s="10" t="s">
        <v>59</v>
      </c>
      <c r="C841" s="9" t="s">
        <v>53259</v>
      </c>
      <c r="D841" s="11" t="s">
        <v>74</v>
      </c>
      <c r="E841" s="9" t="s">
        <v>61</v>
      </c>
      <c r="F841" s="11" t="s">
        <v>74</v>
      </c>
      <c r="G841" s="9" t="s">
        <v>53265</v>
      </c>
      <c r="H841" s="9" t="s">
        <v>74</v>
      </c>
      <c r="I841" s="9" t="s">
        <v>53265</v>
      </c>
      <c r="J841" s="9" t="s">
        <v>246</v>
      </c>
      <c r="K841" s="9" t="s">
        <v>53265</v>
      </c>
      <c r="L841" s="9"/>
      <c r="M841" s="9"/>
      <c r="N841" s="9"/>
      <c r="O841" s="9"/>
      <c r="P841" s="9"/>
      <c r="Q841" s="9" t="s">
        <v>9538</v>
      </c>
      <c r="R841" s="11" t="s">
        <v>8971</v>
      </c>
      <c r="S841" s="11" t="s">
        <v>8972</v>
      </c>
      <c r="T841" s="12" t="s">
        <v>9539</v>
      </c>
      <c r="U841" s="14" t="s">
        <v>9540</v>
      </c>
      <c r="V841" s="11" t="s">
        <v>9541</v>
      </c>
      <c r="W841" s="11"/>
      <c r="X841" s="11"/>
      <c r="Y841" s="11"/>
      <c r="Z841" s="11"/>
      <c r="AA841" s="11"/>
      <c r="AB841" s="12" t="s">
        <v>9542</v>
      </c>
      <c r="AC841" s="11" t="s">
        <v>75</v>
      </c>
      <c r="AD841" s="11" t="s">
        <v>75</v>
      </c>
      <c r="AE841" s="11"/>
      <c r="AF841" s="11"/>
      <c r="AG841" s="11" t="s">
        <v>2119</v>
      </c>
      <c r="AH841" s="11"/>
      <c r="AI841" s="9" t="s">
        <v>455</v>
      </c>
      <c r="AJ841" s="11" t="s">
        <v>456</v>
      </c>
      <c r="AK841" s="11" t="s">
        <v>9542</v>
      </c>
      <c r="AL841" s="11" t="s">
        <v>9543</v>
      </c>
      <c r="AM841" s="11" t="s">
        <v>9544</v>
      </c>
      <c r="AN841" s="11" t="s">
        <v>9544</v>
      </c>
      <c r="AO841" s="11" t="s">
        <v>8981</v>
      </c>
      <c r="AP841" s="11" t="s">
        <v>1037</v>
      </c>
      <c r="AQ841" s="11"/>
      <c r="AR841" s="11" t="s">
        <v>8982</v>
      </c>
      <c r="AS841" s="11"/>
      <c r="AT841" s="11" t="s">
        <v>9545</v>
      </c>
      <c r="AU841" s="11"/>
      <c r="AV841" s="11"/>
      <c r="AW841" s="11"/>
      <c r="AX841" s="11"/>
      <c r="AY841" s="11"/>
      <c r="AZ841" s="11" t="s">
        <v>680</v>
      </c>
      <c r="BA841" s="11"/>
      <c r="BB841" s="11"/>
      <c r="BC841" s="11"/>
      <c r="BD841" s="11" t="s">
        <v>8983</v>
      </c>
      <c r="BE841" s="11"/>
      <c r="BF841" s="11"/>
      <c r="BG841" s="11" t="s">
        <v>64</v>
      </c>
      <c r="BH841" s="11"/>
      <c r="BI841" s="11"/>
      <c r="BJ841" s="11"/>
      <c r="BK841" s="11"/>
      <c r="BL841" s="11"/>
      <c r="BM841" s="11"/>
      <c r="BN841" s="11"/>
      <c r="BO841" s="49" t="s">
        <v>53274</v>
      </c>
    </row>
    <row r="842" spans="1:67" x14ac:dyDescent="0.2">
      <c r="A842" s="9" t="s">
        <v>58</v>
      </c>
      <c r="B842" s="10" t="s">
        <v>59</v>
      </c>
      <c r="C842" s="9" t="s">
        <v>53259</v>
      </c>
      <c r="D842" s="11" t="s">
        <v>74</v>
      </c>
      <c r="E842" s="9" t="s">
        <v>61</v>
      </c>
      <c r="F842" s="11" t="s">
        <v>74</v>
      </c>
      <c r="G842" s="9" t="s">
        <v>53265</v>
      </c>
      <c r="H842" s="9" t="s">
        <v>74</v>
      </c>
      <c r="I842" s="9" t="s">
        <v>53265</v>
      </c>
      <c r="J842" s="9" t="s">
        <v>246</v>
      </c>
      <c r="K842" s="9" t="s">
        <v>53265</v>
      </c>
      <c r="L842" s="9"/>
      <c r="M842" s="9"/>
      <c r="N842" s="9"/>
      <c r="O842" s="9"/>
      <c r="P842" s="9"/>
      <c r="Q842" s="9" t="s">
        <v>9546</v>
      </c>
      <c r="R842" s="11" t="s">
        <v>8971</v>
      </c>
      <c r="S842" s="11" t="s">
        <v>8972</v>
      </c>
      <c r="T842" s="12" t="s">
        <v>9547</v>
      </c>
      <c r="U842" s="11" t="s">
        <v>9547</v>
      </c>
      <c r="V842" s="11" t="s">
        <v>9548</v>
      </c>
      <c r="W842" s="11"/>
      <c r="X842" s="11"/>
      <c r="Y842" s="11"/>
      <c r="Z842" s="11"/>
      <c r="AA842" s="11" t="s">
        <v>9549</v>
      </c>
      <c r="AB842" s="12" t="s">
        <v>9550</v>
      </c>
      <c r="AC842" s="11" t="s">
        <v>2123</v>
      </c>
      <c r="AD842" s="11" t="s">
        <v>2123</v>
      </c>
      <c r="AE842" s="11" t="s">
        <v>2123</v>
      </c>
      <c r="AF842" s="11" t="s">
        <v>2124</v>
      </c>
      <c r="AG842" s="11" t="s">
        <v>2119</v>
      </c>
      <c r="AH842" s="11"/>
      <c r="AI842" s="9" t="s">
        <v>455</v>
      </c>
      <c r="AJ842" s="11" t="s">
        <v>456</v>
      </c>
      <c r="AK842" s="11" t="s">
        <v>9549</v>
      </c>
      <c r="AL842" s="11" t="s">
        <v>9551</v>
      </c>
      <c r="AM842" s="11" t="s">
        <v>9552</v>
      </c>
      <c r="AN842" s="11" t="s">
        <v>9552</v>
      </c>
      <c r="AO842" s="11" t="s">
        <v>8981</v>
      </c>
      <c r="AP842" s="11" t="s">
        <v>1037</v>
      </c>
      <c r="AQ842" s="11" t="s">
        <v>9553</v>
      </c>
      <c r="AR842" s="11" t="s">
        <v>8982</v>
      </c>
      <c r="AS842" s="11"/>
      <c r="AT842" s="11" t="s">
        <v>9554</v>
      </c>
      <c r="AU842" s="11"/>
      <c r="AV842" s="11"/>
      <c r="AW842" s="11"/>
      <c r="AX842" s="11" t="s">
        <v>9555</v>
      </c>
      <c r="AY842" s="11" t="s">
        <v>9556</v>
      </c>
      <c r="AZ842" s="11" t="s">
        <v>680</v>
      </c>
      <c r="BA842" s="11"/>
      <c r="BB842" s="11"/>
      <c r="BC842" s="11" t="s">
        <v>191</v>
      </c>
      <c r="BD842" s="11" t="s">
        <v>9557</v>
      </c>
      <c r="BE842" s="11"/>
      <c r="BF842" s="11"/>
      <c r="BG842" s="11" t="s">
        <v>64</v>
      </c>
      <c r="BH842" s="11"/>
      <c r="BI842" s="11"/>
      <c r="BJ842" s="11"/>
      <c r="BK842" s="11"/>
      <c r="BL842" s="11"/>
      <c r="BM842" s="11"/>
      <c r="BN842" s="11"/>
      <c r="BO842" s="49" t="s">
        <v>53274</v>
      </c>
    </row>
    <row r="843" spans="1:67" x14ac:dyDescent="0.2">
      <c r="A843" s="9" t="s">
        <v>58</v>
      </c>
      <c r="B843" s="10" t="s">
        <v>59</v>
      </c>
      <c r="C843" s="9" t="s">
        <v>53259</v>
      </c>
      <c r="D843" s="11" t="s">
        <v>74</v>
      </c>
      <c r="E843" s="9" t="s">
        <v>61</v>
      </c>
      <c r="F843" s="11" t="s">
        <v>74</v>
      </c>
      <c r="G843" s="9" t="s">
        <v>53265</v>
      </c>
      <c r="H843" s="9" t="s">
        <v>74</v>
      </c>
      <c r="I843" s="9" t="s">
        <v>53265</v>
      </c>
      <c r="J843" s="9" t="s">
        <v>246</v>
      </c>
      <c r="K843" s="9" t="s">
        <v>53265</v>
      </c>
      <c r="L843" s="9"/>
      <c r="M843" s="9"/>
      <c r="N843" s="9"/>
      <c r="O843" s="9"/>
      <c r="P843" s="9"/>
      <c r="Q843" s="9" t="s">
        <v>9558</v>
      </c>
      <c r="R843" s="11" t="s">
        <v>8971</v>
      </c>
      <c r="S843" s="11" t="s">
        <v>8972</v>
      </c>
      <c r="T843" s="12" t="s">
        <v>9559</v>
      </c>
      <c r="U843" s="11" t="s">
        <v>9559</v>
      </c>
      <c r="V843" s="11" t="s">
        <v>9560</v>
      </c>
      <c r="W843" s="11"/>
      <c r="X843" s="11"/>
      <c r="Y843" s="11"/>
      <c r="Z843" s="11"/>
      <c r="AA843" s="11" t="s">
        <v>9561</v>
      </c>
      <c r="AB843" s="12" t="s">
        <v>9562</v>
      </c>
      <c r="AC843" s="11" t="s">
        <v>2123</v>
      </c>
      <c r="AD843" s="11" t="s">
        <v>2123</v>
      </c>
      <c r="AE843" s="11" t="s">
        <v>2123</v>
      </c>
      <c r="AF843" s="11" t="s">
        <v>2124</v>
      </c>
      <c r="AG843" s="11" t="s">
        <v>2119</v>
      </c>
      <c r="AH843" s="11"/>
      <c r="AI843" s="9" t="s">
        <v>455</v>
      </c>
      <c r="AJ843" s="11" t="s">
        <v>456</v>
      </c>
      <c r="AK843" s="11" t="s">
        <v>9561</v>
      </c>
      <c r="AL843" s="11" t="s">
        <v>9563</v>
      </c>
      <c r="AM843" s="11" t="s">
        <v>9564</v>
      </c>
      <c r="AN843" s="11" t="s">
        <v>9564</v>
      </c>
      <c r="AO843" s="11" t="s">
        <v>8981</v>
      </c>
      <c r="AP843" s="11" t="s">
        <v>1037</v>
      </c>
      <c r="AQ843" s="11"/>
      <c r="AR843" s="11" t="s">
        <v>8993</v>
      </c>
      <c r="AS843" s="11"/>
      <c r="AT843" s="11" t="s">
        <v>9565</v>
      </c>
      <c r="AU843" s="11"/>
      <c r="AV843" s="11"/>
      <c r="AW843" s="11"/>
      <c r="AX843" s="11"/>
      <c r="AY843" s="11"/>
      <c r="AZ843" s="11"/>
      <c r="BA843" s="11"/>
      <c r="BB843" s="11"/>
      <c r="BC843" s="11"/>
      <c r="BD843" s="11" t="s">
        <v>8983</v>
      </c>
      <c r="BE843" s="11"/>
      <c r="BF843" s="11"/>
      <c r="BG843" s="11" t="s">
        <v>64</v>
      </c>
      <c r="BH843" s="11"/>
      <c r="BI843" s="11"/>
      <c r="BJ843" s="11"/>
      <c r="BK843" s="11"/>
      <c r="BL843" s="11"/>
      <c r="BM843" s="11"/>
      <c r="BN843" s="11"/>
      <c r="BO843" s="49" t="s">
        <v>53274</v>
      </c>
    </row>
    <row r="844" spans="1:67" x14ac:dyDescent="0.2">
      <c r="A844" s="9" t="s">
        <v>58</v>
      </c>
      <c r="B844" s="10" t="s">
        <v>59</v>
      </c>
      <c r="C844" s="9" t="s">
        <v>53259</v>
      </c>
      <c r="D844" s="11" t="s">
        <v>74</v>
      </c>
      <c r="E844" s="9" t="s">
        <v>84</v>
      </c>
      <c r="F844" s="11" t="s">
        <v>74</v>
      </c>
      <c r="G844" s="9" t="s">
        <v>53265</v>
      </c>
      <c r="H844" s="9" t="s">
        <v>74</v>
      </c>
      <c r="I844" s="9" t="s">
        <v>53265</v>
      </c>
      <c r="J844" s="9" t="s">
        <v>246</v>
      </c>
      <c r="K844" s="9" t="s">
        <v>53265</v>
      </c>
      <c r="L844" s="9"/>
      <c r="M844" s="9"/>
      <c r="N844" s="9"/>
      <c r="O844" s="9"/>
      <c r="P844" s="9"/>
      <c r="Q844" s="9" t="s">
        <v>9566</v>
      </c>
      <c r="R844" s="11" t="s">
        <v>8971</v>
      </c>
      <c r="S844" s="11" t="s">
        <v>8972</v>
      </c>
      <c r="T844" s="12" t="s">
        <v>9567</v>
      </c>
      <c r="U844" s="14" t="s">
        <v>9568</v>
      </c>
      <c r="V844" s="11" t="s">
        <v>9569</v>
      </c>
      <c r="W844" s="11"/>
      <c r="X844" s="11"/>
      <c r="Y844" s="11"/>
      <c r="Z844" s="11"/>
      <c r="AA844" s="11" t="s">
        <v>9570</v>
      </c>
      <c r="AB844" s="12" t="s">
        <v>9571</v>
      </c>
      <c r="AC844" s="11" t="s">
        <v>75</v>
      </c>
      <c r="AD844" s="11" t="s">
        <v>2123</v>
      </c>
      <c r="AE844" s="11" t="s">
        <v>2123</v>
      </c>
      <c r="AF844" s="11" t="s">
        <v>2124</v>
      </c>
      <c r="AG844" s="11" t="s">
        <v>2119</v>
      </c>
      <c r="AH844" s="11"/>
      <c r="AI844" s="9" t="s">
        <v>455</v>
      </c>
      <c r="AJ844" s="11" t="s">
        <v>456</v>
      </c>
      <c r="AK844" s="11" t="s">
        <v>9572</v>
      </c>
      <c r="AL844" s="11" t="s">
        <v>9573</v>
      </c>
      <c r="AM844" s="11" t="s">
        <v>9574</v>
      </c>
      <c r="AN844" s="11" t="s">
        <v>9574</v>
      </c>
      <c r="AO844" s="11" t="s">
        <v>8981</v>
      </c>
      <c r="AP844" s="11" t="s">
        <v>1037</v>
      </c>
      <c r="AQ844" s="11"/>
      <c r="AR844" s="11" t="s">
        <v>376</v>
      </c>
      <c r="AS844" s="11"/>
      <c r="AT844" s="11" t="s">
        <v>9575</v>
      </c>
      <c r="AU844" s="11"/>
      <c r="AV844" s="11"/>
      <c r="AW844" s="11"/>
      <c r="AX844" s="11"/>
      <c r="AY844" s="11" t="s">
        <v>9576</v>
      </c>
      <c r="AZ844" s="11"/>
      <c r="BA844" s="11"/>
      <c r="BB844" s="11"/>
      <c r="BC844" s="11"/>
      <c r="BD844" s="11" t="s">
        <v>9577</v>
      </c>
      <c r="BE844" s="11"/>
      <c r="BF844" s="11"/>
      <c r="BG844" s="11" t="s">
        <v>9578</v>
      </c>
      <c r="BH844" s="11"/>
      <c r="BI844" s="11"/>
      <c r="BJ844" s="11"/>
      <c r="BK844" s="11"/>
      <c r="BL844" s="11"/>
      <c r="BM844" s="11"/>
      <c r="BN844" s="11"/>
      <c r="BO844" s="49" t="s">
        <v>53274</v>
      </c>
    </row>
    <row r="845" spans="1:67" x14ac:dyDescent="0.2">
      <c r="A845" s="9" t="s">
        <v>58</v>
      </c>
      <c r="B845" s="10" t="s">
        <v>59</v>
      </c>
      <c r="C845" s="9" t="s">
        <v>53259</v>
      </c>
      <c r="D845" s="11" t="s">
        <v>74</v>
      </c>
      <c r="E845" s="9" t="s">
        <v>61</v>
      </c>
      <c r="F845" s="11" t="s">
        <v>74</v>
      </c>
      <c r="G845" s="9" t="s">
        <v>53265</v>
      </c>
      <c r="H845" s="9" t="s">
        <v>74</v>
      </c>
      <c r="I845" s="9" t="s">
        <v>53265</v>
      </c>
      <c r="J845" s="9" t="s">
        <v>246</v>
      </c>
      <c r="K845" s="9" t="s">
        <v>53265</v>
      </c>
      <c r="L845" s="9"/>
      <c r="M845" s="9"/>
      <c r="N845" s="9"/>
      <c r="O845" s="9"/>
      <c r="P845" s="9"/>
      <c r="Q845" s="9" t="s">
        <v>9579</v>
      </c>
      <c r="R845" s="11" t="s">
        <v>8971</v>
      </c>
      <c r="S845" s="11" t="s">
        <v>8972</v>
      </c>
      <c r="T845" s="12" t="s">
        <v>9580</v>
      </c>
      <c r="U845" s="11" t="s">
        <v>9580</v>
      </c>
      <c r="V845" s="11" t="s">
        <v>9581</v>
      </c>
      <c r="W845" s="11"/>
      <c r="X845" s="11"/>
      <c r="Y845" s="11"/>
      <c r="Z845" s="11"/>
      <c r="AA845" s="11" t="s">
        <v>9582</v>
      </c>
      <c r="AB845" s="12" t="s">
        <v>9583</v>
      </c>
      <c r="AC845" s="11" t="s">
        <v>2123</v>
      </c>
      <c r="AD845" s="11" t="s">
        <v>2123</v>
      </c>
      <c r="AE845" s="11" t="s">
        <v>2123</v>
      </c>
      <c r="AF845" s="11" t="s">
        <v>2124</v>
      </c>
      <c r="AG845" s="11" t="s">
        <v>2119</v>
      </c>
      <c r="AH845" s="11"/>
      <c r="AI845" s="9" t="s">
        <v>455</v>
      </c>
      <c r="AJ845" s="11" t="s">
        <v>456</v>
      </c>
      <c r="AK845" s="11" t="s">
        <v>9582</v>
      </c>
      <c r="AL845" s="11" t="s">
        <v>9584</v>
      </c>
      <c r="AM845" s="11" t="s">
        <v>9585</v>
      </c>
      <c r="AN845" s="11" t="s">
        <v>9585</v>
      </c>
      <c r="AO845" s="11" t="s">
        <v>8981</v>
      </c>
      <c r="AP845" s="11" t="s">
        <v>1037</v>
      </c>
      <c r="AQ845" s="11"/>
      <c r="AR845" s="11" t="s">
        <v>8993</v>
      </c>
      <c r="AS845" s="11"/>
      <c r="AT845" s="11" t="s">
        <v>9586</v>
      </c>
      <c r="AU845" s="11"/>
      <c r="AV845" s="11"/>
      <c r="AW845" s="11"/>
      <c r="AX845" s="11"/>
      <c r="AY845" s="11"/>
      <c r="AZ845" s="11"/>
      <c r="BA845" s="11"/>
      <c r="BB845" s="11"/>
      <c r="BC845" s="11"/>
      <c r="BD845" s="11" t="s">
        <v>8983</v>
      </c>
      <c r="BE845" s="11"/>
      <c r="BF845" s="11"/>
      <c r="BG845" s="11" t="s">
        <v>64</v>
      </c>
      <c r="BH845" s="11"/>
      <c r="BI845" s="11"/>
      <c r="BJ845" s="11"/>
      <c r="BK845" s="11"/>
      <c r="BL845" s="11"/>
      <c r="BM845" s="11"/>
      <c r="BN845" s="11"/>
      <c r="BO845" s="49" t="s">
        <v>53274</v>
      </c>
    </row>
    <row r="846" spans="1:67" x14ac:dyDescent="0.2">
      <c r="A846" s="9" t="s">
        <v>58</v>
      </c>
      <c r="B846" s="10" t="s">
        <v>59</v>
      </c>
      <c r="C846" s="9" t="s">
        <v>53259</v>
      </c>
      <c r="D846" s="11" t="s">
        <v>60</v>
      </c>
      <c r="E846" s="9" t="s">
        <v>66</v>
      </c>
      <c r="F846" s="11" t="s">
        <v>60</v>
      </c>
      <c r="G846" s="9" t="s">
        <v>53265</v>
      </c>
      <c r="H846" s="9" t="s">
        <v>60</v>
      </c>
      <c r="I846" s="9" t="s">
        <v>53265</v>
      </c>
      <c r="J846" s="9" t="s">
        <v>246</v>
      </c>
      <c r="K846" s="9" t="s">
        <v>53265</v>
      </c>
      <c r="L846" s="9"/>
      <c r="M846" s="9"/>
      <c r="N846" s="9"/>
      <c r="O846" s="11"/>
      <c r="P846" s="9"/>
      <c r="Q846" s="9" t="s">
        <v>9588</v>
      </c>
      <c r="R846" s="11" t="s">
        <v>9589</v>
      </c>
      <c r="S846" s="11" t="s">
        <v>9590</v>
      </c>
      <c r="T846" s="12" t="s">
        <v>9591</v>
      </c>
      <c r="U846" s="11" t="s">
        <v>9591</v>
      </c>
      <c r="V846" s="11" t="s">
        <v>9592</v>
      </c>
      <c r="W846" s="11"/>
      <c r="X846" s="11"/>
      <c r="Y846" s="11"/>
      <c r="Z846" s="11"/>
      <c r="AA846" s="11" t="s">
        <v>9593</v>
      </c>
      <c r="AB846" s="12" t="s">
        <v>9596</v>
      </c>
      <c r="AC846" s="11" t="s">
        <v>9597</v>
      </c>
      <c r="AD846" s="11" t="s">
        <v>9597</v>
      </c>
      <c r="AE846" s="11" t="s">
        <v>9597</v>
      </c>
      <c r="AF846" s="11" t="s">
        <v>9598</v>
      </c>
      <c r="AG846" s="11" t="s">
        <v>9594</v>
      </c>
      <c r="AH846" s="11"/>
      <c r="AI846" s="11"/>
      <c r="AJ846" s="11"/>
      <c r="AK846" s="11" t="s">
        <v>9599</v>
      </c>
      <c r="AL846" s="11" t="s">
        <v>9600</v>
      </c>
      <c r="AM846" s="11" t="s">
        <v>9601</v>
      </c>
      <c r="AN846" s="11" t="s">
        <v>9601</v>
      </c>
      <c r="AO846" s="11" t="s">
        <v>9602</v>
      </c>
      <c r="AP846" s="11" t="s">
        <v>1720</v>
      </c>
      <c r="AQ846" s="11" t="s">
        <v>9603</v>
      </c>
      <c r="AR846" s="11"/>
      <c r="AS846" s="11"/>
      <c r="AT846" s="11"/>
      <c r="AU846" s="11"/>
      <c r="AV846" s="11" t="s">
        <v>9604</v>
      </c>
      <c r="AW846" s="11"/>
      <c r="AX846" s="11"/>
      <c r="AY846" s="11"/>
      <c r="AZ846" s="11"/>
      <c r="BA846" s="11"/>
      <c r="BB846" s="11"/>
      <c r="BC846" s="11"/>
      <c r="BD846" s="11" t="s">
        <v>9595</v>
      </c>
      <c r="BE846" s="11"/>
      <c r="BF846" s="11"/>
      <c r="BG846" s="11" t="s">
        <v>9605</v>
      </c>
      <c r="BH846" s="11"/>
      <c r="BI846" s="11" t="s">
        <v>9605</v>
      </c>
      <c r="BJ846" s="11"/>
      <c r="BK846" s="11"/>
      <c r="BL846" s="11"/>
      <c r="BM846" s="11"/>
      <c r="BN846" s="11" t="s">
        <v>9606</v>
      </c>
      <c r="BO846" s="49" t="s">
        <v>53274</v>
      </c>
    </row>
    <row r="847" spans="1:67" x14ac:dyDescent="0.2">
      <c r="A847" s="9" t="s">
        <v>58</v>
      </c>
      <c r="B847" s="10" t="s">
        <v>59</v>
      </c>
      <c r="C847" s="9" t="s">
        <v>53259</v>
      </c>
      <c r="D847" s="11" t="s">
        <v>74</v>
      </c>
      <c r="E847" s="9" t="s">
        <v>61</v>
      </c>
      <c r="F847" s="11" t="s">
        <v>74</v>
      </c>
      <c r="G847" s="9" t="s">
        <v>53265</v>
      </c>
      <c r="H847" s="9" t="s">
        <v>74</v>
      </c>
      <c r="I847" s="9" t="s">
        <v>53265</v>
      </c>
      <c r="J847" s="9" t="s">
        <v>246</v>
      </c>
      <c r="K847" s="9" t="s">
        <v>53265</v>
      </c>
      <c r="L847" s="9"/>
      <c r="M847" s="9"/>
      <c r="N847" s="9"/>
      <c r="O847" s="9"/>
      <c r="P847" s="9"/>
      <c r="Q847" s="9" t="s">
        <v>9607</v>
      </c>
      <c r="R847" s="11" t="s">
        <v>8971</v>
      </c>
      <c r="S847" s="11" t="s">
        <v>8972</v>
      </c>
      <c r="T847" s="12" t="s">
        <v>9608</v>
      </c>
      <c r="U847" s="11" t="s">
        <v>9608</v>
      </c>
      <c r="V847" s="11" t="s">
        <v>9609</v>
      </c>
      <c r="W847" s="11"/>
      <c r="X847" s="11"/>
      <c r="Y847" s="11"/>
      <c r="Z847" s="11"/>
      <c r="AA847" s="11" t="s">
        <v>9610</v>
      </c>
      <c r="AB847" s="12" t="s">
        <v>9611</v>
      </c>
      <c r="AC847" s="11" t="s">
        <v>2123</v>
      </c>
      <c r="AD847" s="11" t="s">
        <v>2123</v>
      </c>
      <c r="AE847" s="11" t="s">
        <v>2123</v>
      </c>
      <c r="AF847" s="11" t="s">
        <v>2124</v>
      </c>
      <c r="AG847" s="11" t="s">
        <v>2119</v>
      </c>
      <c r="AH847" s="11"/>
      <c r="AI847" s="9" t="s">
        <v>455</v>
      </c>
      <c r="AJ847" s="11" t="s">
        <v>456</v>
      </c>
      <c r="AK847" s="11" t="s">
        <v>9610</v>
      </c>
      <c r="AL847" s="11" t="s">
        <v>9612</v>
      </c>
      <c r="AM847" s="11" t="s">
        <v>9613</v>
      </c>
      <c r="AN847" s="11" t="s">
        <v>9613</v>
      </c>
      <c r="AO847" s="11" t="s">
        <v>8981</v>
      </c>
      <c r="AP847" s="11" t="s">
        <v>1037</v>
      </c>
      <c r="AQ847" s="11"/>
      <c r="AR847" s="14" t="s">
        <v>2128</v>
      </c>
      <c r="AS847" s="11"/>
      <c r="AT847" s="11" t="s">
        <v>9614</v>
      </c>
      <c r="AU847" s="11"/>
      <c r="AV847" s="11"/>
      <c r="AW847" s="11"/>
      <c r="AX847" s="11"/>
      <c r="AY847" s="11"/>
      <c r="AZ847" s="11"/>
      <c r="BA847" s="11"/>
      <c r="BB847" s="11"/>
      <c r="BC847" s="11"/>
      <c r="BD847" s="11" t="s">
        <v>8983</v>
      </c>
      <c r="BE847" s="11"/>
      <c r="BF847" s="11"/>
      <c r="BG847" s="11" t="s">
        <v>64</v>
      </c>
      <c r="BH847" s="11"/>
      <c r="BI847" s="11"/>
      <c r="BJ847" s="11"/>
      <c r="BK847" s="11"/>
      <c r="BL847" s="11"/>
      <c r="BM847" s="11"/>
      <c r="BN847" s="11"/>
      <c r="BO847" s="49" t="s">
        <v>53274</v>
      </c>
    </row>
    <row r="848" spans="1:67" x14ac:dyDescent="0.2">
      <c r="A848" s="9" t="s">
        <v>58</v>
      </c>
      <c r="B848" s="10" t="s">
        <v>59</v>
      </c>
      <c r="C848" s="9" t="s">
        <v>53259</v>
      </c>
      <c r="D848" s="11" t="s">
        <v>60</v>
      </c>
      <c r="E848" s="9" t="s">
        <v>66</v>
      </c>
      <c r="F848" s="11" t="s">
        <v>60</v>
      </c>
      <c r="G848" s="9" t="s">
        <v>53265</v>
      </c>
      <c r="H848" s="9" t="s">
        <v>60</v>
      </c>
      <c r="I848" s="9" t="s">
        <v>53265</v>
      </c>
      <c r="J848" s="9" t="s">
        <v>246</v>
      </c>
      <c r="K848" s="9" t="s">
        <v>53265</v>
      </c>
      <c r="L848" s="9"/>
      <c r="M848" s="9"/>
      <c r="N848" s="9"/>
      <c r="O848" s="11"/>
      <c r="P848" s="9"/>
      <c r="Q848" s="9" t="s">
        <v>9615</v>
      </c>
      <c r="R848" s="11" t="s">
        <v>9616</v>
      </c>
      <c r="S848" s="11" t="s">
        <v>9617</v>
      </c>
      <c r="T848" s="12" t="s">
        <v>9618</v>
      </c>
      <c r="U848" s="11" t="s">
        <v>9618</v>
      </c>
      <c r="V848" s="11" t="s">
        <v>9619</v>
      </c>
      <c r="W848" s="11"/>
      <c r="X848" s="11"/>
      <c r="Y848" s="11"/>
      <c r="Z848" s="11"/>
      <c r="AA848" s="11"/>
      <c r="AB848" s="12" t="s">
        <v>9624</v>
      </c>
      <c r="AC848" s="11" t="s">
        <v>7220</v>
      </c>
      <c r="AD848" s="11" t="s">
        <v>7220</v>
      </c>
      <c r="AE848" s="11"/>
      <c r="AF848" s="11"/>
      <c r="AG848" s="11" t="s">
        <v>1329</v>
      </c>
      <c r="AH848" s="11"/>
      <c r="AI848" s="11"/>
      <c r="AJ848" s="11"/>
      <c r="AK848" s="11" t="s">
        <v>9625</v>
      </c>
      <c r="AL848" s="11" t="s">
        <v>9626</v>
      </c>
      <c r="AM848" s="11" t="s">
        <v>9627</v>
      </c>
      <c r="AN848" s="11" t="s">
        <v>9627</v>
      </c>
      <c r="AO848" s="11" t="s">
        <v>400</v>
      </c>
      <c r="AP848" s="11" t="s">
        <v>9622</v>
      </c>
      <c r="AQ848" s="11"/>
      <c r="AR848" s="11"/>
      <c r="AS848" s="11"/>
      <c r="AT848" s="11" t="s">
        <v>9628</v>
      </c>
      <c r="AU848" s="11"/>
      <c r="AV848" s="11"/>
      <c r="AW848" s="11"/>
      <c r="AX848" s="11"/>
      <c r="AY848" s="11" t="s">
        <v>9629</v>
      </c>
      <c r="AZ848" s="11"/>
      <c r="BA848" s="11"/>
      <c r="BB848" s="11"/>
      <c r="BC848" s="11"/>
      <c r="BD848" s="11"/>
      <c r="BE848" s="11"/>
      <c r="BF848" s="11"/>
      <c r="BG848" s="11" t="s">
        <v>9630</v>
      </c>
      <c r="BH848" s="11"/>
      <c r="BI848" s="11" t="s">
        <v>9630</v>
      </c>
      <c r="BJ848" s="11"/>
      <c r="BK848" s="11"/>
      <c r="BL848" s="11"/>
      <c r="BM848" s="11"/>
      <c r="BN848" s="11" t="s">
        <v>9631</v>
      </c>
      <c r="BO848" s="49" t="s">
        <v>53274</v>
      </c>
    </row>
    <row r="849" spans="1:67" x14ac:dyDescent="0.2">
      <c r="A849" s="9" t="s">
        <v>58</v>
      </c>
      <c r="B849" s="10" t="s">
        <v>59</v>
      </c>
      <c r="C849" s="9" t="s">
        <v>53259</v>
      </c>
      <c r="D849" s="11" t="s">
        <v>633</v>
      </c>
      <c r="E849" s="9" t="s">
        <v>66</v>
      </c>
      <c r="F849" s="11" t="s">
        <v>246</v>
      </c>
      <c r="G849" s="9" t="s">
        <v>53265</v>
      </c>
      <c r="H849" s="9" t="s">
        <v>246</v>
      </c>
      <c r="I849" s="9" t="s">
        <v>53265</v>
      </c>
      <c r="J849" s="9" t="s">
        <v>246</v>
      </c>
      <c r="K849" s="9" t="s">
        <v>53265</v>
      </c>
      <c r="L849" s="9"/>
      <c r="M849" s="9"/>
      <c r="N849" s="9"/>
      <c r="O849" s="9"/>
      <c r="P849" s="9"/>
      <c r="Q849" s="9" t="s">
        <v>9632</v>
      </c>
      <c r="R849" s="11" t="s">
        <v>9633</v>
      </c>
      <c r="S849" s="17" t="s">
        <v>9634</v>
      </c>
      <c r="T849" s="12" t="s">
        <v>9635</v>
      </c>
      <c r="U849" s="11" t="s">
        <v>9635</v>
      </c>
      <c r="V849" s="11" t="s">
        <v>9636</v>
      </c>
      <c r="W849" s="11" t="s">
        <v>9637</v>
      </c>
      <c r="X849" s="11"/>
      <c r="Y849" s="11"/>
      <c r="Z849" s="11"/>
      <c r="AA849" s="11" t="s">
        <v>9638</v>
      </c>
      <c r="AB849" s="12" t="s">
        <v>9639</v>
      </c>
      <c r="AC849" s="11" t="s">
        <v>2577</v>
      </c>
      <c r="AD849" s="11" t="s">
        <v>2577</v>
      </c>
      <c r="AE849" s="11"/>
      <c r="AF849" s="11"/>
      <c r="AG849" s="11" t="s">
        <v>865</v>
      </c>
      <c r="AH849" s="11"/>
      <c r="AI849" s="11"/>
      <c r="AJ849" s="11"/>
      <c r="AK849" s="9" t="s">
        <v>9640</v>
      </c>
      <c r="AL849" s="11" t="s">
        <v>9641</v>
      </c>
      <c r="AM849" s="11" t="s">
        <v>9642</v>
      </c>
      <c r="AN849" s="11" t="s">
        <v>9642</v>
      </c>
      <c r="AO849" s="11" t="s">
        <v>866</v>
      </c>
      <c r="AP849" s="11" t="s">
        <v>755</v>
      </c>
      <c r="AQ849" s="11" t="s">
        <v>870</v>
      </c>
      <c r="AR849" s="11"/>
      <c r="AS849" s="11"/>
      <c r="AT849" s="14" t="s">
        <v>9643</v>
      </c>
      <c r="AU849" s="11"/>
      <c r="AV849" s="11"/>
      <c r="AW849" s="11"/>
      <c r="AX849" s="11"/>
      <c r="AY849" s="11" t="s">
        <v>9644</v>
      </c>
      <c r="AZ849" s="11"/>
      <c r="BA849" s="11"/>
      <c r="BB849" s="11"/>
      <c r="BC849" s="11"/>
      <c r="BD849" s="11" t="s">
        <v>9637</v>
      </c>
      <c r="BE849" s="11"/>
      <c r="BF849" s="11" t="s">
        <v>146</v>
      </c>
      <c r="BG849" s="11" t="s">
        <v>9645</v>
      </c>
      <c r="BH849" s="11"/>
      <c r="BI849" s="11"/>
      <c r="BJ849" s="11"/>
      <c r="BK849" s="11"/>
      <c r="BL849" s="11"/>
      <c r="BM849" s="11"/>
      <c r="BN849" s="11"/>
      <c r="BO849" s="49" t="s">
        <v>53274</v>
      </c>
    </row>
    <row r="850" spans="1:67" x14ac:dyDescent="0.2">
      <c r="A850" s="9" t="s">
        <v>58</v>
      </c>
      <c r="B850" s="10" t="s">
        <v>59</v>
      </c>
      <c r="C850" s="9" t="s">
        <v>53259</v>
      </c>
      <c r="D850" s="11" t="s">
        <v>65</v>
      </c>
      <c r="E850" s="9" t="s">
        <v>84</v>
      </c>
      <c r="F850" s="11" t="s">
        <v>65</v>
      </c>
      <c r="G850" s="9" t="s">
        <v>53265</v>
      </c>
      <c r="H850" s="9" t="s">
        <v>60</v>
      </c>
      <c r="I850" s="9" t="s">
        <v>53265</v>
      </c>
      <c r="J850" s="9" t="s">
        <v>246</v>
      </c>
      <c r="K850" s="9" t="s">
        <v>53265</v>
      </c>
      <c r="L850" s="9"/>
      <c r="M850" s="9"/>
      <c r="N850" s="9"/>
      <c r="O850" s="9"/>
      <c r="P850" s="9"/>
      <c r="Q850" s="9" t="s">
        <v>9646</v>
      </c>
      <c r="R850" s="11" t="s">
        <v>7456</v>
      </c>
      <c r="S850" s="11" t="s">
        <v>7456</v>
      </c>
      <c r="T850" s="12" t="s">
        <v>9647</v>
      </c>
      <c r="U850" s="11" t="s">
        <v>9647</v>
      </c>
      <c r="V850" s="11" t="s">
        <v>9648</v>
      </c>
      <c r="W850" s="11"/>
      <c r="X850" s="11"/>
      <c r="Y850" s="11"/>
      <c r="Z850" s="11"/>
      <c r="AA850" s="11"/>
      <c r="AB850" s="12" t="s">
        <v>9649</v>
      </c>
      <c r="AC850" s="11" t="s">
        <v>1613</v>
      </c>
      <c r="AD850" s="11" t="s">
        <v>1613</v>
      </c>
      <c r="AE850" s="11"/>
      <c r="AF850" s="11"/>
      <c r="AG850" s="11" t="s">
        <v>1612</v>
      </c>
      <c r="AH850" s="11"/>
      <c r="AI850" s="11" t="s">
        <v>3209</v>
      </c>
      <c r="AJ850" s="11" t="s">
        <v>3211</v>
      </c>
      <c r="AK850" s="11" t="s">
        <v>9650</v>
      </c>
      <c r="AL850" s="11" t="s">
        <v>9651</v>
      </c>
      <c r="AM850" s="11" t="s">
        <v>9652</v>
      </c>
      <c r="AN850" s="11" t="s">
        <v>9652</v>
      </c>
      <c r="AO850" s="11" t="s">
        <v>89</v>
      </c>
      <c r="AP850" s="11" t="s">
        <v>3210</v>
      </c>
      <c r="AQ850" s="11"/>
      <c r="AR850" s="14" t="s">
        <v>173</v>
      </c>
      <c r="AS850" s="11"/>
      <c r="AT850" s="11" t="s">
        <v>7463</v>
      </c>
      <c r="AU850" s="11" t="s">
        <v>9653</v>
      </c>
      <c r="AV850" s="11"/>
      <c r="AW850" s="11"/>
      <c r="AX850" s="11"/>
      <c r="AY850" s="11" t="s">
        <v>9654</v>
      </c>
      <c r="AZ850" s="11"/>
      <c r="BA850" s="11"/>
      <c r="BB850" s="11"/>
      <c r="BC850" s="11"/>
      <c r="BD850" s="11" t="s">
        <v>3212</v>
      </c>
      <c r="BE850" s="11"/>
      <c r="BF850" s="11"/>
      <c r="BG850" s="14" t="s">
        <v>9655</v>
      </c>
      <c r="BH850" s="11"/>
      <c r="BI850" s="11"/>
      <c r="BJ850" s="11"/>
      <c r="BK850" s="11"/>
      <c r="BL850" s="11"/>
      <c r="BM850" s="11"/>
      <c r="BN850" s="11"/>
      <c r="BO850" s="49" t="s">
        <v>53274</v>
      </c>
    </row>
    <row r="851" spans="1:67" x14ac:dyDescent="0.2">
      <c r="A851" s="9" t="s">
        <v>58</v>
      </c>
      <c r="B851" s="10" t="s">
        <v>59</v>
      </c>
      <c r="C851" s="9" t="s">
        <v>53259</v>
      </c>
      <c r="D851" s="11" t="s">
        <v>60</v>
      </c>
      <c r="E851" s="9" t="s">
        <v>66</v>
      </c>
      <c r="F851" s="11" t="s">
        <v>60</v>
      </c>
      <c r="G851" s="9" t="s">
        <v>53265</v>
      </c>
      <c r="H851" s="9" t="s">
        <v>60</v>
      </c>
      <c r="I851" s="9" t="s">
        <v>53265</v>
      </c>
      <c r="J851" s="9" t="s">
        <v>246</v>
      </c>
      <c r="K851" s="9" t="s">
        <v>53265</v>
      </c>
      <c r="L851" s="9"/>
      <c r="M851" s="9"/>
      <c r="N851" s="9"/>
      <c r="O851" s="11"/>
      <c r="P851" s="9"/>
      <c r="Q851" s="9" t="s">
        <v>9656</v>
      </c>
      <c r="R851" s="11" t="s">
        <v>9616</v>
      </c>
      <c r="S851" s="11" t="s">
        <v>9617</v>
      </c>
      <c r="T851" s="12" t="s">
        <v>9657</v>
      </c>
      <c r="U851" s="11" t="s">
        <v>9657</v>
      </c>
      <c r="V851" s="11" t="s">
        <v>9658</v>
      </c>
      <c r="W851" s="11"/>
      <c r="X851" s="11"/>
      <c r="Y851" s="11"/>
      <c r="Z851" s="11"/>
      <c r="AA851" s="11"/>
      <c r="AB851" s="12" t="s">
        <v>9661</v>
      </c>
      <c r="AC851" s="11" t="s">
        <v>9662</v>
      </c>
      <c r="AD851" s="11" t="s">
        <v>9662</v>
      </c>
      <c r="AE851" s="11"/>
      <c r="AF851" s="11"/>
      <c r="AG851" s="11" t="s">
        <v>2899</v>
      </c>
      <c r="AH851" s="11"/>
      <c r="AI851" s="11"/>
      <c r="AJ851" s="11"/>
      <c r="AK851" s="11" t="s">
        <v>9659</v>
      </c>
      <c r="AL851" s="11" t="s">
        <v>9663</v>
      </c>
      <c r="AM851" s="11" t="s">
        <v>9664</v>
      </c>
      <c r="AN851" s="11" t="s">
        <v>9664</v>
      </c>
      <c r="AO851" s="11" t="s">
        <v>9665</v>
      </c>
      <c r="AP851" s="11" t="s">
        <v>9660</v>
      </c>
      <c r="AQ851" s="11"/>
      <c r="AR851" s="11"/>
      <c r="AS851" s="11"/>
      <c r="AT851" s="11"/>
      <c r="AU851" s="11"/>
      <c r="AV851" s="11"/>
      <c r="AW851" s="11"/>
      <c r="AX851" s="11" t="s">
        <v>772</v>
      </c>
      <c r="AY851" s="11"/>
      <c r="AZ851" s="11"/>
      <c r="BA851" s="11"/>
      <c r="BB851" s="11"/>
      <c r="BC851" s="11"/>
      <c r="BD851" s="11"/>
      <c r="BE851" s="11"/>
      <c r="BF851" s="11"/>
      <c r="BG851" s="11" t="s">
        <v>9666</v>
      </c>
      <c r="BH851" s="11"/>
      <c r="BI851" s="11" t="s">
        <v>9666</v>
      </c>
      <c r="BJ851" s="11"/>
      <c r="BK851" s="11"/>
      <c r="BL851" s="11"/>
      <c r="BM851" s="11"/>
      <c r="BN851" s="11" t="s">
        <v>9667</v>
      </c>
      <c r="BO851" s="49" t="s">
        <v>53274</v>
      </c>
    </row>
    <row r="852" spans="1:67" x14ac:dyDescent="0.2">
      <c r="A852" s="9" t="s">
        <v>58</v>
      </c>
      <c r="B852" s="10" t="s">
        <v>59</v>
      </c>
      <c r="C852" s="9" t="s">
        <v>53259</v>
      </c>
      <c r="D852" s="11" t="s">
        <v>60</v>
      </c>
      <c r="E852" s="9" t="s">
        <v>66</v>
      </c>
      <c r="F852" s="11" t="s">
        <v>60</v>
      </c>
      <c r="G852" s="9" t="s">
        <v>53265</v>
      </c>
      <c r="H852" s="9" t="s">
        <v>60</v>
      </c>
      <c r="I852" s="9" t="s">
        <v>53265</v>
      </c>
      <c r="J852" s="9" t="s">
        <v>246</v>
      </c>
      <c r="K852" s="9" t="s">
        <v>53265</v>
      </c>
      <c r="L852" s="9"/>
      <c r="M852" s="9"/>
      <c r="N852" s="9"/>
      <c r="O852" s="11"/>
      <c r="P852" s="9"/>
      <c r="Q852" s="9" t="s">
        <v>9668</v>
      </c>
      <c r="R852" s="11" t="s">
        <v>9616</v>
      </c>
      <c r="S852" s="11" t="s">
        <v>9617</v>
      </c>
      <c r="T852" s="12" t="s">
        <v>9669</v>
      </c>
      <c r="U852" s="11" t="s">
        <v>9669</v>
      </c>
      <c r="V852" s="11" t="s">
        <v>9670</v>
      </c>
      <c r="W852" s="11"/>
      <c r="X852" s="11"/>
      <c r="Y852" s="11"/>
      <c r="Z852" s="11"/>
      <c r="AA852" s="11"/>
      <c r="AB852" s="12" t="s">
        <v>9674</v>
      </c>
      <c r="AC852" s="11" t="s">
        <v>9675</v>
      </c>
      <c r="AD852" s="11" t="s">
        <v>9675</v>
      </c>
      <c r="AE852" s="11"/>
      <c r="AF852" s="11"/>
      <c r="AG852" s="11" t="s">
        <v>9671</v>
      </c>
      <c r="AH852" s="11"/>
      <c r="AI852" s="11"/>
      <c r="AJ852" s="11"/>
      <c r="AK852" s="11" t="s">
        <v>9676</v>
      </c>
      <c r="AL852" s="11" t="s">
        <v>9677</v>
      </c>
      <c r="AM852" s="11" t="s">
        <v>9678</v>
      </c>
      <c r="AN852" s="11" t="s">
        <v>9678</v>
      </c>
      <c r="AO852" s="11" t="s">
        <v>9679</v>
      </c>
      <c r="AP852" s="11" t="s">
        <v>9673</v>
      </c>
      <c r="AQ852" s="11"/>
      <c r="AR852" s="11" t="s">
        <v>376</v>
      </c>
      <c r="AS852" s="11"/>
      <c r="AT852" s="11" t="s">
        <v>9680</v>
      </c>
      <c r="AU852" s="11"/>
      <c r="AV852" s="11" t="s">
        <v>2975</v>
      </c>
      <c r="AW852" s="11"/>
      <c r="AX852" s="11"/>
      <c r="AY852" s="11" t="s">
        <v>9681</v>
      </c>
      <c r="AZ852" s="11"/>
      <c r="BA852" s="11"/>
      <c r="BB852" s="11"/>
      <c r="BC852" s="11"/>
      <c r="BD852" s="11"/>
      <c r="BE852" s="11"/>
      <c r="BF852" s="11"/>
      <c r="BG852" s="11" t="s">
        <v>9682</v>
      </c>
      <c r="BH852" s="11"/>
      <c r="BI852" s="11" t="s">
        <v>9682</v>
      </c>
      <c r="BJ852" s="11"/>
      <c r="BK852" s="11"/>
      <c r="BL852" s="11"/>
      <c r="BM852" s="11"/>
      <c r="BN852" s="11" t="s">
        <v>9683</v>
      </c>
      <c r="BO852" s="49" t="s">
        <v>53274</v>
      </c>
    </row>
    <row r="853" spans="1:67" x14ac:dyDescent="0.2">
      <c r="A853" s="9" t="s">
        <v>58</v>
      </c>
      <c r="B853" s="10" t="s">
        <v>59</v>
      </c>
      <c r="C853" s="9" t="s">
        <v>53259</v>
      </c>
      <c r="D853" s="11" t="s">
        <v>60</v>
      </c>
      <c r="E853" s="9" t="s">
        <v>66</v>
      </c>
      <c r="F853" s="11" t="s">
        <v>60</v>
      </c>
      <c r="G853" s="9" t="s">
        <v>53265</v>
      </c>
      <c r="H853" s="9" t="s">
        <v>60</v>
      </c>
      <c r="I853" s="9" t="s">
        <v>53265</v>
      </c>
      <c r="J853" s="9" t="s">
        <v>246</v>
      </c>
      <c r="K853" s="9" t="s">
        <v>53265</v>
      </c>
      <c r="L853" s="9"/>
      <c r="M853" s="9"/>
      <c r="N853" s="9"/>
      <c r="O853" s="11"/>
      <c r="P853" s="9"/>
      <c r="Q853" s="9" t="s">
        <v>9684</v>
      </c>
      <c r="R853" s="11" t="s">
        <v>9616</v>
      </c>
      <c r="S853" s="11" t="s">
        <v>9617</v>
      </c>
      <c r="T853" s="12" t="s">
        <v>9685</v>
      </c>
      <c r="U853" s="11" t="s">
        <v>9685</v>
      </c>
      <c r="V853" s="11" t="s">
        <v>9686</v>
      </c>
      <c r="W853" s="11"/>
      <c r="X853" s="11"/>
      <c r="Y853" s="11"/>
      <c r="Z853" s="11"/>
      <c r="AA853" s="11"/>
      <c r="AB853" s="12" t="s">
        <v>9689</v>
      </c>
      <c r="AC853" s="11" t="s">
        <v>9690</v>
      </c>
      <c r="AD853" s="11" t="s">
        <v>9690</v>
      </c>
      <c r="AE853" s="11"/>
      <c r="AF853" s="11"/>
      <c r="AG853" s="11" t="s">
        <v>1232</v>
      </c>
      <c r="AH853" s="11"/>
      <c r="AI853" s="11"/>
      <c r="AJ853" s="11"/>
      <c r="AK853" s="11" t="s">
        <v>9687</v>
      </c>
      <c r="AL853" s="11" t="s">
        <v>9691</v>
      </c>
      <c r="AM853" s="11" t="s">
        <v>9692</v>
      </c>
      <c r="AN853" s="11" t="s">
        <v>9692</v>
      </c>
      <c r="AO853" s="11" t="s">
        <v>9693</v>
      </c>
      <c r="AP853" s="11" t="s">
        <v>1234</v>
      </c>
      <c r="AQ853" s="11"/>
      <c r="AR853" s="11"/>
      <c r="AS853" s="11"/>
      <c r="AT853" s="11"/>
      <c r="AU853" s="11"/>
      <c r="AV853" s="11"/>
      <c r="AW853" s="11"/>
      <c r="AX853" s="11"/>
      <c r="AY853" s="11" t="s">
        <v>9694</v>
      </c>
      <c r="AZ853" s="11"/>
      <c r="BA853" s="11"/>
      <c r="BB853" s="11"/>
      <c r="BC853" s="11"/>
      <c r="BD853" s="11"/>
      <c r="BE853" s="11"/>
      <c r="BF853" s="11"/>
      <c r="BG853" s="11" t="s">
        <v>9695</v>
      </c>
      <c r="BH853" s="11"/>
      <c r="BI853" s="11" t="s">
        <v>9695</v>
      </c>
      <c r="BJ853" s="11"/>
      <c r="BK853" s="11"/>
      <c r="BL853" s="11"/>
      <c r="BM853" s="11"/>
      <c r="BN853" s="11"/>
      <c r="BO853" s="49" t="s">
        <v>53274</v>
      </c>
    </row>
    <row r="854" spans="1:67" x14ac:dyDescent="0.2">
      <c r="A854" s="9" t="s">
        <v>58</v>
      </c>
      <c r="B854" s="10" t="s">
        <v>59</v>
      </c>
      <c r="C854" s="9" t="s">
        <v>53259</v>
      </c>
      <c r="D854" s="11" t="s">
        <v>93</v>
      </c>
      <c r="E854" s="9" t="s">
        <v>66</v>
      </c>
      <c r="F854" s="11" t="s">
        <v>60</v>
      </c>
      <c r="G854" s="9" t="s">
        <v>53265</v>
      </c>
      <c r="H854" s="9" t="s">
        <v>60</v>
      </c>
      <c r="I854" s="9" t="s">
        <v>53265</v>
      </c>
      <c r="J854" s="9" t="s">
        <v>246</v>
      </c>
      <c r="K854" s="9" t="s">
        <v>53265</v>
      </c>
      <c r="L854" s="9"/>
      <c r="M854" s="9"/>
      <c r="N854" s="9"/>
      <c r="O854" s="9"/>
      <c r="P854" s="9"/>
      <c r="Q854" s="9" t="s">
        <v>9699</v>
      </c>
      <c r="R854" s="11" t="s">
        <v>7041</v>
      </c>
      <c r="S854" s="11" t="s">
        <v>636</v>
      </c>
      <c r="T854" s="12" t="s">
        <v>9700</v>
      </c>
      <c r="U854" s="11" t="s">
        <v>9700</v>
      </c>
      <c r="V854" s="11" t="s">
        <v>9701</v>
      </c>
      <c r="W854" s="11"/>
      <c r="X854" s="11"/>
      <c r="Y854" s="11"/>
      <c r="Z854" s="11"/>
      <c r="AA854" s="11" t="s">
        <v>9702</v>
      </c>
      <c r="AB854" s="12" t="s">
        <v>9703</v>
      </c>
      <c r="AC854" s="11" t="s">
        <v>75</v>
      </c>
      <c r="AD854" s="11" t="s">
        <v>715</v>
      </c>
      <c r="AE854" s="11" t="s">
        <v>715</v>
      </c>
      <c r="AF854" s="11" t="s">
        <v>719</v>
      </c>
      <c r="AG854" s="11" t="s">
        <v>716</v>
      </c>
      <c r="AH854" s="11"/>
      <c r="AI854" s="11" t="s">
        <v>717</v>
      </c>
      <c r="AJ854" s="11" t="s">
        <v>718</v>
      </c>
      <c r="AK854" s="11" t="s">
        <v>9704</v>
      </c>
      <c r="AL854" s="11" t="s">
        <v>9705</v>
      </c>
      <c r="AM854" s="11" t="s">
        <v>9706</v>
      </c>
      <c r="AN854" s="11" t="s">
        <v>9706</v>
      </c>
      <c r="AO854" s="11" t="s">
        <v>700</v>
      </c>
      <c r="AP854" s="11" t="s">
        <v>560</v>
      </c>
      <c r="AQ854" s="11"/>
      <c r="AR854" s="11" t="s">
        <v>657</v>
      </c>
      <c r="AS854" s="11"/>
      <c r="AT854" s="11"/>
      <c r="AU854" s="11"/>
      <c r="AV854" s="11"/>
      <c r="AW854" s="11"/>
      <c r="AX854" s="11" t="s">
        <v>7050</v>
      </c>
      <c r="AY854" s="11" t="s">
        <v>7051</v>
      </c>
      <c r="AZ854" s="11"/>
      <c r="BA854" s="11"/>
      <c r="BB854" s="11" t="s">
        <v>746</v>
      </c>
      <c r="BC854" s="11"/>
      <c r="BD854" s="11" t="s">
        <v>7045</v>
      </c>
      <c r="BE854" s="11"/>
      <c r="BF854" s="11"/>
      <c r="BG854" s="11" t="s">
        <v>7052</v>
      </c>
      <c r="BH854" s="11" t="s">
        <v>7053</v>
      </c>
      <c r="BI854" s="11"/>
      <c r="BJ854" s="11"/>
      <c r="BK854" s="11"/>
      <c r="BL854" s="11"/>
      <c r="BM854" s="11"/>
      <c r="BN854" s="11"/>
      <c r="BO854" s="49" t="s">
        <v>53274</v>
      </c>
    </row>
    <row r="855" spans="1:67" x14ac:dyDescent="0.2">
      <c r="A855" s="9" t="s">
        <v>58</v>
      </c>
      <c r="B855" s="10" t="s">
        <v>59</v>
      </c>
      <c r="C855" s="9" t="s">
        <v>53259</v>
      </c>
      <c r="D855" s="11" t="s">
        <v>93</v>
      </c>
      <c r="E855" s="9" t="s">
        <v>66</v>
      </c>
      <c r="F855" s="11" t="s">
        <v>60</v>
      </c>
      <c r="G855" s="9" t="s">
        <v>53265</v>
      </c>
      <c r="H855" s="9" t="s">
        <v>60</v>
      </c>
      <c r="I855" s="9" t="s">
        <v>53265</v>
      </c>
      <c r="J855" s="9" t="s">
        <v>246</v>
      </c>
      <c r="K855" s="9" t="s">
        <v>53265</v>
      </c>
      <c r="L855" s="9"/>
      <c r="M855" s="9"/>
      <c r="N855" s="9"/>
      <c r="O855" s="9"/>
      <c r="P855" s="9"/>
      <c r="Q855" s="9" t="s">
        <v>9707</v>
      </c>
      <c r="R855" s="11" t="s">
        <v>7041</v>
      </c>
      <c r="S855" s="11" t="s">
        <v>636</v>
      </c>
      <c r="T855" s="12" t="s">
        <v>9708</v>
      </c>
      <c r="U855" s="11" t="s">
        <v>9708</v>
      </c>
      <c r="V855" s="11" t="s">
        <v>9709</v>
      </c>
      <c r="W855" s="11"/>
      <c r="X855" s="11"/>
      <c r="Y855" s="11"/>
      <c r="Z855" s="11"/>
      <c r="AA855" s="11" t="s">
        <v>9710</v>
      </c>
      <c r="AB855" s="12" t="s">
        <v>9711</v>
      </c>
      <c r="AC855" s="11" t="s">
        <v>75</v>
      </c>
      <c r="AD855" s="11" t="s">
        <v>715</v>
      </c>
      <c r="AE855" s="11" t="s">
        <v>715</v>
      </c>
      <c r="AF855" s="11" t="s">
        <v>719</v>
      </c>
      <c r="AG855" s="11" t="s">
        <v>716</v>
      </c>
      <c r="AH855" s="11"/>
      <c r="AI855" s="11" t="s">
        <v>717</v>
      </c>
      <c r="AJ855" s="11" t="s">
        <v>718</v>
      </c>
      <c r="AK855" s="11" t="s">
        <v>9712</v>
      </c>
      <c r="AL855" s="11" t="s">
        <v>9713</v>
      </c>
      <c r="AM855" s="11" t="s">
        <v>9714</v>
      </c>
      <c r="AN855" s="11" t="s">
        <v>9714</v>
      </c>
      <c r="AO855" s="11" t="s">
        <v>700</v>
      </c>
      <c r="AP855" s="11" t="s">
        <v>560</v>
      </c>
      <c r="AQ855" s="11"/>
      <c r="AR855" s="11" t="s">
        <v>725</v>
      </c>
      <c r="AS855" s="11"/>
      <c r="AT855" s="11"/>
      <c r="AU855" s="11"/>
      <c r="AV855" s="11"/>
      <c r="AW855" s="11"/>
      <c r="AX855" s="11"/>
      <c r="AY855" s="11" t="s">
        <v>8229</v>
      </c>
      <c r="AZ855" s="11"/>
      <c r="BA855" s="11"/>
      <c r="BB855" s="11"/>
      <c r="BC855" s="11"/>
      <c r="BD855" s="11" t="s">
        <v>7045</v>
      </c>
      <c r="BE855" s="11"/>
      <c r="BF855" s="11"/>
      <c r="BG855" s="11" t="s">
        <v>7052</v>
      </c>
      <c r="BH855" s="11" t="s">
        <v>7053</v>
      </c>
      <c r="BI855" s="11"/>
      <c r="BJ855" s="11"/>
      <c r="BK855" s="11"/>
      <c r="BL855" s="11"/>
      <c r="BM855" s="11"/>
      <c r="BN855" s="11"/>
      <c r="BO855" s="49" t="s">
        <v>53274</v>
      </c>
    </row>
    <row r="856" spans="1:67" x14ac:dyDescent="0.2">
      <c r="A856" s="9" t="s">
        <v>58</v>
      </c>
      <c r="B856" s="10" t="s">
        <v>59</v>
      </c>
      <c r="C856" s="9" t="s">
        <v>53259</v>
      </c>
      <c r="D856" s="11" t="s">
        <v>93</v>
      </c>
      <c r="E856" s="9" t="s">
        <v>66</v>
      </c>
      <c r="F856" s="11" t="s">
        <v>60</v>
      </c>
      <c r="G856" s="9" t="s">
        <v>53265</v>
      </c>
      <c r="H856" s="9" t="s">
        <v>60</v>
      </c>
      <c r="I856" s="9" t="s">
        <v>53265</v>
      </c>
      <c r="J856" s="9" t="s">
        <v>246</v>
      </c>
      <c r="K856" s="9" t="s">
        <v>53265</v>
      </c>
      <c r="L856" s="9"/>
      <c r="M856" s="9"/>
      <c r="N856" s="9"/>
      <c r="O856" s="9"/>
      <c r="P856" s="9"/>
      <c r="Q856" s="9" t="s">
        <v>9715</v>
      </c>
      <c r="R856" s="11" t="s">
        <v>7041</v>
      </c>
      <c r="S856" s="11" t="s">
        <v>636</v>
      </c>
      <c r="T856" s="12" t="s">
        <v>9716</v>
      </c>
      <c r="U856" s="11" t="s">
        <v>9716</v>
      </c>
      <c r="V856" s="11" t="s">
        <v>9717</v>
      </c>
      <c r="W856" s="11"/>
      <c r="X856" s="11"/>
      <c r="Y856" s="11"/>
      <c r="Z856" s="11"/>
      <c r="AA856" s="11" t="s">
        <v>9718</v>
      </c>
      <c r="AB856" s="12" t="s">
        <v>9719</v>
      </c>
      <c r="AC856" s="11" t="s">
        <v>75</v>
      </c>
      <c r="AD856" s="11" t="s">
        <v>715</v>
      </c>
      <c r="AE856" s="11" t="s">
        <v>715</v>
      </c>
      <c r="AF856" s="11" t="s">
        <v>719</v>
      </c>
      <c r="AG856" s="11" t="s">
        <v>716</v>
      </c>
      <c r="AH856" s="11"/>
      <c r="AI856" s="11" t="s">
        <v>717</v>
      </c>
      <c r="AJ856" s="11" t="s">
        <v>718</v>
      </c>
      <c r="AK856" s="11" t="s">
        <v>9720</v>
      </c>
      <c r="AL856" s="11" t="s">
        <v>9721</v>
      </c>
      <c r="AM856" s="11" t="s">
        <v>9722</v>
      </c>
      <c r="AN856" s="11" t="s">
        <v>9722</v>
      </c>
      <c r="AO856" s="11" t="s">
        <v>700</v>
      </c>
      <c r="AP856" s="11" t="s">
        <v>560</v>
      </c>
      <c r="AQ856" s="11"/>
      <c r="AR856" s="11" t="s">
        <v>877</v>
      </c>
      <c r="AS856" s="11"/>
      <c r="AT856" s="11"/>
      <c r="AU856" s="11"/>
      <c r="AV856" s="11"/>
      <c r="AW856" s="11"/>
      <c r="AX856" s="11"/>
      <c r="AY856" s="11" t="s">
        <v>8229</v>
      </c>
      <c r="AZ856" s="11"/>
      <c r="BA856" s="11"/>
      <c r="BB856" s="11"/>
      <c r="BC856" s="11"/>
      <c r="BD856" s="11" t="s">
        <v>7045</v>
      </c>
      <c r="BE856" s="11"/>
      <c r="BF856" s="11"/>
      <c r="BG856" s="11" t="s">
        <v>7052</v>
      </c>
      <c r="BH856" s="11" t="s">
        <v>7053</v>
      </c>
      <c r="BI856" s="11"/>
      <c r="BJ856" s="11"/>
      <c r="BK856" s="11"/>
      <c r="BL856" s="11"/>
      <c r="BM856" s="11"/>
      <c r="BN856" s="11"/>
      <c r="BO856" s="49" t="s">
        <v>53274</v>
      </c>
    </row>
    <row r="857" spans="1:67" x14ac:dyDescent="0.2">
      <c r="A857" s="9" t="s">
        <v>58</v>
      </c>
      <c r="B857" s="10" t="s">
        <v>59</v>
      </c>
      <c r="C857" s="9" t="s">
        <v>53259</v>
      </c>
      <c r="D857" s="11" t="s">
        <v>93</v>
      </c>
      <c r="E857" s="9" t="s">
        <v>66</v>
      </c>
      <c r="F857" s="11" t="s">
        <v>60</v>
      </c>
      <c r="G857" s="9" t="s">
        <v>53265</v>
      </c>
      <c r="H857" s="9" t="s">
        <v>60</v>
      </c>
      <c r="I857" s="9" t="s">
        <v>53265</v>
      </c>
      <c r="J857" s="9" t="s">
        <v>246</v>
      </c>
      <c r="K857" s="9" t="s">
        <v>53265</v>
      </c>
      <c r="L857" s="9"/>
      <c r="M857" s="9"/>
      <c r="N857" s="9"/>
      <c r="O857" s="9"/>
      <c r="P857" s="9"/>
      <c r="Q857" s="9" t="s">
        <v>9723</v>
      </c>
      <c r="R857" s="11" t="s">
        <v>7041</v>
      </c>
      <c r="S857" s="11" t="s">
        <v>636</v>
      </c>
      <c r="T857" s="12" t="s">
        <v>9724</v>
      </c>
      <c r="U857" s="11" t="s">
        <v>9724</v>
      </c>
      <c r="V857" s="11" t="s">
        <v>9725</v>
      </c>
      <c r="W857" s="11"/>
      <c r="X857" s="11"/>
      <c r="Y857" s="11"/>
      <c r="Z857" s="11"/>
      <c r="AA857" s="11" t="s">
        <v>9726</v>
      </c>
      <c r="AB857" s="12" t="s">
        <v>9727</v>
      </c>
      <c r="AC857" s="11" t="s">
        <v>75</v>
      </c>
      <c r="AD857" s="11" t="s">
        <v>715</v>
      </c>
      <c r="AE857" s="11" t="s">
        <v>715</v>
      </c>
      <c r="AF857" s="11" t="s">
        <v>719</v>
      </c>
      <c r="AG857" s="11" t="s">
        <v>716</v>
      </c>
      <c r="AH857" s="11"/>
      <c r="AI857" s="11" t="s">
        <v>717</v>
      </c>
      <c r="AJ857" s="11" t="s">
        <v>718</v>
      </c>
      <c r="AK857" s="11" t="s">
        <v>9728</v>
      </c>
      <c r="AL857" s="11" t="s">
        <v>9729</v>
      </c>
      <c r="AM857" s="11" t="s">
        <v>9730</v>
      </c>
      <c r="AN857" s="11" t="s">
        <v>9730</v>
      </c>
      <c r="AO857" s="11" t="s">
        <v>700</v>
      </c>
      <c r="AP857" s="11" t="s">
        <v>560</v>
      </c>
      <c r="AQ857" s="11"/>
      <c r="AR857" s="11" t="s">
        <v>824</v>
      </c>
      <c r="AS857" s="11"/>
      <c r="AT857" s="11"/>
      <c r="AU857" s="11"/>
      <c r="AV857" s="11"/>
      <c r="AW857" s="11"/>
      <c r="AX857" s="11"/>
      <c r="AY857" s="11" t="s">
        <v>8229</v>
      </c>
      <c r="AZ857" s="11"/>
      <c r="BA857" s="11"/>
      <c r="BB857" s="11"/>
      <c r="BC857" s="11"/>
      <c r="BD857" s="11" t="s">
        <v>7045</v>
      </c>
      <c r="BE857" s="11"/>
      <c r="BF857" s="11"/>
      <c r="BG857" s="11" t="s">
        <v>7052</v>
      </c>
      <c r="BH857" s="11" t="s">
        <v>7053</v>
      </c>
      <c r="BI857" s="11"/>
      <c r="BJ857" s="11"/>
      <c r="BK857" s="11"/>
      <c r="BL857" s="11"/>
      <c r="BM857" s="11"/>
      <c r="BN857" s="11"/>
      <c r="BO857" s="49" t="s">
        <v>53274</v>
      </c>
    </row>
    <row r="858" spans="1:67" x14ac:dyDescent="0.2">
      <c r="A858" s="9" t="s">
        <v>58</v>
      </c>
      <c r="B858" s="10" t="s">
        <v>59</v>
      </c>
      <c r="C858" s="9" t="s">
        <v>53259</v>
      </c>
      <c r="D858" s="11" t="s">
        <v>93</v>
      </c>
      <c r="E858" s="9" t="s">
        <v>84</v>
      </c>
      <c r="F858" s="11" t="s">
        <v>60</v>
      </c>
      <c r="G858" s="9" t="s">
        <v>53265</v>
      </c>
      <c r="H858" s="9" t="s">
        <v>60</v>
      </c>
      <c r="I858" s="9" t="s">
        <v>53265</v>
      </c>
      <c r="J858" s="9" t="s">
        <v>246</v>
      </c>
      <c r="K858" s="9" t="s">
        <v>53265</v>
      </c>
      <c r="L858" s="9"/>
      <c r="M858" s="9"/>
      <c r="N858" s="9"/>
      <c r="O858" s="9"/>
      <c r="P858" s="9"/>
      <c r="Q858" s="9" t="s">
        <v>9731</v>
      </c>
      <c r="R858" s="11" t="s">
        <v>9732</v>
      </c>
      <c r="S858" s="11" t="s">
        <v>636</v>
      </c>
      <c r="T858" s="12" t="s">
        <v>9733</v>
      </c>
      <c r="U858" s="11" t="s">
        <v>9733</v>
      </c>
      <c r="V858" s="11" t="s">
        <v>9734</v>
      </c>
      <c r="W858" s="11"/>
      <c r="X858" s="11" t="s">
        <v>9735</v>
      </c>
      <c r="Y858" s="11" t="s">
        <v>9736</v>
      </c>
      <c r="Z858" s="11" t="s">
        <v>9737</v>
      </c>
      <c r="AA858" s="11" t="s">
        <v>9738</v>
      </c>
      <c r="AB858" s="12" t="s">
        <v>9739</v>
      </c>
      <c r="AC858" s="11" t="s">
        <v>75</v>
      </c>
      <c r="AD858" s="11" t="s">
        <v>704</v>
      </c>
      <c r="AE858" s="11" t="s">
        <v>704</v>
      </c>
      <c r="AF858" s="11" t="s">
        <v>730</v>
      </c>
      <c r="AG858" s="11" t="s">
        <v>748</v>
      </c>
      <c r="AH858" s="11"/>
      <c r="AI858" s="11"/>
      <c r="AJ858" s="11"/>
      <c r="AK858" s="11" t="s">
        <v>9740</v>
      </c>
      <c r="AL858" s="11" t="s">
        <v>9741</v>
      </c>
      <c r="AM858" s="11" t="s">
        <v>9742</v>
      </c>
      <c r="AN858" s="11" t="s">
        <v>9742</v>
      </c>
      <c r="AO858" s="11" t="s">
        <v>700</v>
      </c>
      <c r="AP858" s="11" t="s">
        <v>560</v>
      </c>
      <c r="AQ858" s="11"/>
      <c r="AR858" s="11" t="s">
        <v>9743</v>
      </c>
      <c r="AS858" s="11"/>
      <c r="AT858" s="11"/>
      <c r="AU858" s="11"/>
      <c r="AV858" s="11"/>
      <c r="AW858" s="11"/>
      <c r="AX858" s="11" t="s">
        <v>1614</v>
      </c>
      <c r="AY858" s="11" t="s">
        <v>9744</v>
      </c>
      <c r="AZ858" s="11"/>
      <c r="BA858" s="11"/>
      <c r="BB858" s="11"/>
      <c r="BC858" s="11"/>
      <c r="BD858" s="11" t="s">
        <v>9745</v>
      </c>
      <c r="BE858" s="11"/>
      <c r="BF858" s="11"/>
      <c r="BG858" s="11" t="s">
        <v>9746</v>
      </c>
      <c r="BH858" s="11"/>
      <c r="BI858" s="11"/>
      <c r="BJ858" s="11"/>
      <c r="BK858" s="11"/>
      <c r="BL858" s="11"/>
      <c r="BM858" s="11"/>
      <c r="BN858" s="11"/>
      <c r="BO858" s="49" t="s">
        <v>53274</v>
      </c>
    </row>
    <row r="859" spans="1:67" x14ac:dyDescent="0.2">
      <c r="A859" s="9" t="s">
        <v>58</v>
      </c>
      <c r="B859" s="10" t="s">
        <v>59</v>
      </c>
      <c r="C859" s="9" t="s">
        <v>53259</v>
      </c>
      <c r="D859" s="11" t="s">
        <v>633</v>
      </c>
      <c r="E859" s="9" t="s">
        <v>61</v>
      </c>
      <c r="F859" s="11" t="s">
        <v>246</v>
      </c>
      <c r="G859" s="9" t="s">
        <v>53265</v>
      </c>
      <c r="H859" s="9" t="s">
        <v>246</v>
      </c>
      <c r="I859" s="9" t="s">
        <v>53265</v>
      </c>
      <c r="J859" s="9" t="s">
        <v>246</v>
      </c>
      <c r="K859" s="9" t="s">
        <v>53265</v>
      </c>
      <c r="L859" s="9"/>
      <c r="M859" s="9"/>
      <c r="N859" s="9"/>
      <c r="O859" s="9"/>
      <c r="P859" s="9"/>
      <c r="Q859" s="9" t="s">
        <v>9748</v>
      </c>
      <c r="R859" s="11" t="s">
        <v>9749</v>
      </c>
      <c r="S859" s="17" t="s">
        <v>9750</v>
      </c>
      <c r="T859" s="12" t="s">
        <v>9751</v>
      </c>
      <c r="U859" s="11" t="s">
        <v>9751</v>
      </c>
      <c r="V859" s="11" t="s">
        <v>9752</v>
      </c>
      <c r="W859" s="11"/>
      <c r="X859" s="11"/>
      <c r="Y859" s="11"/>
      <c r="Z859" s="11"/>
      <c r="AA859" s="11"/>
      <c r="AB859" s="12" t="s">
        <v>9753</v>
      </c>
      <c r="AC859" s="11" t="s">
        <v>75</v>
      </c>
      <c r="AD859" s="11" t="s">
        <v>75</v>
      </c>
      <c r="AE859" s="11"/>
      <c r="AF859" s="11"/>
      <c r="AG859" s="11" t="s">
        <v>1090</v>
      </c>
      <c r="AH859" s="11"/>
      <c r="AI859" s="11"/>
      <c r="AJ859" s="11"/>
      <c r="AK859" s="9" t="s">
        <v>9754</v>
      </c>
      <c r="AL859" s="11" t="s">
        <v>9755</v>
      </c>
      <c r="AM859" s="11" t="s">
        <v>9756</v>
      </c>
      <c r="AN859" s="11" t="s">
        <v>9756</v>
      </c>
      <c r="AO859" s="11" t="s">
        <v>1091</v>
      </c>
      <c r="AP859" s="11" t="s">
        <v>755</v>
      </c>
      <c r="AQ859" s="11" t="s">
        <v>9757</v>
      </c>
      <c r="AR859" s="11" t="s">
        <v>318</v>
      </c>
      <c r="AS859" s="11"/>
      <c r="AT859" s="11"/>
      <c r="AU859" s="11"/>
      <c r="AV859" s="11"/>
      <c r="AW859" s="11"/>
      <c r="AX859" s="11" t="s">
        <v>1093</v>
      </c>
      <c r="AY859" s="11" t="s">
        <v>9758</v>
      </c>
      <c r="AZ859" s="11"/>
      <c r="BA859" s="11"/>
      <c r="BB859" s="11"/>
      <c r="BC859" s="11"/>
      <c r="BD859" s="11"/>
      <c r="BE859" s="11"/>
      <c r="BF859" s="11"/>
      <c r="BG859" s="11" t="s">
        <v>64</v>
      </c>
      <c r="BH859" s="11"/>
      <c r="BI859" s="11"/>
      <c r="BJ859" s="11"/>
      <c r="BK859" s="11"/>
      <c r="BL859" s="11"/>
      <c r="BM859" s="11"/>
      <c r="BN859" s="11"/>
      <c r="BO859" s="49" t="s">
        <v>53274</v>
      </c>
    </row>
    <row r="860" spans="1:67" x14ac:dyDescent="0.2">
      <c r="A860" s="9" t="s">
        <v>58</v>
      </c>
      <c r="B860" s="10" t="s">
        <v>59</v>
      </c>
      <c r="C860" s="9" t="s">
        <v>53259</v>
      </c>
      <c r="D860" s="11" t="s">
        <v>93</v>
      </c>
      <c r="E860" s="9" t="s">
        <v>66</v>
      </c>
      <c r="F860" s="11" t="s">
        <v>60</v>
      </c>
      <c r="G860" s="9" t="s">
        <v>53265</v>
      </c>
      <c r="H860" s="9" t="s">
        <v>60</v>
      </c>
      <c r="I860" s="9" t="s">
        <v>53265</v>
      </c>
      <c r="J860" s="9" t="s">
        <v>246</v>
      </c>
      <c r="K860" s="9" t="s">
        <v>53265</v>
      </c>
      <c r="L860" s="9"/>
      <c r="M860" s="9"/>
      <c r="N860" s="9"/>
      <c r="O860" s="9"/>
      <c r="P860" s="9"/>
      <c r="Q860" s="9" t="s">
        <v>9759</v>
      </c>
      <c r="R860" s="11" t="s">
        <v>6432</v>
      </c>
      <c r="S860" s="11" t="s">
        <v>6433</v>
      </c>
      <c r="T860" s="12" t="s">
        <v>9760</v>
      </c>
      <c r="U860" s="11" t="s">
        <v>9760</v>
      </c>
      <c r="V860" s="11" t="s">
        <v>9761</v>
      </c>
      <c r="W860" s="11"/>
      <c r="X860" s="11"/>
      <c r="Y860" s="11"/>
      <c r="Z860" s="11"/>
      <c r="AA860" s="11" t="s">
        <v>9762</v>
      </c>
      <c r="AB860" s="12" t="s">
        <v>9763</v>
      </c>
      <c r="AC860" s="11" t="s">
        <v>6438</v>
      </c>
      <c r="AD860" s="11" t="s">
        <v>6438</v>
      </c>
      <c r="AE860" s="11"/>
      <c r="AF860" s="11"/>
      <c r="AG860" s="11" t="s">
        <v>6439</v>
      </c>
      <c r="AH860" s="11"/>
      <c r="AI860" s="11"/>
      <c r="AJ860" s="11"/>
      <c r="AK860" s="11" t="s">
        <v>9764</v>
      </c>
      <c r="AL860" s="11" t="s">
        <v>9765</v>
      </c>
      <c r="AM860" s="11" t="s">
        <v>9766</v>
      </c>
      <c r="AN860" s="11" t="s">
        <v>9766</v>
      </c>
      <c r="AO860" s="11" t="s">
        <v>1132</v>
      </c>
      <c r="AP860" s="11" t="s">
        <v>6443</v>
      </c>
      <c r="AQ860" s="11" t="s">
        <v>6444</v>
      </c>
      <c r="AR860" s="11" t="s">
        <v>752</v>
      </c>
      <c r="AS860" s="11"/>
      <c r="AT860" s="11" t="s">
        <v>7858</v>
      </c>
      <c r="AU860" s="11"/>
      <c r="AV860" s="11"/>
      <c r="AW860" s="11"/>
      <c r="AX860" s="11"/>
      <c r="AY860" s="11" t="s">
        <v>6446</v>
      </c>
      <c r="AZ860" s="11" t="s">
        <v>217</v>
      </c>
      <c r="BA860" s="11"/>
      <c r="BB860" s="11"/>
      <c r="BC860" s="11"/>
      <c r="BD860" s="11"/>
      <c r="BE860" s="11"/>
      <c r="BF860" s="11"/>
      <c r="BG860" s="11" t="s">
        <v>9767</v>
      </c>
      <c r="BH860" s="11"/>
      <c r="BI860" s="11" t="s">
        <v>9768</v>
      </c>
      <c r="BJ860" s="11"/>
      <c r="BK860" s="11"/>
      <c r="BL860" s="11"/>
      <c r="BM860" s="11"/>
      <c r="BN860" s="11"/>
      <c r="BO860" s="49" t="s">
        <v>53274</v>
      </c>
    </row>
    <row r="861" spans="1:67" x14ac:dyDescent="0.2">
      <c r="A861" s="9" t="s">
        <v>58</v>
      </c>
      <c r="B861" s="10" t="s">
        <v>59</v>
      </c>
      <c r="C861" s="9" t="s">
        <v>53259</v>
      </c>
      <c r="D861" s="11" t="s">
        <v>93</v>
      </c>
      <c r="E861" s="9" t="s">
        <v>66</v>
      </c>
      <c r="F861" s="11" t="s">
        <v>60</v>
      </c>
      <c r="G861" s="9" t="s">
        <v>53265</v>
      </c>
      <c r="H861" s="9" t="s">
        <v>60</v>
      </c>
      <c r="I861" s="9" t="s">
        <v>53265</v>
      </c>
      <c r="J861" s="9" t="s">
        <v>246</v>
      </c>
      <c r="K861" s="9" t="s">
        <v>53265</v>
      </c>
      <c r="L861" s="9"/>
      <c r="M861" s="9"/>
      <c r="N861" s="9"/>
      <c r="O861" s="9"/>
      <c r="P861" s="9"/>
      <c r="Q861" s="9" t="s">
        <v>9769</v>
      </c>
      <c r="R861" s="11" t="s">
        <v>6432</v>
      </c>
      <c r="S861" s="11" t="s">
        <v>6433</v>
      </c>
      <c r="T861" s="12" t="s">
        <v>9770</v>
      </c>
      <c r="U861" s="11" t="s">
        <v>9770</v>
      </c>
      <c r="V861" s="11" t="s">
        <v>9771</v>
      </c>
      <c r="W861" s="11"/>
      <c r="X861" s="11"/>
      <c r="Y861" s="11"/>
      <c r="Z861" s="11"/>
      <c r="AA861" s="11" t="s">
        <v>9772</v>
      </c>
      <c r="AB861" s="12" t="s">
        <v>9773</v>
      </c>
      <c r="AC861" s="11" t="s">
        <v>6438</v>
      </c>
      <c r="AD861" s="11" t="s">
        <v>6438</v>
      </c>
      <c r="AE861" s="11"/>
      <c r="AF861" s="11"/>
      <c r="AG861" s="11" t="s">
        <v>6439</v>
      </c>
      <c r="AH861" s="11"/>
      <c r="AI861" s="11"/>
      <c r="AJ861" s="11"/>
      <c r="AK861" s="11" t="s">
        <v>9774</v>
      </c>
      <c r="AL861" s="11" t="s">
        <v>9775</v>
      </c>
      <c r="AM861" s="11" t="s">
        <v>9776</v>
      </c>
      <c r="AN861" s="11" t="s">
        <v>9776</v>
      </c>
      <c r="AO861" s="11" t="s">
        <v>1132</v>
      </c>
      <c r="AP861" s="11" t="s">
        <v>6443</v>
      </c>
      <c r="AQ861" s="11" t="s">
        <v>6444</v>
      </c>
      <c r="AR861" s="11" t="s">
        <v>752</v>
      </c>
      <c r="AS861" s="11"/>
      <c r="AT861" s="11" t="s">
        <v>6645</v>
      </c>
      <c r="AU861" s="11"/>
      <c r="AV861" s="11"/>
      <c r="AW861" s="11"/>
      <c r="AX861" s="11"/>
      <c r="AY861" s="11" t="s">
        <v>6446</v>
      </c>
      <c r="AZ861" s="11" t="s">
        <v>217</v>
      </c>
      <c r="BA861" s="11"/>
      <c r="BB861" s="11"/>
      <c r="BC861" s="11"/>
      <c r="BD861" s="11"/>
      <c r="BE861" s="11"/>
      <c r="BF861" s="11"/>
      <c r="BG861" s="11" t="s">
        <v>9777</v>
      </c>
      <c r="BH861" s="11"/>
      <c r="BI861" s="11" t="s">
        <v>6448</v>
      </c>
      <c r="BJ861" s="11"/>
      <c r="BK861" s="11"/>
      <c r="BL861" s="11"/>
      <c r="BM861" s="11"/>
      <c r="BN861" s="11"/>
      <c r="BO861" s="49" t="s">
        <v>53274</v>
      </c>
    </row>
    <row r="862" spans="1:67" x14ac:dyDescent="0.2">
      <c r="A862" s="9" t="s">
        <v>58</v>
      </c>
      <c r="B862" s="10" t="s">
        <v>59</v>
      </c>
      <c r="C862" s="9" t="s">
        <v>53259</v>
      </c>
      <c r="D862" s="11" t="s">
        <v>93</v>
      </c>
      <c r="E862" s="9" t="s">
        <v>66</v>
      </c>
      <c r="F862" s="11" t="s">
        <v>60</v>
      </c>
      <c r="G862" s="9" t="s">
        <v>53265</v>
      </c>
      <c r="H862" s="9" t="s">
        <v>60</v>
      </c>
      <c r="I862" s="9" t="s">
        <v>53265</v>
      </c>
      <c r="J862" s="9" t="s">
        <v>246</v>
      </c>
      <c r="K862" s="9" t="s">
        <v>53265</v>
      </c>
      <c r="L862" s="9"/>
      <c r="M862" s="9"/>
      <c r="N862" s="9"/>
      <c r="O862" s="9"/>
      <c r="P862" s="9"/>
      <c r="Q862" s="9" t="s">
        <v>9778</v>
      </c>
      <c r="R862" s="11" t="s">
        <v>6432</v>
      </c>
      <c r="S862" s="11" t="s">
        <v>6433</v>
      </c>
      <c r="T862" s="12" t="s">
        <v>9779</v>
      </c>
      <c r="U862" s="11" t="s">
        <v>9779</v>
      </c>
      <c r="V862" s="11" t="s">
        <v>9780</v>
      </c>
      <c r="W862" s="11"/>
      <c r="X862" s="11"/>
      <c r="Y862" s="11"/>
      <c r="Z862" s="11"/>
      <c r="AA862" s="11" t="s">
        <v>9781</v>
      </c>
      <c r="AB862" s="12" t="s">
        <v>9782</v>
      </c>
      <c r="AC862" s="11" t="s">
        <v>6438</v>
      </c>
      <c r="AD862" s="11" t="s">
        <v>6438</v>
      </c>
      <c r="AE862" s="11"/>
      <c r="AF862" s="11"/>
      <c r="AG862" s="11" t="s">
        <v>6439</v>
      </c>
      <c r="AH862" s="11"/>
      <c r="AI862" s="11"/>
      <c r="AJ862" s="11"/>
      <c r="AK862" s="11" t="s">
        <v>9783</v>
      </c>
      <c r="AL862" s="11" t="s">
        <v>9784</v>
      </c>
      <c r="AM862" s="11" t="s">
        <v>9785</v>
      </c>
      <c r="AN862" s="11" t="s">
        <v>9785</v>
      </c>
      <c r="AO862" s="11" t="s">
        <v>1132</v>
      </c>
      <c r="AP862" s="11" t="s">
        <v>6443</v>
      </c>
      <c r="AQ862" s="11" t="s">
        <v>6444</v>
      </c>
      <c r="AR862" s="11" t="s">
        <v>752</v>
      </c>
      <c r="AS862" s="11"/>
      <c r="AT862" s="11" t="s">
        <v>6490</v>
      </c>
      <c r="AU862" s="11"/>
      <c r="AV862" s="11"/>
      <c r="AW862" s="11"/>
      <c r="AX862" s="11"/>
      <c r="AY862" s="11" t="s">
        <v>6446</v>
      </c>
      <c r="AZ862" s="11" t="s">
        <v>217</v>
      </c>
      <c r="BA862" s="11"/>
      <c r="BB862" s="11"/>
      <c r="BC862" s="11"/>
      <c r="BD862" s="11"/>
      <c r="BE862" s="11"/>
      <c r="BF862" s="11"/>
      <c r="BG862" s="11" t="s">
        <v>9786</v>
      </c>
      <c r="BH862" s="11"/>
      <c r="BI862" s="11" t="s">
        <v>6448</v>
      </c>
      <c r="BJ862" s="11"/>
      <c r="BK862" s="11"/>
      <c r="BL862" s="11"/>
      <c r="BM862" s="11"/>
      <c r="BN862" s="11"/>
      <c r="BO862" s="49" t="s">
        <v>53274</v>
      </c>
    </row>
    <row r="863" spans="1:67" x14ac:dyDescent="0.2">
      <c r="A863" s="9" t="s">
        <v>58</v>
      </c>
      <c r="B863" s="10" t="s">
        <v>59</v>
      </c>
      <c r="C863" s="9" t="s">
        <v>53259</v>
      </c>
      <c r="D863" s="11" t="s">
        <v>93</v>
      </c>
      <c r="E863" s="9" t="s">
        <v>66</v>
      </c>
      <c r="F863" s="11" t="s">
        <v>60</v>
      </c>
      <c r="G863" s="9" t="s">
        <v>53265</v>
      </c>
      <c r="H863" s="9" t="s">
        <v>60</v>
      </c>
      <c r="I863" s="9" t="s">
        <v>53265</v>
      </c>
      <c r="J863" s="9" t="s">
        <v>246</v>
      </c>
      <c r="K863" s="9" t="s">
        <v>53265</v>
      </c>
      <c r="L863" s="9"/>
      <c r="M863" s="9"/>
      <c r="N863" s="9"/>
      <c r="O863" s="9"/>
      <c r="P863" s="9"/>
      <c r="Q863" s="9" t="s">
        <v>9787</v>
      </c>
      <c r="R863" s="11" t="s">
        <v>6432</v>
      </c>
      <c r="S863" s="11" t="s">
        <v>6433</v>
      </c>
      <c r="T863" s="12" t="s">
        <v>9788</v>
      </c>
      <c r="U863" s="11" t="s">
        <v>9788</v>
      </c>
      <c r="V863" s="11" t="s">
        <v>9789</v>
      </c>
      <c r="W863" s="11"/>
      <c r="X863" s="11"/>
      <c r="Y863" s="11"/>
      <c r="Z863" s="11"/>
      <c r="AA863" s="11" t="s">
        <v>9790</v>
      </c>
      <c r="AB863" s="12" t="s">
        <v>9791</v>
      </c>
      <c r="AC863" s="11" t="s">
        <v>6438</v>
      </c>
      <c r="AD863" s="11" t="s">
        <v>6438</v>
      </c>
      <c r="AE863" s="11"/>
      <c r="AF863" s="11"/>
      <c r="AG863" s="11" t="s">
        <v>6439</v>
      </c>
      <c r="AH863" s="11"/>
      <c r="AI863" s="11"/>
      <c r="AJ863" s="11"/>
      <c r="AK863" s="11" t="s">
        <v>9792</v>
      </c>
      <c r="AL863" s="11" t="s">
        <v>9793</v>
      </c>
      <c r="AM863" s="11" t="s">
        <v>9794</v>
      </c>
      <c r="AN863" s="11" t="s">
        <v>9794</v>
      </c>
      <c r="AO863" s="11" t="s">
        <v>1132</v>
      </c>
      <c r="AP863" s="11" t="s">
        <v>6443</v>
      </c>
      <c r="AQ863" s="11" t="s">
        <v>6444</v>
      </c>
      <c r="AR863" s="11" t="s">
        <v>752</v>
      </c>
      <c r="AS863" s="11"/>
      <c r="AT863" s="11" t="s">
        <v>9795</v>
      </c>
      <c r="AU863" s="11"/>
      <c r="AV863" s="11"/>
      <c r="AW863" s="11"/>
      <c r="AX863" s="11"/>
      <c r="AY863" s="11" t="s">
        <v>6446</v>
      </c>
      <c r="AZ863" s="11" t="s">
        <v>217</v>
      </c>
      <c r="BA863" s="11"/>
      <c r="BB863" s="11"/>
      <c r="BC863" s="11"/>
      <c r="BD863" s="11"/>
      <c r="BE863" s="11"/>
      <c r="BF863" s="11"/>
      <c r="BG863" s="11" t="s">
        <v>9796</v>
      </c>
      <c r="BH863" s="11"/>
      <c r="BI863" s="11" t="s">
        <v>6448</v>
      </c>
      <c r="BJ863" s="11"/>
      <c r="BK863" s="11"/>
      <c r="BL863" s="11"/>
      <c r="BM863" s="11"/>
      <c r="BN863" s="11"/>
      <c r="BO863" s="49" t="s">
        <v>53274</v>
      </c>
    </row>
    <row r="864" spans="1:67" x14ac:dyDescent="0.2">
      <c r="A864" s="9" t="s">
        <v>58</v>
      </c>
      <c r="B864" s="10" t="s">
        <v>59</v>
      </c>
      <c r="C864" s="9" t="s">
        <v>53259</v>
      </c>
      <c r="D864" s="11" t="s">
        <v>93</v>
      </c>
      <c r="E864" s="9" t="s">
        <v>66</v>
      </c>
      <c r="F864" s="11" t="s">
        <v>60</v>
      </c>
      <c r="G864" s="9" t="s">
        <v>53265</v>
      </c>
      <c r="H864" s="9" t="s">
        <v>60</v>
      </c>
      <c r="I864" s="9" t="s">
        <v>53265</v>
      </c>
      <c r="J864" s="9" t="s">
        <v>246</v>
      </c>
      <c r="K864" s="9" t="s">
        <v>53265</v>
      </c>
      <c r="L864" s="9"/>
      <c r="M864" s="9"/>
      <c r="N864" s="9"/>
      <c r="O864" s="9"/>
      <c r="P864" s="9"/>
      <c r="Q864" s="9" t="s">
        <v>9797</v>
      </c>
      <c r="R864" s="11" t="s">
        <v>6432</v>
      </c>
      <c r="S864" s="11" t="s">
        <v>6433</v>
      </c>
      <c r="T864" s="12" t="s">
        <v>9798</v>
      </c>
      <c r="U864" s="11" t="s">
        <v>9798</v>
      </c>
      <c r="V864" s="11" t="s">
        <v>9799</v>
      </c>
      <c r="W864" s="11"/>
      <c r="X864" s="11"/>
      <c r="Y864" s="11"/>
      <c r="Z864" s="11"/>
      <c r="AA864" s="11" t="s">
        <v>9800</v>
      </c>
      <c r="AB864" s="12" t="s">
        <v>9801</v>
      </c>
      <c r="AC864" s="11" t="s">
        <v>6438</v>
      </c>
      <c r="AD864" s="11" t="s">
        <v>6438</v>
      </c>
      <c r="AE864" s="11"/>
      <c r="AF864" s="11"/>
      <c r="AG864" s="11" t="s">
        <v>6439</v>
      </c>
      <c r="AH864" s="11"/>
      <c r="AI864" s="11"/>
      <c r="AJ864" s="11"/>
      <c r="AK864" s="11" t="s">
        <v>9802</v>
      </c>
      <c r="AL864" s="11" t="s">
        <v>9803</v>
      </c>
      <c r="AM864" s="11" t="s">
        <v>9804</v>
      </c>
      <c r="AN864" s="11" t="s">
        <v>9804</v>
      </c>
      <c r="AO864" s="11" t="s">
        <v>1132</v>
      </c>
      <c r="AP864" s="11" t="s">
        <v>6443</v>
      </c>
      <c r="AQ864" s="11" t="s">
        <v>6444</v>
      </c>
      <c r="AR864" s="11" t="s">
        <v>752</v>
      </c>
      <c r="AS864" s="11"/>
      <c r="AT864" s="11" t="s">
        <v>6500</v>
      </c>
      <c r="AU864" s="11"/>
      <c r="AV864" s="11"/>
      <c r="AW864" s="11"/>
      <c r="AX864" s="11"/>
      <c r="AY864" s="11" t="s">
        <v>6446</v>
      </c>
      <c r="AZ864" s="11" t="s">
        <v>217</v>
      </c>
      <c r="BA864" s="11"/>
      <c r="BB864" s="11"/>
      <c r="BC864" s="11"/>
      <c r="BD864" s="11"/>
      <c r="BE864" s="11"/>
      <c r="BF864" s="11"/>
      <c r="BG864" s="11" t="s">
        <v>9805</v>
      </c>
      <c r="BH864" s="11"/>
      <c r="BI864" s="11" t="s">
        <v>6448</v>
      </c>
      <c r="BJ864" s="11"/>
      <c r="BK864" s="11"/>
      <c r="BL864" s="11"/>
      <c r="BM864" s="11"/>
      <c r="BN864" s="11"/>
      <c r="BO864" s="49" t="s">
        <v>53274</v>
      </c>
    </row>
    <row r="865" spans="1:67" x14ac:dyDescent="0.2">
      <c r="A865" s="9" t="s">
        <v>58</v>
      </c>
      <c r="B865" s="10" t="s">
        <v>59</v>
      </c>
      <c r="C865" s="9" t="s">
        <v>53259</v>
      </c>
      <c r="D865" s="11" t="s">
        <v>633</v>
      </c>
      <c r="E865" s="9" t="s">
        <v>66</v>
      </c>
      <c r="F865" s="11" t="s">
        <v>246</v>
      </c>
      <c r="G865" s="9" t="s">
        <v>53265</v>
      </c>
      <c r="H865" s="9" t="s">
        <v>246</v>
      </c>
      <c r="I865" s="9" t="s">
        <v>53265</v>
      </c>
      <c r="J865" s="9" t="s">
        <v>246</v>
      </c>
      <c r="K865" s="9" t="s">
        <v>53265</v>
      </c>
      <c r="L865" s="9"/>
      <c r="M865" s="9"/>
      <c r="N865" s="9"/>
      <c r="O865" s="9"/>
      <c r="P865" s="9"/>
      <c r="Q865" s="9" t="s">
        <v>9806</v>
      </c>
      <c r="R865" s="11" t="s">
        <v>7750</v>
      </c>
      <c r="S865" s="17" t="s">
        <v>7751</v>
      </c>
      <c r="T865" s="12" t="s">
        <v>9807</v>
      </c>
      <c r="U865" s="11" t="s">
        <v>9808</v>
      </c>
      <c r="V865" s="11" t="s">
        <v>9809</v>
      </c>
      <c r="W865" s="11"/>
      <c r="X865" s="11"/>
      <c r="Y865" s="11"/>
      <c r="Z865" s="11"/>
      <c r="AA865" s="11"/>
      <c r="AB865" s="12" t="s">
        <v>9811</v>
      </c>
      <c r="AC865" s="11" t="s">
        <v>9812</v>
      </c>
      <c r="AD865" s="11" t="s">
        <v>9812</v>
      </c>
      <c r="AE865" s="11"/>
      <c r="AF865" s="11"/>
      <c r="AG865" s="11" t="s">
        <v>9813</v>
      </c>
      <c r="AH865" s="11"/>
      <c r="AI865" s="11"/>
      <c r="AJ865" s="11"/>
      <c r="AK865" s="9" t="s">
        <v>9814</v>
      </c>
      <c r="AL865" s="11" t="s">
        <v>9815</v>
      </c>
      <c r="AM865" s="11" t="s">
        <v>9816</v>
      </c>
      <c r="AN865" s="11" t="s">
        <v>9816</v>
      </c>
      <c r="AO865" s="11" t="s">
        <v>9810</v>
      </c>
      <c r="AP865" s="11" t="s">
        <v>1319</v>
      </c>
      <c r="AQ865" s="11"/>
      <c r="AR865" s="11">
        <v>24</v>
      </c>
      <c r="AS865" s="11"/>
      <c r="AT865" s="11"/>
      <c r="AU865" s="11"/>
      <c r="AV865" s="11"/>
      <c r="AW865" s="11"/>
      <c r="AX865" s="11"/>
      <c r="AY865" s="11" t="s">
        <v>9817</v>
      </c>
      <c r="AZ865" s="11" t="s">
        <v>217</v>
      </c>
      <c r="BA865" s="11"/>
      <c r="BB865" s="11"/>
      <c r="BC865" s="11"/>
      <c r="BD865" s="11"/>
      <c r="BE865" s="11"/>
      <c r="BF865" s="11"/>
      <c r="BG865" s="11" t="s">
        <v>9818</v>
      </c>
      <c r="BH865" s="11"/>
      <c r="BI865" s="11" t="s">
        <v>9819</v>
      </c>
      <c r="BJ865" s="11"/>
      <c r="BK865" s="11"/>
      <c r="BL865" s="11"/>
      <c r="BM865" s="11"/>
      <c r="BN865" s="11"/>
      <c r="BO865" s="49" t="s">
        <v>53274</v>
      </c>
    </row>
    <row r="866" spans="1:67" x14ac:dyDescent="0.2">
      <c r="A866" s="9" t="s">
        <v>58</v>
      </c>
      <c r="B866" s="10" t="s">
        <v>59</v>
      </c>
      <c r="C866" s="9" t="s">
        <v>53259</v>
      </c>
      <c r="D866" s="11" t="s">
        <v>633</v>
      </c>
      <c r="E866" s="9" t="s">
        <v>66</v>
      </c>
      <c r="F866" s="11" t="s">
        <v>246</v>
      </c>
      <c r="G866" s="9" t="s">
        <v>53265</v>
      </c>
      <c r="H866" s="9" t="s">
        <v>246</v>
      </c>
      <c r="I866" s="9" t="s">
        <v>53265</v>
      </c>
      <c r="J866" s="9" t="s">
        <v>246</v>
      </c>
      <c r="K866" s="9" t="s">
        <v>53265</v>
      </c>
      <c r="L866" s="9"/>
      <c r="M866" s="9"/>
      <c r="N866" s="9"/>
      <c r="O866" s="9"/>
      <c r="P866" s="9"/>
      <c r="Q866" s="9" t="s">
        <v>9820</v>
      </c>
      <c r="R866" s="11" t="s">
        <v>6543</v>
      </c>
      <c r="S866" s="17" t="s">
        <v>6544</v>
      </c>
      <c r="T866" s="12" t="s">
        <v>9821</v>
      </c>
      <c r="U866" s="11" t="s">
        <v>9821</v>
      </c>
      <c r="V866" s="11" t="s">
        <v>9822</v>
      </c>
      <c r="W866" s="11"/>
      <c r="X866" s="11"/>
      <c r="Y866" s="11"/>
      <c r="Z866" s="11"/>
      <c r="AA866" s="11" t="s">
        <v>9823</v>
      </c>
      <c r="AB866" s="12" t="s">
        <v>9824</v>
      </c>
      <c r="AC866" s="11" t="s">
        <v>1322</v>
      </c>
      <c r="AD866" s="11" t="s">
        <v>1322</v>
      </c>
      <c r="AE866" s="11" t="s">
        <v>1322</v>
      </c>
      <c r="AF866" s="11" t="s">
        <v>1323</v>
      </c>
      <c r="AG866" s="11" t="s">
        <v>1318</v>
      </c>
      <c r="AH866" s="11"/>
      <c r="AI866" s="11"/>
      <c r="AJ866" s="11"/>
      <c r="AK866" s="9" t="s">
        <v>9825</v>
      </c>
      <c r="AL866" s="11" t="s">
        <v>9826</v>
      </c>
      <c r="AM866" s="11" t="s">
        <v>9827</v>
      </c>
      <c r="AN866" s="11" t="s">
        <v>9827</v>
      </c>
      <c r="AO866" s="11" t="s">
        <v>866</v>
      </c>
      <c r="AP866" s="11" t="s">
        <v>1319</v>
      </c>
      <c r="AQ866" s="11" t="s">
        <v>1320</v>
      </c>
      <c r="AR866" s="11">
        <v>2</v>
      </c>
      <c r="AS866" s="11"/>
      <c r="AT866" s="11" t="s">
        <v>6793</v>
      </c>
      <c r="AU866" s="11"/>
      <c r="AV866" s="11"/>
      <c r="AW866" s="11"/>
      <c r="AX866" s="11"/>
      <c r="AY866" s="11" t="s">
        <v>6565</v>
      </c>
      <c r="AZ866" s="11" t="s">
        <v>1321</v>
      </c>
      <c r="BA866" s="11"/>
      <c r="BB866" s="11"/>
      <c r="BC866" s="21" t="s">
        <v>461</v>
      </c>
      <c r="BD866" s="11" t="s">
        <v>6554</v>
      </c>
      <c r="BE866" s="11"/>
      <c r="BF866" s="11"/>
      <c r="BG866" s="11" t="s">
        <v>6555</v>
      </c>
      <c r="BH866" s="11"/>
      <c r="BI866" s="11"/>
      <c r="BJ866" s="11"/>
      <c r="BK866" s="11"/>
      <c r="BL866" s="11"/>
      <c r="BM866" s="11"/>
      <c r="BN866" s="11"/>
      <c r="BO866" s="49" t="s">
        <v>53274</v>
      </c>
    </row>
    <row r="867" spans="1:67" x14ac:dyDescent="0.2">
      <c r="A867" s="9" t="s">
        <v>58</v>
      </c>
      <c r="B867" s="10" t="s">
        <v>59</v>
      </c>
      <c r="C867" s="9" t="s">
        <v>53259</v>
      </c>
      <c r="D867" s="11" t="s">
        <v>633</v>
      </c>
      <c r="E867" s="9" t="s">
        <v>66</v>
      </c>
      <c r="F867" s="11" t="s">
        <v>246</v>
      </c>
      <c r="G867" s="9" t="s">
        <v>53265</v>
      </c>
      <c r="H867" s="9" t="s">
        <v>246</v>
      </c>
      <c r="I867" s="9" t="s">
        <v>53265</v>
      </c>
      <c r="J867" s="9" t="s">
        <v>246</v>
      </c>
      <c r="K867" s="9" t="s">
        <v>53265</v>
      </c>
      <c r="L867" s="9"/>
      <c r="M867" s="9"/>
      <c r="N867" s="9"/>
      <c r="O867" s="9"/>
      <c r="P867" s="9"/>
      <c r="Q867" s="9" t="s">
        <v>9828</v>
      </c>
      <c r="R867" s="11" t="s">
        <v>6543</v>
      </c>
      <c r="S867" s="17" t="s">
        <v>6544</v>
      </c>
      <c r="T867" s="12" t="s">
        <v>9829</v>
      </c>
      <c r="U867" s="11" t="s">
        <v>9829</v>
      </c>
      <c r="V867" s="11" t="s">
        <v>9830</v>
      </c>
      <c r="W867" s="11"/>
      <c r="X867" s="11"/>
      <c r="Y867" s="11"/>
      <c r="Z867" s="11"/>
      <c r="AA867" s="11" t="s">
        <v>9831</v>
      </c>
      <c r="AB867" s="12" t="s">
        <v>9832</v>
      </c>
      <c r="AC867" s="11" t="s">
        <v>1322</v>
      </c>
      <c r="AD867" s="11" t="s">
        <v>1322</v>
      </c>
      <c r="AE867" s="11" t="s">
        <v>1322</v>
      </c>
      <c r="AF867" s="11" t="s">
        <v>1323</v>
      </c>
      <c r="AG867" s="11" t="s">
        <v>1318</v>
      </c>
      <c r="AH867" s="11"/>
      <c r="AI867" s="11"/>
      <c r="AJ867" s="11"/>
      <c r="AK867" s="9" t="s">
        <v>9833</v>
      </c>
      <c r="AL867" s="11" t="s">
        <v>9834</v>
      </c>
      <c r="AM867" s="11" t="s">
        <v>9835</v>
      </c>
      <c r="AN867" s="11" t="s">
        <v>9835</v>
      </c>
      <c r="AO867" s="11" t="s">
        <v>866</v>
      </c>
      <c r="AP867" s="11" t="s">
        <v>1319</v>
      </c>
      <c r="AQ867" s="11" t="s">
        <v>1320</v>
      </c>
      <c r="AR867" s="11">
        <v>7008</v>
      </c>
      <c r="AS867" s="11"/>
      <c r="AT867" s="11" t="s">
        <v>9836</v>
      </c>
      <c r="AU867" s="11"/>
      <c r="AV867" s="11"/>
      <c r="AW867" s="11"/>
      <c r="AX867" s="11"/>
      <c r="AY867" s="11" t="s">
        <v>6853</v>
      </c>
      <c r="AZ867" s="11" t="s">
        <v>1321</v>
      </c>
      <c r="BA867" s="11"/>
      <c r="BB867" s="11"/>
      <c r="BC867" s="21" t="s">
        <v>461</v>
      </c>
      <c r="BD867" s="11" t="s">
        <v>6554</v>
      </c>
      <c r="BE867" s="11"/>
      <c r="BF867" s="11"/>
      <c r="BG867" s="11" t="s">
        <v>6555</v>
      </c>
      <c r="BH867" s="11"/>
      <c r="BI867" s="11"/>
      <c r="BJ867" s="11"/>
      <c r="BK867" s="11"/>
      <c r="BL867" s="11"/>
      <c r="BM867" s="11"/>
      <c r="BN867" s="11"/>
      <c r="BO867" s="49" t="s">
        <v>53274</v>
      </c>
    </row>
    <row r="868" spans="1:67" x14ac:dyDescent="0.2">
      <c r="A868" s="9" t="s">
        <v>58</v>
      </c>
      <c r="B868" s="10" t="s">
        <v>59</v>
      </c>
      <c r="C868" s="9" t="s">
        <v>53259</v>
      </c>
      <c r="D868" s="11" t="s">
        <v>555</v>
      </c>
      <c r="E868" s="9" t="s">
        <v>84</v>
      </c>
      <c r="F868" s="11" t="s">
        <v>555</v>
      </c>
      <c r="G868" s="9" t="s">
        <v>53265</v>
      </c>
      <c r="H868" s="9" t="s">
        <v>510</v>
      </c>
      <c r="I868" s="9" t="s">
        <v>53265</v>
      </c>
      <c r="J868" s="9" t="s">
        <v>246</v>
      </c>
      <c r="K868" s="9" t="s">
        <v>53265</v>
      </c>
      <c r="L868" s="9"/>
      <c r="M868" s="9"/>
      <c r="N868" s="9"/>
      <c r="O868" s="9"/>
      <c r="P868" s="9"/>
      <c r="Q868" s="9" t="s">
        <v>9837</v>
      </c>
      <c r="R868" s="11" t="s">
        <v>7011</v>
      </c>
      <c r="S868" s="11" t="s">
        <v>636</v>
      </c>
      <c r="T868" s="12" t="s">
        <v>9838</v>
      </c>
      <c r="U868" s="11" t="s">
        <v>9838</v>
      </c>
      <c r="V868" s="11" t="s">
        <v>9839</v>
      </c>
      <c r="W868" s="11"/>
      <c r="X868" s="11"/>
      <c r="Y868" s="11"/>
      <c r="Z868" s="11"/>
      <c r="AA868" s="11"/>
      <c r="AB868" s="12" t="s">
        <v>9840</v>
      </c>
      <c r="AC868" s="11" t="s">
        <v>8886</v>
      </c>
      <c r="AD868" s="11" t="s">
        <v>8886</v>
      </c>
      <c r="AE868" s="11"/>
      <c r="AF868" s="11"/>
      <c r="AG868" s="11" t="s">
        <v>6754</v>
      </c>
      <c r="AH868" s="11"/>
      <c r="AI868" s="11" t="s">
        <v>1426</v>
      </c>
      <c r="AJ868" s="11" t="s">
        <v>1427</v>
      </c>
      <c r="AK868" s="11" t="s">
        <v>9841</v>
      </c>
      <c r="AL868" s="11" t="s">
        <v>9842</v>
      </c>
      <c r="AM868" s="11" t="s">
        <v>9843</v>
      </c>
      <c r="AN868" s="11" t="s">
        <v>9843</v>
      </c>
      <c r="AO868" s="11" t="s">
        <v>6755</v>
      </c>
      <c r="AP868" s="11" t="s">
        <v>6756</v>
      </c>
      <c r="AQ868" s="11" t="s">
        <v>8898</v>
      </c>
      <c r="AR868" s="11"/>
      <c r="AS868" s="11"/>
      <c r="AT868" s="11" t="s">
        <v>993</v>
      </c>
      <c r="AU868" s="11"/>
      <c r="AV868" s="11"/>
      <c r="AW868" s="11"/>
      <c r="AX868" s="11" t="s">
        <v>7020</v>
      </c>
      <c r="AY868" s="11" t="s">
        <v>8900</v>
      </c>
      <c r="AZ868" s="11" t="s">
        <v>3070</v>
      </c>
      <c r="BA868" s="11"/>
      <c r="BB868" s="11"/>
      <c r="BC868" s="11"/>
      <c r="BD868" s="11"/>
      <c r="BE868" s="11"/>
      <c r="BF868" s="11"/>
      <c r="BG868" s="11" t="s">
        <v>9844</v>
      </c>
      <c r="BH868" s="11"/>
      <c r="BI868" s="11"/>
      <c r="BJ868" s="11"/>
      <c r="BK868" s="11"/>
      <c r="BL868" s="11"/>
      <c r="BM868" s="11"/>
      <c r="BN868" s="11"/>
      <c r="BO868" s="49" t="s">
        <v>53274</v>
      </c>
    </row>
    <row r="869" spans="1:67" x14ac:dyDescent="0.2">
      <c r="A869" s="9" t="s">
        <v>58</v>
      </c>
      <c r="B869" s="10" t="s">
        <v>59</v>
      </c>
      <c r="C869" s="9" t="s">
        <v>53259</v>
      </c>
      <c r="D869" s="11" t="s">
        <v>555</v>
      </c>
      <c r="E869" s="9" t="s">
        <v>84</v>
      </c>
      <c r="F869" s="11" t="s">
        <v>555</v>
      </c>
      <c r="G869" s="9" t="s">
        <v>53265</v>
      </c>
      <c r="H869" s="9" t="s">
        <v>510</v>
      </c>
      <c r="I869" s="9" t="s">
        <v>53265</v>
      </c>
      <c r="J869" s="9" t="s">
        <v>246</v>
      </c>
      <c r="K869" s="9" t="s">
        <v>53265</v>
      </c>
      <c r="L869" s="9"/>
      <c r="M869" s="9"/>
      <c r="N869" s="9"/>
      <c r="O869" s="9"/>
      <c r="P869" s="9"/>
      <c r="Q869" s="9" t="s">
        <v>9845</v>
      </c>
      <c r="R869" s="11" t="s">
        <v>7011</v>
      </c>
      <c r="S869" s="11" t="s">
        <v>636</v>
      </c>
      <c r="T869" s="12" t="s">
        <v>9846</v>
      </c>
      <c r="U869" s="11" t="s">
        <v>9846</v>
      </c>
      <c r="V869" s="11" t="s">
        <v>9847</v>
      </c>
      <c r="W869" s="11"/>
      <c r="X869" s="11"/>
      <c r="Y869" s="11"/>
      <c r="Z869" s="11"/>
      <c r="AA869" s="11"/>
      <c r="AB869" s="12" t="s">
        <v>9848</v>
      </c>
      <c r="AC869" s="11" t="s">
        <v>7623</v>
      </c>
      <c r="AD869" s="11" t="s">
        <v>7623</v>
      </c>
      <c r="AE869" s="11"/>
      <c r="AF869" s="11"/>
      <c r="AG869" s="11" t="s">
        <v>7618</v>
      </c>
      <c r="AH869" s="11"/>
      <c r="AI869" s="11" t="s">
        <v>1426</v>
      </c>
      <c r="AJ869" s="11" t="s">
        <v>1427</v>
      </c>
      <c r="AK869" s="11" t="s">
        <v>9849</v>
      </c>
      <c r="AL869" s="11" t="s">
        <v>9850</v>
      </c>
      <c r="AM869" s="11" t="s">
        <v>9851</v>
      </c>
      <c r="AN869" s="11" t="s">
        <v>9851</v>
      </c>
      <c r="AO869" s="11" t="s">
        <v>1498</v>
      </c>
      <c r="AP869" s="11" t="s">
        <v>7029</v>
      </c>
      <c r="AQ869" s="11" t="s">
        <v>9852</v>
      </c>
      <c r="AR869" s="11"/>
      <c r="AS869" s="11"/>
      <c r="AT869" s="11" t="s">
        <v>9853</v>
      </c>
      <c r="AU869" s="11"/>
      <c r="AV869" s="11"/>
      <c r="AW869" s="11"/>
      <c r="AX869" s="11" t="s">
        <v>7020</v>
      </c>
      <c r="AY869" s="11" t="s">
        <v>9854</v>
      </c>
      <c r="AZ869" s="11"/>
      <c r="BA869" s="11"/>
      <c r="BB869" s="11"/>
      <c r="BC869" s="11"/>
      <c r="BD869" s="11"/>
      <c r="BE869" s="11"/>
      <c r="BF869" s="11"/>
      <c r="BG869" s="11" t="s">
        <v>9855</v>
      </c>
      <c r="BH869" s="11"/>
      <c r="BI869" s="11"/>
      <c r="BJ869" s="11"/>
      <c r="BK869" s="11"/>
      <c r="BL869" s="11"/>
      <c r="BM869" s="11"/>
      <c r="BN869" s="11"/>
      <c r="BO869" s="49" t="s">
        <v>53274</v>
      </c>
    </row>
    <row r="870" spans="1:67" x14ac:dyDescent="0.2">
      <c r="A870" s="9" t="s">
        <v>58</v>
      </c>
      <c r="B870" s="10" t="s">
        <v>59</v>
      </c>
      <c r="C870" s="9" t="s">
        <v>53259</v>
      </c>
      <c r="D870" s="11" t="s">
        <v>633</v>
      </c>
      <c r="E870" s="9" t="s">
        <v>84</v>
      </c>
      <c r="F870" s="11" t="s">
        <v>246</v>
      </c>
      <c r="G870" s="9" t="s">
        <v>53265</v>
      </c>
      <c r="H870" s="9" t="s">
        <v>246</v>
      </c>
      <c r="I870" s="9" t="s">
        <v>53265</v>
      </c>
      <c r="J870" s="9" t="s">
        <v>246</v>
      </c>
      <c r="K870" s="9" t="s">
        <v>53265</v>
      </c>
      <c r="L870" s="9"/>
      <c r="M870" s="9"/>
      <c r="N870" s="9"/>
      <c r="O870" s="9"/>
      <c r="P870" s="9"/>
      <c r="Q870" s="9" t="s">
        <v>9856</v>
      </c>
      <c r="R870" s="11" t="s">
        <v>7199</v>
      </c>
      <c r="S870" s="17" t="s">
        <v>7200</v>
      </c>
      <c r="T870" s="12" t="s">
        <v>9857</v>
      </c>
      <c r="U870" s="11" t="s">
        <v>9857</v>
      </c>
      <c r="V870" s="11" t="s">
        <v>9858</v>
      </c>
      <c r="W870" s="11"/>
      <c r="X870" s="11"/>
      <c r="Y870" s="11"/>
      <c r="Z870" s="11"/>
      <c r="AA870" s="11"/>
      <c r="AB870" s="12" t="s">
        <v>9859</v>
      </c>
      <c r="AC870" s="11" t="s">
        <v>75</v>
      </c>
      <c r="AD870" s="11" t="s">
        <v>75</v>
      </c>
      <c r="AE870" s="11"/>
      <c r="AF870" s="11"/>
      <c r="AG870" s="11" t="s">
        <v>1051</v>
      </c>
      <c r="AH870" s="11"/>
      <c r="AI870" s="11"/>
      <c r="AJ870" s="11"/>
      <c r="AK870" s="9" t="s">
        <v>9860</v>
      </c>
      <c r="AL870" s="11" t="s">
        <v>9861</v>
      </c>
      <c r="AM870" s="11" t="s">
        <v>9862</v>
      </c>
      <c r="AN870" s="11" t="s">
        <v>9862</v>
      </c>
      <c r="AO870" s="11" t="s">
        <v>1233</v>
      </c>
      <c r="AP870" s="11" t="s">
        <v>866</v>
      </c>
      <c r="AQ870" s="9"/>
      <c r="AR870" s="11" t="s">
        <v>376</v>
      </c>
      <c r="AS870" s="11"/>
      <c r="AT870" s="11"/>
      <c r="AU870" s="11"/>
      <c r="AV870" s="11"/>
      <c r="AW870" s="11"/>
      <c r="AX870" s="11"/>
      <c r="AY870" s="11" t="s">
        <v>9863</v>
      </c>
      <c r="AZ870" s="11"/>
      <c r="BA870" s="11"/>
      <c r="BB870" s="11" t="s">
        <v>9864</v>
      </c>
      <c r="BC870" s="11"/>
      <c r="BD870" s="11"/>
      <c r="BE870" s="11"/>
      <c r="BF870" s="11"/>
      <c r="BG870" s="11" t="s">
        <v>9865</v>
      </c>
      <c r="BH870" s="11"/>
      <c r="BI870" s="11"/>
      <c r="BJ870" s="11"/>
      <c r="BK870" s="11"/>
      <c r="BL870" s="11"/>
      <c r="BM870" s="11"/>
      <c r="BN870" s="11"/>
      <c r="BO870" s="49" t="s">
        <v>53274</v>
      </c>
    </row>
    <row r="871" spans="1:67" x14ac:dyDescent="0.2">
      <c r="A871" s="9" t="s">
        <v>58</v>
      </c>
      <c r="B871" s="10" t="s">
        <v>59</v>
      </c>
      <c r="C871" s="9" t="s">
        <v>53259</v>
      </c>
      <c r="D871" s="11" t="s">
        <v>60</v>
      </c>
      <c r="E871" s="9" t="s">
        <v>66</v>
      </c>
      <c r="F871" s="11" t="s">
        <v>60</v>
      </c>
      <c r="G871" s="9" t="s">
        <v>53265</v>
      </c>
      <c r="H871" s="9" t="s">
        <v>60</v>
      </c>
      <c r="I871" s="9" t="s">
        <v>53265</v>
      </c>
      <c r="J871" s="9" t="s">
        <v>246</v>
      </c>
      <c r="K871" s="9" t="s">
        <v>53265</v>
      </c>
      <c r="L871" s="9"/>
      <c r="M871" s="9"/>
      <c r="N871" s="9"/>
      <c r="O871" s="11"/>
      <c r="P871" s="9"/>
      <c r="Q871" s="9" t="s">
        <v>9869</v>
      </c>
      <c r="R871" s="11" t="s">
        <v>1191</v>
      </c>
      <c r="S871" s="11" t="s">
        <v>1191</v>
      </c>
      <c r="T871" s="12" t="s">
        <v>9870</v>
      </c>
      <c r="U871" s="11" t="s">
        <v>9870</v>
      </c>
      <c r="V871" s="11" t="s">
        <v>9871</v>
      </c>
      <c r="W871" s="11"/>
      <c r="X871" s="11"/>
      <c r="Y871" s="11"/>
      <c r="Z871" s="11"/>
      <c r="AA871" s="11"/>
      <c r="AB871" s="12" t="s">
        <v>9872</v>
      </c>
      <c r="AC871" s="11" t="s">
        <v>7281</v>
      </c>
      <c r="AD871" s="11" t="s">
        <v>7281</v>
      </c>
      <c r="AE871" s="11"/>
      <c r="AF871" s="11"/>
      <c r="AG871" s="11" t="s">
        <v>7278</v>
      </c>
      <c r="AH871" s="11"/>
      <c r="AI871" s="11"/>
      <c r="AJ871" s="11"/>
      <c r="AK871" s="11" t="s">
        <v>9873</v>
      </c>
      <c r="AL871" s="11" t="s">
        <v>9874</v>
      </c>
      <c r="AM871" s="11" t="s">
        <v>9875</v>
      </c>
      <c r="AN871" s="11" t="s">
        <v>9875</v>
      </c>
      <c r="AO871" s="11" t="s">
        <v>996</v>
      </c>
      <c r="AP871" s="11" t="s">
        <v>1616</v>
      </c>
      <c r="AQ871" s="11"/>
      <c r="AR871" s="11"/>
      <c r="AS871" s="11"/>
      <c r="AT871" s="11" t="s">
        <v>1200</v>
      </c>
      <c r="AU871" s="11"/>
      <c r="AV871" s="11"/>
      <c r="AW871" s="11"/>
      <c r="AX871" s="11" t="s">
        <v>7285</v>
      </c>
      <c r="AY871" s="11" t="s">
        <v>9876</v>
      </c>
      <c r="AZ871" s="11"/>
      <c r="BA871" s="11"/>
      <c r="BB871" s="11"/>
      <c r="BC871" s="11"/>
      <c r="BD871" s="11" t="s">
        <v>7279</v>
      </c>
      <c r="BE871" s="11"/>
      <c r="BF871" s="11"/>
      <c r="BG871" s="11" t="s">
        <v>9877</v>
      </c>
      <c r="BH871" s="11" t="s">
        <v>7288</v>
      </c>
      <c r="BI871" s="11" t="s">
        <v>9878</v>
      </c>
      <c r="BJ871" s="11"/>
      <c r="BK871" s="11"/>
      <c r="BL871" s="11"/>
      <c r="BM871" s="11"/>
      <c r="BN871" s="11"/>
      <c r="BO871" s="49" t="s">
        <v>53274</v>
      </c>
    </row>
    <row r="872" spans="1:67" x14ac:dyDescent="0.2">
      <c r="A872" s="9" t="s">
        <v>58</v>
      </c>
      <c r="B872" s="10" t="s">
        <v>59</v>
      </c>
      <c r="C872" s="9" t="s">
        <v>53259</v>
      </c>
      <c r="D872" s="11" t="s">
        <v>555</v>
      </c>
      <c r="E872" s="9" t="s">
        <v>61</v>
      </c>
      <c r="F872" s="11" t="s">
        <v>555</v>
      </c>
      <c r="G872" s="9" t="s">
        <v>53265</v>
      </c>
      <c r="H872" s="9" t="s">
        <v>510</v>
      </c>
      <c r="I872" s="9" t="s">
        <v>53265</v>
      </c>
      <c r="J872" s="9" t="s">
        <v>246</v>
      </c>
      <c r="K872" s="9" t="s">
        <v>53265</v>
      </c>
      <c r="L872" s="9"/>
      <c r="M872" s="9"/>
      <c r="N872" s="9"/>
      <c r="O872" s="9"/>
      <c r="P872" s="9"/>
      <c r="Q872" s="9" t="s">
        <v>9879</v>
      </c>
      <c r="R872" s="11" t="s">
        <v>9880</v>
      </c>
      <c r="S872" s="11" t="s">
        <v>9881</v>
      </c>
      <c r="T872" s="12" t="s">
        <v>9882</v>
      </c>
      <c r="U872" s="11" t="s">
        <v>9882</v>
      </c>
      <c r="V872" s="11" t="s">
        <v>9883</v>
      </c>
      <c r="W872" s="11"/>
      <c r="X872" s="11"/>
      <c r="Y872" s="11"/>
      <c r="Z872" s="11"/>
      <c r="AA872" s="11"/>
      <c r="AB872" s="12" t="s">
        <v>9884</v>
      </c>
      <c r="AC872" s="11" t="s">
        <v>927</v>
      </c>
      <c r="AD872" s="11" t="s">
        <v>927</v>
      </c>
      <c r="AE872" s="11"/>
      <c r="AF872" s="11"/>
      <c r="AG872" s="11" t="s">
        <v>682</v>
      </c>
      <c r="AH872" s="11"/>
      <c r="AI872" s="11"/>
      <c r="AJ872" s="11"/>
      <c r="AK872" s="11" t="s">
        <v>9884</v>
      </c>
      <c r="AL872" s="11" t="s">
        <v>9885</v>
      </c>
      <c r="AM872" s="11" t="s">
        <v>9886</v>
      </c>
      <c r="AN872" s="11" t="s">
        <v>9886</v>
      </c>
      <c r="AO872" s="11" t="s">
        <v>9886</v>
      </c>
      <c r="AP872" s="11"/>
      <c r="AQ872" s="11"/>
      <c r="AR872" s="11"/>
      <c r="AS872" s="11"/>
      <c r="AT872" s="11"/>
      <c r="AU872" s="11"/>
      <c r="AV872" s="11"/>
      <c r="AW872" s="11"/>
      <c r="AX872" s="11"/>
      <c r="AY872" s="11"/>
      <c r="AZ872" s="11"/>
      <c r="BA872" s="11"/>
      <c r="BB872" s="11"/>
      <c r="BC872" s="11"/>
      <c r="BD872" s="11"/>
      <c r="BE872" s="11"/>
      <c r="BF872" s="11"/>
      <c r="BG872" s="11" t="s">
        <v>64</v>
      </c>
      <c r="BH872" s="11"/>
      <c r="BI872" s="11"/>
      <c r="BJ872" s="11"/>
      <c r="BK872" s="11"/>
      <c r="BL872" s="11"/>
      <c r="BM872" s="11"/>
      <c r="BN872" s="11"/>
      <c r="BO872" s="49" t="s">
        <v>53274</v>
      </c>
    </row>
    <row r="873" spans="1:67" x14ac:dyDescent="0.2">
      <c r="A873" s="9" t="s">
        <v>58</v>
      </c>
      <c r="B873" s="10" t="s">
        <v>59</v>
      </c>
      <c r="C873" s="9" t="s">
        <v>53259</v>
      </c>
      <c r="D873" s="11" t="s">
        <v>93</v>
      </c>
      <c r="E873" s="9" t="s">
        <v>61</v>
      </c>
      <c r="F873" s="11" t="s">
        <v>60</v>
      </c>
      <c r="G873" s="9" t="s">
        <v>53265</v>
      </c>
      <c r="H873" s="9" t="s">
        <v>60</v>
      </c>
      <c r="I873" s="9" t="s">
        <v>53265</v>
      </c>
      <c r="J873" s="9" t="s">
        <v>246</v>
      </c>
      <c r="K873" s="9" t="s">
        <v>53265</v>
      </c>
      <c r="L873" s="9"/>
      <c r="M873" s="9"/>
      <c r="N873" s="9"/>
      <c r="O873" s="9"/>
      <c r="P873" s="9"/>
      <c r="Q873" s="9" t="s">
        <v>9887</v>
      </c>
      <c r="R873" s="11" t="s">
        <v>9888</v>
      </c>
      <c r="S873" s="11" t="s">
        <v>9888</v>
      </c>
      <c r="T873" s="12" t="s">
        <v>9889</v>
      </c>
      <c r="U873" s="11" t="s">
        <v>9889</v>
      </c>
      <c r="V873" s="11" t="s">
        <v>9890</v>
      </c>
      <c r="W873" s="11"/>
      <c r="X873" s="11"/>
      <c r="Y873" s="11"/>
      <c r="Z873" s="11"/>
      <c r="AA873" s="11"/>
      <c r="AB873" s="12" t="s">
        <v>9891</v>
      </c>
      <c r="AC873" s="11" t="s">
        <v>75</v>
      </c>
      <c r="AD873" s="11" t="s">
        <v>75</v>
      </c>
      <c r="AE873" s="11"/>
      <c r="AF873" s="11"/>
      <c r="AG873" s="11" t="s">
        <v>9892</v>
      </c>
      <c r="AH873" s="11"/>
      <c r="AI873" s="11"/>
      <c r="AJ873" s="11"/>
      <c r="AK873" s="11" t="s">
        <v>9893</v>
      </c>
      <c r="AL873" s="11" t="s">
        <v>9894</v>
      </c>
      <c r="AM873" s="11" t="s">
        <v>9895</v>
      </c>
      <c r="AN873" s="11" t="s">
        <v>9895</v>
      </c>
      <c r="AO873" s="11" t="s">
        <v>9896</v>
      </c>
      <c r="AP873" s="11" t="s">
        <v>2950</v>
      </c>
      <c r="AQ873" s="11"/>
      <c r="AR873" s="11" t="s">
        <v>657</v>
      </c>
      <c r="AS873" s="11"/>
      <c r="AT873" s="11"/>
      <c r="AU873" s="11"/>
      <c r="AV873" s="11"/>
      <c r="AW873" s="11"/>
      <c r="AX873" s="11"/>
      <c r="AY873" s="11"/>
      <c r="AZ873" s="11"/>
      <c r="BA873" s="11"/>
      <c r="BB873" s="11"/>
      <c r="BC873" s="11"/>
      <c r="BD873" s="11"/>
      <c r="BE873" s="11"/>
      <c r="BF873" s="11" t="s">
        <v>146</v>
      </c>
      <c r="BG873" s="11" t="s">
        <v>64</v>
      </c>
      <c r="BH873" s="11"/>
      <c r="BI873" s="11"/>
      <c r="BJ873" s="11"/>
      <c r="BK873" s="11"/>
      <c r="BL873" s="11"/>
      <c r="BM873" s="11"/>
      <c r="BN873" s="11"/>
      <c r="BO873" s="49" t="s">
        <v>53274</v>
      </c>
    </row>
    <row r="874" spans="1:67" x14ac:dyDescent="0.2">
      <c r="A874" s="9" t="s">
        <v>58</v>
      </c>
      <c r="B874" s="10" t="s">
        <v>59</v>
      </c>
      <c r="C874" s="9" t="s">
        <v>53259</v>
      </c>
      <c r="D874" s="11" t="s">
        <v>65</v>
      </c>
      <c r="E874" s="9" t="s">
        <v>84</v>
      </c>
      <c r="F874" s="11" t="s">
        <v>65</v>
      </c>
      <c r="G874" s="9" t="s">
        <v>53265</v>
      </c>
      <c r="H874" s="9" t="s">
        <v>60</v>
      </c>
      <c r="I874" s="9" t="s">
        <v>53265</v>
      </c>
      <c r="J874" s="9" t="s">
        <v>246</v>
      </c>
      <c r="K874" s="9" t="s">
        <v>53265</v>
      </c>
      <c r="L874" s="9"/>
      <c r="M874" s="9"/>
      <c r="N874" s="9"/>
      <c r="O874" s="9"/>
      <c r="P874" s="9"/>
      <c r="Q874" s="9" t="s">
        <v>9898</v>
      </c>
      <c r="R874" s="11" t="s">
        <v>1191</v>
      </c>
      <c r="S874" s="11" t="s">
        <v>1191</v>
      </c>
      <c r="T874" s="12" t="s">
        <v>9899</v>
      </c>
      <c r="U874" s="11" t="s">
        <v>9899</v>
      </c>
      <c r="V874" s="11" t="s">
        <v>9900</v>
      </c>
      <c r="W874" s="11"/>
      <c r="X874" s="11"/>
      <c r="Y874" s="11"/>
      <c r="Z874" s="11"/>
      <c r="AA874" s="11"/>
      <c r="AB874" s="12" t="s">
        <v>9901</v>
      </c>
      <c r="AC874" s="11" t="s">
        <v>1056</v>
      </c>
      <c r="AD874" s="11" t="s">
        <v>1056</v>
      </c>
      <c r="AE874" s="11"/>
      <c r="AF874" s="11"/>
      <c r="AG874" s="11" t="s">
        <v>1070</v>
      </c>
      <c r="AH874" s="11"/>
      <c r="AI874" s="11"/>
      <c r="AJ874" s="11"/>
      <c r="AK874" s="11" t="s">
        <v>9902</v>
      </c>
      <c r="AL874" s="11" t="s">
        <v>9903</v>
      </c>
      <c r="AM874" s="11" t="s">
        <v>9904</v>
      </c>
      <c r="AN874" s="11" t="s">
        <v>9904</v>
      </c>
      <c r="AO874" s="11" t="s">
        <v>89</v>
      </c>
      <c r="AP874" s="11" t="s">
        <v>1071</v>
      </c>
      <c r="AQ874" s="11" t="s">
        <v>9905</v>
      </c>
      <c r="AR874" s="11"/>
      <c r="AS874" s="11"/>
      <c r="AT874" s="11" t="s">
        <v>9906</v>
      </c>
      <c r="AU874" s="11"/>
      <c r="AV874" s="11"/>
      <c r="AW874" s="11"/>
      <c r="AX874" s="11"/>
      <c r="AY874" s="11" t="s">
        <v>9907</v>
      </c>
      <c r="AZ874" s="11"/>
      <c r="BA874" s="11"/>
      <c r="BB874" s="11"/>
      <c r="BC874" s="11"/>
      <c r="BD874" s="11"/>
      <c r="BE874" s="11"/>
      <c r="BF874" s="11"/>
      <c r="BG874" s="14" t="s">
        <v>9908</v>
      </c>
      <c r="BH874" s="11"/>
      <c r="BI874" s="11" t="s">
        <v>9909</v>
      </c>
      <c r="BJ874" s="11"/>
      <c r="BK874" s="11"/>
      <c r="BL874" s="11"/>
      <c r="BM874" s="11"/>
      <c r="BN874" s="11"/>
      <c r="BO874" s="49" t="s">
        <v>53274</v>
      </c>
    </row>
    <row r="875" spans="1:67" x14ac:dyDescent="0.2">
      <c r="A875" s="9" t="s">
        <v>58</v>
      </c>
      <c r="B875" s="10" t="s">
        <v>59</v>
      </c>
      <c r="C875" s="9" t="s">
        <v>53259</v>
      </c>
      <c r="D875" s="11" t="s">
        <v>633</v>
      </c>
      <c r="E875" s="9" t="s">
        <v>66</v>
      </c>
      <c r="F875" s="11" t="s">
        <v>246</v>
      </c>
      <c r="G875" s="9" t="s">
        <v>53265</v>
      </c>
      <c r="H875" s="9" t="s">
        <v>246</v>
      </c>
      <c r="I875" s="9" t="s">
        <v>53265</v>
      </c>
      <c r="J875" s="9" t="s">
        <v>246</v>
      </c>
      <c r="K875" s="9" t="s">
        <v>53265</v>
      </c>
      <c r="L875" s="9"/>
      <c r="M875" s="9"/>
      <c r="N875" s="9"/>
      <c r="O875" s="9"/>
      <c r="P875" s="9"/>
      <c r="Q875" s="9" t="s">
        <v>9911</v>
      </c>
      <c r="R875" s="11" t="s">
        <v>6797</v>
      </c>
      <c r="S875" s="17" t="s">
        <v>6797</v>
      </c>
      <c r="T875" s="12" t="s">
        <v>825</v>
      </c>
      <c r="U875" s="11" t="s">
        <v>825</v>
      </c>
      <c r="V875" s="11" t="s">
        <v>9912</v>
      </c>
      <c r="W875" s="11"/>
      <c r="X875" s="11"/>
      <c r="Y875" s="11"/>
      <c r="Z875" s="11"/>
      <c r="AA875" s="11" t="s">
        <v>9913</v>
      </c>
      <c r="AB875" s="12" t="s">
        <v>9914</v>
      </c>
      <c r="AC875" s="11" t="s">
        <v>1322</v>
      </c>
      <c r="AD875" s="11" t="s">
        <v>1322</v>
      </c>
      <c r="AE875" s="11" t="s">
        <v>1322</v>
      </c>
      <c r="AF875" s="11" t="s">
        <v>1323</v>
      </c>
      <c r="AG875" s="11" t="s">
        <v>1318</v>
      </c>
      <c r="AH875" s="11"/>
      <c r="AI875" s="11"/>
      <c r="AJ875" s="11"/>
      <c r="AK875" s="9" t="s">
        <v>9915</v>
      </c>
      <c r="AL875" s="11" t="s">
        <v>9916</v>
      </c>
      <c r="AM875" s="11" t="s">
        <v>9917</v>
      </c>
      <c r="AN875" s="11" t="s">
        <v>9917</v>
      </c>
      <c r="AO875" s="11" t="s">
        <v>866</v>
      </c>
      <c r="AP875" s="11" t="s">
        <v>1319</v>
      </c>
      <c r="AQ875" s="11"/>
      <c r="AR875" s="11" t="s">
        <v>9918</v>
      </c>
      <c r="AS875" s="11"/>
      <c r="AT875" s="11"/>
      <c r="AU875" s="11"/>
      <c r="AV875" s="11"/>
      <c r="AW875" s="11"/>
      <c r="AX875" s="11"/>
      <c r="AY875" s="11" t="s">
        <v>6806</v>
      </c>
      <c r="AZ875" s="11" t="s">
        <v>6807</v>
      </c>
      <c r="BA875" s="11"/>
      <c r="BB875" s="11"/>
      <c r="BC875" s="11"/>
      <c r="BD875" s="11" t="s">
        <v>6808</v>
      </c>
      <c r="BE875" s="11"/>
      <c r="BF875" s="11"/>
      <c r="BG875" s="11" t="s">
        <v>9919</v>
      </c>
      <c r="BH875" s="11"/>
      <c r="BI875" s="11"/>
      <c r="BJ875" s="11"/>
      <c r="BK875" s="11"/>
      <c r="BL875" s="11"/>
      <c r="BM875" s="11"/>
      <c r="BN875" s="11"/>
      <c r="BO875" s="49" t="s">
        <v>53274</v>
      </c>
    </row>
    <row r="876" spans="1:67" x14ac:dyDescent="0.2">
      <c r="A876" s="9" t="s">
        <v>58</v>
      </c>
      <c r="B876" s="10" t="s">
        <v>59</v>
      </c>
      <c r="C876" s="9" t="s">
        <v>53259</v>
      </c>
      <c r="D876" s="11" t="s">
        <v>65</v>
      </c>
      <c r="E876" s="9" t="s">
        <v>61</v>
      </c>
      <c r="F876" s="11" t="s">
        <v>65</v>
      </c>
      <c r="G876" s="9" t="s">
        <v>53265</v>
      </c>
      <c r="H876" s="9" t="s">
        <v>60</v>
      </c>
      <c r="I876" s="9" t="s">
        <v>53265</v>
      </c>
      <c r="J876" s="9" t="s">
        <v>246</v>
      </c>
      <c r="K876" s="9" t="s">
        <v>53265</v>
      </c>
      <c r="L876" s="9"/>
      <c r="M876" s="9"/>
      <c r="N876" s="9"/>
      <c r="O876" s="9"/>
      <c r="P876" s="9"/>
      <c r="Q876" s="9" t="s">
        <v>9920</v>
      </c>
      <c r="R876" s="11" t="s">
        <v>6590</v>
      </c>
      <c r="S876" s="17" t="s">
        <v>6591</v>
      </c>
      <c r="T876" s="12" t="s">
        <v>9921</v>
      </c>
      <c r="U876" s="11" t="s">
        <v>9921</v>
      </c>
      <c r="V876" s="11" t="s">
        <v>9922</v>
      </c>
      <c r="W876" s="11"/>
      <c r="X876" s="11"/>
      <c r="Y876" s="11"/>
      <c r="Z876" s="11"/>
      <c r="AA876" s="11"/>
      <c r="AB876" s="12" t="s">
        <v>9923</v>
      </c>
      <c r="AC876" s="11" t="s">
        <v>911</v>
      </c>
      <c r="AD876" s="11" t="s">
        <v>911</v>
      </c>
      <c r="AE876" s="11"/>
      <c r="AF876" s="11"/>
      <c r="AG876" s="11" t="s">
        <v>97</v>
      </c>
      <c r="AH876" s="11"/>
      <c r="AI876" s="9" t="s">
        <v>98</v>
      </c>
      <c r="AJ876" s="11" t="s">
        <v>99</v>
      </c>
      <c r="AK876" s="11" t="s">
        <v>9923</v>
      </c>
      <c r="AL876" s="11" t="s">
        <v>9924</v>
      </c>
      <c r="AM876" s="11" t="s">
        <v>9925</v>
      </c>
      <c r="AN876" s="11" t="s">
        <v>9925</v>
      </c>
      <c r="AO876" s="11" t="s">
        <v>89</v>
      </c>
      <c r="AP876" s="11" t="s">
        <v>100</v>
      </c>
      <c r="AQ876" s="11"/>
      <c r="AR876" s="11"/>
      <c r="AS876" s="11"/>
      <c r="AT876" s="11" t="s">
        <v>9926</v>
      </c>
      <c r="AU876" s="11"/>
      <c r="AV876" s="11"/>
      <c r="AW876" s="11"/>
      <c r="AX876" s="11"/>
      <c r="AY876" s="11"/>
      <c r="AZ876" s="11"/>
      <c r="BA876" s="11"/>
      <c r="BB876" s="11"/>
      <c r="BC876" s="11"/>
      <c r="BD876" s="11"/>
      <c r="BE876" s="11"/>
      <c r="BF876" s="11"/>
      <c r="BG876" s="11" t="s">
        <v>64</v>
      </c>
      <c r="BH876" s="11"/>
      <c r="BI876" s="11"/>
      <c r="BJ876" s="11"/>
      <c r="BK876" s="11"/>
      <c r="BL876" s="11"/>
      <c r="BM876" s="11"/>
      <c r="BN876" s="11"/>
      <c r="BO876" s="49" t="s">
        <v>53274</v>
      </c>
    </row>
    <row r="877" spans="1:67" x14ac:dyDescent="0.2">
      <c r="A877" s="9" t="s">
        <v>58</v>
      </c>
      <c r="B877" s="10" t="s">
        <v>59</v>
      </c>
      <c r="C877" s="9" t="s">
        <v>53259</v>
      </c>
      <c r="D877" s="11" t="s">
        <v>93</v>
      </c>
      <c r="E877" s="9" t="s">
        <v>66</v>
      </c>
      <c r="F877" s="11" t="s">
        <v>60</v>
      </c>
      <c r="G877" s="9" t="s">
        <v>53265</v>
      </c>
      <c r="H877" s="9" t="s">
        <v>60</v>
      </c>
      <c r="I877" s="9" t="s">
        <v>53265</v>
      </c>
      <c r="J877" s="9" t="s">
        <v>246</v>
      </c>
      <c r="K877" s="9" t="s">
        <v>53265</v>
      </c>
      <c r="L877" s="9"/>
      <c r="M877" s="9"/>
      <c r="N877" s="9"/>
      <c r="O877" s="9"/>
      <c r="P877" s="9"/>
      <c r="Q877" s="9" t="s">
        <v>9927</v>
      </c>
      <c r="R877" s="11" t="s">
        <v>6432</v>
      </c>
      <c r="S877" s="11" t="s">
        <v>6433</v>
      </c>
      <c r="T877" s="12" t="s">
        <v>9928</v>
      </c>
      <c r="U877" s="11" t="s">
        <v>9928</v>
      </c>
      <c r="V877" s="11" t="s">
        <v>9929</v>
      </c>
      <c r="W877" s="11"/>
      <c r="X877" s="11"/>
      <c r="Y877" s="11"/>
      <c r="Z877" s="11"/>
      <c r="AA877" s="11" t="s">
        <v>9930</v>
      </c>
      <c r="AB877" s="12" t="s">
        <v>9931</v>
      </c>
      <c r="AC877" s="11" t="s">
        <v>6438</v>
      </c>
      <c r="AD877" s="11" t="s">
        <v>6438</v>
      </c>
      <c r="AE877" s="11"/>
      <c r="AF877" s="11"/>
      <c r="AG877" s="11" t="s">
        <v>6439</v>
      </c>
      <c r="AH877" s="11"/>
      <c r="AI877" s="11"/>
      <c r="AJ877" s="11"/>
      <c r="AK877" s="11" t="s">
        <v>9932</v>
      </c>
      <c r="AL877" s="11" t="s">
        <v>9933</v>
      </c>
      <c r="AM877" s="11" t="s">
        <v>9934</v>
      </c>
      <c r="AN877" s="11" t="s">
        <v>9934</v>
      </c>
      <c r="AO877" s="11" t="s">
        <v>1132</v>
      </c>
      <c r="AP877" s="11" t="s">
        <v>6443</v>
      </c>
      <c r="AQ877" s="11" t="s">
        <v>6444</v>
      </c>
      <c r="AR877" s="11" t="s">
        <v>752</v>
      </c>
      <c r="AS877" s="11"/>
      <c r="AT877" s="11" t="s">
        <v>6470</v>
      </c>
      <c r="AU877" s="11"/>
      <c r="AV877" s="11"/>
      <c r="AW877" s="11"/>
      <c r="AX877" s="11"/>
      <c r="AY877" s="11" t="s">
        <v>6446</v>
      </c>
      <c r="AZ877" s="11" t="s">
        <v>217</v>
      </c>
      <c r="BA877" s="11"/>
      <c r="BB877" s="11"/>
      <c r="BC877" s="11"/>
      <c r="BD877" s="11"/>
      <c r="BE877" s="11"/>
      <c r="BF877" s="11"/>
      <c r="BG877" s="11" t="s">
        <v>9935</v>
      </c>
      <c r="BH877" s="11"/>
      <c r="BI877" s="11" t="s">
        <v>9936</v>
      </c>
      <c r="BJ877" s="11"/>
      <c r="BK877" s="11"/>
      <c r="BL877" s="11"/>
      <c r="BM877" s="11"/>
      <c r="BN877" s="11"/>
      <c r="BO877" s="49" t="s">
        <v>53274</v>
      </c>
    </row>
    <row r="878" spans="1:67" x14ac:dyDescent="0.2">
      <c r="A878" s="9" t="s">
        <v>58</v>
      </c>
      <c r="B878" s="10" t="s">
        <v>59</v>
      </c>
      <c r="C878" s="9" t="s">
        <v>53259</v>
      </c>
      <c r="D878" s="11" t="s">
        <v>93</v>
      </c>
      <c r="E878" s="9" t="s">
        <v>66</v>
      </c>
      <c r="F878" s="11" t="s">
        <v>60</v>
      </c>
      <c r="G878" s="9" t="s">
        <v>53265</v>
      </c>
      <c r="H878" s="9" t="s">
        <v>60</v>
      </c>
      <c r="I878" s="9" t="s">
        <v>53265</v>
      </c>
      <c r="J878" s="9" t="s">
        <v>246</v>
      </c>
      <c r="K878" s="9" t="s">
        <v>53265</v>
      </c>
      <c r="L878" s="9"/>
      <c r="M878" s="9"/>
      <c r="N878" s="9"/>
      <c r="O878" s="9"/>
      <c r="P878" s="9"/>
      <c r="Q878" s="9" t="s">
        <v>9937</v>
      </c>
      <c r="R878" s="11" t="s">
        <v>6432</v>
      </c>
      <c r="S878" s="11" t="s">
        <v>6433</v>
      </c>
      <c r="T878" s="12" t="s">
        <v>9938</v>
      </c>
      <c r="U878" s="11" t="s">
        <v>9938</v>
      </c>
      <c r="V878" s="11" t="s">
        <v>9939</v>
      </c>
      <c r="W878" s="11"/>
      <c r="X878" s="11"/>
      <c r="Y878" s="11"/>
      <c r="Z878" s="11"/>
      <c r="AA878" s="11" t="s">
        <v>9940</v>
      </c>
      <c r="AB878" s="12" t="s">
        <v>9941</v>
      </c>
      <c r="AC878" s="11" t="s">
        <v>6438</v>
      </c>
      <c r="AD878" s="11" t="s">
        <v>6438</v>
      </c>
      <c r="AE878" s="11"/>
      <c r="AF878" s="11"/>
      <c r="AG878" s="11" t="s">
        <v>6439</v>
      </c>
      <c r="AH878" s="11"/>
      <c r="AI878" s="11"/>
      <c r="AJ878" s="11"/>
      <c r="AK878" s="11" t="s">
        <v>9942</v>
      </c>
      <c r="AL878" s="11" t="s">
        <v>9943</v>
      </c>
      <c r="AM878" s="11" t="s">
        <v>9944</v>
      </c>
      <c r="AN878" s="11" t="s">
        <v>9944</v>
      </c>
      <c r="AO878" s="11" t="s">
        <v>1132</v>
      </c>
      <c r="AP878" s="11" t="s">
        <v>6443</v>
      </c>
      <c r="AQ878" s="11" t="s">
        <v>6444</v>
      </c>
      <c r="AR878" s="11" t="s">
        <v>752</v>
      </c>
      <c r="AS878" s="11"/>
      <c r="AT878" s="11" t="s">
        <v>6480</v>
      </c>
      <c r="AU878" s="11"/>
      <c r="AV878" s="11"/>
      <c r="AW878" s="11"/>
      <c r="AX878" s="11"/>
      <c r="AY878" s="11" t="s">
        <v>6446</v>
      </c>
      <c r="AZ878" s="11" t="s">
        <v>217</v>
      </c>
      <c r="BA878" s="11"/>
      <c r="BB878" s="11"/>
      <c r="BC878" s="11"/>
      <c r="BD878" s="11"/>
      <c r="BE878" s="11"/>
      <c r="BF878" s="11"/>
      <c r="BG878" s="11" t="s">
        <v>9945</v>
      </c>
      <c r="BH878" s="11"/>
      <c r="BI878" s="11" t="s">
        <v>6448</v>
      </c>
      <c r="BJ878" s="11"/>
      <c r="BK878" s="11"/>
      <c r="BL878" s="11"/>
      <c r="BM878" s="11"/>
      <c r="BN878" s="11"/>
      <c r="BO878" s="49" t="s">
        <v>53274</v>
      </c>
    </row>
    <row r="879" spans="1:67" x14ac:dyDescent="0.2">
      <c r="A879" s="9" t="s">
        <v>58</v>
      </c>
      <c r="B879" s="10" t="s">
        <v>59</v>
      </c>
      <c r="C879" s="9" t="s">
        <v>53259</v>
      </c>
      <c r="D879" s="11" t="s">
        <v>93</v>
      </c>
      <c r="E879" s="9" t="s">
        <v>66</v>
      </c>
      <c r="F879" s="11" t="s">
        <v>60</v>
      </c>
      <c r="G879" s="9" t="s">
        <v>53265</v>
      </c>
      <c r="H879" s="9" t="s">
        <v>60</v>
      </c>
      <c r="I879" s="9" t="s">
        <v>53265</v>
      </c>
      <c r="J879" s="9" t="s">
        <v>246</v>
      </c>
      <c r="K879" s="9" t="s">
        <v>53265</v>
      </c>
      <c r="L879" s="9"/>
      <c r="M879" s="9"/>
      <c r="N879" s="9"/>
      <c r="O879" s="9"/>
      <c r="P879" s="9"/>
      <c r="Q879" s="9" t="s">
        <v>9946</v>
      </c>
      <c r="R879" s="11" t="s">
        <v>6432</v>
      </c>
      <c r="S879" s="11" t="s">
        <v>6433</v>
      </c>
      <c r="T879" s="12" t="s">
        <v>9947</v>
      </c>
      <c r="U879" s="11" t="s">
        <v>9947</v>
      </c>
      <c r="V879" s="11" t="s">
        <v>9948</v>
      </c>
      <c r="W879" s="11"/>
      <c r="X879" s="11"/>
      <c r="Y879" s="11"/>
      <c r="Z879" s="11"/>
      <c r="AA879" s="11" t="s">
        <v>9949</v>
      </c>
      <c r="AB879" s="12" t="s">
        <v>9950</v>
      </c>
      <c r="AC879" s="11" t="s">
        <v>6438</v>
      </c>
      <c r="AD879" s="11" t="s">
        <v>6438</v>
      </c>
      <c r="AE879" s="11"/>
      <c r="AF879" s="11"/>
      <c r="AG879" s="11" t="s">
        <v>6439</v>
      </c>
      <c r="AH879" s="11"/>
      <c r="AI879" s="11"/>
      <c r="AJ879" s="11"/>
      <c r="AK879" s="11" t="s">
        <v>9951</v>
      </c>
      <c r="AL879" s="11" t="s">
        <v>9952</v>
      </c>
      <c r="AM879" s="11" t="s">
        <v>9953</v>
      </c>
      <c r="AN879" s="11" t="s">
        <v>9953</v>
      </c>
      <c r="AO879" s="11" t="s">
        <v>1132</v>
      </c>
      <c r="AP879" s="11" t="s">
        <v>6443</v>
      </c>
      <c r="AQ879" s="11" t="s">
        <v>6444</v>
      </c>
      <c r="AR879" s="11" t="s">
        <v>752</v>
      </c>
      <c r="AS879" s="11"/>
      <c r="AT879" s="11" t="s">
        <v>7746</v>
      </c>
      <c r="AU879" s="11"/>
      <c r="AV879" s="11"/>
      <c r="AW879" s="11"/>
      <c r="AX879" s="11"/>
      <c r="AY879" s="11" t="s">
        <v>6446</v>
      </c>
      <c r="AZ879" s="11" t="s">
        <v>217</v>
      </c>
      <c r="BA879" s="11"/>
      <c r="BB879" s="11"/>
      <c r="BC879" s="11"/>
      <c r="BD879" s="11"/>
      <c r="BE879" s="11"/>
      <c r="BF879" s="11"/>
      <c r="BG879" s="11" t="s">
        <v>9954</v>
      </c>
      <c r="BH879" s="11"/>
      <c r="BI879" s="11" t="s">
        <v>9955</v>
      </c>
      <c r="BJ879" s="11"/>
      <c r="BK879" s="11"/>
      <c r="BL879" s="11"/>
      <c r="BM879" s="11"/>
      <c r="BN879" s="11"/>
      <c r="BO879" s="49" t="s">
        <v>53274</v>
      </c>
    </row>
    <row r="880" spans="1:67" x14ac:dyDescent="0.2">
      <c r="A880" s="9" t="s">
        <v>58</v>
      </c>
      <c r="B880" s="10" t="s">
        <v>59</v>
      </c>
      <c r="C880" s="9" t="s">
        <v>53259</v>
      </c>
      <c r="D880" s="11" t="s">
        <v>93</v>
      </c>
      <c r="E880" s="9" t="s">
        <v>66</v>
      </c>
      <c r="F880" s="11" t="s">
        <v>60</v>
      </c>
      <c r="G880" s="9" t="s">
        <v>53265</v>
      </c>
      <c r="H880" s="9" t="s">
        <v>60</v>
      </c>
      <c r="I880" s="9" t="s">
        <v>53265</v>
      </c>
      <c r="J880" s="9" t="s">
        <v>246</v>
      </c>
      <c r="K880" s="9" t="s">
        <v>53265</v>
      </c>
      <c r="L880" s="9"/>
      <c r="M880" s="9"/>
      <c r="N880" s="9"/>
      <c r="O880" s="9"/>
      <c r="P880" s="9"/>
      <c r="Q880" s="9" t="s">
        <v>9956</v>
      </c>
      <c r="R880" s="11" t="s">
        <v>6432</v>
      </c>
      <c r="S880" s="11" t="s">
        <v>6433</v>
      </c>
      <c r="T880" s="12" t="s">
        <v>9957</v>
      </c>
      <c r="U880" s="11" t="s">
        <v>9957</v>
      </c>
      <c r="V880" s="11" t="s">
        <v>9958</v>
      </c>
      <c r="W880" s="11"/>
      <c r="X880" s="11"/>
      <c r="Y880" s="11"/>
      <c r="Z880" s="11"/>
      <c r="AA880" s="11" t="s">
        <v>9959</v>
      </c>
      <c r="AB880" s="12" t="s">
        <v>9960</v>
      </c>
      <c r="AC880" s="11" t="s">
        <v>6438</v>
      </c>
      <c r="AD880" s="11" t="s">
        <v>6438</v>
      </c>
      <c r="AE880" s="11"/>
      <c r="AF880" s="11"/>
      <c r="AG880" s="11" t="s">
        <v>6439</v>
      </c>
      <c r="AH880" s="11"/>
      <c r="AI880" s="11"/>
      <c r="AJ880" s="11"/>
      <c r="AK880" s="11" t="s">
        <v>9961</v>
      </c>
      <c r="AL880" s="11" t="s">
        <v>9962</v>
      </c>
      <c r="AM880" s="11" t="s">
        <v>9963</v>
      </c>
      <c r="AN880" s="11" t="s">
        <v>9963</v>
      </c>
      <c r="AO880" s="11" t="s">
        <v>1132</v>
      </c>
      <c r="AP880" s="11" t="s">
        <v>6443</v>
      </c>
      <c r="AQ880" s="11" t="s">
        <v>6469</v>
      </c>
      <c r="AR880" s="11" t="s">
        <v>752</v>
      </c>
      <c r="AS880" s="11"/>
      <c r="AT880" s="11" t="s">
        <v>6445</v>
      </c>
      <c r="AU880" s="11"/>
      <c r="AV880" s="11"/>
      <c r="AW880" s="11"/>
      <c r="AX880" s="11"/>
      <c r="AY880" s="11" t="s">
        <v>6446</v>
      </c>
      <c r="AZ880" s="11" t="s">
        <v>217</v>
      </c>
      <c r="BA880" s="11"/>
      <c r="BB880" s="11"/>
      <c r="BC880" s="11"/>
      <c r="BD880" s="11"/>
      <c r="BE880" s="11"/>
      <c r="BF880" s="11"/>
      <c r="BG880" s="11" t="s">
        <v>9964</v>
      </c>
      <c r="BH880" s="11"/>
      <c r="BI880" s="11" t="s">
        <v>6448</v>
      </c>
      <c r="BJ880" s="11"/>
      <c r="BK880" s="11"/>
      <c r="BL880" s="11"/>
      <c r="BM880" s="11"/>
      <c r="BN880" s="11"/>
      <c r="BO880" s="49" t="s">
        <v>53274</v>
      </c>
    </row>
    <row r="881" spans="1:67" x14ac:dyDescent="0.2">
      <c r="A881" s="9" t="s">
        <v>58</v>
      </c>
      <c r="B881" s="10" t="s">
        <v>59</v>
      </c>
      <c r="C881" s="9" t="s">
        <v>53259</v>
      </c>
      <c r="D881" s="11" t="s">
        <v>65</v>
      </c>
      <c r="E881" s="9" t="s">
        <v>61</v>
      </c>
      <c r="F881" s="11" t="s">
        <v>65</v>
      </c>
      <c r="G881" s="9" t="s">
        <v>53265</v>
      </c>
      <c r="H881" s="9" t="s">
        <v>60</v>
      </c>
      <c r="I881" s="9" t="s">
        <v>53265</v>
      </c>
      <c r="J881" s="9" t="s">
        <v>246</v>
      </c>
      <c r="K881" s="9" t="s">
        <v>53265</v>
      </c>
      <c r="L881" s="9"/>
      <c r="M881" s="9"/>
      <c r="N881" s="9"/>
      <c r="O881" s="9"/>
      <c r="P881" s="9"/>
      <c r="Q881" s="9" t="s">
        <v>9965</v>
      </c>
      <c r="R881" s="11" t="s">
        <v>1191</v>
      </c>
      <c r="S881" s="11" t="s">
        <v>1191</v>
      </c>
      <c r="T881" s="12" t="s">
        <v>9966</v>
      </c>
      <c r="U881" s="11" t="s">
        <v>9966</v>
      </c>
      <c r="V881" s="11" t="s">
        <v>9967</v>
      </c>
      <c r="W881" s="11"/>
      <c r="X881" s="11"/>
      <c r="Y881" s="11"/>
      <c r="Z881" s="11"/>
      <c r="AA881" s="11"/>
      <c r="AB881" s="12" t="s">
        <v>9968</v>
      </c>
      <c r="AC881" s="11" t="s">
        <v>75</v>
      </c>
      <c r="AD881" s="11" t="s">
        <v>75</v>
      </c>
      <c r="AE881" s="11"/>
      <c r="AF881" s="11"/>
      <c r="AG881" s="11" t="s">
        <v>323</v>
      </c>
      <c r="AH881" s="11"/>
      <c r="AI881" s="11"/>
      <c r="AJ881" s="11"/>
      <c r="AK881" s="11" t="s">
        <v>9968</v>
      </c>
      <c r="AL881" s="11" t="s">
        <v>9969</v>
      </c>
      <c r="AM881" s="11" t="s">
        <v>9970</v>
      </c>
      <c r="AN881" s="11" t="s">
        <v>9970</v>
      </c>
      <c r="AO881" s="11" t="s">
        <v>1585</v>
      </c>
      <c r="AP881" s="11"/>
      <c r="AQ881" s="11" t="s">
        <v>986</v>
      </c>
      <c r="AR881" s="11"/>
      <c r="AS881" s="11"/>
      <c r="AT881" s="11"/>
      <c r="AU881" s="11"/>
      <c r="AV881" s="11"/>
      <c r="AW881" s="11"/>
      <c r="AX881" s="11"/>
      <c r="AY881" s="11" t="s">
        <v>7245</v>
      </c>
      <c r="AZ881" s="11"/>
      <c r="BA881" s="11"/>
      <c r="BB881" s="11"/>
      <c r="BC881" s="11"/>
      <c r="BD881" s="11"/>
      <c r="BE881" s="11"/>
      <c r="BF881" s="11"/>
      <c r="BG881" s="11" t="s">
        <v>64</v>
      </c>
      <c r="BH881" s="11"/>
      <c r="BI881" s="11"/>
      <c r="BJ881" s="11"/>
      <c r="BK881" s="11"/>
      <c r="BL881" s="11"/>
      <c r="BM881" s="11"/>
      <c r="BN881" s="11"/>
      <c r="BO881" s="49" t="s">
        <v>53274</v>
      </c>
    </row>
    <row r="882" spans="1:67" x14ac:dyDescent="0.2">
      <c r="A882" s="9" t="s">
        <v>58</v>
      </c>
      <c r="B882" s="10" t="s">
        <v>59</v>
      </c>
      <c r="C882" s="9" t="s">
        <v>53259</v>
      </c>
      <c r="D882" s="11" t="s">
        <v>65</v>
      </c>
      <c r="E882" s="9" t="s">
        <v>66</v>
      </c>
      <c r="F882" s="11" t="s">
        <v>65</v>
      </c>
      <c r="G882" s="9" t="s">
        <v>53265</v>
      </c>
      <c r="H882" s="9" t="s">
        <v>60</v>
      </c>
      <c r="I882" s="9" t="s">
        <v>53265</v>
      </c>
      <c r="J882" s="9" t="s">
        <v>246</v>
      </c>
      <c r="K882" s="9" t="s">
        <v>53265</v>
      </c>
      <c r="L882" s="9"/>
      <c r="M882" s="9"/>
      <c r="N882" s="9"/>
      <c r="O882" s="9"/>
      <c r="P882" s="9"/>
      <c r="Q882" s="9" t="s">
        <v>9971</v>
      </c>
      <c r="R882" s="11" t="s">
        <v>1191</v>
      </c>
      <c r="S882" s="11" t="s">
        <v>1191</v>
      </c>
      <c r="T882" s="12" t="s">
        <v>9972</v>
      </c>
      <c r="U882" s="11" t="s">
        <v>9972</v>
      </c>
      <c r="V882" s="11" t="s">
        <v>9973</v>
      </c>
      <c r="W882" s="11" t="s">
        <v>7165</v>
      </c>
      <c r="X882" s="11"/>
      <c r="Y882" s="11"/>
      <c r="Z882" s="11"/>
      <c r="AA882" s="11" t="s">
        <v>9974</v>
      </c>
      <c r="AB882" s="12" t="s">
        <v>9975</v>
      </c>
      <c r="AC882" s="11" t="s">
        <v>7170</v>
      </c>
      <c r="AD882" s="11" t="s">
        <v>853</v>
      </c>
      <c r="AE882" s="11" t="s">
        <v>853</v>
      </c>
      <c r="AF882" s="11" t="s">
        <v>854</v>
      </c>
      <c r="AG882" s="11" t="s">
        <v>7167</v>
      </c>
      <c r="AH882" s="11"/>
      <c r="AI882" s="11"/>
      <c r="AJ882" s="11"/>
      <c r="AK882" s="14" t="s">
        <v>9976</v>
      </c>
      <c r="AL882" s="11" t="s">
        <v>9977</v>
      </c>
      <c r="AM882" s="11" t="s">
        <v>9978</v>
      </c>
      <c r="AN882" s="11" t="s">
        <v>9978</v>
      </c>
      <c r="AO882" s="11" t="s">
        <v>759</v>
      </c>
      <c r="AP882" s="11" t="s">
        <v>7168</v>
      </c>
      <c r="AQ882" s="11" t="s">
        <v>761</v>
      </c>
      <c r="AR882" s="11"/>
      <c r="AS882" s="11"/>
      <c r="AT882" s="11" t="s">
        <v>9979</v>
      </c>
      <c r="AU882" s="11"/>
      <c r="AV882" s="11"/>
      <c r="AW882" s="11"/>
      <c r="AX882" s="11" t="s">
        <v>1616</v>
      </c>
      <c r="AY882" s="11" t="s">
        <v>9980</v>
      </c>
      <c r="AZ882" s="11"/>
      <c r="BA882" s="11"/>
      <c r="BB882" s="11"/>
      <c r="BC882" s="11"/>
      <c r="BD882" s="11"/>
      <c r="BE882" s="11"/>
      <c r="BF882" s="11"/>
      <c r="BG882" s="14" t="s">
        <v>7177</v>
      </c>
      <c r="BH882" s="11" t="s">
        <v>7178</v>
      </c>
      <c r="BI882" s="11" t="s">
        <v>7179</v>
      </c>
      <c r="BJ882" s="11"/>
      <c r="BK882" s="11"/>
      <c r="BL882" s="11"/>
      <c r="BM882" s="11"/>
      <c r="BN882" s="11"/>
      <c r="BO882" s="49" t="s">
        <v>53274</v>
      </c>
    </row>
    <row r="883" spans="1:67" x14ac:dyDescent="0.2">
      <c r="A883" s="9" t="s">
        <v>58</v>
      </c>
      <c r="B883" s="10" t="s">
        <v>59</v>
      </c>
      <c r="C883" s="9" t="s">
        <v>53259</v>
      </c>
      <c r="D883" s="11" t="s">
        <v>65</v>
      </c>
      <c r="E883" s="9" t="s">
        <v>66</v>
      </c>
      <c r="F883" s="11" t="s">
        <v>65</v>
      </c>
      <c r="G883" s="9" t="s">
        <v>53265</v>
      </c>
      <c r="H883" s="9" t="s">
        <v>60</v>
      </c>
      <c r="I883" s="9" t="s">
        <v>53265</v>
      </c>
      <c r="J883" s="9" t="s">
        <v>246</v>
      </c>
      <c r="K883" s="9" t="s">
        <v>53265</v>
      </c>
      <c r="L883" s="9"/>
      <c r="M883" s="9"/>
      <c r="N883" s="9"/>
      <c r="O883" s="9"/>
      <c r="P883" s="9"/>
      <c r="Q883" s="9" t="s">
        <v>9981</v>
      </c>
      <c r="R883" s="11" t="s">
        <v>1191</v>
      </c>
      <c r="S883" s="11" t="s">
        <v>1191</v>
      </c>
      <c r="T883" s="12" t="s">
        <v>9982</v>
      </c>
      <c r="U883" s="11" t="s">
        <v>9982</v>
      </c>
      <c r="V883" s="11" t="s">
        <v>9983</v>
      </c>
      <c r="W883" s="11" t="s">
        <v>7165</v>
      </c>
      <c r="X883" s="11"/>
      <c r="Y883" s="11"/>
      <c r="Z883" s="11"/>
      <c r="AA883" s="11" t="s">
        <v>9984</v>
      </c>
      <c r="AB883" s="12" t="s">
        <v>9985</v>
      </c>
      <c r="AC883" s="11" t="s">
        <v>7170</v>
      </c>
      <c r="AD883" s="11" t="s">
        <v>853</v>
      </c>
      <c r="AE883" s="11" t="s">
        <v>853</v>
      </c>
      <c r="AF883" s="11" t="s">
        <v>854</v>
      </c>
      <c r="AG883" s="11" t="s">
        <v>7167</v>
      </c>
      <c r="AH883" s="11"/>
      <c r="AI883" s="11"/>
      <c r="AJ883" s="11"/>
      <c r="AK883" s="14" t="s">
        <v>9986</v>
      </c>
      <c r="AL883" s="11" t="s">
        <v>9987</v>
      </c>
      <c r="AM883" s="11" t="s">
        <v>9988</v>
      </c>
      <c r="AN883" s="11" t="s">
        <v>9988</v>
      </c>
      <c r="AO883" s="11" t="s">
        <v>759</v>
      </c>
      <c r="AP883" s="11" t="s">
        <v>7168</v>
      </c>
      <c r="AQ883" s="11" t="s">
        <v>761</v>
      </c>
      <c r="AR883" s="11"/>
      <c r="AS883" s="11"/>
      <c r="AT883" s="11" t="s">
        <v>9989</v>
      </c>
      <c r="AU883" s="11"/>
      <c r="AV883" s="11"/>
      <c r="AW883" s="11"/>
      <c r="AX883" s="11" t="s">
        <v>1616</v>
      </c>
      <c r="AY883" s="11" t="s">
        <v>9980</v>
      </c>
      <c r="AZ883" s="11"/>
      <c r="BA883" s="11"/>
      <c r="BB883" s="11"/>
      <c r="BC883" s="11"/>
      <c r="BD883" s="11"/>
      <c r="BE883" s="11"/>
      <c r="BF883" s="11"/>
      <c r="BG883" s="14" t="s">
        <v>7177</v>
      </c>
      <c r="BH883" s="11" t="s">
        <v>7178</v>
      </c>
      <c r="BI883" s="11" t="s">
        <v>7179</v>
      </c>
      <c r="BJ883" s="11"/>
      <c r="BK883" s="11"/>
      <c r="BL883" s="11"/>
      <c r="BM883" s="11"/>
      <c r="BN883" s="11"/>
      <c r="BO883" s="49" t="s">
        <v>53274</v>
      </c>
    </row>
    <row r="884" spans="1:67" x14ac:dyDescent="0.2">
      <c r="A884" s="9" t="s">
        <v>58</v>
      </c>
      <c r="B884" s="10" t="s">
        <v>59</v>
      </c>
      <c r="C884" s="9" t="s">
        <v>53259</v>
      </c>
      <c r="D884" s="11" t="s">
        <v>633</v>
      </c>
      <c r="E884" s="9" t="s">
        <v>66</v>
      </c>
      <c r="F884" s="11" t="s">
        <v>246</v>
      </c>
      <c r="G884" s="9" t="s">
        <v>53265</v>
      </c>
      <c r="H884" s="9" t="s">
        <v>246</v>
      </c>
      <c r="I884" s="9" t="s">
        <v>53265</v>
      </c>
      <c r="J884" s="9" t="s">
        <v>246</v>
      </c>
      <c r="K884" s="9" t="s">
        <v>53265</v>
      </c>
      <c r="L884" s="9"/>
      <c r="M884" s="9"/>
      <c r="N884" s="9"/>
      <c r="O884" s="9"/>
      <c r="P884" s="9"/>
      <c r="Q884" s="9" t="s">
        <v>9990</v>
      </c>
      <c r="R884" s="11" t="s">
        <v>6543</v>
      </c>
      <c r="S884" s="17" t="s">
        <v>6544</v>
      </c>
      <c r="T884" s="12" t="s">
        <v>9991</v>
      </c>
      <c r="U884" s="11" t="s">
        <v>9991</v>
      </c>
      <c r="V884" s="11" t="s">
        <v>9992</v>
      </c>
      <c r="W884" s="11"/>
      <c r="X884" s="11"/>
      <c r="Y884" s="11"/>
      <c r="Z884" s="11"/>
      <c r="AA884" s="11" t="s">
        <v>9993</v>
      </c>
      <c r="AB884" s="12" t="s">
        <v>9994</v>
      </c>
      <c r="AC884" s="11" t="s">
        <v>1322</v>
      </c>
      <c r="AD884" s="11" t="s">
        <v>1322</v>
      </c>
      <c r="AE884" s="11" t="s">
        <v>1322</v>
      </c>
      <c r="AF884" s="11" t="s">
        <v>1323</v>
      </c>
      <c r="AG884" s="11" t="s">
        <v>1318</v>
      </c>
      <c r="AH884" s="11"/>
      <c r="AI884" s="11"/>
      <c r="AJ884" s="11"/>
      <c r="AK884" s="9" t="s">
        <v>9995</v>
      </c>
      <c r="AL884" s="11" t="s">
        <v>9996</v>
      </c>
      <c r="AM884" s="11" t="s">
        <v>9997</v>
      </c>
      <c r="AN884" s="11" t="s">
        <v>9997</v>
      </c>
      <c r="AO884" s="11" t="s">
        <v>866</v>
      </c>
      <c r="AP884" s="11" t="s">
        <v>1319</v>
      </c>
      <c r="AQ884" s="11" t="s">
        <v>1320</v>
      </c>
      <c r="AR884" s="14" t="s">
        <v>9998</v>
      </c>
      <c r="AS884" s="11"/>
      <c r="AT884" s="14" t="s">
        <v>9999</v>
      </c>
      <c r="AU884" s="11"/>
      <c r="AV884" s="11"/>
      <c r="AW884" s="11"/>
      <c r="AX884" s="11"/>
      <c r="AY884" s="11" t="s">
        <v>10000</v>
      </c>
      <c r="AZ884" s="11" t="s">
        <v>1321</v>
      </c>
      <c r="BA884" s="11"/>
      <c r="BB884" s="11"/>
      <c r="BC884" s="21" t="s">
        <v>461</v>
      </c>
      <c r="BD884" s="11" t="s">
        <v>6554</v>
      </c>
      <c r="BE884" s="11"/>
      <c r="BF884" s="11"/>
      <c r="BG884" s="11" t="s">
        <v>6555</v>
      </c>
      <c r="BH884" s="11"/>
      <c r="BI884" s="11"/>
      <c r="BJ884" s="11"/>
      <c r="BK884" s="11"/>
      <c r="BL884" s="11"/>
      <c r="BM884" s="11"/>
      <c r="BN884" s="11"/>
      <c r="BO884" s="49" t="s">
        <v>53274</v>
      </c>
    </row>
    <row r="885" spans="1:67" x14ac:dyDescent="0.2">
      <c r="A885" s="9" t="s">
        <v>58</v>
      </c>
      <c r="B885" s="10" t="s">
        <v>59</v>
      </c>
      <c r="C885" s="9" t="s">
        <v>53259</v>
      </c>
      <c r="D885" s="11" t="s">
        <v>633</v>
      </c>
      <c r="E885" s="9" t="s">
        <v>66</v>
      </c>
      <c r="F885" s="11" t="s">
        <v>246</v>
      </c>
      <c r="G885" s="9" t="s">
        <v>53265</v>
      </c>
      <c r="H885" s="9" t="s">
        <v>246</v>
      </c>
      <c r="I885" s="9" t="s">
        <v>53265</v>
      </c>
      <c r="J885" s="9" t="s">
        <v>246</v>
      </c>
      <c r="K885" s="9" t="s">
        <v>53265</v>
      </c>
      <c r="L885" s="9"/>
      <c r="M885" s="9"/>
      <c r="N885" s="9"/>
      <c r="O885" s="9"/>
      <c r="P885" s="9"/>
      <c r="Q885" s="9" t="s">
        <v>10001</v>
      </c>
      <c r="R885" s="11" t="s">
        <v>6543</v>
      </c>
      <c r="S885" s="17" t="s">
        <v>6544</v>
      </c>
      <c r="T885" s="12" t="s">
        <v>10002</v>
      </c>
      <c r="U885" s="11" t="s">
        <v>10002</v>
      </c>
      <c r="V885" s="11" t="s">
        <v>10003</v>
      </c>
      <c r="W885" s="11"/>
      <c r="X885" s="11"/>
      <c r="Y885" s="11"/>
      <c r="Z885" s="11"/>
      <c r="AA885" s="11" t="s">
        <v>10004</v>
      </c>
      <c r="AB885" s="12" t="s">
        <v>10005</v>
      </c>
      <c r="AC885" s="11" t="s">
        <v>75</v>
      </c>
      <c r="AD885" s="11" t="s">
        <v>1322</v>
      </c>
      <c r="AE885" s="11" t="s">
        <v>1322</v>
      </c>
      <c r="AF885" s="11" t="s">
        <v>1323</v>
      </c>
      <c r="AG885" s="11" t="s">
        <v>1318</v>
      </c>
      <c r="AH885" s="11"/>
      <c r="AI885" s="11"/>
      <c r="AJ885" s="11"/>
      <c r="AK885" s="9" t="s">
        <v>10006</v>
      </c>
      <c r="AL885" s="11" t="s">
        <v>10007</v>
      </c>
      <c r="AM885" s="11" t="s">
        <v>10008</v>
      </c>
      <c r="AN885" s="11" t="s">
        <v>10008</v>
      </c>
      <c r="AO885" s="11" t="s">
        <v>866</v>
      </c>
      <c r="AP885" s="11" t="s">
        <v>1319</v>
      </c>
      <c r="AQ885" s="11" t="s">
        <v>1320</v>
      </c>
      <c r="AR885" s="11">
        <v>8</v>
      </c>
      <c r="AS885" s="11"/>
      <c r="AT885" s="11" t="s">
        <v>9836</v>
      </c>
      <c r="AU885" s="11"/>
      <c r="AV885" s="11"/>
      <c r="AW885" s="11"/>
      <c r="AX885" s="11"/>
      <c r="AY885" s="11" t="s">
        <v>6794</v>
      </c>
      <c r="AZ885" s="11" t="s">
        <v>1321</v>
      </c>
      <c r="BA885" s="11"/>
      <c r="BB885" s="11"/>
      <c r="BC885" s="21" t="s">
        <v>461</v>
      </c>
      <c r="BD885" s="11" t="s">
        <v>6554</v>
      </c>
      <c r="BE885" s="11"/>
      <c r="BF885" s="11"/>
      <c r="BG885" s="11" t="s">
        <v>6555</v>
      </c>
      <c r="BH885" s="11"/>
      <c r="BI885" s="11" t="s">
        <v>10009</v>
      </c>
      <c r="BJ885" s="11"/>
      <c r="BK885" s="11"/>
      <c r="BL885" s="11"/>
      <c r="BM885" s="11"/>
      <c r="BN885" s="11"/>
      <c r="BO885" s="49" t="s">
        <v>53274</v>
      </c>
    </row>
    <row r="886" spans="1:67" x14ac:dyDescent="0.2">
      <c r="A886" s="9" t="s">
        <v>58</v>
      </c>
      <c r="B886" s="10" t="s">
        <v>59</v>
      </c>
      <c r="C886" s="9" t="s">
        <v>53259</v>
      </c>
      <c r="D886" s="11" t="s">
        <v>633</v>
      </c>
      <c r="E886" s="9" t="s">
        <v>66</v>
      </c>
      <c r="F886" s="11" t="s">
        <v>246</v>
      </c>
      <c r="G886" s="9" t="s">
        <v>53265</v>
      </c>
      <c r="H886" s="9" t="s">
        <v>246</v>
      </c>
      <c r="I886" s="9" t="s">
        <v>53265</v>
      </c>
      <c r="J886" s="9" t="s">
        <v>246</v>
      </c>
      <c r="K886" s="9" t="s">
        <v>53265</v>
      </c>
      <c r="L886" s="9"/>
      <c r="M886" s="9"/>
      <c r="N886" s="9"/>
      <c r="O886" s="9"/>
      <c r="P886" s="9"/>
      <c r="Q886" s="9" t="s">
        <v>10010</v>
      </c>
      <c r="R886" s="11" t="s">
        <v>6543</v>
      </c>
      <c r="S886" s="17" t="s">
        <v>6544</v>
      </c>
      <c r="T886" s="12" t="s">
        <v>10011</v>
      </c>
      <c r="U886" s="11" t="s">
        <v>10011</v>
      </c>
      <c r="V886" s="11" t="s">
        <v>10012</v>
      </c>
      <c r="W886" s="11"/>
      <c r="X886" s="11"/>
      <c r="Y886" s="11"/>
      <c r="Z886" s="11"/>
      <c r="AA886" s="11" t="s">
        <v>10013</v>
      </c>
      <c r="AB886" s="12" t="s">
        <v>10014</v>
      </c>
      <c r="AC886" s="11" t="s">
        <v>1322</v>
      </c>
      <c r="AD886" s="11" t="s">
        <v>1322</v>
      </c>
      <c r="AE886" s="11" t="s">
        <v>1322</v>
      </c>
      <c r="AF886" s="11" t="s">
        <v>1323</v>
      </c>
      <c r="AG886" s="11" t="s">
        <v>1318</v>
      </c>
      <c r="AH886" s="11"/>
      <c r="AI886" s="11"/>
      <c r="AJ886" s="11"/>
      <c r="AK886" s="9" t="s">
        <v>10015</v>
      </c>
      <c r="AL886" s="11" t="s">
        <v>10016</v>
      </c>
      <c r="AM886" s="11" t="s">
        <v>10017</v>
      </c>
      <c r="AN886" s="11" t="s">
        <v>10017</v>
      </c>
      <c r="AO886" s="11" t="s">
        <v>866</v>
      </c>
      <c r="AP886" s="11" t="s">
        <v>1319</v>
      </c>
      <c r="AQ886" s="11" t="s">
        <v>1320</v>
      </c>
      <c r="AR886" s="11">
        <v>4</v>
      </c>
      <c r="AS886" s="11"/>
      <c r="AT886" s="11" t="s">
        <v>6783</v>
      </c>
      <c r="AU886" s="11"/>
      <c r="AV886" s="11"/>
      <c r="AW886" s="11"/>
      <c r="AX886" s="11"/>
      <c r="AY886" s="11" t="s">
        <v>6565</v>
      </c>
      <c r="AZ886" s="11" t="s">
        <v>1321</v>
      </c>
      <c r="BA886" s="11"/>
      <c r="BB886" s="11"/>
      <c r="BC886" s="21" t="s">
        <v>461</v>
      </c>
      <c r="BD886" s="11" t="s">
        <v>6554</v>
      </c>
      <c r="BE886" s="11"/>
      <c r="BF886" s="11"/>
      <c r="BG886" s="11" t="s">
        <v>6555</v>
      </c>
      <c r="BH886" s="11"/>
      <c r="BI886" s="11"/>
      <c r="BJ886" s="11"/>
      <c r="BK886" s="11"/>
      <c r="BL886" s="11"/>
      <c r="BM886" s="11"/>
      <c r="BN886" s="11"/>
      <c r="BO886" s="49" t="s">
        <v>53274</v>
      </c>
    </row>
    <row r="887" spans="1:67" x14ac:dyDescent="0.2">
      <c r="A887" s="9" t="s">
        <v>58</v>
      </c>
      <c r="B887" s="10" t="s">
        <v>59</v>
      </c>
      <c r="C887" s="9" t="s">
        <v>53259</v>
      </c>
      <c r="D887" s="11" t="s">
        <v>633</v>
      </c>
      <c r="E887" s="9" t="s">
        <v>66</v>
      </c>
      <c r="F887" s="11" t="s">
        <v>246</v>
      </c>
      <c r="G887" s="9" t="s">
        <v>53265</v>
      </c>
      <c r="H887" s="9" t="s">
        <v>246</v>
      </c>
      <c r="I887" s="9" t="s">
        <v>53265</v>
      </c>
      <c r="J887" s="9" t="s">
        <v>246</v>
      </c>
      <c r="K887" s="9" t="s">
        <v>53265</v>
      </c>
      <c r="L887" s="9"/>
      <c r="M887" s="9"/>
      <c r="N887" s="9"/>
      <c r="O887" s="9"/>
      <c r="P887" s="9"/>
      <c r="Q887" s="9" t="s">
        <v>10018</v>
      </c>
      <c r="R887" s="11" t="s">
        <v>6543</v>
      </c>
      <c r="S887" s="17" t="s">
        <v>6544</v>
      </c>
      <c r="T887" s="12" t="s">
        <v>10019</v>
      </c>
      <c r="U887" s="11" t="s">
        <v>10019</v>
      </c>
      <c r="V887" s="11" t="s">
        <v>10020</v>
      </c>
      <c r="W887" s="11"/>
      <c r="X887" s="11"/>
      <c r="Y887" s="11"/>
      <c r="Z887" s="11"/>
      <c r="AA887" s="11" t="s">
        <v>10021</v>
      </c>
      <c r="AB887" s="12" t="s">
        <v>10022</v>
      </c>
      <c r="AC887" s="11" t="s">
        <v>75</v>
      </c>
      <c r="AD887" s="11" t="s">
        <v>1322</v>
      </c>
      <c r="AE887" s="11" t="s">
        <v>1322</v>
      </c>
      <c r="AF887" s="11" t="s">
        <v>1323</v>
      </c>
      <c r="AG887" s="11" t="s">
        <v>1318</v>
      </c>
      <c r="AH887" s="11"/>
      <c r="AI887" s="11"/>
      <c r="AJ887" s="11"/>
      <c r="AK887" s="9" t="s">
        <v>10023</v>
      </c>
      <c r="AL887" s="11" t="s">
        <v>10024</v>
      </c>
      <c r="AM887" s="11" t="s">
        <v>10025</v>
      </c>
      <c r="AN887" s="11" t="s">
        <v>10025</v>
      </c>
      <c r="AO887" s="11" t="s">
        <v>866</v>
      </c>
      <c r="AP887" s="11" t="s">
        <v>1319</v>
      </c>
      <c r="AQ887" s="11" t="s">
        <v>1320</v>
      </c>
      <c r="AR887" s="11">
        <v>8</v>
      </c>
      <c r="AS887" s="11"/>
      <c r="AT887" s="11" t="s">
        <v>9836</v>
      </c>
      <c r="AU887" s="11"/>
      <c r="AV887" s="11"/>
      <c r="AW887" s="11"/>
      <c r="AX887" s="11"/>
      <c r="AY887" s="11" t="s">
        <v>6565</v>
      </c>
      <c r="AZ887" s="11" t="s">
        <v>1321</v>
      </c>
      <c r="BA887" s="11"/>
      <c r="BB887" s="11"/>
      <c r="BC887" s="21" t="s">
        <v>461</v>
      </c>
      <c r="BD887" s="11" t="s">
        <v>6554</v>
      </c>
      <c r="BE887" s="11"/>
      <c r="BF887" s="11"/>
      <c r="BG887" s="11" t="s">
        <v>6555</v>
      </c>
      <c r="BH887" s="11"/>
      <c r="BI887" s="11"/>
      <c r="BJ887" s="11"/>
      <c r="BK887" s="11"/>
      <c r="BL887" s="11"/>
      <c r="BM887" s="11"/>
      <c r="BN887" s="11"/>
      <c r="BO887" s="49" t="s">
        <v>53274</v>
      </c>
    </row>
    <row r="888" spans="1:67" x14ac:dyDescent="0.2">
      <c r="A888" s="9" t="s">
        <v>58</v>
      </c>
      <c r="B888" s="10" t="s">
        <v>59</v>
      </c>
      <c r="C888" s="9" t="s">
        <v>53259</v>
      </c>
      <c r="D888" s="11" t="s">
        <v>633</v>
      </c>
      <c r="E888" s="9" t="s">
        <v>66</v>
      </c>
      <c r="F888" s="11" t="s">
        <v>246</v>
      </c>
      <c r="G888" s="9" t="s">
        <v>53265</v>
      </c>
      <c r="H888" s="9" t="s">
        <v>246</v>
      </c>
      <c r="I888" s="9" t="s">
        <v>53265</v>
      </c>
      <c r="J888" s="9" t="s">
        <v>246</v>
      </c>
      <c r="K888" s="9" t="s">
        <v>53265</v>
      </c>
      <c r="L888" s="9"/>
      <c r="M888" s="9"/>
      <c r="N888" s="9"/>
      <c r="O888" s="9"/>
      <c r="P888" s="9"/>
      <c r="Q888" s="9" t="s">
        <v>10026</v>
      </c>
      <c r="R888" s="11" t="s">
        <v>6543</v>
      </c>
      <c r="S888" s="17" t="s">
        <v>6544</v>
      </c>
      <c r="T888" s="12" t="s">
        <v>10027</v>
      </c>
      <c r="U888" s="11" t="s">
        <v>10027</v>
      </c>
      <c r="V888" s="11" t="s">
        <v>10028</v>
      </c>
      <c r="W888" s="11"/>
      <c r="X888" s="11"/>
      <c r="Y888" s="11"/>
      <c r="Z888" s="11"/>
      <c r="AA888" s="11" t="s">
        <v>10029</v>
      </c>
      <c r="AB888" s="12" t="s">
        <v>10030</v>
      </c>
      <c r="AC888" s="11" t="s">
        <v>75</v>
      </c>
      <c r="AD888" s="11" t="s">
        <v>1322</v>
      </c>
      <c r="AE888" s="11" t="s">
        <v>1322</v>
      </c>
      <c r="AF888" s="11" t="s">
        <v>1323</v>
      </c>
      <c r="AG888" s="11" t="s">
        <v>1318</v>
      </c>
      <c r="AH888" s="11"/>
      <c r="AI888" s="11"/>
      <c r="AJ888" s="11"/>
      <c r="AK888" s="9" t="s">
        <v>10031</v>
      </c>
      <c r="AL888" s="11" t="s">
        <v>10032</v>
      </c>
      <c r="AM888" s="11" t="s">
        <v>10033</v>
      </c>
      <c r="AN888" s="11" t="s">
        <v>10033</v>
      </c>
      <c r="AO888" s="11" t="s">
        <v>866</v>
      </c>
      <c r="AP888" s="11" t="s">
        <v>1319</v>
      </c>
      <c r="AQ888" s="11" t="s">
        <v>1320</v>
      </c>
      <c r="AR888" s="11">
        <v>0.25</v>
      </c>
      <c r="AS888" s="11"/>
      <c r="AT888" s="14" t="s">
        <v>7970</v>
      </c>
      <c r="AU888" s="11"/>
      <c r="AV888" s="11"/>
      <c r="AW888" s="11"/>
      <c r="AX888" s="11"/>
      <c r="AY888" s="11" t="s">
        <v>6565</v>
      </c>
      <c r="AZ888" s="11" t="s">
        <v>1321</v>
      </c>
      <c r="BA888" s="11"/>
      <c r="BB888" s="11"/>
      <c r="BC888" s="21" t="s">
        <v>461</v>
      </c>
      <c r="BD888" s="11" t="s">
        <v>6554</v>
      </c>
      <c r="BE888" s="11"/>
      <c r="BF888" s="11"/>
      <c r="BG888" s="11" t="s">
        <v>6555</v>
      </c>
      <c r="BH888" s="11"/>
      <c r="BI888" s="11"/>
      <c r="BJ888" s="11"/>
      <c r="BK888" s="11"/>
      <c r="BL888" s="11"/>
      <c r="BM888" s="11"/>
      <c r="BN888" s="11"/>
      <c r="BO888" s="49" t="s">
        <v>53274</v>
      </c>
    </row>
    <row r="889" spans="1:67" x14ac:dyDescent="0.2">
      <c r="A889" s="9" t="s">
        <v>58</v>
      </c>
      <c r="B889" s="10" t="s">
        <v>59</v>
      </c>
      <c r="C889" s="9" t="s">
        <v>53259</v>
      </c>
      <c r="D889" s="11" t="s">
        <v>60</v>
      </c>
      <c r="E889" s="9" t="s">
        <v>66</v>
      </c>
      <c r="F889" s="11" t="s">
        <v>60</v>
      </c>
      <c r="G889" s="9" t="s">
        <v>53265</v>
      </c>
      <c r="H889" s="9" t="s">
        <v>60</v>
      </c>
      <c r="I889" s="9" t="s">
        <v>53265</v>
      </c>
      <c r="J889" s="9" t="s">
        <v>246</v>
      </c>
      <c r="K889" s="9" t="s">
        <v>53265</v>
      </c>
      <c r="L889" s="9"/>
      <c r="M889" s="9"/>
      <c r="N889" s="9"/>
      <c r="O889" s="11"/>
      <c r="P889" s="9"/>
      <c r="Q889" s="9" t="s">
        <v>9672</v>
      </c>
      <c r="R889" s="11" t="s">
        <v>10034</v>
      </c>
      <c r="S889" s="11" t="s">
        <v>10035</v>
      </c>
      <c r="T889" s="12" t="s">
        <v>10036</v>
      </c>
      <c r="U889" s="11" t="s">
        <v>10036</v>
      </c>
      <c r="V889" s="11" t="s">
        <v>10037</v>
      </c>
      <c r="W889" s="11" t="s">
        <v>10034</v>
      </c>
      <c r="X889" s="11"/>
      <c r="Y889" s="11"/>
      <c r="Z889" s="11"/>
      <c r="AA889" s="11" t="s">
        <v>10038</v>
      </c>
      <c r="AB889" s="12" t="s">
        <v>10041</v>
      </c>
      <c r="AC889" s="11" t="s">
        <v>10042</v>
      </c>
      <c r="AD889" s="11" t="s">
        <v>10043</v>
      </c>
      <c r="AE889" s="11" t="s">
        <v>10043</v>
      </c>
      <c r="AF889" s="11" t="s">
        <v>10044</v>
      </c>
      <c r="AG889" s="11" t="s">
        <v>10039</v>
      </c>
      <c r="AH889" s="11"/>
      <c r="AI889" s="11"/>
      <c r="AJ889" s="11"/>
      <c r="AK889" s="11" t="s">
        <v>10045</v>
      </c>
      <c r="AL889" s="11" t="s">
        <v>10046</v>
      </c>
      <c r="AM889" s="11" t="s">
        <v>10047</v>
      </c>
      <c r="AN889" s="11" t="s">
        <v>10047</v>
      </c>
      <c r="AO889" s="11" t="s">
        <v>10048</v>
      </c>
      <c r="AP889" s="11"/>
      <c r="AQ889" s="11" t="s">
        <v>10049</v>
      </c>
      <c r="AR889" s="11"/>
      <c r="AS889" s="11"/>
      <c r="AT889" s="11"/>
      <c r="AU889" s="11"/>
      <c r="AV889" s="11"/>
      <c r="AW889" s="11"/>
      <c r="AX889" s="11"/>
      <c r="AY889" s="11" t="s">
        <v>10050</v>
      </c>
      <c r="AZ889" s="11"/>
      <c r="BA889" s="11"/>
      <c r="BB889" s="11"/>
      <c r="BC889" s="11"/>
      <c r="BD889" s="11"/>
      <c r="BE889" s="11"/>
      <c r="BF889" s="11"/>
      <c r="BG889" s="11" t="s">
        <v>9688</v>
      </c>
      <c r="BH889" s="11"/>
      <c r="BI889" s="11" t="s">
        <v>9688</v>
      </c>
      <c r="BJ889" s="11"/>
      <c r="BK889" s="11"/>
      <c r="BL889" s="11"/>
      <c r="BM889" s="11"/>
      <c r="BN889" s="11" t="s">
        <v>10051</v>
      </c>
      <c r="BO889" s="49" t="s">
        <v>53274</v>
      </c>
    </row>
    <row r="890" spans="1:67" x14ac:dyDescent="0.2">
      <c r="A890" s="9" t="s">
        <v>58</v>
      </c>
      <c r="B890" s="10" t="s">
        <v>59</v>
      </c>
      <c r="C890" s="9" t="s">
        <v>53259</v>
      </c>
      <c r="D890" s="11" t="s">
        <v>60</v>
      </c>
      <c r="E890" s="9" t="s">
        <v>66</v>
      </c>
      <c r="F890" s="11" t="s">
        <v>60</v>
      </c>
      <c r="G890" s="9" t="s">
        <v>53265</v>
      </c>
      <c r="H890" s="9" t="s">
        <v>60</v>
      </c>
      <c r="I890" s="9" t="s">
        <v>53265</v>
      </c>
      <c r="J890" s="9" t="s">
        <v>246</v>
      </c>
      <c r="K890" s="9" t="s">
        <v>53265</v>
      </c>
      <c r="L890" s="9"/>
      <c r="M890" s="9"/>
      <c r="N890" s="9"/>
      <c r="O890" s="11"/>
      <c r="P890" s="9"/>
      <c r="Q890" s="9" t="s">
        <v>10054</v>
      </c>
      <c r="R890" s="11" t="s">
        <v>1191</v>
      </c>
      <c r="S890" s="11" t="s">
        <v>1191</v>
      </c>
      <c r="T890" s="12" t="s">
        <v>10055</v>
      </c>
      <c r="U890" s="11" t="s">
        <v>10055</v>
      </c>
      <c r="V890" s="11" t="s">
        <v>10056</v>
      </c>
      <c r="W890" s="11" t="s">
        <v>7360</v>
      </c>
      <c r="X890" s="11"/>
      <c r="Y890" s="11"/>
      <c r="Z890" s="11"/>
      <c r="AA890" s="11" t="s">
        <v>10057</v>
      </c>
      <c r="AB890" s="12" t="s">
        <v>10060</v>
      </c>
      <c r="AC890" s="11" t="s">
        <v>7170</v>
      </c>
      <c r="AD890" s="11" t="s">
        <v>7170</v>
      </c>
      <c r="AE890" s="11" t="s">
        <v>7170</v>
      </c>
      <c r="AF890" s="11" t="s">
        <v>7171</v>
      </c>
      <c r="AG890" s="11" t="s">
        <v>7167</v>
      </c>
      <c r="AH890" s="11"/>
      <c r="AI890" s="11"/>
      <c r="AJ890" s="11"/>
      <c r="AK890" s="11" t="s">
        <v>10061</v>
      </c>
      <c r="AL890" s="11" t="s">
        <v>10062</v>
      </c>
      <c r="AM890" s="11" t="s">
        <v>10063</v>
      </c>
      <c r="AN890" s="11" t="s">
        <v>10063</v>
      </c>
      <c r="AO890" s="11" t="s">
        <v>759</v>
      </c>
      <c r="AP890" s="11" t="s">
        <v>7168</v>
      </c>
      <c r="AQ890" s="11" t="s">
        <v>7194</v>
      </c>
      <c r="AR890" s="11" t="s">
        <v>376</v>
      </c>
      <c r="AS890" s="11"/>
      <c r="AT890" s="11" t="s">
        <v>10064</v>
      </c>
      <c r="AU890" s="14" t="s">
        <v>10065</v>
      </c>
      <c r="AV890" s="11"/>
      <c r="AW890" s="11"/>
      <c r="AX890" s="11"/>
      <c r="AY890" s="11" t="s">
        <v>10058</v>
      </c>
      <c r="AZ890" s="11"/>
      <c r="BA890" s="11"/>
      <c r="BB890" s="11"/>
      <c r="BC890" s="11"/>
      <c r="BD890" s="11" t="s">
        <v>10059</v>
      </c>
      <c r="BE890" s="11"/>
      <c r="BF890" s="11"/>
      <c r="BG890" s="11" t="s">
        <v>7317</v>
      </c>
      <c r="BH890" s="11" t="s">
        <v>10066</v>
      </c>
      <c r="BI890" s="11" t="s">
        <v>7317</v>
      </c>
      <c r="BJ890" s="11"/>
      <c r="BK890" s="11"/>
      <c r="BL890" s="11"/>
      <c r="BM890" s="11"/>
      <c r="BN890" s="11"/>
      <c r="BO890" s="49" t="s">
        <v>53274</v>
      </c>
    </row>
    <row r="891" spans="1:67" x14ac:dyDescent="0.2">
      <c r="A891" s="9" t="s">
        <v>58</v>
      </c>
      <c r="B891" s="10" t="s">
        <v>59</v>
      </c>
      <c r="C891" s="9" t="s">
        <v>53259</v>
      </c>
      <c r="D891" s="11" t="s">
        <v>60</v>
      </c>
      <c r="E891" s="9" t="s">
        <v>66</v>
      </c>
      <c r="F891" s="11" t="s">
        <v>60</v>
      </c>
      <c r="G891" s="9" t="s">
        <v>53265</v>
      </c>
      <c r="H891" s="9" t="s">
        <v>60</v>
      </c>
      <c r="I891" s="9" t="s">
        <v>53265</v>
      </c>
      <c r="J891" s="9" t="s">
        <v>246</v>
      </c>
      <c r="K891" s="9" t="s">
        <v>53265</v>
      </c>
      <c r="L891" s="9"/>
      <c r="M891" s="9"/>
      <c r="N891" s="9"/>
      <c r="O891" s="11"/>
      <c r="P891" s="9"/>
      <c r="Q891" s="9" t="s">
        <v>10067</v>
      </c>
      <c r="R891" s="11" t="s">
        <v>10034</v>
      </c>
      <c r="S891" s="11" t="s">
        <v>10035</v>
      </c>
      <c r="T891" s="12" t="s">
        <v>10068</v>
      </c>
      <c r="U891" s="11" t="s">
        <v>10068</v>
      </c>
      <c r="V891" s="11" t="s">
        <v>10069</v>
      </c>
      <c r="W891" s="11" t="s">
        <v>10034</v>
      </c>
      <c r="X891" s="11"/>
      <c r="Y891" s="11"/>
      <c r="Z891" s="11"/>
      <c r="AA891" s="11" t="s">
        <v>10070</v>
      </c>
      <c r="AB891" s="12" t="s">
        <v>10072</v>
      </c>
      <c r="AC891" s="11" t="s">
        <v>8486</v>
      </c>
      <c r="AD891" s="11" t="s">
        <v>10043</v>
      </c>
      <c r="AE891" s="11" t="s">
        <v>10043</v>
      </c>
      <c r="AF891" s="11" t="s">
        <v>10044</v>
      </c>
      <c r="AG891" s="11" t="s">
        <v>10039</v>
      </c>
      <c r="AH891" s="11"/>
      <c r="AI891" s="11"/>
      <c r="AJ891" s="11"/>
      <c r="AK891" s="11" t="s">
        <v>10073</v>
      </c>
      <c r="AL891" s="11" t="s">
        <v>10074</v>
      </c>
      <c r="AM891" s="11" t="s">
        <v>10075</v>
      </c>
      <c r="AN891" s="11" t="s">
        <v>10075</v>
      </c>
      <c r="AO891" s="11" t="s">
        <v>655</v>
      </c>
      <c r="AP891" s="11" t="s">
        <v>10071</v>
      </c>
      <c r="AQ891" s="11"/>
      <c r="AR891" s="11"/>
      <c r="AS891" s="11"/>
      <c r="AT891" s="11"/>
      <c r="AU891" s="11"/>
      <c r="AV891" s="11"/>
      <c r="AW891" s="11"/>
      <c r="AX891" s="11"/>
      <c r="AY891" s="11" t="s">
        <v>10040</v>
      </c>
      <c r="AZ891" s="11"/>
      <c r="BA891" s="11"/>
      <c r="BB891" s="11"/>
      <c r="BC891" s="11"/>
      <c r="BD891" s="11"/>
      <c r="BE891" s="11"/>
      <c r="BF891" s="11"/>
      <c r="BG891" s="11" t="s">
        <v>10076</v>
      </c>
      <c r="BH891" s="11"/>
      <c r="BI891" s="11" t="s">
        <v>10076</v>
      </c>
      <c r="BJ891" s="11"/>
      <c r="BK891" s="11"/>
      <c r="BL891" s="11"/>
      <c r="BM891" s="11"/>
      <c r="BN891" s="11" t="s">
        <v>10077</v>
      </c>
      <c r="BO891" s="49" t="s">
        <v>53274</v>
      </c>
    </row>
    <row r="892" spans="1:67" x14ac:dyDescent="0.2">
      <c r="A892" s="9" t="s">
        <v>58</v>
      </c>
      <c r="B892" s="10" t="s">
        <v>59</v>
      </c>
      <c r="C892" s="9" t="s">
        <v>53259</v>
      </c>
      <c r="D892" s="11" t="s">
        <v>633</v>
      </c>
      <c r="E892" s="9" t="s">
        <v>61</v>
      </c>
      <c r="F892" s="11" t="s">
        <v>246</v>
      </c>
      <c r="G892" s="9" t="s">
        <v>53265</v>
      </c>
      <c r="H892" s="9" t="s">
        <v>246</v>
      </c>
      <c r="I892" s="9" t="s">
        <v>53265</v>
      </c>
      <c r="J892" s="9" t="s">
        <v>246</v>
      </c>
      <c r="K892" s="9" t="s">
        <v>53265</v>
      </c>
      <c r="L892" s="9"/>
      <c r="M892" s="9"/>
      <c r="N892" s="9"/>
      <c r="O892" s="9"/>
      <c r="P892" s="9"/>
      <c r="Q892" s="9" t="s">
        <v>10078</v>
      </c>
      <c r="R892" s="11" t="s">
        <v>10079</v>
      </c>
      <c r="S892" s="17" t="s">
        <v>10079</v>
      </c>
      <c r="T892" s="18" t="s">
        <v>10080</v>
      </c>
      <c r="U892" s="18" t="s">
        <v>10080</v>
      </c>
      <c r="V892" s="11" t="s">
        <v>10081</v>
      </c>
      <c r="W892" s="11"/>
      <c r="X892" s="11"/>
      <c r="Y892" s="11"/>
      <c r="Z892" s="11"/>
      <c r="AA892" s="11" t="s">
        <v>10082</v>
      </c>
      <c r="AB892" s="12" t="s">
        <v>1325</v>
      </c>
      <c r="AC892" s="11" t="s">
        <v>867</v>
      </c>
      <c r="AD892" s="11" t="s">
        <v>867</v>
      </c>
      <c r="AE892" s="11"/>
      <c r="AF892" s="11"/>
      <c r="AG892" s="11" t="s">
        <v>865</v>
      </c>
      <c r="AH892" s="11"/>
      <c r="AI892" s="11"/>
      <c r="AJ892" s="11"/>
      <c r="AK892" s="9" t="s">
        <v>1326</v>
      </c>
      <c r="AL892" s="11" t="s">
        <v>10083</v>
      </c>
      <c r="AM892" s="11" t="s">
        <v>10084</v>
      </c>
      <c r="AN892" s="11" t="s">
        <v>10084</v>
      </c>
      <c r="AO892" s="11" t="s">
        <v>866</v>
      </c>
      <c r="AP892" s="11" t="s">
        <v>755</v>
      </c>
      <c r="AQ892" s="11" t="s">
        <v>1324</v>
      </c>
      <c r="AR892" s="11">
        <v>245</v>
      </c>
      <c r="AS892" s="11"/>
      <c r="AT892" s="11"/>
      <c r="AU892" s="11"/>
      <c r="AV892" s="11"/>
      <c r="AW892" s="11"/>
      <c r="AX892" s="11"/>
      <c r="AY892" s="11"/>
      <c r="AZ892" s="11" t="s">
        <v>1321</v>
      </c>
      <c r="BA892" s="11"/>
      <c r="BB892" s="11"/>
      <c r="BC892" s="11"/>
      <c r="BD892" s="11"/>
      <c r="BE892" s="11"/>
      <c r="BF892" s="11"/>
      <c r="BG892" s="11" t="s">
        <v>64</v>
      </c>
      <c r="BH892" s="11"/>
      <c r="BI892" s="11"/>
      <c r="BJ892" s="11"/>
      <c r="BK892" s="11"/>
      <c r="BL892" s="11"/>
      <c r="BM892" s="11"/>
      <c r="BN892" s="11"/>
      <c r="BO892" s="49" t="s">
        <v>53274</v>
      </c>
    </row>
    <row r="893" spans="1:67" x14ac:dyDescent="0.2">
      <c r="A893" s="9" t="s">
        <v>58</v>
      </c>
      <c r="B893" s="10" t="s">
        <v>59</v>
      </c>
      <c r="C893" s="9" t="s">
        <v>53259</v>
      </c>
      <c r="D893" s="11" t="s">
        <v>633</v>
      </c>
      <c r="E893" s="9" t="s">
        <v>61</v>
      </c>
      <c r="F893" s="11" t="s">
        <v>246</v>
      </c>
      <c r="G893" s="9" t="s">
        <v>53265</v>
      </c>
      <c r="H893" s="9" t="s">
        <v>246</v>
      </c>
      <c r="I893" s="9" t="s">
        <v>53265</v>
      </c>
      <c r="J893" s="9" t="s">
        <v>246</v>
      </c>
      <c r="K893" s="9" t="s">
        <v>53265</v>
      </c>
      <c r="L893" s="9"/>
      <c r="M893" s="9"/>
      <c r="N893" s="9"/>
      <c r="O893" s="9"/>
      <c r="P893" s="9"/>
      <c r="Q893" s="9" t="s">
        <v>10085</v>
      </c>
      <c r="R893" s="11" t="s">
        <v>10079</v>
      </c>
      <c r="S893" s="17" t="s">
        <v>10079</v>
      </c>
      <c r="T893" s="12" t="s">
        <v>10086</v>
      </c>
      <c r="U893" s="11" t="s">
        <v>10086</v>
      </c>
      <c r="V893" s="11" t="s">
        <v>10087</v>
      </c>
      <c r="W893" s="11"/>
      <c r="X893" s="11"/>
      <c r="Y893" s="11"/>
      <c r="Z893" s="11"/>
      <c r="AA893" s="11"/>
      <c r="AB893" s="12" t="s">
        <v>10088</v>
      </c>
      <c r="AC893" s="11" t="s">
        <v>75</v>
      </c>
      <c r="AD893" s="11" t="s">
        <v>75</v>
      </c>
      <c r="AE893" s="11"/>
      <c r="AF893" s="11"/>
      <c r="AG893" s="11" t="s">
        <v>865</v>
      </c>
      <c r="AH893" s="11"/>
      <c r="AI893" s="11"/>
      <c r="AJ893" s="11"/>
      <c r="AK893" s="9" t="s">
        <v>10089</v>
      </c>
      <c r="AL893" s="11" t="s">
        <v>10090</v>
      </c>
      <c r="AM893" s="11" t="s">
        <v>10091</v>
      </c>
      <c r="AN893" s="11" t="s">
        <v>10091</v>
      </c>
      <c r="AO893" s="11" t="s">
        <v>866</v>
      </c>
      <c r="AP893" s="11" t="s">
        <v>755</v>
      </c>
      <c r="AQ893" s="11" t="s">
        <v>1024</v>
      </c>
      <c r="AR893" s="11">
        <v>8</v>
      </c>
      <c r="AS893" s="11"/>
      <c r="AT893" s="11"/>
      <c r="AU893" s="11"/>
      <c r="AV893" s="11"/>
      <c r="AW893" s="11"/>
      <c r="AX893" s="11"/>
      <c r="AY893" s="11"/>
      <c r="AZ893" s="11" t="s">
        <v>1321</v>
      </c>
      <c r="BA893" s="11"/>
      <c r="BB893" s="11"/>
      <c r="BC893" s="11"/>
      <c r="BD893" s="11"/>
      <c r="BE893" s="11"/>
      <c r="BF893" s="11"/>
      <c r="BG893" s="11" t="s">
        <v>64</v>
      </c>
      <c r="BH893" s="11"/>
      <c r="BI893" s="11"/>
      <c r="BJ893" s="11"/>
      <c r="BK893" s="11"/>
      <c r="BL893" s="11"/>
      <c r="BM893" s="11"/>
      <c r="BN893" s="11"/>
      <c r="BO893" s="49" t="s">
        <v>53274</v>
      </c>
    </row>
    <row r="894" spans="1:67" x14ac:dyDescent="0.2">
      <c r="A894" s="9" t="s">
        <v>58</v>
      </c>
      <c r="B894" s="9" t="s">
        <v>59</v>
      </c>
      <c r="C894" s="9" t="s">
        <v>53259</v>
      </c>
      <c r="D894" s="9" t="s">
        <v>1338</v>
      </c>
      <c r="E894" s="9" t="s">
        <v>66</v>
      </c>
      <c r="F894" s="9" t="s">
        <v>1597</v>
      </c>
      <c r="G894" s="9" t="s">
        <v>53265</v>
      </c>
      <c r="H894" s="9" t="s">
        <v>65</v>
      </c>
      <c r="I894" s="9" t="s">
        <v>53265</v>
      </c>
      <c r="J894" s="9" t="s">
        <v>246</v>
      </c>
      <c r="K894" s="9" t="s">
        <v>53265</v>
      </c>
      <c r="L894" s="9"/>
      <c r="M894" s="9"/>
      <c r="N894" s="9"/>
      <c r="O894" s="9"/>
      <c r="P894" s="9"/>
      <c r="Q894" s="9" t="s">
        <v>10092</v>
      </c>
      <c r="R894" s="9" t="s">
        <v>1191</v>
      </c>
      <c r="S894" s="9" t="s">
        <v>1191</v>
      </c>
      <c r="T894" s="12" t="s">
        <v>10093</v>
      </c>
      <c r="U894" s="9" t="s">
        <v>10093</v>
      </c>
      <c r="V894" s="11" t="s">
        <v>10094</v>
      </c>
      <c r="W894" s="9"/>
      <c r="X894" s="9"/>
      <c r="Y894" s="9"/>
      <c r="Z894" s="9"/>
      <c r="AA894" s="9"/>
      <c r="AB894" s="12" t="s">
        <v>10095</v>
      </c>
      <c r="AC894" s="9" t="s">
        <v>7170</v>
      </c>
      <c r="AD894" s="9" t="s">
        <v>7170</v>
      </c>
      <c r="AE894" s="9"/>
      <c r="AF894" s="9"/>
      <c r="AG894" s="9" t="s">
        <v>7167</v>
      </c>
      <c r="AH894" s="9"/>
      <c r="AI894" s="9"/>
      <c r="AJ894" s="9"/>
      <c r="AK894" s="9" t="s">
        <v>10096</v>
      </c>
      <c r="AL894" s="11" t="s">
        <v>10097</v>
      </c>
      <c r="AM894" s="9" t="s">
        <v>10098</v>
      </c>
      <c r="AN894" s="11" t="s">
        <v>10098</v>
      </c>
      <c r="AO894" s="9" t="s">
        <v>759</v>
      </c>
      <c r="AP894" s="9" t="s">
        <v>7168</v>
      </c>
      <c r="AQ894" s="9" t="s">
        <v>7194</v>
      </c>
      <c r="AR894" s="9" t="s">
        <v>1158</v>
      </c>
      <c r="AS894" s="9"/>
      <c r="AT894" s="9" t="s">
        <v>10099</v>
      </c>
      <c r="AU894" s="9"/>
      <c r="AV894" s="9"/>
      <c r="AW894" s="9"/>
      <c r="AX894" s="9"/>
      <c r="AY894" s="9" t="s">
        <v>10100</v>
      </c>
      <c r="AZ894" s="9"/>
      <c r="BA894" s="9"/>
      <c r="BB894" s="9"/>
      <c r="BC894" s="9"/>
      <c r="BD894" s="9"/>
      <c r="BE894" s="9"/>
      <c r="BF894" s="9"/>
      <c r="BG894" s="9" t="s">
        <v>7177</v>
      </c>
      <c r="BH894" s="11" t="s">
        <v>7178</v>
      </c>
      <c r="BI894" s="11" t="s">
        <v>7179</v>
      </c>
      <c r="BJ894" s="11"/>
      <c r="BK894" s="11"/>
      <c r="BL894" s="11"/>
      <c r="BM894" s="11"/>
      <c r="BN894" s="11"/>
      <c r="BO894" s="49" t="s">
        <v>53274</v>
      </c>
    </row>
    <row r="895" spans="1:67" x14ac:dyDescent="0.2">
      <c r="A895" s="9" t="s">
        <v>58</v>
      </c>
      <c r="B895" s="9" t="s">
        <v>59</v>
      </c>
      <c r="C895" s="9" t="s">
        <v>53259</v>
      </c>
      <c r="D895" s="9" t="s">
        <v>1338</v>
      </c>
      <c r="E895" s="9" t="s">
        <v>66</v>
      </c>
      <c r="F895" s="9" t="s">
        <v>1597</v>
      </c>
      <c r="G895" s="9" t="s">
        <v>53265</v>
      </c>
      <c r="H895" s="9" t="s">
        <v>65</v>
      </c>
      <c r="I895" s="9" t="s">
        <v>53265</v>
      </c>
      <c r="J895" s="9" t="s">
        <v>246</v>
      </c>
      <c r="K895" s="9" t="s">
        <v>53265</v>
      </c>
      <c r="L895" s="9"/>
      <c r="M895" s="9"/>
      <c r="N895" s="9"/>
      <c r="O895" s="9"/>
      <c r="P895" s="9"/>
      <c r="Q895" s="9" t="s">
        <v>10101</v>
      </c>
      <c r="R895" s="9" t="s">
        <v>1191</v>
      </c>
      <c r="S895" s="9" t="s">
        <v>1191</v>
      </c>
      <c r="T895" s="12" t="s">
        <v>10102</v>
      </c>
      <c r="U895" s="9" t="s">
        <v>10102</v>
      </c>
      <c r="V895" s="11" t="s">
        <v>10103</v>
      </c>
      <c r="W895" s="9" t="s">
        <v>7360</v>
      </c>
      <c r="X895" s="9"/>
      <c r="Y895" s="9"/>
      <c r="Z895" s="9"/>
      <c r="AA895" s="9" t="s">
        <v>10104</v>
      </c>
      <c r="AB895" s="12" t="s">
        <v>10105</v>
      </c>
      <c r="AC895" s="9" t="s">
        <v>7170</v>
      </c>
      <c r="AD895" s="9" t="s">
        <v>7170</v>
      </c>
      <c r="AE895" s="9" t="s">
        <v>7170</v>
      </c>
      <c r="AF895" s="9" t="s">
        <v>7171</v>
      </c>
      <c r="AG895" s="9" t="s">
        <v>7167</v>
      </c>
      <c r="AH895" s="9"/>
      <c r="AI895" s="9"/>
      <c r="AJ895" s="9"/>
      <c r="AK895" s="9" t="s">
        <v>10106</v>
      </c>
      <c r="AL895" s="11" t="s">
        <v>10107</v>
      </c>
      <c r="AM895" s="9" t="s">
        <v>10108</v>
      </c>
      <c r="AN895" s="11" t="s">
        <v>10108</v>
      </c>
      <c r="AO895" s="9" t="s">
        <v>759</v>
      </c>
      <c r="AP895" s="9" t="s">
        <v>7168</v>
      </c>
      <c r="AQ895" s="9" t="s">
        <v>7194</v>
      </c>
      <c r="AR895" s="9"/>
      <c r="AS895" s="9"/>
      <c r="AT895" s="9" t="s">
        <v>10109</v>
      </c>
      <c r="AU895" s="9" t="s">
        <v>10110</v>
      </c>
      <c r="AV895" s="9"/>
      <c r="AW895" s="9"/>
      <c r="AX895" s="9"/>
      <c r="AY895" s="9" t="s">
        <v>10111</v>
      </c>
      <c r="AZ895" s="9"/>
      <c r="BA895" s="9"/>
      <c r="BB895" s="9"/>
      <c r="BC895" s="9"/>
      <c r="BD895" s="9"/>
      <c r="BE895" s="9"/>
      <c r="BF895" s="9"/>
      <c r="BG895" s="9" t="s">
        <v>7177</v>
      </c>
      <c r="BH895" s="11" t="s">
        <v>7178</v>
      </c>
      <c r="BI895" s="11" t="s">
        <v>7177</v>
      </c>
      <c r="BJ895" s="11"/>
      <c r="BK895" s="11"/>
      <c r="BL895" s="11"/>
      <c r="BM895" s="11"/>
      <c r="BN895" s="11"/>
      <c r="BO895" s="49" t="s">
        <v>53274</v>
      </c>
    </row>
    <row r="896" spans="1:67" x14ac:dyDescent="0.2">
      <c r="A896" s="9" t="s">
        <v>58</v>
      </c>
      <c r="B896" s="10" t="s">
        <v>59</v>
      </c>
      <c r="C896" s="9" t="s">
        <v>53259</v>
      </c>
      <c r="D896" s="11" t="s">
        <v>633</v>
      </c>
      <c r="E896" s="9" t="s">
        <v>61</v>
      </c>
      <c r="F896" s="11" t="s">
        <v>246</v>
      </c>
      <c r="G896" s="9" t="s">
        <v>53265</v>
      </c>
      <c r="H896" s="9" t="s">
        <v>246</v>
      </c>
      <c r="I896" s="9" t="s">
        <v>53265</v>
      </c>
      <c r="J896" s="9" t="s">
        <v>246</v>
      </c>
      <c r="K896" s="9" t="s">
        <v>53265</v>
      </c>
      <c r="L896" s="9"/>
      <c r="M896" s="9"/>
      <c r="N896" s="9"/>
      <c r="O896" s="9"/>
      <c r="P896" s="9"/>
      <c r="Q896" s="9" t="s">
        <v>10112</v>
      </c>
      <c r="R896" s="11" t="s">
        <v>10113</v>
      </c>
      <c r="S896" s="11" t="s">
        <v>10113</v>
      </c>
      <c r="T896" s="12" t="s">
        <v>10114</v>
      </c>
      <c r="U896" s="11" t="s">
        <v>10114</v>
      </c>
      <c r="V896" s="11" t="s">
        <v>10115</v>
      </c>
      <c r="W896" s="11"/>
      <c r="X896" s="11"/>
      <c r="Y896" s="11"/>
      <c r="Z896" s="11"/>
      <c r="AA896" s="11"/>
      <c r="AB896" s="12" t="s">
        <v>10117</v>
      </c>
      <c r="AC896" s="11" t="s">
        <v>75</v>
      </c>
      <c r="AD896" s="11" t="s">
        <v>75</v>
      </c>
      <c r="AE896" s="11"/>
      <c r="AF896" s="11"/>
      <c r="AG896" s="11" t="s">
        <v>1090</v>
      </c>
      <c r="AH896" s="11"/>
      <c r="AI896" s="11"/>
      <c r="AJ896" s="11"/>
      <c r="AK896" s="9" t="s">
        <v>10118</v>
      </c>
      <c r="AL896" s="11" t="s">
        <v>10119</v>
      </c>
      <c r="AM896" s="11" t="s">
        <v>10120</v>
      </c>
      <c r="AN896" s="11" t="s">
        <v>10120</v>
      </c>
      <c r="AO896" s="11" t="s">
        <v>1091</v>
      </c>
      <c r="AP896" s="11" t="s">
        <v>755</v>
      </c>
      <c r="AQ896" s="11" t="s">
        <v>1244</v>
      </c>
      <c r="AR896" s="11"/>
      <c r="AS896" s="11"/>
      <c r="AT896" s="11"/>
      <c r="AU896" s="11" t="s">
        <v>10121</v>
      </c>
      <c r="AV896" s="11"/>
      <c r="AW896" s="11"/>
      <c r="AX896" s="11"/>
      <c r="AY896" s="11"/>
      <c r="AZ896" s="11"/>
      <c r="BA896" s="11"/>
      <c r="BB896" s="11"/>
      <c r="BC896" s="11"/>
      <c r="BD896" s="11"/>
      <c r="BE896" s="11"/>
      <c r="BF896" s="11"/>
      <c r="BG896" s="11" t="s">
        <v>64</v>
      </c>
      <c r="BH896" s="11"/>
      <c r="BI896" s="11"/>
      <c r="BJ896" s="11"/>
      <c r="BK896" s="11"/>
      <c r="BL896" s="11"/>
      <c r="BM896" s="11"/>
      <c r="BN896" s="11"/>
      <c r="BO896" s="49" t="s">
        <v>53274</v>
      </c>
    </row>
    <row r="897" spans="1:67" x14ac:dyDescent="0.2">
      <c r="A897" s="9" t="s">
        <v>58</v>
      </c>
      <c r="B897" s="9" t="s">
        <v>59</v>
      </c>
      <c r="C897" s="9" t="s">
        <v>53259</v>
      </c>
      <c r="D897" s="9" t="s">
        <v>915</v>
      </c>
      <c r="E897" s="9" t="s">
        <v>61</v>
      </c>
      <c r="F897" s="9" t="s">
        <v>154</v>
      </c>
      <c r="G897" s="9" t="s">
        <v>53265</v>
      </c>
      <c r="H897" s="9" t="s">
        <v>65</v>
      </c>
      <c r="I897" s="9" t="s">
        <v>53265</v>
      </c>
      <c r="J897" s="9" t="s">
        <v>246</v>
      </c>
      <c r="K897" s="9" t="s">
        <v>53265</v>
      </c>
      <c r="L897" s="9"/>
      <c r="M897" s="9"/>
      <c r="N897" s="9"/>
      <c r="O897" s="9"/>
      <c r="P897" s="9"/>
      <c r="Q897" s="9" t="s">
        <v>10122</v>
      </c>
      <c r="R897" s="9" t="s">
        <v>10123</v>
      </c>
      <c r="S897" s="9" t="s">
        <v>10123</v>
      </c>
      <c r="T897" s="12" t="s">
        <v>10124</v>
      </c>
      <c r="U897" s="9" t="s">
        <v>10124</v>
      </c>
      <c r="V897" s="11" t="s">
        <v>10125</v>
      </c>
      <c r="W897" s="9"/>
      <c r="X897" s="9"/>
      <c r="Y897" s="9"/>
      <c r="Z897" s="9"/>
      <c r="AA897" s="9"/>
      <c r="AB897" s="12" t="s">
        <v>10126</v>
      </c>
      <c r="AC897" s="9" t="s">
        <v>801</v>
      </c>
      <c r="AD897" s="9" t="s">
        <v>801</v>
      </c>
      <c r="AE897" s="9"/>
      <c r="AF897" s="9"/>
      <c r="AG897" s="11" t="s">
        <v>798</v>
      </c>
      <c r="AH897" s="9"/>
      <c r="AI897" s="9"/>
      <c r="AJ897" s="9"/>
      <c r="AK897" s="9" t="s">
        <v>10127</v>
      </c>
      <c r="AL897" s="11" t="s">
        <v>10128</v>
      </c>
      <c r="AM897" s="9" t="s">
        <v>10129</v>
      </c>
      <c r="AN897" s="11" t="s">
        <v>10129</v>
      </c>
      <c r="AO897" s="9" t="s">
        <v>89</v>
      </c>
      <c r="AP897" s="9" t="s">
        <v>799</v>
      </c>
      <c r="AQ897" s="9" t="s">
        <v>239</v>
      </c>
      <c r="AR897" s="9"/>
      <c r="AS897" s="9"/>
      <c r="AT897" s="9"/>
      <c r="AU897" s="9"/>
      <c r="AV897" s="9"/>
      <c r="AW897" s="9"/>
      <c r="AX897" s="9"/>
      <c r="AY897" s="9" t="s">
        <v>737</v>
      </c>
      <c r="AZ897" s="9"/>
      <c r="BA897" s="9"/>
      <c r="BB897" s="9"/>
      <c r="BC897" s="9"/>
      <c r="BD897" s="9"/>
      <c r="BE897" s="9"/>
      <c r="BF897" s="9"/>
      <c r="BG897" s="11" t="s">
        <v>64</v>
      </c>
      <c r="BH897" s="11"/>
      <c r="BI897" s="11"/>
      <c r="BJ897" s="11"/>
      <c r="BK897" s="11"/>
      <c r="BL897" s="11"/>
      <c r="BM897" s="11"/>
      <c r="BN897" s="11"/>
      <c r="BO897" s="49" t="s">
        <v>53274</v>
      </c>
    </row>
    <row r="898" spans="1:67" x14ac:dyDescent="0.2">
      <c r="A898" s="9" t="s">
        <v>58</v>
      </c>
      <c r="B898" s="10" t="s">
        <v>59</v>
      </c>
      <c r="C898" s="9" t="s">
        <v>53259</v>
      </c>
      <c r="D898" s="11" t="s">
        <v>60</v>
      </c>
      <c r="E898" s="9" t="s">
        <v>66</v>
      </c>
      <c r="F898" s="11" t="s">
        <v>60</v>
      </c>
      <c r="G898" s="9" t="s">
        <v>53265</v>
      </c>
      <c r="H898" s="9" t="s">
        <v>60</v>
      </c>
      <c r="I898" s="9" t="s">
        <v>53265</v>
      </c>
      <c r="J898" s="9" t="s">
        <v>246</v>
      </c>
      <c r="K898" s="9" t="s">
        <v>53265</v>
      </c>
      <c r="L898" s="9"/>
      <c r="M898" s="9"/>
      <c r="N898" s="9"/>
      <c r="O898" s="11"/>
      <c r="P898" s="9"/>
      <c r="Q898" s="9" t="s">
        <v>10130</v>
      </c>
      <c r="R898" s="11" t="s">
        <v>10131</v>
      </c>
      <c r="S898" s="11" t="s">
        <v>10132</v>
      </c>
      <c r="T898" s="12" t="s">
        <v>10133</v>
      </c>
      <c r="U898" s="11" t="s">
        <v>10133</v>
      </c>
      <c r="V898" s="11" t="s">
        <v>10134</v>
      </c>
      <c r="W898" s="11"/>
      <c r="X898" s="11"/>
      <c r="Y898" s="11"/>
      <c r="Z898" s="11"/>
      <c r="AA898" s="11" t="s">
        <v>10135</v>
      </c>
      <c r="AB898" s="12" t="s">
        <v>10138</v>
      </c>
      <c r="AC898" s="11" t="s">
        <v>75</v>
      </c>
      <c r="AD898" s="11" t="s">
        <v>10139</v>
      </c>
      <c r="AE898" s="11" t="s">
        <v>10139</v>
      </c>
      <c r="AF898" s="11" t="s">
        <v>10140</v>
      </c>
      <c r="AG898" s="11" t="s">
        <v>10141</v>
      </c>
      <c r="AH898" s="11"/>
      <c r="AI898" s="11"/>
      <c r="AJ898" s="11"/>
      <c r="AK898" s="11" t="s">
        <v>10142</v>
      </c>
      <c r="AL898" s="11" t="s">
        <v>10143</v>
      </c>
      <c r="AM898" s="11" t="s">
        <v>10144</v>
      </c>
      <c r="AN898" s="11" t="s">
        <v>10144</v>
      </c>
      <c r="AO898" s="11" t="s">
        <v>662</v>
      </c>
      <c r="AP898" s="11" t="s">
        <v>1272</v>
      </c>
      <c r="AQ898" s="11" t="s">
        <v>10145</v>
      </c>
      <c r="AR898" s="11"/>
      <c r="AS898" s="11"/>
      <c r="AT898" s="11" t="s">
        <v>10146</v>
      </c>
      <c r="AU898" s="11"/>
      <c r="AV898" s="11" t="s">
        <v>10147</v>
      </c>
      <c r="AW898" s="11"/>
      <c r="AX898" s="11"/>
      <c r="AY898" s="11"/>
      <c r="AZ898" s="11" t="s">
        <v>10148</v>
      </c>
      <c r="BA898" s="11"/>
      <c r="BB898" s="11" t="s">
        <v>101</v>
      </c>
      <c r="BC898" s="11"/>
      <c r="BD898" s="11"/>
      <c r="BE898" s="11"/>
      <c r="BF898" s="11"/>
      <c r="BG898" s="11" t="s">
        <v>10149</v>
      </c>
      <c r="BH898" s="11"/>
      <c r="BI898" s="11" t="s">
        <v>10149</v>
      </c>
      <c r="BJ898" s="11"/>
      <c r="BK898" s="11"/>
      <c r="BL898" s="11"/>
      <c r="BM898" s="11"/>
      <c r="BN898" s="11"/>
      <c r="BO898" s="49" t="s">
        <v>53274</v>
      </c>
    </row>
    <row r="899" spans="1:67" x14ac:dyDescent="0.2">
      <c r="A899" s="9" t="s">
        <v>58</v>
      </c>
      <c r="B899" s="10" t="s">
        <v>59</v>
      </c>
      <c r="C899" s="9" t="s">
        <v>53259</v>
      </c>
      <c r="D899" s="11" t="s">
        <v>60</v>
      </c>
      <c r="E899" s="9" t="s">
        <v>66</v>
      </c>
      <c r="F899" s="11" t="s">
        <v>60</v>
      </c>
      <c r="G899" s="9" t="s">
        <v>53265</v>
      </c>
      <c r="H899" s="9" t="s">
        <v>60</v>
      </c>
      <c r="I899" s="9" t="s">
        <v>53265</v>
      </c>
      <c r="J899" s="9" t="s">
        <v>246</v>
      </c>
      <c r="K899" s="9" t="s">
        <v>53265</v>
      </c>
      <c r="L899" s="9"/>
      <c r="M899" s="9"/>
      <c r="N899" s="9"/>
      <c r="O899" s="11"/>
      <c r="P899" s="9"/>
      <c r="Q899" s="9" t="s">
        <v>10152</v>
      </c>
      <c r="R899" s="11" t="s">
        <v>10034</v>
      </c>
      <c r="S899" s="11" t="s">
        <v>10035</v>
      </c>
      <c r="T899" s="12" t="s">
        <v>10153</v>
      </c>
      <c r="U899" s="11" t="s">
        <v>10153</v>
      </c>
      <c r="V899" s="11" t="s">
        <v>10154</v>
      </c>
      <c r="W899" s="11" t="s">
        <v>10034</v>
      </c>
      <c r="X899" s="11"/>
      <c r="Y899" s="11"/>
      <c r="Z899" s="11"/>
      <c r="AA899" s="11" t="s">
        <v>10155</v>
      </c>
      <c r="AB899" s="12" t="s">
        <v>10156</v>
      </c>
      <c r="AC899" s="11" t="s">
        <v>8486</v>
      </c>
      <c r="AD899" s="11" t="s">
        <v>10043</v>
      </c>
      <c r="AE899" s="11" t="s">
        <v>10043</v>
      </c>
      <c r="AF899" s="11" t="s">
        <v>10044</v>
      </c>
      <c r="AG899" s="11" t="s">
        <v>10039</v>
      </c>
      <c r="AH899" s="11"/>
      <c r="AI899" s="11"/>
      <c r="AJ899" s="11"/>
      <c r="AK899" s="11" t="s">
        <v>10157</v>
      </c>
      <c r="AL899" s="11" t="s">
        <v>10158</v>
      </c>
      <c r="AM899" s="11" t="s">
        <v>10159</v>
      </c>
      <c r="AN899" s="11" t="s">
        <v>10159</v>
      </c>
      <c r="AO899" s="11" t="s">
        <v>10048</v>
      </c>
      <c r="AP899" s="11"/>
      <c r="AQ899" s="11" t="s">
        <v>10160</v>
      </c>
      <c r="AR899" s="11"/>
      <c r="AS899" s="11"/>
      <c r="AT899" s="11"/>
      <c r="AU899" s="11"/>
      <c r="AV899" s="11"/>
      <c r="AW899" s="11"/>
      <c r="AX899" s="11"/>
      <c r="AY899" s="11" t="s">
        <v>10161</v>
      </c>
      <c r="AZ899" s="11"/>
      <c r="BA899" s="11"/>
      <c r="BB899" s="11"/>
      <c r="BC899" s="11"/>
      <c r="BD899" s="11"/>
      <c r="BE899" s="11"/>
      <c r="BF899" s="11"/>
      <c r="BG899" s="11" t="s">
        <v>10162</v>
      </c>
      <c r="BH899" s="11"/>
      <c r="BI899" s="11" t="s">
        <v>10162</v>
      </c>
      <c r="BJ899" s="11"/>
      <c r="BK899" s="11"/>
      <c r="BL899" s="11"/>
      <c r="BM899" s="11"/>
      <c r="BN899" s="11"/>
      <c r="BO899" s="49" t="s">
        <v>53274</v>
      </c>
    </row>
    <row r="900" spans="1:67" x14ac:dyDescent="0.2">
      <c r="A900" s="9" t="s">
        <v>58</v>
      </c>
      <c r="B900" s="10" t="s">
        <v>59</v>
      </c>
      <c r="C900" s="9" t="s">
        <v>53259</v>
      </c>
      <c r="D900" s="11" t="s">
        <v>60</v>
      </c>
      <c r="E900" s="9" t="s">
        <v>66</v>
      </c>
      <c r="F900" s="11" t="s">
        <v>60</v>
      </c>
      <c r="G900" s="9" t="s">
        <v>53265</v>
      </c>
      <c r="H900" s="9" t="s">
        <v>60</v>
      </c>
      <c r="I900" s="9" t="s">
        <v>53265</v>
      </c>
      <c r="J900" s="9" t="s">
        <v>246</v>
      </c>
      <c r="K900" s="9" t="s">
        <v>53265</v>
      </c>
      <c r="L900" s="9"/>
      <c r="M900" s="9"/>
      <c r="N900" s="9"/>
      <c r="O900" s="11"/>
      <c r="P900" s="9"/>
      <c r="Q900" s="9" t="s">
        <v>10163</v>
      </c>
      <c r="R900" s="11" t="s">
        <v>10164</v>
      </c>
      <c r="S900" s="11" t="s">
        <v>10164</v>
      </c>
      <c r="T900" s="12" t="s">
        <v>10165</v>
      </c>
      <c r="U900" s="11" t="s">
        <v>10165</v>
      </c>
      <c r="V900" s="11" t="s">
        <v>10166</v>
      </c>
      <c r="W900" s="11"/>
      <c r="X900" s="11"/>
      <c r="Y900" s="11"/>
      <c r="Z900" s="11"/>
      <c r="AA900" s="11"/>
      <c r="AB900" s="12" t="s">
        <v>10167</v>
      </c>
      <c r="AC900" s="11" t="s">
        <v>75</v>
      </c>
      <c r="AD900" s="11" t="s">
        <v>75</v>
      </c>
      <c r="AE900" s="11"/>
      <c r="AF900" s="11"/>
      <c r="AG900" s="9" t="s">
        <v>10136</v>
      </c>
      <c r="AH900" s="11"/>
      <c r="AI900" s="11"/>
      <c r="AJ900" s="11"/>
      <c r="AK900" s="11" t="s">
        <v>10168</v>
      </c>
      <c r="AL900" s="11" t="s">
        <v>10169</v>
      </c>
      <c r="AM900" s="11" t="s">
        <v>10170</v>
      </c>
      <c r="AN900" s="11" t="s">
        <v>10170</v>
      </c>
      <c r="AO900" s="11" t="s">
        <v>662</v>
      </c>
      <c r="AP900" s="11" t="s">
        <v>10137</v>
      </c>
      <c r="AQ900" s="11"/>
      <c r="AR900" s="14"/>
      <c r="AS900" s="11"/>
      <c r="AT900" s="11" t="s">
        <v>10171</v>
      </c>
      <c r="AU900" s="11"/>
      <c r="AV900" s="11" t="s">
        <v>10172</v>
      </c>
      <c r="AW900" s="11"/>
      <c r="AX900" s="11"/>
      <c r="AY900" s="11"/>
      <c r="AZ900" s="11" t="s">
        <v>10148</v>
      </c>
      <c r="BA900" s="11"/>
      <c r="BB900" s="11" t="s">
        <v>101</v>
      </c>
      <c r="BC900" s="11"/>
      <c r="BD900" s="11"/>
      <c r="BE900" s="11"/>
      <c r="BF900" s="11"/>
      <c r="BG900" s="11" t="s">
        <v>10173</v>
      </c>
      <c r="BH900" s="11"/>
      <c r="BI900" s="11" t="s">
        <v>10173</v>
      </c>
      <c r="BJ900" s="11"/>
      <c r="BK900" s="11"/>
      <c r="BL900" s="11"/>
      <c r="BM900" s="11"/>
      <c r="BN900" s="11" t="s">
        <v>10174</v>
      </c>
      <c r="BO900" s="49" t="s">
        <v>53274</v>
      </c>
    </row>
    <row r="901" spans="1:67" x14ac:dyDescent="0.2">
      <c r="A901" s="9" t="s">
        <v>58</v>
      </c>
      <c r="B901" s="9" t="s">
        <v>59</v>
      </c>
      <c r="C901" s="9" t="s">
        <v>53259</v>
      </c>
      <c r="D901" s="9" t="s">
        <v>188</v>
      </c>
      <c r="E901" s="9" t="s">
        <v>189</v>
      </c>
      <c r="F901" s="9" t="s">
        <v>1597</v>
      </c>
      <c r="G901" s="9" t="s">
        <v>53265</v>
      </c>
      <c r="H901" s="9" t="s">
        <v>65</v>
      </c>
      <c r="I901" s="9" t="s">
        <v>53265</v>
      </c>
      <c r="J901" s="9" t="s">
        <v>246</v>
      </c>
      <c r="K901" s="9" t="s">
        <v>53265</v>
      </c>
      <c r="L901" s="9"/>
      <c r="M901" s="9"/>
      <c r="N901" s="9"/>
      <c r="O901" s="9"/>
      <c r="P901" s="9"/>
      <c r="Q901" s="9" t="s">
        <v>10175</v>
      </c>
      <c r="R901" s="9" t="s">
        <v>10176</v>
      </c>
      <c r="S901" s="9" t="s">
        <v>10176</v>
      </c>
      <c r="T901" s="12" t="s">
        <v>10177</v>
      </c>
      <c r="U901" s="10" t="s">
        <v>10177</v>
      </c>
      <c r="V901" s="11" t="s">
        <v>10178</v>
      </c>
      <c r="W901" s="9"/>
      <c r="X901" s="9"/>
      <c r="Y901" s="9"/>
      <c r="Z901" s="9"/>
      <c r="AA901" s="9" t="s">
        <v>10179</v>
      </c>
      <c r="AB901" s="12" t="s">
        <v>10180</v>
      </c>
      <c r="AC901" s="9" t="s">
        <v>793</v>
      </c>
      <c r="AD901" s="9" t="s">
        <v>793</v>
      </c>
      <c r="AE901" s="9"/>
      <c r="AF901" s="9"/>
      <c r="AG901" s="9" t="s">
        <v>788</v>
      </c>
      <c r="AH901" s="9" t="s">
        <v>10181</v>
      </c>
      <c r="AI901" s="9" t="s">
        <v>790</v>
      </c>
      <c r="AJ901" s="11" t="s">
        <v>791</v>
      </c>
      <c r="AK901" s="9" t="s">
        <v>10182</v>
      </c>
      <c r="AL901" s="11" t="s">
        <v>10183</v>
      </c>
      <c r="AM901" s="9" t="s">
        <v>10184</v>
      </c>
      <c r="AN901" s="11" t="s">
        <v>10184</v>
      </c>
      <c r="AO901" s="9" t="s">
        <v>89</v>
      </c>
      <c r="AP901" s="9" t="s">
        <v>789</v>
      </c>
      <c r="AQ901" s="9" t="s">
        <v>2564</v>
      </c>
      <c r="AR901" s="9"/>
      <c r="AS901" s="9"/>
      <c r="AT901" s="9" t="s">
        <v>10185</v>
      </c>
      <c r="AU901" s="9"/>
      <c r="AV901" s="9"/>
      <c r="AW901" s="9"/>
      <c r="AX901" s="9"/>
      <c r="AY901" s="9" t="s">
        <v>10186</v>
      </c>
      <c r="AZ901" s="9" t="s">
        <v>10187</v>
      </c>
      <c r="BA901" s="9"/>
      <c r="BB901" s="9"/>
      <c r="BC901" s="9" t="s">
        <v>191</v>
      </c>
      <c r="BD901" s="9" t="s">
        <v>10188</v>
      </c>
      <c r="BE901" s="9" t="s">
        <v>265</v>
      </c>
      <c r="BF901" s="9" t="s">
        <v>146</v>
      </c>
      <c r="BG901" s="9" t="s">
        <v>10189</v>
      </c>
      <c r="BH901" s="11" t="s">
        <v>10190</v>
      </c>
      <c r="BI901" s="11" t="s">
        <v>10191</v>
      </c>
      <c r="BJ901" s="11"/>
      <c r="BK901" s="11"/>
      <c r="BL901" s="11"/>
      <c r="BM901" s="11"/>
      <c r="BN901" s="11"/>
      <c r="BO901" s="49" t="s">
        <v>53274</v>
      </c>
    </row>
    <row r="902" spans="1:67" x14ac:dyDescent="0.2">
      <c r="A902" s="9" t="s">
        <v>58</v>
      </c>
      <c r="B902" s="10" t="s">
        <v>59</v>
      </c>
      <c r="C902" s="9" t="s">
        <v>53259</v>
      </c>
      <c r="D902" s="11" t="s">
        <v>633</v>
      </c>
      <c r="E902" s="9" t="s">
        <v>66</v>
      </c>
      <c r="F902" s="11" t="s">
        <v>246</v>
      </c>
      <c r="G902" s="9" t="s">
        <v>53265</v>
      </c>
      <c r="H902" s="9" t="s">
        <v>246</v>
      </c>
      <c r="I902" s="9" t="s">
        <v>53265</v>
      </c>
      <c r="J902" s="9" t="s">
        <v>246</v>
      </c>
      <c r="K902" s="9" t="s">
        <v>53265</v>
      </c>
      <c r="L902" s="9"/>
      <c r="M902" s="9"/>
      <c r="N902" s="9"/>
      <c r="O902" s="9"/>
      <c r="P902" s="9"/>
      <c r="Q902" s="9" t="s">
        <v>10192</v>
      </c>
      <c r="R902" s="11" t="s">
        <v>10193</v>
      </c>
      <c r="S902" s="17" t="s">
        <v>10193</v>
      </c>
      <c r="T902" s="12" t="s">
        <v>10194</v>
      </c>
      <c r="U902" s="11" t="s">
        <v>10194</v>
      </c>
      <c r="V902" s="11" t="s">
        <v>10195</v>
      </c>
      <c r="W902" s="11" t="s">
        <v>10196</v>
      </c>
      <c r="X902" s="11"/>
      <c r="Y902" s="11"/>
      <c r="Z902" s="11"/>
      <c r="AA902" s="11" t="s">
        <v>10197</v>
      </c>
      <c r="AB902" s="12" t="s">
        <v>10200</v>
      </c>
      <c r="AC902" s="11" t="s">
        <v>75</v>
      </c>
      <c r="AD902" s="11" t="s">
        <v>10201</v>
      </c>
      <c r="AE902" s="11" t="s">
        <v>10201</v>
      </c>
      <c r="AF902" s="11" t="s">
        <v>10202</v>
      </c>
      <c r="AG902" s="11" t="s">
        <v>10198</v>
      </c>
      <c r="AH902" s="11"/>
      <c r="AI902" s="11"/>
      <c r="AJ902" s="11"/>
      <c r="AK902" s="9" t="s">
        <v>10203</v>
      </c>
      <c r="AL902" s="11" t="s">
        <v>10204</v>
      </c>
      <c r="AM902" s="11" t="s">
        <v>10205</v>
      </c>
      <c r="AN902" s="11" t="s">
        <v>10205</v>
      </c>
      <c r="AO902" s="11" t="s">
        <v>1648</v>
      </c>
      <c r="AP902" s="11" t="s">
        <v>1240</v>
      </c>
      <c r="AQ902" s="11" t="s">
        <v>796</v>
      </c>
      <c r="AR902" s="11"/>
      <c r="AS902" s="11"/>
      <c r="AT902" s="14" t="s">
        <v>10206</v>
      </c>
      <c r="AU902" s="11" t="s">
        <v>10207</v>
      </c>
      <c r="AV902" s="9"/>
      <c r="AW902" s="11"/>
      <c r="AX902" s="11"/>
      <c r="AY902" s="11" t="s">
        <v>10208</v>
      </c>
      <c r="AZ902" s="11"/>
      <c r="BA902" s="11"/>
      <c r="BB902" s="11"/>
      <c r="BC902" s="11"/>
      <c r="BD902" s="11" t="s">
        <v>10209</v>
      </c>
      <c r="BE902" s="11"/>
      <c r="BF902" s="11" t="s">
        <v>146</v>
      </c>
      <c r="BG902" s="11" t="s">
        <v>10210</v>
      </c>
      <c r="BH902" s="11"/>
      <c r="BI902" s="11" t="s">
        <v>10211</v>
      </c>
      <c r="BJ902" s="11"/>
      <c r="BK902" s="11"/>
      <c r="BL902" s="11"/>
      <c r="BM902" s="11"/>
      <c r="BN902" s="11"/>
      <c r="BO902" s="49" t="s">
        <v>53274</v>
      </c>
    </row>
    <row r="903" spans="1:67" x14ac:dyDescent="0.2">
      <c r="A903" s="9" t="s">
        <v>58</v>
      </c>
      <c r="B903" s="9" t="s">
        <v>59</v>
      </c>
      <c r="C903" s="9" t="s">
        <v>53259</v>
      </c>
      <c r="D903" s="9" t="s">
        <v>915</v>
      </c>
      <c r="E903" s="9" t="s">
        <v>61</v>
      </c>
      <c r="F903" s="9" t="s">
        <v>154</v>
      </c>
      <c r="G903" s="9" t="s">
        <v>53265</v>
      </c>
      <c r="H903" s="9" t="s">
        <v>65</v>
      </c>
      <c r="I903" s="9" t="s">
        <v>53265</v>
      </c>
      <c r="J903" s="9" t="s">
        <v>246</v>
      </c>
      <c r="K903" s="9" t="s">
        <v>53265</v>
      </c>
      <c r="L903" s="9"/>
      <c r="M903" s="9"/>
      <c r="N903" s="9"/>
      <c r="O903" s="9"/>
      <c r="P903" s="9"/>
      <c r="Q903" s="9" t="s">
        <v>10212</v>
      </c>
      <c r="R903" s="9" t="s">
        <v>10213</v>
      </c>
      <c r="S903" s="9" t="s">
        <v>10214</v>
      </c>
      <c r="T903" s="12" t="s">
        <v>10215</v>
      </c>
      <c r="U903" s="9" t="s">
        <v>10215</v>
      </c>
      <c r="V903" s="11" t="s">
        <v>10216</v>
      </c>
      <c r="W903" s="9"/>
      <c r="X903" s="9"/>
      <c r="Y903" s="9"/>
      <c r="Z903" s="9"/>
      <c r="AA903" s="9"/>
      <c r="AB903" s="12" t="s">
        <v>10218</v>
      </c>
      <c r="AC903" s="9" t="s">
        <v>75</v>
      </c>
      <c r="AD903" s="9" t="s">
        <v>75</v>
      </c>
      <c r="AE903" s="9"/>
      <c r="AF903" s="9"/>
      <c r="AG903" s="9" t="s">
        <v>1053</v>
      </c>
      <c r="AH903" s="9"/>
      <c r="AI903" s="9"/>
      <c r="AJ903" s="9"/>
      <c r="AK903" s="9" t="s">
        <v>10219</v>
      </c>
      <c r="AL903" s="11" t="s">
        <v>10220</v>
      </c>
      <c r="AM903" s="9" t="s">
        <v>10221</v>
      </c>
      <c r="AN903" s="11" t="s">
        <v>10222</v>
      </c>
      <c r="AO903" s="9" t="s">
        <v>1054</v>
      </c>
      <c r="AP903" s="9" t="s">
        <v>10223</v>
      </c>
      <c r="AQ903" s="9"/>
      <c r="AR903" s="9"/>
      <c r="AS903" s="9"/>
      <c r="AT903" s="9"/>
      <c r="AU903" s="9"/>
      <c r="AV903" s="9"/>
      <c r="AW903" s="9"/>
      <c r="AX903" s="9"/>
      <c r="AY903" s="9"/>
      <c r="AZ903" s="9"/>
      <c r="BA903" s="9"/>
      <c r="BB903" s="9"/>
      <c r="BC903" s="9"/>
      <c r="BD903" s="9" t="s">
        <v>10224</v>
      </c>
      <c r="BE903" s="9"/>
      <c r="BF903" s="9"/>
      <c r="BG903" s="11" t="s">
        <v>64</v>
      </c>
      <c r="BH903" s="11"/>
      <c r="BI903" s="11"/>
      <c r="BJ903" s="11"/>
      <c r="BK903" s="9" t="s">
        <v>82</v>
      </c>
      <c r="BL903" s="11"/>
      <c r="BM903" s="11"/>
      <c r="BN903" s="11"/>
      <c r="BO903" s="49" t="s">
        <v>53274</v>
      </c>
    </row>
    <row r="904" spans="1:67" x14ac:dyDescent="0.2">
      <c r="A904" s="9" t="s">
        <v>58</v>
      </c>
      <c r="B904" s="9" t="s">
        <v>59</v>
      </c>
      <c r="C904" s="9" t="s">
        <v>53259</v>
      </c>
      <c r="D904" s="9" t="s">
        <v>915</v>
      </c>
      <c r="E904" s="9" t="s">
        <v>66</v>
      </c>
      <c r="F904" s="9" t="s">
        <v>154</v>
      </c>
      <c r="G904" s="9" t="s">
        <v>53265</v>
      </c>
      <c r="H904" s="9" t="s">
        <v>65</v>
      </c>
      <c r="I904" s="9" t="s">
        <v>53265</v>
      </c>
      <c r="J904" s="9" t="s">
        <v>246</v>
      </c>
      <c r="K904" s="9" t="s">
        <v>53265</v>
      </c>
      <c r="L904" s="9"/>
      <c r="M904" s="9"/>
      <c r="N904" s="9"/>
      <c r="O904" s="9"/>
      <c r="P904" s="9"/>
      <c r="Q904" s="9" t="s">
        <v>10225</v>
      </c>
      <c r="R904" s="9" t="s">
        <v>10217</v>
      </c>
      <c r="S904" s="9" t="s">
        <v>10214</v>
      </c>
      <c r="T904" s="12" t="s">
        <v>10226</v>
      </c>
      <c r="U904" s="9" t="s">
        <v>10226</v>
      </c>
      <c r="V904" s="11" t="s">
        <v>10227</v>
      </c>
      <c r="W904" s="9"/>
      <c r="X904" s="9"/>
      <c r="Y904" s="9"/>
      <c r="Z904" s="9"/>
      <c r="AA904" s="9"/>
      <c r="AB904" s="12" t="s">
        <v>10228</v>
      </c>
      <c r="AC904" s="9" t="s">
        <v>75</v>
      </c>
      <c r="AD904" s="9" t="s">
        <v>75</v>
      </c>
      <c r="AE904" s="9"/>
      <c r="AF904" s="9"/>
      <c r="AG904" s="9" t="s">
        <v>103</v>
      </c>
      <c r="AH904" s="9"/>
      <c r="AI904" s="9"/>
      <c r="AJ904" s="9"/>
      <c r="AK904" s="9" t="s">
        <v>10229</v>
      </c>
      <c r="AL904" s="11" t="s">
        <v>10230</v>
      </c>
      <c r="AM904" s="9" t="s">
        <v>10231</v>
      </c>
      <c r="AN904" s="11" t="s">
        <v>10231</v>
      </c>
      <c r="AO904" s="9" t="s">
        <v>89</v>
      </c>
      <c r="AP904" s="9" t="s">
        <v>10232</v>
      </c>
      <c r="AQ904" s="9" t="s">
        <v>2799</v>
      </c>
      <c r="AR904" s="9"/>
      <c r="AS904" s="9"/>
      <c r="AT904" s="9" t="s">
        <v>10233</v>
      </c>
      <c r="AU904" s="9"/>
      <c r="AV904" s="9"/>
      <c r="AW904" s="9"/>
      <c r="AX904" s="9"/>
      <c r="AY904" s="9" t="s">
        <v>10234</v>
      </c>
      <c r="AZ904" s="9"/>
      <c r="BA904" s="9"/>
      <c r="BB904" s="9"/>
      <c r="BC904" s="9"/>
      <c r="BD904" s="9" t="s">
        <v>10235</v>
      </c>
      <c r="BE904" s="9"/>
      <c r="BF904" s="9"/>
      <c r="BG904" s="11" t="s">
        <v>10236</v>
      </c>
      <c r="BH904" s="11"/>
      <c r="BI904" s="11" t="s">
        <v>10237</v>
      </c>
      <c r="BJ904" s="11"/>
      <c r="BK904" s="11"/>
      <c r="BL904" s="11"/>
      <c r="BM904" s="11"/>
      <c r="BN904" s="11"/>
      <c r="BO904" s="49" t="s">
        <v>53274</v>
      </c>
    </row>
    <row r="905" spans="1:67" x14ac:dyDescent="0.2">
      <c r="A905" s="9" t="s">
        <v>58</v>
      </c>
      <c r="B905" s="9" t="s">
        <v>59</v>
      </c>
      <c r="C905" s="9" t="s">
        <v>53259</v>
      </c>
      <c r="D905" s="9" t="s">
        <v>188</v>
      </c>
      <c r="E905" s="9" t="s">
        <v>189</v>
      </c>
      <c r="F905" s="9" t="s">
        <v>1597</v>
      </c>
      <c r="G905" s="9" t="s">
        <v>53265</v>
      </c>
      <c r="H905" s="9" t="s">
        <v>65</v>
      </c>
      <c r="I905" s="9" t="s">
        <v>53265</v>
      </c>
      <c r="J905" s="9" t="s">
        <v>246</v>
      </c>
      <c r="K905" s="9" t="s">
        <v>53265</v>
      </c>
      <c r="L905" s="9"/>
      <c r="M905" s="9"/>
      <c r="N905" s="9"/>
      <c r="O905" s="9"/>
      <c r="P905" s="9"/>
      <c r="Q905" s="9" t="s">
        <v>10238</v>
      </c>
      <c r="R905" s="9" t="s">
        <v>10176</v>
      </c>
      <c r="S905" s="9" t="s">
        <v>10176</v>
      </c>
      <c r="T905" s="12" t="s">
        <v>10239</v>
      </c>
      <c r="U905" s="10" t="s">
        <v>10239</v>
      </c>
      <c r="V905" s="11" t="s">
        <v>10240</v>
      </c>
      <c r="W905" s="9"/>
      <c r="X905" s="9"/>
      <c r="Y905" s="9"/>
      <c r="Z905" s="9"/>
      <c r="AA905" s="9"/>
      <c r="AB905" s="12" t="s">
        <v>10241</v>
      </c>
      <c r="AC905" s="9" t="s">
        <v>793</v>
      </c>
      <c r="AD905" s="9" t="s">
        <v>793</v>
      </c>
      <c r="AE905" s="9"/>
      <c r="AF905" s="9"/>
      <c r="AG905" s="9" t="s">
        <v>788</v>
      </c>
      <c r="AH905" s="9"/>
      <c r="AI905" s="9" t="s">
        <v>790</v>
      </c>
      <c r="AJ905" s="11" t="s">
        <v>791</v>
      </c>
      <c r="AK905" s="9" t="s">
        <v>10242</v>
      </c>
      <c r="AL905" s="11" t="s">
        <v>10243</v>
      </c>
      <c r="AM905" s="9" t="s">
        <v>10244</v>
      </c>
      <c r="AN905" s="11" t="s">
        <v>10244</v>
      </c>
      <c r="AO905" s="9" t="s">
        <v>89</v>
      </c>
      <c r="AP905" s="9" t="s">
        <v>789</v>
      </c>
      <c r="AQ905" s="9" t="s">
        <v>2564</v>
      </c>
      <c r="AR905" s="9"/>
      <c r="AS905" s="9"/>
      <c r="AT905" s="9" t="s">
        <v>10245</v>
      </c>
      <c r="AU905" s="9"/>
      <c r="AV905" s="9"/>
      <c r="AW905" s="9"/>
      <c r="AX905" s="9"/>
      <c r="AY905" s="9" t="s">
        <v>10186</v>
      </c>
      <c r="AZ905" s="9" t="s">
        <v>10187</v>
      </c>
      <c r="BA905" s="9"/>
      <c r="BB905" s="9"/>
      <c r="BC905" s="9" t="s">
        <v>191</v>
      </c>
      <c r="BD905" s="9" t="s">
        <v>10188</v>
      </c>
      <c r="BE905" s="9" t="s">
        <v>265</v>
      </c>
      <c r="BF905" s="9" t="s">
        <v>146</v>
      </c>
      <c r="BG905" s="9" t="s">
        <v>10189</v>
      </c>
      <c r="BH905" s="11" t="s">
        <v>10190</v>
      </c>
      <c r="BI905" s="11"/>
      <c r="BJ905" s="11"/>
      <c r="BK905" s="11"/>
      <c r="BL905" s="11"/>
      <c r="BM905" s="11"/>
      <c r="BN905" s="11"/>
      <c r="BO905" s="49" t="s">
        <v>53274</v>
      </c>
    </row>
    <row r="906" spans="1:67" x14ac:dyDescent="0.2">
      <c r="A906" s="9" t="s">
        <v>58</v>
      </c>
      <c r="B906" s="10" t="s">
        <v>59</v>
      </c>
      <c r="C906" s="9" t="s">
        <v>53259</v>
      </c>
      <c r="D906" s="11" t="s">
        <v>60</v>
      </c>
      <c r="E906" s="9" t="s">
        <v>66</v>
      </c>
      <c r="F906" s="11" t="s">
        <v>60</v>
      </c>
      <c r="G906" s="9" t="s">
        <v>53265</v>
      </c>
      <c r="H906" s="9" t="s">
        <v>60</v>
      </c>
      <c r="I906" s="9" t="s">
        <v>53265</v>
      </c>
      <c r="J906" s="9" t="s">
        <v>246</v>
      </c>
      <c r="K906" s="9" t="s">
        <v>53265</v>
      </c>
      <c r="L906" s="9"/>
      <c r="M906" s="9"/>
      <c r="N906" s="9"/>
      <c r="O906" s="11"/>
      <c r="P906" s="9"/>
      <c r="Q906" s="9" t="s">
        <v>10246</v>
      </c>
      <c r="R906" s="11" t="s">
        <v>10247</v>
      </c>
      <c r="S906" s="11" t="s">
        <v>10248</v>
      </c>
      <c r="T906" s="12" t="s">
        <v>10249</v>
      </c>
      <c r="U906" s="11" t="s">
        <v>10249</v>
      </c>
      <c r="V906" s="11" t="s">
        <v>10250</v>
      </c>
      <c r="W906" s="11"/>
      <c r="X906" s="11"/>
      <c r="Y906" s="11"/>
      <c r="Z906" s="11"/>
      <c r="AA906" s="11" t="s">
        <v>10251</v>
      </c>
      <c r="AB906" s="12" t="s">
        <v>10256</v>
      </c>
      <c r="AC906" s="11" t="s">
        <v>83</v>
      </c>
      <c r="AD906" s="11" t="s">
        <v>83</v>
      </c>
      <c r="AE906" s="11"/>
      <c r="AF906" s="11"/>
      <c r="AG906" s="11" t="s">
        <v>10252</v>
      </c>
      <c r="AH906" s="11"/>
      <c r="AI906" s="11"/>
      <c r="AJ906" s="11"/>
      <c r="AK906" s="11" t="s">
        <v>10257</v>
      </c>
      <c r="AL906" s="11" t="s">
        <v>10258</v>
      </c>
      <c r="AM906" s="11" t="s">
        <v>10259</v>
      </c>
      <c r="AN906" s="11" t="s">
        <v>10259</v>
      </c>
      <c r="AO906" s="11" t="s">
        <v>80</v>
      </c>
      <c r="AP906" s="11" t="s">
        <v>10254</v>
      </c>
      <c r="AQ906" s="11" t="s">
        <v>10260</v>
      </c>
      <c r="AR906" s="11"/>
      <c r="AS906" s="11"/>
      <c r="AT906" s="11"/>
      <c r="AU906" s="11"/>
      <c r="AV906" s="11"/>
      <c r="AW906" s="11"/>
      <c r="AX906" s="11"/>
      <c r="AY906" s="11" t="s">
        <v>10261</v>
      </c>
      <c r="AZ906" s="11"/>
      <c r="BA906" s="11"/>
      <c r="BB906" s="11"/>
      <c r="BC906" s="11"/>
      <c r="BD906" s="11" t="s">
        <v>10255</v>
      </c>
      <c r="BE906" s="11"/>
      <c r="BF906" s="11"/>
      <c r="BG906" s="11" t="s">
        <v>10262</v>
      </c>
      <c r="BH906" s="11"/>
      <c r="BI906" s="11" t="s">
        <v>10262</v>
      </c>
      <c r="BJ906" s="11"/>
      <c r="BK906" s="11"/>
      <c r="BL906" s="11"/>
      <c r="BM906" s="11"/>
      <c r="BN906" s="11" t="s">
        <v>10263</v>
      </c>
      <c r="BO906" s="49" t="s">
        <v>53274</v>
      </c>
    </row>
    <row r="907" spans="1:67" x14ac:dyDescent="0.2">
      <c r="A907" s="9" t="s">
        <v>58</v>
      </c>
      <c r="B907" s="10" t="s">
        <v>59</v>
      </c>
      <c r="C907" s="9" t="s">
        <v>53259</v>
      </c>
      <c r="D907" s="11" t="s">
        <v>60</v>
      </c>
      <c r="E907" s="9" t="s">
        <v>66</v>
      </c>
      <c r="F907" s="11" t="s">
        <v>60</v>
      </c>
      <c r="G907" s="9" t="s">
        <v>53265</v>
      </c>
      <c r="H907" s="9" t="s">
        <v>60</v>
      </c>
      <c r="I907" s="9" t="s">
        <v>53265</v>
      </c>
      <c r="J907" s="9" t="s">
        <v>246</v>
      </c>
      <c r="K907" s="9" t="s">
        <v>53265</v>
      </c>
      <c r="L907" s="9"/>
      <c r="M907" s="9"/>
      <c r="N907" s="9"/>
      <c r="O907" s="11"/>
      <c r="P907" s="9"/>
      <c r="Q907" s="9" t="s">
        <v>10264</v>
      </c>
      <c r="R907" s="11" t="s">
        <v>10248</v>
      </c>
      <c r="S907" s="11" t="s">
        <v>10248</v>
      </c>
      <c r="T907" s="12" t="s">
        <v>10265</v>
      </c>
      <c r="U907" s="11" t="s">
        <v>10265</v>
      </c>
      <c r="V907" s="11" t="s">
        <v>10266</v>
      </c>
      <c r="W907" s="11"/>
      <c r="X907" s="11"/>
      <c r="Y907" s="11"/>
      <c r="Z907" s="11"/>
      <c r="AA907" s="11" t="s">
        <v>10267</v>
      </c>
      <c r="AB907" s="12" t="s">
        <v>10269</v>
      </c>
      <c r="AC907" s="11" t="s">
        <v>1115</v>
      </c>
      <c r="AD907" s="11" t="s">
        <v>10271</v>
      </c>
      <c r="AE907" s="11" t="s">
        <v>10271</v>
      </c>
      <c r="AF907" s="11" t="s">
        <v>10272</v>
      </c>
      <c r="AG907" s="11" t="s">
        <v>10270</v>
      </c>
      <c r="AH907" s="11"/>
      <c r="AI907" s="11"/>
      <c r="AJ907" s="11"/>
      <c r="AK907" s="11" t="s">
        <v>10267</v>
      </c>
      <c r="AL907" s="11" t="s">
        <v>10273</v>
      </c>
      <c r="AM907" s="11" t="s">
        <v>10274</v>
      </c>
      <c r="AN907" s="11" t="s">
        <v>10274</v>
      </c>
      <c r="AO907" s="11" t="s">
        <v>125</v>
      </c>
      <c r="AP907" s="11" t="s">
        <v>10268</v>
      </c>
      <c r="AQ907" s="11" t="s">
        <v>10275</v>
      </c>
      <c r="AR907" s="11"/>
      <c r="AS907" s="11"/>
      <c r="AT907" s="11"/>
      <c r="AU907" s="11"/>
      <c r="AV907" s="11"/>
      <c r="AW907" s="11"/>
      <c r="AX907" s="11"/>
      <c r="AY907" s="11" t="s">
        <v>10276</v>
      </c>
      <c r="AZ907" s="11"/>
      <c r="BA907" s="11"/>
      <c r="BB907" s="11"/>
      <c r="BC907" s="11"/>
      <c r="BD907" s="11"/>
      <c r="BE907" s="11"/>
      <c r="BF907" s="11"/>
      <c r="BG907" s="11" t="s">
        <v>10277</v>
      </c>
      <c r="BH907" s="11"/>
      <c r="BI907" s="11" t="s">
        <v>10277</v>
      </c>
      <c r="BJ907" s="11"/>
      <c r="BK907" s="11"/>
      <c r="BL907" s="11"/>
      <c r="BM907" s="11"/>
      <c r="BN907" s="11" t="s">
        <v>10278</v>
      </c>
      <c r="BO907" s="49" t="s">
        <v>53274</v>
      </c>
    </row>
    <row r="908" spans="1:67" x14ac:dyDescent="0.2">
      <c r="A908" s="9" t="s">
        <v>58</v>
      </c>
      <c r="B908" s="10" t="s">
        <v>59</v>
      </c>
      <c r="C908" s="9" t="s">
        <v>53259</v>
      </c>
      <c r="D908" s="11" t="s">
        <v>60</v>
      </c>
      <c r="E908" s="9" t="s">
        <v>66</v>
      </c>
      <c r="F908" s="11" t="s">
        <v>60</v>
      </c>
      <c r="G908" s="9" t="s">
        <v>53265</v>
      </c>
      <c r="H908" s="9" t="s">
        <v>60</v>
      </c>
      <c r="I908" s="9" t="s">
        <v>53265</v>
      </c>
      <c r="J908" s="9" t="s">
        <v>246</v>
      </c>
      <c r="K908" s="9" t="s">
        <v>53265</v>
      </c>
      <c r="L908" s="9"/>
      <c r="M908" s="9"/>
      <c r="N908" s="9"/>
      <c r="O908" s="11"/>
      <c r="P908" s="9"/>
      <c r="Q908" s="9" t="s">
        <v>10279</v>
      </c>
      <c r="R908" s="11" t="s">
        <v>6571</v>
      </c>
      <c r="S908" s="11" t="s">
        <v>6863</v>
      </c>
      <c r="T908" s="12" t="s">
        <v>10280</v>
      </c>
      <c r="U908" s="11" t="s">
        <v>10280</v>
      </c>
      <c r="V908" s="11" t="s">
        <v>10281</v>
      </c>
      <c r="W908" s="11" t="s">
        <v>6571</v>
      </c>
      <c r="X908" s="11" t="s">
        <v>10282</v>
      </c>
      <c r="Y908" s="11" t="s">
        <v>10283</v>
      </c>
      <c r="Z908" s="11" t="s">
        <v>10284</v>
      </c>
      <c r="AA908" s="11" t="s">
        <v>10285</v>
      </c>
      <c r="AB908" s="12" t="s">
        <v>10286</v>
      </c>
      <c r="AC908" s="11" t="s">
        <v>878</v>
      </c>
      <c r="AD908" s="11" t="s">
        <v>676</v>
      </c>
      <c r="AE908" s="11" t="s">
        <v>676</v>
      </c>
      <c r="AF908" s="11" t="s">
        <v>677</v>
      </c>
      <c r="AG908" s="11" t="s">
        <v>10287</v>
      </c>
      <c r="AH908" s="11"/>
      <c r="AI908" s="11"/>
      <c r="AJ908" s="11"/>
      <c r="AK908" s="11" t="s">
        <v>10288</v>
      </c>
      <c r="AL908" s="11" t="s">
        <v>10289</v>
      </c>
      <c r="AM908" s="11" t="s">
        <v>10290</v>
      </c>
      <c r="AN908" s="11" t="s">
        <v>10290</v>
      </c>
      <c r="AO908" s="11" t="s">
        <v>1315</v>
      </c>
      <c r="AP908" s="11" t="s">
        <v>755</v>
      </c>
      <c r="AQ908" s="11" t="s">
        <v>1171</v>
      </c>
      <c r="AR908" s="11" t="s">
        <v>383</v>
      </c>
      <c r="AS908" s="11"/>
      <c r="AT908" s="11" t="s">
        <v>10291</v>
      </c>
      <c r="AU908" s="11"/>
      <c r="AV908" s="11"/>
      <c r="AW908" s="11"/>
      <c r="AX908" s="11"/>
      <c r="AY908" s="11"/>
      <c r="AZ908" s="11"/>
      <c r="BA908" s="11"/>
      <c r="BB908" s="11" t="s">
        <v>7216</v>
      </c>
      <c r="BC908" s="11" t="s">
        <v>191</v>
      </c>
      <c r="BD908" s="11"/>
      <c r="BE908" s="11" t="s">
        <v>265</v>
      </c>
      <c r="BF908" s="11"/>
      <c r="BG908" s="11" t="s">
        <v>10292</v>
      </c>
      <c r="BH908" s="11"/>
      <c r="BI908" s="11" t="s">
        <v>10292</v>
      </c>
      <c r="BJ908" s="11"/>
      <c r="BK908" s="11"/>
      <c r="BL908" s="11"/>
      <c r="BM908" s="11"/>
      <c r="BN908" s="11"/>
      <c r="BO908" s="49" t="s">
        <v>53274</v>
      </c>
    </row>
    <row r="909" spans="1:67" x14ac:dyDescent="0.2">
      <c r="A909" s="9" t="s">
        <v>58</v>
      </c>
      <c r="B909" s="10" t="s">
        <v>59</v>
      </c>
      <c r="C909" s="9" t="s">
        <v>53259</v>
      </c>
      <c r="D909" s="11" t="s">
        <v>93</v>
      </c>
      <c r="E909" s="9" t="s">
        <v>66</v>
      </c>
      <c r="F909" s="11" t="s">
        <v>60</v>
      </c>
      <c r="G909" s="9" t="s">
        <v>53265</v>
      </c>
      <c r="H909" s="9" t="s">
        <v>60</v>
      </c>
      <c r="I909" s="9" t="s">
        <v>53265</v>
      </c>
      <c r="J909" s="9" t="s">
        <v>246</v>
      </c>
      <c r="K909" s="9" t="s">
        <v>53265</v>
      </c>
      <c r="L909" s="9"/>
      <c r="M909" s="9"/>
      <c r="N909" s="9"/>
      <c r="O909" s="9"/>
      <c r="P909" s="9"/>
      <c r="Q909" s="9" t="s">
        <v>10293</v>
      </c>
      <c r="R909" s="11" t="s">
        <v>7041</v>
      </c>
      <c r="S909" s="11" t="s">
        <v>636</v>
      </c>
      <c r="T909" s="12" t="s">
        <v>10294</v>
      </c>
      <c r="U909" s="11" t="s">
        <v>10294</v>
      </c>
      <c r="V909" s="11" t="s">
        <v>10295</v>
      </c>
      <c r="W909" s="11"/>
      <c r="X909" s="11"/>
      <c r="Y909" s="11"/>
      <c r="Z909" s="11"/>
      <c r="AA909" s="11" t="s">
        <v>10296</v>
      </c>
      <c r="AB909" s="12" t="s">
        <v>10297</v>
      </c>
      <c r="AC909" s="11" t="s">
        <v>75</v>
      </c>
      <c r="AD909" s="11" t="s">
        <v>715</v>
      </c>
      <c r="AE909" s="11" t="s">
        <v>715</v>
      </c>
      <c r="AF909" s="11" t="s">
        <v>719</v>
      </c>
      <c r="AG909" s="11" t="s">
        <v>716</v>
      </c>
      <c r="AH909" s="11"/>
      <c r="AI909" s="11" t="s">
        <v>717</v>
      </c>
      <c r="AJ909" s="11" t="s">
        <v>718</v>
      </c>
      <c r="AK909" s="11" t="s">
        <v>10298</v>
      </c>
      <c r="AL909" s="11" t="s">
        <v>10299</v>
      </c>
      <c r="AM909" s="11" t="s">
        <v>10300</v>
      </c>
      <c r="AN909" s="11" t="s">
        <v>10300</v>
      </c>
      <c r="AO909" s="11" t="s">
        <v>700</v>
      </c>
      <c r="AP909" s="11" t="s">
        <v>560</v>
      </c>
      <c r="AQ909" s="11"/>
      <c r="AR909" s="11" t="s">
        <v>144</v>
      </c>
      <c r="AS909" s="11"/>
      <c r="AT909" s="11"/>
      <c r="AU909" s="11"/>
      <c r="AV909" s="11"/>
      <c r="AW909" s="11"/>
      <c r="AX909" s="11" t="s">
        <v>7050</v>
      </c>
      <c r="AY909" s="11" t="s">
        <v>7051</v>
      </c>
      <c r="AZ909" s="11"/>
      <c r="BA909" s="11"/>
      <c r="BB909" s="11" t="s">
        <v>746</v>
      </c>
      <c r="BC909" s="11"/>
      <c r="BD909" s="11" t="s">
        <v>7045</v>
      </c>
      <c r="BE909" s="11"/>
      <c r="BF909" s="11"/>
      <c r="BG909" s="11" t="s">
        <v>7052</v>
      </c>
      <c r="BH909" s="11" t="s">
        <v>7053</v>
      </c>
      <c r="BI909" s="11"/>
      <c r="BJ909" s="11"/>
      <c r="BK909" s="11"/>
      <c r="BL909" s="11"/>
      <c r="BM909" s="11"/>
      <c r="BN909" s="11"/>
      <c r="BO909" s="49" t="s">
        <v>53274</v>
      </c>
    </row>
    <row r="910" spans="1:67" x14ac:dyDescent="0.2">
      <c r="A910" s="9" t="s">
        <v>58</v>
      </c>
      <c r="B910" s="10" t="s">
        <v>59</v>
      </c>
      <c r="C910" s="9" t="s">
        <v>53259</v>
      </c>
      <c r="D910" s="11" t="s">
        <v>93</v>
      </c>
      <c r="E910" s="9" t="s">
        <v>66</v>
      </c>
      <c r="F910" s="11" t="s">
        <v>60</v>
      </c>
      <c r="G910" s="9" t="s">
        <v>53265</v>
      </c>
      <c r="H910" s="9" t="s">
        <v>60</v>
      </c>
      <c r="I910" s="9" t="s">
        <v>53265</v>
      </c>
      <c r="J910" s="9" t="s">
        <v>246</v>
      </c>
      <c r="K910" s="9" t="s">
        <v>53265</v>
      </c>
      <c r="L910" s="9"/>
      <c r="M910" s="9"/>
      <c r="N910" s="9"/>
      <c r="O910" s="9"/>
      <c r="P910" s="9"/>
      <c r="Q910" s="9" t="s">
        <v>10301</v>
      </c>
      <c r="R910" s="11" t="s">
        <v>7041</v>
      </c>
      <c r="S910" s="11" t="s">
        <v>636</v>
      </c>
      <c r="T910" s="12" t="s">
        <v>10302</v>
      </c>
      <c r="U910" s="11" t="s">
        <v>10302</v>
      </c>
      <c r="V910" s="11" t="s">
        <v>10303</v>
      </c>
      <c r="W910" s="11"/>
      <c r="X910" s="11"/>
      <c r="Y910" s="11"/>
      <c r="Z910" s="11"/>
      <c r="AA910" s="11" t="s">
        <v>10304</v>
      </c>
      <c r="AB910" s="12" t="s">
        <v>10305</v>
      </c>
      <c r="AC910" s="11" t="s">
        <v>75</v>
      </c>
      <c r="AD910" s="11" t="s">
        <v>715</v>
      </c>
      <c r="AE910" s="11" t="s">
        <v>715</v>
      </c>
      <c r="AF910" s="11" t="s">
        <v>719</v>
      </c>
      <c r="AG910" s="11" t="s">
        <v>716</v>
      </c>
      <c r="AH910" s="11"/>
      <c r="AI910" s="11" t="s">
        <v>717</v>
      </c>
      <c r="AJ910" s="11" t="s">
        <v>718</v>
      </c>
      <c r="AK910" s="11" t="s">
        <v>10306</v>
      </c>
      <c r="AL910" s="11" t="s">
        <v>10307</v>
      </c>
      <c r="AM910" s="11" t="s">
        <v>10308</v>
      </c>
      <c r="AN910" s="11" t="s">
        <v>10308</v>
      </c>
      <c r="AO910" s="11" t="s">
        <v>700</v>
      </c>
      <c r="AP910" s="11" t="s">
        <v>560</v>
      </c>
      <c r="AQ910" s="11"/>
      <c r="AR910" s="11" t="s">
        <v>657</v>
      </c>
      <c r="AS910" s="11"/>
      <c r="AT910" s="11"/>
      <c r="AU910" s="11"/>
      <c r="AV910" s="11"/>
      <c r="AW910" s="11"/>
      <c r="AX910" s="11"/>
      <c r="AY910" s="11" t="s">
        <v>8229</v>
      </c>
      <c r="AZ910" s="11"/>
      <c r="BA910" s="11"/>
      <c r="BB910" s="11"/>
      <c r="BC910" s="11"/>
      <c r="BD910" s="11" t="s">
        <v>7045</v>
      </c>
      <c r="BE910" s="11"/>
      <c r="BF910" s="11"/>
      <c r="BG910" s="11" t="s">
        <v>7052</v>
      </c>
      <c r="BH910" s="11" t="s">
        <v>7053</v>
      </c>
      <c r="BI910" s="11"/>
      <c r="BJ910" s="11"/>
      <c r="BK910" s="11"/>
      <c r="BL910" s="11"/>
      <c r="BM910" s="11"/>
      <c r="BN910" s="11"/>
      <c r="BO910" s="49" t="s">
        <v>53274</v>
      </c>
    </row>
    <row r="911" spans="1:67" x14ac:dyDescent="0.2">
      <c r="A911" s="9" t="s">
        <v>58</v>
      </c>
      <c r="B911" s="10" t="s">
        <v>59</v>
      </c>
      <c r="C911" s="9" t="s">
        <v>53259</v>
      </c>
      <c r="D911" s="11" t="s">
        <v>65</v>
      </c>
      <c r="E911" s="9" t="s">
        <v>61</v>
      </c>
      <c r="F911" s="11" t="s">
        <v>65</v>
      </c>
      <c r="G911" s="9" t="s">
        <v>53265</v>
      </c>
      <c r="H911" s="9" t="s">
        <v>60</v>
      </c>
      <c r="I911" s="9" t="s">
        <v>53265</v>
      </c>
      <c r="J911" s="9" t="s">
        <v>246</v>
      </c>
      <c r="K911" s="9" t="s">
        <v>53265</v>
      </c>
      <c r="L911" s="9"/>
      <c r="M911" s="9"/>
      <c r="N911" s="9"/>
      <c r="O911" s="9"/>
      <c r="P911" s="9"/>
      <c r="Q911" s="9" t="s">
        <v>10315</v>
      </c>
      <c r="R911" s="11" t="s">
        <v>1191</v>
      </c>
      <c r="S911" s="11" t="s">
        <v>1191</v>
      </c>
      <c r="T911" s="12" t="s">
        <v>10316</v>
      </c>
      <c r="U911" s="11" t="s">
        <v>10316</v>
      </c>
      <c r="V911" s="11" t="s">
        <v>10317</v>
      </c>
      <c r="W911" s="11"/>
      <c r="X911" s="11"/>
      <c r="Y911" s="11"/>
      <c r="Z911" s="11"/>
      <c r="AA911" s="11"/>
      <c r="AB911" s="12" t="s">
        <v>10318</v>
      </c>
      <c r="AC911" s="11" t="s">
        <v>481</v>
      </c>
      <c r="AD911" s="11" t="s">
        <v>481</v>
      </c>
      <c r="AE911" s="11"/>
      <c r="AF911" s="11"/>
      <c r="AG911" s="11" t="s">
        <v>809</v>
      </c>
      <c r="AH911" s="11"/>
      <c r="AI911" s="11" t="s">
        <v>810</v>
      </c>
      <c r="AJ911" s="11" t="s">
        <v>811</v>
      </c>
      <c r="AK911" s="11" t="s">
        <v>10319</v>
      </c>
      <c r="AL911" s="11" t="s">
        <v>10320</v>
      </c>
      <c r="AM911" s="11" t="s">
        <v>10321</v>
      </c>
      <c r="AN911" s="11" t="s">
        <v>10321</v>
      </c>
      <c r="AO911" s="11" t="s">
        <v>89</v>
      </c>
      <c r="AP911" s="11" t="s">
        <v>1114</v>
      </c>
      <c r="AQ911" s="11"/>
      <c r="AR911" s="11"/>
      <c r="AS911" s="11"/>
      <c r="AT911" s="11" t="s">
        <v>625</v>
      </c>
      <c r="AU911" s="11"/>
      <c r="AV911" s="11"/>
      <c r="AW911" s="11"/>
      <c r="AX911" s="11"/>
      <c r="AY911" s="11"/>
      <c r="AZ911" s="11"/>
      <c r="BA911" s="11"/>
      <c r="BB911" s="11"/>
      <c r="BC911" s="11"/>
      <c r="BD911" s="11"/>
      <c r="BE911" s="11"/>
      <c r="BF911" s="11"/>
      <c r="BG911" s="11" t="s">
        <v>64</v>
      </c>
      <c r="BH911" s="11"/>
      <c r="BI911" s="11"/>
      <c r="BJ911" s="11"/>
      <c r="BK911" s="11"/>
      <c r="BL911" s="11"/>
      <c r="BM911" s="11"/>
      <c r="BN911" s="11"/>
      <c r="BO911" s="49" t="s">
        <v>53274</v>
      </c>
    </row>
    <row r="912" spans="1:67" x14ac:dyDescent="0.2">
      <c r="A912" s="9" t="s">
        <v>58</v>
      </c>
      <c r="B912" s="10" t="s">
        <v>59</v>
      </c>
      <c r="C912" s="9" t="s">
        <v>53259</v>
      </c>
      <c r="D912" s="11" t="s">
        <v>65</v>
      </c>
      <c r="E912" s="9" t="s">
        <v>61</v>
      </c>
      <c r="F912" s="11" t="s">
        <v>65</v>
      </c>
      <c r="G912" s="9" t="s">
        <v>53265</v>
      </c>
      <c r="H912" s="9" t="s">
        <v>60</v>
      </c>
      <c r="I912" s="9" t="s">
        <v>53265</v>
      </c>
      <c r="J912" s="9" t="s">
        <v>246</v>
      </c>
      <c r="K912" s="9" t="s">
        <v>53265</v>
      </c>
      <c r="L912" s="9"/>
      <c r="M912" s="9"/>
      <c r="N912" s="9"/>
      <c r="O912" s="9"/>
      <c r="P912" s="9"/>
      <c r="Q912" s="9" t="s">
        <v>10322</v>
      </c>
      <c r="R912" s="11" t="s">
        <v>1191</v>
      </c>
      <c r="S912" s="11" t="s">
        <v>1191</v>
      </c>
      <c r="T912" s="12" t="s">
        <v>10323</v>
      </c>
      <c r="U912" s="11" t="s">
        <v>10323</v>
      </c>
      <c r="V912" s="11" t="s">
        <v>10324</v>
      </c>
      <c r="W912" s="11"/>
      <c r="X912" s="11"/>
      <c r="Y912" s="11"/>
      <c r="Z912" s="11"/>
      <c r="AA912" s="11"/>
      <c r="AB912" s="12" t="s">
        <v>10325</v>
      </c>
      <c r="AC912" s="11" t="s">
        <v>481</v>
      </c>
      <c r="AD912" s="11" t="s">
        <v>481</v>
      </c>
      <c r="AE912" s="11"/>
      <c r="AF912" s="11"/>
      <c r="AG912" s="11" t="s">
        <v>809</v>
      </c>
      <c r="AH912" s="11"/>
      <c r="AI912" s="11" t="s">
        <v>810</v>
      </c>
      <c r="AJ912" s="11" t="s">
        <v>811</v>
      </c>
      <c r="AK912" s="11" t="s">
        <v>10325</v>
      </c>
      <c r="AL912" s="11" t="s">
        <v>10326</v>
      </c>
      <c r="AM912" s="11" t="s">
        <v>10327</v>
      </c>
      <c r="AN912" s="11" t="s">
        <v>10327</v>
      </c>
      <c r="AO912" s="11" t="s">
        <v>89</v>
      </c>
      <c r="AP912" s="11" t="s">
        <v>1114</v>
      </c>
      <c r="AQ912" s="11"/>
      <c r="AR912" s="11"/>
      <c r="AS912" s="11"/>
      <c r="AT912" s="11" t="s">
        <v>5864</v>
      </c>
      <c r="AU912" s="11"/>
      <c r="AV912" s="11"/>
      <c r="AW912" s="11"/>
      <c r="AX912" s="11"/>
      <c r="AY912" s="11"/>
      <c r="AZ912" s="11"/>
      <c r="BA912" s="11"/>
      <c r="BB912" s="11"/>
      <c r="BC912" s="11"/>
      <c r="BD912" s="11"/>
      <c r="BE912" s="11"/>
      <c r="BF912" s="11"/>
      <c r="BG912" s="11" t="s">
        <v>64</v>
      </c>
      <c r="BH912" s="11"/>
      <c r="BI912" s="11"/>
      <c r="BJ912" s="11"/>
      <c r="BK912" s="11"/>
      <c r="BL912" s="11"/>
      <c r="BM912" s="11"/>
      <c r="BN912" s="11"/>
      <c r="BO912" s="49" t="s">
        <v>53274</v>
      </c>
    </row>
    <row r="913" spans="1:67" x14ac:dyDescent="0.2">
      <c r="A913" s="9" t="s">
        <v>58</v>
      </c>
      <c r="B913" s="10" t="s">
        <v>59</v>
      </c>
      <c r="C913" s="9" t="s">
        <v>53259</v>
      </c>
      <c r="D913" s="11" t="s">
        <v>60</v>
      </c>
      <c r="E913" s="9" t="s">
        <v>66</v>
      </c>
      <c r="F913" s="11" t="s">
        <v>60</v>
      </c>
      <c r="G913" s="9" t="s">
        <v>53265</v>
      </c>
      <c r="H913" s="9" t="s">
        <v>60</v>
      </c>
      <c r="I913" s="9" t="s">
        <v>53265</v>
      </c>
      <c r="J913" s="9" t="s">
        <v>246</v>
      </c>
      <c r="K913" s="9" t="s">
        <v>53265</v>
      </c>
      <c r="L913" s="9"/>
      <c r="M913" s="9"/>
      <c r="N913" s="9"/>
      <c r="O913" s="11"/>
      <c r="P913" s="9"/>
      <c r="Q913" s="9" t="s">
        <v>10328</v>
      </c>
      <c r="R913" s="11" t="s">
        <v>10248</v>
      </c>
      <c r="S913" s="11" t="s">
        <v>10248</v>
      </c>
      <c r="T913" s="12" t="s">
        <v>10329</v>
      </c>
      <c r="U913" s="11" t="s">
        <v>10329</v>
      </c>
      <c r="V913" s="11" t="s">
        <v>10330</v>
      </c>
      <c r="W913" s="11" t="s">
        <v>10331</v>
      </c>
      <c r="X913" s="11"/>
      <c r="Y913" s="11"/>
      <c r="Z913" s="11"/>
      <c r="AA913" s="11" t="s">
        <v>10332</v>
      </c>
      <c r="AB913" s="12" t="s">
        <v>10334</v>
      </c>
      <c r="AC913" s="11" t="s">
        <v>75</v>
      </c>
      <c r="AD913" s="11" t="s">
        <v>10335</v>
      </c>
      <c r="AE913" s="11" t="s">
        <v>10335</v>
      </c>
      <c r="AF913" s="11" t="s">
        <v>10253</v>
      </c>
      <c r="AG913" s="11" t="s">
        <v>10270</v>
      </c>
      <c r="AH913" s="11"/>
      <c r="AI913" s="11"/>
      <c r="AJ913" s="11"/>
      <c r="AK913" s="11" t="s">
        <v>10332</v>
      </c>
      <c r="AL913" s="11" t="s">
        <v>10336</v>
      </c>
      <c r="AM913" s="11" t="s">
        <v>10337</v>
      </c>
      <c r="AN913" s="11" t="s">
        <v>10337</v>
      </c>
      <c r="AO913" s="11" t="s">
        <v>235</v>
      </c>
      <c r="AP913" s="11" t="s">
        <v>10268</v>
      </c>
      <c r="AQ913" s="11"/>
      <c r="AR913" s="11"/>
      <c r="AS913" s="11"/>
      <c r="AT913" s="11"/>
      <c r="AU913" s="11"/>
      <c r="AV913" s="11"/>
      <c r="AW913" s="11"/>
      <c r="AX913" s="11"/>
      <c r="AY913" s="11" t="s">
        <v>10338</v>
      </c>
      <c r="AZ913" s="11"/>
      <c r="BA913" s="11"/>
      <c r="BB913" s="11"/>
      <c r="BC913" s="11"/>
      <c r="BD913" s="11" t="s">
        <v>10333</v>
      </c>
      <c r="BE913" s="11"/>
      <c r="BF913" s="11"/>
      <c r="BG913" s="11" t="s">
        <v>10339</v>
      </c>
      <c r="BH913" s="11"/>
      <c r="BI913" s="11" t="s">
        <v>10339</v>
      </c>
      <c r="BJ913" s="11"/>
      <c r="BK913" s="11"/>
      <c r="BL913" s="11"/>
      <c r="BM913" s="11"/>
      <c r="BN913" s="11" t="s">
        <v>10340</v>
      </c>
      <c r="BO913" s="49" t="s">
        <v>53274</v>
      </c>
    </row>
    <row r="914" spans="1:67" x14ac:dyDescent="0.2">
      <c r="A914" s="9" t="s">
        <v>58</v>
      </c>
      <c r="B914" s="10" t="s">
        <v>59</v>
      </c>
      <c r="C914" s="9" t="s">
        <v>53259</v>
      </c>
      <c r="D914" s="11" t="s">
        <v>555</v>
      </c>
      <c r="E914" s="9" t="s">
        <v>84</v>
      </c>
      <c r="F914" s="11" t="s">
        <v>555</v>
      </c>
      <c r="G914" s="9" t="s">
        <v>53265</v>
      </c>
      <c r="H914" s="9" t="s">
        <v>510</v>
      </c>
      <c r="I914" s="9" t="s">
        <v>53265</v>
      </c>
      <c r="J914" s="9" t="s">
        <v>246</v>
      </c>
      <c r="K914" s="9" t="s">
        <v>53265</v>
      </c>
      <c r="L914" s="9"/>
      <c r="M914" s="9"/>
      <c r="N914" s="9"/>
      <c r="O914" s="9"/>
      <c r="P914" s="9"/>
      <c r="Q914" s="9" t="s">
        <v>10341</v>
      </c>
      <c r="R914" s="11" t="s">
        <v>7011</v>
      </c>
      <c r="S914" s="11" t="s">
        <v>636</v>
      </c>
      <c r="T914" s="12" t="s">
        <v>10342</v>
      </c>
      <c r="U914" s="11" t="s">
        <v>10342</v>
      </c>
      <c r="V914" s="11" t="s">
        <v>10343</v>
      </c>
      <c r="W914" s="11"/>
      <c r="X914" s="11"/>
      <c r="Y914" s="11"/>
      <c r="Z914" s="11"/>
      <c r="AA914" s="11"/>
      <c r="AB914" s="12" t="s">
        <v>10344</v>
      </c>
      <c r="AC914" s="11" t="s">
        <v>75</v>
      </c>
      <c r="AD914" s="11" t="s">
        <v>75</v>
      </c>
      <c r="AE914" s="11"/>
      <c r="AF914" s="11"/>
      <c r="AG914" s="11" t="s">
        <v>6754</v>
      </c>
      <c r="AH914" s="11"/>
      <c r="AI914" s="11" t="s">
        <v>1426</v>
      </c>
      <c r="AJ914" s="11" t="s">
        <v>1427</v>
      </c>
      <c r="AK914" s="11" t="s">
        <v>10345</v>
      </c>
      <c r="AL914" s="11" t="s">
        <v>10346</v>
      </c>
      <c r="AM914" s="11" t="s">
        <v>10347</v>
      </c>
      <c r="AN914" s="11" t="s">
        <v>10347</v>
      </c>
      <c r="AO914" s="11" t="s">
        <v>6755</v>
      </c>
      <c r="AP914" s="11" t="s">
        <v>6756</v>
      </c>
      <c r="AQ914" s="11" t="s">
        <v>7018</v>
      </c>
      <c r="AR914" s="11"/>
      <c r="AS914" s="11"/>
      <c r="AT914" s="11" t="s">
        <v>10348</v>
      </c>
      <c r="AU914" s="11"/>
      <c r="AV914" s="11"/>
      <c r="AW914" s="11"/>
      <c r="AX914" s="11" t="s">
        <v>7020</v>
      </c>
      <c r="AY914" s="11"/>
      <c r="AZ914" s="11" t="s">
        <v>3070</v>
      </c>
      <c r="BA914" s="11"/>
      <c r="BB914" s="11"/>
      <c r="BC914" s="11"/>
      <c r="BD914" s="11"/>
      <c r="BE914" s="11"/>
      <c r="BF914" s="11"/>
      <c r="BG914" s="11" t="s">
        <v>10349</v>
      </c>
      <c r="BH914" s="11"/>
      <c r="BI914" s="11"/>
      <c r="BJ914" s="11"/>
      <c r="BK914" s="11"/>
      <c r="BL914" s="11"/>
      <c r="BM914" s="11"/>
      <c r="BN914" s="11"/>
      <c r="BO914" s="49" t="s">
        <v>53274</v>
      </c>
    </row>
    <row r="915" spans="1:67" x14ac:dyDescent="0.2">
      <c r="A915" s="9" t="s">
        <v>58</v>
      </c>
      <c r="B915" s="10" t="s">
        <v>59</v>
      </c>
      <c r="C915" s="9" t="s">
        <v>53259</v>
      </c>
      <c r="D915" s="11" t="s">
        <v>555</v>
      </c>
      <c r="E915" s="9" t="s">
        <v>84</v>
      </c>
      <c r="F915" s="11" t="s">
        <v>555</v>
      </c>
      <c r="G915" s="9" t="s">
        <v>53265</v>
      </c>
      <c r="H915" s="9" t="s">
        <v>510</v>
      </c>
      <c r="I915" s="9" t="s">
        <v>53265</v>
      </c>
      <c r="J915" s="9" t="s">
        <v>246</v>
      </c>
      <c r="K915" s="9" t="s">
        <v>53265</v>
      </c>
      <c r="L915" s="9"/>
      <c r="M915" s="9"/>
      <c r="N915" s="9"/>
      <c r="O915" s="9"/>
      <c r="P915" s="9"/>
      <c r="Q915" s="9" t="s">
        <v>10350</v>
      </c>
      <c r="R915" s="11" t="s">
        <v>7011</v>
      </c>
      <c r="S915" s="11" t="s">
        <v>636</v>
      </c>
      <c r="T915" s="12" t="s">
        <v>10351</v>
      </c>
      <c r="U915" s="11" t="s">
        <v>10351</v>
      </c>
      <c r="V915" s="11" t="s">
        <v>10352</v>
      </c>
      <c r="W915" s="11"/>
      <c r="X915" s="11"/>
      <c r="Y915" s="11"/>
      <c r="Z915" s="11"/>
      <c r="AA915" s="11"/>
      <c r="AB915" s="12" t="s">
        <v>10353</v>
      </c>
      <c r="AC915" s="11" t="s">
        <v>8886</v>
      </c>
      <c r="AD915" s="11" t="s">
        <v>8886</v>
      </c>
      <c r="AE915" s="11"/>
      <c r="AF915" s="11"/>
      <c r="AG915" s="11" t="s">
        <v>6754</v>
      </c>
      <c r="AH915" s="11"/>
      <c r="AI915" s="11" t="s">
        <v>1426</v>
      </c>
      <c r="AJ915" s="11" t="s">
        <v>1427</v>
      </c>
      <c r="AK915" s="11" t="s">
        <v>10354</v>
      </c>
      <c r="AL915" s="11" t="s">
        <v>10355</v>
      </c>
      <c r="AM915" s="11" t="s">
        <v>10356</v>
      </c>
      <c r="AN915" s="11" t="s">
        <v>10356</v>
      </c>
      <c r="AO915" s="11" t="s">
        <v>6755</v>
      </c>
      <c r="AP915" s="11" t="s">
        <v>6756</v>
      </c>
      <c r="AQ915" s="11" t="s">
        <v>7018</v>
      </c>
      <c r="AR915" s="11"/>
      <c r="AS915" s="11"/>
      <c r="AT915" s="11" t="s">
        <v>8899</v>
      </c>
      <c r="AU915" s="11"/>
      <c r="AV915" s="11"/>
      <c r="AW915" s="11"/>
      <c r="AX915" s="11" t="s">
        <v>7020</v>
      </c>
      <c r="AY915" s="11"/>
      <c r="AZ915" s="11" t="s">
        <v>3070</v>
      </c>
      <c r="BA915" s="11"/>
      <c r="BB915" s="11"/>
      <c r="BC915" s="11"/>
      <c r="BD915" s="11"/>
      <c r="BE915" s="11"/>
      <c r="BF915" s="11"/>
      <c r="BG915" s="11" t="s">
        <v>10357</v>
      </c>
      <c r="BH915" s="11"/>
      <c r="BI915" s="11"/>
      <c r="BJ915" s="11"/>
      <c r="BK915" s="11"/>
      <c r="BL915" s="11"/>
      <c r="BM915" s="11"/>
      <c r="BN915" s="11"/>
      <c r="BO915" s="49" t="s">
        <v>53274</v>
      </c>
    </row>
    <row r="916" spans="1:67" x14ac:dyDescent="0.2">
      <c r="A916" s="9" t="s">
        <v>58</v>
      </c>
      <c r="B916" s="10" t="s">
        <v>59</v>
      </c>
      <c r="C916" s="9" t="s">
        <v>53259</v>
      </c>
      <c r="D916" s="11" t="s">
        <v>555</v>
      </c>
      <c r="E916" s="9" t="s">
        <v>84</v>
      </c>
      <c r="F916" s="11" t="s">
        <v>555</v>
      </c>
      <c r="G916" s="9" t="s">
        <v>53265</v>
      </c>
      <c r="H916" s="9" t="s">
        <v>510</v>
      </c>
      <c r="I916" s="9" t="s">
        <v>53265</v>
      </c>
      <c r="J916" s="9" t="s">
        <v>246</v>
      </c>
      <c r="K916" s="9" t="s">
        <v>53265</v>
      </c>
      <c r="L916" s="9"/>
      <c r="M916" s="9"/>
      <c r="N916" s="9"/>
      <c r="O916" s="9"/>
      <c r="P916" s="9"/>
      <c r="Q916" s="9" t="s">
        <v>10358</v>
      </c>
      <c r="R916" s="11" t="s">
        <v>7011</v>
      </c>
      <c r="S916" s="11" t="s">
        <v>636</v>
      </c>
      <c r="T916" s="12" t="s">
        <v>10359</v>
      </c>
      <c r="U916" s="11" t="s">
        <v>10359</v>
      </c>
      <c r="V916" s="11" t="s">
        <v>10360</v>
      </c>
      <c r="W916" s="11"/>
      <c r="X916" s="11"/>
      <c r="Y916" s="11"/>
      <c r="Z916" s="11"/>
      <c r="AA916" s="11"/>
      <c r="AB916" s="12" t="s">
        <v>10361</v>
      </c>
      <c r="AC916" s="11" t="s">
        <v>7038</v>
      </c>
      <c r="AD916" s="11" t="s">
        <v>7038</v>
      </c>
      <c r="AE916" s="11"/>
      <c r="AF916" s="11"/>
      <c r="AG916" s="11" t="s">
        <v>7027</v>
      </c>
      <c r="AH916" s="11"/>
      <c r="AI916" s="11" t="s">
        <v>1426</v>
      </c>
      <c r="AJ916" s="11" t="s">
        <v>1427</v>
      </c>
      <c r="AK916" s="11" t="s">
        <v>10362</v>
      </c>
      <c r="AL916" s="11" t="s">
        <v>10363</v>
      </c>
      <c r="AM916" s="11" t="s">
        <v>10364</v>
      </c>
      <c r="AN916" s="11" t="s">
        <v>10364</v>
      </c>
      <c r="AO916" s="11" t="s">
        <v>7028</v>
      </c>
      <c r="AP916" s="11" t="s">
        <v>7029</v>
      </c>
      <c r="AQ916" s="11"/>
      <c r="AR916" s="11" t="s">
        <v>383</v>
      </c>
      <c r="AS916" s="11"/>
      <c r="AT916" s="11" t="s">
        <v>10365</v>
      </c>
      <c r="AU916" s="11"/>
      <c r="AV916" s="11"/>
      <c r="AW916" s="11"/>
      <c r="AX916" s="11" t="s">
        <v>7020</v>
      </c>
      <c r="AY916" s="11" t="s">
        <v>7036</v>
      </c>
      <c r="AZ916" s="11"/>
      <c r="BA916" s="11"/>
      <c r="BB916" s="11"/>
      <c r="BC916" s="11"/>
      <c r="BD916" s="11"/>
      <c r="BE916" s="11"/>
      <c r="BF916" s="11"/>
      <c r="BG916" s="11" t="s">
        <v>10366</v>
      </c>
      <c r="BH916" s="11"/>
      <c r="BI916" s="11"/>
      <c r="BJ916" s="11"/>
      <c r="BK916" s="11"/>
      <c r="BL916" s="11"/>
      <c r="BM916" s="11"/>
      <c r="BN916" s="11"/>
      <c r="BO916" s="49" t="s">
        <v>53274</v>
      </c>
    </row>
    <row r="917" spans="1:67" x14ac:dyDescent="0.2">
      <c r="A917" s="9" t="s">
        <v>58</v>
      </c>
      <c r="B917" s="10" t="s">
        <v>59</v>
      </c>
      <c r="C917" s="9" t="s">
        <v>53259</v>
      </c>
      <c r="D917" s="11" t="s">
        <v>555</v>
      </c>
      <c r="E917" s="9" t="s">
        <v>84</v>
      </c>
      <c r="F917" s="11" t="s">
        <v>555</v>
      </c>
      <c r="G917" s="9" t="s">
        <v>53265</v>
      </c>
      <c r="H917" s="9" t="s">
        <v>510</v>
      </c>
      <c r="I917" s="9" t="s">
        <v>53265</v>
      </c>
      <c r="J917" s="9" t="s">
        <v>246</v>
      </c>
      <c r="K917" s="9" t="s">
        <v>53265</v>
      </c>
      <c r="L917" s="9"/>
      <c r="M917" s="9"/>
      <c r="N917" s="9"/>
      <c r="O917" s="9"/>
      <c r="P917" s="9"/>
      <c r="Q917" s="9" t="s">
        <v>10367</v>
      </c>
      <c r="R917" s="11" t="s">
        <v>7011</v>
      </c>
      <c r="S917" s="11" t="s">
        <v>636</v>
      </c>
      <c r="T917" s="12" t="s">
        <v>10368</v>
      </c>
      <c r="U917" s="11" t="s">
        <v>10368</v>
      </c>
      <c r="V917" s="11" t="s">
        <v>10369</v>
      </c>
      <c r="W917" s="11"/>
      <c r="X917" s="11"/>
      <c r="Y917" s="11"/>
      <c r="Z917" s="11"/>
      <c r="AA917" s="11"/>
      <c r="AB917" s="12" t="s">
        <v>10370</v>
      </c>
      <c r="AC917" s="11" t="s">
        <v>75</v>
      </c>
      <c r="AD917" s="11" t="s">
        <v>75</v>
      </c>
      <c r="AE917" s="11"/>
      <c r="AF917" s="11"/>
      <c r="AG917" s="11" t="s">
        <v>7027</v>
      </c>
      <c r="AH917" s="11"/>
      <c r="AI917" s="11" t="s">
        <v>1426</v>
      </c>
      <c r="AJ917" s="11" t="s">
        <v>1427</v>
      </c>
      <c r="AK917" s="11" t="s">
        <v>10371</v>
      </c>
      <c r="AL917" s="11" t="s">
        <v>10372</v>
      </c>
      <c r="AM917" s="11" t="s">
        <v>10373</v>
      </c>
      <c r="AN917" s="11" t="s">
        <v>10373</v>
      </c>
      <c r="AO917" s="11" t="s">
        <v>7028</v>
      </c>
      <c r="AP917" s="11" t="s">
        <v>7029</v>
      </c>
      <c r="AQ917" s="11"/>
      <c r="AR917" s="11" t="s">
        <v>383</v>
      </c>
      <c r="AS917" s="11"/>
      <c r="AT917" s="11" t="s">
        <v>10374</v>
      </c>
      <c r="AU917" s="11"/>
      <c r="AV917" s="11"/>
      <c r="AW917" s="11"/>
      <c r="AX917" s="11" t="s">
        <v>7020</v>
      </c>
      <c r="AY917" s="11" t="s">
        <v>7036</v>
      </c>
      <c r="AZ917" s="11"/>
      <c r="BA917" s="11"/>
      <c r="BB917" s="11"/>
      <c r="BC917" s="11"/>
      <c r="BD917" s="11"/>
      <c r="BE917" s="11"/>
      <c r="BF917" s="11"/>
      <c r="BG917" s="11" t="s">
        <v>10375</v>
      </c>
      <c r="BH917" s="11"/>
      <c r="BI917" s="11"/>
      <c r="BJ917" s="11"/>
      <c r="BK917" s="11"/>
      <c r="BL917" s="11"/>
      <c r="BM917" s="11"/>
      <c r="BN917" s="11"/>
      <c r="BO917" s="49" t="s">
        <v>53274</v>
      </c>
    </row>
    <row r="918" spans="1:67" x14ac:dyDescent="0.2">
      <c r="A918" s="9" t="s">
        <v>58</v>
      </c>
      <c r="B918" s="10" t="s">
        <v>59</v>
      </c>
      <c r="C918" s="9" t="s">
        <v>53259</v>
      </c>
      <c r="D918" s="11" t="s">
        <v>65</v>
      </c>
      <c r="E918" s="9" t="s">
        <v>66</v>
      </c>
      <c r="F918" s="11" t="s">
        <v>65</v>
      </c>
      <c r="G918" s="9" t="s">
        <v>53265</v>
      </c>
      <c r="H918" s="9" t="s">
        <v>60</v>
      </c>
      <c r="I918" s="9" t="s">
        <v>53265</v>
      </c>
      <c r="J918" s="9" t="s">
        <v>246</v>
      </c>
      <c r="K918" s="9" t="s">
        <v>53265</v>
      </c>
      <c r="L918" s="9"/>
      <c r="M918" s="9"/>
      <c r="N918" s="9"/>
      <c r="O918" s="9"/>
      <c r="P918" s="9"/>
      <c r="Q918" s="9" t="s">
        <v>10376</v>
      </c>
      <c r="R918" s="11" t="s">
        <v>1191</v>
      </c>
      <c r="S918" s="11" t="s">
        <v>1191</v>
      </c>
      <c r="T918" s="12" t="s">
        <v>10377</v>
      </c>
      <c r="U918" s="11" t="s">
        <v>10377</v>
      </c>
      <c r="V918" s="11" t="s">
        <v>10378</v>
      </c>
      <c r="W918" s="11"/>
      <c r="X918" s="11"/>
      <c r="Y918" s="11"/>
      <c r="Z918" s="11"/>
      <c r="AA918" s="11"/>
      <c r="AB918" s="12" t="s">
        <v>10379</v>
      </c>
      <c r="AC918" s="11" t="s">
        <v>1056</v>
      </c>
      <c r="AD918" s="11" t="s">
        <v>1056</v>
      </c>
      <c r="AE918" s="11"/>
      <c r="AF918" s="11"/>
      <c r="AG918" s="11" t="s">
        <v>1070</v>
      </c>
      <c r="AH918" s="11"/>
      <c r="AI918" s="11"/>
      <c r="AJ918" s="11"/>
      <c r="AK918" s="14" t="s">
        <v>10380</v>
      </c>
      <c r="AL918" s="11" t="s">
        <v>10381</v>
      </c>
      <c r="AM918" s="11" t="s">
        <v>10382</v>
      </c>
      <c r="AN918" s="11" t="s">
        <v>10382</v>
      </c>
      <c r="AO918" s="11" t="s">
        <v>89</v>
      </c>
      <c r="AP918" s="11" t="s">
        <v>1071</v>
      </c>
      <c r="AQ918" s="11" t="s">
        <v>10383</v>
      </c>
      <c r="AR918" s="11"/>
      <c r="AS918" s="11" t="s">
        <v>991</v>
      </c>
      <c r="AT918" s="11" t="s">
        <v>10384</v>
      </c>
      <c r="AU918" s="11"/>
      <c r="AV918" s="11"/>
      <c r="AW918" s="11"/>
      <c r="AX918" s="11"/>
      <c r="AY918" s="11"/>
      <c r="AZ918" s="11"/>
      <c r="BA918" s="11"/>
      <c r="BB918" s="11"/>
      <c r="BC918" s="11"/>
      <c r="BD918" s="11" t="s">
        <v>7252</v>
      </c>
      <c r="BE918" s="11"/>
      <c r="BF918" s="11"/>
      <c r="BG918" s="14" t="s">
        <v>10385</v>
      </c>
      <c r="BH918" s="11" t="s">
        <v>10386</v>
      </c>
      <c r="BI918" s="11" t="s">
        <v>10387</v>
      </c>
      <c r="BJ918" s="11"/>
      <c r="BK918" s="11"/>
      <c r="BL918" s="11"/>
      <c r="BM918" s="11"/>
      <c r="BN918" s="11"/>
      <c r="BO918" s="49" t="s">
        <v>53274</v>
      </c>
    </row>
    <row r="919" spans="1:67" x14ac:dyDescent="0.2">
      <c r="A919" s="9" t="s">
        <v>58</v>
      </c>
      <c r="B919" s="9" t="s">
        <v>59</v>
      </c>
      <c r="C919" s="9" t="s">
        <v>53259</v>
      </c>
      <c r="D919" s="9" t="s">
        <v>915</v>
      </c>
      <c r="E919" s="9" t="s">
        <v>66</v>
      </c>
      <c r="F919" s="9" t="s">
        <v>154</v>
      </c>
      <c r="G919" s="9" t="s">
        <v>53265</v>
      </c>
      <c r="H919" s="9" t="s">
        <v>65</v>
      </c>
      <c r="I919" s="9" t="s">
        <v>53265</v>
      </c>
      <c r="J919" s="9" t="s">
        <v>246</v>
      </c>
      <c r="K919" s="9" t="s">
        <v>53265</v>
      </c>
      <c r="L919" s="9"/>
      <c r="M919" s="9"/>
      <c r="N919" s="9"/>
      <c r="O919" s="9"/>
      <c r="P919" s="9"/>
      <c r="Q919" s="9" t="s">
        <v>10388</v>
      </c>
      <c r="R919" s="9" t="s">
        <v>10389</v>
      </c>
      <c r="S919" s="9" t="s">
        <v>10389</v>
      </c>
      <c r="T919" s="12" t="s">
        <v>10390</v>
      </c>
      <c r="U919" s="9" t="s">
        <v>10390</v>
      </c>
      <c r="V919" s="11" t="s">
        <v>10391</v>
      </c>
      <c r="W919" s="9"/>
      <c r="X919" s="9"/>
      <c r="Y919" s="9"/>
      <c r="Z919" s="9"/>
      <c r="AA919" s="9" t="s">
        <v>10392</v>
      </c>
      <c r="AB919" s="12" t="s">
        <v>10394</v>
      </c>
      <c r="AC919" s="9" t="s">
        <v>10396</v>
      </c>
      <c r="AD919" s="9" t="s">
        <v>10397</v>
      </c>
      <c r="AE919" s="9" t="s">
        <v>10397</v>
      </c>
      <c r="AF919" s="9" t="s">
        <v>10398</v>
      </c>
      <c r="AG919" s="9" t="s">
        <v>10395</v>
      </c>
      <c r="AH919" s="9"/>
      <c r="AI919" s="9"/>
      <c r="AJ919" s="9"/>
      <c r="AK919" s="9" t="s">
        <v>10399</v>
      </c>
      <c r="AL919" s="11" t="s">
        <v>10400</v>
      </c>
      <c r="AM919" s="9" t="s">
        <v>10401</v>
      </c>
      <c r="AN919" s="11" t="s">
        <v>10401</v>
      </c>
      <c r="AO919" s="9" t="s">
        <v>112</v>
      </c>
      <c r="AP919" s="9"/>
      <c r="AQ919" s="9" t="s">
        <v>10402</v>
      </c>
      <c r="AR919" s="9"/>
      <c r="AS919" s="9"/>
      <c r="AT919" s="9"/>
      <c r="AU919" s="9"/>
      <c r="AV919" s="9"/>
      <c r="AW919" s="9"/>
      <c r="AX919" s="9"/>
      <c r="AY919" s="9" t="s">
        <v>10403</v>
      </c>
      <c r="AZ919" s="9"/>
      <c r="BA919" s="9"/>
      <c r="BB919" s="9"/>
      <c r="BC919" s="9"/>
      <c r="BD919" s="9" t="s">
        <v>10404</v>
      </c>
      <c r="BE919" s="9"/>
      <c r="BF919" s="9"/>
      <c r="BG919" s="11" t="s">
        <v>10405</v>
      </c>
      <c r="BH919" s="11"/>
      <c r="BI919" s="11" t="s">
        <v>10406</v>
      </c>
      <c r="BJ919" s="11"/>
      <c r="BK919" s="11"/>
      <c r="BL919" s="11"/>
      <c r="BM919" s="11"/>
      <c r="BN919" s="11"/>
      <c r="BO919" s="49" t="s">
        <v>53274</v>
      </c>
    </row>
    <row r="920" spans="1:67" x14ac:dyDescent="0.2">
      <c r="A920" s="9" t="s">
        <v>58</v>
      </c>
      <c r="B920" s="10" t="s">
        <v>59</v>
      </c>
      <c r="C920" s="9" t="s">
        <v>53259</v>
      </c>
      <c r="D920" s="11" t="s">
        <v>65</v>
      </c>
      <c r="E920" s="9" t="s">
        <v>66</v>
      </c>
      <c r="F920" s="11" t="s">
        <v>65</v>
      </c>
      <c r="G920" s="9" t="s">
        <v>53265</v>
      </c>
      <c r="H920" s="9" t="s">
        <v>60</v>
      </c>
      <c r="I920" s="9" t="s">
        <v>53265</v>
      </c>
      <c r="J920" s="9" t="s">
        <v>246</v>
      </c>
      <c r="K920" s="9" t="s">
        <v>53265</v>
      </c>
      <c r="L920" s="9"/>
      <c r="M920" s="9"/>
      <c r="N920" s="9"/>
      <c r="O920" s="9"/>
      <c r="P920" s="9"/>
      <c r="Q920" s="9" t="s">
        <v>10407</v>
      </c>
      <c r="R920" s="11" t="s">
        <v>1191</v>
      </c>
      <c r="S920" s="11" t="s">
        <v>1191</v>
      </c>
      <c r="T920" s="12" t="s">
        <v>10408</v>
      </c>
      <c r="U920" s="11" t="s">
        <v>10408</v>
      </c>
      <c r="V920" s="11" t="s">
        <v>10409</v>
      </c>
      <c r="W920" s="11" t="s">
        <v>10410</v>
      </c>
      <c r="X920" s="11"/>
      <c r="Y920" s="11"/>
      <c r="Z920" s="11"/>
      <c r="AA920" s="11" t="s">
        <v>10411</v>
      </c>
      <c r="AB920" s="12" t="s">
        <v>10412</v>
      </c>
      <c r="AC920" s="11" t="s">
        <v>7170</v>
      </c>
      <c r="AD920" s="11" t="s">
        <v>7170</v>
      </c>
      <c r="AE920" s="11" t="s">
        <v>7170</v>
      </c>
      <c r="AF920" s="11" t="s">
        <v>7171</v>
      </c>
      <c r="AG920" s="11" t="s">
        <v>7167</v>
      </c>
      <c r="AH920" s="11"/>
      <c r="AI920" s="11"/>
      <c r="AJ920" s="11"/>
      <c r="AK920" s="14" t="s">
        <v>10413</v>
      </c>
      <c r="AL920" s="11" t="s">
        <v>10414</v>
      </c>
      <c r="AM920" s="11" t="s">
        <v>10415</v>
      </c>
      <c r="AN920" s="11" t="s">
        <v>10415</v>
      </c>
      <c r="AO920" s="11" t="s">
        <v>759</v>
      </c>
      <c r="AP920" s="11" t="s">
        <v>7168</v>
      </c>
      <c r="AQ920" s="11"/>
      <c r="AR920" s="11"/>
      <c r="AS920" s="11"/>
      <c r="AT920" s="11" t="s">
        <v>1752</v>
      </c>
      <c r="AU920" s="11"/>
      <c r="AV920" s="11"/>
      <c r="AW920" s="11"/>
      <c r="AX920" s="11" t="s">
        <v>10416</v>
      </c>
      <c r="AY920" s="11" t="s">
        <v>10417</v>
      </c>
      <c r="AZ920" s="11"/>
      <c r="BA920" s="11"/>
      <c r="BB920" s="11"/>
      <c r="BC920" s="11"/>
      <c r="BD920" s="11"/>
      <c r="BE920" s="11"/>
      <c r="BF920" s="11"/>
      <c r="BG920" s="14" t="s">
        <v>7177</v>
      </c>
      <c r="BH920" s="11" t="s">
        <v>7178</v>
      </c>
      <c r="BI920" s="11" t="s">
        <v>7179</v>
      </c>
      <c r="BJ920" s="11"/>
      <c r="BK920" s="11"/>
      <c r="BL920" s="11"/>
      <c r="BM920" s="11"/>
      <c r="BN920" s="11"/>
      <c r="BO920" s="49" t="s">
        <v>53274</v>
      </c>
    </row>
    <row r="921" spans="1:67" x14ac:dyDescent="0.2">
      <c r="A921" s="9" t="s">
        <v>58</v>
      </c>
      <c r="B921" s="9" t="s">
        <v>59</v>
      </c>
      <c r="C921" s="9" t="s">
        <v>53259</v>
      </c>
      <c r="D921" s="9" t="s">
        <v>915</v>
      </c>
      <c r="E921" s="9" t="s">
        <v>84</v>
      </c>
      <c r="F921" s="9" t="s">
        <v>154</v>
      </c>
      <c r="G921" s="9" t="s">
        <v>53265</v>
      </c>
      <c r="H921" s="9" t="s">
        <v>65</v>
      </c>
      <c r="I921" s="9" t="s">
        <v>53265</v>
      </c>
      <c r="J921" s="9" t="s">
        <v>246</v>
      </c>
      <c r="K921" s="9" t="s">
        <v>53265</v>
      </c>
      <c r="L921" s="9"/>
      <c r="M921" s="9"/>
      <c r="N921" s="9"/>
      <c r="O921" s="9"/>
      <c r="P921" s="9"/>
      <c r="Q921" s="9" t="s">
        <v>10418</v>
      </c>
      <c r="R921" s="9" t="s">
        <v>10389</v>
      </c>
      <c r="S921" s="9" t="s">
        <v>10389</v>
      </c>
      <c r="T921" s="12" t="s">
        <v>10419</v>
      </c>
      <c r="U921" s="9" t="s">
        <v>10419</v>
      </c>
      <c r="V921" s="11" t="s">
        <v>10420</v>
      </c>
      <c r="W921" s="9"/>
      <c r="X921" s="9"/>
      <c r="Y921" s="9"/>
      <c r="Z921" s="9"/>
      <c r="AA921" s="9"/>
      <c r="AB921" s="12" t="s">
        <v>10421</v>
      </c>
      <c r="AC921" s="9" t="s">
        <v>75</v>
      </c>
      <c r="AD921" s="9" t="s">
        <v>75</v>
      </c>
      <c r="AE921" s="9"/>
      <c r="AF921" s="9"/>
      <c r="AG921" s="9" t="s">
        <v>815</v>
      </c>
      <c r="AH921" s="9"/>
      <c r="AI921" s="9" t="s">
        <v>98</v>
      </c>
      <c r="AJ921" s="11" t="s">
        <v>99</v>
      </c>
      <c r="AK921" s="9" t="s">
        <v>10422</v>
      </c>
      <c r="AL921" s="11" t="s">
        <v>10423</v>
      </c>
      <c r="AM921" s="9" t="s">
        <v>10424</v>
      </c>
      <c r="AN921" s="11" t="s">
        <v>10424</v>
      </c>
      <c r="AO921" s="9" t="s">
        <v>89</v>
      </c>
      <c r="AP921" s="9" t="s">
        <v>816</v>
      </c>
      <c r="AQ921" s="9" t="s">
        <v>10425</v>
      </c>
      <c r="AR921" s="9"/>
      <c r="AS921" s="9"/>
      <c r="AT921" s="9" t="s">
        <v>9906</v>
      </c>
      <c r="AU921" s="9"/>
      <c r="AV921" s="9"/>
      <c r="AW921" s="9"/>
      <c r="AX921" s="9"/>
      <c r="AY921" s="9" t="s">
        <v>3084</v>
      </c>
      <c r="AZ921" s="9"/>
      <c r="BA921" s="9"/>
      <c r="BB921" s="9"/>
      <c r="BC921" s="9"/>
      <c r="BD921" s="9" t="s">
        <v>10426</v>
      </c>
      <c r="BE921" s="9"/>
      <c r="BF921" s="9"/>
      <c r="BG921" s="11" t="s">
        <v>10427</v>
      </c>
      <c r="BH921" s="11"/>
      <c r="BI921" s="11" t="s">
        <v>10428</v>
      </c>
      <c r="BJ921" s="11"/>
      <c r="BK921" s="11"/>
      <c r="BL921" s="11"/>
      <c r="BM921" s="11"/>
      <c r="BN921" s="11"/>
      <c r="BO921" s="49" t="s">
        <v>53274</v>
      </c>
    </row>
    <row r="922" spans="1:67" x14ac:dyDescent="0.2">
      <c r="A922" s="9" t="s">
        <v>58</v>
      </c>
      <c r="B922" s="10" t="s">
        <v>59</v>
      </c>
      <c r="C922" s="9" t="s">
        <v>53259</v>
      </c>
      <c r="D922" s="11" t="s">
        <v>65</v>
      </c>
      <c r="E922" s="9" t="s">
        <v>61</v>
      </c>
      <c r="F922" s="11" t="s">
        <v>65</v>
      </c>
      <c r="G922" s="9" t="s">
        <v>53265</v>
      </c>
      <c r="H922" s="9" t="s">
        <v>60</v>
      </c>
      <c r="I922" s="9" t="s">
        <v>53265</v>
      </c>
      <c r="J922" s="9" t="s">
        <v>246</v>
      </c>
      <c r="K922" s="9" t="s">
        <v>53265</v>
      </c>
      <c r="L922" s="9"/>
      <c r="M922" s="9"/>
      <c r="N922" s="9"/>
      <c r="O922" s="9"/>
      <c r="P922" s="9"/>
      <c r="Q922" s="9" t="s">
        <v>10429</v>
      </c>
      <c r="R922" s="11" t="s">
        <v>1191</v>
      </c>
      <c r="S922" s="11" t="s">
        <v>1191</v>
      </c>
      <c r="T922" s="12" t="s">
        <v>10430</v>
      </c>
      <c r="U922" s="11" t="s">
        <v>10430</v>
      </c>
      <c r="V922" s="11" t="s">
        <v>10431</v>
      </c>
      <c r="W922" s="11"/>
      <c r="X922" s="11"/>
      <c r="Y922" s="11"/>
      <c r="Z922" s="11"/>
      <c r="AA922" s="11"/>
      <c r="AB922" s="12" t="s">
        <v>10432</v>
      </c>
      <c r="AC922" s="11" t="s">
        <v>911</v>
      </c>
      <c r="AD922" s="11" t="s">
        <v>911</v>
      </c>
      <c r="AE922" s="11"/>
      <c r="AF922" s="11"/>
      <c r="AG922" s="11" t="s">
        <v>323</v>
      </c>
      <c r="AH922" s="11"/>
      <c r="AI922" s="11"/>
      <c r="AJ922" s="11"/>
      <c r="AK922" s="11" t="s">
        <v>10432</v>
      </c>
      <c r="AL922" s="11" t="s">
        <v>10433</v>
      </c>
      <c r="AM922" s="11" t="s">
        <v>10434</v>
      </c>
      <c r="AN922" s="11" t="s">
        <v>10434</v>
      </c>
      <c r="AO922" s="11" t="s">
        <v>324</v>
      </c>
      <c r="AP922" s="11"/>
      <c r="AQ922" s="11" t="s">
        <v>912</v>
      </c>
      <c r="AR922" s="11"/>
      <c r="AS922" s="11"/>
      <c r="AT922" s="11" t="s">
        <v>203</v>
      </c>
      <c r="AU922" s="11"/>
      <c r="AV922" s="11"/>
      <c r="AW922" s="11"/>
      <c r="AX922" s="11"/>
      <c r="AY922" s="11"/>
      <c r="AZ922" s="11"/>
      <c r="BA922" s="11"/>
      <c r="BB922" s="11"/>
      <c r="BC922" s="11"/>
      <c r="BD922" s="11"/>
      <c r="BE922" s="11"/>
      <c r="BF922" s="11"/>
      <c r="BG922" s="11" t="s">
        <v>64</v>
      </c>
      <c r="BH922" s="11"/>
      <c r="BI922" s="11"/>
      <c r="BJ922" s="11"/>
      <c r="BK922" s="11"/>
      <c r="BL922" s="11"/>
      <c r="BM922" s="11"/>
      <c r="BN922" s="11"/>
      <c r="BO922" s="49" t="s">
        <v>53274</v>
      </c>
    </row>
    <row r="923" spans="1:67" x14ac:dyDescent="0.2">
      <c r="A923" s="9" t="s">
        <v>58</v>
      </c>
      <c r="B923" s="10" t="s">
        <v>59</v>
      </c>
      <c r="C923" s="9" t="s">
        <v>53259</v>
      </c>
      <c r="D923" s="11" t="s">
        <v>60</v>
      </c>
      <c r="E923" s="9" t="s">
        <v>66</v>
      </c>
      <c r="F923" s="11" t="s">
        <v>60</v>
      </c>
      <c r="G923" s="9" t="s">
        <v>53265</v>
      </c>
      <c r="H923" s="9" t="s">
        <v>60</v>
      </c>
      <c r="I923" s="9" t="s">
        <v>53265</v>
      </c>
      <c r="J923" s="9" t="s">
        <v>246</v>
      </c>
      <c r="K923" s="9" t="s">
        <v>53265</v>
      </c>
      <c r="L923" s="9"/>
      <c r="M923" s="9"/>
      <c r="N923" s="9"/>
      <c r="O923" s="11"/>
      <c r="P923" s="9"/>
      <c r="Q923" s="9" t="s">
        <v>10435</v>
      </c>
      <c r="R923" s="11" t="s">
        <v>1191</v>
      </c>
      <c r="S923" s="11" t="s">
        <v>1191</v>
      </c>
      <c r="T923" s="12" t="s">
        <v>10436</v>
      </c>
      <c r="U923" s="11" t="s">
        <v>10436</v>
      </c>
      <c r="V923" s="11" t="s">
        <v>10437</v>
      </c>
      <c r="W923" s="11"/>
      <c r="X923" s="11"/>
      <c r="Y923" s="11"/>
      <c r="Z923" s="11"/>
      <c r="AA923" s="11"/>
      <c r="AB923" s="12" t="s">
        <v>10438</v>
      </c>
      <c r="AC923" s="11" t="s">
        <v>7170</v>
      </c>
      <c r="AD923" s="11" t="s">
        <v>7170</v>
      </c>
      <c r="AE923" s="11"/>
      <c r="AF923" s="11"/>
      <c r="AG923" s="11" t="s">
        <v>7167</v>
      </c>
      <c r="AH923" s="11"/>
      <c r="AI923" s="11"/>
      <c r="AJ923" s="11"/>
      <c r="AK923" s="11" t="s">
        <v>10439</v>
      </c>
      <c r="AL923" s="11" t="s">
        <v>10440</v>
      </c>
      <c r="AM923" s="11" t="s">
        <v>10441</v>
      </c>
      <c r="AN923" s="11" t="s">
        <v>10441</v>
      </c>
      <c r="AO923" s="11" t="s">
        <v>759</v>
      </c>
      <c r="AP923" s="11" t="s">
        <v>7168</v>
      </c>
      <c r="AQ923" s="11" t="s">
        <v>7194</v>
      </c>
      <c r="AR923" s="11" t="s">
        <v>1158</v>
      </c>
      <c r="AS923" s="11" t="s">
        <v>991</v>
      </c>
      <c r="AT923" s="11" t="s">
        <v>10442</v>
      </c>
      <c r="AU923" s="14" t="s">
        <v>10065</v>
      </c>
      <c r="AV923" s="11"/>
      <c r="AW923" s="11"/>
      <c r="AX923" s="11"/>
      <c r="AY923" s="11" t="s">
        <v>10443</v>
      </c>
      <c r="AZ923" s="11"/>
      <c r="BA923" s="11"/>
      <c r="BB923" s="11"/>
      <c r="BC923" s="11"/>
      <c r="BD923" s="11" t="s">
        <v>10059</v>
      </c>
      <c r="BE923" s="11"/>
      <c r="BF923" s="11"/>
      <c r="BG923" s="11" t="s">
        <v>10444</v>
      </c>
      <c r="BH923" s="11"/>
      <c r="BI923" s="11" t="s">
        <v>10444</v>
      </c>
      <c r="BJ923" s="11"/>
      <c r="BK923" s="11"/>
      <c r="BL923" s="11"/>
      <c r="BM923" s="11"/>
      <c r="BN923" s="11"/>
      <c r="BO923" s="49" t="s">
        <v>53274</v>
      </c>
    </row>
    <row r="924" spans="1:67" x14ac:dyDescent="0.2">
      <c r="A924" s="9" t="s">
        <v>58</v>
      </c>
      <c r="B924" s="9" t="s">
        <v>59</v>
      </c>
      <c r="C924" s="9" t="s">
        <v>53259</v>
      </c>
      <c r="D924" s="9" t="s">
        <v>1338</v>
      </c>
      <c r="E924" s="9" t="s">
        <v>66</v>
      </c>
      <c r="F924" s="9" t="s">
        <v>1597</v>
      </c>
      <c r="G924" s="9" t="s">
        <v>53265</v>
      </c>
      <c r="H924" s="9" t="s">
        <v>65</v>
      </c>
      <c r="I924" s="9" t="s">
        <v>53265</v>
      </c>
      <c r="J924" s="9" t="s">
        <v>246</v>
      </c>
      <c r="K924" s="9" t="s">
        <v>53265</v>
      </c>
      <c r="L924" s="9"/>
      <c r="M924" s="9"/>
      <c r="N924" s="9"/>
      <c r="O924" s="9"/>
      <c r="P924" s="9"/>
      <c r="Q924" s="9" t="s">
        <v>10445</v>
      </c>
      <c r="R924" s="9" t="s">
        <v>1191</v>
      </c>
      <c r="S924" s="9" t="s">
        <v>1191</v>
      </c>
      <c r="T924" s="12" t="s">
        <v>10446</v>
      </c>
      <c r="U924" s="9" t="s">
        <v>10446</v>
      </c>
      <c r="V924" s="11" t="s">
        <v>10447</v>
      </c>
      <c r="W924" s="9" t="s">
        <v>7360</v>
      </c>
      <c r="X924" s="9"/>
      <c r="Y924" s="9"/>
      <c r="Z924" s="9"/>
      <c r="AA924" s="9" t="s">
        <v>10448</v>
      </c>
      <c r="AB924" s="12" t="s">
        <v>10449</v>
      </c>
      <c r="AC924" s="9" t="s">
        <v>7170</v>
      </c>
      <c r="AD924" s="9" t="s">
        <v>7170</v>
      </c>
      <c r="AE924" s="9" t="s">
        <v>7170</v>
      </c>
      <c r="AF924" s="9" t="s">
        <v>7171</v>
      </c>
      <c r="AG924" s="9" t="s">
        <v>7167</v>
      </c>
      <c r="AH924" s="9"/>
      <c r="AI924" s="9"/>
      <c r="AJ924" s="9"/>
      <c r="AK924" s="9" t="s">
        <v>10450</v>
      </c>
      <c r="AL924" s="11" t="s">
        <v>10451</v>
      </c>
      <c r="AM924" s="9" t="s">
        <v>10452</v>
      </c>
      <c r="AN924" s="11" t="s">
        <v>10452</v>
      </c>
      <c r="AO924" s="9" t="s">
        <v>759</v>
      </c>
      <c r="AP924" s="9" t="s">
        <v>7168</v>
      </c>
      <c r="AQ924" s="9" t="s">
        <v>7194</v>
      </c>
      <c r="AR924" s="9" t="s">
        <v>10453</v>
      </c>
      <c r="AS924" s="9"/>
      <c r="AT924" s="9" t="s">
        <v>7382</v>
      </c>
      <c r="AU924" s="9"/>
      <c r="AV924" s="9"/>
      <c r="AW924" s="9"/>
      <c r="AX924" s="9"/>
      <c r="AY924" s="9" t="s">
        <v>10454</v>
      </c>
      <c r="AZ924" s="9"/>
      <c r="BA924" s="9"/>
      <c r="BB924" s="9"/>
      <c r="BC924" s="9"/>
      <c r="BD924" s="9"/>
      <c r="BE924" s="9"/>
      <c r="BF924" s="9"/>
      <c r="BG924" s="9" t="s">
        <v>7317</v>
      </c>
      <c r="BH924" s="11" t="s">
        <v>7318</v>
      </c>
      <c r="BI924" s="11" t="s">
        <v>7179</v>
      </c>
      <c r="BJ924" s="11"/>
      <c r="BK924" s="11"/>
      <c r="BL924" s="11"/>
      <c r="BM924" s="11"/>
      <c r="BN924" s="11"/>
      <c r="BO924" s="49" t="s">
        <v>53274</v>
      </c>
    </row>
    <row r="925" spans="1:67" x14ac:dyDescent="0.2">
      <c r="A925" s="9" t="s">
        <v>58</v>
      </c>
      <c r="B925" s="10" t="s">
        <v>59</v>
      </c>
      <c r="C925" s="9" t="s">
        <v>53259</v>
      </c>
      <c r="D925" s="11" t="s">
        <v>60</v>
      </c>
      <c r="E925" s="9" t="s">
        <v>66</v>
      </c>
      <c r="F925" s="11" t="s">
        <v>60</v>
      </c>
      <c r="G925" s="9" t="s">
        <v>53265</v>
      </c>
      <c r="H925" s="9" t="s">
        <v>60</v>
      </c>
      <c r="I925" s="9" t="s">
        <v>53265</v>
      </c>
      <c r="J925" s="9" t="s">
        <v>246</v>
      </c>
      <c r="K925" s="9" t="s">
        <v>53265</v>
      </c>
      <c r="L925" s="9"/>
      <c r="M925" s="9"/>
      <c r="N925" s="9"/>
      <c r="O925" s="11"/>
      <c r="P925" s="9"/>
      <c r="Q925" s="9" t="s">
        <v>10455</v>
      </c>
      <c r="R925" s="11" t="s">
        <v>1191</v>
      </c>
      <c r="S925" s="11" t="s">
        <v>1191</v>
      </c>
      <c r="T925" s="12" t="s">
        <v>10456</v>
      </c>
      <c r="U925" s="11" t="s">
        <v>10456</v>
      </c>
      <c r="V925" s="11" t="s">
        <v>10457</v>
      </c>
      <c r="W925" s="11" t="s">
        <v>7360</v>
      </c>
      <c r="X925" s="11"/>
      <c r="Y925" s="11"/>
      <c r="Z925" s="11"/>
      <c r="AA925" s="11" t="s">
        <v>10458</v>
      </c>
      <c r="AB925" s="12" t="s">
        <v>10459</v>
      </c>
      <c r="AC925" s="11" t="s">
        <v>7170</v>
      </c>
      <c r="AD925" s="11" t="s">
        <v>7170</v>
      </c>
      <c r="AE925" s="11" t="s">
        <v>7170</v>
      </c>
      <c r="AF925" s="11" t="s">
        <v>7171</v>
      </c>
      <c r="AG925" s="11" t="s">
        <v>7167</v>
      </c>
      <c r="AH925" s="11"/>
      <c r="AI925" s="11"/>
      <c r="AJ925" s="11"/>
      <c r="AK925" s="11" t="s">
        <v>10460</v>
      </c>
      <c r="AL925" s="11" t="s">
        <v>10461</v>
      </c>
      <c r="AM925" s="11" t="s">
        <v>10462</v>
      </c>
      <c r="AN925" s="11" t="s">
        <v>10462</v>
      </c>
      <c r="AO925" s="11" t="s">
        <v>759</v>
      </c>
      <c r="AP925" s="15" t="s">
        <v>7168</v>
      </c>
      <c r="AQ925" s="11" t="s">
        <v>7194</v>
      </c>
      <c r="AR925" s="11" t="s">
        <v>1158</v>
      </c>
      <c r="AS925" s="11"/>
      <c r="AT925" s="11" t="s">
        <v>10463</v>
      </c>
      <c r="AU925" s="11" t="s">
        <v>10464</v>
      </c>
      <c r="AV925" s="11"/>
      <c r="AW925" s="11"/>
      <c r="AX925" s="11"/>
      <c r="AY925" s="11" t="s">
        <v>10443</v>
      </c>
      <c r="AZ925" s="11"/>
      <c r="BA925" s="11"/>
      <c r="BB925" s="11"/>
      <c r="BC925" s="11"/>
      <c r="BD925" s="11" t="s">
        <v>10059</v>
      </c>
      <c r="BE925" s="11"/>
      <c r="BF925" s="11"/>
      <c r="BG925" s="11" t="s">
        <v>7317</v>
      </c>
      <c r="BH925" s="11" t="s">
        <v>10066</v>
      </c>
      <c r="BI925" s="11" t="s">
        <v>7317</v>
      </c>
      <c r="BJ925" s="11"/>
      <c r="BK925" s="11"/>
      <c r="BL925" s="11"/>
      <c r="BM925" s="11"/>
      <c r="BN925" s="11"/>
      <c r="BO925" s="49" t="s">
        <v>53274</v>
      </c>
    </row>
    <row r="926" spans="1:67" x14ac:dyDescent="0.2">
      <c r="A926" s="9" t="s">
        <v>58</v>
      </c>
      <c r="B926" s="9" t="s">
        <v>59</v>
      </c>
      <c r="C926" s="9" t="s">
        <v>53259</v>
      </c>
      <c r="D926" s="9" t="s">
        <v>1338</v>
      </c>
      <c r="E926" s="9" t="s">
        <v>66</v>
      </c>
      <c r="F926" s="9" t="s">
        <v>1597</v>
      </c>
      <c r="G926" s="9" t="s">
        <v>53265</v>
      </c>
      <c r="H926" s="9" t="s">
        <v>65</v>
      </c>
      <c r="I926" s="9" t="s">
        <v>53265</v>
      </c>
      <c r="J926" s="9" t="s">
        <v>246</v>
      </c>
      <c r="K926" s="9" t="s">
        <v>53265</v>
      </c>
      <c r="L926" s="9"/>
      <c r="M926" s="9"/>
      <c r="N926" s="9"/>
      <c r="O926" s="9"/>
      <c r="P926" s="9"/>
      <c r="Q926" s="9" t="s">
        <v>10465</v>
      </c>
      <c r="R926" s="9" t="s">
        <v>1191</v>
      </c>
      <c r="S926" s="9" t="s">
        <v>1191</v>
      </c>
      <c r="T926" s="12" t="s">
        <v>10466</v>
      </c>
      <c r="U926" s="9" t="s">
        <v>10466</v>
      </c>
      <c r="V926" s="11" t="s">
        <v>10467</v>
      </c>
      <c r="W926" s="9"/>
      <c r="X926" s="9"/>
      <c r="Y926" s="9"/>
      <c r="Z926" s="9"/>
      <c r="AA926" s="9"/>
      <c r="AB926" s="12" t="s">
        <v>10468</v>
      </c>
      <c r="AC926" s="9" t="s">
        <v>7170</v>
      </c>
      <c r="AD926" s="9" t="s">
        <v>7170</v>
      </c>
      <c r="AE926" s="9"/>
      <c r="AF926" s="9"/>
      <c r="AG926" s="9" t="s">
        <v>7167</v>
      </c>
      <c r="AH926" s="9"/>
      <c r="AI926" s="9"/>
      <c r="AJ926" s="9"/>
      <c r="AK926" s="9" t="s">
        <v>10469</v>
      </c>
      <c r="AL926" s="11" t="s">
        <v>10470</v>
      </c>
      <c r="AM926" s="9" t="s">
        <v>10471</v>
      </c>
      <c r="AN926" s="11" t="s">
        <v>10471</v>
      </c>
      <c r="AO926" s="9" t="s">
        <v>759</v>
      </c>
      <c r="AP926" s="9" t="s">
        <v>7168</v>
      </c>
      <c r="AQ926" s="9" t="s">
        <v>7194</v>
      </c>
      <c r="AR926" s="9"/>
      <c r="AS926" s="9"/>
      <c r="AT926" s="9" t="s">
        <v>10472</v>
      </c>
      <c r="AU926" s="9"/>
      <c r="AV926" s="9"/>
      <c r="AW926" s="9"/>
      <c r="AX926" s="9"/>
      <c r="AY926" s="9" t="s">
        <v>10100</v>
      </c>
      <c r="AZ926" s="9"/>
      <c r="BA926" s="9"/>
      <c r="BB926" s="9"/>
      <c r="BC926" s="9"/>
      <c r="BD926" s="9"/>
      <c r="BE926" s="9"/>
      <c r="BF926" s="9"/>
      <c r="BG926" s="9" t="s">
        <v>7177</v>
      </c>
      <c r="BH926" s="11" t="s">
        <v>7178</v>
      </c>
      <c r="BI926" s="11"/>
      <c r="BJ926" s="11"/>
      <c r="BK926" s="11"/>
      <c r="BL926" s="11"/>
      <c r="BM926" s="11"/>
      <c r="BN926" s="11"/>
      <c r="BO926" s="49" t="s">
        <v>53274</v>
      </c>
    </row>
    <row r="927" spans="1:67" x14ac:dyDescent="0.2">
      <c r="A927" s="9" t="s">
        <v>58</v>
      </c>
      <c r="B927" s="10" t="s">
        <v>59</v>
      </c>
      <c r="C927" s="9" t="s">
        <v>53259</v>
      </c>
      <c r="D927" s="11" t="s">
        <v>60</v>
      </c>
      <c r="E927" s="9" t="s">
        <v>66</v>
      </c>
      <c r="F927" s="11" t="s">
        <v>60</v>
      </c>
      <c r="G927" s="9" t="s">
        <v>53265</v>
      </c>
      <c r="H927" s="9" t="s">
        <v>60</v>
      </c>
      <c r="I927" s="9" t="s">
        <v>53265</v>
      </c>
      <c r="J927" s="9" t="s">
        <v>246</v>
      </c>
      <c r="K927" s="9" t="s">
        <v>53265</v>
      </c>
      <c r="L927" s="9"/>
      <c r="M927" s="9"/>
      <c r="N927" s="9"/>
      <c r="O927" s="11"/>
      <c r="P927" s="9"/>
      <c r="Q927" s="9" t="s">
        <v>10473</v>
      </c>
      <c r="R927" s="11" t="s">
        <v>1191</v>
      </c>
      <c r="S927" s="11" t="s">
        <v>1191</v>
      </c>
      <c r="T927" s="12" t="s">
        <v>10474</v>
      </c>
      <c r="U927" s="11" t="s">
        <v>10474</v>
      </c>
      <c r="V927" s="11" t="s">
        <v>10475</v>
      </c>
      <c r="W927" s="11" t="s">
        <v>10476</v>
      </c>
      <c r="X927" s="11" t="s">
        <v>10477</v>
      </c>
      <c r="Y927" s="11" t="s">
        <v>10477</v>
      </c>
      <c r="Z927" s="11" t="s">
        <v>10477</v>
      </c>
      <c r="AA927" s="11" t="s">
        <v>10478</v>
      </c>
      <c r="AB927" s="12" t="s">
        <v>10480</v>
      </c>
      <c r="AC927" s="11" t="s">
        <v>10397</v>
      </c>
      <c r="AD927" s="11" t="s">
        <v>3028</v>
      </c>
      <c r="AE927" s="11" t="s">
        <v>3028</v>
      </c>
      <c r="AF927" s="11" t="s">
        <v>3029</v>
      </c>
      <c r="AG927" s="11" t="s">
        <v>3020</v>
      </c>
      <c r="AH927" s="11"/>
      <c r="AI927" s="11"/>
      <c r="AJ927" s="11"/>
      <c r="AK927" s="11" t="s">
        <v>10481</v>
      </c>
      <c r="AL927" s="11" t="s">
        <v>10482</v>
      </c>
      <c r="AM927" s="11" t="s">
        <v>10483</v>
      </c>
      <c r="AN927" s="11" t="s">
        <v>10483</v>
      </c>
      <c r="AO927" s="11" t="s">
        <v>10484</v>
      </c>
      <c r="AP927" s="11"/>
      <c r="AQ927" s="11" t="s">
        <v>1733</v>
      </c>
      <c r="AR927" s="11"/>
      <c r="AS927" s="11" t="s">
        <v>1042</v>
      </c>
      <c r="AT927" s="11" t="s">
        <v>10485</v>
      </c>
      <c r="AU927" s="11"/>
      <c r="AV927" s="11"/>
      <c r="AW927" s="11"/>
      <c r="AX927" s="11"/>
      <c r="AY927" s="11" t="s">
        <v>10486</v>
      </c>
      <c r="AZ927" s="11"/>
      <c r="BA927" s="11"/>
      <c r="BB927" s="11"/>
      <c r="BC927" s="11"/>
      <c r="BD927" s="11" t="s">
        <v>10479</v>
      </c>
      <c r="BE927" s="11"/>
      <c r="BF927" s="11"/>
      <c r="BG927" s="11" t="s">
        <v>10385</v>
      </c>
      <c r="BH927" s="11" t="s">
        <v>10487</v>
      </c>
      <c r="BI927" s="11" t="s">
        <v>10385</v>
      </c>
      <c r="BJ927" s="11"/>
      <c r="BK927" s="11"/>
      <c r="BL927" s="11"/>
      <c r="BM927" s="11"/>
      <c r="BN927" s="11"/>
      <c r="BO927" s="49" t="s">
        <v>53274</v>
      </c>
    </row>
    <row r="928" spans="1:67" x14ac:dyDescent="0.2">
      <c r="A928" s="9" t="s">
        <v>58</v>
      </c>
      <c r="B928" s="10" t="s">
        <v>59</v>
      </c>
      <c r="C928" s="9" t="s">
        <v>53259</v>
      </c>
      <c r="D928" s="11" t="s">
        <v>74</v>
      </c>
      <c r="E928" s="9" t="s">
        <v>66</v>
      </c>
      <c r="F928" s="11" t="s">
        <v>74</v>
      </c>
      <c r="G928" s="9" t="s">
        <v>53265</v>
      </c>
      <c r="H928" s="9" t="s">
        <v>74</v>
      </c>
      <c r="I928" s="9" t="s">
        <v>53265</v>
      </c>
      <c r="J928" s="9" t="s">
        <v>246</v>
      </c>
      <c r="K928" s="9" t="s">
        <v>53265</v>
      </c>
      <c r="L928" s="9"/>
      <c r="M928" s="9"/>
      <c r="N928" s="9"/>
      <c r="O928" s="9"/>
      <c r="P928" s="9"/>
      <c r="Q928" s="9" t="s">
        <v>10488</v>
      </c>
      <c r="R928" s="11" t="s">
        <v>10489</v>
      </c>
      <c r="S928" s="11" t="s">
        <v>10489</v>
      </c>
      <c r="T928" s="12" t="s">
        <v>10490</v>
      </c>
      <c r="U928" s="11" t="s">
        <v>10491</v>
      </c>
      <c r="V928" s="11" t="s">
        <v>10492</v>
      </c>
      <c r="W928" s="11"/>
      <c r="X928" s="11"/>
      <c r="Y928" s="11"/>
      <c r="Z928" s="11"/>
      <c r="AA928" s="11"/>
      <c r="AB928" s="12" t="s">
        <v>10493</v>
      </c>
      <c r="AC928" s="11" t="s">
        <v>179</v>
      </c>
      <c r="AD928" s="11" t="s">
        <v>179</v>
      </c>
      <c r="AE928" s="11"/>
      <c r="AF928" s="11"/>
      <c r="AG928" s="11" t="s">
        <v>171</v>
      </c>
      <c r="AH928" s="11"/>
      <c r="AI928" s="11" t="s">
        <v>178</v>
      </c>
      <c r="AJ928" s="11" t="s">
        <v>10494</v>
      </c>
      <c r="AK928" s="11" t="s">
        <v>10495</v>
      </c>
      <c r="AL928" s="11" t="s">
        <v>10496</v>
      </c>
      <c r="AM928" s="11" t="s">
        <v>10497</v>
      </c>
      <c r="AN928" s="11" t="s">
        <v>10497</v>
      </c>
      <c r="AO928" s="11" t="s">
        <v>169</v>
      </c>
      <c r="AP928" s="11" t="s">
        <v>172</v>
      </c>
      <c r="AQ928" s="11" t="s">
        <v>469</v>
      </c>
      <c r="AR928" s="14" t="s">
        <v>10498</v>
      </c>
      <c r="AS928" s="11"/>
      <c r="AT928" s="11" t="s">
        <v>208</v>
      </c>
      <c r="AU928" s="11" t="s">
        <v>10499</v>
      </c>
      <c r="AV928" s="11"/>
      <c r="AW928" s="11"/>
      <c r="AX928" s="11"/>
      <c r="AY928" s="11" t="s">
        <v>10500</v>
      </c>
      <c r="AZ928" s="11" t="s">
        <v>470</v>
      </c>
      <c r="BA928" s="11"/>
      <c r="BB928" s="11"/>
      <c r="BC928" s="11" t="s">
        <v>191</v>
      </c>
      <c r="BD928" s="11" t="s">
        <v>10501</v>
      </c>
      <c r="BE928" s="11"/>
      <c r="BF928" s="11" t="s">
        <v>146</v>
      </c>
      <c r="BG928" s="11" t="s">
        <v>10502</v>
      </c>
      <c r="BH928" s="11" t="s">
        <v>10503</v>
      </c>
      <c r="BI928" s="11"/>
      <c r="BJ928" s="11"/>
      <c r="BK928" s="11"/>
      <c r="BL928" s="11"/>
      <c r="BM928" s="11"/>
      <c r="BN928" s="11"/>
      <c r="BO928" s="49" t="s">
        <v>53274</v>
      </c>
    </row>
    <row r="929" spans="1:67" x14ac:dyDescent="0.2">
      <c r="A929" s="9" t="s">
        <v>58</v>
      </c>
      <c r="B929" s="10" t="s">
        <v>59</v>
      </c>
      <c r="C929" s="9" t="s">
        <v>53259</v>
      </c>
      <c r="D929" s="11" t="s">
        <v>74</v>
      </c>
      <c r="E929" s="9" t="s">
        <v>66</v>
      </c>
      <c r="F929" s="11" t="s">
        <v>74</v>
      </c>
      <c r="G929" s="9" t="s">
        <v>53265</v>
      </c>
      <c r="H929" s="9" t="s">
        <v>74</v>
      </c>
      <c r="I929" s="9" t="s">
        <v>53265</v>
      </c>
      <c r="J929" s="9" t="s">
        <v>246</v>
      </c>
      <c r="K929" s="9" t="s">
        <v>53265</v>
      </c>
      <c r="L929" s="9"/>
      <c r="M929" s="9"/>
      <c r="N929" s="9"/>
      <c r="O929" s="9"/>
      <c r="P929" s="9"/>
      <c r="Q929" s="9" t="s">
        <v>10504</v>
      </c>
      <c r="R929" s="11" t="s">
        <v>10489</v>
      </c>
      <c r="S929" s="11" t="s">
        <v>10489</v>
      </c>
      <c r="T929" s="12" t="s">
        <v>10505</v>
      </c>
      <c r="U929" s="11" t="s">
        <v>10506</v>
      </c>
      <c r="V929" s="11" t="s">
        <v>10507</v>
      </c>
      <c r="W929" s="11"/>
      <c r="X929" s="11"/>
      <c r="Y929" s="11"/>
      <c r="Z929" s="11"/>
      <c r="AA929" s="11"/>
      <c r="AB929" s="12" t="s">
        <v>10508</v>
      </c>
      <c r="AC929" s="11" t="s">
        <v>179</v>
      </c>
      <c r="AD929" s="11" t="s">
        <v>179</v>
      </c>
      <c r="AE929" s="11"/>
      <c r="AF929" s="11"/>
      <c r="AG929" s="11" t="s">
        <v>171</v>
      </c>
      <c r="AH929" s="11"/>
      <c r="AI929" s="11" t="s">
        <v>178</v>
      </c>
      <c r="AJ929" s="11" t="s">
        <v>10494</v>
      </c>
      <c r="AK929" s="11" t="s">
        <v>10509</v>
      </c>
      <c r="AL929" s="11" t="s">
        <v>10510</v>
      </c>
      <c r="AM929" s="11" t="s">
        <v>10511</v>
      </c>
      <c r="AN929" s="11" t="s">
        <v>10511</v>
      </c>
      <c r="AO929" s="11" t="s">
        <v>169</v>
      </c>
      <c r="AP929" s="11" t="s">
        <v>172</v>
      </c>
      <c r="AQ929" s="11" t="s">
        <v>469</v>
      </c>
      <c r="AR929" s="14" t="s">
        <v>10498</v>
      </c>
      <c r="AS929" s="11"/>
      <c r="AT929" s="11" t="s">
        <v>7396</v>
      </c>
      <c r="AU929" s="11" t="s">
        <v>10499</v>
      </c>
      <c r="AV929" s="11"/>
      <c r="AW929" s="11"/>
      <c r="AX929" s="11"/>
      <c r="AY929" s="11" t="s">
        <v>10500</v>
      </c>
      <c r="AZ929" s="11" t="s">
        <v>470</v>
      </c>
      <c r="BA929" s="11"/>
      <c r="BB929" s="11"/>
      <c r="BC929" s="11" t="s">
        <v>191</v>
      </c>
      <c r="BD929" s="11" t="s">
        <v>10501</v>
      </c>
      <c r="BE929" s="11"/>
      <c r="BF929" s="11" t="s">
        <v>146</v>
      </c>
      <c r="BG929" s="11" t="s">
        <v>10502</v>
      </c>
      <c r="BH929" s="11" t="s">
        <v>10503</v>
      </c>
      <c r="BI929" s="11"/>
      <c r="BJ929" s="11"/>
      <c r="BK929" s="11"/>
      <c r="BL929" s="11"/>
      <c r="BM929" s="11"/>
      <c r="BN929" s="11"/>
      <c r="BO929" s="49" t="s">
        <v>53274</v>
      </c>
    </row>
    <row r="930" spans="1:67" x14ac:dyDescent="0.2">
      <c r="A930" s="9" t="s">
        <v>58</v>
      </c>
      <c r="B930" s="10" t="s">
        <v>59</v>
      </c>
      <c r="C930" s="9" t="s">
        <v>53259</v>
      </c>
      <c r="D930" s="11" t="s">
        <v>74</v>
      </c>
      <c r="E930" s="9" t="s">
        <v>61</v>
      </c>
      <c r="F930" s="11" t="s">
        <v>74</v>
      </c>
      <c r="G930" s="9" t="s">
        <v>53265</v>
      </c>
      <c r="H930" s="9" t="s">
        <v>74</v>
      </c>
      <c r="I930" s="9" t="s">
        <v>53265</v>
      </c>
      <c r="J930" s="9" t="s">
        <v>246</v>
      </c>
      <c r="K930" s="9" t="s">
        <v>53265</v>
      </c>
      <c r="L930" s="9"/>
      <c r="M930" s="9"/>
      <c r="N930" s="9"/>
      <c r="O930" s="9"/>
      <c r="P930" s="9"/>
      <c r="Q930" s="9" t="s">
        <v>1704</v>
      </c>
      <c r="R930" s="11" t="s">
        <v>10489</v>
      </c>
      <c r="S930" s="11" t="s">
        <v>10489</v>
      </c>
      <c r="T930" s="12" t="s">
        <v>10512</v>
      </c>
      <c r="U930" s="11" t="s">
        <v>10512</v>
      </c>
      <c r="V930" s="11" t="s">
        <v>10513</v>
      </c>
      <c r="W930" s="11"/>
      <c r="X930" s="11"/>
      <c r="Y930" s="11"/>
      <c r="Z930" s="11"/>
      <c r="AA930" s="11"/>
      <c r="AB930" s="12" t="s">
        <v>10514</v>
      </c>
      <c r="AC930" s="11" t="s">
        <v>75</v>
      </c>
      <c r="AD930" s="11" t="s">
        <v>75</v>
      </c>
      <c r="AE930" s="11"/>
      <c r="AF930" s="11"/>
      <c r="AG930" s="11" t="s">
        <v>171</v>
      </c>
      <c r="AH930" s="11"/>
      <c r="AI930" s="11" t="s">
        <v>178</v>
      </c>
      <c r="AJ930" s="11" t="s">
        <v>10494</v>
      </c>
      <c r="AK930" s="11" t="s">
        <v>10514</v>
      </c>
      <c r="AL930" s="11" t="s">
        <v>10515</v>
      </c>
      <c r="AM930" s="11" t="s">
        <v>10516</v>
      </c>
      <c r="AN930" s="11" t="s">
        <v>10516</v>
      </c>
      <c r="AO930" s="11" t="s">
        <v>169</v>
      </c>
      <c r="AP930" s="11" t="s">
        <v>172</v>
      </c>
      <c r="AQ930" s="11" t="s">
        <v>469</v>
      </c>
      <c r="AR930" s="14" t="s">
        <v>10498</v>
      </c>
      <c r="AS930" s="11"/>
      <c r="AT930" s="11" t="s">
        <v>10517</v>
      </c>
      <c r="AU930" s="11" t="s">
        <v>10518</v>
      </c>
      <c r="AV930" s="11"/>
      <c r="AW930" s="11"/>
      <c r="AX930" s="11"/>
      <c r="AY930" s="11" t="s">
        <v>10500</v>
      </c>
      <c r="AZ930" s="11" t="s">
        <v>470</v>
      </c>
      <c r="BA930" s="11"/>
      <c r="BB930" s="11"/>
      <c r="BC930" s="11" t="s">
        <v>191</v>
      </c>
      <c r="BD930" s="11" t="s">
        <v>10501</v>
      </c>
      <c r="BE930" s="11"/>
      <c r="BF930" s="11" t="s">
        <v>146</v>
      </c>
      <c r="BG930" s="11" t="s">
        <v>64</v>
      </c>
      <c r="BH930" s="11"/>
      <c r="BI930" s="11"/>
      <c r="BJ930" s="11"/>
      <c r="BK930" s="11"/>
      <c r="BL930" s="11"/>
      <c r="BM930" s="11"/>
      <c r="BN930" s="11"/>
      <c r="BO930" s="49" t="s">
        <v>53274</v>
      </c>
    </row>
    <row r="931" spans="1:67" x14ac:dyDescent="0.2">
      <c r="A931" s="9" t="s">
        <v>58</v>
      </c>
      <c r="B931" s="9" t="s">
        <v>59</v>
      </c>
      <c r="C931" s="9" t="s">
        <v>53259</v>
      </c>
      <c r="D931" s="9" t="s">
        <v>915</v>
      </c>
      <c r="E931" s="9" t="s">
        <v>66</v>
      </c>
      <c r="F931" s="9" t="s">
        <v>154</v>
      </c>
      <c r="G931" s="9" t="s">
        <v>53265</v>
      </c>
      <c r="H931" s="9" t="s">
        <v>65</v>
      </c>
      <c r="I931" s="9" t="s">
        <v>53265</v>
      </c>
      <c r="J931" s="9" t="s">
        <v>246</v>
      </c>
      <c r="K931" s="9" t="s">
        <v>53265</v>
      </c>
      <c r="L931" s="9"/>
      <c r="M931" s="9"/>
      <c r="N931" s="9"/>
      <c r="O931" s="9"/>
      <c r="P931" s="9"/>
      <c r="Q931" s="9" t="s">
        <v>10519</v>
      </c>
      <c r="R931" s="9" t="s">
        <v>10389</v>
      </c>
      <c r="S931" s="9" t="s">
        <v>10389</v>
      </c>
      <c r="T931" s="12" t="s">
        <v>10520</v>
      </c>
      <c r="U931" s="9" t="s">
        <v>10520</v>
      </c>
      <c r="V931" s="11" t="s">
        <v>10521</v>
      </c>
      <c r="W931" s="9" t="s">
        <v>10393</v>
      </c>
      <c r="X931" s="9"/>
      <c r="Y931" s="9"/>
      <c r="Z931" s="9"/>
      <c r="AA931" s="9" t="s">
        <v>10522</v>
      </c>
      <c r="AB931" s="12" t="s">
        <v>10524</v>
      </c>
      <c r="AC931" s="9" t="s">
        <v>1072</v>
      </c>
      <c r="AD931" s="9" t="s">
        <v>1072</v>
      </c>
      <c r="AE931" s="9" t="s">
        <v>1072</v>
      </c>
      <c r="AF931" s="9" t="s">
        <v>1073</v>
      </c>
      <c r="AG931" s="9" t="s">
        <v>1070</v>
      </c>
      <c r="AH931" s="9"/>
      <c r="AI931" s="9"/>
      <c r="AJ931" s="9"/>
      <c r="AK931" s="9" t="s">
        <v>10525</v>
      </c>
      <c r="AL931" s="11" t="s">
        <v>10526</v>
      </c>
      <c r="AM931" s="9" t="s">
        <v>10527</v>
      </c>
      <c r="AN931" s="11" t="s">
        <v>10527</v>
      </c>
      <c r="AO931" s="9" t="s">
        <v>89</v>
      </c>
      <c r="AP931" s="9" t="s">
        <v>1071</v>
      </c>
      <c r="AQ931" s="9" t="s">
        <v>912</v>
      </c>
      <c r="AR931" s="9"/>
      <c r="AS931" s="9"/>
      <c r="AT931" s="9" t="s">
        <v>6084</v>
      </c>
      <c r="AU931" s="9"/>
      <c r="AV931" s="9"/>
      <c r="AW931" s="9"/>
      <c r="AX931" s="9" t="s">
        <v>10528</v>
      </c>
      <c r="AY931" s="9" t="s">
        <v>10529</v>
      </c>
      <c r="AZ931" s="9"/>
      <c r="BA931" s="9"/>
      <c r="BB931" s="9"/>
      <c r="BC931" s="9"/>
      <c r="BD931" s="9" t="s">
        <v>10523</v>
      </c>
      <c r="BE931" s="9" t="s">
        <v>265</v>
      </c>
      <c r="BF931" s="9"/>
      <c r="BG931" s="11" t="s">
        <v>10530</v>
      </c>
      <c r="BH931" s="11"/>
      <c r="BI931" s="11" t="s">
        <v>10531</v>
      </c>
      <c r="BJ931" s="11"/>
      <c r="BK931" s="11"/>
      <c r="BL931" s="11"/>
      <c r="BM931" s="11"/>
      <c r="BN931" s="11"/>
      <c r="BO931" s="49" t="s">
        <v>53274</v>
      </c>
    </row>
    <row r="932" spans="1:67" x14ac:dyDescent="0.2">
      <c r="A932" s="9" t="s">
        <v>58</v>
      </c>
      <c r="B932" s="9" t="s">
        <v>59</v>
      </c>
      <c r="C932" s="9" t="s">
        <v>53259</v>
      </c>
      <c r="D932" s="9" t="s">
        <v>915</v>
      </c>
      <c r="E932" s="9" t="s">
        <v>84</v>
      </c>
      <c r="F932" s="9" t="s">
        <v>154</v>
      </c>
      <c r="G932" s="9" t="s">
        <v>53265</v>
      </c>
      <c r="H932" s="9" t="s">
        <v>65</v>
      </c>
      <c r="I932" s="9" t="s">
        <v>53265</v>
      </c>
      <c r="J932" s="9" t="s">
        <v>246</v>
      </c>
      <c r="K932" s="9" t="s">
        <v>53265</v>
      </c>
      <c r="L932" s="9"/>
      <c r="M932" s="9"/>
      <c r="N932" s="9"/>
      <c r="O932" s="9"/>
      <c r="P932" s="9"/>
      <c r="Q932" s="9" t="s">
        <v>10532</v>
      </c>
      <c r="R932" s="9" t="s">
        <v>10389</v>
      </c>
      <c r="S932" s="9" t="s">
        <v>10389</v>
      </c>
      <c r="T932" s="12" t="s">
        <v>10533</v>
      </c>
      <c r="U932" s="9" t="s">
        <v>10533</v>
      </c>
      <c r="V932" s="11" t="s">
        <v>10534</v>
      </c>
      <c r="W932" s="9" t="s">
        <v>10393</v>
      </c>
      <c r="X932" s="9"/>
      <c r="Y932" s="9"/>
      <c r="Z932" s="9"/>
      <c r="AA932" s="9" t="s">
        <v>10535</v>
      </c>
      <c r="AB932" s="12" t="s">
        <v>10536</v>
      </c>
      <c r="AC932" s="9" t="s">
        <v>1056</v>
      </c>
      <c r="AD932" s="9" t="s">
        <v>1072</v>
      </c>
      <c r="AE932" s="9" t="s">
        <v>1072</v>
      </c>
      <c r="AF932" s="9" t="s">
        <v>1073</v>
      </c>
      <c r="AG932" s="9" t="s">
        <v>1070</v>
      </c>
      <c r="AH932" s="9"/>
      <c r="AI932" s="9"/>
      <c r="AJ932" s="9"/>
      <c r="AK932" s="9" t="s">
        <v>10537</v>
      </c>
      <c r="AL932" s="11" t="s">
        <v>10538</v>
      </c>
      <c r="AM932" s="9" t="s">
        <v>10539</v>
      </c>
      <c r="AN932" s="11" t="s">
        <v>10539</v>
      </c>
      <c r="AO932" s="9" t="s">
        <v>89</v>
      </c>
      <c r="AP932" s="9" t="s">
        <v>1071</v>
      </c>
      <c r="AQ932" s="9" t="s">
        <v>10540</v>
      </c>
      <c r="AR932" s="9"/>
      <c r="AS932" s="9"/>
      <c r="AT932" s="9" t="s">
        <v>1693</v>
      </c>
      <c r="AU932" s="9"/>
      <c r="AV932" s="9"/>
      <c r="AW932" s="9"/>
      <c r="AX932" s="9" t="s">
        <v>10528</v>
      </c>
      <c r="AY932" s="9" t="s">
        <v>10541</v>
      </c>
      <c r="AZ932" s="9"/>
      <c r="BA932" s="9"/>
      <c r="BB932" s="9"/>
      <c r="BC932" s="9"/>
      <c r="BD932" s="9"/>
      <c r="BE932" s="9"/>
      <c r="BF932" s="9"/>
      <c r="BG932" s="11" t="s">
        <v>10542</v>
      </c>
      <c r="BH932" s="11"/>
      <c r="BI932" s="11" t="s">
        <v>10531</v>
      </c>
      <c r="BJ932" s="11"/>
      <c r="BK932" s="11"/>
      <c r="BL932" s="11"/>
      <c r="BM932" s="11"/>
      <c r="BN932" s="11"/>
      <c r="BO932" s="49" t="s">
        <v>53274</v>
      </c>
    </row>
    <row r="933" spans="1:67" x14ac:dyDescent="0.2">
      <c r="A933" s="9" t="s">
        <v>58</v>
      </c>
      <c r="B933" s="10" t="s">
        <v>59</v>
      </c>
      <c r="C933" s="9" t="s">
        <v>53259</v>
      </c>
      <c r="D933" s="11" t="s">
        <v>74</v>
      </c>
      <c r="E933" s="9" t="s">
        <v>66</v>
      </c>
      <c r="F933" s="11" t="s">
        <v>74</v>
      </c>
      <c r="G933" s="9" t="s">
        <v>53265</v>
      </c>
      <c r="H933" s="9" t="s">
        <v>74</v>
      </c>
      <c r="I933" s="9" t="s">
        <v>53265</v>
      </c>
      <c r="J933" s="9" t="s">
        <v>246</v>
      </c>
      <c r="K933" s="9" t="s">
        <v>53265</v>
      </c>
      <c r="L933" s="9"/>
      <c r="M933" s="9"/>
      <c r="N933" s="9"/>
      <c r="O933" s="9"/>
      <c r="P933" s="9"/>
      <c r="Q933" s="9" t="s">
        <v>10543</v>
      </c>
      <c r="R933" s="11" t="s">
        <v>10489</v>
      </c>
      <c r="S933" s="11" t="s">
        <v>10489</v>
      </c>
      <c r="T933" s="12" t="s">
        <v>10544</v>
      </c>
      <c r="U933" s="11" t="s">
        <v>10545</v>
      </c>
      <c r="V933" s="11" t="s">
        <v>10546</v>
      </c>
      <c r="W933" s="11"/>
      <c r="X933" s="11"/>
      <c r="Y933" s="11"/>
      <c r="Z933" s="11"/>
      <c r="AA933" s="11"/>
      <c r="AB933" s="12" t="s">
        <v>10547</v>
      </c>
      <c r="AC933" s="11" t="s">
        <v>179</v>
      </c>
      <c r="AD933" s="11" t="s">
        <v>179</v>
      </c>
      <c r="AE933" s="11"/>
      <c r="AF933" s="11"/>
      <c r="AG933" s="11" t="s">
        <v>171</v>
      </c>
      <c r="AH933" s="11"/>
      <c r="AI933" s="11" t="s">
        <v>178</v>
      </c>
      <c r="AJ933" s="11" t="s">
        <v>10494</v>
      </c>
      <c r="AK933" s="11" t="s">
        <v>10548</v>
      </c>
      <c r="AL933" s="11" t="s">
        <v>10549</v>
      </c>
      <c r="AM933" s="11" t="s">
        <v>10550</v>
      </c>
      <c r="AN933" s="11" t="s">
        <v>10550</v>
      </c>
      <c r="AO933" s="11" t="s">
        <v>169</v>
      </c>
      <c r="AP933" s="11" t="s">
        <v>172</v>
      </c>
      <c r="AQ933" s="11" t="s">
        <v>469</v>
      </c>
      <c r="AR933" s="14" t="s">
        <v>10498</v>
      </c>
      <c r="AS933" s="11"/>
      <c r="AT933" s="11" t="s">
        <v>7368</v>
      </c>
      <c r="AU933" s="11" t="s">
        <v>10499</v>
      </c>
      <c r="AV933" s="11"/>
      <c r="AW933" s="11"/>
      <c r="AX933" s="11"/>
      <c r="AY933" s="11" t="s">
        <v>10500</v>
      </c>
      <c r="AZ933" s="11" t="s">
        <v>470</v>
      </c>
      <c r="BA933" s="11"/>
      <c r="BB933" s="11"/>
      <c r="BC933" s="11" t="s">
        <v>191</v>
      </c>
      <c r="BD933" s="11" t="s">
        <v>10501</v>
      </c>
      <c r="BE933" s="11"/>
      <c r="BF933" s="11" t="s">
        <v>146</v>
      </c>
      <c r="BG933" s="11" t="s">
        <v>10502</v>
      </c>
      <c r="BH933" s="11" t="s">
        <v>10503</v>
      </c>
      <c r="BI933" s="11"/>
      <c r="BJ933" s="11"/>
      <c r="BK933" s="11"/>
      <c r="BL933" s="11"/>
      <c r="BM933" s="11"/>
      <c r="BN933" s="11"/>
      <c r="BO933" s="49" t="s">
        <v>53274</v>
      </c>
    </row>
    <row r="934" spans="1:67" x14ac:dyDescent="0.2">
      <c r="A934" s="9" t="s">
        <v>58</v>
      </c>
      <c r="B934" s="10" t="s">
        <v>59</v>
      </c>
      <c r="C934" s="9" t="s">
        <v>53259</v>
      </c>
      <c r="D934" s="11" t="s">
        <v>93</v>
      </c>
      <c r="E934" s="9" t="s">
        <v>66</v>
      </c>
      <c r="F934" s="11" t="s">
        <v>60</v>
      </c>
      <c r="G934" s="9" t="s">
        <v>53265</v>
      </c>
      <c r="H934" s="9" t="s">
        <v>60</v>
      </c>
      <c r="I934" s="9" t="s">
        <v>53265</v>
      </c>
      <c r="J934" s="9" t="s">
        <v>246</v>
      </c>
      <c r="K934" s="9" t="s">
        <v>53265</v>
      </c>
      <c r="L934" s="9"/>
      <c r="M934" s="9"/>
      <c r="N934" s="9"/>
      <c r="O934" s="9"/>
      <c r="P934" s="9"/>
      <c r="Q934" s="9" t="s">
        <v>10551</v>
      </c>
      <c r="R934" s="11" t="s">
        <v>7041</v>
      </c>
      <c r="S934" s="11" t="s">
        <v>636</v>
      </c>
      <c r="T934" s="12" t="s">
        <v>10552</v>
      </c>
      <c r="U934" s="11" t="s">
        <v>10552</v>
      </c>
      <c r="V934" s="11" t="s">
        <v>10553</v>
      </c>
      <c r="W934" s="11"/>
      <c r="X934" s="11"/>
      <c r="Y934" s="11"/>
      <c r="Z934" s="11"/>
      <c r="AA934" s="11" t="s">
        <v>10554</v>
      </c>
      <c r="AB934" s="12" t="s">
        <v>10555</v>
      </c>
      <c r="AC934" s="11" t="s">
        <v>75</v>
      </c>
      <c r="AD934" s="11" t="s">
        <v>715</v>
      </c>
      <c r="AE934" s="11" t="s">
        <v>715</v>
      </c>
      <c r="AF934" s="11" t="s">
        <v>719</v>
      </c>
      <c r="AG934" s="11" t="s">
        <v>716</v>
      </c>
      <c r="AH934" s="11"/>
      <c r="AI934" s="11" t="s">
        <v>717</v>
      </c>
      <c r="AJ934" s="11" t="s">
        <v>718</v>
      </c>
      <c r="AK934" s="11" t="s">
        <v>10556</v>
      </c>
      <c r="AL934" s="11" t="s">
        <v>10557</v>
      </c>
      <c r="AM934" s="11" t="s">
        <v>10558</v>
      </c>
      <c r="AN934" s="11" t="s">
        <v>10558</v>
      </c>
      <c r="AO934" s="11" t="s">
        <v>700</v>
      </c>
      <c r="AP934" s="11" t="s">
        <v>560</v>
      </c>
      <c r="AQ934" s="11"/>
      <c r="AR934" s="11" t="s">
        <v>1710</v>
      </c>
      <c r="AS934" s="11"/>
      <c r="AT934" s="11"/>
      <c r="AU934" s="11"/>
      <c r="AV934" s="11"/>
      <c r="AW934" s="11"/>
      <c r="AX934" s="11" t="s">
        <v>7050</v>
      </c>
      <c r="AY934" s="11" t="s">
        <v>7051</v>
      </c>
      <c r="AZ934" s="11"/>
      <c r="BA934" s="11"/>
      <c r="BB934" s="11" t="s">
        <v>746</v>
      </c>
      <c r="BC934" s="11"/>
      <c r="BD934" s="11" t="s">
        <v>7045</v>
      </c>
      <c r="BE934" s="11"/>
      <c r="BF934" s="11"/>
      <c r="BG934" s="11" t="s">
        <v>7052</v>
      </c>
      <c r="BH934" s="11" t="s">
        <v>7053</v>
      </c>
      <c r="BI934" s="11"/>
      <c r="BJ934" s="11"/>
      <c r="BK934" s="11"/>
      <c r="BL934" s="11"/>
      <c r="BM934" s="11"/>
      <c r="BN934" s="11"/>
      <c r="BO934" s="49" t="s">
        <v>53274</v>
      </c>
    </row>
    <row r="935" spans="1:67" x14ac:dyDescent="0.2">
      <c r="A935" s="9" t="s">
        <v>58</v>
      </c>
      <c r="B935" s="9" t="s">
        <v>59</v>
      </c>
      <c r="C935" s="9" t="s">
        <v>53259</v>
      </c>
      <c r="D935" s="9" t="s">
        <v>915</v>
      </c>
      <c r="E935" s="9" t="s">
        <v>84</v>
      </c>
      <c r="F935" s="9" t="s">
        <v>154</v>
      </c>
      <c r="G935" s="9" t="s">
        <v>53265</v>
      </c>
      <c r="H935" s="9" t="s">
        <v>65</v>
      </c>
      <c r="I935" s="9" t="s">
        <v>53265</v>
      </c>
      <c r="J935" s="9" t="s">
        <v>246</v>
      </c>
      <c r="K935" s="9" t="s">
        <v>53265</v>
      </c>
      <c r="L935" s="9"/>
      <c r="M935" s="9"/>
      <c r="N935" s="9"/>
      <c r="O935" s="9"/>
      <c r="P935" s="9"/>
      <c r="Q935" s="9" t="s">
        <v>10559</v>
      </c>
      <c r="R935" s="9" t="s">
        <v>10389</v>
      </c>
      <c r="S935" s="9" t="s">
        <v>10389</v>
      </c>
      <c r="T935" s="12" t="s">
        <v>10560</v>
      </c>
      <c r="U935" s="10" t="s">
        <v>10560</v>
      </c>
      <c r="V935" s="11" t="s">
        <v>10561</v>
      </c>
      <c r="W935" s="9" t="s">
        <v>10393</v>
      </c>
      <c r="X935" s="9"/>
      <c r="Y935" s="9"/>
      <c r="Z935" s="9"/>
      <c r="AA935" s="9" t="s">
        <v>10562</v>
      </c>
      <c r="AB935" s="12" t="s">
        <v>10563</v>
      </c>
      <c r="AC935" s="9" t="s">
        <v>911</v>
      </c>
      <c r="AD935" s="9" t="s">
        <v>162</v>
      </c>
      <c r="AE935" s="9" t="s">
        <v>162</v>
      </c>
      <c r="AF935" s="9" t="s">
        <v>329</v>
      </c>
      <c r="AG935" s="9" t="s">
        <v>815</v>
      </c>
      <c r="AH935" s="9"/>
      <c r="AI935" s="9" t="s">
        <v>98</v>
      </c>
      <c r="AJ935" s="11" t="s">
        <v>99</v>
      </c>
      <c r="AK935" s="9" t="s">
        <v>10564</v>
      </c>
      <c r="AL935" s="11" t="s">
        <v>10565</v>
      </c>
      <c r="AM935" s="9" t="s">
        <v>10566</v>
      </c>
      <c r="AN935" s="11" t="s">
        <v>10566</v>
      </c>
      <c r="AO935" s="9" t="s">
        <v>89</v>
      </c>
      <c r="AP935" s="9" t="s">
        <v>816</v>
      </c>
      <c r="AQ935" s="9" t="s">
        <v>1125</v>
      </c>
      <c r="AR935" s="9"/>
      <c r="AS935" s="9"/>
      <c r="AT935" s="9" t="s">
        <v>969</v>
      </c>
      <c r="AU935" s="9"/>
      <c r="AV935" s="9"/>
      <c r="AW935" s="9"/>
      <c r="AX935" s="9"/>
      <c r="AY935" s="9"/>
      <c r="AZ935" s="9"/>
      <c r="BA935" s="9"/>
      <c r="BB935" s="9"/>
      <c r="BC935" s="9"/>
      <c r="BD935" s="9"/>
      <c r="BE935" s="9" t="s">
        <v>265</v>
      </c>
      <c r="BF935" s="9" t="s">
        <v>146</v>
      </c>
      <c r="BG935" s="11" t="s">
        <v>10567</v>
      </c>
      <c r="BH935" s="11"/>
      <c r="BI935" s="11" t="s">
        <v>10568</v>
      </c>
      <c r="BJ935" s="11"/>
      <c r="BK935" s="11"/>
      <c r="BL935" s="11"/>
      <c r="BM935" s="11"/>
      <c r="BN935" s="11"/>
      <c r="BO935" s="49" t="s">
        <v>53274</v>
      </c>
    </row>
    <row r="936" spans="1:67" x14ac:dyDescent="0.2">
      <c r="A936" s="9" t="s">
        <v>58</v>
      </c>
      <c r="B936" s="10" t="s">
        <v>59</v>
      </c>
      <c r="C936" s="9" t="s">
        <v>53259</v>
      </c>
      <c r="D936" s="11" t="s">
        <v>93</v>
      </c>
      <c r="E936" s="9" t="s">
        <v>66</v>
      </c>
      <c r="F936" s="11" t="s">
        <v>60</v>
      </c>
      <c r="G936" s="9" t="s">
        <v>53265</v>
      </c>
      <c r="H936" s="9" t="s">
        <v>60</v>
      </c>
      <c r="I936" s="9" t="s">
        <v>53265</v>
      </c>
      <c r="J936" s="9" t="s">
        <v>246</v>
      </c>
      <c r="K936" s="9" t="s">
        <v>53265</v>
      </c>
      <c r="L936" s="9"/>
      <c r="M936" s="9"/>
      <c r="N936" s="9"/>
      <c r="O936" s="9"/>
      <c r="P936" s="9"/>
      <c r="Q936" s="9" t="s">
        <v>10569</v>
      </c>
      <c r="R936" s="11" t="s">
        <v>7041</v>
      </c>
      <c r="S936" s="11" t="s">
        <v>636</v>
      </c>
      <c r="T936" s="12" t="s">
        <v>10570</v>
      </c>
      <c r="U936" s="11" t="s">
        <v>10570</v>
      </c>
      <c r="V936" s="11" t="s">
        <v>10571</v>
      </c>
      <c r="W936" s="11"/>
      <c r="X936" s="11"/>
      <c r="Y936" s="11"/>
      <c r="Z936" s="11"/>
      <c r="AA936" s="11" t="s">
        <v>10572</v>
      </c>
      <c r="AB936" s="12" t="s">
        <v>10573</v>
      </c>
      <c r="AC936" s="11" t="s">
        <v>75</v>
      </c>
      <c r="AD936" s="11" t="s">
        <v>715</v>
      </c>
      <c r="AE936" s="11" t="s">
        <v>715</v>
      </c>
      <c r="AF936" s="11" t="s">
        <v>719</v>
      </c>
      <c r="AG936" s="11" t="s">
        <v>716</v>
      </c>
      <c r="AH936" s="11"/>
      <c r="AI936" s="11" t="s">
        <v>717</v>
      </c>
      <c r="AJ936" s="11" t="s">
        <v>718</v>
      </c>
      <c r="AK936" s="11" t="s">
        <v>10574</v>
      </c>
      <c r="AL936" s="11" t="s">
        <v>10575</v>
      </c>
      <c r="AM936" s="11" t="s">
        <v>10576</v>
      </c>
      <c r="AN936" s="11" t="s">
        <v>10576</v>
      </c>
      <c r="AO936" s="11" t="s">
        <v>700</v>
      </c>
      <c r="AP936" s="11" t="s">
        <v>560</v>
      </c>
      <c r="AQ936" s="11"/>
      <c r="AR936" s="11" t="s">
        <v>725</v>
      </c>
      <c r="AS936" s="11"/>
      <c r="AT936" s="11"/>
      <c r="AU936" s="11"/>
      <c r="AV936" s="11"/>
      <c r="AW936" s="11"/>
      <c r="AX936" s="11" t="s">
        <v>7050</v>
      </c>
      <c r="AY936" s="11" t="s">
        <v>7051</v>
      </c>
      <c r="AZ936" s="11"/>
      <c r="BA936" s="11"/>
      <c r="BB936" s="11" t="s">
        <v>746</v>
      </c>
      <c r="BC936" s="11"/>
      <c r="BD936" s="11" t="s">
        <v>7045</v>
      </c>
      <c r="BE936" s="11"/>
      <c r="BF936" s="11"/>
      <c r="BG936" s="11" t="s">
        <v>7052</v>
      </c>
      <c r="BH936" s="11" t="s">
        <v>7053</v>
      </c>
      <c r="BI936" s="11"/>
      <c r="BJ936" s="11"/>
      <c r="BK936" s="11"/>
      <c r="BL936" s="11"/>
      <c r="BM936" s="11"/>
      <c r="BN936" s="11"/>
      <c r="BO936" s="49" t="s">
        <v>53274</v>
      </c>
    </row>
    <row r="937" spans="1:67" x14ac:dyDescent="0.2">
      <c r="A937" s="9" t="s">
        <v>58</v>
      </c>
      <c r="B937" s="10" t="s">
        <v>59</v>
      </c>
      <c r="C937" s="9" t="s">
        <v>53259</v>
      </c>
      <c r="D937" s="11" t="s">
        <v>93</v>
      </c>
      <c r="E937" s="9" t="s">
        <v>66</v>
      </c>
      <c r="F937" s="11" t="s">
        <v>60</v>
      </c>
      <c r="G937" s="9" t="s">
        <v>53265</v>
      </c>
      <c r="H937" s="9" t="s">
        <v>60</v>
      </c>
      <c r="I937" s="9" t="s">
        <v>53265</v>
      </c>
      <c r="J937" s="9" t="s">
        <v>246</v>
      </c>
      <c r="K937" s="9" t="s">
        <v>53265</v>
      </c>
      <c r="L937" s="9"/>
      <c r="M937" s="9"/>
      <c r="N937" s="9"/>
      <c r="O937" s="9"/>
      <c r="P937" s="9"/>
      <c r="Q937" s="9" t="s">
        <v>10577</v>
      </c>
      <c r="R937" s="11" t="s">
        <v>7041</v>
      </c>
      <c r="S937" s="11" t="s">
        <v>636</v>
      </c>
      <c r="T937" s="12" t="s">
        <v>10578</v>
      </c>
      <c r="U937" s="11" t="s">
        <v>10578</v>
      </c>
      <c r="V937" s="11" t="s">
        <v>10579</v>
      </c>
      <c r="W937" s="11"/>
      <c r="X937" s="11"/>
      <c r="Y937" s="11"/>
      <c r="Z937" s="11"/>
      <c r="AA937" s="11" t="s">
        <v>10580</v>
      </c>
      <c r="AB937" s="12" t="s">
        <v>10581</v>
      </c>
      <c r="AC937" s="11" t="s">
        <v>75</v>
      </c>
      <c r="AD937" s="11" t="s">
        <v>715</v>
      </c>
      <c r="AE937" s="11" t="s">
        <v>715</v>
      </c>
      <c r="AF937" s="11" t="s">
        <v>719</v>
      </c>
      <c r="AG937" s="11" t="s">
        <v>716</v>
      </c>
      <c r="AH937" s="11"/>
      <c r="AI937" s="11" t="s">
        <v>717</v>
      </c>
      <c r="AJ937" s="11" t="s">
        <v>718</v>
      </c>
      <c r="AK937" s="11" t="s">
        <v>10582</v>
      </c>
      <c r="AL937" s="11" t="s">
        <v>10583</v>
      </c>
      <c r="AM937" s="11" t="s">
        <v>10584</v>
      </c>
      <c r="AN937" s="11" t="s">
        <v>10584</v>
      </c>
      <c r="AO937" s="11" t="s">
        <v>700</v>
      </c>
      <c r="AP937" s="11" t="s">
        <v>560</v>
      </c>
      <c r="AQ937" s="11"/>
      <c r="AR937" s="11" t="s">
        <v>376</v>
      </c>
      <c r="AS937" s="11"/>
      <c r="AT937" s="11"/>
      <c r="AU937" s="11"/>
      <c r="AV937" s="11"/>
      <c r="AW937" s="11"/>
      <c r="AX937" s="11"/>
      <c r="AY937" s="11" t="s">
        <v>8229</v>
      </c>
      <c r="AZ937" s="11"/>
      <c r="BA937" s="11"/>
      <c r="BB937" s="11"/>
      <c r="BC937" s="11"/>
      <c r="BD937" s="11" t="s">
        <v>7045</v>
      </c>
      <c r="BE937" s="11"/>
      <c r="BF937" s="11"/>
      <c r="BG937" s="11" t="s">
        <v>7052</v>
      </c>
      <c r="BH937" s="11" t="s">
        <v>7053</v>
      </c>
      <c r="BI937" s="11"/>
      <c r="BJ937" s="11"/>
      <c r="BK937" s="11"/>
      <c r="BL937" s="11"/>
      <c r="BM937" s="11"/>
      <c r="BN937" s="11"/>
      <c r="BO937" s="49" t="s">
        <v>53274</v>
      </c>
    </row>
    <row r="938" spans="1:67" x14ac:dyDescent="0.2">
      <c r="A938" s="9" t="s">
        <v>58</v>
      </c>
      <c r="B938" s="9" t="s">
        <v>59</v>
      </c>
      <c r="C938" s="9" t="s">
        <v>53259</v>
      </c>
      <c r="D938" s="9" t="s">
        <v>915</v>
      </c>
      <c r="E938" s="9" t="s">
        <v>84</v>
      </c>
      <c r="F938" s="9" t="s">
        <v>154</v>
      </c>
      <c r="G938" s="9" t="s">
        <v>53265</v>
      </c>
      <c r="H938" s="9" t="s">
        <v>65</v>
      </c>
      <c r="I938" s="9" t="s">
        <v>53265</v>
      </c>
      <c r="J938" s="9" t="s">
        <v>246</v>
      </c>
      <c r="K938" s="9" t="s">
        <v>53265</v>
      </c>
      <c r="L938" s="9"/>
      <c r="M938" s="9"/>
      <c r="N938" s="9"/>
      <c r="O938" s="9"/>
      <c r="P938" s="9"/>
      <c r="Q938" s="9" t="s">
        <v>10585</v>
      </c>
      <c r="R938" s="9" t="s">
        <v>10586</v>
      </c>
      <c r="S938" s="9" t="s">
        <v>10586</v>
      </c>
      <c r="T938" s="12" t="s">
        <v>10587</v>
      </c>
      <c r="U938" s="9" t="s">
        <v>10587</v>
      </c>
      <c r="V938" s="11" t="s">
        <v>10588</v>
      </c>
      <c r="W938" s="9" t="s">
        <v>10589</v>
      </c>
      <c r="X938" s="9"/>
      <c r="Y938" s="9"/>
      <c r="Z938" s="9"/>
      <c r="AA938" s="9" t="s">
        <v>10590</v>
      </c>
      <c r="AB938" s="12" t="s">
        <v>10591</v>
      </c>
      <c r="AC938" s="9" t="s">
        <v>75</v>
      </c>
      <c r="AD938" s="9" t="s">
        <v>167</v>
      </c>
      <c r="AE938" s="9" t="s">
        <v>167</v>
      </c>
      <c r="AF938" s="9" t="s">
        <v>168</v>
      </c>
      <c r="AG938" s="11" t="s">
        <v>7167</v>
      </c>
      <c r="AH938" s="9"/>
      <c r="AI938" s="9" t="s">
        <v>164</v>
      </c>
      <c r="AJ938" s="11" t="s">
        <v>165</v>
      </c>
      <c r="AK938" s="9" t="s">
        <v>10592</v>
      </c>
      <c r="AL938" s="11" t="s">
        <v>10593</v>
      </c>
      <c r="AM938" s="9" t="s">
        <v>10594</v>
      </c>
      <c r="AN938" s="11" t="s">
        <v>10594</v>
      </c>
      <c r="AO938" s="9" t="s">
        <v>89</v>
      </c>
      <c r="AP938" s="9" t="s">
        <v>10595</v>
      </c>
      <c r="AQ938" s="9" t="s">
        <v>10596</v>
      </c>
      <c r="AR938" s="9" t="s">
        <v>10597</v>
      </c>
      <c r="AS938" s="9"/>
      <c r="AT938" s="9" t="s">
        <v>1699</v>
      </c>
      <c r="AU938" s="9"/>
      <c r="AV938" s="9"/>
      <c r="AW938" s="9"/>
      <c r="AX938" s="9" t="s">
        <v>5260</v>
      </c>
      <c r="AY938" s="9"/>
      <c r="AZ938" s="9"/>
      <c r="BA938" s="9"/>
      <c r="BB938" s="9"/>
      <c r="BC938" s="9"/>
      <c r="BD938" s="9" t="s">
        <v>10598</v>
      </c>
      <c r="BE938" s="9"/>
      <c r="BF938" s="9"/>
      <c r="BG938" s="11" t="s">
        <v>10599</v>
      </c>
      <c r="BH938" s="11"/>
      <c r="BI938" s="11"/>
      <c r="BJ938" s="11"/>
      <c r="BK938" s="11"/>
      <c r="BL938" s="11"/>
      <c r="BM938" s="11"/>
      <c r="BN938" s="11"/>
      <c r="BO938" s="49" t="s">
        <v>53274</v>
      </c>
    </row>
    <row r="939" spans="1:67" x14ac:dyDescent="0.2">
      <c r="A939" s="9" t="s">
        <v>58</v>
      </c>
      <c r="B939" s="10" t="s">
        <v>59</v>
      </c>
      <c r="C939" s="9" t="s">
        <v>53259</v>
      </c>
      <c r="D939" s="11" t="s">
        <v>555</v>
      </c>
      <c r="E939" s="9" t="s">
        <v>84</v>
      </c>
      <c r="F939" s="11" t="s">
        <v>555</v>
      </c>
      <c r="G939" s="9" t="s">
        <v>53265</v>
      </c>
      <c r="H939" s="9" t="s">
        <v>510</v>
      </c>
      <c r="I939" s="9" t="s">
        <v>53265</v>
      </c>
      <c r="J939" s="9" t="s">
        <v>246</v>
      </c>
      <c r="K939" s="9" t="s">
        <v>53265</v>
      </c>
      <c r="L939" s="9"/>
      <c r="M939" s="9"/>
      <c r="N939" s="9"/>
      <c r="O939" s="9"/>
      <c r="P939" s="9"/>
      <c r="Q939" s="9" t="s">
        <v>10600</v>
      </c>
      <c r="R939" s="11" t="s">
        <v>7475</v>
      </c>
      <c r="S939" s="9" t="s">
        <v>7476</v>
      </c>
      <c r="T939" s="12" t="s">
        <v>10601</v>
      </c>
      <c r="U939" s="11" t="s">
        <v>10601</v>
      </c>
      <c r="V939" s="11" t="s">
        <v>10602</v>
      </c>
      <c r="W939" s="11" t="s">
        <v>7768</v>
      </c>
      <c r="X939" s="11"/>
      <c r="Y939" s="11"/>
      <c r="Z939" s="11"/>
      <c r="AA939" s="11" t="s">
        <v>10603</v>
      </c>
      <c r="AB939" s="12" t="s">
        <v>7770</v>
      </c>
      <c r="AC939" s="11" t="s">
        <v>75</v>
      </c>
      <c r="AD939" s="11" t="s">
        <v>7022</v>
      </c>
      <c r="AE939" s="11" t="s">
        <v>7022</v>
      </c>
      <c r="AF939" s="11" t="s">
        <v>7023</v>
      </c>
      <c r="AG939" s="11" t="s">
        <v>6754</v>
      </c>
      <c r="AH939" s="11"/>
      <c r="AI939" s="11" t="s">
        <v>1426</v>
      </c>
      <c r="AJ939" s="11" t="s">
        <v>1427</v>
      </c>
      <c r="AK939" s="11" t="s">
        <v>10603</v>
      </c>
      <c r="AL939" s="11" t="s">
        <v>10604</v>
      </c>
      <c r="AM939" s="11" t="s">
        <v>10605</v>
      </c>
      <c r="AN939" s="11" t="s">
        <v>10605</v>
      </c>
      <c r="AO939" s="11" t="s">
        <v>7516</v>
      </c>
      <c r="AP939" s="11" t="s">
        <v>6756</v>
      </c>
      <c r="AQ939" s="11" t="s">
        <v>457</v>
      </c>
      <c r="AR939" s="11">
        <v>1</v>
      </c>
      <c r="AS939" s="11"/>
      <c r="AT939" s="11" t="s">
        <v>1751</v>
      </c>
      <c r="AU939" s="11"/>
      <c r="AV939" s="11"/>
      <c r="AW939" s="11"/>
      <c r="AX939" s="11" t="s">
        <v>7020</v>
      </c>
      <c r="AY939" s="11" t="s">
        <v>7774</v>
      </c>
      <c r="AZ939" s="11" t="s">
        <v>680</v>
      </c>
      <c r="BA939" s="11"/>
      <c r="BB939" s="11"/>
      <c r="BC939" s="11"/>
      <c r="BD939" s="11" t="s">
        <v>7493</v>
      </c>
      <c r="BE939" s="11"/>
      <c r="BF939" s="11"/>
      <c r="BG939" s="11" t="s">
        <v>10606</v>
      </c>
      <c r="BH939" s="11"/>
      <c r="BI939" s="11"/>
      <c r="BJ939" s="11"/>
      <c r="BK939" s="11"/>
      <c r="BL939" s="11"/>
      <c r="BM939" s="11"/>
      <c r="BN939" s="11"/>
      <c r="BO939" s="49" t="s">
        <v>53274</v>
      </c>
    </row>
    <row r="940" spans="1:67" x14ac:dyDescent="0.2">
      <c r="A940" s="9" t="s">
        <v>58</v>
      </c>
      <c r="B940" s="10" t="s">
        <v>59</v>
      </c>
      <c r="C940" s="9" t="s">
        <v>53259</v>
      </c>
      <c r="D940" s="11" t="s">
        <v>555</v>
      </c>
      <c r="E940" s="9" t="s">
        <v>84</v>
      </c>
      <c r="F940" s="11" t="s">
        <v>555</v>
      </c>
      <c r="G940" s="9" t="s">
        <v>53265</v>
      </c>
      <c r="H940" s="9" t="s">
        <v>510</v>
      </c>
      <c r="I940" s="9" t="s">
        <v>53265</v>
      </c>
      <c r="J940" s="9" t="s">
        <v>246</v>
      </c>
      <c r="K940" s="9" t="s">
        <v>53265</v>
      </c>
      <c r="L940" s="9"/>
      <c r="M940" s="9"/>
      <c r="N940" s="9"/>
      <c r="O940" s="9"/>
      <c r="P940" s="9"/>
      <c r="Q940" s="9" t="s">
        <v>10607</v>
      </c>
      <c r="R940" s="11" t="s">
        <v>7475</v>
      </c>
      <c r="S940" s="9" t="s">
        <v>7476</v>
      </c>
      <c r="T940" s="12" t="s">
        <v>10608</v>
      </c>
      <c r="U940" s="11" t="s">
        <v>10608</v>
      </c>
      <c r="V940" s="11" t="s">
        <v>10609</v>
      </c>
      <c r="W940" s="11" t="s">
        <v>7768</v>
      </c>
      <c r="X940" s="11"/>
      <c r="Y940" s="11"/>
      <c r="Z940" s="11"/>
      <c r="AA940" s="11" t="s">
        <v>10610</v>
      </c>
      <c r="AB940" s="12" t="s">
        <v>7770</v>
      </c>
      <c r="AC940" s="11" t="s">
        <v>75</v>
      </c>
      <c r="AD940" s="11" t="s">
        <v>7022</v>
      </c>
      <c r="AE940" s="11" t="s">
        <v>7022</v>
      </c>
      <c r="AF940" s="11" t="s">
        <v>7023</v>
      </c>
      <c r="AG940" s="11" t="s">
        <v>6754</v>
      </c>
      <c r="AH940" s="11"/>
      <c r="AI940" s="11" t="s">
        <v>1426</v>
      </c>
      <c r="AJ940" s="11" t="s">
        <v>1427</v>
      </c>
      <c r="AK940" s="11" t="s">
        <v>10610</v>
      </c>
      <c r="AL940" s="11" t="s">
        <v>10611</v>
      </c>
      <c r="AM940" s="11" t="s">
        <v>10612</v>
      </c>
      <c r="AN940" s="11" t="s">
        <v>10612</v>
      </c>
      <c r="AO940" s="11" t="s">
        <v>7516</v>
      </c>
      <c r="AP940" s="11" t="s">
        <v>6756</v>
      </c>
      <c r="AQ940" s="11" t="s">
        <v>457</v>
      </c>
      <c r="AR940" s="11">
        <v>2</v>
      </c>
      <c r="AS940" s="11"/>
      <c r="AT940" s="11" t="s">
        <v>7773</v>
      </c>
      <c r="AU940" s="11"/>
      <c r="AV940" s="11"/>
      <c r="AW940" s="11"/>
      <c r="AX940" s="11" t="s">
        <v>7020</v>
      </c>
      <c r="AY940" s="11" t="s">
        <v>7774</v>
      </c>
      <c r="AZ940" s="11" t="s">
        <v>680</v>
      </c>
      <c r="BA940" s="11"/>
      <c r="BB940" s="11"/>
      <c r="BC940" s="11"/>
      <c r="BD940" s="11" t="s">
        <v>7493</v>
      </c>
      <c r="BE940" s="11"/>
      <c r="BF940" s="11"/>
      <c r="BG940" s="11" t="s">
        <v>10613</v>
      </c>
      <c r="BH940" s="11"/>
      <c r="BI940" s="11"/>
      <c r="BJ940" s="11"/>
      <c r="BK940" s="11"/>
      <c r="BL940" s="11"/>
      <c r="BM940" s="11"/>
      <c r="BN940" s="11"/>
      <c r="BO940" s="49" t="s">
        <v>53274</v>
      </c>
    </row>
    <row r="941" spans="1:67" x14ac:dyDescent="0.2">
      <c r="A941" s="9" t="s">
        <v>58</v>
      </c>
      <c r="B941" s="10" t="s">
        <v>59</v>
      </c>
      <c r="C941" s="9" t="s">
        <v>53259</v>
      </c>
      <c r="D941" s="11" t="s">
        <v>555</v>
      </c>
      <c r="E941" s="9" t="s">
        <v>84</v>
      </c>
      <c r="F941" s="11" t="s">
        <v>555</v>
      </c>
      <c r="G941" s="9" t="s">
        <v>53265</v>
      </c>
      <c r="H941" s="9" t="s">
        <v>510</v>
      </c>
      <c r="I941" s="9" t="s">
        <v>53265</v>
      </c>
      <c r="J941" s="9" t="s">
        <v>246</v>
      </c>
      <c r="K941" s="9" t="s">
        <v>53265</v>
      </c>
      <c r="L941" s="9"/>
      <c r="M941" s="9"/>
      <c r="N941" s="9"/>
      <c r="O941" s="9"/>
      <c r="P941" s="9"/>
      <c r="Q941" s="9" t="s">
        <v>10614</v>
      </c>
      <c r="R941" s="11" t="s">
        <v>7475</v>
      </c>
      <c r="S941" s="9" t="s">
        <v>7476</v>
      </c>
      <c r="T941" s="12" t="s">
        <v>10615</v>
      </c>
      <c r="U941" s="11" t="s">
        <v>10615</v>
      </c>
      <c r="V941" s="11" t="s">
        <v>10616</v>
      </c>
      <c r="W941" s="11" t="s">
        <v>7768</v>
      </c>
      <c r="X941" s="11"/>
      <c r="Y941" s="11"/>
      <c r="Z941" s="11"/>
      <c r="AA941" s="11" t="s">
        <v>10617</v>
      </c>
      <c r="AB941" s="12" t="s">
        <v>7770</v>
      </c>
      <c r="AC941" s="11" t="s">
        <v>75</v>
      </c>
      <c r="AD941" s="11" t="s">
        <v>7022</v>
      </c>
      <c r="AE941" s="11" t="s">
        <v>7022</v>
      </c>
      <c r="AF941" s="11" t="s">
        <v>7023</v>
      </c>
      <c r="AG941" s="11" t="s">
        <v>6754</v>
      </c>
      <c r="AH941" s="11"/>
      <c r="AI941" s="11" t="s">
        <v>1426</v>
      </c>
      <c r="AJ941" s="11" t="s">
        <v>1427</v>
      </c>
      <c r="AK941" s="11" t="s">
        <v>10617</v>
      </c>
      <c r="AL941" s="11" t="s">
        <v>10618</v>
      </c>
      <c r="AM941" s="11" t="s">
        <v>10619</v>
      </c>
      <c r="AN941" s="11" t="s">
        <v>10619</v>
      </c>
      <c r="AO941" s="11" t="s">
        <v>7516</v>
      </c>
      <c r="AP941" s="11" t="s">
        <v>6756</v>
      </c>
      <c r="AQ941" s="11" t="s">
        <v>457</v>
      </c>
      <c r="AR941" s="11">
        <v>2</v>
      </c>
      <c r="AS941" s="11"/>
      <c r="AT941" s="11" t="s">
        <v>7355</v>
      </c>
      <c r="AU941" s="11"/>
      <c r="AV941" s="11"/>
      <c r="AW941" s="11"/>
      <c r="AX941" s="11" t="s">
        <v>7020</v>
      </c>
      <c r="AY941" s="11" t="s">
        <v>7774</v>
      </c>
      <c r="AZ941" s="11" t="s">
        <v>680</v>
      </c>
      <c r="BA941" s="11"/>
      <c r="BB941" s="11"/>
      <c r="BC941" s="11"/>
      <c r="BD941" s="11" t="s">
        <v>7493</v>
      </c>
      <c r="BE941" s="11"/>
      <c r="BF941" s="11"/>
      <c r="BG941" s="11" t="s">
        <v>10620</v>
      </c>
      <c r="BH941" s="11"/>
      <c r="BI941" s="11"/>
      <c r="BJ941" s="11"/>
      <c r="BK941" s="11"/>
      <c r="BL941" s="11"/>
      <c r="BM941" s="11"/>
      <c r="BN941" s="11"/>
      <c r="BO941" s="49" t="s">
        <v>53274</v>
      </c>
    </row>
    <row r="942" spans="1:67" x14ac:dyDescent="0.2">
      <c r="A942" s="9" t="s">
        <v>58</v>
      </c>
      <c r="B942" s="10" t="s">
        <v>59</v>
      </c>
      <c r="C942" s="9" t="s">
        <v>53259</v>
      </c>
      <c r="D942" s="11" t="s">
        <v>633</v>
      </c>
      <c r="E942" s="9" t="s">
        <v>66</v>
      </c>
      <c r="F942" s="11" t="s">
        <v>246</v>
      </c>
      <c r="G942" s="9" t="s">
        <v>53265</v>
      </c>
      <c r="H942" s="9" t="s">
        <v>246</v>
      </c>
      <c r="I942" s="9" t="s">
        <v>53265</v>
      </c>
      <c r="J942" s="9" t="s">
        <v>246</v>
      </c>
      <c r="K942" s="9" t="s">
        <v>53265</v>
      </c>
      <c r="L942" s="9"/>
      <c r="M942" s="9"/>
      <c r="N942" s="9"/>
      <c r="O942" s="9"/>
      <c r="P942" s="9"/>
      <c r="Q942" s="9" t="s">
        <v>10621</v>
      </c>
      <c r="R942" s="11" t="s">
        <v>10622</v>
      </c>
      <c r="S942" s="17" t="s">
        <v>10622</v>
      </c>
      <c r="T942" s="12" t="s">
        <v>10623</v>
      </c>
      <c r="U942" s="11" t="s">
        <v>10623</v>
      </c>
      <c r="V942" s="11" t="s">
        <v>10624</v>
      </c>
      <c r="W942" s="11" t="s">
        <v>10625</v>
      </c>
      <c r="X942" s="11"/>
      <c r="Y942" s="11"/>
      <c r="Z942" s="11"/>
      <c r="AA942" s="11" t="s">
        <v>10626</v>
      </c>
      <c r="AB942" s="12" t="s">
        <v>10627</v>
      </c>
      <c r="AC942" s="11" t="s">
        <v>1168</v>
      </c>
      <c r="AD942" s="11" t="s">
        <v>1168</v>
      </c>
      <c r="AE942" s="11" t="s">
        <v>1168</v>
      </c>
      <c r="AF942" s="11" t="s">
        <v>1169</v>
      </c>
      <c r="AG942" s="11" t="s">
        <v>1166</v>
      </c>
      <c r="AH942" s="11"/>
      <c r="AI942" s="11"/>
      <c r="AJ942" s="11"/>
      <c r="AK942" s="9" t="s">
        <v>10628</v>
      </c>
      <c r="AL942" s="11" t="s">
        <v>10629</v>
      </c>
      <c r="AM942" s="11" t="s">
        <v>10630</v>
      </c>
      <c r="AN942" s="11" t="s">
        <v>10630</v>
      </c>
      <c r="AO942" s="11" t="s">
        <v>1167</v>
      </c>
      <c r="AP942" s="11" t="s">
        <v>755</v>
      </c>
      <c r="AQ942" s="11" t="s">
        <v>761</v>
      </c>
      <c r="AR942" s="11"/>
      <c r="AS942" s="11"/>
      <c r="AT942" s="11" t="s">
        <v>1750</v>
      </c>
      <c r="AU942" s="11"/>
      <c r="AV942" s="11"/>
      <c r="AW942" s="11"/>
      <c r="AX942" s="11" t="s">
        <v>10631</v>
      </c>
      <c r="AY942" s="11"/>
      <c r="AZ942" s="11"/>
      <c r="BA942" s="11"/>
      <c r="BB942" s="11"/>
      <c r="BC942" s="11"/>
      <c r="BD942" s="11"/>
      <c r="BE942" s="11"/>
      <c r="BF942" s="11"/>
      <c r="BG942" s="11" t="s">
        <v>10632</v>
      </c>
      <c r="BH942" s="11"/>
      <c r="BI942" s="11" t="s">
        <v>10633</v>
      </c>
      <c r="BJ942" s="11"/>
      <c r="BK942" s="11"/>
      <c r="BL942" s="11"/>
      <c r="BM942" s="11"/>
      <c r="BN942" s="11"/>
      <c r="BO942" s="49" t="s">
        <v>53274</v>
      </c>
    </row>
    <row r="943" spans="1:67" x14ac:dyDescent="0.2">
      <c r="A943" s="9" t="s">
        <v>58</v>
      </c>
      <c r="B943" s="10" t="s">
        <v>59</v>
      </c>
      <c r="C943" s="9" t="s">
        <v>53259</v>
      </c>
      <c r="D943" s="11" t="s">
        <v>555</v>
      </c>
      <c r="E943" s="9" t="s">
        <v>84</v>
      </c>
      <c r="F943" s="11" t="s">
        <v>555</v>
      </c>
      <c r="G943" s="9" t="s">
        <v>53265</v>
      </c>
      <c r="H943" s="9" t="s">
        <v>510</v>
      </c>
      <c r="I943" s="9" t="s">
        <v>53265</v>
      </c>
      <c r="J943" s="9" t="s">
        <v>246</v>
      </c>
      <c r="K943" s="9" t="s">
        <v>53265</v>
      </c>
      <c r="L943" s="9"/>
      <c r="M943" s="9"/>
      <c r="N943" s="9"/>
      <c r="O943" s="9"/>
      <c r="P943" s="9"/>
      <c r="Q943" s="9" t="s">
        <v>10634</v>
      </c>
      <c r="R943" s="11" t="s">
        <v>7475</v>
      </c>
      <c r="S943" s="9" t="s">
        <v>7476</v>
      </c>
      <c r="T943" s="12" t="s">
        <v>10635</v>
      </c>
      <c r="U943" s="11" t="s">
        <v>10635</v>
      </c>
      <c r="V943" s="11" t="s">
        <v>10636</v>
      </c>
      <c r="W943" s="11" t="s">
        <v>7768</v>
      </c>
      <c r="X943" s="11"/>
      <c r="Y943" s="11"/>
      <c r="Z943" s="11"/>
      <c r="AA943" s="11" t="s">
        <v>7769</v>
      </c>
      <c r="AB943" s="12" t="s">
        <v>7770</v>
      </c>
      <c r="AC943" s="11" t="s">
        <v>75</v>
      </c>
      <c r="AD943" s="11" t="s">
        <v>7022</v>
      </c>
      <c r="AE943" s="11" t="s">
        <v>7022</v>
      </c>
      <c r="AF943" s="11" t="s">
        <v>7023</v>
      </c>
      <c r="AG943" s="11" t="s">
        <v>6754</v>
      </c>
      <c r="AH943" s="11"/>
      <c r="AI943" s="11" t="s">
        <v>1426</v>
      </c>
      <c r="AJ943" s="11" t="s">
        <v>1427</v>
      </c>
      <c r="AK943" s="11" t="s">
        <v>7769</v>
      </c>
      <c r="AL943" s="11" t="s">
        <v>10637</v>
      </c>
      <c r="AM943" s="11" t="s">
        <v>10638</v>
      </c>
      <c r="AN943" s="11" t="s">
        <v>10638</v>
      </c>
      <c r="AO943" s="11" t="s">
        <v>7516</v>
      </c>
      <c r="AP943" s="11" t="s">
        <v>6756</v>
      </c>
      <c r="AQ943" s="11" t="s">
        <v>457</v>
      </c>
      <c r="AR943" s="11">
        <v>2</v>
      </c>
      <c r="AS943" s="11"/>
      <c r="AT943" s="11" t="s">
        <v>1751</v>
      </c>
      <c r="AU943" s="11"/>
      <c r="AV943" s="11"/>
      <c r="AW943" s="11"/>
      <c r="AX943" s="11" t="s">
        <v>7020</v>
      </c>
      <c r="AY943" s="11" t="s">
        <v>7774</v>
      </c>
      <c r="AZ943" s="11" t="s">
        <v>680</v>
      </c>
      <c r="BA943" s="11"/>
      <c r="BB943" s="11"/>
      <c r="BC943" s="11"/>
      <c r="BD943" s="11" t="s">
        <v>7493</v>
      </c>
      <c r="BE943" s="11"/>
      <c r="BF943" s="11"/>
      <c r="BG943" s="11" t="s">
        <v>10639</v>
      </c>
      <c r="BH943" s="11"/>
      <c r="BI943" s="11"/>
      <c r="BJ943" s="11"/>
      <c r="BK943" s="11"/>
      <c r="BL943" s="11"/>
      <c r="BM943" s="11"/>
      <c r="BN943" s="11"/>
      <c r="BO943" s="49" t="s">
        <v>53274</v>
      </c>
    </row>
    <row r="944" spans="1:67" x14ac:dyDescent="0.2">
      <c r="A944" s="9" t="s">
        <v>58</v>
      </c>
      <c r="B944" s="10" t="s">
        <v>59</v>
      </c>
      <c r="C944" s="9" t="s">
        <v>53259</v>
      </c>
      <c r="D944" s="11" t="s">
        <v>555</v>
      </c>
      <c r="E944" s="9" t="s">
        <v>84</v>
      </c>
      <c r="F944" s="11" t="s">
        <v>555</v>
      </c>
      <c r="G944" s="9" t="s">
        <v>53265</v>
      </c>
      <c r="H944" s="9" t="s">
        <v>510</v>
      </c>
      <c r="I944" s="9" t="s">
        <v>53265</v>
      </c>
      <c r="J944" s="9" t="s">
        <v>246</v>
      </c>
      <c r="K944" s="9" t="s">
        <v>53265</v>
      </c>
      <c r="L944" s="9"/>
      <c r="M944" s="9"/>
      <c r="N944" s="9"/>
      <c r="O944" s="9"/>
      <c r="P944" s="9"/>
      <c r="Q944" s="9" t="s">
        <v>10640</v>
      </c>
      <c r="R944" s="11" t="s">
        <v>7475</v>
      </c>
      <c r="S944" s="9" t="s">
        <v>7476</v>
      </c>
      <c r="T944" s="12" t="s">
        <v>10641</v>
      </c>
      <c r="U944" s="11" t="s">
        <v>10641</v>
      </c>
      <c r="V944" s="11" t="s">
        <v>10642</v>
      </c>
      <c r="W944" s="11" t="s">
        <v>7792</v>
      </c>
      <c r="X944" s="11"/>
      <c r="Y944" s="11"/>
      <c r="Z944" s="11"/>
      <c r="AA944" s="11" t="s">
        <v>10643</v>
      </c>
      <c r="AB944" s="12" t="s">
        <v>10644</v>
      </c>
      <c r="AC944" s="11" t="s">
        <v>75</v>
      </c>
      <c r="AD944" s="11" t="s">
        <v>453</v>
      </c>
      <c r="AE944" s="11" t="s">
        <v>453</v>
      </c>
      <c r="AF944" s="11" t="s">
        <v>454</v>
      </c>
      <c r="AG944" s="11" t="s">
        <v>452</v>
      </c>
      <c r="AH944" s="11"/>
      <c r="AI944" s="11" t="s">
        <v>455</v>
      </c>
      <c r="AJ944" s="11" t="s">
        <v>456</v>
      </c>
      <c r="AK944" s="11" t="s">
        <v>10645</v>
      </c>
      <c r="AL944" s="11" t="s">
        <v>10646</v>
      </c>
      <c r="AM944" s="11" t="s">
        <v>10647</v>
      </c>
      <c r="AN944" s="11" t="s">
        <v>10647</v>
      </c>
      <c r="AO944" s="11" t="s">
        <v>457</v>
      </c>
      <c r="AP944" s="11" t="s">
        <v>458</v>
      </c>
      <c r="AQ944" s="11" t="s">
        <v>7516</v>
      </c>
      <c r="AR944" s="11"/>
      <c r="AS944" s="11"/>
      <c r="AT944" s="11" t="s">
        <v>3380</v>
      </c>
      <c r="AU944" s="11"/>
      <c r="AV944" s="11"/>
      <c r="AW944" s="11"/>
      <c r="AX944" s="11"/>
      <c r="AY944" s="11" t="s">
        <v>7799</v>
      </c>
      <c r="AZ944" s="11" t="s">
        <v>680</v>
      </c>
      <c r="BA944" s="11"/>
      <c r="BB944" s="11"/>
      <c r="BC944" s="11"/>
      <c r="BD944" s="11"/>
      <c r="BE944" s="11"/>
      <c r="BF944" s="11"/>
      <c r="BG944" s="11" t="s">
        <v>10648</v>
      </c>
      <c r="BH944" s="11"/>
      <c r="BI944" s="11"/>
      <c r="BJ944" s="11"/>
      <c r="BK944" s="11"/>
      <c r="BL944" s="11"/>
      <c r="BM944" s="11"/>
      <c r="BN944" s="11"/>
      <c r="BO944" s="49" t="s">
        <v>53274</v>
      </c>
    </row>
    <row r="945" spans="1:67" x14ac:dyDescent="0.2">
      <c r="A945" s="9" t="s">
        <v>58</v>
      </c>
      <c r="B945" s="10" t="s">
        <v>59</v>
      </c>
      <c r="C945" s="9" t="s">
        <v>53259</v>
      </c>
      <c r="D945" s="11" t="s">
        <v>74</v>
      </c>
      <c r="E945" s="9" t="s">
        <v>66</v>
      </c>
      <c r="F945" s="11" t="s">
        <v>74</v>
      </c>
      <c r="G945" s="9" t="s">
        <v>53265</v>
      </c>
      <c r="H945" s="9" t="s">
        <v>74</v>
      </c>
      <c r="I945" s="9" t="s">
        <v>53265</v>
      </c>
      <c r="J945" s="9" t="s">
        <v>246</v>
      </c>
      <c r="K945" s="9" t="s">
        <v>53265</v>
      </c>
      <c r="L945" s="9"/>
      <c r="M945" s="9"/>
      <c r="N945" s="9"/>
      <c r="O945" s="9"/>
      <c r="P945" s="9"/>
      <c r="Q945" s="9" t="s">
        <v>10649</v>
      </c>
      <c r="R945" s="11" t="s">
        <v>10489</v>
      </c>
      <c r="S945" s="11" t="s">
        <v>10489</v>
      </c>
      <c r="T945" s="12" t="s">
        <v>10650</v>
      </c>
      <c r="U945" s="11" t="s">
        <v>10650</v>
      </c>
      <c r="V945" s="11" t="s">
        <v>10651</v>
      </c>
      <c r="W945" s="11"/>
      <c r="X945" s="11"/>
      <c r="Y945" s="11"/>
      <c r="Z945" s="11"/>
      <c r="AA945" s="11"/>
      <c r="AB945" s="12" t="s">
        <v>10652</v>
      </c>
      <c r="AC945" s="11" t="s">
        <v>179</v>
      </c>
      <c r="AD945" s="11" t="s">
        <v>179</v>
      </c>
      <c r="AE945" s="11"/>
      <c r="AF945" s="11"/>
      <c r="AG945" s="11" t="s">
        <v>171</v>
      </c>
      <c r="AH945" s="11"/>
      <c r="AI945" s="11" t="s">
        <v>178</v>
      </c>
      <c r="AJ945" s="11" t="s">
        <v>10494</v>
      </c>
      <c r="AK945" s="11" t="s">
        <v>10653</v>
      </c>
      <c r="AL945" s="11" t="s">
        <v>10654</v>
      </c>
      <c r="AM945" s="11" t="s">
        <v>10655</v>
      </c>
      <c r="AN945" s="11" t="s">
        <v>10655</v>
      </c>
      <c r="AO945" s="11" t="s">
        <v>169</v>
      </c>
      <c r="AP945" s="11" t="s">
        <v>172</v>
      </c>
      <c r="AQ945" s="11" t="s">
        <v>469</v>
      </c>
      <c r="AR945" s="14" t="s">
        <v>10498</v>
      </c>
      <c r="AS945" s="11"/>
      <c r="AT945" s="11" t="s">
        <v>7368</v>
      </c>
      <c r="AU945" s="11" t="s">
        <v>10518</v>
      </c>
      <c r="AV945" s="11"/>
      <c r="AW945" s="11"/>
      <c r="AX945" s="11"/>
      <c r="AY945" s="11" t="s">
        <v>10500</v>
      </c>
      <c r="AZ945" s="11" t="s">
        <v>470</v>
      </c>
      <c r="BA945" s="11"/>
      <c r="BB945" s="11"/>
      <c r="BC945" s="11" t="s">
        <v>191</v>
      </c>
      <c r="BD945" s="11" t="s">
        <v>10501</v>
      </c>
      <c r="BE945" s="11"/>
      <c r="BF945" s="11" t="s">
        <v>146</v>
      </c>
      <c r="BG945" s="11" t="s">
        <v>10502</v>
      </c>
      <c r="BH945" s="11" t="s">
        <v>10503</v>
      </c>
      <c r="BI945" s="11"/>
      <c r="BJ945" s="11"/>
      <c r="BK945" s="11"/>
      <c r="BL945" s="11"/>
      <c r="BM945" s="11"/>
      <c r="BN945" s="11"/>
      <c r="BO945" s="49" t="s">
        <v>53274</v>
      </c>
    </row>
    <row r="946" spans="1:67" x14ac:dyDescent="0.2">
      <c r="A946" s="9" t="s">
        <v>58</v>
      </c>
      <c r="B946" s="10" t="s">
        <v>59</v>
      </c>
      <c r="C946" s="9" t="s">
        <v>53259</v>
      </c>
      <c r="D946" s="11" t="s">
        <v>74</v>
      </c>
      <c r="E946" s="9" t="s">
        <v>66</v>
      </c>
      <c r="F946" s="11" t="s">
        <v>74</v>
      </c>
      <c r="G946" s="9" t="s">
        <v>53265</v>
      </c>
      <c r="H946" s="9" t="s">
        <v>74</v>
      </c>
      <c r="I946" s="9" t="s">
        <v>53265</v>
      </c>
      <c r="J946" s="9" t="s">
        <v>246</v>
      </c>
      <c r="K946" s="9" t="s">
        <v>53265</v>
      </c>
      <c r="L946" s="9"/>
      <c r="M946" s="9"/>
      <c r="N946" s="9"/>
      <c r="O946" s="9"/>
      <c r="P946" s="9"/>
      <c r="Q946" s="9" t="s">
        <v>10656</v>
      </c>
      <c r="R946" s="11" t="s">
        <v>10489</v>
      </c>
      <c r="S946" s="11" t="s">
        <v>10489</v>
      </c>
      <c r="T946" s="12" t="s">
        <v>10657</v>
      </c>
      <c r="U946" s="11" t="s">
        <v>10658</v>
      </c>
      <c r="V946" s="11" t="s">
        <v>10659</v>
      </c>
      <c r="W946" s="11"/>
      <c r="X946" s="11"/>
      <c r="Y946" s="11"/>
      <c r="Z946" s="11"/>
      <c r="AA946" s="11"/>
      <c r="AB946" s="12" t="s">
        <v>10660</v>
      </c>
      <c r="AC946" s="11" t="s">
        <v>179</v>
      </c>
      <c r="AD946" s="11" t="s">
        <v>179</v>
      </c>
      <c r="AE946" s="11"/>
      <c r="AF946" s="11"/>
      <c r="AG946" s="11" t="s">
        <v>171</v>
      </c>
      <c r="AH946" s="11"/>
      <c r="AI946" s="11" t="s">
        <v>178</v>
      </c>
      <c r="AJ946" s="11" t="s">
        <v>10494</v>
      </c>
      <c r="AK946" s="11" t="s">
        <v>10661</v>
      </c>
      <c r="AL946" s="11" t="s">
        <v>10662</v>
      </c>
      <c r="AM946" s="11" t="s">
        <v>10663</v>
      </c>
      <c r="AN946" s="11" t="s">
        <v>10663</v>
      </c>
      <c r="AO946" s="11" t="s">
        <v>169</v>
      </c>
      <c r="AP946" s="11" t="s">
        <v>172</v>
      </c>
      <c r="AQ946" s="11" t="s">
        <v>469</v>
      </c>
      <c r="AR946" s="14" t="s">
        <v>10498</v>
      </c>
      <c r="AS946" s="11"/>
      <c r="AT946" s="11" t="s">
        <v>7373</v>
      </c>
      <c r="AU946" s="11" t="s">
        <v>10499</v>
      </c>
      <c r="AV946" s="11"/>
      <c r="AW946" s="11"/>
      <c r="AX946" s="11"/>
      <c r="AY946" s="11" t="s">
        <v>10500</v>
      </c>
      <c r="AZ946" s="11" t="s">
        <v>470</v>
      </c>
      <c r="BA946" s="11"/>
      <c r="BB946" s="11"/>
      <c r="BC946" s="11" t="s">
        <v>191</v>
      </c>
      <c r="BD946" s="11" t="s">
        <v>10501</v>
      </c>
      <c r="BE946" s="11"/>
      <c r="BF946" s="11" t="s">
        <v>146</v>
      </c>
      <c r="BG946" s="11" t="s">
        <v>10502</v>
      </c>
      <c r="BH946" s="11" t="s">
        <v>10503</v>
      </c>
      <c r="BI946" s="11"/>
      <c r="BJ946" s="11"/>
      <c r="BK946" s="11"/>
      <c r="BL946" s="11"/>
      <c r="BM946" s="11"/>
      <c r="BN946" s="11"/>
      <c r="BO946" s="49" t="s">
        <v>53274</v>
      </c>
    </row>
    <row r="947" spans="1:67" x14ac:dyDescent="0.2">
      <c r="A947" s="9" t="s">
        <v>58</v>
      </c>
      <c r="B947" s="10" t="s">
        <v>59</v>
      </c>
      <c r="C947" s="9" t="s">
        <v>53259</v>
      </c>
      <c r="D947" s="11" t="s">
        <v>555</v>
      </c>
      <c r="E947" s="9" t="s">
        <v>84</v>
      </c>
      <c r="F947" s="11" t="s">
        <v>555</v>
      </c>
      <c r="G947" s="9" t="s">
        <v>53265</v>
      </c>
      <c r="H947" s="9" t="s">
        <v>510</v>
      </c>
      <c r="I947" s="9" t="s">
        <v>53265</v>
      </c>
      <c r="J947" s="9" t="s">
        <v>246</v>
      </c>
      <c r="K947" s="9" t="s">
        <v>53265</v>
      </c>
      <c r="L947" s="9"/>
      <c r="M947" s="9"/>
      <c r="N947" s="9"/>
      <c r="O947" s="9"/>
      <c r="P947" s="9"/>
      <c r="Q947" s="9" t="s">
        <v>10664</v>
      </c>
      <c r="R947" s="11" t="s">
        <v>7475</v>
      </c>
      <c r="S947" s="9" t="s">
        <v>7476</v>
      </c>
      <c r="T947" s="12" t="s">
        <v>10665</v>
      </c>
      <c r="U947" s="11" t="s">
        <v>10665</v>
      </c>
      <c r="V947" s="11" t="s">
        <v>10666</v>
      </c>
      <c r="W947" s="11" t="s">
        <v>7528</v>
      </c>
      <c r="X947" s="11"/>
      <c r="Y947" s="11"/>
      <c r="Z947" s="11"/>
      <c r="AA947" s="11" t="s">
        <v>10667</v>
      </c>
      <c r="AB947" s="12" t="s">
        <v>10668</v>
      </c>
      <c r="AC947" s="11" t="s">
        <v>75</v>
      </c>
      <c r="AD947" s="11" t="s">
        <v>7038</v>
      </c>
      <c r="AE947" s="11" t="s">
        <v>7038</v>
      </c>
      <c r="AF947" s="11" t="s">
        <v>7039</v>
      </c>
      <c r="AG947" s="11" t="s">
        <v>7027</v>
      </c>
      <c r="AH947" s="11"/>
      <c r="AI947" s="11" t="s">
        <v>1426</v>
      </c>
      <c r="AJ947" s="11" t="s">
        <v>1427</v>
      </c>
      <c r="AK947" s="11" t="s">
        <v>10669</v>
      </c>
      <c r="AL947" s="11" t="s">
        <v>10670</v>
      </c>
      <c r="AM947" s="11" t="s">
        <v>10671</v>
      </c>
      <c r="AN947" s="11" t="s">
        <v>10671</v>
      </c>
      <c r="AO947" s="11" t="s">
        <v>7028</v>
      </c>
      <c r="AP947" s="11" t="s">
        <v>7029</v>
      </c>
      <c r="AQ947" s="11" t="s">
        <v>7498</v>
      </c>
      <c r="AR947" s="11"/>
      <c r="AS947" s="11"/>
      <c r="AT947" s="11" t="s">
        <v>10672</v>
      </c>
      <c r="AU947" s="11"/>
      <c r="AV947" s="11"/>
      <c r="AW947" s="11"/>
      <c r="AX947" s="11" t="s">
        <v>7020</v>
      </c>
      <c r="AY947" s="11" t="s">
        <v>7535</v>
      </c>
      <c r="AZ947" s="11" t="s">
        <v>7536</v>
      </c>
      <c r="BA947" s="11"/>
      <c r="BB947" s="11"/>
      <c r="BC947" s="11"/>
      <c r="BD947" s="11" t="s">
        <v>7493</v>
      </c>
      <c r="BE947" s="11"/>
      <c r="BF947" s="11"/>
      <c r="BG947" s="11" t="s">
        <v>7537</v>
      </c>
      <c r="BH947" s="11"/>
      <c r="BI947" s="11" t="s">
        <v>10673</v>
      </c>
      <c r="BJ947" s="11"/>
      <c r="BK947" s="11"/>
      <c r="BL947" s="11"/>
      <c r="BM947" s="11"/>
      <c r="BN947" s="11"/>
      <c r="BO947" s="49" t="s">
        <v>53274</v>
      </c>
    </row>
    <row r="948" spans="1:67" x14ac:dyDescent="0.2">
      <c r="A948" s="9" t="s">
        <v>58</v>
      </c>
      <c r="B948" s="10" t="s">
        <v>59</v>
      </c>
      <c r="C948" s="9" t="s">
        <v>53259</v>
      </c>
      <c r="D948" s="9" t="s">
        <v>1581</v>
      </c>
      <c r="E948" s="9" t="s">
        <v>84</v>
      </c>
      <c r="F948" s="9" t="s">
        <v>1581</v>
      </c>
      <c r="G948" s="9" t="s">
        <v>53265</v>
      </c>
      <c r="H948" s="9" t="s">
        <v>510</v>
      </c>
      <c r="I948" s="9" t="s">
        <v>53265</v>
      </c>
      <c r="J948" s="9" t="s">
        <v>246</v>
      </c>
      <c r="K948" s="9" t="s">
        <v>53265</v>
      </c>
      <c r="L948" s="9"/>
      <c r="M948" s="9"/>
      <c r="N948" s="9"/>
      <c r="O948" s="9"/>
      <c r="P948" s="9"/>
      <c r="Q948" s="9" t="s">
        <v>10674</v>
      </c>
      <c r="R948" s="9" t="s">
        <v>7475</v>
      </c>
      <c r="S948" s="9" t="s">
        <v>7476</v>
      </c>
      <c r="T948" s="12" t="s">
        <v>10675</v>
      </c>
      <c r="U948" s="17" t="s">
        <v>10675</v>
      </c>
      <c r="V948" s="11" t="s">
        <v>10676</v>
      </c>
      <c r="W948" s="9" t="s">
        <v>7628</v>
      </c>
      <c r="X948" s="9"/>
      <c r="Y948" s="9"/>
      <c r="Z948" s="9"/>
      <c r="AA948" s="9" t="s">
        <v>10677</v>
      </c>
      <c r="AB948" s="12" t="s">
        <v>10678</v>
      </c>
      <c r="AC948" s="9" t="s">
        <v>75</v>
      </c>
      <c r="AD948" s="9" t="s">
        <v>453</v>
      </c>
      <c r="AE948" s="9" t="s">
        <v>453</v>
      </c>
      <c r="AF948" s="9" t="s">
        <v>454</v>
      </c>
      <c r="AG948" s="9" t="s">
        <v>452</v>
      </c>
      <c r="AH948" s="9"/>
      <c r="AI948" s="11" t="s">
        <v>455</v>
      </c>
      <c r="AJ948" s="11" t="s">
        <v>456</v>
      </c>
      <c r="AK948" s="9" t="s">
        <v>10679</v>
      </c>
      <c r="AL948" s="11" t="s">
        <v>10680</v>
      </c>
      <c r="AM948" s="9" t="s">
        <v>10681</v>
      </c>
      <c r="AN948" s="11" t="s">
        <v>10681</v>
      </c>
      <c r="AO948" s="9" t="s">
        <v>457</v>
      </c>
      <c r="AP948" s="9" t="s">
        <v>458</v>
      </c>
      <c r="AQ948" s="9"/>
      <c r="AR948" s="9"/>
      <c r="AS948" s="9"/>
      <c r="AT948" s="9" t="s">
        <v>10682</v>
      </c>
      <c r="AU948" s="9"/>
      <c r="AV948" s="9"/>
      <c r="AW948" s="9"/>
      <c r="AX948" s="9" t="s">
        <v>7830</v>
      </c>
      <c r="AY948" s="9"/>
      <c r="AZ948" s="9" t="s">
        <v>460</v>
      </c>
      <c r="BA948" s="9"/>
      <c r="BB948" s="9"/>
      <c r="BC948" s="9"/>
      <c r="BD948" s="9" t="s">
        <v>7493</v>
      </c>
      <c r="BE948" s="9"/>
      <c r="BF948" s="9"/>
      <c r="BG948" s="9" t="s">
        <v>10683</v>
      </c>
      <c r="BH948" s="9"/>
      <c r="BI948" s="9" t="s">
        <v>10683</v>
      </c>
      <c r="BJ948" s="9"/>
      <c r="BK948" s="9"/>
      <c r="BL948" s="9"/>
      <c r="BM948" s="9"/>
      <c r="BN948" s="9"/>
      <c r="BO948" s="49" t="s">
        <v>53274</v>
      </c>
    </row>
    <row r="949" spans="1:67" x14ac:dyDescent="0.2">
      <c r="A949" s="9" t="s">
        <v>58</v>
      </c>
      <c r="B949" s="10" t="s">
        <v>59</v>
      </c>
      <c r="C949" s="9" t="s">
        <v>53259</v>
      </c>
      <c r="D949" s="11" t="s">
        <v>74</v>
      </c>
      <c r="E949" s="9" t="s">
        <v>66</v>
      </c>
      <c r="F949" s="11" t="s">
        <v>74</v>
      </c>
      <c r="G949" s="9" t="s">
        <v>53265</v>
      </c>
      <c r="H949" s="9" t="s">
        <v>74</v>
      </c>
      <c r="I949" s="9" t="s">
        <v>53265</v>
      </c>
      <c r="J949" s="9" t="s">
        <v>246</v>
      </c>
      <c r="K949" s="9" t="s">
        <v>53265</v>
      </c>
      <c r="L949" s="9"/>
      <c r="M949" s="9"/>
      <c r="N949" s="9"/>
      <c r="O949" s="9"/>
      <c r="P949" s="9"/>
      <c r="Q949" s="9" t="s">
        <v>10684</v>
      </c>
      <c r="R949" s="11" t="s">
        <v>10489</v>
      </c>
      <c r="S949" s="11" t="s">
        <v>10489</v>
      </c>
      <c r="T949" s="12" t="s">
        <v>10685</v>
      </c>
      <c r="U949" s="11" t="s">
        <v>10686</v>
      </c>
      <c r="V949" s="11" t="s">
        <v>10687</v>
      </c>
      <c r="W949" s="11"/>
      <c r="X949" s="11"/>
      <c r="Y949" s="11"/>
      <c r="Z949" s="11"/>
      <c r="AA949" s="11"/>
      <c r="AB949" s="12" t="s">
        <v>10688</v>
      </c>
      <c r="AC949" s="11" t="s">
        <v>179</v>
      </c>
      <c r="AD949" s="11" t="s">
        <v>179</v>
      </c>
      <c r="AE949" s="11"/>
      <c r="AF949" s="11"/>
      <c r="AG949" s="11" t="s">
        <v>171</v>
      </c>
      <c r="AH949" s="11"/>
      <c r="AI949" s="11" t="s">
        <v>178</v>
      </c>
      <c r="AJ949" s="11" t="s">
        <v>10494</v>
      </c>
      <c r="AK949" s="11" t="s">
        <v>10689</v>
      </c>
      <c r="AL949" s="11" t="s">
        <v>10690</v>
      </c>
      <c r="AM949" s="11" t="s">
        <v>10691</v>
      </c>
      <c r="AN949" s="11" t="s">
        <v>10691</v>
      </c>
      <c r="AO949" s="11" t="s">
        <v>169</v>
      </c>
      <c r="AP949" s="11" t="s">
        <v>172</v>
      </c>
      <c r="AQ949" s="11" t="s">
        <v>469</v>
      </c>
      <c r="AR949" s="14" t="s">
        <v>10498</v>
      </c>
      <c r="AS949" s="11"/>
      <c r="AT949" s="11" t="s">
        <v>1715</v>
      </c>
      <c r="AU949" s="11" t="s">
        <v>10499</v>
      </c>
      <c r="AV949" s="11"/>
      <c r="AW949" s="11"/>
      <c r="AX949" s="11"/>
      <c r="AY949" s="11" t="s">
        <v>10500</v>
      </c>
      <c r="AZ949" s="11" t="s">
        <v>470</v>
      </c>
      <c r="BA949" s="11"/>
      <c r="BB949" s="11"/>
      <c r="BC949" s="11" t="s">
        <v>191</v>
      </c>
      <c r="BD949" s="11" t="s">
        <v>10501</v>
      </c>
      <c r="BE949" s="11"/>
      <c r="BF949" s="11" t="s">
        <v>146</v>
      </c>
      <c r="BG949" s="11" t="s">
        <v>10502</v>
      </c>
      <c r="BH949" s="11" t="s">
        <v>10503</v>
      </c>
      <c r="BI949" s="11"/>
      <c r="BJ949" s="11"/>
      <c r="BK949" s="11"/>
      <c r="BL949" s="11"/>
      <c r="BM949" s="11"/>
      <c r="BN949" s="11"/>
      <c r="BO949" s="49" t="s">
        <v>53274</v>
      </c>
    </row>
    <row r="950" spans="1:67" x14ac:dyDescent="0.2">
      <c r="A950" s="9" t="s">
        <v>58</v>
      </c>
      <c r="B950" s="10" t="s">
        <v>59</v>
      </c>
      <c r="C950" s="9" t="s">
        <v>53259</v>
      </c>
      <c r="D950" s="11" t="s">
        <v>74</v>
      </c>
      <c r="E950" s="9" t="s">
        <v>61</v>
      </c>
      <c r="F950" s="11" t="s">
        <v>74</v>
      </c>
      <c r="G950" s="9" t="s">
        <v>53265</v>
      </c>
      <c r="H950" s="9" t="s">
        <v>74</v>
      </c>
      <c r="I950" s="9" t="s">
        <v>53265</v>
      </c>
      <c r="J950" s="9" t="s">
        <v>246</v>
      </c>
      <c r="K950" s="9" t="s">
        <v>53265</v>
      </c>
      <c r="L950" s="9"/>
      <c r="M950" s="9"/>
      <c r="N950" s="9"/>
      <c r="O950" s="9"/>
      <c r="P950" s="9"/>
      <c r="Q950" s="9" t="s">
        <v>10692</v>
      </c>
      <c r="R950" s="11" t="s">
        <v>10489</v>
      </c>
      <c r="S950" s="11" t="s">
        <v>10489</v>
      </c>
      <c r="T950" s="12" t="s">
        <v>10693</v>
      </c>
      <c r="U950" s="11" t="s">
        <v>10693</v>
      </c>
      <c r="V950" s="11" t="s">
        <v>10694</v>
      </c>
      <c r="W950" s="11"/>
      <c r="X950" s="11"/>
      <c r="Y950" s="11"/>
      <c r="Z950" s="11"/>
      <c r="AA950" s="11"/>
      <c r="AB950" s="12" t="s">
        <v>10695</v>
      </c>
      <c r="AC950" s="11" t="s">
        <v>75</v>
      </c>
      <c r="AD950" s="11" t="s">
        <v>75</v>
      </c>
      <c r="AE950" s="11"/>
      <c r="AF950" s="11"/>
      <c r="AG950" s="11" t="s">
        <v>171</v>
      </c>
      <c r="AH950" s="11"/>
      <c r="AI950" s="11" t="s">
        <v>178</v>
      </c>
      <c r="AJ950" s="11" t="s">
        <v>10494</v>
      </c>
      <c r="AK950" s="11" t="s">
        <v>10695</v>
      </c>
      <c r="AL950" s="11" t="s">
        <v>10696</v>
      </c>
      <c r="AM950" s="11" t="s">
        <v>10697</v>
      </c>
      <c r="AN950" s="11" t="s">
        <v>10697</v>
      </c>
      <c r="AO950" s="11" t="s">
        <v>169</v>
      </c>
      <c r="AP950" s="11" t="s">
        <v>172</v>
      </c>
      <c r="AQ950" s="11" t="s">
        <v>469</v>
      </c>
      <c r="AR950" s="14" t="s">
        <v>10498</v>
      </c>
      <c r="AS950" s="11"/>
      <c r="AT950" s="11" t="s">
        <v>1766</v>
      </c>
      <c r="AU950" s="11" t="s">
        <v>10518</v>
      </c>
      <c r="AV950" s="11"/>
      <c r="AW950" s="11"/>
      <c r="AX950" s="11"/>
      <c r="AY950" s="11" t="s">
        <v>10500</v>
      </c>
      <c r="AZ950" s="11" t="s">
        <v>470</v>
      </c>
      <c r="BA950" s="11"/>
      <c r="BB950" s="11"/>
      <c r="BC950" s="11" t="s">
        <v>191</v>
      </c>
      <c r="BD950" s="11" t="s">
        <v>10501</v>
      </c>
      <c r="BE950" s="11"/>
      <c r="BF950" s="11" t="s">
        <v>146</v>
      </c>
      <c r="BG950" s="11" t="s">
        <v>64</v>
      </c>
      <c r="BH950" s="11"/>
      <c r="BI950" s="11"/>
      <c r="BJ950" s="11"/>
      <c r="BK950" s="11"/>
      <c r="BL950" s="11"/>
      <c r="BM950" s="11"/>
      <c r="BN950" s="11"/>
      <c r="BO950" s="49" t="s">
        <v>53274</v>
      </c>
    </row>
    <row r="951" spans="1:67" x14ac:dyDescent="0.2">
      <c r="A951" s="9" t="s">
        <v>58</v>
      </c>
      <c r="B951" s="10" t="s">
        <v>59</v>
      </c>
      <c r="C951" s="9" t="s">
        <v>53259</v>
      </c>
      <c r="D951" s="11" t="s">
        <v>74</v>
      </c>
      <c r="E951" s="9" t="s">
        <v>61</v>
      </c>
      <c r="F951" s="11" t="s">
        <v>74</v>
      </c>
      <c r="G951" s="9" t="s">
        <v>53265</v>
      </c>
      <c r="H951" s="9" t="s">
        <v>74</v>
      </c>
      <c r="I951" s="9" t="s">
        <v>53265</v>
      </c>
      <c r="J951" s="9" t="s">
        <v>246</v>
      </c>
      <c r="K951" s="9" t="s">
        <v>53265</v>
      </c>
      <c r="L951" s="9"/>
      <c r="M951" s="9"/>
      <c r="N951" s="9"/>
      <c r="O951" s="9"/>
      <c r="P951" s="9"/>
      <c r="Q951" s="9" t="s">
        <v>10698</v>
      </c>
      <c r="R951" s="11" t="s">
        <v>10489</v>
      </c>
      <c r="S951" s="11" t="s">
        <v>10489</v>
      </c>
      <c r="T951" s="12" t="s">
        <v>10699</v>
      </c>
      <c r="U951" s="11" t="s">
        <v>10699</v>
      </c>
      <c r="V951" s="11" t="s">
        <v>10700</v>
      </c>
      <c r="W951" s="11"/>
      <c r="X951" s="11"/>
      <c r="Y951" s="11"/>
      <c r="Z951" s="11"/>
      <c r="AA951" s="11"/>
      <c r="AB951" s="12" t="s">
        <v>10695</v>
      </c>
      <c r="AC951" s="11" t="s">
        <v>204</v>
      </c>
      <c r="AD951" s="11" t="s">
        <v>204</v>
      </c>
      <c r="AE951" s="11"/>
      <c r="AF951" s="11"/>
      <c r="AG951" s="11" t="s">
        <v>171</v>
      </c>
      <c r="AH951" s="11"/>
      <c r="AI951" s="11" t="s">
        <v>178</v>
      </c>
      <c r="AJ951" s="11" t="s">
        <v>10494</v>
      </c>
      <c r="AK951" s="11" t="s">
        <v>10695</v>
      </c>
      <c r="AL951" s="11" t="s">
        <v>10701</v>
      </c>
      <c r="AM951" s="11" t="s">
        <v>10697</v>
      </c>
      <c r="AN951" s="11" t="s">
        <v>10702</v>
      </c>
      <c r="AO951" s="11" t="s">
        <v>169</v>
      </c>
      <c r="AP951" s="11" t="s">
        <v>172</v>
      </c>
      <c r="AQ951" s="11" t="s">
        <v>469</v>
      </c>
      <c r="AR951" s="14" t="s">
        <v>10498</v>
      </c>
      <c r="AS951" s="11"/>
      <c r="AT951" s="11" t="s">
        <v>1766</v>
      </c>
      <c r="AU951" s="11" t="s">
        <v>10518</v>
      </c>
      <c r="AV951" s="11"/>
      <c r="AW951" s="11"/>
      <c r="AX951" s="11"/>
      <c r="AY951" s="11" t="s">
        <v>10500</v>
      </c>
      <c r="AZ951" s="11" t="s">
        <v>470</v>
      </c>
      <c r="BA951" s="11"/>
      <c r="BB951" s="11"/>
      <c r="BC951" s="11" t="s">
        <v>191</v>
      </c>
      <c r="BD951" s="11" t="s">
        <v>10501</v>
      </c>
      <c r="BE951" s="11"/>
      <c r="BF951" s="11" t="s">
        <v>146</v>
      </c>
      <c r="BG951" s="11" t="s">
        <v>64</v>
      </c>
      <c r="BH951" s="11"/>
      <c r="BI951" s="11"/>
      <c r="BJ951" s="11"/>
      <c r="BK951" s="9" t="s">
        <v>82</v>
      </c>
      <c r="BL951" s="11"/>
      <c r="BM951" s="11"/>
      <c r="BN951" s="11"/>
      <c r="BO951" s="49" t="s">
        <v>53274</v>
      </c>
    </row>
    <row r="952" spans="1:67" x14ac:dyDescent="0.2">
      <c r="A952" s="9" t="s">
        <v>58</v>
      </c>
      <c r="B952" s="10" t="s">
        <v>59</v>
      </c>
      <c r="C952" s="9" t="s">
        <v>53259</v>
      </c>
      <c r="D952" s="9" t="s">
        <v>1581</v>
      </c>
      <c r="E952" s="9" t="s">
        <v>84</v>
      </c>
      <c r="F952" s="9" t="s">
        <v>1581</v>
      </c>
      <c r="G952" s="9" t="s">
        <v>53265</v>
      </c>
      <c r="H952" s="9" t="s">
        <v>510</v>
      </c>
      <c r="I952" s="9" t="s">
        <v>53265</v>
      </c>
      <c r="J952" s="9" t="s">
        <v>246</v>
      </c>
      <c r="K952" s="9" t="s">
        <v>53265</v>
      </c>
      <c r="L952" s="9"/>
      <c r="M952" s="9"/>
      <c r="N952" s="9"/>
      <c r="O952" s="9"/>
      <c r="P952" s="9"/>
      <c r="Q952" s="9" t="s">
        <v>10703</v>
      </c>
      <c r="R952" s="9" t="s">
        <v>7475</v>
      </c>
      <c r="S952" s="9" t="s">
        <v>7476</v>
      </c>
      <c r="T952" s="12" t="s">
        <v>10704</v>
      </c>
      <c r="U952" s="17" t="s">
        <v>10704</v>
      </c>
      <c r="V952" s="11" t="s">
        <v>10705</v>
      </c>
      <c r="W952" s="9" t="s">
        <v>7628</v>
      </c>
      <c r="X952" s="9"/>
      <c r="Y952" s="9"/>
      <c r="Z952" s="9"/>
      <c r="AA952" s="9" t="s">
        <v>10706</v>
      </c>
      <c r="AB952" s="12" t="s">
        <v>10707</v>
      </c>
      <c r="AC952" s="9" t="s">
        <v>75</v>
      </c>
      <c r="AD952" s="9" t="s">
        <v>453</v>
      </c>
      <c r="AE952" s="9" t="s">
        <v>453</v>
      </c>
      <c r="AF952" s="9" t="s">
        <v>454</v>
      </c>
      <c r="AG952" s="9" t="s">
        <v>452</v>
      </c>
      <c r="AH952" s="9"/>
      <c r="AI952" s="11" t="s">
        <v>455</v>
      </c>
      <c r="AJ952" s="11" t="s">
        <v>456</v>
      </c>
      <c r="AK952" s="9" t="s">
        <v>10708</v>
      </c>
      <c r="AL952" s="11" t="s">
        <v>10709</v>
      </c>
      <c r="AM952" s="9" t="s">
        <v>10710</v>
      </c>
      <c r="AN952" s="11" t="s">
        <v>10710</v>
      </c>
      <c r="AO952" s="9" t="s">
        <v>457</v>
      </c>
      <c r="AP952" s="9" t="s">
        <v>458</v>
      </c>
      <c r="AQ952" s="9"/>
      <c r="AR952" s="9"/>
      <c r="AS952" s="9"/>
      <c r="AT952" s="9" t="s">
        <v>4014</v>
      </c>
      <c r="AU952" s="9"/>
      <c r="AV952" s="9"/>
      <c r="AW952" s="9"/>
      <c r="AX952" s="9" t="s">
        <v>7830</v>
      </c>
      <c r="AY952" s="9"/>
      <c r="AZ952" s="9" t="s">
        <v>460</v>
      </c>
      <c r="BA952" s="9"/>
      <c r="BB952" s="9"/>
      <c r="BC952" s="9"/>
      <c r="BD952" s="9" t="s">
        <v>7493</v>
      </c>
      <c r="BE952" s="9"/>
      <c r="BF952" s="9"/>
      <c r="BG952" s="9" t="s">
        <v>10711</v>
      </c>
      <c r="BH952" s="9"/>
      <c r="BI952" s="9" t="s">
        <v>10711</v>
      </c>
      <c r="BJ952" s="9"/>
      <c r="BK952" s="9"/>
      <c r="BL952" s="9"/>
      <c r="BM952" s="9"/>
      <c r="BN952" s="9"/>
      <c r="BO952" s="49" t="s">
        <v>53274</v>
      </c>
    </row>
    <row r="953" spans="1:67" x14ac:dyDescent="0.2">
      <c r="A953" s="9" t="s">
        <v>58</v>
      </c>
      <c r="B953" s="10" t="s">
        <v>59</v>
      </c>
      <c r="C953" s="9" t="s">
        <v>53259</v>
      </c>
      <c r="D953" s="9" t="s">
        <v>1581</v>
      </c>
      <c r="E953" s="9" t="s">
        <v>84</v>
      </c>
      <c r="F953" s="9" t="s">
        <v>1581</v>
      </c>
      <c r="G953" s="9" t="s">
        <v>53265</v>
      </c>
      <c r="H953" s="9" t="s">
        <v>510</v>
      </c>
      <c r="I953" s="9" t="s">
        <v>53265</v>
      </c>
      <c r="J953" s="9" t="s">
        <v>246</v>
      </c>
      <c r="K953" s="9" t="s">
        <v>53265</v>
      </c>
      <c r="L953" s="9"/>
      <c r="M953" s="9"/>
      <c r="N953" s="9"/>
      <c r="O953" s="9"/>
      <c r="P953" s="9"/>
      <c r="Q953" s="9" t="s">
        <v>10712</v>
      </c>
      <c r="R953" s="9" t="s">
        <v>7475</v>
      </c>
      <c r="S953" s="9" t="s">
        <v>7476</v>
      </c>
      <c r="T953" s="12" t="s">
        <v>10713</v>
      </c>
      <c r="U953" s="17" t="s">
        <v>10713</v>
      </c>
      <c r="V953" s="11" t="s">
        <v>10714</v>
      </c>
      <c r="W953" s="9" t="s">
        <v>7503</v>
      </c>
      <c r="X953" s="9"/>
      <c r="Y953" s="9"/>
      <c r="Z953" s="9"/>
      <c r="AA953" s="9" t="s">
        <v>10715</v>
      </c>
      <c r="AB953" s="12" t="s">
        <v>10716</v>
      </c>
      <c r="AC953" s="9" t="s">
        <v>75</v>
      </c>
      <c r="AD953" s="9" t="s">
        <v>453</v>
      </c>
      <c r="AE953" s="9" t="s">
        <v>453</v>
      </c>
      <c r="AF953" s="9" t="s">
        <v>454</v>
      </c>
      <c r="AG953" s="9" t="s">
        <v>452</v>
      </c>
      <c r="AH953" s="9"/>
      <c r="AI953" s="11" t="s">
        <v>455</v>
      </c>
      <c r="AJ953" s="11" t="s">
        <v>456</v>
      </c>
      <c r="AK953" s="9" t="s">
        <v>10717</v>
      </c>
      <c r="AL953" s="11" t="s">
        <v>10718</v>
      </c>
      <c r="AM953" s="9" t="s">
        <v>10719</v>
      </c>
      <c r="AN953" s="11" t="s">
        <v>10719</v>
      </c>
      <c r="AO953" s="9" t="s">
        <v>457</v>
      </c>
      <c r="AP953" s="9" t="s">
        <v>458</v>
      </c>
      <c r="AQ953" s="9" t="s">
        <v>459</v>
      </c>
      <c r="AR953" s="9"/>
      <c r="AS953" s="9"/>
      <c r="AT953" s="9" t="s">
        <v>1697</v>
      </c>
      <c r="AU953" s="9"/>
      <c r="AV953" s="9"/>
      <c r="AW953" s="9"/>
      <c r="AX953" s="9" t="s">
        <v>7020</v>
      </c>
      <c r="AY953" s="9"/>
      <c r="AZ953" s="9" t="s">
        <v>460</v>
      </c>
      <c r="BA953" s="9"/>
      <c r="BB953" s="9"/>
      <c r="BC953" s="9"/>
      <c r="BD953" s="9" t="s">
        <v>7493</v>
      </c>
      <c r="BE953" s="9"/>
      <c r="BF953" s="9"/>
      <c r="BG953" s="9" t="s">
        <v>10720</v>
      </c>
      <c r="BH953" s="9"/>
      <c r="BI953" s="9" t="s">
        <v>10720</v>
      </c>
      <c r="BJ953" s="9"/>
      <c r="BK953" s="9"/>
      <c r="BL953" s="9"/>
      <c r="BM953" s="9"/>
      <c r="BN953" s="9"/>
      <c r="BO953" s="49" t="s">
        <v>53274</v>
      </c>
    </row>
    <row r="954" spans="1:67" x14ac:dyDescent="0.2">
      <c r="A954" s="9" t="s">
        <v>58</v>
      </c>
      <c r="B954" s="10" t="s">
        <v>59</v>
      </c>
      <c r="C954" s="9" t="s">
        <v>53259</v>
      </c>
      <c r="D954" s="9" t="s">
        <v>1581</v>
      </c>
      <c r="E954" s="9" t="s">
        <v>84</v>
      </c>
      <c r="F954" s="9" t="s">
        <v>1581</v>
      </c>
      <c r="G954" s="9" t="s">
        <v>53265</v>
      </c>
      <c r="H954" s="9" t="s">
        <v>510</v>
      </c>
      <c r="I954" s="9" t="s">
        <v>53265</v>
      </c>
      <c r="J954" s="9" t="s">
        <v>246</v>
      </c>
      <c r="K954" s="9" t="s">
        <v>53265</v>
      </c>
      <c r="L954" s="9"/>
      <c r="M954" s="9"/>
      <c r="N954" s="9"/>
      <c r="O954" s="9"/>
      <c r="P954" s="9"/>
      <c r="Q954" s="9" t="s">
        <v>10721</v>
      </c>
      <c r="R954" s="9" t="s">
        <v>7475</v>
      </c>
      <c r="S954" s="9" t="s">
        <v>7476</v>
      </c>
      <c r="T954" s="12" t="s">
        <v>10722</v>
      </c>
      <c r="U954" s="17" t="s">
        <v>10722</v>
      </c>
      <c r="V954" s="11" t="s">
        <v>10723</v>
      </c>
      <c r="W954" s="9" t="s">
        <v>7503</v>
      </c>
      <c r="X954" s="9"/>
      <c r="Y954" s="9"/>
      <c r="Z954" s="9"/>
      <c r="AA954" s="9" t="s">
        <v>10724</v>
      </c>
      <c r="AB954" s="12" t="s">
        <v>10725</v>
      </c>
      <c r="AC954" s="9" t="s">
        <v>75</v>
      </c>
      <c r="AD954" s="9" t="s">
        <v>453</v>
      </c>
      <c r="AE954" s="9" t="s">
        <v>453</v>
      </c>
      <c r="AF954" s="9" t="s">
        <v>454</v>
      </c>
      <c r="AG954" s="9" t="s">
        <v>452</v>
      </c>
      <c r="AH954" s="9"/>
      <c r="AI954" s="11" t="s">
        <v>455</v>
      </c>
      <c r="AJ954" s="11" t="s">
        <v>456</v>
      </c>
      <c r="AK954" s="9" t="s">
        <v>10726</v>
      </c>
      <c r="AL954" s="11" t="s">
        <v>10727</v>
      </c>
      <c r="AM954" s="9" t="s">
        <v>10728</v>
      </c>
      <c r="AN954" s="11" t="s">
        <v>10728</v>
      </c>
      <c r="AO954" s="9" t="s">
        <v>457</v>
      </c>
      <c r="AP954" s="9" t="s">
        <v>458</v>
      </c>
      <c r="AQ954" s="9"/>
      <c r="AR954" s="9" t="s">
        <v>383</v>
      </c>
      <c r="AS954" s="9"/>
      <c r="AT954" s="9" t="s">
        <v>1487</v>
      </c>
      <c r="AU954" s="9"/>
      <c r="AV954" s="9"/>
      <c r="AW954" s="9"/>
      <c r="AX954" s="9" t="s">
        <v>7020</v>
      </c>
      <c r="AY954" s="9"/>
      <c r="AZ954" s="9" t="s">
        <v>460</v>
      </c>
      <c r="BA954" s="9"/>
      <c r="BB954" s="9"/>
      <c r="BC954" s="9"/>
      <c r="BD954" s="9" t="s">
        <v>7493</v>
      </c>
      <c r="BE954" s="9"/>
      <c r="BF954" s="9"/>
      <c r="BG954" s="9" t="s">
        <v>10729</v>
      </c>
      <c r="BH954" s="9"/>
      <c r="BI954" s="9" t="s">
        <v>10729</v>
      </c>
      <c r="BJ954" s="9"/>
      <c r="BK954" s="9"/>
      <c r="BL954" s="9"/>
      <c r="BM954" s="9"/>
      <c r="BN954" s="9"/>
      <c r="BO954" s="49" t="s">
        <v>53274</v>
      </c>
    </row>
    <row r="955" spans="1:67" x14ac:dyDescent="0.2">
      <c r="A955" s="9" t="s">
        <v>58</v>
      </c>
      <c r="B955" s="10" t="s">
        <v>59</v>
      </c>
      <c r="C955" s="9" t="s">
        <v>53259</v>
      </c>
      <c r="D955" s="9" t="s">
        <v>1581</v>
      </c>
      <c r="E955" s="9" t="s">
        <v>61</v>
      </c>
      <c r="F955" s="9" t="s">
        <v>1581</v>
      </c>
      <c r="G955" s="9" t="s">
        <v>53265</v>
      </c>
      <c r="H955" s="9" t="s">
        <v>510</v>
      </c>
      <c r="I955" s="9" t="s">
        <v>53265</v>
      </c>
      <c r="J955" s="9" t="s">
        <v>246</v>
      </c>
      <c r="K955" s="9" t="s">
        <v>53265</v>
      </c>
      <c r="L955" s="9"/>
      <c r="M955" s="9"/>
      <c r="N955" s="9"/>
      <c r="O955" s="9"/>
      <c r="P955" s="9"/>
      <c r="Q955" s="9" t="s">
        <v>10730</v>
      </c>
      <c r="R955" s="9" t="s">
        <v>7475</v>
      </c>
      <c r="S955" s="9" t="s">
        <v>7476</v>
      </c>
      <c r="T955" s="12" t="s">
        <v>10731</v>
      </c>
      <c r="U955" s="17" t="s">
        <v>10731</v>
      </c>
      <c r="V955" s="11" t="s">
        <v>10732</v>
      </c>
      <c r="W955" s="9"/>
      <c r="X955" s="9"/>
      <c r="Y955" s="9"/>
      <c r="Z955" s="9"/>
      <c r="AA955" s="9"/>
      <c r="AB955" s="12" t="s">
        <v>10733</v>
      </c>
      <c r="AC955" s="9" t="s">
        <v>75</v>
      </c>
      <c r="AD955" s="9" t="s">
        <v>75</v>
      </c>
      <c r="AE955" s="9"/>
      <c r="AF955" s="9"/>
      <c r="AG955" s="9" t="s">
        <v>452</v>
      </c>
      <c r="AH955" s="9"/>
      <c r="AI955" s="11" t="s">
        <v>455</v>
      </c>
      <c r="AJ955" s="11" t="s">
        <v>456</v>
      </c>
      <c r="AK955" s="21" t="s">
        <v>10733</v>
      </c>
      <c r="AL955" s="11" t="s">
        <v>10734</v>
      </c>
      <c r="AM955" s="9" t="s">
        <v>10735</v>
      </c>
      <c r="AN955" s="11" t="s">
        <v>10735</v>
      </c>
      <c r="AO955" s="9" t="s">
        <v>457</v>
      </c>
      <c r="AP955" s="9" t="s">
        <v>458</v>
      </c>
      <c r="AQ955" s="9"/>
      <c r="AR955" s="9" t="s">
        <v>383</v>
      </c>
      <c r="AS955" s="9"/>
      <c r="AT955" s="9" t="s">
        <v>10736</v>
      </c>
      <c r="AU955" s="9"/>
      <c r="AV955" s="9"/>
      <c r="AW955" s="9"/>
      <c r="AX955" s="9" t="s">
        <v>7020</v>
      </c>
      <c r="AY955" s="9"/>
      <c r="AZ955" s="9" t="s">
        <v>460</v>
      </c>
      <c r="BA955" s="9"/>
      <c r="BB955" s="9"/>
      <c r="BC955" s="9"/>
      <c r="BD955" s="9" t="s">
        <v>7493</v>
      </c>
      <c r="BE955" s="9"/>
      <c r="BF955" s="9"/>
      <c r="BG955" s="11" t="s">
        <v>64</v>
      </c>
      <c r="BH955" s="9"/>
      <c r="BI955" s="9"/>
      <c r="BJ955" s="9"/>
      <c r="BK955" s="9"/>
      <c r="BL955" s="9"/>
      <c r="BM955" s="9"/>
      <c r="BN955" s="9"/>
      <c r="BO955" s="49" t="s">
        <v>53274</v>
      </c>
    </row>
    <row r="956" spans="1:67" x14ac:dyDescent="0.2">
      <c r="A956" s="9" t="s">
        <v>58</v>
      </c>
      <c r="B956" s="10" t="s">
        <v>59</v>
      </c>
      <c r="C956" s="9" t="s">
        <v>53259</v>
      </c>
      <c r="D956" s="9" t="s">
        <v>1581</v>
      </c>
      <c r="E956" s="9" t="s">
        <v>84</v>
      </c>
      <c r="F956" s="9" t="s">
        <v>1581</v>
      </c>
      <c r="G956" s="9" t="s">
        <v>53265</v>
      </c>
      <c r="H956" s="9" t="s">
        <v>510</v>
      </c>
      <c r="I956" s="9" t="s">
        <v>53265</v>
      </c>
      <c r="J956" s="9" t="s">
        <v>246</v>
      </c>
      <c r="K956" s="9" t="s">
        <v>53265</v>
      </c>
      <c r="L956" s="9"/>
      <c r="M956" s="9"/>
      <c r="N956" s="9"/>
      <c r="O956" s="9"/>
      <c r="P956" s="9"/>
      <c r="Q956" s="9" t="s">
        <v>10737</v>
      </c>
      <c r="R956" s="9" t="s">
        <v>7475</v>
      </c>
      <c r="S956" s="9" t="s">
        <v>7476</v>
      </c>
      <c r="T956" s="12" t="s">
        <v>10738</v>
      </c>
      <c r="U956" s="17" t="s">
        <v>10738</v>
      </c>
      <c r="V956" s="11" t="s">
        <v>10739</v>
      </c>
      <c r="W956" s="9" t="s">
        <v>7503</v>
      </c>
      <c r="X956" s="9"/>
      <c r="Y956" s="9"/>
      <c r="Z956" s="9"/>
      <c r="AA956" s="9" t="s">
        <v>10740</v>
      </c>
      <c r="AB956" s="12" t="s">
        <v>10741</v>
      </c>
      <c r="AC956" s="9" t="s">
        <v>75</v>
      </c>
      <c r="AD956" s="9" t="s">
        <v>453</v>
      </c>
      <c r="AE956" s="9" t="s">
        <v>453</v>
      </c>
      <c r="AF956" s="9" t="s">
        <v>454</v>
      </c>
      <c r="AG956" s="9" t="s">
        <v>452</v>
      </c>
      <c r="AH956" s="9"/>
      <c r="AI956" s="11" t="s">
        <v>455</v>
      </c>
      <c r="AJ956" s="11" t="s">
        <v>456</v>
      </c>
      <c r="AK956" s="9" t="s">
        <v>10742</v>
      </c>
      <c r="AL956" s="11" t="s">
        <v>10743</v>
      </c>
      <c r="AM956" s="9" t="s">
        <v>10744</v>
      </c>
      <c r="AN956" s="11" t="s">
        <v>10744</v>
      </c>
      <c r="AO956" s="9" t="s">
        <v>457</v>
      </c>
      <c r="AP956" s="9" t="s">
        <v>458</v>
      </c>
      <c r="AQ956" s="9"/>
      <c r="AR956" s="9" t="s">
        <v>383</v>
      </c>
      <c r="AS956" s="9"/>
      <c r="AT956" s="9" t="s">
        <v>10745</v>
      </c>
      <c r="AU956" s="9"/>
      <c r="AV956" s="9"/>
      <c r="AW956" s="9"/>
      <c r="AX956" s="9" t="s">
        <v>7020</v>
      </c>
      <c r="AY956" s="9"/>
      <c r="AZ956" s="9" t="s">
        <v>460</v>
      </c>
      <c r="BA956" s="9"/>
      <c r="BB956" s="9"/>
      <c r="BC956" s="9"/>
      <c r="BD956" s="9" t="s">
        <v>7493</v>
      </c>
      <c r="BE956" s="9"/>
      <c r="BF956" s="9"/>
      <c r="BG956" s="9" t="s">
        <v>10746</v>
      </c>
      <c r="BH956" s="9"/>
      <c r="BI956" s="9" t="s">
        <v>10746</v>
      </c>
      <c r="BJ956" s="9"/>
      <c r="BK956" s="9"/>
      <c r="BL956" s="9"/>
      <c r="BM956" s="9"/>
      <c r="BN956" s="9"/>
      <c r="BO956" s="49" t="s">
        <v>53274</v>
      </c>
    </row>
    <row r="957" spans="1:67" x14ac:dyDescent="0.2">
      <c r="A957" s="9" t="s">
        <v>58</v>
      </c>
      <c r="B957" s="10" t="s">
        <v>59</v>
      </c>
      <c r="C957" s="9" t="s">
        <v>53259</v>
      </c>
      <c r="D957" s="11" t="s">
        <v>555</v>
      </c>
      <c r="E957" s="9" t="s">
        <v>84</v>
      </c>
      <c r="F957" s="11" t="s">
        <v>555</v>
      </c>
      <c r="G957" s="9" t="s">
        <v>53265</v>
      </c>
      <c r="H957" s="9" t="s">
        <v>510</v>
      </c>
      <c r="I957" s="9" t="s">
        <v>53265</v>
      </c>
      <c r="J957" s="9" t="s">
        <v>246</v>
      </c>
      <c r="K957" s="9" t="s">
        <v>53265</v>
      </c>
      <c r="L957" s="9"/>
      <c r="M957" s="9"/>
      <c r="N957" s="9"/>
      <c r="O957" s="9"/>
      <c r="P957" s="9"/>
      <c r="Q957" s="9" t="s">
        <v>10747</v>
      </c>
      <c r="R957" s="11" t="s">
        <v>7475</v>
      </c>
      <c r="S957" s="9" t="s">
        <v>7476</v>
      </c>
      <c r="T957" s="12" t="s">
        <v>10748</v>
      </c>
      <c r="U957" s="11" t="s">
        <v>10748</v>
      </c>
      <c r="V957" s="11" t="s">
        <v>10749</v>
      </c>
      <c r="W957" s="11" t="s">
        <v>7491</v>
      </c>
      <c r="X957" s="11"/>
      <c r="Y957" s="11"/>
      <c r="Z957" s="11"/>
      <c r="AA957" s="11" t="s">
        <v>10750</v>
      </c>
      <c r="AB957" s="12" t="s">
        <v>10751</v>
      </c>
      <c r="AC957" s="11" t="s">
        <v>75</v>
      </c>
      <c r="AD957" s="11" t="s">
        <v>75</v>
      </c>
      <c r="AE957" s="11"/>
      <c r="AF957" s="11"/>
      <c r="AG957" s="11" t="s">
        <v>7594</v>
      </c>
      <c r="AH957" s="11"/>
      <c r="AI957" s="11" t="s">
        <v>1426</v>
      </c>
      <c r="AJ957" s="11" t="s">
        <v>1427</v>
      </c>
      <c r="AK957" s="11" t="s">
        <v>10752</v>
      </c>
      <c r="AL957" s="11" t="s">
        <v>10753</v>
      </c>
      <c r="AM957" s="11" t="s">
        <v>10754</v>
      </c>
      <c r="AN957" s="11" t="s">
        <v>10754</v>
      </c>
      <c r="AO957" s="11" t="s">
        <v>6755</v>
      </c>
      <c r="AP957" s="11" t="s">
        <v>7029</v>
      </c>
      <c r="AQ957" s="11"/>
      <c r="AR957" s="14" t="s">
        <v>10755</v>
      </c>
      <c r="AS957" s="11"/>
      <c r="AT957" s="11"/>
      <c r="AU957" s="11"/>
      <c r="AV957" s="11"/>
      <c r="AW957" s="11"/>
      <c r="AX957" s="9" t="s">
        <v>7020</v>
      </c>
      <c r="AY957" s="11" t="s">
        <v>7599</v>
      </c>
      <c r="AZ957" s="11"/>
      <c r="BA957" s="11"/>
      <c r="BB957" s="11"/>
      <c r="BC957" s="11"/>
      <c r="BD957" s="11" t="s">
        <v>7493</v>
      </c>
      <c r="BE957" s="11"/>
      <c r="BF957" s="11"/>
      <c r="BG957" s="11" t="s">
        <v>8160</v>
      </c>
      <c r="BH957" s="11"/>
      <c r="BI957" s="11" t="s">
        <v>10756</v>
      </c>
      <c r="BJ957" s="11"/>
      <c r="BK957" s="11"/>
      <c r="BL957" s="11"/>
      <c r="BM957" s="11" t="s">
        <v>765</v>
      </c>
      <c r="BN957" s="11"/>
      <c r="BO957" s="49" t="s">
        <v>53274</v>
      </c>
    </row>
    <row r="958" spans="1:67" x14ac:dyDescent="0.2">
      <c r="A958" s="9" t="s">
        <v>58</v>
      </c>
      <c r="B958" s="10" t="s">
        <v>59</v>
      </c>
      <c r="C958" s="9" t="s">
        <v>53259</v>
      </c>
      <c r="D958" s="11" t="s">
        <v>555</v>
      </c>
      <c r="E958" s="9" t="s">
        <v>61</v>
      </c>
      <c r="F958" s="11" t="s">
        <v>555</v>
      </c>
      <c r="G958" s="9" t="s">
        <v>53265</v>
      </c>
      <c r="H958" s="9" t="s">
        <v>510</v>
      </c>
      <c r="I958" s="9" t="s">
        <v>53265</v>
      </c>
      <c r="J958" s="9" t="s">
        <v>246</v>
      </c>
      <c r="K958" s="9" t="s">
        <v>53265</v>
      </c>
      <c r="L958" s="9"/>
      <c r="M958" s="9"/>
      <c r="N958" s="9"/>
      <c r="O958" s="9"/>
      <c r="P958" s="9"/>
      <c r="Q958" s="9" t="s">
        <v>10757</v>
      </c>
      <c r="R958" s="11" t="s">
        <v>7475</v>
      </c>
      <c r="S958" s="9" t="s">
        <v>7476</v>
      </c>
      <c r="T958" s="12" t="s">
        <v>10758</v>
      </c>
      <c r="U958" s="11" t="s">
        <v>10758</v>
      </c>
      <c r="V958" s="11" t="s">
        <v>10759</v>
      </c>
      <c r="W958" s="11"/>
      <c r="X958" s="11"/>
      <c r="Y958" s="11"/>
      <c r="Z958" s="11"/>
      <c r="AA958" s="11"/>
      <c r="AB958" s="12" t="s">
        <v>10760</v>
      </c>
      <c r="AC958" s="11" t="s">
        <v>75</v>
      </c>
      <c r="AD958" s="11" t="s">
        <v>75</v>
      </c>
      <c r="AE958" s="11"/>
      <c r="AF958" s="11"/>
      <c r="AG958" s="11" t="s">
        <v>7781</v>
      </c>
      <c r="AH958" s="11"/>
      <c r="AI958" s="11" t="s">
        <v>1426</v>
      </c>
      <c r="AJ958" s="11" t="s">
        <v>1427</v>
      </c>
      <c r="AK958" s="11" t="s">
        <v>10760</v>
      </c>
      <c r="AL958" s="11" t="s">
        <v>10761</v>
      </c>
      <c r="AM958" s="11" t="s">
        <v>10762</v>
      </c>
      <c r="AN958" s="11" t="s">
        <v>10762</v>
      </c>
      <c r="AO958" s="11" t="s">
        <v>1079</v>
      </c>
      <c r="AP958" s="11" t="s">
        <v>6756</v>
      </c>
      <c r="AQ958" s="11" t="s">
        <v>7485</v>
      </c>
      <c r="AR958" s="11" t="s">
        <v>7785</v>
      </c>
      <c r="AS958" s="11"/>
      <c r="AT958" s="11" t="s">
        <v>7997</v>
      </c>
      <c r="AU958" s="11"/>
      <c r="AV958" s="11"/>
      <c r="AW958" s="11"/>
      <c r="AX958" s="11" t="s">
        <v>7020</v>
      </c>
      <c r="AY958" s="11" t="s">
        <v>7786</v>
      </c>
      <c r="AZ958" s="11" t="s">
        <v>7612</v>
      </c>
      <c r="BA958" s="11"/>
      <c r="BB958" s="11"/>
      <c r="BC958" s="11"/>
      <c r="BD958" s="11" t="s">
        <v>7481</v>
      </c>
      <c r="BE958" s="11"/>
      <c r="BF958" s="11"/>
      <c r="BG958" s="11" t="s">
        <v>64</v>
      </c>
      <c r="BH958" s="11"/>
      <c r="BI958" s="11"/>
      <c r="BJ958" s="11"/>
      <c r="BK958" s="11"/>
      <c r="BL958" s="11"/>
      <c r="BM958" s="11"/>
      <c r="BN958" s="11"/>
      <c r="BO958" s="49" t="s">
        <v>53274</v>
      </c>
    </row>
    <row r="959" spans="1:67" x14ac:dyDescent="0.2">
      <c r="A959" s="9" t="s">
        <v>58</v>
      </c>
      <c r="B959" s="10" t="s">
        <v>59</v>
      </c>
      <c r="C959" s="9" t="s">
        <v>53259</v>
      </c>
      <c r="D959" s="11" t="s">
        <v>555</v>
      </c>
      <c r="E959" s="9" t="s">
        <v>84</v>
      </c>
      <c r="F959" s="11" t="s">
        <v>555</v>
      </c>
      <c r="G959" s="9" t="s">
        <v>53265</v>
      </c>
      <c r="H959" s="9" t="s">
        <v>510</v>
      </c>
      <c r="I959" s="9" t="s">
        <v>53265</v>
      </c>
      <c r="J959" s="9" t="s">
        <v>246</v>
      </c>
      <c r="K959" s="9" t="s">
        <v>53265</v>
      </c>
      <c r="L959" s="9"/>
      <c r="M959" s="9"/>
      <c r="N959" s="9"/>
      <c r="O959" s="9"/>
      <c r="P959" s="9"/>
      <c r="Q959" s="9" t="s">
        <v>10763</v>
      </c>
      <c r="R959" s="11" t="s">
        <v>7475</v>
      </c>
      <c r="S959" s="9" t="s">
        <v>7476</v>
      </c>
      <c r="T959" s="12" t="s">
        <v>10764</v>
      </c>
      <c r="U959" s="11" t="s">
        <v>10764</v>
      </c>
      <c r="V959" s="11" t="s">
        <v>10765</v>
      </c>
      <c r="W959" s="11" t="s">
        <v>10766</v>
      </c>
      <c r="X959" s="11"/>
      <c r="Y959" s="11"/>
      <c r="Z959" s="11"/>
      <c r="AA959" s="11" t="s">
        <v>10767</v>
      </c>
      <c r="AB959" s="12" t="s">
        <v>10768</v>
      </c>
      <c r="AC959" s="11" t="s">
        <v>75</v>
      </c>
      <c r="AD959" s="11" t="s">
        <v>7022</v>
      </c>
      <c r="AE959" s="11" t="s">
        <v>7022</v>
      </c>
      <c r="AF959" s="11" t="s">
        <v>7023</v>
      </c>
      <c r="AG959" s="11" t="s">
        <v>7781</v>
      </c>
      <c r="AH959" s="11"/>
      <c r="AI959" s="11" t="s">
        <v>1426</v>
      </c>
      <c r="AJ959" s="11" t="s">
        <v>1427</v>
      </c>
      <c r="AK959" s="11" t="s">
        <v>10769</v>
      </c>
      <c r="AL959" s="11" t="s">
        <v>10770</v>
      </c>
      <c r="AM959" s="11" t="s">
        <v>10771</v>
      </c>
      <c r="AN959" s="11" t="s">
        <v>10771</v>
      </c>
      <c r="AO959" s="11" t="s">
        <v>1079</v>
      </c>
      <c r="AP959" s="11" t="s">
        <v>6756</v>
      </c>
      <c r="AQ959" s="11" t="s">
        <v>7610</v>
      </c>
      <c r="AR959" s="11" t="s">
        <v>7785</v>
      </c>
      <c r="AS959" s="11"/>
      <c r="AT959" s="11" t="s">
        <v>1747</v>
      </c>
      <c r="AU959" s="11"/>
      <c r="AV959" s="11"/>
      <c r="AW959" s="11"/>
      <c r="AX959" s="11" t="s">
        <v>7020</v>
      </c>
      <c r="AY959" s="11" t="s">
        <v>7786</v>
      </c>
      <c r="AZ959" s="11" t="s">
        <v>7612</v>
      </c>
      <c r="BA959" s="11"/>
      <c r="BB959" s="11"/>
      <c r="BC959" s="11"/>
      <c r="BD959" s="11" t="s">
        <v>7481</v>
      </c>
      <c r="BE959" s="11"/>
      <c r="BF959" s="11"/>
      <c r="BG959" s="11" t="s">
        <v>10772</v>
      </c>
      <c r="BH959" s="11"/>
      <c r="BI959" s="11"/>
      <c r="BJ959" s="11"/>
      <c r="BK959" s="11"/>
      <c r="BL959" s="11"/>
      <c r="BM959" s="11"/>
      <c r="BN959" s="11"/>
      <c r="BO959" s="49" t="s">
        <v>53274</v>
      </c>
    </row>
    <row r="960" spans="1:67" x14ac:dyDescent="0.2">
      <c r="A960" s="9" t="s">
        <v>58</v>
      </c>
      <c r="B960" s="10" t="s">
        <v>59</v>
      </c>
      <c r="C960" s="9" t="s">
        <v>53259</v>
      </c>
      <c r="D960" s="11" t="s">
        <v>555</v>
      </c>
      <c r="E960" s="9" t="s">
        <v>84</v>
      </c>
      <c r="F960" s="11" t="s">
        <v>555</v>
      </c>
      <c r="G960" s="9" t="s">
        <v>53265</v>
      </c>
      <c r="H960" s="9" t="s">
        <v>510</v>
      </c>
      <c r="I960" s="9" t="s">
        <v>53265</v>
      </c>
      <c r="J960" s="9" t="s">
        <v>246</v>
      </c>
      <c r="K960" s="9" t="s">
        <v>53265</v>
      </c>
      <c r="L960" s="9"/>
      <c r="M960" s="9"/>
      <c r="N960" s="9"/>
      <c r="O960" s="9"/>
      <c r="P960" s="9"/>
      <c r="Q960" s="9" t="s">
        <v>10773</v>
      </c>
      <c r="R960" s="11" t="s">
        <v>7475</v>
      </c>
      <c r="S960" s="9" t="s">
        <v>7476</v>
      </c>
      <c r="T960" s="12" t="s">
        <v>10774</v>
      </c>
      <c r="U960" s="11" t="s">
        <v>10774</v>
      </c>
      <c r="V960" s="11" t="s">
        <v>10775</v>
      </c>
      <c r="W960" s="11" t="s">
        <v>7604</v>
      </c>
      <c r="X960" s="11"/>
      <c r="Y960" s="11"/>
      <c r="Z960" s="11"/>
      <c r="AA960" s="11" t="s">
        <v>10776</v>
      </c>
      <c r="AB960" s="12" t="s">
        <v>10777</v>
      </c>
      <c r="AC960" s="11" t="s">
        <v>75</v>
      </c>
      <c r="AD960" s="11" t="s">
        <v>7038</v>
      </c>
      <c r="AE960" s="11" t="s">
        <v>7038</v>
      </c>
      <c r="AF960" s="11" t="s">
        <v>7039</v>
      </c>
      <c r="AG960" s="11" t="s">
        <v>7027</v>
      </c>
      <c r="AH960" s="11"/>
      <c r="AI960" s="11" t="s">
        <v>1426</v>
      </c>
      <c r="AJ960" s="11" t="s">
        <v>1427</v>
      </c>
      <c r="AK960" s="11" t="s">
        <v>10778</v>
      </c>
      <c r="AL960" s="11" t="s">
        <v>10779</v>
      </c>
      <c r="AM960" s="11" t="s">
        <v>10780</v>
      </c>
      <c r="AN960" s="11" t="s">
        <v>10780</v>
      </c>
      <c r="AO960" s="11" t="s">
        <v>7028</v>
      </c>
      <c r="AP960" s="11" t="s">
        <v>7029</v>
      </c>
      <c r="AQ960" s="11" t="s">
        <v>7535</v>
      </c>
      <c r="AR960" s="11"/>
      <c r="AS960" s="11"/>
      <c r="AT960" s="11" t="s">
        <v>10781</v>
      </c>
      <c r="AU960" s="11"/>
      <c r="AV960" s="11"/>
      <c r="AW960" s="11"/>
      <c r="AX960" s="11" t="s">
        <v>7020</v>
      </c>
      <c r="AY960" s="11"/>
      <c r="AZ960" s="11" t="s">
        <v>7612</v>
      </c>
      <c r="BA960" s="11"/>
      <c r="BB960" s="11"/>
      <c r="BC960" s="11"/>
      <c r="BD960" s="11"/>
      <c r="BE960" s="11"/>
      <c r="BF960" s="11"/>
      <c r="BG960" s="11" t="s">
        <v>10782</v>
      </c>
      <c r="BH960" s="11"/>
      <c r="BI960" s="11"/>
      <c r="BJ960" s="11"/>
      <c r="BK960" s="11"/>
      <c r="BL960" s="11"/>
      <c r="BM960" s="11"/>
      <c r="BN960" s="11"/>
      <c r="BO960" s="49" t="s">
        <v>53274</v>
      </c>
    </row>
    <row r="961" spans="1:67" x14ac:dyDescent="0.2">
      <c r="A961" s="9" t="s">
        <v>58</v>
      </c>
      <c r="B961" s="10" t="s">
        <v>59</v>
      </c>
      <c r="C961" s="9" t="s">
        <v>53259</v>
      </c>
      <c r="D961" s="11" t="s">
        <v>555</v>
      </c>
      <c r="E961" s="9" t="s">
        <v>84</v>
      </c>
      <c r="F961" s="11" t="s">
        <v>555</v>
      </c>
      <c r="G961" s="9" t="s">
        <v>53265</v>
      </c>
      <c r="H961" s="9" t="s">
        <v>510</v>
      </c>
      <c r="I961" s="9" t="s">
        <v>53265</v>
      </c>
      <c r="J961" s="9" t="s">
        <v>246</v>
      </c>
      <c r="K961" s="9" t="s">
        <v>53265</v>
      </c>
      <c r="L961" s="9"/>
      <c r="M961" s="9"/>
      <c r="N961" s="9"/>
      <c r="O961" s="9"/>
      <c r="P961" s="9"/>
      <c r="Q961" s="9" t="s">
        <v>10783</v>
      </c>
      <c r="R961" s="11" t="s">
        <v>7475</v>
      </c>
      <c r="S961" s="9" t="s">
        <v>7476</v>
      </c>
      <c r="T961" s="12" t="s">
        <v>10784</v>
      </c>
      <c r="U961" s="11" t="s">
        <v>10784</v>
      </c>
      <c r="V961" s="11" t="s">
        <v>10785</v>
      </c>
      <c r="W961" s="11" t="s">
        <v>7604</v>
      </c>
      <c r="X961" s="11"/>
      <c r="Y961" s="11"/>
      <c r="Z961" s="11"/>
      <c r="AA961" s="11" t="s">
        <v>10786</v>
      </c>
      <c r="AB961" s="12" t="s">
        <v>10787</v>
      </c>
      <c r="AC961" s="11" t="s">
        <v>75</v>
      </c>
      <c r="AD961" s="11" t="s">
        <v>7038</v>
      </c>
      <c r="AE961" s="11" t="s">
        <v>7038</v>
      </c>
      <c r="AF961" s="11" t="s">
        <v>7039</v>
      </c>
      <c r="AG961" s="11" t="s">
        <v>7027</v>
      </c>
      <c r="AH961" s="11"/>
      <c r="AI961" s="11" t="s">
        <v>1426</v>
      </c>
      <c r="AJ961" s="11" t="s">
        <v>1427</v>
      </c>
      <c r="AK961" s="11" t="s">
        <v>10788</v>
      </c>
      <c r="AL961" s="11" t="s">
        <v>10789</v>
      </c>
      <c r="AM961" s="11" t="s">
        <v>10790</v>
      </c>
      <c r="AN961" s="11" t="s">
        <v>10790</v>
      </c>
      <c r="AO961" s="11" t="s">
        <v>7028</v>
      </c>
      <c r="AP961" s="11" t="s">
        <v>7029</v>
      </c>
      <c r="AQ961" s="11" t="s">
        <v>7535</v>
      </c>
      <c r="AR961" s="11"/>
      <c r="AS961" s="11"/>
      <c r="AT961" s="11" t="s">
        <v>7534</v>
      </c>
      <c r="AU961" s="11"/>
      <c r="AV961" s="11"/>
      <c r="AW961" s="11"/>
      <c r="AX961" s="11" t="s">
        <v>7020</v>
      </c>
      <c r="AY961" s="11"/>
      <c r="AZ961" s="11" t="s">
        <v>7612</v>
      </c>
      <c r="BA961" s="11"/>
      <c r="BB961" s="11"/>
      <c r="BC961" s="11"/>
      <c r="BD961" s="11"/>
      <c r="BE961" s="11"/>
      <c r="BF961" s="11"/>
      <c r="BG961" s="11" t="s">
        <v>10791</v>
      </c>
      <c r="BH961" s="11"/>
      <c r="BI961" s="11"/>
      <c r="BJ961" s="11"/>
      <c r="BK961" s="11"/>
      <c r="BL961" s="11"/>
      <c r="BM961" s="11"/>
      <c r="BN961" s="11"/>
      <c r="BO961" s="49" t="s">
        <v>53274</v>
      </c>
    </row>
    <row r="962" spans="1:67" x14ac:dyDescent="0.2">
      <c r="A962" s="9" t="s">
        <v>58</v>
      </c>
      <c r="B962" s="10" t="s">
        <v>59</v>
      </c>
      <c r="C962" s="9" t="s">
        <v>53259</v>
      </c>
      <c r="D962" s="11" t="s">
        <v>555</v>
      </c>
      <c r="E962" s="9" t="s">
        <v>84</v>
      </c>
      <c r="F962" s="11" t="s">
        <v>555</v>
      </c>
      <c r="G962" s="9" t="s">
        <v>53265</v>
      </c>
      <c r="H962" s="9" t="s">
        <v>510</v>
      </c>
      <c r="I962" s="9" t="s">
        <v>53265</v>
      </c>
      <c r="J962" s="9" t="s">
        <v>246</v>
      </c>
      <c r="K962" s="9" t="s">
        <v>53265</v>
      </c>
      <c r="L962" s="9"/>
      <c r="M962" s="9"/>
      <c r="N962" s="9"/>
      <c r="O962" s="9"/>
      <c r="P962" s="9"/>
      <c r="Q962" s="9" t="s">
        <v>10792</v>
      </c>
      <c r="R962" s="11" t="s">
        <v>7475</v>
      </c>
      <c r="S962" s="9" t="s">
        <v>7476</v>
      </c>
      <c r="T962" s="12" t="s">
        <v>10793</v>
      </c>
      <c r="U962" s="11" t="s">
        <v>10793</v>
      </c>
      <c r="V962" s="11" t="s">
        <v>10794</v>
      </c>
      <c r="W962" s="11" t="s">
        <v>7491</v>
      </c>
      <c r="X962" s="11"/>
      <c r="Y962" s="11"/>
      <c r="Z962" s="11"/>
      <c r="AA962" s="11" t="s">
        <v>10795</v>
      </c>
      <c r="AB962" s="12" t="s">
        <v>10796</v>
      </c>
      <c r="AC962" s="11" t="s">
        <v>75</v>
      </c>
      <c r="AD962" s="11" t="s">
        <v>7623</v>
      </c>
      <c r="AE962" s="11" t="s">
        <v>7623</v>
      </c>
      <c r="AF962" s="11" t="s">
        <v>7624</v>
      </c>
      <c r="AG962" s="11" t="s">
        <v>7618</v>
      </c>
      <c r="AH962" s="11"/>
      <c r="AI962" s="11" t="s">
        <v>1426</v>
      </c>
      <c r="AJ962" s="11" t="s">
        <v>1427</v>
      </c>
      <c r="AK962" s="11" t="s">
        <v>10795</v>
      </c>
      <c r="AL962" s="11" t="s">
        <v>10797</v>
      </c>
      <c r="AM962" s="11" t="s">
        <v>10798</v>
      </c>
      <c r="AN962" s="11" t="s">
        <v>10798</v>
      </c>
      <c r="AO962" s="11" t="s">
        <v>1498</v>
      </c>
      <c r="AP962" s="11" t="s">
        <v>7029</v>
      </c>
      <c r="AQ962" s="11" t="s">
        <v>7498</v>
      </c>
      <c r="AR962" s="11">
        <v>12</v>
      </c>
      <c r="AS962" s="11"/>
      <c r="AT962" s="9"/>
      <c r="AU962" s="11"/>
      <c r="AV962" s="11"/>
      <c r="AW962" s="11"/>
      <c r="AX962" s="11" t="s">
        <v>7020</v>
      </c>
      <c r="AY962" s="11"/>
      <c r="AZ962" s="11" t="s">
        <v>7622</v>
      </c>
      <c r="BA962" s="11"/>
      <c r="BB962" s="11"/>
      <c r="BC962" s="11"/>
      <c r="BD962" s="11" t="s">
        <v>7493</v>
      </c>
      <c r="BE962" s="11"/>
      <c r="BF962" s="11"/>
      <c r="BG962" s="11" t="s">
        <v>10799</v>
      </c>
      <c r="BH962" s="11"/>
      <c r="BI962" s="11" t="s">
        <v>10799</v>
      </c>
      <c r="BJ962" s="11"/>
      <c r="BK962" s="11"/>
      <c r="BL962" s="11"/>
      <c r="BM962" s="11"/>
      <c r="BN962" s="11"/>
      <c r="BO962" s="49" t="s">
        <v>53274</v>
      </c>
    </row>
    <row r="963" spans="1:67" x14ac:dyDescent="0.2">
      <c r="A963" s="9" t="s">
        <v>58</v>
      </c>
      <c r="B963" s="9" t="s">
        <v>59</v>
      </c>
      <c r="C963" s="9" t="s">
        <v>53259</v>
      </c>
      <c r="D963" s="9" t="s">
        <v>915</v>
      </c>
      <c r="E963" s="9" t="s">
        <v>66</v>
      </c>
      <c r="F963" s="9" t="s">
        <v>154</v>
      </c>
      <c r="G963" s="9" t="s">
        <v>53265</v>
      </c>
      <c r="H963" s="9" t="s">
        <v>65</v>
      </c>
      <c r="I963" s="9" t="s">
        <v>53265</v>
      </c>
      <c r="J963" s="9" t="s">
        <v>246</v>
      </c>
      <c r="K963" s="9" t="s">
        <v>53265</v>
      </c>
      <c r="L963" s="9"/>
      <c r="M963" s="9"/>
      <c r="N963" s="9"/>
      <c r="O963" s="9"/>
      <c r="P963" s="9"/>
      <c r="Q963" s="9" t="s">
        <v>10800</v>
      </c>
      <c r="R963" s="9" t="s">
        <v>10801</v>
      </c>
      <c r="S963" s="9" t="s">
        <v>10802</v>
      </c>
      <c r="T963" s="12" t="s">
        <v>10803</v>
      </c>
      <c r="U963" s="9" t="s">
        <v>10803</v>
      </c>
      <c r="V963" s="11" t="s">
        <v>10804</v>
      </c>
      <c r="W963" s="9" t="s">
        <v>10805</v>
      </c>
      <c r="X963" s="9" t="s">
        <v>10806</v>
      </c>
      <c r="Y963" s="9" t="s">
        <v>10807</v>
      </c>
      <c r="Z963" s="9" t="s">
        <v>10808</v>
      </c>
      <c r="AA963" s="9" t="s">
        <v>10809</v>
      </c>
      <c r="AB963" s="12" t="s">
        <v>10810</v>
      </c>
      <c r="AC963" s="9" t="s">
        <v>855</v>
      </c>
      <c r="AD963" s="9" t="s">
        <v>855</v>
      </c>
      <c r="AE963" s="9" t="s">
        <v>855</v>
      </c>
      <c r="AF963" s="9" t="s">
        <v>856</v>
      </c>
      <c r="AG963" s="9" t="s">
        <v>849</v>
      </c>
      <c r="AH963" s="9"/>
      <c r="AI963" s="9"/>
      <c r="AJ963" s="9"/>
      <c r="AK963" s="9" t="s">
        <v>10811</v>
      </c>
      <c r="AL963" s="11" t="s">
        <v>10812</v>
      </c>
      <c r="AM963" s="9" t="s">
        <v>10813</v>
      </c>
      <c r="AN963" s="11" t="s">
        <v>10813</v>
      </c>
      <c r="AO963" s="9" t="s">
        <v>235</v>
      </c>
      <c r="AP963" s="9" t="s">
        <v>851</v>
      </c>
      <c r="AQ963" s="9"/>
      <c r="AR963" s="9"/>
      <c r="AS963" s="9"/>
      <c r="AT963" s="9"/>
      <c r="AU963" s="9"/>
      <c r="AV963" s="9"/>
      <c r="AW963" s="9"/>
      <c r="AX963" s="9"/>
      <c r="AY963" s="9" t="s">
        <v>10814</v>
      </c>
      <c r="AZ963" s="9"/>
      <c r="BA963" s="9"/>
      <c r="BB963" s="9"/>
      <c r="BC963" s="9"/>
      <c r="BD963" s="9" t="s">
        <v>10805</v>
      </c>
      <c r="BE963" s="9"/>
      <c r="BF963" s="9"/>
      <c r="BG963" s="11" t="s">
        <v>10815</v>
      </c>
      <c r="BH963" s="11"/>
      <c r="BI963" s="11" t="s">
        <v>10815</v>
      </c>
      <c r="BJ963" s="11"/>
      <c r="BK963" s="11"/>
      <c r="BL963" s="11"/>
      <c r="BM963" s="11"/>
      <c r="BN963" s="11"/>
      <c r="BO963" s="49" t="s">
        <v>53274</v>
      </c>
    </row>
    <row r="964" spans="1:67" x14ac:dyDescent="0.2">
      <c r="A964" s="9" t="s">
        <v>58</v>
      </c>
      <c r="B964" s="10" t="s">
        <v>59</v>
      </c>
      <c r="C964" s="9" t="s">
        <v>53259</v>
      </c>
      <c r="D964" s="11" t="s">
        <v>555</v>
      </c>
      <c r="E964" s="9" t="s">
        <v>84</v>
      </c>
      <c r="F964" s="11" t="s">
        <v>555</v>
      </c>
      <c r="G964" s="9" t="s">
        <v>53265</v>
      </c>
      <c r="H964" s="9" t="s">
        <v>510</v>
      </c>
      <c r="I964" s="9" t="s">
        <v>53265</v>
      </c>
      <c r="J964" s="9" t="s">
        <v>246</v>
      </c>
      <c r="K964" s="9" t="s">
        <v>53265</v>
      </c>
      <c r="L964" s="9"/>
      <c r="M964" s="9"/>
      <c r="N964" s="9"/>
      <c r="O964" s="9"/>
      <c r="P964" s="9"/>
      <c r="Q964" s="9" t="s">
        <v>10816</v>
      </c>
      <c r="R964" s="11" t="s">
        <v>7475</v>
      </c>
      <c r="S964" s="9" t="s">
        <v>7476</v>
      </c>
      <c r="T964" s="12" t="s">
        <v>10817</v>
      </c>
      <c r="U964" s="11" t="s">
        <v>10817</v>
      </c>
      <c r="V964" s="11" t="s">
        <v>10818</v>
      </c>
      <c r="W964" s="11" t="s">
        <v>7491</v>
      </c>
      <c r="X964" s="11"/>
      <c r="Y964" s="11"/>
      <c r="Z964" s="11"/>
      <c r="AA964" s="11" t="s">
        <v>10819</v>
      </c>
      <c r="AB964" s="12" t="s">
        <v>10820</v>
      </c>
      <c r="AC964" s="11" t="s">
        <v>75</v>
      </c>
      <c r="AD964" s="11" t="s">
        <v>7623</v>
      </c>
      <c r="AE964" s="11" t="s">
        <v>7623</v>
      </c>
      <c r="AF964" s="11" t="s">
        <v>7624</v>
      </c>
      <c r="AG964" s="11" t="s">
        <v>7618</v>
      </c>
      <c r="AH964" s="11"/>
      <c r="AI964" s="11" t="s">
        <v>1426</v>
      </c>
      <c r="AJ964" s="11" t="s">
        <v>1427</v>
      </c>
      <c r="AK964" s="11" t="s">
        <v>10821</v>
      </c>
      <c r="AL964" s="11" t="s">
        <v>10822</v>
      </c>
      <c r="AM964" s="11" t="s">
        <v>10823</v>
      </c>
      <c r="AN964" s="11" t="s">
        <v>10823</v>
      </c>
      <c r="AO964" s="11" t="s">
        <v>1498</v>
      </c>
      <c r="AP964" s="11" t="s">
        <v>7029</v>
      </c>
      <c r="AQ964" s="11" t="s">
        <v>7498</v>
      </c>
      <c r="AR964" s="9">
        <v>10</v>
      </c>
      <c r="AS964" s="11"/>
      <c r="AT964" s="11" t="s">
        <v>10824</v>
      </c>
      <c r="AU964" s="11"/>
      <c r="AV964" s="11"/>
      <c r="AW964" s="11"/>
      <c r="AX964" s="11" t="s">
        <v>7020</v>
      </c>
      <c r="AY964" s="11"/>
      <c r="AZ964" s="11"/>
      <c r="BA964" s="11"/>
      <c r="BB964" s="11"/>
      <c r="BC964" s="11"/>
      <c r="BD964" s="11" t="s">
        <v>7493</v>
      </c>
      <c r="BE964" s="11"/>
      <c r="BF964" s="11"/>
      <c r="BG964" s="11" t="s">
        <v>10825</v>
      </c>
      <c r="BH964" s="11"/>
      <c r="BI964" s="11" t="s">
        <v>10825</v>
      </c>
      <c r="BJ964" s="11"/>
      <c r="BK964" s="11"/>
      <c r="BL964" s="11"/>
      <c r="BM964" s="11"/>
      <c r="BN964" s="11"/>
      <c r="BO964" s="49" t="s">
        <v>53274</v>
      </c>
    </row>
    <row r="965" spans="1:67" x14ac:dyDescent="0.2">
      <c r="A965" s="9" t="s">
        <v>58</v>
      </c>
      <c r="B965" s="10" t="s">
        <v>59</v>
      </c>
      <c r="C965" s="9" t="s">
        <v>53259</v>
      </c>
      <c r="D965" s="11" t="s">
        <v>60</v>
      </c>
      <c r="E965" s="9" t="s">
        <v>66</v>
      </c>
      <c r="F965" s="11" t="s">
        <v>60</v>
      </c>
      <c r="G965" s="9" t="s">
        <v>53265</v>
      </c>
      <c r="H965" s="9" t="s">
        <v>60</v>
      </c>
      <c r="I965" s="9" t="s">
        <v>53265</v>
      </c>
      <c r="J965" s="9" t="s">
        <v>246</v>
      </c>
      <c r="K965" s="9" t="s">
        <v>53265</v>
      </c>
      <c r="L965" s="9"/>
      <c r="M965" s="9"/>
      <c r="N965" s="9"/>
      <c r="O965" s="11"/>
      <c r="P965" s="9"/>
      <c r="Q965" s="9" t="s">
        <v>10826</v>
      </c>
      <c r="R965" s="11" t="s">
        <v>7072</v>
      </c>
      <c r="S965" s="11" t="s">
        <v>7073</v>
      </c>
      <c r="T965" s="12" t="s">
        <v>10827</v>
      </c>
      <c r="U965" s="11" t="s">
        <v>10827</v>
      </c>
      <c r="V965" s="11" t="s">
        <v>10828</v>
      </c>
      <c r="W965" s="11"/>
      <c r="X965" s="11"/>
      <c r="Y965" s="11"/>
      <c r="Z965" s="11"/>
      <c r="AA965" s="11" t="s">
        <v>10829</v>
      </c>
      <c r="AB965" s="12" t="s">
        <v>7143</v>
      </c>
      <c r="AC965" s="11" t="s">
        <v>10830</v>
      </c>
      <c r="AD965" s="11" t="s">
        <v>10830</v>
      </c>
      <c r="AE965" s="11" t="s">
        <v>10830</v>
      </c>
      <c r="AF965" s="11" t="s">
        <v>10831</v>
      </c>
      <c r="AG965" s="11" t="s">
        <v>7079</v>
      </c>
      <c r="AH965" s="11"/>
      <c r="AI965" s="11"/>
      <c r="AJ965" s="11"/>
      <c r="AK965" s="11" t="s">
        <v>10832</v>
      </c>
      <c r="AL965" s="11" t="s">
        <v>10833</v>
      </c>
      <c r="AM965" s="11" t="s">
        <v>10834</v>
      </c>
      <c r="AN965" s="11" t="s">
        <v>10834</v>
      </c>
      <c r="AO965" s="11" t="s">
        <v>10835</v>
      </c>
      <c r="AP965" s="11" t="s">
        <v>85</v>
      </c>
      <c r="AQ965" s="11"/>
      <c r="AR965" s="11"/>
      <c r="AS965" s="11"/>
      <c r="AT965" s="11"/>
      <c r="AU965" s="11"/>
      <c r="AV965" s="11"/>
      <c r="AW965" s="11"/>
      <c r="AX965" s="11"/>
      <c r="AY965" s="11" t="s">
        <v>10836</v>
      </c>
      <c r="AZ965" s="11"/>
      <c r="BA965" s="11"/>
      <c r="BB965" s="11"/>
      <c r="BC965" s="11"/>
      <c r="BD965" s="11"/>
      <c r="BE965" s="11"/>
      <c r="BF965" s="11" t="s">
        <v>668</v>
      </c>
      <c r="BG965" s="11" t="s">
        <v>10837</v>
      </c>
      <c r="BH965" s="11"/>
      <c r="BI965" s="11" t="s">
        <v>10837</v>
      </c>
      <c r="BJ965" s="11"/>
      <c r="BK965" s="11"/>
      <c r="BL965" s="11"/>
      <c r="BM965" s="11"/>
      <c r="BN965" s="11"/>
      <c r="BO965" s="49" t="s">
        <v>53274</v>
      </c>
    </row>
    <row r="966" spans="1:67" x14ac:dyDescent="0.2">
      <c r="A966" s="9" t="s">
        <v>58</v>
      </c>
      <c r="B966" s="10" t="s">
        <v>59</v>
      </c>
      <c r="C966" s="9" t="s">
        <v>53259</v>
      </c>
      <c r="D966" s="11" t="s">
        <v>555</v>
      </c>
      <c r="E966" s="9" t="s">
        <v>84</v>
      </c>
      <c r="F966" s="11" t="s">
        <v>555</v>
      </c>
      <c r="G966" s="9" t="s">
        <v>53265</v>
      </c>
      <c r="H966" s="9" t="s">
        <v>510</v>
      </c>
      <c r="I966" s="9" t="s">
        <v>53265</v>
      </c>
      <c r="J966" s="9" t="s">
        <v>246</v>
      </c>
      <c r="K966" s="9" t="s">
        <v>53265</v>
      </c>
      <c r="L966" s="9"/>
      <c r="M966" s="9"/>
      <c r="N966" s="9"/>
      <c r="O966" s="9"/>
      <c r="P966" s="9"/>
      <c r="Q966" s="9" t="s">
        <v>10838</v>
      </c>
      <c r="R966" s="11" t="s">
        <v>7475</v>
      </c>
      <c r="S966" s="9" t="s">
        <v>7476</v>
      </c>
      <c r="T966" s="12" t="s">
        <v>10839</v>
      </c>
      <c r="U966" s="11" t="s">
        <v>10839</v>
      </c>
      <c r="V966" s="11" t="s">
        <v>10840</v>
      </c>
      <c r="W966" s="11" t="s">
        <v>7590</v>
      </c>
      <c r="X966" s="11"/>
      <c r="Y966" s="11"/>
      <c r="Z966" s="11"/>
      <c r="AA966" s="11" t="s">
        <v>10841</v>
      </c>
      <c r="AB966" s="12" t="s">
        <v>10843</v>
      </c>
      <c r="AC966" s="11" t="s">
        <v>75</v>
      </c>
      <c r="AD966" s="11" t="s">
        <v>7623</v>
      </c>
      <c r="AE966" s="11" t="s">
        <v>7623</v>
      </c>
      <c r="AF966" s="11" t="s">
        <v>7624</v>
      </c>
      <c r="AG966" s="11" t="s">
        <v>7618</v>
      </c>
      <c r="AH966" s="11"/>
      <c r="AI966" s="11" t="s">
        <v>1426</v>
      </c>
      <c r="AJ966" s="11" t="s">
        <v>1427</v>
      </c>
      <c r="AK966" s="11" t="s">
        <v>10842</v>
      </c>
      <c r="AL966" s="11" t="s">
        <v>10844</v>
      </c>
      <c r="AM966" s="11" t="s">
        <v>10845</v>
      </c>
      <c r="AN966" s="11" t="s">
        <v>10845</v>
      </c>
      <c r="AO966" s="11" t="s">
        <v>1498</v>
      </c>
      <c r="AP966" s="11" t="s">
        <v>7029</v>
      </c>
      <c r="AQ966" s="11" t="s">
        <v>7521</v>
      </c>
      <c r="AR966" s="11">
        <v>9</v>
      </c>
      <c r="AS966" s="11"/>
      <c r="AT966" s="11"/>
      <c r="AU966" s="11"/>
      <c r="AV966" s="11"/>
      <c r="AW966" s="11"/>
      <c r="AX966" s="11" t="s">
        <v>7020</v>
      </c>
      <c r="AY966" s="11"/>
      <c r="AZ966" s="11" t="s">
        <v>7622</v>
      </c>
      <c r="BA966" s="11"/>
      <c r="BB966" s="11"/>
      <c r="BC966" s="11"/>
      <c r="BD966" s="11" t="s">
        <v>7592</v>
      </c>
      <c r="BE966" s="11"/>
      <c r="BF966" s="11"/>
      <c r="BG966" s="11" t="s">
        <v>10846</v>
      </c>
      <c r="BH966" s="11"/>
      <c r="BI966" s="11" t="s">
        <v>10846</v>
      </c>
      <c r="BJ966" s="11"/>
      <c r="BK966" s="11"/>
      <c r="BL966" s="11"/>
      <c r="BM966" s="11"/>
      <c r="BN966" s="11" t="s">
        <v>10847</v>
      </c>
      <c r="BO966" s="49" t="s">
        <v>53274</v>
      </c>
    </row>
    <row r="967" spans="1:67" x14ac:dyDescent="0.2">
      <c r="A967" s="9" t="s">
        <v>58</v>
      </c>
      <c r="B967" s="10" t="s">
        <v>59</v>
      </c>
      <c r="C967" s="9" t="s">
        <v>53259</v>
      </c>
      <c r="D967" s="11" t="s">
        <v>555</v>
      </c>
      <c r="E967" s="9" t="s">
        <v>84</v>
      </c>
      <c r="F967" s="11" t="s">
        <v>555</v>
      </c>
      <c r="G967" s="9" t="s">
        <v>53265</v>
      </c>
      <c r="H967" s="9" t="s">
        <v>510</v>
      </c>
      <c r="I967" s="9" t="s">
        <v>53265</v>
      </c>
      <c r="J967" s="9" t="s">
        <v>246</v>
      </c>
      <c r="K967" s="9" t="s">
        <v>53265</v>
      </c>
      <c r="L967" s="9"/>
      <c r="M967" s="9"/>
      <c r="N967" s="9"/>
      <c r="O967" s="9"/>
      <c r="P967" s="9"/>
      <c r="Q967" s="9" t="s">
        <v>10848</v>
      </c>
      <c r="R967" s="11" t="s">
        <v>7475</v>
      </c>
      <c r="S967" s="9" t="s">
        <v>7476</v>
      </c>
      <c r="T967" s="12" t="s">
        <v>10849</v>
      </c>
      <c r="U967" s="11" t="s">
        <v>10849</v>
      </c>
      <c r="V967" s="11" t="s">
        <v>10850</v>
      </c>
      <c r="W967" s="11" t="s">
        <v>7590</v>
      </c>
      <c r="X967" s="11"/>
      <c r="Y967" s="11"/>
      <c r="Z967" s="11"/>
      <c r="AA967" s="11" t="s">
        <v>10851</v>
      </c>
      <c r="AB967" s="12" t="s">
        <v>10853</v>
      </c>
      <c r="AC967" s="11" t="s">
        <v>75</v>
      </c>
      <c r="AD967" s="11" t="s">
        <v>7623</v>
      </c>
      <c r="AE967" s="11" t="s">
        <v>7623</v>
      </c>
      <c r="AF967" s="11" t="s">
        <v>7624</v>
      </c>
      <c r="AG967" s="11" t="s">
        <v>7618</v>
      </c>
      <c r="AH967" s="11"/>
      <c r="AI967" s="11" t="s">
        <v>1426</v>
      </c>
      <c r="AJ967" s="11" t="s">
        <v>1427</v>
      </c>
      <c r="AK967" s="11" t="s">
        <v>10852</v>
      </c>
      <c r="AL967" s="11" t="s">
        <v>10854</v>
      </c>
      <c r="AM967" s="11" t="s">
        <v>10855</v>
      </c>
      <c r="AN967" s="11" t="s">
        <v>10855</v>
      </c>
      <c r="AO967" s="11" t="s">
        <v>1498</v>
      </c>
      <c r="AP967" s="11" t="s">
        <v>7029</v>
      </c>
      <c r="AQ967" s="11" t="s">
        <v>7521</v>
      </c>
      <c r="AR967" s="11">
        <v>20</v>
      </c>
      <c r="AS967" s="11"/>
      <c r="AT967" s="11"/>
      <c r="AU967" s="11"/>
      <c r="AV967" s="11"/>
      <c r="AW967" s="11"/>
      <c r="AX967" s="11" t="s">
        <v>7020</v>
      </c>
      <c r="AY967" s="11"/>
      <c r="AZ967" s="11" t="s">
        <v>7622</v>
      </c>
      <c r="BA967" s="11"/>
      <c r="BB967" s="11"/>
      <c r="BC967" s="11"/>
      <c r="BD967" s="11" t="s">
        <v>7592</v>
      </c>
      <c r="BE967" s="11"/>
      <c r="BF967" s="11"/>
      <c r="BG967" s="11" t="s">
        <v>10856</v>
      </c>
      <c r="BH967" s="11"/>
      <c r="BI967" s="11" t="s">
        <v>10856</v>
      </c>
      <c r="BJ967" s="11"/>
      <c r="BK967" s="11"/>
      <c r="BL967" s="11"/>
      <c r="BM967" s="11"/>
      <c r="BN967" s="11" t="s">
        <v>10857</v>
      </c>
      <c r="BO967" s="49" t="s">
        <v>53274</v>
      </c>
    </row>
    <row r="968" spans="1:67" x14ac:dyDescent="0.2">
      <c r="A968" s="9" t="s">
        <v>58</v>
      </c>
      <c r="B968" s="10" t="s">
        <v>59</v>
      </c>
      <c r="C968" s="9" t="s">
        <v>53259</v>
      </c>
      <c r="D968" s="11" t="s">
        <v>60</v>
      </c>
      <c r="E968" s="9" t="s">
        <v>66</v>
      </c>
      <c r="F968" s="11" t="s">
        <v>60</v>
      </c>
      <c r="G968" s="9" t="s">
        <v>53265</v>
      </c>
      <c r="H968" s="9" t="s">
        <v>60</v>
      </c>
      <c r="I968" s="9" t="s">
        <v>53265</v>
      </c>
      <c r="J968" s="9" t="s">
        <v>246</v>
      </c>
      <c r="K968" s="9" t="s">
        <v>53265</v>
      </c>
      <c r="L968" s="9"/>
      <c r="M968" s="9"/>
      <c r="N968" s="9"/>
      <c r="O968" s="11"/>
      <c r="P968" s="9"/>
      <c r="Q968" s="9" t="s">
        <v>10858</v>
      </c>
      <c r="R968" s="11" t="s">
        <v>10859</v>
      </c>
      <c r="S968" s="11" t="s">
        <v>10859</v>
      </c>
      <c r="T968" s="12" t="s">
        <v>10860</v>
      </c>
      <c r="U968" s="11" t="s">
        <v>10860</v>
      </c>
      <c r="V968" s="11" t="s">
        <v>10861</v>
      </c>
      <c r="W968" s="11"/>
      <c r="X968" s="11"/>
      <c r="Y968" s="11"/>
      <c r="Z968" s="11"/>
      <c r="AA968" s="11" t="s">
        <v>10862</v>
      </c>
      <c r="AB968" s="12" t="s">
        <v>10864</v>
      </c>
      <c r="AC968" s="11" t="s">
        <v>10865</v>
      </c>
      <c r="AD968" s="11" t="s">
        <v>10866</v>
      </c>
      <c r="AE968" s="11" t="s">
        <v>10866</v>
      </c>
      <c r="AF968" s="11" t="s">
        <v>10867</v>
      </c>
      <c r="AG968" s="9" t="s">
        <v>114</v>
      </c>
      <c r="AH968" s="11"/>
      <c r="AI968" s="11"/>
      <c r="AJ968" s="11"/>
      <c r="AK968" s="11" t="s">
        <v>10868</v>
      </c>
      <c r="AL968" s="11" t="s">
        <v>10869</v>
      </c>
      <c r="AM968" s="11" t="s">
        <v>10870</v>
      </c>
      <c r="AN968" s="11" t="s">
        <v>10870</v>
      </c>
      <c r="AO968" s="11" t="s">
        <v>10871</v>
      </c>
      <c r="AP968" s="11"/>
      <c r="AQ968" s="11"/>
      <c r="AR968" s="11"/>
      <c r="AS968" s="11"/>
      <c r="AT968" s="11"/>
      <c r="AU968" s="11"/>
      <c r="AV968" s="11"/>
      <c r="AW968" s="11"/>
      <c r="AX968" s="11"/>
      <c r="AY968" s="11" t="s">
        <v>10872</v>
      </c>
      <c r="AZ968" s="11"/>
      <c r="BA968" s="11"/>
      <c r="BB968" s="11"/>
      <c r="BC968" s="11"/>
      <c r="BD968" s="11" t="s">
        <v>10863</v>
      </c>
      <c r="BE968" s="11"/>
      <c r="BF968" s="11"/>
      <c r="BG968" s="11" t="s">
        <v>10873</v>
      </c>
      <c r="BH968" s="11"/>
      <c r="BI968" s="11" t="s">
        <v>10873</v>
      </c>
      <c r="BJ968" s="11"/>
      <c r="BK968" s="11"/>
      <c r="BL968" s="11"/>
      <c r="BM968" s="11"/>
      <c r="BN968" s="11" t="s">
        <v>10874</v>
      </c>
      <c r="BO968" s="49" t="s">
        <v>53274</v>
      </c>
    </row>
    <row r="969" spans="1:67" x14ac:dyDescent="0.2">
      <c r="A969" s="9" t="s">
        <v>58</v>
      </c>
      <c r="B969" s="10" t="s">
        <v>59</v>
      </c>
      <c r="C969" s="9" t="s">
        <v>53259</v>
      </c>
      <c r="D969" s="11" t="s">
        <v>555</v>
      </c>
      <c r="E969" s="9" t="s">
        <v>84</v>
      </c>
      <c r="F969" s="11" t="s">
        <v>555</v>
      </c>
      <c r="G969" s="9" t="s">
        <v>53265</v>
      </c>
      <c r="H969" s="9" t="s">
        <v>510</v>
      </c>
      <c r="I969" s="9" t="s">
        <v>53265</v>
      </c>
      <c r="J969" s="9" t="s">
        <v>246</v>
      </c>
      <c r="K969" s="9" t="s">
        <v>53265</v>
      </c>
      <c r="L969" s="9"/>
      <c r="M969" s="9"/>
      <c r="N969" s="9"/>
      <c r="O969" s="9"/>
      <c r="P969" s="9"/>
      <c r="Q969" s="9" t="s">
        <v>10875</v>
      </c>
      <c r="R969" s="11" t="s">
        <v>7011</v>
      </c>
      <c r="S969" s="11" t="s">
        <v>636</v>
      </c>
      <c r="T969" s="12" t="s">
        <v>10876</v>
      </c>
      <c r="U969" s="11" t="s">
        <v>10876</v>
      </c>
      <c r="V969" s="11" t="s">
        <v>10877</v>
      </c>
      <c r="W969" s="11"/>
      <c r="X969" s="11"/>
      <c r="Y969" s="11"/>
      <c r="Z969" s="11"/>
      <c r="AA969" s="11"/>
      <c r="AB969" s="12" t="s">
        <v>10878</v>
      </c>
      <c r="AC969" s="11" t="s">
        <v>7022</v>
      </c>
      <c r="AD969" s="11" t="s">
        <v>7022</v>
      </c>
      <c r="AE969" s="11"/>
      <c r="AF969" s="11"/>
      <c r="AG969" s="11" t="s">
        <v>6754</v>
      </c>
      <c r="AH969" s="11"/>
      <c r="AI969" s="11" t="s">
        <v>1426</v>
      </c>
      <c r="AJ969" s="11" t="s">
        <v>1427</v>
      </c>
      <c r="AK969" s="11" t="s">
        <v>10879</v>
      </c>
      <c r="AL969" s="11" t="s">
        <v>10880</v>
      </c>
      <c r="AM969" s="11" t="s">
        <v>10881</v>
      </c>
      <c r="AN969" s="11" t="s">
        <v>10881</v>
      </c>
      <c r="AO969" s="11" t="s">
        <v>6755</v>
      </c>
      <c r="AP969" s="11" t="s">
        <v>6756</v>
      </c>
      <c r="AQ969" s="11" t="s">
        <v>7018</v>
      </c>
      <c r="AR969" s="11"/>
      <c r="AS969" s="11"/>
      <c r="AT969" s="11" t="s">
        <v>8190</v>
      </c>
      <c r="AU969" s="11"/>
      <c r="AV969" s="11"/>
      <c r="AW969" s="11"/>
      <c r="AX969" s="11" t="s">
        <v>7020</v>
      </c>
      <c r="AY969" s="11"/>
      <c r="AZ969" s="11" t="s">
        <v>3070</v>
      </c>
      <c r="BA969" s="11"/>
      <c r="BB969" s="11"/>
      <c r="BC969" s="11"/>
      <c r="BD969" s="11"/>
      <c r="BE969" s="11"/>
      <c r="BF969" s="11"/>
      <c r="BG969" s="11" t="s">
        <v>10882</v>
      </c>
      <c r="BH969" s="11"/>
      <c r="BI969" s="11"/>
      <c r="BJ969" s="11"/>
      <c r="BK969" s="11"/>
      <c r="BL969" s="11"/>
      <c r="BM969" s="11"/>
      <c r="BN969" s="11"/>
      <c r="BO969" s="49" t="s">
        <v>53274</v>
      </c>
    </row>
    <row r="970" spans="1:67" x14ac:dyDescent="0.2">
      <c r="A970" s="9" t="s">
        <v>58</v>
      </c>
      <c r="B970" s="10" t="s">
        <v>59</v>
      </c>
      <c r="C970" s="9" t="s">
        <v>53259</v>
      </c>
      <c r="D970" s="11" t="s">
        <v>555</v>
      </c>
      <c r="E970" s="9" t="s">
        <v>61</v>
      </c>
      <c r="F970" s="11" t="s">
        <v>555</v>
      </c>
      <c r="G970" s="9" t="s">
        <v>53265</v>
      </c>
      <c r="H970" s="9" t="s">
        <v>510</v>
      </c>
      <c r="I970" s="9" t="s">
        <v>53265</v>
      </c>
      <c r="J970" s="9" t="s">
        <v>246</v>
      </c>
      <c r="K970" s="9" t="s">
        <v>53265</v>
      </c>
      <c r="L970" s="9"/>
      <c r="M970" s="9"/>
      <c r="N970" s="9"/>
      <c r="O970" s="9"/>
      <c r="P970" s="9"/>
      <c r="Q970" s="9" t="s">
        <v>10883</v>
      </c>
      <c r="R970" s="11" t="s">
        <v>7475</v>
      </c>
      <c r="S970" s="9" t="s">
        <v>7476</v>
      </c>
      <c r="T970" s="12" t="s">
        <v>10884</v>
      </c>
      <c r="U970" s="11" t="s">
        <v>10884</v>
      </c>
      <c r="V970" s="11" t="s">
        <v>10885</v>
      </c>
      <c r="W970" s="11"/>
      <c r="X970" s="11"/>
      <c r="Y970" s="11"/>
      <c r="Z970" s="11"/>
      <c r="AA970" s="11"/>
      <c r="AB970" s="12" t="s">
        <v>10886</v>
      </c>
      <c r="AC970" s="11" t="s">
        <v>75</v>
      </c>
      <c r="AD970" s="11" t="s">
        <v>75</v>
      </c>
      <c r="AE970" s="11"/>
      <c r="AF970" s="11"/>
      <c r="AG970" s="11" t="s">
        <v>7618</v>
      </c>
      <c r="AH970" s="11"/>
      <c r="AI970" s="11" t="s">
        <v>1426</v>
      </c>
      <c r="AJ970" s="11" t="s">
        <v>1427</v>
      </c>
      <c r="AK970" s="11" t="s">
        <v>10886</v>
      </c>
      <c r="AL970" s="11" t="s">
        <v>10887</v>
      </c>
      <c r="AM970" s="11" t="s">
        <v>10888</v>
      </c>
      <c r="AN970" s="11" t="s">
        <v>10888</v>
      </c>
      <c r="AO970" s="11" t="s">
        <v>1498</v>
      </c>
      <c r="AP970" s="11" t="s">
        <v>7029</v>
      </c>
      <c r="AQ970" s="11" t="s">
        <v>7521</v>
      </c>
      <c r="AR970" s="11">
        <v>12</v>
      </c>
      <c r="AS970" s="11"/>
      <c r="AT970" s="11" t="s">
        <v>7664</v>
      </c>
      <c r="AU970" s="11"/>
      <c r="AV970" s="11"/>
      <c r="AW970" s="11"/>
      <c r="AX970" s="11" t="s">
        <v>7020</v>
      </c>
      <c r="AY970" s="11" t="s">
        <v>7665</v>
      </c>
      <c r="AZ970" s="11" t="s">
        <v>7622</v>
      </c>
      <c r="BA970" s="11"/>
      <c r="BB970" s="11"/>
      <c r="BC970" s="11"/>
      <c r="BD970" s="11" t="s">
        <v>7481</v>
      </c>
      <c r="BE970" s="11"/>
      <c r="BF970" s="11"/>
      <c r="BG970" s="11" t="s">
        <v>64</v>
      </c>
      <c r="BH970" s="11"/>
      <c r="BI970" s="11"/>
      <c r="BJ970" s="11"/>
      <c r="BK970" s="11"/>
      <c r="BL970" s="11"/>
      <c r="BM970" s="11"/>
      <c r="BN970" s="11"/>
      <c r="BO970" s="49" t="s">
        <v>53274</v>
      </c>
    </row>
    <row r="971" spans="1:67" x14ac:dyDescent="0.2">
      <c r="A971" s="9" t="s">
        <v>58</v>
      </c>
      <c r="B971" s="10" t="s">
        <v>59</v>
      </c>
      <c r="C971" s="9" t="s">
        <v>53259</v>
      </c>
      <c r="D971" s="11" t="s">
        <v>555</v>
      </c>
      <c r="E971" s="9" t="s">
        <v>84</v>
      </c>
      <c r="F971" s="11" t="s">
        <v>555</v>
      </c>
      <c r="G971" s="9" t="s">
        <v>53265</v>
      </c>
      <c r="H971" s="9" t="s">
        <v>510</v>
      </c>
      <c r="I971" s="9" t="s">
        <v>53265</v>
      </c>
      <c r="J971" s="9" t="s">
        <v>246</v>
      </c>
      <c r="K971" s="9" t="s">
        <v>53265</v>
      </c>
      <c r="L971" s="9"/>
      <c r="M971" s="9"/>
      <c r="N971" s="9"/>
      <c r="O971" s="9"/>
      <c r="P971" s="9"/>
      <c r="Q971" s="9" t="s">
        <v>10889</v>
      </c>
      <c r="R971" s="11" t="s">
        <v>7475</v>
      </c>
      <c r="S971" s="9" t="s">
        <v>7476</v>
      </c>
      <c r="T971" s="12" t="s">
        <v>10890</v>
      </c>
      <c r="U971" s="11" t="s">
        <v>10890</v>
      </c>
      <c r="V971" s="11" t="s">
        <v>10891</v>
      </c>
      <c r="W971" s="11" t="s">
        <v>7590</v>
      </c>
      <c r="X971" s="11"/>
      <c r="Y971" s="11"/>
      <c r="Z971" s="11"/>
      <c r="AA971" s="11" t="s">
        <v>10892</v>
      </c>
      <c r="AB971" s="12" t="s">
        <v>10894</v>
      </c>
      <c r="AC971" s="11" t="s">
        <v>75</v>
      </c>
      <c r="AD971" s="11" t="s">
        <v>7022</v>
      </c>
      <c r="AE971" s="11" t="s">
        <v>7022</v>
      </c>
      <c r="AF971" s="11" t="s">
        <v>7023</v>
      </c>
      <c r="AG971" s="11" t="s">
        <v>6754</v>
      </c>
      <c r="AH971" s="11"/>
      <c r="AI971" s="11" t="s">
        <v>1426</v>
      </c>
      <c r="AJ971" s="11" t="s">
        <v>1427</v>
      </c>
      <c r="AK971" s="11" t="s">
        <v>10893</v>
      </c>
      <c r="AL971" s="11" t="s">
        <v>10895</v>
      </c>
      <c r="AM971" s="11" t="s">
        <v>10896</v>
      </c>
      <c r="AN971" s="11" t="s">
        <v>10896</v>
      </c>
      <c r="AO971" s="11" t="s">
        <v>6755</v>
      </c>
      <c r="AP971" s="11" t="s">
        <v>6756</v>
      </c>
      <c r="AQ971" s="11" t="s">
        <v>7675</v>
      </c>
      <c r="AR971" s="11" t="s">
        <v>725</v>
      </c>
      <c r="AS971" s="11"/>
      <c r="AT971" s="11"/>
      <c r="AU971" s="11"/>
      <c r="AV971" s="11"/>
      <c r="AW971" s="11"/>
      <c r="AX971" s="11" t="s">
        <v>7020</v>
      </c>
      <c r="AY971" s="11" t="s">
        <v>7498</v>
      </c>
      <c r="AZ971" s="11" t="s">
        <v>3070</v>
      </c>
      <c r="BA971" s="11"/>
      <c r="BB971" s="11"/>
      <c r="BC971" s="11"/>
      <c r="BD971" s="11" t="s">
        <v>7592</v>
      </c>
      <c r="BE971" s="11"/>
      <c r="BF971" s="11"/>
      <c r="BG971" s="11" t="s">
        <v>10897</v>
      </c>
      <c r="BH971" s="11"/>
      <c r="BI971" s="11" t="s">
        <v>10897</v>
      </c>
      <c r="BJ971" s="11"/>
      <c r="BK971" s="11"/>
      <c r="BL971" s="11"/>
      <c r="BM971" s="11"/>
      <c r="BN971" s="11"/>
      <c r="BO971" s="49" t="s">
        <v>53274</v>
      </c>
    </row>
    <row r="972" spans="1:67" x14ac:dyDescent="0.2">
      <c r="A972" s="9" t="s">
        <v>58</v>
      </c>
      <c r="B972" s="10" t="s">
        <v>59</v>
      </c>
      <c r="C972" s="9" t="s">
        <v>53259</v>
      </c>
      <c r="D972" s="11" t="s">
        <v>555</v>
      </c>
      <c r="E972" s="9" t="s">
        <v>84</v>
      </c>
      <c r="F972" s="11" t="s">
        <v>555</v>
      </c>
      <c r="G972" s="9" t="s">
        <v>53265</v>
      </c>
      <c r="H972" s="9" t="s">
        <v>510</v>
      </c>
      <c r="I972" s="9" t="s">
        <v>53265</v>
      </c>
      <c r="J972" s="9" t="s">
        <v>246</v>
      </c>
      <c r="K972" s="9" t="s">
        <v>53265</v>
      </c>
      <c r="L972" s="9"/>
      <c r="M972" s="9"/>
      <c r="N972" s="9"/>
      <c r="O972" s="9"/>
      <c r="P972" s="9"/>
      <c r="Q972" s="9" t="s">
        <v>10898</v>
      </c>
      <c r="R972" s="11" t="s">
        <v>7011</v>
      </c>
      <c r="S972" s="11" t="s">
        <v>636</v>
      </c>
      <c r="T972" s="12" t="s">
        <v>10899</v>
      </c>
      <c r="U972" s="11" t="s">
        <v>10899</v>
      </c>
      <c r="V972" s="11" t="s">
        <v>10900</v>
      </c>
      <c r="W972" s="11"/>
      <c r="X972" s="11"/>
      <c r="Y972" s="11"/>
      <c r="Z972" s="11"/>
      <c r="AA972" s="11"/>
      <c r="AB972" s="12" t="s">
        <v>10901</v>
      </c>
      <c r="AC972" s="11" t="s">
        <v>75</v>
      </c>
      <c r="AD972" s="11" t="s">
        <v>75</v>
      </c>
      <c r="AE972" s="11"/>
      <c r="AF972" s="11"/>
      <c r="AG972" s="11" t="s">
        <v>7618</v>
      </c>
      <c r="AH972" s="11"/>
      <c r="AI972" s="11" t="s">
        <v>1426</v>
      </c>
      <c r="AJ972" s="11" t="s">
        <v>1427</v>
      </c>
      <c r="AK972" s="11" t="s">
        <v>10902</v>
      </c>
      <c r="AL972" s="11" t="s">
        <v>10903</v>
      </c>
      <c r="AM972" s="11" t="s">
        <v>10904</v>
      </c>
      <c r="AN972" s="11" t="s">
        <v>10904</v>
      </c>
      <c r="AO972" s="11" t="s">
        <v>1498</v>
      </c>
      <c r="AP972" s="11" t="s">
        <v>7029</v>
      </c>
      <c r="AQ972" s="11" t="s">
        <v>9852</v>
      </c>
      <c r="AR972" s="11"/>
      <c r="AS972" s="11"/>
      <c r="AT972" s="11" t="s">
        <v>10905</v>
      </c>
      <c r="AU972" s="11"/>
      <c r="AV972" s="11"/>
      <c r="AW972" s="11"/>
      <c r="AX972" s="11" t="s">
        <v>7020</v>
      </c>
      <c r="AY972" s="11" t="s">
        <v>9854</v>
      </c>
      <c r="AZ972" s="11"/>
      <c r="BA972" s="11"/>
      <c r="BB972" s="11"/>
      <c r="BC972" s="11"/>
      <c r="BD972" s="11"/>
      <c r="BE972" s="11"/>
      <c r="BF972" s="11"/>
      <c r="BG972" s="11" t="s">
        <v>10906</v>
      </c>
      <c r="BH972" s="11"/>
      <c r="BI972" s="11"/>
      <c r="BJ972" s="11"/>
      <c r="BK972" s="11"/>
      <c r="BL972" s="11"/>
      <c r="BM972" s="11"/>
      <c r="BN972" s="11"/>
      <c r="BO972" s="49" t="s">
        <v>53274</v>
      </c>
    </row>
    <row r="973" spans="1:67" x14ac:dyDescent="0.2">
      <c r="A973" s="9" t="s">
        <v>58</v>
      </c>
      <c r="B973" s="10" t="s">
        <v>59</v>
      </c>
      <c r="C973" s="9" t="s">
        <v>53259</v>
      </c>
      <c r="D973" s="11" t="s">
        <v>555</v>
      </c>
      <c r="E973" s="9" t="s">
        <v>84</v>
      </c>
      <c r="F973" s="11" t="s">
        <v>555</v>
      </c>
      <c r="G973" s="9" t="s">
        <v>53265</v>
      </c>
      <c r="H973" s="9" t="s">
        <v>510</v>
      </c>
      <c r="I973" s="9" t="s">
        <v>53265</v>
      </c>
      <c r="J973" s="9" t="s">
        <v>246</v>
      </c>
      <c r="K973" s="9" t="s">
        <v>53265</v>
      </c>
      <c r="L973" s="9"/>
      <c r="M973" s="9"/>
      <c r="N973" s="9"/>
      <c r="O973" s="9"/>
      <c r="P973" s="9"/>
      <c r="Q973" s="9" t="s">
        <v>10907</v>
      </c>
      <c r="R973" s="11" t="s">
        <v>7011</v>
      </c>
      <c r="S973" s="11" t="s">
        <v>636</v>
      </c>
      <c r="T973" s="12" t="s">
        <v>10908</v>
      </c>
      <c r="U973" s="11" t="s">
        <v>10908</v>
      </c>
      <c r="V973" s="11" t="s">
        <v>10909</v>
      </c>
      <c r="W973" s="11"/>
      <c r="X973" s="11"/>
      <c r="Y973" s="11"/>
      <c r="Z973" s="11"/>
      <c r="AA973" s="11"/>
      <c r="AB973" s="12" t="s">
        <v>10910</v>
      </c>
      <c r="AC973" s="11" t="s">
        <v>75</v>
      </c>
      <c r="AD973" s="11" t="s">
        <v>75</v>
      </c>
      <c r="AE973" s="11"/>
      <c r="AF973" s="11"/>
      <c r="AG973" s="11" t="s">
        <v>7027</v>
      </c>
      <c r="AH973" s="11"/>
      <c r="AI973" s="11" t="s">
        <v>1426</v>
      </c>
      <c r="AJ973" s="11" t="s">
        <v>1427</v>
      </c>
      <c r="AK973" s="11" t="s">
        <v>10911</v>
      </c>
      <c r="AL973" s="11" t="s">
        <v>10912</v>
      </c>
      <c r="AM973" s="11" t="s">
        <v>10913</v>
      </c>
      <c r="AN973" s="11" t="s">
        <v>10913</v>
      </c>
      <c r="AO973" s="11" t="s">
        <v>7028</v>
      </c>
      <c r="AP973" s="11" t="s">
        <v>7029</v>
      </c>
      <c r="AQ973" s="11"/>
      <c r="AR973" s="11" t="s">
        <v>383</v>
      </c>
      <c r="AS973" s="11"/>
      <c r="AT973" s="11" t="s">
        <v>10914</v>
      </c>
      <c r="AU973" s="11"/>
      <c r="AV973" s="11"/>
      <c r="AW973" s="11"/>
      <c r="AX973" s="11" t="s">
        <v>7020</v>
      </c>
      <c r="AY973" s="11" t="s">
        <v>7036</v>
      </c>
      <c r="AZ973" s="11"/>
      <c r="BA973" s="11"/>
      <c r="BB973" s="11"/>
      <c r="BC973" s="11"/>
      <c r="BD973" s="11"/>
      <c r="BE973" s="11"/>
      <c r="BF973" s="11"/>
      <c r="BG973" s="11" t="s">
        <v>10915</v>
      </c>
      <c r="BH973" s="11"/>
      <c r="BI973" s="11"/>
      <c r="BJ973" s="11"/>
      <c r="BK973" s="11"/>
      <c r="BL973" s="11"/>
      <c r="BM973" s="11"/>
      <c r="BN973" s="11"/>
      <c r="BO973" s="49" t="s">
        <v>53274</v>
      </c>
    </row>
    <row r="974" spans="1:67" x14ac:dyDescent="0.2">
      <c r="A974" s="9" t="s">
        <v>58</v>
      </c>
      <c r="B974" s="10" t="s">
        <v>59</v>
      </c>
      <c r="C974" s="9" t="s">
        <v>53259</v>
      </c>
      <c r="D974" s="11" t="s">
        <v>555</v>
      </c>
      <c r="E974" s="9" t="s">
        <v>84</v>
      </c>
      <c r="F974" s="11" t="s">
        <v>555</v>
      </c>
      <c r="G974" s="9" t="s">
        <v>53265</v>
      </c>
      <c r="H974" s="9" t="s">
        <v>510</v>
      </c>
      <c r="I974" s="9" t="s">
        <v>53265</v>
      </c>
      <c r="J974" s="9" t="s">
        <v>246</v>
      </c>
      <c r="K974" s="9" t="s">
        <v>53265</v>
      </c>
      <c r="L974" s="9"/>
      <c r="M974" s="9"/>
      <c r="N974" s="9"/>
      <c r="O974" s="9"/>
      <c r="P974" s="9"/>
      <c r="Q974" s="9" t="s">
        <v>10916</v>
      </c>
      <c r="R974" s="11" t="s">
        <v>7011</v>
      </c>
      <c r="S974" s="11" t="s">
        <v>636</v>
      </c>
      <c r="T974" s="12" t="s">
        <v>10917</v>
      </c>
      <c r="U974" s="11" t="s">
        <v>10917</v>
      </c>
      <c r="V974" s="11" t="s">
        <v>10918</v>
      </c>
      <c r="W974" s="11"/>
      <c r="X974" s="11"/>
      <c r="Y974" s="11"/>
      <c r="Z974" s="11"/>
      <c r="AA974" s="11"/>
      <c r="AB974" s="12" t="s">
        <v>10920</v>
      </c>
      <c r="AC974" s="11" t="s">
        <v>7038</v>
      </c>
      <c r="AD974" s="11" t="s">
        <v>7038</v>
      </c>
      <c r="AE974" s="11"/>
      <c r="AF974" s="11"/>
      <c r="AG974" s="11" t="s">
        <v>7027</v>
      </c>
      <c r="AH974" s="11"/>
      <c r="AI974" s="11" t="s">
        <v>1426</v>
      </c>
      <c r="AJ974" s="11" t="s">
        <v>1427</v>
      </c>
      <c r="AK974" s="11" t="s">
        <v>10921</v>
      </c>
      <c r="AL974" s="11" t="s">
        <v>10922</v>
      </c>
      <c r="AM974" s="11" t="s">
        <v>10923</v>
      </c>
      <c r="AN974" s="11" t="s">
        <v>10923</v>
      </c>
      <c r="AO974" s="11" t="s">
        <v>7028</v>
      </c>
      <c r="AP974" s="11" t="s">
        <v>7029</v>
      </c>
      <c r="AQ974" s="11"/>
      <c r="AR974" s="11" t="s">
        <v>383</v>
      </c>
      <c r="AS974" s="11"/>
      <c r="AT974" s="11" t="s">
        <v>10924</v>
      </c>
      <c r="AU974" s="11"/>
      <c r="AV974" s="11"/>
      <c r="AW974" s="11"/>
      <c r="AX974" s="11" t="s">
        <v>7020</v>
      </c>
      <c r="AY974" s="11" t="s">
        <v>7036</v>
      </c>
      <c r="AZ974" s="11"/>
      <c r="BA974" s="11"/>
      <c r="BB974" s="11"/>
      <c r="BC974" s="11"/>
      <c r="BD974" s="11"/>
      <c r="BE974" s="11"/>
      <c r="BF974" s="11"/>
      <c r="BG974" s="11" t="s">
        <v>10925</v>
      </c>
      <c r="BH974" s="11"/>
      <c r="BI974" s="11"/>
      <c r="BJ974" s="11"/>
      <c r="BK974" s="11"/>
      <c r="BL974" s="11"/>
      <c r="BM974" s="11"/>
      <c r="BN974" s="11"/>
      <c r="BO974" s="49" t="s">
        <v>53274</v>
      </c>
    </row>
    <row r="975" spans="1:67" x14ac:dyDescent="0.2">
      <c r="A975" s="9" t="s">
        <v>58</v>
      </c>
      <c r="B975" s="10" t="s">
        <v>59</v>
      </c>
      <c r="C975" s="9" t="s">
        <v>53259</v>
      </c>
      <c r="D975" s="11" t="s">
        <v>633</v>
      </c>
      <c r="E975" s="9" t="s">
        <v>84</v>
      </c>
      <c r="F975" s="11" t="s">
        <v>246</v>
      </c>
      <c r="G975" s="9" t="s">
        <v>53265</v>
      </c>
      <c r="H975" s="9" t="s">
        <v>246</v>
      </c>
      <c r="I975" s="9" t="s">
        <v>53265</v>
      </c>
      <c r="J975" s="9" t="s">
        <v>246</v>
      </c>
      <c r="K975" s="9" t="s">
        <v>53265</v>
      </c>
      <c r="L975" s="9"/>
      <c r="M975" s="9"/>
      <c r="N975" s="9"/>
      <c r="O975" s="9"/>
      <c r="P975" s="9"/>
      <c r="Q975" s="9" t="s">
        <v>10926</v>
      </c>
      <c r="R975" s="11" t="s">
        <v>7199</v>
      </c>
      <c r="S975" s="17" t="s">
        <v>7200</v>
      </c>
      <c r="T975" s="12" t="s">
        <v>10927</v>
      </c>
      <c r="U975" s="11" t="s">
        <v>10927</v>
      </c>
      <c r="V975" s="11" t="s">
        <v>10928</v>
      </c>
      <c r="W975" s="11"/>
      <c r="X975" s="11"/>
      <c r="Y975" s="11"/>
      <c r="Z975" s="11"/>
      <c r="AA975" s="11"/>
      <c r="AB975" s="12" t="s">
        <v>10929</v>
      </c>
      <c r="AC975" s="11" t="s">
        <v>75</v>
      </c>
      <c r="AD975" s="11" t="s">
        <v>75</v>
      </c>
      <c r="AE975" s="11"/>
      <c r="AF975" s="11"/>
      <c r="AG975" s="11" t="s">
        <v>1051</v>
      </c>
      <c r="AH975" s="11"/>
      <c r="AI975" s="11"/>
      <c r="AJ975" s="11"/>
      <c r="AK975" s="9" t="s">
        <v>10930</v>
      </c>
      <c r="AL975" s="11" t="s">
        <v>10931</v>
      </c>
      <c r="AM975" s="11" t="s">
        <v>10932</v>
      </c>
      <c r="AN975" s="11" t="s">
        <v>10932</v>
      </c>
      <c r="AO975" s="11" t="s">
        <v>1233</v>
      </c>
      <c r="AP975" s="11" t="s">
        <v>866</v>
      </c>
      <c r="AQ975" s="11" t="s">
        <v>1320</v>
      </c>
      <c r="AR975" s="11" t="s">
        <v>376</v>
      </c>
      <c r="AS975" s="11"/>
      <c r="AT975" s="14" t="s">
        <v>10933</v>
      </c>
      <c r="AU975" s="11"/>
      <c r="AV975" s="11"/>
      <c r="AW975" s="11"/>
      <c r="AX975" s="11"/>
      <c r="AY975" s="11" t="s">
        <v>10934</v>
      </c>
      <c r="AZ975" s="11"/>
      <c r="BA975" s="11"/>
      <c r="BB975" s="11" t="s">
        <v>10935</v>
      </c>
      <c r="BC975" s="11"/>
      <c r="BD975" s="11"/>
      <c r="BE975" s="11"/>
      <c r="BF975" s="11"/>
      <c r="BG975" s="11" t="s">
        <v>10936</v>
      </c>
      <c r="BH975" s="11"/>
      <c r="BI975" s="11"/>
      <c r="BJ975" s="11"/>
      <c r="BK975" s="11"/>
      <c r="BL975" s="11"/>
      <c r="BM975" s="11"/>
      <c r="BN975" s="11"/>
      <c r="BO975" s="49" t="s">
        <v>53274</v>
      </c>
    </row>
    <row r="976" spans="1:67" x14ac:dyDescent="0.2">
      <c r="A976" s="9" t="s">
        <v>58</v>
      </c>
      <c r="B976" s="10" t="s">
        <v>59</v>
      </c>
      <c r="C976" s="9" t="s">
        <v>53259</v>
      </c>
      <c r="D976" s="11" t="s">
        <v>60</v>
      </c>
      <c r="E976" s="9" t="s">
        <v>66</v>
      </c>
      <c r="F976" s="11" t="s">
        <v>60</v>
      </c>
      <c r="G976" s="9" t="s">
        <v>53265</v>
      </c>
      <c r="H976" s="9" t="s">
        <v>60</v>
      </c>
      <c r="I976" s="9" t="s">
        <v>53265</v>
      </c>
      <c r="J976" s="9" t="s">
        <v>246</v>
      </c>
      <c r="K976" s="9" t="s">
        <v>53265</v>
      </c>
      <c r="L976" s="9"/>
      <c r="M976" s="9"/>
      <c r="N976" s="9"/>
      <c r="O976" s="11"/>
      <c r="P976" s="9"/>
      <c r="Q976" s="9" t="s">
        <v>10942</v>
      </c>
      <c r="R976" s="11" t="s">
        <v>10943</v>
      </c>
      <c r="S976" s="11" t="s">
        <v>10802</v>
      </c>
      <c r="T976" s="12" t="s">
        <v>10944</v>
      </c>
      <c r="U976" s="11" t="s">
        <v>10944</v>
      </c>
      <c r="V976" s="11" t="s">
        <v>10945</v>
      </c>
      <c r="W976" s="11" t="s">
        <v>10946</v>
      </c>
      <c r="X976" s="11" t="s">
        <v>10947</v>
      </c>
      <c r="Y976" s="11" t="s">
        <v>10947</v>
      </c>
      <c r="Z976" s="11" t="s">
        <v>10947</v>
      </c>
      <c r="AA976" s="11" t="s">
        <v>10948</v>
      </c>
      <c r="AB976" s="12" t="s">
        <v>10950</v>
      </c>
      <c r="AC976" s="11" t="s">
        <v>1102</v>
      </c>
      <c r="AD976" s="11" t="s">
        <v>10951</v>
      </c>
      <c r="AE976" s="11" t="s">
        <v>10951</v>
      </c>
      <c r="AF976" s="11" t="s">
        <v>10952</v>
      </c>
      <c r="AG976" s="11" t="s">
        <v>10949</v>
      </c>
      <c r="AH976" s="11"/>
      <c r="AI976" s="11"/>
      <c r="AJ976" s="11"/>
      <c r="AK976" s="11" t="s">
        <v>10953</v>
      </c>
      <c r="AL976" s="11" t="s">
        <v>10954</v>
      </c>
      <c r="AM976" s="11" t="s">
        <v>10955</v>
      </c>
      <c r="AN976" s="11" t="s">
        <v>10955</v>
      </c>
      <c r="AO976" s="11" t="s">
        <v>1132</v>
      </c>
      <c r="AP976" s="11" t="s">
        <v>755</v>
      </c>
      <c r="AQ976" s="11" t="s">
        <v>10956</v>
      </c>
      <c r="AR976" s="11"/>
      <c r="AS976" s="11"/>
      <c r="AT976" s="11" t="s">
        <v>10957</v>
      </c>
      <c r="AU976" s="11"/>
      <c r="AV976" s="11"/>
      <c r="AW976" s="11"/>
      <c r="AX976" s="11"/>
      <c r="AY976" s="11"/>
      <c r="AZ976" s="11" t="s">
        <v>217</v>
      </c>
      <c r="BA976" s="11"/>
      <c r="BB976" s="11"/>
      <c r="BC976" s="11"/>
      <c r="BD976" s="11"/>
      <c r="BE976" s="11"/>
      <c r="BF976" s="11"/>
      <c r="BG976" s="11" t="s">
        <v>10958</v>
      </c>
      <c r="BH976" s="11"/>
      <c r="BI976" s="11" t="s">
        <v>10958</v>
      </c>
      <c r="BJ976" s="11"/>
      <c r="BK976" s="11"/>
      <c r="BL976" s="11"/>
      <c r="BM976" s="11"/>
      <c r="BN976" s="11" t="s">
        <v>10959</v>
      </c>
      <c r="BO976" s="49" t="s">
        <v>53274</v>
      </c>
    </row>
    <row r="977" spans="1:67" x14ac:dyDescent="0.2">
      <c r="A977" s="9" t="s">
        <v>58</v>
      </c>
      <c r="B977" s="10" t="s">
        <v>59</v>
      </c>
      <c r="C977" s="9" t="s">
        <v>53259</v>
      </c>
      <c r="D977" s="11" t="s">
        <v>60</v>
      </c>
      <c r="E977" s="9" t="s">
        <v>66</v>
      </c>
      <c r="F977" s="11" t="s">
        <v>60</v>
      </c>
      <c r="G977" s="9" t="s">
        <v>53265</v>
      </c>
      <c r="H977" s="9" t="s">
        <v>60</v>
      </c>
      <c r="I977" s="9" t="s">
        <v>53265</v>
      </c>
      <c r="J977" s="9" t="s">
        <v>246</v>
      </c>
      <c r="K977" s="9" t="s">
        <v>53265</v>
      </c>
      <c r="L977" s="9"/>
      <c r="M977" s="9"/>
      <c r="N977" s="9"/>
      <c r="O977" s="11"/>
      <c r="P977" s="9"/>
      <c r="Q977" s="9" t="s">
        <v>10960</v>
      </c>
      <c r="R977" s="11" t="s">
        <v>10801</v>
      </c>
      <c r="S977" s="11" t="s">
        <v>10802</v>
      </c>
      <c r="T977" s="12" t="s">
        <v>10961</v>
      </c>
      <c r="U977" s="11" t="s">
        <v>10961</v>
      </c>
      <c r="V977" s="11" t="s">
        <v>10962</v>
      </c>
      <c r="W977" s="11" t="s">
        <v>10963</v>
      </c>
      <c r="X977" s="11" t="s">
        <v>10964</v>
      </c>
      <c r="Y977" s="11" t="s">
        <v>10965</v>
      </c>
      <c r="Z977" s="11" t="s">
        <v>10966</v>
      </c>
      <c r="AA977" s="11" t="s">
        <v>10967</v>
      </c>
      <c r="AB977" s="12" t="s">
        <v>10969</v>
      </c>
      <c r="AC977" s="11" t="s">
        <v>1050</v>
      </c>
      <c r="AD977" s="11" t="s">
        <v>1050</v>
      </c>
      <c r="AE977" s="11" t="s">
        <v>1050</v>
      </c>
      <c r="AF977" s="11" t="s">
        <v>1055</v>
      </c>
      <c r="AG977" s="11" t="s">
        <v>1053</v>
      </c>
      <c r="AH977" s="11"/>
      <c r="AI977" s="11"/>
      <c r="AJ977" s="11"/>
      <c r="AK977" s="11" t="s">
        <v>10970</v>
      </c>
      <c r="AL977" s="11" t="s">
        <v>10971</v>
      </c>
      <c r="AM977" s="11" t="s">
        <v>10972</v>
      </c>
      <c r="AN977" s="11" t="s">
        <v>10972</v>
      </c>
      <c r="AO977" s="11" t="s">
        <v>996</v>
      </c>
      <c r="AP977" s="11" t="s">
        <v>10968</v>
      </c>
      <c r="AQ977" s="11" t="s">
        <v>10973</v>
      </c>
      <c r="AR977" s="11"/>
      <c r="AS977" s="11"/>
      <c r="AT977" s="11"/>
      <c r="AU977" s="11"/>
      <c r="AV977" s="11"/>
      <c r="AW977" s="11"/>
      <c r="AX977" s="11"/>
      <c r="AY977" s="11" t="s">
        <v>10974</v>
      </c>
      <c r="AZ977" s="11"/>
      <c r="BA977" s="11"/>
      <c r="BB977" s="11"/>
      <c r="BC977" s="11"/>
      <c r="BD977" s="11" t="s">
        <v>10963</v>
      </c>
      <c r="BE977" s="11"/>
      <c r="BF977" s="11"/>
      <c r="BG977" s="11" t="s">
        <v>10975</v>
      </c>
      <c r="BH977" s="11"/>
      <c r="BI977" s="11" t="s">
        <v>10975</v>
      </c>
      <c r="BJ977" s="11"/>
      <c r="BK977" s="11"/>
      <c r="BL977" s="11"/>
      <c r="BM977" s="11"/>
      <c r="BN977" s="11" t="s">
        <v>10976</v>
      </c>
      <c r="BO977" s="49" t="s">
        <v>53274</v>
      </c>
    </row>
    <row r="978" spans="1:67" x14ac:dyDescent="0.2">
      <c r="A978" s="9" t="s">
        <v>58</v>
      </c>
      <c r="B978" s="10" t="s">
        <v>59</v>
      </c>
      <c r="C978" s="9" t="s">
        <v>53259</v>
      </c>
      <c r="D978" s="11" t="s">
        <v>60</v>
      </c>
      <c r="E978" s="9" t="s">
        <v>66</v>
      </c>
      <c r="F978" s="11" t="s">
        <v>60</v>
      </c>
      <c r="G978" s="9" t="s">
        <v>53265</v>
      </c>
      <c r="H978" s="9" t="s">
        <v>60</v>
      </c>
      <c r="I978" s="9" t="s">
        <v>53265</v>
      </c>
      <c r="J978" s="9" t="s">
        <v>246</v>
      </c>
      <c r="K978" s="9" t="s">
        <v>53265</v>
      </c>
      <c r="L978" s="9"/>
      <c r="M978" s="9"/>
      <c r="N978" s="9"/>
      <c r="O978" s="11"/>
      <c r="P978" s="9"/>
      <c r="Q978" s="9" t="s">
        <v>10977</v>
      </c>
      <c r="R978" s="11" t="s">
        <v>10801</v>
      </c>
      <c r="S978" s="11" t="s">
        <v>10802</v>
      </c>
      <c r="T978" s="12" t="s">
        <v>10978</v>
      </c>
      <c r="U978" s="11" t="s">
        <v>10978</v>
      </c>
      <c r="V978" s="11" t="s">
        <v>10979</v>
      </c>
      <c r="W978" s="11" t="s">
        <v>10963</v>
      </c>
      <c r="X978" s="11"/>
      <c r="Y978" s="11"/>
      <c r="Z978" s="11"/>
      <c r="AA978" s="11" t="s">
        <v>10980</v>
      </c>
      <c r="AB978" s="12" t="s">
        <v>10981</v>
      </c>
      <c r="AC978" s="11" t="s">
        <v>1050</v>
      </c>
      <c r="AD978" s="11" t="s">
        <v>10982</v>
      </c>
      <c r="AE978" s="11" t="s">
        <v>10982</v>
      </c>
      <c r="AF978" s="11" t="s">
        <v>10983</v>
      </c>
      <c r="AG978" s="11" t="s">
        <v>1053</v>
      </c>
      <c r="AH978" s="11"/>
      <c r="AI978" s="11"/>
      <c r="AJ978" s="11"/>
      <c r="AK978" s="11" t="s">
        <v>10984</v>
      </c>
      <c r="AL978" s="11" t="s">
        <v>10985</v>
      </c>
      <c r="AM978" s="11" t="s">
        <v>10986</v>
      </c>
      <c r="AN978" s="11" t="s">
        <v>10986</v>
      </c>
      <c r="AO978" s="11" t="s">
        <v>996</v>
      </c>
      <c r="AP978" s="11" t="s">
        <v>10968</v>
      </c>
      <c r="AQ978" s="11"/>
      <c r="AR978" s="11"/>
      <c r="AS978" s="11"/>
      <c r="AT978" s="11"/>
      <c r="AU978" s="11"/>
      <c r="AV978" s="11"/>
      <c r="AW978" s="11"/>
      <c r="AX978" s="11" t="s">
        <v>10987</v>
      </c>
      <c r="AY978" s="11" t="s">
        <v>10988</v>
      </c>
      <c r="AZ978" s="11"/>
      <c r="BA978" s="11"/>
      <c r="BB978" s="11"/>
      <c r="BC978" s="11"/>
      <c r="BD978" s="11"/>
      <c r="BE978" s="11"/>
      <c r="BF978" s="11"/>
      <c r="BG978" s="11" t="s">
        <v>10989</v>
      </c>
      <c r="BH978" s="11"/>
      <c r="BI978" s="11" t="s">
        <v>10989</v>
      </c>
      <c r="BJ978" s="11"/>
      <c r="BK978" s="11"/>
      <c r="BL978" s="11"/>
      <c r="BM978" s="11"/>
      <c r="BN978" s="11"/>
      <c r="BO978" s="49" t="s">
        <v>53274</v>
      </c>
    </row>
    <row r="979" spans="1:67" x14ac:dyDescent="0.2">
      <c r="A979" s="9" t="s">
        <v>58</v>
      </c>
      <c r="B979" s="9" t="s">
        <v>59</v>
      </c>
      <c r="C979" s="9" t="s">
        <v>53259</v>
      </c>
      <c r="D979" s="9" t="s">
        <v>915</v>
      </c>
      <c r="E979" s="9" t="s">
        <v>66</v>
      </c>
      <c r="F979" s="9" t="s">
        <v>154</v>
      </c>
      <c r="G979" s="9" t="s">
        <v>53265</v>
      </c>
      <c r="H979" s="9" t="s">
        <v>65</v>
      </c>
      <c r="I979" s="9" t="s">
        <v>53265</v>
      </c>
      <c r="J979" s="9" t="s">
        <v>246</v>
      </c>
      <c r="K979" s="9" t="s">
        <v>53265</v>
      </c>
      <c r="L979" s="9"/>
      <c r="M979" s="9"/>
      <c r="N979" s="9"/>
      <c r="O979" s="9"/>
      <c r="P979" s="9"/>
      <c r="Q979" s="9" t="s">
        <v>10990</v>
      </c>
      <c r="R979" s="9" t="s">
        <v>10801</v>
      </c>
      <c r="S979" s="9" t="s">
        <v>10802</v>
      </c>
      <c r="T979" s="12" t="s">
        <v>10991</v>
      </c>
      <c r="U979" s="9" t="s">
        <v>10991</v>
      </c>
      <c r="V979" s="11" t="s">
        <v>10992</v>
      </c>
      <c r="W979" s="9" t="s">
        <v>10993</v>
      </c>
      <c r="X979" s="9" t="s">
        <v>10994</v>
      </c>
      <c r="Y979" s="9" t="s">
        <v>10995</v>
      </c>
      <c r="Z979" s="9" t="s">
        <v>10996</v>
      </c>
      <c r="AA979" s="9" t="s">
        <v>10997</v>
      </c>
      <c r="AB979" s="12" t="s">
        <v>10999</v>
      </c>
      <c r="AC979" s="9" t="s">
        <v>1050</v>
      </c>
      <c r="AD979" s="9" t="s">
        <v>1050</v>
      </c>
      <c r="AE979" s="9"/>
      <c r="AF979" s="9"/>
      <c r="AG979" s="9" t="s">
        <v>849</v>
      </c>
      <c r="AH979" s="9"/>
      <c r="AI979" s="9"/>
      <c r="AJ979" s="9"/>
      <c r="AK979" s="9" t="s">
        <v>11000</v>
      </c>
      <c r="AL979" s="11" t="s">
        <v>11001</v>
      </c>
      <c r="AM979" s="9" t="s">
        <v>11002</v>
      </c>
      <c r="AN979" s="11" t="s">
        <v>11002</v>
      </c>
      <c r="AO979" s="9" t="s">
        <v>89</v>
      </c>
      <c r="AP979" s="9" t="s">
        <v>10968</v>
      </c>
      <c r="AQ979" s="9" t="s">
        <v>11003</v>
      </c>
      <c r="AR979" s="9"/>
      <c r="AS979" s="9"/>
      <c r="AT979" s="9" t="s">
        <v>11004</v>
      </c>
      <c r="AU979" s="9" t="s">
        <v>1716</v>
      </c>
      <c r="AV979" s="9"/>
      <c r="AW979" s="9"/>
      <c r="AX979" s="9" t="s">
        <v>5260</v>
      </c>
      <c r="AY979" s="9" t="s">
        <v>11005</v>
      </c>
      <c r="AZ979" s="9" t="s">
        <v>1700</v>
      </c>
      <c r="BA979" s="9"/>
      <c r="BB979" s="9"/>
      <c r="BC979" s="9"/>
      <c r="BD979" s="9" t="s">
        <v>10998</v>
      </c>
      <c r="BE979" s="9"/>
      <c r="BF979" s="9"/>
      <c r="BG979" s="11" t="s">
        <v>11006</v>
      </c>
      <c r="BH979" s="11"/>
      <c r="BI979" s="11" t="s">
        <v>11007</v>
      </c>
      <c r="BJ979" s="11"/>
      <c r="BK979" s="11"/>
      <c r="BL979" s="11"/>
      <c r="BM979" s="11"/>
      <c r="BN979" s="11"/>
      <c r="BO979" s="49" t="s">
        <v>53274</v>
      </c>
    </row>
    <row r="980" spans="1:67" x14ac:dyDescent="0.2">
      <c r="A980" s="9" t="s">
        <v>58</v>
      </c>
      <c r="B980" s="10" t="s">
        <v>59</v>
      </c>
      <c r="C980" s="9" t="s">
        <v>53259</v>
      </c>
      <c r="D980" s="11" t="s">
        <v>65</v>
      </c>
      <c r="E980" s="9" t="s">
        <v>84</v>
      </c>
      <c r="F980" s="11" t="s">
        <v>65</v>
      </c>
      <c r="G980" s="9" t="s">
        <v>53265</v>
      </c>
      <c r="H980" s="9" t="s">
        <v>60</v>
      </c>
      <c r="I980" s="9" t="s">
        <v>53265</v>
      </c>
      <c r="J980" s="9" t="s">
        <v>246</v>
      </c>
      <c r="K980" s="9" t="s">
        <v>53265</v>
      </c>
      <c r="L980" s="9"/>
      <c r="M980" s="9"/>
      <c r="N980" s="9"/>
      <c r="O980" s="9"/>
      <c r="P980" s="9"/>
      <c r="Q980" s="9" t="s">
        <v>11008</v>
      </c>
      <c r="R980" s="11" t="s">
        <v>7232</v>
      </c>
      <c r="S980" s="11" t="s">
        <v>1191</v>
      </c>
      <c r="T980" s="12" t="s">
        <v>11009</v>
      </c>
      <c r="U980" s="11" t="s">
        <v>11010</v>
      </c>
      <c r="V980" s="11" t="s">
        <v>11011</v>
      </c>
      <c r="W980" s="11"/>
      <c r="X980" s="11"/>
      <c r="Y980" s="11"/>
      <c r="Z980" s="11"/>
      <c r="AA980" s="11"/>
      <c r="AB980" s="12" t="s">
        <v>11012</v>
      </c>
      <c r="AC980" s="11" t="s">
        <v>7170</v>
      </c>
      <c r="AD980" s="11" t="s">
        <v>7170</v>
      </c>
      <c r="AE980" s="11"/>
      <c r="AF980" s="11"/>
      <c r="AG980" s="11" t="s">
        <v>7167</v>
      </c>
      <c r="AH980" s="11"/>
      <c r="AI980" s="11"/>
      <c r="AJ980" s="11"/>
      <c r="AK980" s="14" t="s">
        <v>11013</v>
      </c>
      <c r="AL980" s="11" t="s">
        <v>11014</v>
      </c>
      <c r="AM980" s="11" t="s">
        <v>11015</v>
      </c>
      <c r="AN980" s="11" t="s">
        <v>11015</v>
      </c>
      <c r="AO980" s="11" t="s">
        <v>759</v>
      </c>
      <c r="AP980" s="11" t="s">
        <v>7367</v>
      </c>
      <c r="AQ980" s="11"/>
      <c r="AR980" s="11"/>
      <c r="AS980" s="11"/>
      <c r="AT980" s="11" t="s">
        <v>11016</v>
      </c>
      <c r="AU980" s="11"/>
      <c r="AV980" s="11"/>
      <c r="AW980" s="11"/>
      <c r="AX980" s="11" t="s">
        <v>1454</v>
      </c>
      <c r="AY980" s="11"/>
      <c r="AZ980" s="11"/>
      <c r="BA980" s="11"/>
      <c r="BB980" s="11"/>
      <c r="BC980" s="11"/>
      <c r="BD980" s="11" t="s">
        <v>11017</v>
      </c>
      <c r="BE980" s="11"/>
      <c r="BF980" s="11"/>
      <c r="BG980" s="14" t="s">
        <v>11018</v>
      </c>
      <c r="BH980" s="11"/>
      <c r="BI980" s="11"/>
      <c r="BJ980" s="11"/>
      <c r="BK980" s="11"/>
      <c r="BL980" s="11"/>
      <c r="BM980" s="11"/>
      <c r="BN980" s="11"/>
      <c r="BO980" s="49" t="s">
        <v>53274</v>
      </c>
    </row>
    <row r="981" spans="1:67" x14ac:dyDescent="0.2">
      <c r="A981" s="9" t="s">
        <v>58</v>
      </c>
      <c r="B981" s="9" t="s">
        <v>59</v>
      </c>
      <c r="C981" s="9" t="s">
        <v>53259</v>
      </c>
      <c r="D981" s="9" t="s">
        <v>915</v>
      </c>
      <c r="E981" s="9" t="s">
        <v>61</v>
      </c>
      <c r="F981" s="9" t="s">
        <v>154</v>
      </c>
      <c r="G981" s="9" t="s">
        <v>53265</v>
      </c>
      <c r="H981" s="9" t="s">
        <v>65</v>
      </c>
      <c r="I981" s="9" t="s">
        <v>53265</v>
      </c>
      <c r="J981" s="9" t="s">
        <v>246</v>
      </c>
      <c r="K981" s="9" t="s">
        <v>53265</v>
      </c>
      <c r="L981" s="9"/>
      <c r="M981" s="9"/>
      <c r="N981" s="9"/>
      <c r="O981" s="9"/>
      <c r="P981" s="9"/>
      <c r="Q981" s="9" t="s">
        <v>11019</v>
      </c>
      <c r="R981" s="9" t="s">
        <v>10801</v>
      </c>
      <c r="S981" s="9" t="s">
        <v>10802</v>
      </c>
      <c r="T981" s="12" t="s">
        <v>11020</v>
      </c>
      <c r="U981" s="9" t="s">
        <v>11020</v>
      </c>
      <c r="V981" s="11" t="s">
        <v>11021</v>
      </c>
      <c r="W981" s="9"/>
      <c r="X981" s="9" t="s">
        <v>11022</v>
      </c>
      <c r="Y981" s="9" t="s">
        <v>11023</v>
      </c>
      <c r="Z981" s="9" t="s">
        <v>11024</v>
      </c>
      <c r="AA981" s="9" t="s">
        <v>11026</v>
      </c>
      <c r="AB981" s="12" t="s">
        <v>11027</v>
      </c>
      <c r="AC981" s="9" t="s">
        <v>855</v>
      </c>
      <c r="AD981" s="9" t="s">
        <v>855</v>
      </c>
      <c r="AE981" s="9" t="s">
        <v>855</v>
      </c>
      <c r="AF981" s="9" t="s">
        <v>856</v>
      </c>
      <c r="AG981" s="9" t="s">
        <v>967</v>
      </c>
      <c r="AH981" s="9"/>
      <c r="AI981" s="9"/>
      <c r="AJ981" s="9"/>
      <c r="AK981" s="9" t="s">
        <v>11028</v>
      </c>
      <c r="AL981" s="11" t="s">
        <v>11029</v>
      </c>
      <c r="AM981" s="9" t="s">
        <v>11030</v>
      </c>
      <c r="AN981" s="11" t="s">
        <v>11030</v>
      </c>
      <c r="AO981" s="9" t="s">
        <v>11031</v>
      </c>
      <c r="AP981" s="9"/>
      <c r="AQ981" s="9"/>
      <c r="AR981" s="9"/>
      <c r="AS981" s="9"/>
      <c r="AT981" s="9" t="s">
        <v>11032</v>
      </c>
      <c r="AU981" s="9"/>
      <c r="AV981" s="9" t="s">
        <v>11033</v>
      </c>
      <c r="AW981" s="9"/>
      <c r="AX981" s="9" t="s">
        <v>965</v>
      </c>
      <c r="AY981" s="9" t="s">
        <v>11034</v>
      </c>
      <c r="AZ981" s="9"/>
      <c r="BA981" s="9"/>
      <c r="BB981" s="9"/>
      <c r="BC981" s="9"/>
      <c r="BD981" s="9" t="s">
        <v>11025</v>
      </c>
      <c r="BE981" s="9"/>
      <c r="BF981" s="9"/>
      <c r="BG981" s="11" t="s">
        <v>64</v>
      </c>
      <c r="BH981" s="11"/>
      <c r="BI981" s="11" t="s">
        <v>64</v>
      </c>
      <c r="BJ981" s="11"/>
      <c r="BK981" s="11"/>
      <c r="BL981" s="11"/>
      <c r="BM981" s="11"/>
      <c r="BN981" s="11"/>
      <c r="BO981" s="49" t="s">
        <v>53274</v>
      </c>
    </row>
    <row r="982" spans="1:67" x14ac:dyDescent="0.2">
      <c r="A982" s="9" t="s">
        <v>58</v>
      </c>
      <c r="B982" s="9" t="s">
        <v>59</v>
      </c>
      <c r="C982" s="9" t="s">
        <v>53259</v>
      </c>
      <c r="D982" s="9" t="s">
        <v>915</v>
      </c>
      <c r="E982" s="9" t="s">
        <v>61</v>
      </c>
      <c r="F982" s="9" t="s">
        <v>154</v>
      </c>
      <c r="G982" s="9" t="s">
        <v>53265</v>
      </c>
      <c r="H982" s="9" t="s">
        <v>65</v>
      </c>
      <c r="I982" s="9" t="s">
        <v>53265</v>
      </c>
      <c r="J982" s="9" t="s">
        <v>246</v>
      </c>
      <c r="K982" s="9" t="s">
        <v>53265</v>
      </c>
      <c r="L982" s="9"/>
      <c r="M982" s="9"/>
      <c r="N982" s="9"/>
      <c r="O982" s="9"/>
      <c r="P982" s="9"/>
      <c r="Q982" s="9" t="s">
        <v>11035</v>
      </c>
      <c r="R982" s="9" t="s">
        <v>10801</v>
      </c>
      <c r="S982" s="9" t="s">
        <v>10802</v>
      </c>
      <c r="T982" s="12" t="s">
        <v>11036</v>
      </c>
      <c r="U982" s="9" t="s">
        <v>11036</v>
      </c>
      <c r="V982" s="11" t="s">
        <v>11037</v>
      </c>
      <c r="W982" s="9"/>
      <c r="X982" s="9" t="s">
        <v>11038</v>
      </c>
      <c r="Y982" s="9" t="s">
        <v>11039</v>
      </c>
      <c r="Z982" s="9" t="s">
        <v>11040</v>
      </c>
      <c r="AA982" s="9" t="s">
        <v>11041</v>
      </c>
      <c r="AB982" s="12" t="s">
        <v>11042</v>
      </c>
      <c r="AC982" s="9" t="s">
        <v>859</v>
      </c>
      <c r="AD982" s="9" t="s">
        <v>11043</v>
      </c>
      <c r="AE982" s="9" t="s">
        <v>11043</v>
      </c>
      <c r="AF982" s="9" t="s">
        <v>11044</v>
      </c>
      <c r="AG982" s="9" t="s">
        <v>967</v>
      </c>
      <c r="AH982" s="9"/>
      <c r="AI982" s="9"/>
      <c r="AJ982" s="9"/>
      <c r="AK982" s="9" t="s">
        <v>11045</v>
      </c>
      <c r="AL982" s="11" t="s">
        <v>11046</v>
      </c>
      <c r="AM982" s="9" t="s">
        <v>11047</v>
      </c>
      <c r="AN982" s="11" t="s">
        <v>11047</v>
      </c>
      <c r="AO982" s="9" t="s">
        <v>11031</v>
      </c>
      <c r="AP982" s="9"/>
      <c r="AQ982" s="9"/>
      <c r="AR982" s="9"/>
      <c r="AS982" s="9"/>
      <c r="AT982" s="9" t="s">
        <v>175</v>
      </c>
      <c r="AU982" s="9" t="s">
        <v>906</v>
      </c>
      <c r="AV982" s="9"/>
      <c r="AW982" s="9"/>
      <c r="AX982" s="9" t="s">
        <v>951</v>
      </c>
      <c r="AY982" s="9" t="s">
        <v>11048</v>
      </c>
      <c r="AZ982" s="9"/>
      <c r="BA982" s="9"/>
      <c r="BB982" s="9"/>
      <c r="BC982" s="9"/>
      <c r="BD982" s="9" t="s">
        <v>11025</v>
      </c>
      <c r="BE982" s="9"/>
      <c r="BF982" s="9"/>
      <c r="BG982" s="11" t="s">
        <v>64</v>
      </c>
      <c r="BH982" s="11"/>
      <c r="BI982" s="11" t="s">
        <v>64</v>
      </c>
      <c r="BJ982" s="11"/>
      <c r="BK982" s="11"/>
      <c r="BL982" s="11"/>
      <c r="BM982" s="11"/>
      <c r="BN982" s="11"/>
      <c r="BO982" s="49" t="s">
        <v>53274</v>
      </c>
    </row>
    <row r="983" spans="1:67" x14ac:dyDescent="0.2">
      <c r="A983" s="9" t="s">
        <v>58</v>
      </c>
      <c r="B983" s="9" t="s">
        <v>59</v>
      </c>
      <c r="C983" s="9" t="s">
        <v>53259</v>
      </c>
      <c r="D983" s="9" t="s">
        <v>915</v>
      </c>
      <c r="E983" s="9" t="s">
        <v>66</v>
      </c>
      <c r="F983" s="9" t="s">
        <v>154</v>
      </c>
      <c r="G983" s="9" t="s">
        <v>53265</v>
      </c>
      <c r="H983" s="9" t="s">
        <v>65</v>
      </c>
      <c r="I983" s="9" t="s">
        <v>53265</v>
      </c>
      <c r="J983" s="9" t="s">
        <v>246</v>
      </c>
      <c r="K983" s="9" t="s">
        <v>53265</v>
      </c>
      <c r="L983" s="9"/>
      <c r="M983" s="9"/>
      <c r="N983" s="9"/>
      <c r="O983" s="9"/>
      <c r="P983" s="9"/>
      <c r="Q983" s="9" t="s">
        <v>11049</v>
      </c>
      <c r="R983" s="9" t="s">
        <v>10801</v>
      </c>
      <c r="S983" s="9" t="s">
        <v>10802</v>
      </c>
      <c r="T983" s="12" t="s">
        <v>11050</v>
      </c>
      <c r="U983" s="9" t="s">
        <v>11050</v>
      </c>
      <c r="V983" s="11" t="s">
        <v>11051</v>
      </c>
      <c r="W983" s="9" t="s">
        <v>11052</v>
      </c>
      <c r="X983" s="9" t="s">
        <v>11053</v>
      </c>
      <c r="Y983" s="9" t="s">
        <v>11054</v>
      </c>
      <c r="Z983" s="9" t="s">
        <v>11054</v>
      </c>
      <c r="AA983" s="9" t="s">
        <v>11055</v>
      </c>
      <c r="AB983" s="12" t="s">
        <v>11057</v>
      </c>
      <c r="AC983" s="9" t="s">
        <v>1050</v>
      </c>
      <c r="AD983" s="9" t="s">
        <v>1050</v>
      </c>
      <c r="AE983" s="9" t="s">
        <v>1050</v>
      </c>
      <c r="AF983" s="9" t="s">
        <v>1055</v>
      </c>
      <c r="AG983" s="9" t="s">
        <v>1053</v>
      </c>
      <c r="AH983" s="9"/>
      <c r="AI983" s="9"/>
      <c r="AJ983" s="9"/>
      <c r="AK983" s="9" t="s">
        <v>11058</v>
      </c>
      <c r="AL983" s="11" t="s">
        <v>11059</v>
      </c>
      <c r="AM983" s="9" t="s">
        <v>11060</v>
      </c>
      <c r="AN983" s="11" t="s">
        <v>11060</v>
      </c>
      <c r="AO983" s="9" t="s">
        <v>996</v>
      </c>
      <c r="AP983" s="9" t="s">
        <v>1054</v>
      </c>
      <c r="AQ983" s="9" t="s">
        <v>10973</v>
      </c>
      <c r="AR983" s="9" t="s">
        <v>376</v>
      </c>
      <c r="AS983" s="9"/>
      <c r="AT983" s="9"/>
      <c r="AU983" s="9"/>
      <c r="AV983" s="9"/>
      <c r="AW983" s="9"/>
      <c r="AX983" s="9"/>
      <c r="AY983" s="9" t="s">
        <v>11061</v>
      </c>
      <c r="AZ983" s="9"/>
      <c r="BA983" s="9"/>
      <c r="BB983" s="9"/>
      <c r="BC983" s="9"/>
      <c r="BD983" s="9" t="s">
        <v>11056</v>
      </c>
      <c r="BE983" s="9"/>
      <c r="BF983" s="9"/>
      <c r="BG983" s="11" t="s">
        <v>11062</v>
      </c>
      <c r="BH983" s="11"/>
      <c r="BI983" s="11" t="s">
        <v>11062</v>
      </c>
      <c r="BJ983" s="11"/>
      <c r="BK983" s="11"/>
      <c r="BL983" s="11"/>
      <c r="BM983" s="11"/>
      <c r="BN983" s="11"/>
      <c r="BO983" s="49" t="s">
        <v>53274</v>
      </c>
    </row>
    <row r="984" spans="1:67" x14ac:dyDescent="0.2">
      <c r="A984" s="9" t="s">
        <v>58</v>
      </c>
      <c r="B984" s="10" t="s">
        <v>59</v>
      </c>
      <c r="C984" s="9" t="s">
        <v>53259</v>
      </c>
      <c r="D984" s="11" t="s">
        <v>65</v>
      </c>
      <c r="E984" s="9" t="s">
        <v>66</v>
      </c>
      <c r="F984" s="11" t="s">
        <v>65</v>
      </c>
      <c r="G984" s="9" t="s">
        <v>53265</v>
      </c>
      <c r="H984" s="9" t="s">
        <v>60</v>
      </c>
      <c r="I984" s="9" t="s">
        <v>53265</v>
      </c>
      <c r="J984" s="9" t="s">
        <v>246</v>
      </c>
      <c r="K984" s="9" t="s">
        <v>53265</v>
      </c>
      <c r="L984" s="9"/>
      <c r="M984" s="9"/>
      <c r="N984" s="9"/>
      <c r="O984" s="9"/>
      <c r="P984" s="9"/>
      <c r="Q984" s="9" t="s">
        <v>11063</v>
      </c>
      <c r="R984" s="11" t="s">
        <v>1191</v>
      </c>
      <c r="S984" s="11" t="s">
        <v>1191</v>
      </c>
      <c r="T984" s="12" t="s">
        <v>11064</v>
      </c>
      <c r="U984" s="11" t="s">
        <v>11064</v>
      </c>
      <c r="V984" s="11" t="s">
        <v>11065</v>
      </c>
      <c r="W984" s="11" t="s">
        <v>7322</v>
      </c>
      <c r="X984" s="11"/>
      <c r="Y984" s="11"/>
      <c r="Z984" s="11"/>
      <c r="AA984" s="11" t="s">
        <v>11066</v>
      </c>
      <c r="AB984" s="12" t="s">
        <v>11067</v>
      </c>
      <c r="AC984" s="11" t="s">
        <v>7170</v>
      </c>
      <c r="AD984" s="11" t="s">
        <v>7327</v>
      </c>
      <c r="AE984" s="11" t="s">
        <v>7327</v>
      </c>
      <c r="AF984" s="11" t="s">
        <v>7328</v>
      </c>
      <c r="AG984" s="11" t="s">
        <v>7324</v>
      </c>
      <c r="AH984" s="11"/>
      <c r="AI984" s="11"/>
      <c r="AJ984" s="11"/>
      <c r="AK984" s="14" t="s">
        <v>11068</v>
      </c>
      <c r="AL984" s="11" t="s">
        <v>11069</v>
      </c>
      <c r="AM984" s="11" t="s">
        <v>11070</v>
      </c>
      <c r="AN984" s="11" t="s">
        <v>11070</v>
      </c>
      <c r="AO984" s="11" t="s">
        <v>7332</v>
      </c>
      <c r="AP984" s="11" t="s">
        <v>7325</v>
      </c>
      <c r="AQ984" s="11" t="s">
        <v>1111</v>
      </c>
      <c r="AR984" s="11"/>
      <c r="AS984" s="11"/>
      <c r="AT984" s="11" t="s">
        <v>11071</v>
      </c>
      <c r="AU984" s="11"/>
      <c r="AV984" s="11"/>
      <c r="AW984" s="11"/>
      <c r="AX984" s="11"/>
      <c r="AY984" s="11" t="s">
        <v>120</v>
      </c>
      <c r="AZ984" s="11"/>
      <c r="BA984" s="11"/>
      <c r="BB984" s="11"/>
      <c r="BC984" s="11"/>
      <c r="BD984" s="11"/>
      <c r="BE984" s="11"/>
      <c r="BF984" s="11"/>
      <c r="BG984" s="14" t="s">
        <v>7177</v>
      </c>
      <c r="BH984" s="11" t="s">
        <v>7178</v>
      </c>
      <c r="BI984" s="11" t="s">
        <v>7179</v>
      </c>
      <c r="BJ984" s="11"/>
      <c r="BK984" s="11"/>
      <c r="BL984" s="11"/>
      <c r="BM984" s="11"/>
      <c r="BN984" s="11"/>
      <c r="BO984" s="49" t="s">
        <v>53274</v>
      </c>
    </row>
    <row r="985" spans="1:67" x14ac:dyDescent="0.2">
      <c r="A985" s="9" t="s">
        <v>58</v>
      </c>
      <c r="B985" s="10" t="s">
        <v>59</v>
      </c>
      <c r="C985" s="9" t="s">
        <v>53259</v>
      </c>
      <c r="D985" s="11" t="s">
        <v>60</v>
      </c>
      <c r="E985" s="9" t="s">
        <v>66</v>
      </c>
      <c r="F985" s="11" t="s">
        <v>60</v>
      </c>
      <c r="G985" s="9" t="s">
        <v>53265</v>
      </c>
      <c r="H985" s="9" t="s">
        <v>60</v>
      </c>
      <c r="I985" s="9" t="s">
        <v>53265</v>
      </c>
      <c r="J985" s="9" t="s">
        <v>246</v>
      </c>
      <c r="K985" s="9" t="s">
        <v>53265</v>
      </c>
      <c r="L985" s="9"/>
      <c r="M985" s="9"/>
      <c r="N985" s="9"/>
      <c r="O985" s="11"/>
      <c r="P985" s="9"/>
      <c r="Q985" s="9" t="s">
        <v>11072</v>
      </c>
      <c r="R985" s="11" t="s">
        <v>1191</v>
      </c>
      <c r="S985" s="11" t="s">
        <v>1191</v>
      </c>
      <c r="T985" s="12" t="s">
        <v>11073</v>
      </c>
      <c r="U985" s="11" t="s">
        <v>11073</v>
      </c>
      <c r="V985" s="11" t="s">
        <v>11074</v>
      </c>
      <c r="W985" s="11" t="s">
        <v>7360</v>
      </c>
      <c r="X985" s="11"/>
      <c r="Y985" s="11"/>
      <c r="Z985" s="11"/>
      <c r="AA985" s="11" t="s">
        <v>11075</v>
      </c>
      <c r="AB985" s="12" t="s">
        <v>11076</v>
      </c>
      <c r="AC985" s="11" t="s">
        <v>7170</v>
      </c>
      <c r="AD985" s="11" t="s">
        <v>7170</v>
      </c>
      <c r="AE985" s="11" t="s">
        <v>7170</v>
      </c>
      <c r="AF985" s="11" t="s">
        <v>7171</v>
      </c>
      <c r="AG985" s="11" t="s">
        <v>7167</v>
      </c>
      <c r="AH985" s="11"/>
      <c r="AI985" s="11"/>
      <c r="AJ985" s="11"/>
      <c r="AK985" s="11" t="s">
        <v>11077</v>
      </c>
      <c r="AL985" s="11" t="s">
        <v>11078</v>
      </c>
      <c r="AM985" s="11" t="s">
        <v>11079</v>
      </c>
      <c r="AN985" s="11" t="s">
        <v>11079</v>
      </c>
      <c r="AO985" s="11" t="s">
        <v>759</v>
      </c>
      <c r="AP985" s="11" t="s">
        <v>7168</v>
      </c>
      <c r="AQ985" s="11" t="s">
        <v>7194</v>
      </c>
      <c r="AR985" s="11" t="s">
        <v>376</v>
      </c>
      <c r="AS985" s="11"/>
      <c r="AT985" s="11" t="s">
        <v>11080</v>
      </c>
      <c r="AU985" s="14" t="s">
        <v>10065</v>
      </c>
      <c r="AV985" s="11"/>
      <c r="AW985" s="11"/>
      <c r="AX985" s="11"/>
      <c r="AY985" s="11" t="s">
        <v>10058</v>
      </c>
      <c r="AZ985" s="11"/>
      <c r="BA985" s="11"/>
      <c r="BB985" s="11"/>
      <c r="BC985" s="11"/>
      <c r="BD985" s="11" t="s">
        <v>10059</v>
      </c>
      <c r="BE985" s="11"/>
      <c r="BF985" s="11"/>
      <c r="BG985" s="11" t="s">
        <v>7317</v>
      </c>
      <c r="BH985" s="11" t="s">
        <v>10066</v>
      </c>
      <c r="BI985" s="11" t="s">
        <v>7317</v>
      </c>
      <c r="BJ985" s="11"/>
      <c r="BK985" s="11"/>
      <c r="BL985" s="11"/>
      <c r="BM985" s="11"/>
      <c r="BN985" s="11"/>
      <c r="BO985" s="49" t="s">
        <v>53274</v>
      </c>
    </row>
    <row r="986" spans="1:67" x14ac:dyDescent="0.2">
      <c r="A986" s="9" t="s">
        <v>58</v>
      </c>
      <c r="B986" s="10" t="s">
        <v>59</v>
      </c>
      <c r="C986" s="9" t="s">
        <v>53259</v>
      </c>
      <c r="D986" s="11" t="s">
        <v>8238</v>
      </c>
      <c r="E986" s="9" t="s">
        <v>66</v>
      </c>
      <c r="F986" s="11" t="s">
        <v>8238</v>
      </c>
      <c r="G986" s="9" t="s">
        <v>53265</v>
      </c>
      <c r="H986" s="9" t="s">
        <v>62</v>
      </c>
      <c r="I986" s="9" t="s">
        <v>53265</v>
      </c>
      <c r="J986" s="9" t="s">
        <v>246</v>
      </c>
      <c r="K986" s="9" t="s">
        <v>53265</v>
      </c>
      <c r="L986" s="9"/>
      <c r="M986" s="9"/>
      <c r="N986" s="9"/>
      <c r="O986" s="9"/>
      <c r="P986" s="9"/>
      <c r="Q986" s="9" t="s">
        <v>11081</v>
      </c>
      <c r="R986" s="11" t="s">
        <v>8240</v>
      </c>
      <c r="S986" s="11" t="s">
        <v>8241</v>
      </c>
      <c r="T986" s="12" t="s">
        <v>767</v>
      </c>
      <c r="U986" s="11"/>
      <c r="V986" s="11" t="s">
        <v>11082</v>
      </c>
      <c r="W986" s="11"/>
      <c r="X986" s="11"/>
      <c r="Y986" s="11"/>
      <c r="Z986" s="11"/>
      <c r="AA986" s="11"/>
      <c r="AB986" s="12" t="s">
        <v>11083</v>
      </c>
      <c r="AC986" s="11" t="s">
        <v>75</v>
      </c>
      <c r="AD986" s="11" t="s">
        <v>75</v>
      </c>
      <c r="AE986" s="11"/>
      <c r="AF986" s="11"/>
      <c r="AG986" s="11" t="s">
        <v>9303</v>
      </c>
      <c r="AH986" s="11"/>
      <c r="AI986" s="11"/>
      <c r="AJ986" s="11"/>
      <c r="AK986" s="11" t="s">
        <v>11084</v>
      </c>
      <c r="AL986" s="11" t="s">
        <v>11085</v>
      </c>
      <c r="AM986" s="9" t="s">
        <v>11086</v>
      </c>
      <c r="AN986" s="9" t="s">
        <v>11086</v>
      </c>
      <c r="AO986" s="9" t="s">
        <v>1174</v>
      </c>
      <c r="AP986" s="9" t="s">
        <v>1215</v>
      </c>
      <c r="AQ986" s="11" t="s">
        <v>9309</v>
      </c>
      <c r="AR986" s="11"/>
      <c r="AS986" s="11"/>
      <c r="AT986" s="11"/>
      <c r="AU986" s="11"/>
      <c r="AV986" s="14" t="s">
        <v>1374</v>
      </c>
      <c r="AW986" s="11"/>
      <c r="AX986" s="11"/>
      <c r="AY986" s="11" t="s">
        <v>11087</v>
      </c>
      <c r="AZ986" s="11"/>
      <c r="BA986" s="11"/>
      <c r="BB986" s="11"/>
      <c r="BC986" s="11"/>
      <c r="BD986" s="11" t="s">
        <v>11088</v>
      </c>
      <c r="BE986" s="11"/>
      <c r="BF986" s="11"/>
      <c r="BG986" s="11" t="s">
        <v>11089</v>
      </c>
      <c r="BH986" s="11"/>
      <c r="BI986" s="11"/>
      <c r="BJ986" s="11"/>
      <c r="BK986" s="9" t="s">
        <v>82</v>
      </c>
      <c r="BL986" s="11"/>
      <c r="BM986" s="11"/>
      <c r="BN986" s="11"/>
      <c r="BO986" s="49" t="s">
        <v>53274</v>
      </c>
    </row>
    <row r="987" spans="1:67" x14ac:dyDescent="0.2">
      <c r="A987" s="9" t="s">
        <v>58</v>
      </c>
      <c r="B987" s="10" t="s">
        <v>59</v>
      </c>
      <c r="C987" s="9" t="s">
        <v>53259</v>
      </c>
      <c r="D987" s="11" t="s">
        <v>8238</v>
      </c>
      <c r="E987" s="9" t="s">
        <v>84</v>
      </c>
      <c r="F987" s="11" t="s">
        <v>8238</v>
      </c>
      <c r="G987" s="9" t="s">
        <v>53265</v>
      </c>
      <c r="H987" s="9" t="s">
        <v>62</v>
      </c>
      <c r="I987" s="9" t="s">
        <v>53265</v>
      </c>
      <c r="J987" s="9" t="s">
        <v>246</v>
      </c>
      <c r="K987" s="9" t="s">
        <v>53265</v>
      </c>
      <c r="L987" s="9"/>
      <c r="M987" s="9"/>
      <c r="N987" s="9"/>
      <c r="O987" s="9"/>
      <c r="P987" s="9"/>
      <c r="Q987" s="9" t="s">
        <v>11090</v>
      </c>
      <c r="R987" s="11" t="s">
        <v>8240</v>
      </c>
      <c r="S987" s="11" t="s">
        <v>8241</v>
      </c>
      <c r="T987" s="12" t="s">
        <v>11091</v>
      </c>
      <c r="U987" s="11" t="s">
        <v>11092</v>
      </c>
      <c r="V987" s="11" t="s">
        <v>11093</v>
      </c>
      <c r="W987" s="11"/>
      <c r="X987" s="11"/>
      <c r="Y987" s="11"/>
      <c r="Z987" s="11"/>
      <c r="AA987" s="11"/>
      <c r="AB987" s="12" t="s">
        <v>11094</v>
      </c>
      <c r="AC987" s="11" t="s">
        <v>916</v>
      </c>
      <c r="AD987" s="11" t="s">
        <v>916</v>
      </c>
      <c r="AE987" s="11"/>
      <c r="AF987" s="11"/>
      <c r="AG987" s="11" t="s">
        <v>1353</v>
      </c>
      <c r="AH987" s="11"/>
      <c r="AI987" s="16" t="s">
        <v>1354</v>
      </c>
      <c r="AJ987" s="11" t="s">
        <v>1355</v>
      </c>
      <c r="AK987" s="11" t="s">
        <v>11095</v>
      </c>
      <c r="AL987" s="11" t="s">
        <v>11096</v>
      </c>
      <c r="AM987" s="9" t="s">
        <v>11097</v>
      </c>
      <c r="AN987" s="11" t="s">
        <v>11097</v>
      </c>
      <c r="AO987" s="9" t="s">
        <v>1644</v>
      </c>
      <c r="AP987" s="11" t="s">
        <v>981</v>
      </c>
      <c r="AQ987" s="11" t="s">
        <v>11098</v>
      </c>
      <c r="AR987" s="11"/>
      <c r="AS987" s="11"/>
      <c r="AT987" s="11"/>
      <c r="AU987" s="11"/>
      <c r="AV987" s="11" t="s">
        <v>11099</v>
      </c>
      <c r="AW987" s="11"/>
      <c r="AX987" s="11"/>
      <c r="AY987" s="11" t="s">
        <v>11100</v>
      </c>
      <c r="AZ987" s="11"/>
      <c r="BA987" s="11"/>
      <c r="BB987" s="11"/>
      <c r="BC987" s="11"/>
      <c r="BD987" s="11" t="s">
        <v>11101</v>
      </c>
      <c r="BE987" s="11"/>
      <c r="BF987" s="11"/>
      <c r="BG987" s="11" t="s">
        <v>11102</v>
      </c>
      <c r="BH987" s="11"/>
      <c r="BI987" s="11"/>
      <c r="BJ987" s="11"/>
      <c r="BK987" s="11"/>
      <c r="BL987" s="11"/>
      <c r="BM987" s="11"/>
      <c r="BN987" s="11"/>
      <c r="BO987" s="49" t="s">
        <v>53274</v>
      </c>
    </row>
    <row r="988" spans="1:67" x14ac:dyDescent="0.2">
      <c r="A988" s="9" t="s">
        <v>58</v>
      </c>
      <c r="B988" s="10" t="s">
        <v>59</v>
      </c>
      <c r="C988" s="9" t="s">
        <v>53259</v>
      </c>
      <c r="D988" s="11" t="s">
        <v>73</v>
      </c>
      <c r="E988" s="9" t="s">
        <v>66</v>
      </c>
      <c r="F988" s="11" t="s">
        <v>73</v>
      </c>
      <c r="G988" s="9" t="s">
        <v>53265</v>
      </c>
      <c r="H988" s="9" t="s">
        <v>62</v>
      </c>
      <c r="I988" s="9" t="s">
        <v>53265</v>
      </c>
      <c r="J988" s="9" t="s">
        <v>246</v>
      </c>
      <c r="K988" s="9" t="s">
        <v>53265</v>
      </c>
      <c r="L988" s="9"/>
      <c r="M988" s="9"/>
      <c r="N988" s="9"/>
      <c r="O988" s="9"/>
      <c r="P988" s="9"/>
      <c r="Q988" s="9" t="s">
        <v>11103</v>
      </c>
      <c r="R988" s="11" t="s">
        <v>7408</v>
      </c>
      <c r="S988" s="11" t="s">
        <v>7408</v>
      </c>
      <c r="T988" s="12" t="s">
        <v>11104</v>
      </c>
      <c r="U988" s="11" t="s">
        <v>11104</v>
      </c>
      <c r="V988" s="11" t="s">
        <v>11105</v>
      </c>
      <c r="W988" s="11"/>
      <c r="X988" s="11"/>
      <c r="Y988" s="11"/>
      <c r="Z988" s="11"/>
      <c r="AA988" s="11"/>
      <c r="AB988" s="12" t="s">
        <v>11106</v>
      </c>
      <c r="AC988" s="11" t="s">
        <v>11107</v>
      </c>
      <c r="AD988" s="11" t="s">
        <v>11107</v>
      </c>
      <c r="AE988" s="11"/>
      <c r="AF988" s="11"/>
      <c r="AG988" s="11" t="s">
        <v>11108</v>
      </c>
      <c r="AH988" s="11"/>
      <c r="AI988" s="11"/>
      <c r="AJ988" s="11"/>
      <c r="AK988" s="11" t="s">
        <v>11109</v>
      </c>
      <c r="AL988" s="11" t="s">
        <v>11110</v>
      </c>
      <c r="AM988" s="11" t="s">
        <v>11111</v>
      </c>
      <c r="AN988" s="11" t="s">
        <v>11111</v>
      </c>
      <c r="AO988" s="11" t="s">
        <v>11112</v>
      </c>
      <c r="AP988" s="11" t="s">
        <v>7416</v>
      </c>
      <c r="AQ988" s="11"/>
      <c r="AR988" s="11"/>
      <c r="AS988" s="11"/>
      <c r="AT988" s="11"/>
      <c r="AU988" s="11"/>
      <c r="AV988" s="11"/>
      <c r="AW988" s="11"/>
      <c r="AX988" s="11"/>
      <c r="AY988" s="11" t="s">
        <v>11113</v>
      </c>
      <c r="AZ988" s="11"/>
      <c r="BA988" s="11"/>
      <c r="BB988" s="11"/>
      <c r="BC988" s="11"/>
      <c r="BD988" s="11"/>
      <c r="BE988" s="11"/>
      <c r="BF988" s="11"/>
      <c r="BG988" s="11" t="s">
        <v>11114</v>
      </c>
      <c r="BH988" s="11"/>
      <c r="BI988" s="11"/>
      <c r="BJ988" s="11"/>
      <c r="BK988" s="11"/>
      <c r="BL988" s="11"/>
      <c r="BM988" s="11"/>
      <c r="BN988" s="11"/>
      <c r="BO988" s="49" t="s">
        <v>53274</v>
      </c>
    </row>
    <row r="989" spans="1:67" x14ac:dyDescent="0.2">
      <c r="A989" s="9" t="s">
        <v>58</v>
      </c>
      <c r="B989" s="10" t="s">
        <v>59</v>
      </c>
      <c r="C989" s="9" t="s">
        <v>53259</v>
      </c>
      <c r="D989" s="11" t="s">
        <v>73</v>
      </c>
      <c r="E989" s="9" t="s">
        <v>66</v>
      </c>
      <c r="F989" s="11" t="s">
        <v>73</v>
      </c>
      <c r="G989" s="9" t="s">
        <v>53265</v>
      </c>
      <c r="H989" s="9" t="s">
        <v>62</v>
      </c>
      <c r="I989" s="9" t="s">
        <v>53265</v>
      </c>
      <c r="J989" s="9" t="s">
        <v>246</v>
      </c>
      <c r="K989" s="9" t="s">
        <v>53265</v>
      </c>
      <c r="L989" s="9"/>
      <c r="M989" s="9"/>
      <c r="N989" s="9"/>
      <c r="O989" s="9"/>
      <c r="P989" s="9"/>
      <c r="Q989" s="9" t="s">
        <v>11115</v>
      </c>
      <c r="R989" s="11" t="s">
        <v>7408</v>
      </c>
      <c r="S989" s="11" t="s">
        <v>7408</v>
      </c>
      <c r="T989" s="12" t="s">
        <v>11116</v>
      </c>
      <c r="U989" s="11" t="s">
        <v>11116</v>
      </c>
      <c r="V989" s="11" t="s">
        <v>11117</v>
      </c>
      <c r="W989" s="11"/>
      <c r="X989" s="11"/>
      <c r="Y989" s="11"/>
      <c r="Z989" s="11"/>
      <c r="AA989" s="11"/>
      <c r="AB989" s="12" t="s">
        <v>11118</v>
      </c>
      <c r="AC989" s="11" t="s">
        <v>2489</v>
      </c>
      <c r="AD989" s="11" t="s">
        <v>2489</v>
      </c>
      <c r="AE989" s="11"/>
      <c r="AF989" s="11"/>
      <c r="AG989" s="11" t="s">
        <v>2486</v>
      </c>
      <c r="AH989" s="11"/>
      <c r="AI989" s="11"/>
      <c r="AJ989" s="11"/>
      <c r="AK989" s="11" t="s">
        <v>11119</v>
      </c>
      <c r="AL989" s="11" t="s">
        <v>11120</v>
      </c>
      <c r="AM989" s="11" t="s">
        <v>11121</v>
      </c>
      <c r="AN989" s="11" t="s">
        <v>11121</v>
      </c>
      <c r="AO989" s="11" t="s">
        <v>2487</v>
      </c>
      <c r="AP989" s="11" t="s">
        <v>2488</v>
      </c>
      <c r="AQ989" s="11" t="s">
        <v>11122</v>
      </c>
      <c r="AR989" s="11"/>
      <c r="AS989" s="11"/>
      <c r="AT989" s="11"/>
      <c r="AU989" s="11"/>
      <c r="AV989" s="11"/>
      <c r="AW989" s="11"/>
      <c r="AX989" s="11"/>
      <c r="AY989" s="11"/>
      <c r="AZ989" s="11"/>
      <c r="BA989" s="11"/>
      <c r="BB989" s="11" t="s">
        <v>746</v>
      </c>
      <c r="BC989" s="21" t="s">
        <v>461</v>
      </c>
      <c r="BD989" s="11"/>
      <c r="BE989" s="11"/>
      <c r="BF989" s="11"/>
      <c r="BG989" s="11" t="s">
        <v>11123</v>
      </c>
      <c r="BH989" s="11"/>
      <c r="BI989" s="11" t="s">
        <v>11124</v>
      </c>
      <c r="BJ989" s="11"/>
      <c r="BK989" s="11"/>
      <c r="BL989" s="11"/>
      <c r="BM989" s="11"/>
      <c r="BN989" s="11"/>
      <c r="BO989" s="49" t="s">
        <v>53274</v>
      </c>
    </row>
    <row r="990" spans="1:67" x14ac:dyDescent="0.2">
      <c r="A990" s="9" t="s">
        <v>58</v>
      </c>
      <c r="B990" s="10" t="s">
        <v>59</v>
      </c>
      <c r="C990" s="9" t="s">
        <v>53259</v>
      </c>
      <c r="D990" s="11" t="s">
        <v>73</v>
      </c>
      <c r="E990" s="9" t="s">
        <v>66</v>
      </c>
      <c r="F990" s="11" t="s">
        <v>73</v>
      </c>
      <c r="G990" s="9" t="s">
        <v>53265</v>
      </c>
      <c r="H990" s="9" t="s">
        <v>62</v>
      </c>
      <c r="I990" s="9" t="s">
        <v>53265</v>
      </c>
      <c r="J990" s="9" t="s">
        <v>246</v>
      </c>
      <c r="K990" s="9" t="s">
        <v>53265</v>
      </c>
      <c r="L990" s="9"/>
      <c r="M990" s="9"/>
      <c r="N990" s="9"/>
      <c r="O990" s="9"/>
      <c r="P990" s="9"/>
      <c r="Q990" s="9" t="s">
        <v>11125</v>
      </c>
      <c r="R990" s="11" t="s">
        <v>7408</v>
      </c>
      <c r="S990" s="11" t="s">
        <v>7408</v>
      </c>
      <c r="T990" s="12" t="s">
        <v>11126</v>
      </c>
      <c r="U990" s="11" t="s">
        <v>11126</v>
      </c>
      <c r="V990" s="11" t="s">
        <v>11127</v>
      </c>
      <c r="W990" s="11"/>
      <c r="X990" s="11"/>
      <c r="Y990" s="11"/>
      <c r="Z990" s="11"/>
      <c r="AA990" s="11"/>
      <c r="AB990" s="12" t="s">
        <v>11128</v>
      </c>
      <c r="AC990" s="11" t="s">
        <v>4771</v>
      </c>
      <c r="AD990" s="11" t="s">
        <v>4771</v>
      </c>
      <c r="AE990" s="11"/>
      <c r="AF990" s="11"/>
      <c r="AG990" s="11" t="s">
        <v>11129</v>
      </c>
      <c r="AH990" s="11"/>
      <c r="AI990" s="11"/>
      <c r="AJ990" s="11"/>
      <c r="AK990" s="11" t="s">
        <v>11130</v>
      </c>
      <c r="AL990" s="11" t="s">
        <v>11131</v>
      </c>
      <c r="AM990" s="11" t="s">
        <v>11132</v>
      </c>
      <c r="AN990" s="11" t="s">
        <v>11132</v>
      </c>
      <c r="AO990" s="11" t="s">
        <v>2958</v>
      </c>
      <c r="AP990" s="11" t="s">
        <v>11133</v>
      </c>
      <c r="AQ990" s="11"/>
      <c r="AR990" s="11"/>
      <c r="AS990" s="11"/>
      <c r="AT990" s="11"/>
      <c r="AU990" s="11"/>
      <c r="AV990" s="29"/>
      <c r="AW990" s="11"/>
      <c r="AX990" s="11"/>
      <c r="AY990" s="11" t="s">
        <v>11134</v>
      </c>
      <c r="AZ990" s="11"/>
      <c r="BA990" s="11"/>
      <c r="BB990" s="11"/>
      <c r="BC990" s="11"/>
      <c r="BD990" s="11" t="s">
        <v>11135</v>
      </c>
      <c r="BE990" s="11"/>
      <c r="BF990" s="11"/>
      <c r="BG990" s="11" t="s">
        <v>11136</v>
      </c>
      <c r="BH990" s="11"/>
      <c r="BI990" s="11"/>
      <c r="BJ990" s="11"/>
      <c r="BK990" s="11"/>
      <c r="BL990" s="11"/>
      <c r="BM990" s="11"/>
      <c r="BN990" s="11"/>
      <c r="BO990" s="49" t="s">
        <v>53274</v>
      </c>
    </row>
    <row r="991" spans="1:67" x14ac:dyDescent="0.2">
      <c r="A991" s="9" t="s">
        <v>58</v>
      </c>
      <c r="B991" s="10" t="s">
        <v>59</v>
      </c>
      <c r="C991" s="9" t="s">
        <v>53259</v>
      </c>
      <c r="D991" s="11" t="s">
        <v>60</v>
      </c>
      <c r="E991" s="9" t="s">
        <v>66</v>
      </c>
      <c r="F991" s="11" t="s">
        <v>60</v>
      </c>
      <c r="G991" s="9" t="s">
        <v>53265</v>
      </c>
      <c r="H991" s="9" t="s">
        <v>60</v>
      </c>
      <c r="I991" s="9" t="s">
        <v>53265</v>
      </c>
      <c r="J991" s="9" t="s">
        <v>246</v>
      </c>
      <c r="K991" s="9" t="s">
        <v>53265</v>
      </c>
      <c r="L991" s="9"/>
      <c r="M991" s="9"/>
      <c r="N991" s="9"/>
      <c r="O991" s="11"/>
      <c r="P991" s="9"/>
      <c r="Q991" s="9" t="s">
        <v>11137</v>
      </c>
      <c r="R991" s="11" t="s">
        <v>7072</v>
      </c>
      <c r="S991" s="11" t="s">
        <v>7073</v>
      </c>
      <c r="T991" s="12" t="s">
        <v>11138</v>
      </c>
      <c r="U991" s="11" t="s">
        <v>11138</v>
      </c>
      <c r="V991" s="11" t="s">
        <v>11139</v>
      </c>
      <c r="W991" s="11"/>
      <c r="X991" s="11"/>
      <c r="Y991" s="11"/>
      <c r="Z991" s="11"/>
      <c r="AA991" s="11" t="s">
        <v>11140</v>
      </c>
      <c r="AB991" s="12" t="s">
        <v>11141</v>
      </c>
      <c r="AC991" s="11" t="s">
        <v>10830</v>
      </c>
      <c r="AD991" s="11" t="s">
        <v>10830</v>
      </c>
      <c r="AE991" s="11" t="s">
        <v>10830</v>
      </c>
      <c r="AF991" s="11" t="s">
        <v>10831</v>
      </c>
      <c r="AG991" s="11" t="s">
        <v>7079</v>
      </c>
      <c r="AH991" s="11"/>
      <c r="AI991" s="11"/>
      <c r="AJ991" s="11"/>
      <c r="AK991" s="11" t="s">
        <v>11142</v>
      </c>
      <c r="AL991" s="11" t="s">
        <v>11143</v>
      </c>
      <c r="AM991" s="11" t="s">
        <v>11144</v>
      </c>
      <c r="AN991" s="11" t="s">
        <v>11144</v>
      </c>
      <c r="AO991" s="11" t="s">
        <v>10835</v>
      </c>
      <c r="AP991" s="11" t="s">
        <v>85</v>
      </c>
      <c r="AQ991" s="9"/>
      <c r="AR991" s="11" t="s">
        <v>11145</v>
      </c>
      <c r="AS991" s="11"/>
      <c r="AT991" s="11"/>
      <c r="AU991" s="11"/>
      <c r="AV991" s="11"/>
      <c r="AW991" s="11"/>
      <c r="AX991" s="11"/>
      <c r="AY991" s="11" t="s">
        <v>10836</v>
      </c>
      <c r="AZ991" s="11"/>
      <c r="BA991" s="11"/>
      <c r="BB991" s="11"/>
      <c r="BC991" s="11"/>
      <c r="BD991" s="11"/>
      <c r="BE991" s="11"/>
      <c r="BF991" s="11" t="s">
        <v>668</v>
      </c>
      <c r="BG991" s="11" t="s">
        <v>10837</v>
      </c>
      <c r="BH991" s="11"/>
      <c r="BI991" s="11" t="s">
        <v>10837</v>
      </c>
      <c r="BJ991" s="11"/>
      <c r="BK991" s="11"/>
      <c r="BL991" s="11"/>
      <c r="BM991" s="11"/>
      <c r="BN991" s="11"/>
      <c r="BO991" s="49" t="s">
        <v>53274</v>
      </c>
    </row>
    <row r="992" spans="1:67" x14ac:dyDescent="0.2">
      <c r="A992" s="9" t="s">
        <v>58</v>
      </c>
      <c r="B992" s="10" t="s">
        <v>59</v>
      </c>
      <c r="C992" s="9" t="s">
        <v>53259</v>
      </c>
      <c r="D992" s="11" t="s">
        <v>8238</v>
      </c>
      <c r="E992" s="9" t="s">
        <v>84</v>
      </c>
      <c r="F992" s="11" t="s">
        <v>8238</v>
      </c>
      <c r="G992" s="9" t="s">
        <v>53265</v>
      </c>
      <c r="H992" s="9" t="s">
        <v>62</v>
      </c>
      <c r="I992" s="9" t="s">
        <v>53265</v>
      </c>
      <c r="J992" s="9" t="s">
        <v>246</v>
      </c>
      <c r="K992" s="9" t="s">
        <v>53265</v>
      </c>
      <c r="L992" s="9"/>
      <c r="M992" s="9"/>
      <c r="N992" s="9"/>
      <c r="O992" s="9"/>
      <c r="P992" s="9"/>
      <c r="Q992" s="9" t="s">
        <v>11147</v>
      </c>
      <c r="R992" s="11" t="s">
        <v>8240</v>
      </c>
      <c r="S992" s="11" t="s">
        <v>8241</v>
      </c>
      <c r="T992" s="12" t="s">
        <v>11148</v>
      </c>
      <c r="U992" s="11" t="s">
        <v>11149</v>
      </c>
      <c r="V992" s="11" t="s">
        <v>11150</v>
      </c>
      <c r="W992" s="11"/>
      <c r="X992" s="11"/>
      <c r="Y992" s="11"/>
      <c r="Z992" s="11"/>
      <c r="AA992" s="11"/>
      <c r="AB992" s="12" t="s">
        <v>11151</v>
      </c>
      <c r="AC992" s="11" t="s">
        <v>916</v>
      </c>
      <c r="AD992" s="11" t="s">
        <v>916</v>
      </c>
      <c r="AE992" s="11"/>
      <c r="AF992" s="11"/>
      <c r="AG992" s="11" t="s">
        <v>8642</v>
      </c>
      <c r="AH992" s="11"/>
      <c r="AI992" s="11"/>
      <c r="AJ992" s="11"/>
      <c r="AK992" s="11" t="s">
        <v>11152</v>
      </c>
      <c r="AL992" s="11" t="s">
        <v>11153</v>
      </c>
      <c r="AM992" s="9" t="s">
        <v>11154</v>
      </c>
      <c r="AN992" s="11" t="s">
        <v>11154</v>
      </c>
      <c r="AO992" s="9" t="s">
        <v>1174</v>
      </c>
      <c r="AP992" s="9" t="s">
        <v>8519</v>
      </c>
      <c r="AQ992" s="11" t="s">
        <v>11155</v>
      </c>
      <c r="AR992" s="11"/>
      <c r="AS992" s="11"/>
      <c r="AT992" s="11"/>
      <c r="AU992" s="11"/>
      <c r="AV992" s="11"/>
      <c r="AW992" s="11"/>
      <c r="AX992" s="11"/>
      <c r="AY992" s="11" t="s">
        <v>8321</v>
      </c>
      <c r="AZ992" s="11"/>
      <c r="BA992" s="11" t="s">
        <v>8266</v>
      </c>
      <c r="BB992" s="11"/>
      <c r="BC992" s="11"/>
      <c r="BD992" s="11" t="s">
        <v>9129</v>
      </c>
      <c r="BE992" s="11"/>
      <c r="BF992" s="11"/>
      <c r="BG992" s="11" t="s">
        <v>11156</v>
      </c>
      <c r="BH992" s="11"/>
      <c r="BI992" s="11"/>
      <c r="BJ992" s="11"/>
      <c r="BK992" s="11"/>
      <c r="BL992" s="11"/>
      <c r="BM992" s="11"/>
      <c r="BN992" s="11"/>
      <c r="BO992" s="49" t="s">
        <v>53274</v>
      </c>
    </row>
    <row r="993" spans="1:67" x14ac:dyDescent="0.2">
      <c r="A993" s="9" t="s">
        <v>58</v>
      </c>
      <c r="B993" s="10" t="s">
        <v>59</v>
      </c>
      <c r="C993" s="9" t="s">
        <v>53259</v>
      </c>
      <c r="D993" s="11" t="s">
        <v>8238</v>
      </c>
      <c r="E993" s="9" t="s">
        <v>84</v>
      </c>
      <c r="F993" s="11" t="s">
        <v>8238</v>
      </c>
      <c r="G993" s="9" t="s">
        <v>53265</v>
      </c>
      <c r="H993" s="9" t="s">
        <v>62</v>
      </c>
      <c r="I993" s="9" t="s">
        <v>53265</v>
      </c>
      <c r="J993" s="9" t="s">
        <v>246</v>
      </c>
      <c r="K993" s="9" t="s">
        <v>53265</v>
      </c>
      <c r="L993" s="9"/>
      <c r="M993" s="9"/>
      <c r="N993" s="9"/>
      <c r="O993" s="9"/>
      <c r="P993" s="9"/>
      <c r="Q993" s="9" t="s">
        <v>11157</v>
      </c>
      <c r="R993" s="11" t="s">
        <v>8240</v>
      </c>
      <c r="S993" s="11" t="s">
        <v>8241</v>
      </c>
      <c r="T993" s="12" t="s">
        <v>11158</v>
      </c>
      <c r="U993" s="11" t="s">
        <v>11159</v>
      </c>
      <c r="V993" s="11" t="s">
        <v>11160</v>
      </c>
      <c r="W993" s="11"/>
      <c r="X993" s="11"/>
      <c r="Y993" s="11"/>
      <c r="Z993" s="11"/>
      <c r="AA993" s="11"/>
      <c r="AB993" s="12" t="s">
        <v>11161</v>
      </c>
      <c r="AC993" s="11" t="s">
        <v>916</v>
      </c>
      <c r="AD993" s="11" t="s">
        <v>916</v>
      </c>
      <c r="AE993" s="11"/>
      <c r="AF993" s="11"/>
      <c r="AG993" s="11" t="s">
        <v>11162</v>
      </c>
      <c r="AH993" s="11"/>
      <c r="AI993" s="11"/>
      <c r="AJ993" s="11"/>
      <c r="AK993" s="11" t="s">
        <v>11163</v>
      </c>
      <c r="AL993" s="11" t="s">
        <v>11164</v>
      </c>
      <c r="AM993" s="9" t="s">
        <v>11165</v>
      </c>
      <c r="AN993" s="11" t="s">
        <v>11165</v>
      </c>
      <c r="AO993" s="9" t="s">
        <v>1174</v>
      </c>
      <c r="AP993" s="9" t="s">
        <v>1177</v>
      </c>
      <c r="AQ993" s="11" t="s">
        <v>11166</v>
      </c>
      <c r="AR993" s="11"/>
      <c r="AS993" s="11" t="s">
        <v>991</v>
      </c>
      <c r="AT993" s="11"/>
      <c r="AU993" s="11"/>
      <c r="AV993" s="11" t="s">
        <v>11167</v>
      </c>
      <c r="AW993" s="11"/>
      <c r="AX993" s="11"/>
      <c r="AY993" s="11" t="s">
        <v>11168</v>
      </c>
      <c r="AZ993" s="11"/>
      <c r="BA993" s="11"/>
      <c r="BB993" s="11"/>
      <c r="BC993" s="11"/>
      <c r="BD993" s="11" t="s">
        <v>11169</v>
      </c>
      <c r="BE993" s="11"/>
      <c r="BF993" s="11"/>
      <c r="BG993" s="11" t="s">
        <v>11170</v>
      </c>
      <c r="BH993" s="11"/>
      <c r="BI993" s="11"/>
      <c r="BJ993" s="11"/>
      <c r="BK993" s="11"/>
      <c r="BL993" s="11"/>
      <c r="BM993" s="11"/>
      <c r="BN993" s="11"/>
      <c r="BO993" s="49" t="s">
        <v>53274</v>
      </c>
    </row>
    <row r="994" spans="1:67" x14ac:dyDescent="0.2">
      <c r="A994" s="9" t="s">
        <v>58</v>
      </c>
      <c r="B994" s="10" t="s">
        <v>59</v>
      </c>
      <c r="C994" s="9" t="s">
        <v>53259</v>
      </c>
      <c r="D994" s="11" t="s">
        <v>8238</v>
      </c>
      <c r="E994" s="9" t="s">
        <v>84</v>
      </c>
      <c r="F994" s="11" t="s">
        <v>8238</v>
      </c>
      <c r="G994" s="9" t="s">
        <v>53265</v>
      </c>
      <c r="H994" s="9" t="s">
        <v>62</v>
      </c>
      <c r="I994" s="9" t="s">
        <v>53265</v>
      </c>
      <c r="J994" s="9" t="s">
        <v>246</v>
      </c>
      <c r="K994" s="9" t="s">
        <v>53265</v>
      </c>
      <c r="L994" s="9"/>
      <c r="M994" s="9"/>
      <c r="N994" s="9"/>
      <c r="O994" s="9"/>
      <c r="P994" s="9"/>
      <c r="Q994" s="9" t="s">
        <v>11171</v>
      </c>
      <c r="R994" s="11" t="s">
        <v>8240</v>
      </c>
      <c r="S994" s="11" t="s">
        <v>8241</v>
      </c>
      <c r="T994" s="12" t="s">
        <v>11172</v>
      </c>
      <c r="U994" s="11" t="s">
        <v>11173</v>
      </c>
      <c r="V994" s="11" t="s">
        <v>11174</v>
      </c>
      <c r="W994" s="11"/>
      <c r="X994" s="11"/>
      <c r="Y994" s="11"/>
      <c r="Z994" s="11"/>
      <c r="AA994" s="11"/>
      <c r="AB994" s="12" t="s">
        <v>11175</v>
      </c>
      <c r="AC994" s="11" t="s">
        <v>111</v>
      </c>
      <c r="AD994" s="11" t="s">
        <v>111</v>
      </c>
      <c r="AE994" s="11"/>
      <c r="AF994" s="11"/>
      <c r="AG994" s="11" t="s">
        <v>8539</v>
      </c>
      <c r="AH994" s="11"/>
      <c r="AI994" s="11"/>
      <c r="AJ994" s="11"/>
      <c r="AK994" s="11" t="s">
        <v>11176</v>
      </c>
      <c r="AL994" s="11" t="s">
        <v>11177</v>
      </c>
      <c r="AM994" s="9" t="s">
        <v>11178</v>
      </c>
      <c r="AN994" s="11" t="s">
        <v>11178</v>
      </c>
      <c r="AO994" s="9" t="s">
        <v>1174</v>
      </c>
      <c r="AP994" s="9" t="s">
        <v>8543</v>
      </c>
      <c r="AQ994" s="11" t="s">
        <v>8569</v>
      </c>
      <c r="AR994" s="11"/>
      <c r="AS994" s="11"/>
      <c r="AT994" s="11"/>
      <c r="AU994" s="11"/>
      <c r="AV994" s="11"/>
      <c r="AW994" s="11"/>
      <c r="AX994" s="11"/>
      <c r="AY994" s="11" t="s">
        <v>1178</v>
      </c>
      <c r="AZ994" s="11"/>
      <c r="BA994" s="11" t="s">
        <v>8375</v>
      </c>
      <c r="BB994" s="11"/>
      <c r="BC994" s="11"/>
      <c r="BD994" s="11" t="s">
        <v>8546</v>
      </c>
      <c r="BE994" s="11"/>
      <c r="BF994" s="11"/>
      <c r="BG994" s="11" t="s">
        <v>11179</v>
      </c>
      <c r="BH994" s="11"/>
      <c r="BI994" s="11"/>
      <c r="BJ994" s="11"/>
      <c r="BK994" s="11"/>
      <c r="BL994" s="11"/>
      <c r="BM994" s="11"/>
      <c r="BN994" s="11"/>
      <c r="BO994" s="49" t="s">
        <v>53274</v>
      </c>
    </row>
    <row r="995" spans="1:67" x14ac:dyDescent="0.2">
      <c r="A995" s="9" t="s">
        <v>58</v>
      </c>
      <c r="B995" s="10" t="s">
        <v>59</v>
      </c>
      <c r="C995" s="9" t="s">
        <v>53259</v>
      </c>
      <c r="D995" s="11" t="s">
        <v>8238</v>
      </c>
      <c r="E995" s="9" t="s">
        <v>84</v>
      </c>
      <c r="F995" s="11" t="s">
        <v>8238</v>
      </c>
      <c r="G995" s="9" t="s">
        <v>53265</v>
      </c>
      <c r="H995" s="9" t="s">
        <v>62</v>
      </c>
      <c r="I995" s="9" t="s">
        <v>53265</v>
      </c>
      <c r="J995" s="9" t="s">
        <v>246</v>
      </c>
      <c r="K995" s="9" t="s">
        <v>53265</v>
      </c>
      <c r="L995" s="9"/>
      <c r="M995" s="9"/>
      <c r="N995" s="9"/>
      <c r="O995" s="9"/>
      <c r="P995" s="9"/>
      <c r="Q995" s="9" t="s">
        <v>11180</v>
      </c>
      <c r="R995" s="11" t="s">
        <v>8240</v>
      </c>
      <c r="S995" s="11" t="s">
        <v>8241</v>
      </c>
      <c r="T995" s="12" t="s">
        <v>11181</v>
      </c>
      <c r="U995" s="11" t="s">
        <v>11182</v>
      </c>
      <c r="V995" s="11" t="s">
        <v>11183</v>
      </c>
      <c r="W995" s="11"/>
      <c r="X995" s="11"/>
      <c r="Y995" s="11"/>
      <c r="Z995" s="11"/>
      <c r="AA995" s="11"/>
      <c r="AB995" s="12" t="s">
        <v>11184</v>
      </c>
      <c r="AC995" s="11" t="s">
        <v>916</v>
      </c>
      <c r="AD995" s="11" t="s">
        <v>916</v>
      </c>
      <c r="AE995" s="11"/>
      <c r="AF995" s="11"/>
      <c r="AG995" s="11" t="s">
        <v>9190</v>
      </c>
      <c r="AH995" s="11"/>
      <c r="AI995" s="11"/>
      <c r="AJ995" s="11"/>
      <c r="AK995" s="11" t="s">
        <v>11185</v>
      </c>
      <c r="AL995" s="11" t="s">
        <v>11186</v>
      </c>
      <c r="AM995" s="9" t="s">
        <v>11187</v>
      </c>
      <c r="AN995" s="11" t="s">
        <v>11187</v>
      </c>
      <c r="AO995" s="9" t="s">
        <v>1174</v>
      </c>
      <c r="AP995" s="9" t="s">
        <v>8305</v>
      </c>
      <c r="AQ995" s="11" t="s">
        <v>9191</v>
      </c>
      <c r="AR995" s="11"/>
      <c r="AS995" s="11"/>
      <c r="AT995" s="11"/>
      <c r="AU995" s="11"/>
      <c r="AV995" s="11" t="s">
        <v>1181</v>
      </c>
      <c r="AW995" s="11"/>
      <c r="AX995" s="11"/>
      <c r="AY995" s="11" t="s">
        <v>11188</v>
      </c>
      <c r="AZ995" s="11"/>
      <c r="BA995" s="11"/>
      <c r="BB995" s="11"/>
      <c r="BC995" s="11"/>
      <c r="BD995" s="11" t="s">
        <v>11189</v>
      </c>
      <c r="BE995" s="11"/>
      <c r="BF995" s="11"/>
      <c r="BG995" s="11" t="s">
        <v>11190</v>
      </c>
      <c r="BH995" s="11"/>
      <c r="BI995" s="11"/>
      <c r="BJ995" s="11"/>
      <c r="BK995" s="11"/>
      <c r="BL995" s="11"/>
      <c r="BM995" s="11"/>
      <c r="BN995" s="11"/>
      <c r="BO995" s="49" t="s">
        <v>53274</v>
      </c>
    </row>
    <row r="996" spans="1:67" x14ac:dyDescent="0.2">
      <c r="A996" s="9" t="s">
        <v>58</v>
      </c>
      <c r="B996" s="10" t="s">
        <v>59</v>
      </c>
      <c r="C996" s="9" t="s">
        <v>53259</v>
      </c>
      <c r="D996" s="11" t="s">
        <v>8238</v>
      </c>
      <c r="E996" s="9" t="s">
        <v>84</v>
      </c>
      <c r="F996" s="11" t="s">
        <v>8238</v>
      </c>
      <c r="G996" s="9" t="s">
        <v>53265</v>
      </c>
      <c r="H996" s="9" t="s">
        <v>62</v>
      </c>
      <c r="I996" s="9" t="s">
        <v>53265</v>
      </c>
      <c r="J996" s="9" t="s">
        <v>246</v>
      </c>
      <c r="K996" s="9" t="s">
        <v>53265</v>
      </c>
      <c r="L996" s="9"/>
      <c r="M996" s="9"/>
      <c r="N996" s="9"/>
      <c r="O996" s="9"/>
      <c r="P996" s="9"/>
      <c r="Q996" s="9" t="s">
        <v>11191</v>
      </c>
      <c r="R996" s="11" t="s">
        <v>8240</v>
      </c>
      <c r="S996" s="11" t="s">
        <v>8241</v>
      </c>
      <c r="T996" s="12" t="s">
        <v>11192</v>
      </c>
      <c r="U996" s="11" t="s">
        <v>11193</v>
      </c>
      <c r="V996" s="11" t="s">
        <v>11194</v>
      </c>
      <c r="W996" s="11"/>
      <c r="X996" s="11"/>
      <c r="Y996" s="11"/>
      <c r="Z996" s="11"/>
      <c r="AA996" s="11"/>
      <c r="AB996" s="12" t="s">
        <v>11195</v>
      </c>
      <c r="AC996" s="11" t="s">
        <v>11196</v>
      </c>
      <c r="AD996" s="11" t="s">
        <v>11196</v>
      </c>
      <c r="AE996" s="11"/>
      <c r="AF996" s="11"/>
      <c r="AG996" s="11" t="s">
        <v>8590</v>
      </c>
      <c r="AH996" s="11"/>
      <c r="AI996" s="11"/>
      <c r="AJ996" s="11"/>
      <c r="AK996" s="11" t="s">
        <v>11197</v>
      </c>
      <c r="AL996" s="11" t="s">
        <v>11198</v>
      </c>
      <c r="AM996" s="9" t="s">
        <v>11199</v>
      </c>
      <c r="AN996" s="11" t="s">
        <v>11199</v>
      </c>
      <c r="AO996" s="9" t="s">
        <v>1174</v>
      </c>
      <c r="AP996" s="9" t="s">
        <v>8319</v>
      </c>
      <c r="AQ996" s="11" t="s">
        <v>8594</v>
      </c>
      <c r="AR996" s="11"/>
      <c r="AS996" s="11"/>
      <c r="AT996" s="11"/>
      <c r="AU996" s="11"/>
      <c r="AV996" s="14" t="s">
        <v>1374</v>
      </c>
      <c r="AW996" s="11"/>
      <c r="AX996" s="11"/>
      <c r="AY996" s="11" t="s">
        <v>8820</v>
      </c>
      <c r="AZ996" s="11"/>
      <c r="BA996" s="11"/>
      <c r="BB996" s="11"/>
      <c r="BC996" s="11"/>
      <c r="BD996" s="11" t="s">
        <v>8424</v>
      </c>
      <c r="BE996" s="11"/>
      <c r="BF996" s="11"/>
      <c r="BG996" s="11" t="s">
        <v>11200</v>
      </c>
      <c r="BH996" s="11"/>
      <c r="BI996" s="11"/>
      <c r="BJ996" s="11"/>
      <c r="BK996" s="11"/>
      <c r="BL996" s="11"/>
      <c r="BM996" s="11"/>
      <c r="BN996" s="11"/>
      <c r="BO996" s="49" t="s">
        <v>53274</v>
      </c>
    </row>
    <row r="997" spans="1:67" x14ac:dyDescent="0.2">
      <c r="A997" s="9" t="s">
        <v>58</v>
      </c>
      <c r="B997" s="10" t="s">
        <v>59</v>
      </c>
      <c r="C997" s="9" t="s">
        <v>53259</v>
      </c>
      <c r="D997" s="11" t="s">
        <v>60</v>
      </c>
      <c r="E997" s="9" t="s">
        <v>66</v>
      </c>
      <c r="F997" s="11" t="s">
        <v>60</v>
      </c>
      <c r="G997" s="9" t="s">
        <v>53265</v>
      </c>
      <c r="H997" s="9" t="s">
        <v>60</v>
      </c>
      <c r="I997" s="9" t="s">
        <v>53265</v>
      </c>
      <c r="J997" s="9" t="s">
        <v>246</v>
      </c>
      <c r="K997" s="9" t="s">
        <v>53265</v>
      </c>
      <c r="L997" s="9"/>
      <c r="M997" s="9"/>
      <c r="N997" s="9"/>
      <c r="O997" s="11"/>
      <c r="P997" s="9"/>
      <c r="Q997" s="9" t="s">
        <v>11201</v>
      </c>
      <c r="R997" s="11" t="s">
        <v>7072</v>
      </c>
      <c r="S997" s="11" t="s">
        <v>7073</v>
      </c>
      <c r="T997" s="12" t="s">
        <v>11202</v>
      </c>
      <c r="U997" s="11" t="s">
        <v>11202</v>
      </c>
      <c r="V997" s="11" t="s">
        <v>11203</v>
      </c>
      <c r="W997" s="11" t="s">
        <v>11204</v>
      </c>
      <c r="X997" s="11" t="s">
        <v>11205</v>
      </c>
      <c r="Y997" s="11" t="s">
        <v>11205</v>
      </c>
      <c r="Z997" s="11" t="s">
        <v>11205</v>
      </c>
      <c r="AA997" s="11" t="s">
        <v>11204</v>
      </c>
      <c r="AB997" s="12" t="s">
        <v>11206</v>
      </c>
      <c r="AC997" s="11" t="s">
        <v>75</v>
      </c>
      <c r="AD997" s="11" t="s">
        <v>4146</v>
      </c>
      <c r="AE997" s="11" t="s">
        <v>4146</v>
      </c>
      <c r="AF997" s="11" t="s">
        <v>4148</v>
      </c>
      <c r="AG997" s="11" t="s">
        <v>7093</v>
      </c>
      <c r="AH997" s="11"/>
      <c r="AI997" s="11"/>
      <c r="AJ997" s="11"/>
      <c r="AK997" s="11" t="s">
        <v>11207</v>
      </c>
      <c r="AL997" s="11" t="s">
        <v>11208</v>
      </c>
      <c r="AM997" s="11" t="s">
        <v>11209</v>
      </c>
      <c r="AN997" s="11" t="s">
        <v>11209</v>
      </c>
      <c r="AO997" s="11" t="s">
        <v>11210</v>
      </c>
      <c r="AP997" s="11" t="s">
        <v>760</v>
      </c>
      <c r="AQ997" s="11" t="s">
        <v>11211</v>
      </c>
      <c r="AR997" s="11" t="s">
        <v>11212</v>
      </c>
      <c r="AS997" s="11"/>
      <c r="AT997" s="11"/>
      <c r="AU997" s="11"/>
      <c r="AV997" s="11"/>
      <c r="AW997" s="11"/>
      <c r="AX997" s="11"/>
      <c r="AY997" s="11"/>
      <c r="AZ997" s="11"/>
      <c r="BA997" s="11"/>
      <c r="BB997" s="11"/>
      <c r="BC997" s="11"/>
      <c r="BD997" s="11"/>
      <c r="BE997" s="11"/>
      <c r="BF997" s="11"/>
      <c r="BG997" s="11" t="s">
        <v>7100</v>
      </c>
      <c r="BH997" s="11"/>
      <c r="BI997" s="11" t="s">
        <v>7100</v>
      </c>
      <c r="BJ997" s="11"/>
      <c r="BK997" s="11"/>
      <c r="BL997" s="11"/>
      <c r="BM997" s="11"/>
      <c r="BN997" s="11"/>
      <c r="BO997" s="49" t="s">
        <v>53274</v>
      </c>
    </row>
    <row r="998" spans="1:67" x14ac:dyDescent="0.2">
      <c r="A998" s="9" t="s">
        <v>58</v>
      </c>
      <c r="B998" s="10" t="s">
        <v>59</v>
      </c>
      <c r="C998" s="9" t="s">
        <v>53259</v>
      </c>
      <c r="D998" s="11" t="s">
        <v>60</v>
      </c>
      <c r="E998" s="9" t="s">
        <v>66</v>
      </c>
      <c r="F998" s="11" t="s">
        <v>60</v>
      </c>
      <c r="G998" s="9" t="s">
        <v>53265</v>
      </c>
      <c r="H998" s="9" t="s">
        <v>60</v>
      </c>
      <c r="I998" s="9" t="s">
        <v>53265</v>
      </c>
      <c r="J998" s="9" t="s">
        <v>246</v>
      </c>
      <c r="K998" s="9" t="s">
        <v>53265</v>
      </c>
      <c r="L998" s="9"/>
      <c r="M998" s="9"/>
      <c r="N998" s="9"/>
      <c r="O998" s="11"/>
      <c r="P998" s="9"/>
      <c r="Q998" s="9" t="s">
        <v>11213</v>
      </c>
      <c r="R998" s="11" t="s">
        <v>7072</v>
      </c>
      <c r="S998" s="11" t="s">
        <v>7073</v>
      </c>
      <c r="T998" s="12" t="s">
        <v>11214</v>
      </c>
      <c r="U998" s="11" t="s">
        <v>11214</v>
      </c>
      <c r="V998" s="11" t="s">
        <v>11215</v>
      </c>
      <c r="W998" s="11" t="s">
        <v>11216</v>
      </c>
      <c r="X998" s="11" t="s">
        <v>11217</v>
      </c>
      <c r="Y998" s="11" t="s">
        <v>11217</v>
      </c>
      <c r="Z998" s="11" t="s">
        <v>11217</v>
      </c>
      <c r="AA998" s="11" t="s">
        <v>11216</v>
      </c>
      <c r="AB998" s="12" t="s">
        <v>11218</v>
      </c>
      <c r="AC998" s="11" t="s">
        <v>4146</v>
      </c>
      <c r="AD998" s="11" t="s">
        <v>4146</v>
      </c>
      <c r="AE998" s="11" t="s">
        <v>4146</v>
      </c>
      <c r="AF998" s="11" t="s">
        <v>4148</v>
      </c>
      <c r="AG998" s="11" t="s">
        <v>7093</v>
      </c>
      <c r="AH998" s="11"/>
      <c r="AI998" s="11"/>
      <c r="AJ998" s="11"/>
      <c r="AK998" s="11" t="s">
        <v>11219</v>
      </c>
      <c r="AL998" s="11" t="s">
        <v>11220</v>
      </c>
      <c r="AM998" s="11" t="s">
        <v>11221</v>
      </c>
      <c r="AN998" s="11" t="s">
        <v>11221</v>
      </c>
      <c r="AO998" s="11" t="s">
        <v>7098</v>
      </c>
      <c r="AP998" s="11" t="s">
        <v>4145</v>
      </c>
      <c r="AQ998" s="11"/>
      <c r="AR998" s="11" t="s">
        <v>144</v>
      </c>
      <c r="AS998" s="11"/>
      <c r="AT998" s="11"/>
      <c r="AU998" s="11"/>
      <c r="AV998" s="11"/>
      <c r="AW998" s="11"/>
      <c r="AX998" s="11"/>
      <c r="AY998" s="11" t="s">
        <v>7099</v>
      </c>
      <c r="AZ998" s="11"/>
      <c r="BA998" s="11"/>
      <c r="BB998" s="11"/>
      <c r="BC998" s="11"/>
      <c r="BD998" s="11"/>
      <c r="BE998" s="11"/>
      <c r="BF998" s="11"/>
      <c r="BG998" s="11" t="s">
        <v>7100</v>
      </c>
      <c r="BH998" s="11"/>
      <c r="BI998" s="11" t="s">
        <v>7100</v>
      </c>
      <c r="BJ998" s="11"/>
      <c r="BK998" s="11"/>
      <c r="BL998" s="11"/>
      <c r="BM998" s="11"/>
      <c r="BN998" s="11"/>
      <c r="BO998" s="49" t="s">
        <v>53274</v>
      </c>
    </row>
    <row r="999" spans="1:67" x14ac:dyDescent="0.2">
      <c r="A999" s="9" t="s">
        <v>58</v>
      </c>
      <c r="B999" s="10" t="s">
        <v>59</v>
      </c>
      <c r="C999" s="9" t="s">
        <v>53259</v>
      </c>
      <c r="D999" s="11" t="s">
        <v>8238</v>
      </c>
      <c r="E999" s="9" t="s">
        <v>84</v>
      </c>
      <c r="F999" s="11" t="s">
        <v>8238</v>
      </c>
      <c r="G999" s="9" t="s">
        <v>53265</v>
      </c>
      <c r="H999" s="9" t="s">
        <v>62</v>
      </c>
      <c r="I999" s="9" t="s">
        <v>53265</v>
      </c>
      <c r="J999" s="9" t="s">
        <v>246</v>
      </c>
      <c r="K999" s="9" t="s">
        <v>53265</v>
      </c>
      <c r="L999" s="9"/>
      <c r="M999" s="9"/>
      <c r="N999" s="9"/>
      <c r="O999" s="9"/>
      <c r="P999" s="9"/>
      <c r="Q999" s="9" t="s">
        <v>11222</v>
      </c>
      <c r="R999" s="11" t="s">
        <v>8240</v>
      </c>
      <c r="S999" s="11" t="s">
        <v>8241</v>
      </c>
      <c r="T999" s="12" t="s">
        <v>11223</v>
      </c>
      <c r="U999" s="11" t="s">
        <v>11224</v>
      </c>
      <c r="V999" s="11" t="s">
        <v>11225</v>
      </c>
      <c r="W999" s="11"/>
      <c r="X999" s="11"/>
      <c r="Y999" s="11"/>
      <c r="Z999" s="11"/>
      <c r="AA999" s="11"/>
      <c r="AB999" s="12" t="s">
        <v>11226</v>
      </c>
      <c r="AC999" s="11" t="s">
        <v>916</v>
      </c>
      <c r="AD999" s="11" t="s">
        <v>916</v>
      </c>
      <c r="AE999" s="11"/>
      <c r="AF999" s="11"/>
      <c r="AG999" s="11" t="s">
        <v>8315</v>
      </c>
      <c r="AH999" s="11"/>
      <c r="AI999" s="11"/>
      <c r="AJ999" s="11"/>
      <c r="AK999" s="11" t="s">
        <v>11227</v>
      </c>
      <c r="AL999" s="11" t="s">
        <v>11228</v>
      </c>
      <c r="AM999" s="9" t="s">
        <v>11229</v>
      </c>
      <c r="AN999" s="11" t="s">
        <v>11229</v>
      </c>
      <c r="AO999" s="9" t="s">
        <v>1174</v>
      </c>
      <c r="AP999" s="9" t="s">
        <v>8319</v>
      </c>
      <c r="AQ999" s="11" t="s">
        <v>11230</v>
      </c>
      <c r="AR999" s="11"/>
      <c r="AS999" s="11"/>
      <c r="AT999" s="11"/>
      <c r="AU999" s="11"/>
      <c r="AV999" s="11"/>
      <c r="AW999" s="11"/>
      <c r="AX999" s="11"/>
      <c r="AY999" s="11" t="s">
        <v>8321</v>
      </c>
      <c r="AZ999" s="11"/>
      <c r="BA999" s="11" t="s">
        <v>8322</v>
      </c>
      <c r="BB999" s="11"/>
      <c r="BC999" s="11"/>
      <c r="BD999" s="11" t="s">
        <v>8323</v>
      </c>
      <c r="BE999" s="11"/>
      <c r="BF999" s="11"/>
      <c r="BG999" s="11" t="s">
        <v>11231</v>
      </c>
      <c r="BH999" s="11"/>
      <c r="BI999" s="11"/>
      <c r="BJ999" s="11"/>
      <c r="BK999" s="11"/>
      <c r="BL999" s="11"/>
      <c r="BM999" s="11"/>
      <c r="BN999" s="11"/>
      <c r="BO999" s="49" t="s">
        <v>53274</v>
      </c>
    </row>
    <row r="1000" spans="1:67" x14ac:dyDescent="0.2">
      <c r="A1000" s="9" t="s">
        <v>58</v>
      </c>
      <c r="B1000" s="10" t="s">
        <v>59</v>
      </c>
      <c r="C1000" s="9" t="s">
        <v>53259</v>
      </c>
      <c r="D1000" s="11" t="s">
        <v>8238</v>
      </c>
      <c r="E1000" s="9" t="s">
        <v>84</v>
      </c>
      <c r="F1000" s="11" t="s">
        <v>8238</v>
      </c>
      <c r="G1000" s="9" t="s">
        <v>53265</v>
      </c>
      <c r="H1000" s="9" t="s">
        <v>62</v>
      </c>
      <c r="I1000" s="9" t="s">
        <v>53265</v>
      </c>
      <c r="J1000" s="9" t="s">
        <v>246</v>
      </c>
      <c r="K1000" s="9" t="s">
        <v>53265</v>
      </c>
      <c r="L1000" s="9"/>
      <c r="M1000" s="9"/>
      <c r="N1000" s="9"/>
      <c r="O1000" s="9"/>
      <c r="P1000" s="9"/>
      <c r="Q1000" s="9" t="s">
        <v>11232</v>
      </c>
      <c r="R1000" s="11" t="s">
        <v>8240</v>
      </c>
      <c r="S1000" s="11" t="s">
        <v>8241</v>
      </c>
      <c r="T1000" s="12" t="s">
        <v>11233</v>
      </c>
      <c r="U1000" s="11" t="s">
        <v>11234</v>
      </c>
      <c r="V1000" s="11" t="s">
        <v>11235</v>
      </c>
      <c r="W1000" s="11"/>
      <c r="X1000" s="11"/>
      <c r="Y1000" s="11"/>
      <c r="Z1000" s="11"/>
      <c r="AA1000" s="11"/>
      <c r="AB1000" s="12" t="s">
        <v>11236</v>
      </c>
      <c r="AC1000" s="11" t="s">
        <v>111</v>
      </c>
      <c r="AD1000" s="11" t="s">
        <v>111</v>
      </c>
      <c r="AE1000" s="11"/>
      <c r="AF1000" s="11"/>
      <c r="AG1000" s="11" t="s">
        <v>8358</v>
      </c>
      <c r="AH1000" s="11"/>
      <c r="AI1000" s="11"/>
      <c r="AJ1000" s="11"/>
      <c r="AK1000" s="11" t="s">
        <v>11237</v>
      </c>
      <c r="AL1000" s="11" t="s">
        <v>11238</v>
      </c>
      <c r="AM1000" s="9" t="s">
        <v>11239</v>
      </c>
      <c r="AN1000" s="11" t="s">
        <v>11239</v>
      </c>
      <c r="AO1000" s="9" t="s">
        <v>1174</v>
      </c>
      <c r="AP1000" s="9" t="s">
        <v>8362</v>
      </c>
      <c r="AQ1000" s="11" t="s">
        <v>11240</v>
      </c>
      <c r="AR1000" s="11"/>
      <c r="AS1000" s="11"/>
      <c r="AT1000" s="11"/>
      <c r="AU1000" s="11"/>
      <c r="AV1000" s="11"/>
      <c r="AW1000" s="11"/>
      <c r="AX1000" s="11"/>
      <c r="AY1000" s="11" t="s">
        <v>1178</v>
      </c>
      <c r="AZ1000" s="11"/>
      <c r="BA1000" s="11" t="s">
        <v>8266</v>
      </c>
      <c r="BB1000" s="11"/>
      <c r="BC1000" s="11"/>
      <c r="BD1000" s="11" t="s">
        <v>8364</v>
      </c>
      <c r="BE1000" s="11"/>
      <c r="BF1000" s="11"/>
      <c r="BG1000" s="11" t="s">
        <v>11241</v>
      </c>
      <c r="BH1000" s="11"/>
      <c r="BI1000" s="11"/>
      <c r="BJ1000" s="11"/>
      <c r="BK1000" s="11"/>
      <c r="BL1000" s="11"/>
      <c r="BM1000" s="11"/>
      <c r="BN1000" s="11"/>
      <c r="BO1000" s="49" t="s">
        <v>53274</v>
      </c>
    </row>
    <row r="1001" spans="1:67" x14ac:dyDescent="0.2">
      <c r="A1001" s="9" t="s">
        <v>58</v>
      </c>
      <c r="B1001" s="10" t="s">
        <v>59</v>
      </c>
      <c r="C1001" s="9" t="s">
        <v>53259</v>
      </c>
      <c r="D1001" s="11" t="s">
        <v>8238</v>
      </c>
      <c r="E1001" s="9" t="s">
        <v>84</v>
      </c>
      <c r="F1001" s="11" t="s">
        <v>8238</v>
      </c>
      <c r="G1001" s="9" t="s">
        <v>53265</v>
      </c>
      <c r="H1001" s="9" t="s">
        <v>62</v>
      </c>
      <c r="I1001" s="9" t="s">
        <v>53265</v>
      </c>
      <c r="J1001" s="9" t="s">
        <v>246</v>
      </c>
      <c r="K1001" s="9" t="s">
        <v>53265</v>
      </c>
      <c r="L1001" s="9"/>
      <c r="M1001" s="9"/>
      <c r="N1001" s="9"/>
      <c r="O1001" s="9"/>
      <c r="P1001" s="9"/>
      <c r="Q1001" s="9" t="s">
        <v>11242</v>
      </c>
      <c r="R1001" s="11" t="s">
        <v>8240</v>
      </c>
      <c r="S1001" s="11" t="s">
        <v>8241</v>
      </c>
      <c r="T1001" s="12" t="s">
        <v>11243</v>
      </c>
      <c r="U1001" s="11" t="s">
        <v>11244</v>
      </c>
      <c r="V1001" s="11" t="s">
        <v>11245</v>
      </c>
      <c r="W1001" s="11"/>
      <c r="X1001" s="11"/>
      <c r="Y1001" s="11"/>
      <c r="Z1001" s="11"/>
      <c r="AA1001" s="11"/>
      <c r="AB1001" s="12" t="s">
        <v>11246</v>
      </c>
      <c r="AC1001" s="11" t="s">
        <v>11247</v>
      </c>
      <c r="AD1001" s="11" t="s">
        <v>11247</v>
      </c>
      <c r="AE1001" s="11"/>
      <c r="AF1001" s="11"/>
      <c r="AG1001" s="11" t="s">
        <v>8394</v>
      </c>
      <c r="AH1001" s="11"/>
      <c r="AI1001" s="11"/>
      <c r="AJ1001" s="11"/>
      <c r="AK1001" s="11" t="s">
        <v>11248</v>
      </c>
      <c r="AL1001" s="11" t="s">
        <v>11249</v>
      </c>
      <c r="AM1001" s="39" t="s">
        <v>11250</v>
      </c>
      <c r="AN1001" s="11" t="s">
        <v>11250</v>
      </c>
      <c r="AO1001" s="39" t="s">
        <v>1174</v>
      </c>
      <c r="AP1001" s="39" t="s">
        <v>8305</v>
      </c>
      <c r="AQ1001" s="11" t="s">
        <v>8398</v>
      </c>
      <c r="AR1001" s="11"/>
      <c r="AS1001" s="11"/>
      <c r="AT1001" s="11"/>
      <c r="AU1001" s="11"/>
      <c r="AV1001" s="11"/>
      <c r="AW1001" s="11"/>
      <c r="AX1001" s="11"/>
      <c r="AY1001" s="11" t="s">
        <v>8710</v>
      </c>
      <c r="AZ1001" s="11"/>
      <c r="BA1001" s="11"/>
      <c r="BB1001" s="11"/>
      <c r="BC1001" s="11"/>
      <c r="BD1001" s="11" t="s">
        <v>8400</v>
      </c>
      <c r="BE1001" s="11"/>
      <c r="BF1001" s="11"/>
      <c r="BG1001" s="11" t="s">
        <v>11251</v>
      </c>
      <c r="BH1001" s="11"/>
      <c r="BI1001" s="11"/>
      <c r="BJ1001" s="11"/>
      <c r="BK1001" s="11"/>
      <c r="BL1001" s="11"/>
      <c r="BM1001" s="11"/>
      <c r="BN1001" s="11"/>
      <c r="BO1001" s="49" t="s">
        <v>53274</v>
      </c>
    </row>
    <row r="1002" spans="1:67" x14ac:dyDescent="0.2">
      <c r="A1002" s="9" t="s">
        <v>58</v>
      </c>
      <c r="B1002" s="10" t="s">
        <v>59</v>
      </c>
      <c r="C1002" s="9" t="s">
        <v>53259</v>
      </c>
      <c r="D1002" s="11" t="s">
        <v>8238</v>
      </c>
      <c r="E1002" s="9" t="s">
        <v>84</v>
      </c>
      <c r="F1002" s="11" t="s">
        <v>8238</v>
      </c>
      <c r="G1002" s="9" t="s">
        <v>53265</v>
      </c>
      <c r="H1002" s="9" t="s">
        <v>62</v>
      </c>
      <c r="I1002" s="9" t="s">
        <v>53265</v>
      </c>
      <c r="J1002" s="9" t="s">
        <v>246</v>
      </c>
      <c r="K1002" s="9" t="s">
        <v>53265</v>
      </c>
      <c r="L1002" s="9"/>
      <c r="M1002" s="9"/>
      <c r="N1002" s="9"/>
      <c r="O1002" s="9"/>
      <c r="P1002" s="9"/>
      <c r="Q1002" s="9" t="s">
        <v>11252</v>
      </c>
      <c r="R1002" s="11" t="s">
        <v>8240</v>
      </c>
      <c r="S1002" s="11" t="s">
        <v>8241</v>
      </c>
      <c r="T1002" s="12" t="s">
        <v>11253</v>
      </c>
      <c r="U1002" s="11" t="s">
        <v>11254</v>
      </c>
      <c r="V1002" s="11" t="s">
        <v>11255</v>
      </c>
      <c r="W1002" s="11"/>
      <c r="X1002" s="11"/>
      <c r="Y1002" s="11"/>
      <c r="Z1002" s="11"/>
      <c r="AA1002" s="11"/>
      <c r="AB1002" s="12" t="s">
        <v>11256</v>
      </c>
      <c r="AC1002" s="11" t="s">
        <v>8695</v>
      </c>
      <c r="AD1002" s="11" t="s">
        <v>8695</v>
      </c>
      <c r="AE1002" s="11"/>
      <c r="AF1002" s="11"/>
      <c r="AG1002" s="11" t="s">
        <v>8394</v>
      </c>
      <c r="AH1002" s="11"/>
      <c r="AI1002" s="11"/>
      <c r="AJ1002" s="11"/>
      <c r="AK1002" s="11" t="s">
        <v>11257</v>
      </c>
      <c r="AL1002" s="11" t="s">
        <v>11258</v>
      </c>
      <c r="AM1002" s="39" t="s">
        <v>11259</v>
      </c>
      <c r="AN1002" s="11" t="s">
        <v>11259</v>
      </c>
      <c r="AO1002" s="39" t="s">
        <v>1174</v>
      </c>
      <c r="AP1002" s="39" t="s">
        <v>8305</v>
      </c>
      <c r="AQ1002" s="11" t="s">
        <v>8709</v>
      </c>
      <c r="AR1002" s="11"/>
      <c r="AS1002" s="11"/>
      <c r="AT1002" s="11"/>
      <c r="AU1002" s="11"/>
      <c r="AV1002" s="11"/>
      <c r="AW1002" s="11"/>
      <c r="AX1002" s="11"/>
      <c r="AY1002" s="11" t="s">
        <v>8699</v>
      </c>
      <c r="AZ1002" s="11"/>
      <c r="BA1002" s="11"/>
      <c r="BB1002" s="11"/>
      <c r="BC1002" s="11"/>
      <c r="BD1002" s="11" t="s">
        <v>8400</v>
      </c>
      <c r="BE1002" s="11"/>
      <c r="BF1002" s="11"/>
      <c r="BG1002" s="11" t="s">
        <v>11260</v>
      </c>
      <c r="BH1002" s="11"/>
      <c r="BI1002" s="11"/>
      <c r="BJ1002" s="11"/>
      <c r="BK1002" s="11"/>
      <c r="BL1002" s="11"/>
      <c r="BM1002" s="11"/>
      <c r="BN1002" s="11"/>
      <c r="BO1002" s="49" t="s">
        <v>53274</v>
      </c>
    </row>
    <row r="1003" spans="1:67" x14ac:dyDescent="0.2">
      <c r="A1003" s="9" t="s">
        <v>58</v>
      </c>
      <c r="B1003" s="10" t="s">
        <v>59</v>
      </c>
      <c r="C1003" s="9" t="s">
        <v>53259</v>
      </c>
      <c r="D1003" s="11" t="s">
        <v>8238</v>
      </c>
      <c r="E1003" s="9" t="s">
        <v>84</v>
      </c>
      <c r="F1003" s="11" t="s">
        <v>8238</v>
      </c>
      <c r="G1003" s="9" t="s">
        <v>53265</v>
      </c>
      <c r="H1003" s="9" t="s">
        <v>62</v>
      </c>
      <c r="I1003" s="9" t="s">
        <v>53265</v>
      </c>
      <c r="J1003" s="9" t="s">
        <v>246</v>
      </c>
      <c r="K1003" s="9" t="s">
        <v>53265</v>
      </c>
      <c r="L1003" s="9"/>
      <c r="M1003" s="9"/>
      <c r="N1003" s="9"/>
      <c r="O1003" s="9"/>
      <c r="P1003" s="9"/>
      <c r="Q1003" s="9" t="s">
        <v>11261</v>
      </c>
      <c r="R1003" s="11" t="s">
        <v>8240</v>
      </c>
      <c r="S1003" s="11" t="s">
        <v>8241</v>
      </c>
      <c r="T1003" s="12" t="s">
        <v>11262</v>
      </c>
      <c r="U1003" s="11" t="s">
        <v>11263</v>
      </c>
      <c r="V1003" s="11" t="s">
        <v>11264</v>
      </c>
      <c r="W1003" s="11"/>
      <c r="X1003" s="11"/>
      <c r="Y1003" s="11"/>
      <c r="Z1003" s="11"/>
      <c r="AA1003" s="11"/>
      <c r="AB1003" s="12" t="s">
        <v>11265</v>
      </c>
      <c r="AC1003" s="11" t="s">
        <v>916</v>
      </c>
      <c r="AD1003" s="11" t="s">
        <v>916</v>
      </c>
      <c r="AE1003" s="11"/>
      <c r="AF1003" s="11"/>
      <c r="AG1003" s="11" t="s">
        <v>8727</v>
      </c>
      <c r="AH1003" s="11"/>
      <c r="AI1003" s="11"/>
      <c r="AJ1003" s="11"/>
      <c r="AK1003" s="11" t="s">
        <v>11266</v>
      </c>
      <c r="AL1003" s="11" t="s">
        <v>11267</v>
      </c>
      <c r="AM1003" s="39" t="s">
        <v>11268</v>
      </c>
      <c r="AN1003" s="11" t="s">
        <v>11268</v>
      </c>
      <c r="AO1003" s="39" t="s">
        <v>1174</v>
      </c>
      <c r="AP1003" s="39" t="s">
        <v>1176</v>
      </c>
      <c r="AQ1003" s="11" t="s">
        <v>8731</v>
      </c>
      <c r="AR1003" s="11"/>
      <c r="AS1003" s="11"/>
      <c r="AT1003" s="11"/>
      <c r="AU1003" s="11"/>
      <c r="AV1003" s="11" t="s">
        <v>1180</v>
      </c>
      <c r="AW1003" s="11"/>
      <c r="AX1003" s="11"/>
      <c r="AY1003" s="11" t="s">
        <v>8732</v>
      </c>
      <c r="AZ1003" s="11"/>
      <c r="BA1003" s="11"/>
      <c r="BB1003" s="11"/>
      <c r="BC1003" s="11"/>
      <c r="BD1003" s="11" t="s">
        <v>8733</v>
      </c>
      <c r="BE1003" s="11"/>
      <c r="BF1003" s="11"/>
      <c r="BG1003" s="11" t="s">
        <v>8734</v>
      </c>
      <c r="BH1003" s="11"/>
      <c r="BI1003" s="11"/>
      <c r="BJ1003" s="11"/>
      <c r="BK1003" s="11"/>
      <c r="BL1003" s="11"/>
      <c r="BM1003" s="11"/>
      <c r="BN1003" s="11"/>
      <c r="BO1003" s="49" t="s">
        <v>53274</v>
      </c>
    </row>
    <row r="1004" spans="1:67" x14ac:dyDescent="0.2">
      <c r="A1004" s="9" t="s">
        <v>58</v>
      </c>
      <c r="B1004" s="10" t="s">
        <v>59</v>
      </c>
      <c r="C1004" s="9" t="s">
        <v>53259</v>
      </c>
      <c r="D1004" s="11" t="s">
        <v>8238</v>
      </c>
      <c r="E1004" s="9" t="s">
        <v>84</v>
      </c>
      <c r="F1004" s="11" t="s">
        <v>8238</v>
      </c>
      <c r="G1004" s="9" t="s">
        <v>53265</v>
      </c>
      <c r="H1004" s="9" t="s">
        <v>62</v>
      </c>
      <c r="I1004" s="9" t="s">
        <v>53265</v>
      </c>
      <c r="J1004" s="9" t="s">
        <v>246</v>
      </c>
      <c r="K1004" s="9" t="s">
        <v>53265</v>
      </c>
      <c r="L1004" s="9"/>
      <c r="M1004" s="9"/>
      <c r="N1004" s="9"/>
      <c r="O1004" s="9"/>
      <c r="P1004" s="9"/>
      <c r="Q1004" s="9" t="s">
        <v>11269</v>
      </c>
      <c r="R1004" s="11" t="s">
        <v>8240</v>
      </c>
      <c r="S1004" s="11" t="s">
        <v>8241</v>
      </c>
      <c r="T1004" s="12" t="s">
        <v>11270</v>
      </c>
      <c r="U1004" s="11" t="s">
        <v>11271</v>
      </c>
      <c r="V1004" s="11" t="s">
        <v>11272</v>
      </c>
      <c r="W1004" s="11"/>
      <c r="X1004" s="11"/>
      <c r="Y1004" s="11"/>
      <c r="Z1004" s="11"/>
      <c r="AA1004" s="11"/>
      <c r="AB1004" s="12" t="s">
        <v>11273</v>
      </c>
      <c r="AC1004" s="11" t="s">
        <v>916</v>
      </c>
      <c r="AD1004" s="11" t="s">
        <v>916</v>
      </c>
      <c r="AE1004" s="11"/>
      <c r="AF1004" s="11"/>
      <c r="AG1004" s="11" t="s">
        <v>11274</v>
      </c>
      <c r="AH1004" s="11"/>
      <c r="AI1004" s="11"/>
      <c r="AJ1004" s="11"/>
      <c r="AK1004" s="11" t="s">
        <v>11275</v>
      </c>
      <c r="AL1004" s="11" t="s">
        <v>11276</v>
      </c>
      <c r="AM1004" s="39" t="s">
        <v>11277</v>
      </c>
      <c r="AN1004" s="11" t="s">
        <v>11277</v>
      </c>
      <c r="AO1004" s="39" t="s">
        <v>1174</v>
      </c>
      <c r="AP1004" s="39" t="s">
        <v>8305</v>
      </c>
      <c r="AQ1004" s="11" t="s">
        <v>11278</v>
      </c>
      <c r="AR1004" s="11"/>
      <c r="AS1004" s="11"/>
      <c r="AT1004" s="11"/>
      <c r="AU1004" s="11"/>
      <c r="AV1004" s="11" t="s">
        <v>11279</v>
      </c>
      <c r="AW1004" s="11"/>
      <c r="AX1004" s="11"/>
      <c r="AY1004" s="11" t="s">
        <v>11280</v>
      </c>
      <c r="AZ1004" s="11"/>
      <c r="BA1004" s="11"/>
      <c r="BB1004" s="11"/>
      <c r="BC1004" s="11"/>
      <c r="BD1004" s="11" t="s">
        <v>11281</v>
      </c>
      <c r="BE1004" s="11"/>
      <c r="BF1004" s="11"/>
      <c r="BG1004" s="11" t="s">
        <v>11282</v>
      </c>
      <c r="BH1004" s="11"/>
      <c r="BI1004" s="11"/>
      <c r="BJ1004" s="11"/>
      <c r="BK1004" s="11"/>
      <c r="BL1004" s="11"/>
      <c r="BM1004" s="11"/>
      <c r="BN1004" s="11"/>
      <c r="BO1004" s="49" t="s">
        <v>53274</v>
      </c>
    </row>
    <row r="1005" spans="1:67" x14ac:dyDescent="0.2">
      <c r="A1005" s="9" t="s">
        <v>58</v>
      </c>
      <c r="B1005" s="10" t="s">
        <v>59</v>
      </c>
      <c r="C1005" s="9" t="s">
        <v>53259</v>
      </c>
      <c r="D1005" s="11" t="s">
        <v>8238</v>
      </c>
      <c r="E1005" s="9" t="s">
        <v>84</v>
      </c>
      <c r="F1005" s="11" t="s">
        <v>8238</v>
      </c>
      <c r="G1005" s="9" t="s">
        <v>53265</v>
      </c>
      <c r="H1005" s="9" t="s">
        <v>62</v>
      </c>
      <c r="I1005" s="9" t="s">
        <v>53265</v>
      </c>
      <c r="J1005" s="9" t="s">
        <v>246</v>
      </c>
      <c r="K1005" s="9" t="s">
        <v>53265</v>
      </c>
      <c r="L1005" s="9"/>
      <c r="M1005" s="9"/>
      <c r="N1005" s="9"/>
      <c r="O1005" s="9"/>
      <c r="P1005" s="9"/>
      <c r="Q1005" s="9" t="s">
        <v>11283</v>
      </c>
      <c r="R1005" s="11" t="s">
        <v>8240</v>
      </c>
      <c r="S1005" s="11" t="s">
        <v>8241</v>
      </c>
      <c r="T1005" s="12" t="s">
        <v>11284</v>
      </c>
      <c r="U1005" s="11" t="s">
        <v>11285</v>
      </c>
      <c r="V1005" s="11" t="s">
        <v>11286</v>
      </c>
      <c r="W1005" s="11"/>
      <c r="X1005" s="11"/>
      <c r="Y1005" s="11"/>
      <c r="Z1005" s="11"/>
      <c r="AA1005" s="11"/>
      <c r="AB1005" s="12" t="s">
        <v>11287</v>
      </c>
      <c r="AC1005" s="11" t="s">
        <v>75</v>
      </c>
      <c r="AD1005" s="11" t="s">
        <v>75</v>
      </c>
      <c r="AE1005" s="11"/>
      <c r="AF1005" s="11"/>
      <c r="AG1005" s="11" t="s">
        <v>8358</v>
      </c>
      <c r="AH1005" s="11"/>
      <c r="AI1005" s="11"/>
      <c r="AJ1005" s="11"/>
      <c r="AK1005" s="11" t="s">
        <v>11288</v>
      </c>
      <c r="AL1005" s="11" t="s">
        <v>11289</v>
      </c>
      <c r="AM1005" s="9" t="s">
        <v>11290</v>
      </c>
      <c r="AN1005" s="11" t="s">
        <v>11290</v>
      </c>
      <c r="AO1005" s="9" t="s">
        <v>1174</v>
      </c>
      <c r="AP1005" s="9" t="s">
        <v>8362</v>
      </c>
      <c r="AQ1005" s="11" t="s">
        <v>11291</v>
      </c>
      <c r="AR1005" s="11"/>
      <c r="AS1005" s="11"/>
      <c r="AT1005" s="11"/>
      <c r="AU1005" s="11"/>
      <c r="AV1005" s="11"/>
      <c r="AW1005" s="11"/>
      <c r="AX1005" s="11"/>
      <c r="AY1005" s="11" t="s">
        <v>11292</v>
      </c>
      <c r="AZ1005" s="11"/>
      <c r="BA1005" s="11" t="s">
        <v>8336</v>
      </c>
      <c r="BB1005" s="11"/>
      <c r="BC1005" s="11"/>
      <c r="BD1005" s="11" t="s">
        <v>8364</v>
      </c>
      <c r="BE1005" s="11"/>
      <c r="BF1005" s="11"/>
      <c r="BG1005" s="11" t="s">
        <v>11293</v>
      </c>
      <c r="BH1005" s="11"/>
      <c r="BI1005" s="11"/>
      <c r="BJ1005" s="11"/>
      <c r="BK1005" s="11"/>
      <c r="BL1005" s="11"/>
      <c r="BM1005" s="11"/>
      <c r="BN1005" s="11"/>
      <c r="BO1005" s="49" t="s">
        <v>53274</v>
      </c>
    </row>
    <row r="1006" spans="1:67" x14ac:dyDescent="0.2">
      <c r="A1006" s="9" t="s">
        <v>58</v>
      </c>
      <c r="B1006" s="9" t="s">
        <v>59</v>
      </c>
      <c r="C1006" s="9" t="s">
        <v>53259</v>
      </c>
      <c r="D1006" s="9" t="s">
        <v>915</v>
      </c>
      <c r="E1006" s="9" t="s">
        <v>84</v>
      </c>
      <c r="F1006" s="9" t="s">
        <v>154</v>
      </c>
      <c r="G1006" s="9" t="s">
        <v>53265</v>
      </c>
      <c r="H1006" s="9" t="s">
        <v>65</v>
      </c>
      <c r="I1006" s="9" t="s">
        <v>53265</v>
      </c>
      <c r="J1006" s="9" t="s">
        <v>246</v>
      </c>
      <c r="K1006" s="9" t="s">
        <v>53265</v>
      </c>
      <c r="L1006" s="9"/>
      <c r="M1006" s="9"/>
      <c r="N1006" s="9"/>
      <c r="O1006" s="9"/>
      <c r="P1006" s="9"/>
      <c r="Q1006" s="9" t="s">
        <v>11294</v>
      </c>
      <c r="R1006" s="9" t="s">
        <v>10801</v>
      </c>
      <c r="S1006" s="9" t="s">
        <v>10802</v>
      </c>
      <c r="T1006" s="12" t="s">
        <v>11295</v>
      </c>
      <c r="U1006" s="9" t="s">
        <v>11295</v>
      </c>
      <c r="V1006" s="11" t="s">
        <v>11296</v>
      </c>
      <c r="W1006" s="9"/>
      <c r="X1006" s="9"/>
      <c r="Y1006" s="9"/>
      <c r="Z1006" s="9"/>
      <c r="AA1006" s="9"/>
      <c r="AB1006" s="12" t="s">
        <v>11297</v>
      </c>
      <c r="AC1006" s="9" t="s">
        <v>1050</v>
      </c>
      <c r="AD1006" s="9" t="s">
        <v>1050</v>
      </c>
      <c r="AE1006" s="9"/>
      <c r="AF1006" s="9"/>
      <c r="AG1006" s="11" t="s">
        <v>849</v>
      </c>
      <c r="AH1006" s="9"/>
      <c r="AI1006" s="9"/>
      <c r="AJ1006" s="9"/>
      <c r="AK1006" s="9" t="s">
        <v>11298</v>
      </c>
      <c r="AL1006" s="11" t="s">
        <v>11299</v>
      </c>
      <c r="AM1006" s="9" t="s">
        <v>11300</v>
      </c>
      <c r="AN1006" s="11" t="s">
        <v>11300</v>
      </c>
      <c r="AO1006" s="9" t="s">
        <v>996</v>
      </c>
      <c r="AP1006" s="9" t="s">
        <v>89</v>
      </c>
      <c r="AQ1006" s="9" t="s">
        <v>81</v>
      </c>
      <c r="AR1006" s="9"/>
      <c r="AS1006" s="9"/>
      <c r="AT1006" s="9"/>
      <c r="AU1006" s="9"/>
      <c r="AV1006" s="9"/>
      <c r="AW1006" s="9"/>
      <c r="AX1006" s="9"/>
      <c r="AY1006" s="9" t="s">
        <v>11301</v>
      </c>
      <c r="AZ1006" s="9"/>
      <c r="BA1006" s="9"/>
      <c r="BB1006" s="9"/>
      <c r="BC1006" s="9"/>
      <c r="BD1006" s="9" t="s">
        <v>11302</v>
      </c>
      <c r="BE1006" s="9"/>
      <c r="BF1006" s="9"/>
      <c r="BG1006" s="11" t="s">
        <v>11303</v>
      </c>
      <c r="BH1006" s="11"/>
      <c r="BI1006" s="11" t="s">
        <v>11304</v>
      </c>
      <c r="BJ1006" s="11"/>
      <c r="BK1006" s="11"/>
      <c r="BL1006" s="11"/>
      <c r="BM1006" s="11"/>
      <c r="BN1006" s="11"/>
      <c r="BO1006" s="49" t="s">
        <v>53274</v>
      </c>
    </row>
    <row r="1007" spans="1:67" x14ac:dyDescent="0.2">
      <c r="A1007" s="9" t="s">
        <v>58</v>
      </c>
      <c r="B1007" s="10" t="s">
        <v>59</v>
      </c>
      <c r="C1007" s="9" t="s">
        <v>53259</v>
      </c>
      <c r="D1007" s="11" t="s">
        <v>60</v>
      </c>
      <c r="E1007" s="9" t="s">
        <v>66</v>
      </c>
      <c r="F1007" s="11" t="s">
        <v>60</v>
      </c>
      <c r="G1007" s="9" t="s">
        <v>53265</v>
      </c>
      <c r="H1007" s="9" t="s">
        <v>60</v>
      </c>
      <c r="I1007" s="9" t="s">
        <v>53265</v>
      </c>
      <c r="J1007" s="9" t="s">
        <v>246</v>
      </c>
      <c r="K1007" s="9" t="s">
        <v>53265</v>
      </c>
      <c r="L1007" s="9"/>
      <c r="M1007" s="9"/>
      <c r="N1007" s="9"/>
      <c r="O1007" s="11"/>
      <c r="P1007" s="9"/>
      <c r="Q1007" s="9" t="s">
        <v>11305</v>
      </c>
      <c r="R1007" s="11" t="s">
        <v>10801</v>
      </c>
      <c r="S1007" s="11" t="s">
        <v>10802</v>
      </c>
      <c r="T1007" s="12" t="s">
        <v>11306</v>
      </c>
      <c r="U1007" s="11" t="s">
        <v>11306</v>
      </c>
      <c r="V1007" s="11" t="s">
        <v>11307</v>
      </c>
      <c r="W1007" s="11" t="s">
        <v>11308</v>
      </c>
      <c r="X1007" s="11" t="s">
        <v>11309</v>
      </c>
      <c r="Y1007" s="11" t="s">
        <v>11310</v>
      </c>
      <c r="Z1007" s="11" t="s">
        <v>11310</v>
      </c>
      <c r="AA1007" s="11" t="s">
        <v>11311</v>
      </c>
      <c r="AB1007" s="12" t="s">
        <v>11313</v>
      </c>
      <c r="AC1007" s="11" t="s">
        <v>855</v>
      </c>
      <c r="AD1007" s="11" t="s">
        <v>855</v>
      </c>
      <c r="AE1007" s="11" t="s">
        <v>855</v>
      </c>
      <c r="AF1007" s="11" t="s">
        <v>856</v>
      </c>
      <c r="AG1007" s="11" t="s">
        <v>11314</v>
      </c>
      <c r="AH1007" s="11"/>
      <c r="AI1007" s="11"/>
      <c r="AJ1007" s="11"/>
      <c r="AK1007" s="11" t="s">
        <v>11315</v>
      </c>
      <c r="AL1007" s="11" t="s">
        <v>11316</v>
      </c>
      <c r="AM1007" s="11" t="s">
        <v>11317</v>
      </c>
      <c r="AN1007" s="11" t="s">
        <v>11317</v>
      </c>
      <c r="AO1007" s="11" t="s">
        <v>11031</v>
      </c>
      <c r="AP1007" s="11"/>
      <c r="AQ1007" s="11"/>
      <c r="AR1007" s="11" t="s">
        <v>383</v>
      </c>
      <c r="AS1007" s="11"/>
      <c r="AT1007" s="11"/>
      <c r="AU1007" s="11"/>
      <c r="AV1007" s="11"/>
      <c r="AW1007" s="11"/>
      <c r="AX1007" s="11"/>
      <c r="AY1007" s="11" t="s">
        <v>11318</v>
      </c>
      <c r="AZ1007" s="11"/>
      <c r="BA1007" s="11"/>
      <c r="BB1007" s="11"/>
      <c r="BC1007" s="11"/>
      <c r="BD1007" s="11" t="s">
        <v>11312</v>
      </c>
      <c r="BE1007" s="11"/>
      <c r="BF1007" s="11"/>
      <c r="BG1007" s="11" t="s">
        <v>11319</v>
      </c>
      <c r="BH1007" s="11"/>
      <c r="BI1007" s="11" t="s">
        <v>11319</v>
      </c>
      <c r="BJ1007" s="11"/>
      <c r="BK1007" s="11"/>
      <c r="BL1007" s="11"/>
      <c r="BM1007" s="11"/>
      <c r="BN1007" s="11" t="s">
        <v>11320</v>
      </c>
      <c r="BO1007" s="49" t="s">
        <v>53274</v>
      </c>
    </row>
    <row r="1008" spans="1:67" x14ac:dyDescent="0.2">
      <c r="A1008" s="9" t="s">
        <v>58</v>
      </c>
      <c r="B1008" s="10" t="s">
        <v>59</v>
      </c>
      <c r="C1008" s="9" t="s">
        <v>53259</v>
      </c>
      <c r="D1008" s="11" t="s">
        <v>8238</v>
      </c>
      <c r="E1008" s="9" t="s">
        <v>84</v>
      </c>
      <c r="F1008" s="11" t="s">
        <v>8238</v>
      </c>
      <c r="G1008" s="9" t="s">
        <v>53265</v>
      </c>
      <c r="H1008" s="9" t="s">
        <v>62</v>
      </c>
      <c r="I1008" s="9" t="s">
        <v>53265</v>
      </c>
      <c r="J1008" s="9" t="s">
        <v>246</v>
      </c>
      <c r="K1008" s="9" t="s">
        <v>53265</v>
      </c>
      <c r="L1008" s="9"/>
      <c r="M1008" s="9"/>
      <c r="N1008" s="9"/>
      <c r="O1008" s="9"/>
      <c r="P1008" s="9"/>
      <c r="Q1008" s="9" t="s">
        <v>11321</v>
      </c>
      <c r="R1008" s="11" t="s">
        <v>8240</v>
      </c>
      <c r="S1008" s="11" t="s">
        <v>8241</v>
      </c>
      <c r="T1008" s="12" t="s">
        <v>11322</v>
      </c>
      <c r="U1008" s="11" t="s">
        <v>11323</v>
      </c>
      <c r="V1008" s="11" t="s">
        <v>11324</v>
      </c>
      <c r="W1008" s="11"/>
      <c r="X1008" s="11"/>
      <c r="Y1008" s="11"/>
      <c r="Z1008" s="11"/>
      <c r="AA1008" s="11"/>
      <c r="AB1008" s="12" t="s">
        <v>11325</v>
      </c>
      <c r="AC1008" s="11" t="s">
        <v>916</v>
      </c>
      <c r="AD1008" s="11" t="s">
        <v>916</v>
      </c>
      <c r="AE1008" s="11"/>
      <c r="AF1008" s="11"/>
      <c r="AG1008" s="11" t="s">
        <v>11326</v>
      </c>
      <c r="AH1008" s="11"/>
      <c r="AI1008" s="11"/>
      <c r="AJ1008" s="11"/>
      <c r="AK1008" s="11" t="s">
        <v>11327</v>
      </c>
      <c r="AL1008" s="11" t="s">
        <v>11328</v>
      </c>
      <c r="AM1008" s="39" t="s">
        <v>11329</v>
      </c>
      <c r="AN1008" s="11" t="s">
        <v>11329</v>
      </c>
      <c r="AO1008" s="39" t="s">
        <v>1174</v>
      </c>
      <c r="AP1008" s="39" t="s">
        <v>8435</v>
      </c>
      <c r="AQ1008" s="11" t="s">
        <v>11330</v>
      </c>
      <c r="AR1008" s="11"/>
      <c r="AS1008" s="11"/>
      <c r="AT1008" s="11"/>
      <c r="AU1008" s="11"/>
      <c r="AV1008" s="11" t="s">
        <v>988</v>
      </c>
      <c r="AW1008" s="11"/>
      <c r="AX1008" s="11"/>
      <c r="AY1008" s="11" t="s">
        <v>11331</v>
      </c>
      <c r="AZ1008" s="11"/>
      <c r="BA1008" s="11"/>
      <c r="BB1008" s="11"/>
      <c r="BC1008" s="11"/>
      <c r="BD1008" s="11" t="s">
        <v>11332</v>
      </c>
      <c r="BE1008" s="11"/>
      <c r="BF1008" s="11"/>
      <c r="BG1008" s="11" t="s">
        <v>11333</v>
      </c>
      <c r="BH1008" s="11"/>
      <c r="BI1008" s="11"/>
      <c r="BJ1008" s="11"/>
      <c r="BK1008" s="11"/>
      <c r="BL1008" s="11"/>
      <c r="BM1008" s="11"/>
      <c r="BN1008" s="11"/>
      <c r="BO1008" s="49" t="s">
        <v>53274</v>
      </c>
    </row>
    <row r="1009" spans="1:67" x14ac:dyDescent="0.2">
      <c r="A1009" s="9" t="s">
        <v>58</v>
      </c>
      <c r="B1009" s="10" t="s">
        <v>59</v>
      </c>
      <c r="C1009" s="9" t="s">
        <v>53259</v>
      </c>
      <c r="D1009" s="11" t="s">
        <v>8238</v>
      </c>
      <c r="E1009" s="9" t="s">
        <v>84</v>
      </c>
      <c r="F1009" s="11" t="s">
        <v>8238</v>
      </c>
      <c r="G1009" s="9" t="s">
        <v>53265</v>
      </c>
      <c r="H1009" s="9" t="s">
        <v>62</v>
      </c>
      <c r="I1009" s="9" t="s">
        <v>53265</v>
      </c>
      <c r="J1009" s="9" t="s">
        <v>246</v>
      </c>
      <c r="K1009" s="9" t="s">
        <v>53265</v>
      </c>
      <c r="L1009" s="9"/>
      <c r="M1009" s="9"/>
      <c r="N1009" s="9"/>
      <c r="O1009" s="9"/>
      <c r="P1009" s="9"/>
      <c r="Q1009" s="9" t="s">
        <v>11334</v>
      </c>
      <c r="R1009" s="11" t="s">
        <v>8240</v>
      </c>
      <c r="S1009" s="11" t="s">
        <v>8241</v>
      </c>
      <c r="T1009" s="12" t="s">
        <v>11335</v>
      </c>
      <c r="U1009" s="11" t="s">
        <v>11336</v>
      </c>
      <c r="V1009" s="11" t="s">
        <v>11337</v>
      </c>
      <c r="W1009" s="11"/>
      <c r="X1009" s="11"/>
      <c r="Y1009" s="11"/>
      <c r="Z1009" s="11"/>
      <c r="AA1009" s="11"/>
      <c r="AB1009" s="12" t="s">
        <v>11338</v>
      </c>
      <c r="AC1009" s="11" t="s">
        <v>916</v>
      </c>
      <c r="AD1009" s="11" t="s">
        <v>916</v>
      </c>
      <c r="AE1009" s="11"/>
      <c r="AF1009" s="11"/>
      <c r="AG1009" s="11" t="s">
        <v>8445</v>
      </c>
      <c r="AH1009" s="11"/>
      <c r="AI1009" s="11"/>
      <c r="AJ1009" s="11"/>
      <c r="AK1009" s="11" t="s">
        <v>11339</v>
      </c>
      <c r="AL1009" s="11" t="s">
        <v>11340</v>
      </c>
      <c r="AM1009" s="39" t="s">
        <v>11341</v>
      </c>
      <c r="AN1009" s="11" t="s">
        <v>11341</v>
      </c>
      <c r="AO1009" s="39" t="s">
        <v>1174</v>
      </c>
      <c r="AP1009" s="39" t="s">
        <v>8449</v>
      </c>
      <c r="AQ1009" s="11" t="s">
        <v>11342</v>
      </c>
      <c r="AR1009" s="11"/>
      <c r="AS1009" s="11"/>
      <c r="AT1009" s="11"/>
      <c r="AU1009" s="11"/>
      <c r="AV1009" s="11"/>
      <c r="AW1009" s="11"/>
      <c r="AX1009" s="11"/>
      <c r="AY1009" s="11" t="s">
        <v>8321</v>
      </c>
      <c r="AZ1009" s="11"/>
      <c r="BA1009" s="11"/>
      <c r="BB1009" s="11"/>
      <c r="BC1009" s="11"/>
      <c r="BD1009" s="11" t="s">
        <v>8451</v>
      </c>
      <c r="BE1009" s="11"/>
      <c r="BF1009" s="11"/>
      <c r="BG1009" s="11" t="s">
        <v>11343</v>
      </c>
      <c r="BH1009" s="11"/>
      <c r="BI1009" s="11"/>
      <c r="BJ1009" s="11"/>
      <c r="BK1009" s="11"/>
      <c r="BL1009" s="11"/>
      <c r="BM1009" s="11"/>
      <c r="BN1009" s="11"/>
      <c r="BO1009" s="49" t="s">
        <v>53274</v>
      </c>
    </row>
    <row r="1010" spans="1:67" x14ac:dyDescent="0.2">
      <c r="A1010" s="9" t="s">
        <v>58</v>
      </c>
      <c r="B1010" s="10" t="s">
        <v>59</v>
      </c>
      <c r="C1010" s="9" t="s">
        <v>53259</v>
      </c>
      <c r="D1010" s="11" t="s">
        <v>8238</v>
      </c>
      <c r="E1010" s="9" t="s">
        <v>84</v>
      </c>
      <c r="F1010" s="11" t="s">
        <v>8238</v>
      </c>
      <c r="G1010" s="9" t="s">
        <v>53265</v>
      </c>
      <c r="H1010" s="9" t="s">
        <v>62</v>
      </c>
      <c r="I1010" s="9" t="s">
        <v>53265</v>
      </c>
      <c r="J1010" s="9" t="s">
        <v>246</v>
      </c>
      <c r="K1010" s="9" t="s">
        <v>53265</v>
      </c>
      <c r="L1010" s="9"/>
      <c r="M1010" s="9"/>
      <c r="N1010" s="9"/>
      <c r="O1010" s="9"/>
      <c r="P1010" s="9"/>
      <c r="Q1010" s="9" t="s">
        <v>11344</v>
      </c>
      <c r="R1010" s="11" t="s">
        <v>8240</v>
      </c>
      <c r="S1010" s="11" t="s">
        <v>8241</v>
      </c>
      <c r="T1010" s="12" t="s">
        <v>11345</v>
      </c>
      <c r="U1010" s="11" t="s">
        <v>11346</v>
      </c>
      <c r="V1010" s="11" t="s">
        <v>11347</v>
      </c>
      <c r="W1010" s="11"/>
      <c r="X1010" s="11"/>
      <c r="Y1010" s="11"/>
      <c r="Z1010" s="11"/>
      <c r="AA1010" s="11"/>
      <c r="AB1010" s="12" t="s">
        <v>11348</v>
      </c>
      <c r="AC1010" s="11" t="s">
        <v>111</v>
      </c>
      <c r="AD1010" s="11" t="s">
        <v>111</v>
      </c>
      <c r="AE1010" s="11"/>
      <c r="AF1010" s="11"/>
      <c r="AG1010" s="11" t="s">
        <v>11274</v>
      </c>
      <c r="AH1010" s="11"/>
      <c r="AI1010" s="11"/>
      <c r="AJ1010" s="11"/>
      <c r="AK1010" s="11" t="s">
        <v>11349</v>
      </c>
      <c r="AL1010" s="11" t="s">
        <v>11350</v>
      </c>
      <c r="AM1010" s="39" t="s">
        <v>11351</v>
      </c>
      <c r="AN1010" s="11" t="s">
        <v>11351</v>
      </c>
      <c r="AO1010" s="39" t="s">
        <v>1174</v>
      </c>
      <c r="AP1010" s="39" t="s">
        <v>8305</v>
      </c>
      <c r="AQ1010" s="11" t="s">
        <v>11352</v>
      </c>
      <c r="AR1010" s="11"/>
      <c r="AS1010" s="11"/>
      <c r="AT1010" s="11"/>
      <c r="AU1010" s="11"/>
      <c r="AV1010" s="11"/>
      <c r="AW1010" s="11"/>
      <c r="AX1010" s="11"/>
      <c r="AY1010" s="11" t="s">
        <v>8796</v>
      </c>
      <c r="AZ1010" s="11"/>
      <c r="BA1010" s="11" t="s">
        <v>8336</v>
      </c>
      <c r="BB1010" s="11"/>
      <c r="BC1010" s="11"/>
      <c r="BD1010" s="11" t="s">
        <v>11353</v>
      </c>
      <c r="BE1010" s="11"/>
      <c r="BF1010" s="11"/>
      <c r="BG1010" s="11" t="s">
        <v>11354</v>
      </c>
      <c r="BH1010" s="11"/>
      <c r="BI1010" s="11"/>
      <c r="BJ1010" s="11"/>
      <c r="BK1010" s="11"/>
      <c r="BL1010" s="11"/>
      <c r="BM1010" s="11"/>
      <c r="BN1010" s="11"/>
      <c r="BO1010" s="49" t="s">
        <v>53274</v>
      </c>
    </row>
    <row r="1011" spans="1:67" x14ac:dyDescent="0.2">
      <c r="A1011" s="9" t="s">
        <v>58</v>
      </c>
      <c r="B1011" s="10" t="s">
        <v>59</v>
      </c>
      <c r="C1011" s="9" t="s">
        <v>53259</v>
      </c>
      <c r="D1011" s="11" t="s">
        <v>8238</v>
      </c>
      <c r="E1011" s="9" t="s">
        <v>84</v>
      </c>
      <c r="F1011" s="11" t="s">
        <v>8238</v>
      </c>
      <c r="G1011" s="9" t="s">
        <v>53265</v>
      </c>
      <c r="H1011" s="9" t="s">
        <v>62</v>
      </c>
      <c r="I1011" s="9" t="s">
        <v>53265</v>
      </c>
      <c r="J1011" s="9" t="s">
        <v>246</v>
      </c>
      <c r="K1011" s="9" t="s">
        <v>53265</v>
      </c>
      <c r="L1011" s="9"/>
      <c r="M1011" s="9"/>
      <c r="N1011" s="9"/>
      <c r="O1011" s="9"/>
      <c r="P1011" s="9"/>
      <c r="Q1011" s="9" t="s">
        <v>11355</v>
      </c>
      <c r="R1011" s="11" t="s">
        <v>8240</v>
      </c>
      <c r="S1011" s="11" t="s">
        <v>8241</v>
      </c>
      <c r="T1011" s="12" t="s">
        <v>11356</v>
      </c>
      <c r="U1011" s="11" t="s">
        <v>11357</v>
      </c>
      <c r="V1011" s="11" t="s">
        <v>11358</v>
      </c>
      <c r="W1011" s="11"/>
      <c r="X1011" s="11"/>
      <c r="Y1011" s="11"/>
      <c r="Z1011" s="11"/>
      <c r="AA1011" s="11"/>
      <c r="AB1011" s="12" t="s">
        <v>11359</v>
      </c>
      <c r="AC1011" s="11" t="s">
        <v>916</v>
      </c>
      <c r="AD1011" s="11" t="s">
        <v>916</v>
      </c>
      <c r="AE1011" s="11"/>
      <c r="AF1011" s="11"/>
      <c r="AG1011" s="11" t="s">
        <v>8330</v>
      </c>
      <c r="AH1011" s="11"/>
      <c r="AI1011" s="11"/>
      <c r="AJ1011" s="11"/>
      <c r="AK1011" s="11" t="s">
        <v>11360</v>
      </c>
      <c r="AL1011" s="11" t="s">
        <v>11361</v>
      </c>
      <c r="AM1011" s="39" t="s">
        <v>11362</v>
      </c>
      <c r="AN1011" s="11" t="s">
        <v>11362</v>
      </c>
      <c r="AO1011" s="39" t="s">
        <v>1174</v>
      </c>
      <c r="AP1011" s="39" t="s">
        <v>8263</v>
      </c>
      <c r="AQ1011" s="11" t="s">
        <v>11363</v>
      </c>
      <c r="AR1011" s="11"/>
      <c r="AS1011" s="11"/>
      <c r="AT1011" s="11"/>
      <c r="AU1011" s="11"/>
      <c r="AV1011" s="11"/>
      <c r="AW1011" s="11"/>
      <c r="AX1011" s="11"/>
      <c r="AY1011" s="11" t="s">
        <v>8321</v>
      </c>
      <c r="AZ1011" s="11"/>
      <c r="BA1011" s="11" t="s">
        <v>8336</v>
      </c>
      <c r="BB1011" s="11"/>
      <c r="BC1011" s="11"/>
      <c r="BD1011" s="11" t="s">
        <v>8337</v>
      </c>
      <c r="BE1011" s="11"/>
      <c r="BF1011" s="11"/>
      <c r="BG1011" s="11" t="s">
        <v>11364</v>
      </c>
      <c r="BH1011" s="11"/>
      <c r="BI1011" s="11"/>
      <c r="BJ1011" s="11"/>
      <c r="BK1011" s="11"/>
      <c r="BL1011" s="11"/>
      <c r="BM1011" s="11"/>
      <c r="BN1011" s="11"/>
      <c r="BO1011" s="49" t="s">
        <v>53274</v>
      </c>
    </row>
    <row r="1012" spans="1:67" x14ac:dyDescent="0.2">
      <c r="A1012" s="9" t="s">
        <v>58</v>
      </c>
      <c r="B1012" s="10" t="s">
        <v>59</v>
      </c>
      <c r="C1012" s="9" t="s">
        <v>53259</v>
      </c>
      <c r="D1012" s="11" t="s">
        <v>8238</v>
      </c>
      <c r="E1012" s="9" t="s">
        <v>84</v>
      </c>
      <c r="F1012" s="11" t="s">
        <v>8238</v>
      </c>
      <c r="G1012" s="9" t="s">
        <v>53265</v>
      </c>
      <c r="H1012" s="9" t="s">
        <v>62</v>
      </c>
      <c r="I1012" s="9" t="s">
        <v>53265</v>
      </c>
      <c r="J1012" s="9" t="s">
        <v>246</v>
      </c>
      <c r="K1012" s="9" t="s">
        <v>53265</v>
      </c>
      <c r="L1012" s="9"/>
      <c r="M1012" s="9"/>
      <c r="N1012" s="9"/>
      <c r="O1012" s="9"/>
      <c r="P1012" s="9"/>
      <c r="Q1012" s="9" t="s">
        <v>11365</v>
      </c>
      <c r="R1012" s="11" t="s">
        <v>8240</v>
      </c>
      <c r="S1012" s="11" t="s">
        <v>8241</v>
      </c>
      <c r="T1012" s="12" t="s">
        <v>11366</v>
      </c>
      <c r="U1012" s="11" t="s">
        <v>11367</v>
      </c>
      <c r="V1012" s="11" t="s">
        <v>11368</v>
      </c>
      <c r="W1012" s="11"/>
      <c r="X1012" s="11"/>
      <c r="Y1012" s="11"/>
      <c r="Z1012" s="11"/>
      <c r="AA1012" s="11"/>
      <c r="AB1012" s="12" t="s">
        <v>11369</v>
      </c>
      <c r="AC1012" s="11" t="s">
        <v>916</v>
      </c>
      <c r="AD1012" s="11" t="s">
        <v>916</v>
      </c>
      <c r="AE1012" s="11"/>
      <c r="AF1012" s="11"/>
      <c r="AG1012" s="11" t="s">
        <v>11370</v>
      </c>
      <c r="AH1012" s="11"/>
      <c r="AI1012" s="11"/>
      <c r="AJ1012" s="11"/>
      <c r="AK1012" s="11" t="s">
        <v>11371</v>
      </c>
      <c r="AL1012" s="11" t="s">
        <v>11372</v>
      </c>
      <c r="AM1012" s="39" t="s">
        <v>11373</v>
      </c>
      <c r="AN1012" s="11" t="s">
        <v>11373</v>
      </c>
      <c r="AO1012" s="39" t="s">
        <v>1174</v>
      </c>
      <c r="AP1012" s="39" t="s">
        <v>1176</v>
      </c>
      <c r="AQ1012" s="11" t="s">
        <v>11374</v>
      </c>
      <c r="AR1012" s="11"/>
      <c r="AS1012" s="11"/>
      <c r="AT1012" s="11"/>
      <c r="AU1012" s="11"/>
      <c r="AV1012" s="11" t="s">
        <v>11375</v>
      </c>
      <c r="AW1012" s="11"/>
      <c r="AX1012" s="11"/>
      <c r="AY1012" s="11" t="s">
        <v>11376</v>
      </c>
      <c r="AZ1012" s="11"/>
      <c r="BA1012" s="11"/>
      <c r="BB1012" s="11"/>
      <c r="BC1012" s="11"/>
      <c r="BD1012" s="11" t="s">
        <v>8508</v>
      </c>
      <c r="BE1012" s="11"/>
      <c r="BF1012" s="11"/>
      <c r="BG1012" s="11" t="s">
        <v>11377</v>
      </c>
      <c r="BH1012" s="11"/>
      <c r="BI1012" s="11"/>
      <c r="BJ1012" s="11"/>
      <c r="BK1012" s="11"/>
      <c r="BL1012" s="11"/>
      <c r="BM1012" s="11"/>
      <c r="BN1012" s="11"/>
      <c r="BO1012" s="49" t="s">
        <v>53274</v>
      </c>
    </row>
    <row r="1013" spans="1:67" x14ac:dyDescent="0.2">
      <c r="A1013" s="9" t="s">
        <v>58</v>
      </c>
      <c r="B1013" s="10" t="s">
        <v>59</v>
      </c>
      <c r="C1013" s="9" t="s">
        <v>53259</v>
      </c>
      <c r="D1013" s="11" t="s">
        <v>8238</v>
      </c>
      <c r="E1013" s="9" t="s">
        <v>84</v>
      </c>
      <c r="F1013" s="11" t="s">
        <v>8238</v>
      </c>
      <c r="G1013" s="9" t="s">
        <v>53265</v>
      </c>
      <c r="H1013" s="9" t="s">
        <v>62</v>
      </c>
      <c r="I1013" s="9" t="s">
        <v>53265</v>
      </c>
      <c r="J1013" s="9" t="s">
        <v>246</v>
      </c>
      <c r="K1013" s="9" t="s">
        <v>53265</v>
      </c>
      <c r="L1013" s="9"/>
      <c r="M1013" s="9"/>
      <c r="N1013" s="9"/>
      <c r="O1013" s="9"/>
      <c r="P1013" s="9"/>
      <c r="Q1013" s="9" t="s">
        <v>11378</v>
      </c>
      <c r="R1013" s="11" t="s">
        <v>8240</v>
      </c>
      <c r="S1013" s="11" t="s">
        <v>8241</v>
      </c>
      <c r="T1013" s="12" t="s">
        <v>11379</v>
      </c>
      <c r="U1013" s="11" t="s">
        <v>11380</v>
      </c>
      <c r="V1013" s="11" t="s">
        <v>11381</v>
      </c>
      <c r="W1013" s="11"/>
      <c r="X1013" s="11"/>
      <c r="Y1013" s="11"/>
      <c r="Z1013" s="11"/>
      <c r="AA1013" s="11"/>
      <c r="AB1013" s="12" t="s">
        <v>11382</v>
      </c>
      <c r="AC1013" s="11" t="s">
        <v>916</v>
      </c>
      <c r="AD1013" s="11" t="s">
        <v>916</v>
      </c>
      <c r="AE1013" s="11"/>
      <c r="AF1013" s="11"/>
      <c r="AG1013" s="11" t="s">
        <v>8841</v>
      </c>
      <c r="AH1013" s="11"/>
      <c r="AI1013" s="11"/>
      <c r="AJ1013" s="11"/>
      <c r="AK1013" s="11" t="s">
        <v>11383</v>
      </c>
      <c r="AL1013" s="11" t="s">
        <v>11384</v>
      </c>
      <c r="AM1013" s="39" t="s">
        <v>11385</v>
      </c>
      <c r="AN1013" s="11" t="s">
        <v>11385</v>
      </c>
      <c r="AO1013" s="39" t="s">
        <v>1174</v>
      </c>
      <c r="AP1013" s="39" t="s">
        <v>1287</v>
      </c>
      <c r="AQ1013" s="11" t="s">
        <v>8856</v>
      </c>
      <c r="AR1013" s="11"/>
      <c r="AS1013" s="11"/>
      <c r="AT1013" s="11"/>
      <c r="AU1013" s="11"/>
      <c r="AV1013" s="11"/>
      <c r="AW1013" s="11"/>
      <c r="AX1013" s="11"/>
      <c r="AY1013" s="11" t="s">
        <v>8321</v>
      </c>
      <c r="AZ1013" s="11"/>
      <c r="BA1013" s="11" t="s">
        <v>8266</v>
      </c>
      <c r="BB1013" s="11"/>
      <c r="BC1013" s="11"/>
      <c r="BD1013" s="11" t="s">
        <v>8846</v>
      </c>
      <c r="BE1013" s="11"/>
      <c r="BF1013" s="11"/>
      <c r="BG1013" s="11" t="s">
        <v>8857</v>
      </c>
      <c r="BH1013" s="11"/>
      <c r="BI1013" s="11"/>
      <c r="BJ1013" s="11"/>
      <c r="BK1013" s="11"/>
      <c r="BL1013" s="11"/>
      <c r="BM1013" s="11"/>
      <c r="BN1013" s="11"/>
      <c r="BO1013" s="49" t="s">
        <v>53274</v>
      </c>
    </row>
    <row r="1014" spans="1:67" x14ac:dyDescent="0.2">
      <c r="A1014" s="9" t="s">
        <v>58</v>
      </c>
      <c r="B1014" s="10" t="s">
        <v>59</v>
      </c>
      <c r="C1014" s="9" t="s">
        <v>53259</v>
      </c>
      <c r="D1014" s="11" t="s">
        <v>8238</v>
      </c>
      <c r="E1014" s="9" t="s">
        <v>84</v>
      </c>
      <c r="F1014" s="11" t="s">
        <v>8238</v>
      </c>
      <c r="G1014" s="9" t="s">
        <v>53265</v>
      </c>
      <c r="H1014" s="9" t="s">
        <v>62</v>
      </c>
      <c r="I1014" s="9" t="s">
        <v>53265</v>
      </c>
      <c r="J1014" s="9" t="s">
        <v>246</v>
      </c>
      <c r="K1014" s="9" t="s">
        <v>53265</v>
      </c>
      <c r="L1014" s="9"/>
      <c r="M1014" s="9"/>
      <c r="N1014" s="9"/>
      <c r="O1014" s="9"/>
      <c r="P1014" s="9"/>
      <c r="Q1014" s="9" t="s">
        <v>11386</v>
      </c>
      <c r="R1014" s="11" t="s">
        <v>8240</v>
      </c>
      <c r="S1014" s="11" t="s">
        <v>8241</v>
      </c>
      <c r="T1014" s="12" t="s">
        <v>11387</v>
      </c>
      <c r="U1014" s="11" t="s">
        <v>11388</v>
      </c>
      <c r="V1014" s="11" t="s">
        <v>11389</v>
      </c>
      <c r="W1014" s="11"/>
      <c r="X1014" s="11"/>
      <c r="Y1014" s="11"/>
      <c r="Z1014" s="11"/>
      <c r="AA1014" s="11"/>
      <c r="AB1014" s="12" t="s">
        <v>11390</v>
      </c>
      <c r="AC1014" s="11" t="s">
        <v>916</v>
      </c>
      <c r="AD1014" s="11" t="s">
        <v>916</v>
      </c>
      <c r="AE1014" s="11"/>
      <c r="AF1014" s="11"/>
      <c r="AG1014" s="11" t="s">
        <v>11391</v>
      </c>
      <c r="AH1014" s="11"/>
      <c r="AI1014" s="11"/>
      <c r="AJ1014" s="11"/>
      <c r="AK1014" s="11" t="s">
        <v>11392</v>
      </c>
      <c r="AL1014" s="11" t="s">
        <v>11393</v>
      </c>
      <c r="AM1014" s="39" t="s">
        <v>11394</v>
      </c>
      <c r="AN1014" s="11" t="s">
        <v>11394</v>
      </c>
      <c r="AO1014" s="39" t="s">
        <v>1174</v>
      </c>
      <c r="AP1014" s="39" t="s">
        <v>1175</v>
      </c>
      <c r="AQ1014" s="11" t="s">
        <v>11395</v>
      </c>
      <c r="AR1014" s="11"/>
      <c r="AS1014" s="11"/>
      <c r="AT1014" s="11"/>
      <c r="AU1014" s="11"/>
      <c r="AV1014" s="11"/>
      <c r="AW1014" s="11"/>
      <c r="AX1014" s="11"/>
      <c r="AY1014" s="11" t="s">
        <v>8321</v>
      </c>
      <c r="AZ1014" s="11"/>
      <c r="BA1014" s="11" t="s">
        <v>8266</v>
      </c>
      <c r="BB1014" s="11"/>
      <c r="BC1014" s="11"/>
      <c r="BD1014" s="11" t="s">
        <v>11396</v>
      </c>
      <c r="BE1014" s="11"/>
      <c r="BF1014" s="11"/>
      <c r="BG1014" s="11" t="s">
        <v>11397</v>
      </c>
      <c r="BH1014" s="11"/>
      <c r="BI1014" s="11"/>
      <c r="BJ1014" s="11"/>
      <c r="BK1014" s="11"/>
      <c r="BL1014" s="11"/>
      <c r="BM1014" s="11"/>
      <c r="BN1014" s="11"/>
      <c r="BO1014" s="49" t="s">
        <v>53274</v>
      </c>
    </row>
    <row r="1015" spans="1:67" x14ac:dyDescent="0.2">
      <c r="A1015" s="9" t="s">
        <v>58</v>
      </c>
      <c r="B1015" s="10" t="s">
        <v>59</v>
      </c>
      <c r="C1015" s="9" t="s">
        <v>53259</v>
      </c>
      <c r="D1015" s="11" t="s">
        <v>8238</v>
      </c>
      <c r="E1015" s="9" t="s">
        <v>84</v>
      </c>
      <c r="F1015" s="11" t="s">
        <v>8238</v>
      </c>
      <c r="G1015" s="9" t="s">
        <v>53265</v>
      </c>
      <c r="H1015" s="9" t="s">
        <v>62</v>
      </c>
      <c r="I1015" s="9" t="s">
        <v>53265</v>
      </c>
      <c r="J1015" s="9" t="s">
        <v>246</v>
      </c>
      <c r="K1015" s="9" t="s">
        <v>53265</v>
      </c>
      <c r="L1015" s="9"/>
      <c r="M1015" s="9"/>
      <c r="N1015" s="9"/>
      <c r="O1015" s="9"/>
      <c r="P1015" s="9"/>
      <c r="Q1015" s="9" t="s">
        <v>11398</v>
      </c>
      <c r="R1015" s="11" t="s">
        <v>8240</v>
      </c>
      <c r="S1015" s="11" t="s">
        <v>8241</v>
      </c>
      <c r="T1015" s="12" t="s">
        <v>11399</v>
      </c>
      <c r="U1015" s="11" t="s">
        <v>11400</v>
      </c>
      <c r="V1015" s="11" t="s">
        <v>11401</v>
      </c>
      <c r="W1015" s="11"/>
      <c r="X1015" s="11"/>
      <c r="Y1015" s="11"/>
      <c r="Z1015" s="11"/>
      <c r="AA1015" s="11"/>
      <c r="AB1015" s="12" t="s">
        <v>11402</v>
      </c>
      <c r="AC1015" s="11" t="s">
        <v>916</v>
      </c>
      <c r="AD1015" s="11" t="s">
        <v>916</v>
      </c>
      <c r="AE1015" s="11"/>
      <c r="AF1015" s="11"/>
      <c r="AG1015" s="11" t="s">
        <v>8752</v>
      </c>
      <c r="AH1015" s="11"/>
      <c r="AI1015" s="11"/>
      <c r="AJ1015" s="11"/>
      <c r="AK1015" s="11" t="s">
        <v>11403</v>
      </c>
      <c r="AL1015" s="11" t="s">
        <v>11404</v>
      </c>
      <c r="AM1015" s="39" t="s">
        <v>11405</v>
      </c>
      <c r="AN1015" s="11" t="s">
        <v>11405</v>
      </c>
      <c r="AO1015" s="39" t="s">
        <v>1174</v>
      </c>
      <c r="AP1015" s="9" t="s">
        <v>1176</v>
      </c>
      <c r="AQ1015" s="11" t="s">
        <v>11406</v>
      </c>
      <c r="AR1015" s="11"/>
      <c r="AS1015" s="11"/>
      <c r="AT1015" s="11"/>
      <c r="AU1015" s="11"/>
      <c r="AV1015" s="11" t="s">
        <v>1180</v>
      </c>
      <c r="AW1015" s="11"/>
      <c r="AX1015" s="11"/>
      <c r="AY1015" s="11" t="s">
        <v>8832</v>
      </c>
      <c r="AZ1015" s="11"/>
      <c r="BA1015" s="11"/>
      <c r="BB1015" s="11"/>
      <c r="BC1015" s="11"/>
      <c r="BD1015" s="11" t="s">
        <v>8757</v>
      </c>
      <c r="BE1015" s="11"/>
      <c r="BF1015" s="11"/>
      <c r="BG1015" s="11" t="s">
        <v>9173</v>
      </c>
      <c r="BH1015" s="11"/>
      <c r="BI1015" s="11"/>
      <c r="BJ1015" s="11"/>
      <c r="BK1015" s="11"/>
      <c r="BL1015" s="11"/>
      <c r="BM1015" s="11"/>
      <c r="BN1015" s="11"/>
      <c r="BO1015" s="49" t="s">
        <v>53274</v>
      </c>
    </row>
    <row r="1016" spans="1:67" x14ac:dyDescent="0.2">
      <c r="A1016" s="9" t="s">
        <v>58</v>
      </c>
      <c r="B1016" s="10" t="s">
        <v>59</v>
      </c>
      <c r="C1016" s="9" t="s">
        <v>53259</v>
      </c>
      <c r="D1016" s="11" t="s">
        <v>8238</v>
      </c>
      <c r="E1016" s="9" t="s">
        <v>84</v>
      </c>
      <c r="F1016" s="11" t="s">
        <v>8238</v>
      </c>
      <c r="G1016" s="9" t="s">
        <v>53265</v>
      </c>
      <c r="H1016" s="9" t="s">
        <v>62</v>
      </c>
      <c r="I1016" s="9" t="s">
        <v>53265</v>
      </c>
      <c r="J1016" s="9" t="s">
        <v>246</v>
      </c>
      <c r="K1016" s="9" t="s">
        <v>53265</v>
      </c>
      <c r="L1016" s="9"/>
      <c r="M1016" s="9"/>
      <c r="N1016" s="9"/>
      <c r="O1016" s="9"/>
      <c r="P1016" s="9"/>
      <c r="Q1016" s="9" t="s">
        <v>11407</v>
      </c>
      <c r="R1016" s="11" t="s">
        <v>8240</v>
      </c>
      <c r="S1016" s="11" t="s">
        <v>8241</v>
      </c>
      <c r="T1016" s="12" t="s">
        <v>11408</v>
      </c>
      <c r="U1016" s="11" t="s">
        <v>11409</v>
      </c>
      <c r="V1016" s="11" t="s">
        <v>11410</v>
      </c>
      <c r="W1016" s="11"/>
      <c r="X1016" s="11"/>
      <c r="Y1016" s="11"/>
      <c r="Z1016" s="11"/>
      <c r="AA1016" s="11"/>
      <c r="AB1016" s="12" t="s">
        <v>11411</v>
      </c>
      <c r="AC1016" s="11" t="s">
        <v>916</v>
      </c>
      <c r="AD1016" s="11" t="s">
        <v>916</v>
      </c>
      <c r="AE1016" s="11"/>
      <c r="AF1016" s="11"/>
      <c r="AG1016" s="11" t="s">
        <v>11412</v>
      </c>
      <c r="AH1016" s="11"/>
      <c r="AI1016" s="11"/>
      <c r="AJ1016" s="11"/>
      <c r="AK1016" s="11" t="s">
        <v>11413</v>
      </c>
      <c r="AL1016" s="11" t="s">
        <v>11414</v>
      </c>
      <c r="AM1016" s="9" t="s">
        <v>11415</v>
      </c>
      <c r="AN1016" s="11" t="s">
        <v>11415</v>
      </c>
      <c r="AO1016" s="9" t="s">
        <v>1174</v>
      </c>
      <c r="AP1016" s="9" t="s">
        <v>9402</v>
      </c>
      <c r="AQ1016" s="11" t="s">
        <v>11416</v>
      </c>
      <c r="AR1016" s="11"/>
      <c r="AS1016" s="11"/>
      <c r="AT1016" s="11"/>
      <c r="AU1016" s="11"/>
      <c r="AV1016" s="11"/>
      <c r="AW1016" s="11"/>
      <c r="AX1016" s="11"/>
      <c r="AY1016" s="11" t="s">
        <v>11417</v>
      </c>
      <c r="AZ1016" s="11"/>
      <c r="BA1016" s="11"/>
      <c r="BB1016" s="11"/>
      <c r="BC1016" s="11"/>
      <c r="BD1016" s="11" t="s">
        <v>11418</v>
      </c>
      <c r="BE1016" s="11"/>
      <c r="BF1016" s="11"/>
      <c r="BG1016" s="11" t="s">
        <v>11419</v>
      </c>
      <c r="BH1016" s="11"/>
      <c r="BI1016" s="11"/>
      <c r="BJ1016" s="11"/>
      <c r="BK1016" s="11"/>
      <c r="BL1016" s="11"/>
      <c r="BM1016" s="11"/>
      <c r="BN1016" s="11"/>
      <c r="BO1016" s="49" t="s">
        <v>53274</v>
      </c>
    </row>
    <row r="1017" spans="1:67" x14ac:dyDescent="0.2">
      <c r="A1017" s="9" t="s">
        <v>58</v>
      </c>
      <c r="B1017" s="10" t="s">
        <v>59</v>
      </c>
      <c r="C1017" s="9" t="s">
        <v>53259</v>
      </c>
      <c r="D1017" s="11" t="s">
        <v>8238</v>
      </c>
      <c r="E1017" s="9" t="s">
        <v>61</v>
      </c>
      <c r="F1017" s="11" t="s">
        <v>8238</v>
      </c>
      <c r="G1017" s="9" t="s">
        <v>53265</v>
      </c>
      <c r="H1017" s="9" t="s">
        <v>62</v>
      </c>
      <c r="I1017" s="9" t="s">
        <v>53265</v>
      </c>
      <c r="J1017" s="9" t="s">
        <v>246</v>
      </c>
      <c r="K1017" s="9" t="s">
        <v>53265</v>
      </c>
      <c r="L1017" s="9"/>
      <c r="M1017" s="9"/>
      <c r="N1017" s="9"/>
      <c r="O1017" s="9"/>
      <c r="P1017" s="9"/>
      <c r="Q1017" s="9" t="s">
        <v>11420</v>
      </c>
      <c r="R1017" s="11" t="s">
        <v>8240</v>
      </c>
      <c r="S1017" s="11" t="s">
        <v>8241</v>
      </c>
      <c r="T1017" s="12" t="s">
        <v>11421</v>
      </c>
      <c r="U1017" s="11" t="s">
        <v>11422</v>
      </c>
      <c r="V1017" s="11" t="s">
        <v>11423</v>
      </c>
      <c r="W1017" s="11"/>
      <c r="X1017" s="11"/>
      <c r="Y1017" s="11"/>
      <c r="Z1017" s="11"/>
      <c r="AA1017" s="11"/>
      <c r="AB1017" s="12" t="s">
        <v>11424</v>
      </c>
      <c r="AC1017" s="11" t="s">
        <v>916</v>
      </c>
      <c r="AD1017" s="11" t="s">
        <v>916</v>
      </c>
      <c r="AE1017" s="11"/>
      <c r="AF1017" s="11"/>
      <c r="AG1017" s="11" t="s">
        <v>11425</v>
      </c>
      <c r="AH1017" s="11"/>
      <c r="AI1017" s="11"/>
      <c r="AJ1017" s="11"/>
      <c r="AK1017" s="11" t="s">
        <v>11424</v>
      </c>
      <c r="AL1017" s="11" t="s">
        <v>11426</v>
      </c>
      <c r="AM1017" s="11" t="s">
        <v>11427</v>
      </c>
      <c r="AN1017" s="11" t="s">
        <v>11427</v>
      </c>
      <c r="AO1017" s="11" t="s">
        <v>1174</v>
      </c>
      <c r="AP1017" s="11" t="s">
        <v>9277</v>
      </c>
      <c r="AQ1017" s="11" t="s">
        <v>11428</v>
      </c>
      <c r="AR1017" s="11"/>
      <c r="AS1017" s="11"/>
      <c r="AT1017" s="11"/>
      <c r="AU1017" s="11"/>
      <c r="AV1017" s="11"/>
      <c r="AW1017" s="11"/>
      <c r="AX1017" s="11"/>
      <c r="AY1017" s="11" t="s">
        <v>11429</v>
      </c>
      <c r="AZ1017" s="11"/>
      <c r="BA1017" s="11" t="s">
        <v>11430</v>
      </c>
      <c r="BB1017" s="11"/>
      <c r="BC1017" s="11"/>
      <c r="BD1017" s="11" t="s">
        <v>11431</v>
      </c>
      <c r="BE1017" s="11"/>
      <c r="BF1017" s="11"/>
      <c r="BG1017" s="11" t="s">
        <v>64</v>
      </c>
      <c r="BH1017" s="11"/>
      <c r="BI1017" s="11"/>
      <c r="BJ1017" s="11"/>
      <c r="BK1017" s="11"/>
      <c r="BL1017" s="11"/>
      <c r="BM1017" s="11"/>
      <c r="BN1017" s="11"/>
      <c r="BO1017" s="49" t="s">
        <v>53274</v>
      </c>
    </row>
    <row r="1018" spans="1:67" x14ac:dyDescent="0.2">
      <c r="A1018" s="9" t="s">
        <v>58</v>
      </c>
      <c r="B1018" s="10" t="s">
        <v>59</v>
      </c>
      <c r="C1018" s="9" t="s">
        <v>53259</v>
      </c>
      <c r="D1018" s="11" t="s">
        <v>8238</v>
      </c>
      <c r="E1018" s="9" t="s">
        <v>84</v>
      </c>
      <c r="F1018" s="11" t="s">
        <v>8238</v>
      </c>
      <c r="G1018" s="9" t="s">
        <v>53265</v>
      </c>
      <c r="H1018" s="9" t="s">
        <v>62</v>
      </c>
      <c r="I1018" s="9" t="s">
        <v>53265</v>
      </c>
      <c r="J1018" s="9" t="s">
        <v>246</v>
      </c>
      <c r="K1018" s="9" t="s">
        <v>53265</v>
      </c>
      <c r="L1018" s="9"/>
      <c r="M1018" s="9"/>
      <c r="N1018" s="9"/>
      <c r="O1018" s="9"/>
      <c r="P1018" s="9"/>
      <c r="Q1018" s="9" t="s">
        <v>11432</v>
      </c>
      <c r="R1018" s="11" t="s">
        <v>8240</v>
      </c>
      <c r="S1018" s="11" t="s">
        <v>11433</v>
      </c>
      <c r="T1018" s="12" t="s">
        <v>11434</v>
      </c>
      <c r="U1018" s="11" t="s">
        <v>11435</v>
      </c>
      <c r="V1018" s="11" t="s">
        <v>11436</v>
      </c>
      <c r="W1018" s="11"/>
      <c r="X1018" s="11"/>
      <c r="Y1018" s="11"/>
      <c r="Z1018" s="11"/>
      <c r="AA1018" s="11"/>
      <c r="AB1018" s="12" t="s">
        <v>11437</v>
      </c>
      <c r="AC1018" s="11" t="s">
        <v>916</v>
      </c>
      <c r="AD1018" s="11" t="s">
        <v>916</v>
      </c>
      <c r="AE1018" s="11"/>
      <c r="AF1018" s="11"/>
      <c r="AG1018" s="11" t="s">
        <v>11438</v>
      </c>
      <c r="AH1018" s="11"/>
      <c r="AI1018" s="11"/>
      <c r="AJ1018" s="11"/>
      <c r="AK1018" s="11" t="s">
        <v>11439</v>
      </c>
      <c r="AL1018" s="11" t="s">
        <v>11440</v>
      </c>
      <c r="AM1018" s="9" t="s">
        <v>11441</v>
      </c>
      <c r="AN1018" s="11" t="s">
        <v>11441</v>
      </c>
      <c r="AO1018" s="9" t="s">
        <v>1110</v>
      </c>
      <c r="AP1018" s="9" t="s">
        <v>760</v>
      </c>
      <c r="AQ1018" s="11"/>
      <c r="AR1018" s="11" t="s">
        <v>657</v>
      </c>
      <c r="AS1018" s="11"/>
      <c r="AT1018" s="11"/>
      <c r="AU1018" s="11"/>
      <c r="AV1018" s="11"/>
      <c r="AW1018" s="11"/>
      <c r="AX1018" s="11"/>
      <c r="AY1018" s="11" t="s">
        <v>11442</v>
      </c>
      <c r="AZ1018" s="11"/>
      <c r="BA1018" s="11"/>
      <c r="BB1018" s="11" t="s">
        <v>4808</v>
      </c>
      <c r="BC1018" s="11"/>
      <c r="BD1018" s="11" t="s">
        <v>11443</v>
      </c>
      <c r="BE1018" s="11"/>
      <c r="BF1018" s="11"/>
      <c r="BG1018" s="11" t="s">
        <v>11444</v>
      </c>
      <c r="BH1018" s="11"/>
      <c r="BI1018" s="11"/>
      <c r="BJ1018" s="11"/>
      <c r="BK1018" s="11"/>
      <c r="BL1018" s="11"/>
      <c r="BM1018" s="11" t="s">
        <v>765</v>
      </c>
      <c r="BN1018" s="11"/>
      <c r="BO1018" s="49" t="s">
        <v>53274</v>
      </c>
    </row>
    <row r="1019" spans="1:67" x14ac:dyDescent="0.2">
      <c r="A1019" s="9" t="s">
        <v>58</v>
      </c>
      <c r="B1019" s="10" t="s">
        <v>59</v>
      </c>
      <c r="C1019" s="9" t="s">
        <v>53259</v>
      </c>
      <c r="D1019" s="11" t="s">
        <v>8238</v>
      </c>
      <c r="E1019" s="9" t="s">
        <v>66</v>
      </c>
      <c r="F1019" s="11" t="s">
        <v>8238</v>
      </c>
      <c r="G1019" s="9" t="s">
        <v>53265</v>
      </c>
      <c r="H1019" s="9" t="s">
        <v>62</v>
      </c>
      <c r="I1019" s="9" t="s">
        <v>53265</v>
      </c>
      <c r="J1019" s="9" t="s">
        <v>246</v>
      </c>
      <c r="K1019" s="9" t="s">
        <v>53265</v>
      </c>
      <c r="L1019" s="9"/>
      <c r="M1019" s="9"/>
      <c r="N1019" s="9"/>
      <c r="O1019" s="9"/>
      <c r="P1019" s="9"/>
      <c r="Q1019" s="9" t="s">
        <v>11445</v>
      </c>
      <c r="R1019" s="11" t="s">
        <v>8240</v>
      </c>
      <c r="S1019" s="11" t="s">
        <v>8241</v>
      </c>
      <c r="T1019" s="12" t="s">
        <v>11446</v>
      </c>
      <c r="U1019" s="11" t="s">
        <v>11447</v>
      </c>
      <c r="V1019" s="11" t="s">
        <v>11448</v>
      </c>
      <c r="W1019" s="11"/>
      <c r="X1019" s="11"/>
      <c r="Y1019" s="11"/>
      <c r="Z1019" s="11"/>
      <c r="AA1019" s="11" t="s">
        <v>11449</v>
      </c>
      <c r="AB1019" s="12" t="s">
        <v>11450</v>
      </c>
      <c r="AC1019" s="11" t="s">
        <v>75</v>
      </c>
      <c r="AD1019" s="11" t="s">
        <v>8773</v>
      </c>
      <c r="AE1019" s="11" t="s">
        <v>8773</v>
      </c>
      <c r="AF1019" s="11" t="s">
        <v>8774</v>
      </c>
      <c r="AG1019" s="11" t="s">
        <v>8765</v>
      </c>
      <c r="AH1019" s="11"/>
      <c r="AI1019" s="11"/>
      <c r="AJ1019" s="11"/>
      <c r="AK1019" s="11" t="s">
        <v>8766</v>
      </c>
      <c r="AL1019" s="11" t="s">
        <v>11451</v>
      </c>
      <c r="AM1019" s="9" t="s">
        <v>11452</v>
      </c>
      <c r="AN1019" s="11" t="s">
        <v>11452</v>
      </c>
      <c r="AO1019" s="9" t="s">
        <v>1174</v>
      </c>
      <c r="AP1019" s="9" t="s">
        <v>1215</v>
      </c>
      <c r="AQ1019" s="11" t="s">
        <v>8769</v>
      </c>
      <c r="AR1019" s="11"/>
      <c r="AS1019" s="11" t="s">
        <v>991</v>
      </c>
      <c r="AT1019" s="11"/>
      <c r="AU1019" s="11"/>
      <c r="AV1019" s="14" t="s">
        <v>1374</v>
      </c>
      <c r="AW1019" s="11"/>
      <c r="AX1019" s="11"/>
      <c r="AY1019" s="11" t="s">
        <v>8770</v>
      </c>
      <c r="AZ1019" s="11"/>
      <c r="BA1019" s="11"/>
      <c r="BB1019" s="11"/>
      <c r="BC1019" s="11"/>
      <c r="BD1019" s="11" t="s">
        <v>8771</v>
      </c>
      <c r="BE1019" s="11"/>
      <c r="BF1019" s="11"/>
      <c r="BG1019" s="11" t="s">
        <v>8772</v>
      </c>
      <c r="BH1019" s="11"/>
      <c r="BI1019" s="11"/>
      <c r="BJ1019" s="11"/>
      <c r="BK1019" s="11"/>
      <c r="BL1019" s="11"/>
      <c r="BM1019" s="11"/>
      <c r="BN1019" s="11"/>
      <c r="BO1019" s="49" t="s">
        <v>53274</v>
      </c>
    </row>
    <row r="1020" spans="1:67" x14ac:dyDescent="0.2">
      <c r="A1020" s="9" t="s">
        <v>58</v>
      </c>
      <c r="B1020" s="10" t="s">
        <v>59</v>
      </c>
      <c r="C1020" s="9" t="s">
        <v>53259</v>
      </c>
      <c r="D1020" s="11" t="s">
        <v>633</v>
      </c>
      <c r="E1020" s="9" t="s">
        <v>84</v>
      </c>
      <c r="F1020" s="11" t="s">
        <v>246</v>
      </c>
      <c r="G1020" s="9" t="s">
        <v>53265</v>
      </c>
      <c r="H1020" s="9" t="s">
        <v>246</v>
      </c>
      <c r="I1020" s="9" t="s">
        <v>53265</v>
      </c>
      <c r="J1020" s="9" t="s">
        <v>246</v>
      </c>
      <c r="K1020" s="9" t="s">
        <v>53265</v>
      </c>
      <c r="L1020" s="9"/>
      <c r="M1020" s="9"/>
      <c r="N1020" s="9"/>
      <c r="O1020" s="9"/>
      <c r="P1020" s="9"/>
      <c r="Q1020" s="9" t="s">
        <v>11453</v>
      </c>
      <c r="R1020" s="11" t="s">
        <v>11454</v>
      </c>
      <c r="S1020" s="17" t="s">
        <v>11455</v>
      </c>
      <c r="T1020" s="12" t="s">
        <v>11456</v>
      </c>
      <c r="U1020" s="11" t="s">
        <v>11456</v>
      </c>
      <c r="V1020" s="11" t="s">
        <v>11457</v>
      </c>
      <c r="W1020" s="11"/>
      <c r="X1020" s="11"/>
      <c r="Y1020" s="11"/>
      <c r="Z1020" s="11"/>
      <c r="AA1020" s="11"/>
      <c r="AB1020" s="12" t="s">
        <v>11458</v>
      </c>
      <c r="AC1020" s="11" t="s">
        <v>75</v>
      </c>
      <c r="AD1020" s="11" t="s">
        <v>75</v>
      </c>
      <c r="AE1020" s="11"/>
      <c r="AF1020" s="11"/>
      <c r="AG1020" s="11" t="s">
        <v>11459</v>
      </c>
      <c r="AH1020" s="11"/>
      <c r="AI1020" s="11"/>
      <c r="AJ1020" s="11"/>
      <c r="AK1020" s="9" t="s">
        <v>11460</v>
      </c>
      <c r="AL1020" s="11" t="s">
        <v>11461</v>
      </c>
      <c r="AM1020" s="11" t="s">
        <v>11462</v>
      </c>
      <c r="AN1020" s="11" t="s">
        <v>11462</v>
      </c>
      <c r="AO1020" s="11" t="s">
        <v>1015</v>
      </c>
      <c r="AP1020" s="11" t="s">
        <v>1140</v>
      </c>
      <c r="AQ1020" s="11" t="s">
        <v>11463</v>
      </c>
      <c r="AR1020" s="11"/>
      <c r="AS1020" s="11"/>
      <c r="AT1020" s="11" t="s">
        <v>8190</v>
      </c>
      <c r="AU1020" s="11"/>
      <c r="AV1020" s="11"/>
      <c r="AW1020" s="11"/>
      <c r="AX1020" s="11"/>
      <c r="AY1020" s="11" t="s">
        <v>11464</v>
      </c>
      <c r="AZ1020" s="11"/>
      <c r="BA1020" s="11"/>
      <c r="BB1020" s="11" t="s">
        <v>101</v>
      </c>
      <c r="BC1020" s="11"/>
      <c r="BD1020" s="11"/>
      <c r="BE1020" s="11"/>
      <c r="BF1020" s="11"/>
      <c r="BG1020" s="11" t="s">
        <v>11465</v>
      </c>
      <c r="BH1020" s="11"/>
      <c r="BI1020" s="11"/>
      <c r="BJ1020" s="11"/>
      <c r="BK1020" s="11"/>
      <c r="BL1020" s="11"/>
      <c r="BM1020" s="11"/>
      <c r="BN1020" s="11"/>
      <c r="BO1020" s="49" t="s">
        <v>53274</v>
      </c>
    </row>
    <row r="1021" spans="1:67" x14ac:dyDescent="0.2">
      <c r="A1021" s="9" t="s">
        <v>58</v>
      </c>
      <c r="B1021" s="10" t="s">
        <v>59</v>
      </c>
      <c r="C1021" s="9" t="s">
        <v>53259</v>
      </c>
      <c r="D1021" s="11" t="s">
        <v>8238</v>
      </c>
      <c r="E1021" s="9" t="s">
        <v>66</v>
      </c>
      <c r="F1021" s="11" t="s">
        <v>8238</v>
      </c>
      <c r="G1021" s="9" t="s">
        <v>53265</v>
      </c>
      <c r="H1021" s="9" t="s">
        <v>62</v>
      </c>
      <c r="I1021" s="9" t="s">
        <v>53265</v>
      </c>
      <c r="J1021" s="9" t="s">
        <v>246</v>
      </c>
      <c r="K1021" s="9" t="s">
        <v>53265</v>
      </c>
      <c r="L1021" s="9"/>
      <c r="M1021" s="9"/>
      <c r="N1021" s="9"/>
      <c r="O1021" s="9"/>
      <c r="P1021" s="9"/>
      <c r="Q1021" s="9" t="s">
        <v>11466</v>
      </c>
      <c r="R1021" s="11" t="s">
        <v>8240</v>
      </c>
      <c r="S1021" s="11" t="s">
        <v>8241</v>
      </c>
      <c r="T1021" s="12" t="s">
        <v>11467</v>
      </c>
      <c r="U1021" s="11" t="s">
        <v>11468</v>
      </c>
      <c r="V1021" s="11" t="s">
        <v>11469</v>
      </c>
      <c r="W1021" s="11"/>
      <c r="X1021" s="11"/>
      <c r="Y1021" s="11"/>
      <c r="Z1021" s="11"/>
      <c r="AA1021" s="11" t="s">
        <v>11470</v>
      </c>
      <c r="AB1021" s="12" t="s">
        <v>11471</v>
      </c>
      <c r="AC1021" s="11" t="s">
        <v>75</v>
      </c>
      <c r="AD1021" s="11" t="s">
        <v>11473</v>
      </c>
      <c r="AE1021" s="11" t="s">
        <v>11473</v>
      </c>
      <c r="AF1021" s="11" t="s">
        <v>11474</v>
      </c>
      <c r="AG1021" s="11" t="s">
        <v>11472</v>
      </c>
      <c r="AH1021" s="11"/>
      <c r="AI1021" s="11"/>
      <c r="AJ1021" s="11"/>
      <c r="AK1021" s="11" t="s">
        <v>11475</v>
      </c>
      <c r="AL1021" s="11" t="s">
        <v>11476</v>
      </c>
      <c r="AM1021" s="9" t="s">
        <v>11477</v>
      </c>
      <c r="AN1021" s="11" t="s">
        <v>11477</v>
      </c>
      <c r="AO1021" s="9" t="s">
        <v>1174</v>
      </c>
      <c r="AP1021" s="9" t="s">
        <v>1215</v>
      </c>
      <c r="AQ1021" s="11" t="s">
        <v>11478</v>
      </c>
      <c r="AR1021" s="11"/>
      <c r="AS1021" s="11"/>
      <c r="AT1021" s="11"/>
      <c r="AU1021" s="11"/>
      <c r="AV1021" s="14" t="s">
        <v>1374</v>
      </c>
      <c r="AW1021" s="11"/>
      <c r="AX1021" s="11"/>
      <c r="AY1021" s="11" t="s">
        <v>278</v>
      </c>
      <c r="AZ1021" s="11"/>
      <c r="BA1021" s="11" t="s">
        <v>11479</v>
      </c>
      <c r="BB1021" s="11"/>
      <c r="BC1021" s="11"/>
      <c r="BD1021" s="11" t="s">
        <v>11480</v>
      </c>
      <c r="BE1021" s="11"/>
      <c r="BF1021" s="11"/>
      <c r="BG1021" s="11" t="s">
        <v>11481</v>
      </c>
      <c r="BH1021" s="11"/>
      <c r="BI1021" s="11"/>
      <c r="BJ1021" s="11"/>
      <c r="BK1021" s="11"/>
      <c r="BL1021" s="11"/>
      <c r="BM1021" s="11"/>
      <c r="BN1021" s="11"/>
      <c r="BO1021" s="49" t="s">
        <v>53274</v>
      </c>
    </row>
    <row r="1022" spans="1:67" x14ac:dyDescent="0.2">
      <c r="A1022" s="9" t="s">
        <v>58</v>
      </c>
      <c r="B1022" s="10" t="s">
        <v>59</v>
      </c>
      <c r="C1022" s="9" t="s">
        <v>53259</v>
      </c>
      <c r="D1022" s="11" t="s">
        <v>8238</v>
      </c>
      <c r="E1022" s="9" t="s">
        <v>84</v>
      </c>
      <c r="F1022" s="11" t="s">
        <v>8238</v>
      </c>
      <c r="G1022" s="9" t="s">
        <v>53265</v>
      </c>
      <c r="H1022" s="9" t="s">
        <v>62</v>
      </c>
      <c r="I1022" s="9" t="s">
        <v>53265</v>
      </c>
      <c r="J1022" s="9" t="s">
        <v>246</v>
      </c>
      <c r="K1022" s="9" t="s">
        <v>53265</v>
      </c>
      <c r="L1022" s="9"/>
      <c r="M1022" s="9"/>
      <c r="N1022" s="9"/>
      <c r="O1022" s="9"/>
      <c r="P1022" s="9"/>
      <c r="Q1022" s="9" t="s">
        <v>11482</v>
      </c>
      <c r="R1022" s="11" t="s">
        <v>8240</v>
      </c>
      <c r="S1022" s="11" t="s">
        <v>8241</v>
      </c>
      <c r="T1022" s="12" t="s">
        <v>11483</v>
      </c>
      <c r="U1022" s="11" t="s">
        <v>11484</v>
      </c>
      <c r="V1022" s="11" t="s">
        <v>11485</v>
      </c>
      <c r="W1022" s="11"/>
      <c r="X1022" s="11"/>
      <c r="Y1022" s="11"/>
      <c r="Z1022" s="11"/>
      <c r="AA1022" s="11" t="s">
        <v>11486</v>
      </c>
      <c r="AB1022" s="12" t="s">
        <v>11487</v>
      </c>
      <c r="AC1022" s="11" t="s">
        <v>632</v>
      </c>
      <c r="AD1022" s="11" t="s">
        <v>1218</v>
      </c>
      <c r="AE1022" s="11" t="s">
        <v>1218</v>
      </c>
      <c r="AF1022" s="11" t="s">
        <v>1219</v>
      </c>
      <c r="AG1022" s="11" t="s">
        <v>1214</v>
      </c>
      <c r="AH1022" s="11"/>
      <c r="AI1022" s="11"/>
      <c r="AJ1022" s="11"/>
      <c r="AK1022" s="11" t="s">
        <v>11488</v>
      </c>
      <c r="AL1022" s="11" t="s">
        <v>11489</v>
      </c>
      <c r="AM1022" s="9" t="s">
        <v>11490</v>
      </c>
      <c r="AN1022" s="11" t="s">
        <v>11490</v>
      </c>
      <c r="AO1022" s="9" t="s">
        <v>1174</v>
      </c>
      <c r="AP1022" s="9" t="s">
        <v>1215</v>
      </c>
      <c r="AQ1022" s="11" t="s">
        <v>1216</v>
      </c>
      <c r="AR1022" s="11"/>
      <c r="AS1022" s="11"/>
      <c r="AT1022" s="11"/>
      <c r="AU1022" s="11"/>
      <c r="AV1022" s="11" t="s">
        <v>9188</v>
      </c>
      <c r="AW1022" s="11"/>
      <c r="AX1022" s="11"/>
      <c r="AY1022" s="11" t="s">
        <v>651</v>
      </c>
      <c r="AZ1022" s="11"/>
      <c r="BA1022" s="11"/>
      <c r="BB1022" s="11"/>
      <c r="BC1022" s="11"/>
      <c r="BD1022" s="11" t="s">
        <v>1217</v>
      </c>
      <c r="BE1022" s="11"/>
      <c r="BF1022" s="11"/>
      <c r="BG1022" s="11" t="s">
        <v>11491</v>
      </c>
      <c r="BH1022" s="11"/>
      <c r="BI1022" s="11"/>
      <c r="BJ1022" s="11"/>
      <c r="BK1022" s="11"/>
      <c r="BL1022" s="11"/>
      <c r="BM1022" s="11"/>
      <c r="BN1022" s="11"/>
      <c r="BO1022" s="49" t="s">
        <v>53274</v>
      </c>
    </row>
    <row r="1023" spans="1:67" x14ac:dyDescent="0.2">
      <c r="A1023" s="9" t="s">
        <v>58</v>
      </c>
      <c r="B1023" s="10" t="s">
        <v>59</v>
      </c>
      <c r="C1023" s="9" t="s">
        <v>53259</v>
      </c>
      <c r="D1023" s="11" t="s">
        <v>8238</v>
      </c>
      <c r="E1023" s="9" t="s">
        <v>84</v>
      </c>
      <c r="F1023" s="11" t="s">
        <v>8238</v>
      </c>
      <c r="G1023" s="9" t="s">
        <v>53265</v>
      </c>
      <c r="H1023" s="9" t="s">
        <v>62</v>
      </c>
      <c r="I1023" s="9" t="s">
        <v>53265</v>
      </c>
      <c r="J1023" s="9" t="s">
        <v>246</v>
      </c>
      <c r="K1023" s="9" t="s">
        <v>53265</v>
      </c>
      <c r="L1023" s="9"/>
      <c r="M1023" s="9"/>
      <c r="N1023" s="9"/>
      <c r="O1023" s="9"/>
      <c r="P1023" s="9"/>
      <c r="Q1023" s="9" t="s">
        <v>11492</v>
      </c>
      <c r="R1023" s="11" t="s">
        <v>8240</v>
      </c>
      <c r="S1023" s="11" t="s">
        <v>8241</v>
      </c>
      <c r="T1023" s="12" t="s">
        <v>11493</v>
      </c>
      <c r="U1023" s="11" t="s">
        <v>11494</v>
      </c>
      <c r="V1023" s="11" t="s">
        <v>11495</v>
      </c>
      <c r="W1023" s="11"/>
      <c r="X1023" s="11"/>
      <c r="Y1023" s="11"/>
      <c r="Z1023" s="11"/>
      <c r="AA1023" s="11"/>
      <c r="AB1023" s="12" t="s">
        <v>11496</v>
      </c>
      <c r="AC1023" s="11" t="s">
        <v>632</v>
      </c>
      <c r="AD1023" s="11" t="s">
        <v>632</v>
      </c>
      <c r="AE1023" s="11"/>
      <c r="AF1023" s="11"/>
      <c r="AG1023" s="11" t="s">
        <v>11497</v>
      </c>
      <c r="AH1023" s="11"/>
      <c r="AI1023" s="11"/>
      <c r="AJ1023" s="11"/>
      <c r="AK1023" s="11" t="s">
        <v>11498</v>
      </c>
      <c r="AL1023" s="11" t="s">
        <v>11499</v>
      </c>
      <c r="AM1023" s="9" t="s">
        <v>11500</v>
      </c>
      <c r="AN1023" s="11" t="s">
        <v>11500</v>
      </c>
      <c r="AO1023" s="9" t="s">
        <v>1174</v>
      </c>
      <c r="AP1023" s="9" t="s">
        <v>9202</v>
      </c>
      <c r="AQ1023" s="11" t="s">
        <v>11501</v>
      </c>
      <c r="AR1023" s="11"/>
      <c r="AS1023" s="11"/>
      <c r="AT1023" s="11"/>
      <c r="AU1023" s="11"/>
      <c r="AV1023" s="11"/>
      <c r="AW1023" s="11"/>
      <c r="AX1023" s="11"/>
      <c r="AY1023" s="11" t="s">
        <v>11502</v>
      </c>
      <c r="AZ1023" s="11"/>
      <c r="BA1023" s="11" t="s">
        <v>8336</v>
      </c>
      <c r="BB1023" s="11"/>
      <c r="BC1023" s="11"/>
      <c r="BD1023" s="11" t="s">
        <v>9204</v>
      </c>
      <c r="BE1023" s="11"/>
      <c r="BF1023" s="11"/>
      <c r="BG1023" s="11" t="s">
        <v>11503</v>
      </c>
      <c r="BH1023" s="11"/>
      <c r="BI1023" s="11"/>
      <c r="BJ1023" s="11"/>
      <c r="BK1023" s="11"/>
      <c r="BL1023" s="11"/>
      <c r="BM1023" s="11"/>
      <c r="BN1023" s="11"/>
      <c r="BO1023" s="49" t="s">
        <v>53274</v>
      </c>
    </row>
    <row r="1024" spans="1:67" x14ac:dyDescent="0.2">
      <c r="A1024" s="9" t="s">
        <v>58</v>
      </c>
      <c r="B1024" s="10" t="s">
        <v>59</v>
      </c>
      <c r="C1024" s="9" t="s">
        <v>53259</v>
      </c>
      <c r="D1024" s="11" t="s">
        <v>8238</v>
      </c>
      <c r="E1024" s="9" t="s">
        <v>84</v>
      </c>
      <c r="F1024" s="11" t="s">
        <v>8238</v>
      </c>
      <c r="G1024" s="9" t="s">
        <v>53265</v>
      </c>
      <c r="H1024" s="9" t="s">
        <v>62</v>
      </c>
      <c r="I1024" s="9" t="s">
        <v>53265</v>
      </c>
      <c r="J1024" s="9" t="s">
        <v>246</v>
      </c>
      <c r="K1024" s="9" t="s">
        <v>53265</v>
      </c>
      <c r="L1024" s="9"/>
      <c r="M1024" s="9"/>
      <c r="N1024" s="9"/>
      <c r="O1024" s="9"/>
      <c r="P1024" s="9"/>
      <c r="Q1024" s="9" t="s">
        <v>11504</v>
      </c>
      <c r="R1024" s="11" t="s">
        <v>8240</v>
      </c>
      <c r="S1024" s="11" t="s">
        <v>8241</v>
      </c>
      <c r="T1024" s="12" t="s">
        <v>11505</v>
      </c>
      <c r="U1024" s="11" t="s">
        <v>11506</v>
      </c>
      <c r="V1024" s="11" t="s">
        <v>11507</v>
      </c>
      <c r="W1024" s="11"/>
      <c r="X1024" s="11"/>
      <c r="Y1024" s="11"/>
      <c r="Z1024" s="11"/>
      <c r="AA1024" s="11"/>
      <c r="AB1024" s="12" t="s">
        <v>11508</v>
      </c>
      <c r="AC1024" s="11" t="s">
        <v>11509</v>
      </c>
      <c r="AD1024" s="11" t="s">
        <v>11509</v>
      </c>
      <c r="AE1024" s="11"/>
      <c r="AF1024" s="11"/>
      <c r="AG1024" s="11" t="s">
        <v>11510</v>
      </c>
      <c r="AH1024" s="11"/>
      <c r="AI1024" s="11"/>
      <c r="AJ1024" s="11"/>
      <c r="AK1024" s="11" t="s">
        <v>11511</v>
      </c>
      <c r="AL1024" s="11" t="s">
        <v>11512</v>
      </c>
      <c r="AM1024" s="9" t="s">
        <v>11513</v>
      </c>
      <c r="AN1024" s="11" t="s">
        <v>11513</v>
      </c>
      <c r="AO1024" s="9" t="s">
        <v>1174</v>
      </c>
      <c r="AP1024" s="9" t="s">
        <v>11514</v>
      </c>
      <c r="AQ1024" s="11" t="s">
        <v>11515</v>
      </c>
      <c r="AR1024" s="11"/>
      <c r="AS1024" s="11"/>
      <c r="AT1024" s="11"/>
      <c r="AU1024" s="11"/>
      <c r="AV1024" s="11"/>
      <c r="AW1024" s="11"/>
      <c r="AX1024" s="11"/>
      <c r="AY1024" s="11" t="s">
        <v>8453</v>
      </c>
      <c r="AZ1024" s="11"/>
      <c r="BA1024" s="11" t="s">
        <v>8266</v>
      </c>
      <c r="BB1024" s="11"/>
      <c r="BC1024" s="11"/>
      <c r="BD1024" s="11" t="s">
        <v>11516</v>
      </c>
      <c r="BE1024" s="11"/>
      <c r="BF1024" s="11"/>
      <c r="BG1024" s="11" t="s">
        <v>11517</v>
      </c>
      <c r="BH1024" s="11"/>
      <c r="BI1024" s="11"/>
      <c r="BJ1024" s="11"/>
      <c r="BK1024" s="11"/>
      <c r="BL1024" s="11"/>
      <c r="BM1024" s="11"/>
      <c r="BN1024" s="11"/>
      <c r="BO1024" s="49" t="s">
        <v>53274</v>
      </c>
    </row>
    <row r="1025" spans="1:67" x14ac:dyDescent="0.2">
      <c r="A1025" s="9" t="s">
        <v>58</v>
      </c>
      <c r="B1025" s="10" t="s">
        <v>59</v>
      </c>
      <c r="C1025" s="9" t="s">
        <v>53259</v>
      </c>
      <c r="D1025" s="11" t="s">
        <v>8238</v>
      </c>
      <c r="E1025" s="9" t="s">
        <v>84</v>
      </c>
      <c r="F1025" s="11" t="s">
        <v>8238</v>
      </c>
      <c r="G1025" s="9" t="s">
        <v>53265</v>
      </c>
      <c r="H1025" s="9" t="s">
        <v>62</v>
      </c>
      <c r="I1025" s="9" t="s">
        <v>53265</v>
      </c>
      <c r="J1025" s="9" t="s">
        <v>246</v>
      </c>
      <c r="K1025" s="9" t="s">
        <v>53265</v>
      </c>
      <c r="L1025" s="9"/>
      <c r="M1025" s="9"/>
      <c r="N1025" s="9"/>
      <c r="O1025" s="9"/>
      <c r="P1025" s="9"/>
      <c r="Q1025" s="9" t="s">
        <v>11518</v>
      </c>
      <c r="R1025" s="11" t="s">
        <v>8240</v>
      </c>
      <c r="S1025" s="11" t="s">
        <v>8241</v>
      </c>
      <c r="T1025" s="12" t="s">
        <v>11519</v>
      </c>
      <c r="U1025" s="11" t="s">
        <v>11520</v>
      </c>
      <c r="V1025" s="11" t="s">
        <v>11521</v>
      </c>
      <c r="W1025" s="11"/>
      <c r="X1025" s="11"/>
      <c r="Y1025" s="11"/>
      <c r="Z1025" s="11"/>
      <c r="AA1025" s="11"/>
      <c r="AB1025" s="12" t="s">
        <v>11522</v>
      </c>
      <c r="AC1025" s="11" t="s">
        <v>111</v>
      </c>
      <c r="AD1025" s="11" t="s">
        <v>111</v>
      </c>
      <c r="AE1025" s="11"/>
      <c r="AF1025" s="11"/>
      <c r="AG1025" s="11" t="s">
        <v>9198</v>
      </c>
      <c r="AH1025" s="11"/>
      <c r="AI1025" s="11"/>
      <c r="AJ1025" s="11"/>
      <c r="AK1025" s="11" t="s">
        <v>11523</v>
      </c>
      <c r="AL1025" s="11" t="s">
        <v>11524</v>
      </c>
      <c r="AM1025" s="9" t="s">
        <v>11525</v>
      </c>
      <c r="AN1025" s="11" t="s">
        <v>11525</v>
      </c>
      <c r="AO1025" s="9" t="s">
        <v>1174</v>
      </c>
      <c r="AP1025" s="9" t="s">
        <v>9202</v>
      </c>
      <c r="AQ1025" s="11" t="s">
        <v>11526</v>
      </c>
      <c r="AR1025" s="11"/>
      <c r="AS1025" s="11"/>
      <c r="AT1025" s="11"/>
      <c r="AU1025" s="11"/>
      <c r="AV1025" s="11"/>
      <c r="AW1025" s="11"/>
      <c r="AX1025" s="11"/>
      <c r="AY1025" s="11" t="s">
        <v>8321</v>
      </c>
      <c r="AZ1025" s="11"/>
      <c r="BA1025" s="11" t="s">
        <v>8266</v>
      </c>
      <c r="BB1025" s="11"/>
      <c r="BC1025" s="11"/>
      <c r="BD1025" s="11" t="s">
        <v>9204</v>
      </c>
      <c r="BE1025" s="11"/>
      <c r="BF1025" s="11"/>
      <c r="BG1025" s="11" t="s">
        <v>11527</v>
      </c>
      <c r="BH1025" s="11"/>
      <c r="BI1025" s="11"/>
      <c r="BJ1025" s="11"/>
      <c r="BK1025" s="11"/>
      <c r="BL1025" s="11"/>
      <c r="BM1025" s="11"/>
      <c r="BN1025" s="11"/>
      <c r="BO1025" s="49" t="s">
        <v>53274</v>
      </c>
    </row>
    <row r="1026" spans="1:67" x14ac:dyDescent="0.2">
      <c r="A1026" s="9" t="s">
        <v>58</v>
      </c>
      <c r="B1026" s="10" t="s">
        <v>59</v>
      </c>
      <c r="C1026" s="9" t="s">
        <v>53259</v>
      </c>
      <c r="D1026" s="11" t="s">
        <v>8238</v>
      </c>
      <c r="E1026" s="9" t="s">
        <v>84</v>
      </c>
      <c r="F1026" s="11" t="s">
        <v>8238</v>
      </c>
      <c r="G1026" s="9" t="s">
        <v>53265</v>
      </c>
      <c r="H1026" s="9" t="s">
        <v>62</v>
      </c>
      <c r="I1026" s="9" t="s">
        <v>53265</v>
      </c>
      <c r="J1026" s="9" t="s">
        <v>246</v>
      </c>
      <c r="K1026" s="9" t="s">
        <v>53265</v>
      </c>
      <c r="L1026" s="9"/>
      <c r="M1026" s="9"/>
      <c r="N1026" s="9"/>
      <c r="O1026" s="9"/>
      <c r="P1026" s="9"/>
      <c r="Q1026" s="9" t="s">
        <v>11528</v>
      </c>
      <c r="R1026" s="11" t="s">
        <v>8240</v>
      </c>
      <c r="S1026" s="11" t="s">
        <v>8241</v>
      </c>
      <c r="T1026" s="12" t="s">
        <v>11529</v>
      </c>
      <c r="U1026" s="11" t="s">
        <v>11530</v>
      </c>
      <c r="V1026" s="11" t="s">
        <v>11531</v>
      </c>
      <c r="W1026" s="11"/>
      <c r="X1026" s="11"/>
      <c r="Y1026" s="11"/>
      <c r="Z1026" s="11"/>
      <c r="AA1026" s="11"/>
      <c r="AB1026" s="12" t="s">
        <v>11532</v>
      </c>
      <c r="AC1026" s="11" t="s">
        <v>75</v>
      </c>
      <c r="AD1026" s="11" t="s">
        <v>75</v>
      </c>
      <c r="AE1026" s="11"/>
      <c r="AF1026" s="11"/>
      <c r="AG1026" s="11" t="s">
        <v>9211</v>
      </c>
      <c r="AH1026" s="11"/>
      <c r="AI1026" s="11"/>
      <c r="AJ1026" s="11"/>
      <c r="AK1026" s="11" t="s">
        <v>11533</v>
      </c>
      <c r="AL1026" s="11" t="s">
        <v>11534</v>
      </c>
      <c r="AM1026" s="9" t="s">
        <v>11535</v>
      </c>
      <c r="AN1026" s="11" t="s">
        <v>11535</v>
      </c>
      <c r="AO1026" s="9" t="s">
        <v>1174</v>
      </c>
      <c r="AP1026" s="9" t="s">
        <v>9215</v>
      </c>
      <c r="AQ1026" s="11" t="s">
        <v>11536</v>
      </c>
      <c r="AR1026" s="11"/>
      <c r="AS1026" s="11"/>
      <c r="AT1026" s="11"/>
      <c r="AU1026" s="11"/>
      <c r="AV1026" s="11"/>
      <c r="AW1026" s="11"/>
      <c r="AX1026" s="11"/>
      <c r="AY1026" s="11" t="s">
        <v>9217</v>
      </c>
      <c r="AZ1026" s="11"/>
      <c r="BA1026" s="11"/>
      <c r="BB1026" s="11"/>
      <c r="BC1026" s="11"/>
      <c r="BD1026" s="11" t="s">
        <v>9218</v>
      </c>
      <c r="BE1026" s="11"/>
      <c r="BF1026" s="11"/>
      <c r="BG1026" s="11" t="s">
        <v>11537</v>
      </c>
      <c r="BH1026" s="11"/>
      <c r="BI1026" s="11"/>
      <c r="BJ1026" s="11"/>
      <c r="BK1026" s="11"/>
      <c r="BL1026" s="11"/>
      <c r="BM1026" s="11"/>
      <c r="BN1026" s="11"/>
      <c r="BO1026" s="49" t="s">
        <v>53274</v>
      </c>
    </row>
    <row r="1027" spans="1:67" x14ac:dyDescent="0.2">
      <c r="A1027" s="9" t="s">
        <v>58</v>
      </c>
      <c r="B1027" s="10" t="s">
        <v>59</v>
      </c>
      <c r="C1027" s="9" t="s">
        <v>53259</v>
      </c>
      <c r="D1027" s="11" t="s">
        <v>74</v>
      </c>
      <c r="E1027" s="9" t="s">
        <v>84</v>
      </c>
      <c r="F1027" s="11" t="s">
        <v>74</v>
      </c>
      <c r="G1027" s="9" t="s">
        <v>53265</v>
      </c>
      <c r="H1027" s="9" t="s">
        <v>74</v>
      </c>
      <c r="I1027" s="9" t="s">
        <v>53265</v>
      </c>
      <c r="J1027" s="9" t="s">
        <v>246</v>
      </c>
      <c r="K1027" s="9" t="s">
        <v>53265</v>
      </c>
      <c r="L1027" s="9"/>
      <c r="M1027" s="9"/>
      <c r="N1027" s="9"/>
      <c r="O1027" s="9"/>
      <c r="P1027" s="9"/>
      <c r="Q1027" s="9" t="s">
        <v>11538</v>
      </c>
      <c r="R1027" s="11" t="s">
        <v>8971</v>
      </c>
      <c r="S1027" s="11" t="s">
        <v>8972</v>
      </c>
      <c r="T1027" s="12" t="s">
        <v>11539</v>
      </c>
      <c r="U1027" s="11" t="s">
        <v>11539</v>
      </c>
      <c r="V1027" s="11" t="s">
        <v>11540</v>
      </c>
      <c r="W1027" s="11" t="s">
        <v>8983</v>
      </c>
      <c r="X1027" s="11"/>
      <c r="Y1027" s="11"/>
      <c r="Z1027" s="11"/>
      <c r="AA1027" s="11" t="s">
        <v>11541</v>
      </c>
      <c r="AB1027" s="12" t="s">
        <v>11542</v>
      </c>
      <c r="AC1027" s="11" t="s">
        <v>2123</v>
      </c>
      <c r="AD1027" s="11" t="s">
        <v>2123</v>
      </c>
      <c r="AE1027" s="11" t="s">
        <v>2123</v>
      </c>
      <c r="AF1027" s="11" t="s">
        <v>2124</v>
      </c>
      <c r="AG1027" s="11" t="s">
        <v>2119</v>
      </c>
      <c r="AH1027" s="11"/>
      <c r="AI1027" s="9" t="s">
        <v>455</v>
      </c>
      <c r="AJ1027" s="11" t="s">
        <v>456</v>
      </c>
      <c r="AK1027" s="11" t="s">
        <v>11543</v>
      </c>
      <c r="AL1027" s="11" t="s">
        <v>11544</v>
      </c>
      <c r="AM1027" s="11" t="s">
        <v>11545</v>
      </c>
      <c r="AN1027" s="11" t="s">
        <v>11545</v>
      </c>
      <c r="AO1027" s="11" t="s">
        <v>8981</v>
      </c>
      <c r="AP1027" s="11" t="s">
        <v>1037</v>
      </c>
      <c r="AQ1027" s="11"/>
      <c r="AR1027" s="11" t="s">
        <v>8993</v>
      </c>
      <c r="AS1027" s="11"/>
      <c r="AT1027" s="11" t="s">
        <v>2213</v>
      </c>
      <c r="AU1027" s="11"/>
      <c r="AV1027" s="11"/>
      <c r="AW1027" s="11"/>
      <c r="AX1027" s="11"/>
      <c r="AY1027" s="11"/>
      <c r="AZ1027" s="11" t="s">
        <v>680</v>
      </c>
      <c r="BA1027" s="11"/>
      <c r="BB1027" s="11"/>
      <c r="BC1027" s="11"/>
      <c r="BD1027" s="11" t="s">
        <v>8983</v>
      </c>
      <c r="BE1027" s="11"/>
      <c r="BF1027" s="11"/>
      <c r="BG1027" s="11" t="s">
        <v>11546</v>
      </c>
      <c r="BH1027" s="11"/>
      <c r="BI1027" s="11" t="s">
        <v>11546</v>
      </c>
      <c r="BJ1027" s="11"/>
      <c r="BK1027" s="11"/>
      <c r="BL1027" s="11"/>
      <c r="BM1027" s="11"/>
      <c r="BN1027" s="11"/>
      <c r="BO1027" s="49" t="s">
        <v>53274</v>
      </c>
    </row>
    <row r="1028" spans="1:67" x14ac:dyDescent="0.2">
      <c r="A1028" s="9" t="s">
        <v>58</v>
      </c>
      <c r="B1028" s="10" t="s">
        <v>59</v>
      </c>
      <c r="C1028" s="9" t="s">
        <v>53259</v>
      </c>
      <c r="D1028" s="11" t="s">
        <v>74</v>
      </c>
      <c r="E1028" s="9" t="s">
        <v>61</v>
      </c>
      <c r="F1028" s="11" t="s">
        <v>74</v>
      </c>
      <c r="G1028" s="9" t="s">
        <v>53265</v>
      </c>
      <c r="H1028" s="9" t="s">
        <v>74</v>
      </c>
      <c r="I1028" s="9" t="s">
        <v>53265</v>
      </c>
      <c r="J1028" s="9" t="s">
        <v>246</v>
      </c>
      <c r="K1028" s="9" t="s">
        <v>53265</v>
      </c>
      <c r="L1028" s="9"/>
      <c r="M1028" s="9"/>
      <c r="N1028" s="9"/>
      <c r="O1028" s="9"/>
      <c r="P1028" s="9"/>
      <c r="Q1028" s="9" t="s">
        <v>11547</v>
      </c>
      <c r="R1028" s="11" t="s">
        <v>8971</v>
      </c>
      <c r="S1028" s="11" t="s">
        <v>8972</v>
      </c>
      <c r="T1028" s="12" t="s">
        <v>11548</v>
      </c>
      <c r="U1028" s="11" t="s">
        <v>11548</v>
      </c>
      <c r="V1028" s="11" t="s">
        <v>11549</v>
      </c>
      <c r="W1028" s="11"/>
      <c r="X1028" s="11"/>
      <c r="Y1028" s="11"/>
      <c r="Z1028" s="11"/>
      <c r="AA1028" s="11"/>
      <c r="AB1028" s="12" t="s">
        <v>11550</v>
      </c>
      <c r="AC1028" s="11" t="s">
        <v>75</v>
      </c>
      <c r="AD1028" s="11" t="s">
        <v>75</v>
      </c>
      <c r="AE1028" s="11"/>
      <c r="AF1028" s="11"/>
      <c r="AG1028" s="11" t="s">
        <v>2119</v>
      </c>
      <c r="AH1028" s="11"/>
      <c r="AI1028" s="9" t="s">
        <v>455</v>
      </c>
      <c r="AJ1028" s="11" t="s">
        <v>456</v>
      </c>
      <c r="AK1028" s="11" t="s">
        <v>11550</v>
      </c>
      <c r="AL1028" s="11" t="s">
        <v>11551</v>
      </c>
      <c r="AM1028" s="11" t="s">
        <v>11552</v>
      </c>
      <c r="AN1028" s="11" t="s">
        <v>11552</v>
      </c>
      <c r="AO1028" s="11" t="s">
        <v>8981</v>
      </c>
      <c r="AP1028" s="11" t="s">
        <v>1037</v>
      </c>
      <c r="AQ1028" s="11"/>
      <c r="AR1028" s="11" t="s">
        <v>8982</v>
      </c>
      <c r="AS1028" s="11"/>
      <c r="AT1028" s="11" t="s">
        <v>11553</v>
      </c>
      <c r="AU1028" s="11"/>
      <c r="AV1028" s="11"/>
      <c r="AW1028" s="11"/>
      <c r="AX1028" s="11"/>
      <c r="AY1028" s="11"/>
      <c r="AZ1028" s="11" t="s">
        <v>680</v>
      </c>
      <c r="BA1028" s="11"/>
      <c r="BB1028" s="11"/>
      <c r="BC1028" s="11"/>
      <c r="BD1028" s="11" t="s">
        <v>8983</v>
      </c>
      <c r="BE1028" s="11"/>
      <c r="BF1028" s="11"/>
      <c r="BG1028" s="11" t="s">
        <v>64</v>
      </c>
      <c r="BH1028" s="11"/>
      <c r="BI1028" s="11"/>
      <c r="BJ1028" s="11"/>
      <c r="BK1028" s="11"/>
      <c r="BL1028" s="11"/>
      <c r="BM1028" s="11"/>
      <c r="BN1028" s="11"/>
      <c r="BO1028" s="49" t="s">
        <v>53274</v>
      </c>
    </row>
    <row r="1029" spans="1:67" x14ac:dyDescent="0.2">
      <c r="A1029" s="9" t="s">
        <v>58</v>
      </c>
      <c r="B1029" s="9" t="s">
        <v>59</v>
      </c>
      <c r="C1029" s="9" t="s">
        <v>53259</v>
      </c>
      <c r="D1029" s="9" t="s">
        <v>915</v>
      </c>
      <c r="E1029" s="9" t="s">
        <v>61</v>
      </c>
      <c r="F1029" s="9" t="s">
        <v>154</v>
      </c>
      <c r="G1029" s="9" t="s">
        <v>53265</v>
      </c>
      <c r="H1029" s="9" t="s">
        <v>65</v>
      </c>
      <c r="I1029" s="9" t="s">
        <v>53265</v>
      </c>
      <c r="J1029" s="9" t="s">
        <v>246</v>
      </c>
      <c r="K1029" s="9" t="s">
        <v>53265</v>
      </c>
      <c r="L1029" s="9"/>
      <c r="M1029" s="9"/>
      <c r="N1029" s="9"/>
      <c r="O1029" s="9"/>
      <c r="P1029" s="9"/>
      <c r="Q1029" s="9" t="s">
        <v>11554</v>
      </c>
      <c r="R1029" s="9" t="s">
        <v>10801</v>
      </c>
      <c r="S1029" s="9" t="s">
        <v>10802</v>
      </c>
      <c r="T1029" s="12" t="s">
        <v>11555</v>
      </c>
      <c r="U1029" s="9" t="s">
        <v>11555</v>
      </c>
      <c r="V1029" s="11" t="s">
        <v>11556</v>
      </c>
      <c r="W1029" s="9"/>
      <c r="X1029" s="9"/>
      <c r="Y1029" s="9"/>
      <c r="Z1029" s="9"/>
      <c r="AA1029" s="9"/>
      <c r="AB1029" s="12" t="s">
        <v>11557</v>
      </c>
      <c r="AC1029" s="9" t="s">
        <v>102</v>
      </c>
      <c r="AD1029" s="9" t="s">
        <v>102</v>
      </c>
      <c r="AE1029" s="9"/>
      <c r="AF1029" s="9"/>
      <c r="AG1029" s="9" t="s">
        <v>103</v>
      </c>
      <c r="AH1029" s="9"/>
      <c r="AI1029" s="9"/>
      <c r="AJ1029" s="9"/>
      <c r="AK1029" s="9" t="s">
        <v>11558</v>
      </c>
      <c r="AL1029" s="11" t="s">
        <v>11559</v>
      </c>
      <c r="AM1029" s="9" t="s">
        <v>11560</v>
      </c>
      <c r="AN1029" s="11" t="s">
        <v>11560</v>
      </c>
      <c r="AO1029" s="9" t="s">
        <v>89</v>
      </c>
      <c r="AP1029" s="9" t="s">
        <v>10232</v>
      </c>
      <c r="AQ1029" s="9" t="s">
        <v>81</v>
      </c>
      <c r="AR1029" s="9"/>
      <c r="AS1029" s="9"/>
      <c r="AT1029" s="9"/>
      <c r="AU1029" s="9"/>
      <c r="AV1029" s="9"/>
      <c r="AW1029" s="9"/>
      <c r="AX1029" s="9"/>
      <c r="AY1029" s="9"/>
      <c r="AZ1029" s="9"/>
      <c r="BA1029" s="9"/>
      <c r="BB1029" s="9"/>
      <c r="BC1029" s="9"/>
      <c r="BD1029" s="9"/>
      <c r="BE1029" s="9"/>
      <c r="BF1029" s="9"/>
      <c r="BG1029" s="11" t="s">
        <v>64</v>
      </c>
      <c r="BH1029" s="11"/>
      <c r="BI1029" s="11" t="s">
        <v>11304</v>
      </c>
      <c r="BJ1029" s="11"/>
      <c r="BK1029" s="11"/>
      <c r="BL1029" s="11"/>
      <c r="BM1029" s="11"/>
      <c r="BN1029" s="11"/>
      <c r="BO1029" s="49" t="s">
        <v>53274</v>
      </c>
    </row>
    <row r="1030" spans="1:67" x14ac:dyDescent="0.2">
      <c r="A1030" s="9" t="s">
        <v>58</v>
      </c>
      <c r="B1030" s="10" t="s">
        <v>59</v>
      </c>
      <c r="C1030" s="9" t="s">
        <v>53259</v>
      </c>
      <c r="D1030" s="11" t="s">
        <v>633</v>
      </c>
      <c r="E1030" s="9" t="s">
        <v>61</v>
      </c>
      <c r="F1030" s="11" t="s">
        <v>246</v>
      </c>
      <c r="G1030" s="9" t="s">
        <v>53265</v>
      </c>
      <c r="H1030" s="9" t="s">
        <v>246</v>
      </c>
      <c r="I1030" s="9" t="s">
        <v>53265</v>
      </c>
      <c r="J1030" s="9" t="s">
        <v>246</v>
      </c>
      <c r="K1030" s="9" t="s">
        <v>53265</v>
      </c>
      <c r="L1030" s="9"/>
      <c r="M1030" s="9"/>
      <c r="N1030" s="9"/>
      <c r="O1030" s="9"/>
      <c r="P1030" s="9"/>
      <c r="Q1030" s="9" t="s">
        <v>11561</v>
      </c>
      <c r="R1030" s="11" t="s">
        <v>11562</v>
      </c>
      <c r="S1030" s="11" t="s">
        <v>11563</v>
      </c>
      <c r="T1030" s="12" t="s">
        <v>11564</v>
      </c>
      <c r="U1030" s="11" t="s">
        <v>11564</v>
      </c>
      <c r="V1030" s="11" t="s">
        <v>11565</v>
      </c>
      <c r="W1030" s="11" t="s">
        <v>11566</v>
      </c>
      <c r="X1030" s="11"/>
      <c r="Y1030" s="11"/>
      <c r="Z1030" s="11"/>
      <c r="AA1030" s="11" t="s">
        <v>11567</v>
      </c>
      <c r="AB1030" s="12" t="s">
        <v>11568</v>
      </c>
      <c r="AC1030" s="11" t="s">
        <v>75</v>
      </c>
      <c r="AD1030" s="11" t="s">
        <v>11569</v>
      </c>
      <c r="AE1030" s="11" t="s">
        <v>11569</v>
      </c>
      <c r="AF1030" s="11" t="s">
        <v>11570</v>
      </c>
      <c r="AG1030" s="11" t="s">
        <v>1006</v>
      </c>
      <c r="AH1030" s="11"/>
      <c r="AI1030" s="11"/>
      <c r="AJ1030" s="11"/>
      <c r="AK1030" s="9" t="s">
        <v>11571</v>
      </c>
      <c r="AL1030" s="11" t="s">
        <v>11572</v>
      </c>
      <c r="AM1030" s="11" t="s">
        <v>11573</v>
      </c>
      <c r="AN1030" s="11" t="s">
        <v>11573</v>
      </c>
      <c r="AO1030" s="11" t="s">
        <v>1212</v>
      </c>
      <c r="AP1030" s="11" t="s">
        <v>368</v>
      </c>
      <c r="AQ1030" s="11" t="s">
        <v>11574</v>
      </c>
      <c r="AR1030" s="11"/>
      <c r="AS1030" s="11"/>
      <c r="AT1030" s="11"/>
      <c r="AU1030" s="11"/>
      <c r="AV1030" s="11"/>
      <c r="AW1030" s="11"/>
      <c r="AX1030" s="11" t="s">
        <v>11575</v>
      </c>
      <c r="AY1030" s="11" t="s">
        <v>11576</v>
      </c>
      <c r="AZ1030" s="11"/>
      <c r="BA1030" s="11"/>
      <c r="BB1030" s="11"/>
      <c r="BC1030" s="11"/>
      <c r="BD1030" s="11"/>
      <c r="BE1030" s="11"/>
      <c r="BF1030" s="11"/>
      <c r="BG1030" s="11" t="s">
        <v>64</v>
      </c>
      <c r="BH1030" s="11"/>
      <c r="BI1030" s="11"/>
      <c r="BJ1030" s="11"/>
      <c r="BK1030" s="9"/>
      <c r="BL1030" s="11"/>
      <c r="BM1030" s="11"/>
      <c r="BN1030" s="11"/>
      <c r="BO1030" s="49" t="s">
        <v>53274</v>
      </c>
    </row>
    <row r="1031" spans="1:67" x14ac:dyDescent="0.2">
      <c r="A1031" s="9" t="s">
        <v>58</v>
      </c>
      <c r="B1031" s="10" t="s">
        <v>59</v>
      </c>
      <c r="C1031" s="9" t="s">
        <v>53259</v>
      </c>
      <c r="D1031" s="11" t="s">
        <v>555</v>
      </c>
      <c r="E1031" s="9" t="s">
        <v>84</v>
      </c>
      <c r="F1031" s="11" t="s">
        <v>555</v>
      </c>
      <c r="G1031" s="9" t="s">
        <v>53265</v>
      </c>
      <c r="H1031" s="9" t="s">
        <v>510</v>
      </c>
      <c r="I1031" s="9" t="s">
        <v>53265</v>
      </c>
      <c r="J1031" s="9" t="s">
        <v>246</v>
      </c>
      <c r="K1031" s="9" t="s">
        <v>53265</v>
      </c>
      <c r="L1031" s="9"/>
      <c r="M1031" s="9"/>
      <c r="N1031" s="9"/>
      <c r="O1031" s="9"/>
      <c r="P1031" s="9"/>
      <c r="Q1031" s="9" t="s">
        <v>11577</v>
      </c>
      <c r="R1031" s="11" t="s">
        <v>7475</v>
      </c>
      <c r="S1031" s="9" t="s">
        <v>7476</v>
      </c>
      <c r="T1031" s="12" t="s">
        <v>11578</v>
      </c>
      <c r="U1031" s="11" t="s">
        <v>11578</v>
      </c>
      <c r="V1031" s="11" t="s">
        <v>11579</v>
      </c>
      <c r="W1031" s="11" t="s">
        <v>7491</v>
      </c>
      <c r="X1031" s="11"/>
      <c r="Y1031" s="11"/>
      <c r="Z1031" s="11"/>
      <c r="AA1031" s="11" t="s">
        <v>11580</v>
      </c>
      <c r="AB1031" s="12" t="s">
        <v>11581</v>
      </c>
      <c r="AC1031" s="11" t="s">
        <v>75</v>
      </c>
      <c r="AD1031" s="11" t="s">
        <v>7022</v>
      </c>
      <c r="AE1031" s="11" t="s">
        <v>7022</v>
      </c>
      <c r="AF1031" s="11" t="s">
        <v>7023</v>
      </c>
      <c r="AG1031" s="11" t="s">
        <v>6754</v>
      </c>
      <c r="AH1031" s="11"/>
      <c r="AI1031" s="11" t="s">
        <v>1426</v>
      </c>
      <c r="AJ1031" s="11" t="s">
        <v>1427</v>
      </c>
      <c r="AK1031" s="11" t="s">
        <v>11582</v>
      </c>
      <c r="AL1031" s="11" t="s">
        <v>11583</v>
      </c>
      <c r="AM1031" s="11" t="s">
        <v>11584</v>
      </c>
      <c r="AN1031" s="11" t="s">
        <v>11584</v>
      </c>
      <c r="AO1031" s="11" t="s">
        <v>6755</v>
      </c>
      <c r="AP1031" s="11" t="s">
        <v>6756</v>
      </c>
      <c r="AQ1031" s="11" t="s">
        <v>7497</v>
      </c>
      <c r="AR1031" s="11" t="s">
        <v>657</v>
      </c>
      <c r="AS1031" s="11"/>
      <c r="AT1031" s="11"/>
      <c r="AU1031" s="11"/>
      <c r="AV1031" s="11"/>
      <c r="AW1031" s="11"/>
      <c r="AX1031" s="11" t="s">
        <v>7020</v>
      </c>
      <c r="AY1031" s="11" t="s">
        <v>7498</v>
      </c>
      <c r="AZ1031" s="11" t="s">
        <v>3070</v>
      </c>
      <c r="BA1031" s="11"/>
      <c r="BB1031" s="11"/>
      <c r="BC1031" s="11"/>
      <c r="BD1031" s="11" t="s">
        <v>7493</v>
      </c>
      <c r="BE1031" s="11"/>
      <c r="BF1031" s="11"/>
      <c r="BG1031" s="11" t="s">
        <v>11585</v>
      </c>
      <c r="BH1031" s="11"/>
      <c r="BI1031" s="11" t="s">
        <v>11585</v>
      </c>
      <c r="BJ1031" s="11"/>
      <c r="BK1031" s="11"/>
      <c r="BL1031" s="11"/>
      <c r="BM1031" s="11"/>
      <c r="BN1031" s="11"/>
      <c r="BO1031" s="49" t="s">
        <v>53274</v>
      </c>
    </row>
    <row r="1032" spans="1:67" x14ac:dyDescent="0.2">
      <c r="A1032" s="9" t="s">
        <v>58</v>
      </c>
      <c r="B1032" s="10" t="s">
        <v>59</v>
      </c>
      <c r="C1032" s="9" t="s">
        <v>53259</v>
      </c>
      <c r="D1032" s="11" t="s">
        <v>555</v>
      </c>
      <c r="E1032" s="9" t="s">
        <v>61</v>
      </c>
      <c r="F1032" s="11" t="s">
        <v>555</v>
      </c>
      <c r="G1032" s="9" t="s">
        <v>53265</v>
      </c>
      <c r="H1032" s="9" t="s">
        <v>510</v>
      </c>
      <c r="I1032" s="9" t="s">
        <v>53265</v>
      </c>
      <c r="J1032" s="9" t="s">
        <v>246</v>
      </c>
      <c r="K1032" s="9" t="s">
        <v>53265</v>
      </c>
      <c r="L1032" s="9"/>
      <c r="M1032" s="9"/>
      <c r="N1032" s="9"/>
      <c r="O1032" s="9"/>
      <c r="P1032" s="9"/>
      <c r="Q1032" s="9" t="s">
        <v>11586</v>
      </c>
      <c r="R1032" s="11" t="s">
        <v>7475</v>
      </c>
      <c r="S1032" s="9" t="s">
        <v>7476</v>
      </c>
      <c r="T1032" s="12" t="s">
        <v>11587</v>
      </c>
      <c r="U1032" s="11" t="s">
        <v>11587</v>
      </c>
      <c r="V1032" s="11" t="s">
        <v>11588</v>
      </c>
      <c r="W1032" s="11"/>
      <c r="X1032" s="11"/>
      <c r="Y1032" s="11"/>
      <c r="Z1032" s="11"/>
      <c r="AA1032" s="11"/>
      <c r="AB1032" s="12" t="s">
        <v>7780</v>
      </c>
      <c r="AC1032" s="11" t="s">
        <v>75</v>
      </c>
      <c r="AD1032" s="11" t="s">
        <v>75</v>
      </c>
      <c r="AE1032" s="11"/>
      <c r="AF1032" s="11"/>
      <c r="AG1032" s="11" t="s">
        <v>7781</v>
      </c>
      <c r="AH1032" s="11"/>
      <c r="AI1032" s="11" t="s">
        <v>1426</v>
      </c>
      <c r="AJ1032" s="11" t="s">
        <v>1427</v>
      </c>
      <c r="AK1032" s="11" t="s">
        <v>7780</v>
      </c>
      <c r="AL1032" s="11" t="s">
        <v>11589</v>
      </c>
      <c r="AM1032" s="11" t="s">
        <v>11590</v>
      </c>
      <c r="AN1032" s="11" t="s">
        <v>11590</v>
      </c>
      <c r="AO1032" s="11" t="s">
        <v>1079</v>
      </c>
      <c r="AP1032" s="11" t="s">
        <v>6756</v>
      </c>
      <c r="AQ1032" s="11" t="s">
        <v>7610</v>
      </c>
      <c r="AR1032" s="11" t="s">
        <v>7785</v>
      </c>
      <c r="AS1032" s="11"/>
      <c r="AT1032" s="11" t="s">
        <v>7997</v>
      </c>
      <c r="AU1032" s="11"/>
      <c r="AV1032" s="11"/>
      <c r="AW1032" s="11"/>
      <c r="AX1032" s="11" t="s">
        <v>7020</v>
      </c>
      <c r="AY1032" s="11" t="s">
        <v>7786</v>
      </c>
      <c r="AZ1032" s="11" t="s">
        <v>7536</v>
      </c>
      <c r="BA1032" s="11"/>
      <c r="BB1032" s="11"/>
      <c r="BC1032" s="11"/>
      <c r="BD1032" s="11" t="s">
        <v>7493</v>
      </c>
      <c r="BE1032" s="11"/>
      <c r="BF1032" s="11"/>
      <c r="BG1032" s="11" t="s">
        <v>64</v>
      </c>
      <c r="BH1032" s="11"/>
      <c r="BI1032" s="11"/>
      <c r="BJ1032" s="11"/>
      <c r="BK1032" s="11"/>
      <c r="BL1032" s="11"/>
      <c r="BM1032" s="11"/>
      <c r="BN1032" s="11"/>
      <c r="BO1032" s="49" t="s">
        <v>53274</v>
      </c>
    </row>
    <row r="1033" spans="1:67" x14ac:dyDescent="0.2">
      <c r="A1033" s="9" t="s">
        <v>58</v>
      </c>
      <c r="B1033" s="10" t="s">
        <v>59</v>
      </c>
      <c r="C1033" s="9" t="s">
        <v>53259</v>
      </c>
      <c r="D1033" s="11" t="s">
        <v>555</v>
      </c>
      <c r="E1033" s="9" t="s">
        <v>84</v>
      </c>
      <c r="F1033" s="11" t="s">
        <v>555</v>
      </c>
      <c r="G1033" s="9" t="s">
        <v>53265</v>
      </c>
      <c r="H1033" s="9" t="s">
        <v>510</v>
      </c>
      <c r="I1033" s="9" t="s">
        <v>53265</v>
      </c>
      <c r="J1033" s="9" t="s">
        <v>246</v>
      </c>
      <c r="K1033" s="9" t="s">
        <v>53265</v>
      </c>
      <c r="L1033" s="9"/>
      <c r="M1033" s="9"/>
      <c r="N1033" s="9"/>
      <c r="O1033" s="9"/>
      <c r="P1033" s="9"/>
      <c r="Q1033" s="9" t="s">
        <v>11591</v>
      </c>
      <c r="R1033" s="11" t="s">
        <v>7475</v>
      </c>
      <c r="S1033" s="9" t="s">
        <v>7476</v>
      </c>
      <c r="T1033" s="12" t="s">
        <v>11592</v>
      </c>
      <c r="U1033" s="11" t="s">
        <v>11592</v>
      </c>
      <c r="V1033" s="11" t="s">
        <v>11593</v>
      </c>
      <c r="W1033" s="11" t="s">
        <v>7792</v>
      </c>
      <c r="X1033" s="11"/>
      <c r="Y1033" s="11"/>
      <c r="Z1033" s="11"/>
      <c r="AA1033" s="11" t="s">
        <v>11594</v>
      </c>
      <c r="AB1033" s="12" t="s">
        <v>11595</v>
      </c>
      <c r="AC1033" s="11" t="s">
        <v>75</v>
      </c>
      <c r="AD1033" s="11" t="s">
        <v>453</v>
      </c>
      <c r="AE1033" s="11" t="s">
        <v>453</v>
      </c>
      <c r="AF1033" s="11" t="s">
        <v>454</v>
      </c>
      <c r="AG1033" s="11" t="s">
        <v>452</v>
      </c>
      <c r="AH1033" s="11"/>
      <c r="AI1033" s="11" t="s">
        <v>455</v>
      </c>
      <c r="AJ1033" s="11" t="s">
        <v>456</v>
      </c>
      <c r="AK1033" s="11" t="s">
        <v>11596</v>
      </c>
      <c r="AL1033" s="11" t="s">
        <v>11597</v>
      </c>
      <c r="AM1033" s="11" t="s">
        <v>11598</v>
      </c>
      <c r="AN1033" s="11" t="s">
        <v>11598</v>
      </c>
      <c r="AO1033" s="11" t="s">
        <v>457</v>
      </c>
      <c r="AP1033" s="11" t="s">
        <v>458</v>
      </c>
      <c r="AQ1033" s="11" t="s">
        <v>7516</v>
      </c>
      <c r="AR1033" s="11"/>
      <c r="AS1033" s="11"/>
      <c r="AT1033" s="11" t="s">
        <v>2515</v>
      </c>
      <c r="AU1033" s="11"/>
      <c r="AV1033" s="11"/>
      <c r="AW1033" s="11"/>
      <c r="AX1033" s="11"/>
      <c r="AY1033" s="11" t="s">
        <v>7799</v>
      </c>
      <c r="AZ1033" s="11" t="s">
        <v>680</v>
      </c>
      <c r="BA1033" s="11"/>
      <c r="BB1033" s="11"/>
      <c r="BC1033" s="11"/>
      <c r="BD1033" s="11"/>
      <c r="BE1033" s="11"/>
      <c r="BF1033" s="11"/>
      <c r="BG1033" s="11" t="s">
        <v>11599</v>
      </c>
      <c r="BH1033" s="11"/>
      <c r="BI1033" s="11"/>
      <c r="BJ1033" s="11"/>
      <c r="BK1033" s="11"/>
      <c r="BL1033" s="11"/>
      <c r="BM1033" s="11"/>
      <c r="BN1033" s="11"/>
      <c r="BO1033" s="49" t="s">
        <v>53274</v>
      </c>
    </row>
    <row r="1034" spans="1:67" x14ac:dyDescent="0.2">
      <c r="A1034" s="9" t="s">
        <v>58</v>
      </c>
      <c r="B1034" s="10" t="s">
        <v>59</v>
      </c>
      <c r="C1034" s="9" t="s">
        <v>53259</v>
      </c>
      <c r="D1034" s="11" t="s">
        <v>555</v>
      </c>
      <c r="E1034" s="9" t="s">
        <v>84</v>
      </c>
      <c r="F1034" s="11" t="s">
        <v>555</v>
      </c>
      <c r="G1034" s="9" t="s">
        <v>53265</v>
      </c>
      <c r="H1034" s="9" t="s">
        <v>510</v>
      </c>
      <c r="I1034" s="9" t="s">
        <v>53265</v>
      </c>
      <c r="J1034" s="9" t="s">
        <v>246</v>
      </c>
      <c r="K1034" s="9" t="s">
        <v>53265</v>
      </c>
      <c r="L1034" s="9"/>
      <c r="M1034" s="9"/>
      <c r="N1034" s="9"/>
      <c r="O1034" s="9"/>
      <c r="P1034" s="9"/>
      <c r="Q1034" s="9" t="s">
        <v>11600</v>
      </c>
      <c r="R1034" s="11" t="s">
        <v>7475</v>
      </c>
      <c r="S1034" s="9" t="s">
        <v>7476</v>
      </c>
      <c r="T1034" s="12" t="s">
        <v>11601</v>
      </c>
      <c r="U1034" s="11" t="s">
        <v>11601</v>
      </c>
      <c r="V1034" s="11" t="s">
        <v>11602</v>
      </c>
      <c r="W1034" s="11" t="s">
        <v>7528</v>
      </c>
      <c r="X1034" s="11"/>
      <c r="Y1034" s="11"/>
      <c r="Z1034" s="11"/>
      <c r="AA1034" s="11" t="s">
        <v>11603</v>
      </c>
      <c r="AB1034" s="12" t="s">
        <v>11604</v>
      </c>
      <c r="AC1034" s="11" t="s">
        <v>75</v>
      </c>
      <c r="AD1034" s="11" t="s">
        <v>7038</v>
      </c>
      <c r="AE1034" s="11" t="s">
        <v>7038</v>
      </c>
      <c r="AF1034" s="11" t="s">
        <v>7039</v>
      </c>
      <c r="AG1034" s="11" t="s">
        <v>7027</v>
      </c>
      <c r="AH1034" s="11"/>
      <c r="AI1034" s="11" t="s">
        <v>1426</v>
      </c>
      <c r="AJ1034" s="11" t="s">
        <v>1427</v>
      </c>
      <c r="AK1034" s="11" t="s">
        <v>11605</v>
      </c>
      <c r="AL1034" s="11" t="s">
        <v>11606</v>
      </c>
      <c r="AM1034" s="11" t="s">
        <v>11607</v>
      </c>
      <c r="AN1034" s="11" t="s">
        <v>11607</v>
      </c>
      <c r="AO1034" s="11" t="s">
        <v>7028</v>
      </c>
      <c r="AP1034" s="11" t="s">
        <v>7029</v>
      </c>
      <c r="AQ1034" s="11" t="s">
        <v>7498</v>
      </c>
      <c r="AR1034" s="11"/>
      <c r="AS1034" s="11"/>
      <c r="AT1034" s="11" t="s">
        <v>11608</v>
      </c>
      <c r="AU1034" s="11"/>
      <c r="AV1034" s="11"/>
      <c r="AW1034" s="11"/>
      <c r="AX1034" s="11" t="s">
        <v>7020</v>
      </c>
      <c r="AY1034" s="11" t="s">
        <v>7610</v>
      </c>
      <c r="AZ1034" s="11" t="s">
        <v>7536</v>
      </c>
      <c r="BA1034" s="11"/>
      <c r="BB1034" s="11"/>
      <c r="BC1034" s="11"/>
      <c r="BD1034" s="11" t="s">
        <v>7493</v>
      </c>
      <c r="BE1034" s="11"/>
      <c r="BF1034" s="11"/>
      <c r="BG1034" s="11" t="s">
        <v>7537</v>
      </c>
      <c r="BH1034" s="11"/>
      <c r="BI1034" s="11" t="s">
        <v>11609</v>
      </c>
      <c r="BJ1034" s="11"/>
      <c r="BK1034" s="11"/>
      <c r="BL1034" s="11"/>
      <c r="BM1034" s="11"/>
      <c r="BN1034" s="11"/>
      <c r="BO1034" s="49" t="s">
        <v>53274</v>
      </c>
    </row>
    <row r="1035" spans="1:67" x14ac:dyDescent="0.2">
      <c r="A1035" s="9" t="s">
        <v>58</v>
      </c>
      <c r="B1035" s="10" t="s">
        <v>59</v>
      </c>
      <c r="C1035" s="9" t="s">
        <v>53259</v>
      </c>
      <c r="D1035" s="11" t="s">
        <v>555</v>
      </c>
      <c r="E1035" s="9" t="s">
        <v>84</v>
      </c>
      <c r="F1035" s="11" t="s">
        <v>555</v>
      </c>
      <c r="G1035" s="9" t="s">
        <v>53265</v>
      </c>
      <c r="H1035" s="9" t="s">
        <v>510</v>
      </c>
      <c r="I1035" s="9" t="s">
        <v>53265</v>
      </c>
      <c r="J1035" s="9" t="s">
        <v>246</v>
      </c>
      <c r="K1035" s="9" t="s">
        <v>53265</v>
      </c>
      <c r="L1035" s="9"/>
      <c r="M1035" s="9"/>
      <c r="N1035" s="9"/>
      <c r="O1035" s="9"/>
      <c r="P1035" s="9"/>
      <c r="Q1035" s="9" t="s">
        <v>11610</v>
      </c>
      <c r="R1035" s="11" t="s">
        <v>7475</v>
      </c>
      <c r="S1035" s="9" t="s">
        <v>7476</v>
      </c>
      <c r="T1035" s="12" t="s">
        <v>11611</v>
      </c>
      <c r="U1035" s="11" t="s">
        <v>11611</v>
      </c>
      <c r="V1035" s="11" t="s">
        <v>11612</v>
      </c>
      <c r="W1035" s="11" t="s">
        <v>7491</v>
      </c>
      <c r="X1035" s="11"/>
      <c r="Y1035" s="11"/>
      <c r="Z1035" s="11"/>
      <c r="AA1035" s="11" t="s">
        <v>11613</v>
      </c>
      <c r="AB1035" s="12" t="s">
        <v>11614</v>
      </c>
      <c r="AC1035" s="11" t="s">
        <v>75</v>
      </c>
      <c r="AD1035" s="11" t="s">
        <v>7038</v>
      </c>
      <c r="AE1035" s="11" t="s">
        <v>7038</v>
      </c>
      <c r="AF1035" s="11" t="s">
        <v>7039</v>
      </c>
      <c r="AG1035" s="11" t="s">
        <v>7027</v>
      </c>
      <c r="AH1035" s="11"/>
      <c r="AI1035" s="11" t="s">
        <v>1426</v>
      </c>
      <c r="AJ1035" s="11" t="s">
        <v>1427</v>
      </c>
      <c r="AK1035" s="11" t="s">
        <v>11615</v>
      </c>
      <c r="AL1035" s="11" t="s">
        <v>11616</v>
      </c>
      <c r="AM1035" s="11" t="s">
        <v>11617</v>
      </c>
      <c r="AN1035" s="11" t="s">
        <v>11617</v>
      </c>
      <c r="AO1035" s="11" t="s">
        <v>7028</v>
      </c>
      <c r="AP1035" s="11" t="s">
        <v>7029</v>
      </c>
      <c r="AQ1035" s="11" t="s">
        <v>7498</v>
      </c>
      <c r="AR1035" s="11"/>
      <c r="AS1035" s="11"/>
      <c r="AT1035" s="11" t="s">
        <v>7951</v>
      </c>
      <c r="AU1035" s="11"/>
      <c r="AV1035" s="11"/>
      <c r="AW1035" s="11"/>
      <c r="AX1035" s="11" t="s">
        <v>7020</v>
      </c>
      <c r="AY1035" s="11" t="s">
        <v>7610</v>
      </c>
      <c r="AZ1035" s="11" t="s">
        <v>7536</v>
      </c>
      <c r="BA1035" s="11"/>
      <c r="BB1035" s="11"/>
      <c r="BC1035" s="11"/>
      <c r="BD1035" s="11" t="s">
        <v>7493</v>
      </c>
      <c r="BE1035" s="11"/>
      <c r="BF1035" s="11"/>
      <c r="BG1035" s="11" t="s">
        <v>11618</v>
      </c>
      <c r="BH1035" s="11"/>
      <c r="BI1035" s="11" t="s">
        <v>11618</v>
      </c>
      <c r="BJ1035" s="11"/>
      <c r="BK1035" s="11"/>
      <c r="BL1035" s="11"/>
      <c r="BM1035" s="11"/>
      <c r="BN1035" s="11"/>
      <c r="BO1035" s="49" t="s">
        <v>53274</v>
      </c>
    </row>
    <row r="1036" spans="1:67" x14ac:dyDescent="0.2">
      <c r="A1036" s="9" t="s">
        <v>58</v>
      </c>
      <c r="B1036" s="10" t="s">
        <v>59</v>
      </c>
      <c r="C1036" s="9" t="s">
        <v>53259</v>
      </c>
      <c r="D1036" s="11" t="s">
        <v>555</v>
      </c>
      <c r="E1036" s="9" t="s">
        <v>84</v>
      </c>
      <c r="F1036" s="11" t="s">
        <v>555</v>
      </c>
      <c r="G1036" s="9" t="s">
        <v>53265</v>
      </c>
      <c r="H1036" s="9" t="s">
        <v>510</v>
      </c>
      <c r="I1036" s="9" t="s">
        <v>53265</v>
      </c>
      <c r="J1036" s="9" t="s">
        <v>246</v>
      </c>
      <c r="K1036" s="9" t="s">
        <v>53265</v>
      </c>
      <c r="L1036" s="9"/>
      <c r="M1036" s="9"/>
      <c r="N1036" s="9"/>
      <c r="O1036" s="9"/>
      <c r="P1036" s="9"/>
      <c r="Q1036" s="9" t="s">
        <v>11619</v>
      </c>
      <c r="R1036" s="11" t="s">
        <v>7475</v>
      </c>
      <c r="S1036" s="9" t="s">
        <v>7476</v>
      </c>
      <c r="T1036" s="12" t="s">
        <v>11620</v>
      </c>
      <c r="U1036" s="11" t="s">
        <v>11620</v>
      </c>
      <c r="V1036" s="11" t="s">
        <v>11621</v>
      </c>
      <c r="W1036" s="11" t="s">
        <v>7528</v>
      </c>
      <c r="X1036" s="11"/>
      <c r="Y1036" s="11"/>
      <c r="Z1036" s="11"/>
      <c r="AA1036" s="11" t="s">
        <v>11622</v>
      </c>
      <c r="AB1036" s="12" t="s">
        <v>11623</v>
      </c>
      <c r="AC1036" s="11" t="s">
        <v>75</v>
      </c>
      <c r="AD1036" s="11" t="s">
        <v>7038</v>
      </c>
      <c r="AE1036" s="11" t="s">
        <v>7038</v>
      </c>
      <c r="AF1036" s="11" t="s">
        <v>7039</v>
      </c>
      <c r="AG1036" s="11" t="s">
        <v>7027</v>
      </c>
      <c r="AH1036" s="11"/>
      <c r="AI1036" s="11" t="s">
        <v>1426</v>
      </c>
      <c r="AJ1036" s="11" t="s">
        <v>1427</v>
      </c>
      <c r="AK1036" s="11" t="s">
        <v>11624</v>
      </c>
      <c r="AL1036" s="11" t="s">
        <v>11625</v>
      </c>
      <c r="AM1036" s="11" t="s">
        <v>11626</v>
      </c>
      <c r="AN1036" s="11" t="s">
        <v>11626</v>
      </c>
      <c r="AO1036" s="11" t="s">
        <v>7028</v>
      </c>
      <c r="AP1036" s="11" t="s">
        <v>7029</v>
      </c>
      <c r="AQ1036" s="11" t="s">
        <v>7498</v>
      </c>
      <c r="AR1036" s="11"/>
      <c r="AS1036" s="11"/>
      <c r="AT1036" s="11" t="s">
        <v>11627</v>
      </c>
      <c r="AU1036" s="11"/>
      <c r="AV1036" s="11"/>
      <c r="AW1036" s="11"/>
      <c r="AX1036" s="11" t="s">
        <v>7020</v>
      </c>
      <c r="AY1036" s="11" t="s">
        <v>7610</v>
      </c>
      <c r="AZ1036" s="11" t="s">
        <v>7536</v>
      </c>
      <c r="BA1036" s="11"/>
      <c r="BB1036" s="11"/>
      <c r="BC1036" s="11"/>
      <c r="BD1036" s="11" t="s">
        <v>7493</v>
      </c>
      <c r="BE1036" s="11"/>
      <c r="BF1036" s="11"/>
      <c r="BG1036" s="11" t="s">
        <v>7537</v>
      </c>
      <c r="BH1036" s="11"/>
      <c r="BI1036" s="11" t="s">
        <v>11628</v>
      </c>
      <c r="BJ1036" s="11"/>
      <c r="BK1036" s="11"/>
      <c r="BL1036" s="11"/>
      <c r="BM1036" s="11"/>
      <c r="BN1036" s="11"/>
      <c r="BO1036" s="49" t="s">
        <v>53274</v>
      </c>
    </row>
    <row r="1037" spans="1:67" x14ac:dyDescent="0.2">
      <c r="A1037" s="9" t="s">
        <v>58</v>
      </c>
      <c r="B1037" s="10" t="s">
        <v>59</v>
      </c>
      <c r="C1037" s="9" t="s">
        <v>53259</v>
      </c>
      <c r="D1037" s="11" t="s">
        <v>555</v>
      </c>
      <c r="E1037" s="9" t="s">
        <v>84</v>
      </c>
      <c r="F1037" s="11" t="s">
        <v>555</v>
      </c>
      <c r="G1037" s="9" t="s">
        <v>53265</v>
      </c>
      <c r="H1037" s="9" t="s">
        <v>510</v>
      </c>
      <c r="I1037" s="9" t="s">
        <v>53265</v>
      </c>
      <c r="J1037" s="9" t="s">
        <v>246</v>
      </c>
      <c r="K1037" s="9" t="s">
        <v>53265</v>
      </c>
      <c r="L1037" s="9"/>
      <c r="M1037" s="9"/>
      <c r="N1037" s="9"/>
      <c r="O1037" s="9"/>
      <c r="P1037" s="9"/>
      <c r="Q1037" s="9" t="s">
        <v>11629</v>
      </c>
      <c r="R1037" s="11" t="s">
        <v>7475</v>
      </c>
      <c r="S1037" s="9" t="s">
        <v>7476</v>
      </c>
      <c r="T1037" s="12" t="s">
        <v>11630</v>
      </c>
      <c r="U1037" s="11" t="s">
        <v>11630</v>
      </c>
      <c r="V1037" s="11" t="s">
        <v>11631</v>
      </c>
      <c r="W1037" s="11" t="s">
        <v>7528</v>
      </c>
      <c r="X1037" s="11"/>
      <c r="Y1037" s="11"/>
      <c r="Z1037" s="11"/>
      <c r="AA1037" s="11" t="s">
        <v>11632</v>
      </c>
      <c r="AB1037" s="12" t="s">
        <v>11633</v>
      </c>
      <c r="AC1037" s="11" t="s">
        <v>75</v>
      </c>
      <c r="AD1037" s="11" t="s">
        <v>7038</v>
      </c>
      <c r="AE1037" s="11" t="s">
        <v>7038</v>
      </c>
      <c r="AF1037" s="11" t="s">
        <v>7039</v>
      </c>
      <c r="AG1037" s="11" t="s">
        <v>7027</v>
      </c>
      <c r="AH1037" s="11"/>
      <c r="AI1037" s="11" t="s">
        <v>1426</v>
      </c>
      <c r="AJ1037" s="11" t="s">
        <v>1427</v>
      </c>
      <c r="AK1037" s="11" t="s">
        <v>11634</v>
      </c>
      <c r="AL1037" s="11" t="s">
        <v>11635</v>
      </c>
      <c r="AM1037" s="11" t="s">
        <v>11636</v>
      </c>
      <c r="AN1037" s="11" t="s">
        <v>11636</v>
      </c>
      <c r="AO1037" s="11" t="s">
        <v>7028</v>
      </c>
      <c r="AP1037" s="11" t="s">
        <v>7029</v>
      </c>
      <c r="AQ1037" s="11" t="s">
        <v>7498</v>
      </c>
      <c r="AR1037" s="11"/>
      <c r="AS1037" s="11"/>
      <c r="AT1037" s="11" t="s">
        <v>11637</v>
      </c>
      <c r="AU1037" s="11"/>
      <c r="AV1037" s="11"/>
      <c r="AW1037" s="11"/>
      <c r="AX1037" s="11" t="s">
        <v>7020</v>
      </c>
      <c r="AY1037" s="11" t="s">
        <v>7610</v>
      </c>
      <c r="AZ1037" s="11" t="s">
        <v>7536</v>
      </c>
      <c r="BA1037" s="11"/>
      <c r="BB1037" s="11"/>
      <c r="BC1037" s="11"/>
      <c r="BD1037" s="11" t="s">
        <v>7493</v>
      </c>
      <c r="BE1037" s="11"/>
      <c r="BF1037" s="11"/>
      <c r="BG1037" s="11" t="s">
        <v>7537</v>
      </c>
      <c r="BH1037" s="11"/>
      <c r="BI1037" s="11" t="s">
        <v>11638</v>
      </c>
      <c r="BJ1037" s="11"/>
      <c r="BK1037" s="11"/>
      <c r="BL1037" s="11"/>
      <c r="BM1037" s="11"/>
      <c r="BN1037" s="11"/>
      <c r="BO1037" s="49" t="s">
        <v>53274</v>
      </c>
    </row>
    <row r="1038" spans="1:67" x14ac:dyDescent="0.2">
      <c r="A1038" s="9" t="s">
        <v>58</v>
      </c>
      <c r="B1038" s="10" t="s">
        <v>59</v>
      </c>
      <c r="C1038" s="9" t="s">
        <v>53259</v>
      </c>
      <c r="D1038" s="11" t="s">
        <v>555</v>
      </c>
      <c r="E1038" s="9" t="s">
        <v>84</v>
      </c>
      <c r="F1038" s="11" t="s">
        <v>555</v>
      </c>
      <c r="G1038" s="9" t="s">
        <v>53265</v>
      </c>
      <c r="H1038" s="9" t="s">
        <v>510</v>
      </c>
      <c r="I1038" s="9" t="s">
        <v>53265</v>
      </c>
      <c r="J1038" s="9" t="s">
        <v>246</v>
      </c>
      <c r="K1038" s="9" t="s">
        <v>53265</v>
      </c>
      <c r="L1038" s="9"/>
      <c r="M1038" s="9"/>
      <c r="N1038" s="9"/>
      <c r="O1038" s="9"/>
      <c r="P1038" s="9"/>
      <c r="Q1038" s="9" t="s">
        <v>11639</v>
      </c>
      <c r="R1038" s="11" t="s">
        <v>7475</v>
      </c>
      <c r="S1038" s="9" t="s">
        <v>7476</v>
      </c>
      <c r="T1038" s="12" t="s">
        <v>11640</v>
      </c>
      <c r="U1038" s="11" t="s">
        <v>11640</v>
      </c>
      <c r="V1038" s="11" t="s">
        <v>11641</v>
      </c>
      <c r="W1038" s="11" t="s">
        <v>7590</v>
      </c>
      <c r="X1038" s="11"/>
      <c r="Y1038" s="11"/>
      <c r="Z1038" s="11"/>
      <c r="AA1038" s="11" t="s">
        <v>11642</v>
      </c>
      <c r="AB1038" s="12" t="s">
        <v>11644</v>
      </c>
      <c r="AC1038" s="11" t="s">
        <v>75</v>
      </c>
      <c r="AD1038" s="11" t="s">
        <v>7038</v>
      </c>
      <c r="AE1038" s="11" t="s">
        <v>7038</v>
      </c>
      <c r="AF1038" s="11" t="s">
        <v>7039</v>
      </c>
      <c r="AG1038" s="11" t="s">
        <v>7027</v>
      </c>
      <c r="AH1038" s="11"/>
      <c r="AI1038" s="11" t="s">
        <v>1426</v>
      </c>
      <c r="AJ1038" s="11" t="s">
        <v>1427</v>
      </c>
      <c r="AK1038" s="11" t="s">
        <v>11643</v>
      </c>
      <c r="AL1038" s="11" t="s">
        <v>11645</v>
      </c>
      <c r="AM1038" s="11" t="s">
        <v>11646</v>
      </c>
      <c r="AN1038" s="11" t="s">
        <v>11646</v>
      </c>
      <c r="AO1038" s="11" t="s">
        <v>7028</v>
      </c>
      <c r="AP1038" s="11" t="s">
        <v>7029</v>
      </c>
      <c r="AQ1038" s="11" t="s">
        <v>7498</v>
      </c>
      <c r="AR1038" s="11"/>
      <c r="AS1038" s="11"/>
      <c r="AT1038" s="11" t="s">
        <v>11647</v>
      </c>
      <c r="AU1038" s="11"/>
      <c r="AV1038" s="11"/>
      <c r="AW1038" s="11"/>
      <c r="AX1038" s="11" t="s">
        <v>7020</v>
      </c>
      <c r="AY1038" s="11" t="s">
        <v>7610</v>
      </c>
      <c r="AZ1038" s="11" t="s">
        <v>7536</v>
      </c>
      <c r="BA1038" s="11"/>
      <c r="BB1038" s="11"/>
      <c r="BC1038" s="11"/>
      <c r="BD1038" s="11" t="s">
        <v>7481</v>
      </c>
      <c r="BE1038" s="11"/>
      <c r="BF1038" s="11"/>
      <c r="BG1038" s="11" t="s">
        <v>11648</v>
      </c>
      <c r="BH1038" s="11"/>
      <c r="BI1038" s="11" t="s">
        <v>11648</v>
      </c>
      <c r="BJ1038" s="11"/>
      <c r="BK1038" s="11"/>
      <c r="BL1038" s="11"/>
      <c r="BM1038" s="11"/>
      <c r="BN1038" s="11"/>
      <c r="BO1038" s="49" t="s">
        <v>53274</v>
      </c>
    </row>
    <row r="1039" spans="1:67" x14ac:dyDescent="0.2">
      <c r="A1039" s="9" t="s">
        <v>58</v>
      </c>
      <c r="B1039" s="10" t="s">
        <v>59</v>
      </c>
      <c r="C1039" s="9" t="s">
        <v>53259</v>
      </c>
      <c r="D1039" s="9" t="s">
        <v>1581</v>
      </c>
      <c r="E1039" s="9" t="s">
        <v>84</v>
      </c>
      <c r="F1039" s="9" t="s">
        <v>1581</v>
      </c>
      <c r="G1039" s="9" t="s">
        <v>53265</v>
      </c>
      <c r="H1039" s="9" t="s">
        <v>510</v>
      </c>
      <c r="I1039" s="9" t="s">
        <v>53265</v>
      </c>
      <c r="J1039" s="9" t="s">
        <v>246</v>
      </c>
      <c r="K1039" s="9" t="s">
        <v>53265</v>
      </c>
      <c r="L1039" s="9"/>
      <c r="M1039" s="9"/>
      <c r="N1039" s="9"/>
      <c r="O1039" s="9"/>
      <c r="P1039" s="9"/>
      <c r="Q1039" s="9" t="s">
        <v>11649</v>
      </c>
      <c r="R1039" s="9" t="s">
        <v>7475</v>
      </c>
      <c r="S1039" s="9" t="s">
        <v>7476</v>
      </c>
      <c r="T1039" s="12" t="s">
        <v>11650</v>
      </c>
      <c r="U1039" s="17" t="s">
        <v>11650</v>
      </c>
      <c r="V1039" s="11" t="s">
        <v>11651</v>
      </c>
      <c r="W1039" s="9" t="s">
        <v>7628</v>
      </c>
      <c r="X1039" s="9"/>
      <c r="Y1039" s="9"/>
      <c r="Z1039" s="9"/>
      <c r="AA1039" s="9" t="s">
        <v>11652</v>
      </c>
      <c r="AB1039" s="12" t="s">
        <v>11653</v>
      </c>
      <c r="AC1039" s="9" t="s">
        <v>75</v>
      </c>
      <c r="AD1039" s="9" t="s">
        <v>453</v>
      </c>
      <c r="AE1039" s="9" t="s">
        <v>453</v>
      </c>
      <c r="AF1039" s="9" t="s">
        <v>454</v>
      </c>
      <c r="AG1039" s="9" t="s">
        <v>452</v>
      </c>
      <c r="AH1039" s="9"/>
      <c r="AI1039" s="11" t="s">
        <v>455</v>
      </c>
      <c r="AJ1039" s="11" t="s">
        <v>456</v>
      </c>
      <c r="AK1039" s="9" t="s">
        <v>11654</v>
      </c>
      <c r="AL1039" s="11" t="s">
        <v>11655</v>
      </c>
      <c r="AM1039" s="9" t="s">
        <v>11656</v>
      </c>
      <c r="AN1039" s="11" t="s">
        <v>11656</v>
      </c>
      <c r="AO1039" s="9" t="s">
        <v>457</v>
      </c>
      <c r="AP1039" s="9" t="s">
        <v>458</v>
      </c>
      <c r="AQ1039" s="9"/>
      <c r="AR1039" s="9"/>
      <c r="AS1039" s="9"/>
      <c r="AT1039" s="9" t="s">
        <v>3989</v>
      </c>
      <c r="AU1039" s="9"/>
      <c r="AV1039" s="9"/>
      <c r="AW1039" s="9"/>
      <c r="AX1039" s="9" t="s">
        <v>7830</v>
      </c>
      <c r="AY1039" s="9"/>
      <c r="AZ1039" s="9" t="s">
        <v>460</v>
      </c>
      <c r="BA1039" s="9"/>
      <c r="BB1039" s="9"/>
      <c r="BC1039" s="9" t="s">
        <v>191</v>
      </c>
      <c r="BD1039" s="9" t="s">
        <v>7493</v>
      </c>
      <c r="BE1039" s="9"/>
      <c r="BF1039" s="9"/>
      <c r="BG1039" s="9" t="s">
        <v>11657</v>
      </c>
      <c r="BH1039" s="9"/>
      <c r="BI1039" s="9" t="s">
        <v>7577</v>
      </c>
      <c r="BJ1039" s="9"/>
      <c r="BK1039" s="9"/>
      <c r="BL1039" s="9"/>
      <c r="BM1039" s="9"/>
      <c r="BN1039" s="9"/>
      <c r="BO1039" s="49" t="s">
        <v>53274</v>
      </c>
    </row>
    <row r="1040" spans="1:67" x14ac:dyDescent="0.2">
      <c r="A1040" s="9" t="s">
        <v>58</v>
      </c>
      <c r="B1040" s="10" t="s">
        <v>59</v>
      </c>
      <c r="C1040" s="9" t="s">
        <v>53259</v>
      </c>
      <c r="D1040" s="9" t="s">
        <v>1581</v>
      </c>
      <c r="E1040" s="9" t="s">
        <v>84</v>
      </c>
      <c r="F1040" s="9" t="s">
        <v>1581</v>
      </c>
      <c r="G1040" s="9" t="s">
        <v>53265</v>
      </c>
      <c r="H1040" s="9" t="s">
        <v>510</v>
      </c>
      <c r="I1040" s="9" t="s">
        <v>53265</v>
      </c>
      <c r="J1040" s="9" t="s">
        <v>246</v>
      </c>
      <c r="K1040" s="9" t="s">
        <v>53265</v>
      </c>
      <c r="L1040" s="9"/>
      <c r="M1040" s="9"/>
      <c r="N1040" s="9"/>
      <c r="O1040" s="9"/>
      <c r="P1040" s="9"/>
      <c r="Q1040" s="9" t="s">
        <v>11658</v>
      </c>
      <c r="R1040" s="9" t="s">
        <v>7475</v>
      </c>
      <c r="S1040" s="9" t="s">
        <v>7476</v>
      </c>
      <c r="T1040" s="12" t="s">
        <v>11659</v>
      </c>
      <c r="U1040" s="17" t="s">
        <v>11659</v>
      </c>
      <c r="V1040" s="11" t="s">
        <v>11660</v>
      </c>
      <c r="W1040" s="9" t="s">
        <v>7503</v>
      </c>
      <c r="X1040" s="9"/>
      <c r="Y1040" s="9"/>
      <c r="Z1040" s="9"/>
      <c r="AA1040" s="9" t="s">
        <v>11661</v>
      </c>
      <c r="AB1040" s="12" t="s">
        <v>11662</v>
      </c>
      <c r="AC1040" s="9" t="s">
        <v>75</v>
      </c>
      <c r="AD1040" s="9" t="s">
        <v>453</v>
      </c>
      <c r="AE1040" s="9" t="s">
        <v>453</v>
      </c>
      <c r="AF1040" s="9" t="s">
        <v>454</v>
      </c>
      <c r="AG1040" s="9" t="s">
        <v>452</v>
      </c>
      <c r="AH1040" s="9"/>
      <c r="AI1040" s="11" t="s">
        <v>455</v>
      </c>
      <c r="AJ1040" s="11" t="s">
        <v>456</v>
      </c>
      <c r="AK1040" s="9" t="s">
        <v>11663</v>
      </c>
      <c r="AL1040" s="11" t="s">
        <v>11664</v>
      </c>
      <c r="AM1040" s="9" t="s">
        <v>11665</v>
      </c>
      <c r="AN1040" s="11" t="s">
        <v>11665</v>
      </c>
      <c r="AO1040" s="9" t="s">
        <v>457</v>
      </c>
      <c r="AP1040" s="9" t="s">
        <v>458</v>
      </c>
      <c r="AQ1040" s="9" t="s">
        <v>459</v>
      </c>
      <c r="AR1040" s="9"/>
      <c r="AS1040" s="9"/>
      <c r="AT1040" s="9" t="s">
        <v>1622</v>
      </c>
      <c r="AU1040" s="9"/>
      <c r="AV1040" s="9"/>
      <c r="AW1040" s="9"/>
      <c r="AX1040" s="9" t="s">
        <v>7020</v>
      </c>
      <c r="AY1040" s="9"/>
      <c r="AZ1040" s="9" t="s">
        <v>460</v>
      </c>
      <c r="BA1040" s="9"/>
      <c r="BB1040" s="9"/>
      <c r="BC1040" s="9"/>
      <c r="BD1040" s="9" t="s">
        <v>7493</v>
      </c>
      <c r="BE1040" s="9"/>
      <c r="BF1040" s="9"/>
      <c r="BG1040" s="9" t="s">
        <v>11666</v>
      </c>
      <c r="BH1040" s="9"/>
      <c r="BI1040" s="9"/>
      <c r="BJ1040" s="9"/>
      <c r="BK1040" s="9"/>
      <c r="BL1040" s="9"/>
      <c r="BM1040" s="9"/>
      <c r="BN1040" s="9"/>
      <c r="BO1040" s="49" t="s">
        <v>53274</v>
      </c>
    </row>
    <row r="1041" spans="1:67" x14ac:dyDescent="0.2">
      <c r="A1041" s="9" t="s">
        <v>58</v>
      </c>
      <c r="B1041" s="10" t="s">
        <v>59</v>
      </c>
      <c r="C1041" s="9" t="s">
        <v>53259</v>
      </c>
      <c r="D1041" s="9" t="s">
        <v>1581</v>
      </c>
      <c r="E1041" s="9" t="s">
        <v>84</v>
      </c>
      <c r="F1041" s="9" t="s">
        <v>1581</v>
      </c>
      <c r="G1041" s="9" t="s">
        <v>53265</v>
      </c>
      <c r="H1041" s="9" t="s">
        <v>510</v>
      </c>
      <c r="I1041" s="9" t="s">
        <v>53265</v>
      </c>
      <c r="J1041" s="9" t="s">
        <v>246</v>
      </c>
      <c r="K1041" s="9" t="s">
        <v>53265</v>
      </c>
      <c r="L1041" s="9"/>
      <c r="M1041" s="9"/>
      <c r="N1041" s="9"/>
      <c r="O1041" s="9"/>
      <c r="P1041" s="9"/>
      <c r="Q1041" s="9" t="s">
        <v>11667</v>
      </c>
      <c r="R1041" s="9" t="s">
        <v>7475</v>
      </c>
      <c r="S1041" s="9" t="s">
        <v>7476</v>
      </c>
      <c r="T1041" s="12" t="s">
        <v>11668</v>
      </c>
      <c r="U1041" s="17" t="s">
        <v>11668</v>
      </c>
      <c r="V1041" s="11" t="s">
        <v>11669</v>
      </c>
      <c r="W1041" s="9" t="s">
        <v>7503</v>
      </c>
      <c r="X1041" s="9"/>
      <c r="Y1041" s="9"/>
      <c r="Z1041" s="9"/>
      <c r="AA1041" s="9" t="s">
        <v>11670</v>
      </c>
      <c r="AB1041" s="12" t="s">
        <v>11671</v>
      </c>
      <c r="AC1041" s="9" t="s">
        <v>75</v>
      </c>
      <c r="AD1041" s="9" t="s">
        <v>453</v>
      </c>
      <c r="AE1041" s="9" t="s">
        <v>453</v>
      </c>
      <c r="AF1041" s="9" t="s">
        <v>454</v>
      </c>
      <c r="AG1041" s="9" t="s">
        <v>452</v>
      </c>
      <c r="AH1041" s="9"/>
      <c r="AI1041" s="11" t="s">
        <v>455</v>
      </c>
      <c r="AJ1041" s="11" t="s">
        <v>456</v>
      </c>
      <c r="AK1041" s="9" t="s">
        <v>11672</v>
      </c>
      <c r="AL1041" s="11" t="s">
        <v>11673</v>
      </c>
      <c r="AM1041" s="9" t="s">
        <v>11674</v>
      </c>
      <c r="AN1041" s="11" t="s">
        <v>11674</v>
      </c>
      <c r="AO1041" s="9" t="s">
        <v>457</v>
      </c>
      <c r="AP1041" s="9" t="s">
        <v>458</v>
      </c>
      <c r="AQ1041" s="9"/>
      <c r="AR1041" s="9" t="s">
        <v>383</v>
      </c>
      <c r="AS1041" s="9"/>
      <c r="AT1041" s="9" t="s">
        <v>1882</v>
      </c>
      <c r="AU1041" s="9"/>
      <c r="AV1041" s="9"/>
      <c r="AW1041" s="9"/>
      <c r="AX1041" s="9" t="s">
        <v>7020</v>
      </c>
      <c r="AY1041" s="9"/>
      <c r="AZ1041" s="9" t="s">
        <v>460</v>
      </c>
      <c r="BA1041" s="9"/>
      <c r="BB1041" s="9"/>
      <c r="BC1041" s="9"/>
      <c r="BD1041" s="9" t="s">
        <v>7493</v>
      </c>
      <c r="BE1041" s="9"/>
      <c r="BF1041" s="9"/>
      <c r="BG1041" s="9" t="s">
        <v>11675</v>
      </c>
      <c r="BH1041" s="9"/>
      <c r="BI1041" s="9" t="s">
        <v>11675</v>
      </c>
      <c r="BJ1041" s="9"/>
      <c r="BK1041" s="9"/>
      <c r="BL1041" s="9"/>
      <c r="BM1041" s="9"/>
      <c r="BN1041" s="9"/>
      <c r="BO1041" s="49" t="s">
        <v>53274</v>
      </c>
    </row>
    <row r="1042" spans="1:67" x14ac:dyDescent="0.2">
      <c r="A1042" s="9" t="s">
        <v>58</v>
      </c>
      <c r="B1042" s="10" t="s">
        <v>59</v>
      </c>
      <c r="C1042" s="9" t="s">
        <v>53259</v>
      </c>
      <c r="D1042" s="9" t="s">
        <v>1581</v>
      </c>
      <c r="E1042" s="9" t="s">
        <v>61</v>
      </c>
      <c r="F1042" s="9" t="s">
        <v>1581</v>
      </c>
      <c r="G1042" s="9" t="s">
        <v>53265</v>
      </c>
      <c r="H1042" s="9" t="s">
        <v>510</v>
      </c>
      <c r="I1042" s="9" t="s">
        <v>53265</v>
      </c>
      <c r="J1042" s="9" t="s">
        <v>246</v>
      </c>
      <c r="K1042" s="9" t="s">
        <v>53265</v>
      </c>
      <c r="L1042" s="9"/>
      <c r="M1042" s="9"/>
      <c r="N1042" s="9"/>
      <c r="O1042" s="9"/>
      <c r="P1042" s="9"/>
      <c r="Q1042" s="9" t="s">
        <v>11676</v>
      </c>
      <c r="R1042" s="9" t="s">
        <v>7475</v>
      </c>
      <c r="S1042" s="9" t="s">
        <v>7476</v>
      </c>
      <c r="T1042" s="12" t="s">
        <v>11677</v>
      </c>
      <c r="U1042" s="17" t="s">
        <v>11677</v>
      </c>
      <c r="V1042" s="11" t="s">
        <v>11678</v>
      </c>
      <c r="W1042" s="9"/>
      <c r="X1042" s="9"/>
      <c r="Y1042" s="9"/>
      <c r="Z1042" s="9"/>
      <c r="AA1042" s="9"/>
      <c r="AB1042" s="12" t="s">
        <v>11679</v>
      </c>
      <c r="AC1042" s="9" t="s">
        <v>75</v>
      </c>
      <c r="AD1042" s="9" t="s">
        <v>75</v>
      </c>
      <c r="AE1042" s="9"/>
      <c r="AF1042" s="9"/>
      <c r="AG1042" s="9" t="s">
        <v>452</v>
      </c>
      <c r="AH1042" s="9"/>
      <c r="AI1042" s="11" t="s">
        <v>455</v>
      </c>
      <c r="AJ1042" s="11" t="s">
        <v>456</v>
      </c>
      <c r="AK1042" s="21" t="s">
        <v>11679</v>
      </c>
      <c r="AL1042" s="11" t="s">
        <v>11680</v>
      </c>
      <c r="AM1042" s="9" t="s">
        <v>11681</v>
      </c>
      <c r="AN1042" s="11" t="s">
        <v>11681</v>
      </c>
      <c r="AO1042" s="9" t="s">
        <v>457</v>
      </c>
      <c r="AP1042" s="9" t="s">
        <v>458</v>
      </c>
      <c r="AQ1042" s="9"/>
      <c r="AR1042" s="9" t="s">
        <v>383</v>
      </c>
      <c r="AS1042" s="9"/>
      <c r="AT1042" s="9" t="s">
        <v>1951</v>
      </c>
      <c r="AU1042" s="9"/>
      <c r="AV1042" s="9"/>
      <c r="AW1042" s="9"/>
      <c r="AX1042" s="9" t="s">
        <v>7020</v>
      </c>
      <c r="AY1042" s="9"/>
      <c r="AZ1042" s="9" t="s">
        <v>460</v>
      </c>
      <c r="BA1042" s="9"/>
      <c r="BB1042" s="9"/>
      <c r="BC1042" s="9"/>
      <c r="BD1042" s="9" t="s">
        <v>7493</v>
      </c>
      <c r="BE1042" s="9"/>
      <c r="BF1042" s="9"/>
      <c r="BG1042" s="11" t="s">
        <v>64</v>
      </c>
      <c r="BH1042" s="9"/>
      <c r="BI1042" s="9"/>
      <c r="BJ1042" s="9"/>
      <c r="BK1042" s="9"/>
      <c r="BL1042" s="9"/>
      <c r="BM1042" s="9"/>
      <c r="BN1042" s="9"/>
      <c r="BO1042" s="49" t="s">
        <v>53274</v>
      </c>
    </row>
    <row r="1043" spans="1:67" x14ac:dyDescent="0.2">
      <c r="A1043" s="9" t="s">
        <v>58</v>
      </c>
      <c r="B1043" s="10" t="s">
        <v>59</v>
      </c>
      <c r="C1043" s="9" t="s">
        <v>53259</v>
      </c>
      <c r="D1043" s="11" t="s">
        <v>555</v>
      </c>
      <c r="E1043" s="9" t="s">
        <v>84</v>
      </c>
      <c r="F1043" s="11" t="s">
        <v>555</v>
      </c>
      <c r="G1043" s="9" t="s">
        <v>53265</v>
      </c>
      <c r="H1043" s="9" t="s">
        <v>510</v>
      </c>
      <c r="I1043" s="9" t="s">
        <v>53265</v>
      </c>
      <c r="J1043" s="9" t="s">
        <v>246</v>
      </c>
      <c r="K1043" s="9" t="s">
        <v>53265</v>
      </c>
      <c r="L1043" s="9"/>
      <c r="M1043" s="9"/>
      <c r="N1043" s="9"/>
      <c r="O1043" s="9"/>
      <c r="P1043" s="9"/>
      <c r="Q1043" s="9" t="s">
        <v>11682</v>
      </c>
      <c r="R1043" s="11" t="s">
        <v>7475</v>
      </c>
      <c r="S1043" s="9" t="s">
        <v>7476</v>
      </c>
      <c r="T1043" s="12" t="s">
        <v>11683</v>
      </c>
      <c r="U1043" s="11" t="s">
        <v>11683</v>
      </c>
      <c r="V1043" s="11" t="s">
        <v>11684</v>
      </c>
      <c r="W1043" s="11" t="s">
        <v>7604</v>
      </c>
      <c r="X1043" s="11"/>
      <c r="Y1043" s="11"/>
      <c r="Z1043" s="11"/>
      <c r="AA1043" s="11" t="s">
        <v>11685</v>
      </c>
      <c r="AB1043" s="12" t="s">
        <v>11686</v>
      </c>
      <c r="AC1043" s="11" t="s">
        <v>75</v>
      </c>
      <c r="AD1043" s="11" t="s">
        <v>7038</v>
      </c>
      <c r="AE1043" s="11" t="s">
        <v>7038</v>
      </c>
      <c r="AF1043" s="11" t="s">
        <v>7039</v>
      </c>
      <c r="AG1043" s="11" t="s">
        <v>7027</v>
      </c>
      <c r="AH1043" s="11"/>
      <c r="AI1043" s="11" t="s">
        <v>1426</v>
      </c>
      <c r="AJ1043" s="11" t="s">
        <v>1427</v>
      </c>
      <c r="AK1043" s="11" t="s">
        <v>11687</v>
      </c>
      <c r="AL1043" s="11" t="s">
        <v>11688</v>
      </c>
      <c r="AM1043" s="11" t="s">
        <v>11689</v>
      </c>
      <c r="AN1043" s="11" t="s">
        <v>11689</v>
      </c>
      <c r="AO1043" s="11" t="s">
        <v>7028</v>
      </c>
      <c r="AP1043" s="11" t="s">
        <v>7029</v>
      </c>
      <c r="AQ1043" s="11" t="s">
        <v>7610</v>
      </c>
      <c r="AR1043" s="11"/>
      <c r="AS1043" s="11"/>
      <c r="AT1043" s="11" t="s">
        <v>11608</v>
      </c>
      <c r="AU1043" s="11"/>
      <c r="AV1043" s="11"/>
      <c r="AW1043" s="11"/>
      <c r="AX1043" s="11" t="s">
        <v>7020</v>
      </c>
      <c r="AY1043" s="11"/>
      <c r="AZ1043" s="11" t="s">
        <v>7612</v>
      </c>
      <c r="BA1043" s="11"/>
      <c r="BB1043" s="11"/>
      <c r="BC1043" s="11"/>
      <c r="BD1043" s="11"/>
      <c r="BE1043" s="11"/>
      <c r="BF1043" s="11"/>
      <c r="BG1043" s="11" t="s">
        <v>11690</v>
      </c>
      <c r="BH1043" s="11"/>
      <c r="BI1043" s="11"/>
      <c r="BJ1043" s="11"/>
      <c r="BK1043" s="11"/>
      <c r="BL1043" s="11"/>
      <c r="BM1043" s="11"/>
      <c r="BN1043" s="11"/>
      <c r="BO1043" s="49" t="s">
        <v>53274</v>
      </c>
    </row>
    <row r="1044" spans="1:67" x14ac:dyDescent="0.2">
      <c r="A1044" s="9" t="s">
        <v>58</v>
      </c>
      <c r="B1044" s="10" t="s">
        <v>59</v>
      </c>
      <c r="C1044" s="9" t="s">
        <v>53259</v>
      </c>
      <c r="D1044" s="11" t="s">
        <v>555</v>
      </c>
      <c r="E1044" s="9" t="s">
        <v>84</v>
      </c>
      <c r="F1044" s="11" t="s">
        <v>555</v>
      </c>
      <c r="G1044" s="9" t="s">
        <v>53265</v>
      </c>
      <c r="H1044" s="9" t="s">
        <v>510</v>
      </c>
      <c r="I1044" s="9" t="s">
        <v>53265</v>
      </c>
      <c r="J1044" s="9" t="s">
        <v>246</v>
      </c>
      <c r="K1044" s="9" t="s">
        <v>53265</v>
      </c>
      <c r="L1044" s="9"/>
      <c r="M1044" s="9"/>
      <c r="N1044" s="9"/>
      <c r="O1044" s="9"/>
      <c r="P1044" s="9"/>
      <c r="Q1044" s="9" t="s">
        <v>11691</v>
      </c>
      <c r="R1044" s="11" t="s">
        <v>7475</v>
      </c>
      <c r="S1044" s="9" t="s">
        <v>7476</v>
      </c>
      <c r="T1044" s="12" t="s">
        <v>11692</v>
      </c>
      <c r="U1044" s="11" t="s">
        <v>11692</v>
      </c>
      <c r="V1044" s="11" t="s">
        <v>11693</v>
      </c>
      <c r="W1044" s="11" t="s">
        <v>7604</v>
      </c>
      <c r="X1044" s="11"/>
      <c r="Y1044" s="11"/>
      <c r="Z1044" s="11"/>
      <c r="AA1044" s="11" t="s">
        <v>11694</v>
      </c>
      <c r="AB1044" s="12" t="s">
        <v>11695</v>
      </c>
      <c r="AC1044" s="11" t="s">
        <v>75</v>
      </c>
      <c r="AD1044" s="11" t="s">
        <v>7038</v>
      </c>
      <c r="AE1044" s="11" t="s">
        <v>7038</v>
      </c>
      <c r="AF1044" s="11" t="s">
        <v>7039</v>
      </c>
      <c r="AG1044" s="11" t="s">
        <v>7027</v>
      </c>
      <c r="AH1044" s="11"/>
      <c r="AI1044" s="11" t="s">
        <v>1426</v>
      </c>
      <c r="AJ1044" s="11" t="s">
        <v>1427</v>
      </c>
      <c r="AK1044" s="11" t="s">
        <v>11696</v>
      </c>
      <c r="AL1044" s="11" t="s">
        <v>11697</v>
      </c>
      <c r="AM1044" s="11" t="s">
        <v>11698</v>
      </c>
      <c r="AN1044" s="11" t="s">
        <v>11698</v>
      </c>
      <c r="AO1044" s="11" t="s">
        <v>7028</v>
      </c>
      <c r="AP1044" s="11" t="s">
        <v>7029</v>
      </c>
      <c r="AQ1044" s="11" t="s">
        <v>7535</v>
      </c>
      <c r="AR1044" s="11"/>
      <c r="AS1044" s="11"/>
      <c r="AT1044" s="11" t="s">
        <v>11699</v>
      </c>
      <c r="AU1044" s="11"/>
      <c r="AV1044" s="11"/>
      <c r="AW1044" s="11"/>
      <c r="AX1044" s="11" t="s">
        <v>7020</v>
      </c>
      <c r="AY1044" s="11"/>
      <c r="AZ1044" s="11" t="s">
        <v>7612</v>
      </c>
      <c r="BA1044" s="11"/>
      <c r="BB1044" s="11"/>
      <c r="BC1044" s="11"/>
      <c r="BD1044" s="11"/>
      <c r="BE1044" s="11"/>
      <c r="BF1044" s="11"/>
      <c r="BG1044" s="11" t="s">
        <v>11700</v>
      </c>
      <c r="BH1044" s="11"/>
      <c r="BI1044" s="11"/>
      <c r="BJ1044" s="11"/>
      <c r="BK1044" s="11"/>
      <c r="BL1044" s="11"/>
      <c r="BM1044" s="11"/>
      <c r="BN1044" s="11"/>
      <c r="BO1044" s="49" t="s">
        <v>53274</v>
      </c>
    </row>
    <row r="1045" spans="1:67" x14ac:dyDescent="0.2">
      <c r="A1045" s="9" t="s">
        <v>58</v>
      </c>
      <c r="B1045" s="10" t="s">
        <v>59</v>
      </c>
      <c r="C1045" s="9" t="s">
        <v>53259</v>
      </c>
      <c r="D1045" s="11" t="s">
        <v>555</v>
      </c>
      <c r="E1045" s="9" t="s">
        <v>84</v>
      </c>
      <c r="F1045" s="11" t="s">
        <v>555</v>
      </c>
      <c r="G1045" s="9" t="s">
        <v>53265</v>
      </c>
      <c r="H1045" s="9" t="s">
        <v>510</v>
      </c>
      <c r="I1045" s="9" t="s">
        <v>53265</v>
      </c>
      <c r="J1045" s="9" t="s">
        <v>246</v>
      </c>
      <c r="K1045" s="9" t="s">
        <v>53265</v>
      </c>
      <c r="L1045" s="9"/>
      <c r="M1045" s="9"/>
      <c r="N1045" s="9"/>
      <c r="O1045" s="9"/>
      <c r="P1045" s="9"/>
      <c r="Q1045" s="9" t="s">
        <v>11701</v>
      </c>
      <c r="R1045" s="11" t="s">
        <v>7475</v>
      </c>
      <c r="S1045" s="9" t="s">
        <v>7476</v>
      </c>
      <c r="T1045" s="12" t="s">
        <v>11702</v>
      </c>
      <c r="U1045" s="11" t="s">
        <v>11702</v>
      </c>
      <c r="V1045" s="11" t="s">
        <v>11703</v>
      </c>
      <c r="W1045" s="11" t="s">
        <v>7479</v>
      </c>
      <c r="X1045" s="11"/>
      <c r="Y1045" s="11"/>
      <c r="Z1045" s="11"/>
      <c r="AA1045" s="11" t="s">
        <v>11704</v>
      </c>
      <c r="AB1045" s="12" t="s">
        <v>11705</v>
      </c>
      <c r="AC1045" s="11" t="s">
        <v>75</v>
      </c>
      <c r="AD1045" s="11" t="s">
        <v>7623</v>
      </c>
      <c r="AE1045" s="11" t="s">
        <v>7623</v>
      </c>
      <c r="AF1045" s="11" t="s">
        <v>7624</v>
      </c>
      <c r="AG1045" s="11" t="s">
        <v>7618</v>
      </c>
      <c r="AH1045" s="11"/>
      <c r="AI1045" s="11" t="s">
        <v>1426</v>
      </c>
      <c r="AJ1045" s="11" t="s">
        <v>1427</v>
      </c>
      <c r="AK1045" s="11" t="s">
        <v>11704</v>
      </c>
      <c r="AL1045" s="11" t="s">
        <v>11706</v>
      </c>
      <c r="AM1045" s="11" t="s">
        <v>11707</v>
      </c>
      <c r="AN1045" s="11" t="s">
        <v>11707</v>
      </c>
      <c r="AO1045" s="11" t="s">
        <v>1498</v>
      </c>
      <c r="AP1045" s="11" t="s">
        <v>7029</v>
      </c>
      <c r="AQ1045" s="11" t="s">
        <v>7498</v>
      </c>
      <c r="AR1045" s="11">
        <v>8</v>
      </c>
      <c r="AS1045" s="11"/>
      <c r="AT1045" s="11" t="s">
        <v>7997</v>
      </c>
      <c r="AU1045" s="11"/>
      <c r="AV1045" s="11"/>
      <c r="AW1045" s="11"/>
      <c r="AX1045" s="11" t="s">
        <v>7020</v>
      </c>
      <c r="AY1045" s="11" t="s">
        <v>8170</v>
      </c>
      <c r="AZ1045" s="11"/>
      <c r="BA1045" s="11"/>
      <c r="BB1045" s="11"/>
      <c r="BC1045" s="11"/>
      <c r="BD1045" s="11" t="s">
        <v>7493</v>
      </c>
      <c r="BE1045" s="11"/>
      <c r="BF1045" s="11"/>
      <c r="BG1045" s="11" t="s">
        <v>11708</v>
      </c>
      <c r="BH1045" s="11"/>
      <c r="BI1045" s="11" t="s">
        <v>11708</v>
      </c>
      <c r="BJ1045" s="11"/>
      <c r="BK1045" s="11"/>
      <c r="BL1045" s="11"/>
      <c r="BM1045" s="11"/>
      <c r="BN1045" s="11"/>
      <c r="BO1045" s="49" t="s">
        <v>53274</v>
      </c>
    </row>
    <row r="1046" spans="1:67" x14ac:dyDescent="0.2">
      <c r="A1046" s="9" t="s">
        <v>58</v>
      </c>
      <c r="B1046" s="10" t="s">
        <v>59</v>
      </c>
      <c r="C1046" s="9" t="s">
        <v>53259</v>
      </c>
      <c r="D1046" s="11" t="s">
        <v>555</v>
      </c>
      <c r="E1046" s="9" t="s">
        <v>84</v>
      </c>
      <c r="F1046" s="11" t="s">
        <v>555</v>
      </c>
      <c r="G1046" s="9" t="s">
        <v>53265</v>
      </c>
      <c r="H1046" s="9" t="s">
        <v>510</v>
      </c>
      <c r="I1046" s="9" t="s">
        <v>53265</v>
      </c>
      <c r="J1046" s="9" t="s">
        <v>246</v>
      </c>
      <c r="K1046" s="9" t="s">
        <v>53265</v>
      </c>
      <c r="L1046" s="9"/>
      <c r="M1046" s="9"/>
      <c r="N1046" s="9"/>
      <c r="O1046" s="9"/>
      <c r="P1046" s="9"/>
      <c r="Q1046" s="9" t="s">
        <v>11709</v>
      </c>
      <c r="R1046" s="11" t="s">
        <v>7475</v>
      </c>
      <c r="S1046" s="9" t="s">
        <v>7476</v>
      </c>
      <c r="T1046" s="12" t="s">
        <v>11710</v>
      </c>
      <c r="U1046" s="11" t="s">
        <v>11710</v>
      </c>
      <c r="V1046" s="11" t="s">
        <v>11711</v>
      </c>
      <c r="W1046" s="11" t="s">
        <v>8183</v>
      </c>
      <c r="X1046" s="11"/>
      <c r="Y1046" s="11"/>
      <c r="Z1046" s="11"/>
      <c r="AA1046" s="11" t="s">
        <v>11712</v>
      </c>
      <c r="AB1046" s="12" t="s">
        <v>11713</v>
      </c>
      <c r="AC1046" s="11" t="s">
        <v>75</v>
      </c>
      <c r="AD1046" s="11" t="s">
        <v>7623</v>
      </c>
      <c r="AE1046" s="11" t="s">
        <v>7623</v>
      </c>
      <c r="AF1046" s="11" t="s">
        <v>7624</v>
      </c>
      <c r="AG1046" s="11" t="s">
        <v>8186</v>
      </c>
      <c r="AH1046" s="11"/>
      <c r="AI1046" s="11" t="s">
        <v>455</v>
      </c>
      <c r="AJ1046" s="11" t="s">
        <v>456</v>
      </c>
      <c r="AK1046" s="11" t="s">
        <v>11714</v>
      </c>
      <c r="AL1046" s="11" t="s">
        <v>11715</v>
      </c>
      <c r="AM1046" s="11" t="s">
        <v>11716</v>
      </c>
      <c r="AN1046" s="11" t="s">
        <v>11716</v>
      </c>
      <c r="AO1046" s="11" t="s">
        <v>695</v>
      </c>
      <c r="AP1046" s="11" t="s">
        <v>1611</v>
      </c>
      <c r="AQ1046" s="11" t="s">
        <v>7498</v>
      </c>
      <c r="AR1046" s="11"/>
      <c r="AS1046" s="11"/>
      <c r="AT1046" s="11" t="s">
        <v>11717</v>
      </c>
      <c r="AU1046" s="11"/>
      <c r="AV1046" s="11"/>
      <c r="AW1046" s="11"/>
      <c r="AX1046" s="11"/>
      <c r="AY1046" s="11"/>
      <c r="AZ1046" s="11" t="s">
        <v>7622</v>
      </c>
      <c r="BA1046" s="11"/>
      <c r="BB1046" s="11"/>
      <c r="BC1046" s="11"/>
      <c r="BD1046" s="11" t="s">
        <v>8191</v>
      </c>
      <c r="BE1046" s="11"/>
      <c r="BF1046" s="11"/>
      <c r="BG1046" s="11" t="s">
        <v>7510</v>
      </c>
      <c r="BH1046" s="11"/>
      <c r="BI1046" s="11"/>
      <c r="BJ1046" s="11"/>
      <c r="BK1046" s="11"/>
      <c r="BL1046" s="11"/>
      <c r="BM1046" s="11"/>
      <c r="BN1046" s="11"/>
      <c r="BO1046" s="49" t="s">
        <v>53274</v>
      </c>
    </row>
    <row r="1047" spans="1:67" x14ac:dyDescent="0.2">
      <c r="A1047" s="9" t="s">
        <v>58</v>
      </c>
      <c r="B1047" s="10" t="s">
        <v>59</v>
      </c>
      <c r="C1047" s="9" t="s">
        <v>53259</v>
      </c>
      <c r="D1047" s="11" t="s">
        <v>555</v>
      </c>
      <c r="E1047" s="9" t="s">
        <v>84</v>
      </c>
      <c r="F1047" s="11" t="s">
        <v>555</v>
      </c>
      <c r="G1047" s="9" t="s">
        <v>53265</v>
      </c>
      <c r="H1047" s="9" t="s">
        <v>510</v>
      </c>
      <c r="I1047" s="9" t="s">
        <v>53265</v>
      </c>
      <c r="J1047" s="9" t="s">
        <v>246</v>
      </c>
      <c r="K1047" s="9" t="s">
        <v>53265</v>
      </c>
      <c r="L1047" s="9"/>
      <c r="M1047" s="9"/>
      <c r="N1047" s="9"/>
      <c r="O1047" s="9"/>
      <c r="P1047" s="9"/>
      <c r="Q1047" s="9" t="s">
        <v>11718</v>
      </c>
      <c r="R1047" s="11" t="s">
        <v>7475</v>
      </c>
      <c r="S1047" s="9" t="s">
        <v>7476</v>
      </c>
      <c r="T1047" s="12" t="s">
        <v>11719</v>
      </c>
      <c r="U1047" s="11" t="s">
        <v>11719</v>
      </c>
      <c r="V1047" s="11" t="s">
        <v>11720</v>
      </c>
      <c r="W1047" s="11" t="s">
        <v>7590</v>
      </c>
      <c r="X1047" s="11"/>
      <c r="Y1047" s="11"/>
      <c r="Z1047" s="11"/>
      <c r="AA1047" s="11" t="s">
        <v>11721</v>
      </c>
      <c r="AB1047" s="12" t="s">
        <v>7617</v>
      </c>
      <c r="AC1047" s="11" t="s">
        <v>75</v>
      </c>
      <c r="AD1047" s="11" t="s">
        <v>7623</v>
      </c>
      <c r="AE1047" s="11" t="s">
        <v>7623</v>
      </c>
      <c r="AF1047" s="11" t="s">
        <v>7624</v>
      </c>
      <c r="AG1047" s="11" t="s">
        <v>7618</v>
      </c>
      <c r="AH1047" s="11"/>
      <c r="AI1047" s="11" t="s">
        <v>1426</v>
      </c>
      <c r="AJ1047" s="11" t="s">
        <v>1427</v>
      </c>
      <c r="AK1047" s="11" t="s">
        <v>11722</v>
      </c>
      <c r="AL1047" s="11" t="s">
        <v>11723</v>
      </c>
      <c r="AM1047" s="11" t="s">
        <v>11724</v>
      </c>
      <c r="AN1047" s="11" t="s">
        <v>11724</v>
      </c>
      <c r="AO1047" s="11" t="s">
        <v>1498</v>
      </c>
      <c r="AP1047" s="11" t="s">
        <v>7029</v>
      </c>
      <c r="AQ1047" s="11" t="s">
        <v>7521</v>
      </c>
      <c r="AR1047" s="11">
        <v>10</v>
      </c>
      <c r="AS1047" s="11"/>
      <c r="AT1047" s="11"/>
      <c r="AU1047" s="11"/>
      <c r="AV1047" s="11"/>
      <c r="AW1047" s="11"/>
      <c r="AX1047" s="11" t="s">
        <v>7020</v>
      </c>
      <c r="AY1047" s="11"/>
      <c r="AZ1047" s="11" t="s">
        <v>7622</v>
      </c>
      <c r="BA1047" s="11"/>
      <c r="BB1047" s="11"/>
      <c r="BC1047" s="11"/>
      <c r="BD1047" s="11" t="s">
        <v>7592</v>
      </c>
      <c r="BE1047" s="11"/>
      <c r="BF1047" s="11"/>
      <c r="BG1047" s="11" t="s">
        <v>11725</v>
      </c>
      <c r="BH1047" s="11"/>
      <c r="BI1047" s="11" t="s">
        <v>11725</v>
      </c>
      <c r="BJ1047" s="11"/>
      <c r="BK1047" s="11"/>
      <c r="BL1047" s="11"/>
      <c r="BM1047" s="11"/>
      <c r="BN1047" s="11" t="s">
        <v>11726</v>
      </c>
      <c r="BO1047" s="49" t="s">
        <v>53274</v>
      </c>
    </row>
    <row r="1048" spans="1:67" x14ac:dyDescent="0.2">
      <c r="A1048" s="9" t="s">
        <v>58</v>
      </c>
      <c r="B1048" s="10" t="s">
        <v>59</v>
      </c>
      <c r="C1048" s="9" t="s">
        <v>53259</v>
      </c>
      <c r="D1048" s="11" t="s">
        <v>555</v>
      </c>
      <c r="E1048" s="9" t="s">
        <v>84</v>
      </c>
      <c r="F1048" s="11" t="s">
        <v>555</v>
      </c>
      <c r="G1048" s="9" t="s">
        <v>53265</v>
      </c>
      <c r="H1048" s="9" t="s">
        <v>510</v>
      </c>
      <c r="I1048" s="9" t="s">
        <v>53265</v>
      </c>
      <c r="J1048" s="9" t="s">
        <v>246</v>
      </c>
      <c r="K1048" s="9" t="s">
        <v>53265</v>
      </c>
      <c r="L1048" s="9"/>
      <c r="M1048" s="9"/>
      <c r="N1048" s="9"/>
      <c r="O1048" s="9"/>
      <c r="P1048" s="9"/>
      <c r="Q1048" s="9" t="s">
        <v>11727</v>
      </c>
      <c r="R1048" s="11" t="s">
        <v>7475</v>
      </c>
      <c r="S1048" s="9" t="s">
        <v>7476</v>
      </c>
      <c r="T1048" s="12" t="s">
        <v>11728</v>
      </c>
      <c r="U1048" s="11" t="s">
        <v>11728</v>
      </c>
      <c r="V1048" s="11" t="s">
        <v>11729</v>
      </c>
      <c r="W1048" s="11" t="s">
        <v>7590</v>
      </c>
      <c r="X1048" s="11"/>
      <c r="Y1048" s="11"/>
      <c r="Z1048" s="11"/>
      <c r="AA1048" s="11" t="s">
        <v>11730</v>
      </c>
      <c r="AB1048" s="12" t="s">
        <v>11732</v>
      </c>
      <c r="AC1048" s="11" t="s">
        <v>75</v>
      </c>
      <c r="AD1048" s="11" t="s">
        <v>7623</v>
      </c>
      <c r="AE1048" s="11" t="s">
        <v>7623</v>
      </c>
      <c r="AF1048" s="11" t="s">
        <v>7624</v>
      </c>
      <c r="AG1048" s="11" t="s">
        <v>7618</v>
      </c>
      <c r="AH1048" s="11"/>
      <c r="AI1048" s="11" t="s">
        <v>1426</v>
      </c>
      <c r="AJ1048" s="11" t="s">
        <v>1427</v>
      </c>
      <c r="AK1048" s="11" t="s">
        <v>11731</v>
      </c>
      <c r="AL1048" s="11" t="s">
        <v>11733</v>
      </c>
      <c r="AM1048" s="11" t="s">
        <v>11734</v>
      </c>
      <c r="AN1048" s="11" t="s">
        <v>11734</v>
      </c>
      <c r="AO1048" s="11" t="s">
        <v>1498</v>
      </c>
      <c r="AP1048" s="11" t="s">
        <v>7029</v>
      </c>
      <c r="AQ1048" s="11" t="s">
        <v>7521</v>
      </c>
      <c r="AR1048" s="11">
        <v>15</v>
      </c>
      <c r="AS1048" s="11"/>
      <c r="AT1048" s="11"/>
      <c r="AU1048" s="11"/>
      <c r="AV1048" s="11"/>
      <c r="AW1048" s="11"/>
      <c r="AX1048" s="11" t="s">
        <v>7020</v>
      </c>
      <c r="AY1048" s="11"/>
      <c r="AZ1048" s="11" t="s">
        <v>7622</v>
      </c>
      <c r="BA1048" s="11"/>
      <c r="BB1048" s="11"/>
      <c r="BC1048" s="11"/>
      <c r="BD1048" s="11" t="s">
        <v>7592</v>
      </c>
      <c r="BE1048" s="11"/>
      <c r="BF1048" s="11"/>
      <c r="BG1048" s="11" t="s">
        <v>11735</v>
      </c>
      <c r="BH1048" s="11"/>
      <c r="BI1048" s="11" t="s">
        <v>11735</v>
      </c>
      <c r="BJ1048" s="11"/>
      <c r="BK1048" s="11"/>
      <c r="BL1048" s="11"/>
      <c r="BM1048" s="11"/>
      <c r="BN1048" s="11" t="s">
        <v>11736</v>
      </c>
      <c r="BO1048" s="49" t="s">
        <v>53274</v>
      </c>
    </row>
    <row r="1049" spans="1:67" x14ac:dyDescent="0.2">
      <c r="A1049" s="9" t="s">
        <v>58</v>
      </c>
      <c r="B1049" s="10" t="s">
        <v>59</v>
      </c>
      <c r="C1049" s="9" t="s">
        <v>53259</v>
      </c>
      <c r="D1049" s="11" t="s">
        <v>555</v>
      </c>
      <c r="E1049" s="9" t="s">
        <v>84</v>
      </c>
      <c r="F1049" s="11" t="s">
        <v>555</v>
      </c>
      <c r="G1049" s="9" t="s">
        <v>53265</v>
      </c>
      <c r="H1049" s="9" t="s">
        <v>510</v>
      </c>
      <c r="I1049" s="9" t="s">
        <v>53265</v>
      </c>
      <c r="J1049" s="9" t="s">
        <v>246</v>
      </c>
      <c r="K1049" s="9" t="s">
        <v>53265</v>
      </c>
      <c r="L1049" s="9"/>
      <c r="M1049" s="9"/>
      <c r="N1049" s="9"/>
      <c r="O1049" s="9"/>
      <c r="P1049" s="9"/>
      <c r="Q1049" s="9" t="s">
        <v>11737</v>
      </c>
      <c r="R1049" s="11" t="s">
        <v>7475</v>
      </c>
      <c r="S1049" s="9" t="s">
        <v>7476</v>
      </c>
      <c r="T1049" s="12" t="s">
        <v>11738</v>
      </c>
      <c r="U1049" s="11" t="s">
        <v>11738</v>
      </c>
      <c r="V1049" s="11" t="s">
        <v>11739</v>
      </c>
      <c r="W1049" s="11" t="s">
        <v>7479</v>
      </c>
      <c r="X1049" s="11"/>
      <c r="Y1049" s="11"/>
      <c r="Z1049" s="11"/>
      <c r="AA1049" s="11" t="s">
        <v>11740</v>
      </c>
      <c r="AB1049" s="12" t="s">
        <v>11741</v>
      </c>
      <c r="AC1049" s="11" t="s">
        <v>75</v>
      </c>
      <c r="AD1049" s="11" t="s">
        <v>7623</v>
      </c>
      <c r="AE1049" s="11" t="s">
        <v>7623</v>
      </c>
      <c r="AF1049" s="11" t="s">
        <v>7624</v>
      </c>
      <c r="AG1049" s="11" t="s">
        <v>7618</v>
      </c>
      <c r="AH1049" s="11"/>
      <c r="AI1049" s="11" t="s">
        <v>1426</v>
      </c>
      <c r="AJ1049" s="11" t="s">
        <v>1427</v>
      </c>
      <c r="AK1049" s="11" t="s">
        <v>11742</v>
      </c>
      <c r="AL1049" s="11" t="s">
        <v>11743</v>
      </c>
      <c r="AM1049" s="11" t="s">
        <v>11744</v>
      </c>
      <c r="AN1049" s="11" t="s">
        <v>11744</v>
      </c>
      <c r="AO1049" s="11" t="s">
        <v>1498</v>
      </c>
      <c r="AP1049" s="11" t="s">
        <v>7029</v>
      </c>
      <c r="AQ1049" s="11" t="s">
        <v>7521</v>
      </c>
      <c r="AR1049" s="11">
        <v>10</v>
      </c>
      <c r="AS1049" s="11"/>
      <c r="AT1049" s="11" t="s">
        <v>7664</v>
      </c>
      <c r="AU1049" s="11"/>
      <c r="AV1049" s="11"/>
      <c r="AW1049" s="11"/>
      <c r="AX1049" s="11" t="s">
        <v>7020</v>
      </c>
      <c r="AY1049" s="11" t="s">
        <v>7665</v>
      </c>
      <c r="AZ1049" s="11" t="s">
        <v>7622</v>
      </c>
      <c r="BA1049" s="11"/>
      <c r="BB1049" s="11"/>
      <c r="BC1049" s="11"/>
      <c r="BD1049" s="11" t="s">
        <v>7481</v>
      </c>
      <c r="BE1049" s="11"/>
      <c r="BF1049" s="11"/>
      <c r="BG1049" s="11" t="s">
        <v>11745</v>
      </c>
      <c r="BH1049" s="11"/>
      <c r="BI1049" s="11" t="s">
        <v>11745</v>
      </c>
      <c r="BJ1049" s="11"/>
      <c r="BK1049" s="11"/>
      <c r="BL1049" s="11"/>
      <c r="BM1049" s="11"/>
      <c r="BN1049" s="11"/>
      <c r="BO1049" s="49" t="s">
        <v>53274</v>
      </c>
    </row>
    <row r="1050" spans="1:67" x14ac:dyDescent="0.2">
      <c r="A1050" s="9" t="s">
        <v>58</v>
      </c>
      <c r="B1050" s="10" t="s">
        <v>59</v>
      </c>
      <c r="C1050" s="9" t="s">
        <v>53259</v>
      </c>
      <c r="D1050" s="11" t="s">
        <v>74</v>
      </c>
      <c r="E1050" s="9" t="s">
        <v>61</v>
      </c>
      <c r="F1050" s="11" t="s">
        <v>74</v>
      </c>
      <c r="G1050" s="9" t="s">
        <v>53265</v>
      </c>
      <c r="H1050" s="9" t="s">
        <v>74</v>
      </c>
      <c r="I1050" s="9" t="s">
        <v>53265</v>
      </c>
      <c r="J1050" s="9" t="s">
        <v>246</v>
      </c>
      <c r="K1050" s="9" t="s">
        <v>53265</v>
      </c>
      <c r="L1050" s="9"/>
      <c r="M1050" s="9"/>
      <c r="N1050" s="9"/>
      <c r="O1050" s="9"/>
      <c r="P1050" s="9"/>
      <c r="Q1050" s="9" t="s">
        <v>11746</v>
      </c>
      <c r="R1050" s="11" t="s">
        <v>8971</v>
      </c>
      <c r="S1050" s="11" t="s">
        <v>8972</v>
      </c>
      <c r="T1050" s="12" t="s">
        <v>11747</v>
      </c>
      <c r="U1050" s="11" t="s">
        <v>11747</v>
      </c>
      <c r="V1050" s="11" t="s">
        <v>11748</v>
      </c>
      <c r="W1050" s="11"/>
      <c r="X1050" s="11"/>
      <c r="Y1050" s="11"/>
      <c r="Z1050" s="11"/>
      <c r="AA1050" s="11" t="s">
        <v>11749</v>
      </c>
      <c r="AB1050" s="12" t="s">
        <v>11750</v>
      </c>
      <c r="AC1050" s="11" t="s">
        <v>2123</v>
      </c>
      <c r="AD1050" s="11" t="s">
        <v>2123</v>
      </c>
      <c r="AE1050" s="11" t="s">
        <v>2123</v>
      </c>
      <c r="AF1050" s="11" t="s">
        <v>2124</v>
      </c>
      <c r="AG1050" s="11" t="s">
        <v>2119</v>
      </c>
      <c r="AH1050" s="11"/>
      <c r="AI1050" s="9" t="s">
        <v>455</v>
      </c>
      <c r="AJ1050" s="11" t="s">
        <v>456</v>
      </c>
      <c r="AK1050" s="11" t="s">
        <v>11749</v>
      </c>
      <c r="AL1050" s="11" t="s">
        <v>11751</v>
      </c>
      <c r="AM1050" s="11" t="s">
        <v>11752</v>
      </c>
      <c r="AN1050" s="11" t="s">
        <v>11752</v>
      </c>
      <c r="AO1050" s="11" t="s">
        <v>8981</v>
      </c>
      <c r="AP1050" s="11" t="s">
        <v>1037</v>
      </c>
      <c r="AQ1050" s="11"/>
      <c r="AR1050" s="11" t="s">
        <v>8993</v>
      </c>
      <c r="AS1050" s="11"/>
      <c r="AT1050" s="11" t="s">
        <v>9614</v>
      </c>
      <c r="AU1050" s="11"/>
      <c r="AV1050" s="11"/>
      <c r="AW1050" s="11"/>
      <c r="AX1050" s="11"/>
      <c r="AY1050" s="11"/>
      <c r="AZ1050" s="11"/>
      <c r="BA1050" s="11"/>
      <c r="BB1050" s="11"/>
      <c r="BC1050" s="11"/>
      <c r="BD1050" s="11" t="s">
        <v>8983</v>
      </c>
      <c r="BE1050" s="11"/>
      <c r="BF1050" s="11"/>
      <c r="BG1050" s="11" t="s">
        <v>64</v>
      </c>
      <c r="BH1050" s="11"/>
      <c r="BI1050" s="11"/>
      <c r="BJ1050" s="11"/>
      <c r="BK1050" s="11"/>
      <c r="BL1050" s="11"/>
      <c r="BM1050" s="11"/>
      <c r="BN1050" s="11"/>
      <c r="BO1050" s="49" t="s">
        <v>53274</v>
      </c>
    </row>
    <row r="1051" spans="1:67" x14ac:dyDescent="0.2">
      <c r="A1051" s="9" t="s">
        <v>58</v>
      </c>
      <c r="B1051" s="10" t="s">
        <v>59</v>
      </c>
      <c r="C1051" s="9" t="s">
        <v>53259</v>
      </c>
      <c r="D1051" s="11" t="s">
        <v>555</v>
      </c>
      <c r="E1051" s="9" t="s">
        <v>66</v>
      </c>
      <c r="F1051" s="11" t="s">
        <v>555</v>
      </c>
      <c r="G1051" s="9" t="s">
        <v>53265</v>
      </c>
      <c r="H1051" s="9" t="s">
        <v>510</v>
      </c>
      <c r="I1051" s="9" t="s">
        <v>53265</v>
      </c>
      <c r="J1051" s="9" t="s">
        <v>246</v>
      </c>
      <c r="K1051" s="9" t="s">
        <v>53265</v>
      </c>
      <c r="L1051" s="9"/>
      <c r="M1051" s="9"/>
      <c r="N1051" s="9"/>
      <c r="O1051" s="9"/>
      <c r="P1051" s="9"/>
      <c r="Q1051" s="9" t="s">
        <v>11753</v>
      </c>
      <c r="R1051" s="11" t="s">
        <v>11754</v>
      </c>
      <c r="S1051" s="11" t="s">
        <v>11755</v>
      </c>
      <c r="T1051" s="12" t="s">
        <v>11756</v>
      </c>
      <c r="U1051" s="11" t="s">
        <v>11757</v>
      </c>
      <c r="V1051" s="11" t="s">
        <v>11758</v>
      </c>
      <c r="W1051" s="11" t="s">
        <v>11759</v>
      </c>
      <c r="X1051" s="11"/>
      <c r="Y1051" s="11"/>
      <c r="Z1051" s="11"/>
      <c r="AA1051" s="11" t="s">
        <v>11759</v>
      </c>
      <c r="AB1051" s="12" t="s">
        <v>11760</v>
      </c>
      <c r="AC1051" s="11" t="s">
        <v>196</v>
      </c>
      <c r="AD1051" s="11" t="s">
        <v>11761</v>
      </c>
      <c r="AE1051" s="11" t="s">
        <v>11761</v>
      </c>
      <c r="AF1051" s="11" t="s">
        <v>11762</v>
      </c>
      <c r="AG1051" s="9" t="s">
        <v>314</v>
      </c>
      <c r="AH1051" s="11"/>
      <c r="AI1051" s="9" t="s">
        <v>164</v>
      </c>
      <c r="AJ1051" s="11" t="s">
        <v>165</v>
      </c>
      <c r="AK1051" s="11" t="s">
        <v>11763</v>
      </c>
      <c r="AL1051" s="11" t="s">
        <v>11764</v>
      </c>
      <c r="AM1051" s="11" t="s">
        <v>11765</v>
      </c>
      <c r="AN1051" s="11" t="s">
        <v>11765</v>
      </c>
      <c r="AO1051" s="11" t="s">
        <v>149</v>
      </c>
      <c r="AP1051" s="11" t="s">
        <v>317</v>
      </c>
      <c r="AQ1051" s="11"/>
      <c r="AR1051" s="14" t="s">
        <v>207</v>
      </c>
      <c r="AS1051" s="11"/>
      <c r="AT1051" s="11" t="s">
        <v>11766</v>
      </c>
      <c r="AU1051" s="11" t="s">
        <v>11004</v>
      </c>
      <c r="AV1051" s="11"/>
      <c r="AW1051" s="11"/>
      <c r="AX1051" s="11"/>
      <c r="AY1051" s="11" t="s">
        <v>11767</v>
      </c>
      <c r="AZ1051" s="11" t="s">
        <v>217</v>
      </c>
      <c r="BA1051" s="11"/>
      <c r="BB1051" s="11"/>
      <c r="BC1051" s="11"/>
      <c r="BD1051" s="11" t="s">
        <v>11768</v>
      </c>
      <c r="BE1051" s="11"/>
      <c r="BF1051" s="11"/>
      <c r="BG1051" s="11" t="s">
        <v>11769</v>
      </c>
      <c r="BH1051" s="11"/>
      <c r="BI1051" s="11" t="s">
        <v>11770</v>
      </c>
      <c r="BJ1051" s="11"/>
      <c r="BK1051" s="11"/>
      <c r="BL1051" s="11"/>
      <c r="BM1051" s="11"/>
      <c r="BN1051" s="11"/>
      <c r="BO1051" s="49" t="s">
        <v>53274</v>
      </c>
    </row>
    <row r="1052" spans="1:67" x14ac:dyDescent="0.2">
      <c r="A1052" s="9" t="s">
        <v>58</v>
      </c>
      <c r="B1052" s="10" t="s">
        <v>59</v>
      </c>
      <c r="C1052" s="9" t="s">
        <v>53259</v>
      </c>
      <c r="D1052" s="11" t="s">
        <v>60</v>
      </c>
      <c r="E1052" s="9" t="s">
        <v>66</v>
      </c>
      <c r="F1052" s="11" t="s">
        <v>60</v>
      </c>
      <c r="G1052" s="9" t="s">
        <v>53265</v>
      </c>
      <c r="H1052" s="9" t="s">
        <v>60</v>
      </c>
      <c r="I1052" s="9" t="s">
        <v>53265</v>
      </c>
      <c r="J1052" s="9" t="s">
        <v>246</v>
      </c>
      <c r="K1052" s="9" t="s">
        <v>53265</v>
      </c>
      <c r="L1052" s="9"/>
      <c r="M1052" s="9"/>
      <c r="N1052" s="9"/>
      <c r="O1052" s="11"/>
      <c r="P1052" s="9"/>
      <c r="Q1052" s="9" t="s">
        <v>11771</v>
      </c>
      <c r="R1052" s="11" t="s">
        <v>1191</v>
      </c>
      <c r="S1052" s="11" t="s">
        <v>1191</v>
      </c>
      <c r="T1052" s="12" t="s">
        <v>11772</v>
      </c>
      <c r="U1052" s="11" t="s">
        <v>11772</v>
      </c>
      <c r="V1052" s="11" t="s">
        <v>11773</v>
      </c>
      <c r="W1052" s="11"/>
      <c r="X1052" s="11"/>
      <c r="Y1052" s="11"/>
      <c r="Z1052" s="11"/>
      <c r="AA1052" s="11"/>
      <c r="AB1052" s="12" t="s">
        <v>11774</v>
      </c>
      <c r="AC1052" s="11" t="s">
        <v>7281</v>
      </c>
      <c r="AD1052" s="11" t="s">
        <v>7281</v>
      </c>
      <c r="AE1052" s="11"/>
      <c r="AF1052" s="11"/>
      <c r="AG1052" s="11" t="s">
        <v>7278</v>
      </c>
      <c r="AH1052" s="11"/>
      <c r="AI1052" s="11"/>
      <c r="AJ1052" s="11"/>
      <c r="AK1052" s="11" t="s">
        <v>11775</v>
      </c>
      <c r="AL1052" s="11" t="s">
        <v>11776</v>
      </c>
      <c r="AM1052" s="11" t="s">
        <v>11777</v>
      </c>
      <c r="AN1052" s="11" t="s">
        <v>11777</v>
      </c>
      <c r="AO1052" s="11" t="s">
        <v>996</v>
      </c>
      <c r="AP1052" s="11" t="s">
        <v>1616</v>
      </c>
      <c r="AQ1052" s="11"/>
      <c r="AR1052" s="11"/>
      <c r="AS1052" s="11"/>
      <c r="AT1052" s="11" t="s">
        <v>1227</v>
      </c>
      <c r="AU1052" s="11"/>
      <c r="AV1052" s="11"/>
      <c r="AW1052" s="11"/>
      <c r="AX1052" s="11" t="s">
        <v>7285</v>
      </c>
      <c r="AY1052" s="11" t="s">
        <v>9876</v>
      </c>
      <c r="AZ1052" s="11"/>
      <c r="BA1052" s="11"/>
      <c r="BB1052" s="11"/>
      <c r="BC1052" s="11"/>
      <c r="BD1052" s="11" t="s">
        <v>7279</v>
      </c>
      <c r="BE1052" s="11"/>
      <c r="BF1052" s="11"/>
      <c r="BG1052" s="11" t="s">
        <v>11778</v>
      </c>
      <c r="BH1052" s="11" t="s">
        <v>7288</v>
      </c>
      <c r="BI1052" s="11" t="s">
        <v>11779</v>
      </c>
      <c r="BJ1052" s="11"/>
      <c r="BK1052" s="11"/>
      <c r="BL1052" s="11"/>
      <c r="BM1052" s="11"/>
      <c r="BN1052" s="11"/>
      <c r="BO1052" s="49" t="s">
        <v>53274</v>
      </c>
    </row>
    <row r="1053" spans="1:67" x14ac:dyDescent="0.2">
      <c r="A1053" s="9" t="s">
        <v>58</v>
      </c>
      <c r="B1053" s="10" t="s">
        <v>59</v>
      </c>
      <c r="C1053" s="9" t="s">
        <v>53259</v>
      </c>
      <c r="D1053" s="11" t="s">
        <v>65</v>
      </c>
      <c r="E1053" s="9" t="s">
        <v>66</v>
      </c>
      <c r="F1053" s="11" t="s">
        <v>65</v>
      </c>
      <c r="G1053" s="9" t="s">
        <v>53265</v>
      </c>
      <c r="H1053" s="9" t="s">
        <v>60</v>
      </c>
      <c r="I1053" s="9" t="s">
        <v>53265</v>
      </c>
      <c r="J1053" s="9" t="s">
        <v>246</v>
      </c>
      <c r="K1053" s="9" t="s">
        <v>53265</v>
      </c>
      <c r="L1053" s="9"/>
      <c r="M1053" s="9"/>
      <c r="N1053" s="9"/>
      <c r="O1053" s="9"/>
      <c r="P1053" s="9"/>
      <c r="Q1053" s="9" t="s">
        <v>11780</v>
      </c>
      <c r="R1053" s="11" t="s">
        <v>1191</v>
      </c>
      <c r="S1053" s="11" t="s">
        <v>1191</v>
      </c>
      <c r="T1053" s="12" t="s">
        <v>11781</v>
      </c>
      <c r="U1053" s="14" t="s">
        <v>11782</v>
      </c>
      <c r="V1053" s="11" t="s">
        <v>11783</v>
      </c>
      <c r="W1053" s="11"/>
      <c r="X1053" s="11"/>
      <c r="Y1053" s="11"/>
      <c r="Z1053" s="11"/>
      <c r="AA1053" s="11"/>
      <c r="AB1053" s="12" t="s">
        <v>11784</v>
      </c>
      <c r="AC1053" s="11" t="s">
        <v>481</v>
      </c>
      <c r="AD1053" s="11" t="s">
        <v>11785</v>
      </c>
      <c r="AE1053" s="11" t="s">
        <v>11785</v>
      </c>
      <c r="AF1053" s="11" t="s">
        <v>11786</v>
      </c>
      <c r="AG1053" s="11" t="s">
        <v>11787</v>
      </c>
      <c r="AH1053" s="11"/>
      <c r="AI1053" s="11"/>
      <c r="AJ1053" s="11"/>
      <c r="AK1053" s="14" t="s">
        <v>11788</v>
      </c>
      <c r="AL1053" s="11" t="s">
        <v>11789</v>
      </c>
      <c r="AM1053" s="11" t="s">
        <v>11790</v>
      </c>
      <c r="AN1053" s="11" t="s">
        <v>11790</v>
      </c>
      <c r="AO1053" s="11" t="s">
        <v>696</v>
      </c>
      <c r="AP1053" s="11" t="s">
        <v>1240</v>
      </c>
      <c r="AQ1053" s="11"/>
      <c r="AR1053" s="11"/>
      <c r="AS1053" s="11"/>
      <c r="AT1053" s="11" t="s">
        <v>1253</v>
      </c>
      <c r="AU1053" s="11"/>
      <c r="AV1053" s="11" t="s">
        <v>1254</v>
      </c>
      <c r="AW1053" s="11"/>
      <c r="AX1053" s="11" t="s">
        <v>172</v>
      </c>
      <c r="AY1053" s="11" t="s">
        <v>11791</v>
      </c>
      <c r="AZ1053" s="11"/>
      <c r="BA1053" s="11"/>
      <c r="BB1053" s="11"/>
      <c r="BC1053" s="11"/>
      <c r="BD1053" s="11" t="s">
        <v>1256</v>
      </c>
      <c r="BE1053" s="11"/>
      <c r="BF1053" s="11"/>
      <c r="BG1053" s="14" t="s">
        <v>11792</v>
      </c>
      <c r="BH1053" s="11" t="s">
        <v>1258</v>
      </c>
      <c r="BI1053" s="11"/>
      <c r="BJ1053" s="11"/>
      <c r="BK1053" s="11"/>
      <c r="BL1053" s="11"/>
      <c r="BM1053" s="11"/>
      <c r="BN1053" s="11"/>
      <c r="BO1053" s="49" t="s">
        <v>53274</v>
      </c>
    </row>
    <row r="1054" spans="1:67" x14ac:dyDescent="0.2">
      <c r="A1054" s="9" t="s">
        <v>58</v>
      </c>
      <c r="B1054" s="10" t="s">
        <v>59</v>
      </c>
      <c r="C1054" s="9" t="s">
        <v>53259</v>
      </c>
      <c r="D1054" s="11" t="s">
        <v>60</v>
      </c>
      <c r="E1054" s="9" t="s">
        <v>66</v>
      </c>
      <c r="F1054" s="11" t="s">
        <v>60</v>
      </c>
      <c r="G1054" s="9" t="s">
        <v>53265</v>
      </c>
      <c r="H1054" s="9" t="s">
        <v>60</v>
      </c>
      <c r="I1054" s="9" t="s">
        <v>53265</v>
      </c>
      <c r="J1054" s="9" t="s">
        <v>246</v>
      </c>
      <c r="K1054" s="9" t="s">
        <v>53265</v>
      </c>
      <c r="L1054" s="9"/>
      <c r="M1054" s="9"/>
      <c r="N1054" s="9"/>
      <c r="O1054" s="11"/>
      <c r="P1054" s="9"/>
      <c r="Q1054" s="9" t="s">
        <v>11793</v>
      </c>
      <c r="R1054" s="11" t="s">
        <v>9616</v>
      </c>
      <c r="S1054" s="11" t="s">
        <v>9617</v>
      </c>
      <c r="T1054" s="12" t="s">
        <v>11794</v>
      </c>
      <c r="U1054" s="11" t="s">
        <v>11794</v>
      </c>
      <c r="V1054" s="11" t="s">
        <v>11795</v>
      </c>
      <c r="W1054" s="11"/>
      <c r="X1054" s="11"/>
      <c r="Y1054" s="11"/>
      <c r="Z1054" s="11"/>
      <c r="AA1054" s="11"/>
      <c r="AB1054" s="12" t="s">
        <v>11796</v>
      </c>
      <c r="AC1054" s="11" t="s">
        <v>1149</v>
      </c>
      <c r="AD1054" s="11" t="s">
        <v>1149</v>
      </c>
      <c r="AE1054" s="11"/>
      <c r="AF1054" s="11"/>
      <c r="AG1054" s="11" t="s">
        <v>11797</v>
      </c>
      <c r="AH1054" s="11"/>
      <c r="AI1054" s="11"/>
      <c r="AJ1054" s="11"/>
      <c r="AK1054" s="11" t="s">
        <v>11798</v>
      </c>
      <c r="AL1054" s="11" t="s">
        <v>11799</v>
      </c>
      <c r="AM1054" s="11" t="s">
        <v>11800</v>
      </c>
      <c r="AN1054" s="11" t="s">
        <v>11800</v>
      </c>
      <c r="AO1054" s="11" t="s">
        <v>1653</v>
      </c>
      <c r="AP1054" s="11" t="s">
        <v>1080</v>
      </c>
      <c r="AQ1054" s="11"/>
      <c r="AR1054" s="11"/>
      <c r="AS1054" s="11"/>
      <c r="AT1054" s="11"/>
      <c r="AU1054" s="11"/>
      <c r="AV1054" s="11"/>
      <c r="AW1054" s="11"/>
      <c r="AX1054" s="11"/>
      <c r="AY1054" s="11"/>
      <c r="AZ1054" s="11"/>
      <c r="BA1054" s="11"/>
      <c r="BB1054" s="11"/>
      <c r="BC1054" s="11"/>
      <c r="BD1054" s="11" t="s">
        <v>9623</v>
      </c>
      <c r="BE1054" s="11"/>
      <c r="BF1054" s="11"/>
      <c r="BG1054" s="11" t="s">
        <v>11801</v>
      </c>
      <c r="BH1054" s="11"/>
      <c r="BI1054" s="11" t="s">
        <v>11801</v>
      </c>
      <c r="BJ1054" s="11"/>
      <c r="BK1054" s="11"/>
      <c r="BL1054" s="11"/>
      <c r="BM1054" s="11"/>
      <c r="BN1054" s="11" t="s">
        <v>11802</v>
      </c>
      <c r="BO1054" s="49" t="s">
        <v>53274</v>
      </c>
    </row>
    <row r="1055" spans="1:67" x14ac:dyDescent="0.2">
      <c r="A1055" s="9" t="s">
        <v>58</v>
      </c>
      <c r="B1055" s="10" t="s">
        <v>59</v>
      </c>
      <c r="C1055" s="9" t="s">
        <v>53259</v>
      </c>
      <c r="D1055" s="11" t="s">
        <v>65</v>
      </c>
      <c r="E1055" s="9" t="s">
        <v>66</v>
      </c>
      <c r="F1055" s="11" t="s">
        <v>65</v>
      </c>
      <c r="G1055" s="9" t="s">
        <v>53265</v>
      </c>
      <c r="H1055" s="9" t="s">
        <v>60</v>
      </c>
      <c r="I1055" s="9" t="s">
        <v>53265</v>
      </c>
      <c r="J1055" s="9" t="s">
        <v>246</v>
      </c>
      <c r="K1055" s="9" t="s">
        <v>53265</v>
      </c>
      <c r="L1055" s="9"/>
      <c r="M1055" s="9"/>
      <c r="N1055" s="9"/>
      <c r="O1055" s="9"/>
      <c r="P1055" s="9"/>
      <c r="Q1055" s="9" t="s">
        <v>11803</v>
      </c>
      <c r="R1055" s="11" t="s">
        <v>1191</v>
      </c>
      <c r="S1055" s="11" t="s">
        <v>1191</v>
      </c>
      <c r="T1055" s="12" t="s">
        <v>11804</v>
      </c>
      <c r="U1055" s="11" t="s">
        <v>11804</v>
      </c>
      <c r="V1055" s="11" t="s">
        <v>11805</v>
      </c>
      <c r="W1055" s="11" t="s">
        <v>7165</v>
      </c>
      <c r="X1055" s="11"/>
      <c r="Y1055" s="11"/>
      <c r="Z1055" s="11"/>
      <c r="AA1055" s="11" t="s">
        <v>11806</v>
      </c>
      <c r="AB1055" s="12" t="s">
        <v>11807</v>
      </c>
      <c r="AC1055" s="11" t="s">
        <v>7170</v>
      </c>
      <c r="AD1055" s="11" t="s">
        <v>7170</v>
      </c>
      <c r="AE1055" s="11" t="s">
        <v>7170</v>
      </c>
      <c r="AF1055" s="11" t="s">
        <v>7171</v>
      </c>
      <c r="AG1055" s="11" t="s">
        <v>7167</v>
      </c>
      <c r="AH1055" s="11"/>
      <c r="AI1055" s="11"/>
      <c r="AJ1055" s="11"/>
      <c r="AK1055" s="14" t="s">
        <v>11808</v>
      </c>
      <c r="AL1055" s="11" t="s">
        <v>11809</v>
      </c>
      <c r="AM1055" s="11" t="s">
        <v>11810</v>
      </c>
      <c r="AN1055" s="11" t="s">
        <v>11810</v>
      </c>
      <c r="AO1055" s="11" t="s">
        <v>759</v>
      </c>
      <c r="AP1055" s="11" t="s">
        <v>7168</v>
      </c>
      <c r="AQ1055" s="11" t="s">
        <v>761</v>
      </c>
      <c r="AR1055" s="11"/>
      <c r="AS1055" s="11"/>
      <c r="AT1055" s="11" t="s">
        <v>11811</v>
      </c>
      <c r="AU1055" s="11"/>
      <c r="AV1055" s="11"/>
      <c r="AW1055" s="11"/>
      <c r="AX1055" s="11" t="s">
        <v>1616</v>
      </c>
      <c r="AY1055" s="11" t="s">
        <v>9980</v>
      </c>
      <c r="AZ1055" s="11"/>
      <c r="BA1055" s="11"/>
      <c r="BB1055" s="11"/>
      <c r="BC1055" s="11"/>
      <c r="BD1055" s="11"/>
      <c r="BE1055" s="11"/>
      <c r="BF1055" s="11"/>
      <c r="BG1055" s="14" t="s">
        <v>7177</v>
      </c>
      <c r="BH1055" s="11" t="s">
        <v>7178</v>
      </c>
      <c r="BI1055" s="11" t="s">
        <v>7179</v>
      </c>
      <c r="BJ1055" s="11"/>
      <c r="BK1055" s="11"/>
      <c r="BL1055" s="11"/>
      <c r="BM1055" s="11"/>
      <c r="BN1055" s="11"/>
      <c r="BO1055" s="49" t="s">
        <v>53274</v>
      </c>
    </row>
    <row r="1056" spans="1:67" x14ac:dyDescent="0.2">
      <c r="A1056" s="9" t="s">
        <v>58</v>
      </c>
      <c r="B1056" s="10" t="s">
        <v>59</v>
      </c>
      <c r="C1056" s="9" t="s">
        <v>53259</v>
      </c>
      <c r="D1056" s="11" t="s">
        <v>633</v>
      </c>
      <c r="E1056" s="9" t="s">
        <v>84</v>
      </c>
      <c r="F1056" s="11" t="s">
        <v>246</v>
      </c>
      <c r="G1056" s="9" t="s">
        <v>53265</v>
      </c>
      <c r="H1056" s="9" t="s">
        <v>246</v>
      </c>
      <c r="I1056" s="9" t="s">
        <v>53265</v>
      </c>
      <c r="J1056" s="9" t="s">
        <v>246</v>
      </c>
      <c r="K1056" s="9" t="s">
        <v>53265</v>
      </c>
      <c r="L1056" s="9"/>
      <c r="M1056" s="9"/>
      <c r="N1056" s="9"/>
      <c r="O1056" s="9"/>
      <c r="P1056" s="9"/>
      <c r="Q1056" s="9" t="s">
        <v>11812</v>
      </c>
      <c r="R1056" s="11" t="s">
        <v>11813</v>
      </c>
      <c r="S1056" s="17" t="s">
        <v>11814</v>
      </c>
      <c r="T1056" s="12" t="s">
        <v>11815</v>
      </c>
      <c r="U1056" s="11" t="s">
        <v>11815</v>
      </c>
      <c r="V1056" s="11" t="s">
        <v>11816</v>
      </c>
      <c r="W1056" s="11"/>
      <c r="X1056" s="11"/>
      <c r="Y1056" s="11"/>
      <c r="Z1056" s="11"/>
      <c r="AA1056" s="11" t="s">
        <v>11817</v>
      </c>
      <c r="AB1056" s="12" t="s">
        <v>11818</v>
      </c>
      <c r="AC1056" s="11" t="s">
        <v>75</v>
      </c>
      <c r="AD1056" s="11" t="s">
        <v>1230</v>
      </c>
      <c r="AE1056" s="11" t="s">
        <v>1230</v>
      </c>
      <c r="AF1056" s="11" t="s">
        <v>1231</v>
      </c>
      <c r="AG1056" s="11" t="s">
        <v>1228</v>
      </c>
      <c r="AH1056" s="11"/>
      <c r="AI1056" s="16" t="s">
        <v>366</v>
      </c>
      <c r="AJ1056" s="11" t="s">
        <v>640</v>
      </c>
      <c r="AK1056" s="9" t="s">
        <v>11819</v>
      </c>
      <c r="AL1056" s="11" t="s">
        <v>11820</v>
      </c>
      <c r="AM1056" s="11" t="s">
        <v>11821</v>
      </c>
      <c r="AN1056" s="11" t="s">
        <v>11821</v>
      </c>
      <c r="AO1056" s="11" t="s">
        <v>374</v>
      </c>
      <c r="AP1056" s="11" t="s">
        <v>1229</v>
      </c>
      <c r="AQ1056" s="11" t="s">
        <v>11822</v>
      </c>
      <c r="AR1056" s="11"/>
      <c r="AS1056" s="11" t="s">
        <v>744</v>
      </c>
      <c r="AT1056" s="11"/>
      <c r="AU1056" s="11"/>
      <c r="AV1056" s="11"/>
      <c r="AW1056" s="11"/>
      <c r="AX1056" s="11"/>
      <c r="AY1056" s="11" t="s">
        <v>1309</v>
      </c>
      <c r="AZ1056" s="11"/>
      <c r="BA1056" s="11"/>
      <c r="BB1056" s="11"/>
      <c r="BC1056" s="11"/>
      <c r="BD1056" s="11"/>
      <c r="BE1056" s="11"/>
      <c r="BF1056" s="11" t="s">
        <v>146</v>
      </c>
      <c r="BG1056" s="11" t="s">
        <v>11823</v>
      </c>
      <c r="BH1056" s="11"/>
      <c r="BI1056" s="11"/>
      <c r="BJ1056" s="11"/>
      <c r="BK1056" s="11"/>
      <c r="BL1056" s="11"/>
      <c r="BM1056" s="11"/>
      <c r="BN1056" s="11"/>
      <c r="BO1056" s="49" t="s">
        <v>53274</v>
      </c>
    </row>
    <row r="1057" spans="1:67" x14ac:dyDescent="0.2">
      <c r="A1057" s="9" t="s">
        <v>58</v>
      </c>
      <c r="B1057" s="10" t="s">
        <v>59</v>
      </c>
      <c r="C1057" s="9" t="s">
        <v>53259</v>
      </c>
      <c r="D1057" s="11" t="s">
        <v>555</v>
      </c>
      <c r="E1057" s="9" t="s">
        <v>61</v>
      </c>
      <c r="F1057" s="11" t="s">
        <v>555</v>
      </c>
      <c r="G1057" s="9" t="s">
        <v>53265</v>
      </c>
      <c r="H1057" s="9" t="s">
        <v>510</v>
      </c>
      <c r="I1057" s="9" t="s">
        <v>53265</v>
      </c>
      <c r="J1057" s="9" t="s">
        <v>246</v>
      </c>
      <c r="K1057" s="9" t="s">
        <v>53265</v>
      </c>
      <c r="L1057" s="9"/>
      <c r="M1057" s="9"/>
      <c r="N1057" s="9"/>
      <c r="O1057" s="9"/>
      <c r="P1057" s="9"/>
      <c r="Q1057" s="9" t="s">
        <v>11824</v>
      </c>
      <c r="R1057" s="11" t="s">
        <v>11825</v>
      </c>
      <c r="S1057" s="11" t="s">
        <v>8019</v>
      </c>
      <c r="T1057" s="12" t="s">
        <v>11826</v>
      </c>
      <c r="U1057" s="11" t="s">
        <v>11826</v>
      </c>
      <c r="V1057" s="11" t="s">
        <v>11827</v>
      </c>
      <c r="W1057" s="11"/>
      <c r="X1057" s="11"/>
      <c r="Y1057" s="11"/>
      <c r="Z1057" s="11"/>
      <c r="AA1057" s="11"/>
      <c r="AB1057" s="12" t="s">
        <v>11828</v>
      </c>
      <c r="AC1057" s="11" t="s">
        <v>111</v>
      </c>
      <c r="AD1057" s="11" t="s">
        <v>111</v>
      </c>
      <c r="AE1057" s="11"/>
      <c r="AF1057" s="11"/>
      <c r="AG1057" s="11" t="s">
        <v>1744</v>
      </c>
      <c r="AH1057" s="11"/>
      <c r="AI1057" s="11"/>
      <c r="AJ1057" s="11"/>
      <c r="AK1057" s="11" t="s">
        <v>11828</v>
      </c>
      <c r="AL1057" s="11" t="s">
        <v>11829</v>
      </c>
      <c r="AM1057" s="11" t="s">
        <v>112</v>
      </c>
      <c r="AN1057" s="11" t="s">
        <v>11830</v>
      </c>
      <c r="AO1057" s="11" t="s">
        <v>112</v>
      </c>
      <c r="AP1057" s="11"/>
      <c r="AQ1057" s="11"/>
      <c r="AR1057" s="11"/>
      <c r="AS1057" s="11"/>
      <c r="AT1057" s="11"/>
      <c r="AU1057" s="11"/>
      <c r="AV1057" s="11"/>
      <c r="AW1057" s="11"/>
      <c r="AX1057" s="11"/>
      <c r="AY1057" s="11"/>
      <c r="AZ1057" s="11"/>
      <c r="BA1057" s="11"/>
      <c r="BB1057" s="11"/>
      <c r="BC1057" s="11"/>
      <c r="BD1057" s="11"/>
      <c r="BE1057" s="11"/>
      <c r="BF1057" s="11"/>
      <c r="BG1057" s="11" t="s">
        <v>64</v>
      </c>
      <c r="BH1057" s="11"/>
      <c r="BI1057" s="11"/>
      <c r="BJ1057" s="11"/>
      <c r="BK1057" s="9" t="s">
        <v>82</v>
      </c>
      <c r="BL1057" s="11"/>
      <c r="BM1057" s="11"/>
      <c r="BN1057" s="11" t="s">
        <v>483</v>
      </c>
      <c r="BO1057" s="49" t="s">
        <v>53274</v>
      </c>
    </row>
    <row r="1058" spans="1:67" x14ac:dyDescent="0.2">
      <c r="A1058" s="9" t="s">
        <v>58</v>
      </c>
      <c r="B1058" s="10" t="s">
        <v>59</v>
      </c>
      <c r="C1058" s="9" t="s">
        <v>53259</v>
      </c>
      <c r="D1058" s="11" t="s">
        <v>93</v>
      </c>
      <c r="E1058" s="9" t="s">
        <v>61</v>
      </c>
      <c r="F1058" s="11" t="s">
        <v>60</v>
      </c>
      <c r="G1058" s="9" t="s">
        <v>53265</v>
      </c>
      <c r="H1058" s="9" t="s">
        <v>60</v>
      </c>
      <c r="I1058" s="9" t="s">
        <v>53265</v>
      </c>
      <c r="J1058" s="9" t="s">
        <v>246</v>
      </c>
      <c r="K1058" s="9" t="s">
        <v>53265</v>
      </c>
      <c r="L1058" s="9"/>
      <c r="M1058" s="9"/>
      <c r="N1058" s="9"/>
      <c r="O1058" s="9"/>
      <c r="P1058" s="9"/>
      <c r="Q1058" s="9" t="s">
        <v>11831</v>
      </c>
      <c r="R1058" s="11" t="s">
        <v>11832</v>
      </c>
      <c r="S1058" s="11" t="s">
        <v>11832</v>
      </c>
      <c r="T1058" s="12" t="s">
        <v>11833</v>
      </c>
      <c r="U1058" s="11" t="s">
        <v>11833</v>
      </c>
      <c r="V1058" s="11" t="s">
        <v>11834</v>
      </c>
      <c r="W1058" s="11"/>
      <c r="X1058" s="11"/>
      <c r="Y1058" s="11"/>
      <c r="Z1058" s="11"/>
      <c r="AA1058" s="11"/>
      <c r="AB1058" s="12" t="s">
        <v>11835</v>
      </c>
      <c r="AC1058" s="11" t="s">
        <v>75</v>
      </c>
      <c r="AD1058" s="11" t="s">
        <v>75</v>
      </c>
      <c r="AE1058" s="11"/>
      <c r="AF1058" s="11"/>
      <c r="AG1058" s="11" t="s">
        <v>1564</v>
      </c>
      <c r="AH1058" s="11"/>
      <c r="AI1058" s="11"/>
      <c r="AJ1058" s="11"/>
      <c r="AK1058" s="11" t="s">
        <v>11836</v>
      </c>
      <c r="AL1058" s="11" t="s">
        <v>11837</v>
      </c>
      <c r="AM1058" s="11" t="s">
        <v>11838</v>
      </c>
      <c r="AN1058" s="11" t="s">
        <v>11838</v>
      </c>
      <c r="AO1058" s="11" t="s">
        <v>1565</v>
      </c>
      <c r="AP1058" s="11" t="s">
        <v>981</v>
      </c>
      <c r="AQ1058" s="11"/>
      <c r="AR1058" s="11" t="s">
        <v>877</v>
      </c>
      <c r="AS1058" s="11"/>
      <c r="AT1058" s="11"/>
      <c r="AU1058" s="11"/>
      <c r="AV1058" s="11"/>
      <c r="AW1058" s="11"/>
      <c r="AX1058" s="11"/>
      <c r="AY1058" s="11"/>
      <c r="AZ1058" s="11"/>
      <c r="BA1058" s="11"/>
      <c r="BB1058" s="11"/>
      <c r="BC1058" s="11"/>
      <c r="BD1058" s="11"/>
      <c r="BE1058" s="11"/>
      <c r="BF1058" s="11"/>
      <c r="BG1058" s="11" t="s">
        <v>64</v>
      </c>
      <c r="BH1058" s="11"/>
      <c r="BI1058" s="11"/>
      <c r="BJ1058" s="11"/>
      <c r="BK1058" s="11"/>
      <c r="BL1058" s="11"/>
      <c r="BM1058" s="11"/>
      <c r="BN1058" s="11"/>
      <c r="BO1058" s="49" t="s">
        <v>53274</v>
      </c>
    </row>
    <row r="1059" spans="1:67" x14ac:dyDescent="0.2">
      <c r="A1059" s="9" t="s">
        <v>58</v>
      </c>
      <c r="B1059" s="10" t="s">
        <v>59</v>
      </c>
      <c r="C1059" s="9" t="s">
        <v>53259</v>
      </c>
      <c r="D1059" s="11" t="s">
        <v>60</v>
      </c>
      <c r="E1059" s="9" t="s">
        <v>66</v>
      </c>
      <c r="F1059" s="11" t="s">
        <v>60</v>
      </c>
      <c r="G1059" s="9" t="s">
        <v>53265</v>
      </c>
      <c r="H1059" s="9" t="s">
        <v>60</v>
      </c>
      <c r="I1059" s="9" t="s">
        <v>53265</v>
      </c>
      <c r="J1059" s="9" t="s">
        <v>246</v>
      </c>
      <c r="K1059" s="9" t="s">
        <v>53265</v>
      </c>
      <c r="L1059" s="9"/>
      <c r="M1059" s="9"/>
      <c r="N1059" s="9"/>
      <c r="O1059" s="11"/>
      <c r="P1059" s="9"/>
      <c r="Q1059" s="9" t="s">
        <v>11839</v>
      </c>
      <c r="R1059" s="11" t="s">
        <v>1191</v>
      </c>
      <c r="S1059" s="11" t="s">
        <v>1191</v>
      </c>
      <c r="T1059" s="12" t="s">
        <v>11840</v>
      </c>
      <c r="U1059" s="11" t="s">
        <v>11840</v>
      </c>
      <c r="V1059" s="11" t="s">
        <v>11841</v>
      </c>
      <c r="W1059" s="11" t="s">
        <v>7360</v>
      </c>
      <c r="X1059" s="11"/>
      <c r="Y1059" s="11"/>
      <c r="Z1059" s="11"/>
      <c r="AA1059" s="11" t="s">
        <v>11842</v>
      </c>
      <c r="AB1059" s="12" t="s">
        <v>11843</v>
      </c>
      <c r="AC1059" s="11" t="s">
        <v>7170</v>
      </c>
      <c r="AD1059" s="11" t="s">
        <v>7170</v>
      </c>
      <c r="AE1059" s="11" t="s">
        <v>7170</v>
      </c>
      <c r="AF1059" s="11" t="s">
        <v>7171</v>
      </c>
      <c r="AG1059" s="11" t="s">
        <v>7167</v>
      </c>
      <c r="AH1059" s="11"/>
      <c r="AI1059" s="11"/>
      <c r="AJ1059" s="11"/>
      <c r="AK1059" s="11" t="s">
        <v>11844</v>
      </c>
      <c r="AL1059" s="11" t="s">
        <v>11845</v>
      </c>
      <c r="AM1059" s="11" t="s">
        <v>11846</v>
      </c>
      <c r="AN1059" s="11" t="s">
        <v>11846</v>
      </c>
      <c r="AO1059" s="11" t="s">
        <v>759</v>
      </c>
      <c r="AP1059" s="15" t="s">
        <v>7168</v>
      </c>
      <c r="AQ1059" s="11" t="s">
        <v>7194</v>
      </c>
      <c r="AR1059" s="11" t="s">
        <v>1158</v>
      </c>
      <c r="AS1059" s="11"/>
      <c r="AT1059" s="11" t="s">
        <v>7195</v>
      </c>
      <c r="AU1059" s="14" t="s">
        <v>10065</v>
      </c>
      <c r="AV1059" s="11"/>
      <c r="AW1059" s="11"/>
      <c r="AX1059" s="11"/>
      <c r="AY1059" s="11" t="s">
        <v>10443</v>
      </c>
      <c r="AZ1059" s="11"/>
      <c r="BA1059" s="11"/>
      <c r="BB1059" s="11"/>
      <c r="BC1059" s="11"/>
      <c r="BD1059" s="11" t="s">
        <v>10059</v>
      </c>
      <c r="BE1059" s="11"/>
      <c r="BF1059" s="11"/>
      <c r="BG1059" s="11" t="s">
        <v>7317</v>
      </c>
      <c r="BH1059" s="11" t="s">
        <v>10066</v>
      </c>
      <c r="BI1059" s="11" t="s">
        <v>7317</v>
      </c>
      <c r="BJ1059" s="11"/>
      <c r="BK1059" s="11"/>
      <c r="BL1059" s="11"/>
      <c r="BM1059" s="11"/>
      <c r="BN1059" s="11"/>
      <c r="BO1059" s="49" t="s">
        <v>53274</v>
      </c>
    </row>
    <row r="1060" spans="1:67" x14ac:dyDescent="0.2">
      <c r="A1060" s="9" t="s">
        <v>58</v>
      </c>
      <c r="B1060" s="10" t="s">
        <v>59</v>
      </c>
      <c r="C1060" s="9" t="s">
        <v>53259</v>
      </c>
      <c r="D1060" s="11" t="s">
        <v>93</v>
      </c>
      <c r="E1060" s="9" t="s">
        <v>61</v>
      </c>
      <c r="F1060" s="11" t="s">
        <v>60</v>
      </c>
      <c r="G1060" s="9" t="s">
        <v>53265</v>
      </c>
      <c r="H1060" s="9" t="s">
        <v>60</v>
      </c>
      <c r="I1060" s="9" t="s">
        <v>53265</v>
      </c>
      <c r="J1060" s="9" t="s">
        <v>246</v>
      </c>
      <c r="K1060" s="9" t="s">
        <v>53265</v>
      </c>
      <c r="L1060" s="9"/>
      <c r="M1060" s="9"/>
      <c r="N1060" s="9"/>
      <c r="O1060" s="9"/>
      <c r="P1060" s="9"/>
      <c r="Q1060" s="9" t="s">
        <v>11847</v>
      </c>
      <c r="R1060" s="11" t="s">
        <v>11832</v>
      </c>
      <c r="S1060" s="11" t="s">
        <v>11832</v>
      </c>
      <c r="T1060" s="12" t="s">
        <v>11848</v>
      </c>
      <c r="U1060" s="11" t="s">
        <v>11848</v>
      </c>
      <c r="V1060" s="11" t="s">
        <v>11849</v>
      </c>
      <c r="W1060" s="11"/>
      <c r="X1060" s="11"/>
      <c r="Y1060" s="11"/>
      <c r="Z1060" s="11"/>
      <c r="AA1060" s="11"/>
      <c r="AB1060" s="12" t="s">
        <v>11850</v>
      </c>
      <c r="AC1060" s="11" t="s">
        <v>75</v>
      </c>
      <c r="AD1060" s="11" t="s">
        <v>75</v>
      </c>
      <c r="AE1060" s="11"/>
      <c r="AF1060" s="11"/>
      <c r="AG1060" s="11" t="s">
        <v>11851</v>
      </c>
      <c r="AH1060" s="11"/>
      <c r="AI1060" s="11"/>
      <c r="AJ1060" s="11"/>
      <c r="AK1060" s="11" t="s">
        <v>11850</v>
      </c>
      <c r="AL1060" s="11" t="s">
        <v>11852</v>
      </c>
      <c r="AM1060" s="11" t="s">
        <v>11853</v>
      </c>
      <c r="AN1060" s="11" t="s">
        <v>11853</v>
      </c>
      <c r="AO1060" s="11" t="s">
        <v>11854</v>
      </c>
      <c r="AP1060" s="11" t="s">
        <v>995</v>
      </c>
      <c r="AQ1060" s="11"/>
      <c r="AR1060" s="11" t="s">
        <v>877</v>
      </c>
      <c r="AS1060" s="11"/>
      <c r="AT1060" s="11"/>
      <c r="AU1060" s="11"/>
      <c r="AV1060" s="11"/>
      <c r="AW1060" s="11"/>
      <c r="AX1060" s="11"/>
      <c r="AY1060" s="11"/>
      <c r="AZ1060" s="11"/>
      <c r="BA1060" s="11"/>
      <c r="BB1060" s="11"/>
      <c r="BC1060" s="11"/>
      <c r="BD1060" s="11"/>
      <c r="BE1060" s="11"/>
      <c r="BF1060" s="11"/>
      <c r="BG1060" s="11" t="s">
        <v>64</v>
      </c>
      <c r="BH1060" s="11"/>
      <c r="BI1060" s="11"/>
      <c r="BJ1060" s="11"/>
      <c r="BK1060" s="11"/>
      <c r="BL1060" s="11"/>
      <c r="BM1060" s="11"/>
      <c r="BN1060" s="11"/>
      <c r="BO1060" s="49" t="s">
        <v>53274</v>
      </c>
    </row>
    <row r="1061" spans="1:67" x14ac:dyDescent="0.2">
      <c r="A1061" s="9" t="s">
        <v>58</v>
      </c>
      <c r="B1061" s="10" t="s">
        <v>59</v>
      </c>
      <c r="C1061" s="9" t="s">
        <v>53259</v>
      </c>
      <c r="D1061" s="11" t="s">
        <v>93</v>
      </c>
      <c r="E1061" s="9" t="s">
        <v>61</v>
      </c>
      <c r="F1061" s="11" t="s">
        <v>60</v>
      </c>
      <c r="G1061" s="9" t="s">
        <v>53265</v>
      </c>
      <c r="H1061" s="9" t="s">
        <v>60</v>
      </c>
      <c r="I1061" s="9" t="s">
        <v>53265</v>
      </c>
      <c r="J1061" s="9" t="s">
        <v>246</v>
      </c>
      <c r="K1061" s="9" t="s">
        <v>53265</v>
      </c>
      <c r="L1061" s="9"/>
      <c r="M1061" s="9"/>
      <c r="N1061" s="9"/>
      <c r="O1061" s="9"/>
      <c r="P1061" s="9"/>
      <c r="Q1061" s="9" t="s">
        <v>11855</v>
      </c>
      <c r="R1061" s="11" t="s">
        <v>11832</v>
      </c>
      <c r="S1061" s="11" t="s">
        <v>11832</v>
      </c>
      <c r="T1061" s="12" t="s">
        <v>11856</v>
      </c>
      <c r="U1061" s="11" t="s">
        <v>11856</v>
      </c>
      <c r="V1061" s="11" t="s">
        <v>11857</v>
      </c>
      <c r="W1061" s="11"/>
      <c r="X1061" s="11"/>
      <c r="Y1061" s="11"/>
      <c r="Z1061" s="11"/>
      <c r="AA1061" s="11"/>
      <c r="AB1061" s="12" t="s">
        <v>11858</v>
      </c>
      <c r="AC1061" s="11" t="s">
        <v>75</v>
      </c>
      <c r="AD1061" s="11" t="s">
        <v>75</v>
      </c>
      <c r="AE1061" s="11"/>
      <c r="AF1061" s="11"/>
      <c r="AG1061" s="11" t="s">
        <v>11851</v>
      </c>
      <c r="AH1061" s="11"/>
      <c r="AI1061" s="11"/>
      <c r="AJ1061" s="11"/>
      <c r="AK1061" s="11" t="s">
        <v>11859</v>
      </c>
      <c r="AL1061" s="11" t="s">
        <v>11860</v>
      </c>
      <c r="AM1061" s="11" t="s">
        <v>11861</v>
      </c>
      <c r="AN1061" s="11" t="s">
        <v>11862</v>
      </c>
      <c r="AO1061" s="11" t="s">
        <v>11854</v>
      </c>
      <c r="AP1061" s="11" t="s">
        <v>995</v>
      </c>
      <c r="AQ1061" s="11"/>
      <c r="AR1061" s="11" t="s">
        <v>824</v>
      </c>
      <c r="AS1061" s="11"/>
      <c r="AT1061" s="11"/>
      <c r="AU1061" s="11"/>
      <c r="AV1061" s="11"/>
      <c r="AW1061" s="11"/>
      <c r="AX1061" s="11"/>
      <c r="AY1061" s="11"/>
      <c r="AZ1061" s="11"/>
      <c r="BA1061" s="11"/>
      <c r="BB1061" s="11"/>
      <c r="BC1061" s="11"/>
      <c r="BD1061" s="11"/>
      <c r="BE1061" s="11"/>
      <c r="BF1061" s="11"/>
      <c r="BG1061" s="11" t="s">
        <v>64</v>
      </c>
      <c r="BH1061" s="11"/>
      <c r="BI1061" s="11"/>
      <c r="BJ1061" s="11"/>
      <c r="BK1061" s="9" t="s">
        <v>82</v>
      </c>
      <c r="BL1061" s="11"/>
      <c r="BM1061" s="11"/>
      <c r="BN1061" s="11"/>
      <c r="BO1061" s="49" t="s">
        <v>53274</v>
      </c>
    </row>
    <row r="1062" spans="1:67" x14ac:dyDescent="0.2">
      <c r="A1062" s="9" t="s">
        <v>58</v>
      </c>
      <c r="B1062" s="10" t="s">
        <v>59</v>
      </c>
      <c r="C1062" s="9" t="s">
        <v>53259</v>
      </c>
      <c r="D1062" s="11" t="s">
        <v>93</v>
      </c>
      <c r="E1062" s="9" t="s">
        <v>61</v>
      </c>
      <c r="F1062" s="11" t="s">
        <v>60</v>
      </c>
      <c r="G1062" s="9" t="s">
        <v>53265</v>
      </c>
      <c r="H1062" s="9" t="s">
        <v>60</v>
      </c>
      <c r="I1062" s="9" t="s">
        <v>53265</v>
      </c>
      <c r="J1062" s="9" t="s">
        <v>246</v>
      </c>
      <c r="K1062" s="9" t="s">
        <v>53265</v>
      </c>
      <c r="L1062" s="9"/>
      <c r="M1062" s="9"/>
      <c r="N1062" s="9"/>
      <c r="O1062" s="9"/>
      <c r="P1062" s="9"/>
      <c r="Q1062" s="9" t="s">
        <v>11863</v>
      </c>
      <c r="R1062" s="11" t="s">
        <v>11832</v>
      </c>
      <c r="S1062" s="11" t="s">
        <v>11832</v>
      </c>
      <c r="T1062" s="12" t="s">
        <v>11864</v>
      </c>
      <c r="U1062" s="11" t="s">
        <v>11864</v>
      </c>
      <c r="V1062" s="11" t="s">
        <v>11865</v>
      </c>
      <c r="W1062" s="11"/>
      <c r="X1062" s="11"/>
      <c r="Y1062" s="11"/>
      <c r="Z1062" s="11"/>
      <c r="AA1062" s="11"/>
      <c r="AB1062" s="12" t="s">
        <v>11866</v>
      </c>
      <c r="AC1062" s="11" t="s">
        <v>75</v>
      </c>
      <c r="AD1062" s="11" t="s">
        <v>75</v>
      </c>
      <c r="AE1062" s="11"/>
      <c r="AF1062" s="11"/>
      <c r="AG1062" s="11" t="s">
        <v>11851</v>
      </c>
      <c r="AH1062" s="11"/>
      <c r="AI1062" s="11"/>
      <c r="AJ1062" s="11"/>
      <c r="AK1062" s="11" t="s">
        <v>11867</v>
      </c>
      <c r="AL1062" s="11" t="s">
        <v>11868</v>
      </c>
      <c r="AM1062" s="11" t="s">
        <v>11869</v>
      </c>
      <c r="AN1062" s="11" t="s">
        <v>11869</v>
      </c>
      <c r="AO1062" s="11" t="s">
        <v>11854</v>
      </c>
      <c r="AP1062" s="11" t="s">
        <v>995</v>
      </c>
      <c r="AQ1062" s="11"/>
      <c r="AR1062" s="11" t="s">
        <v>11870</v>
      </c>
      <c r="AS1062" s="11"/>
      <c r="AT1062" s="11"/>
      <c r="AU1062" s="11"/>
      <c r="AV1062" s="11"/>
      <c r="AW1062" s="11"/>
      <c r="AX1062" s="11"/>
      <c r="AY1062" s="11"/>
      <c r="AZ1062" s="11"/>
      <c r="BA1062" s="11"/>
      <c r="BB1062" s="11"/>
      <c r="BC1062" s="11"/>
      <c r="BD1062" s="11"/>
      <c r="BE1062" s="11"/>
      <c r="BF1062" s="11"/>
      <c r="BG1062" s="11" t="s">
        <v>64</v>
      </c>
      <c r="BH1062" s="11"/>
      <c r="BI1062" s="11"/>
      <c r="BJ1062" s="11"/>
      <c r="BK1062" s="11"/>
      <c r="BL1062" s="11"/>
      <c r="BM1062" s="11"/>
      <c r="BN1062" s="11"/>
      <c r="BO1062" s="49" t="s">
        <v>53274</v>
      </c>
    </row>
    <row r="1063" spans="1:67" x14ac:dyDescent="0.2">
      <c r="A1063" s="9" t="s">
        <v>58</v>
      </c>
      <c r="B1063" s="10" t="s">
        <v>59</v>
      </c>
      <c r="C1063" s="9" t="s">
        <v>53259</v>
      </c>
      <c r="D1063" s="11" t="s">
        <v>93</v>
      </c>
      <c r="E1063" s="9" t="s">
        <v>61</v>
      </c>
      <c r="F1063" s="11" t="s">
        <v>60</v>
      </c>
      <c r="G1063" s="9" t="s">
        <v>53265</v>
      </c>
      <c r="H1063" s="9" t="s">
        <v>60</v>
      </c>
      <c r="I1063" s="9" t="s">
        <v>53265</v>
      </c>
      <c r="J1063" s="9" t="s">
        <v>246</v>
      </c>
      <c r="K1063" s="9" t="s">
        <v>53265</v>
      </c>
      <c r="L1063" s="9"/>
      <c r="M1063" s="9"/>
      <c r="N1063" s="9"/>
      <c r="O1063" s="9"/>
      <c r="P1063" s="9"/>
      <c r="Q1063" s="9" t="s">
        <v>11871</v>
      </c>
      <c r="R1063" s="11" t="s">
        <v>11832</v>
      </c>
      <c r="S1063" s="11" t="s">
        <v>11832</v>
      </c>
      <c r="T1063" s="12" t="s">
        <v>11872</v>
      </c>
      <c r="U1063" s="11" t="s">
        <v>11872</v>
      </c>
      <c r="V1063" s="11" t="s">
        <v>11873</v>
      </c>
      <c r="W1063" s="11"/>
      <c r="X1063" s="11"/>
      <c r="Y1063" s="11"/>
      <c r="Z1063" s="11"/>
      <c r="AA1063" s="11"/>
      <c r="AB1063" s="12" t="s">
        <v>11874</v>
      </c>
      <c r="AC1063" s="11" t="s">
        <v>75</v>
      </c>
      <c r="AD1063" s="11" t="s">
        <v>75</v>
      </c>
      <c r="AE1063" s="11"/>
      <c r="AF1063" s="11"/>
      <c r="AG1063" s="11" t="s">
        <v>1564</v>
      </c>
      <c r="AH1063" s="11"/>
      <c r="AI1063" s="11"/>
      <c r="AJ1063" s="11"/>
      <c r="AK1063" s="11" t="s">
        <v>11875</v>
      </c>
      <c r="AL1063" s="11" t="s">
        <v>11876</v>
      </c>
      <c r="AM1063" s="11" t="s">
        <v>11877</v>
      </c>
      <c r="AN1063" s="11" t="s">
        <v>11877</v>
      </c>
      <c r="AO1063" s="11" t="s">
        <v>11854</v>
      </c>
      <c r="AP1063" s="11" t="s">
        <v>995</v>
      </c>
      <c r="AQ1063" s="11"/>
      <c r="AR1063" s="11" t="s">
        <v>376</v>
      </c>
      <c r="AS1063" s="11"/>
      <c r="AT1063" s="11"/>
      <c r="AU1063" s="11"/>
      <c r="AV1063" s="11"/>
      <c r="AW1063" s="11"/>
      <c r="AX1063" s="11"/>
      <c r="AY1063" s="11"/>
      <c r="AZ1063" s="11"/>
      <c r="BA1063" s="11"/>
      <c r="BB1063" s="11"/>
      <c r="BC1063" s="11"/>
      <c r="BD1063" s="11"/>
      <c r="BE1063" s="11"/>
      <c r="BF1063" s="11"/>
      <c r="BG1063" s="11" t="s">
        <v>64</v>
      </c>
      <c r="BH1063" s="11"/>
      <c r="BI1063" s="11"/>
      <c r="BJ1063" s="11"/>
      <c r="BK1063" s="11"/>
      <c r="BL1063" s="11"/>
      <c r="BM1063" s="11"/>
      <c r="BN1063" s="11"/>
      <c r="BO1063" s="49" t="s">
        <v>53274</v>
      </c>
    </row>
    <row r="1064" spans="1:67" x14ac:dyDescent="0.2">
      <c r="A1064" s="9" t="s">
        <v>58</v>
      </c>
      <c r="B1064" s="9" t="s">
        <v>59</v>
      </c>
      <c r="C1064" s="9" t="s">
        <v>53259</v>
      </c>
      <c r="D1064" s="9" t="s">
        <v>1338</v>
      </c>
      <c r="E1064" s="9" t="s">
        <v>66</v>
      </c>
      <c r="F1064" s="9" t="s">
        <v>1597</v>
      </c>
      <c r="G1064" s="9" t="s">
        <v>53265</v>
      </c>
      <c r="H1064" s="9" t="s">
        <v>65</v>
      </c>
      <c r="I1064" s="9" t="s">
        <v>53265</v>
      </c>
      <c r="J1064" s="9" t="s">
        <v>246</v>
      </c>
      <c r="K1064" s="9" t="s">
        <v>53265</v>
      </c>
      <c r="L1064" s="9"/>
      <c r="M1064" s="9"/>
      <c r="N1064" s="9"/>
      <c r="O1064" s="9"/>
      <c r="P1064" s="9"/>
      <c r="Q1064" s="9" t="s">
        <v>11878</v>
      </c>
      <c r="R1064" s="9" t="s">
        <v>1191</v>
      </c>
      <c r="S1064" s="9" t="s">
        <v>1191</v>
      </c>
      <c r="T1064" s="12" t="s">
        <v>11879</v>
      </c>
      <c r="U1064" s="9" t="s">
        <v>11879</v>
      </c>
      <c r="V1064" s="11" t="s">
        <v>11880</v>
      </c>
      <c r="W1064" s="9" t="s">
        <v>7360</v>
      </c>
      <c r="X1064" s="9"/>
      <c r="Y1064" s="9"/>
      <c r="Z1064" s="9"/>
      <c r="AA1064" s="9" t="s">
        <v>11881</v>
      </c>
      <c r="AB1064" s="12" t="s">
        <v>11882</v>
      </c>
      <c r="AC1064" s="9" t="s">
        <v>7170</v>
      </c>
      <c r="AD1064" s="9" t="s">
        <v>7170</v>
      </c>
      <c r="AE1064" s="9" t="s">
        <v>7170</v>
      </c>
      <c r="AF1064" s="9" t="s">
        <v>7171</v>
      </c>
      <c r="AG1064" s="9" t="s">
        <v>7167</v>
      </c>
      <c r="AH1064" s="9"/>
      <c r="AI1064" s="9"/>
      <c r="AJ1064" s="9"/>
      <c r="AK1064" s="9" t="s">
        <v>10106</v>
      </c>
      <c r="AL1064" s="11" t="s">
        <v>11883</v>
      </c>
      <c r="AM1064" s="9" t="s">
        <v>11884</v>
      </c>
      <c r="AN1064" s="11" t="s">
        <v>11884</v>
      </c>
      <c r="AO1064" s="9" t="s">
        <v>759</v>
      </c>
      <c r="AP1064" s="9" t="s">
        <v>7168</v>
      </c>
      <c r="AQ1064" s="9" t="s">
        <v>7194</v>
      </c>
      <c r="AR1064" s="9"/>
      <c r="AS1064" s="9"/>
      <c r="AT1064" s="9" t="s">
        <v>11885</v>
      </c>
      <c r="AU1064" s="9" t="s">
        <v>1259</v>
      </c>
      <c r="AV1064" s="9"/>
      <c r="AW1064" s="9"/>
      <c r="AX1064" s="9"/>
      <c r="AY1064" s="9" t="s">
        <v>11886</v>
      </c>
      <c r="AZ1064" s="9"/>
      <c r="BA1064" s="9"/>
      <c r="BB1064" s="9"/>
      <c r="BC1064" s="9"/>
      <c r="BD1064" s="9"/>
      <c r="BE1064" s="9"/>
      <c r="BF1064" s="9"/>
      <c r="BG1064" s="9" t="s">
        <v>7177</v>
      </c>
      <c r="BH1064" s="11" t="s">
        <v>7178</v>
      </c>
      <c r="BI1064" s="11" t="s">
        <v>7177</v>
      </c>
      <c r="BJ1064" s="11"/>
      <c r="BK1064" s="11"/>
      <c r="BL1064" s="11"/>
      <c r="BM1064" s="11"/>
      <c r="BN1064" s="11"/>
      <c r="BO1064" s="49" t="s">
        <v>53274</v>
      </c>
    </row>
    <row r="1065" spans="1:67" x14ac:dyDescent="0.2">
      <c r="A1065" s="9" t="s">
        <v>58</v>
      </c>
      <c r="B1065" s="10" t="s">
        <v>59</v>
      </c>
      <c r="C1065" s="9" t="s">
        <v>53259</v>
      </c>
      <c r="D1065" s="11" t="s">
        <v>60</v>
      </c>
      <c r="E1065" s="9" t="s">
        <v>66</v>
      </c>
      <c r="F1065" s="11" t="s">
        <v>60</v>
      </c>
      <c r="G1065" s="9" t="s">
        <v>53265</v>
      </c>
      <c r="H1065" s="9" t="s">
        <v>60</v>
      </c>
      <c r="I1065" s="9" t="s">
        <v>53265</v>
      </c>
      <c r="J1065" s="9" t="s">
        <v>246</v>
      </c>
      <c r="K1065" s="9" t="s">
        <v>53265</v>
      </c>
      <c r="L1065" s="9"/>
      <c r="M1065" s="9"/>
      <c r="N1065" s="9"/>
      <c r="O1065" s="11"/>
      <c r="P1065" s="9"/>
      <c r="Q1065" s="9" t="s">
        <v>11887</v>
      </c>
      <c r="R1065" s="11" t="s">
        <v>7292</v>
      </c>
      <c r="S1065" s="11" t="s">
        <v>7293</v>
      </c>
      <c r="T1065" s="12" t="s">
        <v>11888</v>
      </c>
      <c r="U1065" s="11" t="s">
        <v>11888</v>
      </c>
      <c r="V1065" s="11" t="s">
        <v>11889</v>
      </c>
      <c r="W1065" s="11"/>
      <c r="X1065" s="11"/>
      <c r="Y1065" s="11"/>
      <c r="Z1065" s="11"/>
      <c r="AA1065" s="11"/>
      <c r="AB1065" s="12" t="s">
        <v>11890</v>
      </c>
      <c r="AC1065" s="11" t="s">
        <v>878</v>
      </c>
      <c r="AD1065" s="11" t="s">
        <v>878</v>
      </c>
      <c r="AE1065" s="11"/>
      <c r="AF1065" s="11"/>
      <c r="AG1065" s="11" t="s">
        <v>980</v>
      </c>
      <c r="AH1065" s="11" t="s">
        <v>7297</v>
      </c>
      <c r="AI1065" s="11"/>
      <c r="AJ1065" s="11"/>
      <c r="AK1065" s="11" t="s">
        <v>11891</v>
      </c>
      <c r="AL1065" s="11" t="s">
        <v>11892</v>
      </c>
      <c r="AM1065" s="11" t="s">
        <v>11893</v>
      </c>
      <c r="AN1065" s="11" t="s">
        <v>11893</v>
      </c>
      <c r="AO1065" s="11" t="s">
        <v>1315</v>
      </c>
      <c r="AP1065" s="11" t="s">
        <v>560</v>
      </c>
      <c r="AQ1065" s="11" t="s">
        <v>1171</v>
      </c>
      <c r="AR1065" s="11"/>
      <c r="AS1065" s="11"/>
      <c r="AT1065" s="11" t="s">
        <v>11894</v>
      </c>
      <c r="AU1065" s="11"/>
      <c r="AV1065" s="11"/>
      <c r="AW1065" s="11"/>
      <c r="AX1065" s="11"/>
      <c r="AY1065" s="11" t="s">
        <v>7302</v>
      </c>
      <c r="AZ1065" s="11" t="s">
        <v>7303</v>
      </c>
      <c r="BA1065" s="11"/>
      <c r="BB1065" s="11" t="s">
        <v>7216</v>
      </c>
      <c r="BC1065" s="11" t="s">
        <v>191</v>
      </c>
      <c r="BD1065" s="11"/>
      <c r="BE1065" s="11"/>
      <c r="BF1065" s="11"/>
      <c r="BG1065" s="11" t="s">
        <v>7304</v>
      </c>
      <c r="BH1065" s="11"/>
      <c r="BI1065" s="11" t="s">
        <v>7304</v>
      </c>
      <c r="BJ1065" s="11"/>
      <c r="BK1065" s="11"/>
      <c r="BL1065" s="11"/>
      <c r="BM1065" s="11"/>
      <c r="BN1065" s="11"/>
      <c r="BO1065" s="49" t="s">
        <v>53274</v>
      </c>
    </row>
    <row r="1066" spans="1:67" x14ac:dyDescent="0.2">
      <c r="A1066" s="9" t="s">
        <v>58</v>
      </c>
      <c r="B1066" s="10" t="s">
        <v>59</v>
      </c>
      <c r="C1066" s="9" t="s">
        <v>53259</v>
      </c>
      <c r="D1066" s="11" t="s">
        <v>93</v>
      </c>
      <c r="E1066" s="9" t="s">
        <v>61</v>
      </c>
      <c r="F1066" s="11" t="s">
        <v>60</v>
      </c>
      <c r="G1066" s="9" t="s">
        <v>53265</v>
      </c>
      <c r="H1066" s="9" t="s">
        <v>60</v>
      </c>
      <c r="I1066" s="9" t="s">
        <v>53265</v>
      </c>
      <c r="J1066" s="9" t="s">
        <v>246</v>
      </c>
      <c r="K1066" s="9" t="s">
        <v>53265</v>
      </c>
      <c r="L1066" s="9"/>
      <c r="M1066" s="9"/>
      <c r="N1066" s="9"/>
      <c r="O1066" s="9"/>
      <c r="P1066" s="9"/>
      <c r="Q1066" s="9" t="s">
        <v>11895</v>
      </c>
      <c r="R1066" s="11" t="s">
        <v>11832</v>
      </c>
      <c r="S1066" s="11" t="s">
        <v>11832</v>
      </c>
      <c r="T1066" s="12" t="s">
        <v>11896</v>
      </c>
      <c r="U1066" s="11" t="s">
        <v>11896</v>
      </c>
      <c r="V1066" s="11" t="s">
        <v>11897</v>
      </c>
      <c r="W1066" s="11"/>
      <c r="X1066" s="11"/>
      <c r="Y1066" s="11"/>
      <c r="Z1066" s="11"/>
      <c r="AA1066" s="11"/>
      <c r="AB1066" s="12" t="s">
        <v>11858</v>
      </c>
      <c r="AC1066" s="11" t="s">
        <v>75</v>
      </c>
      <c r="AD1066" s="11" t="s">
        <v>75</v>
      </c>
      <c r="AE1066" s="11"/>
      <c r="AF1066" s="11"/>
      <c r="AG1066" s="11" t="s">
        <v>11851</v>
      </c>
      <c r="AH1066" s="11"/>
      <c r="AI1066" s="11"/>
      <c r="AJ1066" s="11"/>
      <c r="AK1066" s="11" t="s">
        <v>11859</v>
      </c>
      <c r="AL1066" s="11" t="s">
        <v>11898</v>
      </c>
      <c r="AM1066" s="11" t="s">
        <v>11861</v>
      </c>
      <c r="AN1066" s="11" t="s">
        <v>11861</v>
      </c>
      <c r="AO1066" s="11" t="s">
        <v>11854</v>
      </c>
      <c r="AP1066" s="11" t="s">
        <v>995</v>
      </c>
      <c r="AQ1066" s="11"/>
      <c r="AR1066" s="11" t="s">
        <v>824</v>
      </c>
      <c r="AS1066" s="11"/>
      <c r="AT1066" s="11"/>
      <c r="AU1066" s="11"/>
      <c r="AV1066" s="11"/>
      <c r="AW1066" s="11"/>
      <c r="AX1066" s="11"/>
      <c r="AY1066" s="11"/>
      <c r="AZ1066" s="11"/>
      <c r="BA1066" s="11"/>
      <c r="BB1066" s="11"/>
      <c r="BC1066" s="11"/>
      <c r="BD1066" s="11"/>
      <c r="BE1066" s="11"/>
      <c r="BF1066" s="11"/>
      <c r="BG1066" s="11" t="s">
        <v>64</v>
      </c>
      <c r="BH1066" s="11"/>
      <c r="BI1066" s="11"/>
      <c r="BJ1066" s="11"/>
      <c r="BK1066" s="11"/>
      <c r="BL1066" s="11"/>
      <c r="BM1066" s="11"/>
      <c r="BN1066" s="11"/>
      <c r="BO1066" s="49" t="s">
        <v>53274</v>
      </c>
    </row>
    <row r="1067" spans="1:67" x14ac:dyDescent="0.2">
      <c r="A1067" s="9" t="s">
        <v>58</v>
      </c>
      <c r="B1067" s="10" t="s">
        <v>59</v>
      </c>
      <c r="C1067" s="9" t="s">
        <v>53259</v>
      </c>
      <c r="D1067" s="11" t="s">
        <v>93</v>
      </c>
      <c r="E1067" s="9" t="s">
        <v>61</v>
      </c>
      <c r="F1067" s="11" t="s">
        <v>60</v>
      </c>
      <c r="G1067" s="9" t="s">
        <v>53265</v>
      </c>
      <c r="H1067" s="9" t="s">
        <v>60</v>
      </c>
      <c r="I1067" s="9" t="s">
        <v>53265</v>
      </c>
      <c r="J1067" s="9" t="s">
        <v>246</v>
      </c>
      <c r="K1067" s="9" t="s">
        <v>53265</v>
      </c>
      <c r="L1067" s="9"/>
      <c r="M1067" s="9"/>
      <c r="N1067" s="9"/>
      <c r="O1067" s="9"/>
      <c r="P1067" s="9"/>
      <c r="Q1067" s="9" t="s">
        <v>11899</v>
      </c>
      <c r="R1067" s="11" t="s">
        <v>11832</v>
      </c>
      <c r="S1067" s="11" t="s">
        <v>11832</v>
      </c>
      <c r="T1067" s="12" t="s">
        <v>11900</v>
      </c>
      <c r="U1067" s="11" t="s">
        <v>11900</v>
      </c>
      <c r="V1067" s="11" t="s">
        <v>11901</v>
      </c>
      <c r="W1067" s="11"/>
      <c r="X1067" s="11"/>
      <c r="Y1067" s="11"/>
      <c r="Z1067" s="11"/>
      <c r="AA1067" s="11"/>
      <c r="AB1067" s="12" t="s">
        <v>11902</v>
      </c>
      <c r="AC1067" s="11" t="s">
        <v>11903</v>
      </c>
      <c r="AD1067" s="11" t="s">
        <v>11903</v>
      </c>
      <c r="AE1067" s="11"/>
      <c r="AF1067" s="11"/>
      <c r="AG1067" s="11" t="s">
        <v>11904</v>
      </c>
      <c r="AH1067" s="11"/>
      <c r="AI1067" s="11"/>
      <c r="AJ1067" s="11"/>
      <c r="AK1067" s="11" t="s">
        <v>11902</v>
      </c>
      <c r="AL1067" s="11" t="s">
        <v>11905</v>
      </c>
      <c r="AM1067" s="11" t="s">
        <v>11906</v>
      </c>
      <c r="AN1067" s="11" t="s">
        <v>11906</v>
      </c>
      <c r="AO1067" s="11" t="s">
        <v>11907</v>
      </c>
      <c r="AP1067" s="11" t="s">
        <v>995</v>
      </c>
      <c r="AQ1067" s="11"/>
      <c r="AR1067" s="11" t="s">
        <v>657</v>
      </c>
      <c r="AS1067" s="11"/>
      <c r="AT1067" s="11"/>
      <c r="AU1067" s="11"/>
      <c r="AV1067" s="11"/>
      <c r="AW1067" s="11"/>
      <c r="AX1067" s="11"/>
      <c r="AY1067" s="11"/>
      <c r="AZ1067" s="11"/>
      <c r="BA1067" s="11"/>
      <c r="BB1067" s="11"/>
      <c r="BC1067" s="11"/>
      <c r="BD1067" s="11"/>
      <c r="BE1067" s="11"/>
      <c r="BF1067" s="11"/>
      <c r="BG1067" s="11" t="s">
        <v>64</v>
      </c>
      <c r="BH1067" s="11"/>
      <c r="BI1067" s="11"/>
      <c r="BJ1067" s="11"/>
      <c r="BK1067" s="11"/>
      <c r="BL1067" s="11"/>
      <c r="BM1067" s="11"/>
      <c r="BN1067" s="11"/>
      <c r="BO1067" s="49" t="s">
        <v>53274</v>
      </c>
    </row>
    <row r="1068" spans="1:67" x14ac:dyDescent="0.2">
      <c r="A1068" s="9" t="s">
        <v>58</v>
      </c>
      <c r="B1068" s="10" t="s">
        <v>59</v>
      </c>
      <c r="C1068" s="9" t="s">
        <v>53259</v>
      </c>
      <c r="D1068" s="11" t="s">
        <v>8238</v>
      </c>
      <c r="E1068" s="9" t="s">
        <v>84</v>
      </c>
      <c r="F1068" s="11" t="s">
        <v>8238</v>
      </c>
      <c r="G1068" s="9" t="s">
        <v>53265</v>
      </c>
      <c r="H1068" s="9" t="s">
        <v>62</v>
      </c>
      <c r="I1068" s="9" t="s">
        <v>53265</v>
      </c>
      <c r="J1068" s="9" t="s">
        <v>246</v>
      </c>
      <c r="K1068" s="9" t="s">
        <v>53265</v>
      </c>
      <c r="L1068" s="9"/>
      <c r="M1068" s="9"/>
      <c r="N1068" s="9"/>
      <c r="O1068" s="9"/>
      <c r="P1068" s="9"/>
      <c r="Q1068" s="9" t="s">
        <v>11911</v>
      </c>
      <c r="R1068" s="11" t="s">
        <v>8240</v>
      </c>
      <c r="S1068" s="11" t="s">
        <v>8241</v>
      </c>
      <c r="T1068" s="12" t="s">
        <v>11912</v>
      </c>
      <c r="U1068" s="11" t="s">
        <v>11913</v>
      </c>
      <c r="V1068" s="11" t="s">
        <v>11914</v>
      </c>
      <c r="W1068" s="11"/>
      <c r="X1068" s="11"/>
      <c r="Y1068" s="11"/>
      <c r="Z1068" s="11"/>
      <c r="AA1068" s="11"/>
      <c r="AB1068" s="12" t="s">
        <v>11915</v>
      </c>
      <c r="AC1068" s="11" t="s">
        <v>916</v>
      </c>
      <c r="AD1068" s="11" t="s">
        <v>916</v>
      </c>
      <c r="AE1068" s="11"/>
      <c r="AF1068" s="11"/>
      <c r="AG1068" s="11" t="s">
        <v>11916</v>
      </c>
      <c r="AH1068" s="11"/>
      <c r="AI1068" s="11"/>
      <c r="AJ1068" s="11"/>
      <c r="AK1068" s="11" t="s">
        <v>11917</v>
      </c>
      <c r="AL1068" s="11" t="s">
        <v>11918</v>
      </c>
      <c r="AM1068" s="9" t="s">
        <v>11919</v>
      </c>
      <c r="AN1068" s="11" t="s">
        <v>11919</v>
      </c>
      <c r="AO1068" s="9" t="s">
        <v>1174</v>
      </c>
      <c r="AP1068" s="11" t="s">
        <v>8305</v>
      </c>
      <c r="AQ1068" s="11" t="s">
        <v>11920</v>
      </c>
      <c r="AR1068" s="11"/>
      <c r="AS1068" s="11"/>
      <c r="AT1068" s="11"/>
      <c r="AU1068" s="11"/>
      <c r="AV1068" s="11" t="s">
        <v>11146</v>
      </c>
      <c r="AW1068" s="11"/>
      <c r="AX1068" s="11"/>
      <c r="AY1068" s="11" t="s">
        <v>11921</v>
      </c>
      <c r="AZ1068" s="11"/>
      <c r="BA1068" s="11"/>
      <c r="BB1068" s="11"/>
      <c r="BC1068" s="11"/>
      <c r="BD1068" s="11" t="s">
        <v>11922</v>
      </c>
      <c r="BE1068" s="11"/>
      <c r="BF1068" s="11"/>
      <c r="BG1068" s="11" t="s">
        <v>11923</v>
      </c>
      <c r="BH1068" s="11"/>
      <c r="BI1068" s="11"/>
      <c r="BJ1068" s="11"/>
      <c r="BK1068" s="11"/>
      <c r="BL1068" s="11"/>
      <c r="BM1068" s="11"/>
      <c r="BN1068" s="11"/>
      <c r="BO1068" s="49" t="s">
        <v>53274</v>
      </c>
    </row>
    <row r="1069" spans="1:67" x14ac:dyDescent="0.2">
      <c r="A1069" s="9" t="s">
        <v>58</v>
      </c>
      <c r="B1069" s="10" t="s">
        <v>59</v>
      </c>
      <c r="C1069" s="9" t="s">
        <v>53259</v>
      </c>
      <c r="D1069" s="11" t="s">
        <v>8238</v>
      </c>
      <c r="E1069" s="9" t="s">
        <v>84</v>
      </c>
      <c r="F1069" s="11" t="s">
        <v>8238</v>
      </c>
      <c r="G1069" s="9" t="s">
        <v>53265</v>
      </c>
      <c r="H1069" s="9" t="s">
        <v>62</v>
      </c>
      <c r="I1069" s="9" t="s">
        <v>53265</v>
      </c>
      <c r="J1069" s="9" t="s">
        <v>246</v>
      </c>
      <c r="K1069" s="9" t="s">
        <v>53265</v>
      </c>
      <c r="L1069" s="9"/>
      <c r="M1069" s="9"/>
      <c r="N1069" s="9"/>
      <c r="O1069" s="9"/>
      <c r="P1069" s="9"/>
      <c r="Q1069" s="9" t="s">
        <v>11924</v>
      </c>
      <c r="R1069" s="11" t="s">
        <v>8240</v>
      </c>
      <c r="S1069" s="11" t="s">
        <v>8241</v>
      </c>
      <c r="T1069" s="12" t="s">
        <v>11925</v>
      </c>
      <c r="U1069" s="11" t="s">
        <v>11926</v>
      </c>
      <c r="V1069" s="11" t="s">
        <v>11927</v>
      </c>
      <c r="W1069" s="11"/>
      <c r="X1069" s="11"/>
      <c r="Y1069" s="11"/>
      <c r="Z1069" s="11"/>
      <c r="AA1069" s="11"/>
      <c r="AB1069" s="12" t="s">
        <v>11928</v>
      </c>
      <c r="AC1069" s="11" t="s">
        <v>916</v>
      </c>
      <c r="AD1069" s="11" t="s">
        <v>916</v>
      </c>
      <c r="AE1069" s="11"/>
      <c r="AF1069" s="11"/>
      <c r="AG1069" s="11" t="s">
        <v>8301</v>
      </c>
      <c r="AH1069" s="11"/>
      <c r="AI1069" s="11"/>
      <c r="AJ1069" s="11"/>
      <c r="AK1069" s="11" t="s">
        <v>11929</v>
      </c>
      <c r="AL1069" s="11" t="s">
        <v>11930</v>
      </c>
      <c r="AM1069" s="9" t="s">
        <v>11931</v>
      </c>
      <c r="AN1069" s="11" t="s">
        <v>11931</v>
      </c>
      <c r="AO1069" s="9" t="s">
        <v>1174</v>
      </c>
      <c r="AP1069" s="9" t="s">
        <v>8305</v>
      </c>
      <c r="AQ1069" s="11" t="s">
        <v>8581</v>
      </c>
      <c r="AR1069" s="11"/>
      <c r="AS1069" s="11"/>
      <c r="AT1069" s="11"/>
      <c r="AU1069" s="11"/>
      <c r="AV1069" s="11" t="s">
        <v>11932</v>
      </c>
      <c r="AW1069" s="11"/>
      <c r="AX1069" s="11"/>
      <c r="AY1069" s="11" t="s">
        <v>1644</v>
      </c>
      <c r="AZ1069" s="11"/>
      <c r="BA1069" s="11"/>
      <c r="BB1069" s="11"/>
      <c r="BC1069" s="11"/>
      <c r="BD1069" s="11" t="s">
        <v>8583</v>
      </c>
      <c r="BE1069" s="11"/>
      <c r="BF1069" s="11"/>
      <c r="BG1069" s="11" t="s">
        <v>8584</v>
      </c>
      <c r="BH1069" s="11"/>
      <c r="BI1069" s="11"/>
      <c r="BJ1069" s="11"/>
      <c r="BK1069" s="11"/>
      <c r="BL1069" s="11"/>
      <c r="BM1069" s="11"/>
      <c r="BN1069" s="11"/>
      <c r="BO1069" s="49" t="s">
        <v>53274</v>
      </c>
    </row>
    <row r="1070" spans="1:67" x14ac:dyDescent="0.2">
      <c r="A1070" s="9" t="s">
        <v>58</v>
      </c>
      <c r="B1070" s="10" t="s">
        <v>59</v>
      </c>
      <c r="C1070" s="9" t="s">
        <v>53259</v>
      </c>
      <c r="D1070" s="11" t="s">
        <v>8238</v>
      </c>
      <c r="E1070" s="9" t="s">
        <v>84</v>
      </c>
      <c r="F1070" s="11" t="s">
        <v>8238</v>
      </c>
      <c r="G1070" s="9" t="s">
        <v>53265</v>
      </c>
      <c r="H1070" s="9" t="s">
        <v>62</v>
      </c>
      <c r="I1070" s="9" t="s">
        <v>53265</v>
      </c>
      <c r="J1070" s="9" t="s">
        <v>246</v>
      </c>
      <c r="K1070" s="9" t="s">
        <v>53265</v>
      </c>
      <c r="L1070" s="9"/>
      <c r="M1070" s="9"/>
      <c r="N1070" s="9"/>
      <c r="O1070" s="9"/>
      <c r="P1070" s="9"/>
      <c r="Q1070" s="9" t="s">
        <v>11933</v>
      </c>
      <c r="R1070" s="11" t="s">
        <v>8240</v>
      </c>
      <c r="S1070" s="11" t="s">
        <v>8241</v>
      </c>
      <c r="T1070" s="12" t="s">
        <v>11934</v>
      </c>
      <c r="U1070" s="11" t="s">
        <v>11935</v>
      </c>
      <c r="V1070" s="11" t="s">
        <v>11936</v>
      </c>
      <c r="W1070" s="11"/>
      <c r="X1070" s="11"/>
      <c r="Y1070" s="11"/>
      <c r="Z1070" s="11"/>
      <c r="AA1070" s="11"/>
      <c r="AB1070" s="12" t="s">
        <v>11937</v>
      </c>
      <c r="AC1070" s="11" t="s">
        <v>916</v>
      </c>
      <c r="AD1070" s="11" t="s">
        <v>916</v>
      </c>
      <c r="AE1070" s="11"/>
      <c r="AF1070" s="11"/>
      <c r="AG1070" s="11" t="s">
        <v>9190</v>
      </c>
      <c r="AH1070" s="11"/>
      <c r="AI1070" s="11"/>
      <c r="AJ1070" s="11"/>
      <c r="AK1070" s="11" t="s">
        <v>11937</v>
      </c>
      <c r="AL1070" s="11" t="s">
        <v>11938</v>
      </c>
      <c r="AM1070" s="9" t="s">
        <v>11939</v>
      </c>
      <c r="AN1070" s="11" t="s">
        <v>11939</v>
      </c>
      <c r="AO1070" s="9" t="s">
        <v>1174</v>
      </c>
      <c r="AP1070" s="9" t="s">
        <v>8305</v>
      </c>
      <c r="AQ1070" s="11" t="s">
        <v>9191</v>
      </c>
      <c r="AR1070" s="11"/>
      <c r="AS1070" s="11"/>
      <c r="AT1070" s="11"/>
      <c r="AU1070" s="11"/>
      <c r="AV1070" s="11" t="s">
        <v>11375</v>
      </c>
      <c r="AW1070" s="11"/>
      <c r="AX1070" s="11"/>
      <c r="AY1070" s="11" t="s">
        <v>1269</v>
      </c>
      <c r="AZ1070" s="11"/>
      <c r="BA1070" s="11"/>
      <c r="BB1070" s="11"/>
      <c r="BC1070" s="11"/>
      <c r="BD1070" s="11" t="s">
        <v>11189</v>
      </c>
      <c r="BE1070" s="11"/>
      <c r="BF1070" s="11"/>
      <c r="BG1070" s="11" t="s">
        <v>11940</v>
      </c>
      <c r="BH1070" s="11"/>
      <c r="BI1070" s="11"/>
      <c r="BJ1070" s="11"/>
      <c r="BK1070" s="11"/>
      <c r="BL1070" s="11"/>
      <c r="BM1070" s="11"/>
      <c r="BN1070" s="11"/>
      <c r="BO1070" s="49" t="s">
        <v>53274</v>
      </c>
    </row>
    <row r="1071" spans="1:67" x14ac:dyDescent="0.2">
      <c r="A1071" s="9" t="s">
        <v>58</v>
      </c>
      <c r="B1071" s="10" t="s">
        <v>59</v>
      </c>
      <c r="C1071" s="9" t="s">
        <v>53259</v>
      </c>
      <c r="D1071" s="11" t="s">
        <v>8238</v>
      </c>
      <c r="E1071" s="9" t="s">
        <v>84</v>
      </c>
      <c r="F1071" s="11" t="s">
        <v>8238</v>
      </c>
      <c r="G1071" s="9" t="s">
        <v>53265</v>
      </c>
      <c r="H1071" s="9" t="s">
        <v>62</v>
      </c>
      <c r="I1071" s="9" t="s">
        <v>53265</v>
      </c>
      <c r="J1071" s="9" t="s">
        <v>246</v>
      </c>
      <c r="K1071" s="9" t="s">
        <v>53265</v>
      </c>
      <c r="L1071" s="9"/>
      <c r="M1071" s="9"/>
      <c r="N1071" s="9"/>
      <c r="O1071" s="9"/>
      <c r="P1071" s="9"/>
      <c r="Q1071" s="9" t="s">
        <v>11941</v>
      </c>
      <c r="R1071" s="11" t="s">
        <v>8240</v>
      </c>
      <c r="S1071" s="11" t="s">
        <v>8241</v>
      </c>
      <c r="T1071" s="12" t="s">
        <v>11942</v>
      </c>
      <c r="U1071" s="11" t="s">
        <v>11943</v>
      </c>
      <c r="V1071" s="11" t="s">
        <v>11944</v>
      </c>
      <c r="W1071" s="11"/>
      <c r="X1071" s="11"/>
      <c r="Y1071" s="11"/>
      <c r="Z1071" s="11"/>
      <c r="AA1071" s="11"/>
      <c r="AB1071" s="12" t="s">
        <v>11945</v>
      </c>
      <c r="AC1071" s="11" t="s">
        <v>916</v>
      </c>
      <c r="AD1071" s="11" t="s">
        <v>916</v>
      </c>
      <c r="AE1071" s="11"/>
      <c r="AF1071" s="11"/>
      <c r="AG1071" s="11" t="s">
        <v>8358</v>
      </c>
      <c r="AH1071" s="11"/>
      <c r="AI1071" s="11"/>
      <c r="AJ1071" s="11"/>
      <c r="AK1071" s="11" t="s">
        <v>11946</v>
      </c>
      <c r="AL1071" s="11" t="s">
        <v>11947</v>
      </c>
      <c r="AM1071" s="9" t="s">
        <v>11948</v>
      </c>
      <c r="AN1071" s="11" t="s">
        <v>11948</v>
      </c>
      <c r="AO1071" s="9" t="s">
        <v>1174</v>
      </c>
      <c r="AP1071" s="9" t="s">
        <v>8362</v>
      </c>
      <c r="AQ1071" s="11" t="s">
        <v>8363</v>
      </c>
      <c r="AR1071" s="11"/>
      <c r="AS1071" s="11"/>
      <c r="AT1071" s="11"/>
      <c r="AU1071" s="11"/>
      <c r="AV1071" s="11"/>
      <c r="AW1071" s="11"/>
      <c r="AX1071" s="11"/>
      <c r="AY1071" s="11" t="s">
        <v>9390</v>
      </c>
      <c r="AZ1071" s="11"/>
      <c r="BA1071" s="11" t="s">
        <v>8635</v>
      </c>
      <c r="BB1071" s="11"/>
      <c r="BC1071" s="11"/>
      <c r="BD1071" s="11" t="s">
        <v>8364</v>
      </c>
      <c r="BE1071" s="11"/>
      <c r="BF1071" s="11"/>
      <c r="BG1071" s="11" t="s">
        <v>11949</v>
      </c>
      <c r="BH1071" s="11"/>
      <c r="BI1071" s="11"/>
      <c r="BJ1071" s="11"/>
      <c r="BK1071" s="11"/>
      <c r="BL1071" s="11"/>
      <c r="BM1071" s="11"/>
      <c r="BN1071" s="11"/>
      <c r="BO1071" s="49" t="s">
        <v>53274</v>
      </c>
    </row>
    <row r="1072" spans="1:67" x14ac:dyDescent="0.2">
      <c r="A1072" s="9" t="s">
        <v>58</v>
      </c>
      <c r="B1072" s="10" t="s">
        <v>59</v>
      </c>
      <c r="C1072" s="9" t="s">
        <v>53259</v>
      </c>
      <c r="D1072" s="11" t="s">
        <v>8238</v>
      </c>
      <c r="E1072" s="9" t="s">
        <v>84</v>
      </c>
      <c r="F1072" s="11" t="s">
        <v>8238</v>
      </c>
      <c r="G1072" s="9" t="s">
        <v>53265</v>
      </c>
      <c r="H1072" s="9" t="s">
        <v>62</v>
      </c>
      <c r="I1072" s="9" t="s">
        <v>53265</v>
      </c>
      <c r="J1072" s="9" t="s">
        <v>246</v>
      </c>
      <c r="K1072" s="9" t="s">
        <v>53265</v>
      </c>
      <c r="L1072" s="9"/>
      <c r="M1072" s="9"/>
      <c r="N1072" s="9"/>
      <c r="O1072" s="9"/>
      <c r="P1072" s="9"/>
      <c r="Q1072" s="9" t="s">
        <v>11950</v>
      </c>
      <c r="R1072" s="11" t="s">
        <v>8240</v>
      </c>
      <c r="S1072" s="11" t="s">
        <v>8241</v>
      </c>
      <c r="T1072" s="12" t="s">
        <v>11951</v>
      </c>
      <c r="U1072" s="11" t="s">
        <v>11952</v>
      </c>
      <c r="V1072" s="11" t="s">
        <v>11953</v>
      </c>
      <c r="W1072" s="11"/>
      <c r="X1072" s="11"/>
      <c r="Y1072" s="11"/>
      <c r="Z1072" s="11"/>
      <c r="AA1072" s="11"/>
      <c r="AB1072" s="12" t="s">
        <v>11954</v>
      </c>
      <c r="AC1072" s="11" t="s">
        <v>11955</v>
      </c>
      <c r="AD1072" s="11" t="s">
        <v>11955</v>
      </c>
      <c r="AE1072" s="11"/>
      <c r="AF1072" s="11"/>
      <c r="AG1072" s="11" t="s">
        <v>8667</v>
      </c>
      <c r="AH1072" s="11"/>
      <c r="AI1072" s="11"/>
      <c r="AJ1072" s="11"/>
      <c r="AK1072" s="11" t="s">
        <v>11956</v>
      </c>
      <c r="AL1072" s="11" t="s">
        <v>11957</v>
      </c>
      <c r="AM1072" s="9" t="s">
        <v>11958</v>
      </c>
      <c r="AN1072" s="11" t="s">
        <v>11958</v>
      </c>
      <c r="AO1072" s="9" t="s">
        <v>1174</v>
      </c>
      <c r="AP1072" s="11" t="s">
        <v>8671</v>
      </c>
      <c r="AQ1072" s="11" t="s">
        <v>11959</v>
      </c>
      <c r="AR1072" s="11"/>
      <c r="AS1072" s="11"/>
      <c r="AT1072" s="11"/>
      <c r="AU1072" s="11"/>
      <c r="AV1072" s="11" t="s">
        <v>988</v>
      </c>
      <c r="AW1072" s="11"/>
      <c r="AX1072" s="11"/>
      <c r="AY1072" s="11" t="s">
        <v>11960</v>
      </c>
      <c r="AZ1072" s="11"/>
      <c r="BA1072" s="11"/>
      <c r="BB1072" s="11"/>
      <c r="BC1072" s="11"/>
      <c r="BD1072" s="11" t="s">
        <v>8675</v>
      </c>
      <c r="BE1072" s="11"/>
      <c r="BF1072" s="11"/>
      <c r="BG1072" s="11" t="s">
        <v>11961</v>
      </c>
      <c r="BH1072" s="11"/>
      <c r="BI1072" s="11"/>
      <c r="BJ1072" s="11"/>
      <c r="BK1072" s="11"/>
      <c r="BL1072" s="11"/>
      <c r="BM1072" s="11"/>
      <c r="BN1072" s="11"/>
      <c r="BO1072" s="49" t="s">
        <v>53274</v>
      </c>
    </row>
    <row r="1073" spans="1:67" x14ac:dyDescent="0.2">
      <c r="A1073" s="9" t="s">
        <v>58</v>
      </c>
      <c r="B1073" s="10" t="s">
        <v>59</v>
      </c>
      <c r="C1073" s="9" t="s">
        <v>53259</v>
      </c>
      <c r="D1073" s="11" t="s">
        <v>8238</v>
      </c>
      <c r="E1073" s="9" t="s">
        <v>84</v>
      </c>
      <c r="F1073" s="11" t="s">
        <v>8238</v>
      </c>
      <c r="G1073" s="9" t="s">
        <v>53265</v>
      </c>
      <c r="H1073" s="9" t="s">
        <v>62</v>
      </c>
      <c r="I1073" s="9" t="s">
        <v>53265</v>
      </c>
      <c r="J1073" s="9" t="s">
        <v>246</v>
      </c>
      <c r="K1073" s="9" t="s">
        <v>53265</v>
      </c>
      <c r="L1073" s="9"/>
      <c r="M1073" s="9"/>
      <c r="N1073" s="9"/>
      <c r="O1073" s="9"/>
      <c r="P1073" s="9"/>
      <c r="Q1073" s="9" t="s">
        <v>11962</v>
      </c>
      <c r="R1073" s="11" t="s">
        <v>8240</v>
      </c>
      <c r="S1073" s="11" t="s">
        <v>8241</v>
      </c>
      <c r="T1073" s="12" t="s">
        <v>11963</v>
      </c>
      <c r="U1073" s="11" t="s">
        <v>11964</v>
      </c>
      <c r="V1073" s="11" t="s">
        <v>11965</v>
      </c>
      <c r="W1073" s="11"/>
      <c r="X1073" s="11"/>
      <c r="Y1073" s="11"/>
      <c r="Z1073" s="11"/>
      <c r="AA1073" s="11"/>
      <c r="AB1073" s="12" t="s">
        <v>11966</v>
      </c>
      <c r="AC1073" s="11" t="s">
        <v>916</v>
      </c>
      <c r="AD1073" s="11" t="s">
        <v>916</v>
      </c>
      <c r="AE1073" s="11"/>
      <c r="AF1073" s="11"/>
      <c r="AG1073" s="11" t="s">
        <v>8682</v>
      </c>
      <c r="AH1073" s="11"/>
      <c r="AI1073" s="11"/>
      <c r="AJ1073" s="11"/>
      <c r="AK1073" s="11" t="s">
        <v>11967</v>
      </c>
      <c r="AL1073" s="11" t="s">
        <v>11968</v>
      </c>
      <c r="AM1073" s="9" t="s">
        <v>11969</v>
      </c>
      <c r="AN1073" s="11" t="s">
        <v>11969</v>
      </c>
      <c r="AO1073" s="9" t="s">
        <v>1174</v>
      </c>
      <c r="AP1073" s="38" t="s">
        <v>8686</v>
      </c>
      <c r="AQ1073" s="11" t="s">
        <v>11970</v>
      </c>
      <c r="AR1073" s="11"/>
      <c r="AS1073" s="11"/>
      <c r="AT1073" s="11"/>
      <c r="AU1073" s="11"/>
      <c r="AV1073" s="11"/>
      <c r="AW1073" s="11"/>
      <c r="AX1073" s="11"/>
      <c r="AY1073" s="11" t="s">
        <v>8321</v>
      </c>
      <c r="AZ1073" s="11"/>
      <c r="BA1073" s="11" t="s">
        <v>8266</v>
      </c>
      <c r="BB1073" s="11"/>
      <c r="BC1073" s="11"/>
      <c r="BD1073" s="11" t="s">
        <v>8688</v>
      </c>
      <c r="BE1073" s="11"/>
      <c r="BF1073" s="11"/>
      <c r="BG1073" s="11" t="s">
        <v>11971</v>
      </c>
      <c r="BH1073" s="11"/>
      <c r="BI1073" s="11"/>
      <c r="BJ1073" s="11"/>
      <c r="BK1073" s="11"/>
      <c r="BL1073" s="11"/>
      <c r="BM1073" s="11"/>
      <c r="BN1073" s="11"/>
      <c r="BO1073" s="49" t="s">
        <v>53274</v>
      </c>
    </row>
    <row r="1074" spans="1:67" x14ac:dyDescent="0.2">
      <c r="A1074" s="9" t="s">
        <v>58</v>
      </c>
      <c r="B1074" s="10" t="s">
        <v>59</v>
      </c>
      <c r="C1074" s="9" t="s">
        <v>53259</v>
      </c>
      <c r="D1074" s="11" t="s">
        <v>8238</v>
      </c>
      <c r="E1074" s="9" t="s">
        <v>84</v>
      </c>
      <c r="F1074" s="11" t="s">
        <v>8238</v>
      </c>
      <c r="G1074" s="9" t="s">
        <v>53265</v>
      </c>
      <c r="H1074" s="9" t="s">
        <v>62</v>
      </c>
      <c r="I1074" s="9" t="s">
        <v>53265</v>
      </c>
      <c r="J1074" s="9" t="s">
        <v>246</v>
      </c>
      <c r="K1074" s="9" t="s">
        <v>53265</v>
      </c>
      <c r="L1074" s="9"/>
      <c r="M1074" s="9"/>
      <c r="N1074" s="9"/>
      <c r="O1074" s="9"/>
      <c r="P1074" s="9"/>
      <c r="Q1074" s="9" t="s">
        <v>11972</v>
      </c>
      <c r="R1074" s="11" t="s">
        <v>8240</v>
      </c>
      <c r="S1074" s="11" t="s">
        <v>8241</v>
      </c>
      <c r="T1074" s="12" t="s">
        <v>11973</v>
      </c>
      <c r="U1074" s="11" t="s">
        <v>11974</v>
      </c>
      <c r="V1074" s="11" t="s">
        <v>11975</v>
      </c>
      <c r="W1074" s="11"/>
      <c r="X1074" s="11"/>
      <c r="Y1074" s="11"/>
      <c r="Z1074" s="11"/>
      <c r="AA1074" s="11"/>
      <c r="AB1074" s="12" t="s">
        <v>11976</v>
      </c>
      <c r="AC1074" s="11" t="s">
        <v>916</v>
      </c>
      <c r="AD1074" s="11" t="s">
        <v>916</v>
      </c>
      <c r="AE1074" s="11"/>
      <c r="AF1074" s="11"/>
      <c r="AG1074" s="11" t="s">
        <v>11977</v>
      </c>
      <c r="AH1074" s="11"/>
      <c r="AI1074" s="11"/>
      <c r="AJ1074" s="11"/>
      <c r="AK1074" s="11" t="s">
        <v>11978</v>
      </c>
      <c r="AL1074" s="11" t="s">
        <v>11979</v>
      </c>
      <c r="AM1074" s="39" t="s">
        <v>11980</v>
      </c>
      <c r="AN1074" s="11" t="s">
        <v>11980</v>
      </c>
      <c r="AO1074" s="39" t="s">
        <v>1174</v>
      </c>
      <c r="AP1074" s="39" t="s">
        <v>8263</v>
      </c>
      <c r="AQ1074" s="11" t="s">
        <v>11981</v>
      </c>
      <c r="AR1074" s="11"/>
      <c r="AS1074" s="11"/>
      <c r="AT1074" s="11"/>
      <c r="AU1074" s="11"/>
      <c r="AV1074" s="11" t="s">
        <v>8951</v>
      </c>
      <c r="AW1074" s="11"/>
      <c r="AX1074" s="11"/>
      <c r="AY1074" s="11" t="s">
        <v>9281</v>
      </c>
      <c r="AZ1074" s="11"/>
      <c r="BA1074" s="11"/>
      <c r="BB1074" s="11"/>
      <c r="BC1074" s="11"/>
      <c r="BD1074" s="11" t="s">
        <v>11982</v>
      </c>
      <c r="BE1074" s="11"/>
      <c r="BF1074" s="11"/>
      <c r="BG1074" s="11" t="s">
        <v>11983</v>
      </c>
      <c r="BH1074" s="11"/>
      <c r="BI1074" s="11"/>
      <c r="BJ1074" s="11"/>
      <c r="BK1074" s="11"/>
      <c r="BL1074" s="11"/>
      <c r="BM1074" s="11"/>
      <c r="BN1074" s="11"/>
      <c r="BO1074" s="49" t="s">
        <v>53274</v>
      </c>
    </row>
    <row r="1075" spans="1:67" x14ac:dyDescent="0.2">
      <c r="A1075" s="9" t="s">
        <v>58</v>
      </c>
      <c r="B1075" s="10" t="s">
        <v>59</v>
      </c>
      <c r="C1075" s="9" t="s">
        <v>53259</v>
      </c>
      <c r="D1075" s="11" t="s">
        <v>8238</v>
      </c>
      <c r="E1075" s="9" t="s">
        <v>84</v>
      </c>
      <c r="F1075" s="11" t="s">
        <v>8238</v>
      </c>
      <c r="G1075" s="9" t="s">
        <v>53265</v>
      </c>
      <c r="H1075" s="9" t="s">
        <v>62</v>
      </c>
      <c r="I1075" s="9" t="s">
        <v>53265</v>
      </c>
      <c r="J1075" s="9" t="s">
        <v>246</v>
      </c>
      <c r="K1075" s="9" t="s">
        <v>53265</v>
      </c>
      <c r="L1075" s="9"/>
      <c r="M1075" s="9"/>
      <c r="N1075" s="9"/>
      <c r="O1075" s="9"/>
      <c r="P1075" s="9"/>
      <c r="Q1075" s="9" t="s">
        <v>11984</v>
      </c>
      <c r="R1075" s="11" t="s">
        <v>8240</v>
      </c>
      <c r="S1075" s="11" t="s">
        <v>8241</v>
      </c>
      <c r="T1075" s="12" t="s">
        <v>11985</v>
      </c>
      <c r="U1075" s="11" t="s">
        <v>11986</v>
      </c>
      <c r="V1075" s="11" t="s">
        <v>11987</v>
      </c>
      <c r="W1075" s="11"/>
      <c r="X1075" s="11"/>
      <c r="Y1075" s="11"/>
      <c r="Z1075" s="11"/>
      <c r="AA1075" s="11"/>
      <c r="AB1075" s="12" t="s">
        <v>11988</v>
      </c>
      <c r="AC1075" s="11" t="s">
        <v>916</v>
      </c>
      <c r="AD1075" s="11" t="s">
        <v>916</v>
      </c>
      <c r="AE1075" s="11"/>
      <c r="AF1075" s="11"/>
      <c r="AG1075" s="11" t="s">
        <v>8394</v>
      </c>
      <c r="AH1075" s="11"/>
      <c r="AI1075" s="11"/>
      <c r="AJ1075" s="11"/>
      <c r="AK1075" s="11" t="s">
        <v>11989</v>
      </c>
      <c r="AL1075" s="11" t="s">
        <v>11990</v>
      </c>
      <c r="AM1075" s="39" t="s">
        <v>11991</v>
      </c>
      <c r="AN1075" s="11" t="s">
        <v>11991</v>
      </c>
      <c r="AO1075" s="39" t="s">
        <v>1174</v>
      </c>
      <c r="AP1075" s="39" t="s">
        <v>8305</v>
      </c>
      <c r="AQ1075" s="11" t="s">
        <v>9107</v>
      </c>
      <c r="AR1075" s="11"/>
      <c r="AS1075" s="11"/>
      <c r="AT1075" s="11"/>
      <c r="AU1075" s="11"/>
      <c r="AV1075" s="11"/>
      <c r="AW1075" s="11"/>
      <c r="AX1075" s="11"/>
      <c r="AY1075" s="11" t="s">
        <v>11992</v>
      </c>
      <c r="AZ1075" s="11"/>
      <c r="BA1075" s="11"/>
      <c r="BB1075" s="11"/>
      <c r="BC1075" s="11"/>
      <c r="BD1075" s="11" t="s">
        <v>8400</v>
      </c>
      <c r="BE1075" s="11"/>
      <c r="BF1075" s="11"/>
      <c r="BG1075" s="11" t="s">
        <v>11993</v>
      </c>
      <c r="BH1075" s="11"/>
      <c r="BI1075" s="11"/>
      <c r="BJ1075" s="11"/>
      <c r="BK1075" s="11"/>
      <c r="BL1075" s="11"/>
      <c r="BM1075" s="11"/>
      <c r="BN1075" s="11"/>
      <c r="BO1075" s="49" t="s">
        <v>53274</v>
      </c>
    </row>
    <row r="1076" spans="1:67" x14ac:dyDescent="0.2">
      <c r="A1076" s="9" t="s">
        <v>58</v>
      </c>
      <c r="B1076" s="10" t="s">
        <v>59</v>
      </c>
      <c r="C1076" s="9" t="s">
        <v>53259</v>
      </c>
      <c r="D1076" s="11" t="s">
        <v>8238</v>
      </c>
      <c r="E1076" s="9" t="s">
        <v>84</v>
      </c>
      <c r="F1076" s="11" t="s">
        <v>8238</v>
      </c>
      <c r="G1076" s="9" t="s">
        <v>53265</v>
      </c>
      <c r="H1076" s="9" t="s">
        <v>62</v>
      </c>
      <c r="I1076" s="9" t="s">
        <v>53265</v>
      </c>
      <c r="J1076" s="9" t="s">
        <v>246</v>
      </c>
      <c r="K1076" s="9" t="s">
        <v>53265</v>
      </c>
      <c r="L1076" s="9"/>
      <c r="M1076" s="9"/>
      <c r="N1076" s="9"/>
      <c r="O1076" s="9"/>
      <c r="P1076" s="9"/>
      <c r="Q1076" s="9" t="s">
        <v>11994</v>
      </c>
      <c r="R1076" s="11" t="s">
        <v>8240</v>
      </c>
      <c r="S1076" s="11" t="s">
        <v>8241</v>
      </c>
      <c r="T1076" s="12" t="s">
        <v>11995</v>
      </c>
      <c r="U1076" s="11" t="s">
        <v>11996</v>
      </c>
      <c r="V1076" s="11" t="s">
        <v>11997</v>
      </c>
      <c r="W1076" s="11"/>
      <c r="X1076" s="11"/>
      <c r="Y1076" s="11"/>
      <c r="Z1076" s="11"/>
      <c r="AA1076" s="11"/>
      <c r="AB1076" s="12" t="s">
        <v>11998</v>
      </c>
      <c r="AC1076" s="11" t="s">
        <v>916</v>
      </c>
      <c r="AD1076" s="11" t="s">
        <v>916</v>
      </c>
      <c r="AE1076" s="11"/>
      <c r="AF1076" s="11"/>
      <c r="AG1076" s="11" t="s">
        <v>11999</v>
      </c>
      <c r="AH1076" s="11"/>
      <c r="AI1076" s="11"/>
      <c r="AJ1076" s="11"/>
      <c r="AK1076" s="11" t="s">
        <v>12000</v>
      </c>
      <c r="AL1076" s="11" t="s">
        <v>12001</v>
      </c>
      <c r="AM1076" s="39" t="s">
        <v>12002</v>
      </c>
      <c r="AN1076" s="11" t="s">
        <v>12002</v>
      </c>
      <c r="AO1076" s="39" t="s">
        <v>1174</v>
      </c>
      <c r="AP1076" s="39" t="s">
        <v>12003</v>
      </c>
      <c r="AQ1076" s="11" t="s">
        <v>12004</v>
      </c>
      <c r="AR1076" s="11"/>
      <c r="AS1076" s="11"/>
      <c r="AT1076" s="11"/>
      <c r="AU1076" s="11"/>
      <c r="AV1076" s="11"/>
      <c r="AW1076" s="11"/>
      <c r="AX1076" s="11"/>
      <c r="AY1076" s="11" t="s">
        <v>8453</v>
      </c>
      <c r="AZ1076" s="11"/>
      <c r="BA1076" s="11" t="s">
        <v>8336</v>
      </c>
      <c r="BB1076" s="11"/>
      <c r="BC1076" s="11"/>
      <c r="BD1076" s="11" t="s">
        <v>12005</v>
      </c>
      <c r="BE1076" s="11"/>
      <c r="BF1076" s="11"/>
      <c r="BG1076" s="11" t="s">
        <v>12006</v>
      </c>
      <c r="BH1076" s="11"/>
      <c r="BI1076" s="11"/>
      <c r="BJ1076" s="11"/>
      <c r="BK1076" s="11"/>
      <c r="BL1076" s="11"/>
      <c r="BM1076" s="11"/>
      <c r="BN1076" s="11"/>
      <c r="BO1076" s="49" t="s">
        <v>53274</v>
      </c>
    </row>
    <row r="1077" spans="1:67" x14ac:dyDescent="0.2">
      <c r="A1077" s="9" t="s">
        <v>58</v>
      </c>
      <c r="B1077" s="10" t="s">
        <v>59</v>
      </c>
      <c r="C1077" s="9" t="s">
        <v>53259</v>
      </c>
      <c r="D1077" s="11" t="s">
        <v>8238</v>
      </c>
      <c r="E1077" s="9" t="s">
        <v>84</v>
      </c>
      <c r="F1077" s="11" t="s">
        <v>8238</v>
      </c>
      <c r="G1077" s="9" t="s">
        <v>53265</v>
      </c>
      <c r="H1077" s="9" t="s">
        <v>62</v>
      </c>
      <c r="I1077" s="9" t="s">
        <v>53265</v>
      </c>
      <c r="J1077" s="9" t="s">
        <v>246</v>
      </c>
      <c r="K1077" s="9" t="s">
        <v>53265</v>
      </c>
      <c r="L1077" s="9"/>
      <c r="M1077" s="9"/>
      <c r="N1077" s="9"/>
      <c r="O1077" s="9"/>
      <c r="P1077" s="9"/>
      <c r="Q1077" s="9" t="s">
        <v>12007</v>
      </c>
      <c r="R1077" s="11" t="s">
        <v>8240</v>
      </c>
      <c r="S1077" s="11" t="s">
        <v>8241</v>
      </c>
      <c r="T1077" s="12" t="s">
        <v>12008</v>
      </c>
      <c r="U1077" s="11" t="s">
        <v>12009</v>
      </c>
      <c r="V1077" s="11" t="s">
        <v>12010</v>
      </c>
      <c r="W1077" s="11"/>
      <c r="X1077" s="11"/>
      <c r="Y1077" s="11"/>
      <c r="Z1077" s="11"/>
      <c r="AA1077" s="11"/>
      <c r="AB1077" s="12" t="s">
        <v>12011</v>
      </c>
      <c r="AC1077" s="11" t="s">
        <v>8695</v>
      </c>
      <c r="AD1077" s="11" t="s">
        <v>8695</v>
      </c>
      <c r="AE1077" s="11"/>
      <c r="AF1077" s="11"/>
      <c r="AG1077" s="11" t="s">
        <v>8301</v>
      </c>
      <c r="AH1077" s="11"/>
      <c r="AI1077" s="11"/>
      <c r="AJ1077" s="11"/>
      <c r="AK1077" s="11" t="s">
        <v>12012</v>
      </c>
      <c r="AL1077" s="11" t="s">
        <v>12013</v>
      </c>
      <c r="AM1077" s="9" t="s">
        <v>12014</v>
      </c>
      <c r="AN1077" s="11" t="s">
        <v>12014</v>
      </c>
      <c r="AO1077" s="9" t="s">
        <v>1174</v>
      </c>
      <c r="AP1077" s="9" t="s">
        <v>8305</v>
      </c>
      <c r="AQ1077" s="11" t="s">
        <v>8606</v>
      </c>
      <c r="AR1077" s="11"/>
      <c r="AS1077" s="11"/>
      <c r="AT1077" s="11"/>
      <c r="AU1077" s="11"/>
      <c r="AV1077" s="11"/>
      <c r="AW1077" s="11"/>
      <c r="AX1077" s="11"/>
      <c r="AY1077" s="11" t="s">
        <v>8412</v>
      </c>
      <c r="AZ1077" s="11"/>
      <c r="BA1077" s="11" t="s">
        <v>8454</v>
      </c>
      <c r="BB1077" s="11"/>
      <c r="BC1077" s="11"/>
      <c r="BD1077" s="11" t="s">
        <v>8609</v>
      </c>
      <c r="BE1077" s="11"/>
      <c r="BF1077" s="11"/>
      <c r="BG1077" s="11" t="s">
        <v>12015</v>
      </c>
      <c r="BH1077" s="11"/>
      <c r="BI1077" s="11"/>
      <c r="BJ1077" s="11"/>
      <c r="BK1077" s="11"/>
      <c r="BL1077" s="11"/>
      <c r="BM1077" s="11"/>
      <c r="BN1077" s="11"/>
      <c r="BO1077" s="49" t="s">
        <v>53274</v>
      </c>
    </row>
    <row r="1078" spans="1:67" x14ac:dyDescent="0.2">
      <c r="A1078" s="9" t="s">
        <v>58</v>
      </c>
      <c r="B1078" s="10" t="s">
        <v>59</v>
      </c>
      <c r="C1078" s="9" t="s">
        <v>53259</v>
      </c>
      <c r="D1078" s="11" t="s">
        <v>8238</v>
      </c>
      <c r="E1078" s="9" t="s">
        <v>84</v>
      </c>
      <c r="F1078" s="11" t="s">
        <v>8238</v>
      </c>
      <c r="G1078" s="9" t="s">
        <v>53265</v>
      </c>
      <c r="H1078" s="9" t="s">
        <v>62</v>
      </c>
      <c r="I1078" s="9" t="s">
        <v>53265</v>
      </c>
      <c r="J1078" s="9" t="s">
        <v>246</v>
      </c>
      <c r="K1078" s="9" t="s">
        <v>53265</v>
      </c>
      <c r="L1078" s="9"/>
      <c r="M1078" s="9"/>
      <c r="N1078" s="9"/>
      <c r="O1078" s="9"/>
      <c r="P1078" s="9"/>
      <c r="Q1078" s="9" t="s">
        <v>12016</v>
      </c>
      <c r="R1078" s="11" t="s">
        <v>8240</v>
      </c>
      <c r="S1078" s="11" t="s">
        <v>8241</v>
      </c>
      <c r="T1078" s="12" t="s">
        <v>12017</v>
      </c>
      <c r="U1078" s="11" t="s">
        <v>12018</v>
      </c>
      <c r="V1078" s="11" t="s">
        <v>12019</v>
      </c>
      <c r="W1078" s="11"/>
      <c r="X1078" s="11"/>
      <c r="Y1078" s="11"/>
      <c r="Z1078" s="11"/>
      <c r="AA1078" s="11"/>
      <c r="AB1078" s="12" t="s">
        <v>12020</v>
      </c>
      <c r="AC1078" s="11" t="s">
        <v>8695</v>
      </c>
      <c r="AD1078" s="11" t="s">
        <v>8695</v>
      </c>
      <c r="AE1078" s="11"/>
      <c r="AF1078" s="11"/>
      <c r="AG1078" s="11" t="s">
        <v>8301</v>
      </c>
      <c r="AH1078" s="11"/>
      <c r="AI1078" s="11"/>
      <c r="AJ1078" s="11"/>
      <c r="AK1078" s="11" t="s">
        <v>12021</v>
      </c>
      <c r="AL1078" s="11" t="s">
        <v>12022</v>
      </c>
      <c r="AM1078" s="9" t="s">
        <v>12023</v>
      </c>
      <c r="AN1078" s="11" t="s">
        <v>12023</v>
      </c>
      <c r="AO1078" s="9" t="s">
        <v>1174</v>
      </c>
      <c r="AP1078" s="9" t="s">
        <v>8305</v>
      </c>
      <c r="AQ1078" s="11" t="s">
        <v>12024</v>
      </c>
      <c r="AR1078" s="11"/>
      <c r="AS1078" s="11"/>
      <c r="AT1078" s="11"/>
      <c r="AU1078" s="11"/>
      <c r="AV1078" s="11"/>
      <c r="AW1078" s="11"/>
      <c r="AX1078" s="11"/>
      <c r="AY1078" s="11" t="s">
        <v>8412</v>
      </c>
      <c r="AZ1078" s="11"/>
      <c r="BA1078" s="11" t="s">
        <v>8454</v>
      </c>
      <c r="BB1078" s="11"/>
      <c r="BC1078" s="11"/>
      <c r="BD1078" s="11" t="s">
        <v>8609</v>
      </c>
      <c r="BE1078" s="11"/>
      <c r="BF1078" s="11"/>
      <c r="BG1078" s="11" t="s">
        <v>12025</v>
      </c>
      <c r="BH1078" s="11"/>
      <c r="BI1078" s="11"/>
      <c r="BJ1078" s="11"/>
      <c r="BK1078" s="11"/>
      <c r="BL1078" s="11"/>
      <c r="BM1078" s="11"/>
      <c r="BN1078" s="11"/>
      <c r="BO1078" s="49" t="s">
        <v>53274</v>
      </c>
    </row>
    <row r="1079" spans="1:67" x14ac:dyDescent="0.2">
      <c r="A1079" s="9" t="s">
        <v>58</v>
      </c>
      <c r="B1079" s="10" t="s">
        <v>59</v>
      </c>
      <c r="C1079" s="9" t="s">
        <v>53259</v>
      </c>
      <c r="D1079" s="11" t="s">
        <v>8238</v>
      </c>
      <c r="E1079" s="9" t="s">
        <v>84</v>
      </c>
      <c r="F1079" s="11" t="s">
        <v>8238</v>
      </c>
      <c r="G1079" s="9" t="s">
        <v>53265</v>
      </c>
      <c r="H1079" s="9" t="s">
        <v>62</v>
      </c>
      <c r="I1079" s="9" t="s">
        <v>53265</v>
      </c>
      <c r="J1079" s="9" t="s">
        <v>246</v>
      </c>
      <c r="K1079" s="9" t="s">
        <v>53265</v>
      </c>
      <c r="L1079" s="9"/>
      <c r="M1079" s="9"/>
      <c r="N1079" s="9"/>
      <c r="O1079" s="9"/>
      <c r="P1079" s="9"/>
      <c r="Q1079" s="9" t="s">
        <v>12026</v>
      </c>
      <c r="R1079" s="11" t="s">
        <v>8240</v>
      </c>
      <c r="S1079" s="11" t="s">
        <v>8241</v>
      </c>
      <c r="T1079" s="12" t="s">
        <v>12027</v>
      </c>
      <c r="U1079" s="11" t="s">
        <v>12028</v>
      </c>
      <c r="V1079" s="11" t="s">
        <v>12029</v>
      </c>
      <c r="W1079" s="11"/>
      <c r="X1079" s="11"/>
      <c r="Y1079" s="11"/>
      <c r="Z1079" s="11"/>
      <c r="AA1079" s="11"/>
      <c r="AB1079" s="12" t="s">
        <v>12030</v>
      </c>
      <c r="AC1079" s="11" t="s">
        <v>916</v>
      </c>
      <c r="AD1079" s="11" t="s">
        <v>916</v>
      </c>
      <c r="AE1079" s="11"/>
      <c r="AF1079" s="11"/>
      <c r="AG1079" s="11" t="s">
        <v>8419</v>
      </c>
      <c r="AH1079" s="11"/>
      <c r="AI1079" s="11"/>
      <c r="AJ1079" s="11"/>
      <c r="AK1079" s="11" t="s">
        <v>12031</v>
      </c>
      <c r="AL1079" s="11" t="s">
        <v>12032</v>
      </c>
      <c r="AM1079" s="39" t="s">
        <v>12033</v>
      </c>
      <c r="AN1079" s="11" t="s">
        <v>12033</v>
      </c>
      <c r="AO1079" s="39" t="s">
        <v>1174</v>
      </c>
      <c r="AP1079" s="39" t="s">
        <v>8319</v>
      </c>
      <c r="AQ1079" s="11" t="s">
        <v>12034</v>
      </c>
      <c r="AR1079" s="11"/>
      <c r="AS1079" s="11"/>
      <c r="AT1079" s="11"/>
      <c r="AU1079" s="11"/>
      <c r="AV1079" s="11"/>
      <c r="AW1079" s="11"/>
      <c r="AX1079" s="11"/>
      <c r="AY1079" s="11" t="s">
        <v>12035</v>
      </c>
      <c r="AZ1079" s="11"/>
      <c r="BA1079" s="11"/>
      <c r="BB1079" s="11"/>
      <c r="BC1079" s="11"/>
      <c r="BD1079" s="11" t="s">
        <v>9141</v>
      </c>
      <c r="BE1079" s="11"/>
      <c r="BF1079" s="11"/>
      <c r="BG1079" s="11" t="s">
        <v>12036</v>
      </c>
      <c r="BH1079" s="11"/>
      <c r="BI1079" s="11"/>
      <c r="BJ1079" s="11"/>
      <c r="BK1079" s="11"/>
      <c r="BL1079" s="11"/>
      <c r="BM1079" s="11"/>
      <c r="BN1079" s="11"/>
      <c r="BO1079" s="49" t="s">
        <v>53274</v>
      </c>
    </row>
    <row r="1080" spans="1:67" x14ac:dyDescent="0.2">
      <c r="A1080" s="9" t="s">
        <v>58</v>
      </c>
      <c r="B1080" s="10" t="s">
        <v>59</v>
      </c>
      <c r="C1080" s="9" t="s">
        <v>53259</v>
      </c>
      <c r="D1080" s="11" t="s">
        <v>8238</v>
      </c>
      <c r="E1080" s="9" t="s">
        <v>84</v>
      </c>
      <c r="F1080" s="11" t="s">
        <v>8238</v>
      </c>
      <c r="G1080" s="9" t="s">
        <v>53265</v>
      </c>
      <c r="H1080" s="9" t="s">
        <v>62</v>
      </c>
      <c r="I1080" s="9" t="s">
        <v>53265</v>
      </c>
      <c r="J1080" s="9" t="s">
        <v>246</v>
      </c>
      <c r="K1080" s="9" t="s">
        <v>53265</v>
      </c>
      <c r="L1080" s="9"/>
      <c r="M1080" s="9"/>
      <c r="N1080" s="9"/>
      <c r="O1080" s="9"/>
      <c r="P1080" s="9"/>
      <c r="Q1080" s="9" t="s">
        <v>12037</v>
      </c>
      <c r="R1080" s="11" t="s">
        <v>8240</v>
      </c>
      <c r="S1080" s="11" t="s">
        <v>8241</v>
      </c>
      <c r="T1080" s="12" t="s">
        <v>12038</v>
      </c>
      <c r="U1080" s="11" t="s">
        <v>12039</v>
      </c>
      <c r="V1080" s="11" t="s">
        <v>12040</v>
      </c>
      <c r="W1080" s="11"/>
      <c r="X1080" s="11"/>
      <c r="Y1080" s="11"/>
      <c r="Z1080" s="11"/>
      <c r="AA1080" s="11"/>
      <c r="AB1080" s="12" t="s">
        <v>12041</v>
      </c>
      <c r="AC1080" s="11" t="s">
        <v>75</v>
      </c>
      <c r="AD1080" s="11" t="s">
        <v>75</v>
      </c>
      <c r="AE1080" s="11"/>
      <c r="AF1080" s="11"/>
      <c r="AG1080" s="11" t="s">
        <v>8358</v>
      </c>
      <c r="AH1080" s="11"/>
      <c r="AI1080" s="11"/>
      <c r="AJ1080" s="11"/>
      <c r="AK1080" s="11" t="s">
        <v>12042</v>
      </c>
      <c r="AL1080" s="11" t="s">
        <v>12043</v>
      </c>
      <c r="AM1080" s="9" t="s">
        <v>12044</v>
      </c>
      <c r="AN1080" s="11" t="s">
        <v>12044</v>
      </c>
      <c r="AO1080" s="9" t="s">
        <v>1174</v>
      </c>
      <c r="AP1080" s="9" t="s">
        <v>8362</v>
      </c>
      <c r="AQ1080" s="11" t="s">
        <v>11240</v>
      </c>
      <c r="AR1080" s="11"/>
      <c r="AS1080" s="11"/>
      <c r="AT1080" s="11"/>
      <c r="AU1080" s="11"/>
      <c r="AV1080" s="11"/>
      <c r="AW1080" s="11"/>
      <c r="AX1080" s="11"/>
      <c r="AY1080" s="11" t="s">
        <v>11292</v>
      </c>
      <c r="AZ1080" s="11"/>
      <c r="BA1080" s="11" t="s">
        <v>8336</v>
      </c>
      <c r="BB1080" s="11"/>
      <c r="BC1080" s="11"/>
      <c r="BD1080" s="11" t="s">
        <v>8364</v>
      </c>
      <c r="BE1080" s="11"/>
      <c r="BF1080" s="11"/>
      <c r="BG1080" s="11" t="s">
        <v>12045</v>
      </c>
      <c r="BH1080" s="11"/>
      <c r="BI1080" s="11"/>
      <c r="BJ1080" s="11"/>
      <c r="BK1080" s="11"/>
      <c r="BL1080" s="11"/>
      <c r="BM1080" s="11"/>
      <c r="BN1080" s="11"/>
      <c r="BO1080" s="49" t="s">
        <v>53274</v>
      </c>
    </row>
    <row r="1081" spans="1:67" x14ac:dyDescent="0.2">
      <c r="A1081" s="9" t="s">
        <v>58</v>
      </c>
      <c r="B1081" s="10" t="s">
        <v>59</v>
      </c>
      <c r="C1081" s="9" t="s">
        <v>53259</v>
      </c>
      <c r="D1081" s="11" t="s">
        <v>8238</v>
      </c>
      <c r="E1081" s="9" t="s">
        <v>84</v>
      </c>
      <c r="F1081" s="11" t="s">
        <v>8238</v>
      </c>
      <c r="G1081" s="9" t="s">
        <v>53265</v>
      </c>
      <c r="H1081" s="9" t="s">
        <v>62</v>
      </c>
      <c r="I1081" s="9" t="s">
        <v>53265</v>
      </c>
      <c r="J1081" s="9" t="s">
        <v>246</v>
      </c>
      <c r="K1081" s="9" t="s">
        <v>53265</v>
      </c>
      <c r="L1081" s="9"/>
      <c r="M1081" s="9"/>
      <c r="N1081" s="9"/>
      <c r="O1081" s="9"/>
      <c r="P1081" s="9"/>
      <c r="Q1081" s="9" t="s">
        <v>12046</v>
      </c>
      <c r="R1081" s="11" t="s">
        <v>8240</v>
      </c>
      <c r="S1081" s="11" t="s">
        <v>8241</v>
      </c>
      <c r="T1081" s="12" t="s">
        <v>12047</v>
      </c>
      <c r="U1081" s="11" t="s">
        <v>12048</v>
      </c>
      <c r="V1081" s="11" t="s">
        <v>12049</v>
      </c>
      <c r="W1081" s="11"/>
      <c r="X1081" s="11"/>
      <c r="Y1081" s="11"/>
      <c r="Z1081" s="11"/>
      <c r="AA1081" s="11"/>
      <c r="AB1081" s="12" t="s">
        <v>12050</v>
      </c>
      <c r="AC1081" s="11" t="s">
        <v>111</v>
      </c>
      <c r="AD1081" s="11" t="s">
        <v>111</v>
      </c>
      <c r="AE1081" s="11"/>
      <c r="AF1081" s="11"/>
      <c r="AG1081" s="11" t="s">
        <v>11274</v>
      </c>
      <c r="AH1081" s="11"/>
      <c r="AI1081" s="11"/>
      <c r="AJ1081" s="11"/>
      <c r="AK1081" s="11" t="s">
        <v>12051</v>
      </c>
      <c r="AL1081" s="11" t="s">
        <v>12052</v>
      </c>
      <c r="AM1081" s="39" t="s">
        <v>12053</v>
      </c>
      <c r="AN1081" s="11" t="s">
        <v>12053</v>
      </c>
      <c r="AO1081" s="39" t="s">
        <v>1174</v>
      </c>
      <c r="AP1081" s="39" t="s">
        <v>8305</v>
      </c>
      <c r="AQ1081" s="11" t="s">
        <v>12054</v>
      </c>
      <c r="AR1081" s="11"/>
      <c r="AS1081" s="11"/>
      <c r="AT1081" s="11"/>
      <c r="AU1081" s="11"/>
      <c r="AV1081" s="11"/>
      <c r="AW1081" s="11"/>
      <c r="AX1081" s="11"/>
      <c r="AY1081" s="11" t="s">
        <v>8796</v>
      </c>
      <c r="AZ1081" s="11"/>
      <c r="BA1081" s="11" t="s">
        <v>8336</v>
      </c>
      <c r="BB1081" s="11"/>
      <c r="BC1081" s="11"/>
      <c r="BD1081" s="11" t="s">
        <v>11353</v>
      </c>
      <c r="BE1081" s="11"/>
      <c r="BF1081" s="11"/>
      <c r="BG1081" s="11" t="s">
        <v>12055</v>
      </c>
      <c r="BH1081" s="11"/>
      <c r="BI1081" s="11"/>
      <c r="BJ1081" s="11"/>
      <c r="BK1081" s="11"/>
      <c r="BL1081" s="11"/>
      <c r="BM1081" s="11"/>
      <c r="BN1081" s="11"/>
      <c r="BO1081" s="49" t="s">
        <v>53274</v>
      </c>
    </row>
    <row r="1082" spans="1:67" x14ac:dyDescent="0.2">
      <c r="A1082" s="9" t="s">
        <v>58</v>
      </c>
      <c r="B1082" s="10" t="s">
        <v>59</v>
      </c>
      <c r="C1082" s="9" t="s">
        <v>53259</v>
      </c>
      <c r="D1082" s="11" t="s">
        <v>8238</v>
      </c>
      <c r="E1082" s="9" t="s">
        <v>84</v>
      </c>
      <c r="F1082" s="11" t="s">
        <v>8238</v>
      </c>
      <c r="G1082" s="9" t="s">
        <v>53265</v>
      </c>
      <c r="H1082" s="9" t="s">
        <v>62</v>
      </c>
      <c r="I1082" s="9" t="s">
        <v>53265</v>
      </c>
      <c r="J1082" s="9" t="s">
        <v>246</v>
      </c>
      <c r="K1082" s="9" t="s">
        <v>53265</v>
      </c>
      <c r="L1082" s="9"/>
      <c r="M1082" s="9"/>
      <c r="N1082" s="9"/>
      <c r="O1082" s="9"/>
      <c r="P1082" s="9"/>
      <c r="Q1082" s="9" t="s">
        <v>12056</v>
      </c>
      <c r="R1082" s="11" t="s">
        <v>8240</v>
      </c>
      <c r="S1082" s="11" t="s">
        <v>8241</v>
      </c>
      <c r="T1082" s="12" t="s">
        <v>12057</v>
      </c>
      <c r="U1082" s="11" t="s">
        <v>12058</v>
      </c>
      <c r="V1082" s="11" t="s">
        <v>12059</v>
      </c>
      <c r="W1082" s="11"/>
      <c r="X1082" s="11"/>
      <c r="Y1082" s="11"/>
      <c r="Z1082" s="11"/>
      <c r="AA1082" s="11"/>
      <c r="AB1082" s="12" t="s">
        <v>12060</v>
      </c>
      <c r="AC1082" s="11" t="s">
        <v>111</v>
      </c>
      <c r="AD1082" s="11" t="s">
        <v>111</v>
      </c>
      <c r="AE1082" s="11"/>
      <c r="AF1082" s="11"/>
      <c r="AG1082" s="11" t="s">
        <v>8330</v>
      </c>
      <c r="AH1082" s="11"/>
      <c r="AI1082" s="11"/>
      <c r="AJ1082" s="11"/>
      <c r="AK1082" s="11" t="s">
        <v>12061</v>
      </c>
      <c r="AL1082" s="11" t="s">
        <v>12062</v>
      </c>
      <c r="AM1082" s="39" t="s">
        <v>12063</v>
      </c>
      <c r="AN1082" s="11" t="s">
        <v>12063</v>
      </c>
      <c r="AO1082" s="39" t="s">
        <v>1174</v>
      </c>
      <c r="AP1082" s="39" t="s">
        <v>8263</v>
      </c>
      <c r="AQ1082" s="11" t="s">
        <v>11363</v>
      </c>
      <c r="AR1082" s="11"/>
      <c r="AS1082" s="11"/>
      <c r="AT1082" s="11"/>
      <c r="AU1082" s="11"/>
      <c r="AV1082" s="11"/>
      <c r="AW1082" s="11"/>
      <c r="AX1082" s="11"/>
      <c r="AY1082" s="11" t="s">
        <v>12064</v>
      </c>
      <c r="AZ1082" s="11"/>
      <c r="BA1082" s="11" t="s">
        <v>8266</v>
      </c>
      <c r="BB1082" s="11"/>
      <c r="BC1082" s="11"/>
      <c r="BD1082" s="11" t="s">
        <v>8337</v>
      </c>
      <c r="BE1082" s="11"/>
      <c r="BF1082" s="11"/>
      <c r="BG1082" s="11" t="s">
        <v>12065</v>
      </c>
      <c r="BH1082" s="11"/>
      <c r="BI1082" s="11"/>
      <c r="BJ1082" s="11"/>
      <c r="BK1082" s="11"/>
      <c r="BL1082" s="11"/>
      <c r="BM1082" s="11"/>
      <c r="BN1082" s="11"/>
      <c r="BO1082" s="49" t="s">
        <v>53274</v>
      </c>
    </row>
    <row r="1083" spans="1:67" x14ac:dyDescent="0.2">
      <c r="A1083" s="9" t="s">
        <v>58</v>
      </c>
      <c r="B1083" s="10" t="s">
        <v>59</v>
      </c>
      <c r="C1083" s="9" t="s">
        <v>53259</v>
      </c>
      <c r="D1083" s="11" t="s">
        <v>8238</v>
      </c>
      <c r="E1083" s="9" t="s">
        <v>84</v>
      </c>
      <c r="F1083" s="11" t="s">
        <v>8238</v>
      </c>
      <c r="G1083" s="9" t="s">
        <v>53265</v>
      </c>
      <c r="H1083" s="9" t="s">
        <v>62</v>
      </c>
      <c r="I1083" s="9" t="s">
        <v>53265</v>
      </c>
      <c r="J1083" s="9" t="s">
        <v>246</v>
      </c>
      <c r="K1083" s="9" t="s">
        <v>53265</v>
      </c>
      <c r="L1083" s="9"/>
      <c r="M1083" s="9"/>
      <c r="N1083" s="9"/>
      <c r="O1083" s="9"/>
      <c r="P1083" s="9"/>
      <c r="Q1083" s="9" t="s">
        <v>12066</v>
      </c>
      <c r="R1083" s="11" t="s">
        <v>8240</v>
      </c>
      <c r="S1083" s="11" t="s">
        <v>8241</v>
      </c>
      <c r="T1083" s="12" t="s">
        <v>12067</v>
      </c>
      <c r="U1083" s="11" t="s">
        <v>12068</v>
      </c>
      <c r="V1083" s="11" t="s">
        <v>12069</v>
      </c>
      <c r="W1083" s="11"/>
      <c r="X1083" s="11"/>
      <c r="Y1083" s="11"/>
      <c r="Z1083" s="11"/>
      <c r="AA1083" s="11"/>
      <c r="AB1083" s="12" t="s">
        <v>12070</v>
      </c>
      <c r="AC1083" s="11" t="s">
        <v>916</v>
      </c>
      <c r="AD1083" s="11" t="s">
        <v>916</v>
      </c>
      <c r="AE1083" s="11"/>
      <c r="AF1083" s="11"/>
      <c r="AG1083" s="11" t="s">
        <v>8827</v>
      </c>
      <c r="AH1083" s="11"/>
      <c r="AI1083" s="11"/>
      <c r="AJ1083" s="11"/>
      <c r="AK1083" s="11" t="s">
        <v>12071</v>
      </c>
      <c r="AL1083" s="11" t="s">
        <v>12072</v>
      </c>
      <c r="AM1083" s="39" t="s">
        <v>12073</v>
      </c>
      <c r="AN1083" s="11" t="s">
        <v>12073</v>
      </c>
      <c r="AO1083" s="39" t="s">
        <v>1174</v>
      </c>
      <c r="AP1083" s="39" t="s">
        <v>8263</v>
      </c>
      <c r="AQ1083" s="11" t="s">
        <v>12074</v>
      </c>
      <c r="AR1083" s="11"/>
      <c r="AS1083" s="11"/>
      <c r="AT1083" s="11"/>
      <c r="AU1083" s="11"/>
      <c r="AV1083" s="11"/>
      <c r="AW1083" s="11"/>
      <c r="AX1083" s="11"/>
      <c r="AY1083" s="11" t="s">
        <v>1178</v>
      </c>
      <c r="AZ1083" s="11"/>
      <c r="BA1083" s="11" t="s">
        <v>8266</v>
      </c>
      <c r="BB1083" s="11"/>
      <c r="BC1083" s="11"/>
      <c r="BD1083" s="11" t="s">
        <v>8833</v>
      </c>
      <c r="BE1083" s="11"/>
      <c r="BF1083" s="11"/>
      <c r="BG1083" s="11" t="s">
        <v>12075</v>
      </c>
      <c r="BH1083" s="11"/>
      <c r="BI1083" s="11"/>
      <c r="BJ1083" s="11"/>
      <c r="BK1083" s="11"/>
      <c r="BL1083" s="11"/>
      <c r="BM1083" s="11"/>
      <c r="BN1083" s="11"/>
      <c r="BO1083" s="49" t="s">
        <v>53274</v>
      </c>
    </row>
    <row r="1084" spans="1:67" x14ac:dyDescent="0.2">
      <c r="A1084" s="9" t="s">
        <v>58</v>
      </c>
      <c r="B1084" s="10" t="s">
        <v>59</v>
      </c>
      <c r="C1084" s="9" t="s">
        <v>53259</v>
      </c>
      <c r="D1084" s="11" t="s">
        <v>8238</v>
      </c>
      <c r="E1084" s="9" t="s">
        <v>84</v>
      </c>
      <c r="F1084" s="11" t="s">
        <v>8238</v>
      </c>
      <c r="G1084" s="9" t="s">
        <v>53265</v>
      </c>
      <c r="H1084" s="9" t="s">
        <v>62</v>
      </c>
      <c r="I1084" s="9" t="s">
        <v>53265</v>
      </c>
      <c r="J1084" s="9" t="s">
        <v>246</v>
      </c>
      <c r="K1084" s="9" t="s">
        <v>53265</v>
      </c>
      <c r="L1084" s="9"/>
      <c r="M1084" s="9"/>
      <c r="N1084" s="9"/>
      <c r="O1084" s="9"/>
      <c r="P1084" s="9"/>
      <c r="Q1084" s="9" t="s">
        <v>12076</v>
      </c>
      <c r="R1084" s="11" t="s">
        <v>8240</v>
      </c>
      <c r="S1084" s="11" t="s">
        <v>8241</v>
      </c>
      <c r="T1084" s="12" t="s">
        <v>12077</v>
      </c>
      <c r="U1084" s="11" t="s">
        <v>12078</v>
      </c>
      <c r="V1084" s="11" t="s">
        <v>12079</v>
      </c>
      <c r="W1084" s="11"/>
      <c r="X1084" s="11"/>
      <c r="Y1084" s="11"/>
      <c r="Z1084" s="11"/>
      <c r="AA1084" s="11"/>
      <c r="AB1084" s="12" t="s">
        <v>12080</v>
      </c>
      <c r="AC1084" s="11" t="s">
        <v>916</v>
      </c>
      <c r="AD1084" s="11" t="s">
        <v>916</v>
      </c>
      <c r="AE1084" s="11"/>
      <c r="AF1084" s="11"/>
      <c r="AG1084" s="11" t="s">
        <v>8642</v>
      </c>
      <c r="AH1084" s="11"/>
      <c r="AI1084" s="11"/>
      <c r="AJ1084" s="11"/>
      <c r="AK1084" s="11" t="s">
        <v>12081</v>
      </c>
      <c r="AL1084" s="11" t="s">
        <v>12082</v>
      </c>
      <c r="AM1084" s="9" t="s">
        <v>12083</v>
      </c>
      <c r="AN1084" s="11" t="s">
        <v>12083</v>
      </c>
      <c r="AO1084" s="9" t="s">
        <v>1174</v>
      </c>
      <c r="AP1084" s="9" t="s">
        <v>8519</v>
      </c>
      <c r="AQ1084" s="11" t="s">
        <v>12084</v>
      </c>
      <c r="AR1084" s="11"/>
      <c r="AS1084" s="11"/>
      <c r="AT1084" s="11"/>
      <c r="AU1084" s="11"/>
      <c r="AV1084" s="11"/>
      <c r="AW1084" s="11"/>
      <c r="AX1084" s="11"/>
      <c r="AY1084" s="11" t="s">
        <v>12064</v>
      </c>
      <c r="AZ1084" s="11"/>
      <c r="BA1084" s="11" t="s">
        <v>8375</v>
      </c>
      <c r="BB1084" s="11"/>
      <c r="BC1084" s="11"/>
      <c r="BD1084" s="11" t="s">
        <v>12085</v>
      </c>
      <c r="BE1084" s="11"/>
      <c r="BF1084" s="11"/>
      <c r="BG1084" s="11" t="s">
        <v>12086</v>
      </c>
      <c r="BH1084" s="11"/>
      <c r="BI1084" s="11"/>
      <c r="BJ1084" s="11"/>
      <c r="BK1084" s="11"/>
      <c r="BL1084" s="11"/>
      <c r="BM1084" s="11"/>
      <c r="BN1084" s="11"/>
      <c r="BO1084" s="49" t="s">
        <v>53274</v>
      </c>
    </row>
    <row r="1085" spans="1:67" x14ac:dyDescent="0.2">
      <c r="A1085" s="9" t="s">
        <v>58</v>
      </c>
      <c r="B1085" s="10" t="s">
        <v>59</v>
      </c>
      <c r="C1085" s="9" t="s">
        <v>53259</v>
      </c>
      <c r="D1085" s="11" t="s">
        <v>8238</v>
      </c>
      <c r="E1085" s="9" t="s">
        <v>84</v>
      </c>
      <c r="F1085" s="11" t="s">
        <v>8238</v>
      </c>
      <c r="G1085" s="9" t="s">
        <v>53265</v>
      </c>
      <c r="H1085" s="9" t="s">
        <v>62</v>
      </c>
      <c r="I1085" s="9" t="s">
        <v>53265</v>
      </c>
      <c r="J1085" s="9" t="s">
        <v>246</v>
      </c>
      <c r="K1085" s="9" t="s">
        <v>53265</v>
      </c>
      <c r="L1085" s="9"/>
      <c r="M1085" s="9"/>
      <c r="N1085" s="9"/>
      <c r="O1085" s="9"/>
      <c r="P1085" s="9"/>
      <c r="Q1085" s="9" t="s">
        <v>12087</v>
      </c>
      <c r="R1085" s="11" t="s">
        <v>8240</v>
      </c>
      <c r="S1085" s="11" t="s">
        <v>8241</v>
      </c>
      <c r="T1085" s="12" t="s">
        <v>12088</v>
      </c>
      <c r="U1085" s="11" t="s">
        <v>12089</v>
      </c>
      <c r="V1085" s="11" t="s">
        <v>12090</v>
      </c>
      <c r="W1085" s="11"/>
      <c r="X1085" s="11"/>
      <c r="Y1085" s="11"/>
      <c r="Z1085" s="11"/>
      <c r="AA1085" s="11"/>
      <c r="AB1085" s="12" t="s">
        <v>12091</v>
      </c>
      <c r="AC1085" s="11" t="s">
        <v>916</v>
      </c>
      <c r="AD1085" s="11" t="s">
        <v>916</v>
      </c>
      <c r="AE1085" s="11"/>
      <c r="AF1085" s="11"/>
      <c r="AG1085" s="11" t="s">
        <v>11370</v>
      </c>
      <c r="AH1085" s="11"/>
      <c r="AI1085" s="11"/>
      <c r="AJ1085" s="11"/>
      <c r="AK1085" s="11" t="s">
        <v>12092</v>
      </c>
      <c r="AL1085" s="11" t="s">
        <v>12093</v>
      </c>
      <c r="AM1085" s="39" t="s">
        <v>12094</v>
      </c>
      <c r="AN1085" s="11" t="s">
        <v>12094</v>
      </c>
      <c r="AO1085" s="39" t="s">
        <v>1174</v>
      </c>
      <c r="AP1085" s="39" t="s">
        <v>1176</v>
      </c>
      <c r="AQ1085" s="11" t="s">
        <v>11374</v>
      </c>
      <c r="AR1085" s="11"/>
      <c r="AS1085" s="11"/>
      <c r="AT1085" s="11"/>
      <c r="AU1085" s="11"/>
      <c r="AV1085" s="11" t="s">
        <v>8335</v>
      </c>
      <c r="AW1085" s="11"/>
      <c r="AX1085" s="11"/>
      <c r="AY1085" s="11" t="s">
        <v>12095</v>
      </c>
      <c r="AZ1085" s="11"/>
      <c r="BA1085" s="11" t="s">
        <v>8967</v>
      </c>
      <c r="BB1085" s="11"/>
      <c r="BC1085" s="11"/>
      <c r="BD1085" s="11" t="s">
        <v>8508</v>
      </c>
      <c r="BE1085" s="11"/>
      <c r="BF1085" s="11"/>
      <c r="BG1085" s="11" t="s">
        <v>12096</v>
      </c>
      <c r="BH1085" s="11"/>
      <c r="BI1085" s="11"/>
      <c r="BJ1085" s="11"/>
      <c r="BK1085" s="11"/>
      <c r="BL1085" s="11"/>
      <c r="BM1085" s="11"/>
      <c r="BN1085" s="11"/>
      <c r="BO1085" s="49" t="s">
        <v>53274</v>
      </c>
    </row>
    <row r="1086" spans="1:67" x14ac:dyDescent="0.2">
      <c r="A1086" s="9" t="s">
        <v>58</v>
      </c>
      <c r="B1086" s="10" t="s">
        <v>59</v>
      </c>
      <c r="C1086" s="9" t="s">
        <v>53259</v>
      </c>
      <c r="D1086" s="11" t="s">
        <v>8238</v>
      </c>
      <c r="E1086" s="9" t="s">
        <v>84</v>
      </c>
      <c r="F1086" s="11" t="s">
        <v>8238</v>
      </c>
      <c r="G1086" s="9" t="s">
        <v>53265</v>
      </c>
      <c r="H1086" s="9" t="s">
        <v>62</v>
      </c>
      <c r="I1086" s="9" t="s">
        <v>53265</v>
      </c>
      <c r="J1086" s="9" t="s">
        <v>246</v>
      </c>
      <c r="K1086" s="9" t="s">
        <v>53265</v>
      </c>
      <c r="L1086" s="9"/>
      <c r="M1086" s="9"/>
      <c r="N1086" s="9"/>
      <c r="O1086" s="9"/>
      <c r="P1086" s="9"/>
      <c r="Q1086" s="9" t="s">
        <v>12097</v>
      </c>
      <c r="R1086" s="11" t="s">
        <v>8240</v>
      </c>
      <c r="S1086" s="11" t="s">
        <v>8241</v>
      </c>
      <c r="T1086" s="12" t="s">
        <v>12098</v>
      </c>
      <c r="U1086" s="11" t="s">
        <v>12099</v>
      </c>
      <c r="V1086" s="11" t="s">
        <v>12100</v>
      </c>
      <c r="W1086" s="11"/>
      <c r="X1086" s="11"/>
      <c r="Y1086" s="11"/>
      <c r="Z1086" s="11"/>
      <c r="AA1086" s="11"/>
      <c r="AB1086" s="12" t="s">
        <v>12101</v>
      </c>
      <c r="AC1086" s="11" t="s">
        <v>12102</v>
      </c>
      <c r="AD1086" s="11" t="s">
        <v>12102</v>
      </c>
      <c r="AE1086" s="11"/>
      <c r="AF1086" s="11"/>
      <c r="AG1086" s="11" t="s">
        <v>11370</v>
      </c>
      <c r="AH1086" s="11"/>
      <c r="AI1086" s="11"/>
      <c r="AJ1086" s="11"/>
      <c r="AK1086" s="11" t="s">
        <v>12103</v>
      </c>
      <c r="AL1086" s="11" t="s">
        <v>12104</v>
      </c>
      <c r="AM1086" s="39" t="s">
        <v>12105</v>
      </c>
      <c r="AN1086" s="11" t="s">
        <v>12105</v>
      </c>
      <c r="AO1086" s="39" t="s">
        <v>1174</v>
      </c>
      <c r="AP1086" s="39" t="s">
        <v>1176</v>
      </c>
      <c r="AQ1086" s="11" t="s">
        <v>11374</v>
      </c>
      <c r="AR1086" s="11"/>
      <c r="AS1086" s="11"/>
      <c r="AT1086" s="11"/>
      <c r="AU1086" s="11"/>
      <c r="AV1086" s="11" t="s">
        <v>8582</v>
      </c>
      <c r="AW1086" s="11"/>
      <c r="AX1086" s="11"/>
      <c r="AY1086" s="11" t="s">
        <v>11376</v>
      </c>
      <c r="AZ1086" s="11"/>
      <c r="BA1086" s="11"/>
      <c r="BB1086" s="11"/>
      <c r="BC1086" s="11"/>
      <c r="BD1086" s="11" t="s">
        <v>8508</v>
      </c>
      <c r="BE1086" s="11"/>
      <c r="BF1086" s="11"/>
      <c r="BG1086" s="11" t="s">
        <v>12106</v>
      </c>
      <c r="BH1086" s="11"/>
      <c r="BI1086" s="11"/>
      <c r="BJ1086" s="11"/>
      <c r="BK1086" s="11"/>
      <c r="BL1086" s="11"/>
      <c r="BM1086" s="11"/>
      <c r="BN1086" s="11"/>
      <c r="BO1086" s="49" t="s">
        <v>53274</v>
      </c>
    </row>
    <row r="1087" spans="1:67" x14ac:dyDescent="0.2">
      <c r="A1087" s="9" t="s">
        <v>58</v>
      </c>
      <c r="B1087" s="10" t="s">
        <v>59</v>
      </c>
      <c r="C1087" s="9" t="s">
        <v>53259</v>
      </c>
      <c r="D1087" s="11" t="s">
        <v>93</v>
      </c>
      <c r="E1087" s="9" t="s">
        <v>61</v>
      </c>
      <c r="F1087" s="11" t="s">
        <v>60</v>
      </c>
      <c r="G1087" s="9" t="s">
        <v>53265</v>
      </c>
      <c r="H1087" s="9" t="s">
        <v>60</v>
      </c>
      <c r="I1087" s="9" t="s">
        <v>53265</v>
      </c>
      <c r="J1087" s="9" t="s">
        <v>246</v>
      </c>
      <c r="K1087" s="9" t="s">
        <v>53265</v>
      </c>
      <c r="L1087" s="9"/>
      <c r="M1087" s="9"/>
      <c r="N1087" s="9"/>
      <c r="O1087" s="9"/>
      <c r="P1087" s="9"/>
      <c r="Q1087" s="9" t="s">
        <v>12107</v>
      </c>
      <c r="R1087" s="11" t="s">
        <v>9888</v>
      </c>
      <c r="S1087" s="11" t="s">
        <v>9888</v>
      </c>
      <c r="T1087" s="12" t="s">
        <v>12108</v>
      </c>
      <c r="U1087" s="11" t="s">
        <v>12108</v>
      </c>
      <c r="V1087" s="11" t="s">
        <v>12109</v>
      </c>
      <c r="W1087" s="11"/>
      <c r="X1087" s="11"/>
      <c r="Y1087" s="11"/>
      <c r="Z1087" s="11"/>
      <c r="AA1087" s="11"/>
      <c r="AB1087" s="12" t="s">
        <v>12110</v>
      </c>
      <c r="AC1087" s="11" t="s">
        <v>9897</v>
      </c>
      <c r="AD1087" s="11" t="s">
        <v>9897</v>
      </c>
      <c r="AE1087" s="11"/>
      <c r="AF1087" s="11"/>
      <c r="AG1087" s="11" t="s">
        <v>9892</v>
      </c>
      <c r="AH1087" s="11"/>
      <c r="AI1087" s="11"/>
      <c r="AJ1087" s="11"/>
      <c r="AK1087" s="11" t="s">
        <v>12111</v>
      </c>
      <c r="AL1087" s="11" t="s">
        <v>12112</v>
      </c>
      <c r="AM1087" s="11" t="s">
        <v>12113</v>
      </c>
      <c r="AN1087" s="11" t="s">
        <v>12113</v>
      </c>
      <c r="AO1087" s="11" t="s">
        <v>1565</v>
      </c>
      <c r="AP1087" s="11" t="s">
        <v>2950</v>
      </c>
      <c r="AQ1087" s="11"/>
      <c r="AR1087" s="11" t="s">
        <v>743</v>
      </c>
      <c r="AS1087" s="11"/>
      <c r="AT1087" s="11"/>
      <c r="AU1087" s="11"/>
      <c r="AV1087" s="11"/>
      <c r="AW1087" s="11"/>
      <c r="AX1087" s="11"/>
      <c r="AY1087" s="11"/>
      <c r="AZ1087" s="11"/>
      <c r="BA1087" s="11"/>
      <c r="BB1087" s="11"/>
      <c r="BC1087" s="11"/>
      <c r="BD1087" s="11"/>
      <c r="BE1087" s="11"/>
      <c r="BF1087" s="11" t="s">
        <v>146</v>
      </c>
      <c r="BG1087" s="11" t="s">
        <v>64</v>
      </c>
      <c r="BH1087" s="11"/>
      <c r="BI1087" s="11"/>
      <c r="BJ1087" s="11"/>
      <c r="BK1087" s="11"/>
      <c r="BL1087" s="11"/>
      <c r="BM1087" s="11"/>
      <c r="BN1087" s="11"/>
      <c r="BO1087" s="49" t="s">
        <v>53274</v>
      </c>
    </row>
    <row r="1088" spans="1:67" x14ac:dyDescent="0.2">
      <c r="A1088" s="9" t="s">
        <v>58</v>
      </c>
      <c r="B1088" s="10" t="s">
        <v>59</v>
      </c>
      <c r="C1088" s="9" t="s">
        <v>53259</v>
      </c>
      <c r="D1088" s="11" t="s">
        <v>8238</v>
      </c>
      <c r="E1088" s="9" t="s">
        <v>84</v>
      </c>
      <c r="F1088" s="11" t="s">
        <v>8238</v>
      </c>
      <c r="G1088" s="9" t="s">
        <v>53265</v>
      </c>
      <c r="H1088" s="9" t="s">
        <v>62</v>
      </c>
      <c r="I1088" s="9" t="s">
        <v>53265</v>
      </c>
      <c r="J1088" s="9" t="s">
        <v>246</v>
      </c>
      <c r="K1088" s="9" t="s">
        <v>53265</v>
      </c>
      <c r="L1088" s="9"/>
      <c r="M1088" s="9"/>
      <c r="N1088" s="9"/>
      <c r="O1088" s="9"/>
      <c r="P1088" s="9"/>
      <c r="Q1088" s="9" t="s">
        <v>12114</v>
      </c>
      <c r="R1088" s="11" t="s">
        <v>8240</v>
      </c>
      <c r="S1088" s="11" t="s">
        <v>8241</v>
      </c>
      <c r="T1088" s="12" t="s">
        <v>12115</v>
      </c>
      <c r="U1088" s="11" t="s">
        <v>12116</v>
      </c>
      <c r="V1088" s="11" t="s">
        <v>12117</v>
      </c>
      <c r="W1088" s="11"/>
      <c r="X1088" s="11"/>
      <c r="Y1088" s="11"/>
      <c r="Z1088" s="11"/>
      <c r="AA1088" s="11"/>
      <c r="AB1088" s="12" t="s">
        <v>12118</v>
      </c>
      <c r="AC1088" s="11" t="s">
        <v>916</v>
      </c>
      <c r="AD1088" s="11" t="s">
        <v>916</v>
      </c>
      <c r="AE1088" s="11"/>
      <c r="AF1088" s="11"/>
      <c r="AG1088" s="11" t="s">
        <v>8752</v>
      </c>
      <c r="AH1088" s="11"/>
      <c r="AI1088" s="11"/>
      <c r="AJ1088" s="11"/>
      <c r="AK1088" s="11" t="s">
        <v>12119</v>
      </c>
      <c r="AL1088" s="11" t="s">
        <v>12120</v>
      </c>
      <c r="AM1088" s="39" t="s">
        <v>12121</v>
      </c>
      <c r="AN1088" s="11" t="s">
        <v>12121</v>
      </c>
      <c r="AO1088" s="39" t="s">
        <v>1174</v>
      </c>
      <c r="AP1088" s="9" t="s">
        <v>1176</v>
      </c>
      <c r="AQ1088" s="11" t="s">
        <v>11406</v>
      </c>
      <c r="AR1088" s="11"/>
      <c r="AS1088" s="11"/>
      <c r="AT1088" s="11"/>
      <c r="AU1088" s="11"/>
      <c r="AV1088" s="11"/>
      <c r="AW1088" s="11"/>
      <c r="AX1088" s="11"/>
      <c r="AY1088" s="11" t="s">
        <v>9390</v>
      </c>
      <c r="AZ1088" s="11"/>
      <c r="BA1088" s="11" t="s">
        <v>12122</v>
      </c>
      <c r="BB1088" s="11"/>
      <c r="BC1088" s="11"/>
      <c r="BD1088" s="11" t="s">
        <v>8757</v>
      </c>
      <c r="BE1088" s="11"/>
      <c r="BF1088" s="11"/>
      <c r="BG1088" s="11" t="s">
        <v>12123</v>
      </c>
      <c r="BH1088" s="11"/>
      <c r="BI1088" s="11"/>
      <c r="BJ1088" s="11"/>
      <c r="BK1088" s="11"/>
      <c r="BL1088" s="11"/>
      <c r="BM1088" s="11"/>
      <c r="BN1088" s="11"/>
      <c r="BO1088" s="49" t="s">
        <v>53274</v>
      </c>
    </row>
    <row r="1089" spans="1:67" x14ac:dyDescent="0.2">
      <c r="A1089" s="9" t="s">
        <v>58</v>
      </c>
      <c r="B1089" s="10" t="s">
        <v>59</v>
      </c>
      <c r="C1089" s="9" t="s">
        <v>53259</v>
      </c>
      <c r="D1089" s="11" t="s">
        <v>8238</v>
      </c>
      <c r="E1089" s="9" t="s">
        <v>84</v>
      </c>
      <c r="F1089" s="11" t="s">
        <v>8238</v>
      </c>
      <c r="G1089" s="9" t="s">
        <v>53265</v>
      </c>
      <c r="H1089" s="9" t="s">
        <v>62</v>
      </c>
      <c r="I1089" s="9" t="s">
        <v>53265</v>
      </c>
      <c r="J1089" s="9" t="s">
        <v>246</v>
      </c>
      <c r="K1089" s="9" t="s">
        <v>53265</v>
      </c>
      <c r="L1089" s="9"/>
      <c r="M1089" s="9"/>
      <c r="N1089" s="9"/>
      <c r="O1089" s="9"/>
      <c r="P1089" s="9"/>
      <c r="Q1089" s="9" t="s">
        <v>12124</v>
      </c>
      <c r="R1089" s="11" t="s">
        <v>8240</v>
      </c>
      <c r="S1089" s="11" t="s">
        <v>8241</v>
      </c>
      <c r="T1089" s="12" t="s">
        <v>12125</v>
      </c>
      <c r="U1089" s="11" t="s">
        <v>12126</v>
      </c>
      <c r="V1089" s="11" t="s">
        <v>12127</v>
      </c>
      <c r="W1089" s="11"/>
      <c r="X1089" s="11"/>
      <c r="Y1089" s="11"/>
      <c r="Z1089" s="11"/>
      <c r="AA1089" s="11"/>
      <c r="AB1089" s="12" t="s">
        <v>12128</v>
      </c>
      <c r="AC1089" s="11" t="s">
        <v>111</v>
      </c>
      <c r="AD1089" s="11" t="s">
        <v>111</v>
      </c>
      <c r="AE1089" s="11"/>
      <c r="AF1089" s="11"/>
      <c r="AG1089" s="11" t="s">
        <v>8752</v>
      </c>
      <c r="AH1089" s="11"/>
      <c r="AI1089" s="11"/>
      <c r="AJ1089" s="11"/>
      <c r="AK1089" s="11" t="s">
        <v>12129</v>
      </c>
      <c r="AL1089" s="11" t="s">
        <v>12130</v>
      </c>
      <c r="AM1089" s="39" t="s">
        <v>12131</v>
      </c>
      <c r="AN1089" s="11" t="s">
        <v>12131</v>
      </c>
      <c r="AO1089" s="39" t="s">
        <v>1174</v>
      </c>
      <c r="AP1089" s="9" t="s">
        <v>1176</v>
      </c>
      <c r="AQ1089" s="11" t="s">
        <v>12132</v>
      </c>
      <c r="AR1089" s="11"/>
      <c r="AS1089" s="11"/>
      <c r="AT1089" s="11"/>
      <c r="AU1089" s="11"/>
      <c r="AV1089" s="11" t="s">
        <v>9252</v>
      </c>
      <c r="AW1089" s="11"/>
      <c r="AX1089" s="11"/>
      <c r="AY1089" s="11" t="s">
        <v>8832</v>
      </c>
      <c r="AZ1089" s="11"/>
      <c r="BA1089" s="11"/>
      <c r="BB1089" s="11"/>
      <c r="BC1089" s="11"/>
      <c r="BD1089" s="11" t="s">
        <v>8757</v>
      </c>
      <c r="BE1089" s="11"/>
      <c r="BF1089" s="11"/>
      <c r="BG1089" s="11" t="s">
        <v>8758</v>
      </c>
      <c r="BH1089" s="11"/>
      <c r="BI1089" s="11"/>
      <c r="BJ1089" s="11"/>
      <c r="BK1089" s="11"/>
      <c r="BL1089" s="11"/>
      <c r="BM1089" s="11"/>
      <c r="BN1089" s="11"/>
      <c r="BO1089" s="49" t="s">
        <v>53274</v>
      </c>
    </row>
    <row r="1090" spans="1:67" x14ac:dyDescent="0.2">
      <c r="A1090" s="9" t="s">
        <v>58</v>
      </c>
      <c r="B1090" s="10" t="s">
        <v>59</v>
      </c>
      <c r="C1090" s="9" t="s">
        <v>53259</v>
      </c>
      <c r="D1090" s="11" t="s">
        <v>8238</v>
      </c>
      <c r="E1090" s="9" t="s">
        <v>84</v>
      </c>
      <c r="F1090" s="11" t="s">
        <v>8238</v>
      </c>
      <c r="G1090" s="9" t="s">
        <v>53265</v>
      </c>
      <c r="H1090" s="9" t="s">
        <v>62</v>
      </c>
      <c r="I1090" s="9" t="s">
        <v>53265</v>
      </c>
      <c r="J1090" s="9" t="s">
        <v>246</v>
      </c>
      <c r="K1090" s="9" t="s">
        <v>53265</v>
      </c>
      <c r="L1090" s="9"/>
      <c r="M1090" s="9"/>
      <c r="N1090" s="9"/>
      <c r="O1090" s="9"/>
      <c r="P1090" s="9"/>
      <c r="Q1090" s="9" t="s">
        <v>12133</v>
      </c>
      <c r="R1090" s="11" t="s">
        <v>8240</v>
      </c>
      <c r="S1090" s="11" t="s">
        <v>8241</v>
      </c>
      <c r="T1090" s="12" t="s">
        <v>12134</v>
      </c>
      <c r="U1090" s="11" t="s">
        <v>12135</v>
      </c>
      <c r="V1090" s="11" t="s">
        <v>12136</v>
      </c>
      <c r="W1090" s="11"/>
      <c r="X1090" s="11"/>
      <c r="Y1090" s="11"/>
      <c r="Z1090" s="11"/>
      <c r="AA1090" s="11"/>
      <c r="AB1090" s="12" t="s">
        <v>12137</v>
      </c>
      <c r="AC1090" s="11" t="s">
        <v>916</v>
      </c>
      <c r="AD1090" s="11" t="s">
        <v>916</v>
      </c>
      <c r="AE1090" s="11"/>
      <c r="AF1090" s="11"/>
      <c r="AG1090" s="11" t="s">
        <v>11425</v>
      </c>
      <c r="AH1090" s="11"/>
      <c r="AI1090" s="11"/>
      <c r="AJ1090" s="11"/>
      <c r="AK1090" s="11" t="s">
        <v>12138</v>
      </c>
      <c r="AL1090" s="11" t="s">
        <v>12139</v>
      </c>
      <c r="AM1090" s="11" t="s">
        <v>12140</v>
      </c>
      <c r="AN1090" s="11" t="s">
        <v>12140</v>
      </c>
      <c r="AO1090" s="11" t="s">
        <v>1174</v>
      </c>
      <c r="AP1090" s="11" t="s">
        <v>9277</v>
      </c>
      <c r="AQ1090" s="11" t="s">
        <v>12141</v>
      </c>
      <c r="AR1090" s="11"/>
      <c r="AS1090" s="11"/>
      <c r="AT1090" s="11"/>
      <c r="AU1090" s="11"/>
      <c r="AV1090" s="11"/>
      <c r="AW1090" s="11"/>
      <c r="AX1090" s="11"/>
      <c r="AY1090" s="11" t="s">
        <v>12142</v>
      </c>
      <c r="AZ1090" s="11"/>
      <c r="BA1090" s="11" t="s">
        <v>8454</v>
      </c>
      <c r="BB1090" s="11"/>
      <c r="BC1090" s="11"/>
      <c r="BD1090" s="11" t="s">
        <v>11431</v>
      </c>
      <c r="BE1090" s="11"/>
      <c r="BF1090" s="11"/>
      <c r="BG1090" s="11" t="s">
        <v>12143</v>
      </c>
      <c r="BH1090" s="11"/>
      <c r="BI1090" s="11"/>
      <c r="BJ1090" s="11"/>
      <c r="BK1090" s="11"/>
      <c r="BL1090" s="11"/>
      <c r="BM1090" s="11"/>
      <c r="BN1090" s="11"/>
      <c r="BO1090" s="49" t="s">
        <v>53274</v>
      </c>
    </row>
    <row r="1091" spans="1:67" x14ac:dyDescent="0.2">
      <c r="A1091" s="9" t="s">
        <v>58</v>
      </c>
      <c r="B1091" s="10" t="s">
        <v>59</v>
      </c>
      <c r="C1091" s="9" t="s">
        <v>53259</v>
      </c>
      <c r="D1091" s="11" t="s">
        <v>8238</v>
      </c>
      <c r="E1091" s="9" t="s">
        <v>66</v>
      </c>
      <c r="F1091" s="11" t="s">
        <v>8238</v>
      </c>
      <c r="G1091" s="9" t="s">
        <v>53265</v>
      </c>
      <c r="H1091" s="9" t="s">
        <v>62</v>
      </c>
      <c r="I1091" s="9" t="s">
        <v>53265</v>
      </c>
      <c r="J1091" s="9" t="s">
        <v>246</v>
      </c>
      <c r="K1091" s="9" t="s">
        <v>53265</v>
      </c>
      <c r="L1091" s="9"/>
      <c r="M1091" s="9"/>
      <c r="N1091" s="9"/>
      <c r="O1091" s="9"/>
      <c r="P1091" s="9"/>
      <c r="Q1091" s="9" t="s">
        <v>12144</v>
      </c>
      <c r="R1091" s="11" t="s">
        <v>8240</v>
      </c>
      <c r="S1091" s="11" t="s">
        <v>8241</v>
      </c>
      <c r="T1091" s="12" t="s">
        <v>12145</v>
      </c>
      <c r="U1091" s="11" t="s">
        <v>12146</v>
      </c>
      <c r="V1091" s="11" t="s">
        <v>12147</v>
      </c>
      <c r="W1091" s="11"/>
      <c r="X1091" s="11"/>
      <c r="Y1091" s="11"/>
      <c r="Z1091" s="11"/>
      <c r="AA1091" s="11" t="s">
        <v>12148</v>
      </c>
      <c r="AB1091" s="12" t="s">
        <v>12149</v>
      </c>
      <c r="AC1091" s="11" t="s">
        <v>75</v>
      </c>
      <c r="AD1091" s="11" t="s">
        <v>8773</v>
      </c>
      <c r="AE1091" s="11" t="s">
        <v>8773</v>
      </c>
      <c r="AF1091" s="11" t="s">
        <v>8774</v>
      </c>
      <c r="AG1091" s="11" t="s">
        <v>8765</v>
      </c>
      <c r="AH1091" s="11"/>
      <c r="AI1091" s="11"/>
      <c r="AJ1091" s="11"/>
      <c r="AK1091" s="11" t="s">
        <v>12150</v>
      </c>
      <c r="AL1091" s="11" t="s">
        <v>12151</v>
      </c>
      <c r="AM1091" s="9" t="s">
        <v>12152</v>
      </c>
      <c r="AN1091" s="11" t="s">
        <v>12152</v>
      </c>
      <c r="AO1091" s="9" t="s">
        <v>1174</v>
      </c>
      <c r="AP1091" s="9" t="s">
        <v>1215</v>
      </c>
      <c r="AQ1091" s="11" t="s">
        <v>8769</v>
      </c>
      <c r="AR1091" s="11"/>
      <c r="AS1091" s="11"/>
      <c r="AT1091" s="11"/>
      <c r="AU1091" s="11"/>
      <c r="AV1091" s="14" t="s">
        <v>1374</v>
      </c>
      <c r="AW1091" s="11"/>
      <c r="AX1091" s="11"/>
      <c r="AY1091" s="11" t="s">
        <v>8966</v>
      </c>
      <c r="AZ1091" s="11"/>
      <c r="BA1091" s="11"/>
      <c r="BB1091" s="11"/>
      <c r="BC1091" s="11"/>
      <c r="BD1091" s="11" t="s">
        <v>12153</v>
      </c>
      <c r="BE1091" s="11"/>
      <c r="BF1091" s="11"/>
      <c r="BG1091" s="11" t="s">
        <v>12154</v>
      </c>
      <c r="BH1091" s="11"/>
      <c r="BI1091" s="11"/>
      <c r="BJ1091" s="11"/>
      <c r="BK1091" s="11"/>
      <c r="BL1091" s="11"/>
      <c r="BM1091" s="11"/>
      <c r="BN1091" s="11"/>
      <c r="BO1091" s="49" t="s">
        <v>53274</v>
      </c>
    </row>
    <row r="1092" spans="1:67" x14ac:dyDescent="0.2">
      <c r="A1092" s="9" t="s">
        <v>58</v>
      </c>
      <c r="B1092" s="10" t="s">
        <v>59</v>
      </c>
      <c r="C1092" s="9" t="s">
        <v>53259</v>
      </c>
      <c r="D1092" s="11" t="s">
        <v>8238</v>
      </c>
      <c r="E1092" s="9" t="s">
        <v>66</v>
      </c>
      <c r="F1092" s="11" t="s">
        <v>8238</v>
      </c>
      <c r="G1092" s="9" t="s">
        <v>53265</v>
      </c>
      <c r="H1092" s="9" t="s">
        <v>62</v>
      </c>
      <c r="I1092" s="9" t="s">
        <v>53265</v>
      </c>
      <c r="J1092" s="9" t="s">
        <v>246</v>
      </c>
      <c r="K1092" s="9" t="s">
        <v>53265</v>
      </c>
      <c r="L1092" s="9"/>
      <c r="M1092" s="9"/>
      <c r="N1092" s="9"/>
      <c r="O1092" s="9"/>
      <c r="P1092" s="9"/>
      <c r="Q1092" s="9" t="s">
        <v>12155</v>
      </c>
      <c r="R1092" s="11" t="s">
        <v>8240</v>
      </c>
      <c r="S1092" s="11" t="s">
        <v>8241</v>
      </c>
      <c r="T1092" s="12" t="s">
        <v>12156</v>
      </c>
      <c r="U1092" s="11" t="s">
        <v>12157</v>
      </c>
      <c r="V1092" s="11" t="s">
        <v>12158</v>
      </c>
      <c r="W1092" s="11"/>
      <c r="X1092" s="11"/>
      <c r="Y1092" s="11"/>
      <c r="Z1092" s="11"/>
      <c r="AA1092" s="11" t="s">
        <v>12159</v>
      </c>
      <c r="AB1092" s="12" t="s">
        <v>12160</v>
      </c>
      <c r="AC1092" s="11" t="s">
        <v>75</v>
      </c>
      <c r="AD1092" s="11" t="s">
        <v>12161</v>
      </c>
      <c r="AE1092" s="11" t="s">
        <v>12161</v>
      </c>
      <c r="AF1092" s="11" t="s">
        <v>12162</v>
      </c>
      <c r="AG1092" s="11" t="s">
        <v>12163</v>
      </c>
      <c r="AH1092" s="11"/>
      <c r="AI1092" s="11"/>
      <c r="AJ1092" s="11"/>
      <c r="AK1092" s="11" t="s">
        <v>12164</v>
      </c>
      <c r="AL1092" s="11" t="s">
        <v>12165</v>
      </c>
      <c r="AM1092" s="9" t="s">
        <v>12166</v>
      </c>
      <c r="AN1092" s="11" t="s">
        <v>12166</v>
      </c>
      <c r="AO1092" s="9" t="s">
        <v>1174</v>
      </c>
      <c r="AP1092" s="9" t="s">
        <v>1215</v>
      </c>
      <c r="AQ1092" s="11" t="s">
        <v>12167</v>
      </c>
      <c r="AR1092" s="11"/>
      <c r="AS1092" s="11"/>
      <c r="AT1092" s="11"/>
      <c r="AU1092" s="11"/>
      <c r="AV1092" s="11"/>
      <c r="AW1092" s="11"/>
      <c r="AX1092" s="11"/>
      <c r="AY1092" s="11"/>
      <c r="AZ1092" s="11"/>
      <c r="BA1092" s="11"/>
      <c r="BB1092" s="11"/>
      <c r="BC1092" s="11"/>
      <c r="BD1092" s="11" t="s">
        <v>12168</v>
      </c>
      <c r="BE1092" s="11"/>
      <c r="BF1092" s="11"/>
      <c r="BG1092" s="11" t="s">
        <v>12169</v>
      </c>
      <c r="BH1092" s="11"/>
      <c r="BI1092" s="11"/>
      <c r="BJ1092" s="11"/>
      <c r="BK1092" s="11"/>
      <c r="BL1092" s="11"/>
      <c r="BM1092" s="11"/>
      <c r="BN1092" s="11"/>
      <c r="BO1092" s="49" t="s">
        <v>53274</v>
      </c>
    </row>
    <row r="1093" spans="1:67" x14ac:dyDescent="0.2">
      <c r="A1093" s="9" t="s">
        <v>58</v>
      </c>
      <c r="B1093" s="10" t="s">
        <v>59</v>
      </c>
      <c r="C1093" s="9" t="s">
        <v>53259</v>
      </c>
      <c r="D1093" s="11" t="s">
        <v>8238</v>
      </c>
      <c r="E1093" s="9" t="s">
        <v>84</v>
      </c>
      <c r="F1093" s="11" t="s">
        <v>8238</v>
      </c>
      <c r="G1093" s="9" t="s">
        <v>53265</v>
      </c>
      <c r="H1093" s="9" t="s">
        <v>62</v>
      </c>
      <c r="I1093" s="9" t="s">
        <v>53265</v>
      </c>
      <c r="J1093" s="9" t="s">
        <v>246</v>
      </c>
      <c r="K1093" s="9" t="s">
        <v>53265</v>
      </c>
      <c r="L1093" s="9"/>
      <c r="M1093" s="9"/>
      <c r="N1093" s="9"/>
      <c r="O1093" s="9"/>
      <c r="P1093" s="9"/>
      <c r="Q1093" s="9" t="s">
        <v>12170</v>
      </c>
      <c r="R1093" s="11" t="s">
        <v>8240</v>
      </c>
      <c r="S1093" s="11" t="s">
        <v>8241</v>
      </c>
      <c r="T1093" s="12" t="s">
        <v>12171</v>
      </c>
      <c r="U1093" s="11" t="s">
        <v>12172</v>
      </c>
      <c r="V1093" s="11" t="s">
        <v>12173</v>
      </c>
      <c r="W1093" s="11"/>
      <c r="X1093" s="11"/>
      <c r="Y1093" s="11"/>
      <c r="Z1093" s="11"/>
      <c r="AA1093" s="11"/>
      <c r="AB1093" s="12" t="s">
        <v>12174</v>
      </c>
      <c r="AC1093" s="11" t="s">
        <v>75</v>
      </c>
      <c r="AD1093" s="11" t="s">
        <v>75</v>
      </c>
      <c r="AE1093" s="11"/>
      <c r="AF1093" s="11"/>
      <c r="AG1093" s="11" t="s">
        <v>9303</v>
      </c>
      <c r="AH1093" s="11"/>
      <c r="AI1093" s="11"/>
      <c r="AJ1093" s="11"/>
      <c r="AK1093" s="11" t="s">
        <v>12175</v>
      </c>
      <c r="AL1093" s="11" t="s">
        <v>12176</v>
      </c>
      <c r="AM1093" s="9" t="s">
        <v>12177</v>
      </c>
      <c r="AN1093" s="11" t="s">
        <v>12178</v>
      </c>
      <c r="AO1093" s="9" t="s">
        <v>1174</v>
      </c>
      <c r="AP1093" s="9" t="s">
        <v>1215</v>
      </c>
      <c r="AQ1093" s="11" t="s">
        <v>9309</v>
      </c>
      <c r="AR1093" s="11"/>
      <c r="AS1093" s="11"/>
      <c r="AT1093" s="11"/>
      <c r="AU1093" s="11"/>
      <c r="AV1093" s="14" t="s">
        <v>1374</v>
      </c>
      <c r="AW1093" s="11"/>
      <c r="AX1093" s="11"/>
      <c r="AY1093" s="11" t="s">
        <v>278</v>
      </c>
      <c r="AZ1093" s="11"/>
      <c r="BA1093" s="11"/>
      <c r="BB1093" s="11"/>
      <c r="BC1093" s="11"/>
      <c r="BD1093" s="11" t="s">
        <v>9311</v>
      </c>
      <c r="BE1093" s="11"/>
      <c r="BF1093" s="11"/>
      <c r="BG1093" s="11" t="s">
        <v>12179</v>
      </c>
      <c r="BH1093" s="11"/>
      <c r="BI1093" s="11"/>
      <c r="BJ1093" s="11"/>
      <c r="BK1093" s="9" t="s">
        <v>82</v>
      </c>
      <c r="BL1093" s="11"/>
      <c r="BM1093" s="11"/>
      <c r="BN1093" s="11"/>
      <c r="BO1093" s="49" t="s">
        <v>53274</v>
      </c>
    </row>
    <row r="1094" spans="1:67" x14ac:dyDescent="0.2">
      <c r="A1094" s="9" t="s">
        <v>58</v>
      </c>
      <c r="B1094" s="10" t="s">
        <v>59</v>
      </c>
      <c r="C1094" s="9" t="s">
        <v>53259</v>
      </c>
      <c r="D1094" s="11" t="s">
        <v>8238</v>
      </c>
      <c r="E1094" s="9" t="s">
        <v>84</v>
      </c>
      <c r="F1094" s="11" t="s">
        <v>8238</v>
      </c>
      <c r="G1094" s="9" t="s">
        <v>53265</v>
      </c>
      <c r="H1094" s="9" t="s">
        <v>62</v>
      </c>
      <c r="I1094" s="9" t="s">
        <v>53265</v>
      </c>
      <c r="J1094" s="9" t="s">
        <v>246</v>
      </c>
      <c r="K1094" s="9" t="s">
        <v>53265</v>
      </c>
      <c r="L1094" s="9"/>
      <c r="M1094" s="9"/>
      <c r="N1094" s="9"/>
      <c r="O1094" s="9"/>
      <c r="P1094" s="9"/>
      <c r="Q1094" s="9" t="s">
        <v>12180</v>
      </c>
      <c r="R1094" s="11" t="s">
        <v>8240</v>
      </c>
      <c r="S1094" s="11" t="s">
        <v>8241</v>
      </c>
      <c r="T1094" s="12" t="s">
        <v>12181</v>
      </c>
      <c r="U1094" s="11" t="s">
        <v>12182</v>
      </c>
      <c r="V1094" s="11" t="s">
        <v>12183</v>
      </c>
      <c r="W1094" s="11"/>
      <c r="X1094" s="11"/>
      <c r="Y1094" s="11"/>
      <c r="Z1094" s="11"/>
      <c r="AA1094" s="11"/>
      <c r="AB1094" s="12" t="s">
        <v>12184</v>
      </c>
      <c r="AC1094" s="11" t="s">
        <v>12185</v>
      </c>
      <c r="AD1094" s="11" t="s">
        <v>12185</v>
      </c>
      <c r="AE1094" s="11"/>
      <c r="AF1094" s="11"/>
      <c r="AG1094" s="11" t="s">
        <v>9198</v>
      </c>
      <c r="AH1094" s="11"/>
      <c r="AI1094" s="11"/>
      <c r="AJ1094" s="11"/>
      <c r="AK1094" s="11" t="s">
        <v>12186</v>
      </c>
      <c r="AL1094" s="11" t="s">
        <v>12187</v>
      </c>
      <c r="AM1094" s="9" t="s">
        <v>12188</v>
      </c>
      <c r="AN1094" s="11" t="s">
        <v>12188</v>
      </c>
      <c r="AO1094" s="9" t="s">
        <v>1174</v>
      </c>
      <c r="AP1094" s="9" t="s">
        <v>9202</v>
      </c>
      <c r="AQ1094" s="11" t="s">
        <v>12189</v>
      </c>
      <c r="AR1094" s="11"/>
      <c r="AS1094" s="11"/>
      <c r="AT1094" s="11"/>
      <c r="AU1094" s="11"/>
      <c r="AV1094" s="11"/>
      <c r="AW1094" s="11"/>
      <c r="AX1094" s="11"/>
      <c r="AY1094" s="11" t="s">
        <v>8321</v>
      </c>
      <c r="AZ1094" s="11"/>
      <c r="BA1094" s="11" t="s">
        <v>8266</v>
      </c>
      <c r="BB1094" s="11"/>
      <c r="BC1094" s="11"/>
      <c r="BD1094" s="11" t="s">
        <v>9204</v>
      </c>
      <c r="BE1094" s="11"/>
      <c r="BF1094" s="11"/>
      <c r="BG1094" s="11" t="s">
        <v>12190</v>
      </c>
      <c r="BH1094" s="11"/>
      <c r="BI1094" s="11"/>
      <c r="BJ1094" s="11"/>
      <c r="BK1094" s="11"/>
      <c r="BL1094" s="11"/>
      <c r="BM1094" s="11"/>
      <c r="BN1094" s="11"/>
      <c r="BO1094" s="49" t="s">
        <v>53274</v>
      </c>
    </row>
    <row r="1095" spans="1:67" x14ac:dyDescent="0.2">
      <c r="A1095" s="9" t="s">
        <v>58</v>
      </c>
      <c r="B1095" s="10" t="s">
        <v>59</v>
      </c>
      <c r="C1095" s="9" t="s">
        <v>53259</v>
      </c>
      <c r="D1095" s="11" t="s">
        <v>8238</v>
      </c>
      <c r="E1095" s="9" t="s">
        <v>84</v>
      </c>
      <c r="F1095" s="11" t="s">
        <v>8238</v>
      </c>
      <c r="G1095" s="9" t="s">
        <v>53265</v>
      </c>
      <c r="H1095" s="9" t="s">
        <v>62</v>
      </c>
      <c r="I1095" s="9" t="s">
        <v>53265</v>
      </c>
      <c r="J1095" s="9" t="s">
        <v>246</v>
      </c>
      <c r="K1095" s="9" t="s">
        <v>53265</v>
      </c>
      <c r="L1095" s="9"/>
      <c r="M1095" s="9"/>
      <c r="N1095" s="9"/>
      <c r="O1095" s="9"/>
      <c r="P1095" s="9"/>
      <c r="Q1095" s="9" t="s">
        <v>12191</v>
      </c>
      <c r="R1095" s="11" t="s">
        <v>8240</v>
      </c>
      <c r="S1095" s="11" t="s">
        <v>8241</v>
      </c>
      <c r="T1095" s="12" t="s">
        <v>12192</v>
      </c>
      <c r="U1095" s="11" t="s">
        <v>12193</v>
      </c>
      <c r="V1095" s="11" t="s">
        <v>12194</v>
      </c>
      <c r="W1095" s="11"/>
      <c r="X1095" s="11"/>
      <c r="Y1095" s="11"/>
      <c r="Z1095" s="11"/>
      <c r="AA1095" s="11"/>
      <c r="AB1095" s="12" t="s">
        <v>12195</v>
      </c>
      <c r="AC1095" s="11" t="s">
        <v>75</v>
      </c>
      <c r="AD1095" s="11" t="s">
        <v>75</v>
      </c>
      <c r="AE1095" s="11"/>
      <c r="AF1095" s="11"/>
      <c r="AG1095" s="11" t="s">
        <v>8874</v>
      </c>
      <c r="AH1095" s="11"/>
      <c r="AI1095" s="11"/>
      <c r="AJ1095" s="11"/>
      <c r="AK1095" s="11" t="s">
        <v>12196</v>
      </c>
      <c r="AL1095" s="11" t="s">
        <v>12197</v>
      </c>
      <c r="AM1095" s="9" t="s">
        <v>12198</v>
      </c>
      <c r="AN1095" s="11" t="s">
        <v>12198</v>
      </c>
      <c r="AO1095" s="9" t="s">
        <v>1174</v>
      </c>
      <c r="AP1095" s="9" t="s">
        <v>8878</v>
      </c>
      <c r="AQ1095" s="11" t="s">
        <v>12199</v>
      </c>
      <c r="AR1095" s="11"/>
      <c r="AS1095" s="11"/>
      <c r="AT1095" s="11"/>
      <c r="AU1095" s="11"/>
      <c r="AV1095" s="11"/>
      <c r="AW1095" s="11"/>
      <c r="AX1095" s="11"/>
      <c r="AY1095" s="11" t="s">
        <v>12200</v>
      </c>
      <c r="AZ1095" s="11"/>
      <c r="BA1095" s="11"/>
      <c r="BB1095" s="11"/>
      <c r="BC1095" s="11"/>
      <c r="BD1095" s="11" t="s">
        <v>8880</v>
      </c>
      <c r="BE1095" s="11"/>
      <c r="BF1095" s="11"/>
      <c r="BG1095" s="11" t="s">
        <v>12201</v>
      </c>
      <c r="BH1095" s="11"/>
      <c r="BI1095" s="11"/>
      <c r="BJ1095" s="11"/>
      <c r="BK1095" s="11"/>
      <c r="BL1095" s="11"/>
      <c r="BM1095" s="11"/>
      <c r="BN1095" s="11"/>
      <c r="BO1095" s="49" t="s">
        <v>53274</v>
      </c>
    </row>
    <row r="1096" spans="1:67" x14ac:dyDescent="0.2">
      <c r="A1096" s="9" t="s">
        <v>58</v>
      </c>
      <c r="B1096" s="10" t="s">
        <v>59</v>
      </c>
      <c r="C1096" s="9" t="s">
        <v>53259</v>
      </c>
      <c r="D1096" s="11" t="s">
        <v>8238</v>
      </c>
      <c r="E1096" s="9" t="s">
        <v>84</v>
      </c>
      <c r="F1096" s="11" t="s">
        <v>8238</v>
      </c>
      <c r="G1096" s="9" t="s">
        <v>53265</v>
      </c>
      <c r="H1096" s="9" t="s">
        <v>62</v>
      </c>
      <c r="I1096" s="9" t="s">
        <v>53265</v>
      </c>
      <c r="J1096" s="9" t="s">
        <v>246</v>
      </c>
      <c r="K1096" s="9" t="s">
        <v>53265</v>
      </c>
      <c r="L1096" s="9"/>
      <c r="M1096" s="9"/>
      <c r="N1096" s="9"/>
      <c r="O1096" s="9"/>
      <c r="P1096" s="9"/>
      <c r="Q1096" s="9" t="s">
        <v>12202</v>
      </c>
      <c r="R1096" s="11" t="s">
        <v>8240</v>
      </c>
      <c r="S1096" s="11" t="s">
        <v>8241</v>
      </c>
      <c r="T1096" s="12" t="s">
        <v>12203</v>
      </c>
      <c r="U1096" s="11" t="s">
        <v>12204</v>
      </c>
      <c r="V1096" s="11" t="s">
        <v>12205</v>
      </c>
      <c r="W1096" s="11"/>
      <c r="X1096" s="11"/>
      <c r="Y1096" s="11"/>
      <c r="Z1096" s="11"/>
      <c r="AA1096" s="11"/>
      <c r="AB1096" s="12" t="s">
        <v>12206</v>
      </c>
      <c r="AC1096" s="11" t="s">
        <v>75</v>
      </c>
      <c r="AD1096" s="11" t="s">
        <v>75</v>
      </c>
      <c r="AE1096" s="11"/>
      <c r="AF1096" s="11"/>
      <c r="AG1096" s="11" t="s">
        <v>9211</v>
      </c>
      <c r="AH1096" s="11"/>
      <c r="AI1096" s="11"/>
      <c r="AJ1096" s="11"/>
      <c r="AK1096" s="11" t="s">
        <v>12207</v>
      </c>
      <c r="AL1096" s="11" t="s">
        <v>12208</v>
      </c>
      <c r="AM1096" s="9" t="s">
        <v>12209</v>
      </c>
      <c r="AN1096" s="11" t="s">
        <v>12209</v>
      </c>
      <c r="AO1096" s="9" t="s">
        <v>1174</v>
      </c>
      <c r="AP1096" s="9" t="s">
        <v>9215</v>
      </c>
      <c r="AQ1096" s="11" t="s">
        <v>12210</v>
      </c>
      <c r="AR1096" s="11"/>
      <c r="AS1096" s="11"/>
      <c r="AT1096" s="11"/>
      <c r="AU1096" s="11"/>
      <c r="AV1096" s="11"/>
      <c r="AW1096" s="11"/>
      <c r="AX1096" s="11"/>
      <c r="AY1096" s="11" t="s">
        <v>9217</v>
      </c>
      <c r="AZ1096" s="11"/>
      <c r="BA1096" s="11"/>
      <c r="BB1096" s="11"/>
      <c r="BC1096" s="11"/>
      <c r="BD1096" s="11" t="s">
        <v>9218</v>
      </c>
      <c r="BE1096" s="11"/>
      <c r="BF1096" s="11"/>
      <c r="BG1096" s="11" t="s">
        <v>12211</v>
      </c>
      <c r="BH1096" s="11"/>
      <c r="BI1096" s="11"/>
      <c r="BJ1096" s="11"/>
      <c r="BK1096" s="11"/>
      <c r="BL1096" s="11"/>
      <c r="BM1096" s="11"/>
      <c r="BN1096" s="11"/>
      <c r="BO1096" s="49" t="s">
        <v>53274</v>
      </c>
    </row>
    <row r="1097" spans="1:67" x14ac:dyDescent="0.2">
      <c r="A1097" s="9" t="s">
        <v>58</v>
      </c>
      <c r="B1097" s="10" t="s">
        <v>59</v>
      </c>
      <c r="C1097" s="9" t="s">
        <v>53259</v>
      </c>
      <c r="D1097" s="11" t="s">
        <v>8238</v>
      </c>
      <c r="E1097" s="9" t="s">
        <v>84</v>
      </c>
      <c r="F1097" s="11" t="s">
        <v>8238</v>
      </c>
      <c r="G1097" s="9" t="s">
        <v>53265</v>
      </c>
      <c r="H1097" s="9" t="s">
        <v>62</v>
      </c>
      <c r="I1097" s="9" t="s">
        <v>53265</v>
      </c>
      <c r="J1097" s="9" t="s">
        <v>246</v>
      </c>
      <c r="K1097" s="9" t="s">
        <v>53265</v>
      </c>
      <c r="L1097" s="9"/>
      <c r="M1097" s="9"/>
      <c r="N1097" s="9"/>
      <c r="O1097" s="9"/>
      <c r="P1097" s="9"/>
      <c r="Q1097" s="9" t="s">
        <v>12212</v>
      </c>
      <c r="R1097" s="11" t="s">
        <v>8240</v>
      </c>
      <c r="S1097" s="11" t="s">
        <v>8241</v>
      </c>
      <c r="T1097" s="12" t="s">
        <v>12213</v>
      </c>
      <c r="U1097" s="11" t="s">
        <v>12214</v>
      </c>
      <c r="V1097" s="11" t="s">
        <v>12215</v>
      </c>
      <c r="W1097" s="11"/>
      <c r="X1097" s="11"/>
      <c r="Y1097" s="11"/>
      <c r="Z1097" s="11"/>
      <c r="AA1097" s="11"/>
      <c r="AB1097" s="12" t="s">
        <v>12216</v>
      </c>
      <c r="AC1097" s="11" t="s">
        <v>111</v>
      </c>
      <c r="AD1097" s="11" t="s">
        <v>111</v>
      </c>
      <c r="AE1097" s="11"/>
      <c r="AF1097" s="11"/>
      <c r="AG1097" s="11" t="s">
        <v>9211</v>
      </c>
      <c r="AH1097" s="11"/>
      <c r="AI1097" s="11"/>
      <c r="AJ1097" s="11"/>
      <c r="AK1097" s="11" t="s">
        <v>12217</v>
      </c>
      <c r="AL1097" s="11" t="s">
        <v>12218</v>
      </c>
      <c r="AM1097" s="9" t="s">
        <v>12219</v>
      </c>
      <c r="AN1097" s="11" t="s">
        <v>12219</v>
      </c>
      <c r="AO1097" s="9" t="s">
        <v>1174</v>
      </c>
      <c r="AP1097" s="9" t="s">
        <v>9215</v>
      </c>
      <c r="AQ1097" s="11" t="s">
        <v>12220</v>
      </c>
      <c r="AR1097" s="11"/>
      <c r="AS1097" s="11"/>
      <c r="AT1097" s="11"/>
      <c r="AU1097" s="11"/>
      <c r="AV1097" s="11"/>
      <c r="AW1097" s="11"/>
      <c r="AX1097" s="11"/>
      <c r="AY1097" s="11" t="s">
        <v>8321</v>
      </c>
      <c r="AZ1097" s="11"/>
      <c r="BA1097" s="11" t="s">
        <v>8266</v>
      </c>
      <c r="BB1097" s="11"/>
      <c r="BC1097" s="11"/>
      <c r="BD1097" s="11" t="s">
        <v>9218</v>
      </c>
      <c r="BE1097" s="11"/>
      <c r="BF1097" s="11"/>
      <c r="BG1097" s="11" t="s">
        <v>12221</v>
      </c>
      <c r="BH1097" s="11"/>
      <c r="BI1097" s="11"/>
      <c r="BJ1097" s="11"/>
      <c r="BK1097" s="11"/>
      <c r="BL1097" s="11"/>
      <c r="BM1097" s="11"/>
      <c r="BN1097" s="11"/>
      <c r="BO1097" s="49" t="s">
        <v>53274</v>
      </c>
    </row>
    <row r="1098" spans="1:67" x14ac:dyDescent="0.2">
      <c r="A1098" s="9" t="s">
        <v>58</v>
      </c>
      <c r="B1098" s="10" t="s">
        <v>59</v>
      </c>
      <c r="C1098" s="9" t="s">
        <v>53259</v>
      </c>
      <c r="D1098" s="11" t="s">
        <v>8238</v>
      </c>
      <c r="E1098" s="9" t="s">
        <v>61</v>
      </c>
      <c r="F1098" s="11" t="s">
        <v>8238</v>
      </c>
      <c r="G1098" s="9" t="s">
        <v>53265</v>
      </c>
      <c r="H1098" s="9" t="s">
        <v>62</v>
      </c>
      <c r="I1098" s="9" t="s">
        <v>53265</v>
      </c>
      <c r="J1098" s="9" t="s">
        <v>246</v>
      </c>
      <c r="K1098" s="9" t="s">
        <v>53265</v>
      </c>
      <c r="L1098" s="9"/>
      <c r="M1098" s="9"/>
      <c r="N1098" s="9"/>
      <c r="O1098" s="9"/>
      <c r="P1098" s="9"/>
      <c r="Q1098" s="9" t="s">
        <v>12222</v>
      </c>
      <c r="R1098" s="11" t="s">
        <v>8240</v>
      </c>
      <c r="S1098" s="11" t="s">
        <v>8241</v>
      </c>
      <c r="T1098" s="12" t="s">
        <v>12223</v>
      </c>
      <c r="U1098" s="11" t="s">
        <v>12224</v>
      </c>
      <c r="V1098" s="11" t="s">
        <v>12225</v>
      </c>
      <c r="W1098" s="11"/>
      <c r="X1098" s="11"/>
      <c r="Y1098" s="11"/>
      <c r="Z1098" s="11"/>
      <c r="AA1098" s="11"/>
      <c r="AB1098" s="12" t="s">
        <v>12226</v>
      </c>
      <c r="AC1098" s="11" t="s">
        <v>916</v>
      </c>
      <c r="AD1098" s="11" t="s">
        <v>916</v>
      </c>
      <c r="AE1098" s="11"/>
      <c r="AF1098" s="11"/>
      <c r="AG1098" s="11" t="s">
        <v>11438</v>
      </c>
      <c r="AH1098" s="11"/>
      <c r="AI1098" s="11"/>
      <c r="AJ1098" s="11"/>
      <c r="AK1098" s="11" t="s">
        <v>12226</v>
      </c>
      <c r="AL1098" s="11" t="s">
        <v>12227</v>
      </c>
      <c r="AM1098" s="9" t="s">
        <v>12228</v>
      </c>
      <c r="AN1098" s="11" t="s">
        <v>12228</v>
      </c>
      <c r="AO1098" s="9" t="s">
        <v>1110</v>
      </c>
      <c r="AP1098" s="9" t="s">
        <v>760</v>
      </c>
      <c r="AQ1098" s="11"/>
      <c r="AR1098" s="11" t="s">
        <v>12229</v>
      </c>
      <c r="AS1098" s="11"/>
      <c r="AT1098" s="11"/>
      <c r="AU1098" s="11"/>
      <c r="AV1098" s="9"/>
      <c r="AW1098" s="11"/>
      <c r="AX1098" s="11"/>
      <c r="AY1098" s="11"/>
      <c r="AZ1098" s="11"/>
      <c r="BA1098" s="11"/>
      <c r="BB1098" s="11"/>
      <c r="BC1098" s="11"/>
      <c r="BD1098" s="11" t="s">
        <v>11443</v>
      </c>
      <c r="BE1098" s="11"/>
      <c r="BF1098" s="11"/>
      <c r="BG1098" s="11" t="s">
        <v>64</v>
      </c>
      <c r="BH1098" s="11"/>
      <c r="BI1098" s="11"/>
      <c r="BJ1098" s="11"/>
      <c r="BK1098" s="11"/>
      <c r="BL1098" s="11"/>
      <c r="BM1098" s="11" t="s">
        <v>765</v>
      </c>
      <c r="BN1098" s="11"/>
      <c r="BO1098" s="49" t="s">
        <v>53274</v>
      </c>
    </row>
    <row r="1099" spans="1:67" x14ac:dyDescent="0.2">
      <c r="A1099" s="9" t="s">
        <v>58</v>
      </c>
      <c r="B1099" s="10" t="s">
        <v>59</v>
      </c>
      <c r="C1099" s="9" t="s">
        <v>53259</v>
      </c>
      <c r="D1099" s="11" t="s">
        <v>8238</v>
      </c>
      <c r="E1099" s="9" t="s">
        <v>84</v>
      </c>
      <c r="F1099" s="11" t="s">
        <v>8238</v>
      </c>
      <c r="G1099" s="9" t="s">
        <v>53265</v>
      </c>
      <c r="H1099" s="9" t="s">
        <v>62</v>
      </c>
      <c r="I1099" s="9" t="s">
        <v>53265</v>
      </c>
      <c r="J1099" s="9" t="s">
        <v>246</v>
      </c>
      <c r="K1099" s="9" t="s">
        <v>53265</v>
      </c>
      <c r="L1099" s="9"/>
      <c r="M1099" s="9"/>
      <c r="N1099" s="9"/>
      <c r="O1099" s="9"/>
      <c r="P1099" s="9"/>
      <c r="Q1099" s="9" t="s">
        <v>12230</v>
      </c>
      <c r="R1099" s="11" t="s">
        <v>8240</v>
      </c>
      <c r="S1099" s="11" t="s">
        <v>8241</v>
      </c>
      <c r="T1099" s="12" t="s">
        <v>12231</v>
      </c>
      <c r="U1099" s="11" t="s">
        <v>12232</v>
      </c>
      <c r="V1099" s="11" t="s">
        <v>12233</v>
      </c>
      <c r="W1099" s="11"/>
      <c r="X1099" s="11"/>
      <c r="Y1099" s="11"/>
      <c r="Z1099" s="11"/>
      <c r="AA1099" s="11"/>
      <c r="AB1099" s="12" t="s">
        <v>12234</v>
      </c>
      <c r="AC1099" s="11" t="s">
        <v>916</v>
      </c>
      <c r="AD1099" s="11" t="s">
        <v>916</v>
      </c>
      <c r="AE1099" s="11"/>
      <c r="AF1099" s="11"/>
      <c r="AG1099" s="11" t="s">
        <v>11412</v>
      </c>
      <c r="AH1099" s="11"/>
      <c r="AI1099" s="11"/>
      <c r="AJ1099" s="11"/>
      <c r="AK1099" s="11" t="s">
        <v>12234</v>
      </c>
      <c r="AL1099" s="11" t="s">
        <v>12235</v>
      </c>
      <c r="AM1099" s="9" t="s">
        <v>12236</v>
      </c>
      <c r="AN1099" s="11" t="s">
        <v>12236</v>
      </c>
      <c r="AO1099" s="9" t="s">
        <v>1174</v>
      </c>
      <c r="AP1099" s="9" t="s">
        <v>9402</v>
      </c>
      <c r="AQ1099" s="11" t="s">
        <v>12237</v>
      </c>
      <c r="AR1099" s="11"/>
      <c r="AS1099" s="11"/>
      <c r="AT1099" s="11"/>
      <c r="AU1099" s="11"/>
      <c r="AV1099" s="11"/>
      <c r="AW1099" s="11"/>
      <c r="AX1099" s="11"/>
      <c r="AY1099" s="11" t="s">
        <v>12238</v>
      </c>
      <c r="AZ1099" s="11"/>
      <c r="BA1099" s="11"/>
      <c r="BB1099" s="11"/>
      <c r="BC1099" s="11"/>
      <c r="BD1099" s="11" t="s">
        <v>11418</v>
      </c>
      <c r="BE1099" s="11"/>
      <c r="BF1099" s="11"/>
      <c r="BG1099" s="11" t="s">
        <v>12239</v>
      </c>
      <c r="BH1099" s="11"/>
      <c r="BI1099" s="11"/>
      <c r="BJ1099" s="11"/>
      <c r="BK1099" s="11"/>
      <c r="BL1099" s="11"/>
      <c r="BM1099" s="11"/>
      <c r="BN1099" s="11"/>
      <c r="BO1099" s="49" t="s">
        <v>53274</v>
      </c>
    </row>
    <row r="1100" spans="1:67" x14ac:dyDescent="0.2">
      <c r="A1100" s="9" t="s">
        <v>58</v>
      </c>
      <c r="B1100" s="10" t="s">
        <v>59</v>
      </c>
      <c r="C1100" s="9" t="s">
        <v>53259</v>
      </c>
      <c r="D1100" s="11" t="s">
        <v>74</v>
      </c>
      <c r="E1100" s="9" t="s">
        <v>61</v>
      </c>
      <c r="F1100" s="11" t="s">
        <v>74</v>
      </c>
      <c r="G1100" s="9" t="s">
        <v>53265</v>
      </c>
      <c r="H1100" s="9" t="s">
        <v>74</v>
      </c>
      <c r="I1100" s="9" t="s">
        <v>53265</v>
      </c>
      <c r="J1100" s="9" t="s">
        <v>246</v>
      </c>
      <c r="K1100" s="9" t="s">
        <v>53265</v>
      </c>
      <c r="L1100" s="9"/>
      <c r="M1100" s="9"/>
      <c r="N1100" s="9"/>
      <c r="O1100" s="9"/>
      <c r="P1100" s="9"/>
      <c r="Q1100" s="9" t="s">
        <v>12240</v>
      </c>
      <c r="R1100" s="11" t="s">
        <v>8971</v>
      </c>
      <c r="S1100" s="11" t="s">
        <v>8972</v>
      </c>
      <c r="T1100" s="12" t="s">
        <v>12241</v>
      </c>
      <c r="U1100" s="11" t="s">
        <v>12241</v>
      </c>
      <c r="V1100" s="11" t="s">
        <v>12242</v>
      </c>
      <c r="W1100" s="11"/>
      <c r="X1100" s="11"/>
      <c r="Y1100" s="11"/>
      <c r="Z1100" s="11"/>
      <c r="AA1100" s="11"/>
      <c r="AB1100" s="12" t="s">
        <v>12243</v>
      </c>
      <c r="AC1100" s="11" t="s">
        <v>75</v>
      </c>
      <c r="AD1100" s="11" t="s">
        <v>75</v>
      </c>
      <c r="AE1100" s="11"/>
      <c r="AF1100" s="11"/>
      <c r="AG1100" s="11" t="s">
        <v>2119</v>
      </c>
      <c r="AH1100" s="11"/>
      <c r="AI1100" s="9" t="s">
        <v>455</v>
      </c>
      <c r="AJ1100" s="11" t="s">
        <v>456</v>
      </c>
      <c r="AK1100" s="11" t="s">
        <v>12243</v>
      </c>
      <c r="AL1100" s="11" t="s">
        <v>12244</v>
      </c>
      <c r="AM1100" s="11" t="s">
        <v>12245</v>
      </c>
      <c r="AN1100" s="11" t="s">
        <v>12245</v>
      </c>
      <c r="AO1100" s="11" t="s">
        <v>8981</v>
      </c>
      <c r="AP1100" s="11" t="s">
        <v>1037</v>
      </c>
      <c r="AQ1100" s="11"/>
      <c r="AR1100" s="11" t="s">
        <v>8982</v>
      </c>
      <c r="AS1100" s="11"/>
      <c r="AT1100" s="11" t="s">
        <v>12246</v>
      </c>
      <c r="AU1100" s="11"/>
      <c r="AV1100" s="11"/>
      <c r="AW1100" s="11"/>
      <c r="AX1100" s="11"/>
      <c r="AY1100" s="11"/>
      <c r="AZ1100" s="11" t="s">
        <v>680</v>
      </c>
      <c r="BA1100" s="11"/>
      <c r="BB1100" s="11"/>
      <c r="BC1100" s="11"/>
      <c r="BD1100" s="11" t="s">
        <v>8983</v>
      </c>
      <c r="BE1100" s="11"/>
      <c r="BF1100" s="11"/>
      <c r="BG1100" s="11" t="s">
        <v>64</v>
      </c>
      <c r="BH1100" s="11"/>
      <c r="BI1100" s="11"/>
      <c r="BJ1100" s="11"/>
      <c r="BK1100" s="11"/>
      <c r="BL1100" s="11"/>
      <c r="BM1100" s="11"/>
      <c r="BN1100" s="11"/>
      <c r="BO1100" s="49" t="s">
        <v>53274</v>
      </c>
    </row>
    <row r="1101" spans="1:67" x14ac:dyDescent="0.2">
      <c r="A1101" s="9" t="s">
        <v>58</v>
      </c>
      <c r="B1101" s="10" t="s">
        <v>59</v>
      </c>
      <c r="C1101" s="9" t="s">
        <v>53259</v>
      </c>
      <c r="D1101" s="11" t="s">
        <v>74</v>
      </c>
      <c r="E1101" s="9" t="s">
        <v>61</v>
      </c>
      <c r="F1101" s="11" t="s">
        <v>74</v>
      </c>
      <c r="G1101" s="9" t="s">
        <v>53265</v>
      </c>
      <c r="H1101" s="9" t="s">
        <v>74</v>
      </c>
      <c r="I1101" s="9" t="s">
        <v>53265</v>
      </c>
      <c r="J1101" s="9" t="s">
        <v>246</v>
      </c>
      <c r="K1101" s="9" t="s">
        <v>53265</v>
      </c>
      <c r="L1101" s="9"/>
      <c r="M1101" s="9"/>
      <c r="N1101" s="9"/>
      <c r="O1101" s="9"/>
      <c r="P1101" s="9"/>
      <c r="Q1101" s="9" t="s">
        <v>12247</v>
      </c>
      <c r="R1101" s="11" t="s">
        <v>8971</v>
      </c>
      <c r="S1101" s="11" t="s">
        <v>8972</v>
      </c>
      <c r="T1101" s="12" t="s">
        <v>12248</v>
      </c>
      <c r="U1101" s="11" t="s">
        <v>12248</v>
      </c>
      <c r="V1101" s="11" t="s">
        <v>12249</v>
      </c>
      <c r="W1101" s="11"/>
      <c r="X1101" s="11"/>
      <c r="Y1101" s="11"/>
      <c r="Z1101" s="11"/>
      <c r="AA1101" s="11"/>
      <c r="AB1101" s="12" t="s">
        <v>12250</v>
      </c>
      <c r="AC1101" s="11" t="s">
        <v>75</v>
      </c>
      <c r="AD1101" s="11" t="s">
        <v>75</v>
      </c>
      <c r="AE1101" s="11"/>
      <c r="AF1101" s="11"/>
      <c r="AG1101" s="11" t="s">
        <v>2119</v>
      </c>
      <c r="AH1101" s="11"/>
      <c r="AI1101" s="9" t="s">
        <v>455</v>
      </c>
      <c r="AJ1101" s="11" t="s">
        <v>456</v>
      </c>
      <c r="AK1101" s="11" t="s">
        <v>12250</v>
      </c>
      <c r="AL1101" s="11" t="s">
        <v>12251</v>
      </c>
      <c r="AM1101" s="11" t="s">
        <v>12252</v>
      </c>
      <c r="AN1101" s="11" t="s">
        <v>12252</v>
      </c>
      <c r="AO1101" s="11" t="s">
        <v>8981</v>
      </c>
      <c r="AP1101" s="11" t="s">
        <v>1037</v>
      </c>
      <c r="AQ1101" s="11"/>
      <c r="AR1101" s="11" t="s">
        <v>8982</v>
      </c>
      <c r="AS1101" s="11"/>
      <c r="AT1101" s="11" t="s">
        <v>12253</v>
      </c>
      <c r="AU1101" s="11"/>
      <c r="AV1101" s="11"/>
      <c r="AW1101" s="11"/>
      <c r="AX1101" s="11"/>
      <c r="AY1101" s="11"/>
      <c r="AZ1101" s="11" t="s">
        <v>680</v>
      </c>
      <c r="BA1101" s="11"/>
      <c r="BB1101" s="11"/>
      <c r="BC1101" s="11"/>
      <c r="BD1101" s="11" t="s">
        <v>8983</v>
      </c>
      <c r="BE1101" s="11"/>
      <c r="BF1101" s="11"/>
      <c r="BG1101" s="11" t="s">
        <v>64</v>
      </c>
      <c r="BH1101" s="11"/>
      <c r="BI1101" s="11"/>
      <c r="BJ1101" s="11"/>
      <c r="BK1101" s="11"/>
      <c r="BL1101" s="11"/>
      <c r="BM1101" s="11"/>
      <c r="BN1101" s="11"/>
      <c r="BO1101" s="49" t="s">
        <v>53274</v>
      </c>
    </row>
    <row r="1102" spans="1:67" x14ac:dyDescent="0.2">
      <c r="A1102" s="9" t="s">
        <v>58</v>
      </c>
      <c r="B1102" s="10" t="s">
        <v>59</v>
      </c>
      <c r="C1102" s="9" t="s">
        <v>53259</v>
      </c>
      <c r="D1102" s="11" t="s">
        <v>633</v>
      </c>
      <c r="E1102" s="9" t="s">
        <v>84</v>
      </c>
      <c r="F1102" s="11" t="s">
        <v>246</v>
      </c>
      <c r="G1102" s="9" t="s">
        <v>53265</v>
      </c>
      <c r="H1102" s="9" t="s">
        <v>246</v>
      </c>
      <c r="I1102" s="9" t="s">
        <v>53265</v>
      </c>
      <c r="J1102" s="9" t="s">
        <v>246</v>
      </c>
      <c r="K1102" s="9" t="s">
        <v>53265</v>
      </c>
      <c r="L1102" s="9"/>
      <c r="M1102" s="9"/>
      <c r="N1102" s="9"/>
      <c r="O1102" s="9"/>
      <c r="P1102" s="9"/>
      <c r="Q1102" s="9" t="s">
        <v>12254</v>
      </c>
      <c r="R1102" s="11" t="s">
        <v>12255</v>
      </c>
      <c r="S1102" s="11" t="s">
        <v>12255</v>
      </c>
      <c r="T1102" s="12" t="s">
        <v>12256</v>
      </c>
      <c r="U1102" s="11" t="s">
        <v>12256</v>
      </c>
      <c r="V1102" s="11" t="s">
        <v>12257</v>
      </c>
      <c r="W1102" s="11"/>
      <c r="X1102" s="11"/>
      <c r="Y1102" s="11"/>
      <c r="Z1102" s="11"/>
      <c r="AA1102" s="11"/>
      <c r="AB1102" s="12" t="s">
        <v>12258</v>
      </c>
      <c r="AC1102" s="11" t="s">
        <v>75</v>
      </c>
      <c r="AD1102" s="11" t="s">
        <v>75</v>
      </c>
      <c r="AE1102" s="11"/>
      <c r="AF1102" s="11"/>
      <c r="AG1102" s="11" t="s">
        <v>1647</v>
      </c>
      <c r="AH1102" s="11"/>
      <c r="AI1102" s="11"/>
      <c r="AJ1102" s="11"/>
      <c r="AK1102" s="9" t="s">
        <v>12259</v>
      </c>
      <c r="AL1102" s="11" t="s">
        <v>12260</v>
      </c>
      <c r="AM1102" s="11" t="s">
        <v>12261</v>
      </c>
      <c r="AN1102" s="11" t="s">
        <v>12261</v>
      </c>
      <c r="AO1102" s="11" t="s">
        <v>1648</v>
      </c>
      <c r="AP1102" s="11" t="s">
        <v>755</v>
      </c>
      <c r="AQ1102" s="11" t="s">
        <v>796</v>
      </c>
      <c r="AR1102" s="11"/>
      <c r="AS1102" s="11"/>
      <c r="AT1102" s="11" t="s">
        <v>1213</v>
      </c>
      <c r="AU1102" s="11"/>
      <c r="AV1102" s="11"/>
      <c r="AW1102" s="11"/>
      <c r="AX1102" s="11"/>
      <c r="AY1102" s="11" t="s">
        <v>12262</v>
      </c>
      <c r="AZ1102" s="11"/>
      <c r="BA1102" s="11"/>
      <c r="BB1102" s="11"/>
      <c r="BC1102" s="11"/>
      <c r="BD1102" s="11" t="s">
        <v>12263</v>
      </c>
      <c r="BE1102" s="11"/>
      <c r="BF1102" s="11"/>
      <c r="BG1102" s="11" t="s">
        <v>12264</v>
      </c>
      <c r="BH1102" s="11"/>
      <c r="BI1102" s="11"/>
      <c r="BJ1102" s="11"/>
      <c r="BK1102" s="11"/>
      <c r="BL1102" s="11"/>
      <c r="BM1102" s="11"/>
      <c r="BN1102" s="11"/>
      <c r="BO1102" s="49" t="s">
        <v>53274</v>
      </c>
    </row>
    <row r="1103" spans="1:67" x14ac:dyDescent="0.2">
      <c r="A1103" s="9" t="s">
        <v>58</v>
      </c>
      <c r="B1103" s="10" t="s">
        <v>59</v>
      </c>
      <c r="C1103" s="9" t="s">
        <v>53259</v>
      </c>
      <c r="D1103" s="11" t="s">
        <v>93</v>
      </c>
      <c r="E1103" s="9" t="s">
        <v>61</v>
      </c>
      <c r="F1103" s="11" t="s">
        <v>60</v>
      </c>
      <c r="G1103" s="9" t="s">
        <v>53265</v>
      </c>
      <c r="H1103" s="9" t="s">
        <v>60</v>
      </c>
      <c r="I1103" s="9" t="s">
        <v>53265</v>
      </c>
      <c r="J1103" s="9" t="s">
        <v>246</v>
      </c>
      <c r="K1103" s="9" t="s">
        <v>53265</v>
      </c>
      <c r="L1103" s="9"/>
      <c r="M1103" s="9"/>
      <c r="N1103" s="9"/>
      <c r="O1103" s="9"/>
      <c r="P1103" s="9"/>
      <c r="Q1103" s="9" t="s">
        <v>12265</v>
      </c>
      <c r="R1103" s="11" t="s">
        <v>11832</v>
      </c>
      <c r="S1103" s="11" t="s">
        <v>11832</v>
      </c>
      <c r="T1103" s="12" t="s">
        <v>12266</v>
      </c>
      <c r="U1103" s="11" t="s">
        <v>12266</v>
      </c>
      <c r="V1103" s="11" t="s">
        <v>12267</v>
      </c>
      <c r="W1103" s="11"/>
      <c r="X1103" s="11"/>
      <c r="Y1103" s="11"/>
      <c r="Z1103" s="11"/>
      <c r="AA1103" s="11"/>
      <c r="AB1103" s="12" t="s">
        <v>12268</v>
      </c>
      <c r="AC1103" s="11" t="s">
        <v>75</v>
      </c>
      <c r="AD1103" s="11" t="s">
        <v>75</v>
      </c>
      <c r="AE1103" s="11"/>
      <c r="AF1103" s="11"/>
      <c r="AG1103" s="11" t="s">
        <v>11851</v>
      </c>
      <c r="AH1103" s="11"/>
      <c r="AI1103" s="11"/>
      <c r="AJ1103" s="11"/>
      <c r="AK1103" s="11" t="s">
        <v>12269</v>
      </c>
      <c r="AL1103" s="11" t="s">
        <v>12270</v>
      </c>
      <c r="AM1103" s="11" t="s">
        <v>12271</v>
      </c>
      <c r="AN1103" s="11" t="s">
        <v>12271</v>
      </c>
      <c r="AO1103" s="11" t="s">
        <v>11854</v>
      </c>
      <c r="AP1103" s="11" t="s">
        <v>995</v>
      </c>
      <c r="AQ1103" s="11"/>
      <c r="AR1103" s="11" t="s">
        <v>12272</v>
      </c>
      <c r="AS1103" s="11"/>
      <c r="AT1103" s="11"/>
      <c r="AU1103" s="11"/>
      <c r="AV1103" s="11"/>
      <c r="AW1103" s="11"/>
      <c r="AX1103" s="11"/>
      <c r="AY1103" s="11"/>
      <c r="AZ1103" s="11"/>
      <c r="BA1103" s="11"/>
      <c r="BB1103" s="11"/>
      <c r="BC1103" s="11"/>
      <c r="BD1103" s="11"/>
      <c r="BE1103" s="11"/>
      <c r="BF1103" s="11"/>
      <c r="BG1103" s="11" t="s">
        <v>64</v>
      </c>
      <c r="BH1103" s="11"/>
      <c r="BI1103" s="11"/>
      <c r="BJ1103" s="11"/>
      <c r="BK1103" s="11"/>
      <c r="BL1103" s="11"/>
      <c r="BM1103" s="11"/>
      <c r="BN1103" s="11"/>
      <c r="BO1103" s="49" t="s">
        <v>53274</v>
      </c>
    </row>
    <row r="1104" spans="1:67" x14ac:dyDescent="0.2">
      <c r="A1104" s="9" t="s">
        <v>58</v>
      </c>
      <c r="B1104" s="10" t="s">
        <v>59</v>
      </c>
      <c r="C1104" s="9" t="s">
        <v>53259</v>
      </c>
      <c r="D1104" s="11" t="s">
        <v>93</v>
      </c>
      <c r="E1104" s="9" t="s">
        <v>61</v>
      </c>
      <c r="F1104" s="11" t="s">
        <v>60</v>
      </c>
      <c r="G1104" s="9" t="s">
        <v>53265</v>
      </c>
      <c r="H1104" s="9" t="s">
        <v>60</v>
      </c>
      <c r="I1104" s="9" t="s">
        <v>53265</v>
      </c>
      <c r="J1104" s="9" t="s">
        <v>246</v>
      </c>
      <c r="K1104" s="9" t="s">
        <v>53265</v>
      </c>
      <c r="L1104" s="9"/>
      <c r="M1104" s="9"/>
      <c r="N1104" s="9"/>
      <c r="O1104" s="9"/>
      <c r="P1104" s="9"/>
      <c r="Q1104" s="9" t="s">
        <v>12273</v>
      </c>
      <c r="R1104" s="11" t="s">
        <v>11832</v>
      </c>
      <c r="S1104" s="11" t="s">
        <v>11832</v>
      </c>
      <c r="T1104" s="12" t="s">
        <v>12274</v>
      </c>
      <c r="U1104" s="11" t="s">
        <v>12274</v>
      </c>
      <c r="V1104" s="11" t="s">
        <v>12275</v>
      </c>
      <c r="W1104" s="11"/>
      <c r="X1104" s="11"/>
      <c r="Y1104" s="11"/>
      <c r="Z1104" s="11"/>
      <c r="AA1104" s="11"/>
      <c r="AB1104" s="12" t="s">
        <v>12276</v>
      </c>
      <c r="AC1104" s="11" t="s">
        <v>75</v>
      </c>
      <c r="AD1104" s="11" t="s">
        <v>75</v>
      </c>
      <c r="AE1104" s="11"/>
      <c r="AF1104" s="11"/>
      <c r="AG1104" s="11" t="s">
        <v>11904</v>
      </c>
      <c r="AH1104" s="11"/>
      <c r="AI1104" s="11"/>
      <c r="AJ1104" s="11"/>
      <c r="AK1104" s="11" t="s">
        <v>12277</v>
      </c>
      <c r="AL1104" s="11" t="s">
        <v>12278</v>
      </c>
      <c r="AM1104" s="11" t="s">
        <v>12279</v>
      </c>
      <c r="AN1104" s="11" t="s">
        <v>12279</v>
      </c>
      <c r="AO1104" s="11" t="s">
        <v>11907</v>
      </c>
      <c r="AP1104" s="11" t="s">
        <v>995</v>
      </c>
      <c r="AQ1104" s="11"/>
      <c r="AR1104" s="11" t="s">
        <v>11870</v>
      </c>
      <c r="AS1104" s="11"/>
      <c r="AT1104" s="11"/>
      <c r="AU1104" s="11"/>
      <c r="AV1104" s="11"/>
      <c r="AW1104" s="11"/>
      <c r="AX1104" s="11"/>
      <c r="AY1104" s="11"/>
      <c r="AZ1104" s="11"/>
      <c r="BA1104" s="11"/>
      <c r="BB1104" s="11"/>
      <c r="BC1104" s="11"/>
      <c r="BD1104" s="11"/>
      <c r="BE1104" s="11"/>
      <c r="BF1104" s="11"/>
      <c r="BG1104" s="11" t="s">
        <v>64</v>
      </c>
      <c r="BH1104" s="11"/>
      <c r="BI1104" s="11"/>
      <c r="BJ1104" s="11"/>
      <c r="BK1104" s="11"/>
      <c r="BL1104" s="11"/>
      <c r="BM1104" s="11"/>
      <c r="BN1104" s="11"/>
      <c r="BO1104" s="49" t="s">
        <v>53274</v>
      </c>
    </row>
    <row r="1105" spans="1:67" x14ac:dyDescent="0.2">
      <c r="A1105" s="9" t="s">
        <v>58</v>
      </c>
      <c r="B1105" s="9" t="s">
        <v>59</v>
      </c>
      <c r="C1105" s="9" t="s">
        <v>53259</v>
      </c>
      <c r="D1105" s="9" t="s">
        <v>915</v>
      </c>
      <c r="E1105" s="9" t="s">
        <v>61</v>
      </c>
      <c r="F1105" s="9" t="s">
        <v>154</v>
      </c>
      <c r="G1105" s="9" t="s">
        <v>53265</v>
      </c>
      <c r="H1105" s="9" t="s">
        <v>65</v>
      </c>
      <c r="I1105" s="9" t="s">
        <v>53265</v>
      </c>
      <c r="J1105" s="9" t="s">
        <v>246</v>
      </c>
      <c r="K1105" s="9" t="s">
        <v>53265</v>
      </c>
      <c r="L1105" s="9"/>
      <c r="M1105" s="9"/>
      <c r="N1105" s="9"/>
      <c r="O1105" s="9"/>
      <c r="P1105" s="9"/>
      <c r="Q1105" s="9" t="s">
        <v>12280</v>
      </c>
      <c r="R1105" s="9" t="s">
        <v>10123</v>
      </c>
      <c r="S1105" s="9" t="s">
        <v>10123</v>
      </c>
      <c r="T1105" s="12" t="s">
        <v>12281</v>
      </c>
      <c r="U1105" s="9" t="s">
        <v>12281</v>
      </c>
      <c r="V1105" s="11" t="s">
        <v>12282</v>
      </c>
      <c r="W1105" s="9"/>
      <c r="X1105" s="9"/>
      <c r="Y1105" s="9"/>
      <c r="Z1105" s="9"/>
      <c r="AA1105" s="9"/>
      <c r="AB1105" s="12" t="s">
        <v>12283</v>
      </c>
      <c r="AC1105" s="9" t="s">
        <v>801</v>
      </c>
      <c r="AD1105" s="9" t="s">
        <v>801</v>
      </c>
      <c r="AE1105" s="9"/>
      <c r="AF1105" s="9"/>
      <c r="AG1105" s="11" t="s">
        <v>798</v>
      </c>
      <c r="AH1105" s="9"/>
      <c r="AI1105" s="9"/>
      <c r="AJ1105" s="9"/>
      <c r="AK1105" s="9" t="s">
        <v>12284</v>
      </c>
      <c r="AL1105" s="11" t="s">
        <v>12285</v>
      </c>
      <c r="AM1105" s="9" t="s">
        <v>12286</v>
      </c>
      <c r="AN1105" s="11" t="s">
        <v>12286</v>
      </c>
      <c r="AO1105" s="9" t="s">
        <v>89</v>
      </c>
      <c r="AP1105" s="9" t="s">
        <v>799</v>
      </c>
      <c r="AQ1105" s="9" t="s">
        <v>12287</v>
      </c>
      <c r="AR1105" s="9"/>
      <c r="AS1105" s="9"/>
      <c r="AT1105" s="9"/>
      <c r="AU1105" s="9"/>
      <c r="AV1105" s="9"/>
      <c r="AW1105" s="9"/>
      <c r="AX1105" s="9"/>
      <c r="AY1105" s="9" t="s">
        <v>737</v>
      </c>
      <c r="AZ1105" s="9"/>
      <c r="BA1105" s="9"/>
      <c r="BB1105" s="9"/>
      <c r="BC1105" s="9"/>
      <c r="BD1105" s="9"/>
      <c r="BE1105" s="9"/>
      <c r="BF1105" s="9"/>
      <c r="BG1105" s="11" t="s">
        <v>64</v>
      </c>
      <c r="BH1105" s="11"/>
      <c r="BI1105" s="11"/>
      <c r="BJ1105" s="11"/>
      <c r="BK1105" s="11"/>
      <c r="BL1105" s="11"/>
      <c r="BM1105" s="11"/>
      <c r="BN1105" s="11"/>
      <c r="BO1105" s="49" t="s">
        <v>53274</v>
      </c>
    </row>
    <row r="1106" spans="1:67" x14ac:dyDescent="0.2">
      <c r="A1106" s="9" t="s">
        <v>58</v>
      </c>
      <c r="B1106" s="10" t="s">
        <v>59</v>
      </c>
      <c r="C1106" s="9" t="s">
        <v>53259</v>
      </c>
      <c r="D1106" s="11" t="s">
        <v>93</v>
      </c>
      <c r="E1106" s="9" t="s">
        <v>61</v>
      </c>
      <c r="F1106" s="11" t="s">
        <v>60</v>
      </c>
      <c r="G1106" s="9" t="s">
        <v>53265</v>
      </c>
      <c r="H1106" s="9" t="s">
        <v>60</v>
      </c>
      <c r="I1106" s="9" t="s">
        <v>53265</v>
      </c>
      <c r="J1106" s="9" t="s">
        <v>246</v>
      </c>
      <c r="K1106" s="9" t="s">
        <v>53265</v>
      </c>
      <c r="L1106" s="9"/>
      <c r="M1106" s="9"/>
      <c r="N1106" s="9"/>
      <c r="O1106" s="9"/>
      <c r="P1106" s="9"/>
      <c r="Q1106" s="9" t="s">
        <v>12288</v>
      </c>
      <c r="R1106" s="11" t="s">
        <v>11832</v>
      </c>
      <c r="S1106" s="11" t="s">
        <v>11832</v>
      </c>
      <c r="T1106" s="12" t="s">
        <v>12289</v>
      </c>
      <c r="U1106" s="11" t="s">
        <v>12289</v>
      </c>
      <c r="V1106" s="11" t="s">
        <v>12290</v>
      </c>
      <c r="W1106" s="11"/>
      <c r="X1106" s="11"/>
      <c r="Y1106" s="11"/>
      <c r="Z1106" s="11"/>
      <c r="AA1106" s="11"/>
      <c r="AB1106" s="12" t="s">
        <v>12291</v>
      </c>
      <c r="AC1106" s="11" t="s">
        <v>75</v>
      </c>
      <c r="AD1106" s="11" t="s">
        <v>75</v>
      </c>
      <c r="AE1106" s="11"/>
      <c r="AF1106" s="11"/>
      <c r="AG1106" s="11" t="s">
        <v>1564</v>
      </c>
      <c r="AH1106" s="11"/>
      <c r="AI1106" s="11"/>
      <c r="AJ1106" s="11"/>
      <c r="AK1106" s="11" t="s">
        <v>12292</v>
      </c>
      <c r="AL1106" s="11" t="s">
        <v>12293</v>
      </c>
      <c r="AM1106" s="11" t="s">
        <v>12294</v>
      </c>
      <c r="AN1106" s="11" t="s">
        <v>12294</v>
      </c>
      <c r="AO1106" s="11" t="s">
        <v>1565</v>
      </c>
      <c r="AP1106" s="11" t="s">
        <v>981</v>
      </c>
      <c r="AQ1106" s="11"/>
      <c r="AR1106" s="11" t="s">
        <v>144</v>
      </c>
      <c r="AS1106" s="11"/>
      <c r="AT1106" s="11"/>
      <c r="AU1106" s="11"/>
      <c r="AV1106" s="11"/>
      <c r="AW1106" s="11"/>
      <c r="AX1106" s="11"/>
      <c r="AY1106" s="11"/>
      <c r="AZ1106" s="11"/>
      <c r="BA1106" s="11"/>
      <c r="BB1106" s="11"/>
      <c r="BC1106" s="11"/>
      <c r="BD1106" s="11"/>
      <c r="BE1106" s="11"/>
      <c r="BF1106" s="11"/>
      <c r="BG1106" s="11" t="s">
        <v>64</v>
      </c>
      <c r="BH1106" s="11"/>
      <c r="BI1106" s="11"/>
      <c r="BJ1106" s="11"/>
      <c r="BK1106" s="11"/>
      <c r="BL1106" s="11"/>
      <c r="BM1106" s="11"/>
      <c r="BN1106" s="11"/>
      <c r="BO1106" s="49" t="s">
        <v>53274</v>
      </c>
    </row>
    <row r="1107" spans="1:67" x14ac:dyDescent="0.2">
      <c r="A1107" s="9" t="s">
        <v>58</v>
      </c>
      <c r="B1107" s="10" t="s">
        <v>59</v>
      </c>
      <c r="C1107" s="9" t="s">
        <v>53259</v>
      </c>
      <c r="D1107" s="11" t="s">
        <v>93</v>
      </c>
      <c r="E1107" s="9" t="s">
        <v>61</v>
      </c>
      <c r="F1107" s="11" t="s">
        <v>60</v>
      </c>
      <c r="G1107" s="9" t="s">
        <v>53265</v>
      </c>
      <c r="H1107" s="9" t="s">
        <v>60</v>
      </c>
      <c r="I1107" s="9" t="s">
        <v>53265</v>
      </c>
      <c r="J1107" s="9" t="s">
        <v>246</v>
      </c>
      <c r="K1107" s="9" t="s">
        <v>53265</v>
      </c>
      <c r="L1107" s="9"/>
      <c r="M1107" s="9"/>
      <c r="N1107" s="9"/>
      <c r="O1107" s="9"/>
      <c r="P1107" s="9"/>
      <c r="Q1107" s="9" t="s">
        <v>12295</v>
      </c>
      <c r="R1107" s="11" t="s">
        <v>11832</v>
      </c>
      <c r="S1107" s="11" t="s">
        <v>11832</v>
      </c>
      <c r="T1107" s="12" t="s">
        <v>12296</v>
      </c>
      <c r="U1107" s="11" t="s">
        <v>12296</v>
      </c>
      <c r="V1107" s="11" t="s">
        <v>12297</v>
      </c>
      <c r="W1107" s="11"/>
      <c r="X1107" s="11"/>
      <c r="Y1107" s="11"/>
      <c r="Z1107" s="11"/>
      <c r="AA1107" s="11"/>
      <c r="AB1107" s="12" t="s">
        <v>12298</v>
      </c>
      <c r="AC1107" s="11" t="s">
        <v>75</v>
      </c>
      <c r="AD1107" s="11" t="s">
        <v>75</v>
      </c>
      <c r="AE1107" s="11"/>
      <c r="AF1107" s="11"/>
      <c r="AG1107" s="11" t="s">
        <v>1564</v>
      </c>
      <c r="AH1107" s="11"/>
      <c r="AI1107" s="11"/>
      <c r="AJ1107" s="11"/>
      <c r="AK1107" s="11" t="s">
        <v>12299</v>
      </c>
      <c r="AL1107" s="11" t="s">
        <v>12300</v>
      </c>
      <c r="AM1107" s="11" t="s">
        <v>12301</v>
      </c>
      <c r="AN1107" s="11" t="s">
        <v>12301</v>
      </c>
      <c r="AO1107" s="11" t="s">
        <v>1565</v>
      </c>
      <c r="AP1107" s="11" t="s">
        <v>981</v>
      </c>
      <c r="AQ1107" s="11"/>
      <c r="AR1107" s="11" t="s">
        <v>743</v>
      </c>
      <c r="AS1107" s="11"/>
      <c r="AT1107" s="11"/>
      <c r="AU1107" s="11"/>
      <c r="AV1107" s="11"/>
      <c r="AW1107" s="11"/>
      <c r="AX1107" s="11"/>
      <c r="AY1107" s="11"/>
      <c r="AZ1107" s="11"/>
      <c r="BA1107" s="11"/>
      <c r="BB1107" s="11"/>
      <c r="BC1107" s="11"/>
      <c r="BD1107" s="11"/>
      <c r="BE1107" s="11"/>
      <c r="BF1107" s="11"/>
      <c r="BG1107" s="11" t="s">
        <v>64</v>
      </c>
      <c r="BH1107" s="11"/>
      <c r="BI1107" s="11"/>
      <c r="BJ1107" s="11"/>
      <c r="BK1107" s="11"/>
      <c r="BL1107" s="11"/>
      <c r="BM1107" s="11"/>
      <c r="BN1107" s="11"/>
      <c r="BO1107" s="49" t="s">
        <v>53274</v>
      </c>
    </row>
    <row r="1108" spans="1:67" x14ac:dyDescent="0.2">
      <c r="A1108" s="9" t="s">
        <v>58</v>
      </c>
      <c r="B1108" s="10" t="s">
        <v>59</v>
      </c>
      <c r="C1108" s="9" t="s">
        <v>53259</v>
      </c>
      <c r="D1108" s="11" t="s">
        <v>555</v>
      </c>
      <c r="E1108" s="9" t="s">
        <v>66</v>
      </c>
      <c r="F1108" s="11" t="s">
        <v>555</v>
      </c>
      <c r="G1108" s="9" t="s">
        <v>53265</v>
      </c>
      <c r="H1108" s="9" t="s">
        <v>510</v>
      </c>
      <c r="I1108" s="9" t="s">
        <v>53265</v>
      </c>
      <c r="J1108" s="9" t="s">
        <v>246</v>
      </c>
      <c r="K1108" s="9" t="s">
        <v>53265</v>
      </c>
      <c r="L1108" s="9"/>
      <c r="M1108" s="9"/>
      <c r="N1108" s="9"/>
      <c r="O1108" s="9"/>
      <c r="P1108" s="9"/>
      <c r="Q1108" s="9" t="s">
        <v>12302</v>
      </c>
      <c r="R1108" s="11" t="s">
        <v>863</v>
      </c>
      <c r="S1108" s="11" t="s">
        <v>863</v>
      </c>
      <c r="T1108" s="12" t="s">
        <v>12303</v>
      </c>
      <c r="U1108" s="11" t="s">
        <v>12303</v>
      </c>
      <c r="V1108" s="11" t="s">
        <v>12304</v>
      </c>
      <c r="W1108" s="11"/>
      <c r="X1108" s="11"/>
      <c r="Y1108" s="11"/>
      <c r="Z1108" s="11"/>
      <c r="AA1108" s="11"/>
      <c r="AB1108" s="12" t="s">
        <v>12305</v>
      </c>
      <c r="AC1108" s="11" t="s">
        <v>10951</v>
      </c>
      <c r="AD1108" s="11" t="s">
        <v>10951</v>
      </c>
      <c r="AE1108" s="11"/>
      <c r="AF1108" s="11"/>
      <c r="AG1108" s="11" t="s">
        <v>7816</v>
      </c>
      <c r="AH1108" s="11"/>
      <c r="AI1108" s="11"/>
      <c r="AJ1108" s="11"/>
      <c r="AK1108" s="11" t="s">
        <v>12306</v>
      </c>
      <c r="AL1108" s="11" t="s">
        <v>12307</v>
      </c>
      <c r="AM1108" s="11" t="s">
        <v>12308</v>
      </c>
      <c r="AN1108" s="11" t="s">
        <v>12308</v>
      </c>
      <c r="AO1108" s="11" t="s">
        <v>12309</v>
      </c>
      <c r="AP1108" s="11"/>
      <c r="AQ1108" s="11" t="s">
        <v>900</v>
      </c>
      <c r="AR1108" s="11"/>
      <c r="AS1108" s="11"/>
      <c r="AT1108" s="11" t="s">
        <v>6146</v>
      </c>
      <c r="AU1108" s="11"/>
      <c r="AV1108" s="11"/>
      <c r="AW1108" s="11"/>
      <c r="AX1108" s="11" t="s">
        <v>1337</v>
      </c>
      <c r="AY1108" s="11"/>
      <c r="AZ1108" s="11"/>
      <c r="BA1108" s="11"/>
      <c r="BB1108" s="11"/>
      <c r="BC1108" s="11"/>
      <c r="BD1108" s="11"/>
      <c r="BE1108" s="11"/>
      <c r="BF1108" s="11"/>
      <c r="BG1108" s="11" t="s">
        <v>12310</v>
      </c>
      <c r="BH1108" s="11"/>
      <c r="BI1108" s="11"/>
      <c r="BJ1108" s="11"/>
      <c r="BK1108" s="11"/>
      <c r="BL1108" s="11"/>
      <c r="BM1108" s="11" t="s">
        <v>765</v>
      </c>
      <c r="BN1108" s="11"/>
      <c r="BO1108" s="49" t="s">
        <v>53274</v>
      </c>
    </row>
    <row r="1109" spans="1:67" x14ac:dyDescent="0.2">
      <c r="A1109" s="9" t="s">
        <v>58</v>
      </c>
      <c r="B1109" s="10" t="s">
        <v>59</v>
      </c>
      <c r="C1109" s="9" t="s">
        <v>53259</v>
      </c>
      <c r="D1109" s="11" t="s">
        <v>60</v>
      </c>
      <c r="E1109" s="9" t="s">
        <v>66</v>
      </c>
      <c r="F1109" s="11" t="s">
        <v>60</v>
      </c>
      <c r="G1109" s="9" t="s">
        <v>53265</v>
      </c>
      <c r="H1109" s="9" t="s">
        <v>60</v>
      </c>
      <c r="I1109" s="9" t="s">
        <v>53265</v>
      </c>
      <c r="J1109" s="9" t="s">
        <v>246</v>
      </c>
      <c r="K1109" s="9" t="s">
        <v>53265</v>
      </c>
      <c r="L1109" s="9"/>
      <c r="M1109" s="9"/>
      <c r="N1109" s="9"/>
      <c r="O1109" s="11"/>
      <c r="P1109" s="9"/>
      <c r="Q1109" s="9" t="s">
        <v>12312</v>
      </c>
      <c r="R1109" s="11" t="s">
        <v>12313</v>
      </c>
      <c r="S1109" s="11" t="s">
        <v>10132</v>
      </c>
      <c r="T1109" s="12" t="s">
        <v>12314</v>
      </c>
      <c r="U1109" s="11" t="s">
        <v>12314</v>
      </c>
      <c r="V1109" s="11" t="s">
        <v>12315</v>
      </c>
      <c r="W1109" s="11"/>
      <c r="X1109" s="11"/>
      <c r="Y1109" s="11"/>
      <c r="Z1109" s="11"/>
      <c r="AA1109" s="11" t="s">
        <v>12316</v>
      </c>
      <c r="AB1109" s="12" t="s">
        <v>12317</v>
      </c>
      <c r="AC1109" s="11" t="s">
        <v>10150</v>
      </c>
      <c r="AD1109" s="11" t="s">
        <v>10139</v>
      </c>
      <c r="AE1109" s="11" t="s">
        <v>10139</v>
      </c>
      <c r="AF1109" s="11" t="s">
        <v>10140</v>
      </c>
      <c r="AG1109" s="9" t="s">
        <v>10136</v>
      </c>
      <c r="AH1109" s="11"/>
      <c r="AI1109" s="11"/>
      <c r="AJ1109" s="11"/>
      <c r="AK1109" s="11" t="s">
        <v>12318</v>
      </c>
      <c r="AL1109" s="11" t="s">
        <v>12319</v>
      </c>
      <c r="AM1109" s="11" t="s">
        <v>12320</v>
      </c>
      <c r="AN1109" s="11" t="s">
        <v>12320</v>
      </c>
      <c r="AO1109" s="11" t="s">
        <v>662</v>
      </c>
      <c r="AP1109" s="11" t="s">
        <v>10137</v>
      </c>
      <c r="AQ1109" s="11"/>
      <c r="AR1109" s="14"/>
      <c r="AS1109" s="11"/>
      <c r="AT1109" s="11" t="s">
        <v>12321</v>
      </c>
      <c r="AU1109" s="11"/>
      <c r="AV1109" s="11"/>
      <c r="AW1109" s="11"/>
      <c r="AX1109" s="11"/>
      <c r="AY1109" s="11" t="s">
        <v>12322</v>
      </c>
      <c r="AZ1109" s="11" t="s">
        <v>10148</v>
      </c>
      <c r="BA1109" s="11"/>
      <c r="BB1109" s="11" t="s">
        <v>101</v>
      </c>
      <c r="BC1109" s="11"/>
      <c r="BD1109" s="11"/>
      <c r="BE1109" s="11"/>
      <c r="BF1109" s="11"/>
      <c r="BG1109" s="11" t="s">
        <v>10149</v>
      </c>
      <c r="BH1109" s="11"/>
      <c r="BI1109" s="11" t="s">
        <v>10149</v>
      </c>
      <c r="BJ1109" s="11"/>
      <c r="BK1109" s="11"/>
      <c r="BL1109" s="11"/>
      <c r="BM1109" s="11"/>
      <c r="BN1109" s="11" t="s">
        <v>12323</v>
      </c>
      <c r="BO1109" s="49" t="s">
        <v>53274</v>
      </c>
    </row>
    <row r="1110" spans="1:67" x14ac:dyDescent="0.2">
      <c r="A1110" s="9" t="s">
        <v>58</v>
      </c>
      <c r="B1110" s="10" t="s">
        <v>59</v>
      </c>
      <c r="C1110" s="9" t="s">
        <v>53259</v>
      </c>
      <c r="D1110" s="11" t="s">
        <v>74</v>
      </c>
      <c r="E1110" s="9" t="s">
        <v>61</v>
      </c>
      <c r="F1110" s="11" t="s">
        <v>74</v>
      </c>
      <c r="G1110" s="9" t="s">
        <v>53265</v>
      </c>
      <c r="H1110" s="9" t="s">
        <v>74</v>
      </c>
      <c r="I1110" s="9" t="s">
        <v>53265</v>
      </c>
      <c r="J1110" s="9" t="s">
        <v>246</v>
      </c>
      <c r="K1110" s="9" t="s">
        <v>53265</v>
      </c>
      <c r="L1110" s="9"/>
      <c r="M1110" s="9"/>
      <c r="N1110" s="9"/>
      <c r="O1110" s="9"/>
      <c r="P1110" s="9"/>
      <c r="Q1110" s="9" t="s">
        <v>12324</v>
      </c>
      <c r="R1110" s="11" t="s">
        <v>8971</v>
      </c>
      <c r="S1110" s="11" t="s">
        <v>8972</v>
      </c>
      <c r="T1110" s="12" t="s">
        <v>12325</v>
      </c>
      <c r="U1110" s="11" t="s">
        <v>12325</v>
      </c>
      <c r="V1110" s="11" t="s">
        <v>12326</v>
      </c>
      <c r="W1110" s="11"/>
      <c r="X1110" s="11"/>
      <c r="Y1110" s="11"/>
      <c r="Z1110" s="11"/>
      <c r="AA1110" s="11" t="s">
        <v>12327</v>
      </c>
      <c r="AB1110" s="12" t="s">
        <v>12328</v>
      </c>
      <c r="AC1110" s="11" t="s">
        <v>2123</v>
      </c>
      <c r="AD1110" s="11" t="s">
        <v>2123</v>
      </c>
      <c r="AE1110" s="11" t="s">
        <v>2123</v>
      </c>
      <c r="AF1110" s="11" t="s">
        <v>2124</v>
      </c>
      <c r="AG1110" s="11" t="s">
        <v>2119</v>
      </c>
      <c r="AH1110" s="11"/>
      <c r="AI1110" s="9" t="s">
        <v>455</v>
      </c>
      <c r="AJ1110" s="11" t="s">
        <v>456</v>
      </c>
      <c r="AK1110" s="11" t="s">
        <v>12327</v>
      </c>
      <c r="AL1110" s="11" t="s">
        <v>12329</v>
      </c>
      <c r="AM1110" s="11" t="s">
        <v>12330</v>
      </c>
      <c r="AN1110" s="11" t="s">
        <v>12330</v>
      </c>
      <c r="AO1110" s="11" t="s">
        <v>8981</v>
      </c>
      <c r="AP1110" s="11" t="s">
        <v>1037</v>
      </c>
      <c r="AQ1110" s="11"/>
      <c r="AR1110" s="14" t="s">
        <v>2128</v>
      </c>
      <c r="AS1110" s="11"/>
      <c r="AT1110" s="11" t="s">
        <v>9565</v>
      </c>
      <c r="AU1110" s="11"/>
      <c r="AV1110" s="11"/>
      <c r="AW1110" s="11"/>
      <c r="AX1110" s="11"/>
      <c r="AY1110" s="11"/>
      <c r="AZ1110" s="11"/>
      <c r="BA1110" s="11"/>
      <c r="BB1110" s="11"/>
      <c r="BC1110" s="11"/>
      <c r="BD1110" s="11" t="s">
        <v>8983</v>
      </c>
      <c r="BE1110" s="11"/>
      <c r="BF1110" s="11"/>
      <c r="BG1110" s="11" t="s">
        <v>64</v>
      </c>
      <c r="BH1110" s="11"/>
      <c r="BI1110" s="11"/>
      <c r="BJ1110" s="11"/>
      <c r="BK1110" s="11"/>
      <c r="BL1110" s="11"/>
      <c r="BM1110" s="11"/>
      <c r="BN1110" s="11"/>
      <c r="BO1110" s="49" t="s">
        <v>53274</v>
      </c>
    </row>
    <row r="1111" spans="1:67" x14ac:dyDescent="0.2">
      <c r="A1111" s="9" t="s">
        <v>58</v>
      </c>
      <c r="B1111" s="10" t="s">
        <v>59</v>
      </c>
      <c r="C1111" s="9" t="s">
        <v>53259</v>
      </c>
      <c r="D1111" s="11" t="s">
        <v>74</v>
      </c>
      <c r="E1111" s="9" t="s">
        <v>61</v>
      </c>
      <c r="F1111" s="11" t="s">
        <v>74</v>
      </c>
      <c r="G1111" s="9" t="s">
        <v>53265</v>
      </c>
      <c r="H1111" s="9" t="s">
        <v>74</v>
      </c>
      <c r="I1111" s="9" t="s">
        <v>53265</v>
      </c>
      <c r="J1111" s="9" t="s">
        <v>246</v>
      </c>
      <c r="K1111" s="9" t="s">
        <v>53265</v>
      </c>
      <c r="L1111" s="9"/>
      <c r="M1111" s="9"/>
      <c r="N1111" s="9"/>
      <c r="O1111" s="9"/>
      <c r="P1111" s="9"/>
      <c r="Q1111" s="9" t="s">
        <v>12331</v>
      </c>
      <c r="R1111" s="11" t="s">
        <v>8971</v>
      </c>
      <c r="S1111" s="11" t="s">
        <v>8972</v>
      </c>
      <c r="T1111" s="12" t="s">
        <v>12332</v>
      </c>
      <c r="U1111" s="11" t="s">
        <v>12332</v>
      </c>
      <c r="V1111" s="11" t="s">
        <v>12333</v>
      </c>
      <c r="W1111" s="11"/>
      <c r="X1111" s="11"/>
      <c r="Y1111" s="11"/>
      <c r="Z1111" s="11"/>
      <c r="AA1111" s="11" t="s">
        <v>12334</v>
      </c>
      <c r="AB1111" s="12" t="s">
        <v>12335</v>
      </c>
      <c r="AC1111" s="11" t="s">
        <v>2123</v>
      </c>
      <c r="AD1111" s="11" t="s">
        <v>2123</v>
      </c>
      <c r="AE1111" s="11" t="s">
        <v>2123</v>
      </c>
      <c r="AF1111" s="11" t="s">
        <v>2124</v>
      </c>
      <c r="AG1111" s="11" t="s">
        <v>2119</v>
      </c>
      <c r="AH1111" s="11"/>
      <c r="AI1111" s="9" t="s">
        <v>455</v>
      </c>
      <c r="AJ1111" s="11" t="s">
        <v>456</v>
      </c>
      <c r="AK1111" s="11" t="s">
        <v>12334</v>
      </c>
      <c r="AL1111" s="11" t="s">
        <v>12336</v>
      </c>
      <c r="AM1111" s="11" t="s">
        <v>12337</v>
      </c>
      <c r="AN1111" s="11" t="s">
        <v>12337</v>
      </c>
      <c r="AO1111" s="11" t="s">
        <v>8981</v>
      </c>
      <c r="AP1111" s="11" t="s">
        <v>1037</v>
      </c>
      <c r="AQ1111" s="11"/>
      <c r="AR1111" s="11" t="s">
        <v>8982</v>
      </c>
      <c r="AS1111" s="11"/>
      <c r="AT1111" s="11" t="s">
        <v>9565</v>
      </c>
      <c r="AU1111" s="11"/>
      <c r="AV1111" s="11"/>
      <c r="AW1111" s="11"/>
      <c r="AX1111" s="11"/>
      <c r="AY1111" s="11"/>
      <c r="AZ1111" s="11"/>
      <c r="BA1111" s="11"/>
      <c r="BB1111" s="11"/>
      <c r="BC1111" s="11"/>
      <c r="BD1111" s="11" t="s">
        <v>8983</v>
      </c>
      <c r="BE1111" s="11"/>
      <c r="BF1111" s="11"/>
      <c r="BG1111" s="11" t="s">
        <v>64</v>
      </c>
      <c r="BH1111" s="11"/>
      <c r="BI1111" s="11"/>
      <c r="BJ1111" s="11"/>
      <c r="BK1111" s="11"/>
      <c r="BL1111" s="11"/>
      <c r="BM1111" s="11"/>
      <c r="BN1111" s="11"/>
      <c r="BO1111" s="49" t="s">
        <v>53274</v>
      </c>
    </row>
    <row r="1112" spans="1:67" x14ac:dyDescent="0.2">
      <c r="A1112" s="9" t="s">
        <v>58</v>
      </c>
      <c r="B1112" s="10" t="s">
        <v>59</v>
      </c>
      <c r="C1112" s="9" t="s">
        <v>53259</v>
      </c>
      <c r="D1112" s="11" t="s">
        <v>60</v>
      </c>
      <c r="E1112" s="9" t="s">
        <v>66</v>
      </c>
      <c r="F1112" s="11" t="s">
        <v>60</v>
      </c>
      <c r="G1112" s="9" t="s">
        <v>53265</v>
      </c>
      <c r="H1112" s="9" t="s">
        <v>60</v>
      </c>
      <c r="I1112" s="9" t="s">
        <v>53265</v>
      </c>
      <c r="J1112" s="9" t="s">
        <v>246</v>
      </c>
      <c r="K1112" s="9" t="s">
        <v>53265</v>
      </c>
      <c r="L1112" s="9"/>
      <c r="M1112" s="9"/>
      <c r="N1112" s="9"/>
      <c r="O1112" s="11"/>
      <c r="P1112" s="9"/>
      <c r="Q1112" s="9" t="s">
        <v>12338</v>
      </c>
      <c r="R1112" s="11" t="s">
        <v>9589</v>
      </c>
      <c r="S1112" s="11" t="s">
        <v>9590</v>
      </c>
      <c r="T1112" s="12" t="s">
        <v>12339</v>
      </c>
      <c r="U1112" s="11" t="s">
        <v>12339</v>
      </c>
      <c r="V1112" s="11" t="s">
        <v>12340</v>
      </c>
      <c r="W1112" s="11"/>
      <c r="X1112" s="11"/>
      <c r="Y1112" s="11"/>
      <c r="Z1112" s="11"/>
      <c r="AA1112" s="11" t="s">
        <v>12342</v>
      </c>
      <c r="AB1112" s="12" t="s">
        <v>12343</v>
      </c>
      <c r="AC1112" s="11" t="s">
        <v>12344</v>
      </c>
      <c r="AD1112" s="11" t="s">
        <v>12345</v>
      </c>
      <c r="AE1112" s="11" t="s">
        <v>12345</v>
      </c>
      <c r="AF1112" s="11" t="s">
        <v>12346</v>
      </c>
      <c r="AG1112" s="11" t="s">
        <v>12341</v>
      </c>
      <c r="AH1112" s="11"/>
      <c r="AI1112" s="11"/>
      <c r="AJ1112" s="11"/>
      <c r="AK1112" s="11" t="s">
        <v>12347</v>
      </c>
      <c r="AL1112" s="11" t="s">
        <v>12348</v>
      </c>
      <c r="AM1112" s="11" t="s">
        <v>12349</v>
      </c>
      <c r="AN1112" s="11" t="s">
        <v>12349</v>
      </c>
      <c r="AO1112" s="11" t="s">
        <v>12350</v>
      </c>
      <c r="AP1112" s="11" t="s">
        <v>1721</v>
      </c>
      <c r="AQ1112" s="11" t="s">
        <v>12351</v>
      </c>
      <c r="AR1112" s="11"/>
      <c r="AS1112" s="11"/>
      <c r="AT1112" s="11"/>
      <c r="AU1112" s="11"/>
      <c r="AV1112" s="11" t="s">
        <v>12352</v>
      </c>
      <c r="AW1112" s="11"/>
      <c r="AX1112" s="11"/>
      <c r="AY1112" s="11" t="s">
        <v>12353</v>
      </c>
      <c r="AZ1112" s="11"/>
      <c r="BA1112" s="11"/>
      <c r="BB1112" s="11"/>
      <c r="BC1112" s="11"/>
      <c r="BD1112" s="11" t="s">
        <v>12354</v>
      </c>
      <c r="BE1112" s="11"/>
      <c r="BF1112" s="11"/>
      <c r="BG1112" s="11" t="s">
        <v>12355</v>
      </c>
      <c r="BH1112" s="11"/>
      <c r="BI1112" s="11" t="s">
        <v>12355</v>
      </c>
      <c r="BJ1112" s="11"/>
      <c r="BK1112" s="11"/>
      <c r="BL1112" s="11"/>
      <c r="BM1112" s="11"/>
      <c r="BN1112" s="11"/>
      <c r="BO1112" s="49" t="s">
        <v>53274</v>
      </c>
    </row>
    <row r="1113" spans="1:67" x14ac:dyDescent="0.2">
      <c r="A1113" s="9" t="s">
        <v>58</v>
      </c>
      <c r="B1113" s="10" t="s">
        <v>59</v>
      </c>
      <c r="C1113" s="9" t="s">
        <v>53259</v>
      </c>
      <c r="D1113" s="11" t="s">
        <v>60</v>
      </c>
      <c r="E1113" s="9" t="s">
        <v>66</v>
      </c>
      <c r="F1113" s="11" t="s">
        <v>60</v>
      </c>
      <c r="G1113" s="9" t="s">
        <v>53265</v>
      </c>
      <c r="H1113" s="9" t="s">
        <v>60</v>
      </c>
      <c r="I1113" s="9" t="s">
        <v>53265</v>
      </c>
      <c r="J1113" s="9" t="s">
        <v>246</v>
      </c>
      <c r="K1113" s="9" t="s">
        <v>53265</v>
      </c>
      <c r="L1113" s="9"/>
      <c r="M1113" s="9"/>
      <c r="N1113" s="9"/>
      <c r="O1113" s="11"/>
      <c r="P1113" s="9"/>
      <c r="Q1113" s="9" t="s">
        <v>12356</v>
      </c>
      <c r="R1113" s="11" t="s">
        <v>9589</v>
      </c>
      <c r="S1113" s="11" t="s">
        <v>9590</v>
      </c>
      <c r="T1113" s="12" t="s">
        <v>12357</v>
      </c>
      <c r="U1113" s="11" t="s">
        <v>12357</v>
      </c>
      <c r="V1113" s="11" t="s">
        <v>12358</v>
      </c>
      <c r="W1113" s="11" t="s">
        <v>12359</v>
      </c>
      <c r="X1113" s="11"/>
      <c r="Y1113" s="11"/>
      <c r="Z1113" s="11"/>
      <c r="AA1113" s="11" t="s">
        <v>12360</v>
      </c>
      <c r="AB1113" s="12" t="s">
        <v>12361</v>
      </c>
      <c r="AC1113" s="11" t="s">
        <v>12345</v>
      </c>
      <c r="AD1113" s="11" t="s">
        <v>12345</v>
      </c>
      <c r="AE1113" s="11" t="s">
        <v>12345</v>
      </c>
      <c r="AF1113" s="11" t="s">
        <v>12346</v>
      </c>
      <c r="AG1113" s="11" t="s">
        <v>12341</v>
      </c>
      <c r="AH1113" s="11"/>
      <c r="AI1113" s="11"/>
      <c r="AJ1113" s="11"/>
      <c r="AK1113" s="11" t="s">
        <v>12362</v>
      </c>
      <c r="AL1113" s="11" t="s">
        <v>12363</v>
      </c>
      <c r="AM1113" s="11" t="s">
        <v>12364</v>
      </c>
      <c r="AN1113" s="11" t="s">
        <v>12364</v>
      </c>
      <c r="AO1113" s="11" t="s">
        <v>12350</v>
      </c>
      <c r="AP1113" s="11" t="s">
        <v>1721</v>
      </c>
      <c r="AQ1113" s="11" t="s">
        <v>12365</v>
      </c>
      <c r="AR1113" s="11"/>
      <c r="AS1113" s="11"/>
      <c r="AT1113" s="11"/>
      <c r="AU1113" s="11"/>
      <c r="AV1113" s="11" t="s">
        <v>12352</v>
      </c>
      <c r="AW1113" s="11"/>
      <c r="AX1113" s="11"/>
      <c r="AY1113" s="11" t="s">
        <v>12366</v>
      </c>
      <c r="AZ1113" s="11" t="s">
        <v>747</v>
      </c>
      <c r="BA1113" s="11"/>
      <c r="BB1113" s="11"/>
      <c r="BC1113" s="11"/>
      <c r="BD1113" s="11" t="s">
        <v>12359</v>
      </c>
      <c r="BE1113" s="11"/>
      <c r="BF1113" s="11"/>
      <c r="BG1113" s="11" t="s">
        <v>12367</v>
      </c>
      <c r="BH1113" s="11"/>
      <c r="BI1113" s="11" t="s">
        <v>12367</v>
      </c>
      <c r="BJ1113" s="11"/>
      <c r="BK1113" s="11"/>
      <c r="BL1113" s="11"/>
      <c r="BM1113" s="11"/>
      <c r="BN1113" s="11"/>
      <c r="BO1113" s="49" t="s">
        <v>53274</v>
      </c>
    </row>
    <row r="1114" spans="1:67" x14ac:dyDescent="0.2">
      <c r="A1114" s="9" t="s">
        <v>58</v>
      </c>
      <c r="B1114" s="9" t="s">
        <v>59</v>
      </c>
      <c r="C1114" s="9" t="s">
        <v>53259</v>
      </c>
      <c r="D1114" s="9" t="s">
        <v>915</v>
      </c>
      <c r="E1114" s="9" t="s">
        <v>84</v>
      </c>
      <c r="F1114" s="9" t="s">
        <v>154</v>
      </c>
      <c r="G1114" s="9" t="s">
        <v>53265</v>
      </c>
      <c r="H1114" s="9" t="s">
        <v>65</v>
      </c>
      <c r="I1114" s="9" t="s">
        <v>53265</v>
      </c>
      <c r="J1114" s="9" t="s">
        <v>246</v>
      </c>
      <c r="K1114" s="9" t="s">
        <v>53265</v>
      </c>
      <c r="L1114" s="9"/>
      <c r="M1114" s="9"/>
      <c r="N1114" s="9"/>
      <c r="O1114" s="9"/>
      <c r="P1114" s="9"/>
      <c r="Q1114" s="9" t="s">
        <v>12368</v>
      </c>
      <c r="R1114" s="9" t="s">
        <v>10217</v>
      </c>
      <c r="S1114" s="9" t="s">
        <v>10214</v>
      </c>
      <c r="T1114" s="12" t="s">
        <v>12369</v>
      </c>
      <c r="U1114" s="9" t="s">
        <v>12370</v>
      </c>
      <c r="V1114" s="11" t="s">
        <v>12371</v>
      </c>
      <c r="W1114" s="9"/>
      <c r="X1114" s="9"/>
      <c r="Y1114" s="9"/>
      <c r="Z1114" s="9"/>
      <c r="AA1114" s="9"/>
      <c r="AB1114" s="12" t="s">
        <v>12372</v>
      </c>
      <c r="AC1114" s="9" t="s">
        <v>1050</v>
      </c>
      <c r="AD1114" s="9" t="s">
        <v>1050</v>
      </c>
      <c r="AE1114" s="9"/>
      <c r="AF1114" s="9"/>
      <c r="AG1114" s="9" t="s">
        <v>1053</v>
      </c>
      <c r="AH1114" s="9"/>
      <c r="AI1114" s="9"/>
      <c r="AJ1114" s="9"/>
      <c r="AK1114" s="9" t="s">
        <v>12373</v>
      </c>
      <c r="AL1114" s="11" t="s">
        <v>12374</v>
      </c>
      <c r="AM1114" s="9" t="s">
        <v>12375</v>
      </c>
      <c r="AN1114" s="11" t="s">
        <v>12375</v>
      </c>
      <c r="AO1114" s="9" t="s">
        <v>1054</v>
      </c>
      <c r="AP1114" s="9" t="s">
        <v>10223</v>
      </c>
      <c r="AQ1114" s="9" t="s">
        <v>12376</v>
      </c>
      <c r="AR1114" s="9" t="s">
        <v>376</v>
      </c>
      <c r="AS1114" s="9"/>
      <c r="AT1114" s="9"/>
      <c r="AU1114" s="9"/>
      <c r="AV1114" s="9"/>
      <c r="AW1114" s="9"/>
      <c r="AX1114" s="9" t="s">
        <v>835</v>
      </c>
      <c r="AY1114" s="9" t="s">
        <v>12377</v>
      </c>
      <c r="AZ1114" s="9"/>
      <c r="BA1114" s="9"/>
      <c r="BB1114" s="9"/>
      <c r="BC1114" s="9"/>
      <c r="BD1114" s="9" t="s">
        <v>10235</v>
      </c>
      <c r="BE1114" s="9"/>
      <c r="BF1114" s="9"/>
      <c r="BG1114" s="11" t="s">
        <v>12378</v>
      </c>
      <c r="BH1114" s="11"/>
      <c r="BI1114" s="11" t="s">
        <v>12379</v>
      </c>
      <c r="BJ1114" s="11"/>
      <c r="BK1114" s="11"/>
      <c r="BL1114" s="11"/>
      <c r="BM1114" s="11"/>
      <c r="BN1114" s="11"/>
      <c r="BO1114" s="49" t="s">
        <v>53274</v>
      </c>
    </row>
    <row r="1115" spans="1:67" x14ac:dyDescent="0.2">
      <c r="A1115" s="9" t="s">
        <v>58</v>
      </c>
      <c r="B1115" s="10" t="s">
        <v>59</v>
      </c>
      <c r="C1115" s="9" t="s">
        <v>53259</v>
      </c>
      <c r="D1115" s="11" t="s">
        <v>633</v>
      </c>
      <c r="E1115" s="9" t="s">
        <v>66</v>
      </c>
      <c r="F1115" s="11" t="s">
        <v>246</v>
      </c>
      <c r="G1115" s="9" t="s">
        <v>53265</v>
      </c>
      <c r="H1115" s="9" t="s">
        <v>246</v>
      </c>
      <c r="I1115" s="9" t="s">
        <v>53265</v>
      </c>
      <c r="J1115" s="9" t="s">
        <v>246</v>
      </c>
      <c r="K1115" s="9" t="s">
        <v>53265</v>
      </c>
      <c r="L1115" s="9"/>
      <c r="M1115" s="9"/>
      <c r="N1115" s="9"/>
      <c r="O1115" s="9"/>
      <c r="P1115" s="9"/>
      <c r="Q1115" s="9" t="s">
        <v>12380</v>
      </c>
      <c r="R1115" s="11" t="s">
        <v>9633</v>
      </c>
      <c r="S1115" s="17" t="s">
        <v>9634</v>
      </c>
      <c r="T1115" s="12" t="s">
        <v>12381</v>
      </c>
      <c r="U1115" s="11" t="s">
        <v>12381</v>
      </c>
      <c r="V1115" s="11" t="s">
        <v>12382</v>
      </c>
      <c r="W1115" s="11" t="s">
        <v>9637</v>
      </c>
      <c r="X1115" s="11"/>
      <c r="Y1115" s="11"/>
      <c r="Z1115" s="11"/>
      <c r="AA1115" s="11" t="s">
        <v>12383</v>
      </c>
      <c r="AB1115" s="12" t="s">
        <v>12384</v>
      </c>
      <c r="AC1115" s="11" t="s">
        <v>2577</v>
      </c>
      <c r="AD1115" s="11" t="s">
        <v>2577</v>
      </c>
      <c r="AE1115" s="11"/>
      <c r="AF1115" s="11"/>
      <c r="AG1115" s="11" t="s">
        <v>865</v>
      </c>
      <c r="AH1115" s="11"/>
      <c r="AI1115" s="11"/>
      <c r="AJ1115" s="11"/>
      <c r="AK1115" s="9" t="s">
        <v>12385</v>
      </c>
      <c r="AL1115" s="11" t="s">
        <v>12386</v>
      </c>
      <c r="AM1115" s="11" t="s">
        <v>12387</v>
      </c>
      <c r="AN1115" s="11" t="s">
        <v>12387</v>
      </c>
      <c r="AO1115" s="11" t="s">
        <v>866</v>
      </c>
      <c r="AP1115" s="11" t="s">
        <v>755</v>
      </c>
      <c r="AQ1115" s="11" t="s">
        <v>870</v>
      </c>
      <c r="AR1115" s="11"/>
      <c r="AS1115" s="11"/>
      <c r="AT1115" s="14" t="s">
        <v>12388</v>
      </c>
      <c r="AU1115" s="11"/>
      <c r="AV1115" s="11"/>
      <c r="AW1115" s="11"/>
      <c r="AX1115" s="11"/>
      <c r="AY1115" s="11" t="s">
        <v>9644</v>
      </c>
      <c r="AZ1115" s="11"/>
      <c r="BA1115" s="11"/>
      <c r="BB1115" s="11"/>
      <c r="BC1115" s="11"/>
      <c r="BD1115" s="11" t="s">
        <v>9637</v>
      </c>
      <c r="BE1115" s="11"/>
      <c r="BF1115" s="11" t="s">
        <v>146</v>
      </c>
      <c r="BG1115" s="11" t="s">
        <v>9645</v>
      </c>
      <c r="BH1115" s="11"/>
      <c r="BI1115" s="11"/>
      <c r="BJ1115" s="11"/>
      <c r="BK1115" s="11"/>
      <c r="BL1115" s="11"/>
      <c r="BM1115" s="11"/>
      <c r="BN1115" s="11"/>
      <c r="BO1115" s="49" t="s">
        <v>53274</v>
      </c>
    </row>
    <row r="1116" spans="1:67" x14ac:dyDescent="0.2">
      <c r="A1116" s="9" t="s">
        <v>58</v>
      </c>
      <c r="B1116" s="10" t="s">
        <v>59</v>
      </c>
      <c r="C1116" s="9" t="s">
        <v>53259</v>
      </c>
      <c r="D1116" s="11" t="s">
        <v>633</v>
      </c>
      <c r="E1116" s="9" t="s">
        <v>66</v>
      </c>
      <c r="F1116" s="11" t="s">
        <v>246</v>
      </c>
      <c r="G1116" s="9" t="s">
        <v>53265</v>
      </c>
      <c r="H1116" s="9" t="s">
        <v>246</v>
      </c>
      <c r="I1116" s="9" t="s">
        <v>53265</v>
      </c>
      <c r="J1116" s="9" t="s">
        <v>246</v>
      </c>
      <c r="K1116" s="9" t="s">
        <v>53265</v>
      </c>
      <c r="L1116" s="9"/>
      <c r="M1116" s="9"/>
      <c r="N1116" s="9"/>
      <c r="O1116" s="9"/>
      <c r="P1116" s="9"/>
      <c r="Q1116" s="9" t="s">
        <v>12389</v>
      </c>
      <c r="R1116" s="11" t="s">
        <v>9633</v>
      </c>
      <c r="S1116" s="17" t="s">
        <v>9634</v>
      </c>
      <c r="T1116" s="12" t="s">
        <v>12390</v>
      </c>
      <c r="U1116" s="11" t="s">
        <v>12390</v>
      </c>
      <c r="V1116" s="11" t="s">
        <v>12391</v>
      </c>
      <c r="W1116" s="11" t="s">
        <v>9637</v>
      </c>
      <c r="X1116" s="11"/>
      <c r="Y1116" s="11"/>
      <c r="Z1116" s="11"/>
      <c r="AA1116" s="11" t="s">
        <v>12392</v>
      </c>
      <c r="AB1116" s="12" t="s">
        <v>12393</v>
      </c>
      <c r="AC1116" s="11" t="s">
        <v>2577</v>
      </c>
      <c r="AD1116" s="11" t="s">
        <v>2577</v>
      </c>
      <c r="AE1116" s="11"/>
      <c r="AF1116" s="11"/>
      <c r="AG1116" s="11" t="s">
        <v>865</v>
      </c>
      <c r="AH1116" s="11"/>
      <c r="AI1116" s="11"/>
      <c r="AJ1116" s="11"/>
      <c r="AK1116" s="9" t="s">
        <v>12394</v>
      </c>
      <c r="AL1116" s="11" t="s">
        <v>12395</v>
      </c>
      <c r="AM1116" s="11" t="s">
        <v>12396</v>
      </c>
      <c r="AN1116" s="11" t="s">
        <v>12396</v>
      </c>
      <c r="AO1116" s="11" t="s">
        <v>866</v>
      </c>
      <c r="AP1116" s="11" t="s">
        <v>755</v>
      </c>
      <c r="AQ1116" s="11" t="s">
        <v>870</v>
      </c>
      <c r="AR1116" s="11"/>
      <c r="AS1116" s="11"/>
      <c r="AT1116" s="11" t="s">
        <v>12397</v>
      </c>
      <c r="AU1116" s="11"/>
      <c r="AV1116" s="11"/>
      <c r="AW1116" s="11"/>
      <c r="AX1116" s="11"/>
      <c r="AY1116" s="11" t="s">
        <v>9644</v>
      </c>
      <c r="AZ1116" s="11"/>
      <c r="BA1116" s="11"/>
      <c r="BB1116" s="11"/>
      <c r="BC1116" s="11"/>
      <c r="BD1116" s="11" t="s">
        <v>9637</v>
      </c>
      <c r="BE1116" s="11"/>
      <c r="BF1116" s="11" t="s">
        <v>146</v>
      </c>
      <c r="BG1116" s="11" t="s">
        <v>9645</v>
      </c>
      <c r="BH1116" s="11"/>
      <c r="BI1116" s="11"/>
      <c r="BJ1116" s="11"/>
      <c r="BK1116" s="11"/>
      <c r="BL1116" s="11"/>
      <c r="BM1116" s="11"/>
      <c r="BN1116" s="11"/>
      <c r="BO1116" s="49" t="s">
        <v>53274</v>
      </c>
    </row>
    <row r="1117" spans="1:67" x14ac:dyDescent="0.2">
      <c r="A1117" s="9" t="s">
        <v>58</v>
      </c>
      <c r="B1117" s="10" t="s">
        <v>59</v>
      </c>
      <c r="C1117" s="9" t="s">
        <v>53259</v>
      </c>
      <c r="D1117" s="11" t="s">
        <v>93</v>
      </c>
      <c r="E1117" s="9" t="s">
        <v>61</v>
      </c>
      <c r="F1117" s="11" t="s">
        <v>60</v>
      </c>
      <c r="G1117" s="9" t="s">
        <v>53265</v>
      </c>
      <c r="H1117" s="9" t="s">
        <v>60</v>
      </c>
      <c r="I1117" s="9" t="s">
        <v>53265</v>
      </c>
      <c r="J1117" s="9" t="s">
        <v>246</v>
      </c>
      <c r="K1117" s="9" t="s">
        <v>53265</v>
      </c>
      <c r="L1117" s="9"/>
      <c r="M1117" s="9"/>
      <c r="N1117" s="9"/>
      <c r="O1117" s="9"/>
      <c r="P1117" s="9"/>
      <c r="Q1117" s="9" t="s">
        <v>12398</v>
      </c>
      <c r="R1117" s="11" t="s">
        <v>12399</v>
      </c>
      <c r="S1117" s="11" t="s">
        <v>12399</v>
      </c>
      <c r="T1117" s="12" t="s">
        <v>12400</v>
      </c>
      <c r="U1117" s="11" t="s">
        <v>12400</v>
      </c>
      <c r="V1117" s="11" t="s">
        <v>12401</v>
      </c>
      <c r="W1117" s="11"/>
      <c r="X1117" s="11"/>
      <c r="Y1117" s="11"/>
      <c r="Z1117" s="11"/>
      <c r="AA1117" s="11"/>
      <c r="AB1117" s="12" t="s">
        <v>12402</v>
      </c>
      <c r="AC1117" s="11" t="s">
        <v>75</v>
      </c>
      <c r="AD1117" s="11" t="s">
        <v>75</v>
      </c>
      <c r="AE1117" s="11"/>
      <c r="AF1117" s="11"/>
      <c r="AG1117" s="11" t="s">
        <v>12403</v>
      </c>
      <c r="AH1117" s="11"/>
      <c r="AI1117" s="11"/>
      <c r="AJ1117" s="11"/>
      <c r="AK1117" s="11" t="s">
        <v>12404</v>
      </c>
      <c r="AL1117" s="11" t="s">
        <v>12405</v>
      </c>
      <c r="AM1117" s="11" t="s">
        <v>12406</v>
      </c>
      <c r="AN1117" s="11" t="s">
        <v>12406</v>
      </c>
      <c r="AO1117" s="11" t="s">
        <v>12407</v>
      </c>
      <c r="AP1117" s="11" t="s">
        <v>755</v>
      </c>
      <c r="AQ1117" s="11"/>
      <c r="AR1117" s="11" t="s">
        <v>657</v>
      </c>
      <c r="AS1117" s="11"/>
      <c r="AT1117" s="11"/>
      <c r="AU1117" s="11"/>
      <c r="AV1117" s="11"/>
      <c r="AW1117" s="11"/>
      <c r="AX1117" s="11"/>
      <c r="AY1117" s="11" t="s">
        <v>785</v>
      </c>
      <c r="AZ1117" s="11"/>
      <c r="BA1117" s="11"/>
      <c r="BB1117" s="11" t="s">
        <v>746</v>
      </c>
      <c r="BC1117" s="11"/>
      <c r="BD1117" s="11"/>
      <c r="BE1117" s="11"/>
      <c r="BF1117" s="11" t="s">
        <v>146</v>
      </c>
      <c r="BG1117" s="11" t="s">
        <v>64</v>
      </c>
      <c r="BH1117" s="11"/>
      <c r="BI1117" s="11"/>
      <c r="BJ1117" s="11"/>
      <c r="BK1117" s="11"/>
      <c r="BL1117" s="11"/>
      <c r="BM1117" s="11"/>
      <c r="BN1117" s="11"/>
      <c r="BO1117" s="49" t="s">
        <v>53274</v>
      </c>
    </row>
    <row r="1118" spans="1:67" x14ac:dyDescent="0.2">
      <c r="A1118" s="9" t="s">
        <v>58</v>
      </c>
      <c r="B1118" s="9" t="s">
        <v>59</v>
      </c>
      <c r="C1118" s="9" t="s">
        <v>53259</v>
      </c>
      <c r="D1118" s="9" t="s">
        <v>188</v>
      </c>
      <c r="E1118" s="9" t="s">
        <v>189</v>
      </c>
      <c r="F1118" s="9" t="s">
        <v>1597</v>
      </c>
      <c r="G1118" s="9" t="s">
        <v>53265</v>
      </c>
      <c r="H1118" s="9" t="s">
        <v>65</v>
      </c>
      <c r="I1118" s="9" t="s">
        <v>53265</v>
      </c>
      <c r="J1118" s="9" t="s">
        <v>246</v>
      </c>
      <c r="K1118" s="9" t="s">
        <v>53265</v>
      </c>
      <c r="L1118" s="9"/>
      <c r="M1118" s="9"/>
      <c r="N1118" s="9"/>
      <c r="O1118" s="9"/>
      <c r="P1118" s="9"/>
      <c r="Q1118" s="9" t="s">
        <v>12408</v>
      </c>
      <c r="R1118" s="9" t="s">
        <v>10176</v>
      </c>
      <c r="S1118" s="9" t="s">
        <v>10176</v>
      </c>
      <c r="T1118" s="12" t="s">
        <v>12409</v>
      </c>
      <c r="U1118" s="10" t="s">
        <v>12409</v>
      </c>
      <c r="V1118" s="11" t="s">
        <v>12410</v>
      </c>
      <c r="W1118" s="9"/>
      <c r="X1118" s="9"/>
      <c r="Y1118" s="9"/>
      <c r="Z1118" s="9"/>
      <c r="AA1118" s="9"/>
      <c r="AB1118" s="12" t="s">
        <v>12411</v>
      </c>
      <c r="AC1118" s="9" t="s">
        <v>12412</v>
      </c>
      <c r="AD1118" s="9" t="s">
        <v>12412</v>
      </c>
      <c r="AE1118" s="9"/>
      <c r="AF1118" s="9"/>
      <c r="AG1118" s="9" t="s">
        <v>788</v>
      </c>
      <c r="AH1118" s="9"/>
      <c r="AI1118" s="9" t="s">
        <v>790</v>
      </c>
      <c r="AJ1118" s="11" t="s">
        <v>791</v>
      </c>
      <c r="AK1118" s="9" t="s">
        <v>12413</v>
      </c>
      <c r="AL1118" s="11" t="s">
        <v>12414</v>
      </c>
      <c r="AM1118" s="9" t="s">
        <v>12415</v>
      </c>
      <c r="AN1118" s="11" t="s">
        <v>12415</v>
      </c>
      <c r="AO1118" s="9" t="s">
        <v>89</v>
      </c>
      <c r="AP1118" s="9" t="s">
        <v>789</v>
      </c>
      <c r="AQ1118" s="9" t="s">
        <v>2564</v>
      </c>
      <c r="AR1118" s="9"/>
      <c r="AS1118" s="9"/>
      <c r="AT1118" s="9" t="s">
        <v>12416</v>
      </c>
      <c r="AU1118" s="9"/>
      <c r="AV1118" s="9"/>
      <c r="AW1118" s="9"/>
      <c r="AX1118" s="9"/>
      <c r="AY1118" s="9" t="s">
        <v>10186</v>
      </c>
      <c r="AZ1118" s="9" t="s">
        <v>10187</v>
      </c>
      <c r="BA1118" s="9"/>
      <c r="BB1118" s="9"/>
      <c r="BC1118" s="9" t="s">
        <v>191</v>
      </c>
      <c r="BD1118" s="9" t="s">
        <v>10188</v>
      </c>
      <c r="BE1118" s="9" t="s">
        <v>265</v>
      </c>
      <c r="BF1118" s="9" t="s">
        <v>146</v>
      </c>
      <c r="BG1118" s="9" t="s">
        <v>10189</v>
      </c>
      <c r="BH1118" s="11" t="s">
        <v>10190</v>
      </c>
      <c r="BI1118" s="11" t="s">
        <v>12417</v>
      </c>
      <c r="BJ1118" s="11"/>
      <c r="BK1118" s="11"/>
      <c r="BL1118" s="11"/>
      <c r="BM1118" s="11"/>
      <c r="BN1118" s="11"/>
      <c r="BO1118" s="49" t="s">
        <v>53274</v>
      </c>
    </row>
    <row r="1119" spans="1:67" x14ac:dyDescent="0.2">
      <c r="A1119" s="9" t="s">
        <v>58</v>
      </c>
      <c r="B1119" s="9" t="s">
        <v>59</v>
      </c>
      <c r="C1119" s="9" t="s">
        <v>53259</v>
      </c>
      <c r="D1119" s="9" t="s">
        <v>188</v>
      </c>
      <c r="E1119" s="9" t="s">
        <v>189</v>
      </c>
      <c r="F1119" s="9" t="s">
        <v>1597</v>
      </c>
      <c r="G1119" s="9" t="s">
        <v>53265</v>
      </c>
      <c r="H1119" s="9" t="s">
        <v>65</v>
      </c>
      <c r="I1119" s="9" t="s">
        <v>53265</v>
      </c>
      <c r="J1119" s="9" t="s">
        <v>246</v>
      </c>
      <c r="K1119" s="9" t="s">
        <v>53265</v>
      </c>
      <c r="L1119" s="9"/>
      <c r="M1119" s="9"/>
      <c r="N1119" s="9"/>
      <c r="O1119" s="9"/>
      <c r="P1119" s="9"/>
      <c r="Q1119" s="9" t="s">
        <v>12418</v>
      </c>
      <c r="R1119" s="9" t="s">
        <v>10176</v>
      </c>
      <c r="S1119" s="9" t="s">
        <v>10176</v>
      </c>
      <c r="T1119" s="12" t="s">
        <v>12419</v>
      </c>
      <c r="U1119" s="10" t="s">
        <v>12419</v>
      </c>
      <c r="V1119" s="11" t="s">
        <v>12420</v>
      </c>
      <c r="W1119" s="9"/>
      <c r="X1119" s="9"/>
      <c r="Y1119" s="9"/>
      <c r="Z1119" s="9"/>
      <c r="AA1119" s="9"/>
      <c r="AB1119" s="12" t="s">
        <v>12421</v>
      </c>
      <c r="AC1119" s="9" t="s">
        <v>793</v>
      </c>
      <c r="AD1119" s="9" t="s">
        <v>793</v>
      </c>
      <c r="AE1119" s="9"/>
      <c r="AF1119" s="9"/>
      <c r="AG1119" s="9" t="s">
        <v>788</v>
      </c>
      <c r="AH1119" s="9"/>
      <c r="AI1119" s="9" t="s">
        <v>790</v>
      </c>
      <c r="AJ1119" s="11" t="s">
        <v>791</v>
      </c>
      <c r="AK1119" s="9" t="s">
        <v>12422</v>
      </c>
      <c r="AL1119" s="11" t="s">
        <v>12423</v>
      </c>
      <c r="AM1119" s="9" t="s">
        <v>12424</v>
      </c>
      <c r="AN1119" s="11" t="s">
        <v>12425</v>
      </c>
      <c r="AO1119" s="9" t="s">
        <v>89</v>
      </c>
      <c r="AP1119" s="9" t="s">
        <v>789</v>
      </c>
      <c r="AQ1119" s="9" t="s">
        <v>2564</v>
      </c>
      <c r="AR1119" s="9"/>
      <c r="AS1119" s="9"/>
      <c r="AT1119" s="9" t="s">
        <v>12426</v>
      </c>
      <c r="AU1119" s="9"/>
      <c r="AV1119" s="9"/>
      <c r="AW1119" s="9"/>
      <c r="AX1119" s="9"/>
      <c r="AY1119" s="9" t="s">
        <v>10186</v>
      </c>
      <c r="AZ1119" s="9" t="s">
        <v>10187</v>
      </c>
      <c r="BA1119" s="9"/>
      <c r="BB1119" s="9"/>
      <c r="BC1119" s="9" t="s">
        <v>191</v>
      </c>
      <c r="BD1119" s="9" t="s">
        <v>10188</v>
      </c>
      <c r="BE1119" s="9" t="s">
        <v>265</v>
      </c>
      <c r="BF1119" s="9" t="s">
        <v>146</v>
      </c>
      <c r="BG1119" s="9" t="s">
        <v>10189</v>
      </c>
      <c r="BH1119" s="11" t="s">
        <v>10190</v>
      </c>
      <c r="BI1119" s="11"/>
      <c r="BJ1119" s="11"/>
      <c r="BK1119" s="9" t="s">
        <v>82</v>
      </c>
      <c r="BL1119" s="11"/>
      <c r="BM1119" s="11"/>
      <c r="BN1119" s="11"/>
      <c r="BO1119" s="49" t="s">
        <v>53274</v>
      </c>
    </row>
    <row r="1120" spans="1:67" x14ac:dyDescent="0.2">
      <c r="A1120" s="9" t="s">
        <v>58</v>
      </c>
      <c r="B1120" s="10" t="s">
        <v>59</v>
      </c>
      <c r="C1120" s="9" t="s">
        <v>53259</v>
      </c>
      <c r="D1120" s="11" t="s">
        <v>60</v>
      </c>
      <c r="E1120" s="9" t="s">
        <v>66</v>
      </c>
      <c r="F1120" s="11" t="s">
        <v>60</v>
      </c>
      <c r="G1120" s="9" t="s">
        <v>53265</v>
      </c>
      <c r="H1120" s="9" t="s">
        <v>60</v>
      </c>
      <c r="I1120" s="9" t="s">
        <v>53265</v>
      </c>
      <c r="J1120" s="9" t="s">
        <v>246</v>
      </c>
      <c r="K1120" s="9" t="s">
        <v>53265</v>
      </c>
      <c r="L1120" s="9"/>
      <c r="M1120" s="9"/>
      <c r="N1120" s="9"/>
      <c r="O1120" s="11"/>
      <c r="P1120" s="9"/>
      <c r="Q1120" s="9" t="s">
        <v>12427</v>
      </c>
      <c r="R1120" s="11" t="s">
        <v>9616</v>
      </c>
      <c r="S1120" s="11" t="s">
        <v>9617</v>
      </c>
      <c r="T1120" s="12" t="s">
        <v>12428</v>
      </c>
      <c r="U1120" s="11" t="s">
        <v>12428</v>
      </c>
      <c r="V1120" s="11" t="s">
        <v>12429</v>
      </c>
      <c r="W1120" s="11"/>
      <c r="X1120" s="11"/>
      <c r="Y1120" s="11"/>
      <c r="Z1120" s="11"/>
      <c r="AA1120" s="11"/>
      <c r="AB1120" s="12" t="s">
        <v>12432</v>
      </c>
      <c r="AC1120" s="11" t="s">
        <v>12433</v>
      </c>
      <c r="AD1120" s="11" t="s">
        <v>12433</v>
      </c>
      <c r="AE1120" s="11"/>
      <c r="AF1120" s="11"/>
      <c r="AG1120" s="11" t="s">
        <v>12431</v>
      </c>
      <c r="AH1120" s="11"/>
      <c r="AI1120" s="11"/>
      <c r="AJ1120" s="11"/>
      <c r="AK1120" s="11" t="s">
        <v>12430</v>
      </c>
      <c r="AL1120" s="11" t="s">
        <v>12434</v>
      </c>
      <c r="AM1120" s="11" t="s">
        <v>12435</v>
      </c>
      <c r="AN1120" s="11" t="s">
        <v>12435</v>
      </c>
      <c r="AO1120" s="11" t="s">
        <v>12436</v>
      </c>
      <c r="AP1120" s="11" t="s">
        <v>772</v>
      </c>
      <c r="AQ1120" s="11"/>
      <c r="AR1120" s="11" t="s">
        <v>144</v>
      </c>
      <c r="AS1120" s="11"/>
      <c r="AT1120" s="11"/>
      <c r="AU1120" s="11"/>
      <c r="AV1120" s="11"/>
      <c r="AW1120" s="11"/>
      <c r="AX1120" s="11"/>
      <c r="AY1120" s="11"/>
      <c r="AZ1120" s="11"/>
      <c r="BA1120" s="11"/>
      <c r="BB1120" s="11"/>
      <c r="BC1120" s="11"/>
      <c r="BD1120" s="11"/>
      <c r="BE1120" s="11" t="s">
        <v>701</v>
      </c>
      <c r="BF1120" s="11"/>
      <c r="BG1120" s="11" t="s">
        <v>12437</v>
      </c>
      <c r="BH1120" s="11"/>
      <c r="BI1120" s="11" t="s">
        <v>12437</v>
      </c>
      <c r="BJ1120" s="11"/>
      <c r="BK1120" s="11"/>
      <c r="BL1120" s="11"/>
      <c r="BM1120" s="11"/>
      <c r="BN1120" s="11" t="s">
        <v>12438</v>
      </c>
      <c r="BO1120" s="49" t="s">
        <v>53274</v>
      </c>
    </row>
    <row r="1121" spans="1:67" x14ac:dyDescent="0.2">
      <c r="A1121" s="9" t="s">
        <v>58</v>
      </c>
      <c r="B1121" s="10" t="s">
        <v>59</v>
      </c>
      <c r="C1121" s="9" t="s">
        <v>53259</v>
      </c>
      <c r="D1121" s="11" t="s">
        <v>60</v>
      </c>
      <c r="E1121" s="9" t="s">
        <v>66</v>
      </c>
      <c r="F1121" s="11" t="s">
        <v>60</v>
      </c>
      <c r="G1121" s="9" t="s">
        <v>53265</v>
      </c>
      <c r="H1121" s="9" t="s">
        <v>60</v>
      </c>
      <c r="I1121" s="9" t="s">
        <v>53265</v>
      </c>
      <c r="J1121" s="9" t="s">
        <v>246</v>
      </c>
      <c r="K1121" s="9" t="s">
        <v>53265</v>
      </c>
      <c r="L1121" s="9"/>
      <c r="M1121" s="9"/>
      <c r="N1121" s="9"/>
      <c r="O1121" s="11"/>
      <c r="P1121" s="9"/>
      <c r="Q1121" s="9" t="s">
        <v>12439</v>
      </c>
      <c r="R1121" s="11" t="s">
        <v>10248</v>
      </c>
      <c r="S1121" s="11" t="s">
        <v>10248</v>
      </c>
      <c r="T1121" s="12" t="s">
        <v>12440</v>
      </c>
      <c r="U1121" s="11" t="s">
        <v>12440</v>
      </c>
      <c r="V1121" s="11" t="s">
        <v>12441</v>
      </c>
      <c r="W1121" s="11" t="s">
        <v>10331</v>
      </c>
      <c r="X1121" s="11"/>
      <c r="Y1121" s="11"/>
      <c r="Z1121" s="11"/>
      <c r="AA1121" s="11" t="s">
        <v>12442</v>
      </c>
      <c r="AB1121" s="12" t="s">
        <v>12443</v>
      </c>
      <c r="AC1121" s="11" t="s">
        <v>75</v>
      </c>
      <c r="AD1121" s="11" t="s">
        <v>10271</v>
      </c>
      <c r="AE1121" s="11" t="s">
        <v>10271</v>
      </c>
      <c r="AF1121" s="11" t="s">
        <v>10272</v>
      </c>
      <c r="AG1121" s="11" t="s">
        <v>10270</v>
      </c>
      <c r="AH1121" s="11"/>
      <c r="AI1121" s="11"/>
      <c r="AJ1121" s="11"/>
      <c r="AK1121" s="11" t="s">
        <v>12442</v>
      </c>
      <c r="AL1121" s="11" t="s">
        <v>12444</v>
      </c>
      <c r="AM1121" s="11" t="s">
        <v>12445</v>
      </c>
      <c r="AN1121" s="11" t="s">
        <v>12445</v>
      </c>
      <c r="AO1121" s="11" t="s">
        <v>235</v>
      </c>
      <c r="AP1121" s="11" t="s">
        <v>10268</v>
      </c>
      <c r="AQ1121" s="11"/>
      <c r="AR1121" s="11"/>
      <c r="AS1121" s="11"/>
      <c r="AT1121" s="11" t="s">
        <v>12446</v>
      </c>
      <c r="AU1121" s="11"/>
      <c r="AV1121" s="11"/>
      <c r="AW1121" s="11"/>
      <c r="AX1121" s="11"/>
      <c r="AY1121" s="11" t="s">
        <v>12447</v>
      </c>
      <c r="AZ1121" s="11"/>
      <c r="BA1121" s="11"/>
      <c r="BB1121" s="11"/>
      <c r="BC1121" s="11"/>
      <c r="BD1121" s="11" t="s">
        <v>10333</v>
      </c>
      <c r="BE1121" s="11"/>
      <c r="BF1121" s="11" t="s">
        <v>146</v>
      </c>
      <c r="BG1121" s="11" t="s">
        <v>10339</v>
      </c>
      <c r="BH1121" s="11"/>
      <c r="BI1121" s="11" t="s">
        <v>10339</v>
      </c>
      <c r="BJ1121" s="11"/>
      <c r="BK1121" s="11"/>
      <c r="BL1121" s="11"/>
      <c r="BM1121" s="11"/>
      <c r="BN1121" s="11"/>
      <c r="BO1121" s="49" t="s">
        <v>53274</v>
      </c>
    </row>
    <row r="1122" spans="1:67" x14ac:dyDescent="0.2">
      <c r="A1122" s="9" t="s">
        <v>58</v>
      </c>
      <c r="B1122" s="10" t="s">
        <v>59</v>
      </c>
      <c r="C1122" s="9" t="s">
        <v>53259</v>
      </c>
      <c r="D1122" s="11" t="s">
        <v>633</v>
      </c>
      <c r="E1122" s="9" t="s">
        <v>66</v>
      </c>
      <c r="F1122" s="11" t="s">
        <v>246</v>
      </c>
      <c r="G1122" s="9" t="s">
        <v>53265</v>
      </c>
      <c r="H1122" s="9" t="s">
        <v>246</v>
      </c>
      <c r="I1122" s="9" t="s">
        <v>53265</v>
      </c>
      <c r="J1122" s="9" t="s">
        <v>246</v>
      </c>
      <c r="K1122" s="9" t="s">
        <v>53265</v>
      </c>
      <c r="L1122" s="9"/>
      <c r="M1122" s="9"/>
      <c r="N1122" s="9"/>
      <c r="O1122" s="9"/>
      <c r="P1122" s="9"/>
      <c r="Q1122" s="9" t="s">
        <v>12449</v>
      </c>
      <c r="R1122" s="11" t="s">
        <v>12450</v>
      </c>
      <c r="S1122" s="11" t="s">
        <v>12450</v>
      </c>
      <c r="T1122" s="12" t="s">
        <v>12451</v>
      </c>
      <c r="U1122" s="11" t="s">
        <v>12451</v>
      </c>
      <c r="V1122" s="11" t="s">
        <v>12452</v>
      </c>
      <c r="W1122" s="11"/>
      <c r="X1122" s="11"/>
      <c r="Y1122" s="11"/>
      <c r="Z1122" s="11"/>
      <c r="AA1122" s="11"/>
      <c r="AB1122" s="12" t="s">
        <v>12453</v>
      </c>
      <c r="AC1122" s="11" t="s">
        <v>75</v>
      </c>
      <c r="AD1122" s="11" t="s">
        <v>75</v>
      </c>
      <c r="AE1122" s="11"/>
      <c r="AF1122" s="11"/>
      <c r="AG1122" s="11" t="s">
        <v>12454</v>
      </c>
      <c r="AH1122" s="11"/>
      <c r="AI1122" s="11"/>
      <c r="AJ1122" s="11"/>
      <c r="AK1122" s="9" t="s">
        <v>12455</v>
      </c>
      <c r="AL1122" s="11" t="s">
        <v>12456</v>
      </c>
      <c r="AM1122" s="11" t="s">
        <v>12457</v>
      </c>
      <c r="AN1122" s="11" t="s">
        <v>12457</v>
      </c>
      <c r="AO1122" s="11" t="s">
        <v>12458</v>
      </c>
      <c r="AP1122" s="11" t="s">
        <v>12459</v>
      </c>
      <c r="AQ1122" s="11"/>
      <c r="AR1122" s="11"/>
      <c r="AS1122" s="11"/>
      <c r="AT1122" s="11" t="s">
        <v>12460</v>
      </c>
      <c r="AU1122" s="11" t="s">
        <v>12461</v>
      </c>
      <c r="AV1122" s="11"/>
      <c r="AW1122" s="11"/>
      <c r="AX1122" s="11"/>
      <c r="AY1122" s="11" t="s">
        <v>12462</v>
      </c>
      <c r="AZ1122" s="11" t="s">
        <v>774</v>
      </c>
      <c r="BA1122" s="11"/>
      <c r="BB1122" s="11"/>
      <c r="BC1122" s="11"/>
      <c r="BD1122" s="11"/>
      <c r="BE1122" s="11"/>
      <c r="BF1122" s="11"/>
      <c r="BG1122" s="11" t="s">
        <v>12463</v>
      </c>
      <c r="BH1122" s="11"/>
      <c r="BI1122" s="11"/>
      <c r="BJ1122" s="11" t="s">
        <v>12464</v>
      </c>
      <c r="BK1122" s="11"/>
      <c r="BL1122" s="11"/>
      <c r="BM1122" s="11"/>
      <c r="BN1122" s="11"/>
      <c r="BO1122" s="49" t="s">
        <v>53274</v>
      </c>
    </row>
    <row r="1123" spans="1:67" x14ac:dyDescent="0.2">
      <c r="A1123" s="9" t="s">
        <v>58</v>
      </c>
      <c r="B1123" s="10" t="s">
        <v>59</v>
      </c>
      <c r="C1123" s="9" t="s">
        <v>53259</v>
      </c>
      <c r="D1123" s="11" t="s">
        <v>633</v>
      </c>
      <c r="E1123" s="9" t="s">
        <v>66</v>
      </c>
      <c r="F1123" s="11" t="s">
        <v>246</v>
      </c>
      <c r="G1123" s="9" t="s">
        <v>53265</v>
      </c>
      <c r="H1123" s="9" t="s">
        <v>246</v>
      </c>
      <c r="I1123" s="9" t="s">
        <v>53265</v>
      </c>
      <c r="J1123" s="9" t="s">
        <v>246</v>
      </c>
      <c r="K1123" s="9" t="s">
        <v>53265</v>
      </c>
      <c r="L1123" s="9"/>
      <c r="M1123" s="9"/>
      <c r="N1123" s="9"/>
      <c r="O1123" s="9"/>
      <c r="P1123" s="9"/>
      <c r="Q1123" s="9" t="s">
        <v>12465</v>
      </c>
      <c r="R1123" s="11" t="s">
        <v>12450</v>
      </c>
      <c r="S1123" s="11" t="s">
        <v>12450</v>
      </c>
      <c r="T1123" s="12" t="s">
        <v>12466</v>
      </c>
      <c r="U1123" s="11" t="s">
        <v>12451</v>
      </c>
      <c r="V1123" s="11" t="s">
        <v>12467</v>
      </c>
      <c r="W1123" s="11"/>
      <c r="X1123" s="11"/>
      <c r="Y1123" s="11"/>
      <c r="Z1123" s="11"/>
      <c r="AA1123" s="11"/>
      <c r="AB1123" s="12" t="s">
        <v>12468</v>
      </c>
      <c r="AC1123" s="11" t="s">
        <v>75</v>
      </c>
      <c r="AD1123" s="11" t="s">
        <v>75</v>
      </c>
      <c r="AE1123" s="11"/>
      <c r="AF1123" s="11"/>
      <c r="AG1123" s="11" t="s">
        <v>12454</v>
      </c>
      <c r="AH1123" s="11"/>
      <c r="AI1123" s="11"/>
      <c r="AJ1123" s="11"/>
      <c r="AK1123" s="9" t="s">
        <v>12455</v>
      </c>
      <c r="AL1123" s="11" t="s">
        <v>12456</v>
      </c>
      <c r="AM1123" s="11" t="s">
        <v>12457</v>
      </c>
      <c r="AN1123" s="11" t="s">
        <v>12457</v>
      </c>
      <c r="AO1123" s="11" t="s">
        <v>12458</v>
      </c>
      <c r="AP1123" s="11" t="s">
        <v>12459</v>
      </c>
      <c r="AQ1123" s="11"/>
      <c r="AR1123" s="11"/>
      <c r="AS1123" s="11"/>
      <c r="AT1123" s="11" t="s">
        <v>12460</v>
      </c>
      <c r="AU1123" s="11" t="s">
        <v>12461</v>
      </c>
      <c r="AV1123" s="11"/>
      <c r="AW1123" s="11"/>
      <c r="AX1123" s="11"/>
      <c r="AY1123" s="11" t="s">
        <v>12462</v>
      </c>
      <c r="AZ1123" s="11" t="s">
        <v>774</v>
      </c>
      <c r="BA1123" s="11"/>
      <c r="BB1123" s="11"/>
      <c r="BC1123" s="11"/>
      <c r="BD1123" s="11"/>
      <c r="BE1123" s="11"/>
      <c r="BF1123" s="11"/>
      <c r="BG1123" s="11" t="s">
        <v>12463</v>
      </c>
      <c r="BH1123" s="11"/>
      <c r="BI1123" s="11"/>
      <c r="BJ1123" s="11" t="s">
        <v>12464</v>
      </c>
      <c r="BK1123" s="11"/>
      <c r="BL1123" s="11"/>
      <c r="BM1123" s="11"/>
      <c r="BN1123" s="11"/>
      <c r="BO1123" s="49" t="s">
        <v>53274</v>
      </c>
    </row>
    <row r="1124" spans="1:67" x14ac:dyDescent="0.2">
      <c r="A1124" s="9" t="s">
        <v>58</v>
      </c>
      <c r="B1124" s="10" t="s">
        <v>59</v>
      </c>
      <c r="C1124" s="9" t="s">
        <v>53259</v>
      </c>
      <c r="D1124" s="11" t="s">
        <v>73</v>
      </c>
      <c r="E1124" s="9" t="s">
        <v>66</v>
      </c>
      <c r="F1124" s="11" t="s">
        <v>73</v>
      </c>
      <c r="G1124" s="9" t="s">
        <v>53265</v>
      </c>
      <c r="H1124" s="9" t="s">
        <v>62</v>
      </c>
      <c r="I1124" s="9" t="s">
        <v>53265</v>
      </c>
      <c r="J1124" s="9" t="s">
        <v>246</v>
      </c>
      <c r="K1124" s="9" t="s">
        <v>53265</v>
      </c>
      <c r="L1124" s="9"/>
      <c r="M1124" s="9"/>
      <c r="N1124" s="9"/>
      <c r="O1124" s="9"/>
      <c r="P1124" s="9"/>
      <c r="Q1124" s="9" t="s">
        <v>12471</v>
      </c>
      <c r="R1124" s="11" t="s">
        <v>7408</v>
      </c>
      <c r="S1124" s="11" t="s">
        <v>7408</v>
      </c>
      <c r="T1124" s="12" t="s">
        <v>12472</v>
      </c>
      <c r="U1124" s="11" t="s">
        <v>12472</v>
      </c>
      <c r="V1124" s="11" t="s">
        <v>12473</v>
      </c>
      <c r="W1124" s="11"/>
      <c r="X1124" s="11"/>
      <c r="Y1124" s="11"/>
      <c r="Z1124" s="11"/>
      <c r="AA1124" s="11"/>
      <c r="AB1124" s="12" t="s">
        <v>12474</v>
      </c>
      <c r="AC1124" s="11" t="s">
        <v>12475</v>
      </c>
      <c r="AD1124" s="11" t="s">
        <v>12475</v>
      </c>
      <c r="AE1124" s="11"/>
      <c r="AF1124" s="11"/>
      <c r="AG1124" s="11" t="s">
        <v>12476</v>
      </c>
      <c r="AH1124" s="11"/>
      <c r="AI1124" s="11"/>
      <c r="AJ1124" s="11"/>
      <c r="AK1124" s="11" t="s">
        <v>12477</v>
      </c>
      <c r="AL1124" s="11" t="s">
        <v>12478</v>
      </c>
      <c r="AM1124" s="11" t="s">
        <v>12479</v>
      </c>
      <c r="AN1124" s="11" t="s">
        <v>12479</v>
      </c>
      <c r="AO1124" s="11" t="s">
        <v>565</v>
      </c>
      <c r="AP1124" s="11" t="s">
        <v>12480</v>
      </c>
      <c r="AQ1124" s="11"/>
      <c r="AR1124" s="11"/>
      <c r="AS1124" s="11"/>
      <c r="AT1124" s="11"/>
      <c r="AU1124" s="11"/>
      <c r="AV1124" s="11"/>
      <c r="AW1124" s="11"/>
      <c r="AX1124" s="11"/>
      <c r="AY1124" s="11" t="s">
        <v>12481</v>
      </c>
      <c r="AZ1124" s="11"/>
      <c r="BA1124" s="11"/>
      <c r="BB1124" s="11"/>
      <c r="BC1124" s="11"/>
      <c r="BD1124" s="11" t="s">
        <v>12482</v>
      </c>
      <c r="BE1124" s="11"/>
      <c r="BF1124" s="11"/>
      <c r="BG1124" s="11" t="s">
        <v>12483</v>
      </c>
      <c r="BH1124" s="11"/>
      <c r="BI1124" s="11"/>
      <c r="BJ1124" s="11"/>
      <c r="BK1124" s="11"/>
      <c r="BL1124" s="11"/>
      <c r="BM1124" s="11"/>
      <c r="BN1124" s="11"/>
      <c r="BO1124" s="49" t="s">
        <v>53274</v>
      </c>
    </row>
    <row r="1125" spans="1:67" x14ac:dyDescent="0.2">
      <c r="A1125" s="9" t="s">
        <v>58</v>
      </c>
      <c r="B1125" s="10" t="s">
        <v>59</v>
      </c>
      <c r="C1125" s="9" t="s">
        <v>53259</v>
      </c>
      <c r="D1125" s="11" t="s">
        <v>633</v>
      </c>
      <c r="E1125" s="9" t="s">
        <v>61</v>
      </c>
      <c r="F1125" s="11" t="s">
        <v>246</v>
      </c>
      <c r="G1125" s="9" t="s">
        <v>53265</v>
      </c>
      <c r="H1125" s="9" t="s">
        <v>246</v>
      </c>
      <c r="I1125" s="9" t="s">
        <v>53265</v>
      </c>
      <c r="J1125" s="9" t="s">
        <v>246</v>
      </c>
      <c r="K1125" s="9" t="s">
        <v>53265</v>
      </c>
      <c r="L1125" s="9"/>
      <c r="M1125" s="9"/>
      <c r="N1125" s="9"/>
      <c r="O1125" s="9"/>
      <c r="P1125" s="9"/>
      <c r="Q1125" s="9" t="s">
        <v>12485</v>
      </c>
      <c r="R1125" s="11" t="s">
        <v>12486</v>
      </c>
      <c r="S1125" s="17" t="s">
        <v>12487</v>
      </c>
      <c r="T1125" s="12" t="s">
        <v>12488</v>
      </c>
      <c r="U1125" s="11" t="s">
        <v>12488</v>
      </c>
      <c r="V1125" s="11" t="s">
        <v>12489</v>
      </c>
      <c r="W1125" s="11"/>
      <c r="X1125" s="11"/>
      <c r="Y1125" s="11"/>
      <c r="Z1125" s="11"/>
      <c r="AA1125" s="11"/>
      <c r="AB1125" s="12" t="s">
        <v>12490</v>
      </c>
      <c r="AC1125" s="11" t="s">
        <v>75</v>
      </c>
      <c r="AD1125" s="11" t="s">
        <v>75</v>
      </c>
      <c r="AE1125" s="11"/>
      <c r="AF1125" s="11"/>
      <c r="AG1125" s="11" t="s">
        <v>12491</v>
      </c>
      <c r="AH1125" s="11"/>
      <c r="AI1125" s="11"/>
      <c r="AJ1125" s="11"/>
      <c r="AK1125" s="9" t="s">
        <v>12492</v>
      </c>
      <c r="AL1125" s="11" t="s">
        <v>12493</v>
      </c>
      <c r="AM1125" s="11" t="s">
        <v>12494</v>
      </c>
      <c r="AN1125" s="11" t="s">
        <v>12494</v>
      </c>
      <c r="AO1125" s="11" t="s">
        <v>514</v>
      </c>
      <c r="AP1125" s="11" t="s">
        <v>1319</v>
      </c>
      <c r="AQ1125" s="11"/>
      <c r="AR1125" s="11" t="s">
        <v>376</v>
      </c>
      <c r="AS1125" s="11"/>
      <c r="AT1125" s="11"/>
      <c r="AU1125" s="11"/>
      <c r="AV1125" s="11"/>
      <c r="AW1125" s="11"/>
      <c r="AX1125" s="11"/>
      <c r="AY1125" s="11" t="s">
        <v>12495</v>
      </c>
      <c r="AZ1125" s="11"/>
      <c r="BA1125" s="11"/>
      <c r="BB1125" s="11" t="s">
        <v>1038</v>
      </c>
      <c r="BC1125" s="11"/>
      <c r="BD1125" s="11" t="s">
        <v>12496</v>
      </c>
      <c r="BE1125" s="11"/>
      <c r="BF1125" s="11"/>
      <c r="BG1125" s="11" t="s">
        <v>64</v>
      </c>
      <c r="BH1125" s="11"/>
      <c r="BI1125" s="11"/>
      <c r="BJ1125" s="11"/>
      <c r="BK1125" s="11"/>
      <c r="BL1125" s="11"/>
      <c r="BM1125" s="11"/>
      <c r="BN1125" s="11"/>
      <c r="BO1125" s="49" t="s">
        <v>53274</v>
      </c>
    </row>
    <row r="1126" spans="1:67" x14ac:dyDescent="0.2">
      <c r="A1126" s="9" t="s">
        <v>58</v>
      </c>
      <c r="B1126" s="10" t="s">
        <v>59</v>
      </c>
      <c r="C1126" s="9" t="s">
        <v>53259</v>
      </c>
      <c r="D1126" s="11" t="s">
        <v>74</v>
      </c>
      <c r="E1126" s="9" t="s">
        <v>66</v>
      </c>
      <c r="F1126" s="11" t="s">
        <v>74</v>
      </c>
      <c r="G1126" s="9" t="s">
        <v>53265</v>
      </c>
      <c r="H1126" s="9" t="s">
        <v>74</v>
      </c>
      <c r="I1126" s="9" t="s">
        <v>53265</v>
      </c>
      <c r="J1126" s="9" t="s">
        <v>246</v>
      </c>
      <c r="K1126" s="9" t="s">
        <v>53265</v>
      </c>
      <c r="L1126" s="9"/>
      <c r="M1126" s="9"/>
      <c r="N1126" s="9"/>
      <c r="O1126" s="9"/>
      <c r="P1126" s="9"/>
      <c r="Q1126" s="9" t="s">
        <v>12500</v>
      </c>
      <c r="R1126" s="11" t="s">
        <v>10489</v>
      </c>
      <c r="S1126" s="11" t="s">
        <v>10489</v>
      </c>
      <c r="T1126" s="12" t="s">
        <v>12501</v>
      </c>
      <c r="U1126" s="11" t="s">
        <v>12502</v>
      </c>
      <c r="V1126" s="11" t="s">
        <v>12503</v>
      </c>
      <c r="W1126" s="11"/>
      <c r="X1126" s="11"/>
      <c r="Y1126" s="11"/>
      <c r="Z1126" s="11"/>
      <c r="AA1126" s="11"/>
      <c r="AB1126" s="12" t="s">
        <v>12504</v>
      </c>
      <c r="AC1126" s="11" t="s">
        <v>179</v>
      </c>
      <c r="AD1126" s="11" t="s">
        <v>179</v>
      </c>
      <c r="AE1126" s="11"/>
      <c r="AF1126" s="11"/>
      <c r="AG1126" s="11" t="s">
        <v>171</v>
      </c>
      <c r="AH1126" s="11"/>
      <c r="AI1126" s="11" t="s">
        <v>178</v>
      </c>
      <c r="AJ1126" s="11" t="s">
        <v>10494</v>
      </c>
      <c r="AK1126" s="11" t="s">
        <v>12505</v>
      </c>
      <c r="AL1126" s="11" t="s">
        <v>12506</v>
      </c>
      <c r="AM1126" s="11" t="s">
        <v>12507</v>
      </c>
      <c r="AN1126" s="11" t="s">
        <v>12507</v>
      </c>
      <c r="AO1126" s="11" t="s">
        <v>169</v>
      </c>
      <c r="AP1126" s="11" t="s">
        <v>172</v>
      </c>
      <c r="AQ1126" s="11" t="s">
        <v>469</v>
      </c>
      <c r="AR1126" s="14" t="s">
        <v>10498</v>
      </c>
      <c r="AS1126" s="11"/>
      <c r="AT1126" s="11" t="s">
        <v>10937</v>
      </c>
      <c r="AU1126" s="11" t="s">
        <v>10499</v>
      </c>
      <c r="AV1126" s="11"/>
      <c r="AW1126" s="11"/>
      <c r="AX1126" s="11"/>
      <c r="AY1126" s="11" t="s">
        <v>10500</v>
      </c>
      <c r="AZ1126" s="11" t="s">
        <v>470</v>
      </c>
      <c r="BA1126" s="11"/>
      <c r="BB1126" s="11"/>
      <c r="BC1126" s="11" t="s">
        <v>191</v>
      </c>
      <c r="BD1126" s="11" t="s">
        <v>10501</v>
      </c>
      <c r="BE1126" s="11"/>
      <c r="BF1126" s="11" t="s">
        <v>146</v>
      </c>
      <c r="BG1126" s="11" t="s">
        <v>10502</v>
      </c>
      <c r="BH1126" s="11" t="s">
        <v>10503</v>
      </c>
      <c r="BI1126" s="11"/>
      <c r="BJ1126" s="11"/>
      <c r="BK1126" s="11"/>
      <c r="BL1126" s="11"/>
      <c r="BM1126" s="11"/>
      <c r="BN1126" s="11"/>
      <c r="BO1126" s="49" t="s">
        <v>53274</v>
      </c>
    </row>
    <row r="1127" spans="1:67" x14ac:dyDescent="0.2">
      <c r="A1127" s="9" t="s">
        <v>58</v>
      </c>
      <c r="B1127" s="10" t="s">
        <v>59</v>
      </c>
      <c r="C1127" s="9" t="s">
        <v>53259</v>
      </c>
      <c r="D1127" s="11" t="s">
        <v>74</v>
      </c>
      <c r="E1127" s="9" t="s">
        <v>66</v>
      </c>
      <c r="F1127" s="11" t="s">
        <v>74</v>
      </c>
      <c r="G1127" s="9" t="s">
        <v>53265</v>
      </c>
      <c r="H1127" s="9" t="s">
        <v>74</v>
      </c>
      <c r="I1127" s="9" t="s">
        <v>53265</v>
      </c>
      <c r="J1127" s="9" t="s">
        <v>246</v>
      </c>
      <c r="K1127" s="9" t="s">
        <v>53265</v>
      </c>
      <c r="L1127" s="9"/>
      <c r="M1127" s="9"/>
      <c r="N1127" s="9"/>
      <c r="O1127" s="9"/>
      <c r="P1127" s="9"/>
      <c r="Q1127" s="9" t="s">
        <v>12508</v>
      </c>
      <c r="R1127" s="11" t="s">
        <v>10489</v>
      </c>
      <c r="S1127" s="11" t="s">
        <v>10489</v>
      </c>
      <c r="T1127" s="12" t="s">
        <v>12509</v>
      </c>
      <c r="U1127" s="11" t="s">
        <v>12510</v>
      </c>
      <c r="V1127" s="11" t="s">
        <v>12511</v>
      </c>
      <c r="W1127" s="11"/>
      <c r="X1127" s="11"/>
      <c r="Y1127" s="11"/>
      <c r="Z1127" s="11"/>
      <c r="AA1127" s="11"/>
      <c r="AB1127" s="12" t="s">
        <v>12512</v>
      </c>
      <c r="AC1127" s="11" t="s">
        <v>179</v>
      </c>
      <c r="AD1127" s="11" t="s">
        <v>179</v>
      </c>
      <c r="AE1127" s="11"/>
      <c r="AF1127" s="11"/>
      <c r="AG1127" s="11" t="s">
        <v>171</v>
      </c>
      <c r="AH1127" s="11"/>
      <c r="AI1127" s="11" t="s">
        <v>178</v>
      </c>
      <c r="AJ1127" s="11" t="s">
        <v>10494</v>
      </c>
      <c r="AK1127" s="11" t="s">
        <v>12513</v>
      </c>
      <c r="AL1127" s="11" t="s">
        <v>12514</v>
      </c>
      <c r="AM1127" s="11" t="s">
        <v>12515</v>
      </c>
      <c r="AN1127" s="11" t="s">
        <v>12515</v>
      </c>
      <c r="AO1127" s="11" t="s">
        <v>169</v>
      </c>
      <c r="AP1127" s="11" t="s">
        <v>172</v>
      </c>
      <c r="AQ1127" s="11" t="s">
        <v>469</v>
      </c>
      <c r="AR1127" s="14" t="s">
        <v>10498</v>
      </c>
      <c r="AS1127" s="11"/>
      <c r="AT1127" s="11" t="s">
        <v>7372</v>
      </c>
      <c r="AU1127" s="11" t="s">
        <v>10499</v>
      </c>
      <c r="AV1127" s="11"/>
      <c r="AW1127" s="11"/>
      <c r="AX1127" s="11"/>
      <c r="AY1127" s="11" t="s">
        <v>10500</v>
      </c>
      <c r="AZ1127" s="11" t="s">
        <v>470</v>
      </c>
      <c r="BA1127" s="11"/>
      <c r="BB1127" s="11"/>
      <c r="BC1127" s="11" t="s">
        <v>191</v>
      </c>
      <c r="BD1127" s="11" t="s">
        <v>10501</v>
      </c>
      <c r="BE1127" s="11"/>
      <c r="BF1127" s="11" t="s">
        <v>146</v>
      </c>
      <c r="BG1127" s="11" t="s">
        <v>10502</v>
      </c>
      <c r="BH1127" s="11" t="s">
        <v>10503</v>
      </c>
      <c r="BI1127" s="11"/>
      <c r="BJ1127" s="11"/>
      <c r="BK1127" s="11"/>
      <c r="BL1127" s="11"/>
      <c r="BM1127" s="11"/>
      <c r="BN1127" s="11"/>
      <c r="BO1127" s="49" t="s">
        <v>53274</v>
      </c>
    </row>
    <row r="1128" spans="1:67" x14ac:dyDescent="0.2">
      <c r="A1128" s="9" t="s">
        <v>58</v>
      </c>
      <c r="B1128" s="10" t="s">
        <v>59</v>
      </c>
      <c r="C1128" s="9" t="s">
        <v>53259</v>
      </c>
      <c r="D1128" s="11" t="s">
        <v>74</v>
      </c>
      <c r="E1128" s="9" t="s">
        <v>66</v>
      </c>
      <c r="F1128" s="11" t="s">
        <v>74</v>
      </c>
      <c r="G1128" s="9" t="s">
        <v>53265</v>
      </c>
      <c r="H1128" s="9" t="s">
        <v>74</v>
      </c>
      <c r="I1128" s="9" t="s">
        <v>53265</v>
      </c>
      <c r="J1128" s="9" t="s">
        <v>246</v>
      </c>
      <c r="K1128" s="9" t="s">
        <v>53265</v>
      </c>
      <c r="L1128" s="9"/>
      <c r="M1128" s="9"/>
      <c r="N1128" s="9"/>
      <c r="O1128" s="9"/>
      <c r="P1128" s="9"/>
      <c r="Q1128" s="9" t="s">
        <v>12516</v>
      </c>
      <c r="R1128" s="11" t="s">
        <v>10489</v>
      </c>
      <c r="S1128" s="11" t="s">
        <v>10489</v>
      </c>
      <c r="T1128" s="12" t="s">
        <v>12517</v>
      </c>
      <c r="U1128" s="11" t="s">
        <v>12517</v>
      </c>
      <c r="V1128" s="11" t="s">
        <v>12518</v>
      </c>
      <c r="W1128" s="11"/>
      <c r="X1128" s="11"/>
      <c r="Y1128" s="11"/>
      <c r="Z1128" s="11"/>
      <c r="AA1128" s="11"/>
      <c r="AB1128" s="12" t="s">
        <v>12519</v>
      </c>
      <c r="AC1128" s="11" t="s">
        <v>179</v>
      </c>
      <c r="AD1128" s="11" t="s">
        <v>179</v>
      </c>
      <c r="AE1128" s="11"/>
      <c r="AF1128" s="11"/>
      <c r="AG1128" s="11" t="s">
        <v>171</v>
      </c>
      <c r="AH1128" s="11"/>
      <c r="AI1128" s="11" t="s">
        <v>178</v>
      </c>
      <c r="AJ1128" s="11" t="s">
        <v>10494</v>
      </c>
      <c r="AK1128" s="11" t="s">
        <v>12520</v>
      </c>
      <c r="AL1128" s="11" t="s">
        <v>12521</v>
      </c>
      <c r="AM1128" s="11" t="s">
        <v>12522</v>
      </c>
      <c r="AN1128" s="11" t="s">
        <v>12522</v>
      </c>
      <c r="AO1128" s="11" t="s">
        <v>169</v>
      </c>
      <c r="AP1128" s="11" t="s">
        <v>172</v>
      </c>
      <c r="AQ1128" s="11" t="s">
        <v>469</v>
      </c>
      <c r="AR1128" s="14" t="s">
        <v>10498</v>
      </c>
      <c r="AS1128" s="11"/>
      <c r="AT1128" s="11" t="s">
        <v>1715</v>
      </c>
      <c r="AU1128" s="11" t="s">
        <v>10518</v>
      </c>
      <c r="AV1128" s="11"/>
      <c r="AW1128" s="11"/>
      <c r="AX1128" s="11"/>
      <c r="AY1128" s="11" t="s">
        <v>10500</v>
      </c>
      <c r="AZ1128" s="11" t="s">
        <v>470</v>
      </c>
      <c r="BA1128" s="11"/>
      <c r="BB1128" s="11"/>
      <c r="BC1128" s="11" t="s">
        <v>191</v>
      </c>
      <c r="BD1128" s="11" t="s">
        <v>10501</v>
      </c>
      <c r="BE1128" s="11"/>
      <c r="BF1128" s="11" t="s">
        <v>146</v>
      </c>
      <c r="BG1128" s="11" t="s">
        <v>10502</v>
      </c>
      <c r="BH1128" s="11" t="s">
        <v>10503</v>
      </c>
      <c r="BI1128" s="11"/>
      <c r="BJ1128" s="11"/>
      <c r="BK1128" s="11"/>
      <c r="BL1128" s="11"/>
      <c r="BM1128" s="11"/>
      <c r="BN1128" s="11"/>
      <c r="BO1128" s="49" t="s">
        <v>53274</v>
      </c>
    </row>
    <row r="1129" spans="1:67" x14ac:dyDescent="0.2">
      <c r="A1129" s="9" t="s">
        <v>58</v>
      </c>
      <c r="B1129" s="10" t="s">
        <v>59</v>
      </c>
      <c r="C1129" s="9" t="s">
        <v>53259</v>
      </c>
      <c r="D1129" s="11" t="s">
        <v>74</v>
      </c>
      <c r="E1129" s="9" t="s">
        <v>66</v>
      </c>
      <c r="F1129" s="11" t="s">
        <v>74</v>
      </c>
      <c r="G1129" s="9" t="s">
        <v>53265</v>
      </c>
      <c r="H1129" s="9" t="s">
        <v>74</v>
      </c>
      <c r="I1129" s="9" t="s">
        <v>53265</v>
      </c>
      <c r="J1129" s="9" t="s">
        <v>246</v>
      </c>
      <c r="K1129" s="9" t="s">
        <v>53265</v>
      </c>
      <c r="L1129" s="9"/>
      <c r="M1129" s="9"/>
      <c r="N1129" s="9"/>
      <c r="O1129" s="9"/>
      <c r="P1129" s="9"/>
      <c r="Q1129" s="9" t="s">
        <v>12523</v>
      </c>
      <c r="R1129" s="11" t="s">
        <v>10489</v>
      </c>
      <c r="S1129" s="11" t="s">
        <v>10489</v>
      </c>
      <c r="T1129" s="12" t="s">
        <v>12524</v>
      </c>
      <c r="U1129" s="11" t="s">
        <v>12525</v>
      </c>
      <c r="V1129" s="11" t="s">
        <v>12526</v>
      </c>
      <c r="W1129" s="11"/>
      <c r="X1129" s="11"/>
      <c r="Y1129" s="11"/>
      <c r="Z1129" s="11"/>
      <c r="AA1129" s="11"/>
      <c r="AB1129" s="12" t="s">
        <v>12527</v>
      </c>
      <c r="AC1129" s="11" t="s">
        <v>179</v>
      </c>
      <c r="AD1129" s="11" t="s">
        <v>179</v>
      </c>
      <c r="AE1129" s="11"/>
      <c r="AF1129" s="11"/>
      <c r="AG1129" s="11" t="s">
        <v>171</v>
      </c>
      <c r="AH1129" s="11"/>
      <c r="AI1129" s="11" t="s">
        <v>178</v>
      </c>
      <c r="AJ1129" s="11" t="s">
        <v>10494</v>
      </c>
      <c r="AK1129" s="11" t="s">
        <v>12528</v>
      </c>
      <c r="AL1129" s="11" t="s">
        <v>12529</v>
      </c>
      <c r="AM1129" s="11" t="s">
        <v>12530</v>
      </c>
      <c r="AN1129" s="11" t="s">
        <v>12530</v>
      </c>
      <c r="AO1129" s="11" t="s">
        <v>169</v>
      </c>
      <c r="AP1129" s="11" t="s">
        <v>172</v>
      </c>
      <c r="AQ1129" s="11" t="s">
        <v>469</v>
      </c>
      <c r="AR1129" s="14" t="s">
        <v>10498</v>
      </c>
      <c r="AS1129" s="11"/>
      <c r="AT1129" s="11" t="s">
        <v>10314</v>
      </c>
      <c r="AU1129" s="11" t="s">
        <v>10499</v>
      </c>
      <c r="AV1129" s="11"/>
      <c r="AW1129" s="11"/>
      <c r="AX1129" s="11"/>
      <c r="AY1129" s="11" t="s">
        <v>10500</v>
      </c>
      <c r="AZ1129" s="11" t="s">
        <v>470</v>
      </c>
      <c r="BA1129" s="11"/>
      <c r="BB1129" s="11"/>
      <c r="BC1129" s="11" t="s">
        <v>191</v>
      </c>
      <c r="BD1129" s="11" t="s">
        <v>10501</v>
      </c>
      <c r="BE1129" s="11"/>
      <c r="BF1129" s="11" t="s">
        <v>146</v>
      </c>
      <c r="BG1129" s="11" t="s">
        <v>10502</v>
      </c>
      <c r="BH1129" s="11" t="s">
        <v>10503</v>
      </c>
      <c r="BI1129" s="11"/>
      <c r="BJ1129" s="11"/>
      <c r="BK1129" s="11"/>
      <c r="BL1129" s="11"/>
      <c r="BM1129" s="11"/>
      <c r="BN1129" s="11"/>
      <c r="BO1129" s="49" t="s">
        <v>53274</v>
      </c>
    </row>
    <row r="1130" spans="1:67" x14ac:dyDescent="0.2">
      <c r="A1130" s="9" t="s">
        <v>58</v>
      </c>
      <c r="B1130" s="10" t="s">
        <v>59</v>
      </c>
      <c r="C1130" s="9" t="s">
        <v>53259</v>
      </c>
      <c r="D1130" s="11" t="s">
        <v>1375</v>
      </c>
      <c r="E1130" s="9" t="s">
        <v>66</v>
      </c>
      <c r="F1130" s="11" t="s">
        <v>74</v>
      </c>
      <c r="G1130" s="9" t="s">
        <v>53265</v>
      </c>
      <c r="H1130" s="9" t="s">
        <v>74</v>
      </c>
      <c r="I1130" s="9" t="s">
        <v>53265</v>
      </c>
      <c r="J1130" s="9" t="s">
        <v>246</v>
      </c>
      <c r="K1130" s="9" t="s">
        <v>53265</v>
      </c>
      <c r="L1130" s="9"/>
      <c r="M1130" s="9"/>
      <c r="N1130" s="9"/>
      <c r="O1130" s="9"/>
      <c r="P1130" s="9"/>
      <c r="Q1130" s="9" t="s">
        <v>12531</v>
      </c>
      <c r="R1130" s="11" t="s">
        <v>863</v>
      </c>
      <c r="S1130" s="17" t="s">
        <v>863</v>
      </c>
      <c r="T1130" s="12" t="s">
        <v>12532</v>
      </c>
      <c r="U1130" s="11" t="s">
        <v>12533</v>
      </c>
      <c r="V1130" s="11" t="s">
        <v>12534</v>
      </c>
      <c r="W1130" s="11"/>
      <c r="X1130" s="11"/>
      <c r="Y1130" s="11"/>
      <c r="Z1130" s="11"/>
      <c r="AA1130" s="11"/>
      <c r="AB1130" s="12" t="s">
        <v>12535</v>
      </c>
      <c r="AC1130" s="11" t="s">
        <v>75</v>
      </c>
      <c r="AD1130" s="11" t="s">
        <v>75</v>
      </c>
      <c r="AE1130" s="11"/>
      <c r="AF1130" s="11"/>
      <c r="AG1130" s="11" t="s">
        <v>464</v>
      </c>
      <c r="AH1130" s="11"/>
      <c r="AI1130" s="9" t="s">
        <v>455</v>
      </c>
      <c r="AJ1130" s="11" t="s">
        <v>456</v>
      </c>
      <c r="AK1130" s="14" t="s">
        <v>12536</v>
      </c>
      <c r="AL1130" s="11" t="s">
        <v>12537</v>
      </c>
      <c r="AM1130" s="11" t="s">
        <v>12538</v>
      </c>
      <c r="AN1130" s="11" t="s">
        <v>12538</v>
      </c>
      <c r="AO1130" s="11" t="s">
        <v>9234</v>
      </c>
      <c r="AP1130" s="11" t="s">
        <v>12539</v>
      </c>
      <c r="AQ1130" s="11" t="s">
        <v>561</v>
      </c>
      <c r="AR1130" s="11" t="s">
        <v>869</v>
      </c>
      <c r="AS1130" s="11"/>
      <c r="AT1130" s="11" t="s">
        <v>532</v>
      </c>
      <c r="AU1130" s="11"/>
      <c r="AV1130" s="11"/>
      <c r="AW1130" s="11"/>
      <c r="AX1130" s="11"/>
      <c r="AY1130" s="11" t="s">
        <v>12540</v>
      </c>
      <c r="AZ1130" s="11"/>
      <c r="BA1130" s="11"/>
      <c r="BB1130" s="11"/>
      <c r="BC1130" s="11"/>
      <c r="BD1130" s="11"/>
      <c r="BE1130" s="11"/>
      <c r="BF1130" s="11"/>
      <c r="BG1130" s="11" t="s">
        <v>12541</v>
      </c>
      <c r="BH1130" s="11" t="s">
        <v>12541</v>
      </c>
      <c r="BI1130" s="11"/>
      <c r="BJ1130" s="11"/>
      <c r="BK1130" s="11"/>
      <c r="BL1130" s="11"/>
      <c r="BM1130" s="11"/>
      <c r="BN1130" s="11" t="s">
        <v>12542</v>
      </c>
      <c r="BO1130" s="49" t="s">
        <v>53274</v>
      </c>
    </row>
    <row r="1131" spans="1:67" x14ac:dyDescent="0.2">
      <c r="A1131" s="9" t="s">
        <v>58</v>
      </c>
      <c r="B1131" s="10" t="s">
        <v>59</v>
      </c>
      <c r="C1131" s="9" t="s">
        <v>53259</v>
      </c>
      <c r="D1131" s="11" t="s">
        <v>1375</v>
      </c>
      <c r="E1131" s="9" t="s">
        <v>66</v>
      </c>
      <c r="F1131" s="11" t="s">
        <v>74</v>
      </c>
      <c r="G1131" s="9" t="s">
        <v>53265</v>
      </c>
      <c r="H1131" s="9" t="s">
        <v>74</v>
      </c>
      <c r="I1131" s="9" t="s">
        <v>53265</v>
      </c>
      <c r="J1131" s="9" t="s">
        <v>246</v>
      </c>
      <c r="K1131" s="9" t="s">
        <v>53265</v>
      </c>
      <c r="L1131" s="9"/>
      <c r="M1131" s="9"/>
      <c r="N1131" s="9"/>
      <c r="O1131" s="9"/>
      <c r="P1131" s="9"/>
      <c r="Q1131" s="9" t="s">
        <v>12543</v>
      </c>
      <c r="R1131" s="11" t="s">
        <v>863</v>
      </c>
      <c r="S1131" s="17" t="s">
        <v>863</v>
      </c>
      <c r="T1131" s="12" t="s">
        <v>12544</v>
      </c>
      <c r="U1131" s="11" t="s">
        <v>12545</v>
      </c>
      <c r="V1131" s="11" t="s">
        <v>12546</v>
      </c>
      <c r="W1131" s="11"/>
      <c r="X1131" s="11"/>
      <c r="Y1131" s="11"/>
      <c r="Z1131" s="11"/>
      <c r="AA1131" s="11"/>
      <c r="AB1131" s="12" t="s">
        <v>12547</v>
      </c>
      <c r="AC1131" s="11" t="s">
        <v>75</v>
      </c>
      <c r="AD1131" s="11" t="s">
        <v>75</v>
      </c>
      <c r="AE1131" s="11"/>
      <c r="AF1131" s="11"/>
      <c r="AG1131" s="11" t="s">
        <v>464</v>
      </c>
      <c r="AH1131" s="11"/>
      <c r="AI1131" s="11"/>
      <c r="AJ1131" s="11"/>
      <c r="AK1131" s="14" t="s">
        <v>12548</v>
      </c>
      <c r="AL1131" s="11" t="s">
        <v>12549</v>
      </c>
      <c r="AM1131" s="11" t="s">
        <v>12550</v>
      </c>
      <c r="AN1131" s="11" t="s">
        <v>12550</v>
      </c>
      <c r="AO1131" s="11" t="s">
        <v>400</v>
      </c>
      <c r="AP1131" s="11" t="s">
        <v>12539</v>
      </c>
      <c r="AQ1131" s="11" t="s">
        <v>12551</v>
      </c>
      <c r="AR1131" s="11"/>
      <c r="AS1131" s="11"/>
      <c r="AT1131" s="11" t="s">
        <v>12552</v>
      </c>
      <c r="AU1131" s="11"/>
      <c r="AV1131" s="11"/>
      <c r="AW1131" s="11"/>
      <c r="AX1131" s="11"/>
      <c r="AY1131" s="11"/>
      <c r="AZ1131" s="11" t="s">
        <v>680</v>
      </c>
      <c r="BA1131" s="11"/>
      <c r="BB1131" s="11"/>
      <c r="BC1131" s="11"/>
      <c r="BD1131" s="11"/>
      <c r="BE1131" s="11"/>
      <c r="BF1131" s="11"/>
      <c r="BG1131" s="11" t="s">
        <v>12541</v>
      </c>
      <c r="BH1131" s="11" t="s">
        <v>12541</v>
      </c>
      <c r="BI1131" s="11"/>
      <c r="BJ1131" s="11"/>
      <c r="BK1131" s="11"/>
      <c r="BL1131" s="11"/>
      <c r="BM1131" s="11"/>
      <c r="BN1131" s="11" t="s">
        <v>12553</v>
      </c>
      <c r="BO1131" s="49" t="s">
        <v>53274</v>
      </c>
    </row>
    <row r="1132" spans="1:67" x14ac:dyDescent="0.2">
      <c r="A1132" s="9" t="s">
        <v>58</v>
      </c>
      <c r="B1132" s="10" t="s">
        <v>59</v>
      </c>
      <c r="C1132" s="9" t="s">
        <v>53259</v>
      </c>
      <c r="D1132" s="11" t="s">
        <v>1375</v>
      </c>
      <c r="E1132" s="9" t="s">
        <v>66</v>
      </c>
      <c r="F1132" s="11" t="s">
        <v>74</v>
      </c>
      <c r="G1132" s="9" t="s">
        <v>53265</v>
      </c>
      <c r="H1132" s="9" t="s">
        <v>74</v>
      </c>
      <c r="I1132" s="9" t="s">
        <v>53265</v>
      </c>
      <c r="J1132" s="9" t="s">
        <v>246</v>
      </c>
      <c r="K1132" s="9" t="s">
        <v>53265</v>
      </c>
      <c r="L1132" s="9"/>
      <c r="M1132" s="9"/>
      <c r="N1132" s="9"/>
      <c r="O1132" s="9"/>
      <c r="P1132" s="9"/>
      <c r="Q1132" s="9" t="s">
        <v>12554</v>
      </c>
      <c r="R1132" s="11" t="s">
        <v>863</v>
      </c>
      <c r="S1132" s="17" t="s">
        <v>863</v>
      </c>
      <c r="T1132" s="12" t="s">
        <v>12555</v>
      </c>
      <c r="U1132" s="11" t="s">
        <v>12556</v>
      </c>
      <c r="V1132" s="11" t="s">
        <v>12557</v>
      </c>
      <c r="W1132" s="11"/>
      <c r="X1132" s="11"/>
      <c r="Y1132" s="11"/>
      <c r="Z1132" s="11"/>
      <c r="AA1132" s="11"/>
      <c r="AB1132" s="12" t="s">
        <v>12558</v>
      </c>
      <c r="AC1132" s="11" t="s">
        <v>75</v>
      </c>
      <c r="AD1132" s="11" t="s">
        <v>75</v>
      </c>
      <c r="AE1132" s="11"/>
      <c r="AF1132" s="11"/>
      <c r="AG1132" s="11" t="s">
        <v>464</v>
      </c>
      <c r="AH1132" s="11"/>
      <c r="AI1132" s="11"/>
      <c r="AJ1132" s="11"/>
      <c r="AK1132" s="14" t="s">
        <v>12559</v>
      </c>
      <c r="AL1132" s="11" t="s">
        <v>12560</v>
      </c>
      <c r="AM1132" s="11" t="s">
        <v>12561</v>
      </c>
      <c r="AN1132" s="11" t="s">
        <v>12561</v>
      </c>
      <c r="AO1132" s="11" t="s">
        <v>400</v>
      </c>
      <c r="AP1132" s="11" t="s">
        <v>12539</v>
      </c>
      <c r="AQ1132" s="11" t="s">
        <v>12551</v>
      </c>
      <c r="AR1132" s="11"/>
      <c r="AS1132" s="11"/>
      <c r="AT1132" s="11" t="s">
        <v>12552</v>
      </c>
      <c r="AU1132" s="11"/>
      <c r="AV1132" s="11"/>
      <c r="AW1132" s="11"/>
      <c r="AX1132" s="11"/>
      <c r="AY1132" s="11"/>
      <c r="AZ1132" s="11" t="s">
        <v>12562</v>
      </c>
      <c r="BA1132" s="11"/>
      <c r="BB1132" s="11"/>
      <c r="BC1132" s="11"/>
      <c r="BD1132" s="11"/>
      <c r="BE1132" s="11"/>
      <c r="BF1132" s="11"/>
      <c r="BG1132" s="11" t="s">
        <v>12541</v>
      </c>
      <c r="BH1132" s="11" t="s">
        <v>12541</v>
      </c>
      <c r="BI1132" s="11"/>
      <c r="BJ1132" s="11"/>
      <c r="BK1132" s="11"/>
      <c r="BL1132" s="11"/>
      <c r="BM1132" s="11"/>
      <c r="BN1132" s="11" t="s">
        <v>12563</v>
      </c>
      <c r="BO1132" s="49" t="s">
        <v>53274</v>
      </c>
    </row>
    <row r="1133" spans="1:67" x14ac:dyDescent="0.2">
      <c r="A1133" s="9" t="s">
        <v>58</v>
      </c>
      <c r="B1133" s="10" t="s">
        <v>59</v>
      </c>
      <c r="C1133" s="9" t="s">
        <v>53259</v>
      </c>
      <c r="D1133" s="11" t="s">
        <v>1375</v>
      </c>
      <c r="E1133" s="9" t="s">
        <v>66</v>
      </c>
      <c r="F1133" s="11" t="s">
        <v>74</v>
      </c>
      <c r="G1133" s="9" t="s">
        <v>53265</v>
      </c>
      <c r="H1133" s="9" t="s">
        <v>74</v>
      </c>
      <c r="I1133" s="9" t="s">
        <v>53265</v>
      </c>
      <c r="J1133" s="9" t="s">
        <v>246</v>
      </c>
      <c r="K1133" s="9" t="s">
        <v>53265</v>
      </c>
      <c r="L1133" s="9"/>
      <c r="M1133" s="9"/>
      <c r="N1133" s="9"/>
      <c r="O1133" s="9"/>
      <c r="P1133" s="9"/>
      <c r="Q1133" s="9" t="s">
        <v>12564</v>
      </c>
      <c r="R1133" s="11" t="s">
        <v>863</v>
      </c>
      <c r="S1133" s="17" t="s">
        <v>863</v>
      </c>
      <c r="T1133" s="12" t="s">
        <v>12565</v>
      </c>
      <c r="U1133" s="11" t="s">
        <v>12566</v>
      </c>
      <c r="V1133" s="11" t="s">
        <v>12567</v>
      </c>
      <c r="W1133" s="11"/>
      <c r="X1133" s="11"/>
      <c r="Y1133" s="11"/>
      <c r="Z1133" s="11"/>
      <c r="AA1133" s="11"/>
      <c r="AB1133" s="12" t="s">
        <v>12568</v>
      </c>
      <c r="AC1133" s="11" t="s">
        <v>75</v>
      </c>
      <c r="AD1133" s="11" t="s">
        <v>75</v>
      </c>
      <c r="AE1133" s="11"/>
      <c r="AF1133" s="11"/>
      <c r="AG1133" s="11" t="s">
        <v>464</v>
      </c>
      <c r="AH1133" s="11"/>
      <c r="AI1133" s="11"/>
      <c r="AJ1133" s="11"/>
      <c r="AK1133" s="14" t="s">
        <v>12569</v>
      </c>
      <c r="AL1133" s="11" t="s">
        <v>12570</v>
      </c>
      <c r="AM1133" s="11" t="s">
        <v>12571</v>
      </c>
      <c r="AN1133" s="11" t="s">
        <v>12571</v>
      </c>
      <c r="AO1133" s="11" t="s">
        <v>400</v>
      </c>
      <c r="AP1133" s="11" t="s">
        <v>12539</v>
      </c>
      <c r="AQ1133" s="14" t="s">
        <v>12572</v>
      </c>
      <c r="AR1133" s="11"/>
      <c r="AS1133" s="11"/>
      <c r="AT1133" s="11" t="s">
        <v>12573</v>
      </c>
      <c r="AU1133" s="11"/>
      <c r="AV1133" s="11"/>
      <c r="AW1133" s="11"/>
      <c r="AX1133" s="11"/>
      <c r="AY1133" s="11"/>
      <c r="AZ1133" s="11" t="s">
        <v>12562</v>
      </c>
      <c r="BA1133" s="11"/>
      <c r="BB1133" s="11"/>
      <c r="BC1133" s="11"/>
      <c r="BD1133" s="11"/>
      <c r="BE1133" s="11"/>
      <c r="BF1133" s="11"/>
      <c r="BG1133" s="11" t="s">
        <v>12541</v>
      </c>
      <c r="BH1133" s="11" t="s">
        <v>12541</v>
      </c>
      <c r="BI1133" s="11"/>
      <c r="BJ1133" s="11"/>
      <c r="BK1133" s="11"/>
      <c r="BL1133" s="11"/>
      <c r="BM1133" s="11"/>
      <c r="BN1133" s="11"/>
      <c r="BO1133" s="49" t="s">
        <v>53274</v>
      </c>
    </row>
    <row r="1134" spans="1:67" x14ac:dyDescent="0.2">
      <c r="A1134" s="9" t="s">
        <v>58</v>
      </c>
      <c r="B1134" s="10" t="s">
        <v>59</v>
      </c>
      <c r="C1134" s="9" t="s">
        <v>53259</v>
      </c>
      <c r="D1134" s="11" t="s">
        <v>555</v>
      </c>
      <c r="E1134" s="9" t="s">
        <v>84</v>
      </c>
      <c r="F1134" s="11" t="s">
        <v>555</v>
      </c>
      <c r="G1134" s="9" t="s">
        <v>53265</v>
      </c>
      <c r="H1134" s="9" t="s">
        <v>510</v>
      </c>
      <c r="I1134" s="9" t="s">
        <v>53265</v>
      </c>
      <c r="J1134" s="9" t="s">
        <v>246</v>
      </c>
      <c r="K1134" s="9" t="s">
        <v>53265</v>
      </c>
      <c r="L1134" s="9"/>
      <c r="M1134" s="9"/>
      <c r="N1134" s="9"/>
      <c r="O1134" s="9"/>
      <c r="P1134" s="9"/>
      <c r="Q1134" s="9" t="s">
        <v>12574</v>
      </c>
      <c r="R1134" s="11" t="s">
        <v>7475</v>
      </c>
      <c r="S1134" s="9" t="s">
        <v>7476</v>
      </c>
      <c r="T1134" s="12" t="s">
        <v>12575</v>
      </c>
      <c r="U1134" s="11" t="s">
        <v>12575</v>
      </c>
      <c r="V1134" s="11" t="s">
        <v>12576</v>
      </c>
      <c r="W1134" s="11" t="s">
        <v>7491</v>
      </c>
      <c r="X1134" s="11"/>
      <c r="Y1134" s="11"/>
      <c r="Z1134" s="11"/>
      <c r="AA1134" s="11" t="s">
        <v>12577</v>
      </c>
      <c r="AB1134" s="12" t="s">
        <v>12578</v>
      </c>
      <c r="AC1134" s="11" t="s">
        <v>75</v>
      </c>
      <c r="AD1134" s="11" t="s">
        <v>7022</v>
      </c>
      <c r="AE1134" s="11" t="s">
        <v>7022</v>
      </c>
      <c r="AF1134" s="11" t="s">
        <v>7023</v>
      </c>
      <c r="AG1134" s="11" t="s">
        <v>6754</v>
      </c>
      <c r="AH1134" s="11"/>
      <c r="AI1134" s="11" t="s">
        <v>1426</v>
      </c>
      <c r="AJ1134" s="11" t="s">
        <v>1427</v>
      </c>
      <c r="AK1134" s="11" t="s">
        <v>12577</v>
      </c>
      <c r="AL1134" s="11" t="s">
        <v>12579</v>
      </c>
      <c r="AM1134" s="11" t="s">
        <v>12580</v>
      </c>
      <c r="AN1134" s="11" t="s">
        <v>12580</v>
      </c>
      <c r="AO1134" s="11" t="s">
        <v>6755</v>
      </c>
      <c r="AP1134" s="11" t="s">
        <v>6756</v>
      </c>
      <c r="AQ1134" s="11" t="s">
        <v>7497</v>
      </c>
      <c r="AR1134" s="11" t="s">
        <v>725</v>
      </c>
      <c r="AS1134" s="11"/>
      <c r="AT1134" s="11"/>
      <c r="AU1134" s="11"/>
      <c r="AV1134" s="11"/>
      <c r="AW1134" s="11"/>
      <c r="AX1134" s="11" t="s">
        <v>7020</v>
      </c>
      <c r="AY1134" s="11" t="s">
        <v>7498</v>
      </c>
      <c r="AZ1134" s="11" t="s">
        <v>3070</v>
      </c>
      <c r="BA1134" s="11"/>
      <c r="BB1134" s="11"/>
      <c r="BC1134" s="11"/>
      <c r="BD1134" s="11" t="s">
        <v>7493</v>
      </c>
      <c r="BE1134" s="11"/>
      <c r="BF1134" s="11"/>
      <c r="BG1134" s="11" t="s">
        <v>12581</v>
      </c>
      <c r="BH1134" s="11"/>
      <c r="BI1134" s="11" t="s">
        <v>12581</v>
      </c>
      <c r="BJ1134" s="11"/>
      <c r="BK1134" s="11"/>
      <c r="BL1134" s="11"/>
      <c r="BM1134" s="11"/>
      <c r="BN1134" s="11"/>
      <c r="BO1134" s="49" t="s">
        <v>53274</v>
      </c>
    </row>
    <row r="1135" spans="1:67" x14ac:dyDescent="0.2">
      <c r="A1135" s="9" t="s">
        <v>58</v>
      </c>
      <c r="B1135" s="10" t="s">
        <v>59</v>
      </c>
      <c r="C1135" s="9" t="s">
        <v>53259</v>
      </c>
      <c r="D1135" s="11" t="s">
        <v>555</v>
      </c>
      <c r="E1135" s="9" t="s">
        <v>84</v>
      </c>
      <c r="F1135" s="11" t="s">
        <v>555</v>
      </c>
      <c r="G1135" s="9" t="s">
        <v>53265</v>
      </c>
      <c r="H1135" s="9" t="s">
        <v>510</v>
      </c>
      <c r="I1135" s="9" t="s">
        <v>53265</v>
      </c>
      <c r="J1135" s="9" t="s">
        <v>246</v>
      </c>
      <c r="K1135" s="9" t="s">
        <v>53265</v>
      </c>
      <c r="L1135" s="9"/>
      <c r="M1135" s="9"/>
      <c r="N1135" s="9"/>
      <c r="O1135" s="9"/>
      <c r="P1135" s="9"/>
      <c r="Q1135" s="9" t="s">
        <v>12582</v>
      </c>
      <c r="R1135" s="11" t="s">
        <v>7475</v>
      </c>
      <c r="S1135" s="9" t="s">
        <v>7476</v>
      </c>
      <c r="T1135" s="12" t="s">
        <v>12583</v>
      </c>
      <c r="U1135" s="11" t="s">
        <v>12583</v>
      </c>
      <c r="V1135" s="11" t="s">
        <v>12584</v>
      </c>
      <c r="W1135" s="11" t="s">
        <v>7491</v>
      </c>
      <c r="X1135" s="11"/>
      <c r="Y1135" s="11"/>
      <c r="Z1135" s="11"/>
      <c r="AA1135" s="11" t="s">
        <v>12585</v>
      </c>
      <c r="AB1135" s="12" t="s">
        <v>12586</v>
      </c>
      <c r="AC1135" s="11" t="s">
        <v>75</v>
      </c>
      <c r="AD1135" s="11" t="s">
        <v>7022</v>
      </c>
      <c r="AE1135" s="11" t="s">
        <v>7022</v>
      </c>
      <c r="AF1135" s="11" t="s">
        <v>7023</v>
      </c>
      <c r="AG1135" s="11" t="s">
        <v>6754</v>
      </c>
      <c r="AH1135" s="11"/>
      <c r="AI1135" s="11" t="s">
        <v>1426</v>
      </c>
      <c r="AJ1135" s="11" t="s">
        <v>1427</v>
      </c>
      <c r="AK1135" s="11" t="s">
        <v>12585</v>
      </c>
      <c r="AL1135" s="11" t="s">
        <v>12587</v>
      </c>
      <c r="AM1135" s="11" t="s">
        <v>12588</v>
      </c>
      <c r="AN1135" s="11" t="s">
        <v>12588</v>
      </c>
      <c r="AO1135" s="11" t="s">
        <v>6755</v>
      </c>
      <c r="AP1135" s="11" t="s">
        <v>6756</v>
      </c>
      <c r="AQ1135" s="11" t="s">
        <v>7497</v>
      </c>
      <c r="AR1135" s="11" t="s">
        <v>376</v>
      </c>
      <c r="AS1135" s="11"/>
      <c r="AT1135" s="11"/>
      <c r="AU1135" s="11"/>
      <c r="AV1135" s="11"/>
      <c r="AW1135" s="11"/>
      <c r="AX1135" s="11" t="s">
        <v>7020</v>
      </c>
      <c r="AY1135" s="11" t="s">
        <v>7498</v>
      </c>
      <c r="AZ1135" s="11" t="s">
        <v>3070</v>
      </c>
      <c r="BA1135" s="11"/>
      <c r="BB1135" s="11"/>
      <c r="BC1135" s="11"/>
      <c r="BD1135" s="11" t="s">
        <v>7493</v>
      </c>
      <c r="BE1135" s="11"/>
      <c r="BF1135" s="11"/>
      <c r="BG1135" s="11" t="s">
        <v>12589</v>
      </c>
      <c r="BH1135" s="11"/>
      <c r="BI1135" s="11" t="s">
        <v>12589</v>
      </c>
      <c r="BJ1135" s="11"/>
      <c r="BK1135" s="11"/>
      <c r="BL1135" s="11"/>
      <c r="BM1135" s="11"/>
      <c r="BN1135" s="11"/>
      <c r="BO1135" s="49" t="s">
        <v>53274</v>
      </c>
    </row>
    <row r="1136" spans="1:67" x14ac:dyDescent="0.2">
      <c r="A1136" s="9" t="s">
        <v>58</v>
      </c>
      <c r="B1136" s="10" t="s">
        <v>59</v>
      </c>
      <c r="C1136" s="9" t="s">
        <v>53259</v>
      </c>
      <c r="D1136" s="11" t="s">
        <v>555</v>
      </c>
      <c r="E1136" s="9" t="s">
        <v>84</v>
      </c>
      <c r="F1136" s="11" t="s">
        <v>555</v>
      </c>
      <c r="G1136" s="9" t="s">
        <v>53265</v>
      </c>
      <c r="H1136" s="9" t="s">
        <v>510</v>
      </c>
      <c r="I1136" s="9" t="s">
        <v>53265</v>
      </c>
      <c r="J1136" s="9" t="s">
        <v>246</v>
      </c>
      <c r="K1136" s="9" t="s">
        <v>53265</v>
      </c>
      <c r="L1136" s="9"/>
      <c r="M1136" s="9"/>
      <c r="N1136" s="9"/>
      <c r="O1136" s="9"/>
      <c r="P1136" s="9"/>
      <c r="Q1136" s="9" t="s">
        <v>12590</v>
      </c>
      <c r="R1136" s="11" t="s">
        <v>7475</v>
      </c>
      <c r="S1136" s="9" t="s">
        <v>7476</v>
      </c>
      <c r="T1136" s="12" t="s">
        <v>12591</v>
      </c>
      <c r="U1136" s="11" t="s">
        <v>12591</v>
      </c>
      <c r="V1136" s="11" t="s">
        <v>12592</v>
      </c>
      <c r="W1136" s="11" t="s">
        <v>7768</v>
      </c>
      <c r="X1136" s="11"/>
      <c r="Y1136" s="11"/>
      <c r="Z1136" s="11"/>
      <c r="AA1136" s="11" t="s">
        <v>12593</v>
      </c>
      <c r="AB1136" s="12" t="s">
        <v>12594</v>
      </c>
      <c r="AC1136" s="11" t="s">
        <v>75</v>
      </c>
      <c r="AD1136" s="11" t="s">
        <v>7022</v>
      </c>
      <c r="AE1136" s="11" t="s">
        <v>7022</v>
      </c>
      <c r="AF1136" s="11" t="s">
        <v>7023</v>
      </c>
      <c r="AG1136" s="11" t="s">
        <v>6754</v>
      </c>
      <c r="AH1136" s="11"/>
      <c r="AI1136" s="11" t="s">
        <v>1426</v>
      </c>
      <c r="AJ1136" s="11" t="s">
        <v>1427</v>
      </c>
      <c r="AK1136" s="11" t="s">
        <v>12595</v>
      </c>
      <c r="AL1136" s="11" t="s">
        <v>12596</v>
      </c>
      <c r="AM1136" s="11" t="s">
        <v>12597</v>
      </c>
      <c r="AN1136" s="11" t="s">
        <v>12597</v>
      </c>
      <c r="AO1136" s="11" t="s">
        <v>7516</v>
      </c>
      <c r="AP1136" s="11" t="s">
        <v>6756</v>
      </c>
      <c r="AQ1136" s="11" t="s">
        <v>8898</v>
      </c>
      <c r="AR1136" s="11" t="s">
        <v>1552</v>
      </c>
      <c r="AS1136" s="11"/>
      <c r="AT1136" s="11" t="s">
        <v>7522</v>
      </c>
      <c r="AU1136" s="11"/>
      <c r="AV1136" s="11"/>
      <c r="AW1136" s="11"/>
      <c r="AX1136" s="11" t="s">
        <v>7020</v>
      </c>
      <c r="AY1136" s="11" t="s">
        <v>7774</v>
      </c>
      <c r="AZ1136" s="11" t="s">
        <v>680</v>
      </c>
      <c r="BA1136" s="11"/>
      <c r="BB1136" s="11"/>
      <c r="BC1136" s="11"/>
      <c r="BD1136" s="11" t="s">
        <v>7493</v>
      </c>
      <c r="BE1136" s="11"/>
      <c r="BF1136" s="11"/>
      <c r="BG1136" s="11" t="s">
        <v>12598</v>
      </c>
      <c r="BH1136" s="11"/>
      <c r="BI1136" s="11"/>
      <c r="BJ1136" s="11"/>
      <c r="BK1136" s="11"/>
      <c r="BL1136" s="11"/>
      <c r="BM1136" s="11"/>
      <c r="BN1136" s="11"/>
      <c r="BO1136" s="49" t="s">
        <v>53274</v>
      </c>
    </row>
    <row r="1137" spans="1:67" x14ac:dyDescent="0.2">
      <c r="A1137" s="9" t="s">
        <v>58</v>
      </c>
      <c r="B1137" s="10" t="s">
        <v>59</v>
      </c>
      <c r="C1137" s="9" t="s">
        <v>53259</v>
      </c>
      <c r="D1137" s="11" t="s">
        <v>555</v>
      </c>
      <c r="E1137" s="9" t="s">
        <v>84</v>
      </c>
      <c r="F1137" s="11" t="s">
        <v>555</v>
      </c>
      <c r="G1137" s="9" t="s">
        <v>53265</v>
      </c>
      <c r="H1137" s="9" t="s">
        <v>510</v>
      </c>
      <c r="I1137" s="9" t="s">
        <v>53265</v>
      </c>
      <c r="J1137" s="9" t="s">
        <v>246</v>
      </c>
      <c r="K1137" s="9" t="s">
        <v>53265</v>
      </c>
      <c r="L1137" s="9"/>
      <c r="M1137" s="9"/>
      <c r="N1137" s="9"/>
      <c r="O1137" s="9"/>
      <c r="P1137" s="9"/>
      <c r="Q1137" s="9" t="s">
        <v>12599</v>
      </c>
      <c r="R1137" s="11" t="s">
        <v>7475</v>
      </c>
      <c r="S1137" s="9" t="s">
        <v>7476</v>
      </c>
      <c r="T1137" s="12" t="s">
        <v>12600</v>
      </c>
      <c r="U1137" s="11" t="s">
        <v>12600</v>
      </c>
      <c r="V1137" s="11" t="s">
        <v>12601</v>
      </c>
      <c r="W1137" s="11" t="s">
        <v>7792</v>
      </c>
      <c r="X1137" s="11"/>
      <c r="Y1137" s="11"/>
      <c r="Z1137" s="11"/>
      <c r="AA1137" s="11" t="s">
        <v>12602</v>
      </c>
      <c r="AB1137" s="12" t="s">
        <v>7770</v>
      </c>
      <c r="AC1137" s="11" t="s">
        <v>75</v>
      </c>
      <c r="AD1137" s="11" t="s">
        <v>7022</v>
      </c>
      <c r="AE1137" s="11" t="s">
        <v>7022</v>
      </c>
      <c r="AF1137" s="11" t="s">
        <v>7023</v>
      </c>
      <c r="AG1137" s="11" t="s">
        <v>6754</v>
      </c>
      <c r="AH1137" s="11"/>
      <c r="AI1137" s="11" t="s">
        <v>1426</v>
      </c>
      <c r="AJ1137" s="11" t="s">
        <v>1427</v>
      </c>
      <c r="AK1137" s="11" t="s">
        <v>12603</v>
      </c>
      <c r="AL1137" s="11" t="s">
        <v>12604</v>
      </c>
      <c r="AM1137" s="11" t="s">
        <v>12605</v>
      </c>
      <c r="AN1137" s="11" t="s">
        <v>12605</v>
      </c>
      <c r="AO1137" s="11" t="s">
        <v>7516</v>
      </c>
      <c r="AP1137" s="11" t="s">
        <v>6756</v>
      </c>
      <c r="AQ1137" s="11" t="s">
        <v>457</v>
      </c>
      <c r="AR1137" s="11"/>
      <c r="AS1137" s="11"/>
      <c r="AT1137" s="11" t="s">
        <v>7522</v>
      </c>
      <c r="AU1137" s="11"/>
      <c r="AV1137" s="11"/>
      <c r="AW1137" s="11"/>
      <c r="AX1137" s="11" t="s">
        <v>7020</v>
      </c>
      <c r="AY1137" s="11" t="s">
        <v>7774</v>
      </c>
      <c r="AZ1137" s="11" t="s">
        <v>680</v>
      </c>
      <c r="BA1137" s="11"/>
      <c r="BB1137" s="11"/>
      <c r="BC1137" s="11"/>
      <c r="BD1137" s="11" t="s">
        <v>7493</v>
      </c>
      <c r="BE1137" s="11"/>
      <c r="BF1137" s="11"/>
      <c r="BG1137" s="11" t="s">
        <v>12606</v>
      </c>
      <c r="BH1137" s="11"/>
      <c r="BI1137" s="11"/>
      <c r="BJ1137" s="11"/>
      <c r="BK1137" s="11"/>
      <c r="BL1137" s="11"/>
      <c r="BM1137" s="11"/>
      <c r="BN1137" s="11"/>
      <c r="BO1137" s="49" t="s">
        <v>53274</v>
      </c>
    </row>
    <row r="1138" spans="1:67" x14ac:dyDescent="0.2">
      <c r="A1138" s="9" t="s">
        <v>58</v>
      </c>
      <c r="B1138" s="10" t="s">
        <v>59</v>
      </c>
      <c r="C1138" s="9" t="s">
        <v>53259</v>
      </c>
      <c r="D1138" s="11" t="s">
        <v>555</v>
      </c>
      <c r="E1138" s="9" t="s">
        <v>84</v>
      </c>
      <c r="F1138" s="11" t="s">
        <v>555</v>
      </c>
      <c r="G1138" s="9" t="s">
        <v>53265</v>
      </c>
      <c r="H1138" s="9" t="s">
        <v>510</v>
      </c>
      <c r="I1138" s="9" t="s">
        <v>53265</v>
      </c>
      <c r="J1138" s="9" t="s">
        <v>246</v>
      </c>
      <c r="K1138" s="9" t="s">
        <v>53265</v>
      </c>
      <c r="L1138" s="9"/>
      <c r="M1138" s="9"/>
      <c r="N1138" s="9"/>
      <c r="O1138" s="9"/>
      <c r="P1138" s="9"/>
      <c r="Q1138" s="9" t="s">
        <v>12607</v>
      </c>
      <c r="R1138" s="11" t="s">
        <v>7475</v>
      </c>
      <c r="S1138" s="9" t="s">
        <v>7476</v>
      </c>
      <c r="T1138" s="12" t="s">
        <v>12608</v>
      </c>
      <c r="U1138" s="11" t="s">
        <v>12608</v>
      </c>
      <c r="V1138" s="11" t="s">
        <v>12609</v>
      </c>
      <c r="W1138" s="11" t="s">
        <v>7768</v>
      </c>
      <c r="X1138" s="11"/>
      <c r="Y1138" s="11"/>
      <c r="Z1138" s="11"/>
      <c r="AA1138" s="11" t="s">
        <v>12610</v>
      </c>
      <c r="AB1138" s="12" t="s">
        <v>7770</v>
      </c>
      <c r="AC1138" s="11" t="s">
        <v>75</v>
      </c>
      <c r="AD1138" s="11" t="s">
        <v>7022</v>
      </c>
      <c r="AE1138" s="11" t="s">
        <v>7022</v>
      </c>
      <c r="AF1138" s="11" t="s">
        <v>7023</v>
      </c>
      <c r="AG1138" s="11" t="s">
        <v>6754</v>
      </c>
      <c r="AH1138" s="11"/>
      <c r="AI1138" s="11" t="s">
        <v>1426</v>
      </c>
      <c r="AJ1138" s="11" t="s">
        <v>1427</v>
      </c>
      <c r="AK1138" s="11" t="s">
        <v>12611</v>
      </c>
      <c r="AL1138" s="11" t="s">
        <v>12612</v>
      </c>
      <c r="AM1138" s="11" t="s">
        <v>12613</v>
      </c>
      <c r="AN1138" s="11" t="s">
        <v>12613</v>
      </c>
      <c r="AO1138" s="11" t="s">
        <v>7516</v>
      </c>
      <c r="AP1138" s="11" t="s">
        <v>6756</v>
      </c>
      <c r="AQ1138" s="11" t="s">
        <v>457</v>
      </c>
      <c r="AR1138" s="11" t="s">
        <v>12614</v>
      </c>
      <c r="AS1138" s="11"/>
      <c r="AT1138" s="11" t="s">
        <v>7522</v>
      </c>
      <c r="AU1138" s="11"/>
      <c r="AV1138" s="11"/>
      <c r="AW1138" s="11"/>
      <c r="AX1138" s="11" t="s">
        <v>7020</v>
      </c>
      <c r="AY1138" s="11" t="s">
        <v>7774</v>
      </c>
      <c r="AZ1138" s="11" t="s">
        <v>680</v>
      </c>
      <c r="BA1138" s="11"/>
      <c r="BB1138" s="11"/>
      <c r="BC1138" s="11"/>
      <c r="BD1138" s="11" t="s">
        <v>7493</v>
      </c>
      <c r="BE1138" s="11"/>
      <c r="BF1138" s="11"/>
      <c r="BG1138" s="11" t="s">
        <v>12615</v>
      </c>
      <c r="BH1138" s="11"/>
      <c r="BI1138" s="11"/>
      <c r="BJ1138" s="11"/>
      <c r="BK1138" s="11"/>
      <c r="BL1138" s="11"/>
      <c r="BM1138" s="11"/>
      <c r="BN1138" s="11"/>
      <c r="BO1138" s="49" t="s">
        <v>53274</v>
      </c>
    </row>
    <row r="1139" spans="1:67" x14ac:dyDescent="0.2">
      <c r="A1139" s="9" t="s">
        <v>58</v>
      </c>
      <c r="B1139" s="10" t="s">
        <v>59</v>
      </c>
      <c r="C1139" s="9" t="s">
        <v>53259</v>
      </c>
      <c r="D1139" s="11" t="s">
        <v>555</v>
      </c>
      <c r="E1139" s="9" t="s">
        <v>84</v>
      </c>
      <c r="F1139" s="11" t="s">
        <v>555</v>
      </c>
      <c r="G1139" s="9" t="s">
        <v>53265</v>
      </c>
      <c r="H1139" s="9" t="s">
        <v>510</v>
      </c>
      <c r="I1139" s="9" t="s">
        <v>53265</v>
      </c>
      <c r="J1139" s="9" t="s">
        <v>246</v>
      </c>
      <c r="K1139" s="9" t="s">
        <v>53265</v>
      </c>
      <c r="L1139" s="9"/>
      <c r="M1139" s="9"/>
      <c r="N1139" s="9"/>
      <c r="O1139" s="9"/>
      <c r="P1139" s="9"/>
      <c r="Q1139" s="9" t="s">
        <v>12616</v>
      </c>
      <c r="R1139" s="11" t="s">
        <v>7475</v>
      </c>
      <c r="S1139" s="9" t="s">
        <v>7476</v>
      </c>
      <c r="T1139" s="12" t="s">
        <v>12617</v>
      </c>
      <c r="U1139" s="11" t="s">
        <v>12617</v>
      </c>
      <c r="V1139" s="11" t="s">
        <v>12618</v>
      </c>
      <c r="W1139" s="11" t="s">
        <v>7503</v>
      </c>
      <c r="X1139" s="11"/>
      <c r="Y1139" s="11"/>
      <c r="Z1139" s="11"/>
      <c r="AA1139" s="11" t="s">
        <v>12619</v>
      </c>
      <c r="AB1139" s="12" t="s">
        <v>12620</v>
      </c>
      <c r="AC1139" s="11" t="s">
        <v>75</v>
      </c>
      <c r="AD1139" s="11" t="s">
        <v>75</v>
      </c>
      <c r="AE1139" s="11"/>
      <c r="AF1139" s="11"/>
      <c r="AG1139" s="11" t="s">
        <v>1759</v>
      </c>
      <c r="AH1139" s="11"/>
      <c r="AI1139" s="11"/>
      <c r="AJ1139" s="11"/>
      <c r="AK1139" s="11" t="s">
        <v>12621</v>
      </c>
      <c r="AL1139" s="11" t="s">
        <v>12622</v>
      </c>
      <c r="AM1139" s="11" t="s">
        <v>12623</v>
      </c>
      <c r="AN1139" s="11" t="s">
        <v>12623</v>
      </c>
      <c r="AO1139" s="11" t="s">
        <v>143</v>
      </c>
      <c r="AP1139" s="11" t="s">
        <v>7505</v>
      </c>
      <c r="AQ1139" s="11" t="s">
        <v>7498</v>
      </c>
      <c r="AR1139" s="11" t="s">
        <v>12624</v>
      </c>
      <c r="AS1139" s="11"/>
      <c r="AT1139" s="11"/>
      <c r="AU1139" s="11"/>
      <c r="AV1139" s="11"/>
      <c r="AW1139" s="11"/>
      <c r="AX1139" s="11" t="s">
        <v>7020</v>
      </c>
      <c r="AY1139" s="11"/>
      <c r="AZ1139" s="11" t="s">
        <v>680</v>
      </c>
      <c r="BA1139" s="11"/>
      <c r="BB1139" s="11"/>
      <c r="BC1139" s="11"/>
      <c r="BD1139" s="11" t="s">
        <v>7493</v>
      </c>
      <c r="BE1139" s="11"/>
      <c r="BF1139" s="11"/>
      <c r="BG1139" s="11" t="s">
        <v>12625</v>
      </c>
      <c r="BH1139" s="11"/>
      <c r="BI1139" s="11" t="s">
        <v>12626</v>
      </c>
      <c r="BJ1139" s="11"/>
      <c r="BK1139" s="11"/>
      <c r="BL1139" s="11"/>
      <c r="BM1139" s="11"/>
      <c r="BN1139" s="11"/>
      <c r="BO1139" s="49" t="s">
        <v>53274</v>
      </c>
    </row>
    <row r="1140" spans="1:67" x14ac:dyDescent="0.2">
      <c r="A1140" s="9" t="s">
        <v>58</v>
      </c>
      <c r="B1140" s="10" t="s">
        <v>59</v>
      </c>
      <c r="C1140" s="9" t="s">
        <v>53259</v>
      </c>
      <c r="D1140" s="11" t="s">
        <v>555</v>
      </c>
      <c r="E1140" s="9" t="s">
        <v>84</v>
      </c>
      <c r="F1140" s="11" t="s">
        <v>555</v>
      </c>
      <c r="G1140" s="9" t="s">
        <v>53265</v>
      </c>
      <c r="H1140" s="9" t="s">
        <v>510</v>
      </c>
      <c r="I1140" s="9" t="s">
        <v>53265</v>
      </c>
      <c r="J1140" s="9" t="s">
        <v>246</v>
      </c>
      <c r="K1140" s="9" t="s">
        <v>53265</v>
      </c>
      <c r="L1140" s="9"/>
      <c r="M1140" s="9"/>
      <c r="N1140" s="9"/>
      <c r="O1140" s="9"/>
      <c r="P1140" s="9"/>
      <c r="Q1140" s="9" t="s">
        <v>12627</v>
      </c>
      <c r="R1140" s="11" t="s">
        <v>7475</v>
      </c>
      <c r="S1140" s="9" t="s">
        <v>7476</v>
      </c>
      <c r="T1140" s="12" t="s">
        <v>12628</v>
      </c>
      <c r="U1140" s="11" t="s">
        <v>12628</v>
      </c>
      <c r="V1140" s="11" t="s">
        <v>12629</v>
      </c>
      <c r="W1140" s="11" t="s">
        <v>7479</v>
      </c>
      <c r="X1140" s="11"/>
      <c r="Y1140" s="11"/>
      <c r="Z1140" s="11"/>
      <c r="AA1140" s="11" t="s">
        <v>12630</v>
      </c>
      <c r="AB1140" s="12" t="s">
        <v>12632</v>
      </c>
      <c r="AC1140" s="11" t="s">
        <v>75</v>
      </c>
      <c r="AD1140" s="11" t="s">
        <v>7038</v>
      </c>
      <c r="AE1140" s="11" t="s">
        <v>7038</v>
      </c>
      <c r="AF1140" s="11" t="s">
        <v>7039</v>
      </c>
      <c r="AG1140" s="11" t="s">
        <v>7027</v>
      </c>
      <c r="AH1140" s="11"/>
      <c r="AI1140" s="11" t="s">
        <v>1426</v>
      </c>
      <c r="AJ1140" s="11" t="s">
        <v>1427</v>
      </c>
      <c r="AK1140" s="11" t="s">
        <v>12631</v>
      </c>
      <c r="AL1140" s="11" t="s">
        <v>12633</v>
      </c>
      <c r="AM1140" s="11" t="s">
        <v>12634</v>
      </c>
      <c r="AN1140" s="11" t="s">
        <v>12634</v>
      </c>
      <c r="AO1140" s="11" t="s">
        <v>7028</v>
      </c>
      <c r="AP1140" s="11" t="s">
        <v>7029</v>
      </c>
      <c r="AQ1140" s="11" t="s">
        <v>7498</v>
      </c>
      <c r="AR1140" s="11"/>
      <c r="AS1140" s="11"/>
      <c r="AT1140" s="11" t="s">
        <v>12635</v>
      </c>
      <c r="AU1140" s="11"/>
      <c r="AV1140" s="11"/>
      <c r="AW1140" s="11"/>
      <c r="AX1140" s="11" t="s">
        <v>7020</v>
      </c>
      <c r="AY1140" s="11" t="s">
        <v>7535</v>
      </c>
      <c r="AZ1140" s="11" t="s">
        <v>7536</v>
      </c>
      <c r="BA1140" s="11"/>
      <c r="BB1140" s="11"/>
      <c r="BC1140" s="11"/>
      <c r="BD1140" s="11" t="s">
        <v>7481</v>
      </c>
      <c r="BE1140" s="11"/>
      <c r="BF1140" s="11"/>
      <c r="BG1140" s="11" t="s">
        <v>12636</v>
      </c>
      <c r="BH1140" s="11"/>
      <c r="BI1140" s="11" t="s">
        <v>12636</v>
      </c>
      <c r="BJ1140" s="11"/>
      <c r="BK1140" s="11"/>
      <c r="BL1140" s="11"/>
      <c r="BM1140" s="11"/>
      <c r="BN1140" s="11"/>
      <c r="BO1140" s="49" t="s">
        <v>53274</v>
      </c>
    </row>
    <row r="1141" spans="1:67" x14ac:dyDescent="0.2">
      <c r="A1141" s="9" t="s">
        <v>58</v>
      </c>
      <c r="B1141" s="10" t="s">
        <v>59</v>
      </c>
      <c r="C1141" s="9" t="s">
        <v>53259</v>
      </c>
      <c r="D1141" s="11" t="s">
        <v>555</v>
      </c>
      <c r="E1141" s="9" t="s">
        <v>84</v>
      </c>
      <c r="F1141" s="11" t="s">
        <v>555</v>
      </c>
      <c r="G1141" s="9" t="s">
        <v>53265</v>
      </c>
      <c r="H1141" s="9" t="s">
        <v>510</v>
      </c>
      <c r="I1141" s="9" t="s">
        <v>53265</v>
      </c>
      <c r="J1141" s="9" t="s">
        <v>246</v>
      </c>
      <c r="K1141" s="9" t="s">
        <v>53265</v>
      </c>
      <c r="L1141" s="9"/>
      <c r="M1141" s="9"/>
      <c r="N1141" s="9"/>
      <c r="O1141" s="9"/>
      <c r="P1141" s="9"/>
      <c r="Q1141" s="9" t="s">
        <v>12637</v>
      </c>
      <c r="R1141" s="11" t="s">
        <v>7475</v>
      </c>
      <c r="S1141" s="9" t="s">
        <v>7476</v>
      </c>
      <c r="T1141" s="12" t="s">
        <v>12638</v>
      </c>
      <c r="U1141" s="11" t="s">
        <v>12638</v>
      </c>
      <c r="V1141" s="11" t="s">
        <v>12639</v>
      </c>
      <c r="W1141" s="11" t="s">
        <v>7768</v>
      </c>
      <c r="X1141" s="11"/>
      <c r="Y1141" s="11"/>
      <c r="Z1141" s="11"/>
      <c r="AA1141" s="11" t="s">
        <v>10610</v>
      </c>
      <c r="AB1141" s="12" t="s">
        <v>7770</v>
      </c>
      <c r="AC1141" s="11" t="s">
        <v>75</v>
      </c>
      <c r="AD1141" s="11" t="s">
        <v>7022</v>
      </c>
      <c r="AE1141" s="11" t="s">
        <v>7022</v>
      </c>
      <c r="AF1141" s="11" t="s">
        <v>7023</v>
      </c>
      <c r="AG1141" s="11" t="s">
        <v>6754</v>
      </c>
      <c r="AH1141" s="11"/>
      <c r="AI1141" s="11" t="s">
        <v>1426</v>
      </c>
      <c r="AJ1141" s="11" t="s">
        <v>1427</v>
      </c>
      <c r="AK1141" s="11" t="s">
        <v>10610</v>
      </c>
      <c r="AL1141" s="11" t="s">
        <v>12640</v>
      </c>
      <c r="AM1141" s="11" t="s">
        <v>12641</v>
      </c>
      <c r="AN1141" s="11" t="s">
        <v>12641</v>
      </c>
      <c r="AO1141" s="11" t="s">
        <v>7516</v>
      </c>
      <c r="AP1141" s="11" t="s">
        <v>6756</v>
      </c>
      <c r="AQ1141" s="11" t="s">
        <v>457</v>
      </c>
      <c r="AR1141" s="11">
        <v>1</v>
      </c>
      <c r="AS1141" s="11"/>
      <c r="AT1141" s="11" t="s">
        <v>7355</v>
      </c>
      <c r="AU1141" s="11"/>
      <c r="AV1141" s="11"/>
      <c r="AW1141" s="11"/>
      <c r="AX1141" s="11" t="s">
        <v>7020</v>
      </c>
      <c r="AY1141" s="11" t="s">
        <v>7774</v>
      </c>
      <c r="AZ1141" s="11" t="s">
        <v>680</v>
      </c>
      <c r="BA1141" s="11"/>
      <c r="BB1141" s="11"/>
      <c r="BC1141" s="11"/>
      <c r="BD1141" s="11" t="s">
        <v>7493</v>
      </c>
      <c r="BE1141" s="11"/>
      <c r="BF1141" s="11"/>
      <c r="BG1141" s="11" t="s">
        <v>12642</v>
      </c>
      <c r="BH1141" s="11"/>
      <c r="BI1141" s="11"/>
      <c r="BJ1141" s="11"/>
      <c r="BK1141" s="11"/>
      <c r="BL1141" s="11"/>
      <c r="BM1141" s="11"/>
      <c r="BN1141" s="11"/>
      <c r="BO1141" s="49" t="s">
        <v>53274</v>
      </c>
    </row>
    <row r="1142" spans="1:67" x14ac:dyDescent="0.2">
      <c r="A1142" s="9" t="s">
        <v>58</v>
      </c>
      <c r="B1142" s="10" t="s">
        <v>59</v>
      </c>
      <c r="C1142" s="9" t="s">
        <v>53259</v>
      </c>
      <c r="D1142" s="11" t="s">
        <v>555</v>
      </c>
      <c r="E1142" s="9" t="s">
        <v>84</v>
      </c>
      <c r="F1142" s="11" t="s">
        <v>555</v>
      </c>
      <c r="G1142" s="9" t="s">
        <v>53265</v>
      </c>
      <c r="H1142" s="9" t="s">
        <v>510</v>
      </c>
      <c r="I1142" s="9" t="s">
        <v>53265</v>
      </c>
      <c r="J1142" s="9" t="s">
        <v>246</v>
      </c>
      <c r="K1142" s="9" t="s">
        <v>53265</v>
      </c>
      <c r="L1142" s="9"/>
      <c r="M1142" s="9"/>
      <c r="N1142" s="9"/>
      <c r="O1142" s="9"/>
      <c r="P1142" s="9"/>
      <c r="Q1142" s="9" t="s">
        <v>12643</v>
      </c>
      <c r="R1142" s="11" t="s">
        <v>7475</v>
      </c>
      <c r="S1142" s="9" t="s">
        <v>7476</v>
      </c>
      <c r="T1142" s="12" t="s">
        <v>12644</v>
      </c>
      <c r="U1142" s="11" t="s">
        <v>12644</v>
      </c>
      <c r="V1142" s="11" t="s">
        <v>12645</v>
      </c>
      <c r="W1142" s="11" t="s">
        <v>7503</v>
      </c>
      <c r="X1142" s="11"/>
      <c r="Y1142" s="11"/>
      <c r="Z1142" s="11"/>
      <c r="AA1142" s="11" t="s">
        <v>12646</v>
      </c>
      <c r="AB1142" s="12" t="s">
        <v>8045</v>
      </c>
      <c r="AC1142" s="11" t="s">
        <v>75</v>
      </c>
      <c r="AD1142" s="11" t="s">
        <v>7022</v>
      </c>
      <c r="AE1142" s="11" t="s">
        <v>7022</v>
      </c>
      <c r="AF1142" s="11" t="s">
        <v>7023</v>
      </c>
      <c r="AG1142" s="11" t="s">
        <v>7781</v>
      </c>
      <c r="AH1142" s="11"/>
      <c r="AI1142" s="11" t="s">
        <v>1426</v>
      </c>
      <c r="AJ1142" s="11" t="s">
        <v>1427</v>
      </c>
      <c r="AK1142" s="11" t="s">
        <v>12647</v>
      </c>
      <c r="AL1142" s="11" t="s">
        <v>12648</v>
      </c>
      <c r="AM1142" s="11" t="s">
        <v>12649</v>
      </c>
      <c r="AN1142" s="11" t="s">
        <v>12649</v>
      </c>
      <c r="AO1142" s="11" t="s">
        <v>1079</v>
      </c>
      <c r="AP1142" s="11" t="s">
        <v>6756</v>
      </c>
      <c r="AQ1142" s="11" t="s">
        <v>7485</v>
      </c>
      <c r="AR1142" s="11" t="s">
        <v>7785</v>
      </c>
      <c r="AS1142" s="11"/>
      <c r="AT1142" s="11" t="s">
        <v>7664</v>
      </c>
      <c r="AU1142" s="11"/>
      <c r="AV1142" s="11"/>
      <c r="AW1142" s="11"/>
      <c r="AX1142" s="11" t="s">
        <v>7020</v>
      </c>
      <c r="AY1142" s="11" t="s">
        <v>7786</v>
      </c>
      <c r="AZ1142" s="11" t="s">
        <v>7536</v>
      </c>
      <c r="BA1142" s="11"/>
      <c r="BB1142" s="11"/>
      <c r="BC1142" s="11"/>
      <c r="BD1142" s="11" t="s">
        <v>7493</v>
      </c>
      <c r="BE1142" s="11"/>
      <c r="BF1142" s="11"/>
      <c r="BG1142" s="11" t="s">
        <v>12650</v>
      </c>
      <c r="BH1142" s="11"/>
      <c r="BI1142" s="11" t="s">
        <v>12650</v>
      </c>
      <c r="BJ1142" s="11"/>
      <c r="BK1142" s="11"/>
      <c r="BL1142" s="11"/>
      <c r="BM1142" s="11"/>
      <c r="BN1142" s="11"/>
      <c r="BO1142" s="49" t="s">
        <v>53274</v>
      </c>
    </row>
    <row r="1143" spans="1:67" x14ac:dyDescent="0.2">
      <c r="A1143" s="9" t="s">
        <v>58</v>
      </c>
      <c r="B1143" s="10" t="s">
        <v>59</v>
      </c>
      <c r="C1143" s="9" t="s">
        <v>53259</v>
      </c>
      <c r="D1143" s="9" t="s">
        <v>1581</v>
      </c>
      <c r="E1143" s="9" t="s">
        <v>84</v>
      </c>
      <c r="F1143" s="9" t="s">
        <v>1581</v>
      </c>
      <c r="G1143" s="9" t="s">
        <v>53265</v>
      </c>
      <c r="H1143" s="9" t="s">
        <v>510</v>
      </c>
      <c r="I1143" s="9" t="s">
        <v>53265</v>
      </c>
      <c r="J1143" s="9" t="s">
        <v>246</v>
      </c>
      <c r="K1143" s="9" t="s">
        <v>53265</v>
      </c>
      <c r="L1143" s="9"/>
      <c r="M1143" s="9"/>
      <c r="N1143" s="9"/>
      <c r="O1143" s="9"/>
      <c r="P1143" s="9"/>
      <c r="Q1143" s="9" t="s">
        <v>12651</v>
      </c>
      <c r="R1143" s="9" t="s">
        <v>7475</v>
      </c>
      <c r="S1143" s="9" t="s">
        <v>7476</v>
      </c>
      <c r="T1143" s="12" t="s">
        <v>12652</v>
      </c>
      <c r="U1143" s="17" t="s">
        <v>12652</v>
      </c>
      <c r="V1143" s="11" t="s">
        <v>12653</v>
      </c>
      <c r="W1143" s="9" t="s">
        <v>7628</v>
      </c>
      <c r="X1143" s="9"/>
      <c r="Y1143" s="9"/>
      <c r="Z1143" s="9"/>
      <c r="AA1143" s="9" t="s">
        <v>12654</v>
      </c>
      <c r="AB1143" s="12" t="s">
        <v>12655</v>
      </c>
      <c r="AC1143" s="9" t="s">
        <v>75</v>
      </c>
      <c r="AD1143" s="9" t="s">
        <v>453</v>
      </c>
      <c r="AE1143" s="9" t="s">
        <v>453</v>
      </c>
      <c r="AF1143" s="9" t="s">
        <v>454</v>
      </c>
      <c r="AG1143" s="9" t="s">
        <v>452</v>
      </c>
      <c r="AH1143" s="9"/>
      <c r="AI1143" s="11" t="s">
        <v>455</v>
      </c>
      <c r="AJ1143" s="11" t="s">
        <v>456</v>
      </c>
      <c r="AK1143" s="9" t="s">
        <v>12656</v>
      </c>
      <c r="AL1143" s="11" t="s">
        <v>12657</v>
      </c>
      <c r="AM1143" s="9" t="s">
        <v>12658</v>
      </c>
      <c r="AN1143" s="11" t="s">
        <v>12658</v>
      </c>
      <c r="AO1143" s="9" t="s">
        <v>457</v>
      </c>
      <c r="AP1143" s="9" t="s">
        <v>458</v>
      </c>
      <c r="AQ1143" s="9"/>
      <c r="AR1143" s="9"/>
      <c r="AS1143" s="9"/>
      <c r="AT1143" s="9" t="s">
        <v>3380</v>
      </c>
      <c r="AU1143" s="9"/>
      <c r="AV1143" s="9"/>
      <c r="AW1143" s="9"/>
      <c r="AX1143" s="9" t="s">
        <v>7830</v>
      </c>
      <c r="AY1143" s="9"/>
      <c r="AZ1143" s="9" t="s">
        <v>460</v>
      </c>
      <c r="BA1143" s="9"/>
      <c r="BB1143" s="9"/>
      <c r="BC1143" s="9"/>
      <c r="BD1143" s="9" t="s">
        <v>7493</v>
      </c>
      <c r="BE1143" s="9"/>
      <c r="BF1143" s="9"/>
      <c r="BG1143" s="9" t="s">
        <v>12659</v>
      </c>
      <c r="BH1143" s="9"/>
      <c r="BI1143" s="9" t="s">
        <v>12659</v>
      </c>
      <c r="BJ1143" s="9"/>
      <c r="BK1143" s="9"/>
      <c r="BL1143" s="9"/>
      <c r="BM1143" s="9"/>
      <c r="BN1143" s="9"/>
      <c r="BO1143" s="49" t="s">
        <v>53274</v>
      </c>
    </row>
    <row r="1144" spans="1:67" x14ac:dyDescent="0.2">
      <c r="A1144" s="9" t="s">
        <v>58</v>
      </c>
      <c r="B1144" s="10" t="s">
        <v>59</v>
      </c>
      <c r="C1144" s="9" t="s">
        <v>53259</v>
      </c>
      <c r="D1144" s="9" t="s">
        <v>1581</v>
      </c>
      <c r="E1144" s="9" t="s">
        <v>84</v>
      </c>
      <c r="F1144" s="9" t="s">
        <v>1581</v>
      </c>
      <c r="G1144" s="9" t="s">
        <v>53265</v>
      </c>
      <c r="H1144" s="9" t="s">
        <v>510</v>
      </c>
      <c r="I1144" s="9" t="s">
        <v>53265</v>
      </c>
      <c r="J1144" s="9" t="s">
        <v>246</v>
      </c>
      <c r="K1144" s="9" t="s">
        <v>53265</v>
      </c>
      <c r="L1144" s="9"/>
      <c r="M1144" s="9"/>
      <c r="N1144" s="9"/>
      <c r="O1144" s="9"/>
      <c r="P1144" s="9"/>
      <c r="Q1144" s="9" t="s">
        <v>12660</v>
      </c>
      <c r="R1144" s="9" t="s">
        <v>7475</v>
      </c>
      <c r="S1144" s="9" t="s">
        <v>7476</v>
      </c>
      <c r="T1144" s="12" t="s">
        <v>12661</v>
      </c>
      <c r="U1144" s="17" t="s">
        <v>12661</v>
      </c>
      <c r="V1144" s="11" t="s">
        <v>12662</v>
      </c>
      <c r="W1144" s="9" t="s">
        <v>7628</v>
      </c>
      <c r="X1144" s="9"/>
      <c r="Y1144" s="9"/>
      <c r="Z1144" s="9"/>
      <c r="AA1144" s="9" t="s">
        <v>12663</v>
      </c>
      <c r="AB1144" s="12" t="s">
        <v>12664</v>
      </c>
      <c r="AC1144" s="9" t="s">
        <v>75</v>
      </c>
      <c r="AD1144" s="9" t="s">
        <v>453</v>
      </c>
      <c r="AE1144" s="9" t="s">
        <v>453</v>
      </c>
      <c r="AF1144" s="9" t="s">
        <v>454</v>
      </c>
      <c r="AG1144" s="9" t="s">
        <v>452</v>
      </c>
      <c r="AH1144" s="9"/>
      <c r="AI1144" s="11" t="s">
        <v>455</v>
      </c>
      <c r="AJ1144" s="11" t="s">
        <v>456</v>
      </c>
      <c r="AK1144" s="9" t="s">
        <v>12665</v>
      </c>
      <c r="AL1144" s="11" t="s">
        <v>12666</v>
      </c>
      <c r="AM1144" s="9" t="s">
        <v>12667</v>
      </c>
      <c r="AN1144" s="11" t="s">
        <v>12667</v>
      </c>
      <c r="AO1144" s="9" t="s">
        <v>457</v>
      </c>
      <c r="AP1144" s="9" t="s">
        <v>458</v>
      </c>
      <c r="AQ1144" s="9"/>
      <c r="AR1144" s="9"/>
      <c r="AS1144" s="9"/>
      <c r="AT1144" s="9" t="s">
        <v>7886</v>
      </c>
      <c r="AU1144" s="9"/>
      <c r="AV1144" s="9"/>
      <c r="AW1144" s="9"/>
      <c r="AX1144" s="9" t="s">
        <v>7830</v>
      </c>
      <c r="AY1144" s="9"/>
      <c r="AZ1144" s="9" t="s">
        <v>460</v>
      </c>
      <c r="BA1144" s="9"/>
      <c r="BB1144" s="9"/>
      <c r="BC1144" s="9"/>
      <c r="BD1144" s="9" t="s">
        <v>7493</v>
      </c>
      <c r="BE1144" s="9"/>
      <c r="BF1144" s="9"/>
      <c r="BG1144" s="9" t="s">
        <v>12668</v>
      </c>
      <c r="BH1144" s="9"/>
      <c r="BI1144" s="9" t="s">
        <v>12668</v>
      </c>
      <c r="BJ1144" s="9"/>
      <c r="BK1144" s="9"/>
      <c r="BL1144" s="9"/>
      <c r="BM1144" s="9"/>
      <c r="BN1144" s="9"/>
      <c r="BO1144" s="49" t="s">
        <v>53274</v>
      </c>
    </row>
    <row r="1145" spans="1:67" x14ac:dyDescent="0.2">
      <c r="A1145" s="9" t="s">
        <v>58</v>
      </c>
      <c r="B1145" s="10" t="s">
        <v>59</v>
      </c>
      <c r="C1145" s="9" t="s">
        <v>53259</v>
      </c>
      <c r="D1145" s="9" t="s">
        <v>1581</v>
      </c>
      <c r="E1145" s="9" t="s">
        <v>84</v>
      </c>
      <c r="F1145" s="9" t="s">
        <v>1581</v>
      </c>
      <c r="G1145" s="9" t="s">
        <v>53265</v>
      </c>
      <c r="H1145" s="9" t="s">
        <v>510</v>
      </c>
      <c r="I1145" s="9" t="s">
        <v>53265</v>
      </c>
      <c r="J1145" s="9" t="s">
        <v>246</v>
      </c>
      <c r="K1145" s="9" t="s">
        <v>53265</v>
      </c>
      <c r="L1145" s="9"/>
      <c r="M1145" s="9"/>
      <c r="N1145" s="9"/>
      <c r="O1145" s="9"/>
      <c r="P1145" s="9"/>
      <c r="Q1145" s="9" t="s">
        <v>12669</v>
      </c>
      <c r="R1145" s="9" t="s">
        <v>7475</v>
      </c>
      <c r="S1145" s="9" t="s">
        <v>7476</v>
      </c>
      <c r="T1145" s="12" t="s">
        <v>12670</v>
      </c>
      <c r="U1145" s="17" t="s">
        <v>12670</v>
      </c>
      <c r="V1145" s="11" t="s">
        <v>12671</v>
      </c>
      <c r="W1145" s="9" t="s">
        <v>7628</v>
      </c>
      <c r="X1145" s="9"/>
      <c r="Y1145" s="9"/>
      <c r="Z1145" s="9"/>
      <c r="AA1145" s="9" t="s">
        <v>12672</v>
      </c>
      <c r="AB1145" s="12" t="s">
        <v>12673</v>
      </c>
      <c r="AC1145" s="9" t="s">
        <v>75</v>
      </c>
      <c r="AD1145" s="9" t="s">
        <v>453</v>
      </c>
      <c r="AE1145" s="9" t="s">
        <v>453</v>
      </c>
      <c r="AF1145" s="9" t="s">
        <v>454</v>
      </c>
      <c r="AG1145" s="9" t="s">
        <v>452</v>
      </c>
      <c r="AH1145" s="9"/>
      <c r="AI1145" s="11" t="s">
        <v>455</v>
      </c>
      <c r="AJ1145" s="11" t="s">
        <v>456</v>
      </c>
      <c r="AK1145" s="9" t="s">
        <v>12674</v>
      </c>
      <c r="AL1145" s="11" t="s">
        <v>12675</v>
      </c>
      <c r="AM1145" s="9" t="s">
        <v>12676</v>
      </c>
      <c r="AN1145" s="11" t="s">
        <v>12676</v>
      </c>
      <c r="AO1145" s="9" t="s">
        <v>457</v>
      </c>
      <c r="AP1145" s="9" t="s">
        <v>458</v>
      </c>
      <c r="AQ1145" s="9"/>
      <c r="AR1145" s="9"/>
      <c r="AS1145" s="9"/>
      <c r="AT1145" s="9" t="s">
        <v>1487</v>
      </c>
      <c r="AU1145" s="9"/>
      <c r="AV1145" s="9"/>
      <c r="AW1145" s="9"/>
      <c r="AX1145" s="9" t="s">
        <v>7830</v>
      </c>
      <c r="AY1145" s="9"/>
      <c r="AZ1145" s="9" t="s">
        <v>460</v>
      </c>
      <c r="BA1145" s="9"/>
      <c r="BB1145" s="9"/>
      <c r="BC1145" s="9"/>
      <c r="BD1145" s="9" t="s">
        <v>7493</v>
      </c>
      <c r="BE1145" s="9"/>
      <c r="BF1145" s="9"/>
      <c r="BG1145" s="9" t="s">
        <v>12677</v>
      </c>
      <c r="BH1145" s="9"/>
      <c r="BI1145" s="9" t="s">
        <v>12677</v>
      </c>
      <c r="BJ1145" s="9"/>
      <c r="BK1145" s="9"/>
      <c r="BL1145" s="9"/>
      <c r="BM1145" s="9"/>
      <c r="BN1145" s="9"/>
      <c r="BO1145" s="49" t="s">
        <v>53274</v>
      </c>
    </row>
    <row r="1146" spans="1:67" x14ac:dyDescent="0.2">
      <c r="A1146" s="9" t="s">
        <v>58</v>
      </c>
      <c r="B1146" s="10" t="s">
        <v>59</v>
      </c>
      <c r="C1146" s="9" t="s">
        <v>53259</v>
      </c>
      <c r="D1146" s="11" t="s">
        <v>555</v>
      </c>
      <c r="E1146" s="9" t="s">
        <v>84</v>
      </c>
      <c r="F1146" s="11" t="s">
        <v>555</v>
      </c>
      <c r="G1146" s="9" t="s">
        <v>53265</v>
      </c>
      <c r="H1146" s="9" t="s">
        <v>510</v>
      </c>
      <c r="I1146" s="9" t="s">
        <v>53265</v>
      </c>
      <c r="J1146" s="9" t="s">
        <v>246</v>
      </c>
      <c r="K1146" s="9" t="s">
        <v>53265</v>
      </c>
      <c r="L1146" s="9"/>
      <c r="M1146" s="9"/>
      <c r="N1146" s="9"/>
      <c r="O1146" s="9"/>
      <c r="P1146" s="9"/>
      <c r="Q1146" s="9" t="s">
        <v>12678</v>
      </c>
      <c r="R1146" s="11" t="s">
        <v>7475</v>
      </c>
      <c r="S1146" s="9" t="s">
        <v>7476</v>
      </c>
      <c r="T1146" s="12" t="s">
        <v>12679</v>
      </c>
      <c r="U1146" s="11" t="s">
        <v>12679</v>
      </c>
      <c r="V1146" s="11" t="s">
        <v>12680</v>
      </c>
      <c r="W1146" s="11" t="s">
        <v>7503</v>
      </c>
      <c r="X1146" s="11"/>
      <c r="Y1146" s="11"/>
      <c r="Z1146" s="11"/>
      <c r="AA1146" s="11" t="s">
        <v>12681</v>
      </c>
      <c r="AB1146" s="12" t="s">
        <v>7780</v>
      </c>
      <c r="AC1146" s="11" t="s">
        <v>75</v>
      </c>
      <c r="AD1146" s="11" t="s">
        <v>7022</v>
      </c>
      <c r="AE1146" s="11" t="s">
        <v>7022</v>
      </c>
      <c r="AF1146" s="11" t="s">
        <v>7023</v>
      </c>
      <c r="AG1146" s="11" t="s">
        <v>7781</v>
      </c>
      <c r="AH1146" s="11"/>
      <c r="AI1146" s="11" t="s">
        <v>1426</v>
      </c>
      <c r="AJ1146" s="11" t="s">
        <v>1427</v>
      </c>
      <c r="AK1146" s="11" t="s">
        <v>12682</v>
      </c>
      <c r="AL1146" s="11" t="s">
        <v>12683</v>
      </c>
      <c r="AM1146" s="11" t="s">
        <v>12684</v>
      </c>
      <c r="AN1146" s="11" t="s">
        <v>12684</v>
      </c>
      <c r="AO1146" s="11" t="s">
        <v>1079</v>
      </c>
      <c r="AP1146" s="11" t="s">
        <v>6756</v>
      </c>
      <c r="AQ1146" s="11" t="s">
        <v>7610</v>
      </c>
      <c r="AR1146" s="11" t="s">
        <v>7785</v>
      </c>
      <c r="AS1146" s="11"/>
      <c r="AT1146" s="11" t="s">
        <v>1747</v>
      </c>
      <c r="AU1146" s="11"/>
      <c r="AV1146" s="11"/>
      <c r="AW1146" s="11"/>
      <c r="AX1146" s="11" t="s">
        <v>7020</v>
      </c>
      <c r="AY1146" s="11" t="s">
        <v>7786</v>
      </c>
      <c r="AZ1146" s="11" t="s">
        <v>7536</v>
      </c>
      <c r="BA1146" s="11"/>
      <c r="BB1146" s="11"/>
      <c r="BC1146" s="11"/>
      <c r="BD1146" s="11" t="s">
        <v>7493</v>
      </c>
      <c r="BE1146" s="11"/>
      <c r="BF1146" s="11"/>
      <c r="BG1146" s="11" t="s">
        <v>7787</v>
      </c>
      <c r="BH1146" s="11"/>
      <c r="BI1146" s="11" t="s">
        <v>12685</v>
      </c>
      <c r="BJ1146" s="11"/>
      <c r="BK1146" s="11"/>
      <c r="BL1146" s="11"/>
      <c r="BM1146" s="11"/>
      <c r="BN1146" s="11"/>
      <c r="BO1146" s="49" t="s">
        <v>53274</v>
      </c>
    </row>
    <row r="1147" spans="1:67" x14ac:dyDescent="0.2">
      <c r="A1147" s="9" t="s">
        <v>58</v>
      </c>
      <c r="B1147" s="10" t="s">
        <v>59</v>
      </c>
      <c r="C1147" s="9" t="s">
        <v>53259</v>
      </c>
      <c r="D1147" s="11" t="s">
        <v>555</v>
      </c>
      <c r="E1147" s="9" t="s">
        <v>84</v>
      </c>
      <c r="F1147" s="11" t="s">
        <v>555</v>
      </c>
      <c r="G1147" s="9" t="s">
        <v>53265</v>
      </c>
      <c r="H1147" s="9" t="s">
        <v>510</v>
      </c>
      <c r="I1147" s="9" t="s">
        <v>53265</v>
      </c>
      <c r="J1147" s="9" t="s">
        <v>246</v>
      </c>
      <c r="K1147" s="9" t="s">
        <v>53265</v>
      </c>
      <c r="L1147" s="9"/>
      <c r="M1147" s="9"/>
      <c r="N1147" s="9"/>
      <c r="O1147" s="9"/>
      <c r="P1147" s="9"/>
      <c r="Q1147" s="9" t="s">
        <v>12686</v>
      </c>
      <c r="R1147" s="11" t="s">
        <v>7475</v>
      </c>
      <c r="S1147" s="9" t="s">
        <v>7476</v>
      </c>
      <c r="T1147" s="12" t="s">
        <v>12687</v>
      </c>
      <c r="U1147" s="11" t="s">
        <v>12687</v>
      </c>
      <c r="V1147" s="11" t="s">
        <v>12688</v>
      </c>
      <c r="W1147" s="11" t="s">
        <v>7792</v>
      </c>
      <c r="X1147" s="11"/>
      <c r="Y1147" s="11"/>
      <c r="Z1147" s="11"/>
      <c r="AA1147" s="11" t="s">
        <v>12689</v>
      </c>
      <c r="AB1147" s="12" t="s">
        <v>12690</v>
      </c>
      <c r="AC1147" s="11" t="s">
        <v>75</v>
      </c>
      <c r="AD1147" s="11" t="s">
        <v>453</v>
      </c>
      <c r="AE1147" s="11" t="s">
        <v>453</v>
      </c>
      <c r="AF1147" s="11" t="s">
        <v>454</v>
      </c>
      <c r="AG1147" s="11" t="s">
        <v>452</v>
      </c>
      <c r="AH1147" s="11"/>
      <c r="AI1147" s="11" t="s">
        <v>455</v>
      </c>
      <c r="AJ1147" s="11" t="s">
        <v>456</v>
      </c>
      <c r="AK1147" s="11" t="s">
        <v>12691</v>
      </c>
      <c r="AL1147" s="11" t="s">
        <v>12692</v>
      </c>
      <c r="AM1147" s="11" t="s">
        <v>12693</v>
      </c>
      <c r="AN1147" s="11" t="s">
        <v>12693</v>
      </c>
      <c r="AO1147" s="11" t="s">
        <v>457</v>
      </c>
      <c r="AP1147" s="11" t="s">
        <v>458</v>
      </c>
      <c r="AQ1147" s="11" t="s">
        <v>7516</v>
      </c>
      <c r="AR1147" s="11"/>
      <c r="AS1147" s="11"/>
      <c r="AT1147" s="11" t="s">
        <v>240</v>
      </c>
      <c r="AU1147" s="11"/>
      <c r="AV1147" s="11"/>
      <c r="AW1147" s="11"/>
      <c r="AX1147" s="11"/>
      <c r="AY1147" s="11" t="s">
        <v>7799</v>
      </c>
      <c r="AZ1147" s="11" t="s">
        <v>680</v>
      </c>
      <c r="BA1147" s="11"/>
      <c r="BB1147" s="11"/>
      <c r="BC1147" s="11"/>
      <c r="BD1147" s="11"/>
      <c r="BE1147" s="11"/>
      <c r="BF1147" s="11"/>
      <c r="BG1147" s="11" t="s">
        <v>12694</v>
      </c>
      <c r="BH1147" s="11"/>
      <c r="BI1147" s="11"/>
      <c r="BJ1147" s="11"/>
      <c r="BK1147" s="11"/>
      <c r="BL1147" s="11"/>
      <c r="BM1147" s="11"/>
      <c r="BN1147" s="11"/>
      <c r="BO1147" s="49" t="s">
        <v>53274</v>
      </c>
    </row>
    <row r="1148" spans="1:67" x14ac:dyDescent="0.2">
      <c r="A1148" s="9" t="s">
        <v>58</v>
      </c>
      <c r="B1148" s="10" t="s">
        <v>59</v>
      </c>
      <c r="C1148" s="9" t="s">
        <v>53259</v>
      </c>
      <c r="D1148" s="9" t="s">
        <v>1581</v>
      </c>
      <c r="E1148" s="9" t="s">
        <v>84</v>
      </c>
      <c r="F1148" s="9" t="s">
        <v>1581</v>
      </c>
      <c r="G1148" s="9" t="s">
        <v>53265</v>
      </c>
      <c r="H1148" s="9" t="s">
        <v>510</v>
      </c>
      <c r="I1148" s="9" t="s">
        <v>53265</v>
      </c>
      <c r="J1148" s="9" t="s">
        <v>246</v>
      </c>
      <c r="K1148" s="9" t="s">
        <v>53265</v>
      </c>
      <c r="L1148" s="9"/>
      <c r="M1148" s="9"/>
      <c r="N1148" s="9"/>
      <c r="O1148" s="9"/>
      <c r="P1148" s="9"/>
      <c r="Q1148" s="9" t="s">
        <v>12695</v>
      </c>
      <c r="R1148" s="9" t="s">
        <v>7475</v>
      </c>
      <c r="S1148" s="9" t="s">
        <v>7476</v>
      </c>
      <c r="T1148" s="12" t="s">
        <v>12696</v>
      </c>
      <c r="U1148" s="17" t="s">
        <v>12696</v>
      </c>
      <c r="V1148" s="11" t="s">
        <v>12697</v>
      </c>
      <c r="W1148" s="9" t="s">
        <v>7503</v>
      </c>
      <c r="X1148" s="9"/>
      <c r="Y1148" s="9"/>
      <c r="Z1148" s="9"/>
      <c r="AA1148" s="9" t="s">
        <v>12698</v>
      </c>
      <c r="AB1148" s="12" t="s">
        <v>12699</v>
      </c>
      <c r="AC1148" s="9" t="s">
        <v>75</v>
      </c>
      <c r="AD1148" s="9" t="s">
        <v>453</v>
      </c>
      <c r="AE1148" s="9" t="s">
        <v>453</v>
      </c>
      <c r="AF1148" s="9" t="s">
        <v>454</v>
      </c>
      <c r="AG1148" s="9" t="s">
        <v>452</v>
      </c>
      <c r="AH1148" s="9"/>
      <c r="AI1148" s="11" t="s">
        <v>455</v>
      </c>
      <c r="AJ1148" s="11" t="s">
        <v>456</v>
      </c>
      <c r="AK1148" s="9" t="s">
        <v>8117</v>
      </c>
      <c r="AL1148" s="11" t="s">
        <v>12700</v>
      </c>
      <c r="AM1148" s="9" t="s">
        <v>8119</v>
      </c>
      <c r="AN1148" s="11" t="s">
        <v>8119</v>
      </c>
      <c r="AO1148" s="9" t="s">
        <v>457</v>
      </c>
      <c r="AP1148" s="9" t="s">
        <v>458</v>
      </c>
      <c r="AQ1148" s="9" t="s">
        <v>459</v>
      </c>
      <c r="AR1148" s="9"/>
      <c r="AS1148" s="9"/>
      <c r="AT1148" s="9" t="s">
        <v>2260</v>
      </c>
      <c r="AU1148" s="9"/>
      <c r="AV1148" s="9"/>
      <c r="AW1148" s="9"/>
      <c r="AX1148" s="9" t="s">
        <v>7020</v>
      </c>
      <c r="AY1148" s="9"/>
      <c r="AZ1148" s="9" t="s">
        <v>460</v>
      </c>
      <c r="BA1148" s="9"/>
      <c r="BB1148" s="9"/>
      <c r="BC1148" s="9"/>
      <c r="BD1148" s="9" t="s">
        <v>7493</v>
      </c>
      <c r="BE1148" s="9"/>
      <c r="BF1148" s="9"/>
      <c r="BG1148" s="9" t="s">
        <v>12701</v>
      </c>
      <c r="BH1148" s="9"/>
      <c r="BI1148" s="9" t="s">
        <v>12701</v>
      </c>
      <c r="BJ1148" s="9"/>
      <c r="BK1148" s="21"/>
      <c r="BL1148" s="9"/>
      <c r="BM1148" s="9"/>
      <c r="BN1148" s="9"/>
      <c r="BO1148" s="49" t="s">
        <v>53274</v>
      </c>
    </row>
    <row r="1149" spans="1:67" x14ac:dyDescent="0.2">
      <c r="A1149" s="9" t="s">
        <v>58</v>
      </c>
      <c r="B1149" s="10" t="s">
        <v>59</v>
      </c>
      <c r="C1149" s="9" t="s">
        <v>53259</v>
      </c>
      <c r="D1149" s="9" t="s">
        <v>1581</v>
      </c>
      <c r="E1149" s="9" t="s">
        <v>61</v>
      </c>
      <c r="F1149" s="9" t="s">
        <v>1581</v>
      </c>
      <c r="G1149" s="9" t="s">
        <v>53265</v>
      </c>
      <c r="H1149" s="9" t="s">
        <v>510</v>
      </c>
      <c r="I1149" s="9" t="s">
        <v>53265</v>
      </c>
      <c r="J1149" s="9" t="s">
        <v>246</v>
      </c>
      <c r="K1149" s="9" t="s">
        <v>53265</v>
      </c>
      <c r="L1149" s="9"/>
      <c r="M1149" s="9"/>
      <c r="N1149" s="9"/>
      <c r="O1149" s="9"/>
      <c r="P1149" s="9"/>
      <c r="Q1149" s="9" t="s">
        <v>12702</v>
      </c>
      <c r="R1149" s="9" t="s">
        <v>7475</v>
      </c>
      <c r="S1149" s="9" t="s">
        <v>7476</v>
      </c>
      <c r="T1149" s="12" t="s">
        <v>12703</v>
      </c>
      <c r="U1149" s="17" t="s">
        <v>12703</v>
      </c>
      <c r="V1149" s="11" t="s">
        <v>12704</v>
      </c>
      <c r="W1149" s="9"/>
      <c r="X1149" s="9"/>
      <c r="Y1149" s="9"/>
      <c r="Z1149" s="9"/>
      <c r="AA1149" s="9"/>
      <c r="AB1149" s="12" t="s">
        <v>12705</v>
      </c>
      <c r="AC1149" s="9" t="s">
        <v>75</v>
      </c>
      <c r="AD1149" s="9" t="s">
        <v>75</v>
      </c>
      <c r="AE1149" s="9"/>
      <c r="AF1149" s="9"/>
      <c r="AG1149" s="9" t="s">
        <v>452</v>
      </c>
      <c r="AH1149" s="9"/>
      <c r="AI1149" s="11" t="s">
        <v>455</v>
      </c>
      <c r="AJ1149" s="11" t="s">
        <v>456</v>
      </c>
      <c r="AK1149" s="21" t="s">
        <v>12705</v>
      </c>
      <c r="AL1149" s="11" t="s">
        <v>12706</v>
      </c>
      <c r="AM1149" s="9" t="s">
        <v>12707</v>
      </c>
      <c r="AN1149" s="11" t="s">
        <v>12707</v>
      </c>
      <c r="AO1149" s="9" t="s">
        <v>457</v>
      </c>
      <c r="AP1149" s="9" t="s">
        <v>458</v>
      </c>
      <c r="AQ1149" s="9"/>
      <c r="AR1149" s="9" t="s">
        <v>383</v>
      </c>
      <c r="AS1149" s="9"/>
      <c r="AT1149" s="9" t="s">
        <v>7556</v>
      </c>
      <c r="AU1149" s="9"/>
      <c r="AV1149" s="9"/>
      <c r="AW1149" s="9"/>
      <c r="AX1149" s="9" t="s">
        <v>7020</v>
      </c>
      <c r="AY1149" s="9"/>
      <c r="AZ1149" s="9" t="s">
        <v>460</v>
      </c>
      <c r="BA1149" s="9"/>
      <c r="BB1149" s="9"/>
      <c r="BC1149" s="9"/>
      <c r="BD1149" s="9" t="s">
        <v>7493</v>
      </c>
      <c r="BE1149" s="9"/>
      <c r="BF1149" s="9"/>
      <c r="BG1149" s="11" t="s">
        <v>64</v>
      </c>
      <c r="BH1149" s="9"/>
      <c r="BI1149" s="9"/>
      <c r="BJ1149" s="9"/>
      <c r="BK1149" s="9"/>
      <c r="BL1149" s="9"/>
      <c r="BM1149" s="9"/>
      <c r="BN1149" s="9"/>
      <c r="BO1149" s="49" t="s">
        <v>53274</v>
      </c>
    </row>
    <row r="1150" spans="1:67" x14ac:dyDescent="0.2">
      <c r="A1150" s="9" t="s">
        <v>58</v>
      </c>
      <c r="B1150" s="10" t="s">
        <v>59</v>
      </c>
      <c r="C1150" s="9" t="s">
        <v>53259</v>
      </c>
      <c r="D1150" s="9" t="s">
        <v>1581</v>
      </c>
      <c r="E1150" s="9" t="s">
        <v>84</v>
      </c>
      <c r="F1150" s="9" t="s">
        <v>1581</v>
      </c>
      <c r="G1150" s="9" t="s">
        <v>53265</v>
      </c>
      <c r="H1150" s="9" t="s">
        <v>510</v>
      </c>
      <c r="I1150" s="9" t="s">
        <v>53265</v>
      </c>
      <c r="J1150" s="9" t="s">
        <v>246</v>
      </c>
      <c r="K1150" s="9" t="s">
        <v>53265</v>
      </c>
      <c r="L1150" s="9"/>
      <c r="M1150" s="9"/>
      <c r="N1150" s="9"/>
      <c r="O1150" s="9"/>
      <c r="P1150" s="9"/>
      <c r="Q1150" s="9" t="s">
        <v>12708</v>
      </c>
      <c r="R1150" s="9" t="s">
        <v>7475</v>
      </c>
      <c r="S1150" s="9" t="s">
        <v>7476</v>
      </c>
      <c r="T1150" s="12" t="s">
        <v>12709</v>
      </c>
      <c r="U1150" s="17" t="s">
        <v>12709</v>
      </c>
      <c r="V1150" s="11" t="s">
        <v>12710</v>
      </c>
      <c r="W1150" s="9" t="s">
        <v>7503</v>
      </c>
      <c r="X1150" s="9"/>
      <c r="Y1150" s="9"/>
      <c r="Z1150" s="9"/>
      <c r="AA1150" s="9" t="s">
        <v>12711</v>
      </c>
      <c r="AB1150" s="12" t="s">
        <v>12712</v>
      </c>
      <c r="AC1150" s="9" t="s">
        <v>75</v>
      </c>
      <c r="AD1150" s="9" t="s">
        <v>453</v>
      </c>
      <c r="AE1150" s="9" t="s">
        <v>453</v>
      </c>
      <c r="AF1150" s="9" t="s">
        <v>454</v>
      </c>
      <c r="AG1150" s="9" t="s">
        <v>452</v>
      </c>
      <c r="AH1150" s="9"/>
      <c r="AI1150" s="11" t="s">
        <v>455</v>
      </c>
      <c r="AJ1150" s="11" t="s">
        <v>456</v>
      </c>
      <c r="AK1150" s="9" t="s">
        <v>12713</v>
      </c>
      <c r="AL1150" s="11" t="s">
        <v>12714</v>
      </c>
      <c r="AM1150" s="9" t="s">
        <v>12715</v>
      </c>
      <c r="AN1150" s="11" t="s">
        <v>12715</v>
      </c>
      <c r="AO1150" s="9" t="s">
        <v>457</v>
      </c>
      <c r="AP1150" s="9" t="s">
        <v>458</v>
      </c>
      <c r="AQ1150" s="9"/>
      <c r="AR1150" s="9" t="s">
        <v>383</v>
      </c>
      <c r="AS1150" s="9"/>
      <c r="AT1150" s="9" t="s">
        <v>7566</v>
      </c>
      <c r="AU1150" s="9"/>
      <c r="AV1150" s="9"/>
      <c r="AW1150" s="9"/>
      <c r="AX1150" s="9" t="s">
        <v>7020</v>
      </c>
      <c r="AY1150" s="9"/>
      <c r="AZ1150" s="9" t="s">
        <v>460</v>
      </c>
      <c r="BA1150" s="9"/>
      <c r="BB1150" s="9"/>
      <c r="BC1150" s="9"/>
      <c r="BD1150" s="9" t="s">
        <v>7493</v>
      </c>
      <c r="BE1150" s="9"/>
      <c r="BF1150" s="9"/>
      <c r="BG1150" s="9" t="s">
        <v>12716</v>
      </c>
      <c r="BH1150" s="9"/>
      <c r="BI1150" s="9" t="s">
        <v>12716</v>
      </c>
      <c r="BJ1150" s="9"/>
      <c r="BK1150" s="9"/>
      <c r="BL1150" s="9"/>
      <c r="BM1150" s="9"/>
      <c r="BN1150" s="9"/>
      <c r="BO1150" s="49" t="s">
        <v>53274</v>
      </c>
    </row>
    <row r="1151" spans="1:67" x14ac:dyDescent="0.2">
      <c r="A1151" s="9" t="s">
        <v>58</v>
      </c>
      <c r="B1151" s="10" t="s">
        <v>59</v>
      </c>
      <c r="C1151" s="9" t="s">
        <v>53259</v>
      </c>
      <c r="D1151" s="11" t="s">
        <v>555</v>
      </c>
      <c r="E1151" s="9" t="s">
        <v>84</v>
      </c>
      <c r="F1151" s="11" t="s">
        <v>555</v>
      </c>
      <c r="G1151" s="9" t="s">
        <v>53265</v>
      </c>
      <c r="H1151" s="9" t="s">
        <v>510</v>
      </c>
      <c r="I1151" s="9" t="s">
        <v>53265</v>
      </c>
      <c r="J1151" s="9" t="s">
        <v>246</v>
      </c>
      <c r="K1151" s="9" t="s">
        <v>53265</v>
      </c>
      <c r="L1151" s="9"/>
      <c r="M1151" s="9"/>
      <c r="N1151" s="9"/>
      <c r="O1151" s="9"/>
      <c r="P1151" s="9"/>
      <c r="Q1151" s="9" t="s">
        <v>12717</v>
      </c>
      <c r="R1151" s="11" t="s">
        <v>7475</v>
      </c>
      <c r="S1151" s="9" t="s">
        <v>7476</v>
      </c>
      <c r="T1151" s="12" t="s">
        <v>12718</v>
      </c>
      <c r="U1151" s="11" t="s">
        <v>12718</v>
      </c>
      <c r="V1151" s="11" t="s">
        <v>12719</v>
      </c>
      <c r="W1151" s="11" t="s">
        <v>7792</v>
      </c>
      <c r="X1151" s="11"/>
      <c r="Y1151" s="11"/>
      <c r="Z1151" s="11"/>
      <c r="AA1151" s="11" t="s">
        <v>12720</v>
      </c>
      <c r="AB1151" s="12" t="s">
        <v>12721</v>
      </c>
      <c r="AC1151" s="11" t="s">
        <v>75</v>
      </c>
      <c r="AD1151" s="11" t="s">
        <v>453</v>
      </c>
      <c r="AE1151" s="11" t="s">
        <v>453</v>
      </c>
      <c r="AF1151" s="11" t="s">
        <v>454</v>
      </c>
      <c r="AG1151" s="11" t="s">
        <v>452</v>
      </c>
      <c r="AH1151" s="11"/>
      <c r="AI1151" s="11" t="s">
        <v>455</v>
      </c>
      <c r="AJ1151" s="11" t="s">
        <v>456</v>
      </c>
      <c r="AK1151" s="11" t="s">
        <v>12722</v>
      </c>
      <c r="AL1151" s="11" t="s">
        <v>12723</v>
      </c>
      <c r="AM1151" s="11" t="s">
        <v>12724</v>
      </c>
      <c r="AN1151" s="11" t="s">
        <v>12724</v>
      </c>
      <c r="AO1151" s="11" t="s">
        <v>457</v>
      </c>
      <c r="AP1151" s="11" t="s">
        <v>458</v>
      </c>
      <c r="AQ1151" s="11" t="s">
        <v>7516</v>
      </c>
      <c r="AR1151" s="11"/>
      <c r="AS1151" s="11"/>
      <c r="AT1151" s="11" t="s">
        <v>3989</v>
      </c>
      <c r="AU1151" s="11"/>
      <c r="AV1151" s="11"/>
      <c r="AW1151" s="11"/>
      <c r="AX1151" s="11"/>
      <c r="AY1151" s="11" t="s">
        <v>7799</v>
      </c>
      <c r="AZ1151" s="11" t="s">
        <v>680</v>
      </c>
      <c r="BA1151" s="11"/>
      <c r="BB1151" s="11"/>
      <c r="BC1151" s="11"/>
      <c r="BD1151" s="11"/>
      <c r="BE1151" s="11"/>
      <c r="BF1151" s="11"/>
      <c r="BG1151" s="11" t="s">
        <v>12725</v>
      </c>
      <c r="BH1151" s="11"/>
      <c r="BI1151" s="11"/>
      <c r="BJ1151" s="11"/>
      <c r="BK1151" s="11"/>
      <c r="BL1151" s="11"/>
      <c r="BM1151" s="11"/>
      <c r="BN1151" s="11"/>
      <c r="BO1151" s="49" t="s">
        <v>53274</v>
      </c>
    </row>
    <row r="1152" spans="1:67" x14ac:dyDescent="0.2">
      <c r="A1152" s="9" t="s">
        <v>58</v>
      </c>
      <c r="B1152" s="10" t="s">
        <v>59</v>
      </c>
      <c r="C1152" s="9" t="s">
        <v>53259</v>
      </c>
      <c r="D1152" s="11" t="s">
        <v>555</v>
      </c>
      <c r="E1152" s="9" t="s">
        <v>84</v>
      </c>
      <c r="F1152" s="11" t="s">
        <v>555</v>
      </c>
      <c r="G1152" s="9" t="s">
        <v>53265</v>
      </c>
      <c r="H1152" s="9" t="s">
        <v>510</v>
      </c>
      <c r="I1152" s="9" t="s">
        <v>53265</v>
      </c>
      <c r="J1152" s="9" t="s">
        <v>246</v>
      </c>
      <c r="K1152" s="9" t="s">
        <v>53265</v>
      </c>
      <c r="L1152" s="9"/>
      <c r="M1152" s="9"/>
      <c r="N1152" s="9"/>
      <c r="O1152" s="9"/>
      <c r="P1152" s="9"/>
      <c r="Q1152" s="9" t="s">
        <v>12726</v>
      </c>
      <c r="R1152" s="11" t="s">
        <v>7475</v>
      </c>
      <c r="S1152" s="9" t="s">
        <v>7476</v>
      </c>
      <c r="T1152" s="12" t="s">
        <v>12727</v>
      </c>
      <c r="U1152" s="11" t="s">
        <v>12727</v>
      </c>
      <c r="V1152" s="11" t="s">
        <v>12728</v>
      </c>
      <c r="W1152" s="11" t="s">
        <v>7491</v>
      </c>
      <c r="X1152" s="11"/>
      <c r="Y1152" s="11"/>
      <c r="Z1152" s="11"/>
      <c r="AA1152" s="11" t="s">
        <v>12729</v>
      </c>
      <c r="AB1152" s="12" t="s">
        <v>12730</v>
      </c>
      <c r="AC1152" s="11" t="s">
        <v>75</v>
      </c>
      <c r="AD1152" s="11" t="s">
        <v>7038</v>
      </c>
      <c r="AE1152" s="11" t="s">
        <v>7038</v>
      </c>
      <c r="AF1152" s="11" t="s">
        <v>7039</v>
      </c>
      <c r="AG1152" s="11" t="s">
        <v>7027</v>
      </c>
      <c r="AH1152" s="11"/>
      <c r="AI1152" s="11" t="s">
        <v>1426</v>
      </c>
      <c r="AJ1152" s="11" t="s">
        <v>1427</v>
      </c>
      <c r="AK1152" s="11" t="s">
        <v>12731</v>
      </c>
      <c r="AL1152" s="11" t="s">
        <v>12732</v>
      </c>
      <c r="AM1152" s="11" t="s">
        <v>12733</v>
      </c>
      <c r="AN1152" s="11" t="s">
        <v>12733</v>
      </c>
      <c r="AO1152" s="11" t="s">
        <v>7028</v>
      </c>
      <c r="AP1152" s="11" t="s">
        <v>7029</v>
      </c>
      <c r="AQ1152" s="11" t="s">
        <v>7498</v>
      </c>
      <c r="AR1152" s="11"/>
      <c r="AS1152" s="11"/>
      <c r="AT1152" s="11" t="s">
        <v>8140</v>
      </c>
      <c r="AU1152" s="11"/>
      <c r="AV1152" s="11"/>
      <c r="AW1152" s="11"/>
      <c r="AX1152" s="11" t="s">
        <v>7020</v>
      </c>
      <c r="AY1152" s="11" t="s">
        <v>7535</v>
      </c>
      <c r="AZ1152" s="11" t="s">
        <v>7536</v>
      </c>
      <c r="BA1152" s="11"/>
      <c r="BB1152" s="11"/>
      <c r="BC1152" s="11"/>
      <c r="BD1152" s="11" t="s">
        <v>7493</v>
      </c>
      <c r="BE1152" s="11"/>
      <c r="BF1152" s="11"/>
      <c r="BG1152" s="11" t="s">
        <v>12734</v>
      </c>
      <c r="BH1152" s="11"/>
      <c r="BI1152" s="11" t="s">
        <v>12734</v>
      </c>
      <c r="BJ1152" s="11"/>
      <c r="BK1152" s="11"/>
      <c r="BL1152" s="11"/>
      <c r="BM1152" s="11"/>
      <c r="BN1152" s="11" t="s">
        <v>12735</v>
      </c>
      <c r="BO1152" s="49" t="s">
        <v>53274</v>
      </c>
    </row>
    <row r="1153" spans="1:67" x14ac:dyDescent="0.2">
      <c r="A1153" s="9" t="s">
        <v>58</v>
      </c>
      <c r="B1153" s="10" t="s">
        <v>59</v>
      </c>
      <c r="C1153" s="9" t="s">
        <v>53259</v>
      </c>
      <c r="D1153" s="11" t="s">
        <v>555</v>
      </c>
      <c r="E1153" s="9" t="s">
        <v>84</v>
      </c>
      <c r="F1153" s="11" t="s">
        <v>555</v>
      </c>
      <c r="G1153" s="9" t="s">
        <v>53265</v>
      </c>
      <c r="H1153" s="9" t="s">
        <v>510</v>
      </c>
      <c r="I1153" s="9" t="s">
        <v>53265</v>
      </c>
      <c r="J1153" s="9" t="s">
        <v>246</v>
      </c>
      <c r="K1153" s="9" t="s">
        <v>53265</v>
      </c>
      <c r="L1153" s="9"/>
      <c r="M1153" s="9"/>
      <c r="N1153" s="9"/>
      <c r="O1153" s="9"/>
      <c r="P1153" s="9"/>
      <c r="Q1153" s="9" t="s">
        <v>12736</v>
      </c>
      <c r="R1153" s="11" t="s">
        <v>7475</v>
      </c>
      <c r="S1153" s="9" t="s">
        <v>7476</v>
      </c>
      <c r="T1153" s="12" t="s">
        <v>12737</v>
      </c>
      <c r="U1153" s="11" t="s">
        <v>12737</v>
      </c>
      <c r="V1153" s="11" t="s">
        <v>12738</v>
      </c>
      <c r="W1153" s="11" t="s">
        <v>7590</v>
      </c>
      <c r="X1153" s="11"/>
      <c r="Y1153" s="11"/>
      <c r="Z1153" s="11"/>
      <c r="AA1153" s="11" t="s">
        <v>12739</v>
      </c>
      <c r="AB1153" s="12" t="s">
        <v>12740</v>
      </c>
      <c r="AC1153" s="11" t="s">
        <v>75</v>
      </c>
      <c r="AD1153" s="11" t="s">
        <v>75</v>
      </c>
      <c r="AE1153" s="11"/>
      <c r="AF1153" s="11"/>
      <c r="AG1153" s="11" t="s">
        <v>7594</v>
      </c>
      <c r="AH1153" s="11"/>
      <c r="AI1153" s="11" t="s">
        <v>1426</v>
      </c>
      <c r="AJ1153" s="11" t="s">
        <v>1427</v>
      </c>
      <c r="AK1153" s="11" t="s">
        <v>12741</v>
      </c>
      <c r="AL1153" s="11" t="s">
        <v>12742</v>
      </c>
      <c r="AM1153" s="11" t="s">
        <v>12743</v>
      </c>
      <c r="AN1153" s="11" t="s">
        <v>12743</v>
      </c>
      <c r="AO1153" s="11" t="s">
        <v>6755</v>
      </c>
      <c r="AP1153" s="11" t="s">
        <v>7029</v>
      </c>
      <c r="AQ1153" s="11"/>
      <c r="AR1153" s="11" t="s">
        <v>12744</v>
      </c>
      <c r="AS1153" s="11"/>
      <c r="AT1153" s="11"/>
      <c r="AU1153" s="11"/>
      <c r="AV1153" s="11"/>
      <c r="AW1153" s="11"/>
      <c r="AX1153" s="9" t="s">
        <v>7020</v>
      </c>
      <c r="AY1153" s="11" t="s">
        <v>7599</v>
      </c>
      <c r="AZ1153" s="11"/>
      <c r="BA1153" s="11"/>
      <c r="BB1153" s="11"/>
      <c r="BC1153" s="11"/>
      <c r="BD1153" s="11" t="s">
        <v>7592</v>
      </c>
      <c r="BE1153" s="11"/>
      <c r="BF1153" s="11"/>
      <c r="BG1153" s="11" t="s">
        <v>12745</v>
      </c>
      <c r="BH1153" s="11"/>
      <c r="BI1153" s="11" t="s">
        <v>12745</v>
      </c>
      <c r="BJ1153" s="11"/>
      <c r="BK1153" s="11"/>
      <c r="BL1153" s="11"/>
      <c r="BM1153" s="11" t="s">
        <v>765</v>
      </c>
      <c r="BN1153" s="11"/>
      <c r="BO1153" s="49" t="s">
        <v>53274</v>
      </c>
    </row>
    <row r="1154" spans="1:67" x14ac:dyDescent="0.2">
      <c r="A1154" s="9" t="s">
        <v>58</v>
      </c>
      <c r="B1154" s="10" t="s">
        <v>59</v>
      </c>
      <c r="C1154" s="9" t="s">
        <v>53259</v>
      </c>
      <c r="D1154" s="11" t="s">
        <v>555</v>
      </c>
      <c r="E1154" s="9" t="s">
        <v>84</v>
      </c>
      <c r="F1154" s="11" t="s">
        <v>555</v>
      </c>
      <c r="G1154" s="9" t="s">
        <v>53265</v>
      </c>
      <c r="H1154" s="9" t="s">
        <v>510</v>
      </c>
      <c r="I1154" s="9" t="s">
        <v>53265</v>
      </c>
      <c r="J1154" s="9" t="s">
        <v>246</v>
      </c>
      <c r="K1154" s="9" t="s">
        <v>53265</v>
      </c>
      <c r="L1154" s="9"/>
      <c r="M1154" s="9"/>
      <c r="N1154" s="9"/>
      <c r="O1154" s="9"/>
      <c r="P1154" s="9"/>
      <c r="Q1154" s="9" t="s">
        <v>12746</v>
      </c>
      <c r="R1154" s="11" t="s">
        <v>7475</v>
      </c>
      <c r="S1154" s="9" t="s">
        <v>7476</v>
      </c>
      <c r="T1154" s="12" t="s">
        <v>12747</v>
      </c>
      <c r="U1154" s="11" t="s">
        <v>12747</v>
      </c>
      <c r="V1154" s="11" t="s">
        <v>12748</v>
      </c>
      <c r="W1154" s="11" t="s">
        <v>10766</v>
      </c>
      <c r="X1154" s="11"/>
      <c r="Y1154" s="11"/>
      <c r="Z1154" s="11"/>
      <c r="AA1154" s="11" t="s">
        <v>12749</v>
      </c>
      <c r="AB1154" s="12" t="s">
        <v>10760</v>
      </c>
      <c r="AC1154" s="11" t="s">
        <v>75</v>
      </c>
      <c r="AD1154" s="11" t="s">
        <v>7022</v>
      </c>
      <c r="AE1154" s="11" t="s">
        <v>7022</v>
      </c>
      <c r="AF1154" s="11" t="s">
        <v>7023</v>
      </c>
      <c r="AG1154" s="11" t="s">
        <v>7781</v>
      </c>
      <c r="AH1154" s="11"/>
      <c r="AI1154" s="11" t="s">
        <v>1426</v>
      </c>
      <c r="AJ1154" s="11" t="s">
        <v>1427</v>
      </c>
      <c r="AK1154" s="11" t="s">
        <v>12750</v>
      </c>
      <c r="AL1154" s="11" t="s">
        <v>12751</v>
      </c>
      <c r="AM1154" s="11" t="s">
        <v>12752</v>
      </c>
      <c r="AN1154" s="11" t="s">
        <v>12752</v>
      </c>
      <c r="AO1154" s="11" t="s">
        <v>1079</v>
      </c>
      <c r="AP1154" s="11" t="s">
        <v>6756</v>
      </c>
      <c r="AQ1154" s="11" t="s">
        <v>7485</v>
      </c>
      <c r="AR1154" s="11" t="s">
        <v>7785</v>
      </c>
      <c r="AS1154" s="11"/>
      <c r="AT1154" s="11" t="s">
        <v>7664</v>
      </c>
      <c r="AU1154" s="11"/>
      <c r="AV1154" s="11"/>
      <c r="AW1154" s="11"/>
      <c r="AX1154" s="11" t="s">
        <v>7020</v>
      </c>
      <c r="AY1154" s="11" t="s">
        <v>7786</v>
      </c>
      <c r="AZ1154" s="11" t="s">
        <v>7612</v>
      </c>
      <c r="BA1154" s="11"/>
      <c r="BB1154" s="11"/>
      <c r="BC1154" s="11"/>
      <c r="BD1154" s="11" t="s">
        <v>7481</v>
      </c>
      <c r="BE1154" s="11"/>
      <c r="BF1154" s="11"/>
      <c r="BG1154" s="11" t="s">
        <v>12753</v>
      </c>
      <c r="BH1154" s="11"/>
      <c r="BI1154" s="11"/>
      <c r="BJ1154" s="11"/>
      <c r="BK1154" s="11"/>
      <c r="BL1154" s="11"/>
      <c r="BM1154" s="11"/>
      <c r="BN1154" s="11"/>
      <c r="BO1154" s="49" t="s">
        <v>53274</v>
      </c>
    </row>
    <row r="1155" spans="1:67" x14ac:dyDescent="0.2">
      <c r="A1155" s="9" t="s">
        <v>58</v>
      </c>
      <c r="B1155" s="10" t="s">
        <v>59</v>
      </c>
      <c r="C1155" s="9" t="s">
        <v>53259</v>
      </c>
      <c r="D1155" s="11" t="s">
        <v>555</v>
      </c>
      <c r="E1155" s="9" t="s">
        <v>84</v>
      </c>
      <c r="F1155" s="11" t="s">
        <v>555</v>
      </c>
      <c r="G1155" s="9" t="s">
        <v>53265</v>
      </c>
      <c r="H1155" s="9" t="s">
        <v>510</v>
      </c>
      <c r="I1155" s="9" t="s">
        <v>53265</v>
      </c>
      <c r="J1155" s="9" t="s">
        <v>246</v>
      </c>
      <c r="K1155" s="9" t="s">
        <v>53265</v>
      </c>
      <c r="L1155" s="9"/>
      <c r="M1155" s="9"/>
      <c r="N1155" s="9"/>
      <c r="O1155" s="9"/>
      <c r="P1155" s="9"/>
      <c r="Q1155" s="9" t="s">
        <v>12754</v>
      </c>
      <c r="R1155" s="11" t="s">
        <v>7475</v>
      </c>
      <c r="S1155" s="9" t="s">
        <v>7476</v>
      </c>
      <c r="T1155" s="12" t="s">
        <v>12755</v>
      </c>
      <c r="U1155" s="11" t="s">
        <v>12755</v>
      </c>
      <c r="V1155" s="11" t="s">
        <v>12756</v>
      </c>
      <c r="W1155" s="11" t="s">
        <v>7528</v>
      </c>
      <c r="X1155" s="11"/>
      <c r="Y1155" s="11"/>
      <c r="Z1155" s="11"/>
      <c r="AA1155" s="11" t="s">
        <v>12757</v>
      </c>
      <c r="AB1155" s="12" t="s">
        <v>12758</v>
      </c>
      <c r="AC1155" s="11" t="s">
        <v>75</v>
      </c>
      <c r="AD1155" s="11" t="s">
        <v>7038</v>
      </c>
      <c r="AE1155" s="11" t="s">
        <v>7038</v>
      </c>
      <c r="AF1155" s="11" t="s">
        <v>7039</v>
      </c>
      <c r="AG1155" s="11" t="s">
        <v>7027</v>
      </c>
      <c r="AH1155" s="11"/>
      <c r="AI1155" s="11" t="s">
        <v>1426</v>
      </c>
      <c r="AJ1155" s="11" t="s">
        <v>1427</v>
      </c>
      <c r="AK1155" s="11" t="s">
        <v>12759</v>
      </c>
      <c r="AL1155" s="11" t="s">
        <v>12760</v>
      </c>
      <c r="AM1155" s="11" t="s">
        <v>12761</v>
      </c>
      <c r="AN1155" s="11" t="s">
        <v>12761</v>
      </c>
      <c r="AO1155" s="11" t="s">
        <v>7028</v>
      </c>
      <c r="AP1155" s="11" t="s">
        <v>7029</v>
      </c>
      <c r="AQ1155" s="11" t="s">
        <v>7498</v>
      </c>
      <c r="AR1155" s="11"/>
      <c r="AS1155" s="11"/>
      <c r="AT1155" s="11" t="s">
        <v>10781</v>
      </c>
      <c r="AU1155" s="11"/>
      <c r="AV1155" s="11"/>
      <c r="AW1155" s="11"/>
      <c r="AX1155" s="11" t="s">
        <v>7020</v>
      </c>
      <c r="AY1155" s="11" t="s">
        <v>7535</v>
      </c>
      <c r="AZ1155" s="11" t="s">
        <v>7536</v>
      </c>
      <c r="BA1155" s="11"/>
      <c r="BB1155" s="11"/>
      <c r="BC1155" s="11"/>
      <c r="BD1155" s="11" t="s">
        <v>7493</v>
      </c>
      <c r="BE1155" s="11"/>
      <c r="BF1155" s="11"/>
      <c r="BG1155" s="11" t="s">
        <v>7537</v>
      </c>
      <c r="BH1155" s="11"/>
      <c r="BI1155" s="11" t="s">
        <v>12762</v>
      </c>
      <c r="BJ1155" s="11"/>
      <c r="BK1155" s="11"/>
      <c r="BL1155" s="11"/>
      <c r="BM1155" s="11"/>
      <c r="BN1155" s="11"/>
      <c r="BO1155" s="49" t="s">
        <v>53274</v>
      </c>
    </row>
    <row r="1156" spans="1:67" x14ac:dyDescent="0.2">
      <c r="A1156" s="9" t="s">
        <v>58</v>
      </c>
      <c r="B1156" s="9" t="s">
        <v>59</v>
      </c>
      <c r="C1156" s="9" t="s">
        <v>53259</v>
      </c>
      <c r="D1156" s="9" t="s">
        <v>915</v>
      </c>
      <c r="E1156" s="9" t="s">
        <v>84</v>
      </c>
      <c r="F1156" s="9" t="s">
        <v>154</v>
      </c>
      <c r="G1156" s="9" t="s">
        <v>53265</v>
      </c>
      <c r="H1156" s="9" t="s">
        <v>65</v>
      </c>
      <c r="I1156" s="9" t="s">
        <v>53265</v>
      </c>
      <c r="J1156" s="9" t="s">
        <v>246</v>
      </c>
      <c r="K1156" s="9" t="s">
        <v>53265</v>
      </c>
      <c r="L1156" s="9"/>
      <c r="M1156" s="9"/>
      <c r="N1156" s="9"/>
      <c r="O1156" s="9"/>
      <c r="P1156" s="9"/>
      <c r="Q1156" s="9" t="s">
        <v>12763</v>
      </c>
      <c r="R1156" s="9" t="s">
        <v>12764</v>
      </c>
      <c r="S1156" s="9" t="s">
        <v>1191</v>
      </c>
      <c r="T1156" s="12" t="s">
        <v>12765</v>
      </c>
      <c r="U1156" s="9" t="s">
        <v>12765</v>
      </c>
      <c r="V1156" s="11" t="s">
        <v>12766</v>
      </c>
      <c r="W1156" s="9"/>
      <c r="X1156" s="9"/>
      <c r="Y1156" s="9"/>
      <c r="Z1156" s="9"/>
      <c r="AA1156" s="9"/>
      <c r="AB1156" s="12" t="s">
        <v>12767</v>
      </c>
      <c r="AC1156" s="9">
        <v>42203402</v>
      </c>
      <c r="AD1156" s="9" t="s">
        <v>162</v>
      </c>
      <c r="AE1156" s="9"/>
      <c r="AF1156" s="9"/>
      <c r="AG1156" s="9" t="s">
        <v>163</v>
      </c>
      <c r="AH1156" s="9"/>
      <c r="AI1156" s="9" t="s">
        <v>164</v>
      </c>
      <c r="AJ1156" s="11" t="s">
        <v>165</v>
      </c>
      <c r="AK1156" s="9" t="s">
        <v>12768</v>
      </c>
      <c r="AL1156" s="11" t="s">
        <v>12769</v>
      </c>
      <c r="AM1156" s="9" t="s">
        <v>12770</v>
      </c>
      <c r="AN1156" s="11" t="s">
        <v>12770</v>
      </c>
      <c r="AO1156" s="9" t="s">
        <v>89</v>
      </c>
      <c r="AP1156" s="9" t="s">
        <v>166</v>
      </c>
      <c r="AQ1156" s="9" t="s">
        <v>12771</v>
      </c>
      <c r="AR1156" s="9"/>
      <c r="AS1156" s="9"/>
      <c r="AT1156" s="9" t="s">
        <v>12772</v>
      </c>
      <c r="AU1156" s="9"/>
      <c r="AV1156" s="9"/>
      <c r="AW1156" s="9"/>
      <c r="AX1156" s="9"/>
      <c r="AY1156" s="9" t="s">
        <v>231</v>
      </c>
      <c r="AZ1156" s="9"/>
      <c r="BA1156" s="9"/>
      <c r="BB1156" s="9"/>
      <c r="BC1156" s="9"/>
      <c r="BD1156" s="9"/>
      <c r="BE1156" s="9"/>
      <c r="BF1156" s="9"/>
      <c r="BG1156" s="11" t="s">
        <v>12773</v>
      </c>
      <c r="BH1156" s="11"/>
      <c r="BI1156" s="11"/>
      <c r="BJ1156" s="11"/>
      <c r="BK1156" s="11"/>
      <c r="BL1156" s="11"/>
      <c r="BM1156" s="11"/>
      <c r="BN1156" s="11"/>
      <c r="BO1156" s="49" t="s">
        <v>53274</v>
      </c>
    </row>
    <row r="1157" spans="1:67" x14ac:dyDescent="0.2">
      <c r="A1157" s="9" t="s">
        <v>58</v>
      </c>
      <c r="B1157" s="10" t="s">
        <v>59</v>
      </c>
      <c r="C1157" s="9" t="s">
        <v>53259</v>
      </c>
      <c r="D1157" s="11" t="s">
        <v>555</v>
      </c>
      <c r="E1157" s="9" t="s">
        <v>84</v>
      </c>
      <c r="F1157" s="11" t="s">
        <v>555</v>
      </c>
      <c r="G1157" s="9" t="s">
        <v>53265</v>
      </c>
      <c r="H1157" s="9" t="s">
        <v>510</v>
      </c>
      <c r="I1157" s="9" t="s">
        <v>53265</v>
      </c>
      <c r="J1157" s="9" t="s">
        <v>246</v>
      </c>
      <c r="K1157" s="9" t="s">
        <v>53265</v>
      </c>
      <c r="L1157" s="9"/>
      <c r="M1157" s="9"/>
      <c r="N1157" s="9"/>
      <c r="O1157" s="9"/>
      <c r="P1157" s="9"/>
      <c r="Q1157" s="9" t="s">
        <v>12774</v>
      </c>
      <c r="R1157" s="11" t="s">
        <v>7475</v>
      </c>
      <c r="S1157" s="9" t="s">
        <v>7476</v>
      </c>
      <c r="T1157" s="12" t="s">
        <v>12775</v>
      </c>
      <c r="U1157" s="11" t="s">
        <v>12775</v>
      </c>
      <c r="V1157" s="11" t="s">
        <v>12776</v>
      </c>
      <c r="W1157" s="11" t="s">
        <v>10766</v>
      </c>
      <c r="X1157" s="11"/>
      <c r="Y1157" s="11"/>
      <c r="Z1157" s="11"/>
      <c r="AA1157" s="11" t="s">
        <v>12777</v>
      </c>
      <c r="AB1157" s="12" t="s">
        <v>10760</v>
      </c>
      <c r="AC1157" s="11" t="s">
        <v>75</v>
      </c>
      <c r="AD1157" s="11" t="s">
        <v>7022</v>
      </c>
      <c r="AE1157" s="11" t="s">
        <v>7022</v>
      </c>
      <c r="AF1157" s="11" t="s">
        <v>7023</v>
      </c>
      <c r="AG1157" s="11" t="s">
        <v>7781</v>
      </c>
      <c r="AH1157" s="11"/>
      <c r="AI1157" s="11" t="s">
        <v>1426</v>
      </c>
      <c r="AJ1157" s="11" t="s">
        <v>1427</v>
      </c>
      <c r="AK1157" s="11" t="s">
        <v>12778</v>
      </c>
      <c r="AL1157" s="11" t="s">
        <v>12779</v>
      </c>
      <c r="AM1157" s="11" t="s">
        <v>12780</v>
      </c>
      <c r="AN1157" s="11" t="s">
        <v>12780</v>
      </c>
      <c r="AO1157" s="11" t="s">
        <v>1079</v>
      </c>
      <c r="AP1157" s="11" t="s">
        <v>6756</v>
      </c>
      <c r="AQ1157" s="11" t="s">
        <v>7485</v>
      </c>
      <c r="AR1157" s="11" t="s">
        <v>7785</v>
      </c>
      <c r="AS1157" s="11"/>
      <c r="AT1157" s="11" t="s">
        <v>1747</v>
      </c>
      <c r="AU1157" s="11"/>
      <c r="AV1157" s="11"/>
      <c r="AW1157" s="11"/>
      <c r="AX1157" s="11" t="s">
        <v>7020</v>
      </c>
      <c r="AY1157" s="11" t="s">
        <v>7786</v>
      </c>
      <c r="AZ1157" s="11" t="s">
        <v>7612</v>
      </c>
      <c r="BA1157" s="11"/>
      <c r="BB1157" s="11"/>
      <c r="BC1157" s="11"/>
      <c r="BD1157" s="11" t="s">
        <v>7481</v>
      </c>
      <c r="BE1157" s="11"/>
      <c r="BF1157" s="11"/>
      <c r="BG1157" s="11" t="s">
        <v>12781</v>
      </c>
      <c r="BH1157" s="11"/>
      <c r="BI1157" s="11"/>
      <c r="BJ1157" s="11"/>
      <c r="BK1157" s="11"/>
      <c r="BL1157" s="11"/>
      <c r="BM1157" s="11"/>
      <c r="BN1157" s="11"/>
      <c r="BO1157" s="49" t="s">
        <v>53274</v>
      </c>
    </row>
    <row r="1158" spans="1:67" x14ac:dyDescent="0.2">
      <c r="A1158" s="9" t="s">
        <v>58</v>
      </c>
      <c r="B1158" s="10" t="s">
        <v>59</v>
      </c>
      <c r="C1158" s="9" t="s">
        <v>53259</v>
      </c>
      <c r="D1158" s="11" t="s">
        <v>555</v>
      </c>
      <c r="E1158" s="9" t="s">
        <v>84</v>
      </c>
      <c r="F1158" s="11" t="s">
        <v>555</v>
      </c>
      <c r="G1158" s="9" t="s">
        <v>53265</v>
      </c>
      <c r="H1158" s="9" t="s">
        <v>510</v>
      </c>
      <c r="I1158" s="9" t="s">
        <v>53265</v>
      </c>
      <c r="J1158" s="9" t="s">
        <v>246</v>
      </c>
      <c r="K1158" s="9" t="s">
        <v>53265</v>
      </c>
      <c r="L1158" s="9"/>
      <c r="M1158" s="9"/>
      <c r="N1158" s="9"/>
      <c r="O1158" s="9"/>
      <c r="P1158" s="9"/>
      <c r="Q1158" s="9" t="s">
        <v>12782</v>
      </c>
      <c r="R1158" s="11" t="s">
        <v>7475</v>
      </c>
      <c r="S1158" s="9" t="s">
        <v>7476</v>
      </c>
      <c r="T1158" s="12" t="s">
        <v>12783</v>
      </c>
      <c r="U1158" s="11" t="s">
        <v>12783</v>
      </c>
      <c r="V1158" s="11" t="s">
        <v>12784</v>
      </c>
      <c r="W1158" s="11" t="s">
        <v>7604</v>
      </c>
      <c r="X1158" s="11"/>
      <c r="Y1158" s="11"/>
      <c r="Z1158" s="11"/>
      <c r="AA1158" s="11" t="s">
        <v>12785</v>
      </c>
      <c r="AB1158" s="12" t="s">
        <v>12786</v>
      </c>
      <c r="AC1158" s="11" t="s">
        <v>75</v>
      </c>
      <c r="AD1158" s="11" t="s">
        <v>7038</v>
      </c>
      <c r="AE1158" s="11" t="s">
        <v>7038</v>
      </c>
      <c r="AF1158" s="11" t="s">
        <v>7039</v>
      </c>
      <c r="AG1158" s="11" t="s">
        <v>7027</v>
      </c>
      <c r="AH1158" s="11"/>
      <c r="AI1158" s="11" t="s">
        <v>1426</v>
      </c>
      <c r="AJ1158" s="11" t="s">
        <v>1427</v>
      </c>
      <c r="AK1158" s="11" t="s">
        <v>12787</v>
      </c>
      <c r="AL1158" s="11" t="s">
        <v>12788</v>
      </c>
      <c r="AM1158" s="11" t="s">
        <v>12789</v>
      </c>
      <c r="AN1158" s="11" t="s">
        <v>12789</v>
      </c>
      <c r="AO1158" s="11" t="s">
        <v>7028</v>
      </c>
      <c r="AP1158" s="11" t="s">
        <v>7029</v>
      </c>
      <c r="AQ1158" s="11" t="s">
        <v>7535</v>
      </c>
      <c r="AR1158" s="11"/>
      <c r="AS1158" s="11"/>
      <c r="AT1158" s="11" t="s">
        <v>10672</v>
      </c>
      <c r="AU1158" s="11"/>
      <c r="AV1158" s="11"/>
      <c r="AW1158" s="11"/>
      <c r="AX1158" s="11" t="s">
        <v>7020</v>
      </c>
      <c r="AY1158" s="11"/>
      <c r="AZ1158" s="11" t="s">
        <v>7612</v>
      </c>
      <c r="BA1158" s="11"/>
      <c r="BB1158" s="11"/>
      <c r="BC1158" s="11"/>
      <c r="BD1158" s="11"/>
      <c r="BE1158" s="11"/>
      <c r="BF1158" s="11"/>
      <c r="BG1158" s="11" t="s">
        <v>12790</v>
      </c>
      <c r="BH1158" s="11"/>
      <c r="BI1158" s="11"/>
      <c r="BJ1158" s="11"/>
      <c r="BK1158" s="11"/>
      <c r="BL1158" s="11"/>
      <c r="BM1158" s="11"/>
      <c r="BN1158" s="11"/>
      <c r="BO1158" s="49" t="s">
        <v>53274</v>
      </c>
    </row>
    <row r="1159" spans="1:67" x14ac:dyDescent="0.2">
      <c r="A1159" s="9" t="s">
        <v>58</v>
      </c>
      <c r="B1159" s="10" t="s">
        <v>59</v>
      </c>
      <c r="C1159" s="9" t="s">
        <v>53259</v>
      </c>
      <c r="D1159" s="9" t="s">
        <v>1581</v>
      </c>
      <c r="E1159" s="9" t="s">
        <v>84</v>
      </c>
      <c r="F1159" s="9" t="s">
        <v>1581</v>
      </c>
      <c r="G1159" s="9" t="s">
        <v>53265</v>
      </c>
      <c r="H1159" s="9" t="s">
        <v>510</v>
      </c>
      <c r="I1159" s="9" t="s">
        <v>53265</v>
      </c>
      <c r="J1159" s="9" t="s">
        <v>246</v>
      </c>
      <c r="K1159" s="9" t="s">
        <v>53265</v>
      </c>
      <c r="L1159" s="9"/>
      <c r="M1159" s="9"/>
      <c r="N1159" s="9"/>
      <c r="O1159" s="9"/>
      <c r="P1159" s="9"/>
      <c r="Q1159" s="9" t="s">
        <v>12791</v>
      </c>
      <c r="R1159" s="9" t="s">
        <v>7475</v>
      </c>
      <c r="S1159" s="9" t="s">
        <v>7476</v>
      </c>
      <c r="T1159" s="12" t="s">
        <v>12792</v>
      </c>
      <c r="U1159" s="17" t="s">
        <v>12792</v>
      </c>
      <c r="V1159" s="11" t="s">
        <v>12793</v>
      </c>
      <c r="W1159" s="9" t="s">
        <v>7503</v>
      </c>
      <c r="X1159" s="9"/>
      <c r="Y1159" s="9"/>
      <c r="Z1159" s="9"/>
      <c r="AA1159" s="9" t="s">
        <v>12794</v>
      </c>
      <c r="AB1159" s="12" t="s">
        <v>12795</v>
      </c>
      <c r="AC1159" s="9" t="s">
        <v>75</v>
      </c>
      <c r="AD1159" s="9" t="s">
        <v>453</v>
      </c>
      <c r="AE1159" s="9" t="s">
        <v>453</v>
      </c>
      <c r="AF1159" s="9" t="s">
        <v>454</v>
      </c>
      <c r="AG1159" s="9" t="s">
        <v>452</v>
      </c>
      <c r="AH1159" s="9"/>
      <c r="AI1159" s="11" t="s">
        <v>455</v>
      </c>
      <c r="AJ1159" s="11" t="s">
        <v>456</v>
      </c>
      <c r="AK1159" s="9" t="s">
        <v>12796</v>
      </c>
      <c r="AL1159" s="11" t="s">
        <v>12797</v>
      </c>
      <c r="AM1159" s="9" t="s">
        <v>12798</v>
      </c>
      <c r="AN1159" s="11" t="s">
        <v>12798</v>
      </c>
      <c r="AO1159" s="9" t="s">
        <v>457</v>
      </c>
      <c r="AP1159" s="9" t="s">
        <v>458</v>
      </c>
      <c r="AQ1159" s="9" t="s">
        <v>459</v>
      </c>
      <c r="AR1159" s="9"/>
      <c r="AS1159" s="9"/>
      <c r="AT1159" s="9" t="s">
        <v>4232</v>
      </c>
      <c r="AU1159" s="9"/>
      <c r="AV1159" s="9"/>
      <c r="AW1159" s="9"/>
      <c r="AX1159" s="9" t="s">
        <v>7020</v>
      </c>
      <c r="AY1159" s="9"/>
      <c r="AZ1159" s="9" t="s">
        <v>460</v>
      </c>
      <c r="BA1159" s="9"/>
      <c r="BB1159" s="9"/>
      <c r="BC1159" s="9"/>
      <c r="BD1159" s="9" t="s">
        <v>7493</v>
      </c>
      <c r="BE1159" s="9"/>
      <c r="BF1159" s="9"/>
      <c r="BG1159" s="9" t="s">
        <v>12799</v>
      </c>
      <c r="BH1159" s="9"/>
      <c r="BI1159" s="9" t="s">
        <v>12799</v>
      </c>
      <c r="BJ1159" s="9"/>
      <c r="BK1159" s="9"/>
      <c r="BL1159" s="9"/>
      <c r="BM1159" s="9"/>
      <c r="BN1159" s="9"/>
      <c r="BO1159" s="49" t="s">
        <v>53274</v>
      </c>
    </row>
    <row r="1160" spans="1:67" x14ac:dyDescent="0.2">
      <c r="A1160" s="9" t="s">
        <v>58</v>
      </c>
      <c r="B1160" s="10" t="s">
        <v>59</v>
      </c>
      <c r="C1160" s="9" t="s">
        <v>53259</v>
      </c>
      <c r="D1160" s="9" t="s">
        <v>1581</v>
      </c>
      <c r="E1160" s="9" t="s">
        <v>84</v>
      </c>
      <c r="F1160" s="9" t="s">
        <v>1581</v>
      </c>
      <c r="G1160" s="9" t="s">
        <v>53265</v>
      </c>
      <c r="H1160" s="9" t="s">
        <v>510</v>
      </c>
      <c r="I1160" s="9" t="s">
        <v>53265</v>
      </c>
      <c r="J1160" s="9" t="s">
        <v>246</v>
      </c>
      <c r="K1160" s="9" t="s">
        <v>53265</v>
      </c>
      <c r="L1160" s="9"/>
      <c r="M1160" s="9"/>
      <c r="N1160" s="9"/>
      <c r="O1160" s="9"/>
      <c r="P1160" s="9"/>
      <c r="Q1160" s="9" t="s">
        <v>12800</v>
      </c>
      <c r="R1160" s="9" t="s">
        <v>7475</v>
      </c>
      <c r="S1160" s="9" t="s">
        <v>7476</v>
      </c>
      <c r="T1160" s="12" t="s">
        <v>12801</v>
      </c>
      <c r="U1160" s="17" t="s">
        <v>12801</v>
      </c>
      <c r="V1160" s="11" t="s">
        <v>12802</v>
      </c>
      <c r="W1160" s="9" t="s">
        <v>7503</v>
      </c>
      <c r="X1160" s="9"/>
      <c r="Y1160" s="9"/>
      <c r="Z1160" s="9"/>
      <c r="AA1160" s="9" t="s">
        <v>12803</v>
      </c>
      <c r="AB1160" s="12" t="s">
        <v>12804</v>
      </c>
      <c r="AC1160" s="9" t="s">
        <v>75</v>
      </c>
      <c r="AD1160" s="9" t="s">
        <v>453</v>
      </c>
      <c r="AE1160" s="9" t="s">
        <v>453</v>
      </c>
      <c r="AF1160" s="9" t="s">
        <v>454</v>
      </c>
      <c r="AG1160" s="9" t="s">
        <v>452</v>
      </c>
      <c r="AH1160" s="9"/>
      <c r="AI1160" s="11" t="s">
        <v>455</v>
      </c>
      <c r="AJ1160" s="11" t="s">
        <v>456</v>
      </c>
      <c r="AK1160" s="9" t="s">
        <v>12805</v>
      </c>
      <c r="AL1160" s="11" t="s">
        <v>12806</v>
      </c>
      <c r="AM1160" s="9" t="s">
        <v>12807</v>
      </c>
      <c r="AN1160" s="11" t="s">
        <v>12807</v>
      </c>
      <c r="AO1160" s="9" t="s">
        <v>457</v>
      </c>
      <c r="AP1160" s="9" t="s">
        <v>458</v>
      </c>
      <c r="AQ1160" s="9" t="s">
        <v>459</v>
      </c>
      <c r="AR1160" s="9"/>
      <c r="AS1160" s="9"/>
      <c r="AT1160" s="9" t="s">
        <v>10736</v>
      </c>
      <c r="AU1160" s="9"/>
      <c r="AV1160" s="9"/>
      <c r="AW1160" s="9"/>
      <c r="AX1160" s="9" t="s">
        <v>7020</v>
      </c>
      <c r="AY1160" s="9"/>
      <c r="AZ1160" s="9" t="s">
        <v>460</v>
      </c>
      <c r="BA1160" s="9"/>
      <c r="BB1160" s="9"/>
      <c r="BC1160" s="9"/>
      <c r="BD1160" s="9" t="s">
        <v>7493</v>
      </c>
      <c r="BE1160" s="9"/>
      <c r="BF1160" s="9"/>
      <c r="BG1160" s="9" t="s">
        <v>12808</v>
      </c>
      <c r="BH1160" s="9"/>
      <c r="BI1160" s="9" t="s">
        <v>12808</v>
      </c>
      <c r="BJ1160" s="9"/>
      <c r="BK1160" s="9"/>
      <c r="BL1160" s="9"/>
      <c r="BM1160" s="9"/>
      <c r="BN1160" s="9"/>
      <c r="BO1160" s="49" t="s">
        <v>53274</v>
      </c>
    </row>
    <row r="1161" spans="1:67" x14ac:dyDescent="0.2">
      <c r="A1161" s="9" t="s">
        <v>58</v>
      </c>
      <c r="B1161" s="10" t="s">
        <v>59</v>
      </c>
      <c r="C1161" s="9" t="s">
        <v>53259</v>
      </c>
      <c r="D1161" s="9" t="s">
        <v>1581</v>
      </c>
      <c r="E1161" s="9" t="s">
        <v>84</v>
      </c>
      <c r="F1161" s="9" t="s">
        <v>1581</v>
      </c>
      <c r="G1161" s="9" t="s">
        <v>53265</v>
      </c>
      <c r="H1161" s="9" t="s">
        <v>510</v>
      </c>
      <c r="I1161" s="9" t="s">
        <v>53265</v>
      </c>
      <c r="J1161" s="9" t="s">
        <v>246</v>
      </c>
      <c r="K1161" s="9" t="s">
        <v>53265</v>
      </c>
      <c r="L1161" s="9"/>
      <c r="M1161" s="9"/>
      <c r="N1161" s="9"/>
      <c r="O1161" s="9"/>
      <c r="P1161" s="9"/>
      <c r="Q1161" s="9" t="s">
        <v>12809</v>
      </c>
      <c r="R1161" s="9" t="s">
        <v>7475</v>
      </c>
      <c r="S1161" s="9" t="s">
        <v>7476</v>
      </c>
      <c r="T1161" s="12" t="s">
        <v>12810</v>
      </c>
      <c r="U1161" s="17" t="s">
        <v>12810</v>
      </c>
      <c r="V1161" s="11" t="s">
        <v>12811</v>
      </c>
      <c r="W1161" s="9" t="s">
        <v>7503</v>
      </c>
      <c r="X1161" s="9"/>
      <c r="Y1161" s="9"/>
      <c r="Z1161" s="9"/>
      <c r="AA1161" s="9" t="s">
        <v>12812</v>
      </c>
      <c r="AB1161" s="12" t="s">
        <v>12813</v>
      </c>
      <c r="AC1161" s="9" t="s">
        <v>75</v>
      </c>
      <c r="AD1161" s="9" t="s">
        <v>453</v>
      </c>
      <c r="AE1161" s="9" t="s">
        <v>453</v>
      </c>
      <c r="AF1161" s="9" t="s">
        <v>454</v>
      </c>
      <c r="AG1161" s="9" t="s">
        <v>452</v>
      </c>
      <c r="AH1161" s="9"/>
      <c r="AI1161" s="11" t="s">
        <v>455</v>
      </c>
      <c r="AJ1161" s="11" t="s">
        <v>456</v>
      </c>
      <c r="AK1161" s="9" t="s">
        <v>12814</v>
      </c>
      <c r="AL1161" s="11" t="s">
        <v>12815</v>
      </c>
      <c r="AM1161" s="9" t="s">
        <v>12816</v>
      </c>
      <c r="AN1161" s="11" t="s">
        <v>12816</v>
      </c>
      <c r="AO1161" s="9" t="s">
        <v>457</v>
      </c>
      <c r="AP1161" s="9" t="s">
        <v>458</v>
      </c>
      <c r="AQ1161" s="9"/>
      <c r="AR1161" s="9" t="s">
        <v>383</v>
      </c>
      <c r="AS1161" s="9"/>
      <c r="AT1161" s="9" t="s">
        <v>4232</v>
      </c>
      <c r="AU1161" s="9"/>
      <c r="AV1161" s="9"/>
      <c r="AW1161" s="9"/>
      <c r="AX1161" s="9" t="s">
        <v>7020</v>
      </c>
      <c r="AY1161" s="9"/>
      <c r="AZ1161" s="9" t="s">
        <v>460</v>
      </c>
      <c r="BA1161" s="9"/>
      <c r="BB1161" s="9"/>
      <c r="BC1161" s="9"/>
      <c r="BD1161" s="9" t="s">
        <v>7493</v>
      </c>
      <c r="BE1161" s="9"/>
      <c r="BF1161" s="9"/>
      <c r="BG1161" s="9" t="s">
        <v>12817</v>
      </c>
      <c r="BH1161" s="9"/>
      <c r="BI1161" s="9" t="s">
        <v>12817</v>
      </c>
      <c r="BJ1161" s="9"/>
      <c r="BK1161" s="9"/>
      <c r="BL1161" s="9"/>
      <c r="BM1161" s="9"/>
      <c r="BN1161" s="9"/>
      <c r="BO1161" s="49" t="s">
        <v>53274</v>
      </c>
    </row>
    <row r="1162" spans="1:67" x14ac:dyDescent="0.2">
      <c r="A1162" s="9" t="s">
        <v>58</v>
      </c>
      <c r="B1162" s="10" t="s">
        <v>59</v>
      </c>
      <c r="C1162" s="9" t="s">
        <v>53259</v>
      </c>
      <c r="D1162" s="11" t="s">
        <v>555</v>
      </c>
      <c r="E1162" s="9" t="s">
        <v>84</v>
      </c>
      <c r="F1162" s="11" t="s">
        <v>555</v>
      </c>
      <c r="G1162" s="9" t="s">
        <v>53265</v>
      </c>
      <c r="H1162" s="9" t="s">
        <v>510</v>
      </c>
      <c r="I1162" s="9" t="s">
        <v>53265</v>
      </c>
      <c r="J1162" s="9" t="s">
        <v>246</v>
      </c>
      <c r="K1162" s="9" t="s">
        <v>53265</v>
      </c>
      <c r="L1162" s="9"/>
      <c r="M1162" s="9"/>
      <c r="N1162" s="9"/>
      <c r="O1162" s="9"/>
      <c r="P1162" s="9"/>
      <c r="Q1162" s="9" t="s">
        <v>12818</v>
      </c>
      <c r="R1162" s="11" t="s">
        <v>7475</v>
      </c>
      <c r="S1162" s="9" t="s">
        <v>7476</v>
      </c>
      <c r="T1162" s="12" t="s">
        <v>12819</v>
      </c>
      <c r="U1162" s="11" t="s">
        <v>12819</v>
      </c>
      <c r="V1162" s="11" t="s">
        <v>12820</v>
      </c>
      <c r="W1162" s="11"/>
      <c r="X1162" s="11"/>
      <c r="Y1162" s="11"/>
      <c r="Z1162" s="11"/>
      <c r="AA1162" s="11"/>
      <c r="AB1162" s="12" t="s">
        <v>12821</v>
      </c>
      <c r="AC1162" s="11" t="s">
        <v>75</v>
      </c>
      <c r="AD1162" s="11" t="s">
        <v>75</v>
      </c>
      <c r="AE1162" s="11"/>
      <c r="AF1162" s="11"/>
      <c r="AG1162" s="11" t="s">
        <v>1027</v>
      </c>
      <c r="AH1162" s="11"/>
      <c r="AI1162" s="11"/>
      <c r="AJ1162" s="11"/>
      <c r="AK1162" s="11" t="s">
        <v>12822</v>
      </c>
      <c r="AL1162" s="11" t="s">
        <v>12823</v>
      </c>
      <c r="AM1162" s="11" t="s">
        <v>12824</v>
      </c>
      <c r="AN1162" s="11" t="s">
        <v>12824</v>
      </c>
      <c r="AO1162" s="11" t="s">
        <v>1031</v>
      </c>
      <c r="AP1162" s="11" t="s">
        <v>12825</v>
      </c>
      <c r="AQ1162" s="11"/>
      <c r="AR1162" s="11" t="s">
        <v>12826</v>
      </c>
      <c r="AS1162" s="11"/>
      <c r="AT1162" s="11"/>
      <c r="AU1162" s="11"/>
      <c r="AV1162" s="11"/>
      <c r="AW1162" s="11"/>
      <c r="AX1162" s="11"/>
      <c r="AY1162" s="11"/>
      <c r="AZ1162" s="11"/>
      <c r="BA1162" s="11"/>
      <c r="BB1162" s="11" t="s">
        <v>667</v>
      </c>
      <c r="BC1162" s="11"/>
      <c r="BD1162" s="11" t="s">
        <v>12827</v>
      </c>
      <c r="BE1162" s="11"/>
      <c r="BF1162" s="11"/>
      <c r="BG1162" s="11" t="s">
        <v>12828</v>
      </c>
      <c r="BH1162" s="11"/>
      <c r="BI1162" s="11"/>
      <c r="BJ1162" s="11"/>
      <c r="BK1162" s="11"/>
      <c r="BL1162" s="11"/>
      <c r="BM1162" s="11"/>
      <c r="BN1162" s="11"/>
      <c r="BO1162" s="49" t="s">
        <v>53274</v>
      </c>
    </row>
    <row r="1163" spans="1:67" x14ac:dyDescent="0.2">
      <c r="A1163" s="9" t="s">
        <v>58</v>
      </c>
      <c r="B1163" s="10" t="s">
        <v>59</v>
      </c>
      <c r="C1163" s="9" t="s">
        <v>53259</v>
      </c>
      <c r="D1163" s="11" t="s">
        <v>555</v>
      </c>
      <c r="E1163" s="9" t="s">
        <v>84</v>
      </c>
      <c r="F1163" s="11" t="s">
        <v>555</v>
      </c>
      <c r="G1163" s="9" t="s">
        <v>53265</v>
      </c>
      <c r="H1163" s="9" t="s">
        <v>510</v>
      </c>
      <c r="I1163" s="9" t="s">
        <v>53265</v>
      </c>
      <c r="J1163" s="9" t="s">
        <v>246</v>
      </c>
      <c r="K1163" s="9" t="s">
        <v>53265</v>
      </c>
      <c r="L1163" s="9"/>
      <c r="M1163" s="9"/>
      <c r="N1163" s="9"/>
      <c r="O1163" s="9"/>
      <c r="P1163" s="9"/>
      <c r="Q1163" s="9" t="s">
        <v>12829</v>
      </c>
      <c r="R1163" s="11" t="s">
        <v>7475</v>
      </c>
      <c r="S1163" s="9" t="s">
        <v>7476</v>
      </c>
      <c r="T1163" s="12" t="s">
        <v>12830</v>
      </c>
      <c r="U1163" s="11" t="s">
        <v>12830</v>
      </c>
      <c r="V1163" s="11" t="s">
        <v>12831</v>
      </c>
      <c r="W1163" s="11" t="s">
        <v>7628</v>
      </c>
      <c r="X1163" s="11"/>
      <c r="Y1163" s="11"/>
      <c r="Z1163" s="11"/>
      <c r="AA1163" s="11" t="s">
        <v>12832</v>
      </c>
      <c r="AB1163" s="12" t="s">
        <v>8197</v>
      </c>
      <c r="AC1163" s="11" t="s">
        <v>75</v>
      </c>
      <c r="AD1163" s="11" t="s">
        <v>7623</v>
      </c>
      <c r="AE1163" s="11" t="s">
        <v>7623</v>
      </c>
      <c r="AF1163" s="11" t="s">
        <v>7624</v>
      </c>
      <c r="AG1163" s="11" t="s">
        <v>7618</v>
      </c>
      <c r="AH1163" s="11"/>
      <c r="AI1163" s="11" t="s">
        <v>1426</v>
      </c>
      <c r="AJ1163" s="11" t="s">
        <v>1427</v>
      </c>
      <c r="AK1163" s="11" t="s">
        <v>12833</v>
      </c>
      <c r="AL1163" s="11" t="s">
        <v>12834</v>
      </c>
      <c r="AM1163" s="11" t="s">
        <v>12835</v>
      </c>
      <c r="AN1163" s="11" t="s">
        <v>12835</v>
      </c>
      <c r="AO1163" s="11" t="s">
        <v>1498</v>
      </c>
      <c r="AP1163" s="11" t="s">
        <v>7029</v>
      </c>
      <c r="AQ1163" s="11" t="s">
        <v>7521</v>
      </c>
      <c r="AR1163" s="11">
        <v>12</v>
      </c>
      <c r="AS1163" s="11"/>
      <c r="AT1163" s="9"/>
      <c r="AU1163" s="11"/>
      <c r="AV1163" s="11"/>
      <c r="AW1163" s="11"/>
      <c r="AX1163" s="11" t="s">
        <v>7020</v>
      </c>
      <c r="AY1163" s="11"/>
      <c r="AZ1163" s="11" t="s">
        <v>7622</v>
      </c>
      <c r="BA1163" s="11"/>
      <c r="BB1163" s="11"/>
      <c r="BC1163" s="11"/>
      <c r="BD1163" s="11" t="s">
        <v>7493</v>
      </c>
      <c r="BE1163" s="11"/>
      <c r="BF1163" s="11"/>
      <c r="BG1163" s="11" t="s">
        <v>7537</v>
      </c>
      <c r="BH1163" s="11"/>
      <c r="BI1163" s="11" t="s">
        <v>12836</v>
      </c>
      <c r="BJ1163" s="11"/>
      <c r="BK1163" s="11"/>
      <c r="BL1163" s="11"/>
      <c r="BM1163" s="11"/>
      <c r="BN1163" s="11"/>
      <c r="BO1163" s="49" t="s">
        <v>53274</v>
      </c>
    </row>
    <row r="1164" spans="1:67" x14ac:dyDescent="0.2">
      <c r="A1164" s="9" t="s">
        <v>58</v>
      </c>
      <c r="B1164" s="10" t="s">
        <v>59</v>
      </c>
      <c r="C1164" s="9" t="s">
        <v>53259</v>
      </c>
      <c r="D1164" s="11" t="s">
        <v>555</v>
      </c>
      <c r="E1164" s="9" t="s">
        <v>84</v>
      </c>
      <c r="F1164" s="11" t="s">
        <v>555</v>
      </c>
      <c r="G1164" s="9" t="s">
        <v>53265</v>
      </c>
      <c r="H1164" s="9" t="s">
        <v>510</v>
      </c>
      <c r="I1164" s="9" t="s">
        <v>53265</v>
      </c>
      <c r="J1164" s="9" t="s">
        <v>246</v>
      </c>
      <c r="K1164" s="9" t="s">
        <v>53265</v>
      </c>
      <c r="L1164" s="9"/>
      <c r="M1164" s="9"/>
      <c r="N1164" s="9"/>
      <c r="O1164" s="9"/>
      <c r="P1164" s="9"/>
      <c r="Q1164" s="9" t="s">
        <v>12837</v>
      </c>
      <c r="R1164" s="11" t="s">
        <v>7475</v>
      </c>
      <c r="S1164" s="9" t="s">
        <v>7476</v>
      </c>
      <c r="T1164" s="12" t="s">
        <v>12838</v>
      </c>
      <c r="U1164" s="11" t="s">
        <v>12838</v>
      </c>
      <c r="V1164" s="11" t="s">
        <v>12839</v>
      </c>
      <c r="W1164" s="11" t="s">
        <v>7491</v>
      </c>
      <c r="X1164" s="11"/>
      <c r="Y1164" s="11"/>
      <c r="Z1164" s="11"/>
      <c r="AA1164" s="11" t="s">
        <v>12840</v>
      </c>
      <c r="AB1164" s="12" t="s">
        <v>12841</v>
      </c>
      <c r="AC1164" s="11" t="s">
        <v>75</v>
      </c>
      <c r="AD1164" s="11" t="s">
        <v>7623</v>
      </c>
      <c r="AE1164" s="11" t="s">
        <v>7623</v>
      </c>
      <c r="AF1164" s="11" t="s">
        <v>7624</v>
      </c>
      <c r="AG1164" s="11" t="s">
        <v>7618</v>
      </c>
      <c r="AH1164" s="11"/>
      <c r="AI1164" s="11" t="s">
        <v>1426</v>
      </c>
      <c r="AJ1164" s="11" t="s">
        <v>1427</v>
      </c>
      <c r="AK1164" s="11" t="s">
        <v>12842</v>
      </c>
      <c r="AL1164" s="11" t="s">
        <v>12843</v>
      </c>
      <c r="AM1164" s="11" t="s">
        <v>12844</v>
      </c>
      <c r="AN1164" s="11" t="s">
        <v>12844</v>
      </c>
      <c r="AO1164" s="11" t="s">
        <v>1498</v>
      </c>
      <c r="AP1164" s="11" t="s">
        <v>7029</v>
      </c>
      <c r="AQ1164" s="11" t="s">
        <v>7498</v>
      </c>
      <c r="AR1164" s="11">
        <v>8</v>
      </c>
      <c r="AS1164" s="11"/>
      <c r="AT1164" s="9"/>
      <c r="AU1164" s="11"/>
      <c r="AV1164" s="11"/>
      <c r="AW1164" s="11"/>
      <c r="AX1164" s="11" t="s">
        <v>7020</v>
      </c>
      <c r="AY1164" s="11"/>
      <c r="AZ1164" s="11" t="s">
        <v>7622</v>
      </c>
      <c r="BA1164" s="11"/>
      <c r="BB1164" s="11"/>
      <c r="BC1164" s="11"/>
      <c r="BD1164" s="11" t="s">
        <v>7493</v>
      </c>
      <c r="BE1164" s="11"/>
      <c r="BF1164" s="11"/>
      <c r="BG1164" s="11" t="s">
        <v>8160</v>
      </c>
      <c r="BH1164" s="11"/>
      <c r="BI1164" s="11" t="s">
        <v>12845</v>
      </c>
      <c r="BJ1164" s="11"/>
      <c r="BK1164" s="11"/>
      <c r="BL1164" s="11"/>
      <c r="BM1164" s="11"/>
      <c r="BN1164" s="11"/>
      <c r="BO1164" s="49" t="s">
        <v>53274</v>
      </c>
    </row>
    <row r="1165" spans="1:67" x14ac:dyDescent="0.2">
      <c r="A1165" s="9" t="s">
        <v>58</v>
      </c>
      <c r="B1165" s="10" t="s">
        <v>59</v>
      </c>
      <c r="C1165" s="9" t="s">
        <v>53259</v>
      </c>
      <c r="D1165" s="11" t="s">
        <v>555</v>
      </c>
      <c r="E1165" s="9" t="s">
        <v>84</v>
      </c>
      <c r="F1165" s="11" t="s">
        <v>555</v>
      </c>
      <c r="G1165" s="9" t="s">
        <v>53265</v>
      </c>
      <c r="H1165" s="9" t="s">
        <v>510</v>
      </c>
      <c r="I1165" s="9" t="s">
        <v>53265</v>
      </c>
      <c r="J1165" s="9" t="s">
        <v>246</v>
      </c>
      <c r="K1165" s="9" t="s">
        <v>53265</v>
      </c>
      <c r="L1165" s="9"/>
      <c r="M1165" s="9"/>
      <c r="N1165" s="9"/>
      <c r="O1165" s="9"/>
      <c r="P1165" s="9"/>
      <c r="Q1165" s="9" t="s">
        <v>12846</v>
      </c>
      <c r="R1165" s="11" t="s">
        <v>7475</v>
      </c>
      <c r="S1165" s="9" t="s">
        <v>7476</v>
      </c>
      <c r="T1165" s="12" t="s">
        <v>12847</v>
      </c>
      <c r="U1165" s="11" t="s">
        <v>12847</v>
      </c>
      <c r="V1165" s="11" t="s">
        <v>12848</v>
      </c>
      <c r="W1165" s="11" t="s">
        <v>7604</v>
      </c>
      <c r="X1165" s="11"/>
      <c r="Y1165" s="11"/>
      <c r="Z1165" s="11"/>
      <c r="AA1165" s="11" t="s">
        <v>12849</v>
      </c>
      <c r="AB1165" s="12" t="s">
        <v>12850</v>
      </c>
      <c r="AC1165" s="11" t="s">
        <v>75</v>
      </c>
      <c r="AD1165" s="11" t="s">
        <v>7038</v>
      </c>
      <c r="AE1165" s="11" t="s">
        <v>7038</v>
      </c>
      <c r="AF1165" s="11" t="s">
        <v>7039</v>
      </c>
      <c r="AG1165" s="11" t="s">
        <v>7027</v>
      </c>
      <c r="AH1165" s="11"/>
      <c r="AI1165" s="11" t="s">
        <v>1426</v>
      </c>
      <c r="AJ1165" s="11" t="s">
        <v>1427</v>
      </c>
      <c r="AK1165" s="11" t="s">
        <v>12851</v>
      </c>
      <c r="AL1165" s="11" t="s">
        <v>12852</v>
      </c>
      <c r="AM1165" s="11" t="s">
        <v>12853</v>
      </c>
      <c r="AN1165" s="11" t="s">
        <v>12853</v>
      </c>
      <c r="AO1165" s="11" t="s">
        <v>7028</v>
      </c>
      <c r="AP1165" s="11" t="s">
        <v>7029</v>
      </c>
      <c r="AQ1165" s="11" t="s">
        <v>7610</v>
      </c>
      <c r="AR1165" s="11"/>
      <c r="AS1165" s="11"/>
      <c r="AT1165" s="11" t="s">
        <v>11627</v>
      </c>
      <c r="AU1165" s="11"/>
      <c r="AV1165" s="11"/>
      <c r="AW1165" s="11"/>
      <c r="AX1165" s="11" t="s">
        <v>7020</v>
      </c>
      <c r="AY1165" s="11"/>
      <c r="AZ1165" s="11" t="s">
        <v>7612</v>
      </c>
      <c r="BA1165" s="11"/>
      <c r="BB1165" s="11"/>
      <c r="BC1165" s="11"/>
      <c r="BD1165" s="11"/>
      <c r="BE1165" s="11"/>
      <c r="BF1165" s="11"/>
      <c r="BG1165" s="11" t="s">
        <v>12854</v>
      </c>
      <c r="BH1165" s="11"/>
      <c r="BI1165" s="11"/>
      <c r="BJ1165" s="11"/>
      <c r="BK1165" s="11"/>
      <c r="BL1165" s="11"/>
      <c r="BM1165" s="11"/>
      <c r="BN1165" s="11"/>
      <c r="BO1165" s="49" t="s">
        <v>53274</v>
      </c>
    </row>
    <row r="1166" spans="1:67" x14ac:dyDescent="0.2">
      <c r="A1166" s="9" t="s">
        <v>58</v>
      </c>
      <c r="B1166" s="10" t="s">
        <v>59</v>
      </c>
      <c r="C1166" s="9" t="s">
        <v>53259</v>
      </c>
      <c r="D1166" s="11" t="s">
        <v>555</v>
      </c>
      <c r="E1166" s="9" t="s">
        <v>84</v>
      </c>
      <c r="F1166" s="11" t="s">
        <v>555</v>
      </c>
      <c r="G1166" s="9" t="s">
        <v>53265</v>
      </c>
      <c r="H1166" s="9" t="s">
        <v>510</v>
      </c>
      <c r="I1166" s="9" t="s">
        <v>53265</v>
      </c>
      <c r="J1166" s="9" t="s">
        <v>246</v>
      </c>
      <c r="K1166" s="9" t="s">
        <v>53265</v>
      </c>
      <c r="L1166" s="9"/>
      <c r="M1166" s="9"/>
      <c r="N1166" s="9"/>
      <c r="O1166" s="9"/>
      <c r="P1166" s="9"/>
      <c r="Q1166" s="9" t="s">
        <v>12855</v>
      </c>
      <c r="R1166" s="11" t="s">
        <v>7475</v>
      </c>
      <c r="S1166" s="9" t="s">
        <v>7476</v>
      </c>
      <c r="T1166" s="12" t="s">
        <v>12856</v>
      </c>
      <c r="U1166" s="11" t="s">
        <v>12856</v>
      </c>
      <c r="V1166" s="11" t="s">
        <v>12857</v>
      </c>
      <c r="W1166" s="11" t="s">
        <v>7604</v>
      </c>
      <c r="X1166" s="11"/>
      <c r="Y1166" s="11"/>
      <c r="Z1166" s="11"/>
      <c r="AA1166" s="11" t="s">
        <v>12858</v>
      </c>
      <c r="AB1166" s="12" t="s">
        <v>12859</v>
      </c>
      <c r="AC1166" s="11" t="s">
        <v>75</v>
      </c>
      <c r="AD1166" s="11" t="s">
        <v>7038</v>
      </c>
      <c r="AE1166" s="11" t="s">
        <v>7038</v>
      </c>
      <c r="AF1166" s="11" t="s">
        <v>7039</v>
      </c>
      <c r="AG1166" s="11" t="s">
        <v>7027</v>
      </c>
      <c r="AH1166" s="11"/>
      <c r="AI1166" s="11" t="s">
        <v>1426</v>
      </c>
      <c r="AJ1166" s="11" t="s">
        <v>1427</v>
      </c>
      <c r="AK1166" s="11" t="s">
        <v>12860</v>
      </c>
      <c r="AL1166" s="11" t="s">
        <v>12861</v>
      </c>
      <c r="AM1166" s="11" t="s">
        <v>12862</v>
      </c>
      <c r="AN1166" s="11" t="s">
        <v>12862</v>
      </c>
      <c r="AO1166" s="11" t="s">
        <v>7028</v>
      </c>
      <c r="AP1166" s="11" t="s">
        <v>7029</v>
      </c>
      <c r="AQ1166" s="11" t="s">
        <v>7535</v>
      </c>
      <c r="AR1166" s="11"/>
      <c r="AS1166" s="11"/>
      <c r="AT1166" s="11" t="s">
        <v>8074</v>
      </c>
      <c r="AU1166" s="11"/>
      <c r="AV1166" s="11"/>
      <c r="AW1166" s="11"/>
      <c r="AX1166" s="11" t="s">
        <v>7020</v>
      </c>
      <c r="AY1166" s="11"/>
      <c r="AZ1166" s="11" t="s">
        <v>7612</v>
      </c>
      <c r="BA1166" s="11"/>
      <c r="BB1166" s="11"/>
      <c r="BC1166" s="11"/>
      <c r="BD1166" s="11"/>
      <c r="BE1166" s="11"/>
      <c r="BF1166" s="11"/>
      <c r="BG1166" s="11" t="s">
        <v>12863</v>
      </c>
      <c r="BH1166" s="11"/>
      <c r="BI1166" s="11"/>
      <c r="BJ1166" s="11"/>
      <c r="BK1166" s="11"/>
      <c r="BL1166" s="11"/>
      <c r="BM1166" s="11"/>
      <c r="BN1166" s="11"/>
      <c r="BO1166" s="49" t="s">
        <v>53274</v>
      </c>
    </row>
    <row r="1167" spans="1:67" x14ac:dyDescent="0.2">
      <c r="A1167" s="9" t="s">
        <v>58</v>
      </c>
      <c r="B1167" s="10" t="s">
        <v>59</v>
      </c>
      <c r="C1167" s="9" t="s">
        <v>53259</v>
      </c>
      <c r="D1167" s="11" t="s">
        <v>555</v>
      </c>
      <c r="E1167" s="9" t="s">
        <v>84</v>
      </c>
      <c r="F1167" s="11" t="s">
        <v>555</v>
      </c>
      <c r="G1167" s="9" t="s">
        <v>53265</v>
      </c>
      <c r="H1167" s="9" t="s">
        <v>510</v>
      </c>
      <c r="I1167" s="9" t="s">
        <v>53265</v>
      </c>
      <c r="J1167" s="9" t="s">
        <v>246</v>
      </c>
      <c r="K1167" s="9" t="s">
        <v>53265</v>
      </c>
      <c r="L1167" s="9"/>
      <c r="M1167" s="9"/>
      <c r="N1167" s="9"/>
      <c r="O1167" s="9"/>
      <c r="P1167" s="9"/>
      <c r="Q1167" s="9" t="s">
        <v>12864</v>
      </c>
      <c r="R1167" s="11" t="s">
        <v>7475</v>
      </c>
      <c r="S1167" s="9" t="s">
        <v>7476</v>
      </c>
      <c r="T1167" s="12" t="s">
        <v>12865</v>
      </c>
      <c r="U1167" s="11" t="s">
        <v>12865</v>
      </c>
      <c r="V1167" s="11" t="s">
        <v>12866</v>
      </c>
      <c r="W1167" s="11" t="s">
        <v>7590</v>
      </c>
      <c r="X1167" s="11"/>
      <c r="Y1167" s="11"/>
      <c r="Z1167" s="11"/>
      <c r="AA1167" s="11" t="s">
        <v>12867</v>
      </c>
      <c r="AB1167" s="12" t="s">
        <v>12869</v>
      </c>
      <c r="AC1167" s="11" t="s">
        <v>75</v>
      </c>
      <c r="AD1167" s="11" t="s">
        <v>7623</v>
      </c>
      <c r="AE1167" s="11" t="s">
        <v>7623</v>
      </c>
      <c r="AF1167" s="11" t="s">
        <v>7624</v>
      </c>
      <c r="AG1167" s="11" t="s">
        <v>7618</v>
      </c>
      <c r="AH1167" s="11"/>
      <c r="AI1167" s="11" t="s">
        <v>1426</v>
      </c>
      <c r="AJ1167" s="11" t="s">
        <v>1427</v>
      </c>
      <c r="AK1167" s="11" t="s">
        <v>12868</v>
      </c>
      <c r="AL1167" s="11" t="s">
        <v>12870</v>
      </c>
      <c r="AM1167" s="11" t="s">
        <v>12871</v>
      </c>
      <c r="AN1167" s="11" t="s">
        <v>12871</v>
      </c>
      <c r="AO1167" s="11" t="s">
        <v>1498</v>
      </c>
      <c r="AP1167" s="11" t="s">
        <v>7029</v>
      </c>
      <c r="AQ1167" s="11" t="s">
        <v>7521</v>
      </c>
      <c r="AR1167" s="11">
        <v>8</v>
      </c>
      <c r="AS1167" s="11"/>
      <c r="AT1167" s="11"/>
      <c r="AU1167" s="11"/>
      <c r="AV1167" s="11"/>
      <c r="AW1167" s="11"/>
      <c r="AX1167" s="11" t="s">
        <v>7020</v>
      </c>
      <c r="AY1167" s="11"/>
      <c r="AZ1167" s="11" t="s">
        <v>7622</v>
      </c>
      <c r="BA1167" s="11"/>
      <c r="BB1167" s="11"/>
      <c r="BC1167" s="11"/>
      <c r="BD1167" s="11" t="s">
        <v>7592</v>
      </c>
      <c r="BE1167" s="11"/>
      <c r="BF1167" s="11"/>
      <c r="BG1167" s="11" t="s">
        <v>12872</v>
      </c>
      <c r="BH1167" s="11"/>
      <c r="BI1167" s="11" t="s">
        <v>12872</v>
      </c>
      <c r="BJ1167" s="11"/>
      <c r="BK1167" s="11"/>
      <c r="BL1167" s="11"/>
      <c r="BM1167" s="11"/>
      <c r="BN1167" s="11" t="s">
        <v>12873</v>
      </c>
      <c r="BO1167" s="49" t="s">
        <v>53274</v>
      </c>
    </row>
    <row r="1168" spans="1:67" x14ac:dyDescent="0.2">
      <c r="A1168" s="9" t="s">
        <v>58</v>
      </c>
      <c r="B1168" s="10" t="s">
        <v>59</v>
      </c>
      <c r="C1168" s="9" t="s">
        <v>53259</v>
      </c>
      <c r="D1168" s="11" t="s">
        <v>555</v>
      </c>
      <c r="E1168" s="9" t="s">
        <v>84</v>
      </c>
      <c r="F1168" s="11" t="s">
        <v>555</v>
      </c>
      <c r="G1168" s="9" t="s">
        <v>53265</v>
      </c>
      <c r="H1168" s="9" t="s">
        <v>510</v>
      </c>
      <c r="I1168" s="9" t="s">
        <v>53265</v>
      </c>
      <c r="J1168" s="9" t="s">
        <v>246</v>
      </c>
      <c r="K1168" s="9" t="s">
        <v>53265</v>
      </c>
      <c r="L1168" s="9"/>
      <c r="M1168" s="9"/>
      <c r="N1168" s="9"/>
      <c r="O1168" s="9"/>
      <c r="P1168" s="9"/>
      <c r="Q1168" s="9" t="s">
        <v>12874</v>
      </c>
      <c r="R1168" s="11" t="s">
        <v>7475</v>
      </c>
      <c r="S1168" s="9" t="s">
        <v>7476</v>
      </c>
      <c r="T1168" s="12" t="s">
        <v>12875</v>
      </c>
      <c r="U1168" s="11" t="s">
        <v>12875</v>
      </c>
      <c r="V1168" s="11" t="s">
        <v>12876</v>
      </c>
      <c r="W1168" s="11" t="s">
        <v>7479</v>
      </c>
      <c r="X1168" s="11"/>
      <c r="Y1168" s="11"/>
      <c r="Z1168" s="11"/>
      <c r="AA1168" s="11" t="s">
        <v>12877</v>
      </c>
      <c r="AB1168" s="12" t="s">
        <v>12878</v>
      </c>
      <c r="AC1168" s="11" t="s">
        <v>75</v>
      </c>
      <c r="AD1168" s="11" t="s">
        <v>7623</v>
      </c>
      <c r="AE1168" s="11" t="s">
        <v>7623</v>
      </c>
      <c r="AF1168" s="11" t="s">
        <v>7624</v>
      </c>
      <c r="AG1168" s="11" t="s">
        <v>7618</v>
      </c>
      <c r="AH1168" s="11"/>
      <c r="AI1168" s="11" t="s">
        <v>1426</v>
      </c>
      <c r="AJ1168" s="11" t="s">
        <v>1427</v>
      </c>
      <c r="AK1168" s="11" t="s">
        <v>12879</v>
      </c>
      <c r="AL1168" s="11" t="s">
        <v>12880</v>
      </c>
      <c r="AM1168" s="11" t="s">
        <v>12881</v>
      </c>
      <c r="AN1168" s="11" t="s">
        <v>12881</v>
      </c>
      <c r="AO1168" s="11" t="s">
        <v>1498</v>
      </c>
      <c r="AP1168" s="11" t="s">
        <v>7029</v>
      </c>
      <c r="AQ1168" s="11" t="s">
        <v>7521</v>
      </c>
      <c r="AR1168" s="11">
        <v>16</v>
      </c>
      <c r="AS1168" s="11"/>
      <c r="AT1168" s="11" t="s">
        <v>1747</v>
      </c>
      <c r="AU1168" s="11"/>
      <c r="AV1168" s="11"/>
      <c r="AW1168" s="11"/>
      <c r="AX1168" s="11" t="s">
        <v>7020</v>
      </c>
      <c r="AY1168" s="11" t="s">
        <v>7665</v>
      </c>
      <c r="AZ1168" s="11" t="s">
        <v>7622</v>
      </c>
      <c r="BA1168" s="11"/>
      <c r="BB1168" s="11"/>
      <c r="BC1168" s="11"/>
      <c r="BD1168" s="11" t="s">
        <v>7481</v>
      </c>
      <c r="BE1168" s="11"/>
      <c r="BF1168" s="11"/>
      <c r="BG1168" s="11" t="s">
        <v>12882</v>
      </c>
      <c r="BH1168" s="11"/>
      <c r="BI1168" s="11" t="s">
        <v>12882</v>
      </c>
      <c r="BJ1168" s="11"/>
      <c r="BK1168" s="11"/>
      <c r="BL1168" s="11"/>
      <c r="BM1168" s="11"/>
      <c r="BN1168" s="11"/>
      <c r="BO1168" s="49" t="s">
        <v>53274</v>
      </c>
    </row>
    <row r="1169" spans="1:67" x14ac:dyDescent="0.2">
      <c r="A1169" s="9" t="s">
        <v>58</v>
      </c>
      <c r="B1169" s="10" t="s">
        <v>59</v>
      </c>
      <c r="C1169" s="9" t="s">
        <v>53259</v>
      </c>
      <c r="D1169" s="11" t="s">
        <v>555</v>
      </c>
      <c r="E1169" s="9" t="s">
        <v>84</v>
      </c>
      <c r="F1169" s="11" t="s">
        <v>555</v>
      </c>
      <c r="G1169" s="9" t="s">
        <v>53265</v>
      </c>
      <c r="H1169" s="9" t="s">
        <v>510</v>
      </c>
      <c r="I1169" s="9" t="s">
        <v>53265</v>
      </c>
      <c r="J1169" s="9" t="s">
        <v>246</v>
      </c>
      <c r="K1169" s="9" t="s">
        <v>53265</v>
      </c>
      <c r="L1169" s="9"/>
      <c r="M1169" s="9"/>
      <c r="N1169" s="9"/>
      <c r="O1169" s="9"/>
      <c r="P1169" s="9"/>
      <c r="Q1169" s="9" t="s">
        <v>12883</v>
      </c>
      <c r="R1169" s="11" t="s">
        <v>7475</v>
      </c>
      <c r="S1169" s="9" t="s">
        <v>7476</v>
      </c>
      <c r="T1169" s="12" t="s">
        <v>12884</v>
      </c>
      <c r="U1169" s="11" t="s">
        <v>12884</v>
      </c>
      <c r="V1169" s="11" t="s">
        <v>12885</v>
      </c>
      <c r="W1169" s="11" t="s">
        <v>7604</v>
      </c>
      <c r="X1169" s="11"/>
      <c r="Y1169" s="11"/>
      <c r="Z1169" s="11"/>
      <c r="AA1169" s="11" t="s">
        <v>12886</v>
      </c>
      <c r="AB1169" s="12" t="s">
        <v>12887</v>
      </c>
      <c r="AC1169" s="11" t="s">
        <v>75</v>
      </c>
      <c r="AD1169" s="11" t="s">
        <v>7038</v>
      </c>
      <c r="AE1169" s="11" t="s">
        <v>7038</v>
      </c>
      <c r="AF1169" s="11" t="s">
        <v>7039</v>
      </c>
      <c r="AG1169" s="11" t="s">
        <v>7027</v>
      </c>
      <c r="AH1169" s="11"/>
      <c r="AI1169" s="11" t="s">
        <v>1426</v>
      </c>
      <c r="AJ1169" s="11" t="s">
        <v>1427</v>
      </c>
      <c r="AK1169" s="11" t="s">
        <v>12888</v>
      </c>
      <c r="AL1169" s="11" t="s">
        <v>12889</v>
      </c>
      <c r="AM1169" s="11" t="s">
        <v>12890</v>
      </c>
      <c r="AN1169" s="11" t="s">
        <v>12890</v>
      </c>
      <c r="AO1169" s="11" t="s">
        <v>7028</v>
      </c>
      <c r="AP1169" s="11" t="s">
        <v>7029</v>
      </c>
      <c r="AQ1169" s="11" t="s">
        <v>7535</v>
      </c>
      <c r="AR1169" s="11"/>
      <c r="AS1169" s="11"/>
      <c r="AT1169" s="11" t="s">
        <v>12635</v>
      </c>
      <c r="AU1169" s="11"/>
      <c r="AV1169" s="11"/>
      <c r="AW1169" s="11"/>
      <c r="AX1169" s="11" t="s">
        <v>7020</v>
      </c>
      <c r="AY1169" s="11"/>
      <c r="AZ1169" s="11" t="s">
        <v>7612</v>
      </c>
      <c r="BA1169" s="11"/>
      <c r="BB1169" s="11"/>
      <c r="BC1169" s="11"/>
      <c r="BD1169" s="11"/>
      <c r="BE1169" s="11"/>
      <c r="BF1169" s="11"/>
      <c r="BG1169" s="11" t="s">
        <v>12891</v>
      </c>
      <c r="BH1169" s="11"/>
      <c r="BI1169" s="11"/>
      <c r="BJ1169" s="11"/>
      <c r="BK1169" s="11"/>
      <c r="BL1169" s="11"/>
      <c r="BM1169" s="11"/>
      <c r="BN1169" s="11"/>
      <c r="BO1169" s="49" t="s">
        <v>53274</v>
      </c>
    </row>
    <row r="1170" spans="1:67" x14ac:dyDescent="0.2">
      <c r="A1170" s="9" t="s">
        <v>58</v>
      </c>
      <c r="B1170" s="10" t="s">
        <v>59</v>
      </c>
      <c r="C1170" s="9" t="s">
        <v>53259</v>
      </c>
      <c r="D1170" s="11" t="s">
        <v>555</v>
      </c>
      <c r="E1170" s="9" t="s">
        <v>84</v>
      </c>
      <c r="F1170" s="11" t="s">
        <v>555</v>
      </c>
      <c r="G1170" s="9" t="s">
        <v>53265</v>
      </c>
      <c r="H1170" s="9" t="s">
        <v>510</v>
      </c>
      <c r="I1170" s="9" t="s">
        <v>53265</v>
      </c>
      <c r="J1170" s="9" t="s">
        <v>246</v>
      </c>
      <c r="K1170" s="9" t="s">
        <v>53265</v>
      </c>
      <c r="L1170" s="9"/>
      <c r="M1170" s="9"/>
      <c r="N1170" s="9"/>
      <c r="O1170" s="9"/>
      <c r="P1170" s="9"/>
      <c r="Q1170" s="9" t="s">
        <v>12892</v>
      </c>
      <c r="R1170" s="11" t="s">
        <v>7475</v>
      </c>
      <c r="S1170" s="9" t="s">
        <v>7476</v>
      </c>
      <c r="T1170" s="12" t="s">
        <v>12893</v>
      </c>
      <c r="U1170" s="11" t="s">
        <v>12893</v>
      </c>
      <c r="V1170" s="11" t="s">
        <v>12894</v>
      </c>
      <c r="W1170" s="11" t="s">
        <v>7604</v>
      </c>
      <c r="X1170" s="11"/>
      <c r="Y1170" s="11"/>
      <c r="Z1170" s="11"/>
      <c r="AA1170" s="11" t="s">
        <v>12895</v>
      </c>
      <c r="AB1170" s="12" t="s">
        <v>12896</v>
      </c>
      <c r="AC1170" s="11" t="s">
        <v>75</v>
      </c>
      <c r="AD1170" s="11" t="s">
        <v>7038</v>
      </c>
      <c r="AE1170" s="11" t="s">
        <v>7038</v>
      </c>
      <c r="AF1170" s="11" t="s">
        <v>7039</v>
      </c>
      <c r="AG1170" s="11" t="s">
        <v>7027</v>
      </c>
      <c r="AH1170" s="11"/>
      <c r="AI1170" s="11" t="s">
        <v>1426</v>
      </c>
      <c r="AJ1170" s="11" t="s">
        <v>1427</v>
      </c>
      <c r="AK1170" s="11" t="s">
        <v>12897</v>
      </c>
      <c r="AL1170" s="11" t="s">
        <v>12898</v>
      </c>
      <c r="AM1170" s="11" t="s">
        <v>12899</v>
      </c>
      <c r="AN1170" s="11" t="s">
        <v>12899</v>
      </c>
      <c r="AO1170" s="11" t="s">
        <v>7028</v>
      </c>
      <c r="AP1170" s="11" t="s">
        <v>7029</v>
      </c>
      <c r="AQ1170" s="11" t="s">
        <v>7535</v>
      </c>
      <c r="AR1170" s="11"/>
      <c r="AS1170" s="11"/>
      <c r="AT1170" s="11" t="s">
        <v>7820</v>
      </c>
      <c r="AU1170" s="11"/>
      <c r="AV1170" s="11"/>
      <c r="AW1170" s="11"/>
      <c r="AX1170" s="11" t="s">
        <v>7020</v>
      </c>
      <c r="AY1170" s="11"/>
      <c r="AZ1170" s="11" t="s">
        <v>7612</v>
      </c>
      <c r="BA1170" s="11"/>
      <c r="BB1170" s="11"/>
      <c r="BC1170" s="11"/>
      <c r="BD1170" s="11"/>
      <c r="BE1170" s="11"/>
      <c r="BF1170" s="11"/>
      <c r="BG1170" s="11" t="s">
        <v>12900</v>
      </c>
      <c r="BH1170" s="11"/>
      <c r="BI1170" s="11"/>
      <c r="BJ1170" s="11"/>
      <c r="BK1170" s="11"/>
      <c r="BL1170" s="11"/>
      <c r="BM1170" s="11"/>
      <c r="BN1170" s="11"/>
      <c r="BO1170" s="49" t="s">
        <v>53274</v>
      </c>
    </row>
    <row r="1171" spans="1:67" x14ac:dyDescent="0.2">
      <c r="A1171" s="9" t="s">
        <v>58</v>
      </c>
      <c r="B1171" s="10" t="s">
        <v>59</v>
      </c>
      <c r="C1171" s="9" t="s">
        <v>53259</v>
      </c>
      <c r="D1171" s="11" t="s">
        <v>555</v>
      </c>
      <c r="E1171" s="9" t="s">
        <v>84</v>
      </c>
      <c r="F1171" s="11" t="s">
        <v>555</v>
      </c>
      <c r="G1171" s="9" t="s">
        <v>53265</v>
      </c>
      <c r="H1171" s="9" t="s">
        <v>510</v>
      </c>
      <c r="I1171" s="9" t="s">
        <v>53265</v>
      </c>
      <c r="J1171" s="9" t="s">
        <v>246</v>
      </c>
      <c r="K1171" s="9" t="s">
        <v>53265</v>
      </c>
      <c r="L1171" s="9"/>
      <c r="M1171" s="9"/>
      <c r="N1171" s="9"/>
      <c r="O1171" s="9"/>
      <c r="P1171" s="9"/>
      <c r="Q1171" s="9" t="s">
        <v>12901</v>
      </c>
      <c r="R1171" s="11" t="s">
        <v>7475</v>
      </c>
      <c r="S1171" s="9" t="s">
        <v>7476</v>
      </c>
      <c r="T1171" s="12" t="s">
        <v>12902</v>
      </c>
      <c r="U1171" s="11" t="s">
        <v>12902</v>
      </c>
      <c r="V1171" s="11" t="s">
        <v>12903</v>
      </c>
      <c r="W1171" s="11" t="s">
        <v>7590</v>
      </c>
      <c r="X1171" s="11"/>
      <c r="Y1171" s="11"/>
      <c r="Z1171" s="11"/>
      <c r="AA1171" s="11" t="s">
        <v>12904</v>
      </c>
      <c r="AB1171" s="12" t="s">
        <v>12906</v>
      </c>
      <c r="AC1171" s="11" t="s">
        <v>75</v>
      </c>
      <c r="AD1171" s="11" t="s">
        <v>7022</v>
      </c>
      <c r="AE1171" s="11" t="s">
        <v>7022</v>
      </c>
      <c r="AF1171" s="11" t="s">
        <v>7023</v>
      </c>
      <c r="AG1171" s="11" t="s">
        <v>6754</v>
      </c>
      <c r="AH1171" s="11"/>
      <c r="AI1171" s="11" t="s">
        <v>1426</v>
      </c>
      <c r="AJ1171" s="11" t="s">
        <v>1427</v>
      </c>
      <c r="AK1171" s="11" t="s">
        <v>12905</v>
      </c>
      <c r="AL1171" s="11" t="s">
        <v>12907</v>
      </c>
      <c r="AM1171" s="11" t="s">
        <v>12908</v>
      </c>
      <c r="AN1171" s="11" t="s">
        <v>12908</v>
      </c>
      <c r="AO1171" s="11" t="s">
        <v>6755</v>
      </c>
      <c r="AP1171" s="11" t="s">
        <v>6756</v>
      </c>
      <c r="AQ1171" s="11" t="s">
        <v>7675</v>
      </c>
      <c r="AR1171" s="11" t="s">
        <v>376</v>
      </c>
      <c r="AS1171" s="11"/>
      <c r="AT1171" s="11"/>
      <c r="AU1171" s="11"/>
      <c r="AV1171" s="11"/>
      <c r="AW1171" s="11"/>
      <c r="AX1171" s="11" t="s">
        <v>7020</v>
      </c>
      <c r="AY1171" s="11" t="s">
        <v>7498</v>
      </c>
      <c r="AZ1171" s="11" t="s">
        <v>3070</v>
      </c>
      <c r="BA1171" s="11"/>
      <c r="BB1171" s="11"/>
      <c r="BC1171" s="11"/>
      <c r="BD1171" s="11" t="s">
        <v>7592</v>
      </c>
      <c r="BE1171" s="11"/>
      <c r="BF1171" s="11"/>
      <c r="BG1171" s="11" t="s">
        <v>12909</v>
      </c>
      <c r="BH1171" s="11"/>
      <c r="BI1171" s="11" t="s">
        <v>12909</v>
      </c>
      <c r="BJ1171" s="11"/>
      <c r="BK1171" s="11"/>
      <c r="BL1171" s="11"/>
      <c r="BM1171" s="11"/>
      <c r="BN1171" s="11"/>
      <c r="BO1171" s="49" t="s">
        <v>53274</v>
      </c>
    </row>
    <row r="1172" spans="1:67" x14ac:dyDescent="0.2">
      <c r="A1172" s="9" t="s">
        <v>58</v>
      </c>
      <c r="B1172" s="10" t="s">
        <v>59</v>
      </c>
      <c r="C1172" s="9" t="s">
        <v>53259</v>
      </c>
      <c r="D1172" s="11" t="s">
        <v>555</v>
      </c>
      <c r="E1172" s="9" t="s">
        <v>84</v>
      </c>
      <c r="F1172" s="11" t="s">
        <v>555</v>
      </c>
      <c r="G1172" s="9" t="s">
        <v>53265</v>
      </c>
      <c r="H1172" s="9" t="s">
        <v>510</v>
      </c>
      <c r="I1172" s="9" t="s">
        <v>53265</v>
      </c>
      <c r="J1172" s="9" t="s">
        <v>246</v>
      </c>
      <c r="K1172" s="9" t="s">
        <v>53265</v>
      </c>
      <c r="L1172" s="9"/>
      <c r="M1172" s="9"/>
      <c r="N1172" s="9"/>
      <c r="O1172" s="9"/>
      <c r="P1172" s="9"/>
      <c r="Q1172" s="9" t="s">
        <v>12910</v>
      </c>
      <c r="R1172" s="11" t="s">
        <v>7475</v>
      </c>
      <c r="S1172" s="9" t="s">
        <v>7476</v>
      </c>
      <c r="T1172" s="12" t="s">
        <v>12911</v>
      </c>
      <c r="U1172" s="11" t="s">
        <v>12911</v>
      </c>
      <c r="V1172" s="11" t="s">
        <v>12912</v>
      </c>
      <c r="W1172" s="11" t="s">
        <v>7628</v>
      </c>
      <c r="X1172" s="11"/>
      <c r="Y1172" s="11"/>
      <c r="Z1172" s="11"/>
      <c r="AA1172" s="11" t="s">
        <v>12913</v>
      </c>
      <c r="AB1172" s="12" t="s">
        <v>12869</v>
      </c>
      <c r="AC1172" s="11" t="s">
        <v>75</v>
      </c>
      <c r="AD1172" s="11" t="s">
        <v>7038</v>
      </c>
      <c r="AE1172" s="11" t="s">
        <v>7038</v>
      </c>
      <c r="AF1172" s="11" t="s">
        <v>7039</v>
      </c>
      <c r="AG1172" s="11" t="s">
        <v>7618</v>
      </c>
      <c r="AH1172" s="11"/>
      <c r="AI1172" s="11" t="s">
        <v>1426</v>
      </c>
      <c r="AJ1172" s="11" t="s">
        <v>1427</v>
      </c>
      <c r="AK1172" s="11" t="s">
        <v>12915</v>
      </c>
      <c r="AL1172" s="11" t="s">
        <v>12916</v>
      </c>
      <c r="AM1172" s="11" t="s">
        <v>12917</v>
      </c>
      <c r="AN1172" s="11" t="s">
        <v>12917</v>
      </c>
      <c r="AO1172" s="11" t="s">
        <v>1498</v>
      </c>
      <c r="AP1172" s="11" t="s">
        <v>7029</v>
      </c>
      <c r="AQ1172" s="11" t="s">
        <v>7521</v>
      </c>
      <c r="AR1172" s="11">
        <v>8</v>
      </c>
      <c r="AS1172" s="11"/>
      <c r="AT1172" s="9"/>
      <c r="AU1172" s="11"/>
      <c r="AV1172" s="11"/>
      <c r="AW1172" s="11"/>
      <c r="AX1172" s="11" t="s">
        <v>7020</v>
      </c>
      <c r="AY1172" s="11"/>
      <c r="AZ1172" s="11" t="s">
        <v>7622</v>
      </c>
      <c r="BA1172" s="11"/>
      <c r="BB1172" s="11"/>
      <c r="BC1172" s="11"/>
      <c r="BD1172" s="11" t="s">
        <v>7493</v>
      </c>
      <c r="BE1172" s="11"/>
      <c r="BF1172" s="11"/>
      <c r="BG1172" s="11" t="s">
        <v>7537</v>
      </c>
      <c r="BH1172" s="11"/>
      <c r="BI1172" s="11" t="s">
        <v>10756</v>
      </c>
      <c r="BJ1172" s="11"/>
      <c r="BK1172" s="11"/>
      <c r="BL1172" s="11"/>
      <c r="BM1172" s="11"/>
      <c r="BN1172" s="11"/>
      <c r="BO1172" s="49" t="s">
        <v>53274</v>
      </c>
    </row>
    <row r="1173" spans="1:67" x14ac:dyDescent="0.2">
      <c r="A1173" s="9" t="s">
        <v>58</v>
      </c>
      <c r="B1173" s="10" t="s">
        <v>59</v>
      </c>
      <c r="C1173" s="9" t="s">
        <v>53259</v>
      </c>
      <c r="D1173" s="11" t="s">
        <v>555</v>
      </c>
      <c r="E1173" s="9" t="s">
        <v>84</v>
      </c>
      <c r="F1173" s="11" t="s">
        <v>555</v>
      </c>
      <c r="G1173" s="9" t="s">
        <v>53265</v>
      </c>
      <c r="H1173" s="9" t="s">
        <v>510</v>
      </c>
      <c r="I1173" s="9" t="s">
        <v>53265</v>
      </c>
      <c r="J1173" s="9" t="s">
        <v>246</v>
      </c>
      <c r="K1173" s="9" t="s">
        <v>53265</v>
      </c>
      <c r="L1173" s="9"/>
      <c r="M1173" s="9"/>
      <c r="N1173" s="9"/>
      <c r="O1173" s="9"/>
      <c r="P1173" s="9"/>
      <c r="Q1173" s="9" t="s">
        <v>12918</v>
      </c>
      <c r="R1173" s="11" t="s">
        <v>7475</v>
      </c>
      <c r="S1173" s="9" t="s">
        <v>7476</v>
      </c>
      <c r="T1173" s="12" t="s">
        <v>12919</v>
      </c>
      <c r="U1173" s="11" t="s">
        <v>12919</v>
      </c>
      <c r="V1173" s="11" t="s">
        <v>12920</v>
      </c>
      <c r="W1173" s="11" t="s">
        <v>7590</v>
      </c>
      <c r="X1173" s="11"/>
      <c r="Y1173" s="11"/>
      <c r="Z1173" s="11"/>
      <c r="AA1173" s="11" t="s">
        <v>12921</v>
      </c>
      <c r="AB1173" s="12" t="s">
        <v>12923</v>
      </c>
      <c r="AC1173" s="11" t="s">
        <v>75</v>
      </c>
      <c r="AD1173" s="11" t="s">
        <v>7623</v>
      </c>
      <c r="AE1173" s="11" t="s">
        <v>7623</v>
      </c>
      <c r="AF1173" s="11" t="s">
        <v>7624</v>
      </c>
      <c r="AG1173" s="11" t="s">
        <v>7618</v>
      </c>
      <c r="AH1173" s="11"/>
      <c r="AI1173" s="11" t="s">
        <v>1426</v>
      </c>
      <c r="AJ1173" s="11" t="s">
        <v>1427</v>
      </c>
      <c r="AK1173" s="11" t="s">
        <v>12922</v>
      </c>
      <c r="AL1173" s="11" t="s">
        <v>12924</v>
      </c>
      <c r="AM1173" s="11" t="s">
        <v>12925</v>
      </c>
      <c r="AN1173" s="11" t="s">
        <v>12925</v>
      </c>
      <c r="AO1173" s="11" t="s">
        <v>1498</v>
      </c>
      <c r="AP1173" s="11" t="s">
        <v>7029</v>
      </c>
      <c r="AQ1173" s="11" t="s">
        <v>7521</v>
      </c>
      <c r="AR1173" s="11">
        <v>13</v>
      </c>
      <c r="AS1173" s="11"/>
      <c r="AT1173" s="11"/>
      <c r="AU1173" s="11"/>
      <c r="AV1173" s="11"/>
      <c r="AW1173" s="11"/>
      <c r="AX1173" s="11" t="s">
        <v>7020</v>
      </c>
      <c r="AY1173" s="11"/>
      <c r="AZ1173" s="11" t="s">
        <v>7622</v>
      </c>
      <c r="BA1173" s="11"/>
      <c r="BB1173" s="11"/>
      <c r="BC1173" s="11"/>
      <c r="BD1173" s="11" t="s">
        <v>7592</v>
      </c>
      <c r="BE1173" s="11"/>
      <c r="BF1173" s="11"/>
      <c r="BG1173" s="11" t="s">
        <v>12926</v>
      </c>
      <c r="BH1173" s="11"/>
      <c r="BI1173" s="11" t="s">
        <v>12926</v>
      </c>
      <c r="BJ1173" s="11"/>
      <c r="BK1173" s="11"/>
      <c r="BL1173" s="11"/>
      <c r="BM1173" s="11"/>
      <c r="BN1173" s="11" t="s">
        <v>12927</v>
      </c>
      <c r="BO1173" s="49" t="s">
        <v>53274</v>
      </c>
    </row>
    <row r="1174" spans="1:67" x14ac:dyDescent="0.2">
      <c r="A1174" s="9" t="s">
        <v>58</v>
      </c>
      <c r="B1174" s="10" t="s">
        <v>59</v>
      </c>
      <c r="C1174" s="9" t="s">
        <v>53259</v>
      </c>
      <c r="D1174" s="11" t="s">
        <v>555</v>
      </c>
      <c r="E1174" s="9" t="s">
        <v>84</v>
      </c>
      <c r="F1174" s="11" t="s">
        <v>555</v>
      </c>
      <c r="G1174" s="9" t="s">
        <v>53265</v>
      </c>
      <c r="H1174" s="9" t="s">
        <v>510</v>
      </c>
      <c r="I1174" s="9" t="s">
        <v>53265</v>
      </c>
      <c r="J1174" s="9" t="s">
        <v>246</v>
      </c>
      <c r="K1174" s="9" t="s">
        <v>53265</v>
      </c>
      <c r="L1174" s="9"/>
      <c r="M1174" s="9"/>
      <c r="N1174" s="9"/>
      <c r="O1174" s="9"/>
      <c r="P1174" s="9"/>
      <c r="Q1174" s="9" t="s">
        <v>12928</v>
      </c>
      <c r="R1174" s="11" t="s">
        <v>7475</v>
      </c>
      <c r="S1174" s="9" t="s">
        <v>7476</v>
      </c>
      <c r="T1174" s="12" t="s">
        <v>12929</v>
      </c>
      <c r="U1174" s="11" t="s">
        <v>12929</v>
      </c>
      <c r="V1174" s="11" t="s">
        <v>12930</v>
      </c>
      <c r="W1174" s="11" t="s">
        <v>7479</v>
      </c>
      <c r="X1174" s="11"/>
      <c r="Y1174" s="11"/>
      <c r="Z1174" s="11"/>
      <c r="AA1174" s="11" t="s">
        <v>12931</v>
      </c>
      <c r="AB1174" s="12" t="s">
        <v>12932</v>
      </c>
      <c r="AC1174" s="11" t="s">
        <v>75</v>
      </c>
      <c r="AD1174" s="11" t="s">
        <v>7623</v>
      </c>
      <c r="AE1174" s="11" t="s">
        <v>7623</v>
      </c>
      <c r="AF1174" s="11" t="s">
        <v>7624</v>
      </c>
      <c r="AG1174" s="11" t="s">
        <v>7618</v>
      </c>
      <c r="AH1174" s="11"/>
      <c r="AI1174" s="11" t="s">
        <v>1426</v>
      </c>
      <c r="AJ1174" s="11" t="s">
        <v>1427</v>
      </c>
      <c r="AK1174" s="11" t="s">
        <v>12933</v>
      </c>
      <c r="AL1174" s="11" t="s">
        <v>12934</v>
      </c>
      <c r="AM1174" s="11" t="s">
        <v>12935</v>
      </c>
      <c r="AN1174" s="11" t="s">
        <v>12935</v>
      </c>
      <c r="AO1174" s="11" t="s">
        <v>1498</v>
      </c>
      <c r="AP1174" s="11" t="s">
        <v>7029</v>
      </c>
      <c r="AQ1174" s="11" t="s">
        <v>7521</v>
      </c>
      <c r="AR1174" s="11">
        <v>12</v>
      </c>
      <c r="AS1174" s="11"/>
      <c r="AT1174" s="11" t="s">
        <v>1747</v>
      </c>
      <c r="AU1174" s="11"/>
      <c r="AV1174" s="11"/>
      <c r="AW1174" s="11"/>
      <c r="AX1174" s="11" t="s">
        <v>7020</v>
      </c>
      <c r="AY1174" s="11" t="s">
        <v>7665</v>
      </c>
      <c r="AZ1174" s="11" t="s">
        <v>7622</v>
      </c>
      <c r="BA1174" s="11"/>
      <c r="BB1174" s="11"/>
      <c r="BC1174" s="11"/>
      <c r="BD1174" s="11" t="s">
        <v>7481</v>
      </c>
      <c r="BE1174" s="11"/>
      <c r="BF1174" s="11"/>
      <c r="BG1174" s="11" t="s">
        <v>12936</v>
      </c>
      <c r="BH1174" s="11"/>
      <c r="BI1174" s="11" t="s">
        <v>12936</v>
      </c>
      <c r="BJ1174" s="11"/>
      <c r="BK1174" s="11"/>
      <c r="BL1174" s="11"/>
      <c r="BM1174" s="11"/>
      <c r="BN1174" s="11"/>
      <c r="BO1174" s="49" t="s">
        <v>53274</v>
      </c>
    </row>
    <row r="1175" spans="1:67" x14ac:dyDescent="0.2">
      <c r="A1175" s="9" t="s">
        <v>58</v>
      </c>
      <c r="B1175" s="10" t="s">
        <v>59</v>
      </c>
      <c r="C1175" s="9" t="s">
        <v>53259</v>
      </c>
      <c r="D1175" s="11" t="s">
        <v>555</v>
      </c>
      <c r="E1175" s="9" t="s">
        <v>84</v>
      </c>
      <c r="F1175" s="11" t="s">
        <v>555</v>
      </c>
      <c r="G1175" s="9" t="s">
        <v>53265</v>
      </c>
      <c r="H1175" s="9" t="s">
        <v>510</v>
      </c>
      <c r="I1175" s="9" t="s">
        <v>53265</v>
      </c>
      <c r="J1175" s="9" t="s">
        <v>246</v>
      </c>
      <c r="K1175" s="9" t="s">
        <v>53265</v>
      </c>
      <c r="L1175" s="9"/>
      <c r="M1175" s="9"/>
      <c r="N1175" s="9"/>
      <c r="O1175" s="9"/>
      <c r="P1175" s="9"/>
      <c r="Q1175" s="9" t="s">
        <v>12937</v>
      </c>
      <c r="R1175" s="11" t="s">
        <v>7475</v>
      </c>
      <c r="S1175" s="9" t="s">
        <v>7476</v>
      </c>
      <c r="T1175" s="12" t="s">
        <v>12938</v>
      </c>
      <c r="U1175" s="11" t="s">
        <v>12938</v>
      </c>
      <c r="V1175" s="11" t="s">
        <v>12939</v>
      </c>
      <c r="W1175" s="11" t="s">
        <v>7479</v>
      </c>
      <c r="X1175" s="11"/>
      <c r="Y1175" s="11"/>
      <c r="Z1175" s="11"/>
      <c r="AA1175" s="11" t="s">
        <v>12940</v>
      </c>
      <c r="AB1175" s="12" t="s">
        <v>12941</v>
      </c>
      <c r="AC1175" s="11" t="s">
        <v>75</v>
      </c>
      <c r="AD1175" s="11" t="s">
        <v>7623</v>
      </c>
      <c r="AE1175" s="11" t="s">
        <v>7623</v>
      </c>
      <c r="AF1175" s="11" t="s">
        <v>7624</v>
      </c>
      <c r="AG1175" s="11" t="s">
        <v>7618</v>
      </c>
      <c r="AH1175" s="11"/>
      <c r="AI1175" s="11" t="s">
        <v>1426</v>
      </c>
      <c r="AJ1175" s="11" t="s">
        <v>1427</v>
      </c>
      <c r="AK1175" s="11" t="s">
        <v>12942</v>
      </c>
      <c r="AL1175" s="11" t="s">
        <v>12943</v>
      </c>
      <c r="AM1175" s="11" t="s">
        <v>12944</v>
      </c>
      <c r="AN1175" s="11" t="s">
        <v>12944</v>
      </c>
      <c r="AO1175" s="11" t="s">
        <v>1498</v>
      </c>
      <c r="AP1175" s="11" t="s">
        <v>7029</v>
      </c>
      <c r="AQ1175" s="11" t="s">
        <v>7521</v>
      </c>
      <c r="AR1175" s="11">
        <v>14</v>
      </c>
      <c r="AS1175" s="11"/>
      <c r="AT1175" s="11" t="s">
        <v>1747</v>
      </c>
      <c r="AU1175" s="11"/>
      <c r="AV1175" s="11"/>
      <c r="AW1175" s="11"/>
      <c r="AX1175" s="11" t="s">
        <v>7020</v>
      </c>
      <c r="AY1175" s="11" t="s">
        <v>7665</v>
      </c>
      <c r="AZ1175" s="11" t="s">
        <v>7622</v>
      </c>
      <c r="BA1175" s="11"/>
      <c r="BB1175" s="11"/>
      <c r="BC1175" s="11"/>
      <c r="BD1175" s="11" t="s">
        <v>7481</v>
      </c>
      <c r="BE1175" s="11"/>
      <c r="BF1175" s="11"/>
      <c r="BG1175" s="11" t="s">
        <v>12945</v>
      </c>
      <c r="BH1175" s="11"/>
      <c r="BI1175" s="11" t="s">
        <v>12945</v>
      </c>
      <c r="BJ1175" s="11"/>
      <c r="BK1175" s="11"/>
      <c r="BL1175" s="11"/>
      <c r="BM1175" s="11"/>
      <c r="BN1175" s="11"/>
      <c r="BO1175" s="49" t="s">
        <v>53274</v>
      </c>
    </row>
    <row r="1176" spans="1:67" x14ac:dyDescent="0.2">
      <c r="A1176" s="9" t="s">
        <v>58</v>
      </c>
      <c r="B1176" s="10" t="s">
        <v>59</v>
      </c>
      <c r="C1176" s="9" t="s">
        <v>53259</v>
      </c>
      <c r="D1176" s="11" t="s">
        <v>555</v>
      </c>
      <c r="E1176" s="9" t="s">
        <v>66</v>
      </c>
      <c r="F1176" s="11" t="s">
        <v>555</v>
      </c>
      <c r="G1176" s="9" t="s">
        <v>53265</v>
      </c>
      <c r="H1176" s="9" t="s">
        <v>510</v>
      </c>
      <c r="I1176" s="9" t="s">
        <v>53265</v>
      </c>
      <c r="J1176" s="9" t="s">
        <v>246</v>
      </c>
      <c r="K1176" s="9" t="s">
        <v>53265</v>
      </c>
      <c r="L1176" s="9"/>
      <c r="M1176" s="9"/>
      <c r="N1176" s="9"/>
      <c r="O1176" s="9"/>
      <c r="P1176" s="9"/>
      <c r="Q1176" s="9" t="s">
        <v>12946</v>
      </c>
      <c r="R1176" s="11" t="s">
        <v>10217</v>
      </c>
      <c r="S1176" s="11" t="s">
        <v>10217</v>
      </c>
      <c r="T1176" s="12" t="s">
        <v>12947</v>
      </c>
      <c r="U1176" s="11" t="s">
        <v>12948</v>
      </c>
      <c r="V1176" s="11" t="s">
        <v>12949</v>
      </c>
      <c r="W1176" s="11"/>
      <c r="X1176" s="11"/>
      <c r="Y1176" s="11"/>
      <c r="Z1176" s="11"/>
      <c r="AA1176" s="11"/>
      <c r="AB1176" s="12" t="s">
        <v>12950</v>
      </c>
      <c r="AC1176" s="11" t="s">
        <v>75</v>
      </c>
      <c r="AD1176" s="11" t="s">
        <v>75</v>
      </c>
      <c r="AE1176" s="11"/>
      <c r="AF1176" s="11"/>
      <c r="AG1176" s="11" t="s">
        <v>314</v>
      </c>
      <c r="AH1176" s="11"/>
      <c r="AI1176" s="16" t="s">
        <v>960</v>
      </c>
      <c r="AJ1176" s="11" t="s">
        <v>961</v>
      </c>
      <c r="AK1176" s="11" t="s">
        <v>12951</v>
      </c>
      <c r="AL1176" s="11" t="s">
        <v>12952</v>
      </c>
      <c r="AM1176" s="11" t="s">
        <v>12953</v>
      </c>
      <c r="AN1176" s="11" t="s">
        <v>12953</v>
      </c>
      <c r="AO1176" s="11" t="s">
        <v>317</v>
      </c>
      <c r="AP1176" s="11" t="s">
        <v>149</v>
      </c>
      <c r="AQ1176" s="11"/>
      <c r="AR1176" s="11"/>
      <c r="AS1176" s="11"/>
      <c r="AT1176" s="11" t="s">
        <v>12954</v>
      </c>
      <c r="AU1176" s="11"/>
      <c r="AV1176" s="11"/>
      <c r="AW1176" s="11"/>
      <c r="AX1176" s="11" t="s">
        <v>10232</v>
      </c>
      <c r="AY1176" s="11" t="s">
        <v>12955</v>
      </c>
      <c r="AZ1176" s="11" t="s">
        <v>1700</v>
      </c>
      <c r="BA1176" s="11"/>
      <c r="BB1176" s="11"/>
      <c r="BC1176" s="11" t="s">
        <v>191</v>
      </c>
      <c r="BD1176" s="11"/>
      <c r="BE1176" s="11"/>
      <c r="BF1176" s="11" t="s">
        <v>146</v>
      </c>
      <c r="BG1176" s="11" t="s">
        <v>10236</v>
      </c>
      <c r="BH1176" s="11"/>
      <c r="BI1176" s="11"/>
      <c r="BJ1176" s="11"/>
      <c r="BK1176" s="11"/>
      <c r="BL1176" s="11"/>
      <c r="BM1176" s="11"/>
      <c r="BN1176" s="11"/>
      <c r="BO1176" s="49" t="s">
        <v>53274</v>
      </c>
    </row>
    <row r="1177" spans="1:67" x14ac:dyDescent="0.2">
      <c r="A1177" s="9" t="s">
        <v>58</v>
      </c>
      <c r="B1177" s="9" t="s">
        <v>59</v>
      </c>
      <c r="C1177" s="9" t="s">
        <v>53259</v>
      </c>
      <c r="D1177" s="9" t="s">
        <v>915</v>
      </c>
      <c r="E1177" s="9" t="s">
        <v>66</v>
      </c>
      <c r="F1177" s="9" t="s">
        <v>154</v>
      </c>
      <c r="G1177" s="9" t="s">
        <v>53265</v>
      </c>
      <c r="H1177" s="9" t="s">
        <v>65</v>
      </c>
      <c r="I1177" s="9" t="s">
        <v>53265</v>
      </c>
      <c r="J1177" s="9" t="s">
        <v>246</v>
      </c>
      <c r="K1177" s="9" t="s">
        <v>53265</v>
      </c>
      <c r="L1177" s="9"/>
      <c r="M1177" s="9"/>
      <c r="N1177" s="9"/>
      <c r="O1177" s="9"/>
      <c r="P1177" s="9"/>
      <c r="Q1177" s="9" t="s">
        <v>12956</v>
      </c>
      <c r="R1177" s="9" t="s">
        <v>12957</v>
      </c>
      <c r="S1177" s="9" t="s">
        <v>12957</v>
      </c>
      <c r="T1177" s="12" t="s">
        <v>12958</v>
      </c>
      <c r="U1177" s="9" t="s">
        <v>12958</v>
      </c>
      <c r="V1177" s="11" t="s">
        <v>12959</v>
      </c>
      <c r="W1177" s="9" t="s">
        <v>12960</v>
      </c>
      <c r="X1177" s="9"/>
      <c r="Y1177" s="9"/>
      <c r="Z1177" s="9"/>
      <c r="AA1177" s="9" t="s">
        <v>12961</v>
      </c>
      <c r="AB1177" s="12" t="s">
        <v>12964</v>
      </c>
      <c r="AC1177" s="9" t="s">
        <v>12965</v>
      </c>
      <c r="AD1177" s="9" t="s">
        <v>12965</v>
      </c>
      <c r="AE1177" s="9"/>
      <c r="AF1177" s="9"/>
      <c r="AG1177" s="9" t="s">
        <v>12962</v>
      </c>
      <c r="AH1177" s="9"/>
      <c r="AI1177" s="9"/>
      <c r="AJ1177" s="9"/>
      <c r="AK1177" s="9" t="s">
        <v>12966</v>
      </c>
      <c r="AL1177" s="11" t="s">
        <v>12967</v>
      </c>
      <c r="AM1177" s="9" t="s">
        <v>12968</v>
      </c>
      <c r="AN1177" s="11" t="s">
        <v>12968</v>
      </c>
      <c r="AO1177" s="9" t="s">
        <v>12963</v>
      </c>
      <c r="AP1177" s="9" t="s">
        <v>755</v>
      </c>
      <c r="AQ1177" s="9" t="s">
        <v>117</v>
      </c>
      <c r="AR1177" s="10" t="s">
        <v>194</v>
      </c>
      <c r="AS1177" s="9"/>
      <c r="AT1177" s="9" t="s">
        <v>12969</v>
      </c>
      <c r="AU1177" s="9" t="s">
        <v>1639</v>
      </c>
      <c r="AV1177" s="9"/>
      <c r="AW1177" s="9"/>
      <c r="AX1177" s="9"/>
      <c r="AY1177" s="9" t="s">
        <v>12970</v>
      </c>
      <c r="AZ1177" s="9"/>
      <c r="BA1177" s="9"/>
      <c r="BB1177" s="9"/>
      <c r="BC1177" s="9" t="s">
        <v>191</v>
      </c>
      <c r="BD1177" s="9"/>
      <c r="BE1177" s="9"/>
      <c r="BF1177" s="9" t="s">
        <v>146</v>
      </c>
      <c r="BG1177" s="11" t="s">
        <v>12971</v>
      </c>
      <c r="BH1177" s="11"/>
      <c r="BI1177" s="11" t="s">
        <v>12971</v>
      </c>
      <c r="BJ1177" s="11"/>
      <c r="BK1177" s="11"/>
      <c r="BL1177" s="11"/>
      <c r="BM1177" s="11"/>
      <c r="BN1177" s="11"/>
      <c r="BO1177" s="49" t="s">
        <v>53274</v>
      </c>
    </row>
    <row r="1178" spans="1:67" x14ac:dyDescent="0.2">
      <c r="A1178" s="9" t="s">
        <v>58</v>
      </c>
      <c r="B1178" s="9" t="s">
        <v>59</v>
      </c>
      <c r="C1178" s="9" t="s">
        <v>53259</v>
      </c>
      <c r="D1178" s="9" t="s">
        <v>188</v>
      </c>
      <c r="E1178" s="9" t="s">
        <v>189</v>
      </c>
      <c r="F1178" s="9" t="s">
        <v>1597</v>
      </c>
      <c r="G1178" s="9" t="s">
        <v>53265</v>
      </c>
      <c r="H1178" s="9" t="s">
        <v>65</v>
      </c>
      <c r="I1178" s="9" t="s">
        <v>53265</v>
      </c>
      <c r="J1178" s="9" t="s">
        <v>246</v>
      </c>
      <c r="K1178" s="9" t="s">
        <v>53265</v>
      </c>
      <c r="L1178" s="9"/>
      <c r="M1178" s="9"/>
      <c r="N1178" s="9"/>
      <c r="O1178" s="9"/>
      <c r="P1178" s="9"/>
      <c r="Q1178" s="9" t="s">
        <v>12972</v>
      </c>
      <c r="R1178" s="9" t="s">
        <v>10176</v>
      </c>
      <c r="S1178" s="9" t="s">
        <v>10176</v>
      </c>
      <c r="T1178" s="12" t="s">
        <v>12973</v>
      </c>
      <c r="U1178" s="10" t="s">
        <v>12973</v>
      </c>
      <c r="V1178" s="11" t="s">
        <v>12974</v>
      </c>
      <c r="W1178" s="9" t="s">
        <v>12975</v>
      </c>
      <c r="X1178" s="9"/>
      <c r="Y1178" s="9"/>
      <c r="Z1178" s="9"/>
      <c r="AA1178" s="9" t="s">
        <v>12976</v>
      </c>
      <c r="AB1178" s="12" t="s">
        <v>12411</v>
      </c>
      <c r="AC1178" s="9" t="s">
        <v>793</v>
      </c>
      <c r="AD1178" s="9" t="s">
        <v>793</v>
      </c>
      <c r="AE1178" s="9" t="s">
        <v>793</v>
      </c>
      <c r="AF1178" s="9" t="s">
        <v>794</v>
      </c>
      <c r="AG1178" s="9" t="s">
        <v>788</v>
      </c>
      <c r="AH1178" s="9" t="s">
        <v>10181</v>
      </c>
      <c r="AI1178" s="9" t="s">
        <v>790</v>
      </c>
      <c r="AJ1178" s="11" t="s">
        <v>791</v>
      </c>
      <c r="AK1178" s="9" t="s">
        <v>12977</v>
      </c>
      <c r="AL1178" s="11" t="s">
        <v>12978</v>
      </c>
      <c r="AM1178" s="9" t="s">
        <v>12979</v>
      </c>
      <c r="AN1178" s="11" t="s">
        <v>12980</v>
      </c>
      <c r="AO1178" s="9" t="s">
        <v>89</v>
      </c>
      <c r="AP1178" s="9" t="s">
        <v>789</v>
      </c>
      <c r="AQ1178" s="9" t="s">
        <v>2564</v>
      </c>
      <c r="AR1178" s="9"/>
      <c r="AS1178" s="9"/>
      <c r="AT1178" s="9" t="s">
        <v>12416</v>
      </c>
      <c r="AU1178" s="9"/>
      <c r="AV1178" s="9"/>
      <c r="AW1178" s="9"/>
      <c r="AX1178" s="9"/>
      <c r="AY1178" s="9" t="s">
        <v>12981</v>
      </c>
      <c r="AZ1178" s="9" t="s">
        <v>10187</v>
      </c>
      <c r="BA1178" s="9"/>
      <c r="BB1178" s="9"/>
      <c r="BC1178" s="9" t="s">
        <v>191</v>
      </c>
      <c r="BD1178" s="9" t="s">
        <v>10188</v>
      </c>
      <c r="BE1178" s="9" t="s">
        <v>265</v>
      </c>
      <c r="BF1178" s="9" t="s">
        <v>146</v>
      </c>
      <c r="BG1178" s="9" t="s">
        <v>12982</v>
      </c>
      <c r="BH1178" s="11" t="s">
        <v>12983</v>
      </c>
      <c r="BI1178" s="11" t="s">
        <v>12982</v>
      </c>
      <c r="BJ1178" s="11"/>
      <c r="BK1178" s="9" t="s">
        <v>82</v>
      </c>
      <c r="BL1178" s="11"/>
      <c r="BM1178" s="11"/>
      <c r="BN1178" s="11"/>
      <c r="BO1178" s="49" t="s">
        <v>53274</v>
      </c>
    </row>
    <row r="1179" spans="1:67" x14ac:dyDescent="0.2">
      <c r="A1179" s="9" t="s">
        <v>58</v>
      </c>
      <c r="B1179" s="9" t="s">
        <v>59</v>
      </c>
      <c r="C1179" s="9" t="s">
        <v>53259</v>
      </c>
      <c r="D1179" s="9" t="s">
        <v>188</v>
      </c>
      <c r="E1179" s="9" t="s">
        <v>189</v>
      </c>
      <c r="F1179" s="9" t="s">
        <v>1597</v>
      </c>
      <c r="G1179" s="9" t="s">
        <v>53265</v>
      </c>
      <c r="H1179" s="9" t="s">
        <v>65</v>
      </c>
      <c r="I1179" s="9" t="s">
        <v>53265</v>
      </c>
      <c r="J1179" s="9" t="s">
        <v>246</v>
      </c>
      <c r="K1179" s="9" t="s">
        <v>53265</v>
      </c>
      <c r="L1179" s="9"/>
      <c r="M1179" s="9"/>
      <c r="N1179" s="9"/>
      <c r="O1179" s="9"/>
      <c r="P1179" s="9"/>
      <c r="Q1179" s="9" t="s">
        <v>12984</v>
      </c>
      <c r="R1179" s="9" t="s">
        <v>10176</v>
      </c>
      <c r="S1179" s="9" t="s">
        <v>10176</v>
      </c>
      <c r="T1179" s="12" t="s">
        <v>12985</v>
      </c>
      <c r="U1179" s="10" t="s">
        <v>12985</v>
      </c>
      <c r="V1179" s="11" t="s">
        <v>12986</v>
      </c>
      <c r="W1179" s="9" t="s">
        <v>12975</v>
      </c>
      <c r="X1179" s="9"/>
      <c r="Y1179" s="9"/>
      <c r="Z1179" s="9"/>
      <c r="AA1179" s="9" t="s">
        <v>12987</v>
      </c>
      <c r="AB1179" s="12" t="s">
        <v>12988</v>
      </c>
      <c r="AC1179" s="9" t="s">
        <v>75</v>
      </c>
      <c r="AD1179" s="9" t="s">
        <v>793</v>
      </c>
      <c r="AE1179" s="9" t="s">
        <v>793</v>
      </c>
      <c r="AF1179" s="9" t="s">
        <v>794</v>
      </c>
      <c r="AG1179" s="9" t="s">
        <v>788</v>
      </c>
      <c r="AH1179" s="9" t="s">
        <v>10181</v>
      </c>
      <c r="AI1179" s="9" t="s">
        <v>790</v>
      </c>
      <c r="AJ1179" s="11" t="s">
        <v>791</v>
      </c>
      <c r="AK1179" s="9" t="s">
        <v>12989</v>
      </c>
      <c r="AL1179" s="11" t="s">
        <v>12990</v>
      </c>
      <c r="AM1179" s="9" t="s">
        <v>12991</v>
      </c>
      <c r="AN1179" s="11" t="s">
        <v>12992</v>
      </c>
      <c r="AO1179" s="9" t="s">
        <v>89</v>
      </c>
      <c r="AP1179" s="9" t="s">
        <v>789</v>
      </c>
      <c r="AQ1179" s="9" t="s">
        <v>2564</v>
      </c>
      <c r="AR1179" s="9"/>
      <c r="AS1179" s="9"/>
      <c r="AT1179" s="9" t="s">
        <v>10245</v>
      </c>
      <c r="AU1179" s="9"/>
      <c r="AV1179" s="9"/>
      <c r="AW1179" s="9"/>
      <c r="AX1179" s="9"/>
      <c r="AY1179" s="9" t="s">
        <v>12981</v>
      </c>
      <c r="AZ1179" s="9" t="s">
        <v>10187</v>
      </c>
      <c r="BA1179" s="9"/>
      <c r="BB1179" s="9"/>
      <c r="BC1179" s="9" t="s">
        <v>191</v>
      </c>
      <c r="BD1179" s="9" t="s">
        <v>10188</v>
      </c>
      <c r="BE1179" s="9" t="s">
        <v>265</v>
      </c>
      <c r="BF1179" s="9" t="s">
        <v>146</v>
      </c>
      <c r="BG1179" s="9" t="s">
        <v>12982</v>
      </c>
      <c r="BH1179" s="11" t="s">
        <v>12983</v>
      </c>
      <c r="BI1179" s="11" t="s">
        <v>12982</v>
      </c>
      <c r="BJ1179" s="11"/>
      <c r="BK1179" s="9" t="s">
        <v>82</v>
      </c>
      <c r="BL1179" s="11"/>
      <c r="BM1179" s="11"/>
      <c r="BN1179" s="11"/>
      <c r="BO1179" s="49" t="s">
        <v>53274</v>
      </c>
    </row>
    <row r="1180" spans="1:67" x14ac:dyDescent="0.2">
      <c r="A1180" s="9" t="s">
        <v>58</v>
      </c>
      <c r="B1180" s="10" t="s">
        <v>59</v>
      </c>
      <c r="C1180" s="9" t="s">
        <v>53259</v>
      </c>
      <c r="D1180" s="11" t="s">
        <v>1375</v>
      </c>
      <c r="E1180" s="9" t="s">
        <v>66</v>
      </c>
      <c r="F1180" s="11" t="s">
        <v>74</v>
      </c>
      <c r="G1180" s="9" t="s">
        <v>53265</v>
      </c>
      <c r="H1180" s="9" t="s">
        <v>74</v>
      </c>
      <c r="I1180" s="9" t="s">
        <v>53265</v>
      </c>
      <c r="J1180" s="9" t="s">
        <v>246</v>
      </c>
      <c r="K1180" s="9" t="s">
        <v>53265</v>
      </c>
      <c r="L1180" s="9"/>
      <c r="M1180" s="9"/>
      <c r="N1180" s="9"/>
      <c r="O1180" s="9"/>
      <c r="P1180" s="9"/>
      <c r="Q1180" s="9" t="s">
        <v>12993</v>
      </c>
      <c r="R1180" s="11" t="s">
        <v>863</v>
      </c>
      <c r="S1180" s="17" t="s">
        <v>863</v>
      </c>
      <c r="T1180" s="12" t="s">
        <v>12994</v>
      </c>
      <c r="U1180" s="11" t="s">
        <v>12995</v>
      </c>
      <c r="V1180" s="11" t="s">
        <v>12996</v>
      </c>
      <c r="W1180" s="11"/>
      <c r="X1180" s="11"/>
      <c r="Y1180" s="11"/>
      <c r="Z1180" s="11"/>
      <c r="AA1180" s="11"/>
      <c r="AB1180" s="12" t="s">
        <v>12997</v>
      </c>
      <c r="AC1180" s="11" t="s">
        <v>75</v>
      </c>
      <c r="AD1180" s="11" t="s">
        <v>75</v>
      </c>
      <c r="AE1180" s="11"/>
      <c r="AF1180" s="11"/>
      <c r="AG1180" s="11" t="s">
        <v>464</v>
      </c>
      <c r="AH1180" s="11"/>
      <c r="AI1180" s="11"/>
      <c r="AJ1180" s="11"/>
      <c r="AK1180" s="14" t="s">
        <v>12998</v>
      </c>
      <c r="AL1180" s="11" t="s">
        <v>12999</v>
      </c>
      <c r="AM1180" s="11" t="s">
        <v>13000</v>
      </c>
      <c r="AN1180" s="11" t="s">
        <v>13000</v>
      </c>
      <c r="AO1180" s="11" t="s">
        <v>400</v>
      </c>
      <c r="AP1180" s="11" t="s">
        <v>12539</v>
      </c>
      <c r="AQ1180" s="28" t="s">
        <v>12572</v>
      </c>
      <c r="AR1180" s="11"/>
      <c r="AS1180" s="11"/>
      <c r="AT1180" s="11" t="s">
        <v>13001</v>
      </c>
      <c r="AU1180" s="11"/>
      <c r="AV1180" s="11"/>
      <c r="AW1180" s="11"/>
      <c r="AX1180" s="11"/>
      <c r="AY1180" s="14"/>
      <c r="AZ1180" s="11" t="s">
        <v>680</v>
      </c>
      <c r="BA1180" s="11"/>
      <c r="BB1180" s="11"/>
      <c r="BC1180" s="11"/>
      <c r="BD1180" s="11"/>
      <c r="BE1180" s="11"/>
      <c r="BF1180" s="11"/>
      <c r="BG1180" s="11" t="s">
        <v>12541</v>
      </c>
      <c r="BH1180" s="11" t="s">
        <v>12541</v>
      </c>
      <c r="BI1180" s="11"/>
      <c r="BJ1180" s="11"/>
      <c r="BK1180" s="11"/>
      <c r="BL1180" s="11"/>
      <c r="BM1180" s="11"/>
      <c r="BN1180" s="11" t="s">
        <v>13002</v>
      </c>
      <c r="BO1180" s="49" t="s">
        <v>53274</v>
      </c>
    </row>
    <row r="1181" spans="1:67" x14ac:dyDescent="0.2">
      <c r="A1181" s="9" t="s">
        <v>58</v>
      </c>
      <c r="B1181" s="10" t="s">
        <v>59</v>
      </c>
      <c r="C1181" s="9" t="s">
        <v>53259</v>
      </c>
      <c r="D1181" s="11" t="s">
        <v>1375</v>
      </c>
      <c r="E1181" s="9" t="s">
        <v>66</v>
      </c>
      <c r="F1181" s="11" t="s">
        <v>74</v>
      </c>
      <c r="G1181" s="9" t="s">
        <v>53265</v>
      </c>
      <c r="H1181" s="9" t="s">
        <v>74</v>
      </c>
      <c r="I1181" s="9" t="s">
        <v>53265</v>
      </c>
      <c r="J1181" s="9" t="s">
        <v>246</v>
      </c>
      <c r="K1181" s="9" t="s">
        <v>53265</v>
      </c>
      <c r="L1181" s="9"/>
      <c r="M1181" s="9"/>
      <c r="N1181" s="9"/>
      <c r="O1181" s="9"/>
      <c r="P1181" s="9"/>
      <c r="Q1181" s="9" t="s">
        <v>13003</v>
      </c>
      <c r="R1181" s="11" t="s">
        <v>863</v>
      </c>
      <c r="S1181" s="17" t="s">
        <v>863</v>
      </c>
      <c r="T1181" s="12" t="s">
        <v>13004</v>
      </c>
      <c r="U1181" s="11" t="s">
        <v>13005</v>
      </c>
      <c r="V1181" s="11" t="s">
        <v>13006</v>
      </c>
      <c r="W1181" s="11"/>
      <c r="X1181" s="11"/>
      <c r="Y1181" s="11"/>
      <c r="Z1181" s="11"/>
      <c r="AA1181" s="11"/>
      <c r="AB1181" s="12" t="s">
        <v>13007</v>
      </c>
      <c r="AC1181" s="11" t="s">
        <v>75</v>
      </c>
      <c r="AD1181" s="11" t="s">
        <v>75</v>
      </c>
      <c r="AE1181" s="11"/>
      <c r="AF1181" s="11"/>
      <c r="AG1181" s="11" t="s">
        <v>464</v>
      </c>
      <c r="AH1181" s="11"/>
      <c r="AI1181" s="11"/>
      <c r="AJ1181" s="11"/>
      <c r="AK1181" s="14" t="s">
        <v>13008</v>
      </c>
      <c r="AL1181" s="11" t="s">
        <v>13009</v>
      </c>
      <c r="AM1181" s="11" t="s">
        <v>13010</v>
      </c>
      <c r="AN1181" s="11" t="s">
        <v>13010</v>
      </c>
      <c r="AO1181" s="11" t="s">
        <v>400</v>
      </c>
      <c r="AP1181" s="11" t="s">
        <v>12539</v>
      </c>
      <c r="AQ1181" s="28" t="s">
        <v>12572</v>
      </c>
      <c r="AR1181" s="11"/>
      <c r="AS1181" s="11"/>
      <c r="AT1181" s="11" t="s">
        <v>10824</v>
      </c>
      <c r="AU1181" s="11"/>
      <c r="AV1181" s="11"/>
      <c r="AW1181" s="11"/>
      <c r="AX1181" s="11"/>
      <c r="AY1181" s="14"/>
      <c r="AZ1181" s="11" t="s">
        <v>680</v>
      </c>
      <c r="BA1181" s="11"/>
      <c r="BB1181" s="11"/>
      <c r="BC1181" s="11"/>
      <c r="BD1181" s="11"/>
      <c r="BE1181" s="11"/>
      <c r="BF1181" s="11"/>
      <c r="BG1181" s="11" t="s">
        <v>12541</v>
      </c>
      <c r="BH1181" s="11" t="s">
        <v>12541</v>
      </c>
      <c r="BI1181" s="11"/>
      <c r="BJ1181" s="11"/>
      <c r="BK1181" s="11"/>
      <c r="BL1181" s="11"/>
      <c r="BM1181" s="11"/>
      <c r="BN1181" s="11"/>
      <c r="BO1181" s="49" t="s">
        <v>53274</v>
      </c>
    </row>
    <row r="1182" spans="1:67" x14ac:dyDescent="0.2">
      <c r="A1182" s="9" t="s">
        <v>58</v>
      </c>
      <c r="B1182" s="10" t="s">
        <v>59</v>
      </c>
      <c r="C1182" s="9" t="s">
        <v>53259</v>
      </c>
      <c r="D1182" s="11" t="s">
        <v>1375</v>
      </c>
      <c r="E1182" s="9" t="s">
        <v>66</v>
      </c>
      <c r="F1182" s="11" t="s">
        <v>74</v>
      </c>
      <c r="G1182" s="9" t="s">
        <v>53265</v>
      </c>
      <c r="H1182" s="9" t="s">
        <v>74</v>
      </c>
      <c r="I1182" s="9" t="s">
        <v>53265</v>
      </c>
      <c r="J1182" s="9" t="s">
        <v>246</v>
      </c>
      <c r="K1182" s="9" t="s">
        <v>53265</v>
      </c>
      <c r="L1182" s="9"/>
      <c r="M1182" s="9"/>
      <c r="N1182" s="9"/>
      <c r="O1182" s="9"/>
      <c r="P1182" s="9"/>
      <c r="Q1182" s="9" t="s">
        <v>13011</v>
      </c>
      <c r="R1182" s="11" t="s">
        <v>863</v>
      </c>
      <c r="S1182" s="17" t="s">
        <v>863</v>
      </c>
      <c r="T1182" s="12" t="s">
        <v>13012</v>
      </c>
      <c r="U1182" s="11" t="s">
        <v>13013</v>
      </c>
      <c r="V1182" s="11" t="s">
        <v>13014</v>
      </c>
      <c r="W1182" s="11"/>
      <c r="X1182" s="11"/>
      <c r="Y1182" s="11"/>
      <c r="Z1182" s="11"/>
      <c r="AA1182" s="11"/>
      <c r="AB1182" s="12" t="s">
        <v>13015</v>
      </c>
      <c r="AC1182" s="11" t="s">
        <v>75</v>
      </c>
      <c r="AD1182" s="11" t="s">
        <v>75</v>
      </c>
      <c r="AE1182" s="11"/>
      <c r="AF1182" s="11"/>
      <c r="AG1182" s="11" t="s">
        <v>464</v>
      </c>
      <c r="AH1182" s="11"/>
      <c r="AI1182" s="11"/>
      <c r="AJ1182" s="11"/>
      <c r="AK1182" s="14" t="s">
        <v>13016</v>
      </c>
      <c r="AL1182" s="11" t="s">
        <v>13017</v>
      </c>
      <c r="AM1182" s="11" t="s">
        <v>13018</v>
      </c>
      <c r="AN1182" s="11" t="s">
        <v>13018</v>
      </c>
      <c r="AO1182" s="11" t="s">
        <v>400</v>
      </c>
      <c r="AP1182" s="11" t="s">
        <v>12539</v>
      </c>
      <c r="AQ1182" s="11" t="s">
        <v>12551</v>
      </c>
      <c r="AR1182" s="11"/>
      <c r="AS1182" s="11"/>
      <c r="AT1182" s="11" t="s">
        <v>10824</v>
      </c>
      <c r="AU1182" s="11"/>
      <c r="AV1182" s="11"/>
      <c r="AW1182" s="11"/>
      <c r="AX1182" s="11"/>
      <c r="AY1182" s="11"/>
      <c r="AZ1182" s="11" t="s">
        <v>12562</v>
      </c>
      <c r="BA1182" s="11"/>
      <c r="BB1182" s="11"/>
      <c r="BC1182" s="11"/>
      <c r="BD1182" s="11"/>
      <c r="BE1182" s="11"/>
      <c r="BF1182" s="11"/>
      <c r="BG1182" s="11" t="s">
        <v>12541</v>
      </c>
      <c r="BH1182" s="11" t="s">
        <v>12541</v>
      </c>
      <c r="BI1182" s="11"/>
      <c r="BJ1182" s="11"/>
      <c r="BK1182" s="11"/>
      <c r="BL1182" s="11"/>
      <c r="BM1182" s="11"/>
      <c r="BN1182" s="11" t="s">
        <v>13019</v>
      </c>
      <c r="BO1182" s="49" t="s">
        <v>53274</v>
      </c>
    </row>
    <row r="1183" spans="1:67" x14ac:dyDescent="0.2">
      <c r="A1183" s="9" t="s">
        <v>58</v>
      </c>
      <c r="B1183" s="10" t="s">
        <v>59</v>
      </c>
      <c r="C1183" s="9" t="s">
        <v>53259</v>
      </c>
      <c r="D1183" s="11" t="s">
        <v>1375</v>
      </c>
      <c r="E1183" s="9" t="s">
        <v>66</v>
      </c>
      <c r="F1183" s="11" t="s">
        <v>74</v>
      </c>
      <c r="G1183" s="9" t="s">
        <v>53265</v>
      </c>
      <c r="H1183" s="9" t="s">
        <v>74</v>
      </c>
      <c r="I1183" s="9" t="s">
        <v>53265</v>
      </c>
      <c r="J1183" s="9" t="s">
        <v>246</v>
      </c>
      <c r="K1183" s="9" t="s">
        <v>53265</v>
      </c>
      <c r="L1183" s="9"/>
      <c r="M1183" s="9"/>
      <c r="N1183" s="9"/>
      <c r="O1183" s="9"/>
      <c r="P1183" s="9"/>
      <c r="Q1183" s="9" t="s">
        <v>13020</v>
      </c>
      <c r="R1183" s="11" t="s">
        <v>863</v>
      </c>
      <c r="S1183" s="17" t="s">
        <v>863</v>
      </c>
      <c r="T1183" s="12" t="s">
        <v>13021</v>
      </c>
      <c r="U1183" s="11" t="s">
        <v>13022</v>
      </c>
      <c r="V1183" s="11" t="s">
        <v>13023</v>
      </c>
      <c r="W1183" s="11"/>
      <c r="X1183" s="11"/>
      <c r="Y1183" s="11"/>
      <c r="Z1183" s="11"/>
      <c r="AA1183" s="11"/>
      <c r="AB1183" s="12" t="s">
        <v>13024</v>
      </c>
      <c r="AC1183" s="11" t="s">
        <v>75</v>
      </c>
      <c r="AD1183" s="11" t="s">
        <v>75</v>
      </c>
      <c r="AE1183" s="11"/>
      <c r="AF1183" s="11"/>
      <c r="AG1183" s="11" t="s">
        <v>464</v>
      </c>
      <c r="AH1183" s="11"/>
      <c r="AI1183" s="11"/>
      <c r="AJ1183" s="11"/>
      <c r="AK1183" s="14" t="s">
        <v>13025</v>
      </c>
      <c r="AL1183" s="11" t="s">
        <v>13026</v>
      </c>
      <c r="AM1183" s="11" t="s">
        <v>13027</v>
      </c>
      <c r="AN1183" s="11" t="s">
        <v>13027</v>
      </c>
      <c r="AO1183" s="11" t="s">
        <v>400</v>
      </c>
      <c r="AP1183" s="11" t="s">
        <v>12539</v>
      </c>
      <c r="AQ1183" s="14" t="s">
        <v>12572</v>
      </c>
      <c r="AR1183" s="11"/>
      <c r="AS1183" s="11"/>
      <c r="AT1183" s="11" t="s">
        <v>13028</v>
      </c>
      <c r="AU1183" s="11"/>
      <c r="AV1183" s="11"/>
      <c r="AW1183" s="11"/>
      <c r="AX1183" s="11"/>
      <c r="AY1183" s="11"/>
      <c r="AZ1183" s="11" t="s">
        <v>12562</v>
      </c>
      <c r="BA1183" s="11"/>
      <c r="BB1183" s="11"/>
      <c r="BC1183" s="11"/>
      <c r="BD1183" s="11"/>
      <c r="BE1183" s="11"/>
      <c r="BF1183" s="11"/>
      <c r="BG1183" s="11" t="s">
        <v>12541</v>
      </c>
      <c r="BH1183" s="11" t="s">
        <v>12541</v>
      </c>
      <c r="BI1183" s="11"/>
      <c r="BJ1183" s="11"/>
      <c r="BK1183" s="11"/>
      <c r="BL1183" s="11"/>
      <c r="BM1183" s="11"/>
      <c r="BN1183" s="11"/>
      <c r="BO1183" s="49" t="s">
        <v>53274</v>
      </c>
    </row>
    <row r="1184" spans="1:67" x14ac:dyDescent="0.2">
      <c r="A1184" s="9" t="s">
        <v>58</v>
      </c>
      <c r="B1184" s="10" t="s">
        <v>59</v>
      </c>
      <c r="C1184" s="9" t="s">
        <v>53259</v>
      </c>
      <c r="D1184" s="11" t="s">
        <v>1375</v>
      </c>
      <c r="E1184" s="9" t="s">
        <v>66</v>
      </c>
      <c r="F1184" s="11" t="s">
        <v>74</v>
      </c>
      <c r="G1184" s="9" t="s">
        <v>53265</v>
      </c>
      <c r="H1184" s="9" t="s">
        <v>74</v>
      </c>
      <c r="I1184" s="9" t="s">
        <v>53265</v>
      </c>
      <c r="J1184" s="9" t="s">
        <v>246</v>
      </c>
      <c r="K1184" s="9" t="s">
        <v>53265</v>
      </c>
      <c r="L1184" s="9"/>
      <c r="M1184" s="9"/>
      <c r="N1184" s="9"/>
      <c r="O1184" s="9"/>
      <c r="P1184" s="9"/>
      <c r="Q1184" s="9" t="s">
        <v>13029</v>
      </c>
      <c r="R1184" s="11" t="s">
        <v>863</v>
      </c>
      <c r="S1184" s="17" t="s">
        <v>863</v>
      </c>
      <c r="T1184" s="12" t="s">
        <v>13030</v>
      </c>
      <c r="U1184" s="11" t="s">
        <v>13031</v>
      </c>
      <c r="V1184" s="11" t="s">
        <v>13032</v>
      </c>
      <c r="W1184" s="11"/>
      <c r="X1184" s="11"/>
      <c r="Y1184" s="11"/>
      <c r="Z1184" s="11"/>
      <c r="AA1184" s="11"/>
      <c r="AB1184" s="12" t="s">
        <v>13033</v>
      </c>
      <c r="AC1184" s="11" t="s">
        <v>75</v>
      </c>
      <c r="AD1184" s="11" t="s">
        <v>75</v>
      </c>
      <c r="AE1184" s="11"/>
      <c r="AF1184" s="11"/>
      <c r="AG1184" s="11" t="s">
        <v>464</v>
      </c>
      <c r="AH1184" s="11"/>
      <c r="AI1184" s="11"/>
      <c r="AJ1184" s="11"/>
      <c r="AK1184" s="14" t="s">
        <v>13034</v>
      </c>
      <c r="AL1184" s="11" t="s">
        <v>13035</v>
      </c>
      <c r="AM1184" s="11" t="s">
        <v>13036</v>
      </c>
      <c r="AN1184" s="11" t="s">
        <v>13036</v>
      </c>
      <c r="AO1184" s="11" t="s">
        <v>13037</v>
      </c>
      <c r="AP1184" s="11" t="s">
        <v>12539</v>
      </c>
      <c r="AQ1184" s="11" t="s">
        <v>400</v>
      </c>
      <c r="AR1184" s="11" t="s">
        <v>869</v>
      </c>
      <c r="AS1184" s="11"/>
      <c r="AT1184" s="11" t="s">
        <v>13038</v>
      </c>
      <c r="AU1184" s="11"/>
      <c r="AV1184" s="11"/>
      <c r="AW1184" s="11"/>
      <c r="AX1184" s="11"/>
      <c r="AY1184" s="11"/>
      <c r="AZ1184" s="11" t="s">
        <v>680</v>
      </c>
      <c r="BA1184" s="11"/>
      <c r="BB1184" s="11"/>
      <c r="BC1184" s="11"/>
      <c r="BD1184" s="11"/>
      <c r="BE1184" s="11"/>
      <c r="BF1184" s="11"/>
      <c r="BG1184" s="11" t="s">
        <v>13039</v>
      </c>
      <c r="BH1184" s="11" t="s">
        <v>12541</v>
      </c>
      <c r="BI1184" s="11"/>
      <c r="BJ1184" s="11"/>
      <c r="BK1184" s="11"/>
      <c r="BL1184" s="11"/>
      <c r="BM1184" s="11"/>
      <c r="BN1184" s="11" t="s">
        <v>13040</v>
      </c>
      <c r="BO1184" s="49" t="s">
        <v>53274</v>
      </c>
    </row>
    <row r="1185" spans="1:67" x14ac:dyDescent="0.2">
      <c r="A1185" s="9" t="s">
        <v>58</v>
      </c>
      <c r="B1185" s="9" t="s">
        <v>59</v>
      </c>
      <c r="C1185" s="9" t="s">
        <v>53259</v>
      </c>
      <c r="D1185" s="9" t="s">
        <v>188</v>
      </c>
      <c r="E1185" s="9" t="s">
        <v>189</v>
      </c>
      <c r="F1185" s="9" t="s">
        <v>1597</v>
      </c>
      <c r="G1185" s="9" t="s">
        <v>53265</v>
      </c>
      <c r="H1185" s="9" t="s">
        <v>65</v>
      </c>
      <c r="I1185" s="9" t="s">
        <v>53265</v>
      </c>
      <c r="J1185" s="9" t="s">
        <v>246</v>
      </c>
      <c r="K1185" s="9" t="s">
        <v>53265</v>
      </c>
      <c r="L1185" s="9"/>
      <c r="M1185" s="9"/>
      <c r="N1185" s="9"/>
      <c r="O1185" s="9"/>
      <c r="P1185" s="9"/>
      <c r="Q1185" s="9" t="s">
        <v>13041</v>
      </c>
      <c r="R1185" s="9" t="s">
        <v>10176</v>
      </c>
      <c r="S1185" s="9" t="s">
        <v>10176</v>
      </c>
      <c r="T1185" s="12" t="s">
        <v>13042</v>
      </c>
      <c r="U1185" s="10" t="s">
        <v>13042</v>
      </c>
      <c r="V1185" s="11" t="s">
        <v>13043</v>
      </c>
      <c r="W1185" s="9" t="s">
        <v>12975</v>
      </c>
      <c r="X1185" s="9"/>
      <c r="Y1185" s="9"/>
      <c r="Z1185" s="9"/>
      <c r="AA1185" s="9" t="s">
        <v>13044</v>
      </c>
      <c r="AB1185" s="12" t="s">
        <v>13045</v>
      </c>
      <c r="AC1185" s="9" t="s">
        <v>793</v>
      </c>
      <c r="AD1185" s="9" t="s">
        <v>793</v>
      </c>
      <c r="AE1185" s="9" t="s">
        <v>793</v>
      </c>
      <c r="AF1185" s="9" t="s">
        <v>794</v>
      </c>
      <c r="AG1185" s="9" t="s">
        <v>788</v>
      </c>
      <c r="AH1185" s="9" t="s">
        <v>10181</v>
      </c>
      <c r="AI1185" s="9" t="s">
        <v>790</v>
      </c>
      <c r="AJ1185" s="11" t="s">
        <v>791</v>
      </c>
      <c r="AK1185" s="9" t="s">
        <v>13046</v>
      </c>
      <c r="AL1185" s="11" t="s">
        <v>13047</v>
      </c>
      <c r="AM1185" s="9" t="s">
        <v>13048</v>
      </c>
      <c r="AN1185" s="11" t="s">
        <v>13049</v>
      </c>
      <c r="AO1185" s="9" t="s">
        <v>89</v>
      </c>
      <c r="AP1185" s="9" t="s">
        <v>789</v>
      </c>
      <c r="AQ1185" s="9" t="s">
        <v>2564</v>
      </c>
      <c r="AR1185" s="9"/>
      <c r="AS1185" s="9"/>
      <c r="AT1185" s="9" t="s">
        <v>2565</v>
      </c>
      <c r="AU1185" s="9"/>
      <c r="AV1185" s="9"/>
      <c r="AW1185" s="9"/>
      <c r="AX1185" s="9"/>
      <c r="AY1185" s="9" t="s">
        <v>12981</v>
      </c>
      <c r="AZ1185" s="9" t="s">
        <v>10187</v>
      </c>
      <c r="BA1185" s="9"/>
      <c r="BB1185" s="9"/>
      <c r="BC1185" s="9" t="s">
        <v>191</v>
      </c>
      <c r="BD1185" s="9" t="s">
        <v>10188</v>
      </c>
      <c r="BE1185" s="9" t="s">
        <v>265</v>
      </c>
      <c r="BF1185" s="9" t="s">
        <v>146</v>
      </c>
      <c r="BG1185" s="9" t="s">
        <v>12982</v>
      </c>
      <c r="BH1185" s="11" t="s">
        <v>12983</v>
      </c>
      <c r="BI1185" s="11" t="s">
        <v>12982</v>
      </c>
      <c r="BJ1185" s="11"/>
      <c r="BK1185" s="9" t="s">
        <v>82</v>
      </c>
      <c r="BL1185" s="11"/>
      <c r="BM1185" s="11"/>
      <c r="BN1185" s="11"/>
      <c r="BO1185" s="49" t="s">
        <v>53274</v>
      </c>
    </row>
    <row r="1186" spans="1:67" x14ac:dyDescent="0.2">
      <c r="A1186" s="9" t="s">
        <v>58</v>
      </c>
      <c r="B1186" s="10" t="s">
        <v>59</v>
      </c>
      <c r="C1186" s="9" t="s">
        <v>53259</v>
      </c>
      <c r="D1186" s="11" t="s">
        <v>8238</v>
      </c>
      <c r="E1186" s="9" t="s">
        <v>84</v>
      </c>
      <c r="F1186" s="11" t="s">
        <v>8238</v>
      </c>
      <c r="G1186" s="9" t="s">
        <v>53265</v>
      </c>
      <c r="H1186" s="9" t="s">
        <v>62</v>
      </c>
      <c r="I1186" s="9" t="s">
        <v>53265</v>
      </c>
      <c r="J1186" s="9" t="s">
        <v>246</v>
      </c>
      <c r="K1186" s="9" t="s">
        <v>53265</v>
      </c>
      <c r="L1186" s="9"/>
      <c r="M1186" s="9"/>
      <c r="N1186" s="9"/>
      <c r="O1186" s="9"/>
      <c r="P1186" s="9"/>
      <c r="Q1186" s="9" t="s">
        <v>13051</v>
      </c>
      <c r="R1186" s="11" t="s">
        <v>8240</v>
      </c>
      <c r="S1186" s="11" t="s">
        <v>8241</v>
      </c>
      <c r="T1186" s="12" t="s">
        <v>13052</v>
      </c>
      <c r="U1186" s="11" t="s">
        <v>13053</v>
      </c>
      <c r="V1186" s="11" t="s">
        <v>13054</v>
      </c>
      <c r="W1186" s="11"/>
      <c r="X1186" s="11"/>
      <c r="Y1186" s="11"/>
      <c r="Z1186" s="11"/>
      <c r="AA1186" s="11"/>
      <c r="AB1186" s="12" t="s">
        <v>13055</v>
      </c>
      <c r="AC1186" s="11" t="s">
        <v>75</v>
      </c>
      <c r="AD1186" s="11" t="s">
        <v>75</v>
      </c>
      <c r="AE1186" s="11"/>
      <c r="AF1186" s="11"/>
      <c r="AG1186" s="11" t="s">
        <v>8301</v>
      </c>
      <c r="AH1186" s="11"/>
      <c r="AI1186" s="11"/>
      <c r="AJ1186" s="11"/>
      <c r="AK1186" s="11" t="s">
        <v>13056</v>
      </c>
      <c r="AL1186" s="11" t="s">
        <v>13057</v>
      </c>
      <c r="AM1186" s="9" t="s">
        <v>13058</v>
      </c>
      <c r="AN1186" s="11" t="s">
        <v>13058</v>
      </c>
      <c r="AO1186" s="9" t="s">
        <v>1174</v>
      </c>
      <c r="AP1186" s="9" t="s">
        <v>8305</v>
      </c>
      <c r="AQ1186" s="11" t="s">
        <v>13059</v>
      </c>
      <c r="AR1186" s="11"/>
      <c r="AS1186" s="11"/>
      <c r="AT1186" s="11"/>
      <c r="AU1186" s="11"/>
      <c r="AV1186" s="11"/>
      <c r="AW1186" s="11"/>
      <c r="AX1186" s="11"/>
      <c r="AY1186" s="11" t="s">
        <v>1267</v>
      </c>
      <c r="AZ1186" s="11"/>
      <c r="BA1186" s="11"/>
      <c r="BB1186" s="11"/>
      <c r="BC1186" s="11"/>
      <c r="BD1186" s="9" t="s">
        <v>8308</v>
      </c>
      <c r="BE1186" s="11"/>
      <c r="BF1186" s="11"/>
      <c r="BG1186" s="11" t="s">
        <v>13060</v>
      </c>
      <c r="BH1186" s="11"/>
      <c r="BI1186" s="11"/>
      <c r="BJ1186" s="11"/>
      <c r="BK1186" s="11"/>
      <c r="BL1186" s="11"/>
      <c r="BM1186" s="11"/>
      <c r="BN1186" s="11"/>
      <c r="BO1186" s="49" t="s">
        <v>53274</v>
      </c>
    </row>
    <row r="1187" spans="1:67" x14ac:dyDescent="0.2">
      <c r="A1187" s="9" t="s">
        <v>58</v>
      </c>
      <c r="B1187" s="10" t="s">
        <v>59</v>
      </c>
      <c r="C1187" s="9" t="s">
        <v>53259</v>
      </c>
      <c r="D1187" s="11" t="s">
        <v>8238</v>
      </c>
      <c r="E1187" s="9" t="s">
        <v>84</v>
      </c>
      <c r="F1187" s="11" t="s">
        <v>8238</v>
      </c>
      <c r="G1187" s="9" t="s">
        <v>53265</v>
      </c>
      <c r="H1187" s="9" t="s">
        <v>62</v>
      </c>
      <c r="I1187" s="9" t="s">
        <v>53265</v>
      </c>
      <c r="J1187" s="9" t="s">
        <v>246</v>
      </c>
      <c r="K1187" s="9" t="s">
        <v>53265</v>
      </c>
      <c r="L1187" s="9"/>
      <c r="M1187" s="9"/>
      <c r="N1187" s="9"/>
      <c r="O1187" s="9"/>
      <c r="P1187" s="9"/>
      <c r="Q1187" s="9" t="s">
        <v>13061</v>
      </c>
      <c r="R1187" s="11" t="s">
        <v>8240</v>
      </c>
      <c r="S1187" s="11" t="s">
        <v>8241</v>
      </c>
      <c r="T1187" s="12" t="s">
        <v>13062</v>
      </c>
      <c r="U1187" s="11" t="s">
        <v>13063</v>
      </c>
      <c r="V1187" s="11" t="s">
        <v>13064</v>
      </c>
      <c r="W1187" s="11"/>
      <c r="X1187" s="11"/>
      <c r="Y1187" s="11"/>
      <c r="Z1187" s="11"/>
      <c r="AA1187" s="11"/>
      <c r="AB1187" s="12" t="s">
        <v>13065</v>
      </c>
      <c r="AC1187" s="11" t="s">
        <v>916</v>
      </c>
      <c r="AD1187" s="11" t="s">
        <v>916</v>
      </c>
      <c r="AE1187" s="11"/>
      <c r="AF1187" s="11"/>
      <c r="AG1187" s="11" t="s">
        <v>8554</v>
      </c>
      <c r="AH1187" s="11"/>
      <c r="AI1187" s="11"/>
      <c r="AJ1187" s="11"/>
      <c r="AK1187" s="11" t="s">
        <v>13066</v>
      </c>
      <c r="AL1187" s="11" t="s">
        <v>13067</v>
      </c>
      <c r="AM1187" s="9" t="s">
        <v>13068</v>
      </c>
      <c r="AN1187" s="11" t="s">
        <v>13068</v>
      </c>
      <c r="AO1187" s="9" t="s">
        <v>1174</v>
      </c>
      <c r="AP1187" s="9" t="s">
        <v>1176</v>
      </c>
      <c r="AQ1187" s="11" t="s">
        <v>13069</v>
      </c>
      <c r="AR1187" s="11"/>
      <c r="AS1187" s="11"/>
      <c r="AT1187" s="11"/>
      <c r="AU1187" s="11"/>
      <c r="AV1187" s="11"/>
      <c r="AW1187" s="11"/>
      <c r="AX1187" s="11"/>
      <c r="AY1187" s="11" t="s">
        <v>1178</v>
      </c>
      <c r="AZ1187" s="11"/>
      <c r="BA1187" s="11" t="s">
        <v>8648</v>
      </c>
      <c r="BB1187" s="11"/>
      <c r="BC1187" s="11"/>
      <c r="BD1187" s="11" t="s">
        <v>8733</v>
      </c>
      <c r="BE1187" s="11"/>
      <c r="BF1187" s="11"/>
      <c r="BG1187" s="11" t="s">
        <v>13070</v>
      </c>
      <c r="BH1187" s="11"/>
      <c r="BI1187" s="11"/>
      <c r="BJ1187" s="11"/>
      <c r="BK1187" s="11"/>
      <c r="BL1187" s="11"/>
      <c r="BM1187" s="11"/>
      <c r="BN1187" s="11"/>
      <c r="BO1187" s="49" t="s">
        <v>53274</v>
      </c>
    </row>
    <row r="1188" spans="1:67" x14ac:dyDescent="0.2">
      <c r="A1188" s="9" t="s">
        <v>58</v>
      </c>
      <c r="B1188" s="10" t="s">
        <v>59</v>
      </c>
      <c r="C1188" s="9" t="s">
        <v>53259</v>
      </c>
      <c r="D1188" s="11" t="s">
        <v>8238</v>
      </c>
      <c r="E1188" s="9" t="s">
        <v>84</v>
      </c>
      <c r="F1188" s="11" t="s">
        <v>8238</v>
      </c>
      <c r="G1188" s="9" t="s">
        <v>53265</v>
      </c>
      <c r="H1188" s="9" t="s">
        <v>62</v>
      </c>
      <c r="I1188" s="9" t="s">
        <v>53265</v>
      </c>
      <c r="J1188" s="9" t="s">
        <v>246</v>
      </c>
      <c r="K1188" s="9" t="s">
        <v>53265</v>
      </c>
      <c r="L1188" s="9"/>
      <c r="M1188" s="9"/>
      <c r="N1188" s="9"/>
      <c r="O1188" s="9"/>
      <c r="P1188" s="9"/>
      <c r="Q1188" s="9" t="s">
        <v>13071</v>
      </c>
      <c r="R1188" s="11" t="s">
        <v>8240</v>
      </c>
      <c r="S1188" s="11" t="s">
        <v>8241</v>
      </c>
      <c r="T1188" s="12" t="s">
        <v>13072</v>
      </c>
      <c r="U1188" s="11" t="s">
        <v>13073</v>
      </c>
      <c r="V1188" s="11" t="s">
        <v>13074</v>
      </c>
      <c r="W1188" s="11"/>
      <c r="X1188" s="11"/>
      <c r="Y1188" s="11"/>
      <c r="Z1188" s="11"/>
      <c r="AA1188" s="11"/>
      <c r="AB1188" s="12" t="s">
        <v>13075</v>
      </c>
      <c r="AC1188" s="11" t="s">
        <v>916</v>
      </c>
      <c r="AD1188" s="11" t="s">
        <v>916</v>
      </c>
      <c r="AE1188" s="11"/>
      <c r="AF1188" s="11"/>
      <c r="AG1188" s="11" t="s">
        <v>8554</v>
      </c>
      <c r="AH1188" s="11"/>
      <c r="AI1188" s="11"/>
      <c r="AJ1188" s="11"/>
      <c r="AK1188" s="11" t="s">
        <v>13076</v>
      </c>
      <c r="AL1188" s="11" t="s">
        <v>13077</v>
      </c>
      <c r="AM1188" s="9" t="s">
        <v>13078</v>
      </c>
      <c r="AN1188" s="11" t="s">
        <v>13078</v>
      </c>
      <c r="AO1188" s="9" t="s">
        <v>1174</v>
      </c>
      <c r="AP1188" s="11" t="s">
        <v>1176</v>
      </c>
      <c r="AQ1188" s="11" t="s">
        <v>13079</v>
      </c>
      <c r="AR1188" s="11"/>
      <c r="AS1188" s="11"/>
      <c r="AT1188" s="11"/>
      <c r="AU1188" s="11"/>
      <c r="AV1188" s="11"/>
      <c r="AW1188" s="11"/>
      <c r="AX1188" s="11"/>
      <c r="AY1188" s="11" t="s">
        <v>8321</v>
      </c>
      <c r="AZ1188" s="11"/>
      <c r="BA1188" s="11" t="s">
        <v>8648</v>
      </c>
      <c r="BB1188" s="11" t="s">
        <v>667</v>
      </c>
      <c r="BC1188" s="11"/>
      <c r="BD1188" s="11" t="s">
        <v>8733</v>
      </c>
      <c r="BE1188" s="11"/>
      <c r="BF1188" s="11"/>
      <c r="BG1188" s="11" t="s">
        <v>13080</v>
      </c>
      <c r="BH1188" s="11"/>
      <c r="BI1188" s="11"/>
      <c r="BJ1188" s="11"/>
      <c r="BK1188" s="11"/>
      <c r="BL1188" s="11"/>
      <c r="BM1188" s="11"/>
      <c r="BN1188" s="11"/>
      <c r="BO1188" s="49" t="s">
        <v>53274</v>
      </c>
    </row>
    <row r="1189" spans="1:67" x14ac:dyDescent="0.2">
      <c r="A1189" s="9" t="s">
        <v>58</v>
      </c>
      <c r="B1189" s="10" t="s">
        <v>59</v>
      </c>
      <c r="C1189" s="9" t="s">
        <v>53259</v>
      </c>
      <c r="D1189" s="11" t="s">
        <v>8238</v>
      </c>
      <c r="E1189" s="9" t="s">
        <v>84</v>
      </c>
      <c r="F1189" s="11" t="s">
        <v>8238</v>
      </c>
      <c r="G1189" s="9" t="s">
        <v>53265</v>
      </c>
      <c r="H1189" s="9" t="s">
        <v>62</v>
      </c>
      <c r="I1189" s="9" t="s">
        <v>53265</v>
      </c>
      <c r="J1189" s="9" t="s">
        <v>246</v>
      </c>
      <c r="K1189" s="9" t="s">
        <v>53265</v>
      </c>
      <c r="L1189" s="9"/>
      <c r="M1189" s="9"/>
      <c r="N1189" s="9"/>
      <c r="O1189" s="9"/>
      <c r="P1189" s="9"/>
      <c r="Q1189" s="9" t="s">
        <v>13081</v>
      </c>
      <c r="R1189" s="11" t="s">
        <v>8240</v>
      </c>
      <c r="S1189" s="11" t="s">
        <v>8241</v>
      </c>
      <c r="T1189" s="12" t="s">
        <v>13082</v>
      </c>
      <c r="U1189" s="11" t="s">
        <v>13083</v>
      </c>
      <c r="V1189" s="11" t="s">
        <v>13084</v>
      </c>
      <c r="W1189" s="11"/>
      <c r="X1189" s="11"/>
      <c r="Y1189" s="11"/>
      <c r="Z1189" s="11"/>
      <c r="AA1189" s="11"/>
      <c r="AB1189" s="12" t="s">
        <v>13085</v>
      </c>
      <c r="AC1189" s="11" t="s">
        <v>8553</v>
      </c>
      <c r="AD1189" s="11" t="s">
        <v>8553</v>
      </c>
      <c r="AE1189" s="11"/>
      <c r="AF1189" s="11"/>
      <c r="AG1189" s="11" t="s">
        <v>8554</v>
      </c>
      <c r="AH1189" s="11"/>
      <c r="AI1189" s="11"/>
      <c r="AJ1189" s="11"/>
      <c r="AK1189" s="11" t="s">
        <v>13086</v>
      </c>
      <c r="AL1189" s="11" t="s">
        <v>13087</v>
      </c>
      <c r="AM1189" s="9" t="s">
        <v>13088</v>
      </c>
      <c r="AN1189" s="11" t="s">
        <v>13088</v>
      </c>
      <c r="AO1189" s="9" t="s">
        <v>1174</v>
      </c>
      <c r="AP1189" s="9" t="s">
        <v>1176</v>
      </c>
      <c r="AQ1189" s="11" t="s">
        <v>13089</v>
      </c>
      <c r="AR1189" s="11"/>
      <c r="AS1189" s="11"/>
      <c r="AT1189" s="11"/>
      <c r="AU1189" s="11"/>
      <c r="AV1189" s="11"/>
      <c r="AW1189" s="11"/>
      <c r="AX1189" s="11"/>
      <c r="AY1189" s="11" t="s">
        <v>8279</v>
      </c>
      <c r="AZ1189" s="11"/>
      <c r="BA1189" s="11"/>
      <c r="BB1189" s="11"/>
      <c r="BC1189" s="11"/>
      <c r="BD1189" s="11" t="s">
        <v>8559</v>
      </c>
      <c r="BE1189" s="11"/>
      <c r="BF1189" s="11"/>
      <c r="BG1189" s="11" t="s">
        <v>8560</v>
      </c>
      <c r="BH1189" s="11"/>
      <c r="BI1189" s="11"/>
      <c r="BJ1189" s="11"/>
      <c r="BK1189" s="11"/>
      <c r="BL1189" s="11"/>
      <c r="BM1189" s="11"/>
      <c r="BN1189" s="11"/>
      <c r="BO1189" s="49" t="s">
        <v>53274</v>
      </c>
    </row>
    <row r="1190" spans="1:67" x14ac:dyDescent="0.2">
      <c r="A1190" s="9" t="s">
        <v>58</v>
      </c>
      <c r="B1190" s="10" t="s">
        <v>59</v>
      </c>
      <c r="C1190" s="9" t="s">
        <v>53259</v>
      </c>
      <c r="D1190" s="11" t="s">
        <v>8238</v>
      </c>
      <c r="E1190" s="9" t="s">
        <v>84</v>
      </c>
      <c r="F1190" s="11" t="s">
        <v>8238</v>
      </c>
      <c r="G1190" s="9" t="s">
        <v>53265</v>
      </c>
      <c r="H1190" s="9" t="s">
        <v>62</v>
      </c>
      <c r="I1190" s="9" t="s">
        <v>53265</v>
      </c>
      <c r="J1190" s="9" t="s">
        <v>246</v>
      </c>
      <c r="K1190" s="9" t="s">
        <v>53265</v>
      </c>
      <c r="L1190" s="9"/>
      <c r="M1190" s="9"/>
      <c r="N1190" s="9"/>
      <c r="O1190" s="9"/>
      <c r="P1190" s="9"/>
      <c r="Q1190" s="9" t="s">
        <v>13090</v>
      </c>
      <c r="R1190" s="11" t="s">
        <v>8240</v>
      </c>
      <c r="S1190" s="11" t="s">
        <v>8241</v>
      </c>
      <c r="T1190" s="12" t="s">
        <v>13091</v>
      </c>
      <c r="U1190" s="11" t="s">
        <v>13092</v>
      </c>
      <c r="V1190" s="11" t="s">
        <v>13093</v>
      </c>
      <c r="W1190" s="11"/>
      <c r="X1190" s="11"/>
      <c r="Y1190" s="11"/>
      <c r="Z1190" s="11"/>
      <c r="AA1190" s="11"/>
      <c r="AB1190" s="12" t="s">
        <v>13094</v>
      </c>
      <c r="AC1190" s="11" t="s">
        <v>916</v>
      </c>
      <c r="AD1190" s="11" t="s">
        <v>916</v>
      </c>
      <c r="AE1190" s="11"/>
      <c r="AF1190" s="11"/>
      <c r="AG1190" s="11" t="s">
        <v>8301</v>
      </c>
      <c r="AH1190" s="11"/>
      <c r="AI1190" s="11"/>
      <c r="AJ1190" s="11"/>
      <c r="AK1190" s="11" t="s">
        <v>13095</v>
      </c>
      <c r="AL1190" s="11" t="s">
        <v>13096</v>
      </c>
      <c r="AM1190" s="9" t="s">
        <v>13097</v>
      </c>
      <c r="AN1190" s="11" t="s">
        <v>13097</v>
      </c>
      <c r="AO1190" s="9" t="s">
        <v>1174</v>
      </c>
      <c r="AP1190" s="9" t="s">
        <v>8305</v>
      </c>
      <c r="AQ1190" s="11" t="s">
        <v>8581</v>
      </c>
      <c r="AR1190" s="11"/>
      <c r="AS1190" s="11"/>
      <c r="AT1190" s="11"/>
      <c r="AU1190" s="11"/>
      <c r="AV1190" s="11" t="s">
        <v>11375</v>
      </c>
      <c r="AW1190" s="11"/>
      <c r="AX1190" s="11"/>
      <c r="AY1190" s="11" t="s">
        <v>11921</v>
      </c>
      <c r="AZ1190" s="11"/>
      <c r="BA1190" s="11"/>
      <c r="BB1190" s="11"/>
      <c r="BC1190" s="11"/>
      <c r="BD1190" s="11" t="s">
        <v>8583</v>
      </c>
      <c r="BE1190" s="11"/>
      <c r="BF1190" s="11"/>
      <c r="BG1190" s="11" t="s">
        <v>13098</v>
      </c>
      <c r="BH1190" s="11"/>
      <c r="BI1190" s="11"/>
      <c r="BJ1190" s="11"/>
      <c r="BK1190" s="11"/>
      <c r="BL1190" s="11"/>
      <c r="BM1190" s="11"/>
      <c r="BN1190" s="11"/>
      <c r="BO1190" s="49" t="s">
        <v>53274</v>
      </c>
    </row>
    <row r="1191" spans="1:67" x14ac:dyDescent="0.2">
      <c r="A1191" s="17" t="s">
        <v>58</v>
      </c>
      <c r="B1191" s="20" t="s">
        <v>59</v>
      </c>
      <c r="C1191" s="9" t="s">
        <v>53259</v>
      </c>
      <c r="D1191" s="21" t="s">
        <v>627</v>
      </c>
      <c r="E1191" s="9" t="s">
        <v>61</v>
      </c>
      <c r="F1191" s="21" t="s">
        <v>1581</v>
      </c>
      <c r="G1191" s="9" t="s">
        <v>53265</v>
      </c>
      <c r="H1191" s="9" t="s">
        <v>510</v>
      </c>
      <c r="I1191" s="9" t="s">
        <v>53265</v>
      </c>
      <c r="J1191" s="9" t="s">
        <v>246</v>
      </c>
      <c r="K1191" s="9" t="s">
        <v>53265</v>
      </c>
      <c r="L1191" s="17"/>
      <c r="M1191" s="17"/>
      <c r="N1191" s="17"/>
      <c r="O1191" s="17"/>
      <c r="P1191" s="17"/>
      <c r="Q1191" s="9" t="s">
        <v>13099</v>
      </c>
      <c r="R1191" s="21" t="s">
        <v>863</v>
      </c>
      <c r="S1191" s="17" t="s">
        <v>863</v>
      </c>
      <c r="T1191" s="12" t="s">
        <v>13100</v>
      </c>
      <c r="U1191" s="21" t="s">
        <v>13100</v>
      </c>
      <c r="V1191" s="11" t="s">
        <v>13101</v>
      </c>
      <c r="W1191" s="21"/>
      <c r="X1191" s="21"/>
      <c r="Y1191" s="21"/>
      <c r="Z1191" s="21"/>
      <c r="AA1191" s="21"/>
      <c r="AB1191" s="12" t="s">
        <v>13102</v>
      </c>
      <c r="AC1191" s="21" t="s">
        <v>453</v>
      </c>
      <c r="AD1191" s="21" t="s">
        <v>453</v>
      </c>
      <c r="AE1191" s="21"/>
      <c r="AF1191" s="21"/>
      <c r="AG1191" s="21" t="s">
        <v>452</v>
      </c>
      <c r="AH1191" s="21"/>
      <c r="AI1191" s="11" t="s">
        <v>455</v>
      </c>
      <c r="AJ1191" s="11" t="s">
        <v>456</v>
      </c>
      <c r="AK1191" s="21" t="s">
        <v>13102</v>
      </c>
      <c r="AL1191" s="11" t="s">
        <v>13103</v>
      </c>
      <c r="AM1191" s="21" t="s">
        <v>13104</v>
      </c>
      <c r="AN1191" s="11" t="s">
        <v>13104</v>
      </c>
      <c r="AO1191" s="21" t="s">
        <v>457</v>
      </c>
      <c r="AP1191" s="21" t="s">
        <v>458</v>
      </c>
      <c r="AQ1191" s="21" t="s">
        <v>459</v>
      </c>
      <c r="AR1191" s="21"/>
      <c r="AS1191" s="21"/>
      <c r="AT1191" s="21" t="s">
        <v>13105</v>
      </c>
      <c r="AU1191" s="21"/>
      <c r="AV1191" s="21"/>
      <c r="AW1191" s="21"/>
      <c r="AX1191" s="21"/>
      <c r="AY1191" s="21"/>
      <c r="AZ1191" s="21" t="s">
        <v>680</v>
      </c>
      <c r="BA1191" s="21"/>
      <c r="BB1191" s="21"/>
      <c r="BC1191" s="21" t="s">
        <v>461</v>
      </c>
      <c r="BD1191" s="21"/>
      <c r="BE1191" s="21"/>
      <c r="BF1191" s="21"/>
      <c r="BG1191" s="11" t="s">
        <v>64</v>
      </c>
      <c r="BH1191" s="21"/>
      <c r="BI1191" s="21"/>
      <c r="BJ1191" s="21"/>
      <c r="BK1191" s="21"/>
      <c r="BL1191" s="21"/>
      <c r="BM1191" s="21"/>
      <c r="BN1191" s="21"/>
      <c r="BO1191" s="49" t="s">
        <v>53274</v>
      </c>
    </row>
    <row r="1192" spans="1:67" x14ac:dyDescent="0.2">
      <c r="A1192" s="9" t="s">
        <v>58</v>
      </c>
      <c r="B1192" s="9" t="s">
        <v>59</v>
      </c>
      <c r="C1192" s="9" t="s">
        <v>53259</v>
      </c>
      <c r="D1192" s="9" t="s">
        <v>915</v>
      </c>
      <c r="E1192" s="9" t="s">
        <v>61</v>
      </c>
      <c r="F1192" s="9" t="s">
        <v>154</v>
      </c>
      <c r="G1192" s="9" t="s">
        <v>53265</v>
      </c>
      <c r="H1192" s="9" t="s">
        <v>65</v>
      </c>
      <c r="I1192" s="9" t="s">
        <v>53265</v>
      </c>
      <c r="J1192" s="9" t="s">
        <v>246</v>
      </c>
      <c r="K1192" s="9" t="s">
        <v>53265</v>
      </c>
      <c r="L1192" s="9"/>
      <c r="M1192" s="9"/>
      <c r="N1192" s="9"/>
      <c r="O1192" s="9"/>
      <c r="P1192" s="9"/>
      <c r="Q1192" s="9" t="s">
        <v>13106</v>
      </c>
      <c r="R1192" s="9" t="s">
        <v>13107</v>
      </c>
      <c r="S1192" s="9" t="s">
        <v>10802</v>
      </c>
      <c r="T1192" s="12" t="s">
        <v>13108</v>
      </c>
      <c r="U1192" s="9" t="s">
        <v>13108</v>
      </c>
      <c r="V1192" s="11" t="s">
        <v>13109</v>
      </c>
      <c r="W1192" s="9"/>
      <c r="X1192" s="9"/>
      <c r="Y1192" s="9"/>
      <c r="Z1192" s="9"/>
      <c r="AA1192" s="9"/>
      <c r="AB1192" s="12" t="s">
        <v>13110</v>
      </c>
      <c r="AC1192" s="9" t="s">
        <v>13111</v>
      </c>
      <c r="AD1192" s="9">
        <v>42296007</v>
      </c>
      <c r="AE1192" s="9"/>
      <c r="AF1192" s="9"/>
      <c r="AG1192" s="9" t="s">
        <v>161</v>
      </c>
      <c r="AH1192" s="9"/>
      <c r="AI1192" s="9"/>
      <c r="AJ1192" s="9"/>
      <c r="AK1192" s="9" t="s">
        <v>13112</v>
      </c>
      <c r="AL1192" s="11" t="s">
        <v>13113</v>
      </c>
      <c r="AM1192" s="9" t="s">
        <v>13114</v>
      </c>
      <c r="AN1192" s="11" t="s">
        <v>13114</v>
      </c>
      <c r="AO1192" s="9" t="s">
        <v>89</v>
      </c>
      <c r="AP1192" s="9" t="s">
        <v>914</v>
      </c>
      <c r="AQ1192" s="9" t="s">
        <v>13115</v>
      </c>
      <c r="AR1192" s="9"/>
      <c r="AS1192" s="9"/>
      <c r="AT1192" s="9"/>
      <c r="AU1192" s="9"/>
      <c r="AV1192" s="9"/>
      <c r="AW1192" s="9"/>
      <c r="AX1192" s="9"/>
      <c r="AY1192" s="9"/>
      <c r="AZ1192" s="9"/>
      <c r="BA1192" s="9"/>
      <c r="BB1192" s="9"/>
      <c r="BC1192" s="9"/>
      <c r="BD1192" s="9"/>
      <c r="BE1192" s="9"/>
      <c r="BF1192" s="9"/>
      <c r="BG1192" s="11" t="s">
        <v>64</v>
      </c>
      <c r="BH1192" s="11"/>
      <c r="BI1192" s="11"/>
      <c r="BJ1192" s="11"/>
      <c r="BK1192" s="11"/>
      <c r="BL1192" s="11"/>
      <c r="BM1192" s="11"/>
      <c r="BN1192" s="11"/>
      <c r="BO1192" s="49" t="s">
        <v>53274</v>
      </c>
    </row>
    <row r="1193" spans="1:67" x14ac:dyDescent="0.2">
      <c r="A1193" s="9" t="s">
        <v>58</v>
      </c>
      <c r="B1193" s="10" t="s">
        <v>59</v>
      </c>
      <c r="C1193" s="9" t="s">
        <v>53259</v>
      </c>
      <c r="D1193" s="11" t="s">
        <v>8238</v>
      </c>
      <c r="E1193" s="9" t="s">
        <v>84</v>
      </c>
      <c r="F1193" s="11" t="s">
        <v>8238</v>
      </c>
      <c r="G1193" s="9" t="s">
        <v>53265</v>
      </c>
      <c r="H1193" s="9" t="s">
        <v>62</v>
      </c>
      <c r="I1193" s="9" t="s">
        <v>53265</v>
      </c>
      <c r="J1193" s="9" t="s">
        <v>246</v>
      </c>
      <c r="K1193" s="9" t="s">
        <v>53265</v>
      </c>
      <c r="L1193" s="9"/>
      <c r="M1193" s="9"/>
      <c r="N1193" s="9"/>
      <c r="O1193" s="9"/>
      <c r="P1193" s="9"/>
      <c r="Q1193" s="9" t="s">
        <v>13116</v>
      </c>
      <c r="R1193" s="11" t="s">
        <v>8240</v>
      </c>
      <c r="S1193" s="11" t="s">
        <v>8241</v>
      </c>
      <c r="T1193" s="12" t="s">
        <v>13117</v>
      </c>
      <c r="U1193" s="11" t="s">
        <v>13118</v>
      </c>
      <c r="V1193" s="11" t="s">
        <v>13119</v>
      </c>
      <c r="W1193" s="11"/>
      <c r="X1193" s="11"/>
      <c r="Y1193" s="11"/>
      <c r="Z1193" s="11"/>
      <c r="AA1193" s="11"/>
      <c r="AB1193" s="12" t="s">
        <v>13120</v>
      </c>
      <c r="AC1193" s="11" t="s">
        <v>916</v>
      </c>
      <c r="AD1193" s="11" t="s">
        <v>916</v>
      </c>
      <c r="AE1193" s="11"/>
      <c r="AF1193" s="11"/>
      <c r="AG1193" s="11" t="s">
        <v>8344</v>
      </c>
      <c r="AH1193" s="11"/>
      <c r="AI1193" s="11"/>
      <c r="AJ1193" s="11"/>
      <c r="AK1193" s="11" t="s">
        <v>13121</v>
      </c>
      <c r="AL1193" s="11" t="s">
        <v>13122</v>
      </c>
      <c r="AM1193" s="9" t="s">
        <v>13123</v>
      </c>
      <c r="AN1193" s="11" t="s">
        <v>13123</v>
      </c>
      <c r="AO1193" s="9" t="s">
        <v>1174</v>
      </c>
      <c r="AP1193" s="9" t="s">
        <v>8348</v>
      </c>
      <c r="AQ1193" s="11" t="s">
        <v>13124</v>
      </c>
      <c r="AR1193" s="11"/>
      <c r="AS1193" s="11"/>
      <c r="AT1193" s="11"/>
      <c r="AU1193" s="11"/>
      <c r="AV1193" s="11"/>
      <c r="AW1193" s="11"/>
      <c r="AX1193" s="11"/>
      <c r="AY1193" s="11" t="s">
        <v>8321</v>
      </c>
      <c r="AZ1193" s="11"/>
      <c r="BA1193" s="11" t="s">
        <v>8336</v>
      </c>
      <c r="BB1193" s="11"/>
      <c r="BC1193" s="11"/>
      <c r="BD1193" s="11" t="s">
        <v>8351</v>
      </c>
      <c r="BE1193" s="11"/>
      <c r="BF1193" s="11"/>
      <c r="BG1193" s="11" t="s">
        <v>13125</v>
      </c>
      <c r="BH1193" s="11"/>
      <c r="BI1193" s="11"/>
      <c r="BJ1193" s="11"/>
      <c r="BK1193" s="11"/>
      <c r="BL1193" s="11"/>
      <c r="BM1193" s="11"/>
      <c r="BN1193" s="11"/>
      <c r="BO1193" s="49" t="s">
        <v>53274</v>
      </c>
    </row>
    <row r="1194" spans="1:67" x14ac:dyDescent="0.2">
      <c r="A1194" s="9" t="s">
        <v>58</v>
      </c>
      <c r="B1194" s="10" t="s">
        <v>59</v>
      </c>
      <c r="C1194" s="9" t="s">
        <v>53259</v>
      </c>
      <c r="D1194" s="11" t="s">
        <v>8238</v>
      </c>
      <c r="E1194" s="9" t="s">
        <v>84</v>
      </c>
      <c r="F1194" s="11" t="s">
        <v>8238</v>
      </c>
      <c r="G1194" s="9" t="s">
        <v>53265</v>
      </c>
      <c r="H1194" s="9" t="s">
        <v>62</v>
      </c>
      <c r="I1194" s="9" t="s">
        <v>53265</v>
      </c>
      <c r="J1194" s="9" t="s">
        <v>246</v>
      </c>
      <c r="K1194" s="9" t="s">
        <v>53265</v>
      </c>
      <c r="L1194" s="9"/>
      <c r="M1194" s="9"/>
      <c r="N1194" s="9"/>
      <c r="O1194" s="9"/>
      <c r="P1194" s="9"/>
      <c r="Q1194" s="9" t="s">
        <v>13126</v>
      </c>
      <c r="R1194" s="11" t="s">
        <v>8240</v>
      </c>
      <c r="S1194" s="11" t="s">
        <v>8241</v>
      </c>
      <c r="T1194" s="12" t="s">
        <v>13127</v>
      </c>
      <c r="U1194" s="11" t="s">
        <v>13128</v>
      </c>
      <c r="V1194" s="11" t="s">
        <v>13129</v>
      </c>
      <c r="W1194" s="11"/>
      <c r="X1194" s="11"/>
      <c r="Y1194" s="11"/>
      <c r="Z1194" s="11"/>
      <c r="AA1194" s="11"/>
      <c r="AB1194" s="12" t="s">
        <v>13130</v>
      </c>
      <c r="AC1194" s="11" t="s">
        <v>916</v>
      </c>
      <c r="AD1194" s="11" t="s">
        <v>916</v>
      </c>
      <c r="AE1194" s="11"/>
      <c r="AF1194" s="11"/>
      <c r="AG1194" s="11" t="s">
        <v>8616</v>
      </c>
      <c r="AH1194" s="11"/>
      <c r="AI1194" s="11"/>
      <c r="AJ1194" s="11"/>
      <c r="AK1194" s="11" t="s">
        <v>13131</v>
      </c>
      <c r="AL1194" s="11" t="s">
        <v>13132</v>
      </c>
      <c r="AM1194" s="9" t="s">
        <v>13133</v>
      </c>
      <c r="AN1194" s="11" t="s">
        <v>13133</v>
      </c>
      <c r="AO1194" s="9" t="s">
        <v>1174</v>
      </c>
      <c r="AP1194" s="9" t="s">
        <v>8620</v>
      </c>
      <c r="AQ1194" s="11" t="s">
        <v>8621</v>
      </c>
      <c r="AR1194" s="11"/>
      <c r="AS1194" s="11"/>
      <c r="AT1194" s="11"/>
      <c r="AU1194" s="11"/>
      <c r="AV1194" s="11"/>
      <c r="AW1194" s="11"/>
      <c r="AX1194" s="11"/>
      <c r="AY1194" s="11" t="s">
        <v>13134</v>
      </c>
      <c r="AZ1194" s="11"/>
      <c r="BA1194" s="11"/>
      <c r="BB1194" s="11"/>
      <c r="BC1194" s="11"/>
      <c r="BD1194" s="11" t="s">
        <v>8623</v>
      </c>
      <c r="BE1194" s="11"/>
      <c r="BF1194" s="11"/>
      <c r="BG1194" s="11" t="s">
        <v>13135</v>
      </c>
      <c r="BH1194" s="11"/>
      <c r="BI1194" s="11"/>
      <c r="BJ1194" s="11"/>
      <c r="BK1194" s="11"/>
      <c r="BL1194" s="11"/>
      <c r="BM1194" s="11"/>
      <c r="BN1194" s="11"/>
      <c r="BO1194" s="49" t="s">
        <v>53274</v>
      </c>
    </row>
    <row r="1195" spans="1:67" x14ac:dyDescent="0.2">
      <c r="A1195" s="9" t="s">
        <v>58</v>
      </c>
      <c r="B1195" s="10" t="s">
        <v>59</v>
      </c>
      <c r="C1195" s="9" t="s">
        <v>53259</v>
      </c>
      <c r="D1195" s="11" t="s">
        <v>8238</v>
      </c>
      <c r="E1195" s="9" t="s">
        <v>84</v>
      </c>
      <c r="F1195" s="11" t="s">
        <v>8238</v>
      </c>
      <c r="G1195" s="9" t="s">
        <v>53265</v>
      </c>
      <c r="H1195" s="9" t="s">
        <v>62</v>
      </c>
      <c r="I1195" s="9" t="s">
        <v>53265</v>
      </c>
      <c r="J1195" s="9" t="s">
        <v>246</v>
      </c>
      <c r="K1195" s="9" t="s">
        <v>53265</v>
      </c>
      <c r="L1195" s="9"/>
      <c r="M1195" s="9"/>
      <c r="N1195" s="9"/>
      <c r="O1195" s="9"/>
      <c r="P1195" s="9"/>
      <c r="Q1195" s="9" t="s">
        <v>13136</v>
      </c>
      <c r="R1195" s="11" t="s">
        <v>8240</v>
      </c>
      <c r="S1195" s="11" t="s">
        <v>8241</v>
      </c>
      <c r="T1195" s="12" t="s">
        <v>13137</v>
      </c>
      <c r="U1195" s="11" t="s">
        <v>13138</v>
      </c>
      <c r="V1195" s="11" t="s">
        <v>13139</v>
      </c>
      <c r="W1195" s="11"/>
      <c r="X1195" s="11"/>
      <c r="Y1195" s="11"/>
      <c r="Z1195" s="11"/>
      <c r="AA1195" s="11"/>
      <c r="AB1195" s="12" t="s">
        <v>13140</v>
      </c>
      <c r="AC1195" s="11" t="s">
        <v>916</v>
      </c>
      <c r="AD1195" s="11" t="s">
        <v>916</v>
      </c>
      <c r="AE1195" s="11"/>
      <c r="AF1195" s="11"/>
      <c r="AG1195" s="11" t="s">
        <v>8590</v>
      </c>
      <c r="AH1195" s="11"/>
      <c r="AI1195" s="11"/>
      <c r="AJ1195" s="11"/>
      <c r="AK1195" s="11" t="s">
        <v>13141</v>
      </c>
      <c r="AL1195" s="11" t="s">
        <v>13142</v>
      </c>
      <c r="AM1195" s="9" t="s">
        <v>13143</v>
      </c>
      <c r="AN1195" s="11" t="s">
        <v>13143</v>
      </c>
      <c r="AO1195" s="9" t="s">
        <v>1174</v>
      </c>
      <c r="AP1195" s="11" t="s">
        <v>8319</v>
      </c>
      <c r="AQ1195" s="11" t="s">
        <v>13144</v>
      </c>
      <c r="AR1195" s="11"/>
      <c r="AS1195" s="11"/>
      <c r="AT1195" s="11"/>
      <c r="AU1195" s="11"/>
      <c r="AV1195" s="11"/>
      <c r="AW1195" s="11"/>
      <c r="AX1195" s="11"/>
      <c r="AY1195" s="11" t="s">
        <v>1267</v>
      </c>
      <c r="AZ1195" s="11"/>
      <c r="BA1195" s="11" t="s">
        <v>13145</v>
      </c>
      <c r="BB1195" s="11"/>
      <c r="BC1195" s="11"/>
      <c r="BD1195" s="11" t="s">
        <v>8424</v>
      </c>
      <c r="BE1195" s="11"/>
      <c r="BF1195" s="11"/>
      <c r="BG1195" s="11" t="s">
        <v>13146</v>
      </c>
      <c r="BH1195" s="11"/>
      <c r="BI1195" s="11"/>
      <c r="BJ1195" s="11"/>
      <c r="BK1195" s="11"/>
      <c r="BL1195" s="11"/>
      <c r="BM1195" s="11"/>
      <c r="BN1195" s="11"/>
      <c r="BO1195" s="49" t="s">
        <v>53274</v>
      </c>
    </row>
    <row r="1196" spans="1:67" x14ac:dyDescent="0.2">
      <c r="A1196" s="9" t="s">
        <v>58</v>
      </c>
      <c r="B1196" s="10" t="s">
        <v>59</v>
      </c>
      <c r="C1196" s="9" t="s">
        <v>53259</v>
      </c>
      <c r="D1196" s="11" t="s">
        <v>8238</v>
      </c>
      <c r="E1196" s="9" t="s">
        <v>84</v>
      </c>
      <c r="F1196" s="11" t="s">
        <v>8238</v>
      </c>
      <c r="G1196" s="9" t="s">
        <v>53265</v>
      </c>
      <c r="H1196" s="9" t="s">
        <v>62</v>
      </c>
      <c r="I1196" s="9" t="s">
        <v>53265</v>
      </c>
      <c r="J1196" s="9" t="s">
        <v>246</v>
      </c>
      <c r="K1196" s="9" t="s">
        <v>53265</v>
      </c>
      <c r="L1196" s="9"/>
      <c r="M1196" s="9"/>
      <c r="N1196" s="9"/>
      <c r="O1196" s="9"/>
      <c r="P1196" s="9"/>
      <c r="Q1196" s="9" t="s">
        <v>13147</v>
      </c>
      <c r="R1196" s="11" t="s">
        <v>8240</v>
      </c>
      <c r="S1196" s="11" t="s">
        <v>8241</v>
      </c>
      <c r="T1196" s="12" t="s">
        <v>13148</v>
      </c>
      <c r="U1196" s="11" t="s">
        <v>13149</v>
      </c>
      <c r="V1196" s="11" t="s">
        <v>13150</v>
      </c>
      <c r="W1196" s="11"/>
      <c r="X1196" s="11"/>
      <c r="Y1196" s="11"/>
      <c r="Z1196" s="11"/>
      <c r="AA1196" s="11"/>
      <c r="AB1196" s="12" t="s">
        <v>13151</v>
      </c>
      <c r="AC1196" s="11" t="s">
        <v>916</v>
      </c>
      <c r="AD1196" s="11" t="s">
        <v>916</v>
      </c>
      <c r="AE1196" s="11"/>
      <c r="AF1196" s="11"/>
      <c r="AG1196" s="11" t="s">
        <v>8344</v>
      </c>
      <c r="AH1196" s="11"/>
      <c r="AI1196" s="11"/>
      <c r="AJ1196" s="11"/>
      <c r="AK1196" s="11" t="s">
        <v>13152</v>
      </c>
      <c r="AL1196" s="11" t="s">
        <v>13153</v>
      </c>
      <c r="AM1196" s="9" t="s">
        <v>13154</v>
      </c>
      <c r="AN1196" s="11" t="s">
        <v>13154</v>
      </c>
      <c r="AO1196" s="9" t="s">
        <v>1174</v>
      </c>
      <c r="AP1196" s="9" t="s">
        <v>8348</v>
      </c>
      <c r="AQ1196" s="11" t="s">
        <v>13155</v>
      </c>
      <c r="AR1196" s="11"/>
      <c r="AS1196" s="11"/>
      <c r="AT1196" s="11"/>
      <c r="AU1196" s="11"/>
      <c r="AV1196" s="11"/>
      <c r="AW1196" s="11"/>
      <c r="AX1196" s="11"/>
      <c r="AY1196" s="11" t="s">
        <v>8321</v>
      </c>
      <c r="AZ1196" s="11"/>
      <c r="BA1196" s="11"/>
      <c r="BB1196" s="11" t="s">
        <v>826</v>
      </c>
      <c r="BC1196" s="11"/>
      <c r="BD1196" s="11" t="s">
        <v>8351</v>
      </c>
      <c r="BE1196" s="11"/>
      <c r="BF1196" s="11"/>
      <c r="BG1196" s="11" t="s">
        <v>13156</v>
      </c>
      <c r="BH1196" s="11"/>
      <c r="BI1196" s="11"/>
      <c r="BJ1196" s="11"/>
      <c r="BK1196" s="11"/>
      <c r="BL1196" s="11"/>
      <c r="BM1196" s="11"/>
      <c r="BN1196" s="11"/>
      <c r="BO1196" s="49" t="s">
        <v>53274</v>
      </c>
    </row>
    <row r="1197" spans="1:67" x14ac:dyDescent="0.2">
      <c r="A1197" s="9" t="s">
        <v>58</v>
      </c>
      <c r="B1197" s="10" t="s">
        <v>59</v>
      </c>
      <c r="C1197" s="9" t="s">
        <v>53259</v>
      </c>
      <c r="D1197" s="11" t="s">
        <v>8238</v>
      </c>
      <c r="E1197" s="9" t="s">
        <v>84</v>
      </c>
      <c r="F1197" s="11" t="s">
        <v>8238</v>
      </c>
      <c r="G1197" s="9" t="s">
        <v>53265</v>
      </c>
      <c r="H1197" s="9" t="s">
        <v>62</v>
      </c>
      <c r="I1197" s="9" t="s">
        <v>53265</v>
      </c>
      <c r="J1197" s="9" t="s">
        <v>246</v>
      </c>
      <c r="K1197" s="9" t="s">
        <v>53265</v>
      </c>
      <c r="L1197" s="9"/>
      <c r="M1197" s="9"/>
      <c r="N1197" s="9"/>
      <c r="O1197" s="9"/>
      <c r="P1197" s="9"/>
      <c r="Q1197" s="9" t="s">
        <v>13157</v>
      </c>
      <c r="R1197" s="11" t="s">
        <v>8240</v>
      </c>
      <c r="S1197" s="11" t="s">
        <v>8241</v>
      </c>
      <c r="T1197" s="12" t="s">
        <v>13158</v>
      </c>
      <c r="U1197" s="11" t="s">
        <v>13159</v>
      </c>
      <c r="V1197" s="11" t="s">
        <v>13160</v>
      </c>
      <c r="W1197" s="11"/>
      <c r="X1197" s="11"/>
      <c r="Y1197" s="11"/>
      <c r="Z1197" s="11"/>
      <c r="AA1197" s="11"/>
      <c r="AB1197" s="12" t="s">
        <v>13161</v>
      </c>
      <c r="AC1197" s="11" t="s">
        <v>916</v>
      </c>
      <c r="AD1197" s="11" t="s">
        <v>916</v>
      </c>
      <c r="AE1197" s="11"/>
      <c r="AF1197" s="11"/>
      <c r="AG1197" s="11" t="s">
        <v>8394</v>
      </c>
      <c r="AH1197" s="11"/>
      <c r="AI1197" s="11"/>
      <c r="AJ1197" s="11"/>
      <c r="AK1197" s="11" t="s">
        <v>13162</v>
      </c>
      <c r="AL1197" s="11" t="s">
        <v>13163</v>
      </c>
      <c r="AM1197" s="39" t="s">
        <v>13164</v>
      </c>
      <c r="AN1197" s="11" t="s">
        <v>13164</v>
      </c>
      <c r="AO1197" s="39" t="s">
        <v>1174</v>
      </c>
      <c r="AP1197" s="39" t="s">
        <v>8305</v>
      </c>
      <c r="AQ1197" s="11" t="s">
        <v>9107</v>
      </c>
      <c r="AR1197" s="11"/>
      <c r="AS1197" s="11"/>
      <c r="AT1197" s="11"/>
      <c r="AU1197" s="11"/>
      <c r="AV1197" s="11"/>
      <c r="AW1197" s="11"/>
      <c r="AX1197" s="11"/>
      <c r="AY1197" s="11" t="s">
        <v>8710</v>
      </c>
      <c r="AZ1197" s="11"/>
      <c r="BA1197" s="11"/>
      <c r="BB1197" s="11"/>
      <c r="BC1197" s="11"/>
      <c r="BD1197" s="11" t="s">
        <v>8400</v>
      </c>
      <c r="BE1197" s="11"/>
      <c r="BF1197" s="11"/>
      <c r="BG1197" s="11" t="s">
        <v>13165</v>
      </c>
      <c r="BH1197" s="11"/>
      <c r="BI1197" s="11"/>
      <c r="BJ1197" s="11"/>
      <c r="BK1197" s="11"/>
      <c r="BL1197" s="11"/>
      <c r="BM1197" s="11"/>
      <c r="BN1197" s="11"/>
      <c r="BO1197" s="49" t="s">
        <v>53274</v>
      </c>
    </row>
    <row r="1198" spans="1:67" x14ac:dyDescent="0.2">
      <c r="A1198" s="9" t="s">
        <v>58</v>
      </c>
      <c r="B1198" s="10" t="s">
        <v>59</v>
      </c>
      <c r="C1198" s="9" t="s">
        <v>53259</v>
      </c>
      <c r="D1198" s="11" t="s">
        <v>8238</v>
      </c>
      <c r="E1198" s="9" t="s">
        <v>84</v>
      </c>
      <c r="F1198" s="11" t="s">
        <v>8238</v>
      </c>
      <c r="G1198" s="9" t="s">
        <v>53265</v>
      </c>
      <c r="H1198" s="9" t="s">
        <v>62</v>
      </c>
      <c r="I1198" s="9" t="s">
        <v>53265</v>
      </c>
      <c r="J1198" s="9" t="s">
        <v>246</v>
      </c>
      <c r="K1198" s="9" t="s">
        <v>53265</v>
      </c>
      <c r="L1198" s="9"/>
      <c r="M1198" s="9"/>
      <c r="N1198" s="9"/>
      <c r="O1198" s="9"/>
      <c r="P1198" s="9"/>
      <c r="Q1198" s="9" t="s">
        <v>13166</v>
      </c>
      <c r="R1198" s="11" t="s">
        <v>8240</v>
      </c>
      <c r="S1198" s="11" t="s">
        <v>8241</v>
      </c>
      <c r="T1198" s="12" t="s">
        <v>13167</v>
      </c>
      <c r="U1198" s="11" t="s">
        <v>13168</v>
      </c>
      <c r="V1198" s="11" t="s">
        <v>13169</v>
      </c>
      <c r="W1198" s="11"/>
      <c r="X1198" s="11"/>
      <c r="Y1198" s="11"/>
      <c r="Z1198" s="11"/>
      <c r="AA1198" s="11"/>
      <c r="AB1198" s="12" t="s">
        <v>13170</v>
      </c>
      <c r="AC1198" s="11" t="s">
        <v>916</v>
      </c>
      <c r="AD1198" s="11" t="s">
        <v>916</v>
      </c>
      <c r="AE1198" s="11"/>
      <c r="AF1198" s="11"/>
      <c r="AG1198" s="11" t="s">
        <v>8394</v>
      </c>
      <c r="AH1198" s="11"/>
      <c r="AI1198" s="11"/>
      <c r="AJ1198" s="11"/>
      <c r="AK1198" s="11" t="s">
        <v>13171</v>
      </c>
      <c r="AL1198" s="11" t="s">
        <v>13172</v>
      </c>
      <c r="AM1198" s="39" t="s">
        <v>13173</v>
      </c>
      <c r="AN1198" s="11" t="s">
        <v>13173</v>
      </c>
      <c r="AO1198" s="39" t="s">
        <v>1174</v>
      </c>
      <c r="AP1198" s="39" t="s">
        <v>8305</v>
      </c>
      <c r="AQ1198" s="11" t="s">
        <v>9117</v>
      </c>
      <c r="AR1198" s="11"/>
      <c r="AS1198" s="11"/>
      <c r="AT1198" s="11"/>
      <c r="AU1198" s="11"/>
      <c r="AV1198" s="11"/>
      <c r="AW1198" s="11"/>
      <c r="AX1198" s="11"/>
      <c r="AY1198" s="11" t="s">
        <v>8412</v>
      </c>
      <c r="AZ1198" s="11"/>
      <c r="BA1198" s="11"/>
      <c r="BB1198" s="11"/>
      <c r="BC1198" s="11"/>
      <c r="BD1198" s="11" t="s">
        <v>8400</v>
      </c>
      <c r="BE1198" s="11"/>
      <c r="BF1198" s="11"/>
      <c r="BG1198" s="11" t="s">
        <v>13174</v>
      </c>
      <c r="BH1198" s="11"/>
      <c r="BI1198" s="11"/>
      <c r="BJ1198" s="11"/>
      <c r="BK1198" s="11"/>
      <c r="BL1198" s="11"/>
      <c r="BM1198" s="11"/>
      <c r="BN1198" s="11"/>
      <c r="BO1198" s="49" t="s">
        <v>53274</v>
      </c>
    </row>
    <row r="1199" spans="1:67" x14ac:dyDescent="0.2">
      <c r="A1199" s="9" t="s">
        <v>58</v>
      </c>
      <c r="B1199" s="10" t="s">
        <v>59</v>
      </c>
      <c r="C1199" s="9" t="s">
        <v>53259</v>
      </c>
      <c r="D1199" s="11" t="s">
        <v>8238</v>
      </c>
      <c r="E1199" s="9" t="s">
        <v>84</v>
      </c>
      <c r="F1199" s="11" t="s">
        <v>8238</v>
      </c>
      <c r="G1199" s="9" t="s">
        <v>53265</v>
      </c>
      <c r="H1199" s="9" t="s">
        <v>62</v>
      </c>
      <c r="I1199" s="9" t="s">
        <v>53265</v>
      </c>
      <c r="J1199" s="9" t="s">
        <v>246</v>
      </c>
      <c r="K1199" s="9" t="s">
        <v>53265</v>
      </c>
      <c r="L1199" s="9"/>
      <c r="M1199" s="9"/>
      <c r="N1199" s="9"/>
      <c r="O1199" s="9"/>
      <c r="P1199" s="9"/>
      <c r="Q1199" s="9" t="s">
        <v>13175</v>
      </c>
      <c r="R1199" s="11" t="s">
        <v>8240</v>
      </c>
      <c r="S1199" s="11" t="s">
        <v>8241</v>
      </c>
      <c r="T1199" s="12" t="s">
        <v>13176</v>
      </c>
      <c r="U1199" s="11" t="s">
        <v>13177</v>
      </c>
      <c r="V1199" s="11" t="s">
        <v>13178</v>
      </c>
      <c r="W1199" s="11"/>
      <c r="X1199" s="11"/>
      <c r="Y1199" s="11"/>
      <c r="Z1199" s="11"/>
      <c r="AA1199" s="11"/>
      <c r="AB1199" s="12" t="s">
        <v>13179</v>
      </c>
      <c r="AC1199" s="11" t="s">
        <v>916</v>
      </c>
      <c r="AD1199" s="11" t="s">
        <v>916</v>
      </c>
      <c r="AE1199" s="11"/>
      <c r="AF1199" s="11"/>
      <c r="AG1199" s="11" t="s">
        <v>8394</v>
      </c>
      <c r="AH1199" s="11"/>
      <c r="AI1199" s="11"/>
      <c r="AJ1199" s="11"/>
      <c r="AK1199" s="11" t="s">
        <v>13180</v>
      </c>
      <c r="AL1199" s="11" t="s">
        <v>13181</v>
      </c>
      <c r="AM1199" s="39" t="s">
        <v>13182</v>
      </c>
      <c r="AN1199" s="11" t="s">
        <v>13182</v>
      </c>
      <c r="AO1199" s="39" t="s">
        <v>1174</v>
      </c>
      <c r="AP1199" s="39" t="s">
        <v>8305</v>
      </c>
      <c r="AQ1199" s="11" t="s">
        <v>8720</v>
      </c>
      <c r="AR1199" s="11"/>
      <c r="AS1199" s="11"/>
      <c r="AT1199" s="11"/>
      <c r="AU1199" s="11"/>
      <c r="AV1199" s="11" t="s">
        <v>8411</v>
      </c>
      <c r="AW1199" s="11"/>
      <c r="AX1199" s="11"/>
      <c r="AY1199" s="11" t="s">
        <v>8412</v>
      </c>
      <c r="AZ1199" s="11"/>
      <c r="BA1199" s="11"/>
      <c r="BB1199" s="11"/>
      <c r="BC1199" s="11"/>
      <c r="BD1199" s="11" t="s">
        <v>8400</v>
      </c>
      <c r="BE1199" s="11"/>
      <c r="BF1199" s="11"/>
      <c r="BG1199" s="11" t="s">
        <v>13183</v>
      </c>
      <c r="BH1199" s="11"/>
      <c r="BI1199" s="11"/>
      <c r="BJ1199" s="11"/>
      <c r="BK1199" s="11"/>
      <c r="BL1199" s="11"/>
      <c r="BM1199" s="11"/>
      <c r="BN1199" s="11"/>
      <c r="BO1199" s="49" t="s">
        <v>53274</v>
      </c>
    </row>
    <row r="1200" spans="1:67" x14ac:dyDescent="0.2">
      <c r="A1200" s="9" t="s">
        <v>58</v>
      </c>
      <c r="B1200" s="10" t="s">
        <v>59</v>
      </c>
      <c r="C1200" s="9" t="s">
        <v>53259</v>
      </c>
      <c r="D1200" s="11" t="s">
        <v>8238</v>
      </c>
      <c r="E1200" s="9" t="s">
        <v>84</v>
      </c>
      <c r="F1200" s="11" t="s">
        <v>8238</v>
      </c>
      <c r="G1200" s="9" t="s">
        <v>53265</v>
      </c>
      <c r="H1200" s="9" t="s">
        <v>62</v>
      </c>
      <c r="I1200" s="9" t="s">
        <v>53265</v>
      </c>
      <c r="J1200" s="9" t="s">
        <v>246</v>
      </c>
      <c r="K1200" s="9" t="s">
        <v>53265</v>
      </c>
      <c r="L1200" s="9"/>
      <c r="M1200" s="9"/>
      <c r="N1200" s="9"/>
      <c r="O1200" s="9"/>
      <c r="P1200" s="9"/>
      <c r="Q1200" s="9" t="s">
        <v>13184</v>
      </c>
      <c r="R1200" s="11" t="s">
        <v>8240</v>
      </c>
      <c r="S1200" s="11" t="s">
        <v>8241</v>
      </c>
      <c r="T1200" s="12" t="s">
        <v>13185</v>
      </c>
      <c r="U1200" s="11" t="s">
        <v>13186</v>
      </c>
      <c r="V1200" s="11" t="s">
        <v>13187</v>
      </c>
      <c r="W1200" s="11"/>
      <c r="X1200" s="11"/>
      <c r="Y1200" s="11"/>
      <c r="Z1200" s="11"/>
      <c r="AA1200" s="11"/>
      <c r="AB1200" s="12" t="s">
        <v>13188</v>
      </c>
      <c r="AC1200" s="11" t="s">
        <v>111</v>
      </c>
      <c r="AD1200" s="11" t="s">
        <v>111</v>
      </c>
      <c r="AE1200" s="11"/>
      <c r="AF1200" s="11"/>
      <c r="AG1200" s="11" t="s">
        <v>8727</v>
      </c>
      <c r="AH1200" s="11"/>
      <c r="AI1200" s="11"/>
      <c r="AJ1200" s="11"/>
      <c r="AK1200" s="11" t="s">
        <v>13189</v>
      </c>
      <c r="AL1200" s="11" t="s">
        <v>13190</v>
      </c>
      <c r="AM1200" s="39" t="s">
        <v>13191</v>
      </c>
      <c r="AN1200" s="11" t="s">
        <v>13191</v>
      </c>
      <c r="AO1200" s="39" t="s">
        <v>1174</v>
      </c>
      <c r="AP1200" s="39" t="s">
        <v>1176</v>
      </c>
      <c r="AQ1200" s="11" t="s">
        <v>13192</v>
      </c>
      <c r="AR1200" s="11"/>
      <c r="AS1200" s="11"/>
      <c r="AT1200" s="11"/>
      <c r="AU1200" s="11"/>
      <c r="AV1200" s="11" t="s">
        <v>1180</v>
      </c>
      <c r="AW1200" s="11"/>
      <c r="AX1200" s="11"/>
      <c r="AY1200" s="11" t="s">
        <v>8732</v>
      </c>
      <c r="AZ1200" s="11"/>
      <c r="BA1200" s="11"/>
      <c r="BB1200" s="11"/>
      <c r="BC1200" s="11"/>
      <c r="BD1200" s="11" t="s">
        <v>8733</v>
      </c>
      <c r="BE1200" s="11"/>
      <c r="BF1200" s="11"/>
      <c r="BG1200" s="11" t="s">
        <v>13193</v>
      </c>
      <c r="BH1200" s="11"/>
      <c r="BI1200" s="11"/>
      <c r="BJ1200" s="11"/>
      <c r="BK1200" s="11"/>
      <c r="BL1200" s="11"/>
      <c r="BM1200" s="11"/>
      <c r="BN1200" s="11"/>
      <c r="BO1200" s="49" t="s">
        <v>53274</v>
      </c>
    </row>
    <row r="1201" spans="1:67" x14ac:dyDescent="0.2">
      <c r="A1201" s="9" t="s">
        <v>58</v>
      </c>
      <c r="B1201" s="10" t="s">
        <v>59</v>
      </c>
      <c r="C1201" s="9" t="s">
        <v>53259</v>
      </c>
      <c r="D1201" s="11" t="s">
        <v>8238</v>
      </c>
      <c r="E1201" s="9" t="s">
        <v>84</v>
      </c>
      <c r="F1201" s="11" t="s">
        <v>8238</v>
      </c>
      <c r="G1201" s="9" t="s">
        <v>53265</v>
      </c>
      <c r="H1201" s="9" t="s">
        <v>62</v>
      </c>
      <c r="I1201" s="9" t="s">
        <v>53265</v>
      </c>
      <c r="J1201" s="9" t="s">
        <v>246</v>
      </c>
      <c r="K1201" s="9" t="s">
        <v>53265</v>
      </c>
      <c r="L1201" s="9"/>
      <c r="M1201" s="9"/>
      <c r="N1201" s="9"/>
      <c r="O1201" s="9"/>
      <c r="P1201" s="9"/>
      <c r="Q1201" s="9" t="s">
        <v>13194</v>
      </c>
      <c r="R1201" s="11" t="s">
        <v>8240</v>
      </c>
      <c r="S1201" s="11" t="s">
        <v>8241</v>
      </c>
      <c r="T1201" s="12" t="s">
        <v>13195</v>
      </c>
      <c r="U1201" s="11" t="s">
        <v>13196</v>
      </c>
      <c r="V1201" s="11" t="s">
        <v>13197</v>
      </c>
      <c r="W1201" s="11"/>
      <c r="X1201" s="11"/>
      <c r="Y1201" s="11"/>
      <c r="Z1201" s="11"/>
      <c r="AA1201" s="11"/>
      <c r="AB1201" s="12" t="s">
        <v>13198</v>
      </c>
      <c r="AC1201" s="11" t="s">
        <v>75</v>
      </c>
      <c r="AD1201" s="11" t="s">
        <v>75</v>
      </c>
      <c r="AE1201" s="11"/>
      <c r="AF1201" s="11"/>
      <c r="AG1201" s="11" t="s">
        <v>13199</v>
      </c>
      <c r="AH1201" s="11"/>
      <c r="AI1201" s="11"/>
      <c r="AJ1201" s="11"/>
      <c r="AK1201" s="11" t="s">
        <v>13200</v>
      </c>
      <c r="AL1201" s="11" t="s">
        <v>13201</v>
      </c>
      <c r="AM1201" s="39" t="s">
        <v>13202</v>
      </c>
      <c r="AN1201" s="11" t="s">
        <v>13202</v>
      </c>
      <c r="AO1201" s="39" t="s">
        <v>1174</v>
      </c>
      <c r="AP1201" s="39" t="s">
        <v>1287</v>
      </c>
      <c r="AQ1201" s="11" t="s">
        <v>13203</v>
      </c>
      <c r="AR1201" s="11"/>
      <c r="AS1201" s="11"/>
      <c r="AT1201" s="11"/>
      <c r="AU1201" s="11"/>
      <c r="AV1201" s="11"/>
      <c r="AW1201" s="11"/>
      <c r="AX1201" s="11"/>
      <c r="AY1201" s="11" t="s">
        <v>13204</v>
      </c>
      <c r="AZ1201" s="11"/>
      <c r="BA1201" s="11"/>
      <c r="BB1201" s="11"/>
      <c r="BC1201" s="11"/>
      <c r="BD1201" s="11" t="s">
        <v>13205</v>
      </c>
      <c r="BE1201" s="11"/>
      <c r="BF1201" s="11"/>
      <c r="BG1201" s="11" t="s">
        <v>13206</v>
      </c>
      <c r="BH1201" s="11"/>
      <c r="BI1201" s="11"/>
      <c r="BJ1201" s="11"/>
      <c r="BK1201" s="11"/>
      <c r="BL1201" s="11"/>
      <c r="BM1201" s="11" t="s">
        <v>765</v>
      </c>
      <c r="BN1201" s="11"/>
      <c r="BO1201" s="49" t="s">
        <v>53274</v>
      </c>
    </row>
    <row r="1202" spans="1:67" x14ac:dyDescent="0.2">
      <c r="A1202" s="9" t="s">
        <v>58</v>
      </c>
      <c r="B1202" s="10" t="s">
        <v>59</v>
      </c>
      <c r="C1202" s="9" t="s">
        <v>53259</v>
      </c>
      <c r="D1202" s="11" t="s">
        <v>8238</v>
      </c>
      <c r="E1202" s="9" t="s">
        <v>84</v>
      </c>
      <c r="F1202" s="11" t="s">
        <v>8238</v>
      </c>
      <c r="G1202" s="9" t="s">
        <v>53265</v>
      </c>
      <c r="H1202" s="9" t="s">
        <v>62</v>
      </c>
      <c r="I1202" s="9" t="s">
        <v>53265</v>
      </c>
      <c r="J1202" s="9" t="s">
        <v>246</v>
      </c>
      <c r="K1202" s="9" t="s">
        <v>53265</v>
      </c>
      <c r="L1202" s="9"/>
      <c r="M1202" s="9"/>
      <c r="N1202" s="9"/>
      <c r="O1202" s="9"/>
      <c r="P1202" s="9"/>
      <c r="Q1202" s="9" t="s">
        <v>13207</v>
      </c>
      <c r="R1202" s="11" t="s">
        <v>8240</v>
      </c>
      <c r="S1202" s="11" t="s">
        <v>8241</v>
      </c>
      <c r="T1202" s="12" t="s">
        <v>13208</v>
      </c>
      <c r="U1202" s="11" t="s">
        <v>13209</v>
      </c>
      <c r="V1202" s="11" t="s">
        <v>13210</v>
      </c>
      <c r="W1202" s="11"/>
      <c r="X1202" s="11"/>
      <c r="Y1202" s="11"/>
      <c r="Z1202" s="11"/>
      <c r="AA1202" s="11"/>
      <c r="AB1202" s="12" t="s">
        <v>13211</v>
      </c>
      <c r="AC1202" s="11" t="s">
        <v>632</v>
      </c>
      <c r="AD1202" s="11" t="s">
        <v>632</v>
      </c>
      <c r="AE1202" s="11"/>
      <c r="AF1202" s="11"/>
      <c r="AG1202" s="11" t="s">
        <v>8791</v>
      </c>
      <c r="AH1202" s="11"/>
      <c r="AI1202" s="11"/>
      <c r="AJ1202" s="11"/>
      <c r="AK1202" s="11" t="s">
        <v>13212</v>
      </c>
      <c r="AL1202" s="11" t="s">
        <v>13213</v>
      </c>
      <c r="AM1202" s="39" t="s">
        <v>13214</v>
      </c>
      <c r="AN1202" s="11" t="s">
        <v>13214</v>
      </c>
      <c r="AO1202" s="39" t="s">
        <v>1174</v>
      </c>
      <c r="AP1202" s="38" t="s">
        <v>8620</v>
      </c>
      <c r="AQ1202" s="11" t="s">
        <v>13215</v>
      </c>
      <c r="AR1202" s="11"/>
      <c r="AS1202" s="11"/>
      <c r="AT1202" s="11"/>
      <c r="AU1202" s="11"/>
      <c r="AV1202" s="11"/>
      <c r="AW1202" s="11"/>
      <c r="AX1202" s="11"/>
      <c r="AY1202" s="11" t="s">
        <v>8796</v>
      </c>
      <c r="AZ1202" s="11"/>
      <c r="BA1202" s="11"/>
      <c r="BB1202" s="11"/>
      <c r="BC1202" s="11"/>
      <c r="BD1202" s="11" t="s">
        <v>13216</v>
      </c>
      <c r="BE1202" s="11"/>
      <c r="BF1202" s="11"/>
      <c r="BG1202" s="11" t="s">
        <v>13217</v>
      </c>
      <c r="BH1202" s="11"/>
      <c r="BI1202" s="11"/>
      <c r="BJ1202" s="11"/>
      <c r="BK1202" s="11"/>
      <c r="BL1202" s="11"/>
      <c r="BM1202" s="11" t="s">
        <v>765</v>
      </c>
      <c r="BN1202" s="11"/>
      <c r="BO1202" s="49" t="s">
        <v>53274</v>
      </c>
    </row>
    <row r="1203" spans="1:67" x14ac:dyDescent="0.2">
      <c r="A1203" s="9" t="s">
        <v>58</v>
      </c>
      <c r="B1203" s="10" t="s">
        <v>59</v>
      </c>
      <c r="C1203" s="9" t="s">
        <v>53259</v>
      </c>
      <c r="D1203" s="11" t="s">
        <v>8238</v>
      </c>
      <c r="E1203" s="9" t="s">
        <v>84</v>
      </c>
      <c r="F1203" s="11" t="s">
        <v>8238</v>
      </c>
      <c r="G1203" s="9" t="s">
        <v>53265</v>
      </c>
      <c r="H1203" s="9" t="s">
        <v>62</v>
      </c>
      <c r="I1203" s="9" t="s">
        <v>53265</v>
      </c>
      <c r="J1203" s="9" t="s">
        <v>246</v>
      </c>
      <c r="K1203" s="9" t="s">
        <v>53265</v>
      </c>
      <c r="L1203" s="9"/>
      <c r="M1203" s="9"/>
      <c r="N1203" s="9"/>
      <c r="O1203" s="9"/>
      <c r="P1203" s="9"/>
      <c r="Q1203" s="9" t="s">
        <v>13218</v>
      </c>
      <c r="R1203" s="11" t="s">
        <v>8240</v>
      </c>
      <c r="S1203" s="11" t="s">
        <v>8241</v>
      </c>
      <c r="T1203" s="12" t="s">
        <v>13219</v>
      </c>
      <c r="U1203" s="11" t="s">
        <v>13220</v>
      </c>
      <c r="V1203" s="11" t="s">
        <v>13221</v>
      </c>
      <c r="W1203" s="11"/>
      <c r="X1203" s="11"/>
      <c r="Y1203" s="11"/>
      <c r="Z1203" s="11"/>
      <c r="AA1203" s="11"/>
      <c r="AB1203" s="12" t="s">
        <v>13222</v>
      </c>
      <c r="AC1203" s="11" t="s">
        <v>75</v>
      </c>
      <c r="AD1203" s="11" t="s">
        <v>75</v>
      </c>
      <c r="AE1203" s="11"/>
      <c r="AF1203" s="11"/>
      <c r="AG1203" s="11" t="s">
        <v>8791</v>
      </c>
      <c r="AH1203" s="11"/>
      <c r="AI1203" s="11"/>
      <c r="AJ1203" s="11"/>
      <c r="AK1203" s="11" t="s">
        <v>13223</v>
      </c>
      <c r="AL1203" s="11" t="s">
        <v>13224</v>
      </c>
      <c r="AM1203" s="39" t="s">
        <v>13225</v>
      </c>
      <c r="AN1203" s="11" t="s">
        <v>13225</v>
      </c>
      <c r="AO1203" s="39" t="s">
        <v>1174</v>
      </c>
      <c r="AP1203" s="38" t="s">
        <v>8620</v>
      </c>
      <c r="AQ1203" s="11" t="s">
        <v>13226</v>
      </c>
      <c r="AR1203" s="11"/>
      <c r="AS1203" s="11"/>
      <c r="AT1203" s="11"/>
      <c r="AU1203" s="11"/>
      <c r="AV1203" s="11"/>
      <c r="AW1203" s="11"/>
      <c r="AX1203" s="11"/>
      <c r="AY1203" s="11" t="s">
        <v>8796</v>
      </c>
      <c r="AZ1203" s="11"/>
      <c r="BA1203" s="11"/>
      <c r="BB1203" s="11"/>
      <c r="BC1203" s="11"/>
      <c r="BD1203" s="11" t="s">
        <v>8797</v>
      </c>
      <c r="BE1203" s="11"/>
      <c r="BF1203" s="11"/>
      <c r="BG1203" s="11" t="s">
        <v>13227</v>
      </c>
      <c r="BH1203" s="11"/>
      <c r="BI1203" s="11"/>
      <c r="BJ1203" s="11"/>
      <c r="BK1203" s="11"/>
      <c r="BL1203" s="11"/>
      <c r="BM1203" s="11"/>
      <c r="BN1203" s="11"/>
      <c r="BO1203" s="49" t="s">
        <v>53274</v>
      </c>
    </row>
    <row r="1204" spans="1:67" x14ac:dyDescent="0.2">
      <c r="A1204" s="9" t="s">
        <v>58</v>
      </c>
      <c r="B1204" s="10" t="s">
        <v>59</v>
      </c>
      <c r="C1204" s="9" t="s">
        <v>53259</v>
      </c>
      <c r="D1204" s="11" t="s">
        <v>8238</v>
      </c>
      <c r="E1204" s="9" t="s">
        <v>84</v>
      </c>
      <c r="F1204" s="11" t="s">
        <v>8238</v>
      </c>
      <c r="G1204" s="9" t="s">
        <v>53265</v>
      </c>
      <c r="H1204" s="9" t="s">
        <v>62</v>
      </c>
      <c r="I1204" s="9" t="s">
        <v>53265</v>
      </c>
      <c r="J1204" s="9" t="s">
        <v>246</v>
      </c>
      <c r="K1204" s="9" t="s">
        <v>53265</v>
      </c>
      <c r="L1204" s="9"/>
      <c r="M1204" s="9"/>
      <c r="N1204" s="9"/>
      <c r="O1204" s="9"/>
      <c r="P1204" s="9"/>
      <c r="Q1204" s="9" t="s">
        <v>13228</v>
      </c>
      <c r="R1204" s="11" t="s">
        <v>8240</v>
      </c>
      <c r="S1204" s="11" t="s">
        <v>8241</v>
      </c>
      <c r="T1204" s="12" t="s">
        <v>13229</v>
      </c>
      <c r="U1204" s="11" t="s">
        <v>13230</v>
      </c>
      <c r="V1204" s="11" t="s">
        <v>13231</v>
      </c>
      <c r="W1204" s="11"/>
      <c r="X1204" s="11"/>
      <c r="Y1204" s="11"/>
      <c r="Z1204" s="11"/>
      <c r="AA1204" s="11"/>
      <c r="AB1204" s="12" t="s">
        <v>13232</v>
      </c>
      <c r="AC1204" s="11" t="s">
        <v>111</v>
      </c>
      <c r="AD1204" s="11" t="s">
        <v>111</v>
      </c>
      <c r="AE1204" s="11"/>
      <c r="AF1204" s="11"/>
      <c r="AG1204" s="11" t="s">
        <v>11274</v>
      </c>
      <c r="AH1204" s="11"/>
      <c r="AI1204" s="11"/>
      <c r="AJ1204" s="11"/>
      <c r="AK1204" s="11" t="s">
        <v>13233</v>
      </c>
      <c r="AL1204" s="11" t="s">
        <v>13234</v>
      </c>
      <c r="AM1204" s="39" t="s">
        <v>13235</v>
      </c>
      <c r="AN1204" s="11" t="s">
        <v>13235</v>
      </c>
      <c r="AO1204" s="39" t="s">
        <v>1174</v>
      </c>
      <c r="AP1204" s="39" t="s">
        <v>8305</v>
      </c>
      <c r="AQ1204" s="11" t="s">
        <v>11352</v>
      </c>
      <c r="AR1204" s="11"/>
      <c r="AS1204" s="11"/>
      <c r="AT1204" s="11"/>
      <c r="AU1204" s="11"/>
      <c r="AV1204" s="11"/>
      <c r="AW1204" s="11"/>
      <c r="AX1204" s="11"/>
      <c r="AY1204" s="11" t="s">
        <v>13236</v>
      </c>
      <c r="AZ1204" s="11"/>
      <c r="BA1204" s="11" t="s">
        <v>13237</v>
      </c>
      <c r="BB1204" s="11"/>
      <c r="BC1204" s="11"/>
      <c r="BD1204" s="11" t="s">
        <v>11353</v>
      </c>
      <c r="BE1204" s="11"/>
      <c r="BF1204" s="11"/>
      <c r="BG1204" s="11" t="s">
        <v>13238</v>
      </c>
      <c r="BH1204" s="11"/>
      <c r="BI1204" s="11"/>
      <c r="BJ1204" s="11"/>
      <c r="BK1204" s="11"/>
      <c r="BL1204" s="11"/>
      <c r="BM1204" s="11"/>
      <c r="BN1204" s="11"/>
      <c r="BO1204" s="49" t="s">
        <v>53274</v>
      </c>
    </row>
    <row r="1205" spans="1:67" x14ac:dyDescent="0.2">
      <c r="A1205" s="9" t="s">
        <v>58</v>
      </c>
      <c r="B1205" s="10" t="s">
        <v>59</v>
      </c>
      <c r="C1205" s="9" t="s">
        <v>53259</v>
      </c>
      <c r="D1205" s="11" t="s">
        <v>8238</v>
      </c>
      <c r="E1205" s="9" t="s">
        <v>84</v>
      </c>
      <c r="F1205" s="11" t="s">
        <v>8238</v>
      </c>
      <c r="G1205" s="9" t="s">
        <v>53265</v>
      </c>
      <c r="H1205" s="9" t="s">
        <v>62</v>
      </c>
      <c r="I1205" s="9" t="s">
        <v>53265</v>
      </c>
      <c r="J1205" s="9" t="s">
        <v>246</v>
      </c>
      <c r="K1205" s="9" t="s">
        <v>53265</v>
      </c>
      <c r="L1205" s="9"/>
      <c r="M1205" s="9"/>
      <c r="N1205" s="9"/>
      <c r="O1205" s="9"/>
      <c r="P1205" s="9"/>
      <c r="Q1205" s="9" t="s">
        <v>13239</v>
      </c>
      <c r="R1205" s="11" t="s">
        <v>8240</v>
      </c>
      <c r="S1205" s="11" t="s">
        <v>8241</v>
      </c>
      <c r="T1205" s="12" t="s">
        <v>13240</v>
      </c>
      <c r="U1205" s="11" t="s">
        <v>13241</v>
      </c>
      <c r="V1205" s="11" t="s">
        <v>13242</v>
      </c>
      <c r="W1205" s="11"/>
      <c r="X1205" s="11"/>
      <c r="Y1205" s="11"/>
      <c r="Z1205" s="11"/>
      <c r="AA1205" s="11"/>
      <c r="AB1205" s="12" t="s">
        <v>13243</v>
      </c>
      <c r="AC1205" s="11" t="s">
        <v>8840</v>
      </c>
      <c r="AD1205" s="11" t="s">
        <v>8840</v>
      </c>
      <c r="AE1205" s="11"/>
      <c r="AF1205" s="11"/>
      <c r="AG1205" s="11" t="s">
        <v>8841</v>
      </c>
      <c r="AH1205" s="11"/>
      <c r="AI1205" s="11"/>
      <c r="AJ1205" s="11"/>
      <c r="AK1205" s="11" t="s">
        <v>13244</v>
      </c>
      <c r="AL1205" s="11" t="s">
        <v>13245</v>
      </c>
      <c r="AM1205" s="39" t="s">
        <v>13246</v>
      </c>
      <c r="AN1205" s="11" t="s">
        <v>13246</v>
      </c>
      <c r="AO1205" s="39" t="s">
        <v>1174</v>
      </c>
      <c r="AP1205" s="39" t="s">
        <v>1287</v>
      </c>
      <c r="AQ1205" s="11" t="s">
        <v>13247</v>
      </c>
      <c r="AR1205" s="11"/>
      <c r="AS1205" s="11"/>
      <c r="AT1205" s="11"/>
      <c r="AU1205" s="11"/>
      <c r="AV1205" s="11"/>
      <c r="AW1205" s="11"/>
      <c r="AX1205" s="11"/>
      <c r="AY1205" s="11" t="s">
        <v>8321</v>
      </c>
      <c r="AZ1205" s="11"/>
      <c r="BA1205" s="11" t="s">
        <v>8375</v>
      </c>
      <c r="BB1205" s="11"/>
      <c r="BC1205" s="11"/>
      <c r="BD1205" s="11" t="s">
        <v>8846</v>
      </c>
      <c r="BE1205" s="11"/>
      <c r="BF1205" s="11"/>
      <c r="BG1205" s="11" t="s">
        <v>8857</v>
      </c>
      <c r="BH1205" s="11"/>
      <c r="BI1205" s="11"/>
      <c r="BJ1205" s="11"/>
      <c r="BK1205" s="11"/>
      <c r="BL1205" s="11"/>
      <c r="BM1205" s="11"/>
      <c r="BN1205" s="11"/>
      <c r="BO1205" s="49" t="s">
        <v>53274</v>
      </c>
    </row>
    <row r="1206" spans="1:67" x14ac:dyDescent="0.2">
      <c r="A1206" s="9" t="s">
        <v>58</v>
      </c>
      <c r="B1206" s="10" t="s">
        <v>59</v>
      </c>
      <c r="C1206" s="9" t="s">
        <v>53259</v>
      </c>
      <c r="D1206" s="11" t="s">
        <v>8238</v>
      </c>
      <c r="E1206" s="9" t="s">
        <v>84</v>
      </c>
      <c r="F1206" s="11" t="s">
        <v>8238</v>
      </c>
      <c r="G1206" s="9" t="s">
        <v>53265</v>
      </c>
      <c r="H1206" s="9" t="s">
        <v>62</v>
      </c>
      <c r="I1206" s="9" t="s">
        <v>53265</v>
      </c>
      <c r="J1206" s="9" t="s">
        <v>246</v>
      </c>
      <c r="K1206" s="9" t="s">
        <v>53265</v>
      </c>
      <c r="L1206" s="9"/>
      <c r="M1206" s="9"/>
      <c r="N1206" s="9"/>
      <c r="O1206" s="9"/>
      <c r="P1206" s="9"/>
      <c r="Q1206" s="9" t="s">
        <v>13248</v>
      </c>
      <c r="R1206" s="11" t="s">
        <v>8240</v>
      </c>
      <c r="S1206" s="11" t="s">
        <v>8241</v>
      </c>
      <c r="T1206" s="12" t="s">
        <v>13249</v>
      </c>
      <c r="U1206" s="11" t="s">
        <v>13250</v>
      </c>
      <c r="V1206" s="11" t="s">
        <v>13251</v>
      </c>
      <c r="W1206" s="11"/>
      <c r="X1206" s="11"/>
      <c r="Y1206" s="11"/>
      <c r="Z1206" s="11"/>
      <c r="AA1206" s="11"/>
      <c r="AB1206" s="12" t="s">
        <v>13252</v>
      </c>
      <c r="AC1206" s="11" t="s">
        <v>916</v>
      </c>
      <c r="AD1206" s="11" t="s">
        <v>916</v>
      </c>
      <c r="AE1206" s="11"/>
      <c r="AF1206" s="11"/>
      <c r="AG1206" s="11" t="s">
        <v>8752</v>
      </c>
      <c r="AH1206" s="11"/>
      <c r="AI1206" s="11"/>
      <c r="AJ1206" s="11"/>
      <c r="AK1206" s="11" t="s">
        <v>13253</v>
      </c>
      <c r="AL1206" s="11" t="s">
        <v>13254</v>
      </c>
      <c r="AM1206" s="39" t="s">
        <v>13255</v>
      </c>
      <c r="AN1206" s="11" t="s">
        <v>13255</v>
      </c>
      <c r="AO1206" s="39" t="s">
        <v>1174</v>
      </c>
      <c r="AP1206" s="9" t="s">
        <v>1176</v>
      </c>
      <c r="AQ1206" s="11" t="s">
        <v>13256</v>
      </c>
      <c r="AR1206" s="11"/>
      <c r="AS1206" s="11"/>
      <c r="AT1206" s="11"/>
      <c r="AU1206" s="11"/>
      <c r="AV1206" s="11"/>
      <c r="AW1206" s="11"/>
      <c r="AX1206" s="11"/>
      <c r="AY1206" s="11" t="s">
        <v>1178</v>
      </c>
      <c r="AZ1206" s="11"/>
      <c r="BA1206" s="11" t="s">
        <v>12122</v>
      </c>
      <c r="BB1206" s="11"/>
      <c r="BC1206" s="11"/>
      <c r="BD1206" s="11" t="s">
        <v>8757</v>
      </c>
      <c r="BE1206" s="11"/>
      <c r="BF1206" s="11"/>
      <c r="BG1206" s="11" t="s">
        <v>8758</v>
      </c>
      <c r="BH1206" s="11"/>
      <c r="BI1206" s="11"/>
      <c r="BJ1206" s="11"/>
      <c r="BK1206" s="11"/>
      <c r="BL1206" s="11"/>
      <c r="BM1206" s="11"/>
      <c r="BN1206" s="11"/>
      <c r="BO1206" s="49" t="s">
        <v>53274</v>
      </c>
    </row>
    <row r="1207" spans="1:67" x14ac:dyDescent="0.2">
      <c r="A1207" s="9" t="s">
        <v>58</v>
      </c>
      <c r="B1207" s="10" t="s">
        <v>59</v>
      </c>
      <c r="C1207" s="9" t="s">
        <v>53259</v>
      </c>
      <c r="D1207" s="11" t="s">
        <v>8238</v>
      </c>
      <c r="E1207" s="9" t="s">
        <v>84</v>
      </c>
      <c r="F1207" s="11" t="s">
        <v>8238</v>
      </c>
      <c r="G1207" s="9" t="s">
        <v>53265</v>
      </c>
      <c r="H1207" s="9" t="s">
        <v>62</v>
      </c>
      <c r="I1207" s="9" t="s">
        <v>53265</v>
      </c>
      <c r="J1207" s="9" t="s">
        <v>246</v>
      </c>
      <c r="K1207" s="9" t="s">
        <v>53265</v>
      </c>
      <c r="L1207" s="9"/>
      <c r="M1207" s="9"/>
      <c r="N1207" s="9"/>
      <c r="O1207" s="9"/>
      <c r="P1207" s="9"/>
      <c r="Q1207" s="9" t="s">
        <v>13257</v>
      </c>
      <c r="R1207" s="11" t="s">
        <v>8240</v>
      </c>
      <c r="S1207" s="11" t="s">
        <v>8241</v>
      </c>
      <c r="T1207" s="12" t="s">
        <v>13258</v>
      </c>
      <c r="U1207" s="11" t="s">
        <v>13259</v>
      </c>
      <c r="V1207" s="11" t="s">
        <v>13260</v>
      </c>
      <c r="W1207" s="11"/>
      <c r="X1207" s="11"/>
      <c r="Y1207" s="11"/>
      <c r="Z1207" s="11"/>
      <c r="AA1207" s="11"/>
      <c r="AB1207" s="12" t="s">
        <v>13261</v>
      </c>
      <c r="AC1207" s="11" t="s">
        <v>916</v>
      </c>
      <c r="AD1207" s="11" t="s">
        <v>916</v>
      </c>
      <c r="AE1207" s="11"/>
      <c r="AF1207" s="11"/>
      <c r="AG1207" s="11" t="s">
        <v>8752</v>
      </c>
      <c r="AH1207" s="11"/>
      <c r="AI1207" s="11"/>
      <c r="AJ1207" s="11"/>
      <c r="AK1207" s="11" t="s">
        <v>13262</v>
      </c>
      <c r="AL1207" s="11" t="s">
        <v>13263</v>
      </c>
      <c r="AM1207" s="39" t="s">
        <v>13264</v>
      </c>
      <c r="AN1207" s="11" t="s">
        <v>13264</v>
      </c>
      <c r="AO1207" s="39" t="s">
        <v>1174</v>
      </c>
      <c r="AP1207" s="9" t="s">
        <v>1176</v>
      </c>
      <c r="AQ1207" s="11" t="s">
        <v>11406</v>
      </c>
      <c r="AR1207" s="11"/>
      <c r="AS1207" s="11"/>
      <c r="AT1207" s="11"/>
      <c r="AU1207" s="11"/>
      <c r="AV1207" s="11" t="s">
        <v>9252</v>
      </c>
      <c r="AW1207" s="11"/>
      <c r="AX1207" s="11"/>
      <c r="AY1207" s="11" t="s">
        <v>8832</v>
      </c>
      <c r="AZ1207" s="11"/>
      <c r="BA1207" s="11"/>
      <c r="BB1207" s="11"/>
      <c r="BC1207" s="11"/>
      <c r="BD1207" s="11" t="s">
        <v>8757</v>
      </c>
      <c r="BE1207" s="11"/>
      <c r="BF1207" s="11"/>
      <c r="BG1207" s="11" t="s">
        <v>9173</v>
      </c>
      <c r="BH1207" s="11"/>
      <c r="BI1207" s="11"/>
      <c r="BJ1207" s="11"/>
      <c r="BK1207" s="11"/>
      <c r="BL1207" s="11"/>
      <c r="BM1207" s="11"/>
      <c r="BN1207" s="11"/>
      <c r="BO1207" s="49" t="s">
        <v>53274</v>
      </c>
    </row>
    <row r="1208" spans="1:67" x14ac:dyDescent="0.2">
      <c r="A1208" s="9" t="s">
        <v>58</v>
      </c>
      <c r="B1208" s="10" t="s">
        <v>59</v>
      </c>
      <c r="C1208" s="9" t="s">
        <v>53259</v>
      </c>
      <c r="D1208" s="11" t="s">
        <v>8238</v>
      </c>
      <c r="E1208" s="9" t="s">
        <v>84</v>
      </c>
      <c r="F1208" s="11" t="s">
        <v>8238</v>
      </c>
      <c r="G1208" s="9" t="s">
        <v>53265</v>
      </c>
      <c r="H1208" s="9" t="s">
        <v>62</v>
      </c>
      <c r="I1208" s="9" t="s">
        <v>53265</v>
      </c>
      <c r="J1208" s="9" t="s">
        <v>246</v>
      </c>
      <c r="K1208" s="9" t="s">
        <v>53265</v>
      </c>
      <c r="L1208" s="9"/>
      <c r="M1208" s="9"/>
      <c r="N1208" s="9"/>
      <c r="O1208" s="9"/>
      <c r="P1208" s="9"/>
      <c r="Q1208" s="9" t="s">
        <v>13265</v>
      </c>
      <c r="R1208" s="11" t="s">
        <v>8240</v>
      </c>
      <c r="S1208" s="11" t="s">
        <v>8241</v>
      </c>
      <c r="T1208" s="12" t="s">
        <v>13266</v>
      </c>
      <c r="U1208" s="11" t="s">
        <v>13267</v>
      </c>
      <c r="V1208" s="11" t="s">
        <v>13268</v>
      </c>
      <c r="W1208" s="11"/>
      <c r="X1208" s="11"/>
      <c r="Y1208" s="11"/>
      <c r="Z1208" s="11"/>
      <c r="AA1208" s="11"/>
      <c r="AB1208" s="12" t="s">
        <v>13269</v>
      </c>
      <c r="AC1208" s="11" t="s">
        <v>13270</v>
      </c>
      <c r="AD1208" s="11" t="s">
        <v>13270</v>
      </c>
      <c r="AE1208" s="11"/>
      <c r="AF1208" s="11"/>
      <c r="AG1208" s="11" t="s">
        <v>8907</v>
      </c>
      <c r="AH1208" s="11"/>
      <c r="AI1208" s="11"/>
      <c r="AJ1208" s="11"/>
      <c r="AK1208" s="11" t="s">
        <v>13271</v>
      </c>
      <c r="AL1208" s="11" t="s">
        <v>13272</v>
      </c>
      <c r="AM1208" s="9" t="s">
        <v>13273</v>
      </c>
      <c r="AN1208" s="11" t="s">
        <v>13273</v>
      </c>
      <c r="AO1208" s="9" t="s">
        <v>1174</v>
      </c>
      <c r="AP1208" s="9" t="s">
        <v>1176</v>
      </c>
      <c r="AQ1208" s="11" t="s">
        <v>13274</v>
      </c>
      <c r="AR1208" s="11"/>
      <c r="AS1208" s="11"/>
      <c r="AT1208" s="11"/>
      <c r="AU1208" s="11"/>
      <c r="AV1208" s="11" t="s">
        <v>1181</v>
      </c>
      <c r="AW1208" s="11"/>
      <c r="AX1208" s="11"/>
      <c r="AY1208" s="11" t="s">
        <v>651</v>
      </c>
      <c r="AZ1208" s="11"/>
      <c r="BA1208" s="11" t="s">
        <v>8967</v>
      </c>
      <c r="BB1208" s="11"/>
      <c r="BC1208" s="11"/>
      <c r="BD1208" s="11" t="s">
        <v>8914</v>
      </c>
      <c r="BE1208" s="11"/>
      <c r="BF1208" s="11"/>
      <c r="BG1208" s="11" t="s">
        <v>13275</v>
      </c>
      <c r="BH1208" s="11"/>
      <c r="BI1208" s="11"/>
      <c r="BJ1208" s="11"/>
      <c r="BK1208" s="11"/>
      <c r="BL1208" s="11"/>
      <c r="BM1208" s="11"/>
      <c r="BN1208" s="11"/>
      <c r="BO1208" s="49" t="s">
        <v>53274</v>
      </c>
    </row>
    <row r="1209" spans="1:67" x14ac:dyDescent="0.2">
      <c r="A1209" s="9" t="s">
        <v>58</v>
      </c>
      <c r="B1209" s="10" t="s">
        <v>59</v>
      </c>
      <c r="C1209" s="9" t="s">
        <v>53259</v>
      </c>
      <c r="D1209" s="11" t="s">
        <v>8238</v>
      </c>
      <c r="E1209" s="9" t="s">
        <v>66</v>
      </c>
      <c r="F1209" s="11" t="s">
        <v>8238</v>
      </c>
      <c r="G1209" s="9" t="s">
        <v>53265</v>
      </c>
      <c r="H1209" s="9" t="s">
        <v>62</v>
      </c>
      <c r="I1209" s="9" t="s">
        <v>53265</v>
      </c>
      <c r="J1209" s="9" t="s">
        <v>246</v>
      </c>
      <c r="K1209" s="9" t="s">
        <v>53265</v>
      </c>
      <c r="L1209" s="9"/>
      <c r="M1209" s="9"/>
      <c r="N1209" s="9"/>
      <c r="O1209" s="9"/>
      <c r="P1209" s="9"/>
      <c r="Q1209" s="9" t="s">
        <v>13276</v>
      </c>
      <c r="R1209" s="11" t="s">
        <v>8240</v>
      </c>
      <c r="S1209" s="11" t="s">
        <v>8241</v>
      </c>
      <c r="T1209" s="12" t="s">
        <v>13277</v>
      </c>
      <c r="U1209" s="11" t="s">
        <v>13278</v>
      </c>
      <c r="V1209" s="11" t="s">
        <v>13279</v>
      </c>
      <c r="W1209" s="11"/>
      <c r="X1209" s="11"/>
      <c r="Y1209" s="11"/>
      <c r="Z1209" s="11"/>
      <c r="AA1209" s="11" t="s">
        <v>13280</v>
      </c>
      <c r="AB1209" s="12" t="s">
        <v>13281</v>
      </c>
      <c r="AC1209" s="11" t="s">
        <v>75</v>
      </c>
      <c r="AD1209" s="11" t="s">
        <v>11473</v>
      </c>
      <c r="AE1209" s="11" t="s">
        <v>11473</v>
      </c>
      <c r="AF1209" s="11" t="s">
        <v>11474</v>
      </c>
      <c r="AG1209" s="11" t="s">
        <v>11472</v>
      </c>
      <c r="AH1209" s="11"/>
      <c r="AI1209" s="11"/>
      <c r="AJ1209" s="11"/>
      <c r="AK1209" s="11" t="s">
        <v>13282</v>
      </c>
      <c r="AL1209" s="11" t="s">
        <v>13283</v>
      </c>
      <c r="AM1209" s="9" t="s">
        <v>13284</v>
      </c>
      <c r="AN1209" s="11" t="s">
        <v>13284</v>
      </c>
      <c r="AO1209" s="9" t="s">
        <v>1174</v>
      </c>
      <c r="AP1209" s="9" t="s">
        <v>1215</v>
      </c>
      <c r="AQ1209" s="11" t="s">
        <v>13285</v>
      </c>
      <c r="AR1209" s="11"/>
      <c r="AS1209" s="11"/>
      <c r="AT1209" s="11"/>
      <c r="AU1209" s="11"/>
      <c r="AV1209" s="11" t="s">
        <v>9188</v>
      </c>
      <c r="AW1209" s="11"/>
      <c r="AX1209" s="11"/>
      <c r="AY1209" s="11" t="s">
        <v>278</v>
      </c>
      <c r="AZ1209" s="11"/>
      <c r="BA1209" s="11"/>
      <c r="BB1209" s="11"/>
      <c r="BC1209" s="11"/>
      <c r="BD1209" s="11" t="s">
        <v>11480</v>
      </c>
      <c r="BE1209" s="11"/>
      <c r="BF1209" s="11"/>
      <c r="BG1209" s="11" t="s">
        <v>9296</v>
      </c>
      <c r="BH1209" s="11"/>
      <c r="BI1209" s="11"/>
      <c r="BJ1209" s="11"/>
      <c r="BK1209" s="11"/>
      <c r="BL1209" s="11"/>
      <c r="BM1209" s="11"/>
      <c r="BN1209" s="11"/>
      <c r="BO1209" s="49" t="s">
        <v>53274</v>
      </c>
    </row>
    <row r="1210" spans="1:67" x14ac:dyDescent="0.2">
      <c r="A1210" s="9" t="s">
        <v>58</v>
      </c>
      <c r="B1210" s="10" t="s">
        <v>59</v>
      </c>
      <c r="C1210" s="9" t="s">
        <v>53259</v>
      </c>
      <c r="D1210" s="11" t="s">
        <v>8238</v>
      </c>
      <c r="E1210" s="9" t="s">
        <v>84</v>
      </c>
      <c r="F1210" s="11" t="s">
        <v>8238</v>
      </c>
      <c r="G1210" s="9" t="s">
        <v>53265</v>
      </c>
      <c r="H1210" s="9" t="s">
        <v>62</v>
      </c>
      <c r="I1210" s="9" t="s">
        <v>53265</v>
      </c>
      <c r="J1210" s="9" t="s">
        <v>246</v>
      </c>
      <c r="K1210" s="9" t="s">
        <v>53265</v>
      </c>
      <c r="L1210" s="9"/>
      <c r="M1210" s="9"/>
      <c r="N1210" s="9"/>
      <c r="O1210" s="9"/>
      <c r="P1210" s="9"/>
      <c r="Q1210" s="9" t="s">
        <v>13286</v>
      </c>
      <c r="R1210" s="11" t="s">
        <v>8240</v>
      </c>
      <c r="S1210" s="11" t="s">
        <v>8241</v>
      </c>
      <c r="T1210" s="12" t="s">
        <v>13287</v>
      </c>
      <c r="U1210" s="11" t="s">
        <v>13288</v>
      </c>
      <c r="V1210" s="11" t="s">
        <v>13289</v>
      </c>
      <c r="W1210" s="11"/>
      <c r="X1210" s="11"/>
      <c r="Y1210" s="11"/>
      <c r="Z1210" s="11"/>
      <c r="AA1210" s="11"/>
      <c r="AB1210" s="12" t="s">
        <v>13290</v>
      </c>
      <c r="AC1210" s="11" t="s">
        <v>916</v>
      </c>
      <c r="AD1210" s="11" t="s">
        <v>916</v>
      </c>
      <c r="AE1210" s="11"/>
      <c r="AF1210" s="11"/>
      <c r="AG1210" s="11" t="s">
        <v>8765</v>
      </c>
      <c r="AH1210" s="11"/>
      <c r="AI1210" s="11"/>
      <c r="AJ1210" s="11"/>
      <c r="AK1210" s="11" t="s">
        <v>13291</v>
      </c>
      <c r="AL1210" s="11" t="s">
        <v>13292</v>
      </c>
      <c r="AM1210" s="9" t="s">
        <v>13293</v>
      </c>
      <c r="AN1210" s="11" t="s">
        <v>13293</v>
      </c>
      <c r="AO1210" s="9" t="s">
        <v>1174</v>
      </c>
      <c r="AP1210" s="9" t="s">
        <v>1215</v>
      </c>
      <c r="AQ1210" s="11" t="s">
        <v>8769</v>
      </c>
      <c r="AR1210" s="11"/>
      <c r="AS1210" s="11"/>
      <c r="AT1210" s="11"/>
      <c r="AU1210" s="11"/>
      <c r="AV1210" s="14" t="s">
        <v>1374</v>
      </c>
      <c r="AW1210" s="11"/>
      <c r="AX1210" s="11"/>
      <c r="AY1210" s="11" t="s">
        <v>1173</v>
      </c>
      <c r="AZ1210" s="11"/>
      <c r="BA1210" s="11" t="s">
        <v>13294</v>
      </c>
      <c r="BB1210" s="11"/>
      <c r="BC1210" s="11"/>
      <c r="BD1210" s="11" t="s">
        <v>8771</v>
      </c>
      <c r="BE1210" s="11"/>
      <c r="BF1210" s="11"/>
      <c r="BG1210" s="11" t="s">
        <v>13295</v>
      </c>
      <c r="BH1210" s="11"/>
      <c r="BI1210" s="11"/>
      <c r="BJ1210" s="11"/>
      <c r="BK1210" s="11"/>
      <c r="BL1210" s="11"/>
      <c r="BM1210" s="11"/>
      <c r="BN1210" s="11"/>
      <c r="BO1210" s="49" t="s">
        <v>53274</v>
      </c>
    </row>
    <row r="1211" spans="1:67" x14ac:dyDescent="0.2">
      <c r="A1211" s="9" t="s">
        <v>58</v>
      </c>
      <c r="B1211" s="10" t="s">
        <v>59</v>
      </c>
      <c r="C1211" s="9" t="s">
        <v>53259</v>
      </c>
      <c r="D1211" s="11" t="s">
        <v>8238</v>
      </c>
      <c r="E1211" s="9" t="s">
        <v>66</v>
      </c>
      <c r="F1211" s="11" t="s">
        <v>8238</v>
      </c>
      <c r="G1211" s="9" t="s">
        <v>53265</v>
      </c>
      <c r="H1211" s="9" t="s">
        <v>62</v>
      </c>
      <c r="I1211" s="9" t="s">
        <v>53265</v>
      </c>
      <c r="J1211" s="9" t="s">
        <v>246</v>
      </c>
      <c r="K1211" s="9" t="s">
        <v>53265</v>
      </c>
      <c r="L1211" s="9"/>
      <c r="M1211" s="9"/>
      <c r="N1211" s="9"/>
      <c r="O1211" s="9"/>
      <c r="P1211" s="9"/>
      <c r="Q1211" s="9" t="s">
        <v>13296</v>
      </c>
      <c r="R1211" s="11" t="s">
        <v>8240</v>
      </c>
      <c r="S1211" s="11" t="s">
        <v>8241</v>
      </c>
      <c r="T1211" s="12" t="s">
        <v>13297</v>
      </c>
      <c r="U1211" s="11" t="s">
        <v>13298</v>
      </c>
      <c r="V1211" s="11" t="s">
        <v>13299</v>
      </c>
      <c r="W1211" s="11"/>
      <c r="X1211" s="11"/>
      <c r="Y1211" s="11"/>
      <c r="Z1211" s="11"/>
      <c r="AA1211" s="11" t="s">
        <v>13300</v>
      </c>
      <c r="AB1211" s="12" t="s">
        <v>13301</v>
      </c>
      <c r="AC1211" s="11" t="s">
        <v>916</v>
      </c>
      <c r="AD1211" s="11" t="s">
        <v>916</v>
      </c>
      <c r="AE1211" s="11"/>
      <c r="AF1211" s="11"/>
      <c r="AG1211" s="11" t="s">
        <v>8765</v>
      </c>
      <c r="AH1211" s="11"/>
      <c r="AI1211" s="11"/>
      <c r="AJ1211" s="11"/>
      <c r="AK1211" s="11" t="s">
        <v>13302</v>
      </c>
      <c r="AL1211" s="11" t="s">
        <v>13303</v>
      </c>
      <c r="AM1211" s="9" t="s">
        <v>13304</v>
      </c>
      <c r="AN1211" s="11" t="s">
        <v>13304</v>
      </c>
      <c r="AO1211" s="9" t="s">
        <v>1174</v>
      </c>
      <c r="AP1211" s="9" t="s">
        <v>1215</v>
      </c>
      <c r="AQ1211" s="11" t="s">
        <v>8769</v>
      </c>
      <c r="AR1211" s="11"/>
      <c r="AS1211" s="11"/>
      <c r="AT1211" s="11"/>
      <c r="AU1211" s="11"/>
      <c r="AV1211" s="11"/>
      <c r="AW1211" s="11"/>
      <c r="AX1211" s="11"/>
      <c r="AY1211" s="11" t="s">
        <v>13305</v>
      </c>
      <c r="AZ1211" s="11"/>
      <c r="BA1211" s="11"/>
      <c r="BB1211" s="11"/>
      <c r="BC1211" s="11"/>
      <c r="BD1211" s="11" t="s">
        <v>8780</v>
      </c>
      <c r="BE1211" s="11"/>
      <c r="BF1211" s="11"/>
      <c r="BG1211" s="11" t="s">
        <v>8785</v>
      </c>
      <c r="BH1211" s="11"/>
      <c r="BI1211" s="11"/>
      <c r="BJ1211" s="11"/>
      <c r="BK1211" s="11"/>
      <c r="BL1211" s="11"/>
      <c r="BM1211" s="11"/>
      <c r="BN1211" s="11"/>
      <c r="BO1211" s="49" t="s">
        <v>53274</v>
      </c>
    </row>
    <row r="1212" spans="1:67" x14ac:dyDescent="0.2">
      <c r="A1212" s="9" t="s">
        <v>58</v>
      </c>
      <c r="B1212" s="10" t="s">
        <v>59</v>
      </c>
      <c r="C1212" s="9" t="s">
        <v>53259</v>
      </c>
      <c r="D1212" s="11" t="s">
        <v>8238</v>
      </c>
      <c r="E1212" s="9" t="s">
        <v>84</v>
      </c>
      <c r="F1212" s="11" t="s">
        <v>8238</v>
      </c>
      <c r="G1212" s="9" t="s">
        <v>53265</v>
      </c>
      <c r="H1212" s="9" t="s">
        <v>62</v>
      </c>
      <c r="I1212" s="9" t="s">
        <v>53265</v>
      </c>
      <c r="J1212" s="9" t="s">
        <v>246</v>
      </c>
      <c r="K1212" s="9" t="s">
        <v>53265</v>
      </c>
      <c r="L1212" s="9"/>
      <c r="M1212" s="9"/>
      <c r="N1212" s="9"/>
      <c r="O1212" s="9"/>
      <c r="P1212" s="9"/>
      <c r="Q1212" s="9" t="s">
        <v>13306</v>
      </c>
      <c r="R1212" s="11" t="s">
        <v>8240</v>
      </c>
      <c r="S1212" s="11" t="s">
        <v>8241</v>
      </c>
      <c r="T1212" s="12" t="s">
        <v>13307</v>
      </c>
      <c r="U1212" s="11" t="s">
        <v>13308</v>
      </c>
      <c r="V1212" s="11" t="s">
        <v>13309</v>
      </c>
      <c r="W1212" s="11"/>
      <c r="X1212" s="11"/>
      <c r="Y1212" s="11"/>
      <c r="Z1212" s="11"/>
      <c r="AA1212" s="11"/>
      <c r="AB1212" s="12" t="s">
        <v>13310</v>
      </c>
      <c r="AC1212" s="11" t="s">
        <v>916</v>
      </c>
      <c r="AD1212" s="11" t="s">
        <v>916</v>
      </c>
      <c r="AE1212" s="11"/>
      <c r="AF1212" s="11"/>
      <c r="AG1212" s="11" t="s">
        <v>9198</v>
      </c>
      <c r="AH1212" s="11"/>
      <c r="AI1212" s="11"/>
      <c r="AJ1212" s="11"/>
      <c r="AK1212" s="11" t="s">
        <v>13311</v>
      </c>
      <c r="AL1212" s="11" t="s">
        <v>13312</v>
      </c>
      <c r="AM1212" s="9" t="s">
        <v>13313</v>
      </c>
      <c r="AN1212" s="11" t="s">
        <v>13313</v>
      </c>
      <c r="AO1212" s="9" t="s">
        <v>1174</v>
      </c>
      <c r="AP1212" s="9" t="s">
        <v>9202</v>
      </c>
      <c r="AQ1212" s="11" t="s">
        <v>13314</v>
      </c>
      <c r="AR1212" s="11"/>
      <c r="AS1212" s="11"/>
      <c r="AT1212" s="11"/>
      <c r="AU1212" s="11"/>
      <c r="AV1212" s="11"/>
      <c r="AW1212" s="11"/>
      <c r="AX1212" s="11"/>
      <c r="AY1212" s="11" t="s">
        <v>8321</v>
      </c>
      <c r="AZ1212" s="11"/>
      <c r="BA1212" s="11" t="s">
        <v>8266</v>
      </c>
      <c r="BB1212" s="11"/>
      <c r="BC1212" s="11"/>
      <c r="BD1212" s="11" t="s">
        <v>9204</v>
      </c>
      <c r="BE1212" s="11"/>
      <c r="BF1212" s="11"/>
      <c r="BG1212" s="11" t="s">
        <v>13315</v>
      </c>
      <c r="BH1212" s="11"/>
      <c r="BI1212" s="11"/>
      <c r="BJ1212" s="11"/>
      <c r="BK1212" s="11"/>
      <c r="BL1212" s="11"/>
      <c r="BM1212" s="11"/>
      <c r="BN1212" s="11"/>
      <c r="BO1212" s="49" t="s">
        <v>53274</v>
      </c>
    </row>
    <row r="1213" spans="1:67" x14ac:dyDescent="0.2">
      <c r="A1213" s="9" t="s">
        <v>58</v>
      </c>
      <c r="B1213" s="10" t="s">
        <v>59</v>
      </c>
      <c r="C1213" s="9" t="s">
        <v>53259</v>
      </c>
      <c r="D1213" s="11" t="s">
        <v>8238</v>
      </c>
      <c r="E1213" s="9" t="s">
        <v>84</v>
      </c>
      <c r="F1213" s="11" t="s">
        <v>8238</v>
      </c>
      <c r="G1213" s="9" t="s">
        <v>53265</v>
      </c>
      <c r="H1213" s="9" t="s">
        <v>62</v>
      </c>
      <c r="I1213" s="9" t="s">
        <v>53265</v>
      </c>
      <c r="J1213" s="9" t="s">
        <v>246</v>
      </c>
      <c r="K1213" s="9" t="s">
        <v>53265</v>
      </c>
      <c r="L1213" s="9"/>
      <c r="M1213" s="9"/>
      <c r="N1213" s="9"/>
      <c r="O1213" s="9"/>
      <c r="P1213" s="9"/>
      <c r="Q1213" s="9" t="s">
        <v>13316</v>
      </c>
      <c r="R1213" s="11" t="s">
        <v>8240</v>
      </c>
      <c r="S1213" s="11" t="s">
        <v>8241</v>
      </c>
      <c r="T1213" s="12" t="s">
        <v>13317</v>
      </c>
      <c r="U1213" s="11" t="s">
        <v>13318</v>
      </c>
      <c r="V1213" s="11" t="s">
        <v>13319</v>
      </c>
      <c r="W1213" s="11"/>
      <c r="X1213" s="11"/>
      <c r="Y1213" s="11"/>
      <c r="Z1213" s="11"/>
      <c r="AA1213" s="11"/>
      <c r="AB1213" s="12" t="s">
        <v>13320</v>
      </c>
      <c r="AC1213" s="11" t="s">
        <v>111</v>
      </c>
      <c r="AD1213" s="11" t="s">
        <v>111</v>
      </c>
      <c r="AE1213" s="11"/>
      <c r="AF1213" s="11"/>
      <c r="AG1213" s="11" t="s">
        <v>9211</v>
      </c>
      <c r="AH1213" s="11"/>
      <c r="AI1213" s="11"/>
      <c r="AJ1213" s="11"/>
      <c r="AK1213" s="11" t="s">
        <v>13321</v>
      </c>
      <c r="AL1213" s="11" t="s">
        <v>13322</v>
      </c>
      <c r="AM1213" s="9" t="s">
        <v>13323</v>
      </c>
      <c r="AN1213" s="11" t="s">
        <v>13323</v>
      </c>
      <c r="AO1213" s="9" t="s">
        <v>1174</v>
      </c>
      <c r="AP1213" s="9" t="s">
        <v>9215</v>
      </c>
      <c r="AQ1213" s="11" t="s">
        <v>9216</v>
      </c>
      <c r="AR1213" s="11"/>
      <c r="AS1213" s="11"/>
      <c r="AT1213" s="11"/>
      <c r="AU1213" s="11"/>
      <c r="AV1213" s="11"/>
      <c r="AW1213" s="11"/>
      <c r="AX1213" s="11"/>
      <c r="AY1213" s="11" t="s">
        <v>8321</v>
      </c>
      <c r="AZ1213" s="11"/>
      <c r="BA1213" s="11" t="s">
        <v>8266</v>
      </c>
      <c r="BB1213" s="11"/>
      <c r="BC1213" s="11"/>
      <c r="BD1213" s="11" t="s">
        <v>9218</v>
      </c>
      <c r="BE1213" s="11"/>
      <c r="BF1213" s="11"/>
      <c r="BG1213" s="11" t="s">
        <v>13324</v>
      </c>
      <c r="BH1213" s="11"/>
      <c r="BI1213" s="11"/>
      <c r="BJ1213" s="11"/>
      <c r="BK1213" s="11"/>
      <c r="BL1213" s="11"/>
      <c r="BM1213" s="11"/>
      <c r="BN1213" s="11"/>
      <c r="BO1213" s="49" t="s">
        <v>53274</v>
      </c>
    </row>
    <row r="1214" spans="1:67" x14ac:dyDescent="0.2">
      <c r="A1214" s="9" t="s">
        <v>58</v>
      </c>
      <c r="B1214" s="10" t="s">
        <v>59</v>
      </c>
      <c r="C1214" s="9" t="s">
        <v>53259</v>
      </c>
      <c r="D1214" s="11" t="s">
        <v>60</v>
      </c>
      <c r="E1214" s="9" t="s">
        <v>66</v>
      </c>
      <c r="F1214" s="11" t="s">
        <v>60</v>
      </c>
      <c r="G1214" s="9" t="s">
        <v>53265</v>
      </c>
      <c r="H1214" s="9" t="s">
        <v>60</v>
      </c>
      <c r="I1214" s="9" t="s">
        <v>53265</v>
      </c>
      <c r="J1214" s="9" t="s">
        <v>246</v>
      </c>
      <c r="K1214" s="9" t="s">
        <v>53265</v>
      </c>
      <c r="L1214" s="9"/>
      <c r="M1214" s="9"/>
      <c r="N1214" s="9"/>
      <c r="O1214" s="11"/>
      <c r="P1214" s="9"/>
      <c r="Q1214" s="9" t="s">
        <v>13325</v>
      </c>
      <c r="R1214" s="11" t="s">
        <v>13326</v>
      </c>
      <c r="S1214" s="11" t="s">
        <v>13327</v>
      </c>
      <c r="T1214" s="12" t="s">
        <v>13328</v>
      </c>
      <c r="U1214" s="11" t="s">
        <v>13328</v>
      </c>
      <c r="V1214" s="11" t="s">
        <v>13329</v>
      </c>
      <c r="W1214" s="11"/>
      <c r="X1214" s="11" t="s">
        <v>13330</v>
      </c>
      <c r="Y1214" s="11" t="s">
        <v>13331</v>
      </c>
      <c r="Z1214" s="11" t="s">
        <v>13331</v>
      </c>
      <c r="AA1214" s="11" t="s">
        <v>13332</v>
      </c>
      <c r="AB1214" s="12" t="s">
        <v>13335</v>
      </c>
      <c r="AC1214" s="11" t="s">
        <v>75</v>
      </c>
      <c r="AD1214" s="11" t="s">
        <v>13336</v>
      </c>
      <c r="AE1214" s="11" t="s">
        <v>13336</v>
      </c>
      <c r="AF1214" s="11" t="s">
        <v>13337</v>
      </c>
      <c r="AG1214" s="11" t="s">
        <v>13333</v>
      </c>
      <c r="AH1214" s="11"/>
      <c r="AI1214" s="11"/>
      <c r="AJ1214" s="11"/>
      <c r="AK1214" s="11" t="s">
        <v>13338</v>
      </c>
      <c r="AL1214" s="11" t="s">
        <v>13339</v>
      </c>
      <c r="AM1214" s="11" t="s">
        <v>13340</v>
      </c>
      <c r="AN1214" s="11" t="s">
        <v>13340</v>
      </c>
      <c r="AO1214" s="11" t="s">
        <v>13341</v>
      </c>
      <c r="AP1214" s="11" t="s">
        <v>565</v>
      </c>
      <c r="AQ1214" s="11"/>
      <c r="AR1214" s="11"/>
      <c r="AS1214" s="11"/>
      <c r="AT1214" s="11" t="s">
        <v>13342</v>
      </c>
      <c r="AU1214" s="11" t="s">
        <v>13343</v>
      </c>
      <c r="AV1214" s="11"/>
      <c r="AW1214" s="11"/>
      <c r="AX1214" s="11"/>
      <c r="AY1214" s="11" t="s">
        <v>13344</v>
      </c>
      <c r="AZ1214" s="11"/>
      <c r="BA1214" s="11"/>
      <c r="BB1214" s="11" t="s">
        <v>901</v>
      </c>
      <c r="BC1214" s="11"/>
      <c r="BD1214" s="11" t="s">
        <v>13334</v>
      </c>
      <c r="BE1214" s="11"/>
      <c r="BF1214" s="11"/>
      <c r="BG1214" s="11" t="s">
        <v>13345</v>
      </c>
      <c r="BH1214" s="11"/>
      <c r="BI1214" s="11" t="s">
        <v>13345</v>
      </c>
      <c r="BJ1214" s="11"/>
      <c r="BK1214" s="11"/>
      <c r="BL1214" s="11"/>
      <c r="BM1214" s="11"/>
      <c r="BN1214" s="11" t="s">
        <v>13346</v>
      </c>
      <c r="BO1214" s="49" t="s">
        <v>53274</v>
      </c>
    </row>
    <row r="1215" spans="1:67" x14ac:dyDescent="0.2">
      <c r="A1215" s="17" t="s">
        <v>58</v>
      </c>
      <c r="B1215" s="20" t="s">
        <v>59</v>
      </c>
      <c r="C1215" s="9" t="s">
        <v>53259</v>
      </c>
      <c r="D1215" s="21" t="s">
        <v>627</v>
      </c>
      <c r="E1215" s="17" t="s">
        <v>66</v>
      </c>
      <c r="F1215" s="21" t="s">
        <v>1581</v>
      </c>
      <c r="G1215" s="9" t="s">
        <v>53265</v>
      </c>
      <c r="H1215" s="9" t="s">
        <v>510</v>
      </c>
      <c r="I1215" s="9" t="s">
        <v>53265</v>
      </c>
      <c r="J1215" s="9" t="s">
        <v>246</v>
      </c>
      <c r="K1215" s="9" t="s">
        <v>53265</v>
      </c>
      <c r="L1215" s="17"/>
      <c r="M1215" s="17"/>
      <c r="N1215" s="17"/>
      <c r="O1215" s="17"/>
      <c r="P1215" s="17"/>
      <c r="Q1215" s="9" t="s">
        <v>13347</v>
      </c>
      <c r="R1215" s="21" t="s">
        <v>863</v>
      </c>
      <c r="S1215" s="17" t="s">
        <v>863</v>
      </c>
      <c r="T1215" s="12" t="s">
        <v>13348</v>
      </c>
      <c r="U1215" s="21" t="s">
        <v>13348</v>
      </c>
      <c r="V1215" s="11" t="s">
        <v>13349</v>
      </c>
      <c r="W1215" s="21"/>
      <c r="X1215" s="21"/>
      <c r="Y1215" s="21"/>
      <c r="Z1215" s="21"/>
      <c r="AA1215" s="21"/>
      <c r="AB1215" s="12" t="s">
        <v>13350</v>
      </c>
      <c r="AC1215" s="21" t="s">
        <v>569</v>
      </c>
      <c r="AD1215" s="21" t="s">
        <v>569</v>
      </c>
      <c r="AE1215" s="21"/>
      <c r="AF1215" s="21"/>
      <c r="AG1215" s="21" t="s">
        <v>452</v>
      </c>
      <c r="AH1215" s="21"/>
      <c r="AI1215" s="11" t="s">
        <v>455</v>
      </c>
      <c r="AJ1215" s="11" t="s">
        <v>456</v>
      </c>
      <c r="AK1215" s="21" t="s">
        <v>13351</v>
      </c>
      <c r="AL1215" s="11" t="s">
        <v>13352</v>
      </c>
      <c r="AM1215" s="21" t="s">
        <v>13353</v>
      </c>
      <c r="AN1215" s="11" t="s">
        <v>13353</v>
      </c>
      <c r="AO1215" s="21" t="s">
        <v>457</v>
      </c>
      <c r="AP1215" s="21" t="s">
        <v>458</v>
      </c>
      <c r="AQ1215" s="21" t="s">
        <v>459</v>
      </c>
      <c r="AR1215" s="21" t="s">
        <v>13354</v>
      </c>
      <c r="AS1215" s="21"/>
      <c r="AT1215" s="21" t="s">
        <v>13355</v>
      </c>
      <c r="AU1215" s="21"/>
      <c r="AV1215" s="21"/>
      <c r="AW1215" s="21"/>
      <c r="AX1215" s="21"/>
      <c r="AY1215" s="21" t="s">
        <v>13356</v>
      </c>
      <c r="AZ1215" s="21" t="s">
        <v>680</v>
      </c>
      <c r="BA1215" s="21"/>
      <c r="BB1215" s="21"/>
      <c r="BC1215" s="21" t="s">
        <v>461</v>
      </c>
      <c r="BD1215" s="21"/>
      <c r="BE1215" s="21"/>
      <c r="BF1215" s="21"/>
      <c r="BG1215" s="21" t="s">
        <v>13357</v>
      </c>
      <c r="BH1215" s="21"/>
      <c r="BI1215" s="21"/>
      <c r="BJ1215" s="21"/>
      <c r="BK1215" s="21"/>
      <c r="BL1215" s="21"/>
      <c r="BM1215" s="21"/>
      <c r="BN1215" s="21"/>
      <c r="BO1215" s="49" t="s">
        <v>53274</v>
      </c>
    </row>
    <row r="1216" spans="1:67" x14ac:dyDescent="0.2">
      <c r="A1216" s="9" t="s">
        <v>58</v>
      </c>
      <c r="B1216" s="10" t="s">
        <v>59</v>
      </c>
      <c r="C1216" s="9" t="s">
        <v>53259</v>
      </c>
      <c r="D1216" s="11" t="s">
        <v>74</v>
      </c>
      <c r="E1216" s="9" t="s">
        <v>84</v>
      </c>
      <c r="F1216" s="11" t="s">
        <v>74</v>
      </c>
      <c r="G1216" s="9" t="s">
        <v>53265</v>
      </c>
      <c r="H1216" s="9" t="s">
        <v>74</v>
      </c>
      <c r="I1216" s="9" t="s">
        <v>53265</v>
      </c>
      <c r="J1216" s="9" t="s">
        <v>246</v>
      </c>
      <c r="K1216" s="9" t="s">
        <v>53265</v>
      </c>
      <c r="L1216" s="9"/>
      <c r="M1216" s="9"/>
      <c r="N1216" s="9"/>
      <c r="O1216" s="9"/>
      <c r="P1216" s="9"/>
      <c r="Q1216" s="9" t="s">
        <v>13358</v>
      </c>
      <c r="R1216" s="11" t="s">
        <v>8971</v>
      </c>
      <c r="S1216" s="11" t="s">
        <v>8972</v>
      </c>
      <c r="T1216" s="12" t="s">
        <v>13359</v>
      </c>
      <c r="U1216" s="11" t="s">
        <v>13359</v>
      </c>
      <c r="V1216" s="11" t="s">
        <v>13360</v>
      </c>
      <c r="W1216" s="11" t="s">
        <v>8983</v>
      </c>
      <c r="X1216" s="11"/>
      <c r="Y1216" s="11"/>
      <c r="Z1216" s="11"/>
      <c r="AA1216" s="11" t="s">
        <v>13361</v>
      </c>
      <c r="AB1216" s="12" t="s">
        <v>13362</v>
      </c>
      <c r="AC1216" s="11" t="s">
        <v>2123</v>
      </c>
      <c r="AD1216" s="11" t="s">
        <v>2123</v>
      </c>
      <c r="AE1216" s="11" t="s">
        <v>2123</v>
      </c>
      <c r="AF1216" s="11" t="s">
        <v>2124</v>
      </c>
      <c r="AG1216" s="11" t="s">
        <v>2119</v>
      </c>
      <c r="AH1216" s="11"/>
      <c r="AI1216" s="9" t="s">
        <v>455</v>
      </c>
      <c r="AJ1216" s="11" t="s">
        <v>456</v>
      </c>
      <c r="AK1216" s="11" t="s">
        <v>13363</v>
      </c>
      <c r="AL1216" s="11" t="s">
        <v>13364</v>
      </c>
      <c r="AM1216" s="11" t="s">
        <v>13365</v>
      </c>
      <c r="AN1216" s="11" t="s">
        <v>13365</v>
      </c>
      <c r="AO1216" s="11" t="s">
        <v>8981</v>
      </c>
      <c r="AP1216" s="11" t="s">
        <v>1037</v>
      </c>
      <c r="AQ1216" s="11"/>
      <c r="AR1216" s="11" t="s">
        <v>8993</v>
      </c>
      <c r="AS1216" s="11"/>
      <c r="AT1216" s="11" t="s">
        <v>2817</v>
      </c>
      <c r="AU1216" s="11"/>
      <c r="AV1216" s="11"/>
      <c r="AW1216" s="11"/>
      <c r="AX1216" s="11"/>
      <c r="AY1216" s="11"/>
      <c r="AZ1216" s="11" t="s">
        <v>680</v>
      </c>
      <c r="BA1216" s="11"/>
      <c r="BB1216" s="11"/>
      <c r="BC1216" s="11"/>
      <c r="BD1216" s="11" t="s">
        <v>8983</v>
      </c>
      <c r="BE1216" s="11"/>
      <c r="BF1216" s="11"/>
      <c r="BG1216" s="11" t="s">
        <v>13366</v>
      </c>
      <c r="BH1216" s="11"/>
      <c r="BI1216" s="11" t="s">
        <v>13366</v>
      </c>
      <c r="BJ1216" s="11"/>
      <c r="BK1216" s="11"/>
      <c r="BL1216" s="11"/>
      <c r="BM1216" s="11"/>
      <c r="BN1216" s="11"/>
      <c r="BO1216" s="49" t="s">
        <v>53274</v>
      </c>
    </row>
    <row r="1217" spans="1:67" x14ac:dyDescent="0.2">
      <c r="A1217" s="9" t="s">
        <v>58</v>
      </c>
      <c r="B1217" s="10" t="s">
        <v>59</v>
      </c>
      <c r="C1217" s="9" t="s">
        <v>53259</v>
      </c>
      <c r="D1217" s="11" t="s">
        <v>74</v>
      </c>
      <c r="E1217" s="9" t="s">
        <v>84</v>
      </c>
      <c r="F1217" s="11" t="s">
        <v>74</v>
      </c>
      <c r="G1217" s="9" t="s">
        <v>53265</v>
      </c>
      <c r="H1217" s="9" t="s">
        <v>74</v>
      </c>
      <c r="I1217" s="9" t="s">
        <v>53265</v>
      </c>
      <c r="J1217" s="9" t="s">
        <v>246</v>
      </c>
      <c r="K1217" s="9" t="s">
        <v>53265</v>
      </c>
      <c r="L1217" s="9"/>
      <c r="M1217" s="9"/>
      <c r="N1217" s="9"/>
      <c r="O1217" s="9"/>
      <c r="P1217" s="9"/>
      <c r="Q1217" s="9" t="s">
        <v>13367</v>
      </c>
      <c r="R1217" s="11" t="s">
        <v>8971</v>
      </c>
      <c r="S1217" s="11" t="s">
        <v>8972</v>
      </c>
      <c r="T1217" s="12" t="s">
        <v>13368</v>
      </c>
      <c r="U1217" s="11" t="s">
        <v>13368</v>
      </c>
      <c r="V1217" s="11" t="s">
        <v>13369</v>
      </c>
      <c r="W1217" s="11" t="s">
        <v>8983</v>
      </c>
      <c r="X1217" s="11"/>
      <c r="Y1217" s="11"/>
      <c r="Z1217" s="11"/>
      <c r="AA1217" s="11" t="s">
        <v>13370</v>
      </c>
      <c r="AB1217" s="12" t="s">
        <v>13371</v>
      </c>
      <c r="AC1217" s="11" t="s">
        <v>2123</v>
      </c>
      <c r="AD1217" s="11" t="s">
        <v>2123</v>
      </c>
      <c r="AE1217" s="11" t="s">
        <v>2123</v>
      </c>
      <c r="AF1217" s="11" t="s">
        <v>2124</v>
      </c>
      <c r="AG1217" s="11" t="s">
        <v>2119</v>
      </c>
      <c r="AH1217" s="11"/>
      <c r="AI1217" s="9" t="s">
        <v>455</v>
      </c>
      <c r="AJ1217" s="11" t="s">
        <v>456</v>
      </c>
      <c r="AK1217" s="11" t="s">
        <v>13372</v>
      </c>
      <c r="AL1217" s="11" t="s">
        <v>13373</v>
      </c>
      <c r="AM1217" s="11" t="s">
        <v>13374</v>
      </c>
      <c r="AN1217" s="11" t="s">
        <v>13374</v>
      </c>
      <c r="AO1217" s="11" t="s">
        <v>8981</v>
      </c>
      <c r="AP1217" s="11" t="s">
        <v>1037</v>
      </c>
      <c r="AQ1217" s="11"/>
      <c r="AR1217" s="11" t="s">
        <v>8982</v>
      </c>
      <c r="AS1217" s="11"/>
      <c r="AT1217" s="11" t="s">
        <v>2888</v>
      </c>
      <c r="AU1217" s="11"/>
      <c r="AV1217" s="11"/>
      <c r="AW1217" s="11"/>
      <c r="AX1217" s="11"/>
      <c r="AY1217" s="11"/>
      <c r="AZ1217" s="11" t="s">
        <v>680</v>
      </c>
      <c r="BA1217" s="11"/>
      <c r="BB1217" s="11"/>
      <c r="BC1217" s="11"/>
      <c r="BD1217" s="11" t="s">
        <v>8983</v>
      </c>
      <c r="BE1217" s="11"/>
      <c r="BF1217" s="11"/>
      <c r="BG1217" s="11" t="s">
        <v>13375</v>
      </c>
      <c r="BH1217" s="11"/>
      <c r="BI1217" s="11" t="s">
        <v>13375</v>
      </c>
      <c r="BJ1217" s="11"/>
      <c r="BK1217" s="11"/>
      <c r="BL1217" s="11"/>
      <c r="BM1217" s="11"/>
      <c r="BN1217" s="11"/>
      <c r="BO1217" s="49" t="s">
        <v>53274</v>
      </c>
    </row>
    <row r="1218" spans="1:67" x14ac:dyDescent="0.2">
      <c r="A1218" s="9" t="s">
        <v>58</v>
      </c>
      <c r="B1218" s="10" t="s">
        <v>59</v>
      </c>
      <c r="C1218" s="9" t="s">
        <v>53259</v>
      </c>
      <c r="D1218" s="11" t="s">
        <v>74</v>
      </c>
      <c r="E1218" s="9" t="s">
        <v>84</v>
      </c>
      <c r="F1218" s="11" t="s">
        <v>74</v>
      </c>
      <c r="G1218" s="9" t="s">
        <v>53265</v>
      </c>
      <c r="H1218" s="9" t="s">
        <v>74</v>
      </c>
      <c r="I1218" s="9" t="s">
        <v>53265</v>
      </c>
      <c r="J1218" s="9" t="s">
        <v>246</v>
      </c>
      <c r="K1218" s="9" t="s">
        <v>53265</v>
      </c>
      <c r="L1218" s="9"/>
      <c r="M1218" s="9"/>
      <c r="N1218" s="9"/>
      <c r="O1218" s="9"/>
      <c r="P1218" s="9"/>
      <c r="Q1218" s="9" t="s">
        <v>13376</v>
      </c>
      <c r="R1218" s="11" t="s">
        <v>8971</v>
      </c>
      <c r="S1218" s="11" t="s">
        <v>8972</v>
      </c>
      <c r="T1218" s="12" t="s">
        <v>13377</v>
      </c>
      <c r="U1218" s="11" t="s">
        <v>13377</v>
      </c>
      <c r="V1218" s="11" t="s">
        <v>13378</v>
      </c>
      <c r="W1218" s="11" t="s">
        <v>8983</v>
      </c>
      <c r="X1218" s="11"/>
      <c r="Y1218" s="11"/>
      <c r="Z1218" s="11"/>
      <c r="AA1218" s="11" t="s">
        <v>13379</v>
      </c>
      <c r="AB1218" s="12" t="s">
        <v>13380</v>
      </c>
      <c r="AC1218" s="11" t="s">
        <v>2123</v>
      </c>
      <c r="AD1218" s="11" t="s">
        <v>2123</v>
      </c>
      <c r="AE1218" s="11" t="s">
        <v>2123</v>
      </c>
      <c r="AF1218" s="11" t="s">
        <v>2124</v>
      </c>
      <c r="AG1218" s="11" t="s">
        <v>2119</v>
      </c>
      <c r="AH1218" s="11"/>
      <c r="AI1218" s="9" t="s">
        <v>455</v>
      </c>
      <c r="AJ1218" s="11" t="s">
        <v>456</v>
      </c>
      <c r="AK1218" s="11" t="s">
        <v>13381</v>
      </c>
      <c r="AL1218" s="11" t="s">
        <v>13382</v>
      </c>
      <c r="AM1218" s="11" t="s">
        <v>13383</v>
      </c>
      <c r="AN1218" s="11" t="s">
        <v>13383</v>
      </c>
      <c r="AO1218" s="11" t="s">
        <v>8981</v>
      </c>
      <c r="AP1218" s="11" t="s">
        <v>1037</v>
      </c>
      <c r="AQ1218" s="11"/>
      <c r="AR1218" s="11" t="s">
        <v>8993</v>
      </c>
      <c r="AS1218" s="11"/>
      <c r="AT1218" s="11" t="s">
        <v>9060</v>
      </c>
      <c r="AU1218" s="11"/>
      <c r="AV1218" s="11"/>
      <c r="AW1218" s="11"/>
      <c r="AX1218" s="11"/>
      <c r="AY1218" s="11"/>
      <c r="AZ1218" s="11" t="s">
        <v>680</v>
      </c>
      <c r="BA1218" s="11"/>
      <c r="BB1218" s="11"/>
      <c r="BC1218" s="11"/>
      <c r="BD1218" s="11" t="s">
        <v>8983</v>
      </c>
      <c r="BE1218" s="11"/>
      <c r="BF1218" s="11"/>
      <c r="BG1218" s="11" t="s">
        <v>13384</v>
      </c>
      <c r="BH1218" s="11"/>
      <c r="BI1218" s="11" t="s">
        <v>13384</v>
      </c>
      <c r="BJ1218" s="11"/>
      <c r="BK1218" s="11"/>
      <c r="BL1218" s="11"/>
      <c r="BM1218" s="11"/>
      <c r="BN1218" s="11"/>
      <c r="BO1218" s="49" t="s">
        <v>53274</v>
      </c>
    </row>
    <row r="1219" spans="1:67" x14ac:dyDescent="0.2">
      <c r="A1219" s="9" t="s">
        <v>58</v>
      </c>
      <c r="B1219" s="10" t="s">
        <v>59</v>
      </c>
      <c r="C1219" s="9" t="s">
        <v>53259</v>
      </c>
      <c r="D1219" s="11" t="s">
        <v>1375</v>
      </c>
      <c r="E1219" s="9" t="s">
        <v>66</v>
      </c>
      <c r="F1219" s="11" t="s">
        <v>74</v>
      </c>
      <c r="G1219" s="9" t="s">
        <v>53265</v>
      </c>
      <c r="H1219" s="9" t="s">
        <v>74</v>
      </c>
      <c r="I1219" s="9" t="s">
        <v>53265</v>
      </c>
      <c r="J1219" s="9" t="s">
        <v>246</v>
      </c>
      <c r="K1219" s="9" t="s">
        <v>53265</v>
      </c>
      <c r="L1219" s="9"/>
      <c r="M1219" s="9"/>
      <c r="N1219" s="9"/>
      <c r="O1219" s="9"/>
      <c r="P1219" s="9"/>
      <c r="Q1219" s="9" t="s">
        <v>13385</v>
      </c>
      <c r="R1219" s="11" t="s">
        <v>863</v>
      </c>
      <c r="S1219" s="17" t="s">
        <v>863</v>
      </c>
      <c r="T1219" s="12" t="s">
        <v>13386</v>
      </c>
      <c r="U1219" s="11" t="s">
        <v>13386</v>
      </c>
      <c r="V1219" s="11" t="s">
        <v>13387</v>
      </c>
      <c r="W1219" s="11"/>
      <c r="X1219" s="11"/>
      <c r="Y1219" s="11"/>
      <c r="Z1219" s="11"/>
      <c r="AA1219" s="11"/>
      <c r="AB1219" s="12" t="s">
        <v>13390</v>
      </c>
      <c r="AC1219" s="11" t="s">
        <v>13391</v>
      </c>
      <c r="AD1219" s="11" t="s">
        <v>13391</v>
      </c>
      <c r="AE1219" s="11"/>
      <c r="AF1219" s="11"/>
      <c r="AG1219" s="11" t="s">
        <v>13388</v>
      </c>
      <c r="AH1219" s="11"/>
      <c r="AI1219" s="9" t="s">
        <v>455</v>
      </c>
      <c r="AJ1219" s="11" t="s">
        <v>456</v>
      </c>
      <c r="AK1219" s="11" t="s">
        <v>13392</v>
      </c>
      <c r="AL1219" s="11" t="s">
        <v>13393</v>
      </c>
      <c r="AM1219" s="11" t="s">
        <v>13394</v>
      </c>
      <c r="AN1219" s="11" t="s">
        <v>13394</v>
      </c>
      <c r="AO1219" s="11" t="s">
        <v>9660</v>
      </c>
      <c r="AP1219" s="11" t="s">
        <v>13389</v>
      </c>
      <c r="AQ1219" s="11" t="s">
        <v>1454</v>
      </c>
      <c r="AR1219" s="11"/>
      <c r="AS1219" s="11"/>
      <c r="AT1219" s="11" t="s">
        <v>13395</v>
      </c>
      <c r="AU1219" s="11"/>
      <c r="AV1219" s="11"/>
      <c r="AW1219" s="11"/>
      <c r="AX1219" s="11" t="s">
        <v>891</v>
      </c>
      <c r="AY1219" s="11" t="s">
        <v>13396</v>
      </c>
      <c r="AZ1219" s="11" t="s">
        <v>680</v>
      </c>
      <c r="BA1219" s="11"/>
      <c r="BB1219" s="11"/>
      <c r="BC1219" s="11" t="s">
        <v>191</v>
      </c>
      <c r="BD1219" s="11"/>
      <c r="BE1219" s="11"/>
      <c r="BF1219" s="11"/>
      <c r="BG1219" s="11" t="s">
        <v>13397</v>
      </c>
      <c r="BH1219" s="11" t="s">
        <v>13397</v>
      </c>
      <c r="BI1219" s="11" t="s">
        <v>13398</v>
      </c>
      <c r="BJ1219" s="11"/>
      <c r="BK1219" s="11"/>
      <c r="BL1219" s="11"/>
      <c r="BM1219" s="11"/>
      <c r="BN1219" s="11"/>
      <c r="BO1219" s="49" t="s">
        <v>53274</v>
      </c>
    </row>
    <row r="1220" spans="1:67" x14ac:dyDescent="0.2">
      <c r="A1220" s="17" t="s">
        <v>58</v>
      </c>
      <c r="B1220" s="20" t="s">
        <v>59</v>
      </c>
      <c r="C1220" s="9" t="s">
        <v>53259</v>
      </c>
      <c r="D1220" s="21" t="s">
        <v>627</v>
      </c>
      <c r="E1220" s="9" t="s">
        <v>61</v>
      </c>
      <c r="F1220" s="21" t="s">
        <v>1581</v>
      </c>
      <c r="G1220" s="9" t="s">
        <v>53265</v>
      </c>
      <c r="H1220" s="9" t="s">
        <v>510</v>
      </c>
      <c r="I1220" s="9" t="s">
        <v>53265</v>
      </c>
      <c r="J1220" s="9" t="s">
        <v>246</v>
      </c>
      <c r="K1220" s="9" t="s">
        <v>53265</v>
      </c>
      <c r="L1220" s="17"/>
      <c r="M1220" s="17"/>
      <c r="N1220" s="17"/>
      <c r="O1220" s="17"/>
      <c r="P1220" s="17"/>
      <c r="Q1220" s="9" t="s">
        <v>13400</v>
      </c>
      <c r="R1220" s="21" t="s">
        <v>863</v>
      </c>
      <c r="S1220" s="17" t="s">
        <v>863</v>
      </c>
      <c r="T1220" s="12" t="s">
        <v>13401</v>
      </c>
      <c r="U1220" s="21" t="s">
        <v>13401</v>
      </c>
      <c r="V1220" s="11" t="s">
        <v>13402</v>
      </c>
      <c r="W1220" s="21"/>
      <c r="X1220" s="21"/>
      <c r="Y1220" s="21"/>
      <c r="Z1220" s="21"/>
      <c r="AA1220" s="21"/>
      <c r="AB1220" s="12" t="s">
        <v>13403</v>
      </c>
      <c r="AC1220" s="21" t="s">
        <v>13391</v>
      </c>
      <c r="AD1220" s="21" t="s">
        <v>13391</v>
      </c>
      <c r="AE1220" s="21"/>
      <c r="AF1220" s="21"/>
      <c r="AG1220" s="11" t="s">
        <v>13388</v>
      </c>
      <c r="AH1220" s="21"/>
      <c r="AI1220" s="11" t="s">
        <v>455</v>
      </c>
      <c r="AJ1220" s="11" t="s">
        <v>456</v>
      </c>
      <c r="AK1220" s="21" t="s">
        <v>13404</v>
      </c>
      <c r="AL1220" s="11" t="s">
        <v>13405</v>
      </c>
      <c r="AM1220" s="21" t="s">
        <v>13406</v>
      </c>
      <c r="AN1220" s="21" t="s">
        <v>13406</v>
      </c>
      <c r="AO1220" s="21" t="s">
        <v>9660</v>
      </c>
      <c r="AP1220" s="21" t="s">
        <v>13389</v>
      </c>
      <c r="AQ1220" s="21" t="s">
        <v>673</v>
      </c>
      <c r="AR1220" s="21"/>
      <c r="AS1220" s="21"/>
      <c r="AT1220" s="21" t="s">
        <v>13407</v>
      </c>
      <c r="AU1220" s="21"/>
      <c r="AV1220" s="21"/>
      <c r="AW1220" s="21"/>
      <c r="AX1220" s="21" t="s">
        <v>892</v>
      </c>
      <c r="AY1220" s="21"/>
      <c r="AZ1220" s="21" t="s">
        <v>680</v>
      </c>
      <c r="BA1220" s="21"/>
      <c r="BB1220" s="21"/>
      <c r="BC1220" s="21" t="s">
        <v>191</v>
      </c>
      <c r="BD1220" s="21"/>
      <c r="BE1220" s="21"/>
      <c r="BF1220" s="21"/>
      <c r="BG1220" s="11" t="s">
        <v>64</v>
      </c>
      <c r="BH1220" s="21"/>
      <c r="BI1220" s="21" t="s">
        <v>13398</v>
      </c>
      <c r="BJ1220" s="21"/>
      <c r="BK1220" s="21"/>
      <c r="BL1220" s="21"/>
      <c r="BM1220" s="21"/>
      <c r="BN1220" s="21"/>
      <c r="BO1220" s="49" t="s">
        <v>53274</v>
      </c>
    </row>
    <row r="1221" spans="1:67" x14ac:dyDescent="0.2">
      <c r="A1221" s="9" t="s">
        <v>58</v>
      </c>
      <c r="B1221" s="10" t="s">
        <v>59</v>
      </c>
      <c r="C1221" s="9" t="s">
        <v>53259</v>
      </c>
      <c r="D1221" s="11" t="s">
        <v>1375</v>
      </c>
      <c r="E1221" s="9" t="s">
        <v>66</v>
      </c>
      <c r="F1221" s="11" t="s">
        <v>74</v>
      </c>
      <c r="G1221" s="9" t="s">
        <v>53265</v>
      </c>
      <c r="H1221" s="9" t="s">
        <v>74</v>
      </c>
      <c r="I1221" s="9" t="s">
        <v>53265</v>
      </c>
      <c r="J1221" s="9" t="s">
        <v>246</v>
      </c>
      <c r="K1221" s="9" t="s">
        <v>53265</v>
      </c>
      <c r="L1221" s="9"/>
      <c r="M1221" s="9"/>
      <c r="N1221" s="9"/>
      <c r="O1221" s="9"/>
      <c r="P1221" s="9"/>
      <c r="Q1221" s="9" t="s">
        <v>13408</v>
      </c>
      <c r="R1221" s="11" t="s">
        <v>863</v>
      </c>
      <c r="S1221" s="17" t="s">
        <v>863</v>
      </c>
      <c r="T1221" s="12" t="s">
        <v>13409</v>
      </c>
      <c r="U1221" s="11" t="s">
        <v>13409</v>
      </c>
      <c r="V1221" s="11" t="s">
        <v>13410</v>
      </c>
      <c r="W1221" s="11"/>
      <c r="X1221" s="11"/>
      <c r="Y1221" s="11"/>
      <c r="Z1221" s="11"/>
      <c r="AA1221" s="11"/>
      <c r="AB1221" s="12" t="s">
        <v>13411</v>
      </c>
      <c r="AC1221" s="11" t="s">
        <v>13391</v>
      </c>
      <c r="AD1221" s="11" t="s">
        <v>13391</v>
      </c>
      <c r="AE1221" s="11"/>
      <c r="AF1221" s="11"/>
      <c r="AG1221" s="11" t="s">
        <v>13388</v>
      </c>
      <c r="AH1221" s="11"/>
      <c r="AI1221" s="9" t="s">
        <v>455</v>
      </c>
      <c r="AJ1221" s="11" t="s">
        <v>456</v>
      </c>
      <c r="AK1221" s="11" t="s">
        <v>13412</v>
      </c>
      <c r="AL1221" s="11" t="s">
        <v>13413</v>
      </c>
      <c r="AM1221" s="11" t="s">
        <v>13414</v>
      </c>
      <c r="AN1221" s="11" t="s">
        <v>13414</v>
      </c>
      <c r="AO1221" s="11" t="s">
        <v>9660</v>
      </c>
      <c r="AP1221" s="11" t="s">
        <v>13389</v>
      </c>
      <c r="AQ1221" s="11" t="s">
        <v>1454</v>
      </c>
      <c r="AR1221" s="11"/>
      <c r="AS1221" s="11"/>
      <c r="AT1221" s="11" t="s">
        <v>13415</v>
      </c>
      <c r="AU1221" s="11"/>
      <c r="AV1221" s="11"/>
      <c r="AW1221" s="11"/>
      <c r="AX1221" s="11" t="s">
        <v>891</v>
      </c>
      <c r="AY1221" s="11" t="s">
        <v>13396</v>
      </c>
      <c r="AZ1221" s="11" t="s">
        <v>680</v>
      </c>
      <c r="BA1221" s="11"/>
      <c r="BB1221" s="11"/>
      <c r="BC1221" s="11" t="s">
        <v>191</v>
      </c>
      <c r="BD1221" s="11"/>
      <c r="BE1221" s="11"/>
      <c r="BF1221" s="11"/>
      <c r="BG1221" s="11" t="s">
        <v>13397</v>
      </c>
      <c r="BH1221" s="11" t="s">
        <v>13397</v>
      </c>
      <c r="BI1221" s="11" t="s">
        <v>13398</v>
      </c>
      <c r="BJ1221" s="11"/>
      <c r="BK1221" s="11"/>
      <c r="BL1221" s="11"/>
      <c r="BM1221" s="11"/>
      <c r="BN1221" s="11"/>
      <c r="BO1221" s="49" t="s">
        <v>53274</v>
      </c>
    </row>
    <row r="1222" spans="1:67" x14ac:dyDescent="0.2">
      <c r="A1222" s="9" t="s">
        <v>58</v>
      </c>
      <c r="B1222" s="10" t="s">
        <v>59</v>
      </c>
      <c r="C1222" s="9" t="s">
        <v>53259</v>
      </c>
      <c r="D1222" s="11" t="s">
        <v>1375</v>
      </c>
      <c r="E1222" s="9" t="s">
        <v>66</v>
      </c>
      <c r="F1222" s="11" t="s">
        <v>74</v>
      </c>
      <c r="G1222" s="9" t="s">
        <v>53265</v>
      </c>
      <c r="H1222" s="9" t="s">
        <v>74</v>
      </c>
      <c r="I1222" s="9" t="s">
        <v>53265</v>
      </c>
      <c r="J1222" s="9" t="s">
        <v>246</v>
      </c>
      <c r="K1222" s="9" t="s">
        <v>53265</v>
      </c>
      <c r="L1222" s="9"/>
      <c r="M1222" s="9"/>
      <c r="N1222" s="9"/>
      <c r="O1222" s="9"/>
      <c r="P1222" s="9"/>
      <c r="Q1222" s="9" t="s">
        <v>13416</v>
      </c>
      <c r="R1222" s="11" t="s">
        <v>863</v>
      </c>
      <c r="S1222" s="17" t="s">
        <v>863</v>
      </c>
      <c r="T1222" s="12" t="s">
        <v>13417</v>
      </c>
      <c r="U1222" s="11" t="s">
        <v>13417</v>
      </c>
      <c r="V1222" s="11" t="s">
        <v>13418</v>
      </c>
      <c r="W1222" s="11"/>
      <c r="X1222" s="11"/>
      <c r="Y1222" s="11"/>
      <c r="Z1222" s="11"/>
      <c r="AA1222" s="11"/>
      <c r="AB1222" s="12" t="s">
        <v>13419</v>
      </c>
      <c r="AC1222" s="11" t="s">
        <v>13391</v>
      </c>
      <c r="AD1222" s="11" t="s">
        <v>13391</v>
      </c>
      <c r="AE1222" s="11"/>
      <c r="AF1222" s="11"/>
      <c r="AG1222" s="11" t="s">
        <v>13388</v>
      </c>
      <c r="AH1222" s="11"/>
      <c r="AI1222" s="9" t="s">
        <v>455</v>
      </c>
      <c r="AJ1222" s="11" t="s">
        <v>456</v>
      </c>
      <c r="AK1222" s="11" t="s">
        <v>13420</v>
      </c>
      <c r="AL1222" s="11" t="s">
        <v>13421</v>
      </c>
      <c r="AM1222" s="11" t="s">
        <v>13422</v>
      </c>
      <c r="AN1222" s="11" t="s">
        <v>13422</v>
      </c>
      <c r="AO1222" s="11" t="s">
        <v>9660</v>
      </c>
      <c r="AP1222" s="11" t="s">
        <v>13389</v>
      </c>
      <c r="AQ1222" s="11" t="s">
        <v>1454</v>
      </c>
      <c r="AR1222" s="11"/>
      <c r="AS1222" s="11"/>
      <c r="AT1222" s="11" t="s">
        <v>13423</v>
      </c>
      <c r="AU1222" s="11"/>
      <c r="AV1222" s="11"/>
      <c r="AW1222" s="11"/>
      <c r="AX1222" s="11" t="s">
        <v>891</v>
      </c>
      <c r="AY1222" s="11" t="s">
        <v>13396</v>
      </c>
      <c r="AZ1222" s="11" t="s">
        <v>680</v>
      </c>
      <c r="BA1222" s="11"/>
      <c r="BB1222" s="11"/>
      <c r="BC1222" s="11" t="s">
        <v>191</v>
      </c>
      <c r="BD1222" s="11"/>
      <c r="BE1222" s="11"/>
      <c r="BF1222" s="11"/>
      <c r="BG1222" s="11" t="s">
        <v>13397</v>
      </c>
      <c r="BH1222" s="11" t="s">
        <v>13397</v>
      </c>
      <c r="BI1222" s="11" t="s">
        <v>13398</v>
      </c>
      <c r="BJ1222" s="11"/>
      <c r="BK1222" s="11"/>
      <c r="BL1222" s="11"/>
      <c r="BM1222" s="11"/>
      <c r="BN1222" s="11"/>
      <c r="BO1222" s="49" t="s">
        <v>53274</v>
      </c>
    </row>
    <row r="1223" spans="1:67" x14ac:dyDescent="0.2">
      <c r="A1223" s="9" t="s">
        <v>58</v>
      </c>
      <c r="B1223" s="10" t="s">
        <v>59</v>
      </c>
      <c r="C1223" s="9" t="s">
        <v>53259</v>
      </c>
      <c r="D1223" s="11" t="s">
        <v>1375</v>
      </c>
      <c r="E1223" s="9" t="s">
        <v>66</v>
      </c>
      <c r="F1223" s="11" t="s">
        <v>74</v>
      </c>
      <c r="G1223" s="9" t="s">
        <v>53265</v>
      </c>
      <c r="H1223" s="9" t="s">
        <v>74</v>
      </c>
      <c r="I1223" s="9" t="s">
        <v>53265</v>
      </c>
      <c r="J1223" s="9" t="s">
        <v>246</v>
      </c>
      <c r="K1223" s="9" t="s">
        <v>53265</v>
      </c>
      <c r="L1223" s="9"/>
      <c r="M1223" s="9"/>
      <c r="N1223" s="9"/>
      <c r="O1223" s="9"/>
      <c r="P1223" s="9"/>
      <c r="Q1223" s="9" t="s">
        <v>13424</v>
      </c>
      <c r="R1223" s="11" t="s">
        <v>863</v>
      </c>
      <c r="S1223" s="17" t="s">
        <v>863</v>
      </c>
      <c r="T1223" s="12" t="s">
        <v>13425</v>
      </c>
      <c r="U1223" s="11" t="s">
        <v>13425</v>
      </c>
      <c r="V1223" s="11" t="s">
        <v>13426</v>
      </c>
      <c r="W1223" s="11"/>
      <c r="X1223" s="11"/>
      <c r="Y1223" s="11"/>
      <c r="Z1223" s="11"/>
      <c r="AA1223" s="11"/>
      <c r="AB1223" s="12" t="s">
        <v>13427</v>
      </c>
      <c r="AC1223" s="11" t="s">
        <v>13391</v>
      </c>
      <c r="AD1223" s="11" t="s">
        <v>13391</v>
      </c>
      <c r="AE1223" s="11"/>
      <c r="AF1223" s="11"/>
      <c r="AG1223" s="11" t="s">
        <v>13388</v>
      </c>
      <c r="AH1223" s="11"/>
      <c r="AI1223" s="9" t="s">
        <v>455</v>
      </c>
      <c r="AJ1223" s="11" t="s">
        <v>456</v>
      </c>
      <c r="AK1223" s="11" t="s">
        <v>13428</v>
      </c>
      <c r="AL1223" s="11" t="s">
        <v>13429</v>
      </c>
      <c r="AM1223" s="11" t="s">
        <v>13430</v>
      </c>
      <c r="AN1223" s="11" t="s">
        <v>13430</v>
      </c>
      <c r="AO1223" s="11" t="s">
        <v>9660</v>
      </c>
      <c r="AP1223" s="11" t="s">
        <v>13389</v>
      </c>
      <c r="AQ1223" s="11" t="s">
        <v>1454</v>
      </c>
      <c r="AR1223" s="11"/>
      <c r="AS1223" s="11"/>
      <c r="AT1223" s="11" t="s">
        <v>13431</v>
      </c>
      <c r="AU1223" s="11"/>
      <c r="AV1223" s="11"/>
      <c r="AW1223" s="11"/>
      <c r="AX1223" s="11" t="s">
        <v>891</v>
      </c>
      <c r="AY1223" s="11" t="s">
        <v>13396</v>
      </c>
      <c r="AZ1223" s="11" t="s">
        <v>680</v>
      </c>
      <c r="BA1223" s="11"/>
      <c r="BB1223" s="11"/>
      <c r="BC1223" s="11" t="s">
        <v>191</v>
      </c>
      <c r="BD1223" s="11"/>
      <c r="BE1223" s="11"/>
      <c r="BF1223" s="11"/>
      <c r="BG1223" s="11" t="s">
        <v>13397</v>
      </c>
      <c r="BH1223" s="11" t="s">
        <v>13397</v>
      </c>
      <c r="BI1223" s="11" t="s">
        <v>13398</v>
      </c>
      <c r="BJ1223" s="11"/>
      <c r="BK1223" s="11"/>
      <c r="BL1223" s="11"/>
      <c r="BM1223" s="11"/>
      <c r="BN1223" s="11"/>
      <c r="BO1223" s="49" t="s">
        <v>53274</v>
      </c>
    </row>
    <row r="1224" spans="1:67" x14ac:dyDescent="0.2">
      <c r="A1224" s="9" t="s">
        <v>58</v>
      </c>
      <c r="B1224" s="10" t="s">
        <v>59</v>
      </c>
      <c r="C1224" s="9" t="s">
        <v>53259</v>
      </c>
      <c r="D1224" s="11" t="s">
        <v>1375</v>
      </c>
      <c r="E1224" s="9" t="s">
        <v>66</v>
      </c>
      <c r="F1224" s="11" t="s">
        <v>74</v>
      </c>
      <c r="G1224" s="9" t="s">
        <v>53265</v>
      </c>
      <c r="H1224" s="9" t="s">
        <v>74</v>
      </c>
      <c r="I1224" s="9" t="s">
        <v>53265</v>
      </c>
      <c r="J1224" s="9" t="s">
        <v>246</v>
      </c>
      <c r="K1224" s="9" t="s">
        <v>53265</v>
      </c>
      <c r="L1224" s="9"/>
      <c r="M1224" s="9"/>
      <c r="N1224" s="9"/>
      <c r="O1224" s="9"/>
      <c r="P1224" s="9"/>
      <c r="Q1224" s="9" t="s">
        <v>13432</v>
      </c>
      <c r="R1224" s="11" t="s">
        <v>863</v>
      </c>
      <c r="S1224" s="17" t="s">
        <v>863</v>
      </c>
      <c r="T1224" s="12" t="s">
        <v>13433</v>
      </c>
      <c r="U1224" s="11" t="s">
        <v>13433</v>
      </c>
      <c r="V1224" s="11" t="s">
        <v>13434</v>
      </c>
      <c r="W1224" s="11"/>
      <c r="X1224" s="11"/>
      <c r="Y1224" s="11"/>
      <c r="Z1224" s="11"/>
      <c r="AA1224" s="11"/>
      <c r="AB1224" s="12" t="s">
        <v>13435</v>
      </c>
      <c r="AC1224" s="11" t="s">
        <v>13391</v>
      </c>
      <c r="AD1224" s="11" t="s">
        <v>13391</v>
      </c>
      <c r="AE1224" s="11"/>
      <c r="AF1224" s="11"/>
      <c r="AG1224" s="11" t="s">
        <v>13388</v>
      </c>
      <c r="AH1224" s="11"/>
      <c r="AI1224" s="9" t="s">
        <v>455</v>
      </c>
      <c r="AJ1224" s="11" t="s">
        <v>456</v>
      </c>
      <c r="AK1224" s="11" t="s">
        <v>13436</v>
      </c>
      <c r="AL1224" s="11" t="s">
        <v>13437</v>
      </c>
      <c r="AM1224" s="11" t="s">
        <v>13438</v>
      </c>
      <c r="AN1224" s="11" t="s">
        <v>13438</v>
      </c>
      <c r="AO1224" s="11" t="s">
        <v>9660</v>
      </c>
      <c r="AP1224" s="11" t="s">
        <v>13389</v>
      </c>
      <c r="AQ1224" s="11" t="s">
        <v>1454</v>
      </c>
      <c r="AR1224" s="11"/>
      <c r="AS1224" s="11"/>
      <c r="AT1224" s="11" t="s">
        <v>13431</v>
      </c>
      <c r="AU1224" s="11"/>
      <c r="AV1224" s="11"/>
      <c r="AW1224" s="11"/>
      <c r="AX1224" s="11" t="s">
        <v>892</v>
      </c>
      <c r="AY1224" s="11" t="s">
        <v>13396</v>
      </c>
      <c r="AZ1224" s="11" t="s">
        <v>680</v>
      </c>
      <c r="BA1224" s="11"/>
      <c r="BB1224" s="11"/>
      <c r="BC1224" s="11" t="s">
        <v>191</v>
      </c>
      <c r="BD1224" s="11"/>
      <c r="BE1224" s="11"/>
      <c r="BF1224" s="11"/>
      <c r="BG1224" s="11" t="s">
        <v>13397</v>
      </c>
      <c r="BH1224" s="11" t="s">
        <v>13397</v>
      </c>
      <c r="BI1224" s="11" t="s">
        <v>13398</v>
      </c>
      <c r="BJ1224" s="11"/>
      <c r="BK1224" s="11"/>
      <c r="BL1224" s="11"/>
      <c r="BM1224" s="11"/>
      <c r="BN1224" s="11"/>
      <c r="BO1224" s="49" t="s">
        <v>53274</v>
      </c>
    </row>
    <row r="1225" spans="1:67" x14ac:dyDescent="0.2">
      <c r="A1225" s="9" t="s">
        <v>58</v>
      </c>
      <c r="B1225" s="10" t="s">
        <v>59</v>
      </c>
      <c r="C1225" s="9" t="s">
        <v>53259</v>
      </c>
      <c r="D1225" s="11" t="s">
        <v>1375</v>
      </c>
      <c r="E1225" s="9" t="s">
        <v>66</v>
      </c>
      <c r="F1225" s="11" t="s">
        <v>74</v>
      </c>
      <c r="G1225" s="9" t="s">
        <v>53265</v>
      </c>
      <c r="H1225" s="9" t="s">
        <v>74</v>
      </c>
      <c r="I1225" s="9" t="s">
        <v>53265</v>
      </c>
      <c r="J1225" s="9" t="s">
        <v>246</v>
      </c>
      <c r="K1225" s="9" t="s">
        <v>53265</v>
      </c>
      <c r="L1225" s="9"/>
      <c r="M1225" s="9"/>
      <c r="N1225" s="9"/>
      <c r="O1225" s="9"/>
      <c r="P1225" s="9"/>
      <c r="Q1225" s="9" t="s">
        <v>13439</v>
      </c>
      <c r="R1225" s="11" t="s">
        <v>863</v>
      </c>
      <c r="S1225" s="17" t="s">
        <v>863</v>
      </c>
      <c r="T1225" s="12" t="s">
        <v>13440</v>
      </c>
      <c r="U1225" s="11" t="s">
        <v>13440</v>
      </c>
      <c r="V1225" s="11" t="s">
        <v>13441</v>
      </c>
      <c r="W1225" s="11"/>
      <c r="X1225" s="11"/>
      <c r="Y1225" s="11"/>
      <c r="Z1225" s="11"/>
      <c r="AA1225" s="11"/>
      <c r="AB1225" s="12" t="s">
        <v>13442</v>
      </c>
      <c r="AC1225" s="11" t="s">
        <v>13391</v>
      </c>
      <c r="AD1225" s="11" t="s">
        <v>13391</v>
      </c>
      <c r="AE1225" s="11"/>
      <c r="AF1225" s="11"/>
      <c r="AG1225" s="11" t="s">
        <v>13388</v>
      </c>
      <c r="AH1225" s="11"/>
      <c r="AI1225" s="9" t="s">
        <v>455</v>
      </c>
      <c r="AJ1225" s="11" t="s">
        <v>456</v>
      </c>
      <c r="AK1225" s="11" t="s">
        <v>13443</v>
      </c>
      <c r="AL1225" s="11" t="s">
        <v>13444</v>
      </c>
      <c r="AM1225" s="11" t="s">
        <v>13445</v>
      </c>
      <c r="AN1225" s="11" t="s">
        <v>13445</v>
      </c>
      <c r="AO1225" s="11" t="s">
        <v>9660</v>
      </c>
      <c r="AP1225" s="11" t="s">
        <v>13389</v>
      </c>
      <c r="AQ1225" s="11" t="s">
        <v>1454</v>
      </c>
      <c r="AR1225" s="11"/>
      <c r="AS1225" s="11"/>
      <c r="AT1225" s="11" t="s">
        <v>13446</v>
      </c>
      <c r="AU1225" s="11"/>
      <c r="AV1225" s="11"/>
      <c r="AW1225" s="11"/>
      <c r="AX1225" s="11" t="s">
        <v>892</v>
      </c>
      <c r="AY1225" s="11" t="s">
        <v>13396</v>
      </c>
      <c r="AZ1225" s="11" t="s">
        <v>680</v>
      </c>
      <c r="BA1225" s="11"/>
      <c r="BB1225" s="11"/>
      <c r="BC1225" s="11" t="s">
        <v>191</v>
      </c>
      <c r="BD1225" s="11"/>
      <c r="BE1225" s="11"/>
      <c r="BF1225" s="11"/>
      <c r="BG1225" s="11" t="s">
        <v>13397</v>
      </c>
      <c r="BH1225" s="11" t="s">
        <v>13397</v>
      </c>
      <c r="BI1225" s="11" t="s">
        <v>13398</v>
      </c>
      <c r="BJ1225" s="11"/>
      <c r="BK1225" s="11"/>
      <c r="BL1225" s="11"/>
      <c r="BM1225" s="11"/>
      <c r="BN1225" s="11"/>
      <c r="BO1225" s="49" t="s">
        <v>53274</v>
      </c>
    </row>
    <row r="1226" spans="1:67" x14ac:dyDescent="0.2">
      <c r="A1226" s="9" t="s">
        <v>58</v>
      </c>
      <c r="B1226" s="10" t="s">
        <v>59</v>
      </c>
      <c r="C1226" s="9" t="s">
        <v>53259</v>
      </c>
      <c r="D1226" s="11" t="s">
        <v>74</v>
      </c>
      <c r="E1226" s="9" t="s">
        <v>84</v>
      </c>
      <c r="F1226" s="11" t="s">
        <v>74</v>
      </c>
      <c r="G1226" s="9" t="s">
        <v>53265</v>
      </c>
      <c r="H1226" s="9" t="s">
        <v>74</v>
      </c>
      <c r="I1226" s="9" t="s">
        <v>53265</v>
      </c>
      <c r="J1226" s="9" t="s">
        <v>246</v>
      </c>
      <c r="K1226" s="9" t="s">
        <v>53265</v>
      </c>
      <c r="L1226" s="9"/>
      <c r="M1226" s="9"/>
      <c r="N1226" s="9"/>
      <c r="O1226" s="9"/>
      <c r="P1226" s="9"/>
      <c r="Q1226" s="9" t="s">
        <v>13447</v>
      </c>
      <c r="R1226" s="11" t="s">
        <v>8971</v>
      </c>
      <c r="S1226" s="11" t="s">
        <v>8972</v>
      </c>
      <c r="T1226" s="12" t="s">
        <v>13448</v>
      </c>
      <c r="U1226" s="14" t="s">
        <v>13449</v>
      </c>
      <c r="V1226" s="11" t="s">
        <v>13450</v>
      </c>
      <c r="W1226" s="11"/>
      <c r="X1226" s="11"/>
      <c r="Y1226" s="11"/>
      <c r="Z1226" s="11"/>
      <c r="AA1226" s="11" t="s">
        <v>13451</v>
      </c>
      <c r="AB1226" s="12" t="s">
        <v>13452</v>
      </c>
      <c r="AC1226" s="11" t="s">
        <v>2123</v>
      </c>
      <c r="AD1226" s="11" t="s">
        <v>2123</v>
      </c>
      <c r="AE1226" s="11"/>
      <c r="AF1226" s="11"/>
      <c r="AG1226" s="11" t="s">
        <v>2119</v>
      </c>
      <c r="AH1226" s="11"/>
      <c r="AI1226" s="9" t="s">
        <v>455</v>
      </c>
      <c r="AJ1226" s="11" t="s">
        <v>456</v>
      </c>
      <c r="AK1226" s="11" t="s">
        <v>13453</v>
      </c>
      <c r="AL1226" s="11" t="s">
        <v>13454</v>
      </c>
      <c r="AM1226" s="11" t="s">
        <v>13455</v>
      </c>
      <c r="AN1226" s="11" t="s">
        <v>13455</v>
      </c>
      <c r="AO1226" s="11" t="s">
        <v>8981</v>
      </c>
      <c r="AP1226" s="11" t="s">
        <v>1037</v>
      </c>
      <c r="AQ1226" s="11"/>
      <c r="AR1226" s="11" t="s">
        <v>8993</v>
      </c>
      <c r="AS1226" s="11"/>
      <c r="AT1226" s="11" t="s">
        <v>9514</v>
      </c>
      <c r="AU1226" s="11"/>
      <c r="AV1226" s="11"/>
      <c r="AW1226" s="11"/>
      <c r="AX1226" s="11"/>
      <c r="AY1226" s="11"/>
      <c r="AZ1226" s="11" t="s">
        <v>680</v>
      </c>
      <c r="BA1226" s="11"/>
      <c r="BB1226" s="11"/>
      <c r="BC1226" s="11"/>
      <c r="BD1226" s="11" t="s">
        <v>8983</v>
      </c>
      <c r="BE1226" s="11"/>
      <c r="BF1226" s="11"/>
      <c r="BG1226" s="11" t="s">
        <v>13456</v>
      </c>
      <c r="BH1226" s="11"/>
      <c r="BI1226" s="11"/>
      <c r="BJ1226" s="11"/>
      <c r="BK1226" s="11"/>
      <c r="BL1226" s="11"/>
      <c r="BM1226" s="11"/>
      <c r="BN1226" s="11"/>
      <c r="BO1226" s="49" t="s">
        <v>53274</v>
      </c>
    </row>
    <row r="1227" spans="1:67" x14ac:dyDescent="0.2">
      <c r="A1227" s="9" t="s">
        <v>58</v>
      </c>
      <c r="B1227" s="10" t="s">
        <v>59</v>
      </c>
      <c r="C1227" s="9" t="s">
        <v>53259</v>
      </c>
      <c r="D1227" s="11" t="s">
        <v>74</v>
      </c>
      <c r="E1227" s="9" t="s">
        <v>84</v>
      </c>
      <c r="F1227" s="11" t="s">
        <v>74</v>
      </c>
      <c r="G1227" s="9" t="s">
        <v>53265</v>
      </c>
      <c r="H1227" s="9" t="s">
        <v>74</v>
      </c>
      <c r="I1227" s="9" t="s">
        <v>53265</v>
      </c>
      <c r="J1227" s="9" t="s">
        <v>246</v>
      </c>
      <c r="K1227" s="9" t="s">
        <v>53265</v>
      </c>
      <c r="L1227" s="9"/>
      <c r="M1227" s="9"/>
      <c r="N1227" s="9"/>
      <c r="O1227" s="9"/>
      <c r="P1227" s="9"/>
      <c r="Q1227" s="9" t="s">
        <v>13457</v>
      </c>
      <c r="R1227" s="11" t="s">
        <v>8971</v>
      </c>
      <c r="S1227" s="11" t="s">
        <v>8972</v>
      </c>
      <c r="T1227" s="12" t="s">
        <v>13458</v>
      </c>
      <c r="U1227" s="11" t="s">
        <v>13458</v>
      </c>
      <c r="V1227" s="11" t="s">
        <v>13459</v>
      </c>
      <c r="W1227" s="11" t="s">
        <v>8983</v>
      </c>
      <c r="X1227" s="11"/>
      <c r="Y1227" s="11"/>
      <c r="Z1227" s="11"/>
      <c r="AA1227" s="11" t="s">
        <v>13460</v>
      </c>
      <c r="AB1227" s="12" t="s">
        <v>13461</v>
      </c>
      <c r="AC1227" s="11" t="s">
        <v>2123</v>
      </c>
      <c r="AD1227" s="11" t="s">
        <v>2123</v>
      </c>
      <c r="AE1227" s="11" t="s">
        <v>2123</v>
      </c>
      <c r="AF1227" s="11" t="s">
        <v>2124</v>
      </c>
      <c r="AG1227" s="11" t="s">
        <v>2119</v>
      </c>
      <c r="AH1227" s="11"/>
      <c r="AI1227" s="9" t="s">
        <v>455</v>
      </c>
      <c r="AJ1227" s="11" t="s">
        <v>456</v>
      </c>
      <c r="AK1227" s="11" t="s">
        <v>13462</v>
      </c>
      <c r="AL1227" s="11" t="s">
        <v>13463</v>
      </c>
      <c r="AM1227" s="11" t="s">
        <v>13464</v>
      </c>
      <c r="AN1227" s="11" t="s">
        <v>13464</v>
      </c>
      <c r="AO1227" s="11" t="s">
        <v>8981</v>
      </c>
      <c r="AP1227" s="11" t="s">
        <v>1037</v>
      </c>
      <c r="AQ1227" s="11"/>
      <c r="AR1227" s="11" t="s">
        <v>8982</v>
      </c>
      <c r="AS1227" s="11"/>
      <c r="AT1227" s="11" t="s">
        <v>9050</v>
      </c>
      <c r="AU1227" s="11"/>
      <c r="AV1227" s="11"/>
      <c r="AW1227" s="11"/>
      <c r="AX1227" s="11"/>
      <c r="AY1227" s="11"/>
      <c r="AZ1227" s="11" t="s">
        <v>680</v>
      </c>
      <c r="BA1227" s="11"/>
      <c r="BB1227" s="11"/>
      <c r="BC1227" s="11"/>
      <c r="BD1227" s="11" t="s">
        <v>8983</v>
      </c>
      <c r="BE1227" s="11"/>
      <c r="BF1227" s="11"/>
      <c r="BG1227" s="11" t="s">
        <v>13465</v>
      </c>
      <c r="BH1227" s="11"/>
      <c r="BI1227" s="11" t="s">
        <v>13465</v>
      </c>
      <c r="BJ1227" s="11"/>
      <c r="BK1227" s="11"/>
      <c r="BL1227" s="11"/>
      <c r="BM1227" s="11"/>
      <c r="BN1227" s="11"/>
      <c r="BO1227" s="49" t="s">
        <v>53274</v>
      </c>
    </row>
    <row r="1228" spans="1:67" x14ac:dyDescent="0.2">
      <c r="A1228" s="9" t="s">
        <v>58</v>
      </c>
      <c r="B1228" s="10" t="s">
        <v>59</v>
      </c>
      <c r="C1228" s="9" t="s">
        <v>53259</v>
      </c>
      <c r="D1228" s="11" t="s">
        <v>74</v>
      </c>
      <c r="E1228" s="9" t="s">
        <v>61</v>
      </c>
      <c r="F1228" s="11" t="s">
        <v>74</v>
      </c>
      <c r="G1228" s="9" t="s">
        <v>53265</v>
      </c>
      <c r="H1228" s="9" t="s">
        <v>74</v>
      </c>
      <c r="I1228" s="9" t="s">
        <v>53265</v>
      </c>
      <c r="J1228" s="9" t="s">
        <v>246</v>
      </c>
      <c r="K1228" s="9" t="s">
        <v>53265</v>
      </c>
      <c r="L1228" s="9"/>
      <c r="M1228" s="9"/>
      <c r="N1228" s="9"/>
      <c r="O1228" s="9"/>
      <c r="P1228" s="9"/>
      <c r="Q1228" s="9" t="s">
        <v>13466</v>
      </c>
      <c r="R1228" s="11" t="s">
        <v>8971</v>
      </c>
      <c r="S1228" s="11" t="s">
        <v>8972</v>
      </c>
      <c r="T1228" s="12" t="s">
        <v>13467</v>
      </c>
      <c r="U1228" s="11" t="s">
        <v>13467</v>
      </c>
      <c r="V1228" s="11" t="s">
        <v>13468</v>
      </c>
      <c r="W1228" s="11"/>
      <c r="X1228" s="11"/>
      <c r="Y1228" s="11"/>
      <c r="Z1228" s="11"/>
      <c r="AA1228" s="11"/>
      <c r="AB1228" s="12" t="s">
        <v>13469</v>
      </c>
      <c r="AC1228" s="11" t="s">
        <v>75</v>
      </c>
      <c r="AD1228" s="11" t="s">
        <v>75</v>
      </c>
      <c r="AE1228" s="11"/>
      <c r="AF1228" s="11"/>
      <c r="AG1228" s="11" t="s">
        <v>2119</v>
      </c>
      <c r="AH1228" s="11"/>
      <c r="AI1228" s="9" t="s">
        <v>455</v>
      </c>
      <c r="AJ1228" s="11" t="s">
        <v>456</v>
      </c>
      <c r="AK1228" s="11" t="s">
        <v>13469</v>
      </c>
      <c r="AL1228" s="11" t="s">
        <v>13470</v>
      </c>
      <c r="AM1228" s="11" t="s">
        <v>13471</v>
      </c>
      <c r="AN1228" s="11" t="s">
        <v>13471</v>
      </c>
      <c r="AO1228" s="11" t="s">
        <v>8981</v>
      </c>
      <c r="AP1228" s="11" t="s">
        <v>1037</v>
      </c>
      <c r="AQ1228" s="11"/>
      <c r="AR1228" s="11" t="s">
        <v>8982</v>
      </c>
      <c r="AS1228" s="11"/>
      <c r="AT1228" s="11" t="s">
        <v>13472</v>
      </c>
      <c r="AU1228" s="11"/>
      <c r="AV1228" s="11"/>
      <c r="AW1228" s="11"/>
      <c r="AX1228" s="11"/>
      <c r="AY1228" s="11"/>
      <c r="AZ1228" s="11" t="s">
        <v>680</v>
      </c>
      <c r="BA1228" s="11"/>
      <c r="BB1228" s="11"/>
      <c r="BC1228" s="11"/>
      <c r="BD1228" s="11" t="s">
        <v>8983</v>
      </c>
      <c r="BE1228" s="11"/>
      <c r="BF1228" s="11"/>
      <c r="BG1228" s="11" t="s">
        <v>64</v>
      </c>
      <c r="BH1228" s="11"/>
      <c r="BI1228" s="11"/>
      <c r="BJ1228" s="11"/>
      <c r="BK1228" s="11"/>
      <c r="BL1228" s="11"/>
      <c r="BM1228" s="11"/>
      <c r="BN1228" s="11"/>
      <c r="BO1228" s="49" t="s">
        <v>53274</v>
      </c>
    </row>
    <row r="1229" spans="1:67" x14ac:dyDescent="0.2">
      <c r="A1229" s="9" t="s">
        <v>58</v>
      </c>
      <c r="B1229" s="10" t="s">
        <v>59</v>
      </c>
      <c r="C1229" s="9" t="s">
        <v>53259</v>
      </c>
      <c r="D1229" s="11" t="s">
        <v>74</v>
      </c>
      <c r="E1229" s="9" t="s">
        <v>61</v>
      </c>
      <c r="F1229" s="11" t="s">
        <v>74</v>
      </c>
      <c r="G1229" s="9" t="s">
        <v>53265</v>
      </c>
      <c r="H1229" s="9" t="s">
        <v>74</v>
      </c>
      <c r="I1229" s="9" t="s">
        <v>53265</v>
      </c>
      <c r="J1229" s="9" t="s">
        <v>246</v>
      </c>
      <c r="K1229" s="9" t="s">
        <v>53265</v>
      </c>
      <c r="L1229" s="9"/>
      <c r="M1229" s="9"/>
      <c r="N1229" s="9"/>
      <c r="O1229" s="9"/>
      <c r="P1229" s="9"/>
      <c r="Q1229" s="9" t="s">
        <v>13473</v>
      </c>
      <c r="R1229" s="11" t="s">
        <v>8971</v>
      </c>
      <c r="S1229" s="11" t="s">
        <v>8972</v>
      </c>
      <c r="T1229" s="12" t="s">
        <v>13474</v>
      </c>
      <c r="U1229" s="11" t="s">
        <v>13474</v>
      </c>
      <c r="V1229" s="11" t="s">
        <v>13475</v>
      </c>
      <c r="W1229" s="11"/>
      <c r="X1229" s="11"/>
      <c r="Y1229" s="11"/>
      <c r="Z1229" s="11"/>
      <c r="AA1229" s="11"/>
      <c r="AB1229" s="12" t="s">
        <v>13476</v>
      </c>
      <c r="AC1229" s="11" t="s">
        <v>75</v>
      </c>
      <c r="AD1229" s="11" t="s">
        <v>75</v>
      </c>
      <c r="AE1229" s="11"/>
      <c r="AF1229" s="11"/>
      <c r="AG1229" s="11" t="s">
        <v>2119</v>
      </c>
      <c r="AH1229" s="11"/>
      <c r="AI1229" s="9" t="s">
        <v>455</v>
      </c>
      <c r="AJ1229" s="11" t="s">
        <v>456</v>
      </c>
      <c r="AK1229" s="11" t="s">
        <v>13476</v>
      </c>
      <c r="AL1229" s="11" t="s">
        <v>13477</v>
      </c>
      <c r="AM1229" s="11" t="s">
        <v>13478</v>
      </c>
      <c r="AN1229" s="11" t="s">
        <v>13478</v>
      </c>
      <c r="AO1229" s="11" t="s">
        <v>8981</v>
      </c>
      <c r="AP1229" s="11" t="s">
        <v>1037</v>
      </c>
      <c r="AQ1229" s="11"/>
      <c r="AR1229" s="11" t="s">
        <v>8982</v>
      </c>
      <c r="AS1229" s="11"/>
      <c r="AT1229" s="11" t="s">
        <v>13479</v>
      </c>
      <c r="AU1229" s="11"/>
      <c r="AV1229" s="11"/>
      <c r="AW1229" s="11"/>
      <c r="AX1229" s="11"/>
      <c r="AY1229" s="11"/>
      <c r="AZ1229" s="11" t="s">
        <v>680</v>
      </c>
      <c r="BA1229" s="11"/>
      <c r="BB1229" s="11"/>
      <c r="BC1229" s="11"/>
      <c r="BD1229" s="11" t="s">
        <v>8983</v>
      </c>
      <c r="BE1229" s="11"/>
      <c r="BF1229" s="11"/>
      <c r="BG1229" s="11" t="s">
        <v>64</v>
      </c>
      <c r="BH1229" s="11"/>
      <c r="BI1229" s="11"/>
      <c r="BJ1229" s="11"/>
      <c r="BK1229" s="11"/>
      <c r="BL1229" s="11"/>
      <c r="BM1229" s="11"/>
      <c r="BN1229" s="11"/>
      <c r="BO1229" s="49" t="s">
        <v>53274</v>
      </c>
    </row>
    <row r="1230" spans="1:67" x14ac:dyDescent="0.2">
      <c r="A1230" s="9" t="s">
        <v>58</v>
      </c>
      <c r="B1230" s="10" t="s">
        <v>59</v>
      </c>
      <c r="C1230" s="9" t="s">
        <v>53259</v>
      </c>
      <c r="D1230" s="11" t="s">
        <v>1375</v>
      </c>
      <c r="E1230" s="9" t="s">
        <v>66</v>
      </c>
      <c r="F1230" s="11" t="s">
        <v>74</v>
      </c>
      <c r="G1230" s="9" t="s">
        <v>53265</v>
      </c>
      <c r="H1230" s="9" t="s">
        <v>74</v>
      </c>
      <c r="I1230" s="9" t="s">
        <v>53265</v>
      </c>
      <c r="J1230" s="9" t="s">
        <v>246</v>
      </c>
      <c r="K1230" s="9" t="s">
        <v>53265</v>
      </c>
      <c r="L1230" s="9"/>
      <c r="M1230" s="9"/>
      <c r="N1230" s="9"/>
      <c r="O1230" s="9"/>
      <c r="P1230" s="9"/>
      <c r="Q1230" s="9" t="s">
        <v>13480</v>
      </c>
      <c r="R1230" s="11" t="s">
        <v>863</v>
      </c>
      <c r="S1230" s="17" t="s">
        <v>863</v>
      </c>
      <c r="T1230" s="12" t="s">
        <v>13481</v>
      </c>
      <c r="U1230" s="11" t="s">
        <v>13481</v>
      </c>
      <c r="V1230" s="11" t="s">
        <v>13482</v>
      </c>
      <c r="W1230" s="11"/>
      <c r="X1230" s="11"/>
      <c r="Y1230" s="11"/>
      <c r="Z1230" s="11"/>
      <c r="AA1230" s="11"/>
      <c r="AB1230" s="12" t="s">
        <v>13483</v>
      </c>
      <c r="AC1230" s="11" t="s">
        <v>13391</v>
      </c>
      <c r="AD1230" s="11" t="s">
        <v>13391</v>
      </c>
      <c r="AE1230" s="11"/>
      <c r="AF1230" s="11"/>
      <c r="AG1230" s="11" t="s">
        <v>13388</v>
      </c>
      <c r="AH1230" s="11"/>
      <c r="AI1230" s="9" t="s">
        <v>455</v>
      </c>
      <c r="AJ1230" s="11" t="s">
        <v>456</v>
      </c>
      <c r="AK1230" s="11" t="s">
        <v>13484</v>
      </c>
      <c r="AL1230" s="11" t="s">
        <v>13485</v>
      </c>
      <c r="AM1230" s="11" t="s">
        <v>13486</v>
      </c>
      <c r="AN1230" s="11" t="s">
        <v>13486</v>
      </c>
      <c r="AO1230" s="11" t="s">
        <v>9660</v>
      </c>
      <c r="AP1230" s="11" t="s">
        <v>13389</v>
      </c>
      <c r="AQ1230" s="11" t="s">
        <v>1454</v>
      </c>
      <c r="AR1230" s="11"/>
      <c r="AS1230" s="11"/>
      <c r="AT1230" s="11" t="s">
        <v>13487</v>
      </c>
      <c r="AU1230" s="11"/>
      <c r="AV1230" s="11"/>
      <c r="AW1230" s="11"/>
      <c r="AX1230" s="11" t="s">
        <v>892</v>
      </c>
      <c r="AY1230" s="11" t="s">
        <v>13396</v>
      </c>
      <c r="AZ1230" s="11" t="s">
        <v>680</v>
      </c>
      <c r="BA1230" s="11"/>
      <c r="BB1230" s="11"/>
      <c r="BC1230" s="11" t="s">
        <v>191</v>
      </c>
      <c r="BD1230" s="11"/>
      <c r="BE1230" s="11"/>
      <c r="BF1230" s="11"/>
      <c r="BG1230" s="11" t="s">
        <v>13397</v>
      </c>
      <c r="BH1230" s="11" t="s">
        <v>13397</v>
      </c>
      <c r="BI1230" s="11" t="s">
        <v>13398</v>
      </c>
      <c r="BJ1230" s="11"/>
      <c r="BK1230" s="11"/>
      <c r="BL1230" s="11"/>
      <c r="BM1230" s="11"/>
      <c r="BN1230" s="11"/>
      <c r="BO1230" s="49" t="s">
        <v>53274</v>
      </c>
    </row>
    <row r="1231" spans="1:67" x14ac:dyDescent="0.2">
      <c r="A1231" s="9" t="s">
        <v>58</v>
      </c>
      <c r="B1231" s="10" t="s">
        <v>59</v>
      </c>
      <c r="C1231" s="9" t="s">
        <v>53259</v>
      </c>
      <c r="D1231" s="11" t="s">
        <v>1375</v>
      </c>
      <c r="E1231" s="9" t="s">
        <v>66</v>
      </c>
      <c r="F1231" s="11" t="s">
        <v>74</v>
      </c>
      <c r="G1231" s="9" t="s">
        <v>53265</v>
      </c>
      <c r="H1231" s="9" t="s">
        <v>74</v>
      </c>
      <c r="I1231" s="9" t="s">
        <v>53265</v>
      </c>
      <c r="J1231" s="9" t="s">
        <v>246</v>
      </c>
      <c r="K1231" s="9" t="s">
        <v>53265</v>
      </c>
      <c r="L1231" s="9"/>
      <c r="M1231" s="9"/>
      <c r="N1231" s="9"/>
      <c r="O1231" s="9"/>
      <c r="P1231" s="9"/>
      <c r="Q1231" s="9" t="s">
        <v>13488</v>
      </c>
      <c r="R1231" s="11" t="s">
        <v>863</v>
      </c>
      <c r="S1231" s="17" t="s">
        <v>863</v>
      </c>
      <c r="T1231" s="12" t="s">
        <v>13489</v>
      </c>
      <c r="U1231" s="11" t="s">
        <v>13489</v>
      </c>
      <c r="V1231" s="11" t="s">
        <v>13490</v>
      </c>
      <c r="W1231" s="11"/>
      <c r="X1231" s="11"/>
      <c r="Y1231" s="11"/>
      <c r="Z1231" s="11"/>
      <c r="AA1231" s="11"/>
      <c r="AB1231" s="12" t="s">
        <v>13491</v>
      </c>
      <c r="AC1231" s="11" t="s">
        <v>13391</v>
      </c>
      <c r="AD1231" s="11" t="s">
        <v>13391</v>
      </c>
      <c r="AE1231" s="11"/>
      <c r="AF1231" s="11"/>
      <c r="AG1231" s="11" t="s">
        <v>13388</v>
      </c>
      <c r="AH1231" s="11"/>
      <c r="AI1231" s="9" t="s">
        <v>455</v>
      </c>
      <c r="AJ1231" s="11" t="s">
        <v>456</v>
      </c>
      <c r="AK1231" s="11" t="s">
        <v>13492</v>
      </c>
      <c r="AL1231" s="11" t="s">
        <v>13493</v>
      </c>
      <c r="AM1231" s="11" t="s">
        <v>13494</v>
      </c>
      <c r="AN1231" s="11" t="s">
        <v>13494</v>
      </c>
      <c r="AO1231" s="11" t="s">
        <v>9660</v>
      </c>
      <c r="AP1231" s="11" t="s">
        <v>13389</v>
      </c>
      <c r="AQ1231" s="11" t="s">
        <v>1454</v>
      </c>
      <c r="AR1231" s="11"/>
      <c r="AS1231" s="11"/>
      <c r="AT1231" s="11" t="s">
        <v>13495</v>
      </c>
      <c r="AU1231" s="11"/>
      <c r="AV1231" s="11"/>
      <c r="AW1231" s="11"/>
      <c r="AX1231" s="11" t="s">
        <v>891</v>
      </c>
      <c r="AY1231" s="11" t="s">
        <v>13396</v>
      </c>
      <c r="AZ1231" s="11" t="s">
        <v>680</v>
      </c>
      <c r="BA1231" s="11"/>
      <c r="BB1231" s="11"/>
      <c r="BC1231" s="11" t="s">
        <v>191</v>
      </c>
      <c r="BD1231" s="11"/>
      <c r="BE1231" s="11"/>
      <c r="BF1231" s="11"/>
      <c r="BG1231" s="11" t="s">
        <v>13397</v>
      </c>
      <c r="BH1231" s="11" t="s">
        <v>13397</v>
      </c>
      <c r="BI1231" s="11" t="s">
        <v>13398</v>
      </c>
      <c r="BJ1231" s="11"/>
      <c r="BK1231" s="11"/>
      <c r="BL1231" s="11"/>
      <c r="BM1231" s="11"/>
      <c r="BN1231" s="11"/>
      <c r="BO1231" s="49" t="s">
        <v>53274</v>
      </c>
    </row>
    <row r="1232" spans="1:67" x14ac:dyDescent="0.2">
      <c r="A1232" s="9" t="s">
        <v>58</v>
      </c>
      <c r="B1232" s="10" t="s">
        <v>59</v>
      </c>
      <c r="C1232" s="9" t="s">
        <v>53259</v>
      </c>
      <c r="D1232" s="11" t="s">
        <v>1375</v>
      </c>
      <c r="E1232" s="9" t="s">
        <v>66</v>
      </c>
      <c r="F1232" s="11" t="s">
        <v>74</v>
      </c>
      <c r="G1232" s="9" t="s">
        <v>53265</v>
      </c>
      <c r="H1232" s="9" t="s">
        <v>74</v>
      </c>
      <c r="I1232" s="9" t="s">
        <v>53265</v>
      </c>
      <c r="J1232" s="9" t="s">
        <v>246</v>
      </c>
      <c r="K1232" s="9" t="s">
        <v>53265</v>
      </c>
      <c r="L1232" s="9"/>
      <c r="M1232" s="9"/>
      <c r="N1232" s="9"/>
      <c r="O1232" s="9"/>
      <c r="P1232" s="9"/>
      <c r="Q1232" s="9" t="s">
        <v>13496</v>
      </c>
      <c r="R1232" s="11" t="s">
        <v>863</v>
      </c>
      <c r="S1232" s="17" t="s">
        <v>863</v>
      </c>
      <c r="T1232" s="12" t="s">
        <v>13497</v>
      </c>
      <c r="U1232" s="11" t="s">
        <v>13497</v>
      </c>
      <c r="V1232" s="11" t="s">
        <v>13498</v>
      </c>
      <c r="W1232" s="11"/>
      <c r="X1232" s="11"/>
      <c r="Y1232" s="11"/>
      <c r="Z1232" s="11"/>
      <c r="AA1232" s="11"/>
      <c r="AB1232" s="12" t="s">
        <v>13499</v>
      </c>
      <c r="AC1232" s="11" t="s">
        <v>13391</v>
      </c>
      <c r="AD1232" s="11" t="s">
        <v>13391</v>
      </c>
      <c r="AE1232" s="11"/>
      <c r="AF1232" s="11"/>
      <c r="AG1232" s="11" t="s">
        <v>13388</v>
      </c>
      <c r="AH1232" s="11"/>
      <c r="AI1232" s="9" t="s">
        <v>455</v>
      </c>
      <c r="AJ1232" s="11" t="s">
        <v>456</v>
      </c>
      <c r="AK1232" s="11" t="s">
        <v>13500</v>
      </c>
      <c r="AL1232" s="11" t="s">
        <v>13501</v>
      </c>
      <c r="AM1232" s="11" t="s">
        <v>13502</v>
      </c>
      <c r="AN1232" s="11" t="s">
        <v>13502</v>
      </c>
      <c r="AO1232" s="11" t="s">
        <v>9660</v>
      </c>
      <c r="AP1232" s="11" t="s">
        <v>13389</v>
      </c>
      <c r="AQ1232" s="11" t="s">
        <v>1454</v>
      </c>
      <c r="AR1232" s="11"/>
      <c r="AS1232" s="11"/>
      <c r="AT1232" s="11" t="s">
        <v>13503</v>
      </c>
      <c r="AU1232" s="11"/>
      <c r="AV1232" s="11"/>
      <c r="AW1232" s="11"/>
      <c r="AX1232" s="11" t="s">
        <v>891</v>
      </c>
      <c r="AY1232" s="11" t="s">
        <v>13396</v>
      </c>
      <c r="AZ1232" s="11" t="s">
        <v>680</v>
      </c>
      <c r="BA1232" s="11"/>
      <c r="BB1232" s="11"/>
      <c r="BC1232" s="11" t="s">
        <v>191</v>
      </c>
      <c r="BD1232" s="11"/>
      <c r="BE1232" s="11"/>
      <c r="BF1232" s="11"/>
      <c r="BG1232" s="11" t="s">
        <v>13397</v>
      </c>
      <c r="BH1232" s="11" t="s">
        <v>13397</v>
      </c>
      <c r="BI1232" s="11" t="s">
        <v>13398</v>
      </c>
      <c r="BJ1232" s="11"/>
      <c r="BK1232" s="11"/>
      <c r="BL1232" s="11"/>
      <c r="BM1232" s="11"/>
      <c r="BN1232" s="11"/>
      <c r="BO1232" s="49" t="s">
        <v>53274</v>
      </c>
    </row>
    <row r="1233" spans="1:67" x14ac:dyDescent="0.2">
      <c r="A1233" s="9" t="s">
        <v>58</v>
      </c>
      <c r="B1233" s="10" t="s">
        <v>59</v>
      </c>
      <c r="C1233" s="9" t="s">
        <v>53259</v>
      </c>
      <c r="D1233" s="11" t="s">
        <v>1375</v>
      </c>
      <c r="E1233" s="9" t="s">
        <v>66</v>
      </c>
      <c r="F1233" s="11" t="s">
        <v>74</v>
      </c>
      <c r="G1233" s="9" t="s">
        <v>53265</v>
      </c>
      <c r="H1233" s="9" t="s">
        <v>74</v>
      </c>
      <c r="I1233" s="9" t="s">
        <v>53265</v>
      </c>
      <c r="J1233" s="9" t="s">
        <v>246</v>
      </c>
      <c r="K1233" s="9" t="s">
        <v>53265</v>
      </c>
      <c r="L1233" s="9"/>
      <c r="M1233" s="9"/>
      <c r="N1233" s="9"/>
      <c r="O1233" s="9"/>
      <c r="P1233" s="9"/>
      <c r="Q1233" s="9" t="s">
        <v>13504</v>
      </c>
      <c r="R1233" s="11" t="s">
        <v>863</v>
      </c>
      <c r="S1233" s="17" t="s">
        <v>863</v>
      </c>
      <c r="T1233" s="12" t="s">
        <v>13505</v>
      </c>
      <c r="U1233" s="11" t="s">
        <v>13505</v>
      </c>
      <c r="V1233" s="11" t="s">
        <v>13506</v>
      </c>
      <c r="W1233" s="11"/>
      <c r="X1233" s="11"/>
      <c r="Y1233" s="11"/>
      <c r="Z1233" s="11"/>
      <c r="AA1233" s="11"/>
      <c r="AB1233" s="12" t="s">
        <v>13507</v>
      </c>
      <c r="AC1233" s="11" t="s">
        <v>13391</v>
      </c>
      <c r="AD1233" s="11" t="s">
        <v>13391</v>
      </c>
      <c r="AE1233" s="11"/>
      <c r="AF1233" s="11"/>
      <c r="AG1233" s="11" t="s">
        <v>13388</v>
      </c>
      <c r="AH1233" s="11"/>
      <c r="AI1233" s="9" t="s">
        <v>455</v>
      </c>
      <c r="AJ1233" s="11" t="s">
        <v>456</v>
      </c>
      <c r="AK1233" s="11" t="s">
        <v>13508</v>
      </c>
      <c r="AL1233" s="11" t="s">
        <v>13509</v>
      </c>
      <c r="AM1233" s="11" t="s">
        <v>13510</v>
      </c>
      <c r="AN1233" s="11" t="s">
        <v>13510</v>
      </c>
      <c r="AO1233" s="11" t="s">
        <v>9660</v>
      </c>
      <c r="AP1233" s="11" t="s">
        <v>13389</v>
      </c>
      <c r="AQ1233" s="11" t="s">
        <v>1454</v>
      </c>
      <c r="AR1233" s="11"/>
      <c r="AS1233" s="11"/>
      <c r="AT1233" s="11" t="s">
        <v>13511</v>
      </c>
      <c r="AU1233" s="11"/>
      <c r="AV1233" s="11"/>
      <c r="AW1233" s="11"/>
      <c r="AX1233" s="11" t="s">
        <v>891</v>
      </c>
      <c r="AY1233" s="11" t="s">
        <v>13396</v>
      </c>
      <c r="AZ1233" s="11" t="s">
        <v>680</v>
      </c>
      <c r="BA1233" s="11"/>
      <c r="BB1233" s="11"/>
      <c r="BC1233" s="11" t="s">
        <v>191</v>
      </c>
      <c r="BD1233" s="11"/>
      <c r="BE1233" s="11"/>
      <c r="BF1233" s="11"/>
      <c r="BG1233" s="11" t="s">
        <v>13397</v>
      </c>
      <c r="BH1233" s="11" t="s">
        <v>13397</v>
      </c>
      <c r="BI1233" s="11" t="s">
        <v>13398</v>
      </c>
      <c r="BJ1233" s="11"/>
      <c r="BK1233" s="11"/>
      <c r="BL1233" s="11"/>
      <c r="BM1233" s="11"/>
      <c r="BN1233" s="11"/>
      <c r="BO1233" s="49" t="s">
        <v>53274</v>
      </c>
    </row>
    <row r="1234" spans="1:67" x14ac:dyDescent="0.2">
      <c r="A1234" s="9" t="s">
        <v>58</v>
      </c>
      <c r="B1234" s="10" t="s">
        <v>59</v>
      </c>
      <c r="C1234" s="9" t="s">
        <v>53259</v>
      </c>
      <c r="D1234" s="11" t="s">
        <v>1375</v>
      </c>
      <c r="E1234" s="9" t="s">
        <v>66</v>
      </c>
      <c r="F1234" s="11" t="s">
        <v>74</v>
      </c>
      <c r="G1234" s="9" t="s">
        <v>53265</v>
      </c>
      <c r="H1234" s="9" t="s">
        <v>74</v>
      </c>
      <c r="I1234" s="9" t="s">
        <v>53265</v>
      </c>
      <c r="J1234" s="9" t="s">
        <v>246</v>
      </c>
      <c r="K1234" s="9" t="s">
        <v>53265</v>
      </c>
      <c r="L1234" s="9"/>
      <c r="M1234" s="9"/>
      <c r="N1234" s="9"/>
      <c r="O1234" s="9"/>
      <c r="P1234" s="9"/>
      <c r="Q1234" s="9" t="s">
        <v>13512</v>
      </c>
      <c r="R1234" s="11" t="s">
        <v>863</v>
      </c>
      <c r="S1234" s="17" t="s">
        <v>863</v>
      </c>
      <c r="T1234" s="12" t="s">
        <v>13513</v>
      </c>
      <c r="U1234" s="11" t="s">
        <v>13513</v>
      </c>
      <c r="V1234" s="11" t="s">
        <v>13514</v>
      </c>
      <c r="W1234" s="11"/>
      <c r="X1234" s="11"/>
      <c r="Y1234" s="11"/>
      <c r="Z1234" s="11"/>
      <c r="AA1234" s="11"/>
      <c r="AB1234" s="12" t="s">
        <v>13515</v>
      </c>
      <c r="AC1234" s="11" t="s">
        <v>13391</v>
      </c>
      <c r="AD1234" s="11" t="s">
        <v>13391</v>
      </c>
      <c r="AE1234" s="11"/>
      <c r="AF1234" s="11"/>
      <c r="AG1234" s="11" t="s">
        <v>13388</v>
      </c>
      <c r="AH1234" s="11"/>
      <c r="AI1234" s="9" t="s">
        <v>455</v>
      </c>
      <c r="AJ1234" s="11" t="s">
        <v>456</v>
      </c>
      <c r="AK1234" s="11" t="s">
        <v>13516</v>
      </c>
      <c r="AL1234" s="11" t="s">
        <v>13517</v>
      </c>
      <c r="AM1234" s="11" t="s">
        <v>13518</v>
      </c>
      <c r="AN1234" s="11" t="s">
        <v>13518</v>
      </c>
      <c r="AO1234" s="11" t="s">
        <v>9660</v>
      </c>
      <c r="AP1234" s="11" t="s">
        <v>13389</v>
      </c>
      <c r="AQ1234" s="11" t="s">
        <v>1454</v>
      </c>
      <c r="AR1234" s="11"/>
      <c r="AS1234" s="11"/>
      <c r="AT1234" s="11" t="s">
        <v>13519</v>
      </c>
      <c r="AU1234" s="11"/>
      <c r="AV1234" s="11"/>
      <c r="AW1234" s="11"/>
      <c r="AX1234" s="11" t="s">
        <v>892</v>
      </c>
      <c r="AY1234" s="11" t="s">
        <v>13396</v>
      </c>
      <c r="AZ1234" s="11" t="s">
        <v>680</v>
      </c>
      <c r="BA1234" s="11"/>
      <c r="BB1234" s="11"/>
      <c r="BC1234" s="11" t="s">
        <v>191</v>
      </c>
      <c r="BD1234" s="11"/>
      <c r="BE1234" s="11"/>
      <c r="BF1234" s="11"/>
      <c r="BG1234" s="11" t="s">
        <v>13397</v>
      </c>
      <c r="BH1234" s="11" t="s">
        <v>13397</v>
      </c>
      <c r="BI1234" s="11" t="s">
        <v>13398</v>
      </c>
      <c r="BJ1234" s="11"/>
      <c r="BK1234" s="11"/>
      <c r="BL1234" s="11"/>
      <c r="BM1234" s="11"/>
      <c r="BN1234" s="11"/>
      <c r="BO1234" s="49" t="s">
        <v>53274</v>
      </c>
    </row>
    <row r="1235" spans="1:67" x14ac:dyDescent="0.2">
      <c r="A1235" s="9" t="s">
        <v>58</v>
      </c>
      <c r="B1235" s="10" t="s">
        <v>59</v>
      </c>
      <c r="C1235" s="9" t="s">
        <v>53259</v>
      </c>
      <c r="D1235" s="11" t="s">
        <v>1375</v>
      </c>
      <c r="E1235" s="9" t="s">
        <v>66</v>
      </c>
      <c r="F1235" s="11" t="s">
        <v>74</v>
      </c>
      <c r="G1235" s="9" t="s">
        <v>53265</v>
      </c>
      <c r="H1235" s="9" t="s">
        <v>74</v>
      </c>
      <c r="I1235" s="9" t="s">
        <v>53265</v>
      </c>
      <c r="J1235" s="9" t="s">
        <v>246</v>
      </c>
      <c r="K1235" s="9" t="s">
        <v>53265</v>
      </c>
      <c r="L1235" s="9"/>
      <c r="M1235" s="9"/>
      <c r="N1235" s="9"/>
      <c r="O1235" s="9"/>
      <c r="P1235" s="9"/>
      <c r="Q1235" s="9" t="s">
        <v>13520</v>
      </c>
      <c r="R1235" s="11" t="s">
        <v>863</v>
      </c>
      <c r="S1235" s="17" t="s">
        <v>863</v>
      </c>
      <c r="T1235" s="12" t="s">
        <v>13521</v>
      </c>
      <c r="U1235" s="11" t="s">
        <v>13521</v>
      </c>
      <c r="V1235" s="11" t="s">
        <v>13522</v>
      </c>
      <c r="W1235" s="11"/>
      <c r="X1235" s="11"/>
      <c r="Y1235" s="11"/>
      <c r="Z1235" s="11"/>
      <c r="AA1235" s="11"/>
      <c r="AB1235" s="12" t="s">
        <v>13523</v>
      </c>
      <c r="AC1235" s="11" t="s">
        <v>13391</v>
      </c>
      <c r="AD1235" s="11" t="s">
        <v>13391</v>
      </c>
      <c r="AE1235" s="11"/>
      <c r="AF1235" s="11"/>
      <c r="AG1235" s="11" t="s">
        <v>13388</v>
      </c>
      <c r="AH1235" s="11"/>
      <c r="AI1235" s="9" t="s">
        <v>455</v>
      </c>
      <c r="AJ1235" s="11" t="s">
        <v>456</v>
      </c>
      <c r="AK1235" s="11" t="s">
        <v>13524</v>
      </c>
      <c r="AL1235" s="11" t="s">
        <v>13525</v>
      </c>
      <c r="AM1235" s="11" t="s">
        <v>13526</v>
      </c>
      <c r="AN1235" s="11" t="s">
        <v>13526</v>
      </c>
      <c r="AO1235" s="11" t="s">
        <v>9660</v>
      </c>
      <c r="AP1235" s="11" t="s">
        <v>13389</v>
      </c>
      <c r="AQ1235" s="11" t="s">
        <v>1454</v>
      </c>
      <c r="AR1235" s="11"/>
      <c r="AS1235" s="11"/>
      <c r="AT1235" s="11" t="s">
        <v>13527</v>
      </c>
      <c r="AU1235" s="11"/>
      <c r="AV1235" s="11"/>
      <c r="AW1235" s="11"/>
      <c r="AX1235" s="11" t="s">
        <v>891</v>
      </c>
      <c r="AY1235" s="11" t="s">
        <v>13396</v>
      </c>
      <c r="AZ1235" s="11" t="s">
        <v>680</v>
      </c>
      <c r="BA1235" s="11"/>
      <c r="BB1235" s="11"/>
      <c r="BC1235" s="11" t="s">
        <v>191</v>
      </c>
      <c r="BD1235" s="11"/>
      <c r="BE1235" s="11"/>
      <c r="BF1235" s="11"/>
      <c r="BG1235" s="11" t="s">
        <v>13397</v>
      </c>
      <c r="BH1235" s="11" t="s">
        <v>13397</v>
      </c>
      <c r="BI1235" s="11" t="s">
        <v>13398</v>
      </c>
      <c r="BJ1235" s="11"/>
      <c r="BK1235" s="11"/>
      <c r="BL1235" s="11"/>
      <c r="BM1235" s="11"/>
      <c r="BN1235" s="11"/>
      <c r="BO1235" s="49" t="s">
        <v>53274</v>
      </c>
    </row>
    <row r="1236" spans="1:67" x14ac:dyDescent="0.2">
      <c r="A1236" s="9" t="s">
        <v>58</v>
      </c>
      <c r="B1236" s="10" t="s">
        <v>59</v>
      </c>
      <c r="C1236" s="9" t="s">
        <v>53259</v>
      </c>
      <c r="D1236" s="11" t="s">
        <v>1375</v>
      </c>
      <c r="E1236" s="9" t="s">
        <v>66</v>
      </c>
      <c r="F1236" s="11" t="s">
        <v>74</v>
      </c>
      <c r="G1236" s="9" t="s">
        <v>53265</v>
      </c>
      <c r="H1236" s="9" t="s">
        <v>74</v>
      </c>
      <c r="I1236" s="9" t="s">
        <v>53265</v>
      </c>
      <c r="J1236" s="9" t="s">
        <v>246</v>
      </c>
      <c r="K1236" s="9" t="s">
        <v>53265</v>
      </c>
      <c r="L1236" s="9"/>
      <c r="M1236" s="9"/>
      <c r="N1236" s="9"/>
      <c r="O1236" s="9"/>
      <c r="P1236" s="9"/>
      <c r="Q1236" s="9" t="s">
        <v>13528</v>
      </c>
      <c r="R1236" s="11" t="s">
        <v>863</v>
      </c>
      <c r="S1236" s="17" t="s">
        <v>863</v>
      </c>
      <c r="T1236" s="12" t="s">
        <v>13529</v>
      </c>
      <c r="U1236" s="11" t="s">
        <v>13529</v>
      </c>
      <c r="V1236" s="11" t="s">
        <v>13530</v>
      </c>
      <c r="W1236" s="11"/>
      <c r="X1236" s="11"/>
      <c r="Y1236" s="11"/>
      <c r="Z1236" s="11"/>
      <c r="AA1236" s="11"/>
      <c r="AB1236" s="12" t="s">
        <v>13531</v>
      </c>
      <c r="AC1236" s="11" t="s">
        <v>13391</v>
      </c>
      <c r="AD1236" s="11" t="s">
        <v>13391</v>
      </c>
      <c r="AE1236" s="11"/>
      <c r="AF1236" s="11"/>
      <c r="AG1236" s="11" t="s">
        <v>13388</v>
      </c>
      <c r="AH1236" s="11"/>
      <c r="AI1236" s="9" t="s">
        <v>455</v>
      </c>
      <c r="AJ1236" s="11" t="s">
        <v>456</v>
      </c>
      <c r="AK1236" s="11" t="s">
        <v>13532</v>
      </c>
      <c r="AL1236" s="11" t="s">
        <v>13533</v>
      </c>
      <c r="AM1236" s="11" t="s">
        <v>13534</v>
      </c>
      <c r="AN1236" s="11" t="s">
        <v>13534</v>
      </c>
      <c r="AO1236" s="11" t="s">
        <v>9660</v>
      </c>
      <c r="AP1236" s="11" t="s">
        <v>13389</v>
      </c>
      <c r="AQ1236" s="11" t="s">
        <v>1454</v>
      </c>
      <c r="AR1236" s="11"/>
      <c r="AS1236" s="11"/>
      <c r="AT1236" s="11" t="s">
        <v>13535</v>
      </c>
      <c r="AU1236" s="11"/>
      <c r="AV1236" s="11"/>
      <c r="AW1236" s="11"/>
      <c r="AX1236" s="11" t="s">
        <v>891</v>
      </c>
      <c r="AY1236" s="11" t="s">
        <v>13396</v>
      </c>
      <c r="AZ1236" s="11" t="s">
        <v>680</v>
      </c>
      <c r="BA1236" s="11"/>
      <c r="BB1236" s="11"/>
      <c r="BC1236" s="11" t="s">
        <v>191</v>
      </c>
      <c r="BD1236" s="11"/>
      <c r="BE1236" s="11"/>
      <c r="BF1236" s="11"/>
      <c r="BG1236" s="11" t="s">
        <v>13397</v>
      </c>
      <c r="BH1236" s="11" t="s">
        <v>13397</v>
      </c>
      <c r="BI1236" s="11" t="s">
        <v>13398</v>
      </c>
      <c r="BJ1236" s="11"/>
      <c r="BK1236" s="11"/>
      <c r="BL1236" s="11"/>
      <c r="BM1236" s="11"/>
      <c r="BN1236" s="11"/>
      <c r="BO1236" s="49" t="s">
        <v>53274</v>
      </c>
    </row>
    <row r="1237" spans="1:67" x14ac:dyDescent="0.2">
      <c r="A1237" s="9" t="s">
        <v>58</v>
      </c>
      <c r="B1237" s="10" t="s">
        <v>59</v>
      </c>
      <c r="C1237" s="9" t="s">
        <v>53259</v>
      </c>
      <c r="D1237" s="11" t="s">
        <v>1375</v>
      </c>
      <c r="E1237" s="9" t="s">
        <v>66</v>
      </c>
      <c r="F1237" s="11" t="s">
        <v>74</v>
      </c>
      <c r="G1237" s="9" t="s">
        <v>53265</v>
      </c>
      <c r="H1237" s="9" t="s">
        <v>74</v>
      </c>
      <c r="I1237" s="9" t="s">
        <v>53265</v>
      </c>
      <c r="J1237" s="9" t="s">
        <v>246</v>
      </c>
      <c r="K1237" s="9" t="s">
        <v>53265</v>
      </c>
      <c r="L1237" s="9"/>
      <c r="M1237" s="9"/>
      <c r="N1237" s="9"/>
      <c r="O1237" s="9"/>
      <c r="P1237" s="9"/>
      <c r="Q1237" s="9" t="s">
        <v>13536</v>
      </c>
      <c r="R1237" s="11" t="s">
        <v>863</v>
      </c>
      <c r="S1237" s="17" t="s">
        <v>863</v>
      </c>
      <c r="T1237" s="12" t="s">
        <v>13537</v>
      </c>
      <c r="U1237" s="11" t="s">
        <v>13537</v>
      </c>
      <c r="V1237" s="11" t="s">
        <v>13538</v>
      </c>
      <c r="W1237" s="11"/>
      <c r="X1237" s="11"/>
      <c r="Y1237" s="11"/>
      <c r="Z1237" s="11"/>
      <c r="AA1237" s="11"/>
      <c r="AB1237" s="12" t="s">
        <v>13539</v>
      </c>
      <c r="AC1237" s="11" t="s">
        <v>13391</v>
      </c>
      <c r="AD1237" s="11" t="s">
        <v>13391</v>
      </c>
      <c r="AE1237" s="11"/>
      <c r="AF1237" s="11"/>
      <c r="AG1237" s="11" t="s">
        <v>13388</v>
      </c>
      <c r="AH1237" s="11"/>
      <c r="AI1237" s="9" t="s">
        <v>455</v>
      </c>
      <c r="AJ1237" s="11" t="s">
        <v>456</v>
      </c>
      <c r="AK1237" s="11" t="s">
        <v>13540</v>
      </c>
      <c r="AL1237" s="11" t="s">
        <v>13541</v>
      </c>
      <c r="AM1237" s="11" t="s">
        <v>13542</v>
      </c>
      <c r="AN1237" s="11" t="s">
        <v>13542</v>
      </c>
      <c r="AO1237" s="11" t="s">
        <v>9660</v>
      </c>
      <c r="AP1237" s="11" t="s">
        <v>13389</v>
      </c>
      <c r="AQ1237" s="11" t="s">
        <v>1454</v>
      </c>
      <c r="AR1237" s="11"/>
      <c r="AS1237" s="11"/>
      <c r="AT1237" s="11" t="s">
        <v>13543</v>
      </c>
      <c r="AU1237" s="11"/>
      <c r="AV1237" s="11"/>
      <c r="AW1237" s="11"/>
      <c r="AX1237" s="11" t="s">
        <v>892</v>
      </c>
      <c r="AY1237" s="11" t="s">
        <v>13396</v>
      </c>
      <c r="AZ1237" s="11" t="s">
        <v>680</v>
      </c>
      <c r="BA1237" s="11"/>
      <c r="BB1237" s="11"/>
      <c r="BC1237" s="11" t="s">
        <v>191</v>
      </c>
      <c r="BD1237" s="11"/>
      <c r="BE1237" s="11"/>
      <c r="BF1237" s="11"/>
      <c r="BG1237" s="11" t="s">
        <v>13397</v>
      </c>
      <c r="BH1237" s="11" t="s">
        <v>13397</v>
      </c>
      <c r="BI1237" s="11" t="s">
        <v>13398</v>
      </c>
      <c r="BJ1237" s="11"/>
      <c r="BK1237" s="11"/>
      <c r="BL1237" s="11"/>
      <c r="BM1237" s="11"/>
      <c r="BN1237" s="11"/>
      <c r="BO1237" s="49" t="s">
        <v>53274</v>
      </c>
    </row>
    <row r="1238" spans="1:67" x14ac:dyDescent="0.2">
      <c r="A1238" s="9" t="s">
        <v>58</v>
      </c>
      <c r="B1238" s="10" t="s">
        <v>59</v>
      </c>
      <c r="C1238" s="9" t="s">
        <v>53259</v>
      </c>
      <c r="D1238" s="11" t="s">
        <v>1375</v>
      </c>
      <c r="E1238" s="9" t="s">
        <v>66</v>
      </c>
      <c r="F1238" s="11" t="s">
        <v>74</v>
      </c>
      <c r="G1238" s="9" t="s">
        <v>53265</v>
      </c>
      <c r="H1238" s="9" t="s">
        <v>74</v>
      </c>
      <c r="I1238" s="9" t="s">
        <v>53265</v>
      </c>
      <c r="J1238" s="9" t="s">
        <v>246</v>
      </c>
      <c r="K1238" s="9" t="s">
        <v>53265</v>
      </c>
      <c r="L1238" s="9"/>
      <c r="M1238" s="9"/>
      <c r="N1238" s="9"/>
      <c r="O1238" s="9"/>
      <c r="P1238" s="9"/>
      <c r="Q1238" s="9" t="s">
        <v>13544</v>
      </c>
      <c r="R1238" s="11" t="s">
        <v>863</v>
      </c>
      <c r="S1238" s="17" t="s">
        <v>863</v>
      </c>
      <c r="T1238" s="12" t="s">
        <v>13545</v>
      </c>
      <c r="U1238" s="11" t="s">
        <v>13545</v>
      </c>
      <c r="V1238" s="11" t="s">
        <v>13546</v>
      </c>
      <c r="W1238" s="11"/>
      <c r="X1238" s="11"/>
      <c r="Y1238" s="11"/>
      <c r="Z1238" s="11"/>
      <c r="AA1238" s="11"/>
      <c r="AB1238" s="12" t="s">
        <v>13547</v>
      </c>
      <c r="AC1238" s="11" t="s">
        <v>13391</v>
      </c>
      <c r="AD1238" s="11" t="s">
        <v>13391</v>
      </c>
      <c r="AE1238" s="11"/>
      <c r="AF1238" s="11"/>
      <c r="AG1238" s="11" t="s">
        <v>13388</v>
      </c>
      <c r="AH1238" s="11"/>
      <c r="AI1238" s="9" t="s">
        <v>455</v>
      </c>
      <c r="AJ1238" s="11" t="s">
        <v>456</v>
      </c>
      <c r="AK1238" s="11" t="s">
        <v>13548</v>
      </c>
      <c r="AL1238" s="11" t="s">
        <v>13549</v>
      </c>
      <c r="AM1238" s="11" t="s">
        <v>13550</v>
      </c>
      <c r="AN1238" s="11" t="s">
        <v>13550</v>
      </c>
      <c r="AO1238" s="11" t="s">
        <v>9660</v>
      </c>
      <c r="AP1238" s="11" t="s">
        <v>13389</v>
      </c>
      <c r="AQ1238" s="11" t="s">
        <v>1454</v>
      </c>
      <c r="AR1238" s="11"/>
      <c r="AS1238" s="11"/>
      <c r="AT1238" s="11" t="s">
        <v>13551</v>
      </c>
      <c r="AU1238" s="11"/>
      <c r="AV1238" s="11"/>
      <c r="AW1238" s="11"/>
      <c r="AX1238" s="11" t="s">
        <v>891</v>
      </c>
      <c r="AY1238" s="11" t="s">
        <v>13396</v>
      </c>
      <c r="AZ1238" s="11" t="s">
        <v>680</v>
      </c>
      <c r="BA1238" s="11"/>
      <c r="BB1238" s="11"/>
      <c r="BC1238" s="11" t="s">
        <v>191</v>
      </c>
      <c r="BD1238" s="11"/>
      <c r="BE1238" s="11"/>
      <c r="BF1238" s="11"/>
      <c r="BG1238" s="11" t="s">
        <v>13397</v>
      </c>
      <c r="BH1238" s="11" t="s">
        <v>13397</v>
      </c>
      <c r="BI1238" s="11" t="s">
        <v>13398</v>
      </c>
      <c r="BJ1238" s="11"/>
      <c r="BK1238" s="11"/>
      <c r="BL1238" s="11"/>
      <c r="BM1238" s="11"/>
      <c r="BN1238" s="11"/>
      <c r="BO1238" s="49" t="s">
        <v>53274</v>
      </c>
    </row>
    <row r="1239" spans="1:67" x14ac:dyDescent="0.2">
      <c r="A1239" s="9" t="s">
        <v>58</v>
      </c>
      <c r="B1239" s="10" t="s">
        <v>59</v>
      </c>
      <c r="C1239" s="9" t="s">
        <v>53259</v>
      </c>
      <c r="D1239" s="11" t="s">
        <v>1375</v>
      </c>
      <c r="E1239" s="9" t="s">
        <v>66</v>
      </c>
      <c r="F1239" s="11" t="s">
        <v>74</v>
      </c>
      <c r="G1239" s="9" t="s">
        <v>53265</v>
      </c>
      <c r="H1239" s="9" t="s">
        <v>74</v>
      </c>
      <c r="I1239" s="9" t="s">
        <v>53265</v>
      </c>
      <c r="J1239" s="9" t="s">
        <v>246</v>
      </c>
      <c r="K1239" s="9" t="s">
        <v>53265</v>
      </c>
      <c r="L1239" s="9"/>
      <c r="M1239" s="9"/>
      <c r="N1239" s="9"/>
      <c r="O1239" s="9"/>
      <c r="P1239" s="9"/>
      <c r="Q1239" s="9" t="s">
        <v>13552</v>
      </c>
      <c r="R1239" s="11" t="s">
        <v>863</v>
      </c>
      <c r="S1239" s="17" t="s">
        <v>863</v>
      </c>
      <c r="T1239" s="12" t="s">
        <v>13553</v>
      </c>
      <c r="U1239" s="11" t="s">
        <v>13553</v>
      </c>
      <c r="V1239" s="11" t="s">
        <v>13554</v>
      </c>
      <c r="W1239" s="11"/>
      <c r="X1239" s="11"/>
      <c r="Y1239" s="11"/>
      <c r="Z1239" s="11"/>
      <c r="AA1239" s="11"/>
      <c r="AB1239" s="12" t="s">
        <v>13555</v>
      </c>
      <c r="AC1239" s="11" t="s">
        <v>13391</v>
      </c>
      <c r="AD1239" s="11" t="s">
        <v>13391</v>
      </c>
      <c r="AE1239" s="11"/>
      <c r="AF1239" s="11"/>
      <c r="AG1239" s="11" t="s">
        <v>13388</v>
      </c>
      <c r="AH1239" s="11"/>
      <c r="AI1239" s="9" t="s">
        <v>455</v>
      </c>
      <c r="AJ1239" s="11" t="s">
        <v>456</v>
      </c>
      <c r="AK1239" s="11" t="s">
        <v>13556</v>
      </c>
      <c r="AL1239" s="11" t="s">
        <v>13557</v>
      </c>
      <c r="AM1239" s="11" t="s">
        <v>13558</v>
      </c>
      <c r="AN1239" s="11" t="s">
        <v>13558</v>
      </c>
      <c r="AO1239" s="11" t="s">
        <v>9660</v>
      </c>
      <c r="AP1239" s="11" t="s">
        <v>13389</v>
      </c>
      <c r="AQ1239" s="11" t="s">
        <v>1454</v>
      </c>
      <c r="AR1239" s="11"/>
      <c r="AS1239" s="11"/>
      <c r="AT1239" s="11" t="s">
        <v>13559</v>
      </c>
      <c r="AU1239" s="11"/>
      <c r="AV1239" s="11"/>
      <c r="AW1239" s="11"/>
      <c r="AX1239" s="11" t="s">
        <v>892</v>
      </c>
      <c r="AY1239" s="11" t="s">
        <v>13396</v>
      </c>
      <c r="AZ1239" s="11" t="s">
        <v>680</v>
      </c>
      <c r="BA1239" s="11"/>
      <c r="BB1239" s="11"/>
      <c r="BC1239" s="11" t="s">
        <v>191</v>
      </c>
      <c r="BD1239" s="11"/>
      <c r="BE1239" s="11"/>
      <c r="BF1239" s="11"/>
      <c r="BG1239" s="11" t="s">
        <v>13397</v>
      </c>
      <c r="BH1239" s="11" t="s">
        <v>13397</v>
      </c>
      <c r="BI1239" s="11" t="s">
        <v>13398</v>
      </c>
      <c r="BJ1239" s="11"/>
      <c r="BK1239" s="11"/>
      <c r="BL1239" s="11"/>
      <c r="BM1239" s="11"/>
      <c r="BN1239" s="11"/>
      <c r="BO1239" s="49" t="s">
        <v>53274</v>
      </c>
    </row>
    <row r="1240" spans="1:67" x14ac:dyDescent="0.2">
      <c r="A1240" s="9" t="s">
        <v>58</v>
      </c>
      <c r="B1240" s="10" t="s">
        <v>59</v>
      </c>
      <c r="C1240" s="9" t="s">
        <v>53259</v>
      </c>
      <c r="D1240" s="11" t="s">
        <v>1375</v>
      </c>
      <c r="E1240" s="9" t="s">
        <v>66</v>
      </c>
      <c r="F1240" s="11" t="s">
        <v>74</v>
      </c>
      <c r="G1240" s="9" t="s">
        <v>53265</v>
      </c>
      <c r="H1240" s="9" t="s">
        <v>74</v>
      </c>
      <c r="I1240" s="9" t="s">
        <v>53265</v>
      </c>
      <c r="J1240" s="9" t="s">
        <v>246</v>
      </c>
      <c r="K1240" s="9" t="s">
        <v>53265</v>
      </c>
      <c r="L1240" s="9"/>
      <c r="M1240" s="9"/>
      <c r="N1240" s="9"/>
      <c r="O1240" s="9"/>
      <c r="P1240" s="9"/>
      <c r="Q1240" s="9" t="s">
        <v>13560</v>
      </c>
      <c r="R1240" s="11" t="s">
        <v>863</v>
      </c>
      <c r="S1240" s="17" t="s">
        <v>863</v>
      </c>
      <c r="T1240" s="12" t="s">
        <v>13561</v>
      </c>
      <c r="U1240" s="11" t="s">
        <v>13561</v>
      </c>
      <c r="V1240" s="11" t="s">
        <v>13562</v>
      </c>
      <c r="W1240" s="11"/>
      <c r="X1240" s="11"/>
      <c r="Y1240" s="11"/>
      <c r="Z1240" s="11"/>
      <c r="AA1240" s="11"/>
      <c r="AB1240" s="12" t="s">
        <v>13563</v>
      </c>
      <c r="AC1240" s="11" t="s">
        <v>13391</v>
      </c>
      <c r="AD1240" s="11" t="s">
        <v>13391</v>
      </c>
      <c r="AE1240" s="11"/>
      <c r="AF1240" s="11"/>
      <c r="AG1240" s="11" t="s">
        <v>13388</v>
      </c>
      <c r="AH1240" s="11"/>
      <c r="AI1240" s="9" t="s">
        <v>455</v>
      </c>
      <c r="AJ1240" s="11" t="s">
        <v>456</v>
      </c>
      <c r="AK1240" s="11" t="s">
        <v>13564</v>
      </c>
      <c r="AL1240" s="11" t="s">
        <v>13565</v>
      </c>
      <c r="AM1240" s="11" t="s">
        <v>13566</v>
      </c>
      <c r="AN1240" s="11" t="s">
        <v>13566</v>
      </c>
      <c r="AO1240" s="11" t="s">
        <v>9660</v>
      </c>
      <c r="AP1240" s="11" t="s">
        <v>13389</v>
      </c>
      <c r="AQ1240" s="11" t="s">
        <v>1454</v>
      </c>
      <c r="AR1240" s="11"/>
      <c r="AS1240" s="11"/>
      <c r="AT1240" s="11" t="s">
        <v>13567</v>
      </c>
      <c r="AU1240" s="11"/>
      <c r="AV1240" s="11"/>
      <c r="AW1240" s="11"/>
      <c r="AX1240" s="11" t="s">
        <v>892</v>
      </c>
      <c r="AY1240" s="11" t="s">
        <v>13396</v>
      </c>
      <c r="AZ1240" s="11" t="s">
        <v>680</v>
      </c>
      <c r="BA1240" s="11"/>
      <c r="BB1240" s="11"/>
      <c r="BC1240" s="11" t="s">
        <v>191</v>
      </c>
      <c r="BD1240" s="11"/>
      <c r="BE1240" s="11"/>
      <c r="BF1240" s="11"/>
      <c r="BG1240" s="11" t="s">
        <v>13397</v>
      </c>
      <c r="BH1240" s="11" t="s">
        <v>13397</v>
      </c>
      <c r="BI1240" s="11" t="s">
        <v>13398</v>
      </c>
      <c r="BJ1240" s="11"/>
      <c r="BK1240" s="11"/>
      <c r="BL1240" s="11"/>
      <c r="BM1240" s="11"/>
      <c r="BN1240" s="11"/>
      <c r="BO1240" s="49" t="s">
        <v>53274</v>
      </c>
    </row>
    <row r="1241" spans="1:67" x14ac:dyDescent="0.2">
      <c r="A1241" s="9" t="s">
        <v>58</v>
      </c>
      <c r="B1241" s="10" t="s">
        <v>59</v>
      </c>
      <c r="C1241" s="9" t="s">
        <v>53259</v>
      </c>
      <c r="D1241" s="11" t="s">
        <v>1375</v>
      </c>
      <c r="E1241" s="9" t="s">
        <v>66</v>
      </c>
      <c r="F1241" s="11" t="s">
        <v>74</v>
      </c>
      <c r="G1241" s="9" t="s">
        <v>53265</v>
      </c>
      <c r="H1241" s="9" t="s">
        <v>74</v>
      </c>
      <c r="I1241" s="9" t="s">
        <v>53265</v>
      </c>
      <c r="J1241" s="9" t="s">
        <v>246</v>
      </c>
      <c r="K1241" s="9" t="s">
        <v>53265</v>
      </c>
      <c r="L1241" s="9"/>
      <c r="M1241" s="9"/>
      <c r="N1241" s="9"/>
      <c r="O1241" s="9"/>
      <c r="P1241" s="9"/>
      <c r="Q1241" s="9" t="s">
        <v>13568</v>
      </c>
      <c r="R1241" s="11" t="s">
        <v>863</v>
      </c>
      <c r="S1241" s="17" t="s">
        <v>863</v>
      </c>
      <c r="T1241" s="12" t="s">
        <v>13569</v>
      </c>
      <c r="U1241" s="11" t="s">
        <v>13569</v>
      </c>
      <c r="V1241" s="11" t="s">
        <v>13570</v>
      </c>
      <c r="W1241" s="11"/>
      <c r="X1241" s="11"/>
      <c r="Y1241" s="11"/>
      <c r="Z1241" s="11"/>
      <c r="AA1241" s="11"/>
      <c r="AB1241" s="12" t="s">
        <v>13571</v>
      </c>
      <c r="AC1241" s="11" t="s">
        <v>13391</v>
      </c>
      <c r="AD1241" s="11" t="s">
        <v>13391</v>
      </c>
      <c r="AE1241" s="11"/>
      <c r="AF1241" s="11"/>
      <c r="AG1241" s="11" t="s">
        <v>13388</v>
      </c>
      <c r="AH1241" s="11"/>
      <c r="AI1241" s="9" t="s">
        <v>455</v>
      </c>
      <c r="AJ1241" s="11" t="s">
        <v>456</v>
      </c>
      <c r="AK1241" s="11" t="s">
        <v>13572</v>
      </c>
      <c r="AL1241" s="11" t="s">
        <v>13573</v>
      </c>
      <c r="AM1241" s="11" t="s">
        <v>13574</v>
      </c>
      <c r="AN1241" s="11" t="s">
        <v>13574</v>
      </c>
      <c r="AO1241" s="11" t="s">
        <v>9660</v>
      </c>
      <c r="AP1241" s="11" t="s">
        <v>13389</v>
      </c>
      <c r="AQ1241" s="11" t="s">
        <v>1454</v>
      </c>
      <c r="AR1241" s="11"/>
      <c r="AS1241" s="11"/>
      <c r="AT1241" s="11" t="s">
        <v>13575</v>
      </c>
      <c r="AU1241" s="11"/>
      <c r="AV1241" s="11"/>
      <c r="AW1241" s="11"/>
      <c r="AX1241" s="11" t="s">
        <v>892</v>
      </c>
      <c r="AY1241" s="11" t="s">
        <v>13396</v>
      </c>
      <c r="AZ1241" s="11" t="s">
        <v>680</v>
      </c>
      <c r="BA1241" s="11"/>
      <c r="BB1241" s="11"/>
      <c r="BC1241" s="11" t="s">
        <v>191</v>
      </c>
      <c r="BD1241" s="11"/>
      <c r="BE1241" s="11"/>
      <c r="BF1241" s="11"/>
      <c r="BG1241" s="11" t="s">
        <v>13397</v>
      </c>
      <c r="BH1241" s="11" t="s">
        <v>13397</v>
      </c>
      <c r="BI1241" s="11" t="s">
        <v>13398</v>
      </c>
      <c r="BJ1241" s="11"/>
      <c r="BK1241" s="11"/>
      <c r="BL1241" s="11"/>
      <c r="BM1241" s="11"/>
      <c r="BN1241" s="11"/>
      <c r="BO1241" s="49" t="s">
        <v>53274</v>
      </c>
    </row>
    <row r="1242" spans="1:67" x14ac:dyDescent="0.2">
      <c r="A1242" s="9" t="s">
        <v>58</v>
      </c>
      <c r="B1242" s="10" t="s">
        <v>59</v>
      </c>
      <c r="C1242" s="9" t="s">
        <v>53259</v>
      </c>
      <c r="D1242" s="11" t="s">
        <v>1375</v>
      </c>
      <c r="E1242" s="9" t="s">
        <v>66</v>
      </c>
      <c r="F1242" s="11" t="s">
        <v>74</v>
      </c>
      <c r="G1242" s="9" t="s">
        <v>53265</v>
      </c>
      <c r="H1242" s="9" t="s">
        <v>74</v>
      </c>
      <c r="I1242" s="9" t="s">
        <v>53265</v>
      </c>
      <c r="J1242" s="9" t="s">
        <v>246</v>
      </c>
      <c r="K1242" s="9" t="s">
        <v>53265</v>
      </c>
      <c r="L1242" s="9"/>
      <c r="M1242" s="9"/>
      <c r="N1242" s="9"/>
      <c r="O1242" s="9"/>
      <c r="P1242" s="9"/>
      <c r="Q1242" s="9" t="s">
        <v>13576</v>
      </c>
      <c r="R1242" s="11" t="s">
        <v>863</v>
      </c>
      <c r="S1242" s="17" t="s">
        <v>863</v>
      </c>
      <c r="T1242" s="12" t="s">
        <v>13577</v>
      </c>
      <c r="U1242" s="11" t="s">
        <v>13577</v>
      </c>
      <c r="V1242" s="11" t="s">
        <v>13578</v>
      </c>
      <c r="W1242" s="11"/>
      <c r="X1242" s="11"/>
      <c r="Y1242" s="11"/>
      <c r="Z1242" s="11"/>
      <c r="AA1242" s="11"/>
      <c r="AB1242" s="12" t="s">
        <v>13579</v>
      </c>
      <c r="AC1242" s="11" t="s">
        <v>13391</v>
      </c>
      <c r="AD1242" s="11" t="s">
        <v>13391</v>
      </c>
      <c r="AE1242" s="11"/>
      <c r="AF1242" s="11"/>
      <c r="AG1242" s="11" t="s">
        <v>13388</v>
      </c>
      <c r="AH1242" s="11"/>
      <c r="AI1242" s="9" t="s">
        <v>455</v>
      </c>
      <c r="AJ1242" s="11" t="s">
        <v>456</v>
      </c>
      <c r="AK1242" s="11" t="s">
        <v>13580</v>
      </c>
      <c r="AL1242" s="11" t="s">
        <v>13581</v>
      </c>
      <c r="AM1242" s="11" t="s">
        <v>13582</v>
      </c>
      <c r="AN1242" s="11" t="s">
        <v>13582</v>
      </c>
      <c r="AO1242" s="11" t="s">
        <v>9660</v>
      </c>
      <c r="AP1242" s="11" t="s">
        <v>13389</v>
      </c>
      <c r="AQ1242" s="11" t="s">
        <v>1454</v>
      </c>
      <c r="AR1242" s="11"/>
      <c r="AS1242" s="11"/>
      <c r="AT1242" s="11" t="s">
        <v>13583</v>
      </c>
      <c r="AU1242" s="11"/>
      <c r="AV1242" s="11"/>
      <c r="AW1242" s="11"/>
      <c r="AX1242" s="11" t="s">
        <v>892</v>
      </c>
      <c r="AY1242" s="11" t="s">
        <v>13396</v>
      </c>
      <c r="AZ1242" s="11" t="s">
        <v>680</v>
      </c>
      <c r="BA1242" s="11"/>
      <c r="BB1242" s="11"/>
      <c r="BC1242" s="11" t="s">
        <v>191</v>
      </c>
      <c r="BD1242" s="11"/>
      <c r="BE1242" s="11"/>
      <c r="BF1242" s="11"/>
      <c r="BG1242" s="11" t="s">
        <v>13397</v>
      </c>
      <c r="BH1242" s="11" t="s">
        <v>13397</v>
      </c>
      <c r="BI1242" s="11" t="s">
        <v>13398</v>
      </c>
      <c r="BJ1242" s="11"/>
      <c r="BK1242" s="11"/>
      <c r="BL1242" s="11"/>
      <c r="BM1242" s="11"/>
      <c r="BN1242" s="11"/>
      <c r="BO1242" s="49" t="s">
        <v>53274</v>
      </c>
    </row>
    <row r="1243" spans="1:67" x14ac:dyDescent="0.2">
      <c r="A1243" s="9" t="s">
        <v>58</v>
      </c>
      <c r="B1243" s="10" t="s">
        <v>59</v>
      </c>
      <c r="C1243" s="9" t="s">
        <v>53259</v>
      </c>
      <c r="D1243" s="11" t="s">
        <v>60</v>
      </c>
      <c r="E1243" s="9" t="s">
        <v>66</v>
      </c>
      <c r="F1243" s="11" t="s">
        <v>60</v>
      </c>
      <c r="G1243" s="9" t="s">
        <v>53265</v>
      </c>
      <c r="H1243" s="9" t="s">
        <v>60</v>
      </c>
      <c r="I1243" s="9" t="s">
        <v>53265</v>
      </c>
      <c r="J1243" s="9" t="s">
        <v>246</v>
      </c>
      <c r="K1243" s="9" t="s">
        <v>53265</v>
      </c>
      <c r="L1243" s="9"/>
      <c r="M1243" s="9"/>
      <c r="N1243" s="9"/>
      <c r="O1243" s="11"/>
      <c r="P1243" s="9"/>
      <c r="Q1243" s="9" t="s">
        <v>13584</v>
      </c>
      <c r="R1243" s="11" t="s">
        <v>13585</v>
      </c>
      <c r="S1243" s="11" t="s">
        <v>13586</v>
      </c>
      <c r="T1243" s="12" t="s">
        <v>13587</v>
      </c>
      <c r="U1243" s="11" t="s">
        <v>13587</v>
      </c>
      <c r="V1243" s="11" t="s">
        <v>13588</v>
      </c>
      <c r="W1243" s="11" t="s">
        <v>13589</v>
      </c>
      <c r="X1243" s="11"/>
      <c r="Y1243" s="11"/>
      <c r="Z1243" s="11"/>
      <c r="AA1243" s="11" t="s">
        <v>13589</v>
      </c>
      <c r="AB1243" s="12" t="s">
        <v>13590</v>
      </c>
      <c r="AC1243" s="11" t="s">
        <v>6532</v>
      </c>
      <c r="AD1243" s="11" t="s">
        <v>6540</v>
      </c>
      <c r="AE1243" s="11" t="s">
        <v>6540</v>
      </c>
      <c r="AF1243" s="11" t="s">
        <v>6541</v>
      </c>
      <c r="AG1243" s="11" t="s">
        <v>6534</v>
      </c>
      <c r="AH1243" s="11"/>
      <c r="AI1243" s="11"/>
      <c r="AJ1243" s="11"/>
      <c r="AK1243" s="11" t="s">
        <v>13589</v>
      </c>
      <c r="AL1243" s="11" t="s">
        <v>13591</v>
      </c>
      <c r="AM1243" s="11" t="s">
        <v>13592</v>
      </c>
      <c r="AN1243" s="11" t="s">
        <v>13592</v>
      </c>
      <c r="AO1243" s="11" t="s">
        <v>1116</v>
      </c>
      <c r="AP1243" s="11" t="s">
        <v>6529</v>
      </c>
      <c r="AQ1243" s="11"/>
      <c r="AR1243" s="11"/>
      <c r="AS1243" s="11"/>
      <c r="AT1243" s="11"/>
      <c r="AU1243" s="11"/>
      <c r="AV1243" s="11"/>
      <c r="AW1243" s="11"/>
      <c r="AX1243" s="11"/>
      <c r="AY1243" s="11" t="s">
        <v>13593</v>
      </c>
      <c r="AZ1243" s="11" t="s">
        <v>13594</v>
      </c>
      <c r="BA1243" s="11"/>
      <c r="BB1243" s="11"/>
      <c r="BC1243" s="11"/>
      <c r="BD1243" s="11"/>
      <c r="BE1243" s="11"/>
      <c r="BF1243" s="11" t="s">
        <v>668</v>
      </c>
      <c r="BG1243" s="11" t="s">
        <v>13595</v>
      </c>
      <c r="BH1243" s="11"/>
      <c r="BI1243" s="11" t="s">
        <v>13595</v>
      </c>
      <c r="BJ1243" s="11"/>
      <c r="BK1243" s="11"/>
      <c r="BL1243" s="11"/>
      <c r="BM1243" s="11"/>
      <c r="BN1243" s="11"/>
      <c r="BO1243" s="49" t="s">
        <v>53274</v>
      </c>
    </row>
    <row r="1244" spans="1:67" x14ac:dyDescent="0.2">
      <c r="A1244" s="9" t="s">
        <v>58</v>
      </c>
      <c r="B1244" s="9" t="s">
        <v>59</v>
      </c>
      <c r="C1244" s="9" t="s">
        <v>53259</v>
      </c>
      <c r="D1244" s="9" t="s">
        <v>915</v>
      </c>
      <c r="E1244" s="9" t="s">
        <v>84</v>
      </c>
      <c r="F1244" s="9" t="s">
        <v>154</v>
      </c>
      <c r="G1244" s="9" t="s">
        <v>53265</v>
      </c>
      <c r="H1244" s="9" t="s">
        <v>65</v>
      </c>
      <c r="I1244" s="9" t="s">
        <v>53265</v>
      </c>
      <c r="J1244" s="9" t="s">
        <v>246</v>
      </c>
      <c r="K1244" s="9" t="s">
        <v>53265</v>
      </c>
      <c r="L1244" s="9"/>
      <c r="M1244" s="9"/>
      <c r="N1244" s="9"/>
      <c r="O1244" s="9"/>
      <c r="P1244" s="9"/>
      <c r="Q1244" s="9" t="s">
        <v>13596</v>
      </c>
      <c r="R1244" s="9" t="s">
        <v>10389</v>
      </c>
      <c r="S1244" s="9" t="s">
        <v>10389</v>
      </c>
      <c r="T1244" s="12" t="s">
        <v>13597</v>
      </c>
      <c r="U1244" s="9" t="s">
        <v>13597</v>
      </c>
      <c r="V1244" s="11" t="s">
        <v>13598</v>
      </c>
      <c r="W1244" s="9" t="s">
        <v>10393</v>
      </c>
      <c r="X1244" s="9"/>
      <c r="Y1244" s="9"/>
      <c r="Z1244" s="9"/>
      <c r="AA1244" s="9" t="s">
        <v>13599</v>
      </c>
      <c r="AB1244" s="12" t="s">
        <v>13600</v>
      </c>
      <c r="AC1244" s="9" t="s">
        <v>1072</v>
      </c>
      <c r="AD1244" s="9" t="s">
        <v>943</v>
      </c>
      <c r="AE1244" s="9" t="s">
        <v>943</v>
      </c>
      <c r="AF1244" s="9" t="s">
        <v>944</v>
      </c>
      <c r="AG1244" s="9" t="s">
        <v>815</v>
      </c>
      <c r="AH1244" s="9"/>
      <c r="AI1244" s="9" t="s">
        <v>98</v>
      </c>
      <c r="AJ1244" s="11" t="s">
        <v>99</v>
      </c>
      <c r="AK1244" s="9" t="s">
        <v>13601</v>
      </c>
      <c r="AL1244" s="11" t="s">
        <v>13602</v>
      </c>
      <c r="AM1244" s="9" t="s">
        <v>13603</v>
      </c>
      <c r="AN1244" s="11" t="s">
        <v>13603</v>
      </c>
      <c r="AO1244" s="9" t="s">
        <v>89</v>
      </c>
      <c r="AP1244" s="9" t="s">
        <v>816</v>
      </c>
      <c r="AQ1244" s="9"/>
      <c r="AR1244" s="9"/>
      <c r="AS1244" s="9"/>
      <c r="AT1244" s="9" t="s">
        <v>13604</v>
      </c>
      <c r="AU1244" s="9"/>
      <c r="AV1244" s="9"/>
      <c r="AW1244" s="9"/>
      <c r="AX1244" s="9"/>
      <c r="AY1244" s="9" t="s">
        <v>13605</v>
      </c>
      <c r="AZ1244" s="9"/>
      <c r="BA1244" s="9"/>
      <c r="BB1244" s="9"/>
      <c r="BC1244" s="9"/>
      <c r="BD1244" s="9" t="s">
        <v>10426</v>
      </c>
      <c r="BE1244" s="9"/>
      <c r="BF1244" s="9"/>
      <c r="BG1244" s="11" t="s">
        <v>13606</v>
      </c>
      <c r="BH1244" s="11"/>
      <c r="BI1244" s="11" t="s">
        <v>13606</v>
      </c>
      <c r="BJ1244" s="11"/>
      <c r="BK1244" s="11"/>
      <c r="BL1244" s="11"/>
      <c r="BM1244" s="11"/>
      <c r="BN1244" s="11"/>
      <c r="BO1244" s="49" t="s">
        <v>53274</v>
      </c>
    </row>
    <row r="1245" spans="1:67" x14ac:dyDescent="0.2">
      <c r="A1245" s="9" t="s">
        <v>58</v>
      </c>
      <c r="B1245" s="10" t="s">
        <v>59</v>
      </c>
      <c r="C1245" s="9" t="s">
        <v>53259</v>
      </c>
      <c r="D1245" s="11" t="s">
        <v>74</v>
      </c>
      <c r="E1245" s="9" t="s">
        <v>61</v>
      </c>
      <c r="F1245" s="11" t="s">
        <v>74</v>
      </c>
      <c r="G1245" s="9" t="s">
        <v>53265</v>
      </c>
      <c r="H1245" s="9" t="s">
        <v>74</v>
      </c>
      <c r="I1245" s="9" t="s">
        <v>53265</v>
      </c>
      <c r="J1245" s="9" t="s">
        <v>246</v>
      </c>
      <c r="K1245" s="9" t="s">
        <v>53265</v>
      </c>
      <c r="L1245" s="9"/>
      <c r="M1245" s="9"/>
      <c r="N1245" s="9"/>
      <c r="O1245" s="9"/>
      <c r="P1245" s="9"/>
      <c r="Q1245" s="9" t="s">
        <v>13607</v>
      </c>
      <c r="R1245" s="11" t="s">
        <v>8971</v>
      </c>
      <c r="S1245" s="11" t="s">
        <v>8972</v>
      </c>
      <c r="T1245" s="12" t="s">
        <v>13608</v>
      </c>
      <c r="U1245" s="11" t="s">
        <v>13608</v>
      </c>
      <c r="V1245" s="11" t="s">
        <v>13609</v>
      </c>
      <c r="W1245" s="11"/>
      <c r="X1245" s="11"/>
      <c r="Y1245" s="11"/>
      <c r="Z1245" s="11"/>
      <c r="AA1245" s="11" t="s">
        <v>13610</v>
      </c>
      <c r="AB1245" s="12" t="s">
        <v>13611</v>
      </c>
      <c r="AC1245" s="11" t="s">
        <v>2123</v>
      </c>
      <c r="AD1245" s="11" t="s">
        <v>2123</v>
      </c>
      <c r="AE1245" s="11" t="s">
        <v>2123</v>
      </c>
      <c r="AF1245" s="11" t="s">
        <v>2124</v>
      </c>
      <c r="AG1245" s="11" t="s">
        <v>2119</v>
      </c>
      <c r="AH1245" s="11"/>
      <c r="AI1245" s="9" t="s">
        <v>455</v>
      </c>
      <c r="AJ1245" s="11" t="s">
        <v>456</v>
      </c>
      <c r="AK1245" s="11" t="s">
        <v>13610</v>
      </c>
      <c r="AL1245" s="11" t="s">
        <v>13612</v>
      </c>
      <c r="AM1245" s="11" t="s">
        <v>13613</v>
      </c>
      <c r="AN1245" s="11" t="s">
        <v>13613</v>
      </c>
      <c r="AO1245" s="11" t="s">
        <v>8981</v>
      </c>
      <c r="AP1245" s="11" t="s">
        <v>1037</v>
      </c>
      <c r="AQ1245" s="11"/>
      <c r="AR1245" s="11" t="s">
        <v>8982</v>
      </c>
      <c r="AS1245" s="11"/>
      <c r="AT1245" s="11" t="s">
        <v>9586</v>
      </c>
      <c r="AU1245" s="11"/>
      <c r="AV1245" s="11"/>
      <c r="AW1245" s="11"/>
      <c r="AX1245" s="11"/>
      <c r="AY1245" s="11"/>
      <c r="AZ1245" s="11"/>
      <c r="BA1245" s="11"/>
      <c r="BB1245" s="11"/>
      <c r="BC1245" s="11"/>
      <c r="BD1245" s="11" t="s">
        <v>8983</v>
      </c>
      <c r="BE1245" s="11"/>
      <c r="BF1245" s="11"/>
      <c r="BG1245" s="11" t="s">
        <v>64</v>
      </c>
      <c r="BH1245" s="11"/>
      <c r="BI1245" s="11"/>
      <c r="BJ1245" s="11"/>
      <c r="BK1245" s="11"/>
      <c r="BL1245" s="11"/>
      <c r="BM1245" s="11"/>
      <c r="BN1245" s="11"/>
      <c r="BO1245" s="49" t="s">
        <v>53274</v>
      </c>
    </row>
    <row r="1246" spans="1:67" x14ac:dyDescent="0.2">
      <c r="A1246" s="9" t="s">
        <v>58</v>
      </c>
      <c r="B1246" s="10" t="s">
        <v>59</v>
      </c>
      <c r="C1246" s="9" t="s">
        <v>53259</v>
      </c>
      <c r="D1246" s="11" t="s">
        <v>74</v>
      </c>
      <c r="E1246" s="9" t="s">
        <v>61</v>
      </c>
      <c r="F1246" s="11" t="s">
        <v>74</v>
      </c>
      <c r="G1246" s="9" t="s">
        <v>53265</v>
      </c>
      <c r="H1246" s="9" t="s">
        <v>74</v>
      </c>
      <c r="I1246" s="9" t="s">
        <v>53265</v>
      </c>
      <c r="J1246" s="9" t="s">
        <v>246</v>
      </c>
      <c r="K1246" s="9" t="s">
        <v>53265</v>
      </c>
      <c r="L1246" s="9"/>
      <c r="M1246" s="9"/>
      <c r="N1246" s="9"/>
      <c r="O1246" s="9"/>
      <c r="P1246" s="9"/>
      <c r="Q1246" s="9" t="s">
        <v>13614</v>
      </c>
      <c r="R1246" s="11" t="s">
        <v>8971</v>
      </c>
      <c r="S1246" s="11" t="s">
        <v>8972</v>
      </c>
      <c r="T1246" s="12" t="s">
        <v>13615</v>
      </c>
      <c r="U1246" s="11" t="s">
        <v>13615</v>
      </c>
      <c r="V1246" s="11" t="s">
        <v>13616</v>
      </c>
      <c r="W1246" s="11"/>
      <c r="X1246" s="11"/>
      <c r="Y1246" s="11"/>
      <c r="Z1246" s="11"/>
      <c r="AA1246" s="11" t="s">
        <v>13617</v>
      </c>
      <c r="AB1246" s="12" t="s">
        <v>13618</v>
      </c>
      <c r="AC1246" s="11" t="s">
        <v>2123</v>
      </c>
      <c r="AD1246" s="11" t="s">
        <v>2123</v>
      </c>
      <c r="AE1246" s="11" t="s">
        <v>2123</v>
      </c>
      <c r="AF1246" s="11" t="s">
        <v>2124</v>
      </c>
      <c r="AG1246" s="11" t="s">
        <v>2119</v>
      </c>
      <c r="AH1246" s="11"/>
      <c r="AI1246" s="9" t="s">
        <v>455</v>
      </c>
      <c r="AJ1246" s="11" t="s">
        <v>456</v>
      </c>
      <c r="AK1246" s="11" t="s">
        <v>13617</v>
      </c>
      <c r="AL1246" s="11" t="s">
        <v>13619</v>
      </c>
      <c r="AM1246" s="11" t="s">
        <v>13620</v>
      </c>
      <c r="AN1246" s="11" t="s">
        <v>13620</v>
      </c>
      <c r="AO1246" s="11" t="s">
        <v>8981</v>
      </c>
      <c r="AP1246" s="11" t="s">
        <v>1037</v>
      </c>
      <c r="AQ1246" s="11"/>
      <c r="AR1246" s="11" t="s">
        <v>8982</v>
      </c>
      <c r="AS1246" s="11"/>
      <c r="AT1246" s="11" t="s">
        <v>9614</v>
      </c>
      <c r="AU1246" s="11"/>
      <c r="AV1246" s="11"/>
      <c r="AW1246" s="11"/>
      <c r="AX1246" s="11"/>
      <c r="AY1246" s="11"/>
      <c r="AZ1246" s="11"/>
      <c r="BA1246" s="11"/>
      <c r="BB1246" s="11"/>
      <c r="BC1246" s="11"/>
      <c r="BD1246" s="11" t="s">
        <v>8983</v>
      </c>
      <c r="BE1246" s="11"/>
      <c r="BF1246" s="11"/>
      <c r="BG1246" s="11" t="s">
        <v>64</v>
      </c>
      <c r="BH1246" s="11"/>
      <c r="BI1246" s="11"/>
      <c r="BJ1246" s="11"/>
      <c r="BK1246" s="11"/>
      <c r="BL1246" s="11"/>
      <c r="BM1246" s="11"/>
      <c r="BN1246" s="11"/>
      <c r="BO1246" s="49" t="s">
        <v>53274</v>
      </c>
    </row>
    <row r="1247" spans="1:67" x14ac:dyDescent="0.2">
      <c r="A1247" s="9" t="s">
        <v>58</v>
      </c>
      <c r="B1247" s="10" t="s">
        <v>59</v>
      </c>
      <c r="C1247" s="9" t="s">
        <v>53259</v>
      </c>
      <c r="D1247" s="11" t="s">
        <v>1375</v>
      </c>
      <c r="E1247" s="9" t="s">
        <v>66</v>
      </c>
      <c r="F1247" s="11" t="s">
        <v>74</v>
      </c>
      <c r="G1247" s="9" t="s">
        <v>53265</v>
      </c>
      <c r="H1247" s="9" t="s">
        <v>74</v>
      </c>
      <c r="I1247" s="9" t="s">
        <v>53265</v>
      </c>
      <c r="J1247" s="9" t="s">
        <v>246</v>
      </c>
      <c r="K1247" s="9" t="s">
        <v>53265</v>
      </c>
      <c r="L1247" s="9"/>
      <c r="M1247" s="9"/>
      <c r="N1247" s="9"/>
      <c r="O1247" s="9"/>
      <c r="P1247" s="9"/>
      <c r="Q1247" s="9" t="s">
        <v>13621</v>
      </c>
      <c r="R1247" s="11" t="s">
        <v>863</v>
      </c>
      <c r="S1247" s="17" t="s">
        <v>863</v>
      </c>
      <c r="T1247" s="12" t="s">
        <v>13622</v>
      </c>
      <c r="U1247" s="11" t="s">
        <v>13623</v>
      </c>
      <c r="V1247" s="11" t="s">
        <v>13624</v>
      </c>
      <c r="W1247" s="11"/>
      <c r="X1247" s="11"/>
      <c r="Y1247" s="11"/>
      <c r="Z1247" s="11"/>
      <c r="AA1247" s="11"/>
      <c r="AB1247" s="12" t="s">
        <v>13625</v>
      </c>
      <c r="AC1247" s="11" t="s">
        <v>75</v>
      </c>
      <c r="AD1247" s="11" t="s">
        <v>75</v>
      </c>
      <c r="AE1247" s="11"/>
      <c r="AF1247" s="11"/>
      <c r="AG1247" s="11" t="s">
        <v>464</v>
      </c>
      <c r="AH1247" s="11"/>
      <c r="AI1247" s="11"/>
      <c r="AJ1247" s="11"/>
      <c r="AK1247" s="14" t="s">
        <v>13626</v>
      </c>
      <c r="AL1247" s="11" t="s">
        <v>13627</v>
      </c>
      <c r="AM1247" s="11" t="s">
        <v>13628</v>
      </c>
      <c r="AN1247" s="11" t="s">
        <v>13628</v>
      </c>
      <c r="AO1247" s="11" t="s">
        <v>400</v>
      </c>
      <c r="AP1247" s="11" t="s">
        <v>12539</v>
      </c>
      <c r="AQ1247" s="11" t="s">
        <v>12551</v>
      </c>
      <c r="AR1247" s="11"/>
      <c r="AS1247" s="11"/>
      <c r="AT1247" s="11" t="s">
        <v>13001</v>
      </c>
      <c r="AU1247" s="11"/>
      <c r="AV1247" s="11"/>
      <c r="AW1247" s="11"/>
      <c r="AX1247" s="11"/>
      <c r="AY1247" s="11"/>
      <c r="AZ1247" s="11" t="s">
        <v>680</v>
      </c>
      <c r="BA1247" s="11"/>
      <c r="BB1247" s="11"/>
      <c r="BC1247" s="11"/>
      <c r="BD1247" s="11"/>
      <c r="BE1247" s="11"/>
      <c r="BF1247" s="11"/>
      <c r="BG1247" s="11" t="s">
        <v>12541</v>
      </c>
      <c r="BH1247" s="11" t="s">
        <v>12541</v>
      </c>
      <c r="BI1247" s="11"/>
      <c r="BJ1247" s="11"/>
      <c r="BK1247" s="11"/>
      <c r="BL1247" s="11"/>
      <c r="BM1247" s="11"/>
      <c r="BN1247" s="11" t="s">
        <v>13629</v>
      </c>
      <c r="BO1247" s="49" t="s">
        <v>53274</v>
      </c>
    </row>
    <row r="1248" spans="1:67" x14ac:dyDescent="0.2">
      <c r="A1248" s="9" t="s">
        <v>58</v>
      </c>
      <c r="B1248" s="10" t="s">
        <v>59</v>
      </c>
      <c r="C1248" s="9" t="s">
        <v>53259</v>
      </c>
      <c r="D1248" s="11" t="s">
        <v>1375</v>
      </c>
      <c r="E1248" s="9" t="s">
        <v>66</v>
      </c>
      <c r="F1248" s="11" t="s">
        <v>74</v>
      </c>
      <c r="G1248" s="9" t="s">
        <v>53265</v>
      </c>
      <c r="H1248" s="9" t="s">
        <v>74</v>
      </c>
      <c r="I1248" s="9" t="s">
        <v>53265</v>
      </c>
      <c r="J1248" s="9" t="s">
        <v>246</v>
      </c>
      <c r="K1248" s="9" t="s">
        <v>53265</v>
      </c>
      <c r="L1248" s="9"/>
      <c r="M1248" s="9"/>
      <c r="N1248" s="9"/>
      <c r="O1248" s="9"/>
      <c r="P1248" s="9"/>
      <c r="Q1248" s="9" t="s">
        <v>13630</v>
      </c>
      <c r="R1248" s="11" t="s">
        <v>863</v>
      </c>
      <c r="S1248" s="17" t="s">
        <v>863</v>
      </c>
      <c r="T1248" s="12" t="s">
        <v>13631</v>
      </c>
      <c r="U1248" s="11" t="s">
        <v>13632</v>
      </c>
      <c r="V1248" s="11" t="s">
        <v>13633</v>
      </c>
      <c r="W1248" s="11"/>
      <c r="X1248" s="11"/>
      <c r="Y1248" s="11"/>
      <c r="Z1248" s="11"/>
      <c r="AA1248" s="11"/>
      <c r="AB1248" s="12" t="s">
        <v>13634</v>
      </c>
      <c r="AC1248" s="11" t="s">
        <v>75</v>
      </c>
      <c r="AD1248" s="11" t="s">
        <v>75</v>
      </c>
      <c r="AE1248" s="11"/>
      <c r="AF1248" s="11"/>
      <c r="AG1248" s="11" t="s">
        <v>464</v>
      </c>
      <c r="AH1248" s="11"/>
      <c r="AI1248" s="11"/>
      <c r="AJ1248" s="11"/>
      <c r="AK1248" s="14" t="s">
        <v>13635</v>
      </c>
      <c r="AL1248" s="11" t="s">
        <v>13636</v>
      </c>
      <c r="AM1248" s="11" t="s">
        <v>13637</v>
      </c>
      <c r="AN1248" s="11" t="s">
        <v>13637</v>
      </c>
      <c r="AO1248" s="11" t="s">
        <v>400</v>
      </c>
      <c r="AP1248" s="11" t="s">
        <v>12539</v>
      </c>
      <c r="AQ1248" s="11" t="s">
        <v>12551</v>
      </c>
      <c r="AR1248" s="11"/>
      <c r="AS1248" s="11"/>
      <c r="AT1248" s="11" t="s">
        <v>13028</v>
      </c>
      <c r="AU1248" s="11"/>
      <c r="AV1248" s="11"/>
      <c r="AW1248" s="11"/>
      <c r="AX1248" s="11"/>
      <c r="AY1248" s="11"/>
      <c r="AZ1248" s="11" t="s">
        <v>680</v>
      </c>
      <c r="BA1248" s="11"/>
      <c r="BB1248" s="11"/>
      <c r="BC1248" s="11"/>
      <c r="BD1248" s="11"/>
      <c r="BE1248" s="11"/>
      <c r="BF1248" s="11"/>
      <c r="BG1248" s="11" t="s">
        <v>12541</v>
      </c>
      <c r="BH1248" s="11" t="s">
        <v>12541</v>
      </c>
      <c r="BI1248" s="11"/>
      <c r="BJ1248" s="11"/>
      <c r="BK1248" s="11"/>
      <c r="BL1248" s="11"/>
      <c r="BM1248" s="11"/>
      <c r="BN1248" s="11" t="s">
        <v>13638</v>
      </c>
      <c r="BO1248" s="49" t="s">
        <v>53274</v>
      </c>
    </row>
    <row r="1249" spans="1:67" x14ac:dyDescent="0.2">
      <c r="A1249" s="9" t="s">
        <v>58</v>
      </c>
      <c r="B1249" s="10" t="s">
        <v>59</v>
      </c>
      <c r="C1249" s="9" t="s">
        <v>53259</v>
      </c>
      <c r="D1249" s="11" t="s">
        <v>74</v>
      </c>
      <c r="E1249" s="9" t="s">
        <v>66</v>
      </c>
      <c r="F1249" s="11" t="s">
        <v>74</v>
      </c>
      <c r="G1249" s="9" t="s">
        <v>53265</v>
      </c>
      <c r="H1249" s="9" t="s">
        <v>74</v>
      </c>
      <c r="I1249" s="9" t="s">
        <v>53265</v>
      </c>
      <c r="J1249" s="9" t="s">
        <v>246</v>
      </c>
      <c r="K1249" s="9" t="s">
        <v>53265</v>
      </c>
      <c r="L1249" s="9"/>
      <c r="M1249" s="9"/>
      <c r="N1249" s="9"/>
      <c r="O1249" s="9"/>
      <c r="P1249" s="9"/>
      <c r="Q1249" s="9" t="s">
        <v>13639</v>
      </c>
      <c r="R1249" s="11" t="s">
        <v>10489</v>
      </c>
      <c r="S1249" s="11" t="s">
        <v>10489</v>
      </c>
      <c r="T1249" s="12" t="s">
        <v>13640</v>
      </c>
      <c r="U1249" s="11" t="s">
        <v>13640</v>
      </c>
      <c r="V1249" s="11" t="s">
        <v>13641</v>
      </c>
      <c r="W1249" s="11"/>
      <c r="X1249" s="11"/>
      <c r="Y1249" s="11"/>
      <c r="Z1249" s="11"/>
      <c r="AA1249" s="11"/>
      <c r="AB1249" s="12" t="s">
        <v>13642</v>
      </c>
      <c r="AC1249" s="11" t="s">
        <v>179</v>
      </c>
      <c r="AD1249" s="11" t="s">
        <v>179</v>
      </c>
      <c r="AE1249" s="11"/>
      <c r="AF1249" s="11"/>
      <c r="AG1249" s="11" t="s">
        <v>171</v>
      </c>
      <c r="AH1249" s="11"/>
      <c r="AI1249" s="11" t="s">
        <v>178</v>
      </c>
      <c r="AJ1249" s="11" t="s">
        <v>10494</v>
      </c>
      <c r="AK1249" s="11" t="s">
        <v>13643</v>
      </c>
      <c r="AL1249" s="11" t="s">
        <v>13644</v>
      </c>
      <c r="AM1249" s="11" t="s">
        <v>13645</v>
      </c>
      <c r="AN1249" s="11" t="s">
        <v>13645</v>
      </c>
      <c r="AO1249" s="11" t="s">
        <v>169</v>
      </c>
      <c r="AP1249" s="11" t="s">
        <v>172</v>
      </c>
      <c r="AQ1249" s="11" t="s">
        <v>469</v>
      </c>
      <c r="AR1249" s="14" t="s">
        <v>10498</v>
      </c>
      <c r="AS1249" s="11"/>
      <c r="AT1249" s="11" t="s">
        <v>1563</v>
      </c>
      <c r="AU1249" s="11" t="s">
        <v>10518</v>
      </c>
      <c r="AV1249" s="11"/>
      <c r="AW1249" s="11"/>
      <c r="AX1249" s="11"/>
      <c r="AY1249" s="11" t="s">
        <v>10500</v>
      </c>
      <c r="AZ1249" s="11" t="s">
        <v>470</v>
      </c>
      <c r="BA1249" s="11"/>
      <c r="BB1249" s="11"/>
      <c r="BC1249" s="11" t="s">
        <v>191</v>
      </c>
      <c r="BD1249" s="11" t="s">
        <v>10501</v>
      </c>
      <c r="BE1249" s="11"/>
      <c r="BF1249" s="11" t="s">
        <v>146</v>
      </c>
      <c r="BG1249" s="11" t="s">
        <v>10502</v>
      </c>
      <c r="BH1249" s="11" t="s">
        <v>10503</v>
      </c>
      <c r="BI1249" s="11"/>
      <c r="BJ1249" s="11"/>
      <c r="BK1249" s="11"/>
      <c r="BL1249" s="11"/>
      <c r="BM1249" s="11"/>
      <c r="BN1249" s="11"/>
      <c r="BO1249" s="49" t="s">
        <v>53274</v>
      </c>
    </row>
    <row r="1250" spans="1:67" x14ac:dyDescent="0.2">
      <c r="A1250" s="9" t="s">
        <v>58</v>
      </c>
      <c r="B1250" s="10" t="s">
        <v>59</v>
      </c>
      <c r="C1250" s="9" t="s">
        <v>53259</v>
      </c>
      <c r="D1250" s="11" t="s">
        <v>633</v>
      </c>
      <c r="E1250" s="9" t="s">
        <v>66</v>
      </c>
      <c r="F1250" s="11" t="s">
        <v>246</v>
      </c>
      <c r="G1250" s="9" t="s">
        <v>53265</v>
      </c>
      <c r="H1250" s="9" t="s">
        <v>246</v>
      </c>
      <c r="I1250" s="9" t="s">
        <v>53265</v>
      </c>
      <c r="J1250" s="9" t="s">
        <v>246</v>
      </c>
      <c r="K1250" s="9" t="s">
        <v>53265</v>
      </c>
      <c r="L1250" s="9"/>
      <c r="M1250" s="9"/>
      <c r="N1250" s="9"/>
      <c r="O1250" s="9"/>
      <c r="P1250" s="9"/>
      <c r="Q1250" s="9" t="s">
        <v>13646</v>
      </c>
      <c r="R1250" s="11" t="s">
        <v>9633</v>
      </c>
      <c r="S1250" s="17" t="s">
        <v>9634</v>
      </c>
      <c r="T1250" s="12" t="s">
        <v>13647</v>
      </c>
      <c r="U1250" s="11" t="s">
        <v>13647</v>
      </c>
      <c r="V1250" s="11" t="s">
        <v>13648</v>
      </c>
      <c r="W1250" s="11" t="s">
        <v>9637</v>
      </c>
      <c r="X1250" s="11"/>
      <c r="Y1250" s="11"/>
      <c r="Z1250" s="11"/>
      <c r="AA1250" s="11" t="s">
        <v>13649</v>
      </c>
      <c r="AB1250" s="12" t="s">
        <v>13650</v>
      </c>
      <c r="AC1250" s="11" t="s">
        <v>2577</v>
      </c>
      <c r="AD1250" s="11" t="s">
        <v>2577</v>
      </c>
      <c r="AE1250" s="11"/>
      <c r="AF1250" s="11"/>
      <c r="AG1250" s="11" t="s">
        <v>865</v>
      </c>
      <c r="AH1250" s="11"/>
      <c r="AI1250" s="11"/>
      <c r="AJ1250" s="11"/>
      <c r="AK1250" s="9" t="s">
        <v>13651</v>
      </c>
      <c r="AL1250" s="11" t="s">
        <v>13652</v>
      </c>
      <c r="AM1250" s="11" t="s">
        <v>13653</v>
      </c>
      <c r="AN1250" s="11" t="s">
        <v>13653</v>
      </c>
      <c r="AO1250" s="11" t="s">
        <v>866</v>
      </c>
      <c r="AP1250" s="11" t="s">
        <v>755</v>
      </c>
      <c r="AQ1250" s="11" t="s">
        <v>870</v>
      </c>
      <c r="AR1250" s="11"/>
      <c r="AS1250" s="11"/>
      <c r="AT1250" s="14" t="s">
        <v>13654</v>
      </c>
      <c r="AU1250" s="11"/>
      <c r="AV1250" s="11"/>
      <c r="AW1250" s="11"/>
      <c r="AX1250" s="11"/>
      <c r="AY1250" s="11" t="s">
        <v>9644</v>
      </c>
      <c r="AZ1250" s="11"/>
      <c r="BA1250" s="11"/>
      <c r="BB1250" s="11"/>
      <c r="BC1250" s="11"/>
      <c r="BD1250" s="11" t="s">
        <v>9637</v>
      </c>
      <c r="BE1250" s="11"/>
      <c r="BF1250" s="11" t="s">
        <v>146</v>
      </c>
      <c r="BG1250" s="11" t="s">
        <v>9645</v>
      </c>
      <c r="BH1250" s="11"/>
      <c r="BI1250" s="11"/>
      <c r="BJ1250" s="11"/>
      <c r="BK1250" s="11"/>
      <c r="BL1250" s="11"/>
      <c r="BM1250" s="11"/>
      <c r="BN1250" s="11"/>
      <c r="BO1250" s="49" t="s">
        <v>53274</v>
      </c>
    </row>
    <row r="1251" spans="1:67" x14ac:dyDescent="0.2">
      <c r="A1251" s="9" t="s">
        <v>58</v>
      </c>
      <c r="B1251" s="10" t="s">
        <v>59</v>
      </c>
      <c r="C1251" s="9" t="s">
        <v>53259</v>
      </c>
      <c r="D1251" s="11" t="s">
        <v>74</v>
      </c>
      <c r="E1251" s="9" t="s">
        <v>66</v>
      </c>
      <c r="F1251" s="11" t="s">
        <v>74</v>
      </c>
      <c r="G1251" s="9" t="s">
        <v>53265</v>
      </c>
      <c r="H1251" s="9" t="s">
        <v>74</v>
      </c>
      <c r="I1251" s="9" t="s">
        <v>53265</v>
      </c>
      <c r="J1251" s="9" t="s">
        <v>246</v>
      </c>
      <c r="K1251" s="9" t="s">
        <v>53265</v>
      </c>
      <c r="L1251" s="9"/>
      <c r="M1251" s="9"/>
      <c r="N1251" s="9"/>
      <c r="O1251" s="9"/>
      <c r="P1251" s="9"/>
      <c r="Q1251" s="9" t="s">
        <v>13655</v>
      </c>
      <c r="R1251" s="11" t="s">
        <v>10489</v>
      </c>
      <c r="S1251" s="11" t="s">
        <v>10489</v>
      </c>
      <c r="T1251" s="12" t="s">
        <v>13656</v>
      </c>
      <c r="U1251" s="11" t="s">
        <v>13657</v>
      </c>
      <c r="V1251" s="11" t="s">
        <v>13658</v>
      </c>
      <c r="W1251" s="11"/>
      <c r="X1251" s="11"/>
      <c r="Y1251" s="11"/>
      <c r="Z1251" s="11"/>
      <c r="AA1251" s="11"/>
      <c r="AB1251" s="12" t="s">
        <v>13659</v>
      </c>
      <c r="AC1251" s="11" t="s">
        <v>179</v>
      </c>
      <c r="AD1251" s="11" t="s">
        <v>179</v>
      </c>
      <c r="AE1251" s="11"/>
      <c r="AF1251" s="11"/>
      <c r="AG1251" s="11" t="s">
        <v>171</v>
      </c>
      <c r="AH1251" s="11"/>
      <c r="AI1251" s="11" t="s">
        <v>178</v>
      </c>
      <c r="AJ1251" s="11" t="s">
        <v>10494</v>
      </c>
      <c r="AK1251" s="11" t="s">
        <v>13660</v>
      </c>
      <c r="AL1251" s="11" t="s">
        <v>13661</v>
      </c>
      <c r="AM1251" s="11" t="s">
        <v>13662</v>
      </c>
      <c r="AN1251" s="11" t="s">
        <v>13662</v>
      </c>
      <c r="AO1251" s="11" t="s">
        <v>169</v>
      </c>
      <c r="AP1251" s="11" t="s">
        <v>172</v>
      </c>
      <c r="AQ1251" s="11" t="s">
        <v>469</v>
      </c>
      <c r="AR1251" s="14" t="s">
        <v>10498</v>
      </c>
      <c r="AS1251" s="11"/>
      <c r="AT1251" s="11" t="s">
        <v>13663</v>
      </c>
      <c r="AU1251" s="11" t="s">
        <v>10499</v>
      </c>
      <c r="AV1251" s="11"/>
      <c r="AW1251" s="11"/>
      <c r="AX1251" s="11"/>
      <c r="AY1251" s="11" t="s">
        <v>10500</v>
      </c>
      <c r="AZ1251" s="11" t="s">
        <v>470</v>
      </c>
      <c r="BA1251" s="11"/>
      <c r="BB1251" s="11"/>
      <c r="BC1251" s="11" t="s">
        <v>191</v>
      </c>
      <c r="BD1251" s="11" t="s">
        <v>10501</v>
      </c>
      <c r="BE1251" s="11"/>
      <c r="BF1251" s="11" t="s">
        <v>146</v>
      </c>
      <c r="BG1251" s="11" t="s">
        <v>10502</v>
      </c>
      <c r="BH1251" s="11" t="s">
        <v>10503</v>
      </c>
      <c r="BI1251" s="11"/>
      <c r="BJ1251" s="11"/>
      <c r="BK1251" s="11"/>
      <c r="BL1251" s="11"/>
      <c r="BM1251" s="11"/>
      <c r="BN1251" s="11"/>
      <c r="BO1251" s="49" t="s">
        <v>53274</v>
      </c>
    </row>
    <row r="1252" spans="1:67" x14ac:dyDescent="0.2">
      <c r="A1252" s="9" t="s">
        <v>58</v>
      </c>
      <c r="B1252" s="10" t="s">
        <v>59</v>
      </c>
      <c r="C1252" s="9" t="s">
        <v>53259</v>
      </c>
      <c r="D1252" s="11" t="s">
        <v>74</v>
      </c>
      <c r="E1252" s="9" t="s">
        <v>66</v>
      </c>
      <c r="F1252" s="11" t="s">
        <v>74</v>
      </c>
      <c r="G1252" s="9" t="s">
        <v>53265</v>
      </c>
      <c r="H1252" s="9" t="s">
        <v>74</v>
      </c>
      <c r="I1252" s="9" t="s">
        <v>53265</v>
      </c>
      <c r="J1252" s="9" t="s">
        <v>246</v>
      </c>
      <c r="K1252" s="9" t="s">
        <v>53265</v>
      </c>
      <c r="L1252" s="9"/>
      <c r="M1252" s="9"/>
      <c r="N1252" s="9"/>
      <c r="O1252" s="9"/>
      <c r="P1252" s="9"/>
      <c r="Q1252" s="9" t="s">
        <v>13664</v>
      </c>
      <c r="R1252" s="11" t="s">
        <v>10489</v>
      </c>
      <c r="S1252" s="11" t="s">
        <v>10489</v>
      </c>
      <c r="T1252" s="12" t="s">
        <v>13665</v>
      </c>
      <c r="U1252" s="11" t="s">
        <v>13666</v>
      </c>
      <c r="V1252" s="11" t="s">
        <v>13667</v>
      </c>
      <c r="W1252" s="11"/>
      <c r="X1252" s="11"/>
      <c r="Y1252" s="11"/>
      <c r="Z1252" s="11"/>
      <c r="AA1252" s="11"/>
      <c r="AB1252" s="12" t="s">
        <v>13668</v>
      </c>
      <c r="AC1252" s="11" t="s">
        <v>179</v>
      </c>
      <c r="AD1252" s="11" t="s">
        <v>179</v>
      </c>
      <c r="AE1252" s="11"/>
      <c r="AF1252" s="11"/>
      <c r="AG1252" s="11" t="s">
        <v>171</v>
      </c>
      <c r="AH1252" s="11"/>
      <c r="AI1252" s="11" t="s">
        <v>178</v>
      </c>
      <c r="AJ1252" s="11" t="s">
        <v>10494</v>
      </c>
      <c r="AK1252" s="11" t="s">
        <v>13669</v>
      </c>
      <c r="AL1252" s="11" t="s">
        <v>13670</v>
      </c>
      <c r="AM1252" s="11" t="s">
        <v>13671</v>
      </c>
      <c r="AN1252" s="11" t="s">
        <v>13671</v>
      </c>
      <c r="AO1252" s="11" t="s">
        <v>169</v>
      </c>
      <c r="AP1252" s="11" t="s">
        <v>172</v>
      </c>
      <c r="AQ1252" s="11" t="s">
        <v>469</v>
      </c>
      <c r="AR1252" s="14" t="s">
        <v>10498</v>
      </c>
      <c r="AS1252" s="11"/>
      <c r="AT1252" s="11" t="s">
        <v>214</v>
      </c>
      <c r="AU1252" s="11" t="s">
        <v>10499</v>
      </c>
      <c r="AV1252" s="11"/>
      <c r="AW1252" s="11"/>
      <c r="AX1252" s="11"/>
      <c r="AY1252" s="11" t="s">
        <v>10500</v>
      </c>
      <c r="AZ1252" s="11" t="s">
        <v>470</v>
      </c>
      <c r="BA1252" s="11"/>
      <c r="BB1252" s="11"/>
      <c r="BC1252" s="11" t="s">
        <v>191</v>
      </c>
      <c r="BD1252" s="11" t="s">
        <v>10501</v>
      </c>
      <c r="BE1252" s="11"/>
      <c r="BF1252" s="11" t="s">
        <v>146</v>
      </c>
      <c r="BG1252" s="11" t="s">
        <v>10502</v>
      </c>
      <c r="BH1252" s="11" t="s">
        <v>10503</v>
      </c>
      <c r="BI1252" s="11"/>
      <c r="BJ1252" s="11"/>
      <c r="BK1252" s="11"/>
      <c r="BL1252" s="11"/>
      <c r="BM1252" s="11"/>
      <c r="BN1252" s="11"/>
      <c r="BO1252" s="49" t="s">
        <v>53274</v>
      </c>
    </row>
    <row r="1253" spans="1:67" x14ac:dyDescent="0.2">
      <c r="A1253" s="9" t="s">
        <v>58</v>
      </c>
      <c r="B1253" s="10" t="s">
        <v>59</v>
      </c>
      <c r="C1253" s="9" t="s">
        <v>53259</v>
      </c>
      <c r="D1253" s="11" t="s">
        <v>74</v>
      </c>
      <c r="E1253" s="9" t="s">
        <v>66</v>
      </c>
      <c r="F1253" s="11" t="s">
        <v>74</v>
      </c>
      <c r="G1253" s="9" t="s">
        <v>53265</v>
      </c>
      <c r="H1253" s="9" t="s">
        <v>74</v>
      </c>
      <c r="I1253" s="9" t="s">
        <v>53265</v>
      </c>
      <c r="J1253" s="9" t="s">
        <v>246</v>
      </c>
      <c r="K1253" s="9" t="s">
        <v>53265</v>
      </c>
      <c r="L1253" s="9"/>
      <c r="M1253" s="9"/>
      <c r="N1253" s="9"/>
      <c r="O1253" s="9"/>
      <c r="P1253" s="9"/>
      <c r="Q1253" s="9" t="s">
        <v>13672</v>
      </c>
      <c r="R1253" s="11" t="s">
        <v>10489</v>
      </c>
      <c r="S1253" s="11" t="s">
        <v>10489</v>
      </c>
      <c r="T1253" s="12" t="s">
        <v>13673</v>
      </c>
      <c r="U1253" s="11" t="s">
        <v>13674</v>
      </c>
      <c r="V1253" s="11" t="s">
        <v>13675</v>
      </c>
      <c r="W1253" s="11"/>
      <c r="X1253" s="11"/>
      <c r="Y1253" s="11"/>
      <c r="Z1253" s="11"/>
      <c r="AA1253" s="11"/>
      <c r="AB1253" s="12" t="s">
        <v>13676</v>
      </c>
      <c r="AC1253" s="11" t="s">
        <v>179</v>
      </c>
      <c r="AD1253" s="11" t="s">
        <v>179</v>
      </c>
      <c r="AE1253" s="11"/>
      <c r="AF1253" s="11"/>
      <c r="AG1253" s="11" t="s">
        <v>171</v>
      </c>
      <c r="AH1253" s="11"/>
      <c r="AI1253" s="11" t="s">
        <v>178</v>
      </c>
      <c r="AJ1253" s="11" t="s">
        <v>10494</v>
      </c>
      <c r="AK1253" s="11" t="s">
        <v>13677</v>
      </c>
      <c r="AL1253" s="11" t="s">
        <v>13678</v>
      </c>
      <c r="AM1253" s="11" t="s">
        <v>13679</v>
      </c>
      <c r="AN1253" s="11" t="s">
        <v>13679</v>
      </c>
      <c r="AO1253" s="11" t="s">
        <v>169</v>
      </c>
      <c r="AP1253" s="11" t="s">
        <v>172</v>
      </c>
      <c r="AQ1253" s="11" t="s">
        <v>469</v>
      </c>
      <c r="AR1253" s="14" t="s">
        <v>10498</v>
      </c>
      <c r="AS1253" s="11"/>
      <c r="AT1253" s="11" t="s">
        <v>7421</v>
      </c>
      <c r="AU1253" s="11" t="s">
        <v>10499</v>
      </c>
      <c r="AV1253" s="11"/>
      <c r="AW1253" s="11"/>
      <c r="AX1253" s="11"/>
      <c r="AY1253" s="11" t="s">
        <v>10500</v>
      </c>
      <c r="AZ1253" s="11" t="s">
        <v>470</v>
      </c>
      <c r="BA1253" s="11"/>
      <c r="BB1253" s="11"/>
      <c r="BC1253" s="11" t="s">
        <v>191</v>
      </c>
      <c r="BD1253" s="11" t="s">
        <v>10501</v>
      </c>
      <c r="BE1253" s="11"/>
      <c r="BF1253" s="11" t="s">
        <v>146</v>
      </c>
      <c r="BG1253" s="11" t="s">
        <v>10502</v>
      </c>
      <c r="BH1253" s="11" t="s">
        <v>10503</v>
      </c>
      <c r="BI1253" s="11"/>
      <c r="BJ1253" s="11"/>
      <c r="BK1253" s="11"/>
      <c r="BL1253" s="11"/>
      <c r="BM1253" s="11"/>
      <c r="BN1253" s="11"/>
      <c r="BO1253" s="49" t="s">
        <v>53274</v>
      </c>
    </row>
    <row r="1254" spans="1:67" x14ac:dyDescent="0.2">
      <c r="A1254" s="9" t="s">
        <v>58</v>
      </c>
      <c r="B1254" s="10" t="s">
        <v>59</v>
      </c>
      <c r="C1254" s="9" t="s">
        <v>53259</v>
      </c>
      <c r="D1254" s="11" t="s">
        <v>74</v>
      </c>
      <c r="E1254" s="9" t="s">
        <v>61</v>
      </c>
      <c r="F1254" s="11" t="s">
        <v>74</v>
      </c>
      <c r="G1254" s="9" t="s">
        <v>53265</v>
      </c>
      <c r="H1254" s="9" t="s">
        <v>74</v>
      </c>
      <c r="I1254" s="9" t="s">
        <v>53265</v>
      </c>
      <c r="J1254" s="9" t="s">
        <v>246</v>
      </c>
      <c r="K1254" s="9" t="s">
        <v>53265</v>
      </c>
      <c r="L1254" s="9"/>
      <c r="M1254" s="9"/>
      <c r="N1254" s="9"/>
      <c r="O1254" s="9"/>
      <c r="P1254" s="9"/>
      <c r="Q1254" s="9" t="s">
        <v>13680</v>
      </c>
      <c r="R1254" s="11" t="s">
        <v>10489</v>
      </c>
      <c r="S1254" s="11" t="s">
        <v>10489</v>
      </c>
      <c r="T1254" s="12" t="s">
        <v>13681</v>
      </c>
      <c r="U1254" s="11" t="s">
        <v>13681</v>
      </c>
      <c r="V1254" s="11" t="s">
        <v>13682</v>
      </c>
      <c r="W1254" s="11"/>
      <c r="X1254" s="11"/>
      <c r="Y1254" s="11"/>
      <c r="Z1254" s="11"/>
      <c r="AA1254" s="11"/>
      <c r="AB1254" s="12" t="s">
        <v>13683</v>
      </c>
      <c r="AC1254" s="11" t="s">
        <v>75</v>
      </c>
      <c r="AD1254" s="11" t="s">
        <v>75</v>
      </c>
      <c r="AE1254" s="11"/>
      <c r="AF1254" s="11"/>
      <c r="AG1254" s="11" t="s">
        <v>171</v>
      </c>
      <c r="AH1254" s="11"/>
      <c r="AI1254" s="11" t="s">
        <v>178</v>
      </c>
      <c r="AJ1254" s="11" t="s">
        <v>10494</v>
      </c>
      <c r="AK1254" s="11" t="s">
        <v>13683</v>
      </c>
      <c r="AL1254" s="11" t="s">
        <v>13684</v>
      </c>
      <c r="AM1254" s="11" t="s">
        <v>13685</v>
      </c>
      <c r="AN1254" s="11" t="s">
        <v>13685</v>
      </c>
      <c r="AO1254" s="11" t="s">
        <v>169</v>
      </c>
      <c r="AP1254" s="11" t="s">
        <v>172</v>
      </c>
      <c r="AQ1254" s="11" t="s">
        <v>469</v>
      </c>
      <c r="AR1254" s="14" t="s">
        <v>10498</v>
      </c>
      <c r="AS1254" s="11"/>
      <c r="AT1254" s="11" t="s">
        <v>2940</v>
      </c>
      <c r="AU1254" s="11" t="s">
        <v>10518</v>
      </c>
      <c r="AV1254" s="11"/>
      <c r="AW1254" s="11"/>
      <c r="AX1254" s="11"/>
      <c r="AY1254" s="11" t="s">
        <v>10500</v>
      </c>
      <c r="AZ1254" s="11" t="s">
        <v>470</v>
      </c>
      <c r="BA1254" s="11"/>
      <c r="BB1254" s="11"/>
      <c r="BC1254" s="11" t="s">
        <v>191</v>
      </c>
      <c r="BD1254" s="11" t="s">
        <v>10501</v>
      </c>
      <c r="BE1254" s="11"/>
      <c r="BF1254" s="11" t="s">
        <v>146</v>
      </c>
      <c r="BG1254" s="11" t="s">
        <v>64</v>
      </c>
      <c r="BH1254" s="11"/>
      <c r="BI1254" s="11"/>
      <c r="BJ1254" s="11"/>
      <c r="BK1254" s="11"/>
      <c r="BL1254" s="11"/>
      <c r="BM1254" s="11"/>
      <c r="BN1254" s="11"/>
      <c r="BO1254" s="49" t="s">
        <v>53274</v>
      </c>
    </row>
    <row r="1255" spans="1:67" x14ac:dyDescent="0.2">
      <c r="A1255" s="9" t="s">
        <v>58</v>
      </c>
      <c r="B1255" s="10" t="s">
        <v>59</v>
      </c>
      <c r="C1255" s="9" t="s">
        <v>53259</v>
      </c>
      <c r="D1255" s="11" t="s">
        <v>1375</v>
      </c>
      <c r="E1255" s="9" t="s">
        <v>66</v>
      </c>
      <c r="F1255" s="11" t="s">
        <v>74</v>
      </c>
      <c r="G1255" s="9" t="s">
        <v>53265</v>
      </c>
      <c r="H1255" s="9" t="s">
        <v>74</v>
      </c>
      <c r="I1255" s="9" t="s">
        <v>53265</v>
      </c>
      <c r="J1255" s="9" t="s">
        <v>246</v>
      </c>
      <c r="K1255" s="9" t="s">
        <v>53265</v>
      </c>
      <c r="L1255" s="9"/>
      <c r="M1255" s="9"/>
      <c r="N1255" s="9"/>
      <c r="O1255" s="9"/>
      <c r="P1255" s="9"/>
      <c r="Q1255" s="9" t="s">
        <v>13686</v>
      </c>
      <c r="R1255" s="11" t="s">
        <v>863</v>
      </c>
      <c r="S1255" s="17" t="s">
        <v>863</v>
      </c>
      <c r="T1255" s="12" t="s">
        <v>13687</v>
      </c>
      <c r="U1255" s="11" t="s">
        <v>13688</v>
      </c>
      <c r="V1255" s="11" t="s">
        <v>13689</v>
      </c>
      <c r="W1255" s="11"/>
      <c r="X1255" s="11"/>
      <c r="Y1255" s="11"/>
      <c r="Z1255" s="11"/>
      <c r="AA1255" s="11"/>
      <c r="AB1255" s="12" t="s">
        <v>13690</v>
      </c>
      <c r="AC1255" s="11" t="s">
        <v>75</v>
      </c>
      <c r="AD1255" s="11" t="s">
        <v>75</v>
      </c>
      <c r="AE1255" s="11"/>
      <c r="AF1255" s="11"/>
      <c r="AG1255" s="11" t="s">
        <v>464</v>
      </c>
      <c r="AH1255" s="11"/>
      <c r="AI1255" s="11"/>
      <c r="AJ1255" s="11"/>
      <c r="AK1255" s="14" t="s">
        <v>13691</v>
      </c>
      <c r="AL1255" s="11" t="s">
        <v>13692</v>
      </c>
      <c r="AM1255" s="11" t="s">
        <v>13693</v>
      </c>
      <c r="AN1255" s="11" t="s">
        <v>13693</v>
      </c>
      <c r="AO1255" s="11" t="s">
        <v>13037</v>
      </c>
      <c r="AP1255" s="11" t="s">
        <v>12539</v>
      </c>
      <c r="AQ1255" s="11" t="s">
        <v>400</v>
      </c>
      <c r="AR1255" s="11" t="s">
        <v>869</v>
      </c>
      <c r="AS1255" s="11"/>
      <c r="AT1255" s="11" t="s">
        <v>12573</v>
      </c>
      <c r="AU1255" s="11"/>
      <c r="AV1255" s="11"/>
      <c r="AW1255" s="11"/>
      <c r="AX1255" s="11"/>
      <c r="AY1255" s="11"/>
      <c r="AZ1255" s="11" t="s">
        <v>680</v>
      </c>
      <c r="BA1255" s="11"/>
      <c r="BB1255" s="11"/>
      <c r="BC1255" s="11"/>
      <c r="BD1255" s="11"/>
      <c r="BE1255" s="11"/>
      <c r="BF1255" s="11"/>
      <c r="BG1255" s="11" t="s">
        <v>13039</v>
      </c>
      <c r="BH1255" s="11" t="s">
        <v>12541</v>
      </c>
      <c r="BI1255" s="11"/>
      <c r="BJ1255" s="11"/>
      <c r="BK1255" s="11"/>
      <c r="BL1255" s="11"/>
      <c r="BM1255" s="11"/>
      <c r="BN1255" s="11" t="s">
        <v>13694</v>
      </c>
      <c r="BO1255" s="49" t="s">
        <v>53274</v>
      </c>
    </row>
    <row r="1256" spans="1:67" x14ac:dyDescent="0.2">
      <c r="A1256" s="9" t="s">
        <v>58</v>
      </c>
      <c r="B1256" s="10" t="s">
        <v>59</v>
      </c>
      <c r="C1256" s="9" t="s">
        <v>53259</v>
      </c>
      <c r="D1256" s="11" t="s">
        <v>8238</v>
      </c>
      <c r="E1256" s="9" t="s">
        <v>84</v>
      </c>
      <c r="F1256" s="11" t="s">
        <v>8238</v>
      </c>
      <c r="G1256" s="9" t="s">
        <v>53265</v>
      </c>
      <c r="H1256" s="9" t="s">
        <v>62</v>
      </c>
      <c r="I1256" s="9" t="s">
        <v>53265</v>
      </c>
      <c r="J1256" s="9" t="s">
        <v>246</v>
      </c>
      <c r="K1256" s="9" t="s">
        <v>53265</v>
      </c>
      <c r="L1256" s="9"/>
      <c r="M1256" s="9"/>
      <c r="N1256" s="9"/>
      <c r="O1256" s="9"/>
      <c r="P1256" s="9"/>
      <c r="Q1256" s="9" t="s">
        <v>13695</v>
      </c>
      <c r="R1256" s="11" t="s">
        <v>8240</v>
      </c>
      <c r="S1256" s="11" t="s">
        <v>8241</v>
      </c>
      <c r="T1256" s="12" t="s">
        <v>13696</v>
      </c>
      <c r="U1256" s="11" t="s">
        <v>13697</v>
      </c>
      <c r="V1256" s="11" t="s">
        <v>13698</v>
      </c>
      <c r="W1256" s="11"/>
      <c r="X1256" s="11"/>
      <c r="Y1256" s="11"/>
      <c r="Z1256" s="11"/>
      <c r="AA1256" s="11"/>
      <c r="AB1256" s="12" t="s">
        <v>13699</v>
      </c>
      <c r="AC1256" s="11" t="s">
        <v>632</v>
      </c>
      <c r="AD1256" s="11" t="s">
        <v>632</v>
      </c>
      <c r="AE1256" s="11"/>
      <c r="AF1256" s="11"/>
      <c r="AG1256" s="11" t="s">
        <v>11412</v>
      </c>
      <c r="AH1256" s="11"/>
      <c r="AI1256" s="11"/>
      <c r="AJ1256" s="11"/>
      <c r="AK1256" s="11" t="s">
        <v>13700</v>
      </c>
      <c r="AL1256" s="11" t="s">
        <v>13701</v>
      </c>
      <c r="AM1256" s="9" t="s">
        <v>13702</v>
      </c>
      <c r="AN1256" s="11" t="s">
        <v>13702</v>
      </c>
      <c r="AO1256" s="9" t="s">
        <v>1174</v>
      </c>
      <c r="AP1256" s="9" t="s">
        <v>9402</v>
      </c>
      <c r="AQ1256" s="11" t="s">
        <v>12237</v>
      </c>
      <c r="AR1256" s="11"/>
      <c r="AS1256" s="11"/>
      <c r="AT1256" s="11"/>
      <c r="AU1256" s="11"/>
      <c r="AV1256" s="11"/>
      <c r="AW1256" s="11"/>
      <c r="AX1256" s="11"/>
      <c r="AY1256" s="11" t="s">
        <v>13703</v>
      </c>
      <c r="AZ1256" s="11"/>
      <c r="BA1256" s="11"/>
      <c r="BB1256" s="11"/>
      <c r="BC1256" s="11"/>
      <c r="BD1256" s="11" t="s">
        <v>11418</v>
      </c>
      <c r="BE1256" s="11"/>
      <c r="BF1256" s="11"/>
      <c r="BG1256" s="11" t="s">
        <v>13704</v>
      </c>
      <c r="BH1256" s="11"/>
      <c r="BI1256" s="11"/>
      <c r="BJ1256" s="11"/>
      <c r="BK1256" s="11"/>
      <c r="BL1256" s="11"/>
      <c r="BM1256" s="11"/>
      <c r="BN1256" s="11"/>
      <c r="BO1256" s="49" t="s">
        <v>53274</v>
      </c>
    </row>
    <row r="1257" spans="1:67" x14ac:dyDescent="0.2">
      <c r="A1257" s="9" t="s">
        <v>58</v>
      </c>
      <c r="B1257" s="10" t="s">
        <v>59</v>
      </c>
      <c r="C1257" s="9" t="s">
        <v>53259</v>
      </c>
      <c r="D1257" s="11" t="s">
        <v>8238</v>
      </c>
      <c r="E1257" s="9" t="s">
        <v>84</v>
      </c>
      <c r="F1257" s="11" t="s">
        <v>8238</v>
      </c>
      <c r="G1257" s="9" t="s">
        <v>53265</v>
      </c>
      <c r="H1257" s="9" t="s">
        <v>62</v>
      </c>
      <c r="I1257" s="9" t="s">
        <v>53265</v>
      </c>
      <c r="J1257" s="9" t="s">
        <v>246</v>
      </c>
      <c r="K1257" s="9" t="s">
        <v>53265</v>
      </c>
      <c r="L1257" s="9"/>
      <c r="M1257" s="9"/>
      <c r="N1257" s="9"/>
      <c r="O1257" s="9"/>
      <c r="P1257" s="9"/>
      <c r="Q1257" s="9" t="s">
        <v>13705</v>
      </c>
      <c r="R1257" s="11" t="s">
        <v>8240</v>
      </c>
      <c r="S1257" s="11" t="s">
        <v>8241</v>
      </c>
      <c r="T1257" s="12" t="s">
        <v>13706</v>
      </c>
      <c r="U1257" s="11" t="s">
        <v>13707</v>
      </c>
      <c r="V1257" s="11" t="s">
        <v>13708</v>
      </c>
      <c r="W1257" s="11"/>
      <c r="X1257" s="11"/>
      <c r="Y1257" s="11"/>
      <c r="Z1257" s="11"/>
      <c r="AA1257" s="11"/>
      <c r="AB1257" s="12" t="s">
        <v>13709</v>
      </c>
      <c r="AC1257" s="11" t="s">
        <v>111</v>
      </c>
      <c r="AD1257" s="11" t="s">
        <v>111</v>
      </c>
      <c r="AE1257" s="11"/>
      <c r="AF1257" s="11"/>
      <c r="AG1257" s="11" t="s">
        <v>8259</v>
      </c>
      <c r="AH1257" s="11"/>
      <c r="AI1257" s="11"/>
      <c r="AJ1257" s="11"/>
      <c r="AK1257" s="11" t="s">
        <v>13710</v>
      </c>
      <c r="AL1257" s="11" t="s">
        <v>13711</v>
      </c>
      <c r="AM1257" s="9" t="s">
        <v>13712</v>
      </c>
      <c r="AN1257" s="11" t="s">
        <v>13712</v>
      </c>
      <c r="AO1257" s="9" t="s">
        <v>1174</v>
      </c>
      <c r="AP1257" s="11" t="s">
        <v>8263</v>
      </c>
      <c r="AQ1257" s="11" t="s">
        <v>13713</v>
      </c>
      <c r="AR1257" s="11"/>
      <c r="AS1257" s="11"/>
      <c r="AT1257" s="11"/>
      <c r="AU1257" s="11"/>
      <c r="AV1257" s="11" t="s">
        <v>9604</v>
      </c>
      <c r="AW1257" s="11"/>
      <c r="AX1257" s="11"/>
      <c r="AY1257" s="11" t="s">
        <v>9072</v>
      </c>
      <c r="AZ1257" s="11"/>
      <c r="BA1257" s="11"/>
      <c r="BB1257" s="11" t="s">
        <v>13714</v>
      </c>
      <c r="BC1257" s="11"/>
      <c r="BD1257" s="11" t="s">
        <v>8267</v>
      </c>
      <c r="BE1257" s="11"/>
      <c r="BF1257" s="11"/>
      <c r="BG1257" s="11" t="s">
        <v>8268</v>
      </c>
      <c r="BH1257" s="11"/>
      <c r="BI1257" s="11"/>
      <c r="BJ1257" s="11"/>
      <c r="BK1257" s="11"/>
      <c r="BL1257" s="11"/>
      <c r="BM1257" s="11"/>
      <c r="BN1257" s="11"/>
      <c r="BO1257" s="49" t="s">
        <v>53274</v>
      </c>
    </row>
    <row r="1258" spans="1:67" x14ac:dyDescent="0.2">
      <c r="A1258" s="9" t="s">
        <v>58</v>
      </c>
      <c r="B1258" s="10" t="s">
        <v>59</v>
      </c>
      <c r="C1258" s="9" t="s">
        <v>53259</v>
      </c>
      <c r="D1258" s="11" t="s">
        <v>8238</v>
      </c>
      <c r="E1258" s="9" t="s">
        <v>84</v>
      </c>
      <c r="F1258" s="11" t="s">
        <v>8238</v>
      </c>
      <c r="G1258" s="9" t="s">
        <v>53265</v>
      </c>
      <c r="H1258" s="9" t="s">
        <v>62</v>
      </c>
      <c r="I1258" s="9" t="s">
        <v>53265</v>
      </c>
      <c r="J1258" s="9" t="s">
        <v>246</v>
      </c>
      <c r="K1258" s="9" t="s">
        <v>53265</v>
      </c>
      <c r="L1258" s="9"/>
      <c r="M1258" s="9"/>
      <c r="N1258" s="9"/>
      <c r="O1258" s="9"/>
      <c r="P1258" s="9"/>
      <c r="Q1258" s="9" t="s">
        <v>13715</v>
      </c>
      <c r="R1258" s="11" t="s">
        <v>8240</v>
      </c>
      <c r="S1258" s="11" t="s">
        <v>8241</v>
      </c>
      <c r="T1258" s="12" t="s">
        <v>13716</v>
      </c>
      <c r="U1258" s="11" t="s">
        <v>13717</v>
      </c>
      <c r="V1258" s="11" t="s">
        <v>13718</v>
      </c>
      <c r="W1258" s="11"/>
      <c r="X1258" s="11"/>
      <c r="Y1258" s="11"/>
      <c r="Z1258" s="11"/>
      <c r="AA1258" s="11"/>
      <c r="AB1258" s="12" t="s">
        <v>13719</v>
      </c>
      <c r="AC1258" s="11" t="s">
        <v>111</v>
      </c>
      <c r="AD1258" s="11" t="s">
        <v>111</v>
      </c>
      <c r="AE1258" s="11"/>
      <c r="AF1258" s="11"/>
      <c r="AG1258" s="11" t="s">
        <v>8642</v>
      </c>
      <c r="AH1258" s="11"/>
      <c r="AI1258" s="11"/>
      <c r="AJ1258" s="11"/>
      <c r="AK1258" s="11" t="s">
        <v>13720</v>
      </c>
      <c r="AL1258" s="11" t="s">
        <v>13721</v>
      </c>
      <c r="AM1258" s="9" t="s">
        <v>13722</v>
      </c>
      <c r="AN1258" s="11" t="s">
        <v>13722</v>
      </c>
      <c r="AO1258" s="9" t="s">
        <v>1174</v>
      </c>
      <c r="AP1258" s="9" t="s">
        <v>8519</v>
      </c>
      <c r="AQ1258" s="11" t="s">
        <v>8646</v>
      </c>
      <c r="AR1258" s="11"/>
      <c r="AS1258" s="11"/>
      <c r="AT1258" s="11"/>
      <c r="AU1258" s="11"/>
      <c r="AV1258" s="11"/>
      <c r="AW1258" s="11"/>
      <c r="AX1258" s="11"/>
      <c r="AY1258" s="11" t="s">
        <v>13723</v>
      </c>
      <c r="AZ1258" s="11"/>
      <c r="BA1258" s="11" t="s">
        <v>8375</v>
      </c>
      <c r="BB1258" s="11"/>
      <c r="BC1258" s="11"/>
      <c r="BD1258" s="11" t="s">
        <v>9129</v>
      </c>
      <c r="BE1258" s="11"/>
      <c r="BF1258" s="11"/>
      <c r="BG1258" s="11" t="s">
        <v>13724</v>
      </c>
      <c r="BH1258" s="11"/>
      <c r="BI1258" s="11"/>
      <c r="BJ1258" s="11"/>
      <c r="BK1258" s="11"/>
      <c r="BL1258" s="11"/>
      <c r="BM1258" s="11"/>
      <c r="BN1258" s="11"/>
      <c r="BO1258" s="49" t="s">
        <v>53274</v>
      </c>
    </row>
    <row r="1259" spans="1:67" x14ac:dyDescent="0.2">
      <c r="A1259" s="9" t="s">
        <v>58</v>
      </c>
      <c r="B1259" s="10" t="s">
        <v>59</v>
      </c>
      <c r="C1259" s="9" t="s">
        <v>53259</v>
      </c>
      <c r="D1259" s="11" t="s">
        <v>8238</v>
      </c>
      <c r="E1259" s="9" t="s">
        <v>84</v>
      </c>
      <c r="F1259" s="11" t="s">
        <v>8238</v>
      </c>
      <c r="G1259" s="9" t="s">
        <v>53265</v>
      </c>
      <c r="H1259" s="9" t="s">
        <v>62</v>
      </c>
      <c r="I1259" s="9" t="s">
        <v>53265</v>
      </c>
      <c r="J1259" s="9" t="s">
        <v>246</v>
      </c>
      <c r="K1259" s="9" t="s">
        <v>53265</v>
      </c>
      <c r="L1259" s="9"/>
      <c r="M1259" s="9"/>
      <c r="N1259" s="9"/>
      <c r="O1259" s="9"/>
      <c r="P1259" s="9"/>
      <c r="Q1259" s="9" t="s">
        <v>13725</v>
      </c>
      <c r="R1259" s="11" t="s">
        <v>8240</v>
      </c>
      <c r="S1259" s="11" t="s">
        <v>8241</v>
      </c>
      <c r="T1259" s="12" t="s">
        <v>13726</v>
      </c>
      <c r="U1259" s="11" t="s">
        <v>13727</v>
      </c>
      <c r="V1259" s="11" t="s">
        <v>13728</v>
      </c>
      <c r="W1259" s="11"/>
      <c r="X1259" s="11"/>
      <c r="Y1259" s="11"/>
      <c r="Z1259" s="11"/>
      <c r="AA1259" s="11"/>
      <c r="AB1259" s="12" t="s">
        <v>13729</v>
      </c>
      <c r="AC1259" s="11" t="s">
        <v>916</v>
      </c>
      <c r="AD1259" s="11" t="s">
        <v>916</v>
      </c>
      <c r="AE1259" s="11"/>
      <c r="AF1259" s="11"/>
      <c r="AG1259" s="11" t="s">
        <v>8642</v>
      </c>
      <c r="AH1259" s="11"/>
      <c r="AI1259" s="11"/>
      <c r="AJ1259" s="11"/>
      <c r="AK1259" s="11" t="s">
        <v>13730</v>
      </c>
      <c r="AL1259" s="11" t="s">
        <v>13731</v>
      </c>
      <c r="AM1259" s="9" t="s">
        <v>13732</v>
      </c>
      <c r="AN1259" s="11" t="s">
        <v>13732</v>
      </c>
      <c r="AO1259" s="9" t="s">
        <v>1174</v>
      </c>
      <c r="AP1259" s="9" t="s">
        <v>8519</v>
      </c>
      <c r="AQ1259" s="11" t="s">
        <v>12084</v>
      </c>
      <c r="AR1259" s="11"/>
      <c r="AS1259" s="11"/>
      <c r="AT1259" s="11"/>
      <c r="AU1259" s="11"/>
      <c r="AV1259" s="11"/>
      <c r="AW1259" s="11"/>
      <c r="AX1259" s="11"/>
      <c r="AY1259" s="11" t="s">
        <v>8321</v>
      </c>
      <c r="AZ1259" s="11"/>
      <c r="BA1259" s="11" t="s">
        <v>8266</v>
      </c>
      <c r="BB1259" s="11"/>
      <c r="BC1259" s="11"/>
      <c r="BD1259" s="11" t="s">
        <v>9129</v>
      </c>
      <c r="BE1259" s="11"/>
      <c r="BF1259" s="11"/>
      <c r="BG1259" s="11" t="s">
        <v>13733</v>
      </c>
      <c r="BH1259" s="11"/>
      <c r="BI1259" s="11"/>
      <c r="BJ1259" s="11"/>
      <c r="BK1259" s="11"/>
      <c r="BL1259" s="11"/>
      <c r="BM1259" s="11"/>
      <c r="BN1259" s="11"/>
      <c r="BO1259" s="49" t="s">
        <v>53274</v>
      </c>
    </row>
    <row r="1260" spans="1:67" x14ac:dyDescent="0.2">
      <c r="A1260" s="9" t="s">
        <v>58</v>
      </c>
      <c r="B1260" s="10" t="s">
        <v>59</v>
      </c>
      <c r="C1260" s="9" t="s">
        <v>53259</v>
      </c>
      <c r="D1260" s="11" t="s">
        <v>8238</v>
      </c>
      <c r="E1260" s="9" t="s">
        <v>84</v>
      </c>
      <c r="F1260" s="11" t="s">
        <v>8238</v>
      </c>
      <c r="G1260" s="9" t="s">
        <v>53265</v>
      </c>
      <c r="H1260" s="9" t="s">
        <v>62</v>
      </c>
      <c r="I1260" s="9" t="s">
        <v>53265</v>
      </c>
      <c r="J1260" s="9" t="s">
        <v>246</v>
      </c>
      <c r="K1260" s="9" t="s">
        <v>53265</v>
      </c>
      <c r="L1260" s="9"/>
      <c r="M1260" s="9"/>
      <c r="N1260" s="9"/>
      <c r="O1260" s="9"/>
      <c r="P1260" s="9"/>
      <c r="Q1260" s="9" t="s">
        <v>13734</v>
      </c>
      <c r="R1260" s="11" t="s">
        <v>8240</v>
      </c>
      <c r="S1260" s="11" t="s">
        <v>8241</v>
      </c>
      <c r="T1260" s="12" t="s">
        <v>13735</v>
      </c>
      <c r="U1260" s="11" t="s">
        <v>13736</v>
      </c>
      <c r="V1260" s="11" t="s">
        <v>13737</v>
      </c>
      <c r="W1260" s="11"/>
      <c r="X1260" s="11"/>
      <c r="Y1260" s="11"/>
      <c r="Z1260" s="11"/>
      <c r="AA1260" s="11"/>
      <c r="AB1260" s="12" t="s">
        <v>13738</v>
      </c>
      <c r="AC1260" s="11" t="s">
        <v>916</v>
      </c>
      <c r="AD1260" s="11" t="s">
        <v>916</v>
      </c>
      <c r="AE1260" s="11"/>
      <c r="AF1260" s="11"/>
      <c r="AG1260" s="11" t="s">
        <v>11162</v>
      </c>
      <c r="AH1260" s="11"/>
      <c r="AI1260" s="11"/>
      <c r="AJ1260" s="11"/>
      <c r="AK1260" s="11" t="s">
        <v>13739</v>
      </c>
      <c r="AL1260" s="11" t="s">
        <v>13740</v>
      </c>
      <c r="AM1260" s="9" t="s">
        <v>13741</v>
      </c>
      <c r="AN1260" s="11" t="s">
        <v>13741</v>
      </c>
      <c r="AO1260" s="9" t="s">
        <v>1174</v>
      </c>
      <c r="AP1260" s="9" t="s">
        <v>1177</v>
      </c>
      <c r="AQ1260" s="11" t="s">
        <v>13742</v>
      </c>
      <c r="AR1260" s="11"/>
      <c r="AS1260" s="11"/>
      <c r="AT1260" s="11"/>
      <c r="AU1260" s="11"/>
      <c r="AV1260" s="11"/>
      <c r="AW1260" s="11"/>
      <c r="AX1260" s="11"/>
      <c r="AY1260" s="11" t="s">
        <v>8453</v>
      </c>
      <c r="AZ1260" s="11"/>
      <c r="BA1260" s="11" t="s">
        <v>8266</v>
      </c>
      <c r="BB1260" s="11"/>
      <c r="BC1260" s="11"/>
      <c r="BD1260" s="11" t="s">
        <v>13743</v>
      </c>
      <c r="BE1260" s="11"/>
      <c r="BF1260" s="11"/>
      <c r="BG1260" s="11" t="s">
        <v>13744</v>
      </c>
      <c r="BH1260" s="11"/>
      <c r="BI1260" s="11"/>
      <c r="BJ1260" s="11"/>
      <c r="BK1260" s="11"/>
      <c r="BL1260" s="11"/>
      <c r="BM1260" s="11"/>
      <c r="BN1260" s="11"/>
      <c r="BO1260" s="49" t="s">
        <v>53274</v>
      </c>
    </row>
    <row r="1261" spans="1:67" x14ac:dyDescent="0.2">
      <c r="A1261" s="9" t="s">
        <v>58</v>
      </c>
      <c r="B1261" s="10" t="s">
        <v>59</v>
      </c>
      <c r="C1261" s="9" t="s">
        <v>53259</v>
      </c>
      <c r="D1261" s="11" t="s">
        <v>8238</v>
      </c>
      <c r="E1261" s="9" t="s">
        <v>84</v>
      </c>
      <c r="F1261" s="11" t="s">
        <v>8238</v>
      </c>
      <c r="G1261" s="9" t="s">
        <v>53265</v>
      </c>
      <c r="H1261" s="9" t="s">
        <v>62</v>
      </c>
      <c r="I1261" s="9" t="s">
        <v>53265</v>
      </c>
      <c r="J1261" s="9" t="s">
        <v>246</v>
      </c>
      <c r="K1261" s="9" t="s">
        <v>53265</v>
      </c>
      <c r="L1261" s="9"/>
      <c r="M1261" s="9"/>
      <c r="N1261" s="9"/>
      <c r="O1261" s="9"/>
      <c r="P1261" s="9"/>
      <c r="Q1261" s="9" t="s">
        <v>13745</v>
      </c>
      <c r="R1261" s="11" t="s">
        <v>8240</v>
      </c>
      <c r="S1261" s="11" t="s">
        <v>8241</v>
      </c>
      <c r="T1261" s="12" t="s">
        <v>13746</v>
      </c>
      <c r="U1261" s="11" t="s">
        <v>13747</v>
      </c>
      <c r="V1261" s="11" t="s">
        <v>13748</v>
      </c>
      <c r="W1261" s="11"/>
      <c r="X1261" s="11"/>
      <c r="Y1261" s="11"/>
      <c r="Z1261" s="11"/>
      <c r="AA1261" s="11"/>
      <c r="AB1261" s="12" t="s">
        <v>13749</v>
      </c>
      <c r="AC1261" s="11" t="s">
        <v>13750</v>
      </c>
      <c r="AD1261" s="11" t="s">
        <v>13750</v>
      </c>
      <c r="AE1261" s="11"/>
      <c r="AF1261" s="11"/>
      <c r="AG1261" s="11" t="s">
        <v>13751</v>
      </c>
      <c r="AH1261" s="11"/>
      <c r="AI1261" s="11"/>
      <c r="AJ1261" s="11"/>
      <c r="AK1261" s="11" t="s">
        <v>13752</v>
      </c>
      <c r="AL1261" s="11" t="s">
        <v>13753</v>
      </c>
      <c r="AM1261" s="9" t="s">
        <v>13754</v>
      </c>
      <c r="AN1261" s="11" t="s">
        <v>13754</v>
      </c>
      <c r="AO1261" s="9" t="s">
        <v>1174</v>
      </c>
      <c r="AP1261" s="9" t="s">
        <v>8305</v>
      </c>
      <c r="AQ1261" s="11" t="s">
        <v>13755</v>
      </c>
      <c r="AR1261" s="11"/>
      <c r="AS1261" s="11"/>
      <c r="AT1261" s="11"/>
      <c r="AU1261" s="11"/>
      <c r="AV1261" s="11" t="s">
        <v>13756</v>
      </c>
      <c r="AW1261" s="11"/>
      <c r="AX1261" s="11"/>
      <c r="AY1261" s="11" t="s">
        <v>13757</v>
      </c>
      <c r="AZ1261" s="11"/>
      <c r="BA1261" s="11"/>
      <c r="BB1261" s="11"/>
      <c r="BC1261" s="11"/>
      <c r="BD1261" s="11" t="s">
        <v>13758</v>
      </c>
      <c r="BE1261" s="11"/>
      <c r="BF1261" s="11"/>
      <c r="BG1261" s="11" t="s">
        <v>13759</v>
      </c>
      <c r="BH1261" s="11"/>
      <c r="BI1261" s="11"/>
      <c r="BJ1261" s="11"/>
      <c r="BK1261" s="11"/>
      <c r="BL1261" s="11"/>
      <c r="BM1261" s="11"/>
      <c r="BN1261" s="11"/>
      <c r="BO1261" s="49" t="s">
        <v>53274</v>
      </c>
    </row>
    <row r="1262" spans="1:67" x14ac:dyDescent="0.2">
      <c r="A1262" s="9" t="s">
        <v>58</v>
      </c>
      <c r="B1262" s="10" t="s">
        <v>59</v>
      </c>
      <c r="C1262" s="9" t="s">
        <v>53259</v>
      </c>
      <c r="D1262" s="11" t="s">
        <v>8238</v>
      </c>
      <c r="E1262" s="9" t="s">
        <v>84</v>
      </c>
      <c r="F1262" s="11" t="s">
        <v>8238</v>
      </c>
      <c r="G1262" s="9" t="s">
        <v>53265</v>
      </c>
      <c r="H1262" s="9" t="s">
        <v>62</v>
      </c>
      <c r="I1262" s="9" t="s">
        <v>53265</v>
      </c>
      <c r="J1262" s="9" t="s">
        <v>246</v>
      </c>
      <c r="K1262" s="9" t="s">
        <v>53265</v>
      </c>
      <c r="L1262" s="9"/>
      <c r="M1262" s="9"/>
      <c r="N1262" s="9"/>
      <c r="O1262" s="9"/>
      <c r="P1262" s="9"/>
      <c r="Q1262" s="9" t="s">
        <v>13760</v>
      </c>
      <c r="R1262" s="11" t="s">
        <v>8240</v>
      </c>
      <c r="S1262" s="11" t="s">
        <v>8241</v>
      </c>
      <c r="T1262" s="12" t="s">
        <v>13761</v>
      </c>
      <c r="U1262" s="11" t="s">
        <v>13762</v>
      </c>
      <c r="V1262" s="11" t="s">
        <v>13763</v>
      </c>
      <c r="W1262" s="11"/>
      <c r="X1262" s="11"/>
      <c r="Y1262" s="11"/>
      <c r="Z1262" s="11"/>
      <c r="AA1262" s="11"/>
      <c r="AB1262" s="12" t="s">
        <v>13764</v>
      </c>
      <c r="AC1262" s="11" t="s">
        <v>13765</v>
      </c>
      <c r="AD1262" s="11" t="s">
        <v>13765</v>
      </c>
      <c r="AE1262" s="11"/>
      <c r="AF1262" s="11"/>
      <c r="AG1262" s="11" t="s">
        <v>8274</v>
      </c>
      <c r="AH1262" s="11"/>
      <c r="AI1262" s="11"/>
      <c r="AJ1262" s="11"/>
      <c r="AK1262" s="11" t="s">
        <v>13766</v>
      </c>
      <c r="AL1262" s="11" t="s">
        <v>13767</v>
      </c>
      <c r="AM1262" s="9" t="s">
        <v>13768</v>
      </c>
      <c r="AN1262" s="11" t="s">
        <v>13768</v>
      </c>
      <c r="AO1262" s="9" t="s">
        <v>1174</v>
      </c>
      <c r="AP1262" s="9" t="s">
        <v>1176</v>
      </c>
      <c r="AQ1262" s="11" t="s">
        <v>13769</v>
      </c>
      <c r="AR1262" s="11"/>
      <c r="AS1262" s="11"/>
      <c r="AT1262" s="11"/>
      <c r="AU1262" s="11"/>
      <c r="AV1262" s="11"/>
      <c r="AW1262" s="11"/>
      <c r="AX1262" s="11"/>
      <c r="AY1262" s="11" t="s">
        <v>8279</v>
      </c>
      <c r="AZ1262" s="11"/>
      <c r="BA1262" s="11"/>
      <c r="BB1262" s="11"/>
      <c r="BC1262" s="11"/>
      <c r="BD1262" s="11" t="s">
        <v>8280</v>
      </c>
      <c r="BE1262" s="11"/>
      <c r="BF1262" s="11"/>
      <c r="BG1262" s="11" t="s">
        <v>8281</v>
      </c>
      <c r="BH1262" s="11"/>
      <c r="BI1262" s="11"/>
      <c r="BJ1262" s="11"/>
      <c r="BK1262" s="11"/>
      <c r="BL1262" s="11"/>
      <c r="BM1262" s="11"/>
      <c r="BN1262" s="11"/>
      <c r="BO1262" s="49" t="s">
        <v>53274</v>
      </c>
    </row>
    <row r="1263" spans="1:67" x14ac:dyDescent="0.2">
      <c r="A1263" s="9" t="s">
        <v>58</v>
      </c>
      <c r="B1263" s="10" t="s">
        <v>59</v>
      </c>
      <c r="C1263" s="9" t="s">
        <v>53259</v>
      </c>
      <c r="D1263" s="11" t="s">
        <v>633</v>
      </c>
      <c r="E1263" s="9" t="s">
        <v>84</v>
      </c>
      <c r="F1263" s="11" t="s">
        <v>246</v>
      </c>
      <c r="G1263" s="9" t="s">
        <v>53265</v>
      </c>
      <c r="H1263" s="9" t="s">
        <v>246</v>
      </c>
      <c r="I1263" s="9" t="s">
        <v>53265</v>
      </c>
      <c r="J1263" s="9" t="s">
        <v>246</v>
      </c>
      <c r="K1263" s="9" t="s">
        <v>53265</v>
      </c>
      <c r="L1263" s="9"/>
      <c r="M1263" s="9"/>
      <c r="N1263" s="9"/>
      <c r="O1263" s="9"/>
      <c r="P1263" s="9"/>
      <c r="Q1263" s="9" t="s">
        <v>13770</v>
      </c>
      <c r="R1263" s="11" t="s">
        <v>13771</v>
      </c>
      <c r="S1263" s="11" t="s">
        <v>13771</v>
      </c>
      <c r="T1263" s="12" t="s">
        <v>13772</v>
      </c>
      <c r="U1263" s="11" t="s">
        <v>13772</v>
      </c>
      <c r="V1263" s="11" t="s">
        <v>13773</v>
      </c>
      <c r="W1263" s="11"/>
      <c r="X1263" s="11"/>
      <c r="Y1263" s="11"/>
      <c r="Z1263" s="11"/>
      <c r="AA1263" s="11" t="s">
        <v>13774</v>
      </c>
      <c r="AB1263" s="12" t="s">
        <v>13776</v>
      </c>
      <c r="AC1263" s="11" t="s">
        <v>13777</v>
      </c>
      <c r="AD1263" s="11" t="s">
        <v>13777</v>
      </c>
      <c r="AE1263" s="11" t="s">
        <v>13777</v>
      </c>
      <c r="AF1263" s="11" t="s">
        <v>13778</v>
      </c>
      <c r="AG1263" s="11" t="s">
        <v>1206</v>
      </c>
      <c r="AH1263" s="11"/>
      <c r="AI1263" s="11"/>
      <c r="AJ1263" s="11"/>
      <c r="AK1263" s="9" t="s">
        <v>13779</v>
      </c>
      <c r="AL1263" s="11" t="s">
        <v>13780</v>
      </c>
      <c r="AM1263" s="11" t="s">
        <v>13781</v>
      </c>
      <c r="AN1263" s="11" t="s">
        <v>13781</v>
      </c>
      <c r="AO1263" s="11" t="s">
        <v>903</v>
      </c>
      <c r="AP1263" s="11" t="s">
        <v>755</v>
      </c>
      <c r="AQ1263" s="11"/>
      <c r="AR1263" s="14" t="s">
        <v>13782</v>
      </c>
      <c r="AS1263" s="11"/>
      <c r="AT1263" s="11" t="s">
        <v>13783</v>
      </c>
      <c r="AU1263" s="11"/>
      <c r="AV1263" s="11"/>
      <c r="AW1263" s="11"/>
      <c r="AX1263" s="11"/>
      <c r="AY1263" s="11" t="s">
        <v>13784</v>
      </c>
      <c r="AZ1263" s="11" t="s">
        <v>217</v>
      </c>
      <c r="BA1263" s="11"/>
      <c r="BB1263" s="11"/>
      <c r="BC1263" s="11" t="s">
        <v>191</v>
      </c>
      <c r="BD1263" s="11"/>
      <c r="BE1263" s="11"/>
      <c r="BF1263" s="11"/>
      <c r="BG1263" s="11" t="s">
        <v>13785</v>
      </c>
      <c r="BH1263" s="11"/>
      <c r="BI1263" s="11" t="s">
        <v>13786</v>
      </c>
      <c r="BJ1263" s="11"/>
      <c r="BK1263" s="11"/>
      <c r="BL1263" s="11"/>
      <c r="BM1263" s="11"/>
      <c r="BN1263" s="11"/>
      <c r="BO1263" s="49" t="s">
        <v>53274</v>
      </c>
    </row>
    <row r="1264" spans="1:67" x14ac:dyDescent="0.2">
      <c r="A1264" s="9" t="s">
        <v>58</v>
      </c>
      <c r="B1264" s="10" t="s">
        <v>59</v>
      </c>
      <c r="C1264" s="9" t="s">
        <v>53259</v>
      </c>
      <c r="D1264" s="11" t="s">
        <v>8238</v>
      </c>
      <c r="E1264" s="9" t="s">
        <v>84</v>
      </c>
      <c r="F1264" s="11" t="s">
        <v>8238</v>
      </c>
      <c r="G1264" s="9" t="s">
        <v>53265</v>
      </c>
      <c r="H1264" s="9" t="s">
        <v>62</v>
      </c>
      <c r="I1264" s="9" t="s">
        <v>53265</v>
      </c>
      <c r="J1264" s="9" t="s">
        <v>246</v>
      </c>
      <c r="K1264" s="9" t="s">
        <v>53265</v>
      </c>
      <c r="L1264" s="9"/>
      <c r="M1264" s="9"/>
      <c r="N1264" s="9"/>
      <c r="O1264" s="9"/>
      <c r="P1264" s="9"/>
      <c r="Q1264" s="9" t="s">
        <v>13787</v>
      </c>
      <c r="R1264" s="11" t="s">
        <v>8240</v>
      </c>
      <c r="S1264" s="11" t="s">
        <v>8241</v>
      </c>
      <c r="T1264" s="12" t="s">
        <v>13788</v>
      </c>
      <c r="U1264" s="11" t="s">
        <v>13789</v>
      </c>
      <c r="V1264" s="11" t="s">
        <v>13790</v>
      </c>
      <c r="W1264" s="11"/>
      <c r="X1264" s="11"/>
      <c r="Y1264" s="11"/>
      <c r="Z1264" s="11"/>
      <c r="AA1264" s="11"/>
      <c r="AB1264" s="12" t="s">
        <v>13791</v>
      </c>
      <c r="AC1264" s="11" t="s">
        <v>111</v>
      </c>
      <c r="AD1264" s="11" t="s">
        <v>111</v>
      </c>
      <c r="AE1264" s="11"/>
      <c r="AF1264" s="11"/>
      <c r="AG1264" s="11" t="s">
        <v>8344</v>
      </c>
      <c r="AH1264" s="11"/>
      <c r="AI1264" s="11"/>
      <c r="AJ1264" s="11"/>
      <c r="AK1264" s="11" t="s">
        <v>13792</v>
      </c>
      <c r="AL1264" s="11" t="s">
        <v>13793</v>
      </c>
      <c r="AM1264" s="9" t="s">
        <v>13794</v>
      </c>
      <c r="AN1264" s="11" t="s">
        <v>13794</v>
      </c>
      <c r="AO1264" s="9" t="s">
        <v>1174</v>
      </c>
      <c r="AP1264" s="9" t="s">
        <v>8348</v>
      </c>
      <c r="AQ1264" s="11" t="s">
        <v>8349</v>
      </c>
      <c r="AR1264" s="11"/>
      <c r="AS1264" s="11"/>
      <c r="AT1264" s="11"/>
      <c r="AU1264" s="11"/>
      <c r="AV1264" s="11"/>
      <c r="AW1264" s="11"/>
      <c r="AX1264" s="11"/>
      <c r="AY1264" s="11" t="s">
        <v>8321</v>
      </c>
      <c r="AZ1264" s="11"/>
      <c r="BA1264" s="11" t="s">
        <v>8336</v>
      </c>
      <c r="BB1264" s="11"/>
      <c r="BC1264" s="11"/>
      <c r="BD1264" s="11" t="s">
        <v>8351</v>
      </c>
      <c r="BE1264" s="11"/>
      <c r="BF1264" s="11"/>
      <c r="BG1264" s="11" t="s">
        <v>13795</v>
      </c>
      <c r="BH1264" s="11"/>
      <c r="BI1264" s="11"/>
      <c r="BJ1264" s="11"/>
      <c r="BK1264" s="11"/>
      <c r="BL1264" s="11"/>
      <c r="BM1264" s="11"/>
      <c r="BN1264" s="11"/>
      <c r="BO1264" s="49" t="s">
        <v>53274</v>
      </c>
    </row>
    <row r="1265" spans="1:67" x14ac:dyDescent="0.2">
      <c r="A1265" s="9" t="s">
        <v>58</v>
      </c>
      <c r="B1265" s="10" t="s">
        <v>59</v>
      </c>
      <c r="C1265" s="9" t="s">
        <v>53259</v>
      </c>
      <c r="D1265" s="11" t="s">
        <v>8238</v>
      </c>
      <c r="E1265" s="9" t="s">
        <v>84</v>
      </c>
      <c r="F1265" s="11" t="s">
        <v>8238</v>
      </c>
      <c r="G1265" s="9" t="s">
        <v>53265</v>
      </c>
      <c r="H1265" s="9" t="s">
        <v>62</v>
      </c>
      <c r="I1265" s="9" t="s">
        <v>53265</v>
      </c>
      <c r="J1265" s="9" t="s">
        <v>246</v>
      </c>
      <c r="K1265" s="9" t="s">
        <v>53265</v>
      </c>
      <c r="L1265" s="9"/>
      <c r="M1265" s="9"/>
      <c r="N1265" s="9"/>
      <c r="O1265" s="9"/>
      <c r="P1265" s="9"/>
      <c r="Q1265" s="9" t="s">
        <v>13796</v>
      </c>
      <c r="R1265" s="11" t="s">
        <v>8240</v>
      </c>
      <c r="S1265" s="11" t="s">
        <v>8241</v>
      </c>
      <c r="T1265" s="12" t="s">
        <v>13797</v>
      </c>
      <c r="U1265" s="11" t="s">
        <v>13798</v>
      </c>
      <c r="V1265" s="11" t="s">
        <v>13799</v>
      </c>
      <c r="W1265" s="11"/>
      <c r="X1265" s="11"/>
      <c r="Y1265" s="11"/>
      <c r="Z1265" s="11"/>
      <c r="AA1265" s="11"/>
      <c r="AB1265" s="12" t="s">
        <v>13800</v>
      </c>
      <c r="AC1265" s="11" t="s">
        <v>916</v>
      </c>
      <c r="AD1265" s="11" t="s">
        <v>916</v>
      </c>
      <c r="AE1265" s="11"/>
      <c r="AF1265" s="11"/>
      <c r="AG1265" s="11" t="s">
        <v>8590</v>
      </c>
      <c r="AH1265" s="11"/>
      <c r="AI1265" s="11"/>
      <c r="AJ1265" s="11"/>
      <c r="AK1265" s="11" t="s">
        <v>13801</v>
      </c>
      <c r="AL1265" s="11" t="s">
        <v>13802</v>
      </c>
      <c r="AM1265" s="9" t="s">
        <v>13803</v>
      </c>
      <c r="AN1265" s="11" t="s">
        <v>13803</v>
      </c>
      <c r="AO1265" s="9" t="s">
        <v>1174</v>
      </c>
      <c r="AP1265" s="9" t="s">
        <v>8319</v>
      </c>
      <c r="AQ1265" s="11" t="s">
        <v>8594</v>
      </c>
      <c r="AR1265" s="11"/>
      <c r="AS1265" s="11"/>
      <c r="AT1265" s="11"/>
      <c r="AU1265" s="11"/>
      <c r="AV1265" s="14" t="s">
        <v>1374</v>
      </c>
      <c r="AW1265" s="11"/>
      <c r="AX1265" s="11"/>
      <c r="AY1265" s="11" t="s">
        <v>13804</v>
      </c>
      <c r="AZ1265" s="11"/>
      <c r="BA1265" s="11" t="s">
        <v>8596</v>
      </c>
      <c r="BB1265" s="11"/>
      <c r="BC1265" s="11"/>
      <c r="BD1265" s="11" t="s">
        <v>8424</v>
      </c>
      <c r="BE1265" s="11"/>
      <c r="BF1265" s="11"/>
      <c r="BG1265" s="11" t="s">
        <v>13805</v>
      </c>
      <c r="BH1265" s="11"/>
      <c r="BI1265" s="11"/>
      <c r="BJ1265" s="11"/>
      <c r="BK1265" s="11"/>
      <c r="BL1265" s="11"/>
      <c r="BM1265" s="11"/>
      <c r="BN1265" s="11"/>
      <c r="BO1265" s="49" t="s">
        <v>53274</v>
      </c>
    </row>
    <row r="1266" spans="1:67" x14ac:dyDescent="0.2">
      <c r="A1266" s="9" t="s">
        <v>58</v>
      </c>
      <c r="B1266" s="10" t="s">
        <v>59</v>
      </c>
      <c r="C1266" s="9" t="s">
        <v>53259</v>
      </c>
      <c r="D1266" s="11" t="s">
        <v>8238</v>
      </c>
      <c r="E1266" s="9" t="s">
        <v>84</v>
      </c>
      <c r="F1266" s="11" t="s">
        <v>8238</v>
      </c>
      <c r="G1266" s="9" t="s">
        <v>53265</v>
      </c>
      <c r="H1266" s="9" t="s">
        <v>62</v>
      </c>
      <c r="I1266" s="9" t="s">
        <v>53265</v>
      </c>
      <c r="J1266" s="9" t="s">
        <v>246</v>
      </c>
      <c r="K1266" s="9" t="s">
        <v>53265</v>
      </c>
      <c r="L1266" s="9"/>
      <c r="M1266" s="9"/>
      <c r="N1266" s="9"/>
      <c r="O1266" s="9"/>
      <c r="P1266" s="9"/>
      <c r="Q1266" s="9" t="s">
        <v>13806</v>
      </c>
      <c r="R1266" s="11" t="s">
        <v>8240</v>
      </c>
      <c r="S1266" s="11" t="s">
        <v>8241</v>
      </c>
      <c r="T1266" s="12" t="s">
        <v>13807</v>
      </c>
      <c r="U1266" s="11" t="s">
        <v>13808</v>
      </c>
      <c r="V1266" s="11" t="s">
        <v>13809</v>
      </c>
      <c r="W1266" s="11"/>
      <c r="X1266" s="11"/>
      <c r="Y1266" s="11"/>
      <c r="Z1266" s="11"/>
      <c r="AA1266" s="11"/>
      <c r="AB1266" s="12" t="s">
        <v>13810</v>
      </c>
      <c r="AC1266" s="11" t="s">
        <v>916</v>
      </c>
      <c r="AD1266" s="11" t="s">
        <v>916</v>
      </c>
      <c r="AE1266" s="11"/>
      <c r="AF1266" s="11"/>
      <c r="AG1266" s="11" t="s">
        <v>8344</v>
      </c>
      <c r="AH1266" s="11"/>
      <c r="AI1266" s="11"/>
      <c r="AJ1266" s="11"/>
      <c r="AK1266" s="11" t="s">
        <v>13811</v>
      </c>
      <c r="AL1266" s="11" t="s">
        <v>13812</v>
      </c>
      <c r="AM1266" s="9" t="s">
        <v>13813</v>
      </c>
      <c r="AN1266" s="11" t="s">
        <v>13813</v>
      </c>
      <c r="AO1266" s="9" t="s">
        <v>1174</v>
      </c>
      <c r="AP1266" s="9" t="s">
        <v>8348</v>
      </c>
      <c r="AQ1266" s="11" t="s">
        <v>13814</v>
      </c>
      <c r="AR1266" s="11"/>
      <c r="AS1266" s="11"/>
      <c r="AT1266" s="11"/>
      <c r="AU1266" s="11"/>
      <c r="AV1266" s="11" t="s">
        <v>1181</v>
      </c>
      <c r="AW1266" s="11"/>
      <c r="AX1266" s="11"/>
      <c r="AY1266" s="11" t="s">
        <v>9281</v>
      </c>
      <c r="AZ1266" s="11"/>
      <c r="BA1266" s="11"/>
      <c r="BB1266" s="11"/>
      <c r="BC1266" s="11"/>
      <c r="BD1266" s="11" t="s">
        <v>8351</v>
      </c>
      <c r="BE1266" s="11"/>
      <c r="BF1266" s="11"/>
      <c r="BG1266" s="11" t="s">
        <v>13815</v>
      </c>
      <c r="BH1266" s="11"/>
      <c r="BI1266" s="11"/>
      <c r="BJ1266" s="11"/>
      <c r="BK1266" s="11"/>
      <c r="BL1266" s="11"/>
      <c r="BM1266" s="11"/>
      <c r="BN1266" s="11"/>
      <c r="BO1266" s="49" t="s">
        <v>53274</v>
      </c>
    </row>
    <row r="1267" spans="1:67" x14ac:dyDescent="0.2">
      <c r="A1267" s="9" t="s">
        <v>58</v>
      </c>
      <c r="B1267" s="10" t="s">
        <v>59</v>
      </c>
      <c r="C1267" s="9" t="s">
        <v>53259</v>
      </c>
      <c r="D1267" s="11" t="s">
        <v>8238</v>
      </c>
      <c r="E1267" s="9" t="s">
        <v>84</v>
      </c>
      <c r="F1267" s="11" t="s">
        <v>8238</v>
      </c>
      <c r="G1267" s="9" t="s">
        <v>53265</v>
      </c>
      <c r="H1267" s="9" t="s">
        <v>62</v>
      </c>
      <c r="I1267" s="9" t="s">
        <v>53265</v>
      </c>
      <c r="J1267" s="9" t="s">
        <v>246</v>
      </c>
      <c r="K1267" s="9" t="s">
        <v>53265</v>
      </c>
      <c r="L1267" s="9"/>
      <c r="M1267" s="9"/>
      <c r="N1267" s="9"/>
      <c r="O1267" s="9"/>
      <c r="P1267" s="9"/>
      <c r="Q1267" s="9" t="s">
        <v>13816</v>
      </c>
      <c r="R1267" s="11" t="s">
        <v>8240</v>
      </c>
      <c r="S1267" s="11" t="s">
        <v>8241</v>
      </c>
      <c r="T1267" s="12" t="s">
        <v>13817</v>
      </c>
      <c r="U1267" s="11" t="s">
        <v>13818</v>
      </c>
      <c r="V1267" s="11" t="s">
        <v>13819</v>
      </c>
      <c r="W1267" s="11"/>
      <c r="X1267" s="11"/>
      <c r="Y1267" s="11"/>
      <c r="Z1267" s="11"/>
      <c r="AA1267" s="11"/>
      <c r="AB1267" s="12" t="s">
        <v>13820</v>
      </c>
      <c r="AC1267" s="11" t="s">
        <v>916</v>
      </c>
      <c r="AD1267" s="11" t="s">
        <v>916</v>
      </c>
      <c r="AE1267" s="11"/>
      <c r="AF1267" s="11"/>
      <c r="AG1267" s="11" t="s">
        <v>8301</v>
      </c>
      <c r="AH1267" s="11"/>
      <c r="AI1267" s="11"/>
      <c r="AJ1267" s="11"/>
      <c r="AK1267" s="11" t="s">
        <v>13821</v>
      </c>
      <c r="AL1267" s="11" t="s">
        <v>13822</v>
      </c>
      <c r="AM1267" s="9" t="s">
        <v>13823</v>
      </c>
      <c r="AN1267" s="11" t="s">
        <v>13823</v>
      </c>
      <c r="AO1267" s="9" t="s">
        <v>1174</v>
      </c>
      <c r="AP1267" s="9" t="s">
        <v>8305</v>
      </c>
      <c r="AQ1267" s="11" t="s">
        <v>13824</v>
      </c>
      <c r="AR1267" s="11"/>
      <c r="AS1267" s="11"/>
      <c r="AT1267" s="11"/>
      <c r="AU1267" s="11"/>
      <c r="AV1267" s="11" t="s">
        <v>8607</v>
      </c>
      <c r="AW1267" s="11"/>
      <c r="AX1267" s="11"/>
      <c r="AY1267" s="11" t="s">
        <v>8608</v>
      </c>
      <c r="AZ1267" s="11"/>
      <c r="BA1267" s="11"/>
      <c r="BB1267" s="11" t="s">
        <v>13825</v>
      </c>
      <c r="BC1267" s="11"/>
      <c r="BD1267" s="11" t="s">
        <v>8609</v>
      </c>
      <c r="BE1267" s="11"/>
      <c r="BF1267" s="11"/>
      <c r="BG1267" s="11" t="s">
        <v>8610</v>
      </c>
      <c r="BH1267" s="11"/>
      <c r="BI1267" s="11"/>
      <c r="BJ1267" s="11"/>
      <c r="BK1267" s="11"/>
      <c r="BL1267" s="11"/>
      <c r="BM1267" s="11"/>
      <c r="BN1267" s="11"/>
      <c r="BO1267" s="49" t="s">
        <v>53274</v>
      </c>
    </row>
    <row r="1268" spans="1:67" x14ac:dyDescent="0.2">
      <c r="A1268" s="9" t="s">
        <v>58</v>
      </c>
      <c r="B1268" s="10" t="s">
        <v>59</v>
      </c>
      <c r="C1268" s="9" t="s">
        <v>53259</v>
      </c>
      <c r="D1268" s="11" t="s">
        <v>8238</v>
      </c>
      <c r="E1268" s="9" t="s">
        <v>84</v>
      </c>
      <c r="F1268" s="11" t="s">
        <v>8238</v>
      </c>
      <c r="G1268" s="9" t="s">
        <v>53265</v>
      </c>
      <c r="H1268" s="9" t="s">
        <v>62</v>
      </c>
      <c r="I1268" s="9" t="s">
        <v>53265</v>
      </c>
      <c r="J1268" s="9" t="s">
        <v>246</v>
      </c>
      <c r="K1268" s="9" t="s">
        <v>53265</v>
      </c>
      <c r="L1268" s="9"/>
      <c r="M1268" s="9"/>
      <c r="N1268" s="9"/>
      <c r="O1268" s="9"/>
      <c r="P1268" s="9"/>
      <c r="Q1268" s="9" t="s">
        <v>13826</v>
      </c>
      <c r="R1268" s="11" t="s">
        <v>8240</v>
      </c>
      <c r="S1268" s="11" t="s">
        <v>8241</v>
      </c>
      <c r="T1268" s="12" t="s">
        <v>13827</v>
      </c>
      <c r="U1268" s="11" t="s">
        <v>13828</v>
      </c>
      <c r="V1268" s="11" t="s">
        <v>13829</v>
      </c>
      <c r="W1268" s="11"/>
      <c r="X1268" s="11"/>
      <c r="Y1268" s="11"/>
      <c r="Z1268" s="11"/>
      <c r="AA1268" s="11"/>
      <c r="AB1268" s="12" t="s">
        <v>13830</v>
      </c>
      <c r="AC1268" s="11" t="s">
        <v>916</v>
      </c>
      <c r="AD1268" s="11" t="s">
        <v>916</v>
      </c>
      <c r="AE1268" s="11"/>
      <c r="AF1268" s="11"/>
      <c r="AG1268" s="11" t="s">
        <v>8301</v>
      </c>
      <c r="AH1268" s="11"/>
      <c r="AI1268" s="11"/>
      <c r="AJ1268" s="11"/>
      <c r="AK1268" s="11" t="s">
        <v>13831</v>
      </c>
      <c r="AL1268" s="11" t="s">
        <v>13832</v>
      </c>
      <c r="AM1268" s="9" t="s">
        <v>13833</v>
      </c>
      <c r="AN1268" s="11" t="s">
        <v>13833</v>
      </c>
      <c r="AO1268" s="9" t="s">
        <v>1174</v>
      </c>
      <c r="AP1268" s="9" t="s">
        <v>8305</v>
      </c>
      <c r="AQ1268" s="11" t="s">
        <v>12024</v>
      </c>
      <c r="AR1268" s="11"/>
      <c r="AS1268" s="11"/>
      <c r="AT1268" s="11"/>
      <c r="AU1268" s="11"/>
      <c r="AV1268" s="11" t="s">
        <v>8607</v>
      </c>
      <c r="AW1268" s="11"/>
      <c r="AX1268" s="11"/>
      <c r="AY1268" s="11" t="s">
        <v>8608</v>
      </c>
      <c r="AZ1268" s="11"/>
      <c r="BA1268" s="11"/>
      <c r="BB1268" s="11"/>
      <c r="BC1268" s="11"/>
      <c r="BD1268" s="11" t="s">
        <v>8609</v>
      </c>
      <c r="BE1268" s="11"/>
      <c r="BF1268" s="11"/>
      <c r="BG1268" s="11" t="s">
        <v>8610</v>
      </c>
      <c r="BH1268" s="11"/>
      <c r="BI1268" s="11"/>
      <c r="BJ1268" s="11"/>
      <c r="BK1268" s="11"/>
      <c r="BL1268" s="11"/>
      <c r="BM1268" s="11"/>
      <c r="BN1268" s="11"/>
      <c r="BO1268" s="49" t="s">
        <v>53274</v>
      </c>
    </row>
    <row r="1269" spans="1:67" x14ac:dyDescent="0.2">
      <c r="A1269" s="9" t="s">
        <v>58</v>
      </c>
      <c r="B1269" s="10" t="s">
        <v>59</v>
      </c>
      <c r="C1269" s="9" t="s">
        <v>53259</v>
      </c>
      <c r="D1269" s="11" t="s">
        <v>8238</v>
      </c>
      <c r="E1269" s="9" t="s">
        <v>84</v>
      </c>
      <c r="F1269" s="11" t="s">
        <v>8238</v>
      </c>
      <c r="G1269" s="9" t="s">
        <v>53265</v>
      </c>
      <c r="H1269" s="9" t="s">
        <v>62</v>
      </c>
      <c r="I1269" s="9" t="s">
        <v>53265</v>
      </c>
      <c r="J1269" s="9" t="s">
        <v>246</v>
      </c>
      <c r="K1269" s="9" t="s">
        <v>53265</v>
      </c>
      <c r="L1269" s="9"/>
      <c r="M1269" s="9"/>
      <c r="N1269" s="9"/>
      <c r="O1269" s="9"/>
      <c r="P1269" s="9"/>
      <c r="Q1269" s="9" t="s">
        <v>13834</v>
      </c>
      <c r="R1269" s="11" t="s">
        <v>8240</v>
      </c>
      <c r="S1269" s="11" t="s">
        <v>8241</v>
      </c>
      <c r="T1269" s="12" t="s">
        <v>13835</v>
      </c>
      <c r="U1269" s="11" t="s">
        <v>13836</v>
      </c>
      <c r="V1269" s="11" t="s">
        <v>13837</v>
      </c>
      <c r="W1269" s="11"/>
      <c r="X1269" s="11"/>
      <c r="Y1269" s="11"/>
      <c r="Z1269" s="11"/>
      <c r="AA1269" s="11"/>
      <c r="AB1269" s="12" t="s">
        <v>13838</v>
      </c>
      <c r="AC1269" s="11" t="s">
        <v>916</v>
      </c>
      <c r="AD1269" s="11" t="s">
        <v>916</v>
      </c>
      <c r="AE1269" s="11"/>
      <c r="AF1269" s="11"/>
      <c r="AG1269" s="11" t="s">
        <v>8590</v>
      </c>
      <c r="AH1269" s="11"/>
      <c r="AI1269" s="11"/>
      <c r="AJ1269" s="11"/>
      <c r="AK1269" s="11" t="s">
        <v>13839</v>
      </c>
      <c r="AL1269" s="11" t="s">
        <v>13840</v>
      </c>
      <c r="AM1269" s="9" t="s">
        <v>13841</v>
      </c>
      <c r="AN1269" s="11" t="s">
        <v>13841</v>
      </c>
      <c r="AO1269" s="9" t="s">
        <v>1174</v>
      </c>
      <c r="AP1269" s="11" t="s">
        <v>8319</v>
      </c>
      <c r="AQ1269" s="11" t="s">
        <v>13842</v>
      </c>
      <c r="AR1269" s="11"/>
      <c r="AS1269" s="11"/>
      <c r="AT1269" s="11"/>
      <c r="AU1269" s="11"/>
      <c r="AV1269" s="11"/>
      <c r="AW1269" s="11"/>
      <c r="AX1269" s="11"/>
      <c r="AY1269" s="11" t="s">
        <v>1267</v>
      </c>
      <c r="AZ1269" s="11"/>
      <c r="BA1269" s="11" t="s">
        <v>13145</v>
      </c>
      <c r="BB1269" s="11"/>
      <c r="BC1269" s="11"/>
      <c r="BD1269" s="11" t="s">
        <v>8424</v>
      </c>
      <c r="BE1269" s="11"/>
      <c r="BF1269" s="11"/>
      <c r="BG1269" s="11" t="s">
        <v>13843</v>
      </c>
      <c r="BH1269" s="11"/>
      <c r="BI1269" s="11"/>
      <c r="BJ1269" s="11"/>
      <c r="BK1269" s="11"/>
      <c r="BL1269" s="11"/>
      <c r="BM1269" s="11"/>
      <c r="BN1269" s="11"/>
      <c r="BO1269" s="49" t="s">
        <v>53274</v>
      </c>
    </row>
    <row r="1270" spans="1:67" x14ac:dyDescent="0.2">
      <c r="A1270" s="9" t="s">
        <v>58</v>
      </c>
      <c r="B1270" s="10" t="s">
        <v>59</v>
      </c>
      <c r="C1270" s="9" t="s">
        <v>53259</v>
      </c>
      <c r="D1270" s="11" t="s">
        <v>8238</v>
      </c>
      <c r="E1270" s="9" t="s">
        <v>84</v>
      </c>
      <c r="F1270" s="11" t="s">
        <v>8238</v>
      </c>
      <c r="G1270" s="9" t="s">
        <v>53265</v>
      </c>
      <c r="H1270" s="9" t="s">
        <v>62</v>
      </c>
      <c r="I1270" s="9" t="s">
        <v>53265</v>
      </c>
      <c r="J1270" s="9" t="s">
        <v>246</v>
      </c>
      <c r="K1270" s="9" t="s">
        <v>53265</v>
      </c>
      <c r="L1270" s="9"/>
      <c r="M1270" s="9"/>
      <c r="N1270" s="9"/>
      <c r="O1270" s="9"/>
      <c r="P1270" s="9"/>
      <c r="Q1270" s="9" t="s">
        <v>13844</v>
      </c>
      <c r="R1270" s="11" t="s">
        <v>8240</v>
      </c>
      <c r="S1270" s="11" t="s">
        <v>8241</v>
      </c>
      <c r="T1270" s="12" t="s">
        <v>13845</v>
      </c>
      <c r="U1270" s="11" t="s">
        <v>13846</v>
      </c>
      <c r="V1270" s="11" t="s">
        <v>13847</v>
      </c>
      <c r="W1270" s="11"/>
      <c r="X1270" s="11"/>
      <c r="Y1270" s="11"/>
      <c r="Z1270" s="11"/>
      <c r="AA1270" s="11"/>
      <c r="AB1270" s="12" t="s">
        <v>13848</v>
      </c>
      <c r="AC1270" s="11" t="s">
        <v>916</v>
      </c>
      <c r="AD1270" s="11" t="s">
        <v>916</v>
      </c>
      <c r="AE1270" s="11"/>
      <c r="AF1270" s="11"/>
      <c r="AG1270" s="11" t="s">
        <v>8301</v>
      </c>
      <c r="AH1270" s="11"/>
      <c r="AI1270" s="11"/>
      <c r="AJ1270" s="11"/>
      <c r="AK1270" s="11" t="s">
        <v>13849</v>
      </c>
      <c r="AL1270" s="11" t="s">
        <v>13850</v>
      </c>
      <c r="AM1270" s="9" t="s">
        <v>13851</v>
      </c>
      <c r="AN1270" s="11" t="s">
        <v>13851</v>
      </c>
      <c r="AO1270" s="9" t="s">
        <v>1174</v>
      </c>
      <c r="AP1270" s="9" t="s">
        <v>8305</v>
      </c>
      <c r="AQ1270" s="11" t="s">
        <v>13059</v>
      </c>
      <c r="AR1270" s="11"/>
      <c r="AS1270" s="11"/>
      <c r="AT1270" s="11"/>
      <c r="AU1270" s="11"/>
      <c r="AV1270" s="11"/>
      <c r="AW1270" s="11"/>
      <c r="AX1270" s="11"/>
      <c r="AY1270" s="11" t="s">
        <v>13852</v>
      </c>
      <c r="AZ1270" s="11"/>
      <c r="BA1270" s="11"/>
      <c r="BB1270" s="11"/>
      <c r="BC1270" s="11"/>
      <c r="BD1270" s="11"/>
      <c r="BE1270" s="11"/>
      <c r="BF1270" s="11"/>
      <c r="BG1270" s="11" t="s">
        <v>13853</v>
      </c>
      <c r="BH1270" s="11"/>
      <c r="BI1270" s="11"/>
      <c r="BJ1270" s="11"/>
      <c r="BK1270" s="11"/>
      <c r="BL1270" s="11"/>
      <c r="BM1270" s="11"/>
      <c r="BN1270" s="11"/>
      <c r="BO1270" s="49" t="s">
        <v>53274</v>
      </c>
    </row>
    <row r="1271" spans="1:67" x14ac:dyDescent="0.2">
      <c r="A1271" s="9" t="s">
        <v>58</v>
      </c>
      <c r="B1271" s="10" t="s">
        <v>59</v>
      </c>
      <c r="C1271" s="9" t="s">
        <v>53259</v>
      </c>
      <c r="D1271" s="11" t="s">
        <v>8238</v>
      </c>
      <c r="E1271" s="9" t="s">
        <v>84</v>
      </c>
      <c r="F1271" s="11" t="s">
        <v>8238</v>
      </c>
      <c r="G1271" s="9" t="s">
        <v>53265</v>
      </c>
      <c r="H1271" s="9" t="s">
        <v>62</v>
      </c>
      <c r="I1271" s="9" t="s">
        <v>53265</v>
      </c>
      <c r="J1271" s="9" t="s">
        <v>246</v>
      </c>
      <c r="K1271" s="9" t="s">
        <v>53265</v>
      </c>
      <c r="L1271" s="9"/>
      <c r="M1271" s="9"/>
      <c r="N1271" s="9"/>
      <c r="O1271" s="9"/>
      <c r="P1271" s="9"/>
      <c r="Q1271" s="9" t="s">
        <v>13854</v>
      </c>
      <c r="R1271" s="11" t="s">
        <v>8240</v>
      </c>
      <c r="S1271" s="11" t="s">
        <v>8241</v>
      </c>
      <c r="T1271" s="12" t="s">
        <v>13855</v>
      </c>
      <c r="U1271" s="11" t="s">
        <v>13856</v>
      </c>
      <c r="V1271" s="11" t="s">
        <v>13857</v>
      </c>
      <c r="W1271" s="11"/>
      <c r="X1271" s="11"/>
      <c r="Y1271" s="11"/>
      <c r="Z1271" s="11"/>
      <c r="AA1271" s="11"/>
      <c r="AB1271" s="12" t="s">
        <v>13858</v>
      </c>
      <c r="AC1271" s="11" t="s">
        <v>75</v>
      </c>
      <c r="AD1271" s="11" t="s">
        <v>75</v>
      </c>
      <c r="AE1271" s="11"/>
      <c r="AF1271" s="11"/>
      <c r="AG1271" s="11" t="s">
        <v>8301</v>
      </c>
      <c r="AH1271" s="11"/>
      <c r="AI1271" s="11"/>
      <c r="AJ1271" s="11"/>
      <c r="AK1271" s="11" t="s">
        <v>13859</v>
      </c>
      <c r="AL1271" s="11" t="s">
        <v>13860</v>
      </c>
      <c r="AM1271" s="9" t="s">
        <v>13861</v>
      </c>
      <c r="AN1271" s="11" t="s">
        <v>13861</v>
      </c>
      <c r="AO1271" s="9" t="s">
        <v>1174</v>
      </c>
      <c r="AP1271" s="9" t="s">
        <v>8305</v>
      </c>
      <c r="AQ1271" s="11" t="s">
        <v>13862</v>
      </c>
      <c r="AR1271" s="11"/>
      <c r="AS1271" s="11"/>
      <c r="AT1271" s="11"/>
      <c r="AU1271" s="11"/>
      <c r="AV1271" s="11"/>
      <c r="AW1271" s="11"/>
      <c r="AX1271" s="11"/>
      <c r="AY1271" s="11" t="s">
        <v>13852</v>
      </c>
      <c r="AZ1271" s="11"/>
      <c r="BA1271" s="11" t="s">
        <v>8375</v>
      </c>
      <c r="BB1271" s="11"/>
      <c r="BC1271" s="11"/>
      <c r="BD1271" s="11" t="s">
        <v>8609</v>
      </c>
      <c r="BE1271" s="11"/>
      <c r="BF1271" s="11"/>
      <c r="BG1271" s="11" t="s">
        <v>13863</v>
      </c>
      <c r="BH1271" s="11"/>
      <c r="BI1271" s="11"/>
      <c r="BJ1271" s="11"/>
      <c r="BK1271" s="11"/>
      <c r="BL1271" s="11"/>
      <c r="BM1271" s="11"/>
      <c r="BN1271" s="11"/>
      <c r="BO1271" s="49" t="s">
        <v>53274</v>
      </c>
    </row>
    <row r="1272" spans="1:67" x14ac:dyDescent="0.2">
      <c r="A1272" s="9" t="s">
        <v>58</v>
      </c>
      <c r="B1272" s="10" t="s">
        <v>59</v>
      </c>
      <c r="C1272" s="9" t="s">
        <v>53259</v>
      </c>
      <c r="D1272" s="11" t="s">
        <v>8238</v>
      </c>
      <c r="E1272" s="9" t="s">
        <v>84</v>
      </c>
      <c r="F1272" s="11" t="s">
        <v>8238</v>
      </c>
      <c r="G1272" s="9" t="s">
        <v>53265</v>
      </c>
      <c r="H1272" s="9" t="s">
        <v>62</v>
      </c>
      <c r="I1272" s="9" t="s">
        <v>53265</v>
      </c>
      <c r="J1272" s="9" t="s">
        <v>246</v>
      </c>
      <c r="K1272" s="9" t="s">
        <v>53265</v>
      </c>
      <c r="L1272" s="9"/>
      <c r="M1272" s="9"/>
      <c r="N1272" s="9"/>
      <c r="O1272" s="9"/>
      <c r="P1272" s="9"/>
      <c r="Q1272" s="9" t="s">
        <v>13864</v>
      </c>
      <c r="R1272" s="11" t="s">
        <v>8240</v>
      </c>
      <c r="S1272" s="11" t="s">
        <v>8241</v>
      </c>
      <c r="T1272" s="12" t="s">
        <v>13865</v>
      </c>
      <c r="U1272" s="11" t="s">
        <v>13866</v>
      </c>
      <c r="V1272" s="11" t="s">
        <v>13867</v>
      </c>
      <c r="W1272" s="11"/>
      <c r="X1272" s="11"/>
      <c r="Y1272" s="11"/>
      <c r="Z1272" s="11"/>
      <c r="AA1272" s="11"/>
      <c r="AB1272" s="12" t="s">
        <v>13868</v>
      </c>
      <c r="AC1272" s="11" t="s">
        <v>916</v>
      </c>
      <c r="AD1272" s="11" t="s">
        <v>916</v>
      </c>
      <c r="AE1272" s="11"/>
      <c r="AF1272" s="11"/>
      <c r="AG1272" s="11" t="s">
        <v>8394</v>
      </c>
      <c r="AH1272" s="11"/>
      <c r="AI1272" s="11"/>
      <c r="AJ1272" s="11"/>
      <c r="AK1272" s="11" t="s">
        <v>13869</v>
      </c>
      <c r="AL1272" s="11" t="s">
        <v>13870</v>
      </c>
      <c r="AM1272" s="39" t="s">
        <v>13871</v>
      </c>
      <c r="AN1272" s="11" t="s">
        <v>13871</v>
      </c>
      <c r="AO1272" s="39" t="s">
        <v>1174</v>
      </c>
      <c r="AP1272" s="39" t="s">
        <v>8305</v>
      </c>
      <c r="AQ1272" s="11" t="s">
        <v>8709</v>
      </c>
      <c r="AR1272" s="11"/>
      <c r="AS1272" s="11"/>
      <c r="AT1272" s="11"/>
      <c r="AU1272" s="11"/>
      <c r="AV1272" s="11"/>
      <c r="AW1272" s="11"/>
      <c r="AX1272" s="11"/>
      <c r="AY1272" s="11" t="s">
        <v>8399</v>
      </c>
      <c r="AZ1272" s="11"/>
      <c r="BA1272" s="11"/>
      <c r="BB1272" s="11"/>
      <c r="BC1272" s="11"/>
      <c r="BD1272" s="11" t="s">
        <v>8400</v>
      </c>
      <c r="BE1272" s="11"/>
      <c r="BF1272" s="11"/>
      <c r="BG1272" s="11" t="s">
        <v>13872</v>
      </c>
      <c r="BH1272" s="11"/>
      <c r="BI1272" s="11"/>
      <c r="BJ1272" s="11"/>
      <c r="BK1272" s="11"/>
      <c r="BL1272" s="11"/>
      <c r="BM1272" s="11"/>
      <c r="BN1272" s="11"/>
      <c r="BO1272" s="49" t="s">
        <v>53274</v>
      </c>
    </row>
    <row r="1273" spans="1:67" x14ac:dyDescent="0.2">
      <c r="A1273" s="9" t="s">
        <v>58</v>
      </c>
      <c r="B1273" s="10" t="s">
        <v>59</v>
      </c>
      <c r="C1273" s="9" t="s">
        <v>53259</v>
      </c>
      <c r="D1273" s="11" t="s">
        <v>8238</v>
      </c>
      <c r="E1273" s="9" t="s">
        <v>84</v>
      </c>
      <c r="F1273" s="11" t="s">
        <v>8238</v>
      </c>
      <c r="G1273" s="9" t="s">
        <v>53265</v>
      </c>
      <c r="H1273" s="9" t="s">
        <v>62</v>
      </c>
      <c r="I1273" s="9" t="s">
        <v>53265</v>
      </c>
      <c r="J1273" s="9" t="s">
        <v>246</v>
      </c>
      <c r="K1273" s="9" t="s">
        <v>53265</v>
      </c>
      <c r="L1273" s="9"/>
      <c r="M1273" s="9"/>
      <c r="N1273" s="9"/>
      <c r="O1273" s="9"/>
      <c r="P1273" s="9"/>
      <c r="Q1273" s="9" t="s">
        <v>13873</v>
      </c>
      <c r="R1273" s="11" t="s">
        <v>8240</v>
      </c>
      <c r="S1273" s="11" t="s">
        <v>8241</v>
      </c>
      <c r="T1273" s="12" t="s">
        <v>13874</v>
      </c>
      <c r="U1273" s="11" t="s">
        <v>13875</v>
      </c>
      <c r="V1273" s="11" t="s">
        <v>13876</v>
      </c>
      <c r="W1273" s="11"/>
      <c r="X1273" s="11"/>
      <c r="Y1273" s="11"/>
      <c r="Z1273" s="11"/>
      <c r="AA1273" s="11"/>
      <c r="AB1273" s="12" t="s">
        <v>13877</v>
      </c>
      <c r="AC1273" s="11" t="s">
        <v>8695</v>
      </c>
      <c r="AD1273" s="11" t="s">
        <v>8695</v>
      </c>
      <c r="AE1273" s="11"/>
      <c r="AF1273" s="11"/>
      <c r="AG1273" s="11" t="s">
        <v>8301</v>
      </c>
      <c r="AH1273" s="11"/>
      <c r="AI1273" s="11"/>
      <c r="AJ1273" s="11"/>
      <c r="AK1273" s="11" t="s">
        <v>13878</v>
      </c>
      <c r="AL1273" s="11" t="s">
        <v>13879</v>
      </c>
      <c r="AM1273" s="9" t="s">
        <v>13880</v>
      </c>
      <c r="AN1273" s="11" t="s">
        <v>13880</v>
      </c>
      <c r="AO1273" s="9" t="s">
        <v>1174</v>
      </c>
      <c r="AP1273" s="9" t="s">
        <v>8305</v>
      </c>
      <c r="AQ1273" s="11" t="s">
        <v>13824</v>
      </c>
      <c r="AR1273" s="11"/>
      <c r="AS1273" s="11"/>
      <c r="AT1273" s="11"/>
      <c r="AU1273" s="11"/>
      <c r="AV1273" s="11"/>
      <c r="AW1273" s="11"/>
      <c r="AX1273" s="11"/>
      <c r="AY1273" s="11" t="s">
        <v>8412</v>
      </c>
      <c r="AZ1273" s="11"/>
      <c r="BA1273" s="11" t="s">
        <v>8454</v>
      </c>
      <c r="BB1273" s="11"/>
      <c r="BC1273" s="11"/>
      <c r="BD1273" s="11" t="s">
        <v>8609</v>
      </c>
      <c r="BE1273" s="11"/>
      <c r="BF1273" s="11"/>
      <c r="BG1273" s="9" t="s">
        <v>13881</v>
      </c>
      <c r="BH1273" s="11"/>
      <c r="BI1273" s="11"/>
      <c r="BJ1273" s="11"/>
      <c r="BK1273" s="11"/>
      <c r="BL1273" s="11"/>
      <c r="BM1273" s="11"/>
      <c r="BN1273" s="11"/>
      <c r="BO1273" s="49" t="s">
        <v>53274</v>
      </c>
    </row>
    <row r="1274" spans="1:67" x14ac:dyDescent="0.2">
      <c r="A1274" s="9" t="s">
        <v>58</v>
      </c>
      <c r="B1274" s="10" t="s">
        <v>59</v>
      </c>
      <c r="C1274" s="9" t="s">
        <v>53259</v>
      </c>
      <c r="D1274" s="11" t="s">
        <v>8238</v>
      </c>
      <c r="E1274" s="9" t="s">
        <v>84</v>
      </c>
      <c r="F1274" s="11" t="s">
        <v>8238</v>
      </c>
      <c r="G1274" s="9" t="s">
        <v>53265</v>
      </c>
      <c r="H1274" s="9" t="s">
        <v>62</v>
      </c>
      <c r="I1274" s="9" t="s">
        <v>53265</v>
      </c>
      <c r="J1274" s="9" t="s">
        <v>246</v>
      </c>
      <c r="K1274" s="9" t="s">
        <v>53265</v>
      </c>
      <c r="L1274" s="9"/>
      <c r="M1274" s="9"/>
      <c r="N1274" s="9"/>
      <c r="O1274" s="9"/>
      <c r="P1274" s="9"/>
      <c r="Q1274" s="9" t="s">
        <v>13882</v>
      </c>
      <c r="R1274" s="11" t="s">
        <v>8240</v>
      </c>
      <c r="S1274" s="11" t="s">
        <v>8241</v>
      </c>
      <c r="T1274" s="12" t="s">
        <v>13883</v>
      </c>
      <c r="U1274" s="11" t="s">
        <v>13884</v>
      </c>
      <c r="V1274" s="11" t="s">
        <v>13885</v>
      </c>
      <c r="W1274" s="11"/>
      <c r="X1274" s="11"/>
      <c r="Y1274" s="11"/>
      <c r="Z1274" s="11"/>
      <c r="AA1274" s="11"/>
      <c r="AB1274" s="12" t="s">
        <v>13886</v>
      </c>
      <c r="AC1274" s="11" t="s">
        <v>111</v>
      </c>
      <c r="AD1274" s="11" t="s">
        <v>111</v>
      </c>
      <c r="AE1274" s="11"/>
      <c r="AF1274" s="11"/>
      <c r="AG1274" s="11" t="s">
        <v>8419</v>
      </c>
      <c r="AH1274" s="11"/>
      <c r="AI1274" s="11"/>
      <c r="AJ1274" s="11"/>
      <c r="AK1274" s="11" t="s">
        <v>13887</v>
      </c>
      <c r="AL1274" s="11" t="s">
        <v>13888</v>
      </c>
      <c r="AM1274" s="39" t="s">
        <v>13889</v>
      </c>
      <c r="AN1274" s="11" t="s">
        <v>13889</v>
      </c>
      <c r="AO1274" s="39" t="s">
        <v>1174</v>
      </c>
      <c r="AP1274" s="39" t="s">
        <v>8319</v>
      </c>
      <c r="AQ1274" s="11" t="s">
        <v>13890</v>
      </c>
      <c r="AR1274" s="11"/>
      <c r="AS1274" s="11"/>
      <c r="AT1274" s="11"/>
      <c r="AU1274" s="11"/>
      <c r="AV1274" s="11"/>
      <c r="AW1274" s="11"/>
      <c r="AX1274" s="11"/>
      <c r="AY1274" s="11" t="s">
        <v>8321</v>
      </c>
      <c r="AZ1274" s="11"/>
      <c r="BA1274" s="11" t="s">
        <v>8322</v>
      </c>
      <c r="BB1274" s="11"/>
      <c r="BC1274" s="11"/>
      <c r="BD1274" s="11" t="s">
        <v>8424</v>
      </c>
      <c r="BE1274" s="11"/>
      <c r="BF1274" s="11"/>
      <c r="BG1274" s="11" t="s">
        <v>13891</v>
      </c>
      <c r="BH1274" s="11"/>
      <c r="BI1274" s="11"/>
      <c r="BJ1274" s="11"/>
      <c r="BK1274" s="11"/>
      <c r="BL1274" s="11"/>
      <c r="BM1274" s="11"/>
      <c r="BN1274" s="11"/>
      <c r="BO1274" s="49" t="s">
        <v>53274</v>
      </c>
    </row>
    <row r="1275" spans="1:67" x14ac:dyDescent="0.2">
      <c r="A1275" s="9" t="s">
        <v>58</v>
      </c>
      <c r="B1275" s="10" t="s">
        <v>59</v>
      </c>
      <c r="C1275" s="9" t="s">
        <v>53259</v>
      </c>
      <c r="D1275" s="11" t="s">
        <v>8238</v>
      </c>
      <c r="E1275" s="9" t="s">
        <v>84</v>
      </c>
      <c r="F1275" s="11" t="s">
        <v>8238</v>
      </c>
      <c r="G1275" s="9" t="s">
        <v>53265</v>
      </c>
      <c r="H1275" s="9" t="s">
        <v>62</v>
      </c>
      <c r="I1275" s="9" t="s">
        <v>53265</v>
      </c>
      <c r="J1275" s="9" t="s">
        <v>246</v>
      </c>
      <c r="K1275" s="9" t="s">
        <v>53265</v>
      </c>
      <c r="L1275" s="9"/>
      <c r="M1275" s="9"/>
      <c r="N1275" s="9"/>
      <c r="O1275" s="9"/>
      <c r="P1275" s="9"/>
      <c r="Q1275" s="9" t="s">
        <v>13892</v>
      </c>
      <c r="R1275" s="11" t="s">
        <v>8240</v>
      </c>
      <c r="S1275" s="11" t="s">
        <v>8241</v>
      </c>
      <c r="T1275" s="12" t="s">
        <v>13893</v>
      </c>
      <c r="U1275" s="11" t="s">
        <v>13894</v>
      </c>
      <c r="V1275" s="11" t="s">
        <v>13895</v>
      </c>
      <c r="W1275" s="11"/>
      <c r="X1275" s="11"/>
      <c r="Y1275" s="11"/>
      <c r="Z1275" s="11"/>
      <c r="AA1275" s="11"/>
      <c r="AB1275" s="12" t="s">
        <v>13896</v>
      </c>
      <c r="AC1275" s="11" t="s">
        <v>111</v>
      </c>
      <c r="AD1275" s="11" t="s">
        <v>111</v>
      </c>
      <c r="AE1275" s="11"/>
      <c r="AF1275" s="11"/>
      <c r="AG1275" s="11" t="s">
        <v>8419</v>
      </c>
      <c r="AH1275" s="11"/>
      <c r="AI1275" s="11"/>
      <c r="AJ1275" s="11"/>
      <c r="AK1275" s="11" t="s">
        <v>13897</v>
      </c>
      <c r="AL1275" s="11" t="s">
        <v>13898</v>
      </c>
      <c r="AM1275" s="39" t="s">
        <v>13899</v>
      </c>
      <c r="AN1275" s="11" t="s">
        <v>13899</v>
      </c>
      <c r="AO1275" s="39" t="s">
        <v>1174</v>
      </c>
      <c r="AP1275" s="39" t="s">
        <v>8319</v>
      </c>
      <c r="AQ1275" s="11" t="s">
        <v>13900</v>
      </c>
      <c r="AR1275" s="11"/>
      <c r="AS1275" s="11"/>
      <c r="AT1275" s="11"/>
      <c r="AU1275" s="11"/>
      <c r="AV1275" s="11"/>
      <c r="AW1275" s="11"/>
      <c r="AX1275" s="11"/>
      <c r="AY1275" s="11" t="s">
        <v>8321</v>
      </c>
      <c r="AZ1275" s="11"/>
      <c r="BA1275" s="11" t="s">
        <v>8322</v>
      </c>
      <c r="BB1275" s="11"/>
      <c r="BC1275" s="11"/>
      <c r="BD1275" s="11" t="s">
        <v>8424</v>
      </c>
      <c r="BE1275" s="11"/>
      <c r="BF1275" s="11"/>
      <c r="BG1275" s="11" t="s">
        <v>13901</v>
      </c>
      <c r="BH1275" s="11"/>
      <c r="BI1275" s="11"/>
      <c r="BJ1275" s="11"/>
      <c r="BK1275" s="11"/>
      <c r="BL1275" s="11"/>
      <c r="BM1275" s="11"/>
      <c r="BN1275" s="11"/>
      <c r="BO1275" s="49" t="s">
        <v>53274</v>
      </c>
    </row>
    <row r="1276" spans="1:67" x14ac:dyDescent="0.2">
      <c r="A1276" s="9" t="s">
        <v>58</v>
      </c>
      <c r="B1276" s="10" t="s">
        <v>59</v>
      </c>
      <c r="C1276" s="9" t="s">
        <v>53259</v>
      </c>
      <c r="D1276" s="11" t="s">
        <v>8238</v>
      </c>
      <c r="E1276" s="9" t="s">
        <v>84</v>
      </c>
      <c r="F1276" s="11" t="s">
        <v>8238</v>
      </c>
      <c r="G1276" s="9" t="s">
        <v>53265</v>
      </c>
      <c r="H1276" s="9" t="s">
        <v>62</v>
      </c>
      <c r="I1276" s="9" t="s">
        <v>53265</v>
      </c>
      <c r="J1276" s="9" t="s">
        <v>246</v>
      </c>
      <c r="K1276" s="9" t="s">
        <v>53265</v>
      </c>
      <c r="L1276" s="9"/>
      <c r="M1276" s="9"/>
      <c r="N1276" s="9"/>
      <c r="O1276" s="9"/>
      <c r="P1276" s="9"/>
      <c r="Q1276" s="9" t="s">
        <v>13902</v>
      </c>
      <c r="R1276" s="11" t="s">
        <v>8240</v>
      </c>
      <c r="S1276" s="11" t="s">
        <v>8241</v>
      </c>
      <c r="T1276" s="12" t="s">
        <v>13903</v>
      </c>
      <c r="U1276" s="11" t="s">
        <v>13904</v>
      </c>
      <c r="V1276" s="11" t="s">
        <v>13905</v>
      </c>
      <c r="W1276" s="11"/>
      <c r="X1276" s="11"/>
      <c r="Y1276" s="11"/>
      <c r="Z1276" s="11"/>
      <c r="AA1276" s="11"/>
      <c r="AB1276" s="12" t="s">
        <v>13906</v>
      </c>
      <c r="AC1276" s="11" t="s">
        <v>916</v>
      </c>
      <c r="AD1276" s="11" t="s">
        <v>916</v>
      </c>
      <c r="AE1276" s="11"/>
      <c r="AF1276" s="11"/>
      <c r="AG1276" s="11" t="s">
        <v>8445</v>
      </c>
      <c r="AH1276" s="11"/>
      <c r="AI1276" s="11"/>
      <c r="AJ1276" s="11"/>
      <c r="AK1276" s="11" t="s">
        <v>13907</v>
      </c>
      <c r="AL1276" s="11" t="s">
        <v>13908</v>
      </c>
      <c r="AM1276" s="39" t="s">
        <v>13909</v>
      </c>
      <c r="AN1276" s="11" t="s">
        <v>13909</v>
      </c>
      <c r="AO1276" s="39" t="s">
        <v>1174</v>
      </c>
      <c r="AP1276" s="39" t="s">
        <v>8449</v>
      </c>
      <c r="AQ1276" s="11" t="s">
        <v>13910</v>
      </c>
      <c r="AR1276" s="11"/>
      <c r="AS1276" s="11"/>
      <c r="AT1276" s="11"/>
      <c r="AU1276" s="11"/>
      <c r="AV1276" s="11"/>
      <c r="AW1276" s="11"/>
      <c r="AX1276" s="11"/>
      <c r="AY1276" s="11" t="s">
        <v>8321</v>
      </c>
      <c r="AZ1276" s="11"/>
      <c r="BA1276" s="11" t="s">
        <v>8336</v>
      </c>
      <c r="BB1276" s="11"/>
      <c r="BC1276" s="11"/>
      <c r="BD1276" s="11" t="s">
        <v>8451</v>
      </c>
      <c r="BE1276" s="11"/>
      <c r="BF1276" s="11"/>
      <c r="BG1276" s="11" t="s">
        <v>13911</v>
      </c>
      <c r="BH1276" s="11"/>
      <c r="BI1276" s="11"/>
      <c r="BJ1276" s="11"/>
      <c r="BK1276" s="11"/>
      <c r="BL1276" s="11"/>
      <c r="BM1276" s="11"/>
      <c r="BN1276" s="11"/>
      <c r="BO1276" s="49" t="s">
        <v>53274</v>
      </c>
    </row>
    <row r="1277" spans="1:67" x14ac:dyDescent="0.2">
      <c r="A1277" s="9" t="s">
        <v>58</v>
      </c>
      <c r="B1277" s="10" t="s">
        <v>59</v>
      </c>
      <c r="C1277" s="9" t="s">
        <v>53259</v>
      </c>
      <c r="D1277" s="11" t="s">
        <v>8238</v>
      </c>
      <c r="E1277" s="9" t="s">
        <v>84</v>
      </c>
      <c r="F1277" s="11" t="s">
        <v>8238</v>
      </c>
      <c r="G1277" s="9" t="s">
        <v>53265</v>
      </c>
      <c r="H1277" s="9" t="s">
        <v>62</v>
      </c>
      <c r="I1277" s="9" t="s">
        <v>53265</v>
      </c>
      <c r="J1277" s="9" t="s">
        <v>246</v>
      </c>
      <c r="K1277" s="9" t="s">
        <v>53265</v>
      </c>
      <c r="L1277" s="9"/>
      <c r="M1277" s="9"/>
      <c r="N1277" s="9"/>
      <c r="O1277" s="9"/>
      <c r="P1277" s="9"/>
      <c r="Q1277" s="9" t="s">
        <v>13912</v>
      </c>
      <c r="R1277" s="11" t="s">
        <v>8240</v>
      </c>
      <c r="S1277" s="11" t="s">
        <v>8241</v>
      </c>
      <c r="T1277" s="12" t="s">
        <v>13913</v>
      </c>
      <c r="U1277" s="11" t="s">
        <v>13914</v>
      </c>
      <c r="V1277" s="11" t="s">
        <v>13915</v>
      </c>
      <c r="W1277" s="11"/>
      <c r="X1277" s="11"/>
      <c r="Y1277" s="11"/>
      <c r="Z1277" s="11"/>
      <c r="AA1277" s="11"/>
      <c r="AB1277" s="12" t="s">
        <v>13916</v>
      </c>
      <c r="AC1277" s="11" t="s">
        <v>75</v>
      </c>
      <c r="AD1277" s="11" t="s">
        <v>75</v>
      </c>
      <c r="AE1277" s="11"/>
      <c r="AF1277" s="11"/>
      <c r="AG1277" s="11" t="s">
        <v>8455</v>
      </c>
      <c r="AH1277" s="11"/>
      <c r="AI1277" s="11"/>
      <c r="AJ1277" s="11"/>
      <c r="AK1277" s="11" t="s">
        <v>13917</v>
      </c>
      <c r="AL1277" s="11" t="s">
        <v>13918</v>
      </c>
      <c r="AM1277" s="39" t="s">
        <v>13919</v>
      </c>
      <c r="AN1277" s="11" t="s">
        <v>13919</v>
      </c>
      <c r="AO1277" s="39" t="s">
        <v>1174</v>
      </c>
      <c r="AP1277" s="39" t="s">
        <v>8435</v>
      </c>
      <c r="AQ1277" s="11" t="s">
        <v>13920</v>
      </c>
      <c r="AR1277" s="11"/>
      <c r="AS1277" s="11"/>
      <c r="AT1277" s="11"/>
      <c r="AU1277" s="11"/>
      <c r="AV1277" s="11"/>
      <c r="AW1277" s="11"/>
      <c r="AX1277" s="11"/>
      <c r="AY1277" s="11" t="s">
        <v>8321</v>
      </c>
      <c r="AZ1277" s="11"/>
      <c r="BA1277" s="11"/>
      <c r="BB1277" s="11"/>
      <c r="BC1277" s="11"/>
      <c r="BD1277" s="11" t="s">
        <v>8744</v>
      </c>
      <c r="BE1277" s="11"/>
      <c r="BF1277" s="11"/>
      <c r="BG1277" s="11" t="s">
        <v>13921</v>
      </c>
      <c r="BH1277" s="11"/>
      <c r="BI1277" s="11"/>
      <c r="BJ1277" s="11"/>
      <c r="BK1277" s="11"/>
      <c r="BL1277" s="11"/>
      <c r="BM1277" s="11"/>
      <c r="BN1277" s="11"/>
      <c r="BO1277" s="49" t="s">
        <v>53274</v>
      </c>
    </row>
    <row r="1278" spans="1:67" x14ac:dyDescent="0.2">
      <c r="A1278" s="17" t="s">
        <v>58</v>
      </c>
      <c r="B1278" s="20" t="s">
        <v>59</v>
      </c>
      <c r="C1278" s="9" t="s">
        <v>53259</v>
      </c>
      <c r="D1278" s="21" t="s">
        <v>627</v>
      </c>
      <c r="E1278" s="9" t="s">
        <v>61</v>
      </c>
      <c r="F1278" s="21" t="s">
        <v>1581</v>
      </c>
      <c r="G1278" s="9" t="s">
        <v>53265</v>
      </c>
      <c r="H1278" s="9" t="s">
        <v>510</v>
      </c>
      <c r="I1278" s="9" t="s">
        <v>53265</v>
      </c>
      <c r="J1278" s="9" t="s">
        <v>246</v>
      </c>
      <c r="K1278" s="9" t="s">
        <v>53265</v>
      </c>
      <c r="L1278" s="17"/>
      <c r="M1278" s="17"/>
      <c r="N1278" s="17"/>
      <c r="O1278" s="17"/>
      <c r="P1278" s="17"/>
      <c r="Q1278" s="9" t="s">
        <v>13922</v>
      </c>
      <c r="R1278" s="21" t="s">
        <v>863</v>
      </c>
      <c r="S1278" s="17" t="s">
        <v>863</v>
      </c>
      <c r="T1278" s="12" t="s">
        <v>13923</v>
      </c>
      <c r="U1278" s="21" t="s">
        <v>13923</v>
      </c>
      <c r="V1278" s="11" t="s">
        <v>13924</v>
      </c>
      <c r="W1278" s="21"/>
      <c r="X1278" s="21"/>
      <c r="Y1278" s="21"/>
      <c r="Z1278" s="21"/>
      <c r="AA1278" s="21"/>
      <c r="AB1278" s="12" t="s">
        <v>13925</v>
      </c>
      <c r="AC1278" s="21" t="s">
        <v>453</v>
      </c>
      <c r="AD1278" s="21" t="s">
        <v>453</v>
      </c>
      <c r="AE1278" s="21"/>
      <c r="AF1278" s="21"/>
      <c r="AG1278" s="21" t="s">
        <v>452</v>
      </c>
      <c r="AH1278" s="21"/>
      <c r="AI1278" s="11" t="s">
        <v>455</v>
      </c>
      <c r="AJ1278" s="11" t="s">
        <v>456</v>
      </c>
      <c r="AK1278" s="21" t="s">
        <v>13925</v>
      </c>
      <c r="AL1278" s="11" t="s">
        <v>13926</v>
      </c>
      <c r="AM1278" s="21" t="s">
        <v>13927</v>
      </c>
      <c r="AN1278" s="11" t="s">
        <v>13927</v>
      </c>
      <c r="AO1278" s="21" t="s">
        <v>457</v>
      </c>
      <c r="AP1278" s="21" t="s">
        <v>458</v>
      </c>
      <c r="AQ1278" s="21" t="s">
        <v>1003</v>
      </c>
      <c r="AR1278" s="21"/>
      <c r="AS1278" s="21"/>
      <c r="AT1278" s="21" t="s">
        <v>13928</v>
      </c>
      <c r="AU1278" s="21"/>
      <c r="AV1278" s="21"/>
      <c r="AW1278" s="21"/>
      <c r="AX1278" s="21"/>
      <c r="AY1278" s="21"/>
      <c r="AZ1278" s="21" t="s">
        <v>680</v>
      </c>
      <c r="BA1278" s="21"/>
      <c r="BB1278" s="21"/>
      <c r="BC1278" s="21" t="s">
        <v>461</v>
      </c>
      <c r="BD1278" s="21"/>
      <c r="BE1278" s="21"/>
      <c r="BF1278" s="21"/>
      <c r="BG1278" s="11" t="s">
        <v>64</v>
      </c>
      <c r="BH1278" s="21"/>
      <c r="BI1278" s="21"/>
      <c r="BJ1278" s="21"/>
      <c r="BK1278" s="21"/>
      <c r="BL1278" s="21"/>
      <c r="BM1278" s="21"/>
      <c r="BN1278" s="21"/>
      <c r="BO1278" s="49" t="s">
        <v>53274</v>
      </c>
    </row>
    <row r="1279" spans="1:67" x14ac:dyDescent="0.2">
      <c r="A1279" s="9" t="s">
        <v>58</v>
      </c>
      <c r="B1279" s="10" t="s">
        <v>59</v>
      </c>
      <c r="C1279" s="9" t="s">
        <v>53259</v>
      </c>
      <c r="D1279" s="11" t="s">
        <v>8238</v>
      </c>
      <c r="E1279" s="9" t="s">
        <v>84</v>
      </c>
      <c r="F1279" s="11" t="s">
        <v>8238</v>
      </c>
      <c r="G1279" s="9" t="s">
        <v>53265</v>
      </c>
      <c r="H1279" s="9" t="s">
        <v>62</v>
      </c>
      <c r="I1279" s="9" t="s">
        <v>53265</v>
      </c>
      <c r="J1279" s="9" t="s">
        <v>246</v>
      </c>
      <c r="K1279" s="9" t="s">
        <v>53265</v>
      </c>
      <c r="L1279" s="9"/>
      <c r="M1279" s="9"/>
      <c r="N1279" s="9"/>
      <c r="O1279" s="9"/>
      <c r="P1279" s="9"/>
      <c r="Q1279" s="9" t="s">
        <v>13929</v>
      </c>
      <c r="R1279" s="11" t="s">
        <v>8240</v>
      </c>
      <c r="S1279" s="11" t="s">
        <v>8241</v>
      </c>
      <c r="T1279" s="12" t="s">
        <v>13930</v>
      </c>
      <c r="U1279" s="11" t="s">
        <v>13931</v>
      </c>
      <c r="V1279" s="11" t="s">
        <v>13932</v>
      </c>
      <c r="W1279" s="11"/>
      <c r="X1279" s="11"/>
      <c r="Y1279" s="11"/>
      <c r="Z1279" s="11"/>
      <c r="AA1279" s="11"/>
      <c r="AB1279" s="12" t="s">
        <v>13933</v>
      </c>
      <c r="AC1279" s="11" t="s">
        <v>632</v>
      </c>
      <c r="AD1279" s="11" t="s">
        <v>632</v>
      </c>
      <c r="AE1279" s="11"/>
      <c r="AF1279" s="11"/>
      <c r="AG1279" s="11" t="s">
        <v>8791</v>
      </c>
      <c r="AH1279" s="11"/>
      <c r="AI1279" s="11"/>
      <c r="AJ1279" s="11"/>
      <c r="AK1279" s="11" t="s">
        <v>13934</v>
      </c>
      <c r="AL1279" s="11" t="s">
        <v>13935</v>
      </c>
      <c r="AM1279" s="39" t="s">
        <v>13936</v>
      </c>
      <c r="AN1279" s="11" t="s">
        <v>13936</v>
      </c>
      <c r="AO1279" s="39" t="s">
        <v>1174</v>
      </c>
      <c r="AP1279" s="38" t="s">
        <v>8620</v>
      </c>
      <c r="AQ1279" s="11" t="s">
        <v>13215</v>
      </c>
      <c r="AR1279" s="11"/>
      <c r="AS1279" s="11"/>
      <c r="AT1279" s="11"/>
      <c r="AU1279" s="11"/>
      <c r="AV1279" s="11"/>
      <c r="AW1279" s="11"/>
      <c r="AX1279" s="11"/>
      <c r="AY1279" s="11" t="s">
        <v>13937</v>
      </c>
      <c r="AZ1279" s="11"/>
      <c r="BA1279" s="11"/>
      <c r="BB1279" s="11"/>
      <c r="BC1279" s="11"/>
      <c r="BD1279" s="11" t="s">
        <v>13216</v>
      </c>
      <c r="BE1279" s="11"/>
      <c r="BF1279" s="11"/>
      <c r="BG1279" s="11" t="s">
        <v>13938</v>
      </c>
      <c r="BH1279" s="11"/>
      <c r="BI1279" s="11"/>
      <c r="BJ1279" s="11"/>
      <c r="BK1279" s="11"/>
      <c r="BL1279" s="11"/>
      <c r="BM1279" s="11" t="s">
        <v>765</v>
      </c>
      <c r="BN1279" s="11"/>
      <c r="BO1279" s="49" t="s">
        <v>53274</v>
      </c>
    </row>
    <row r="1280" spans="1:67" x14ac:dyDescent="0.2">
      <c r="A1280" s="9" t="s">
        <v>58</v>
      </c>
      <c r="B1280" s="10" t="s">
        <v>59</v>
      </c>
      <c r="C1280" s="9" t="s">
        <v>53259</v>
      </c>
      <c r="D1280" s="11" t="s">
        <v>8238</v>
      </c>
      <c r="E1280" s="9" t="s">
        <v>84</v>
      </c>
      <c r="F1280" s="11" t="s">
        <v>8238</v>
      </c>
      <c r="G1280" s="9" t="s">
        <v>53265</v>
      </c>
      <c r="H1280" s="9" t="s">
        <v>62</v>
      </c>
      <c r="I1280" s="9" t="s">
        <v>53265</v>
      </c>
      <c r="J1280" s="9" t="s">
        <v>246</v>
      </c>
      <c r="K1280" s="9" t="s">
        <v>53265</v>
      </c>
      <c r="L1280" s="9"/>
      <c r="M1280" s="9"/>
      <c r="N1280" s="9"/>
      <c r="O1280" s="9"/>
      <c r="P1280" s="9"/>
      <c r="Q1280" s="9" t="s">
        <v>13939</v>
      </c>
      <c r="R1280" s="11" t="s">
        <v>8240</v>
      </c>
      <c r="S1280" s="11" t="s">
        <v>8241</v>
      </c>
      <c r="T1280" s="12" t="s">
        <v>13940</v>
      </c>
      <c r="U1280" s="11" t="s">
        <v>13941</v>
      </c>
      <c r="V1280" s="11" t="s">
        <v>13942</v>
      </c>
      <c r="W1280" s="11"/>
      <c r="X1280" s="11"/>
      <c r="Y1280" s="11"/>
      <c r="Z1280" s="11"/>
      <c r="AA1280" s="11"/>
      <c r="AB1280" s="12" t="s">
        <v>13943</v>
      </c>
      <c r="AC1280" s="11" t="s">
        <v>916</v>
      </c>
      <c r="AD1280" s="11" t="s">
        <v>916</v>
      </c>
      <c r="AE1280" s="11"/>
      <c r="AF1280" s="11"/>
      <c r="AG1280" s="11" t="s">
        <v>8461</v>
      </c>
      <c r="AH1280" s="11"/>
      <c r="AI1280" s="11"/>
      <c r="AJ1280" s="11"/>
      <c r="AK1280" s="11" t="s">
        <v>13944</v>
      </c>
      <c r="AL1280" s="11" t="s">
        <v>13945</v>
      </c>
      <c r="AM1280" s="39" t="s">
        <v>13946</v>
      </c>
      <c r="AN1280" s="11" t="s">
        <v>13946</v>
      </c>
      <c r="AO1280" s="39" t="s">
        <v>1174</v>
      </c>
      <c r="AP1280" s="39" t="s">
        <v>8305</v>
      </c>
      <c r="AQ1280" s="11" t="s">
        <v>8807</v>
      </c>
      <c r="AR1280" s="11"/>
      <c r="AS1280" s="11"/>
      <c r="AT1280" s="11"/>
      <c r="AU1280" s="11"/>
      <c r="AV1280" s="11"/>
      <c r="AW1280" s="11"/>
      <c r="AX1280" s="11"/>
      <c r="AY1280" s="11" t="s">
        <v>8478</v>
      </c>
      <c r="AZ1280" s="11"/>
      <c r="BA1280" s="11"/>
      <c r="BB1280" s="11"/>
      <c r="BC1280" s="11"/>
      <c r="BD1280" s="11" t="s">
        <v>8467</v>
      </c>
      <c r="BE1280" s="11"/>
      <c r="BF1280" s="11"/>
      <c r="BG1280" s="11" t="s">
        <v>13947</v>
      </c>
      <c r="BH1280" s="11"/>
      <c r="BI1280" s="11"/>
      <c r="BJ1280" s="11"/>
      <c r="BK1280" s="11"/>
      <c r="BL1280" s="11"/>
      <c r="BM1280" s="11"/>
      <c r="BN1280" s="11"/>
      <c r="BO1280" s="49" t="s">
        <v>53274</v>
      </c>
    </row>
    <row r="1281" spans="1:67" x14ac:dyDescent="0.2">
      <c r="A1281" s="9" t="s">
        <v>58</v>
      </c>
      <c r="B1281" s="10" t="s">
        <v>59</v>
      </c>
      <c r="C1281" s="9" t="s">
        <v>53259</v>
      </c>
      <c r="D1281" s="11" t="s">
        <v>8238</v>
      </c>
      <c r="E1281" s="9" t="s">
        <v>84</v>
      </c>
      <c r="F1281" s="11" t="s">
        <v>8238</v>
      </c>
      <c r="G1281" s="9" t="s">
        <v>53265</v>
      </c>
      <c r="H1281" s="9" t="s">
        <v>62</v>
      </c>
      <c r="I1281" s="9" t="s">
        <v>53265</v>
      </c>
      <c r="J1281" s="9" t="s">
        <v>246</v>
      </c>
      <c r="K1281" s="9" t="s">
        <v>53265</v>
      </c>
      <c r="L1281" s="9"/>
      <c r="M1281" s="9"/>
      <c r="N1281" s="9"/>
      <c r="O1281" s="9"/>
      <c r="P1281" s="9"/>
      <c r="Q1281" s="9" t="s">
        <v>13948</v>
      </c>
      <c r="R1281" s="11" t="s">
        <v>8240</v>
      </c>
      <c r="S1281" s="11" t="s">
        <v>8241</v>
      </c>
      <c r="T1281" s="12" t="s">
        <v>13949</v>
      </c>
      <c r="U1281" s="11" t="s">
        <v>13950</v>
      </c>
      <c r="V1281" s="11" t="s">
        <v>13951</v>
      </c>
      <c r="W1281" s="11"/>
      <c r="X1281" s="11"/>
      <c r="Y1281" s="11"/>
      <c r="Z1281" s="11"/>
      <c r="AA1281" s="11"/>
      <c r="AB1281" s="12" t="s">
        <v>13952</v>
      </c>
      <c r="AC1281" s="11" t="s">
        <v>916</v>
      </c>
      <c r="AD1281" s="11" t="s">
        <v>916</v>
      </c>
      <c r="AE1281" s="11"/>
      <c r="AF1281" s="11"/>
      <c r="AG1281" s="11" t="s">
        <v>13953</v>
      </c>
      <c r="AH1281" s="11"/>
      <c r="AI1281" s="11"/>
      <c r="AJ1281" s="11"/>
      <c r="AK1281" s="11" t="s">
        <v>13954</v>
      </c>
      <c r="AL1281" s="11" t="s">
        <v>13955</v>
      </c>
      <c r="AM1281" s="39" t="s">
        <v>13956</v>
      </c>
      <c r="AN1281" s="11" t="s">
        <v>13956</v>
      </c>
      <c r="AO1281" s="39" t="s">
        <v>1174</v>
      </c>
      <c r="AP1281" s="39" t="s">
        <v>9277</v>
      </c>
      <c r="AQ1281" s="11" t="s">
        <v>13957</v>
      </c>
      <c r="AR1281" s="11"/>
      <c r="AS1281" s="11"/>
      <c r="AT1281" s="11"/>
      <c r="AU1281" s="11"/>
      <c r="AV1281" s="11" t="s">
        <v>8335</v>
      </c>
      <c r="AW1281" s="11"/>
      <c r="AX1281" s="11"/>
      <c r="AY1281" s="11" t="s">
        <v>13958</v>
      </c>
      <c r="AZ1281" s="11"/>
      <c r="BA1281" s="11"/>
      <c r="BB1281" s="11"/>
      <c r="BC1281" s="11"/>
      <c r="BD1281" s="11" t="s">
        <v>13959</v>
      </c>
      <c r="BE1281" s="11"/>
      <c r="BF1281" s="11"/>
      <c r="BG1281" s="11" t="s">
        <v>13960</v>
      </c>
      <c r="BH1281" s="11"/>
      <c r="BI1281" s="11"/>
      <c r="BJ1281" s="11"/>
      <c r="BK1281" s="11"/>
      <c r="BL1281" s="11"/>
      <c r="BM1281" s="11"/>
      <c r="BN1281" s="11"/>
      <c r="BO1281" s="49" t="s">
        <v>53274</v>
      </c>
    </row>
    <row r="1282" spans="1:67" x14ac:dyDescent="0.2">
      <c r="A1282" s="9" t="s">
        <v>58</v>
      </c>
      <c r="B1282" s="10" t="s">
        <v>59</v>
      </c>
      <c r="C1282" s="9" t="s">
        <v>53259</v>
      </c>
      <c r="D1282" s="11" t="s">
        <v>8238</v>
      </c>
      <c r="E1282" s="9" t="s">
        <v>84</v>
      </c>
      <c r="F1282" s="11" t="s">
        <v>8238</v>
      </c>
      <c r="G1282" s="9" t="s">
        <v>53265</v>
      </c>
      <c r="H1282" s="9" t="s">
        <v>62</v>
      </c>
      <c r="I1282" s="9" t="s">
        <v>53265</v>
      </c>
      <c r="J1282" s="9" t="s">
        <v>246</v>
      </c>
      <c r="K1282" s="9" t="s">
        <v>53265</v>
      </c>
      <c r="L1282" s="9"/>
      <c r="M1282" s="9"/>
      <c r="N1282" s="9"/>
      <c r="O1282" s="9"/>
      <c r="P1282" s="9"/>
      <c r="Q1282" s="9" t="s">
        <v>13961</v>
      </c>
      <c r="R1282" s="11" t="s">
        <v>8240</v>
      </c>
      <c r="S1282" s="11" t="s">
        <v>8241</v>
      </c>
      <c r="T1282" s="12" t="s">
        <v>13962</v>
      </c>
      <c r="U1282" s="11" t="s">
        <v>13963</v>
      </c>
      <c r="V1282" s="11" t="s">
        <v>13964</v>
      </c>
      <c r="W1282" s="11"/>
      <c r="X1282" s="11"/>
      <c r="Y1282" s="11"/>
      <c r="Z1282" s="11"/>
      <c r="AA1282" s="11"/>
      <c r="AB1282" s="12" t="s">
        <v>13965</v>
      </c>
      <c r="AC1282" s="11" t="s">
        <v>916</v>
      </c>
      <c r="AD1282" s="11" t="s">
        <v>916</v>
      </c>
      <c r="AE1282" s="11"/>
      <c r="AF1282" s="11"/>
      <c r="AG1282" s="11" t="s">
        <v>8752</v>
      </c>
      <c r="AH1282" s="11"/>
      <c r="AI1282" s="11"/>
      <c r="AJ1282" s="11"/>
      <c r="AK1282" s="11" t="s">
        <v>13966</v>
      </c>
      <c r="AL1282" s="11" t="s">
        <v>13967</v>
      </c>
      <c r="AM1282" s="39" t="s">
        <v>13968</v>
      </c>
      <c r="AN1282" s="11" t="s">
        <v>13968</v>
      </c>
      <c r="AO1282" s="39" t="s">
        <v>1174</v>
      </c>
      <c r="AP1282" s="9" t="s">
        <v>1176</v>
      </c>
      <c r="AQ1282" s="11" t="s">
        <v>12132</v>
      </c>
      <c r="AR1282" s="11"/>
      <c r="AS1282" s="11"/>
      <c r="AT1282" s="11"/>
      <c r="AU1282" s="11"/>
      <c r="AV1282" s="11" t="s">
        <v>9162</v>
      </c>
      <c r="AW1282" s="11"/>
      <c r="AX1282" s="11"/>
      <c r="AY1282" s="11" t="s">
        <v>8832</v>
      </c>
      <c r="AZ1282" s="11"/>
      <c r="BA1282" s="11"/>
      <c r="BB1282" s="11"/>
      <c r="BC1282" s="11"/>
      <c r="BD1282" s="11" t="s">
        <v>8757</v>
      </c>
      <c r="BE1282" s="11"/>
      <c r="BF1282" s="11"/>
      <c r="BG1282" s="11" t="s">
        <v>8758</v>
      </c>
      <c r="BH1282" s="11"/>
      <c r="BI1282" s="11"/>
      <c r="BJ1282" s="11"/>
      <c r="BK1282" s="11"/>
      <c r="BL1282" s="11"/>
      <c r="BM1282" s="11"/>
      <c r="BN1282" s="11"/>
      <c r="BO1282" s="49" t="s">
        <v>53274</v>
      </c>
    </row>
    <row r="1283" spans="1:67" x14ac:dyDescent="0.2">
      <c r="A1283" s="9" t="s">
        <v>58</v>
      </c>
      <c r="B1283" s="10" t="s">
        <v>59</v>
      </c>
      <c r="C1283" s="9" t="s">
        <v>53259</v>
      </c>
      <c r="D1283" s="11" t="s">
        <v>8238</v>
      </c>
      <c r="E1283" s="9" t="s">
        <v>84</v>
      </c>
      <c r="F1283" s="11" t="s">
        <v>8238</v>
      </c>
      <c r="G1283" s="9" t="s">
        <v>53265</v>
      </c>
      <c r="H1283" s="9" t="s">
        <v>62</v>
      </c>
      <c r="I1283" s="9" t="s">
        <v>53265</v>
      </c>
      <c r="J1283" s="9" t="s">
        <v>246</v>
      </c>
      <c r="K1283" s="9" t="s">
        <v>53265</v>
      </c>
      <c r="L1283" s="9"/>
      <c r="M1283" s="9"/>
      <c r="N1283" s="9"/>
      <c r="O1283" s="9"/>
      <c r="P1283" s="9"/>
      <c r="Q1283" s="9" t="s">
        <v>13969</v>
      </c>
      <c r="R1283" s="11" t="s">
        <v>8240</v>
      </c>
      <c r="S1283" s="11" t="s">
        <v>8241</v>
      </c>
      <c r="T1283" s="12" t="s">
        <v>13970</v>
      </c>
      <c r="U1283" s="11" t="s">
        <v>13971</v>
      </c>
      <c r="V1283" s="11" t="s">
        <v>13972</v>
      </c>
      <c r="W1283" s="11"/>
      <c r="X1283" s="11"/>
      <c r="Y1283" s="11"/>
      <c r="Z1283" s="11"/>
      <c r="AA1283" s="11"/>
      <c r="AB1283" s="12" t="s">
        <v>13973</v>
      </c>
      <c r="AC1283" s="11" t="s">
        <v>916</v>
      </c>
      <c r="AD1283" s="11" t="s">
        <v>916</v>
      </c>
      <c r="AE1283" s="11"/>
      <c r="AF1283" s="11"/>
      <c r="AG1283" s="11" t="s">
        <v>8752</v>
      </c>
      <c r="AH1283" s="11"/>
      <c r="AI1283" s="11"/>
      <c r="AJ1283" s="11"/>
      <c r="AK1283" s="11" t="s">
        <v>13974</v>
      </c>
      <c r="AL1283" s="11" t="s">
        <v>13975</v>
      </c>
      <c r="AM1283" s="39" t="s">
        <v>13976</v>
      </c>
      <c r="AN1283" s="11" t="s">
        <v>13976</v>
      </c>
      <c r="AO1283" s="39" t="s">
        <v>1174</v>
      </c>
      <c r="AP1283" s="9" t="s">
        <v>1176</v>
      </c>
      <c r="AQ1283" s="11" t="s">
        <v>11406</v>
      </c>
      <c r="AR1283" s="11"/>
      <c r="AS1283" s="11"/>
      <c r="AT1283" s="11"/>
      <c r="AU1283" s="11"/>
      <c r="AV1283" s="11" t="s">
        <v>1181</v>
      </c>
      <c r="AW1283" s="11"/>
      <c r="AX1283" s="11"/>
      <c r="AY1283" s="11" t="s">
        <v>8832</v>
      </c>
      <c r="AZ1283" s="11"/>
      <c r="BA1283" s="11"/>
      <c r="BB1283" s="11"/>
      <c r="BC1283" s="11"/>
      <c r="BD1283" s="11" t="s">
        <v>8757</v>
      </c>
      <c r="BE1283" s="11"/>
      <c r="BF1283" s="11"/>
      <c r="BG1283" s="11" t="s">
        <v>13977</v>
      </c>
      <c r="BH1283" s="11"/>
      <c r="BI1283" s="11"/>
      <c r="BJ1283" s="11"/>
      <c r="BK1283" s="11"/>
      <c r="BL1283" s="11"/>
      <c r="BM1283" s="11"/>
      <c r="BN1283" s="11"/>
      <c r="BO1283" s="49" t="s">
        <v>53274</v>
      </c>
    </row>
    <row r="1284" spans="1:67" x14ac:dyDescent="0.2">
      <c r="A1284" s="9" t="s">
        <v>58</v>
      </c>
      <c r="B1284" s="10" t="s">
        <v>59</v>
      </c>
      <c r="C1284" s="9" t="s">
        <v>53259</v>
      </c>
      <c r="D1284" s="11" t="s">
        <v>8238</v>
      </c>
      <c r="E1284" s="9" t="s">
        <v>84</v>
      </c>
      <c r="F1284" s="11" t="s">
        <v>8238</v>
      </c>
      <c r="G1284" s="9" t="s">
        <v>53265</v>
      </c>
      <c r="H1284" s="9" t="s">
        <v>62</v>
      </c>
      <c r="I1284" s="9" t="s">
        <v>53265</v>
      </c>
      <c r="J1284" s="9" t="s">
        <v>246</v>
      </c>
      <c r="K1284" s="9" t="s">
        <v>53265</v>
      </c>
      <c r="L1284" s="9"/>
      <c r="M1284" s="9"/>
      <c r="N1284" s="9"/>
      <c r="O1284" s="9"/>
      <c r="P1284" s="9"/>
      <c r="Q1284" s="9" t="s">
        <v>13978</v>
      </c>
      <c r="R1284" s="11" t="s">
        <v>8240</v>
      </c>
      <c r="S1284" s="11" t="s">
        <v>13979</v>
      </c>
      <c r="T1284" s="12" t="s">
        <v>13980</v>
      </c>
      <c r="U1284" s="11" t="s">
        <v>13981</v>
      </c>
      <c r="V1284" s="11" t="s">
        <v>13982</v>
      </c>
      <c r="W1284" s="11"/>
      <c r="X1284" s="11"/>
      <c r="Y1284" s="11"/>
      <c r="Z1284" s="11"/>
      <c r="AA1284" s="11"/>
      <c r="AB1284" s="12" t="s">
        <v>13983</v>
      </c>
      <c r="AC1284" s="11" t="s">
        <v>916</v>
      </c>
      <c r="AD1284" s="11" t="s">
        <v>916</v>
      </c>
      <c r="AE1284" s="11"/>
      <c r="AF1284" s="11"/>
      <c r="AG1284" s="11" t="s">
        <v>8752</v>
      </c>
      <c r="AH1284" s="11"/>
      <c r="AI1284" s="11"/>
      <c r="AJ1284" s="11"/>
      <c r="AK1284" s="11" t="s">
        <v>13984</v>
      </c>
      <c r="AL1284" s="11" t="s">
        <v>13985</v>
      </c>
      <c r="AM1284" s="39" t="s">
        <v>13986</v>
      </c>
      <c r="AN1284" s="11" t="s">
        <v>13986</v>
      </c>
      <c r="AO1284" s="39" t="s">
        <v>1174</v>
      </c>
      <c r="AP1284" s="9" t="s">
        <v>1176</v>
      </c>
      <c r="AQ1284" s="11" t="s">
        <v>8756</v>
      </c>
      <c r="AR1284" s="11"/>
      <c r="AS1284" s="11"/>
      <c r="AT1284" s="11"/>
      <c r="AU1284" s="11"/>
      <c r="AV1284" s="11" t="s">
        <v>1180</v>
      </c>
      <c r="AW1284" s="11"/>
      <c r="AX1284" s="11"/>
      <c r="AY1284" s="11" t="s">
        <v>8832</v>
      </c>
      <c r="AZ1284" s="11"/>
      <c r="BA1284" s="11"/>
      <c r="BB1284" s="11"/>
      <c r="BC1284" s="11"/>
      <c r="BD1284" s="11" t="s">
        <v>8757</v>
      </c>
      <c r="BE1284" s="11"/>
      <c r="BF1284" s="11"/>
      <c r="BG1284" s="11" t="s">
        <v>13987</v>
      </c>
      <c r="BH1284" s="11"/>
      <c r="BI1284" s="11"/>
      <c r="BJ1284" s="11"/>
      <c r="BK1284" s="11"/>
      <c r="BL1284" s="11"/>
      <c r="BM1284" s="11"/>
      <c r="BN1284" s="11"/>
      <c r="BO1284" s="49" t="s">
        <v>53274</v>
      </c>
    </row>
    <row r="1285" spans="1:67" x14ac:dyDescent="0.2">
      <c r="A1285" s="9" t="s">
        <v>58</v>
      </c>
      <c r="B1285" s="10" t="s">
        <v>59</v>
      </c>
      <c r="C1285" s="9" t="s">
        <v>53259</v>
      </c>
      <c r="D1285" s="11" t="s">
        <v>8238</v>
      </c>
      <c r="E1285" s="9" t="s">
        <v>84</v>
      </c>
      <c r="F1285" s="11" t="s">
        <v>8238</v>
      </c>
      <c r="G1285" s="9" t="s">
        <v>53265</v>
      </c>
      <c r="H1285" s="9" t="s">
        <v>62</v>
      </c>
      <c r="I1285" s="9" t="s">
        <v>53265</v>
      </c>
      <c r="J1285" s="9" t="s">
        <v>246</v>
      </c>
      <c r="K1285" s="9" t="s">
        <v>53265</v>
      </c>
      <c r="L1285" s="9"/>
      <c r="M1285" s="9"/>
      <c r="N1285" s="9"/>
      <c r="O1285" s="9"/>
      <c r="P1285" s="9"/>
      <c r="Q1285" s="9" t="s">
        <v>13988</v>
      </c>
      <c r="R1285" s="11" t="s">
        <v>8240</v>
      </c>
      <c r="S1285" s="11" t="s">
        <v>8241</v>
      </c>
      <c r="T1285" s="12" t="s">
        <v>13989</v>
      </c>
      <c r="U1285" s="11" t="s">
        <v>13990</v>
      </c>
      <c r="V1285" s="11" t="s">
        <v>13991</v>
      </c>
      <c r="W1285" s="11"/>
      <c r="X1285" s="11"/>
      <c r="Y1285" s="11"/>
      <c r="Z1285" s="11"/>
      <c r="AA1285" s="11" t="s">
        <v>13992</v>
      </c>
      <c r="AB1285" s="12" t="s">
        <v>13993</v>
      </c>
      <c r="AC1285" s="11" t="s">
        <v>75</v>
      </c>
      <c r="AD1285" s="11" t="s">
        <v>13995</v>
      </c>
      <c r="AE1285" s="11" t="s">
        <v>13995</v>
      </c>
      <c r="AF1285" s="11" t="s">
        <v>13996</v>
      </c>
      <c r="AG1285" s="11" t="s">
        <v>13994</v>
      </c>
      <c r="AH1285" s="11"/>
      <c r="AI1285" s="11"/>
      <c r="AJ1285" s="11"/>
      <c r="AK1285" s="11" t="s">
        <v>13997</v>
      </c>
      <c r="AL1285" s="11" t="s">
        <v>13998</v>
      </c>
      <c r="AM1285" s="39" t="s">
        <v>13999</v>
      </c>
      <c r="AN1285" s="11" t="s">
        <v>13999</v>
      </c>
      <c r="AO1285" s="39" t="s">
        <v>1174</v>
      </c>
      <c r="AP1285" s="9" t="s">
        <v>14000</v>
      </c>
      <c r="AQ1285" s="11" t="s">
        <v>14001</v>
      </c>
      <c r="AR1285" s="11"/>
      <c r="AS1285" s="11"/>
      <c r="AT1285" s="11"/>
      <c r="AU1285" s="11"/>
      <c r="AV1285" s="11"/>
      <c r="AW1285" s="11"/>
      <c r="AX1285" s="11"/>
      <c r="AY1285" s="11" t="s">
        <v>651</v>
      </c>
      <c r="AZ1285" s="11"/>
      <c r="BA1285" s="11"/>
      <c r="BB1285" s="11"/>
      <c r="BC1285" s="11"/>
      <c r="BD1285" s="11" t="s">
        <v>14002</v>
      </c>
      <c r="BE1285" s="11"/>
      <c r="BF1285" s="11"/>
      <c r="BG1285" s="11" t="s">
        <v>14003</v>
      </c>
      <c r="BH1285" s="11"/>
      <c r="BI1285" s="11"/>
      <c r="BJ1285" s="11"/>
      <c r="BK1285" s="11"/>
      <c r="BL1285" s="11"/>
      <c r="BM1285" s="11"/>
      <c r="BN1285" s="11"/>
      <c r="BO1285" s="49" t="s">
        <v>53274</v>
      </c>
    </row>
    <row r="1286" spans="1:67" x14ac:dyDescent="0.2">
      <c r="A1286" s="9" t="s">
        <v>58</v>
      </c>
      <c r="B1286" s="10" t="s">
        <v>59</v>
      </c>
      <c r="C1286" s="9" t="s">
        <v>53259</v>
      </c>
      <c r="D1286" s="11" t="s">
        <v>8238</v>
      </c>
      <c r="E1286" s="9" t="s">
        <v>66</v>
      </c>
      <c r="F1286" s="11" t="s">
        <v>8238</v>
      </c>
      <c r="G1286" s="9" t="s">
        <v>53265</v>
      </c>
      <c r="H1286" s="9" t="s">
        <v>62</v>
      </c>
      <c r="I1286" s="9" t="s">
        <v>53265</v>
      </c>
      <c r="J1286" s="9" t="s">
        <v>246</v>
      </c>
      <c r="K1286" s="9" t="s">
        <v>53265</v>
      </c>
      <c r="L1286" s="9"/>
      <c r="M1286" s="9"/>
      <c r="N1286" s="9"/>
      <c r="O1286" s="9"/>
      <c r="P1286" s="9"/>
      <c r="Q1286" s="9" t="s">
        <v>14004</v>
      </c>
      <c r="R1286" s="11" t="s">
        <v>8240</v>
      </c>
      <c r="S1286" s="11" t="s">
        <v>8241</v>
      </c>
      <c r="T1286" s="12" t="s">
        <v>14005</v>
      </c>
      <c r="U1286" s="11" t="s">
        <v>14006</v>
      </c>
      <c r="V1286" s="11" t="s">
        <v>14007</v>
      </c>
      <c r="W1286" s="11"/>
      <c r="X1286" s="11"/>
      <c r="Y1286" s="11"/>
      <c r="Z1286" s="11"/>
      <c r="AA1286" s="11" t="s">
        <v>14008</v>
      </c>
      <c r="AB1286" s="12" t="s">
        <v>14009</v>
      </c>
      <c r="AC1286" s="11" t="s">
        <v>75</v>
      </c>
      <c r="AD1286" s="11" t="s">
        <v>9290</v>
      </c>
      <c r="AE1286" s="11" t="s">
        <v>9290</v>
      </c>
      <c r="AF1286" s="11" t="s">
        <v>9291</v>
      </c>
      <c r="AG1286" s="11" t="s">
        <v>9289</v>
      </c>
      <c r="AH1286" s="11"/>
      <c r="AI1286" s="11"/>
      <c r="AJ1286" s="11"/>
      <c r="AK1286" s="11" t="s">
        <v>14010</v>
      </c>
      <c r="AL1286" s="11" t="s">
        <v>14011</v>
      </c>
      <c r="AM1286" s="9" t="s">
        <v>14012</v>
      </c>
      <c r="AN1286" s="11" t="s">
        <v>14012</v>
      </c>
      <c r="AO1286" s="9" t="s">
        <v>1174</v>
      </c>
      <c r="AP1286" s="9" t="s">
        <v>1215</v>
      </c>
      <c r="AQ1286" s="11" t="s">
        <v>9295</v>
      </c>
      <c r="AR1286" s="11"/>
      <c r="AS1286" s="11" t="s">
        <v>991</v>
      </c>
      <c r="AT1286" s="11"/>
      <c r="AU1286" s="11"/>
      <c r="AV1286" s="14" t="s">
        <v>1374</v>
      </c>
      <c r="AW1286" s="11"/>
      <c r="AX1286" s="11"/>
      <c r="AY1286" s="11" t="s">
        <v>278</v>
      </c>
      <c r="AZ1286" s="11"/>
      <c r="BA1286" s="11" t="s">
        <v>8967</v>
      </c>
      <c r="BB1286" s="11"/>
      <c r="BC1286" s="11"/>
      <c r="BD1286" s="11" t="s">
        <v>9287</v>
      </c>
      <c r="BE1286" s="11"/>
      <c r="BF1286" s="11"/>
      <c r="BG1286" s="11" t="s">
        <v>14013</v>
      </c>
      <c r="BH1286" s="11"/>
      <c r="BI1286" s="11"/>
      <c r="BJ1286" s="11"/>
      <c r="BK1286" s="11"/>
      <c r="BL1286" s="11"/>
      <c r="BM1286" s="11"/>
      <c r="BN1286" s="11"/>
      <c r="BO1286" s="49" t="s">
        <v>53274</v>
      </c>
    </row>
    <row r="1287" spans="1:67" x14ac:dyDescent="0.2">
      <c r="A1287" s="9" t="s">
        <v>58</v>
      </c>
      <c r="B1287" s="10" t="s">
        <v>59</v>
      </c>
      <c r="C1287" s="9" t="s">
        <v>53259</v>
      </c>
      <c r="D1287" s="11" t="s">
        <v>8238</v>
      </c>
      <c r="E1287" s="9" t="s">
        <v>84</v>
      </c>
      <c r="F1287" s="11" t="s">
        <v>8238</v>
      </c>
      <c r="G1287" s="9" t="s">
        <v>53265</v>
      </c>
      <c r="H1287" s="9" t="s">
        <v>62</v>
      </c>
      <c r="I1287" s="9" t="s">
        <v>53265</v>
      </c>
      <c r="J1287" s="9" t="s">
        <v>246</v>
      </c>
      <c r="K1287" s="9" t="s">
        <v>53265</v>
      </c>
      <c r="L1287" s="9"/>
      <c r="M1287" s="9"/>
      <c r="N1287" s="9"/>
      <c r="O1287" s="9"/>
      <c r="P1287" s="9"/>
      <c r="Q1287" s="9" t="s">
        <v>14014</v>
      </c>
      <c r="R1287" s="11" t="s">
        <v>8240</v>
      </c>
      <c r="S1287" s="11" t="s">
        <v>8241</v>
      </c>
      <c r="T1287" s="12" t="s">
        <v>14015</v>
      </c>
      <c r="U1287" s="11" t="s">
        <v>14016</v>
      </c>
      <c r="V1287" s="11" t="s">
        <v>14017</v>
      </c>
      <c r="W1287" s="11"/>
      <c r="X1287" s="11"/>
      <c r="Y1287" s="11"/>
      <c r="Z1287" s="11"/>
      <c r="AA1287" s="11"/>
      <c r="AB1287" s="12" t="s">
        <v>14018</v>
      </c>
      <c r="AC1287" s="11" t="s">
        <v>75</v>
      </c>
      <c r="AD1287" s="11" t="s">
        <v>75</v>
      </c>
      <c r="AE1287" s="11"/>
      <c r="AF1287" s="11"/>
      <c r="AG1287" s="11" t="s">
        <v>9289</v>
      </c>
      <c r="AH1287" s="11"/>
      <c r="AI1287" s="11"/>
      <c r="AJ1287" s="11"/>
      <c r="AK1287" s="11" t="s">
        <v>14019</v>
      </c>
      <c r="AL1287" s="11" t="s">
        <v>14020</v>
      </c>
      <c r="AM1287" s="9" t="s">
        <v>14021</v>
      </c>
      <c r="AN1287" s="11" t="s">
        <v>14021</v>
      </c>
      <c r="AO1287" s="9" t="s">
        <v>1174</v>
      </c>
      <c r="AP1287" s="9" t="s">
        <v>1215</v>
      </c>
      <c r="AQ1287" s="11" t="s">
        <v>9295</v>
      </c>
      <c r="AR1287" s="11"/>
      <c r="AS1287" s="11" t="s">
        <v>744</v>
      </c>
      <c r="AT1287" s="11"/>
      <c r="AU1287" s="11"/>
      <c r="AV1287" s="11" t="s">
        <v>9188</v>
      </c>
      <c r="AW1287" s="11"/>
      <c r="AX1287" s="11"/>
      <c r="AY1287" s="11" t="s">
        <v>278</v>
      </c>
      <c r="AZ1287" s="11"/>
      <c r="BA1287" s="11" t="s">
        <v>13294</v>
      </c>
      <c r="BB1287" s="11"/>
      <c r="BC1287" s="11"/>
      <c r="BD1287" s="11" t="s">
        <v>9287</v>
      </c>
      <c r="BE1287" s="11"/>
      <c r="BF1287" s="11"/>
      <c r="BG1287" s="11" t="s">
        <v>14022</v>
      </c>
      <c r="BH1287" s="11"/>
      <c r="BI1287" s="11"/>
      <c r="BJ1287" s="11"/>
      <c r="BK1287" s="11"/>
      <c r="BL1287" s="11"/>
      <c r="BM1287" s="11"/>
      <c r="BN1287" s="11"/>
      <c r="BO1287" s="49" t="s">
        <v>53274</v>
      </c>
    </row>
    <row r="1288" spans="1:67" x14ac:dyDescent="0.2">
      <c r="A1288" s="9" t="s">
        <v>58</v>
      </c>
      <c r="B1288" s="10" t="s">
        <v>59</v>
      </c>
      <c r="C1288" s="9" t="s">
        <v>53259</v>
      </c>
      <c r="D1288" s="11" t="s">
        <v>8238</v>
      </c>
      <c r="E1288" s="9" t="s">
        <v>84</v>
      </c>
      <c r="F1288" s="11" t="s">
        <v>8238</v>
      </c>
      <c r="G1288" s="9" t="s">
        <v>53265</v>
      </c>
      <c r="H1288" s="9" t="s">
        <v>62</v>
      </c>
      <c r="I1288" s="9" t="s">
        <v>53265</v>
      </c>
      <c r="J1288" s="9" t="s">
        <v>246</v>
      </c>
      <c r="K1288" s="9" t="s">
        <v>53265</v>
      </c>
      <c r="L1288" s="9"/>
      <c r="M1288" s="9"/>
      <c r="N1288" s="9"/>
      <c r="O1288" s="9"/>
      <c r="P1288" s="9"/>
      <c r="Q1288" s="9" t="s">
        <v>14023</v>
      </c>
      <c r="R1288" s="11" t="s">
        <v>8240</v>
      </c>
      <c r="S1288" s="11" t="s">
        <v>8241</v>
      </c>
      <c r="T1288" s="12" t="s">
        <v>14024</v>
      </c>
      <c r="U1288" s="11" t="s">
        <v>14025</v>
      </c>
      <c r="V1288" s="11" t="s">
        <v>14026</v>
      </c>
      <c r="W1288" s="11"/>
      <c r="X1288" s="11"/>
      <c r="Y1288" s="11"/>
      <c r="Z1288" s="11"/>
      <c r="AA1288" s="11"/>
      <c r="AB1288" s="12" t="s">
        <v>14027</v>
      </c>
      <c r="AC1288" s="11" t="s">
        <v>14028</v>
      </c>
      <c r="AD1288" s="11" t="s">
        <v>14028</v>
      </c>
      <c r="AE1288" s="11"/>
      <c r="AF1288" s="11"/>
      <c r="AG1288" s="11" t="s">
        <v>14029</v>
      </c>
      <c r="AH1288" s="11"/>
      <c r="AI1288" s="11"/>
      <c r="AJ1288" s="11"/>
      <c r="AK1288" s="11" t="s">
        <v>14030</v>
      </c>
      <c r="AL1288" s="11" t="s">
        <v>14031</v>
      </c>
      <c r="AM1288" s="9" t="s">
        <v>14032</v>
      </c>
      <c r="AN1288" s="11" t="s">
        <v>14032</v>
      </c>
      <c r="AO1288" s="9" t="s">
        <v>1174</v>
      </c>
      <c r="AP1288" s="9" t="s">
        <v>14033</v>
      </c>
      <c r="AQ1288" s="11" t="s">
        <v>14034</v>
      </c>
      <c r="AR1288" s="11"/>
      <c r="AS1288" s="11"/>
      <c r="AT1288" s="11"/>
      <c r="AU1288" s="11"/>
      <c r="AV1288" s="11"/>
      <c r="AW1288" s="11"/>
      <c r="AX1288" s="11"/>
      <c r="AY1288" s="11" t="s">
        <v>14035</v>
      </c>
      <c r="AZ1288" s="11"/>
      <c r="BA1288" s="11"/>
      <c r="BB1288" s="11"/>
      <c r="BC1288" s="11"/>
      <c r="BD1288" s="11"/>
      <c r="BE1288" s="11"/>
      <c r="BF1288" s="11"/>
      <c r="BG1288" s="11" t="s">
        <v>14036</v>
      </c>
      <c r="BH1288" s="11"/>
      <c r="BI1288" s="11"/>
      <c r="BJ1288" s="11"/>
      <c r="BK1288" s="11"/>
      <c r="BL1288" s="11"/>
      <c r="BM1288" s="11"/>
      <c r="BN1288" s="11"/>
      <c r="BO1288" s="49" t="s">
        <v>53274</v>
      </c>
    </row>
    <row r="1289" spans="1:67" x14ac:dyDescent="0.2">
      <c r="A1289" s="9" t="s">
        <v>58</v>
      </c>
      <c r="B1289" s="10" t="s">
        <v>59</v>
      </c>
      <c r="C1289" s="9" t="s">
        <v>53259</v>
      </c>
      <c r="D1289" s="11" t="s">
        <v>8238</v>
      </c>
      <c r="E1289" s="9" t="s">
        <v>84</v>
      </c>
      <c r="F1289" s="11" t="s">
        <v>8238</v>
      </c>
      <c r="G1289" s="9" t="s">
        <v>53265</v>
      </c>
      <c r="H1289" s="9" t="s">
        <v>62</v>
      </c>
      <c r="I1289" s="9" t="s">
        <v>53265</v>
      </c>
      <c r="J1289" s="9" t="s">
        <v>246</v>
      </c>
      <c r="K1289" s="9" t="s">
        <v>53265</v>
      </c>
      <c r="L1289" s="9"/>
      <c r="M1289" s="9"/>
      <c r="N1289" s="9"/>
      <c r="O1289" s="9"/>
      <c r="P1289" s="9"/>
      <c r="Q1289" s="9" t="s">
        <v>14037</v>
      </c>
      <c r="R1289" s="11" t="s">
        <v>8240</v>
      </c>
      <c r="S1289" s="11" t="s">
        <v>8241</v>
      </c>
      <c r="T1289" s="12" t="s">
        <v>14038</v>
      </c>
      <c r="U1289" s="11" t="s">
        <v>14039</v>
      </c>
      <c r="V1289" s="11" t="s">
        <v>14040</v>
      </c>
      <c r="W1289" s="11"/>
      <c r="X1289" s="11"/>
      <c r="Y1289" s="11"/>
      <c r="Z1289" s="11"/>
      <c r="AA1289" s="11"/>
      <c r="AB1289" s="12" t="s">
        <v>14041</v>
      </c>
      <c r="AC1289" s="11" t="s">
        <v>916</v>
      </c>
      <c r="AD1289" s="11" t="s">
        <v>916</v>
      </c>
      <c r="AE1289" s="11"/>
      <c r="AF1289" s="11"/>
      <c r="AG1289" s="11" t="s">
        <v>14042</v>
      </c>
      <c r="AH1289" s="11"/>
      <c r="AI1289" s="11"/>
      <c r="AJ1289" s="11"/>
      <c r="AK1289" s="11" t="s">
        <v>14043</v>
      </c>
      <c r="AL1289" s="11" t="s">
        <v>14044</v>
      </c>
      <c r="AM1289" s="9" t="s">
        <v>14045</v>
      </c>
      <c r="AN1289" s="11" t="s">
        <v>14045</v>
      </c>
      <c r="AO1289" s="9" t="s">
        <v>1174</v>
      </c>
      <c r="AP1289" s="9" t="s">
        <v>1287</v>
      </c>
      <c r="AQ1289" s="11" t="s">
        <v>14046</v>
      </c>
      <c r="AR1289" s="11"/>
      <c r="AS1289" s="11"/>
      <c r="AT1289" s="11"/>
      <c r="AU1289" s="11"/>
      <c r="AV1289" s="11"/>
      <c r="AW1289" s="11"/>
      <c r="AX1289" s="11"/>
      <c r="AY1289" s="11" t="s">
        <v>1178</v>
      </c>
      <c r="AZ1289" s="11"/>
      <c r="BA1289" s="11"/>
      <c r="BB1289" s="11"/>
      <c r="BC1289" s="11"/>
      <c r="BD1289" s="11" t="s">
        <v>14047</v>
      </c>
      <c r="BE1289" s="11"/>
      <c r="BF1289" s="11"/>
      <c r="BG1289" s="11" t="s">
        <v>14048</v>
      </c>
      <c r="BH1289" s="11"/>
      <c r="BI1289" s="11"/>
      <c r="BJ1289" s="11"/>
      <c r="BK1289" s="11"/>
      <c r="BL1289" s="11"/>
      <c r="BM1289" s="11"/>
      <c r="BN1289" s="11"/>
      <c r="BO1289" s="49" t="s">
        <v>53274</v>
      </c>
    </row>
    <row r="1290" spans="1:67" x14ac:dyDescent="0.2">
      <c r="A1290" s="9" t="s">
        <v>58</v>
      </c>
      <c r="B1290" s="10" t="s">
        <v>59</v>
      </c>
      <c r="C1290" s="9" t="s">
        <v>53259</v>
      </c>
      <c r="D1290" s="11" t="s">
        <v>8238</v>
      </c>
      <c r="E1290" s="9" t="s">
        <v>84</v>
      </c>
      <c r="F1290" s="11" t="s">
        <v>8238</v>
      </c>
      <c r="G1290" s="9" t="s">
        <v>53265</v>
      </c>
      <c r="H1290" s="9" t="s">
        <v>62</v>
      </c>
      <c r="I1290" s="9" t="s">
        <v>53265</v>
      </c>
      <c r="J1290" s="9" t="s">
        <v>246</v>
      </c>
      <c r="K1290" s="9" t="s">
        <v>53265</v>
      </c>
      <c r="L1290" s="9"/>
      <c r="M1290" s="9"/>
      <c r="N1290" s="9"/>
      <c r="O1290" s="9"/>
      <c r="P1290" s="9"/>
      <c r="Q1290" s="9" t="s">
        <v>14049</v>
      </c>
      <c r="R1290" s="11" t="s">
        <v>8240</v>
      </c>
      <c r="S1290" s="11" t="s">
        <v>8241</v>
      </c>
      <c r="T1290" s="12" t="s">
        <v>14050</v>
      </c>
      <c r="U1290" s="11" t="s">
        <v>14051</v>
      </c>
      <c r="V1290" s="11" t="s">
        <v>14052</v>
      </c>
      <c r="W1290" s="11"/>
      <c r="X1290" s="11"/>
      <c r="Y1290" s="11"/>
      <c r="Z1290" s="11"/>
      <c r="AA1290" s="11"/>
      <c r="AB1290" s="12" t="s">
        <v>14053</v>
      </c>
      <c r="AC1290" s="11" t="s">
        <v>111</v>
      </c>
      <c r="AD1290" s="11" t="s">
        <v>111</v>
      </c>
      <c r="AE1290" s="11"/>
      <c r="AF1290" s="11"/>
      <c r="AG1290" s="11" t="s">
        <v>9211</v>
      </c>
      <c r="AH1290" s="11"/>
      <c r="AI1290" s="11"/>
      <c r="AJ1290" s="11"/>
      <c r="AK1290" s="11" t="s">
        <v>14054</v>
      </c>
      <c r="AL1290" s="11" t="s">
        <v>14055</v>
      </c>
      <c r="AM1290" s="9" t="s">
        <v>14056</v>
      </c>
      <c r="AN1290" s="11" t="s">
        <v>14056</v>
      </c>
      <c r="AO1290" s="9" t="s">
        <v>1174</v>
      </c>
      <c r="AP1290" s="9" t="s">
        <v>9215</v>
      </c>
      <c r="AQ1290" s="11" t="s">
        <v>14057</v>
      </c>
      <c r="AR1290" s="11"/>
      <c r="AS1290" s="11"/>
      <c r="AT1290" s="11"/>
      <c r="AU1290" s="11"/>
      <c r="AV1290" s="11"/>
      <c r="AW1290" s="11"/>
      <c r="AX1290" s="11"/>
      <c r="AY1290" s="11" t="s">
        <v>8321</v>
      </c>
      <c r="AZ1290" s="11"/>
      <c r="BA1290" s="11" t="s">
        <v>8266</v>
      </c>
      <c r="BB1290" s="11"/>
      <c r="BC1290" s="11"/>
      <c r="BD1290" s="11" t="s">
        <v>9218</v>
      </c>
      <c r="BE1290" s="11"/>
      <c r="BF1290" s="11"/>
      <c r="BG1290" s="11" t="s">
        <v>14058</v>
      </c>
      <c r="BH1290" s="11"/>
      <c r="BI1290" s="11"/>
      <c r="BJ1290" s="11"/>
      <c r="BK1290" s="11"/>
      <c r="BL1290" s="11"/>
      <c r="BM1290" s="11"/>
      <c r="BN1290" s="11"/>
      <c r="BO1290" s="49" t="s">
        <v>53274</v>
      </c>
    </row>
    <row r="1291" spans="1:67" x14ac:dyDescent="0.2">
      <c r="A1291" s="9" t="s">
        <v>58</v>
      </c>
      <c r="B1291" s="10" t="s">
        <v>59</v>
      </c>
      <c r="C1291" s="9" t="s">
        <v>53259</v>
      </c>
      <c r="D1291" s="11" t="s">
        <v>8238</v>
      </c>
      <c r="E1291" s="9" t="s">
        <v>84</v>
      </c>
      <c r="F1291" s="11" t="s">
        <v>8238</v>
      </c>
      <c r="G1291" s="9" t="s">
        <v>53265</v>
      </c>
      <c r="H1291" s="9" t="s">
        <v>62</v>
      </c>
      <c r="I1291" s="9" t="s">
        <v>53265</v>
      </c>
      <c r="J1291" s="9" t="s">
        <v>246</v>
      </c>
      <c r="K1291" s="9" t="s">
        <v>53265</v>
      </c>
      <c r="L1291" s="9"/>
      <c r="M1291" s="9"/>
      <c r="N1291" s="9"/>
      <c r="O1291" s="9"/>
      <c r="P1291" s="9"/>
      <c r="Q1291" s="9" t="s">
        <v>14059</v>
      </c>
      <c r="R1291" s="11" t="s">
        <v>8240</v>
      </c>
      <c r="S1291" s="11" t="s">
        <v>8241</v>
      </c>
      <c r="T1291" s="12" t="s">
        <v>14060</v>
      </c>
      <c r="U1291" s="11" t="s">
        <v>14061</v>
      </c>
      <c r="V1291" s="11" t="s">
        <v>14062</v>
      </c>
      <c r="W1291" s="11"/>
      <c r="X1291" s="11"/>
      <c r="Y1291" s="11"/>
      <c r="Z1291" s="11"/>
      <c r="AA1291" s="11"/>
      <c r="AB1291" s="12" t="s">
        <v>14063</v>
      </c>
      <c r="AC1291" s="11" t="s">
        <v>111</v>
      </c>
      <c r="AD1291" s="11" t="s">
        <v>111</v>
      </c>
      <c r="AE1291" s="11"/>
      <c r="AF1291" s="11"/>
      <c r="AG1291" s="11" t="s">
        <v>9211</v>
      </c>
      <c r="AH1291" s="11"/>
      <c r="AI1291" s="11"/>
      <c r="AJ1291" s="11"/>
      <c r="AK1291" s="11" t="s">
        <v>14064</v>
      </c>
      <c r="AL1291" s="11" t="s">
        <v>14065</v>
      </c>
      <c r="AM1291" s="9" t="s">
        <v>14066</v>
      </c>
      <c r="AN1291" s="11" t="s">
        <v>14066</v>
      </c>
      <c r="AO1291" s="9" t="s">
        <v>1174</v>
      </c>
      <c r="AP1291" s="9" t="s">
        <v>9215</v>
      </c>
      <c r="AQ1291" s="11" t="s">
        <v>11536</v>
      </c>
      <c r="AR1291" s="11"/>
      <c r="AS1291" s="11"/>
      <c r="AT1291" s="11"/>
      <c r="AU1291" s="11"/>
      <c r="AV1291" s="11"/>
      <c r="AW1291" s="11"/>
      <c r="AX1291" s="11"/>
      <c r="AY1291" s="11" t="s">
        <v>8321</v>
      </c>
      <c r="AZ1291" s="11"/>
      <c r="BA1291" s="11" t="s">
        <v>8266</v>
      </c>
      <c r="BB1291" s="11"/>
      <c r="BC1291" s="11"/>
      <c r="BD1291" s="11" t="s">
        <v>9218</v>
      </c>
      <c r="BE1291" s="11"/>
      <c r="BF1291" s="11"/>
      <c r="BG1291" s="11" t="s">
        <v>14067</v>
      </c>
      <c r="BH1291" s="11"/>
      <c r="BI1291" s="11"/>
      <c r="BJ1291" s="11"/>
      <c r="BK1291" s="11"/>
      <c r="BL1291" s="11"/>
      <c r="BM1291" s="11"/>
      <c r="BN1291" s="11"/>
      <c r="BO1291" s="49" t="s">
        <v>53274</v>
      </c>
    </row>
    <row r="1292" spans="1:67" x14ac:dyDescent="0.2">
      <c r="A1292" s="9" t="s">
        <v>58</v>
      </c>
      <c r="B1292" s="10" t="s">
        <v>59</v>
      </c>
      <c r="C1292" s="9" t="s">
        <v>53259</v>
      </c>
      <c r="D1292" s="11" t="s">
        <v>8238</v>
      </c>
      <c r="E1292" s="9" t="s">
        <v>84</v>
      </c>
      <c r="F1292" s="11" t="s">
        <v>8238</v>
      </c>
      <c r="G1292" s="9" t="s">
        <v>53265</v>
      </c>
      <c r="H1292" s="9" t="s">
        <v>62</v>
      </c>
      <c r="I1292" s="9" t="s">
        <v>53265</v>
      </c>
      <c r="J1292" s="9" t="s">
        <v>246</v>
      </c>
      <c r="K1292" s="9" t="s">
        <v>53265</v>
      </c>
      <c r="L1292" s="9"/>
      <c r="M1292" s="9"/>
      <c r="N1292" s="9"/>
      <c r="O1292" s="9"/>
      <c r="P1292" s="9"/>
      <c r="Q1292" s="9" t="s">
        <v>14068</v>
      </c>
      <c r="R1292" s="11" t="s">
        <v>8240</v>
      </c>
      <c r="S1292" s="11" t="s">
        <v>8241</v>
      </c>
      <c r="T1292" s="12" t="s">
        <v>14069</v>
      </c>
      <c r="U1292" s="14" t="s">
        <v>14069</v>
      </c>
      <c r="V1292" s="11" t="s">
        <v>14070</v>
      </c>
      <c r="W1292" s="11"/>
      <c r="X1292" s="11"/>
      <c r="Y1292" s="11"/>
      <c r="Z1292" s="11"/>
      <c r="AA1292" s="11"/>
      <c r="AB1292" s="12" t="s">
        <v>14071</v>
      </c>
      <c r="AC1292" s="11" t="s">
        <v>75</v>
      </c>
      <c r="AD1292" s="11" t="s">
        <v>75</v>
      </c>
      <c r="AE1292" s="11"/>
      <c r="AF1292" s="11"/>
      <c r="AG1292" s="11" t="s">
        <v>9303</v>
      </c>
      <c r="AH1292" s="11"/>
      <c r="AI1292" s="11"/>
      <c r="AJ1292" s="11"/>
      <c r="AK1292" s="11" t="s">
        <v>14072</v>
      </c>
      <c r="AL1292" s="11" t="s">
        <v>14073</v>
      </c>
      <c r="AM1292" s="9" t="s">
        <v>12177</v>
      </c>
      <c r="AN1292" s="11" t="s">
        <v>12177</v>
      </c>
      <c r="AO1292" s="9" t="s">
        <v>1174</v>
      </c>
      <c r="AP1292" s="11" t="s">
        <v>1215</v>
      </c>
      <c r="AQ1292" s="11" t="s">
        <v>9309</v>
      </c>
      <c r="AR1292" s="11"/>
      <c r="AS1292" s="11"/>
      <c r="AT1292" s="11"/>
      <c r="AU1292" s="11"/>
      <c r="AV1292" s="14" t="s">
        <v>1374</v>
      </c>
      <c r="AW1292" s="11"/>
      <c r="AX1292" s="11"/>
      <c r="AY1292" s="11" t="s">
        <v>278</v>
      </c>
      <c r="AZ1292" s="11"/>
      <c r="BA1292" s="11"/>
      <c r="BB1292" s="11"/>
      <c r="BC1292" s="11"/>
      <c r="BD1292" s="11" t="s">
        <v>9311</v>
      </c>
      <c r="BE1292" s="11"/>
      <c r="BF1292" s="11"/>
      <c r="BG1292" s="11" t="s">
        <v>14074</v>
      </c>
      <c r="BH1292" s="11"/>
      <c r="BI1292" s="11"/>
      <c r="BJ1292" s="11"/>
      <c r="BK1292" s="11"/>
      <c r="BL1292" s="11"/>
      <c r="BM1292" s="11"/>
      <c r="BN1292" s="11"/>
      <c r="BO1292" s="49" t="s">
        <v>53274</v>
      </c>
    </row>
    <row r="1293" spans="1:67" x14ac:dyDescent="0.2">
      <c r="A1293" s="9" t="s">
        <v>58</v>
      </c>
      <c r="B1293" s="10" t="s">
        <v>59</v>
      </c>
      <c r="C1293" s="9" t="s">
        <v>53259</v>
      </c>
      <c r="D1293" s="11" t="s">
        <v>633</v>
      </c>
      <c r="E1293" s="9" t="s">
        <v>66</v>
      </c>
      <c r="F1293" s="11" t="s">
        <v>246</v>
      </c>
      <c r="G1293" s="9" t="s">
        <v>53265</v>
      </c>
      <c r="H1293" s="9" t="s">
        <v>246</v>
      </c>
      <c r="I1293" s="9" t="s">
        <v>53265</v>
      </c>
      <c r="J1293" s="9" t="s">
        <v>246</v>
      </c>
      <c r="K1293" s="9" t="s">
        <v>53265</v>
      </c>
      <c r="L1293" s="9"/>
      <c r="M1293" s="9"/>
      <c r="N1293" s="9"/>
      <c r="O1293" s="9"/>
      <c r="P1293" s="9"/>
      <c r="Q1293" s="9" t="s">
        <v>14075</v>
      </c>
      <c r="R1293" s="11" t="s">
        <v>14076</v>
      </c>
      <c r="S1293" s="17" t="s">
        <v>14077</v>
      </c>
      <c r="T1293" s="12" t="s">
        <v>14078</v>
      </c>
      <c r="U1293" s="11" t="s">
        <v>14078</v>
      </c>
      <c r="V1293" s="11" t="s">
        <v>14079</v>
      </c>
      <c r="W1293" s="11"/>
      <c r="X1293" s="11"/>
      <c r="Y1293" s="11"/>
      <c r="Z1293" s="11"/>
      <c r="AA1293" s="11"/>
      <c r="AB1293" s="12" t="s">
        <v>14080</v>
      </c>
      <c r="AC1293" s="11" t="s">
        <v>75</v>
      </c>
      <c r="AD1293" s="11" t="s">
        <v>75</v>
      </c>
      <c r="AE1293" s="11"/>
      <c r="AF1293" s="9"/>
      <c r="AG1293" s="11" t="s">
        <v>365</v>
      </c>
      <c r="AH1293" s="11"/>
      <c r="AI1293" s="16"/>
      <c r="AJ1293" s="16"/>
      <c r="AK1293" s="9" t="s">
        <v>14081</v>
      </c>
      <c r="AL1293" s="11" t="s">
        <v>14082</v>
      </c>
      <c r="AM1293" s="11" t="s">
        <v>14083</v>
      </c>
      <c r="AN1293" s="11" t="s">
        <v>14083</v>
      </c>
      <c r="AO1293" s="11" t="s">
        <v>374</v>
      </c>
      <c r="AP1293" s="11" t="s">
        <v>368</v>
      </c>
      <c r="AQ1293" s="11" t="s">
        <v>14084</v>
      </c>
      <c r="AR1293" s="11"/>
      <c r="AS1293" s="11"/>
      <c r="AT1293" s="11" t="s">
        <v>1057</v>
      </c>
      <c r="AU1293" s="11"/>
      <c r="AV1293" s="11"/>
      <c r="AW1293" s="11"/>
      <c r="AX1293" s="11"/>
      <c r="AY1293" s="11"/>
      <c r="AZ1293" s="11"/>
      <c r="BA1293" s="11"/>
      <c r="BB1293" s="11"/>
      <c r="BC1293" s="11"/>
      <c r="BD1293" s="11"/>
      <c r="BE1293" s="11"/>
      <c r="BF1293" s="11"/>
      <c r="BG1293" s="11" t="s">
        <v>14085</v>
      </c>
      <c r="BH1293" s="11"/>
      <c r="BI1293" s="11"/>
      <c r="BJ1293" s="11"/>
      <c r="BK1293" s="11"/>
      <c r="BL1293" s="11"/>
      <c r="BM1293" s="11"/>
      <c r="BN1293" s="11"/>
      <c r="BO1293" s="49" t="s">
        <v>53274</v>
      </c>
    </row>
    <row r="1294" spans="1:67" x14ac:dyDescent="0.2">
      <c r="A1294" s="9" t="s">
        <v>58</v>
      </c>
      <c r="B1294" s="10" t="s">
        <v>59</v>
      </c>
      <c r="C1294" s="9" t="s">
        <v>53259</v>
      </c>
      <c r="D1294" s="11" t="s">
        <v>74</v>
      </c>
      <c r="E1294" s="9" t="s">
        <v>84</v>
      </c>
      <c r="F1294" s="11" t="s">
        <v>74</v>
      </c>
      <c r="G1294" s="9" t="s">
        <v>53265</v>
      </c>
      <c r="H1294" s="9" t="s">
        <v>74</v>
      </c>
      <c r="I1294" s="9" t="s">
        <v>53265</v>
      </c>
      <c r="J1294" s="9" t="s">
        <v>246</v>
      </c>
      <c r="K1294" s="9" t="s">
        <v>53265</v>
      </c>
      <c r="L1294" s="9"/>
      <c r="M1294" s="9"/>
      <c r="N1294" s="9"/>
      <c r="O1294" s="9"/>
      <c r="P1294" s="9"/>
      <c r="Q1294" s="9" t="s">
        <v>14086</v>
      </c>
      <c r="R1294" s="11" t="s">
        <v>8971</v>
      </c>
      <c r="S1294" s="11" t="s">
        <v>8972</v>
      </c>
      <c r="T1294" s="12" t="s">
        <v>14087</v>
      </c>
      <c r="U1294" s="14" t="s">
        <v>14088</v>
      </c>
      <c r="V1294" s="11" t="s">
        <v>14089</v>
      </c>
      <c r="W1294" s="11"/>
      <c r="X1294" s="11"/>
      <c r="Y1294" s="11"/>
      <c r="Z1294" s="11"/>
      <c r="AA1294" s="11" t="s">
        <v>14090</v>
      </c>
      <c r="AB1294" s="12" t="s">
        <v>14091</v>
      </c>
      <c r="AC1294" s="11" t="s">
        <v>9236</v>
      </c>
      <c r="AD1294" s="11" t="s">
        <v>9236</v>
      </c>
      <c r="AE1294" s="11" t="s">
        <v>9236</v>
      </c>
      <c r="AF1294" s="11" t="s">
        <v>9237</v>
      </c>
      <c r="AG1294" s="11" t="s">
        <v>9233</v>
      </c>
      <c r="AH1294" s="11"/>
      <c r="AI1294" s="9" t="s">
        <v>455</v>
      </c>
      <c r="AJ1294" s="11" t="s">
        <v>456</v>
      </c>
      <c r="AK1294" s="11" t="s">
        <v>14092</v>
      </c>
      <c r="AL1294" s="11" t="s">
        <v>14093</v>
      </c>
      <c r="AM1294" s="11" t="s">
        <v>14094</v>
      </c>
      <c r="AN1294" s="11" t="s">
        <v>14094</v>
      </c>
      <c r="AO1294" s="11" t="s">
        <v>9234</v>
      </c>
      <c r="AP1294" s="11" t="s">
        <v>1037</v>
      </c>
      <c r="AQ1294" s="11" t="s">
        <v>796</v>
      </c>
      <c r="AR1294" s="11"/>
      <c r="AS1294" s="11"/>
      <c r="AT1294" s="11" t="s">
        <v>2033</v>
      </c>
      <c r="AU1294" s="11"/>
      <c r="AV1294" s="11"/>
      <c r="AW1294" s="11"/>
      <c r="AX1294" s="11" t="s">
        <v>9240</v>
      </c>
      <c r="AY1294" s="11"/>
      <c r="AZ1294" s="11" t="s">
        <v>680</v>
      </c>
      <c r="BA1294" s="11"/>
      <c r="BB1294" s="11"/>
      <c r="BC1294" s="11" t="s">
        <v>191</v>
      </c>
      <c r="BD1294" s="11" t="s">
        <v>14095</v>
      </c>
      <c r="BE1294" s="11"/>
      <c r="BF1294" s="11" t="s">
        <v>146</v>
      </c>
      <c r="BG1294" s="11" t="s">
        <v>14096</v>
      </c>
      <c r="BH1294" s="11"/>
      <c r="BI1294" s="11"/>
      <c r="BJ1294" s="11"/>
      <c r="BK1294" s="11"/>
      <c r="BL1294" s="11"/>
      <c r="BM1294" s="11"/>
      <c r="BN1294" s="11"/>
      <c r="BO1294" s="49" t="s">
        <v>53274</v>
      </c>
    </row>
    <row r="1295" spans="1:67" x14ac:dyDescent="0.2">
      <c r="A1295" s="9" t="s">
        <v>58</v>
      </c>
      <c r="B1295" s="10" t="s">
        <v>59</v>
      </c>
      <c r="C1295" s="9" t="s">
        <v>53259</v>
      </c>
      <c r="D1295" s="11" t="s">
        <v>74</v>
      </c>
      <c r="E1295" s="9" t="s">
        <v>84</v>
      </c>
      <c r="F1295" s="11" t="s">
        <v>74</v>
      </c>
      <c r="G1295" s="9" t="s">
        <v>53265</v>
      </c>
      <c r="H1295" s="9" t="s">
        <v>74</v>
      </c>
      <c r="I1295" s="9" t="s">
        <v>53265</v>
      </c>
      <c r="J1295" s="9" t="s">
        <v>246</v>
      </c>
      <c r="K1295" s="9" t="s">
        <v>53265</v>
      </c>
      <c r="L1295" s="9"/>
      <c r="M1295" s="9"/>
      <c r="N1295" s="9"/>
      <c r="O1295" s="9"/>
      <c r="P1295" s="9"/>
      <c r="Q1295" s="9" t="s">
        <v>14097</v>
      </c>
      <c r="R1295" s="11" t="s">
        <v>8971</v>
      </c>
      <c r="S1295" s="11" t="s">
        <v>8972</v>
      </c>
      <c r="T1295" s="12" t="s">
        <v>14098</v>
      </c>
      <c r="U1295" s="11" t="s">
        <v>14098</v>
      </c>
      <c r="V1295" s="11" t="s">
        <v>14099</v>
      </c>
      <c r="W1295" s="11" t="s">
        <v>8983</v>
      </c>
      <c r="X1295" s="11"/>
      <c r="Y1295" s="11"/>
      <c r="Z1295" s="11"/>
      <c r="AA1295" s="11" t="s">
        <v>14100</v>
      </c>
      <c r="AB1295" s="12" t="s">
        <v>14101</v>
      </c>
      <c r="AC1295" s="11" t="s">
        <v>2123</v>
      </c>
      <c r="AD1295" s="11" t="s">
        <v>2123</v>
      </c>
      <c r="AE1295" s="11" t="s">
        <v>2123</v>
      </c>
      <c r="AF1295" s="11" t="s">
        <v>2124</v>
      </c>
      <c r="AG1295" s="11" t="s">
        <v>2119</v>
      </c>
      <c r="AH1295" s="11"/>
      <c r="AI1295" s="9" t="s">
        <v>455</v>
      </c>
      <c r="AJ1295" s="11" t="s">
        <v>456</v>
      </c>
      <c r="AK1295" s="11" t="s">
        <v>14102</v>
      </c>
      <c r="AL1295" s="11" t="s">
        <v>14103</v>
      </c>
      <c r="AM1295" s="11" t="s">
        <v>14104</v>
      </c>
      <c r="AN1295" s="11" t="s">
        <v>14104</v>
      </c>
      <c r="AO1295" s="11" t="s">
        <v>8981</v>
      </c>
      <c r="AP1295" s="11" t="s">
        <v>1037</v>
      </c>
      <c r="AQ1295" s="11"/>
      <c r="AR1295" s="11" t="s">
        <v>8993</v>
      </c>
      <c r="AS1295" s="11"/>
      <c r="AT1295" s="11" t="s">
        <v>2204</v>
      </c>
      <c r="AU1295" s="11"/>
      <c r="AV1295" s="11"/>
      <c r="AW1295" s="11"/>
      <c r="AX1295" s="11"/>
      <c r="AY1295" s="11"/>
      <c r="AZ1295" s="11" t="s">
        <v>680</v>
      </c>
      <c r="BA1295" s="11"/>
      <c r="BB1295" s="11"/>
      <c r="BC1295" s="11"/>
      <c r="BD1295" s="11" t="s">
        <v>8983</v>
      </c>
      <c r="BE1295" s="11"/>
      <c r="BF1295" s="11"/>
      <c r="BG1295" s="11" t="s">
        <v>14105</v>
      </c>
      <c r="BH1295" s="11"/>
      <c r="BI1295" s="11" t="s">
        <v>14105</v>
      </c>
      <c r="BJ1295" s="11"/>
      <c r="BK1295" s="11"/>
      <c r="BL1295" s="11"/>
      <c r="BM1295" s="11"/>
      <c r="BN1295" s="11"/>
      <c r="BO1295" s="49" t="s">
        <v>53274</v>
      </c>
    </row>
    <row r="1296" spans="1:67" x14ac:dyDescent="0.2">
      <c r="A1296" s="9" t="s">
        <v>58</v>
      </c>
      <c r="B1296" s="10" t="s">
        <v>59</v>
      </c>
      <c r="C1296" s="9" t="s">
        <v>53259</v>
      </c>
      <c r="D1296" s="11" t="s">
        <v>74</v>
      </c>
      <c r="E1296" s="9" t="s">
        <v>84</v>
      </c>
      <c r="F1296" s="11" t="s">
        <v>74</v>
      </c>
      <c r="G1296" s="9" t="s">
        <v>53265</v>
      </c>
      <c r="H1296" s="9" t="s">
        <v>74</v>
      </c>
      <c r="I1296" s="9" t="s">
        <v>53265</v>
      </c>
      <c r="J1296" s="9" t="s">
        <v>246</v>
      </c>
      <c r="K1296" s="9" t="s">
        <v>53265</v>
      </c>
      <c r="L1296" s="9"/>
      <c r="M1296" s="9"/>
      <c r="N1296" s="9"/>
      <c r="O1296" s="9"/>
      <c r="P1296" s="9"/>
      <c r="Q1296" s="9" t="s">
        <v>14106</v>
      </c>
      <c r="R1296" s="11" t="s">
        <v>8971</v>
      </c>
      <c r="S1296" s="11" t="s">
        <v>8972</v>
      </c>
      <c r="T1296" s="12" t="s">
        <v>14107</v>
      </c>
      <c r="U1296" s="11" t="s">
        <v>14107</v>
      </c>
      <c r="V1296" s="11" t="s">
        <v>14108</v>
      </c>
      <c r="W1296" s="11" t="s">
        <v>8983</v>
      </c>
      <c r="X1296" s="11"/>
      <c r="Y1296" s="11"/>
      <c r="Z1296" s="11"/>
      <c r="AA1296" s="11" t="s">
        <v>14109</v>
      </c>
      <c r="AB1296" s="12" t="s">
        <v>14110</v>
      </c>
      <c r="AC1296" s="11" t="s">
        <v>2123</v>
      </c>
      <c r="AD1296" s="11" t="s">
        <v>2123</v>
      </c>
      <c r="AE1296" s="11" t="s">
        <v>2123</v>
      </c>
      <c r="AF1296" s="11" t="s">
        <v>2124</v>
      </c>
      <c r="AG1296" s="11" t="s">
        <v>2119</v>
      </c>
      <c r="AH1296" s="11"/>
      <c r="AI1296" s="9" t="s">
        <v>455</v>
      </c>
      <c r="AJ1296" s="11" t="s">
        <v>456</v>
      </c>
      <c r="AK1296" s="11" t="s">
        <v>14111</v>
      </c>
      <c r="AL1296" s="11" t="s">
        <v>14112</v>
      </c>
      <c r="AM1296" s="11" t="s">
        <v>14113</v>
      </c>
      <c r="AN1296" s="11" t="s">
        <v>14113</v>
      </c>
      <c r="AO1296" s="11" t="s">
        <v>8981</v>
      </c>
      <c r="AP1296" s="11" t="s">
        <v>1037</v>
      </c>
      <c r="AQ1296" s="11"/>
      <c r="AR1296" s="11" t="s">
        <v>8982</v>
      </c>
      <c r="AS1296" s="11"/>
      <c r="AT1296" s="11" t="s">
        <v>2175</v>
      </c>
      <c r="AU1296" s="11"/>
      <c r="AV1296" s="11"/>
      <c r="AW1296" s="11"/>
      <c r="AX1296" s="11"/>
      <c r="AY1296" s="11"/>
      <c r="AZ1296" s="11" t="s">
        <v>680</v>
      </c>
      <c r="BA1296" s="11"/>
      <c r="BB1296" s="11"/>
      <c r="BC1296" s="11"/>
      <c r="BD1296" s="11" t="s">
        <v>8983</v>
      </c>
      <c r="BE1296" s="11"/>
      <c r="BF1296" s="11"/>
      <c r="BG1296" s="11" t="s">
        <v>14114</v>
      </c>
      <c r="BH1296" s="11"/>
      <c r="BI1296" s="11" t="s">
        <v>14114</v>
      </c>
      <c r="BJ1296" s="11"/>
      <c r="BK1296" s="11"/>
      <c r="BL1296" s="11"/>
      <c r="BM1296" s="11"/>
      <c r="BN1296" s="11"/>
      <c r="BO1296" s="49" t="s">
        <v>53274</v>
      </c>
    </row>
    <row r="1297" spans="1:67" x14ac:dyDescent="0.2">
      <c r="A1297" s="9" t="s">
        <v>58</v>
      </c>
      <c r="B1297" s="10" t="s">
        <v>59</v>
      </c>
      <c r="C1297" s="9" t="s">
        <v>53259</v>
      </c>
      <c r="D1297" s="11" t="s">
        <v>74</v>
      </c>
      <c r="E1297" s="9" t="s">
        <v>84</v>
      </c>
      <c r="F1297" s="11" t="s">
        <v>74</v>
      </c>
      <c r="G1297" s="9" t="s">
        <v>53265</v>
      </c>
      <c r="H1297" s="9" t="s">
        <v>74</v>
      </c>
      <c r="I1297" s="9" t="s">
        <v>53265</v>
      </c>
      <c r="J1297" s="9" t="s">
        <v>246</v>
      </c>
      <c r="K1297" s="9" t="s">
        <v>53265</v>
      </c>
      <c r="L1297" s="9"/>
      <c r="M1297" s="9"/>
      <c r="N1297" s="9"/>
      <c r="O1297" s="9"/>
      <c r="P1297" s="9"/>
      <c r="Q1297" s="9" t="s">
        <v>14115</v>
      </c>
      <c r="R1297" s="11" t="s">
        <v>8971</v>
      </c>
      <c r="S1297" s="11" t="s">
        <v>8972</v>
      </c>
      <c r="T1297" s="12" t="s">
        <v>14116</v>
      </c>
      <c r="U1297" s="11" t="s">
        <v>14116</v>
      </c>
      <c r="V1297" s="11" t="s">
        <v>14117</v>
      </c>
      <c r="W1297" s="11" t="s">
        <v>8983</v>
      </c>
      <c r="X1297" s="11"/>
      <c r="Y1297" s="11"/>
      <c r="Z1297" s="11"/>
      <c r="AA1297" s="11" t="s">
        <v>14118</v>
      </c>
      <c r="AB1297" s="12" t="s">
        <v>14119</v>
      </c>
      <c r="AC1297" s="11" t="s">
        <v>2123</v>
      </c>
      <c r="AD1297" s="11" t="s">
        <v>2123</v>
      </c>
      <c r="AE1297" s="11" t="s">
        <v>2123</v>
      </c>
      <c r="AF1297" s="11" t="s">
        <v>2124</v>
      </c>
      <c r="AG1297" s="11" t="s">
        <v>2119</v>
      </c>
      <c r="AH1297" s="11"/>
      <c r="AI1297" s="9" t="s">
        <v>455</v>
      </c>
      <c r="AJ1297" s="11" t="s">
        <v>456</v>
      </c>
      <c r="AK1297" s="11" t="s">
        <v>14120</v>
      </c>
      <c r="AL1297" s="11" t="s">
        <v>14121</v>
      </c>
      <c r="AM1297" s="11" t="s">
        <v>14122</v>
      </c>
      <c r="AN1297" s="11" t="s">
        <v>14122</v>
      </c>
      <c r="AO1297" s="11" t="s">
        <v>8981</v>
      </c>
      <c r="AP1297" s="11" t="s">
        <v>1037</v>
      </c>
      <c r="AQ1297" s="11"/>
      <c r="AR1297" s="11" t="s">
        <v>8982</v>
      </c>
      <c r="AS1297" s="11"/>
      <c r="AT1297" s="11" t="s">
        <v>2379</v>
      </c>
      <c r="AU1297" s="11"/>
      <c r="AV1297" s="11"/>
      <c r="AW1297" s="11"/>
      <c r="AX1297" s="11"/>
      <c r="AY1297" s="11"/>
      <c r="AZ1297" s="11" t="s">
        <v>680</v>
      </c>
      <c r="BA1297" s="11"/>
      <c r="BB1297" s="11"/>
      <c r="BC1297" s="11"/>
      <c r="BD1297" s="11" t="s">
        <v>8983</v>
      </c>
      <c r="BE1297" s="11"/>
      <c r="BF1297" s="11"/>
      <c r="BG1297" s="11" t="s">
        <v>14123</v>
      </c>
      <c r="BH1297" s="11"/>
      <c r="BI1297" s="11" t="s">
        <v>14123</v>
      </c>
      <c r="BJ1297" s="11"/>
      <c r="BK1297" s="11"/>
      <c r="BL1297" s="11"/>
      <c r="BM1297" s="11"/>
      <c r="BN1297" s="11"/>
      <c r="BO1297" s="49" t="s">
        <v>53274</v>
      </c>
    </row>
    <row r="1298" spans="1:67" x14ac:dyDescent="0.2">
      <c r="A1298" s="9" t="s">
        <v>58</v>
      </c>
      <c r="B1298" s="10" t="s">
        <v>59</v>
      </c>
      <c r="C1298" s="9" t="s">
        <v>53259</v>
      </c>
      <c r="D1298" s="11" t="s">
        <v>1375</v>
      </c>
      <c r="E1298" s="9" t="s">
        <v>66</v>
      </c>
      <c r="F1298" s="11" t="s">
        <v>74</v>
      </c>
      <c r="G1298" s="9" t="s">
        <v>53265</v>
      </c>
      <c r="H1298" s="9" t="s">
        <v>74</v>
      </c>
      <c r="I1298" s="9" t="s">
        <v>53265</v>
      </c>
      <c r="J1298" s="9" t="s">
        <v>246</v>
      </c>
      <c r="K1298" s="9" t="s">
        <v>53265</v>
      </c>
      <c r="L1298" s="9"/>
      <c r="M1298" s="9"/>
      <c r="N1298" s="9"/>
      <c r="O1298" s="9"/>
      <c r="P1298" s="9"/>
      <c r="Q1298" s="9" t="s">
        <v>14124</v>
      </c>
      <c r="R1298" s="11" t="s">
        <v>863</v>
      </c>
      <c r="S1298" s="17" t="s">
        <v>863</v>
      </c>
      <c r="T1298" s="12" t="s">
        <v>14125</v>
      </c>
      <c r="U1298" s="11" t="s">
        <v>14125</v>
      </c>
      <c r="V1298" s="11" t="s">
        <v>14126</v>
      </c>
      <c r="W1298" s="11"/>
      <c r="X1298" s="11"/>
      <c r="Y1298" s="11"/>
      <c r="Z1298" s="11"/>
      <c r="AA1298" s="11"/>
      <c r="AB1298" s="12" t="s">
        <v>14127</v>
      </c>
      <c r="AC1298" s="11" t="s">
        <v>13391</v>
      </c>
      <c r="AD1298" s="11" t="s">
        <v>13391</v>
      </c>
      <c r="AE1298" s="11"/>
      <c r="AF1298" s="11"/>
      <c r="AG1298" s="11" t="s">
        <v>13388</v>
      </c>
      <c r="AH1298" s="11"/>
      <c r="AI1298" s="9" t="s">
        <v>455</v>
      </c>
      <c r="AJ1298" s="11" t="s">
        <v>456</v>
      </c>
      <c r="AK1298" s="11" t="s">
        <v>14128</v>
      </c>
      <c r="AL1298" s="11" t="s">
        <v>14129</v>
      </c>
      <c r="AM1298" s="11" t="s">
        <v>14130</v>
      </c>
      <c r="AN1298" s="11" t="s">
        <v>14130</v>
      </c>
      <c r="AO1298" s="11" t="s">
        <v>9660</v>
      </c>
      <c r="AP1298" s="11" t="s">
        <v>13389</v>
      </c>
      <c r="AQ1298" s="11" t="s">
        <v>1454</v>
      </c>
      <c r="AR1298" s="11"/>
      <c r="AS1298" s="11"/>
      <c r="AT1298" s="11" t="s">
        <v>13407</v>
      </c>
      <c r="AU1298" s="11"/>
      <c r="AV1298" s="11"/>
      <c r="AW1298" s="11"/>
      <c r="AX1298" s="11" t="s">
        <v>891</v>
      </c>
      <c r="AY1298" s="11" t="s">
        <v>13396</v>
      </c>
      <c r="AZ1298" s="11" t="s">
        <v>680</v>
      </c>
      <c r="BA1298" s="11"/>
      <c r="BB1298" s="11"/>
      <c r="BC1298" s="11" t="s">
        <v>191</v>
      </c>
      <c r="BD1298" s="11"/>
      <c r="BE1298" s="11"/>
      <c r="BF1298" s="11"/>
      <c r="BG1298" s="11" t="s">
        <v>13397</v>
      </c>
      <c r="BH1298" s="11" t="s">
        <v>13397</v>
      </c>
      <c r="BI1298" s="11" t="s">
        <v>13398</v>
      </c>
      <c r="BJ1298" s="11"/>
      <c r="BK1298" s="11"/>
      <c r="BL1298" s="11"/>
      <c r="BM1298" s="11"/>
      <c r="BN1298" s="11"/>
      <c r="BO1298" s="49" t="s">
        <v>53274</v>
      </c>
    </row>
    <row r="1299" spans="1:67" x14ac:dyDescent="0.2">
      <c r="A1299" s="9" t="s">
        <v>58</v>
      </c>
      <c r="B1299" s="10" t="s">
        <v>59</v>
      </c>
      <c r="C1299" s="9" t="s">
        <v>53259</v>
      </c>
      <c r="D1299" s="11" t="s">
        <v>1375</v>
      </c>
      <c r="E1299" s="9" t="s">
        <v>66</v>
      </c>
      <c r="F1299" s="11" t="s">
        <v>74</v>
      </c>
      <c r="G1299" s="9" t="s">
        <v>53265</v>
      </c>
      <c r="H1299" s="9" t="s">
        <v>74</v>
      </c>
      <c r="I1299" s="9" t="s">
        <v>53265</v>
      </c>
      <c r="J1299" s="9" t="s">
        <v>246</v>
      </c>
      <c r="K1299" s="9" t="s">
        <v>53265</v>
      </c>
      <c r="L1299" s="9"/>
      <c r="M1299" s="9"/>
      <c r="N1299" s="9"/>
      <c r="O1299" s="9"/>
      <c r="P1299" s="9"/>
      <c r="Q1299" s="9" t="s">
        <v>14131</v>
      </c>
      <c r="R1299" s="11" t="s">
        <v>863</v>
      </c>
      <c r="S1299" s="17" t="s">
        <v>863</v>
      </c>
      <c r="T1299" s="12" t="s">
        <v>14132</v>
      </c>
      <c r="U1299" s="11" t="s">
        <v>14132</v>
      </c>
      <c r="V1299" s="11" t="s">
        <v>14133</v>
      </c>
      <c r="W1299" s="11"/>
      <c r="X1299" s="11"/>
      <c r="Y1299" s="11"/>
      <c r="Z1299" s="11"/>
      <c r="AA1299" s="11"/>
      <c r="AB1299" s="12" t="s">
        <v>14134</v>
      </c>
      <c r="AC1299" s="11" t="s">
        <v>13391</v>
      </c>
      <c r="AD1299" s="11" t="s">
        <v>13391</v>
      </c>
      <c r="AE1299" s="11"/>
      <c r="AF1299" s="11"/>
      <c r="AG1299" s="11" t="s">
        <v>13388</v>
      </c>
      <c r="AH1299" s="11"/>
      <c r="AI1299" s="9" t="s">
        <v>455</v>
      </c>
      <c r="AJ1299" s="11" t="s">
        <v>456</v>
      </c>
      <c r="AK1299" s="11" t="s">
        <v>14135</v>
      </c>
      <c r="AL1299" s="11" t="s">
        <v>14136</v>
      </c>
      <c r="AM1299" s="11" t="s">
        <v>14137</v>
      </c>
      <c r="AN1299" s="11" t="s">
        <v>14137</v>
      </c>
      <c r="AO1299" s="11" t="s">
        <v>9660</v>
      </c>
      <c r="AP1299" s="11" t="s">
        <v>13389</v>
      </c>
      <c r="AQ1299" s="11" t="s">
        <v>1454</v>
      </c>
      <c r="AR1299" s="11"/>
      <c r="AS1299" s="11"/>
      <c r="AT1299" s="11" t="s">
        <v>14138</v>
      </c>
      <c r="AU1299" s="11"/>
      <c r="AV1299" s="11"/>
      <c r="AW1299" s="11"/>
      <c r="AX1299" s="11" t="s">
        <v>891</v>
      </c>
      <c r="AY1299" s="11" t="s">
        <v>13396</v>
      </c>
      <c r="AZ1299" s="11" t="s">
        <v>680</v>
      </c>
      <c r="BA1299" s="11"/>
      <c r="BB1299" s="11"/>
      <c r="BC1299" s="11" t="s">
        <v>191</v>
      </c>
      <c r="BD1299" s="11"/>
      <c r="BE1299" s="11"/>
      <c r="BF1299" s="11"/>
      <c r="BG1299" s="11" t="s">
        <v>13397</v>
      </c>
      <c r="BH1299" s="11" t="s">
        <v>13397</v>
      </c>
      <c r="BI1299" s="11" t="s">
        <v>13398</v>
      </c>
      <c r="BJ1299" s="11"/>
      <c r="BK1299" s="11"/>
      <c r="BL1299" s="11"/>
      <c r="BM1299" s="11"/>
      <c r="BN1299" s="11"/>
      <c r="BO1299" s="49" t="s">
        <v>53274</v>
      </c>
    </row>
    <row r="1300" spans="1:67" x14ac:dyDescent="0.2">
      <c r="A1300" s="9" t="s">
        <v>58</v>
      </c>
      <c r="B1300" s="10" t="s">
        <v>59</v>
      </c>
      <c r="C1300" s="9" t="s">
        <v>53259</v>
      </c>
      <c r="D1300" s="11" t="s">
        <v>1375</v>
      </c>
      <c r="E1300" s="9" t="s">
        <v>66</v>
      </c>
      <c r="F1300" s="11" t="s">
        <v>74</v>
      </c>
      <c r="G1300" s="9" t="s">
        <v>53265</v>
      </c>
      <c r="H1300" s="9" t="s">
        <v>74</v>
      </c>
      <c r="I1300" s="9" t="s">
        <v>53265</v>
      </c>
      <c r="J1300" s="9" t="s">
        <v>246</v>
      </c>
      <c r="K1300" s="9" t="s">
        <v>53265</v>
      </c>
      <c r="L1300" s="9"/>
      <c r="M1300" s="9"/>
      <c r="N1300" s="9"/>
      <c r="O1300" s="9"/>
      <c r="P1300" s="9"/>
      <c r="Q1300" s="9" t="s">
        <v>14139</v>
      </c>
      <c r="R1300" s="11" t="s">
        <v>863</v>
      </c>
      <c r="S1300" s="17" t="s">
        <v>863</v>
      </c>
      <c r="T1300" s="12" t="s">
        <v>14140</v>
      </c>
      <c r="U1300" s="11" t="s">
        <v>14140</v>
      </c>
      <c r="V1300" s="11" t="s">
        <v>14141</v>
      </c>
      <c r="W1300" s="11"/>
      <c r="X1300" s="11"/>
      <c r="Y1300" s="11"/>
      <c r="Z1300" s="11"/>
      <c r="AA1300" s="11"/>
      <c r="AB1300" s="12" t="s">
        <v>14142</v>
      </c>
      <c r="AC1300" s="11" t="s">
        <v>13391</v>
      </c>
      <c r="AD1300" s="11" t="s">
        <v>13391</v>
      </c>
      <c r="AE1300" s="11"/>
      <c r="AF1300" s="11"/>
      <c r="AG1300" s="11" t="s">
        <v>13388</v>
      </c>
      <c r="AH1300" s="11"/>
      <c r="AI1300" s="9" t="s">
        <v>455</v>
      </c>
      <c r="AJ1300" s="11" t="s">
        <v>456</v>
      </c>
      <c r="AK1300" s="11" t="s">
        <v>14143</v>
      </c>
      <c r="AL1300" s="11" t="s">
        <v>14144</v>
      </c>
      <c r="AM1300" s="11" t="s">
        <v>14145</v>
      </c>
      <c r="AN1300" s="11" t="s">
        <v>14145</v>
      </c>
      <c r="AO1300" s="11" t="s">
        <v>9660</v>
      </c>
      <c r="AP1300" s="11" t="s">
        <v>13389</v>
      </c>
      <c r="AQ1300" s="11" t="s">
        <v>1454</v>
      </c>
      <c r="AR1300" s="11"/>
      <c r="AS1300" s="11"/>
      <c r="AT1300" s="11" t="s">
        <v>14146</v>
      </c>
      <c r="AU1300" s="11"/>
      <c r="AV1300" s="11"/>
      <c r="AW1300" s="11"/>
      <c r="AX1300" s="11" t="s">
        <v>891</v>
      </c>
      <c r="AY1300" s="11" t="s">
        <v>13396</v>
      </c>
      <c r="AZ1300" s="11" t="s">
        <v>680</v>
      </c>
      <c r="BA1300" s="11"/>
      <c r="BB1300" s="11"/>
      <c r="BC1300" s="11" t="s">
        <v>191</v>
      </c>
      <c r="BD1300" s="11"/>
      <c r="BE1300" s="11"/>
      <c r="BF1300" s="11"/>
      <c r="BG1300" s="11" t="s">
        <v>13397</v>
      </c>
      <c r="BH1300" s="11" t="s">
        <v>13397</v>
      </c>
      <c r="BI1300" s="11" t="s">
        <v>13398</v>
      </c>
      <c r="BJ1300" s="11"/>
      <c r="BK1300" s="11"/>
      <c r="BL1300" s="11"/>
      <c r="BM1300" s="11"/>
      <c r="BN1300" s="11"/>
      <c r="BO1300" s="49" t="s">
        <v>53274</v>
      </c>
    </row>
    <row r="1301" spans="1:67" x14ac:dyDescent="0.2">
      <c r="A1301" s="9" t="s">
        <v>58</v>
      </c>
      <c r="B1301" s="10" t="s">
        <v>59</v>
      </c>
      <c r="C1301" s="9" t="s">
        <v>53259</v>
      </c>
      <c r="D1301" s="11" t="s">
        <v>1375</v>
      </c>
      <c r="E1301" s="9" t="s">
        <v>66</v>
      </c>
      <c r="F1301" s="11" t="s">
        <v>74</v>
      </c>
      <c r="G1301" s="9" t="s">
        <v>53265</v>
      </c>
      <c r="H1301" s="9" t="s">
        <v>74</v>
      </c>
      <c r="I1301" s="9" t="s">
        <v>53265</v>
      </c>
      <c r="J1301" s="9" t="s">
        <v>246</v>
      </c>
      <c r="K1301" s="9" t="s">
        <v>53265</v>
      </c>
      <c r="L1301" s="9"/>
      <c r="M1301" s="9"/>
      <c r="N1301" s="9"/>
      <c r="O1301" s="9"/>
      <c r="P1301" s="9"/>
      <c r="Q1301" s="9" t="s">
        <v>14147</v>
      </c>
      <c r="R1301" s="11" t="s">
        <v>863</v>
      </c>
      <c r="S1301" s="17" t="s">
        <v>863</v>
      </c>
      <c r="T1301" s="12" t="s">
        <v>14148</v>
      </c>
      <c r="U1301" s="11" t="s">
        <v>14148</v>
      </c>
      <c r="V1301" s="11" t="s">
        <v>14149</v>
      </c>
      <c r="W1301" s="11"/>
      <c r="X1301" s="11"/>
      <c r="Y1301" s="11"/>
      <c r="Z1301" s="11"/>
      <c r="AA1301" s="11"/>
      <c r="AB1301" s="12" t="s">
        <v>14150</v>
      </c>
      <c r="AC1301" s="11" t="s">
        <v>13391</v>
      </c>
      <c r="AD1301" s="11" t="s">
        <v>13391</v>
      </c>
      <c r="AE1301" s="11"/>
      <c r="AF1301" s="11"/>
      <c r="AG1301" s="11" t="s">
        <v>13388</v>
      </c>
      <c r="AH1301" s="11"/>
      <c r="AI1301" s="9" t="s">
        <v>455</v>
      </c>
      <c r="AJ1301" s="11" t="s">
        <v>456</v>
      </c>
      <c r="AK1301" s="11" t="s">
        <v>14151</v>
      </c>
      <c r="AL1301" s="11" t="s">
        <v>14152</v>
      </c>
      <c r="AM1301" s="11" t="s">
        <v>14153</v>
      </c>
      <c r="AN1301" s="11" t="s">
        <v>14153</v>
      </c>
      <c r="AO1301" s="11" t="s">
        <v>9660</v>
      </c>
      <c r="AP1301" s="11" t="s">
        <v>13389</v>
      </c>
      <c r="AQ1301" s="11" t="s">
        <v>1454</v>
      </c>
      <c r="AR1301" s="11"/>
      <c r="AS1301" s="11"/>
      <c r="AT1301" s="11" t="s">
        <v>14154</v>
      </c>
      <c r="AU1301" s="11"/>
      <c r="AV1301" s="11"/>
      <c r="AW1301" s="11"/>
      <c r="AX1301" s="11" t="s">
        <v>892</v>
      </c>
      <c r="AY1301" s="11" t="s">
        <v>13396</v>
      </c>
      <c r="AZ1301" s="11" t="s">
        <v>680</v>
      </c>
      <c r="BA1301" s="11"/>
      <c r="BB1301" s="11"/>
      <c r="BC1301" s="11" t="s">
        <v>191</v>
      </c>
      <c r="BD1301" s="11"/>
      <c r="BE1301" s="11"/>
      <c r="BF1301" s="11"/>
      <c r="BG1301" s="11" t="s">
        <v>13397</v>
      </c>
      <c r="BH1301" s="11" t="s">
        <v>13397</v>
      </c>
      <c r="BI1301" s="11" t="s">
        <v>13398</v>
      </c>
      <c r="BJ1301" s="11"/>
      <c r="BK1301" s="11"/>
      <c r="BL1301" s="11"/>
      <c r="BM1301" s="11"/>
      <c r="BN1301" s="11"/>
      <c r="BO1301" s="49" t="s">
        <v>53274</v>
      </c>
    </row>
    <row r="1302" spans="1:67" x14ac:dyDescent="0.2">
      <c r="A1302" s="9" t="s">
        <v>58</v>
      </c>
      <c r="B1302" s="10" t="s">
        <v>59</v>
      </c>
      <c r="C1302" s="9" t="s">
        <v>53259</v>
      </c>
      <c r="D1302" s="11" t="s">
        <v>1375</v>
      </c>
      <c r="E1302" s="9" t="s">
        <v>66</v>
      </c>
      <c r="F1302" s="11" t="s">
        <v>74</v>
      </c>
      <c r="G1302" s="9" t="s">
        <v>53265</v>
      </c>
      <c r="H1302" s="9" t="s">
        <v>74</v>
      </c>
      <c r="I1302" s="9" t="s">
        <v>53265</v>
      </c>
      <c r="J1302" s="9" t="s">
        <v>246</v>
      </c>
      <c r="K1302" s="9" t="s">
        <v>53265</v>
      </c>
      <c r="L1302" s="9"/>
      <c r="M1302" s="9"/>
      <c r="N1302" s="9"/>
      <c r="O1302" s="9"/>
      <c r="P1302" s="9"/>
      <c r="Q1302" s="9" t="s">
        <v>14155</v>
      </c>
      <c r="R1302" s="11" t="s">
        <v>863</v>
      </c>
      <c r="S1302" s="17" t="s">
        <v>863</v>
      </c>
      <c r="T1302" s="12" t="s">
        <v>14156</v>
      </c>
      <c r="U1302" s="11" t="s">
        <v>14156</v>
      </c>
      <c r="V1302" s="11" t="s">
        <v>14157</v>
      </c>
      <c r="W1302" s="11"/>
      <c r="X1302" s="11"/>
      <c r="Y1302" s="11"/>
      <c r="Z1302" s="11"/>
      <c r="AA1302" s="11"/>
      <c r="AB1302" s="12" t="s">
        <v>14158</v>
      </c>
      <c r="AC1302" s="11" t="s">
        <v>13391</v>
      </c>
      <c r="AD1302" s="11" t="s">
        <v>13391</v>
      </c>
      <c r="AE1302" s="11"/>
      <c r="AF1302" s="11"/>
      <c r="AG1302" s="11" t="s">
        <v>13388</v>
      </c>
      <c r="AH1302" s="11"/>
      <c r="AI1302" s="9" t="s">
        <v>455</v>
      </c>
      <c r="AJ1302" s="11" t="s">
        <v>456</v>
      </c>
      <c r="AK1302" s="11" t="s">
        <v>14159</v>
      </c>
      <c r="AL1302" s="11" t="s">
        <v>14160</v>
      </c>
      <c r="AM1302" s="11" t="s">
        <v>14161</v>
      </c>
      <c r="AN1302" s="11" t="s">
        <v>14161</v>
      </c>
      <c r="AO1302" s="11" t="s">
        <v>9660</v>
      </c>
      <c r="AP1302" s="11" t="s">
        <v>13389</v>
      </c>
      <c r="AQ1302" s="11" t="s">
        <v>1454</v>
      </c>
      <c r="AR1302" s="11"/>
      <c r="AS1302" s="11"/>
      <c r="AT1302" s="11" t="s">
        <v>13527</v>
      </c>
      <c r="AU1302" s="11"/>
      <c r="AV1302" s="11"/>
      <c r="AW1302" s="11"/>
      <c r="AX1302" s="11" t="s">
        <v>892</v>
      </c>
      <c r="AY1302" s="11" t="s">
        <v>13396</v>
      </c>
      <c r="AZ1302" s="11" t="s">
        <v>680</v>
      </c>
      <c r="BA1302" s="11"/>
      <c r="BB1302" s="11"/>
      <c r="BC1302" s="11" t="s">
        <v>191</v>
      </c>
      <c r="BD1302" s="11"/>
      <c r="BE1302" s="11"/>
      <c r="BF1302" s="11"/>
      <c r="BG1302" s="11" t="s">
        <v>13397</v>
      </c>
      <c r="BH1302" s="11" t="s">
        <v>13397</v>
      </c>
      <c r="BI1302" s="11" t="s">
        <v>13398</v>
      </c>
      <c r="BJ1302" s="11"/>
      <c r="BK1302" s="11"/>
      <c r="BL1302" s="11"/>
      <c r="BM1302" s="11"/>
      <c r="BN1302" s="11"/>
      <c r="BO1302" s="49" t="s">
        <v>53274</v>
      </c>
    </row>
    <row r="1303" spans="1:67" x14ac:dyDescent="0.2">
      <c r="A1303" s="9" t="s">
        <v>58</v>
      </c>
      <c r="B1303" s="10" t="s">
        <v>59</v>
      </c>
      <c r="C1303" s="9" t="s">
        <v>53259</v>
      </c>
      <c r="D1303" s="11" t="s">
        <v>1375</v>
      </c>
      <c r="E1303" s="9" t="s">
        <v>66</v>
      </c>
      <c r="F1303" s="11" t="s">
        <v>74</v>
      </c>
      <c r="G1303" s="9" t="s">
        <v>53265</v>
      </c>
      <c r="H1303" s="9" t="s">
        <v>74</v>
      </c>
      <c r="I1303" s="9" t="s">
        <v>53265</v>
      </c>
      <c r="J1303" s="9" t="s">
        <v>246</v>
      </c>
      <c r="K1303" s="9" t="s">
        <v>53265</v>
      </c>
      <c r="L1303" s="9"/>
      <c r="M1303" s="9"/>
      <c r="N1303" s="9"/>
      <c r="O1303" s="9"/>
      <c r="P1303" s="9"/>
      <c r="Q1303" s="9" t="s">
        <v>14162</v>
      </c>
      <c r="R1303" s="11" t="s">
        <v>863</v>
      </c>
      <c r="S1303" s="17" t="s">
        <v>863</v>
      </c>
      <c r="T1303" s="12" t="s">
        <v>14163</v>
      </c>
      <c r="U1303" s="11" t="s">
        <v>14163</v>
      </c>
      <c r="V1303" s="11" t="s">
        <v>14164</v>
      </c>
      <c r="W1303" s="11"/>
      <c r="X1303" s="11"/>
      <c r="Y1303" s="11"/>
      <c r="Z1303" s="11"/>
      <c r="AA1303" s="11"/>
      <c r="AB1303" s="12" t="s">
        <v>14165</v>
      </c>
      <c r="AC1303" s="11" t="s">
        <v>13391</v>
      </c>
      <c r="AD1303" s="11" t="s">
        <v>13391</v>
      </c>
      <c r="AE1303" s="11"/>
      <c r="AF1303" s="11"/>
      <c r="AG1303" s="11" t="s">
        <v>13388</v>
      </c>
      <c r="AH1303" s="11"/>
      <c r="AI1303" s="9" t="s">
        <v>455</v>
      </c>
      <c r="AJ1303" s="11" t="s">
        <v>456</v>
      </c>
      <c r="AK1303" s="11" t="s">
        <v>14166</v>
      </c>
      <c r="AL1303" s="11" t="s">
        <v>14167</v>
      </c>
      <c r="AM1303" s="11" t="s">
        <v>14168</v>
      </c>
      <c r="AN1303" s="11" t="s">
        <v>14168</v>
      </c>
      <c r="AO1303" s="11" t="s">
        <v>9660</v>
      </c>
      <c r="AP1303" s="11" t="s">
        <v>13389</v>
      </c>
      <c r="AQ1303" s="11" t="s">
        <v>1454</v>
      </c>
      <c r="AR1303" s="11"/>
      <c r="AS1303" s="11"/>
      <c r="AT1303" s="11" t="s">
        <v>14169</v>
      </c>
      <c r="AU1303" s="11"/>
      <c r="AV1303" s="11"/>
      <c r="AW1303" s="11"/>
      <c r="AX1303" s="11" t="s">
        <v>891</v>
      </c>
      <c r="AY1303" s="11" t="s">
        <v>13396</v>
      </c>
      <c r="AZ1303" s="11" t="s">
        <v>680</v>
      </c>
      <c r="BA1303" s="11"/>
      <c r="BB1303" s="11"/>
      <c r="BC1303" s="11" t="s">
        <v>191</v>
      </c>
      <c r="BD1303" s="11"/>
      <c r="BE1303" s="11"/>
      <c r="BF1303" s="11"/>
      <c r="BG1303" s="11" t="s">
        <v>13397</v>
      </c>
      <c r="BH1303" s="11" t="s">
        <v>13397</v>
      </c>
      <c r="BI1303" s="11" t="s">
        <v>13398</v>
      </c>
      <c r="BJ1303" s="11"/>
      <c r="BK1303" s="11"/>
      <c r="BL1303" s="11"/>
      <c r="BM1303" s="11"/>
      <c r="BN1303" s="11"/>
      <c r="BO1303" s="49" t="s">
        <v>53274</v>
      </c>
    </row>
    <row r="1304" spans="1:67" x14ac:dyDescent="0.2">
      <c r="A1304" s="9" t="s">
        <v>58</v>
      </c>
      <c r="B1304" s="10" t="s">
        <v>59</v>
      </c>
      <c r="C1304" s="9" t="s">
        <v>53259</v>
      </c>
      <c r="D1304" s="11" t="s">
        <v>1375</v>
      </c>
      <c r="E1304" s="9" t="s">
        <v>66</v>
      </c>
      <c r="F1304" s="11" t="s">
        <v>74</v>
      </c>
      <c r="G1304" s="9" t="s">
        <v>53265</v>
      </c>
      <c r="H1304" s="9" t="s">
        <v>74</v>
      </c>
      <c r="I1304" s="9" t="s">
        <v>53265</v>
      </c>
      <c r="J1304" s="9" t="s">
        <v>246</v>
      </c>
      <c r="K1304" s="9" t="s">
        <v>53265</v>
      </c>
      <c r="L1304" s="9"/>
      <c r="M1304" s="9"/>
      <c r="N1304" s="9"/>
      <c r="O1304" s="9"/>
      <c r="P1304" s="9"/>
      <c r="Q1304" s="9" t="s">
        <v>14170</v>
      </c>
      <c r="R1304" s="11" t="s">
        <v>863</v>
      </c>
      <c r="S1304" s="17" t="s">
        <v>863</v>
      </c>
      <c r="T1304" s="12" t="s">
        <v>14171</v>
      </c>
      <c r="U1304" s="11" t="s">
        <v>14171</v>
      </c>
      <c r="V1304" s="11" t="s">
        <v>14172</v>
      </c>
      <c r="W1304" s="11"/>
      <c r="X1304" s="11"/>
      <c r="Y1304" s="11"/>
      <c r="Z1304" s="11"/>
      <c r="AA1304" s="11"/>
      <c r="AB1304" s="12" t="s">
        <v>14173</v>
      </c>
      <c r="AC1304" s="11" t="s">
        <v>13391</v>
      </c>
      <c r="AD1304" s="11" t="s">
        <v>13391</v>
      </c>
      <c r="AE1304" s="11"/>
      <c r="AF1304" s="11"/>
      <c r="AG1304" s="11" t="s">
        <v>13388</v>
      </c>
      <c r="AH1304" s="11"/>
      <c r="AI1304" s="9" t="s">
        <v>455</v>
      </c>
      <c r="AJ1304" s="11" t="s">
        <v>456</v>
      </c>
      <c r="AK1304" s="11" t="s">
        <v>14174</v>
      </c>
      <c r="AL1304" s="11" t="s">
        <v>14175</v>
      </c>
      <c r="AM1304" s="11" t="s">
        <v>14176</v>
      </c>
      <c r="AN1304" s="11" t="s">
        <v>14176</v>
      </c>
      <c r="AO1304" s="11" t="s">
        <v>9660</v>
      </c>
      <c r="AP1304" s="11" t="s">
        <v>13389</v>
      </c>
      <c r="AQ1304" s="11" t="s">
        <v>1454</v>
      </c>
      <c r="AR1304" s="11"/>
      <c r="AS1304" s="11"/>
      <c r="AT1304" s="11" t="s">
        <v>14177</v>
      </c>
      <c r="AU1304" s="11"/>
      <c r="AV1304" s="11"/>
      <c r="AW1304" s="11"/>
      <c r="AX1304" s="11" t="s">
        <v>891</v>
      </c>
      <c r="AY1304" s="11" t="s">
        <v>13396</v>
      </c>
      <c r="AZ1304" s="11" t="s">
        <v>680</v>
      </c>
      <c r="BA1304" s="11"/>
      <c r="BB1304" s="11"/>
      <c r="BC1304" s="11" t="s">
        <v>191</v>
      </c>
      <c r="BD1304" s="11"/>
      <c r="BE1304" s="11"/>
      <c r="BF1304" s="11"/>
      <c r="BG1304" s="11" t="s">
        <v>13397</v>
      </c>
      <c r="BH1304" s="11" t="s">
        <v>13397</v>
      </c>
      <c r="BI1304" s="11" t="s">
        <v>13398</v>
      </c>
      <c r="BJ1304" s="11"/>
      <c r="BK1304" s="11"/>
      <c r="BL1304" s="11"/>
      <c r="BM1304" s="11"/>
      <c r="BN1304" s="11"/>
      <c r="BO1304" s="49" t="s">
        <v>53274</v>
      </c>
    </row>
    <row r="1305" spans="1:67" x14ac:dyDescent="0.2">
      <c r="A1305" s="9" t="s">
        <v>58</v>
      </c>
      <c r="B1305" s="10" t="s">
        <v>59</v>
      </c>
      <c r="C1305" s="9" t="s">
        <v>53259</v>
      </c>
      <c r="D1305" s="11" t="s">
        <v>1375</v>
      </c>
      <c r="E1305" s="9" t="s">
        <v>66</v>
      </c>
      <c r="F1305" s="11" t="s">
        <v>74</v>
      </c>
      <c r="G1305" s="9" t="s">
        <v>53265</v>
      </c>
      <c r="H1305" s="9" t="s">
        <v>74</v>
      </c>
      <c r="I1305" s="9" t="s">
        <v>53265</v>
      </c>
      <c r="J1305" s="9" t="s">
        <v>246</v>
      </c>
      <c r="K1305" s="9" t="s">
        <v>53265</v>
      </c>
      <c r="L1305" s="9"/>
      <c r="M1305" s="9"/>
      <c r="N1305" s="9"/>
      <c r="O1305" s="9"/>
      <c r="P1305" s="9"/>
      <c r="Q1305" s="9" t="s">
        <v>14178</v>
      </c>
      <c r="R1305" s="11" t="s">
        <v>863</v>
      </c>
      <c r="S1305" s="17" t="s">
        <v>863</v>
      </c>
      <c r="T1305" s="12" t="s">
        <v>14179</v>
      </c>
      <c r="U1305" s="11" t="s">
        <v>14179</v>
      </c>
      <c r="V1305" s="11" t="s">
        <v>14180</v>
      </c>
      <c r="W1305" s="11"/>
      <c r="X1305" s="11"/>
      <c r="Y1305" s="11"/>
      <c r="Z1305" s="11"/>
      <c r="AA1305" s="11"/>
      <c r="AB1305" s="12" t="s">
        <v>14181</v>
      </c>
      <c r="AC1305" s="11" t="s">
        <v>13391</v>
      </c>
      <c r="AD1305" s="11" t="s">
        <v>13391</v>
      </c>
      <c r="AE1305" s="11"/>
      <c r="AF1305" s="11"/>
      <c r="AG1305" s="11" t="s">
        <v>13388</v>
      </c>
      <c r="AH1305" s="11"/>
      <c r="AI1305" s="9" t="s">
        <v>455</v>
      </c>
      <c r="AJ1305" s="11" t="s">
        <v>456</v>
      </c>
      <c r="AK1305" s="11" t="s">
        <v>14182</v>
      </c>
      <c r="AL1305" s="11" t="s">
        <v>14183</v>
      </c>
      <c r="AM1305" s="11" t="s">
        <v>14184</v>
      </c>
      <c r="AN1305" s="11" t="s">
        <v>14184</v>
      </c>
      <c r="AO1305" s="11" t="s">
        <v>9660</v>
      </c>
      <c r="AP1305" s="11" t="s">
        <v>13389</v>
      </c>
      <c r="AQ1305" s="11" t="s">
        <v>1454</v>
      </c>
      <c r="AR1305" s="11"/>
      <c r="AS1305" s="11"/>
      <c r="AT1305" s="11" t="s">
        <v>14185</v>
      </c>
      <c r="AU1305" s="11"/>
      <c r="AV1305" s="11"/>
      <c r="AW1305" s="11"/>
      <c r="AX1305" s="11" t="s">
        <v>891</v>
      </c>
      <c r="AY1305" s="11" t="s">
        <v>13396</v>
      </c>
      <c r="AZ1305" s="11" t="s">
        <v>680</v>
      </c>
      <c r="BA1305" s="11"/>
      <c r="BB1305" s="11"/>
      <c r="BC1305" s="11" t="s">
        <v>191</v>
      </c>
      <c r="BD1305" s="11"/>
      <c r="BE1305" s="11"/>
      <c r="BF1305" s="11"/>
      <c r="BG1305" s="11" t="s">
        <v>13397</v>
      </c>
      <c r="BH1305" s="11" t="s">
        <v>13397</v>
      </c>
      <c r="BI1305" s="11" t="s">
        <v>13398</v>
      </c>
      <c r="BJ1305" s="11"/>
      <c r="BK1305" s="11"/>
      <c r="BL1305" s="11"/>
      <c r="BM1305" s="11"/>
      <c r="BN1305" s="11"/>
      <c r="BO1305" s="49" t="s">
        <v>53274</v>
      </c>
    </row>
    <row r="1306" spans="1:67" x14ac:dyDescent="0.2">
      <c r="A1306" s="9" t="s">
        <v>58</v>
      </c>
      <c r="B1306" s="10" t="s">
        <v>59</v>
      </c>
      <c r="C1306" s="9" t="s">
        <v>53259</v>
      </c>
      <c r="D1306" s="11" t="s">
        <v>1375</v>
      </c>
      <c r="E1306" s="9" t="s">
        <v>66</v>
      </c>
      <c r="F1306" s="11" t="s">
        <v>74</v>
      </c>
      <c r="G1306" s="9" t="s">
        <v>53265</v>
      </c>
      <c r="H1306" s="9" t="s">
        <v>74</v>
      </c>
      <c r="I1306" s="9" t="s">
        <v>53265</v>
      </c>
      <c r="J1306" s="9" t="s">
        <v>246</v>
      </c>
      <c r="K1306" s="9" t="s">
        <v>53265</v>
      </c>
      <c r="L1306" s="9"/>
      <c r="M1306" s="9"/>
      <c r="N1306" s="9"/>
      <c r="O1306" s="9"/>
      <c r="P1306" s="9"/>
      <c r="Q1306" s="9" t="s">
        <v>14186</v>
      </c>
      <c r="R1306" s="11" t="s">
        <v>863</v>
      </c>
      <c r="S1306" s="17" t="s">
        <v>863</v>
      </c>
      <c r="T1306" s="12" t="s">
        <v>14187</v>
      </c>
      <c r="U1306" s="11" t="s">
        <v>14187</v>
      </c>
      <c r="V1306" s="11" t="s">
        <v>14188</v>
      </c>
      <c r="W1306" s="11"/>
      <c r="X1306" s="11"/>
      <c r="Y1306" s="11"/>
      <c r="Z1306" s="11"/>
      <c r="AA1306" s="11"/>
      <c r="AB1306" s="12" t="s">
        <v>14189</v>
      </c>
      <c r="AC1306" s="11" t="s">
        <v>13391</v>
      </c>
      <c r="AD1306" s="11" t="s">
        <v>13391</v>
      </c>
      <c r="AE1306" s="11"/>
      <c r="AF1306" s="11"/>
      <c r="AG1306" s="11" t="s">
        <v>13388</v>
      </c>
      <c r="AH1306" s="11"/>
      <c r="AI1306" s="9" t="s">
        <v>455</v>
      </c>
      <c r="AJ1306" s="11" t="s">
        <v>456</v>
      </c>
      <c r="AK1306" s="11" t="s">
        <v>14190</v>
      </c>
      <c r="AL1306" s="11" t="s">
        <v>14191</v>
      </c>
      <c r="AM1306" s="11" t="s">
        <v>14192</v>
      </c>
      <c r="AN1306" s="11" t="s">
        <v>14192</v>
      </c>
      <c r="AO1306" s="11" t="s">
        <v>9660</v>
      </c>
      <c r="AP1306" s="11" t="s">
        <v>13389</v>
      </c>
      <c r="AQ1306" s="11" t="s">
        <v>1454</v>
      </c>
      <c r="AR1306" s="11"/>
      <c r="AS1306" s="11"/>
      <c r="AT1306" s="11" t="s">
        <v>14193</v>
      </c>
      <c r="AU1306" s="11"/>
      <c r="AV1306" s="11"/>
      <c r="AW1306" s="11"/>
      <c r="AX1306" s="11" t="s">
        <v>891</v>
      </c>
      <c r="AY1306" s="11" t="s">
        <v>13396</v>
      </c>
      <c r="AZ1306" s="11" t="s">
        <v>680</v>
      </c>
      <c r="BA1306" s="11"/>
      <c r="BB1306" s="11"/>
      <c r="BC1306" s="11" t="s">
        <v>191</v>
      </c>
      <c r="BD1306" s="11"/>
      <c r="BE1306" s="11"/>
      <c r="BF1306" s="11"/>
      <c r="BG1306" s="11" t="s">
        <v>13397</v>
      </c>
      <c r="BH1306" s="11" t="s">
        <v>13397</v>
      </c>
      <c r="BI1306" s="11" t="s">
        <v>13398</v>
      </c>
      <c r="BJ1306" s="11"/>
      <c r="BK1306" s="11"/>
      <c r="BL1306" s="11"/>
      <c r="BM1306" s="11"/>
      <c r="BN1306" s="11"/>
      <c r="BO1306" s="49" t="s">
        <v>53274</v>
      </c>
    </row>
    <row r="1307" spans="1:67" x14ac:dyDescent="0.2">
      <c r="A1307" s="9" t="s">
        <v>58</v>
      </c>
      <c r="B1307" s="10" t="s">
        <v>59</v>
      </c>
      <c r="C1307" s="9" t="s">
        <v>53259</v>
      </c>
      <c r="D1307" s="11" t="s">
        <v>1375</v>
      </c>
      <c r="E1307" s="9" t="s">
        <v>66</v>
      </c>
      <c r="F1307" s="11" t="s">
        <v>74</v>
      </c>
      <c r="G1307" s="9" t="s">
        <v>53265</v>
      </c>
      <c r="H1307" s="9" t="s">
        <v>74</v>
      </c>
      <c r="I1307" s="9" t="s">
        <v>53265</v>
      </c>
      <c r="J1307" s="9" t="s">
        <v>246</v>
      </c>
      <c r="K1307" s="9" t="s">
        <v>53265</v>
      </c>
      <c r="L1307" s="9"/>
      <c r="M1307" s="9"/>
      <c r="N1307" s="9"/>
      <c r="O1307" s="9"/>
      <c r="P1307" s="9"/>
      <c r="Q1307" s="9" t="s">
        <v>14194</v>
      </c>
      <c r="R1307" s="11" t="s">
        <v>863</v>
      </c>
      <c r="S1307" s="17" t="s">
        <v>863</v>
      </c>
      <c r="T1307" s="12" t="s">
        <v>14195</v>
      </c>
      <c r="U1307" s="11" t="s">
        <v>14195</v>
      </c>
      <c r="V1307" s="11" t="s">
        <v>14196</v>
      </c>
      <c r="W1307" s="11"/>
      <c r="X1307" s="11"/>
      <c r="Y1307" s="11"/>
      <c r="Z1307" s="11"/>
      <c r="AA1307" s="11"/>
      <c r="AB1307" s="12" t="s">
        <v>14197</v>
      </c>
      <c r="AC1307" s="11" t="s">
        <v>13391</v>
      </c>
      <c r="AD1307" s="11" t="s">
        <v>13391</v>
      </c>
      <c r="AE1307" s="11"/>
      <c r="AF1307" s="11"/>
      <c r="AG1307" s="11" t="s">
        <v>13388</v>
      </c>
      <c r="AH1307" s="11"/>
      <c r="AI1307" s="9" t="s">
        <v>455</v>
      </c>
      <c r="AJ1307" s="11" t="s">
        <v>456</v>
      </c>
      <c r="AK1307" s="11" t="s">
        <v>14198</v>
      </c>
      <c r="AL1307" s="11" t="s">
        <v>14199</v>
      </c>
      <c r="AM1307" s="11" t="s">
        <v>14200</v>
      </c>
      <c r="AN1307" s="11" t="s">
        <v>14200</v>
      </c>
      <c r="AO1307" s="11" t="s">
        <v>9660</v>
      </c>
      <c r="AP1307" s="11" t="s">
        <v>13389</v>
      </c>
      <c r="AQ1307" s="11" t="s">
        <v>1454</v>
      </c>
      <c r="AR1307" s="11"/>
      <c r="AS1307" s="11"/>
      <c r="AT1307" s="11" t="s">
        <v>14201</v>
      </c>
      <c r="AU1307" s="11"/>
      <c r="AV1307" s="11"/>
      <c r="AW1307" s="11"/>
      <c r="AX1307" s="11" t="s">
        <v>891</v>
      </c>
      <c r="AY1307" s="11" t="s">
        <v>13396</v>
      </c>
      <c r="AZ1307" s="11" t="s">
        <v>680</v>
      </c>
      <c r="BA1307" s="11"/>
      <c r="BB1307" s="11"/>
      <c r="BC1307" s="11" t="s">
        <v>191</v>
      </c>
      <c r="BD1307" s="11"/>
      <c r="BE1307" s="11"/>
      <c r="BF1307" s="11"/>
      <c r="BG1307" s="11" t="s">
        <v>13397</v>
      </c>
      <c r="BH1307" s="11" t="s">
        <v>13397</v>
      </c>
      <c r="BI1307" s="11" t="s">
        <v>13398</v>
      </c>
      <c r="BJ1307" s="11"/>
      <c r="BK1307" s="11"/>
      <c r="BL1307" s="11"/>
      <c r="BM1307" s="11"/>
      <c r="BN1307" s="11"/>
      <c r="BO1307" s="49" t="s">
        <v>53274</v>
      </c>
    </row>
    <row r="1308" spans="1:67" x14ac:dyDescent="0.2">
      <c r="A1308" s="9" t="s">
        <v>58</v>
      </c>
      <c r="B1308" s="10" t="s">
        <v>59</v>
      </c>
      <c r="C1308" s="9" t="s">
        <v>53259</v>
      </c>
      <c r="D1308" s="11" t="s">
        <v>1375</v>
      </c>
      <c r="E1308" s="9" t="s">
        <v>66</v>
      </c>
      <c r="F1308" s="11" t="s">
        <v>74</v>
      </c>
      <c r="G1308" s="9" t="s">
        <v>53265</v>
      </c>
      <c r="H1308" s="9" t="s">
        <v>74</v>
      </c>
      <c r="I1308" s="9" t="s">
        <v>53265</v>
      </c>
      <c r="J1308" s="9" t="s">
        <v>246</v>
      </c>
      <c r="K1308" s="9" t="s">
        <v>53265</v>
      </c>
      <c r="L1308" s="9"/>
      <c r="M1308" s="9"/>
      <c r="N1308" s="9"/>
      <c r="O1308" s="9"/>
      <c r="P1308" s="9"/>
      <c r="Q1308" s="9" t="s">
        <v>14202</v>
      </c>
      <c r="R1308" s="11" t="s">
        <v>863</v>
      </c>
      <c r="S1308" s="17" t="s">
        <v>863</v>
      </c>
      <c r="T1308" s="12" t="s">
        <v>14203</v>
      </c>
      <c r="U1308" s="11" t="s">
        <v>14203</v>
      </c>
      <c r="V1308" s="11" t="s">
        <v>14204</v>
      </c>
      <c r="W1308" s="11"/>
      <c r="X1308" s="11"/>
      <c r="Y1308" s="11"/>
      <c r="Z1308" s="11"/>
      <c r="AA1308" s="11"/>
      <c r="AB1308" s="12" t="s">
        <v>14205</v>
      </c>
      <c r="AC1308" s="11" t="s">
        <v>13391</v>
      </c>
      <c r="AD1308" s="11" t="s">
        <v>13391</v>
      </c>
      <c r="AE1308" s="11"/>
      <c r="AF1308" s="11"/>
      <c r="AG1308" s="11" t="s">
        <v>13388</v>
      </c>
      <c r="AH1308" s="11"/>
      <c r="AI1308" s="9" t="s">
        <v>455</v>
      </c>
      <c r="AJ1308" s="11" t="s">
        <v>456</v>
      </c>
      <c r="AK1308" s="11" t="s">
        <v>14206</v>
      </c>
      <c r="AL1308" s="11" t="s">
        <v>14207</v>
      </c>
      <c r="AM1308" s="11" t="s">
        <v>14208</v>
      </c>
      <c r="AN1308" s="11" t="s">
        <v>14208</v>
      </c>
      <c r="AO1308" s="11" t="s">
        <v>9660</v>
      </c>
      <c r="AP1308" s="11" t="s">
        <v>13389</v>
      </c>
      <c r="AQ1308" s="11" t="s">
        <v>1454</v>
      </c>
      <c r="AR1308" s="11"/>
      <c r="AS1308" s="11"/>
      <c r="AT1308" s="11" t="s">
        <v>14209</v>
      </c>
      <c r="AU1308" s="11"/>
      <c r="AV1308" s="11"/>
      <c r="AW1308" s="11"/>
      <c r="AX1308" s="11" t="s">
        <v>891</v>
      </c>
      <c r="AY1308" s="11" t="s">
        <v>13396</v>
      </c>
      <c r="AZ1308" s="11" t="s">
        <v>680</v>
      </c>
      <c r="BA1308" s="11"/>
      <c r="BB1308" s="11"/>
      <c r="BC1308" s="11" t="s">
        <v>191</v>
      </c>
      <c r="BD1308" s="11"/>
      <c r="BE1308" s="11"/>
      <c r="BF1308" s="11"/>
      <c r="BG1308" s="11" t="s">
        <v>13397</v>
      </c>
      <c r="BH1308" s="11" t="s">
        <v>13397</v>
      </c>
      <c r="BI1308" s="11" t="s">
        <v>13398</v>
      </c>
      <c r="BJ1308" s="11"/>
      <c r="BK1308" s="11"/>
      <c r="BL1308" s="11"/>
      <c r="BM1308" s="11"/>
      <c r="BN1308" s="11"/>
      <c r="BO1308" s="49" t="s">
        <v>53274</v>
      </c>
    </row>
    <row r="1309" spans="1:67" x14ac:dyDescent="0.2">
      <c r="A1309" s="17" t="s">
        <v>58</v>
      </c>
      <c r="B1309" s="20" t="s">
        <v>59</v>
      </c>
      <c r="C1309" s="9" t="s">
        <v>53259</v>
      </c>
      <c r="D1309" s="21" t="s">
        <v>627</v>
      </c>
      <c r="E1309" s="17" t="s">
        <v>66</v>
      </c>
      <c r="F1309" s="21" t="s">
        <v>1581</v>
      </c>
      <c r="G1309" s="9" t="s">
        <v>53265</v>
      </c>
      <c r="H1309" s="9" t="s">
        <v>510</v>
      </c>
      <c r="I1309" s="9" t="s">
        <v>53265</v>
      </c>
      <c r="J1309" s="9" t="s">
        <v>246</v>
      </c>
      <c r="K1309" s="9" t="s">
        <v>53265</v>
      </c>
      <c r="L1309" s="17"/>
      <c r="M1309" s="17"/>
      <c r="N1309" s="17"/>
      <c r="O1309" s="17"/>
      <c r="P1309" s="17"/>
      <c r="Q1309" s="9" t="s">
        <v>14210</v>
      </c>
      <c r="R1309" s="21" t="s">
        <v>14211</v>
      </c>
      <c r="S1309" s="17" t="s">
        <v>863</v>
      </c>
      <c r="T1309" s="12" t="s">
        <v>14212</v>
      </c>
      <c r="U1309" s="21" t="s">
        <v>14212</v>
      </c>
      <c r="V1309" s="11" t="s">
        <v>14213</v>
      </c>
      <c r="W1309" s="21" t="s">
        <v>14214</v>
      </c>
      <c r="X1309" s="21"/>
      <c r="Y1309" s="21"/>
      <c r="Z1309" s="21"/>
      <c r="AA1309" s="21" t="s">
        <v>14215</v>
      </c>
      <c r="AB1309" s="12" t="s">
        <v>457</v>
      </c>
      <c r="AC1309" s="21" t="s">
        <v>75</v>
      </c>
      <c r="AD1309" s="21" t="s">
        <v>1760</v>
      </c>
      <c r="AE1309" s="21" t="s">
        <v>1760</v>
      </c>
      <c r="AF1309" s="21" t="s">
        <v>1761</v>
      </c>
      <c r="AG1309" s="21" t="s">
        <v>452</v>
      </c>
      <c r="AH1309" s="21"/>
      <c r="AI1309" s="11" t="s">
        <v>455</v>
      </c>
      <c r="AJ1309" s="11" t="s">
        <v>456</v>
      </c>
      <c r="AK1309" s="21" t="s">
        <v>14217</v>
      </c>
      <c r="AL1309" s="11" t="s">
        <v>14218</v>
      </c>
      <c r="AM1309" s="21" t="s">
        <v>14219</v>
      </c>
      <c r="AN1309" s="11" t="s">
        <v>14219</v>
      </c>
      <c r="AO1309" s="21" t="s">
        <v>457</v>
      </c>
      <c r="AP1309" s="21" t="s">
        <v>458</v>
      </c>
      <c r="AQ1309" s="21" t="s">
        <v>14216</v>
      </c>
      <c r="AR1309" s="21"/>
      <c r="AS1309" s="21"/>
      <c r="AT1309" s="21"/>
      <c r="AU1309" s="21"/>
      <c r="AV1309" s="21"/>
      <c r="AW1309" s="21"/>
      <c r="AX1309" s="21"/>
      <c r="AY1309" s="21"/>
      <c r="AZ1309" s="21"/>
      <c r="BA1309" s="21"/>
      <c r="BB1309" s="21"/>
      <c r="BC1309" s="21" t="s">
        <v>461</v>
      </c>
      <c r="BD1309" s="21" t="s">
        <v>14220</v>
      </c>
      <c r="BE1309" s="21"/>
      <c r="BF1309" s="21"/>
      <c r="BG1309" s="21" t="s">
        <v>14221</v>
      </c>
      <c r="BH1309" s="21"/>
      <c r="BI1309" s="21" t="s">
        <v>14222</v>
      </c>
      <c r="BJ1309" s="21"/>
      <c r="BK1309" s="21"/>
      <c r="BL1309" s="21"/>
      <c r="BM1309" s="21"/>
      <c r="BN1309" s="21"/>
      <c r="BO1309" s="49" t="s">
        <v>53274</v>
      </c>
    </row>
    <row r="1310" spans="1:67" x14ac:dyDescent="0.2">
      <c r="A1310" s="9" t="s">
        <v>58</v>
      </c>
      <c r="B1310" s="10" t="s">
        <v>59</v>
      </c>
      <c r="C1310" s="9" t="s">
        <v>53259</v>
      </c>
      <c r="D1310" s="11" t="s">
        <v>60</v>
      </c>
      <c r="E1310" s="9" t="s">
        <v>66</v>
      </c>
      <c r="F1310" s="11" t="s">
        <v>60</v>
      </c>
      <c r="G1310" s="9" t="s">
        <v>53265</v>
      </c>
      <c r="H1310" s="9" t="s">
        <v>60</v>
      </c>
      <c r="I1310" s="9" t="s">
        <v>53265</v>
      </c>
      <c r="J1310" s="9" t="s">
        <v>246</v>
      </c>
      <c r="K1310" s="9" t="s">
        <v>53265</v>
      </c>
      <c r="L1310" s="9"/>
      <c r="M1310" s="9"/>
      <c r="N1310" s="9"/>
      <c r="O1310" s="11"/>
      <c r="P1310" s="9"/>
      <c r="Q1310" s="9" t="s">
        <v>14223</v>
      </c>
      <c r="R1310" s="11" t="s">
        <v>14224</v>
      </c>
      <c r="S1310" s="11" t="s">
        <v>10802</v>
      </c>
      <c r="T1310" s="12" t="s">
        <v>14225</v>
      </c>
      <c r="U1310" s="11" t="s">
        <v>14225</v>
      </c>
      <c r="V1310" s="11" t="s">
        <v>14226</v>
      </c>
      <c r="W1310" s="11"/>
      <c r="X1310" s="11" t="s">
        <v>14227</v>
      </c>
      <c r="Y1310" s="11" t="s">
        <v>14227</v>
      </c>
      <c r="Z1310" s="11" t="s">
        <v>14227</v>
      </c>
      <c r="AA1310" s="11" t="s">
        <v>14228</v>
      </c>
      <c r="AB1310" s="12" t="s">
        <v>14231</v>
      </c>
      <c r="AC1310" s="11" t="s">
        <v>14233</v>
      </c>
      <c r="AD1310" s="11" t="s">
        <v>14234</v>
      </c>
      <c r="AE1310" s="11" t="s">
        <v>14234</v>
      </c>
      <c r="AF1310" s="11" t="s">
        <v>14235</v>
      </c>
      <c r="AG1310" s="11" t="s">
        <v>14229</v>
      </c>
      <c r="AH1310" s="11"/>
      <c r="AI1310" s="11"/>
      <c r="AJ1310" s="11"/>
      <c r="AK1310" s="11" t="s">
        <v>14236</v>
      </c>
      <c r="AL1310" s="11" t="s">
        <v>14237</v>
      </c>
      <c r="AM1310" s="11" t="s">
        <v>14238</v>
      </c>
      <c r="AN1310" s="11" t="s">
        <v>14238</v>
      </c>
      <c r="AO1310" s="11" t="s">
        <v>9679</v>
      </c>
      <c r="AP1310" s="11" t="s">
        <v>14230</v>
      </c>
      <c r="AQ1310" s="11" t="s">
        <v>9681</v>
      </c>
      <c r="AR1310" s="11"/>
      <c r="AS1310" s="11"/>
      <c r="AT1310" s="11" t="s">
        <v>14239</v>
      </c>
      <c r="AU1310" s="11"/>
      <c r="AV1310" s="11" t="s">
        <v>2975</v>
      </c>
      <c r="AW1310" s="11"/>
      <c r="AX1310" s="11"/>
      <c r="AY1310" s="11"/>
      <c r="AZ1310" s="11" t="s">
        <v>217</v>
      </c>
      <c r="BA1310" s="11"/>
      <c r="BB1310" s="11"/>
      <c r="BC1310" s="11"/>
      <c r="BD1310" s="11"/>
      <c r="BE1310" s="11" t="s">
        <v>265</v>
      </c>
      <c r="BF1310" s="11"/>
      <c r="BG1310" s="11" t="s">
        <v>14240</v>
      </c>
      <c r="BH1310" s="11"/>
      <c r="BI1310" s="11" t="s">
        <v>14240</v>
      </c>
      <c r="BJ1310" s="11"/>
      <c r="BK1310" s="11"/>
      <c r="BL1310" s="11"/>
      <c r="BM1310" s="11"/>
      <c r="BN1310" s="11" t="s">
        <v>14241</v>
      </c>
      <c r="BO1310" s="49" t="s">
        <v>53274</v>
      </c>
    </row>
    <row r="1311" spans="1:67" x14ac:dyDescent="0.2">
      <c r="A1311" s="9" t="s">
        <v>58</v>
      </c>
      <c r="B1311" s="10" t="s">
        <v>59</v>
      </c>
      <c r="C1311" s="9" t="s">
        <v>53259</v>
      </c>
      <c r="D1311" s="11" t="s">
        <v>1375</v>
      </c>
      <c r="E1311" s="9" t="s">
        <v>84</v>
      </c>
      <c r="F1311" s="11" t="s">
        <v>74</v>
      </c>
      <c r="G1311" s="9" t="s">
        <v>53265</v>
      </c>
      <c r="H1311" s="9" t="s">
        <v>74</v>
      </c>
      <c r="I1311" s="9" t="s">
        <v>53265</v>
      </c>
      <c r="J1311" s="9" t="s">
        <v>246</v>
      </c>
      <c r="K1311" s="9" t="s">
        <v>53265</v>
      </c>
      <c r="L1311" s="9"/>
      <c r="M1311" s="9"/>
      <c r="N1311" s="9"/>
      <c r="O1311" s="9"/>
      <c r="P1311" s="9"/>
      <c r="Q1311" s="9" t="s">
        <v>14242</v>
      </c>
      <c r="R1311" s="11" t="s">
        <v>10938</v>
      </c>
      <c r="S1311" s="17" t="s">
        <v>10940</v>
      </c>
      <c r="T1311" s="12" t="s">
        <v>14243</v>
      </c>
      <c r="U1311" s="11" t="s">
        <v>14244</v>
      </c>
      <c r="V1311" s="11" t="s">
        <v>14245</v>
      </c>
      <c r="W1311" s="11" t="s">
        <v>14246</v>
      </c>
      <c r="X1311" s="11" t="s">
        <v>14247</v>
      </c>
      <c r="Y1311" s="11" t="s">
        <v>14248</v>
      </c>
      <c r="Z1311" s="11" t="s">
        <v>14248</v>
      </c>
      <c r="AA1311" s="11" t="s">
        <v>14249</v>
      </c>
      <c r="AB1311" s="12" t="s">
        <v>14250</v>
      </c>
      <c r="AC1311" s="11" t="s">
        <v>7170</v>
      </c>
      <c r="AD1311" s="11" t="s">
        <v>853</v>
      </c>
      <c r="AE1311" s="11" t="s">
        <v>853</v>
      </c>
      <c r="AF1311" s="11" t="s">
        <v>854</v>
      </c>
      <c r="AG1311" s="11" t="s">
        <v>7167</v>
      </c>
      <c r="AH1311" s="11"/>
      <c r="AI1311" s="11"/>
      <c r="AJ1311" s="11"/>
      <c r="AK1311" s="11" t="s">
        <v>14251</v>
      </c>
      <c r="AL1311" s="11" t="s">
        <v>14252</v>
      </c>
      <c r="AM1311" s="11" t="s">
        <v>14253</v>
      </c>
      <c r="AN1311" s="11" t="s">
        <v>14253</v>
      </c>
      <c r="AO1311" s="11" t="s">
        <v>759</v>
      </c>
      <c r="AP1311" s="11" t="s">
        <v>965</v>
      </c>
      <c r="AQ1311" s="11"/>
      <c r="AR1311" s="11"/>
      <c r="AS1311" s="11"/>
      <c r="AT1311" s="11" t="s">
        <v>14254</v>
      </c>
      <c r="AU1311" s="11" t="s">
        <v>968</v>
      </c>
      <c r="AV1311" s="11"/>
      <c r="AW1311" s="11"/>
      <c r="AX1311" s="11"/>
      <c r="AY1311" s="11" t="s">
        <v>14255</v>
      </c>
      <c r="AZ1311" s="11"/>
      <c r="BA1311" s="11"/>
      <c r="BB1311" s="11"/>
      <c r="BC1311" s="11"/>
      <c r="BD1311" s="11" t="s">
        <v>14256</v>
      </c>
      <c r="BE1311" s="11"/>
      <c r="BF1311" s="11"/>
      <c r="BG1311" s="11" t="s">
        <v>14257</v>
      </c>
      <c r="BH1311" s="11"/>
      <c r="BI1311" s="11" t="s">
        <v>14258</v>
      </c>
      <c r="BJ1311" s="11"/>
      <c r="BK1311" s="11"/>
      <c r="BL1311" s="11"/>
      <c r="BM1311" s="11"/>
      <c r="BN1311" s="11"/>
      <c r="BO1311" s="49" t="s">
        <v>53274</v>
      </c>
    </row>
    <row r="1312" spans="1:67" x14ac:dyDescent="0.2">
      <c r="A1312" s="9" t="s">
        <v>58</v>
      </c>
      <c r="B1312" s="10" t="s">
        <v>59</v>
      </c>
      <c r="C1312" s="9" t="s">
        <v>53259</v>
      </c>
      <c r="D1312" s="11" t="s">
        <v>633</v>
      </c>
      <c r="E1312" s="9" t="s">
        <v>61</v>
      </c>
      <c r="F1312" s="11" t="s">
        <v>246</v>
      </c>
      <c r="G1312" s="9" t="s">
        <v>53265</v>
      </c>
      <c r="H1312" s="9" t="s">
        <v>246</v>
      </c>
      <c r="I1312" s="9" t="s">
        <v>53265</v>
      </c>
      <c r="J1312" s="9" t="s">
        <v>246</v>
      </c>
      <c r="K1312" s="9" t="s">
        <v>53265</v>
      </c>
      <c r="L1312" s="9"/>
      <c r="M1312" s="9"/>
      <c r="N1312" s="9"/>
      <c r="O1312" s="9"/>
      <c r="P1312" s="9"/>
      <c r="Q1312" s="9" t="s">
        <v>14263</v>
      </c>
      <c r="R1312" s="11" t="s">
        <v>14264</v>
      </c>
      <c r="S1312" s="17" t="s">
        <v>14265</v>
      </c>
      <c r="T1312" s="12" t="s">
        <v>14266</v>
      </c>
      <c r="U1312" s="11" t="s">
        <v>14266</v>
      </c>
      <c r="V1312" s="11" t="s">
        <v>14267</v>
      </c>
      <c r="W1312" s="11"/>
      <c r="X1312" s="11"/>
      <c r="Y1312" s="11"/>
      <c r="Z1312" s="11"/>
      <c r="AA1312" s="11"/>
      <c r="AB1312" s="12" t="s">
        <v>14268</v>
      </c>
      <c r="AC1312" s="11" t="s">
        <v>75</v>
      </c>
      <c r="AD1312" s="11" t="s">
        <v>75</v>
      </c>
      <c r="AE1312" s="11"/>
      <c r="AF1312" s="11"/>
      <c r="AG1312" s="11" t="s">
        <v>14269</v>
      </c>
      <c r="AH1312" s="11"/>
      <c r="AI1312" s="11"/>
      <c r="AJ1312" s="11"/>
      <c r="AK1312" s="9" t="s">
        <v>14270</v>
      </c>
      <c r="AL1312" s="11" t="s">
        <v>14271</v>
      </c>
      <c r="AM1312" s="11" t="s">
        <v>14272</v>
      </c>
      <c r="AN1312" s="11" t="s">
        <v>14272</v>
      </c>
      <c r="AO1312" s="11" t="s">
        <v>1648</v>
      </c>
      <c r="AP1312" s="11" t="s">
        <v>14273</v>
      </c>
      <c r="AQ1312" s="11" t="s">
        <v>14274</v>
      </c>
      <c r="AR1312" s="11"/>
      <c r="AS1312" s="11"/>
      <c r="AT1312" s="11" t="s">
        <v>928</v>
      </c>
      <c r="AU1312" s="11"/>
      <c r="AV1312" s="11"/>
      <c r="AW1312" s="11"/>
      <c r="AX1312" s="11"/>
      <c r="AY1312" s="9"/>
      <c r="AZ1312" s="11" t="s">
        <v>14275</v>
      </c>
      <c r="BA1312" s="11"/>
      <c r="BB1312" s="11"/>
      <c r="BC1312" s="11"/>
      <c r="BD1312" s="11"/>
      <c r="BE1312" s="11"/>
      <c r="BF1312" s="11"/>
      <c r="BG1312" s="11" t="s">
        <v>64</v>
      </c>
      <c r="BH1312" s="11"/>
      <c r="BI1312" s="11"/>
      <c r="BJ1312" s="11"/>
      <c r="BK1312" s="11"/>
      <c r="BL1312" s="11"/>
      <c r="BM1312" s="11"/>
      <c r="BN1312" s="11"/>
      <c r="BO1312" s="49" t="s">
        <v>53274</v>
      </c>
    </row>
    <row r="1313" spans="1:67" x14ac:dyDescent="0.2">
      <c r="A1313" s="9" t="s">
        <v>58</v>
      </c>
      <c r="B1313" s="10" t="s">
        <v>59</v>
      </c>
      <c r="C1313" s="9" t="s">
        <v>53259</v>
      </c>
      <c r="D1313" s="11" t="s">
        <v>93</v>
      </c>
      <c r="E1313" s="9" t="s">
        <v>61</v>
      </c>
      <c r="F1313" s="11" t="s">
        <v>60</v>
      </c>
      <c r="G1313" s="9" t="s">
        <v>53265</v>
      </c>
      <c r="H1313" s="9" t="s">
        <v>60</v>
      </c>
      <c r="I1313" s="9" t="s">
        <v>53265</v>
      </c>
      <c r="J1313" s="9" t="s">
        <v>246</v>
      </c>
      <c r="K1313" s="9" t="s">
        <v>53265</v>
      </c>
      <c r="L1313" s="9"/>
      <c r="M1313" s="9"/>
      <c r="N1313" s="9"/>
      <c r="O1313" s="9"/>
      <c r="P1313" s="9"/>
      <c r="Q1313" s="9" t="s">
        <v>14276</v>
      </c>
      <c r="R1313" s="11" t="s">
        <v>11832</v>
      </c>
      <c r="S1313" s="11" t="s">
        <v>11832</v>
      </c>
      <c r="T1313" s="12" t="s">
        <v>14277</v>
      </c>
      <c r="U1313" s="11" t="s">
        <v>14277</v>
      </c>
      <c r="V1313" s="11" t="s">
        <v>14278</v>
      </c>
      <c r="W1313" s="11"/>
      <c r="X1313" s="11"/>
      <c r="Y1313" s="11"/>
      <c r="Z1313" s="11"/>
      <c r="AA1313" s="11"/>
      <c r="AB1313" s="12" t="s">
        <v>14279</v>
      </c>
      <c r="AC1313" s="11" t="s">
        <v>75</v>
      </c>
      <c r="AD1313" s="11" t="s">
        <v>75</v>
      </c>
      <c r="AE1313" s="11"/>
      <c r="AF1313" s="11"/>
      <c r="AG1313" s="11" t="s">
        <v>11904</v>
      </c>
      <c r="AH1313" s="11"/>
      <c r="AI1313" s="11"/>
      <c r="AJ1313" s="11"/>
      <c r="AK1313" s="11" t="s">
        <v>14280</v>
      </c>
      <c r="AL1313" s="11" t="s">
        <v>14281</v>
      </c>
      <c r="AM1313" s="11" t="s">
        <v>14282</v>
      </c>
      <c r="AN1313" s="11" t="s">
        <v>14282</v>
      </c>
      <c r="AO1313" s="11" t="s">
        <v>11907</v>
      </c>
      <c r="AP1313" s="11" t="s">
        <v>995</v>
      </c>
      <c r="AQ1313" s="11"/>
      <c r="AR1313" s="11" t="s">
        <v>824</v>
      </c>
      <c r="AS1313" s="11"/>
      <c r="AT1313" s="11"/>
      <c r="AU1313" s="11"/>
      <c r="AV1313" s="11"/>
      <c r="AW1313" s="11"/>
      <c r="AX1313" s="11"/>
      <c r="AY1313" s="11"/>
      <c r="AZ1313" s="11"/>
      <c r="BA1313" s="11"/>
      <c r="BB1313" s="11"/>
      <c r="BC1313" s="11"/>
      <c r="BD1313" s="11"/>
      <c r="BE1313" s="11"/>
      <c r="BF1313" s="11"/>
      <c r="BG1313" s="11" t="s">
        <v>64</v>
      </c>
      <c r="BH1313" s="11"/>
      <c r="BI1313" s="11"/>
      <c r="BJ1313" s="11"/>
      <c r="BK1313" s="11"/>
      <c r="BL1313" s="11"/>
      <c r="BM1313" s="11"/>
      <c r="BN1313" s="11"/>
      <c r="BO1313" s="49" t="s">
        <v>53274</v>
      </c>
    </row>
    <row r="1314" spans="1:67" x14ac:dyDescent="0.2">
      <c r="A1314" s="9" t="s">
        <v>58</v>
      </c>
      <c r="B1314" s="10" t="s">
        <v>59</v>
      </c>
      <c r="C1314" s="9" t="s">
        <v>53259</v>
      </c>
      <c r="D1314" s="11" t="s">
        <v>93</v>
      </c>
      <c r="E1314" s="9" t="s">
        <v>61</v>
      </c>
      <c r="F1314" s="11" t="s">
        <v>60</v>
      </c>
      <c r="G1314" s="9" t="s">
        <v>53265</v>
      </c>
      <c r="H1314" s="9" t="s">
        <v>60</v>
      </c>
      <c r="I1314" s="9" t="s">
        <v>53265</v>
      </c>
      <c r="J1314" s="9" t="s">
        <v>246</v>
      </c>
      <c r="K1314" s="9" t="s">
        <v>53265</v>
      </c>
      <c r="L1314" s="9"/>
      <c r="M1314" s="9"/>
      <c r="N1314" s="9"/>
      <c r="O1314" s="9"/>
      <c r="P1314" s="9"/>
      <c r="Q1314" s="9" t="s">
        <v>14283</v>
      </c>
      <c r="R1314" s="11" t="s">
        <v>11832</v>
      </c>
      <c r="S1314" s="11" t="s">
        <v>11832</v>
      </c>
      <c r="T1314" s="12" t="s">
        <v>14284</v>
      </c>
      <c r="U1314" s="11" t="s">
        <v>14284</v>
      </c>
      <c r="V1314" s="11" t="s">
        <v>14285</v>
      </c>
      <c r="W1314" s="11"/>
      <c r="X1314" s="11"/>
      <c r="Y1314" s="11"/>
      <c r="Z1314" s="11"/>
      <c r="AA1314" s="11"/>
      <c r="AB1314" s="12" t="s">
        <v>14286</v>
      </c>
      <c r="AC1314" s="11" t="s">
        <v>75</v>
      </c>
      <c r="AD1314" s="11" t="s">
        <v>75</v>
      </c>
      <c r="AE1314" s="11"/>
      <c r="AF1314" s="11"/>
      <c r="AG1314" s="11" t="s">
        <v>11904</v>
      </c>
      <c r="AH1314" s="11"/>
      <c r="AI1314" s="11"/>
      <c r="AJ1314" s="11"/>
      <c r="AK1314" s="11" t="s">
        <v>14287</v>
      </c>
      <c r="AL1314" s="11" t="s">
        <v>14288</v>
      </c>
      <c r="AM1314" s="11" t="s">
        <v>14289</v>
      </c>
      <c r="AN1314" s="11" t="s">
        <v>14289</v>
      </c>
      <c r="AO1314" s="11" t="s">
        <v>11907</v>
      </c>
      <c r="AP1314" s="11" t="s">
        <v>995</v>
      </c>
      <c r="AQ1314" s="11"/>
      <c r="AR1314" s="11" t="s">
        <v>12272</v>
      </c>
      <c r="AS1314" s="11"/>
      <c r="AT1314" s="11"/>
      <c r="AU1314" s="11"/>
      <c r="AV1314" s="11"/>
      <c r="AW1314" s="11"/>
      <c r="AX1314" s="11"/>
      <c r="AY1314" s="11"/>
      <c r="AZ1314" s="11"/>
      <c r="BA1314" s="11"/>
      <c r="BB1314" s="11"/>
      <c r="BC1314" s="11"/>
      <c r="BD1314" s="11"/>
      <c r="BE1314" s="11"/>
      <c r="BF1314" s="11"/>
      <c r="BG1314" s="11" t="s">
        <v>64</v>
      </c>
      <c r="BH1314" s="11"/>
      <c r="BI1314" s="11"/>
      <c r="BJ1314" s="11"/>
      <c r="BK1314" s="11"/>
      <c r="BL1314" s="11"/>
      <c r="BM1314" s="11"/>
      <c r="BN1314" s="11"/>
      <c r="BO1314" s="49" t="s">
        <v>53274</v>
      </c>
    </row>
    <row r="1315" spans="1:67" x14ac:dyDescent="0.2">
      <c r="A1315" s="9" t="s">
        <v>58</v>
      </c>
      <c r="B1315" s="10" t="s">
        <v>59</v>
      </c>
      <c r="C1315" s="9" t="s">
        <v>53259</v>
      </c>
      <c r="D1315" s="11" t="s">
        <v>93</v>
      </c>
      <c r="E1315" s="9" t="s">
        <v>61</v>
      </c>
      <c r="F1315" s="11" t="s">
        <v>60</v>
      </c>
      <c r="G1315" s="9" t="s">
        <v>53265</v>
      </c>
      <c r="H1315" s="9" t="s">
        <v>60</v>
      </c>
      <c r="I1315" s="9" t="s">
        <v>53265</v>
      </c>
      <c r="J1315" s="9" t="s">
        <v>246</v>
      </c>
      <c r="K1315" s="9" t="s">
        <v>53265</v>
      </c>
      <c r="L1315" s="9"/>
      <c r="M1315" s="9"/>
      <c r="N1315" s="9"/>
      <c r="O1315" s="9"/>
      <c r="P1315" s="9"/>
      <c r="Q1315" s="9" t="s">
        <v>14290</v>
      </c>
      <c r="R1315" s="11" t="s">
        <v>11832</v>
      </c>
      <c r="S1315" s="11" t="s">
        <v>11832</v>
      </c>
      <c r="T1315" s="12" t="s">
        <v>14291</v>
      </c>
      <c r="U1315" s="11" t="s">
        <v>14291</v>
      </c>
      <c r="V1315" s="11" t="s">
        <v>14292</v>
      </c>
      <c r="W1315" s="11"/>
      <c r="X1315" s="11"/>
      <c r="Y1315" s="11"/>
      <c r="Z1315" s="11"/>
      <c r="AA1315" s="11"/>
      <c r="AB1315" s="12" t="s">
        <v>14293</v>
      </c>
      <c r="AC1315" s="11" t="s">
        <v>75</v>
      </c>
      <c r="AD1315" s="11" t="s">
        <v>75</v>
      </c>
      <c r="AE1315" s="11"/>
      <c r="AF1315" s="11"/>
      <c r="AG1315" s="11" t="s">
        <v>1564</v>
      </c>
      <c r="AH1315" s="11"/>
      <c r="AI1315" s="11"/>
      <c r="AJ1315" s="11"/>
      <c r="AK1315" s="11" t="s">
        <v>14293</v>
      </c>
      <c r="AL1315" s="11" t="s">
        <v>14294</v>
      </c>
      <c r="AM1315" s="11" t="s">
        <v>14295</v>
      </c>
      <c r="AN1315" s="11" t="s">
        <v>14295</v>
      </c>
      <c r="AO1315" s="11" t="s">
        <v>1565</v>
      </c>
      <c r="AP1315" s="11" t="s">
        <v>981</v>
      </c>
      <c r="AQ1315" s="11"/>
      <c r="AR1315" s="11" t="s">
        <v>657</v>
      </c>
      <c r="AS1315" s="11"/>
      <c r="AT1315" s="11"/>
      <c r="AU1315" s="11"/>
      <c r="AV1315" s="11"/>
      <c r="AW1315" s="11"/>
      <c r="AX1315" s="11"/>
      <c r="AY1315" s="11"/>
      <c r="AZ1315" s="11"/>
      <c r="BA1315" s="11"/>
      <c r="BB1315" s="11"/>
      <c r="BC1315" s="11"/>
      <c r="BD1315" s="11"/>
      <c r="BE1315" s="11"/>
      <c r="BF1315" s="11"/>
      <c r="BG1315" s="11" t="s">
        <v>64</v>
      </c>
      <c r="BH1315" s="11"/>
      <c r="BI1315" s="11"/>
      <c r="BJ1315" s="11"/>
      <c r="BK1315" s="11"/>
      <c r="BL1315" s="11"/>
      <c r="BM1315" s="11"/>
      <c r="BN1315" s="11"/>
      <c r="BO1315" s="49" t="s">
        <v>53274</v>
      </c>
    </row>
    <row r="1316" spans="1:67" x14ac:dyDescent="0.2">
      <c r="A1316" s="9" t="s">
        <v>58</v>
      </c>
      <c r="B1316" s="10" t="s">
        <v>59</v>
      </c>
      <c r="C1316" s="9" t="s">
        <v>53259</v>
      </c>
      <c r="D1316" s="11" t="s">
        <v>93</v>
      </c>
      <c r="E1316" s="9" t="s">
        <v>61</v>
      </c>
      <c r="F1316" s="11" t="s">
        <v>60</v>
      </c>
      <c r="G1316" s="9" t="s">
        <v>53265</v>
      </c>
      <c r="H1316" s="9" t="s">
        <v>60</v>
      </c>
      <c r="I1316" s="9" t="s">
        <v>53265</v>
      </c>
      <c r="J1316" s="9" t="s">
        <v>246</v>
      </c>
      <c r="K1316" s="9" t="s">
        <v>53265</v>
      </c>
      <c r="L1316" s="9"/>
      <c r="M1316" s="9"/>
      <c r="N1316" s="9"/>
      <c r="O1316" s="9"/>
      <c r="P1316" s="9"/>
      <c r="Q1316" s="9" t="s">
        <v>14296</v>
      </c>
      <c r="R1316" s="11" t="s">
        <v>11832</v>
      </c>
      <c r="S1316" s="11" t="s">
        <v>11832</v>
      </c>
      <c r="T1316" s="12" t="s">
        <v>14297</v>
      </c>
      <c r="U1316" s="11" t="s">
        <v>14297</v>
      </c>
      <c r="V1316" s="11" t="s">
        <v>14298</v>
      </c>
      <c r="W1316" s="11"/>
      <c r="X1316" s="11"/>
      <c r="Y1316" s="11"/>
      <c r="Z1316" s="11"/>
      <c r="AA1316" s="11"/>
      <c r="AB1316" s="12" t="s">
        <v>14299</v>
      </c>
      <c r="AC1316" s="11" t="s">
        <v>11903</v>
      </c>
      <c r="AD1316" s="11" t="s">
        <v>11903</v>
      </c>
      <c r="AE1316" s="11"/>
      <c r="AF1316" s="11"/>
      <c r="AG1316" s="11" t="s">
        <v>11904</v>
      </c>
      <c r="AH1316" s="11"/>
      <c r="AI1316" s="11"/>
      <c r="AJ1316" s="11"/>
      <c r="AK1316" s="11" t="s">
        <v>14300</v>
      </c>
      <c r="AL1316" s="11" t="s">
        <v>14301</v>
      </c>
      <c r="AM1316" s="11" t="s">
        <v>14302</v>
      </c>
      <c r="AN1316" s="11" t="s">
        <v>14302</v>
      </c>
      <c r="AO1316" s="11" t="s">
        <v>11907</v>
      </c>
      <c r="AP1316" s="11" t="s">
        <v>995</v>
      </c>
      <c r="AQ1316" s="11"/>
      <c r="AR1316" s="11" t="s">
        <v>144</v>
      </c>
      <c r="AS1316" s="11"/>
      <c r="AT1316" s="11"/>
      <c r="AU1316" s="11"/>
      <c r="AV1316" s="11"/>
      <c r="AW1316" s="11"/>
      <c r="AX1316" s="11"/>
      <c r="AY1316" s="11"/>
      <c r="AZ1316" s="11"/>
      <c r="BA1316" s="11"/>
      <c r="BB1316" s="11"/>
      <c r="BC1316" s="11"/>
      <c r="BD1316" s="11"/>
      <c r="BE1316" s="11"/>
      <c r="BF1316" s="11"/>
      <c r="BG1316" s="11" t="s">
        <v>64</v>
      </c>
      <c r="BH1316" s="11"/>
      <c r="BI1316" s="11"/>
      <c r="BJ1316" s="11"/>
      <c r="BK1316" s="11"/>
      <c r="BL1316" s="11"/>
      <c r="BM1316" s="11"/>
      <c r="BN1316" s="11"/>
      <c r="BO1316" s="49" t="s">
        <v>53274</v>
      </c>
    </row>
    <row r="1317" spans="1:67" x14ac:dyDescent="0.2">
      <c r="A1317" s="9" t="s">
        <v>58</v>
      </c>
      <c r="B1317" s="10" t="s">
        <v>59</v>
      </c>
      <c r="C1317" s="9" t="s">
        <v>53259</v>
      </c>
      <c r="D1317" s="11" t="s">
        <v>555</v>
      </c>
      <c r="E1317" s="9" t="s">
        <v>66</v>
      </c>
      <c r="F1317" s="11" t="s">
        <v>555</v>
      </c>
      <c r="G1317" s="9" t="s">
        <v>53265</v>
      </c>
      <c r="H1317" s="9" t="s">
        <v>510</v>
      </c>
      <c r="I1317" s="9" t="s">
        <v>53265</v>
      </c>
      <c r="J1317" s="9" t="s">
        <v>246</v>
      </c>
      <c r="K1317" s="9" t="s">
        <v>53265</v>
      </c>
      <c r="L1317" s="9"/>
      <c r="M1317" s="9"/>
      <c r="N1317" s="9"/>
      <c r="O1317" s="9"/>
      <c r="P1317" s="9"/>
      <c r="Q1317" s="9" t="s">
        <v>14303</v>
      </c>
      <c r="R1317" s="11" t="s">
        <v>863</v>
      </c>
      <c r="S1317" s="11" t="s">
        <v>863</v>
      </c>
      <c r="T1317" s="12" t="s">
        <v>14304</v>
      </c>
      <c r="U1317" s="11" t="s">
        <v>14304</v>
      </c>
      <c r="V1317" s="11" t="s">
        <v>14305</v>
      </c>
      <c r="W1317" s="11"/>
      <c r="X1317" s="11"/>
      <c r="Y1317" s="11"/>
      <c r="Z1317" s="11"/>
      <c r="AA1317" s="11"/>
      <c r="AB1317" s="12" t="s">
        <v>14306</v>
      </c>
      <c r="AC1317" s="11" t="s">
        <v>14307</v>
      </c>
      <c r="AD1317" s="11" t="s">
        <v>14307</v>
      </c>
      <c r="AE1317" s="11"/>
      <c r="AF1317" s="11"/>
      <c r="AG1317" s="11" t="s">
        <v>7816</v>
      </c>
      <c r="AH1317" s="11"/>
      <c r="AI1317" s="16" t="s">
        <v>857</v>
      </c>
      <c r="AJ1317" s="11" t="s">
        <v>14308</v>
      </c>
      <c r="AK1317" s="11" t="s">
        <v>14309</v>
      </c>
      <c r="AL1317" s="11" t="s">
        <v>14310</v>
      </c>
      <c r="AM1317" s="11" t="s">
        <v>14311</v>
      </c>
      <c r="AN1317" s="11" t="s">
        <v>14311</v>
      </c>
      <c r="AO1317" s="11" t="s">
        <v>14312</v>
      </c>
      <c r="AP1317" s="11"/>
      <c r="AQ1317" s="11"/>
      <c r="AR1317" s="11"/>
      <c r="AS1317" s="11"/>
      <c r="AT1317" s="11"/>
      <c r="AU1317" s="11" t="s">
        <v>6146</v>
      </c>
      <c r="AV1317" s="11"/>
      <c r="AW1317" s="11"/>
      <c r="AX1317" s="11"/>
      <c r="AY1317" s="11" t="s">
        <v>14313</v>
      </c>
      <c r="AZ1317" s="11"/>
      <c r="BA1317" s="11"/>
      <c r="BB1317" s="11"/>
      <c r="BC1317" s="11"/>
      <c r="BD1317" s="11"/>
      <c r="BE1317" s="11"/>
      <c r="BF1317" s="11"/>
      <c r="BG1317" s="11" t="s">
        <v>12310</v>
      </c>
      <c r="BH1317" s="11"/>
      <c r="BI1317" s="11"/>
      <c r="BJ1317" s="11"/>
      <c r="BK1317" s="11"/>
      <c r="BL1317" s="11"/>
      <c r="BM1317" s="11" t="s">
        <v>765</v>
      </c>
      <c r="BN1317" s="11"/>
      <c r="BO1317" s="49" t="s">
        <v>53274</v>
      </c>
    </row>
    <row r="1318" spans="1:67" x14ac:dyDescent="0.2">
      <c r="A1318" s="9" t="s">
        <v>58</v>
      </c>
      <c r="B1318" s="10" t="s">
        <v>59</v>
      </c>
      <c r="C1318" s="9" t="s">
        <v>53259</v>
      </c>
      <c r="D1318" s="11" t="s">
        <v>633</v>
      </c>
      <c r="E1318" s="9" t="s">
        <v>66</v>
      </c>
      <c r="F1318" s="11" t="s">
        <v>246</v>
      </c>
      <c r="G1318" s="9" t="s">
        <v>53265</v>
      </c>
      <c r="H1318" s="9" t="s">
        <v>246</v>
      </c>
      <c r="I1318" s="9" t="s">
        <v>53265</v>
      </c>
      <c r="J1318" s="9" t="s">
        <v>246</v>
      </c>
      <c r="K1318" s="9" t="s">
        <v>53265</v>
      </c>
      <c r="L1318" s="9"/>
      <c r="M1318" s="9"/>
      <c r="N1318" s="9"/>
      <c r="O1318" s="9"/>
      <c r="P1318" s="9"/>
      <c r="Q1318" s="9" t="s">
        <v>14314</v>
      </c>
      <c r="R1318" s="11" t="s">
        <v>14076</v>
      </c>
      <c r="S1318" s="17" t="s">
        <v>14077</v>
      </c>
      <c r="T1318" s="12" t="s">
        <v>14315</v>
      </c>
      <c r="U1318" s="11" t="s">
        <v>14315</v>
      </c>
      <c r="V1318" s="11" t="s">
        <v>14316</v>
      </c>
      <c r="W1318" s="11"/>
      <c r="X1318" s="11"/>
      <c r="Y1318" s="11"/>
      <c r="Z1318" s="11"/>
      <c r="AA1318" s="11"/>
      <c r="AB1318" s="12" t="s">
        <v>14317</v>
      </c>
      <c r="AC1318" s="11" t="s">
        <v>75</v>
      </c>
      <c r="AD1318" s="11" t="s">
        <v>75</v>
      </c>
      <c r="AE1318" s="11"/>
      <c r="AF1318" s="9"/>
      <c r="AG1318" s="11" t="s">
        <v>365</v>
      </c>
      <c r="AH1318" s="11"/>
      <c r="AI1318" s="16"/>
      <c r="AJ1318" s="16"/>
      <c r="AK1318" s="9" t="s">
        <v>14318</v>
      </c>
      <c r="AL1318" s="11" t="s">
        <v>14319</v>
      </c>
      <c r="AM1318" s="11" t="s">
        <v>14320</v>
      </c>
      <c r="AN1318" s="11" t="s">
        <v>14320</v>
      </c>
      <c r="AO1318" s="11" t="s">
        <v>374</v>
      </c>
      <c r="AP1318" s="11" t="s">
        <v>368</v>
      </c>
      <c r="AQ1318" s="11" t="s">
        <v>14321</v>
      </c>
      <c r="AR1318" s="11"/>
      <c r="AS1318" s="11"/>
      <c r="AT1318" s="11" t="s">
        <v>1057</v>
      </c>
      <c r="AU1318" s="11"/>
      <c r="AV1318" s="11"/>
      <c r="AW1318" s="11"/>
      <c r="AX1318" s="11"/>
      <c r="AY1318" s="11"/>
      <c r="AZ1318" s="11"/>
      <c r="BA1318" s="11"/>
      <c r="BB1318" s="11"/>
      <c r="BC1318" s="11"/>
      <c r="BD1318" s="11"/>
      <c r="BE1318" s="11"/>
      <c r="BF1318" s="11"/>
      <c r="BG1318" s="11" t="s">
        <v>14085</v>
      </c>
      <c r="BH1318" s="11"/>
      <c r="BI1318" s="11"/>
      <c r="BJ1318" s="11"/>
      <c r="BK1318" s="11"/>
      <c r="BL1318" s="11"/>
      <c r="BM1318" s="11"/>
      <c r="BN1318" s="11"/>
      <c r="BO1318" s="49" t="s">
        <v>53274</v>
      </c>
    </row>
    <row r="1319" spans="1:67" x14ac:dyDescent="0.2">
      <c r="A1319" s="9" t="s">
        <v>58</v>
      </c>
      <c r="B1319" s="10" t="s">
        <v>59</v>
      </c>
      <c r="C1319" s="9" t="s">
        <v>53259</v>
      </c>
      <c r="D1319" s="11" t="s">
        <v>555</v>
      </c>
      <c r="E1319" s="9" t="s">
        <v>66</v>
      </c>
      <c r="F1319" s="11" t="s">
        <v>555</v>
      </c>
      <c r="G1319" s="9" t="s">
        <v>53265</v>
      </c>
      <c r="H1319" s="9" t="s">
        <v>510</v>
      </c>
      <c r="I1319" s="9" t="s">
        <v>53265</v>
      </c>
      <c r="J1319" s="9" t="s">
        <v>246</v>
      </c>
      <c r="K1319" s="9" t="s">
        <v>53265</v>
      </c>
      <c r="L1319" s="9"/>
      <c r="M1319" s="9"/>
      <c r="N1319" s="9"/>
      <c r="O1319" s="9"/>
      <c r="P1319" s="9"/>
      <c r="Q1319" s="9" t="s">
        <v>14322</v>
      </c>
      <c r="R1319" s="11" t="s">
        <v>863</v>
      </c>
      <c r="S1319" s="11" t="s">
        <v>863</v>
      </c>
      <c r="T1319" s="12" t="s">
        <v>14323</v>
      </c>
      <c r="U1319" s="11" t="s">
        <v>14323</v>
      </c>
      <c r="V1319" s="11" t="s">
        <v>14324</v>
      </c>
      <c r="W1319" s="11" t="s">
        <v>864</v>
      </c>
      <c r="X1319" s="11"/>
      <c r="Y1319" s="11"/>
      <c r="Z1319" s="11"/>
      <c r="AA1319" s="11" t="s">
        <v>14325</v>
      </c>
      <c r="AB1319" s="12" t="s">
        <v>14328</v>
      </c>
      <c r="AC1319" s="11" t="s">
        <v>13391</v>
      </c>
      <c r="AD1319" s="11" t="s">
        <v>14329</v>
      </c>
      <c r="AE1319" s="11" t="s">
        <v>14329</v>
      </c>
      <c r="AF1319" s="11" t="s">
        <v>14330</v>
      </c>
      <c r="AG1319" s="11" t="s">
        <v>14326</v>
      </c>
      <c r="AH1319" s="11"/>
      <c r="AI1319" s="11" t="s">
        <v>455</v>
      </c>
      <c r="AJ1319" s="11" t="s">
        <v>456</v>
      </c>
      <c r="AK1319" s="11" t="s">
        <v>14331</v>
      </c>
      <c r="AL1319" s="11" t="s">
        <v>14332</v>
      </c>
      <c r="AM1319" s="11" t="s">
        <v>14333</v>
      </c>
      <c r="AN1319" s="11" t="s">
        <v>14333</v>
      </c>
      <c r="AO1319" s="11" t="s">
        <v>14327</v>
      </c>
      <c r="AP1319" s="11" t="s">
        <v>560</v>
      </c>
      <c r="AQ1319" s="11"/>
      <c r="AR1319" s="11"/>
      <c r="AS1319" s="11"/>
      <c r="AT1319" s="11"/>
      <c r="AU1319" s="11"/>
      <c r="AV1319" s="11"/>
      <c r="AW1319" s="11"/>
      <c r="AX1319" s="11"/>
      <c r="AY1319" s="11" t="s">
        <v>14334</v>
      </c>
      <c r="AZ1319" s="9" t="s">
        <v>217</v>
      </c>
      <c r="BA1319" s="11"/>
      <c r="BB1319" s="11"/>
      <c r="BC1319" s="21" t="s">
        <v>461</v>
      </c>
      <c r="BD1319" s="11" t="s">
        <v>14335</v>
      </c>
      <c r="BE1319" s="11"/>
      <c r="BF1319" s="11"/>
      <c r="BG1319" s="11" t="s">
        <v>14336</v>
      </c>
      <c r="BH1319" s="11"/>
      <c r="BI1319" s="11" t="s">
        <v>14337</v>
      </c>
      <c r="BJ1319" s="11"/>
      <c r="BK1319" s="11"/>
      <c r="BL1319" s="11"/>
      <c r="BM1319" s="11"/>
      <c r="BN1319" s="11"/>
      <c r="BO1319" s="49" t="s">
        <v>53274</v>
      </c>
    </row>
    <row r="1320" spans="1:67" x14ac:dyDescent="0.2">
      <c r="A1320" s="9" t="s">
        <v>58</v>
      </c>
      <c r="B1320" s="10" t="s">
        <v>59</v>
      </c>
      <c r="C1320" s="9" t="s">
        <v>53259</v>
      </c>
      <c r="D1320" s="11" t="s">
        <v>633</v>
      </c>
      <c r="E1320" s="9" t="s">
        <v>61</v>
      </c>
      <c r="F1320" s="11" t="s">
        <v>246</v>
      </c>
      <c r="G1320" s="9" t="s">
        <v>53265</v>
      </c>
      <c r="H1320" s="9" t="s">
        <v>246</v>
      </c>
      <c r="I1320" s="9" t="s">
        <v>53265</v>
      </c>
      <c r="J1320" s="9" t="s">
        <v>246</v>
      </c>
      <c r="K1320" s="9" t="s">
        <v>53265</v>
      </c>
      <c r="L1320" s="9"/>
      <c r="M1320" s="9"/>
      <c r="N1320" s="9"/>
      <c r="O1320" s="9"/>
      <c r="P1320" s="9"/>
      <c r="Q1320" s="9" t="s">
        <v>14338</v>
      </c>
      <c r="R1320" s="11" t="s">
        <v>14339</v>
      </c>
      <c r="S1320" s="17" t="s">
        <v>14340</v>
      </c>
      <c r="T1320" s="12" t="s">
        <v>14341</v>
      </c>
      <c r="U1320" s="11" t="s">
        <v>14341</v>
      </c>
      <c r="V1320" s="11" t="s">
        <v>14342</v>
      </c>
      <c r="W1320" s="11"/>
      <c r="X1320" s="11"/>
      <c r="Y1320" s="11"/>
      <c r="Z1320" s="11"/>
      <c r="AA1320" s="11"/>
      <c r="AB1320" s="12" t="s">
        <v>14343</v>
      </c>
      <c r="AC1320" s="11" t="s">
        <v>14344</v>
      </c>
      <c r="AD1320" s="11" t="s">
        <v>14344</v>
      </c>
      <c r="AE1320" s="11"/>
      <c r="AF1320" s="11"/>
      <c r="AG1320" s="11" t="s">
        <v>4144</v>
      </c>
      <c r="AH1320" s="11"/>
      <c r="AI1320" s="11"/>
      <c r="AJ1320" s="11"/>
      <c r="AK1320" s="9" t="s">
        <v>14345</v>
      </c>
      <c r="AL1320" s="11" t="s">
        <v>14346</v>
      </c>
      <c r="AM1320" s="11" t="s">
        <v>14347</v>
      </c>
      <c r="AN1320" s="11" t="s">
        <v>14347</v>
      </c>
      <c r="AO1320" s="11" t="s">
        <v>244</v>
      </c>
      <c r="AP1320" s="11" t="s">
        <v>4145</v>
      </c>
      <c r="AQ1320" s="11"/>
      <c r="AR1320" s="11" t="s">
        <v>144</v>
      </c>
      <c r="AS1320" s="11"/>
      <c r="AT1320" s="11"/>
      <c r="AU1320" s="11"/>
      <c r="AV1320" s="11"/>
      <c r="AW1320" s="11"/>
      <c r="AX1320" s="11"/>
      <c r="AY1320" s="11" t="s">
        <v>14348</v>
      </c>
      <c r="AZ1320" s="11"/>
      <c r="BA1320" s="11"/>
      <c r="BB1320" s="11"/>
      <c r="BC1320" s="11"/>
      <c r="BD1320" s="11"/>
      <c r="BE1320" s="11"/>
      <c r="BF1320" s="11"/>
      <c r="BG1320" s="11" t="s">
        <v>64</v>
      </c>
      <c r="BH1320" s="11"/>
      <c r="BI1320" s="11"/>
      <c r="BJ1320" s="11"/>
      <c r="BK1320" s="11"/>
      <c r="BL1320" s="11"/>
      <c r="BM1320" s="11" t="s">
        <v>765</v>
      </c>
      <c r="BN1320" s="11"/>
      <c r="BO1320" s="49" t="s">
        <v>53274</v>
      </c>
    </row>
    <row r="1321" spans="1:67" x14ac:dyDescent="0.2">
      <c r="A1321" s="17" t="s">
        <v>58</v>
      </c>
      <c r="B1321" s="20" t="s">
        <v>59</v>
      </c>
      <c r="C1321" s="9" t="s">
        <v>53259</v>
      </c>
      <c r="D1321" s="21" t="s">
        <v>627</v>
      </c>
      <c r="E1321" s="9" t="s">
        <v>61</v>
      </c>
      <c r="F1321" s="21" t="s">
        <v>1581</v>
      </c>
      <c r="G1321" s="9" t="s">
        <v>53265</v>
      </c>
      <c r="H1321" s="9" t="s">
        <v>510</v>
      </c>
      <c r="I1321" s="9" t="s">
        <v>53265</v>
      </c>
      <c r="J1321" s="9" t="s">
        <v>246</v>
      </c>
      <c r="K1321" s="9" t="s">
        <v>53265</v>
      </c>
      <c r="L1321" s="17"/>
      <c r="M1321" s="17"/>
      <c r="N1321" s="17"/>
      <c r="O1321" s="17"/>
      <c r="P1321" s="17"/>
      <c r="Q1321" s="9" t="s">
        <v>14349</v>
      </c>
      <c r="R1321" s="21" t="s">
        <v>863</v>
      </c>
      <c r="S1321" s="17" t="s">
        <v>863</v>
      </c>
      <c r="T1321" s="12" t="s">
        <v>14350</v>
      </c>
      <c r="U1321" s="21" t="s">
        <v>14350</v>
      </c>
      <c r="V1321" s="11" t="s">
        <v>14351</v>
      </c>
      <c r="W1321" s="21"/>
      <c r="X1321" s="21"/>
      <c r="Y1321" s="21"/>
      <c r="Z1321" s="21"/>
      <c r="AA1321" s="21"/>
      <c r="AB1321" s="12" t="s">
        <v>14352</v>
      </c>
      <c r="AC1321" s="21" t="s">
        <v>453</v>
      </c>
      <c r="AD1321" s="21" t="s">
        <v>453</v>
      </c>
      <c r="AE1321" s="21"/>
      <c r="AF1321" s="21"/>
      <c r="AG1321" s="21" t="s">
        <v>452</v>
      </c>
      <c r="AH1321" s="21"/>
      <c r="AI1321" s="11" t="s">
        <v>455</v>
      </c>
      <c r="AJ1321" s="11" t="s">
        <v>456</v>
      </c>
      <c r="AK1321" s="21" t="s">
        <v>14352</v>
      </c>
      <c r="AL1321" s="11" t="s">
        <v>14353</v>
      </c>
      <c r="AM1321" s="21" t="s">
        <v>14354</v>
      </c>
      <c r="AN1321" s="11" t="s">
        <v>14354</v>
      </c>
      <c r="AO1321" s="21" t="s">
        <v>457</v>
      </c>
      <c r="AP1321" s="21" t="s">
        <v>458</v>
      </c>
      <c r="AQ1321" s="21" t="s">
        <v>459</v>
      </c>
      <c r="AR1321" s="21"/>
      <c r="AS1321" s="21"/>
      <c r="AT1321" s="21" t="s">
        <v>14355</v>
      </c>
      <c r="AU1321" s="21"/>
      <c r="AV1321" s="21"/>
      <c r="AW1321" s="21"/>
      <c r="AX1321" s="21"/>
      <c r="AY1321" s="21"/>
      <c r="AZ1321" s="21" t="s">
        <v>680</v>
      </c>
      <c r="BA1321" s="21"/>
      <c r="BB1321" s="21"/>
      <c r="BC1321" s="21" t="s">
        <v>461</v>
      </c>
      <c r="BD1321" s="21"/>
      <c r="BE1321" s="21"/>
      <c r="BF1321" s="21"/>
      <c r="BG1321" s="11" t="s">
        <v>64</v>
      </c>
      <c r="BH1321" s="21"/>
      <c r="BI1321" s="21"/>
      <c r="BJ1321" s="21"/>
      <c r="BK1321" s="21"/>
      <c r="BL1321" s="21"/>
      <c r="BM1321" s="21"/>
      <c r="BN1321" s="21"/>
      <c r="BO1321" s="49" t="s">
        <v>53274</v>
      </c>
    </row>
    <row r="1322" spans="1:67" x14ac:dyDescent="0.2">
      <c r="A1322" s="9" t="s">
        <v>58</v>
      </c>
      <c r="B1322" s="10" t="s">
        <v>59</v>
      </c>
      <c r="C1322" s="9" t="s">
        <v>53259</v>
      </c>
      <c r="D1322" s="11" t="s">
        <v>633</v>
      </c>
      <c r="E1322" s="9" t="s">
        <v>84</v>
      </c>
      <c r="F1322" s="11" t="s">
        <v>246</v>
      </c>
      <c r="G1322" s="9" t="s">
        <v>53265</v>
      </c>
      <c r="H1322" s="9" t="s">
        <v>246</v>
      </c>
      <c r="I1322" s="9" t="s">
        <v>53265</v>
      </c>
      <c r="J1322" s="9" t="s">
        <v>246</v>
      </c>
      <c r="K1322" s="9" t="s">
        <v>53265</v>
      </c>
      <c r="L1322" s="9"/>
      <c r="M1322" s="9"/>
      <c r="N1322" s="9"/>
      <c r="O1322" s="9"/>
      <c r="P1322" s="9"/>
      <c r="Q1322" s="9" t="s">
        <v>14356</v>
      </c>
      <c r="R1322" s="11" t="s">
        <v>14357</v>
      </c>
      <c r="S1322" s="17" t="s">
        <v>14357</v>
      </c>
      <c r="T1322" s="12" t="s">
        <v>14358</v>
      </c>
      <c r="U1322" s="11" t="s">
        <v>14358</v>
      </c>
      <c r="V1322" s="11" t="s">
        <v>14359</v>
      </c>
      <c r="W1322" s="11"/>
      <c r="X1322" s="11"/>
      <c r="Y1322" s="11"/>
      <c r="Z1322" s="11"/>
      <c r="AA1322" s="11" t="s">
        <v>14360</v>
      </c>
      <c r="AB1322" s="12" t="s">
        <v>14361</v>
      </c>
      <c r="AC1322" s="11" t="s">
        <v>75</v>
      </c>
      <c r="AD1322" s="11" t="s">
        <v>14362</v>
      </c>
      <c r="AE1322" s="11" t="s">
        <v>14362</v>
      </c>
      <c r="AF1322" s="11" t="s">
        <v>14363</v>
      </c>
      <c r="AG1322" s="11" t="s">
        <v>1206</v>
      </c>
      <c r="AH1322" s="11"/>
      <c r="AI1322" s="11"/>
      <c r="AJ1322" s="11"/>
      <c r="AK1322" s="9" t="s">
        <v>14364</v>
      </c>
      <c r="AL1322" s="11" t="s">
        <v>14365</v>
      </c>
      <c r="AM1322" s="11" t="s">
        <v>14366</v>
      </c>
      <c r="AN1322" s="11" t="s">
        <v>14366</v>
      </c>
      <c r="AO1322" s="11" t="s">
        <v>903</v>
      </c>
      <c r="AP1322" s="11" t="s">
        <v>755</v>
      </c>
      <c r="AQ1322" s="11" t="s">
        <v>1320</v>
      </c>
      <c r="AR1322" s="11">
        <v>69</v>
      </c>
      <c r="AS1322" s="11"/>
      <c r="AT1322" s="11"/>
      <c r="AU1322" s="11"/>
      <c r="AV1322" s="11"/>
      <c r="AW1322" s="11"/>
      <c r="AX1322" s="11"/>
      <c r="AY1322" s="11" t="s">
        <v>14367</v>
      </c>
      <c r="AZ1322" s="11" t="s">
        <v>217</v>
      </c>
      <c r="BA1322" s="11"/>
      <c r="BB1322" s="11"/>
      <c r="BC1322" s="11" t="s">
        <v>191</v>
      </c>
      <c r="BD1322" s="11" t="s">
        <v>14368</v>
      </c>
      <c r="BE1322" s="11"/>
      <c r="BF1322" s="11" t="s">
        <v>146</v>
      </c>
      <c r="BG1322" s="11" t="s">
        <v>14369</v>
      </c>
      <c r="BH1322" s="11"/>
      <c r="BI1322" s="11" t="s">
        <v>14370</v>
      </c>
      <c r="BJ1322" s="11"/>
      <c r="BK1322" s="11"/>
      <c r="BL1322" s="11"/>
      <c r="BM1322" s="11"/>
      <c r="BN1322" s="11"/>
      <c r="BO1322" s="49" t="s">
        <v>53274</v>
      </c>
    </row>
    <row r="1323" spans="1:67" x14ac:dyDescent="0.2">
      <c r="A1323" s="9" t="s">
        <v>58</v>
      </c>
      <c r="B1323" s="10" t="s">
        <v>59</v>
      </c>
      <c r="C1323" s="9" t="s">
        <v>53259</v>
      </c>
      <c r="D1323" s="11" t="s">
        <v>93</v>
      </c>
      <c r="E1323" s="9" t="s">
        <v>61</v>
      </c>
      <c r="F1323" s="11" t="s">
        <v>60</v>
      </c>
      <c r="G1323" s="9" t="s">
        <v>53265</v>
      </c>
      <c r="H1323" s="9" t="s">
        <v>60</v>
      </c>
      <c r="I1323" s="9" t="s">
        <v>53265</v>
      </c>
      <c r="J1323" s="9" t="s">
        <v>246</v>
      </c>
      <c r="K1323" s="9" t="s">
        <v>53265</v>
      </c>
      <c r="L1323" s="9"/>
      <c r="M1323" s="9"/>
      <c r="N1323" s="9"/>
      <c r="O1323" s="9"/>
      <c r="P1323" s="9"/>
      <c r="Q1323" s="9" t="s">
        <v>14371</v>
      </c>
      <c r="R1323" s="11" t="s">
        <v>9888</v>
      </c>
      <c r="S1323" s="11" t="s">
        <v>9888</v>
      </c>
      <c r="T1323" s="12" t="s">
        <v>14372</v>
      </c>
      <c r="U1323" s="11" t="s">
        <v>14372</v>
      </c>
      <c r="V1323" s="11" t="s">
        <v>14373</v>
      </c>
      <c r="W1323" s="11"/>
      <c r="X1323" s="11"/>
      <c r="Y1323" s="11"/>
      <c r="Z1323" s="11"/>
      <c r="AA1323" s="11"/>
      <c r="AB1323" s="12" t="s">
        <v>14374</v>
      </c>
      <c r="AC1323" s="11" t="s">
        <v>75</v>
      </c>
      <c r="AD1323" s="11" t="s">
        <v>75</v>
      </c>
      <c r="AE1323" s="11"/>
      <c r="AF1323" s="11"/>
      <c r="AG1323" s="11" t="s">
        <v>9892</v>
      </c>
      <c r="AH1323" s="11"/>
      <c r="AI1323" s="11"/>
      <c r="AJ1323" s="11"/>
      <c r="AK1323" s="11" t="s">
        <v>14375</v>
      </c>
      <c r="AL1323" s="11" t="s">
        <v>14376</v>
      </c>
      <c r="AM1323" s="11" t="s">
        <v>14377</v>
      </c>
      <c r="AN1323" s="11" t="s">
        <v>14377</v>
      </c>
      <c r="AO1323" s="11" t="s">
        <v>1565</v>
      </c>
      <c r="AP1323" s="11" t="s">
        <v>2950</v>
      </c>
      <c r="AQ1323" s="11"/>
      <c r="AR1323" s="11" t="s">
        <v>657</v>
      </c>
      <c r="AS1323" s="11"/>
      <c r="AT1323" s="11"/>
      <c r="AU1323" s="11"/>
      <c r="AV1323" s="11"/>
      <c r="AW1323" s="11"/>
      <c r="AX1323" s="11"/>
      <c r="AY1323" s="11"/>
      <c r="AZ1323" s="11"/>
      <c r="BA1323" s="11"/>
      <c r="BB1323" s="11"/>
      <c r="BC1323" s="11"/>
      <c r="BD1323" s="11"/>
      <c r="BE1323" s="11"/>
      <c r="BF1323" s="11" t="s">
        <v>146</v>
      </c>
      <c r="BG1323" s="11" t="s">
        <v>64</v>
      </c>
      <c r="BH1323" s="11"/>
      <c r="BI1323" s="11"/>
      <c r="BJ1323" s="11"/>
      <c r="BK1323" s="11"/>
      <c r="BL1323" s="11"/>
      <c r="BM1323" s="11"/>
      <c r="BN1323" s="11"/>
      <c r="BO1323" s="49" t="s">
        <v>53274</v>
      </c>
    </row>
    <row r="1324" spans="1:67" x14ac:dyDescent="0.2">
      <c r="A1324" s="17" t="s">
        <v>58</v>
      </c>
      <c r="B1324" s="20" t="s">
        <v>59</v>
      </c>
      <c r="C1324" s="9" t="s">
        <v>53259</v>
      </c>
      <c r="D1324" s="21" t="s">
        <v>627</v>
      </c>
      <c r="E1324" s="17" t="s">
        <v>66</v>
      </c>
      <c r="F1324" s="21" t="s">
        <v>1581</v>
      </c>
      <c r="G1324" s="9" t="s">
        <v>53265</v>
      </c>
      <c r="H1324" s="9" t="s">
        <v>510</v>
      </c>
      <c r="I1324" s="9" t="s">
        <v>53265</v>
      </c>
      <c r="J1324" s="9" t="s">
        <v>246</v>
      </c>
      <c r="K1324" s="9" t="s">
        <v>53265</v>
      </c>
      <c r="L1324" s="17"/>
      <c r="M1324" s="17"/>
      <c r="N1324" s="17"/>
      <c r="O1324" s="17"/>
      <c r="P1324" s="17"/>
      <c r="Q1324" s="9" t="s">
        <v>14378</v>
      </c>
      <c r="R1324" s="21" t="s">
        <v>863</v>
      </c>
      <c r="S1324" s="17" t="s">
        <v>863</v>
      </c>
      <c r="T1324" s="12" t="s">
        <v>14379</v>
      </c>
      <c r="U1324" s="21" t="s">
        <v>14379</v>
      </c>
      <c r="V1324" s="11" t="s">
        <v>14380</v>
      </c>
      <c r="W1324" s="21"/>
      <c r="X1324" s="21"/>
      <c r="Y1324" s="21"/>
      <c r="Z1324" s="21"/>
      <c r="AA1324" s="21"/>
      <c r="AB1324" s="12" t="s">
        <v>14381</v>
      </c>
      <c r="AC1324" s="21" t="s">
        <v>569</v>
      </c>
      <c r="AD1324" s="21" t="s">
        <v>569</v>
      </c>
      <c r="AE1324" s="21"/>
      <c r="AF1324" s="21"/>
      <c r="AG1324" s="21" t="s">
        <v>452</v>
      </c>
      <c r="AH1324" s="21"/>
      <c r="AI1324" s="11" t="s">
        <v>455</v>
      </c>
      <c r="AJ1324" s="11" t="s">
        <v>456</v>
      </c>
      <c r="AK1324" s="21" t="s">
        <v>14382</v>
      </c>
      <c r="AL1324" s="11" t="s">
        <v>14383</v>
      </c>
      <c r="AM1324" s="21" t="s">
        <v>14384</v>
      </c>
      <c r="AN1324" s="11" t="s">
        <v>14384</v>
      </c>
      <c r="AO1324" s="21" t="s">
        <v>457</v>
      </c>
      <c r="AP1324" s="21" t="s">
        <v>458</v>
      </c>
      <c r="AQ1324" s="21" t="s">
        <v>459</v>
      </c>
      <c r="AR1324" s="21" t="s">
        <v>13354</v>
      </c>
      <c r="AS1324" s="21"/>
      <c r="AT1324" s="21" t="s">
        <v>14385</v>
      </c>
      <c r="AU1324" s="21"/>
      <c r="AV1324" s="21"/>
      <c r="AW1324" s="21"/>
      <c r="AX1324" s="21"/>
      <c r="AY1324" s="21" t="s">
        <v>13356</v>
      </c>
      <c r="AZ1324" s="21" t="s">
        <v>680</v>
      </c>
      <c r="BA1324" s="21"/>
      <c r="BB1324" s="21"/>
      <c r="BC1324" s="21" t="s">
        <v>461</v>
      </c>
      <c r="BD1324" s="21"/>
      <c r="BE1324" s="21"/>
      <c r="BF1324" s="21"/>
      <c r="BG1324" s="21" t="s">
        <v>13357</v>
      </c>
      <c r="BH1324" s="21"/>
      <c r="BI1324" s="21"/>
      <c r="BJ1324" s="21"/>
      <c r="BK1324" s="21"/>
      <c r="BL1324" s="21"/>
      <c r="BM1324" s="21"/>
      <c r="BN1324" s="21"/>
      <c r="BO1324" s="49" t="s">
        <v>53274</v>
      </c>
    </row>
    <row r="1325" spans="1:67" x14ac:dyDescent="0.2">
      <c r="A1325" s="17" t="s">
        <v>58</v>
      </c>
      <c r="B1325" s="20" t="s">
        <v>59</v>
      </c>
      <c r="C1325" s="9" t="s">
        <v>53259</v>
      </c>
      <c r="D1325" s="21" t="s">
        <v>627</v>
      </c>
      <c r="E1325" s="17" t="s">
        <v>66</v>
      </c>
      <c r="F1325" s="21" t="s">
        <v>1581</v>
      </c>
      <c r="G1325" s="9" t="s">
        <v>53265</v>
      </c>
      <c r="H1325" s="9" t="s">
        <v>510</v>
      </c>
      <c r="I1325" s="9" t="s">
        <v>53265</v>
      </c>
      <c r="J1325" s="9" t="s">
        <v>246</v>
      </c>
      <c r="K1325" s="9" t="s">
        <v>53265</v>
      </c>
      <c r="L1325" s="17"/>
      <c r="M1325" s="17"/>
      <c r="N1325" s="17"/>
      <c r="O1325" s="17"/>
      <c r="P1325" s="17"/>
      <c r="Q1325" s="9" t="s">
        <v>14386</v>
      </c>
      <c r="R1325" s="21" t="s">
        <v>863</v>
      </c>
      <c r="S1325" s="17" t="s">
        <v>863</v>
      </c>
      <c r="T1325" s="12" t="s">
        <v>14387</v>
      </c>
      <c r="U1325" s="21" t="s">
        <v>14387</v>
      </c>
      <c r="V1325" s="11" t="s">
        <v>14388</v>
      </c>
      <c r="W1325" s="21"/>
      <c r="X1325" s="21"/>
      <c r="Y1325" s="21"/>
      <c r="Z1325" s="21"/>
      <c r="AA1325" s="21"/>
      <c r="AB1325" s="12" t="s">
        <v>14389</v>
      </c>
      <c r="AC1325" s="21" t="s">
        <v>569</v>
      </c>
      <c r="AD1325" s="21" t="s">
        <v>569</v>
      </c>
      <c r="AE1325" s="21"/>
      <c r="AF1325" s="21"/>
      <c r="AG1325" s="21" t="s">
        <v>452</v>
      </c>
      <c r="AH1325" s="21"/>
      <c r="AI1325" s="11" t="s">
        <v>455</v>
      </c>
      <c r="AJ1325" s="11" t="s">
        <v>456</v>
      </c>
      <c r="AK1325" s="21" t="s">
        <v>14390</v>
      </c>
      <c r="AL1325" s="11" t="s">
        <v>14391</v>
      </c>
      <c r="AM1325" s="21" t="s">
        <v>14392</v>
      </c>
      <c r="AN1325" s="11" t="s">
        <v>14392</v>
      </c>
      <c r="AO1325" s="21" t="s">
        <v>457</v>
      </c>
      <c r="AP1325" s="21" t="s">
        <v>458</v>
      </c>
      <c r="AQ1325" s="21" t="s">
        <v>459</v>
      </c>
      <c r="AR1325" s="21" t="s">
        <v>13354</v>
      </c>
      <c r="AS1325" s="21"/>
      <c r="AT1325" s="21" t="s">
        <v>14393</v>
      </c>
      <c r="AU1325" s="21"/>
      <c r="AV1325" s="21"/>
      <c r="AW1325" s="21"/>
      <c r="AX1325" s="21"/>
      <c r="AY1325" s="21" t="s">
        <v>13356</v>
      </c>
      <c r="AZ1325" s="21" t="s">
        <v>680</v>
      </c>
      <c r="BA1325" s="21"/>
      <c r="BB1325" s="21"/>
      <c r="BC1325" s="21" t="s">
        <v>461</v>
      </c>
      <c r="BD1325" s="21"/>
      <c r="BE1325" s="21"/>
      <c r="BF1325" s="21"/>
      <c r="BG1325" s="21" t="s">
        <v>13357</v>
      </c>
      <c r="BH1325" s="21"/>
      <c r="BI1325" s="21"/>
      <c r="BJ1325" s="21"/>
      <c r="BK1325" s="21"/>
      <c r="BL1325" s="21"/>
      <c r="BM1325" s="21"/>
      <c r="BN1325" s="21"/>
      <c r="BO1325" s="49" t="s">
        <v>53274</v>
      </c>
    </row>
    <row r="1326" spans="1:67" x14ac:dyDescent="0.2">
      <c r="A1326" s="17" t="s">
        <v>58</v>
      </c>
      <c r="B1326" s="20" t="s">
        <v>59</v>
      </c>
      <c r="C1326" s="9" t="s">
        <v>53259</v>
      </c>
      <c r="D1326" s="21" t="s">
        <v>627</v>
      </c>
      <c r="E1326" s="17" t="s">
        <v>66</v>
      </c>
      <c r="F1326" s="21" t="s">
        <v>1581</v>
      </c>
      <c r="G1326" s="9" t="s">
        <v>53265</v>
      </c>
      <c r="H1326" s="9" t="s">
        <v>510</v>
      </c>
      <c r="I1326" s="9" t="s">
        <v>53265</v>
      </c>
      <c r="J1326" s="9" t="s">
        <v>246</v>
      </c>
      <c r="K1326" s="9" t="s">
        <v>53265</v>
      </c>
      <c r="L1326" s="17"/>
      <c r="M1326" s="17"/>
      <c r="N1326" s="17"/>
      <c r="O1326" s="17"/>
      <c r="P1326" s="17"/>
      <c r="Q1326" s="9" t="s">
        <v>14394</v>
      </c>
      <c r="R1326" s="21" t="s">
        <v>863</v>
      </c>
      <c r="S1326" s="17" t="s">
        <v>863</v>
      </c>
      <c r="T1326" s="12" t="s">
        <v>14395</v>
      </c>
      <c r="U1326" s="21" t="s">
        <v>14395</v>
      </c>
      <c r="V1326" s="11" t="s">
        <v>14396</v>
      </c>
      <c r="W1326" s="21"/>
      <c r="X1326" s="21"/>
      <c r="Y1326" s="21"/>
      <c r="Z1326" s="21"/>
      <c r="AA1326" s="21"/>
      <c r="AB1326" s="12" t="s">
        <v>14397</v>
      </c>
      <c r="AC1326" s="21" t="s">
        <v>453</v>
      </c>
      <c r="AD1326" s="21" t="s">
        <v>453</v>
      </c>
      <c r="AE1326" s="21"/>
      <c r="AF1326" s="21"/>
      <c r="AG1326" s="21" t="s">
        <v>452</v>
      </c>
      <c r="AH1326" s="21"/>
      <c r="AI1326" s="11" t="s">
        <v>455</v>
      </c>
      <c r="AJ1326" s="11" t="s">
        <v>456</v>
      </c>
      <c r="AK1326" s="21" t="s">
        <v>14398</v>
      </c>
      <c r="AL1326" s="11" t="s">
        <v>14399</v>
      </c>
      <c r="AM1326" s="21" t="s">
        <v>14400</v>
      </c>
      <c r="AN1326" s="11" t="s">
        <v>14400</v>
      </c>
      <c r="AO1326" s="21" t="s">
        <v>457</v>
      </c>
      <c r="AP1326" s="21" t="s">
        <v>458</v>
      </c>
      <c r="AQ1326" s="21" t="s">
        <v>459</v>
      </c>
      <c r="AR1326" s="21" t="s">
        <v>13354</v>
      </c>
      <c r="AS1326" s="21"/>
      <c r="AT1326" s="21" t="s">
        <v>14401</v>
      </c>
      <c r="AU1326" s="21"/>
      <c r="AV1326" s="21"/>
      <c r="AW1326" s="21"/>
      <c r="AX1326" s="21"/>
      <c r="AY1326" s="21" t="s">
        <v>13356</v>
      </c>
      <c r="AZ1326" s="21" t="s">
        <v>680</v>
      </c>
      <c r="BA1326" s="21"/>
      <c r="BB1326" s="21"/>
      <c r="BC1326" s="21" t="s">
        <v>461</v>
      </c>
      <c r="BD1326" s="21"/>
      <c r="BE1326" s="21"/>
      <c r="BF1326" s="21"/>
      <c r="BG1326" s="21" t="s">
        <v>13357</v>
      </c>
      <c r="BH1326" s="21"/>
      <c r="BI1326" s="21"/>
      <c r="BJ1326" s="21"/>
      <c r="BK1326" s="21"/>
      <c r="BL1326" s="21"/>
      <c r="BM1326" s="21"/>
      <c r="BN1326" s="21"/>
      <c r="BO1326" s="49" t="s">
        <v>53274</v>
      </c>
    </row>
    <row r="1327" spans="1:67" x14ac:dyDescent="0.2">
      <c r="A1327" s="9" t="s">
        <v>58</v>
      </c>
      <c r="B1327" s="9" t="s">
        <v>59</v>
      </c>
      <c r="C1327" s="9" t="s">
        <v>53259</v>
      </c>
      <c r="D1327" s="9" t="s">
        <v>915</v>
      </c>
      <c r="E1327" s="9" t="s">
        <v>84</v>
      </c>
      <c r="F1327" s="9" t="s">
        <v>154</v>
      </c>
      <c r="G1327" s="9" t="s">
        <v>53265</v>
      </c>
      <c r="H1327" s="9" t="s">
        <v>65</v>
      </c>
      <c r="I1327" s="9" t="s">
        <v>53265</v>
      </c>
      <c r="J1327" s="9" t="s">
        <v>246</v>
      </c>
      <c r="K1327" s="9" t="s">
        <v>53265</v>
      </c>
      <c r="L1327" s="9"/>
      <c r="M1327" s="9"/>
      <c r="N1327" s="9"/>
      <c r="O1327" s="9"/>
      <c r="P1327" s="9"/>
      <c r="Q1327" s="9" t="s">
        <v>14402</v>
      </c>
      <c r="R1327" s="9" t="s">
        <v>12764</v>
      </c>
      <c r="S1327" s="9" t="s">
        <v>1191</v>
      </c>
      <c r="T1327" s="12" t="s">
        <v>14403</v>
      </c>
      <c r="U1327" s="9" t="s">
        <v>14403</v>
      </c>
      <c r="V1327" s="11" t="s">
        <v>14404</v>
      </c>
      <c r="W1327" s="9"/>
      <c r="X1327" s="9"/>
      <c r="Y1327" s="9"/>
      <c r="Z1327" s="9"/>
      <c r="AA1327" s="9"/>
      <c r="AB1327" s="12" t="s">
        <v>14405</v>
      </c>
      <c r="AC1327" s="9" t="s">
        <v>162</v>
      </c>
      <c r="AD1327" s="9" t="s">
        <v>162</v>
      </c>
      <c r="AE1327" s="9"/>
      <c r="AF1327" s="9"/>
      <c r="AG1327" s="9" t="s">
        <v>314</v>
      </c>
      <c r="AH1327" s="9"/>
      <c r="AI1327" s="9"/>
      <c r="AJ1327" s="9"/>
      <c r="AK1327" s="9" t="s">
        <v>14406</v>
      </c>
      <c r="AL1327" s="11" t="s">
        <v>14407</v>
      </c>
      <c r="AM1327" s="9" t="s">
        <v>14408</v>
      </c>
      <c r="AN1327" s="11" t="s">
        <v>14408</v>
      </c>
      <c r="AO1327" s="9" t="s">
        <v>149</v>
      </c>
      <c r="AP1327" s="9" t="s">
        <v>317</v>
      </c>
      <c r="AQ1327" s="9" t="s">
        <v>14409</v>
      </c>
      <c r="AR1327" s="9" t="s">
        <v>14410</v>
      </c>
      <c r="AS1327" s="9"/>
      <c r="AT1327" s="9" t="s">
        <v>14411</v>
      </c>
      <c r="AU1327" s="9"/>
      <c r="AV1327" s="9"/>
      <c r="AW1327" s="9"/>
      <c r="AX1327" s="9" t="s">
        <v>14412</v>
      </c>
      <c r="AY1327" s="9" t="s">
        <v>14413</v>
      </c>
      <c r="AZ1327" s="9"/>
      <c r="BA1327" s="9"/>
      <c r="BB1327" s="9"/>
      <c r="BC1327" s="9"/>
      <c r="BD1327" s="9"/>
      <c r="BE1327" s="9"/>
      <c r="BF1327" s="9"/>
      <c r="BG1327" s="11" t="s">
        <v>14414</v>
      </c>
      <c r="BH1327" s="11"/>
      <c r="BI1327" s="11"/>
      <c r="BJ1327" s="11"/>
      <c r="BK1327" s="11"/>
      <c r="BL1327" s="11"/>
      <c r="BM1327" s="11"/>
      <c r="BN1327" s="11"/>
      <c r="BO1327" s="49" t="s">
        <v>53274</v>
      </c>
    </row>
    <row r="1328" spans="1:67" x14ac:dyDescent="0.2">
      <c r="A1328" s="17" t="s">
        <v>58</v>
      </c>
      <c r="B1328" s="20" t="s">
        <v>59</v>
      </c>
      <c r="C1328" s="9" t="s">
        <v>53259</v>
      </c>
      <c r="D1328" s="21" t="s">
        <v>627</v>
      </c>
      <c r="E1328" s="17" t="s">
        <v>66</v>
      </c>
      <c r="F1328" s="21" t="s">
        <v>1581</v>
      </c>
      <c r="G1328" s="9" t="s">
        <v>53265</v>
      </c>
      <c r="H1328" s="9" t="s">
        <v>510</v>
      </c>
      <c r="I1328" s="9" t="s">
        <v>53265</v>
      </c>
      <c r="J1328" s="9" t="s">
        <v>246</v>
      </c>
      <c r="K1328" s="9" t="s">
        <v>53265</v>
      </c>
      <c r="L1328" s="17"/>
      <c r="M1328" s="17"/>
      <c r="N1328" s="17"/>
      <c r="O1328" s="17"/>
      <c r="P1328" s="17"/>
      <c r="Q1328" s="9" t="s">
        <v>14415</v>
      </c>
      <c r="R1328" s="21" t="s">
        <v>14416</v>
      </c>
      <c r="S1328" s="17" t="s">
        <v>863</v>
      </c>
      <c r="T1328" s="12" t="s">
        <v>14417</v>
      </c>
      <c r="U1328" s="21" t="s">
        <v>14417</v>
      </c>
      <c r="V1328" s="11" t="s">
        <v>14418</v>
      </c>
      <c r="W1328" s="21" t="s">
        <v>864</v>
      </c>
      <c r="X1328" s="21"/>
      <c r="Y1328" s="21"/>
      <c r="Z1328" s="21"/>
      <c r="AA1328" s="21" t="s">
        <v>14419</v>
      </c>
      <c r="AB1328" s="12" t="s">
        <v>14421</v>
      </c>
      <c r="AC1328" s="21" t="s">
        <v>14422</v>
      </c>
      <c r="AD1328" s="21" t="s">
        <v>14422</v>
      </c>
      <c r="AE1328" s="21" t="s">
        <v>14422</v>
      </c>
      <c r="AF1328" s="21" t="s">
        <v>14423</v>
      </c>
      <c r="AG1328" s="21" t="s">
        <v>452</v>
      </c>
      <c r="AH1328" s="21" t="s">
        <v>455</v>
      </c>
      <c r="AI1328" s="11" t="s">
        <v>455</v>
      </c>
      <c r="AJ1328" s="11" t="s">
        <v>456</v>
      </c>
      <c r="AK1328" s="21" t="s">
        <v>14424</v>
      </c>
      <c r="AL1328" s="11" t="s">
        <v>14425</v>
      </c>
      <c r="AM1328" s="21" t="s">
        <v>14426</v>
      </c>
      <c r="AN1328" s="11" t="s">
        <v>14426</v>
      </c>
      <c r="AO1328" s="21" t="s">
        <v>457</v>
      </c>
      <c r="AP1328" s="21" t="s">
        <v>458</v>
      </c>
      <c r="AQ1328" s="21" t="s">
        <v>14427</v>
      </c>
      <c r="AR1328" s="21"/>
      <c r="AS1328" s="21"/>
      <c r="AT1328" s="21" t="s">
        <v>14428</v>
      </c>
      <c r="AU1328" s="21"/>
      <c r="AV1328" s="21"/>
      <c r="AW1328" s="21"/>
      <c r="AX1328" s="21"/>
      <c r="AY1328" s="9" t="s">
        <v>14429</v>
      </c>
      <c r="AZ1328" s="21" t="s">
        <v>680</v>
      </c>
      <c r="BA1328" s="21"/>
      <c r="BB1328" s="21"/>
      <c r="BC1328" s="21" t="s">
        <v>461</v>
      </c>
      <c r="BD1328" s="21"/>
      <c r="BE1328" s="21"/>
      <c r="BF1328" s="21"/>
      <c r="BG1328" s="21" t="s">
        <v>14430</v>
      </c>
      <c r="BH1328" s="21"/>
      <c r="BI1328" s="21" t="s">
        <v>14430</v>
      </c>
      <c r="BJ1328" s="21"/>
      <c r="BK1328" s="21"/>
      <c r="BL1328" s="21"/>
      <c r="BM1328" s="21"/>
      <c r="BN1328" s="21"/>
      <c r="BO1328" s="49" t="s">
        <v>53274</v>
      </c>
    </row>
    <row r="1329" spans="1:67" x14ac:dyDescent="0.2">
      <c r="A1329" s="9" t="s">
        <v>58</v>
      </c>
      <c r="B1329" s="10" t="s">
        <v>59</v>
      </c>
      <c r="C1329" s="9" t="s">
        <v>53259</v>
      </c>
      <c r="D1329" s="11" t="s">
        <v>60</v>
      </c>
      <c r="E1329" s="9" t="s">
        <v>66</v>
      </c>
      <c r="F1329" s="11" t="s">
        <v>60</v>
      </c>
      <c r="G1329" s="9" t="s">
        <v>53265</v>
      </c>
      <c r="H1329" s="9" t="s">
        <v>60</v>
      </c>
      <c r="I1329" s="9" t="s">
        <v>53265</v>
      </c>
      <c r="J1329" s="9" t="s">
        <v>246</v>
      </c>
      <c r="K1329" s="9" t="s">
        <v>53265</v>
      </c>
      <c r="L1329" s="9"/>
      <c r="M1329" s="9"/>
      <c r="N1329" s="9"/>
      <c r="O1329" s="11"/>
      <c r="P1329" s="9"/>
      <c r="Q1329" s="9" t="s">
        <v>14431</v>
      </c>
      <c r="R1329" s="11" t="s">
        <v>10034</v>
      </c>
      <c r="S1329" s="11" t="s">
        <v>10035</v>
      </c>
      <c r="T1329" s="12" t="s">
        <v>14432</v>
      </c>
      <c r="U1329" s="11" t="s">
        <v>14432</v>
      </c>
      <c r="V1329" s="11" t="s">
        <v>14433</v>
      </c>
      <c r="W1329" s="11" t="s">
        <v>10034</v>
      </c>
      <c r="X1329" s="11"/>
      <c r="Y1329" s="11"/>
      <c r="Z1329" s="11"/>
      <c r="AA1329" s="11" t="s">
        <v>14434</v>
      </c>
      <c r="AB1329" s="12" t="s">
        <v>14435</v>
      </c>
      <c r="AC1329" s="11" t="s">
        <v>75</v>
      </c>
      <c r="AD1329" s="11" t="s">
        <v>10043</v>
      </c>
      <c r="AE1329" s="11" t="s">
        <v>10043</v>
      </c>
      <c r="AF1329" s="11" t="s">
        <v>10044</v>
      </c>
      <c r="AG1329" s="11" t="s">
        <v>10039</v>
      </c>
      <c r="AH1329" s="11"/>
      <c r="AI1329" s="11"/>
      <c r="AJ1329" s="11"/>
      <c r="AK1329" s="11" t="s">
        <v>14436</v>
      </c>
      <c r="AL1329" s="11" t="s">
        <v>14437</v>
      </c>
      <c r="AM1329" s="11" t="s">
        <v>14438</v>
      </c>
      <c r="AN1329" s="11" t="s">
        <v>14438</v>
      </c>
      <c r="AO1329" s="11" t="s">
        <v>125</v>
      </c>
      <c r="AP1329" s="11" t="s">
        <v>14439</v>
      </c>
      <c r="AQ1329" s="11"/>
      <c r="AR1329" s="11"/>
      <c r="AS1329" s="11"/>
      <c r="AT1329" s="11"/>
      <c r="AU1329" s="11"/>
      <c r="AV1329" s="11"/>
      <c r="AW1329" s="11"/>
      <c r="AX1329" s="11"/>
      <c r="AY1329" s="11" t="s">
        <v>14440</v>
      </c>
      <c r="AZ1329" s="11"/>
      <c r="BA1329" s="11"/>
      <c r="BB1329" s="11"/>
      <c r="BC1329" s="11"/>
      <c r="BD1329" s="11"/>
      <c r="BE1329" s="11"/>
      <c r="BF1329" s="11"/>
      <c r="BG1329" s="11" t="s">
        <v>14441</v>
      </c>
      <c r="BH1329" s="11" t="s">
        <v>14442</v>
      </c>
      <c r="BI1329" s="11" t="s">
        <v>14443</v>
      </c>
      <c r="BJ1329" s="11"/>
      <c r="BK1329" s="11"/>
      <c r="BL1329" s="11"/>
      <c r="BM1329" s="11"/>
      <c r="BN1329" s="11"/>
      <c r="BO1329" s="49" t="s">
        <v>53274</v>
      </c>
    </row>
    <row r="1330" spans="1:67" x14ac:dyDescent="0.2">
      <c r="A1330" s="17" t="s">
        <v>58</v>
      </c>
      <c r="B1330" s="20" t="s">
        <v>59</v>
      </c>
      <c r="C1330" s="9" t="s">
        <v>53259</v>
      </c>
      <c r="D1330" s="21" t="s">
        <v>627</v>
      </c>
      <c r="E1330" s="9" t="s">
        <v>61</v>
      </c>
      <c r="F1330" s="21" t="s">
        <v>1581</v>
      </c>
      <c r="G1330" s="9" t="s">
        <v>53265</v>
      </c>
      <c r="H1330" s="9" t="s">
        <v>510</v>
      </c>
      <c r="I1330" s="9" t="s">
        <v>53265</v>
      </c>
      <c r="J1330" s="9" t="s">
        <v>246</v>
      </c>
      <c r="K1330" s="9" t="s">
        <v>53265</v>
      </c>
      <c r="L1330" s="17"/>
      <c r="M1330" s="17"/>
      <c r="N1330" s="17"/>
      <c r="O1330" s="17"/>
      <c r="P1330" s="17"/>
      <c r="Q1330" s="9" t="s">
        <v>14444</v>
      </c>
      <c r="R1330" s="21" t="s">
        <v>863</v>
      </c>
      <c r="S1330" s="17" t="s">
        <v>863</v>
      </c>
      <c r="T1330" s="12" t="s">
        <v>14445</v>
      </c>
      <c r="U1330" s="21" t="s">
        <v>14445</v>
      </c>
      <c r="V1330" s="11" t="s">
        <v>14446</v>
      </c>
      <c r="W1330" s="21"/>
      <c r="X1330" s="21"/>
      <c r="Y1330" s="21"/>
      <c r="Z1330" s="21"/>
      <c r="AA1330" s="21"/>
      <c r="AB1330" s="12" t="s">
        <v>14447</v>
      </c>
      <c r="AC1330" s="21" t="s">
        <v>453</v>
      </c>
      <c r="AD1330" s="21" t="s">
        <v>453</v>
      </c>
      <c r="AE1330" s="21"/>
      <c r="AF1330" s="21"/>
      <c r="AG1330" s="21" t="s">
        <v>452</v>
      </c>
      <c r="AH1330" s="21"/>
      <c r="AI1330" s="11" t="s">
        <v>455</v>
      </c>
      <c r="AJ1330" s="11" t="s">
        <v>456</v>
      </c>
      <c r="AK1330" s="21" t="s">
        <v>14447</v>
      </c>
      <c r="AL1330" s="11" t="s">
        <v>14448</v>
      </c>
      <c r="AM1330" s="21" t="s">
        <v>14449</v>
      </c>
      <c r="AN1330" s="11" t="s">
        <v>14449</v>
      </c>
      <c r="AO1330" s="21" t="s">
        <v>457</v>
      </c>
      <c r="AP1330" s="21" t="s">
        <v>458</v>
      </c>
      <c r="AQ1330" s="21" t="s">
        <v>1003</v>
      </c>
      <c r="AR1330" s="21"/>
      <c r="AS1330" s="21"/>
      <c r="AT1330" s="21" t="s">
        <v>14450</v>
      </c>
      <c r="AU1330" s="21"/>
      <c r="AV1330" s="21"/>
      <c r="AW1330" s="21"/>
      <c r="AX1330" s="21"/>
      <c r="AY1330" s="21"/>
      <c r="AZ1330" s="21" t="s">
        <v>680</v>
      </c>
      <c r="BA1330" s="21"/>
      <c r="BB1330" s="21"/>
      <c r="BC1330" s="21" t="s">
        <v>461</v>
      </c>
      <c r="BD1330" s="21"/>
      <c r="BE1330" s="21"/>
      <c r="BF1330" s="21"/>
      <c r="BG1330" s="11" t="s">
        <v>64</v>
      </c>
      <c r="BH1330" s="21"/>
      <c r="BI1330" s="21"/>
      <c r="BJ1330" s="21"/>
      <c r="BK1330" s="21"/>
      <c r="BL1330" s="21"/>
      <c r="BM1330" s="21"/>
      <c r="BN1330" s="21"/>
      <c r="BO1330" s="49" t="s">
        <v>53274</v>
      </c>
    </row>
    <row r="1331" spans="1:67" x14ac:dyDescent="0.2">
      <c r="A1331" s="17" t="s">
        <v>58</v>
      </c>
      <c r="B1331" s="20" t="s">
        <v>59</v>
      </c>
      <c r="C1331" s="9" t="s">
        <v>53259</v>
      </c>
      <c r="D1331" s="21" t="s">
        <v>627</v>
      </c>
      <c r="E1331" s="17" t="s">
        <v>66</v>
      </c>
      <c r="F1331" s="21" t="s">
        <v>1581</v>
      </c>
      <c r="G1331" s="9" t="s">
        <v>53265</v>
      </c>
      <c r="H1331" s="9" t="s">
        <v>510</v>
      </c>
      <c r="I1331" s="9" t="s">
        <v>53265</v>
      </c>
      <c r="J1331" s="9" t="s">
        <v>246</v>
      </c>
      <c r="K1331" s="9" t="s">
        <v>53265</v>
      </c>
      <c r="L1331" s="17"/>
      <c r="M1331" s="17"/>
      <c r="N1331" s="17"/>
      <c r="O1331" s="17"/>
      <c r="P1331" s="17"/>
      <c r="Q1331" s="9" t="s">
        <v>14452</v>
      </c>
      <c r="R1331" s="21" t="s">
        <v>14416</v>
      </c>
      <c r="S1331" s="17" t="s">
        <v>863</v>
      </c>
      <c r="T1331" s="12" t="s">
        <v>14453</v>
      </c>
      <c r="U1331" s="21" t="s">
        <v>14453</v>
      </c>
      <c r="V1331" s="11" t="s">
        <v>14454</v>
      </c>
      <c r="W1331" s="21" t="s">
        <v>14455</v>
      </c>
      <c r="X1331" s="21"/>
      <c r="Y1331" s="21"/>
      <c r="Z1331" s="21"/>
      <c r="AA1331" s="21" t="s">
        <v>14456</v>
      </c>
      <c r="AB1331" s="12" t="s">
        <v>14459</v>
      </c>
      <c r="AC1331" s="21" t="s">
        <v>14460</v>
      </c>
      <c r="AD1331" s="21" t="s">
        <v>14460</v>
      </c>
      <c r="AE1331" s="21" t="s">
        <v>14460</v>
      </c>
      <c r="AF1331" s="21" t="s">
        <v>14461</v>
      </c>
      <c r="AG1331" s="21" t="s">
        <v>14457</v>
      </c>
      <c r="AH1331" s="21"/>
      <c r="AI1331" s="17" t="s">
        <v>1736</v>
      </c>
      <c r="AJ1331" s="11" t="s">
        <v>1737</v>
      </c>
      <c r="AK1331" s="21" t="s">
        <v>14462</v>
      </c>
      <c r="AL1331" s="11" t="s">
        <v>14463</v>
      </c>
      <c r="AM1331" s="21" t="s">
        <v>14464</v>
      </c>
      <c r="AN1331" s="11" t="s">
        <v>14464</v>
      </c>
      <c r="AO1331" s="21" t="s">
        <v>1735</v>
      </c>
      <c r="AP1331" s="21" t="s">
        <v>14458</v>
      </c>
      <c r="AQ1331" s="21" t="s">
        <v>14465</v>
      </c>
      <c r="AR1331" s="21" t="s">
        <v>376</v>
      </c>
      <c r="AS1331" s="21"/>
      <c r="AT1331" s="26" t="s">
        <v>14466</v>
      </c>
      <c r="AU1331" s="21"/>
      <c r="AV1331" s="21"/>
      <c r="AW1331" s="21"/>
      <c r="AX1331" s="21"/>
      <c r="AY1331" s="21" t="s">
        <v>14467</v>
      </c>
      <c r="AZ1331" s="21" t="s">
        <v>680</v>
      </c>
      <c r="BA1331" s="21"/>
      <c r="BB1331" s="21" t="s">
        <v>826</v>
      </c>
      <c r="BC1331" s="21" t="s">
        <v>461</v>
      </c>
      <c r="BD1331" s="21" t="s">
        <v>14455</v>
      </c>
      <c r="BE1331" s="21"/>
      <c r="BF1331" s="21"/>
      <c r="BG1331" s="21" t="s">
        <v>14468</v>
      </c>
      <c r="BH1331" s="21"/>
      <c r="BI1331" s="21" t="s">
        <v>14469</v>
      </c>
      <c r="BJ1331" s="21"/>
      <c r="BK1331" s="21"/>
      <c r="BL1331" s="21"/>
      <c r="BM1331" s="21"/>
      <c r="BN1331" s="21"/>
      <c r="BO1331" s="49" t="s">
        <v>53274</v>
      </c>
    </row>
    <row r="1332" spans="1:67" x14ac:dyDescent="0.2">
      <c r="A1332" s="17" t="s">
        <v>58</v>
      </c>
      <c r="B1332" s="20" t="s">
        <v>59</v>
      </c>
      <c r="C1332" s="9" t="s">
        <v>53259</v>
      </c>
      <c r="D1332" s="21" t="s">
        <v>627</v>
      </c>
      <c r="E1332" s="17" t="s">
        <v>66</v>
      </c>
      <c r="F1332" s="21" t="s">
        <v>1581</v>
      </c>
      <c r="G1332" s="9" t="s">
        <v>53265</v>
      </c>
      <c r="H1332" s="9" t="s">
        <v>510</v>
      </c>
      <c r="I1332" s="9" t="s">
        <v>53265</v>
      </c>
      <c r="J1332" s="9" t="s">
        <v>246</v>
      </c>
      <c r="K1332" s="9" t="s">
        <v>53265</v>
      </c>
      <c r="L1332" s="17"/>
      <c r="M1332" s="17"/>
      <c r="N1332" s="17"/>
      <c r="O1332" s="17"/>
      <c r="P1332" s="17"/>
      <c r="Q1332" s="9" t="s">
        <v>14470</v>
      </c>
      <c r="R1332" s="21" t="s">
        <v>14416</v>
      </c>
      <c r="S1332" s="17" t="s">
        <v>863</v>
      </c>
      <c r="T1332" s="12" t="s">
        <v>14471</v>
      </c>
      <c r="U1332" s="21" t="s">
        <v>14471</v>
      </c>
      <c r="V1332" s="11" t="s">
        <v>14472</v>
      </c>
      <c r="W1332" s="21" t="s">
        <v>864</v>
      </c>
      <c r="X1332" s="21" t="s">
        <v>14473</v>
      </c>
      <c r="Y1332" s="21" t="s">
        <v>14474</v>
      </c>
      <c r="Z1332" s="21" t="s">
        <v>14474</v>
      </c>
      <c r="AA1332" s="21" t="s">
        <v>14475</v>
      </c>
      <c r="AB1332" s="12" t="s">
        <v>14476</v>
      </c>
      <c r="AC1332" s="21" t="s">
        <v>14477</v>
      </c>
      <c r="AD1332" s="21" t="s">
        <v>14422</v>
      </c>
      <c r="AE1332" s="21" t="s">
        <v>14422</v>
      </c>
      <c r="AF1332" s="21" t="s">
        <v>14423</v>
      </c>
      <c r="AG1332" s="21" t="s">
        <v>452</v>
      </c>
      <c r="AH1332" s="21" t="s">
        <v>455</v>
      </c>
      <c r="AI1332" s="11" t="s">
        <v>455</v>
      </c>
      <c r="AJ1332" s="11" t="s">
        <v>456</v>
      </c>
      <c r="AK1332" s="21" t="s">
        <v>14478</v>
      </c>
      <c r="AL1332" s="11" t="s">
        <v>14479</v>
      </c>
      <c r="AM1332" s="21" t="s">
        <v>14480</v>
      </c>
      <c r="AN1332" s="11" t="s">
        <v>14480</v>
      </c>
      <c r="AO1332" s="21" t="s">
        <v>457</v>
      </c>
      <c r="AP1332" s="21" t="s">
        <v>458</v>
      </c>
      <c r="AQ1332" s="21" t="s">
        <v>14427</v>
      </c>
      <c r="AR1332" s="21"/>
      <c r="AS1332" s="21"/>
      <c r="AT1332" s="21" t="s">
        <v>14481</v>
      </c>
      <c r="AU1332" s="21"/>
      <c r="AV1332" s="21"/>
      <c r="AW1332" s="21"/>
      <c r="AX1332" s="21"/>
      <c r="AY1332" s="21" t="s">
        <v>2223</v>
      </c>
      <c r="AZ1332" s="21" t="s">
        <v>680</v>
      </c>
      <c r="BA1332" s="21"/>
      <c r="BB1332" s="21"/>
      <c r="BC1332" s="21" t="s">
        <v>461</v>
      </c>
      <c r="BD1332" s="21"/>
      <c r="BE1332" s="21"/>
      <c r="BF1332" s="21"/>
      <c r="BG1332" s="21" t="s">
        <v>14430</v>
      </c>
      <c r="BH1332" s="21"/>
      <c r="BI1332" s="21" t="s">
        <v>14430</v>
      </c>
      <c r="BJ1332" s="21"/>
      <c r="BK1332" s="21"/>
      <c r="BL1332" s="21"/>
      <c r="BM1332" s="21"/>
      <c r="BN1332" s="21"/>
      <c r="BO1332" s="49" t="s">
        <v>53274</v>
      </c>
    </row>
    <row r="1333" spans="1:67" x14ac:dyDescent="0.2">
      <c r="A1333" s="9" t="s">
        <v>58</v>
      </c>
      <c r="B1333" s="10" t="s">
        <v>59</v>
      </c>
      <c r="C1333" s="9" t="s">
        <v>53259</v>
      </c>
      <c r="D1333" s="11" t="s">
        <v>1375</v>
      </c>
      <c r="E1333" s="9" t="s">
        <v>66</v>
      </c>
      <c r="F1333" s="11" t="s">
        <v>74</v>
      </c>
      <c r="G1333" s="9" t="s">
        <v>53265</v>
      </c>
      <c r="H1333" s="9" t="s">
        <v>74</v>
      </c>
      <c r="I1333" s="9" t="s">
        <v>53265</v>
      </c>
      <c r="J1333" s="9" t="s">
        <v>246</v>
      </c>
      <c r="K1333" s="9" t="s">
        <v>53265</v>
      </c>
      <c r="L1333" s="9"/>
      <c r="M1333" s="9"/>
      <c r="N1333" s="9"/>
      <c r="O1333" s="9"/>
      <c r="P1333" s="9"/>
      <c r="Q1333" s="9" t="s">
        <v>14482</v>
      </c>
      <c r="R1333" s="11" t="s">
        <v>863</v>
      </c>
      <c r="S1333" s="17" t="s">
        <v>863</v>
      </c>
      <c r="T1333" s="12" t="s">
        <v>14483</v>
      </c>
      <c r="U1333" s="11" t="s">
        <v>14483</v>
      </c>
      <c r="V1333" s="11" t="s">
        <v>14484</v>
      </c>
      <c r="W1333" s="11"/>
      <c r="X1333" s="11"/>
      <c r="Y1333" s="11"/>
      <c r="Z1333" s="11"/>
      <c r="AA1333" s="11"/>
      <c r="AB1333" s="12" t="s">
        <v>14485</v>
      </c>
      <c r="AC1333" s="11" t="s">
        <v>13391</v>
      </c>
      <c r="AD1333" s="11" t="s">
        <v>13391</v>
      </c>
      <c r="AE1333" s="11"/>
      <c r="AF1333" s="11"/>
      <c r="AG1333" s="11" t="s">
        <v>13388</v>
      </c>
      <c r="AH1333" s="11"/>
      <c r="AI1333" s="9" t="s">
        <v>455</v>
      </c>
      <c r="AJ1333" s="23" t="s">
        <v>456</v>
      </c>
      <c r="AK1333" s="11" t="s">
        <v>14486</v>
      </c>
      <c r="AL1333" s="11" t="s">
        <v>14487</v>
      </c>
      <c r="AM1333" s="11" t="s">
        <v>14488</v>
      </c>
      <c r="AN1333" s="11" t="s">
        <v>14488</v>
      </c>
      <c r="AO1333" s="11" t="s">
        <v>9660</v>
      </c>
      <c r="AP1333" s="11" t="s">
        <v>13389</v>
      </c>
      <c r="AQ1333" s="11" t="s">
        <v>1454</v>
      </c>
      <c r="AR1333" s="11"/>
      <c r="AS1333" s="11"/>
      <c r="AT1333" s="11" t="s">
        <v>14489</v>
      </c>
      <c r="AU1333" s="11"/>
      <c r="AV1333" s="11"/>
      <c r="AW1333" s="11"/>
      <c r="AX1333" s="11" t="s">
        <v>891</v>
      </c>
      <c r="AY1333" s="11" t="s">
        <v>13396</v>
      </c>
      <c r="AZ1333" s="11" t="s">
        <v>680</v>
      </c>
      <c r="BA1333" s="11"/>
      <c r="BB1333" s="11"/>
      <c r="BC1333" s="11" t="s">
        <v>191</v>
      </c>
      <c r="BD1333" s="11"/>
      <c r="BE1333" s="11"/>
      <c r="BF1333" s="11"/>
      <c r="BG1333" s="11" t="s">
        <v>13397</v>
      </c>
      <c r="BH1333" s="11" t="s">
        <v>13397</v>
      </c>
      <c r="BI1333" s="11" t="s">
        <v>13398</v>
      </c>
      <c r="BJ1333" s="11"/>
      <c r="BK1333" s="11"/>
      <c r="BL1333" s="11"/>
      <c r="BM1333" s="11"/>
      <c r="BN1333" s="11"/>
      <c r="BO1333" s="49" t="s">
        <v>53274</v>
      </c>
    </row>
    <row r="1334" spans="1:67" x14ac:dyDescent="0.2">
      <c r="A1334" s="9" t="s">
        <v>58</v>
      </c>
      <c r="B1334" s="10" t="s">
        <v>59</v>
      </c>
      <c r="C1334" s="9" t="s">
        <v>53259</v>
      </c>
      <c r="D1334" s="11" t="s">
        <v>1375</v>
      </c>
      <c r="E1334" s="9" t="s">
        <v>66</v>
      </c>
      <c r="F1334" s="11" t="s">
        <v>74</v>
      </c>
      <c r="G1334" s="9" t="s">
        <v>53265</v>
      </c>
      <c r="H1334" s="9" t="s">
        <v>74</v>
      </c>
      <c r="I1334" s="9" t="s">
        <v>53265</v>
      </c>
      <c r="J1334" s="9" t="s">
        <v>246</v>
      </c>
      <c r="K1334" s="9" t="s">
        <v>53265</v>
      </c>
      <c r="L1334" s="9"/>
      <c r="M1334" s="9"/>
      <c r="N1334" s="9"/>
      <c r="O1334" s="9"/>
      <c r="P1334" s="9"/>
      <c r="Q1334" s="9" t="s">
        <v>14490</v>
      </c>
      <c r="R1334" s="11" t="s">
        <v>863</v>
      </c>
      <c r="S1334" s="17" t="s">
        <v>863</v>
      </c>
      <c r="T1334" s="12" t="s">
        <v>14491</v>
      </c>
      <c r="U1334" s="11" t="s">
        <v>14491</v>
      </c>
      <c r="V1334" s="11" t="s">
        <v>14492</v>
      </c>
      <c r="W1334" s="11"/>
      <c r="X1334" s="11"/>
      <c r="Y1334" s="11"/>
      <c r="Z1334" s="11"/>
      <c r="AA1334" s="11"/>
      <c r="AB1334" s="12" t="s">
        <v>14493</v>
      </c>
      <c r="AC1334" s="11" t="s">
        <v>13391</v>
      </c>
      <c r="AD1334" s="11" t="s">
        <v>13391</v>
      </c>
      <c r="AE1334" s="11"/>
      <c r="AF1334" s="11"/>
      <c r="AG1334" s="11" t="s">
        <v>13388</v>
      </c>
      <c r="AH1334" s="11"/>
      <c r="AI1334" s="9" t="s">
        <v>455</v>
      </c>
      <c r="AJ1334" s="11" t="s">
        <v>456</v>
      </c>
      <c r="AK1334" s="11" t="s">
        <v>14494</v>
      </c>
      <c r="AL1334" s="11" t="s">
        <v>14495</v>
      </c>
      <c r="AM1334" s="11" t="s">
        <v>14496</v>
      </c>
      <c r="AN1334" s="11" t="s">
        <v>14496</v>
      </c>
      <c r="AO1334" s="11" t="s">
        <v>9660</v>
      </c>
      <c r="AP1334" s="11" t="s">
        <v>13389</v>
      </c>
      <c r="AQ1334" s="11" t="s">
        <v>1454</v>
      </c>
      <c r="AR1334" s="11"/>
      <c r="AS1334" s="11"/>
      <c r="AT1334" s="11" t="s">
        <v>14489</v>
      </c>
      <c r="AU1334" s="11"/>
      <c r="AV1334" s="11"/>
      <c r="AW1334" s="11"/>
      <c r="AX1334" s="11" t="s">
        <v>892</v>
      </c>
      <c r="AY1334" s="11" t="s">
        <v>13396</v>
      </c>
      <c r="AZ1334" s="11" t="s">
        <v>680</v>
      </c>
      <c r="BA1334" s="11"/>
      <c r="BB1334" s="11"/>
      <c r="BC1334" s="11" t="s">
        <v>191</v>
      </c>
      <c r="BD1334" s="11"/>
      <c r="BE1334" s="11"/>
      <c r="BF1334" s="11"/>
      <c r="BG1334" s="11" t="s">
        <v>13397</v>
      </c>
      <c r="BH1334" s="11" t="s">
        <v>13397</v>
      </c>
      <c r="BI1334" s="11" t="s">
        <v>13398</v>
      </c>
      <c r="BJ1334" s="11"/>
      <c r="BK1334" s="11"/>
      <c r="BL1334" s="11"/>
      <c r="BM1334" s="11"/>
      <c r="BN1334" s="11"/>
      <c r="BO1334" s="49" t="s">
        <v>53274</v>
      </c>
    </row>
    <row r="1335" spans="1:67" x14ac:dyDescent="0.2">
      <c r="A1335" s="9" t="s">
        <v>58</v>
      </c>
      <c r="B1335" s="10" t="s">
        <v>59</v>
      </c>
      <c r="C1335" s="9" t="s">
        <v>53259</v>
      </c>
      <c r="D1335" s="11" t="s">
        <v>1375</v>
      </c>
      <c r="E1335" s="9" t="s">
        <v>66</v>
      </c>
      <c r="F1335" s="11" t="s">
        <v>74</v>
      </c>
      <c r="G1335" s="9" t="s">
        <v>53265</v>
      </c>
      <c r="H1335" s="9" t="s">
        <v>74</v>
      </c>
      <c r="I1335" s="9" t="s">
        <v>53265</v>
      </c>
      <c r="J1335" s="9" t="s">
        <v>246</v>
      </c>
      <c r="K1335" s="9" t="s">
        <v>53265</v>
      </c>
      <c r="L1335" s="9"/>
      <c r="M1335" s="9"/>
      <c r="N1335" s="9"/>
      <c r="O1335" s="9"/>
      <c r="P1335" s="9"/>
      <c r="Q1335" s="9" t="s">
        <v>14497</v>
      </c>
      <c r="R1335" s="11" t="s">
        <v>863</v>
      </c>
      <c r="S1335" s="17" t="s">
        <v>863</v>
      </c>
      <c r="T1335" s="12" t="s">
        <v>14498</v>
      </c>
      <c r="U1335" s="11" t="s">
        <v>14498</v>
      </c>
      <c r="V1335" s="11" t="s">
        <v>14499</v>
      </c>
      <c r="W1335" s="11"/>
      <c r="X1335" s="11"/>
      <c r="Y1335" s="11"/>
      <c r="Z1335" s="11"/>
      <c r="AA1335" s="11"/>
      <c r="AB1335" s="12" t="s">
        <v>14500</v>
      </c>
      <c r="AC1335" s="11" t="s">
        <v>13391</v>
      </c>
      <c r="AD1335" s="11" t="s">
        <v>13391</v>
      </c>
      <c r="AE1335" s="11"/>
      <c r="AF1335" s="11"/>
      <c r="AG1335" s="11" t="s">
        <v>13388</v>
      </c>
      <c r="AH1335" s="11"/>
      <c r="AI1335" s="9" t="s">
        <v>455</v>
      </c>
      <c r="AJ1335" s="11" t="s">
        <v>456</v>
      </c>
      <c r="AK1335" s="11" t="s">
        <v>14501</v>
      </c>
      <c r="AL1335" s="11" t="s">
        <v>14502</v>
      </c>
      <c r="AM1335" s="11" t="s">
        <v>14503</v>
      </c>
      <c r="AN1335" s="11" t="s">
        <v>14503</v>
      </c>
      <c r="AO1335" s="11" t="s">
        <v>9660</v>
      </c>
      <c r="AP1335" s="11" t="s">
        <v>13389</v>
      </c>
      <c r="AQ1335" s="11" t="s">
        <v>1454</v>
      </c>
      <c r="AR1335" s="11"/>
      <c r="AS1335" s="11"/>
      <c r="AT1335" s="11" t="s">
        <v>14504</v>
      </c>
      <c r="AU1335" s="11"/>
      <c r="AV1335" s="11"/>
      <c r="AW1335" s="11"/>
      <c r="AX1335" s="11" t="s">
        <v>891</v>
      </c>
      <c r="AY1335" s="11" t="s">
        <v>13396</v>
      </c>
      <c r="AZ1335" s="11" t="s">
        <v>680</v>
      </c>
      <c r="BA1335" s="11"/>
      <c r="BB1335" s="11"/>
      <c r="BC1335" s="11" t="s">
        <v>191</v>
      </c>
      <c r="BD1335" s="11"/>
      <c r="BE1335" s="11"/>
      <c r="BF1335" s="11"/>
      <c r="BG1335" s="11" t="s">
        <v>13397</v>
      </c>
      <c r="BH1335" s="11" t="s">
        <v>13397</v>
      </c>
      <c r="BI1335" s="11" t="s">
        <v>13398</v>
      </c>
      <c r="BJ1335" s="11"/>
      <c r="BK1335" s="11"/>
      <c r="BL1335" s="11"/>
      <c r="BM1335" s="11"/>
      <c r="BN1335" s="11"/>
      <c r="BO1335" s="49" t="s">
        <v>53274</v>
      </c>
    </row>
    <row r="1336" spans="1:67" x14ac:dyDescent="0.2">
      <c r="A1336" s="9" t="s">
        <v>58</v>
      </c>
      <c r="B1336" s="10" t="s">
        <v>59</v>
      </c>
      <c r="C1336" s="9" t="s">
        <v>53259</v>
      </c>
      <c r="D1336" s="11" t="s">
        <v>1375</v>
      </c>
      <c r="E1336" s="9" t="s">
        <v>66</v>
      </c>
      <c r="F1336" s="11" t="s">
        <v>74</v>
      </c>
      <c r="G1336" s="9" t="s">
        <v>53265</v>
      </c>
      <c r="H1336" s="9" t="s">
        <v>74</v>
      </c>
      <c r="I1336" s="9" t="s">
        <v>53265</v>
      </c>
      <c r="J1336" s="9" t="s">
        <v>246</v>
      </c>
      <c r="K1336" s="9" t="s">
        <v>53265</v>
      </c>
      <c r="L1336" s="9"/>
      <c r="M1336" s="9"/>
      <c r="N1336" s="9"/>
      <c r="O1336" s="9"/>
      <c r="P1336" s="9"/>
      <c r="Q1336" s="9" t="s">
        <v>14505</v>
      </c>
      <c r="R1336" s="11" t="s">
        <v>863</v>
      </c>
      <c r="S1336" s="17" t="s">
        <v>863</v>
      </c>
      <c r="T1336" s="12" t="s">
        <v>14506</v>
      </c>
      <c r="U1336" s="11" t="s">
        <v>14506</v>
      </c>
      <c r="V1336" s="11" t="s">
        <v>14507</v>
      </c>
      <c r="W1336" s="11"/>
      <c r="X1336" s="11"/>
      <c r="Y1336" s="11"/>
      <c r="Z1336" s="11"/>
      <c r="AA1336" s="11"/>
      <c r="AB1336" s="12" t="s">
        <v>14508</v>
      </c>
      <c r="AC1336" s="11" t="s">
        <v>13391</v>
      </c>
      <c r="AD1336" s="11" t="s">
        <v>13391</v>
      </c>
      <c r="AE1336" s="11"/>
      <c r="AF1336" s="11"/>
      <c r="AG1336" s="11" t="s">
        <v>13388</v>
      </c>
      <c r="AH1336" s="11"/>
      <c r="AI1336" s="9" t="s">
        <v>455</v>
      </c>
      <c r="AJ1336" s="11" t="s">
        <v>456</v>
      </c>
      <c r="AK1336" s="11" t="s">
        <v>14509</v>
      </c>
      <c r="AL1336" s="11" t="s">
        <v>14510</v>
      </c>
      <c r="AM1336" s="11" t="s">
        <v>14511</v>
      </c>
      <c r="AN1336" s="11" t="s">
        <v>14511</v>
      </c>
      <c r="AO1336" s="11" t="s">
        <v>9660</v>
      </c>
      <c r="AP1336" s="11" t="s">
        <v>13389</v>
      </c>
      <c r="AQ1336" s="11" t="s">
        <v>1454</v>
      </c>
      <c r="AR1336" s="11"/>
      <c r="AS1336" s="11"/>
      <c r="AT1336" s="11" t="s">
        <v>14504</v>
      </c>
      <c r="AU1336" s="11"/>
      <c r="AV1336" s="11"/>
      <c r="AW1336" s="11"/>
      <c r="AX1336" s="11" t="s">
        <v>892</v>
      </c>
      <c r="AY1336" s="11" t="s">
        <v>13396</v>
      </c>
      <c r="AZ1336" s="11" t="s">
        <v>680</v>
      </c>
      <c r="BA1336" s="11"/>
      <c r="BB1336" s="11"/>
      <c r="BC1336" s="11" t="s">
        <v>191</v>
      </c>
      <c r="BD1336" s="11"/>
      <c r="BE1336" s="11"/>
      <c r="BF1336" s="11"/>
      <c r="BG1336" s="11" t="s">
        <v>13397</v>
      </c>
      <c r="BH1336" s="11" t="s">
        <v>13397</v>
      </c>
      <c r="BI1336" s="11" t="s">
        <v>13398</v>
      </c>
      <c r="BJ1336" s="11"/>
      <c r="BK1336" s="11"/>
      <c r="BL1336" s="11"/>
      <c r="BM1336" s="11"/>
      <c r="BN1336" s="11"/>
      <c r="BO1336" s="49" t="s">
        <v>53274</v>
      </c>
    </row>
    <row r="1337" spans="1:67" x14ac:dyDescent="0.2">
      <c r="A1337" s="9" t="s">
        <v>58</v>
      </c>
      <c r="B1337" s="10" t="s">
        <v>59</v>
      </c>
      <c r="C1337" s="9" t="s">
        <v>53259</v>
      </c>
      <c r="D1337" s="11" t="s">
        <v>1375</v>
      </c>
      <c r="E1337" s="9" t="s">
        <v>66</v>
      </c>
      <c r="F1337" s="11" t="s">
        <v>74</v>
      </c>
      <c r="G1337" s="9" t="s">
        <v>53265</v>
      </c>
      <c r="H1337" s="9" t="s">
        <v>74</v>
      </c>
      <c r="I1337" s="9" t="s">
        <v>53265</v>
      </c>
      <c r="J1337" s="9" t="s">
        <v>246</v>
      </c>
      <c r="K1337" s="9" t="s">
        <v>53265</v>
      </c>
      <c r="L1337" s="9"/>
      <c r="M1337" s="9"/>
      <c r="N1337" s="9"/>
      <c r="O1337" s="9"/>
      <c r="P1337" s="9"/>
      <c r="Q1337" s="9" t="s">
        <v>14512</v>
      </c>
      <c r="R1337" s="11" t="s">
        <v>863</v>
      </c>
      <c r="S1337" s="17" t="s">
        <v>863</v>
      </c>
      <c r="T1337" s="12" t="s">
        <v>14513</v>
      </c>
      <c r="U1337" s="11" t="s">
        <v>14513</v>
      </c>
      <c r="V1337" s="11" t="s">
        <v>14514</v>
      </c>
      <c r="W1337" s="11" t="s">
        <v>14515</v>
      </c>
      <c r="X1337" s="11"/>
      <c r="Y1337" s="11"/>
      <c r="Z1337" s="11"/>
      <c r="AA1337" s="11"/>
      <c r="AB1337" s="12" t="s">
        <v>14516</v>
      </c>
      <c r="AC1337" s="11" t="s">
        <v>13391</v>
      </c>
      <c r="AD1337" s="11" t="s">
        <v>13391</v>
      </c>
      <c r="AE1337" s="9"/>
      <c r="AF1337" s="9"/>
      <c r="AG1337" s="11" t="s">
        <v>13388</v>
      </c>
      <c r="AH1337" s="11"/>
      <c r="AI1337" s="9" t="s">
        <v>455</v>
      </c>
      <c r="AJ1337" s="11" t="s">
        <v>456</v>
      </c>
      <c r="AK1337" s="11" t="s">
        <v>14517</v>
      </c>
      <c r="AL1337" s="11" t="s">
        <v>14518</v>
      </c>
      <c r="AM1337" s="11" t="s">
        <v>14519</v>
      </c>
      <c r="AN1337" s="11" t="s">
        <v>14519</v>
      </c>
      <c r="AO1337" s="11" t="s">
        <v>9660</v>
      </c>
      <c r="AP1337" s="11" t="s">
        <v>13389</v>
      </c>
      <c r="AQ1337" s="11" t="s">
        <v>1454</v>
      </c>
      <c r="AR1337" s="11"/>
      <c r="AS1337" s="11"/>
      <c r="AT1337" s="11" t="s">
        <v>14520</v>
      </c>
      <c r="AU1337" s="11"/>
      <c r="AV1337" s="11"/>
      <c r="AW1337" s="11"/>
      <c r="AX1337" s="11" t="s">
        <v>892</v>
      </c>
      <c r="AY1337" s="11" t="s">
        <v>13396</v>
      </c>
      <c r="AZ1337" s="11" t="s">
        <v>680</v>
      </c>
      <c r="BA1337" s="11"/>
      <c r="BB1337" s="11"/>
      <c r="BC1337" s="11" t="s">
        <v>191</v>
      </c>
      <c r="BD1337" s="11"/>
      <c r="BE1337" s="11"/>
      <c r="BF1337" s="11"/>
      <c r="BG1337" s="11" t="s">
        <v>13397</v>
      </c>
      <c r="BH1337" s="11" t="s">
        <v>13397</v>
      </c>
      <c r="BI1337" s="11"/>
      <c r="BJ1337" s="11"/>
      <c r="BK1337" s="11"/>
      <c r="BL1337" s="11"/>
      <c r="BM1337" s="11"/>
      <c r="BN1337" s="11"/>
      <c r="BO1337" s="49" t="s">
        <v>53274</v>
      </c>
    </row>
    <row r="1338" spans="1:67" x14ac:dyDescent="0.2">
      <c r="A1338" s="9" t="s">
        <v>58</v>
      </c>
      <c r="B1338" s="10" t="s">
        <v>59</v>
      </c>
      <c r="C1338" s="9" t="s">
        <v>53259</v>
      </c>
      <c r="D1338" s="11" t="s">
        <v>1375</v>
      </c>
      <c r="E1338" s="9" t="s">
        <v>66</v>
      </c>
      <c r="F1338" s="11" t="s">
        <v>74</v>
      </c>
      <c r="G1338" s="9" t="s">
        <v>53265</v>
      </c>
      <c r="H1338" s="9" t="s">
        <v>74</v>
      </c>
      <c r="I1338" s="9" t="s">
        <v>53265</v>
      </c>
      <c r="J1338" s="9" t="s">
        <v>246</v>
      </c>
      <c r="K1338" s="9" t="s">
        <v>53265</v>
      </c>
      <c r="L1338" s="9"/>
      <c r="M1338" s="9"/>
      <c r="N1338" s="9"/>
      <c r="O1338" s="9"/>
      <c r="P1338" s="9"/>
      <c r="Q1338" s="9" t="s">
        <v>14521</v>
      </c>
      <c r="R1338" s="11" t="s">
        <v>863</v>
      </c>
      <c r="S1338" s="17" t="s">
        <v>863</v>
      </c>
      <c r="T1338" s="12" t="s">
        <v>14522</v>
      </c>
      <c r="U1338" s="11" t="s">
        <v>14522</v>
      </c>
      <c r="V1338" s="11" t="s">
        <v>14523</v>
      </c>
      <c r="W1338" s="11"/>
      <c r="X1338" s="11"/>
      <c r="Y1338" s="11"/>
      <c r="Z1338" s="11"/>
      <c r="AA1338" s="11"/>
      <c r="AB1338" s="12" t="s">
        <v>14524</v>
      </c>
      <c r="AC1338" s="11" t="s">
        <v>13391</v>
      </c>
      <c r="AD1338" s="11" t="s">
        <v>13391</v>
      </c>
      <c r="AE1338" s="11"/>
      <c r="AF1338" s="11"/>
      <c r="AG1338" s="11" t="s">
        <v>13388</v>
      </c>
      <c r="AH1338" s="11"/>
      <c r="AI1338" s="9" t="s">
        <v>455</v>
      </c>
      <c r="AJ1338" s="11" t="s">
        <v>456</v>
      </c>
      <c r="AK1338" s="11" t="s">
        <v>14525</v>
      </c>
      <c r="AL1338" s="11" t="s">
        <v>14526</v>
      </c>
      <c r="AM1338" s="11" t="s">
        <v>14527</v>
      </c>
      <c r="AN1338" s="11" t="s">
        <v>14527</v>
      </c>
      <c r="AO1338" s="11" t="s">
        <v>9660</v>
      </c>
      <c r="AP1338" s="11" t="s">
        <v>13389</v>
      </c>
      <c r="AQ1338" s="11" t="s">
        <v>1454</v>
      </c>
      <c r="AR1338" s="11"/>
      <c r="AS1338" s="11"/>
      <c r="AT1338" s="11" t="s">
        <v>14528</v>
      </c>
      <c r="AU1338" s="11"/>
      <c r="AV1338" s="11"/>
      <c r="AW1338" s="11"/>
      <c r="AX1338" s="11" t="s">
        <v>891</v>
      </c>
      <c r="AY1338" s="11" t="s">
        <v>13396</v>
      </c>
      <c r="AZ1338" s="11" t="s">
        <v>680</v>
      </c>
      <c r="BA1338" s="11"/>
      <c r="BB1338" s="11"/>
      <c r="BC1338" s="11" t="s">
        <v>191</v>
      </c>
      <c r="BD1338" s="11"/>
      <c r="BE1338" s="11"/>
      <c r="BF1338" s="11"/>
      <c r="BG1338" s="11" t="s">
        <v>13397</v>
      </c>
      <c r="BH1338" s="11" t="s">
        <v>13397</v>
      </c>
      <c r="BI1338" s="11" t="s">
        <v>13398</v>
      </c>
      <c r="BJ1338" s="11"/>
      <c r="BK1338" s="11"/>
      <c r="BL1338" s="11"/>
      <c r="BM1338" s="11"/>
      <c r="BN1338" s="11"/>
      <c r="BO1338" s="49" t="s">
        <v>53274</v>
      </c>
    </row>
    <row r="1339" spans="1:67" x14ac:dyDescent="0.2">
      <c r="A1339" s="9" t="s">
        <v>58</v>
      </c>
      <c r="B1339" s="10" t="s">
        <v>59</v>
      </c>
      <c r="C1339" s="9" t="s">
        <v>53259</v>
      </c>
      <c r="D1339" s="11" t="s">
        <v>1375</v>
      </c>
      <c r="E1339" s="9" t="s">
        <v>66</v>
      </c>
      <c r="F1339" s="11" t="s">
        <v>74</v>
      </c>
      <c r="G1339" s="9" t="s">
        <v>53265</v>
      </c>
      <c r="H1339" s="9" t="s">
        <v>74</v>
      </c>
      <c r="I1339" s="9" t="s">
        <v>53265</v>
      </c>
      <c r="J1339" s="9" t="s">
        <v>246</v>
      </c>
      <c r="K1339" s="9" t="s">
        <v>53265</v>
      </c>
      <c r="L1339" s="9"/>
      <c r="M1339" s="9"/>
      <c r="N1339" s="9"/>
      <c r="O1339" s="9"/>
      <c r="P1339" s="9"/>
      <c r="Q1339" s="9" t="s">
        <v>14529</v>
      </c>
      <c r="R1339" s="11" t="s">
        <v>863</v>
      </c>
      <c r="S1339" s="17" t="s">
        <v>863</v>
      </c>
      <c r="T1339" s="12" t="s">
        <v>14530</v>
      </c>
      <c r="U1339" s="11" t="s">
        <v>14530</v>
      </c>
      <c r="V1339" s="11" t="s">
        <v>14531</v>
      </c>
      <c r="W1339" s="11"/>
      <c r="X1339" s="11"/>
      <c r="Y1339" s="11"/>
      <c r="Z1339" s="11"/>
      <c r="AA1339" s="11"/>
      <c r="AB1339" s="12" t="s">
        <v>14532</v>
      </c>
      <c r="AC1339" s="11" t="s">
        <v>13391</v>
      </c>
      <c r="AD1339" s="11" t="s">
        <v>13391</v>
      </c>
      <c r="AE1339" s="11"/>
      <c r="AF1339" s="11"/>
      <c r="AG1339" s="11" t="s">
        <v>13388</v>
      </c>
      <c r="AH1339" s="11"/>
      <c r="AI1339" s="9" t="s">
        <v>455</v>
      </c>
      <c r="AJ1339" s="11" t="s">
        <v>456</v>
      </c>
      <c r="AK1339" s="11" t="s">
        <v>14533</v>
      </c>
      <c r="AL1339" s="11" t="s">
        <v>14534</v>
      </c>
      <c r="AM1339" s="11" t="s">
        <v>14535</v>
      </c>
      <c r="AN1339" s="11" t="s">
        <v>14535</v>
      </c>
      <c r="AO1339" s="11" t="s">
        <v>9660</v>
      </c>
      <c r="AP1339" s="11" t="s">
        <v>13389</v>
      </c>
      <c r="AQ1339" s="11" t="s">
        <v>1454</v>
      </c>
      <c r="AR1339" s="11"/>
      <c r="AS1339" s="11"/>
      <c r="AT1339" s="11" t="s">
        <v>14536</v>
      </c>
      <c r="AU1339" s="11"/>
      <c r="AV1339" s="11"/>
      <c r="AW1339" s="11"/>
      <c r="AX1339" s="11" t="s">
        <v>892</v>
      </c>
      <c r="AY1339" s="11" t="s">
        <v>13396</v>
      </c>
      <c r="AZ1339" s="11" t="s">
        <v>680</v>
      </c>
      <c r="BA1339" s="11"/>
      <c r="BB1339" s="11"/>
      <c r="BC1339" s="11" t="s">
        <v>191</v>
      </c>
      <c r="BD1339" s="11"/>
      <c r="BE1339" s="11"/>
      <c r="BF1339" s="11"/>
      <c r="BG1339" s="11" t="s">
        <v>13397</v>
      </c>
      <c r="BH1339" s="11" t="s">
        <v>13397</v>
      </c>
      <c r="BI1339" s="11" t="s">
        <v>13398</v>
      </c>
      <c r="BJ1339" s="11"/>
      <c r="BK1339" s="11"/>
      <c r="BL1339" s="11"/>
      <c r="BM1339" s="11"/>
      <c r="BN1339" s="11"/>
      <c r="BO1339" s="49" t="s">
        <v>53274</v>
      </c>
    </row>
    <row r="1340" spans="1:67" x14ac:dyDescent="0.2">
      <c r="A1340" s="9" t="s">
        <v>58</v>
      </c>
      <c r="B1340" s="9" t="s">
        <v>59</v>
      </c>
      <c r="C1340" s="9" t="s">
        <v>53259</v>
      </c>
      <c r="D1340" s="9" t="s">
        <v>915</v>
      </c>
      <c r="E1340" s="9" t="s">
        <v>84</v>
      </c>
      <c r="F1340" s="9" t="s">
        <v>154</v>
      </c>
      <c r="G1340" s="9" t="s">
        <v>53265</v>
      </c>
      <c r="H1340" s="9" t="s">
        <v>65</v>
      </c>
      <c r="I1340" s="9" t="s">
        <v>53265</v>
      </c>
      <c r="J1340" s="9" t="s">
        <v>246</v>
      </c>
      <c r="K1340" s="9" t="s">
        <v>53265</v>
      </c>
      <c r="L1340" s="9"/>
      <c r="M1340" s="9"/>
      <c r="N1340" s="9"/>
      <c r="O1340" s="9"/>
      <c r="P1340" s="9"/>
      <c r="Q1340" s="9" t="s">
        <v>14537</v>
      </c>
      <c r="R1340" s="9" t="s">
        <v>10213</v>
      </c>
      <c r="S1340" s="9" t="s">
        <v>10214</v>
      </c>
      <c r="T1340" s="12" t="s">
        <v>14538</v>
      </c>
      <c r="U1340" s="9" t="s">
        <v>14539</v>
      </c>
      <c r="V1340" s="11" t="s">
        <v>14540</v>
      </c>
      <c r="W1340" s="9"/>
      <c r="X1340" s="9"/>
      <c r="Y1340" s="9"/>
      <c r="Z1340" s="9"/>
      <c r="AA1340" s="9"/>
      <c r="AB1340" s="12" t="s">
        <v>14541</v>
      </c>
      <c r="AC1340" s="9" t="s">
        <v>102</v>
      </c>
      <c r="AD1340" s="9" t="s">
        <v>102</v>
      </c>
      <c r="AE1340" s="9"/>
      <c r="AF1340" s="9"/>
      <c r="AG1340" s="9" t="s">
        <v>103</v>
      </c>
      <c r="AH1340" s="9"/>
      <c r="AI1340" s="9"/>
      <c r="AJ1340" s="9"/>
      <c r="AK1340" s="9" t="s">
        <v>14542</v>
      </c>
      <c r="AL1340" s="11" t="s">
        <v>14543</v>
      </c>
      <c r="AM1340" s="9" t="s">
        <v>14544</v>
      </c>
      <c r="AN1340" s="11" t="s">
        <v>14544</v>
      </c>
      <c r="AO1340" s="9" t="s">
        <v>89</v>
      </c>
      <c r="AP1340" s="9" t="s">
        <v>10232</v>
      </c>
      <c r="AQ1340" s="9" t="s">
        <v>14545</v>
      </c>
      <c r="AR1340" s="9"/>
      <c r="AS1340" s="9"/>
      <c r="AT1340" s="9" t="s">
        <v>14546</v>
      </c>
      <c r="AU1340" s="9"/>
      <c r="AV1340" s="9"/>
      <c r="AW1340" s="9"/>
      <c r="AX1340" s="9"/>
      <c r="AY1340" s="9" t="s">
        <v>14547</v>
      </c>
      <c r="AZ1340" s="9" t="s">
        <v>14548</v>
      </c>
      <c r="BA1340" s="9"/>
      <c r="BB1340" s="9"/>
      <c r="BC1340" s="9"/>
      <c r="BD1340" s="9"/>
      <c r="BE1340" s="9"/>
      <c r="BF1340" s="9"/>
      <c r="BG1340" s="11" t="s">
        <v>14549</v>
      </c>
      <c r="BH1340" s="11"/>
      <c r="BI1340" s="11"/>
      <c r="BJ1340" s="11"/>
      <c r="BK1340" s="11"/>
      <c r="BL1340" s="11"/>
      <c r="BM1340" s="11"/>
      <c r="BN1340" s="11"/>
      <c r="BO1340" s="49" t="s">
        <v>53274</v>
      </c>
    </row>
    <row r="1341" spans="1:67" x14ac:dyDescent="0.2">
      <c r="A1341" s="9" t="s">
        <v>58</v>
      </c>
      <c r="B1341" s="10" t="s">
        <v>59</v>
      </c>
      <c r="C1341" s="9" t="s">
        <v>53259</v>
      </c>
      <c r="D1341" s="11" t="s">
        <v>1375</v>
      </c>
      <c r="E1341" s="9" t="s">
        <v>66</v>
      </c>
      <c r="F1341" s="11" t="s">
        <v>74</v>
      </c>
      <c r="G1341" s="9" t="s">
        <v>53265</v>
      </c>
      <c r="H1341" s="9" t="s">
        <v>74</v>
      </c>
      <c r="I1341" s="9" t="s">
        <v>53265</v>
      </c>
      <c r="J1341" s="9" t="s">
        <v>246</v>
      </c>
      <c r="K1341" s="9" t="s">
        <v>53265</v>
      </c>
      <c r="L1341" s="9"/>
      <c r="M1341" s="9"/>
      <c r="N1341" s="9"/>
      <c r="O1341" s="9"/>
      <c r="P1341" s="9"/>
      <c r="Q1341" s="9" t="s">
        <v>14550</v>
      </c>
      <c r="R1341" s="11" t="s">
        <v>863</v>
      </c>
      <c r="S1341" s="17" t="s">
        <v>863</v>
      </c>
      <c r="T1341" s="12" t="s">
        <v>14551</v>
      </c>
      <c r="U1341" s="11" t="s">
        <v>14551</v>
      </c>
      <c r="V1341" s="11" t="s">
        <v>14552</v>
      </c>
      <c r="W1341" s="11"/>
      <c r="X1341" s="11"/>
      <c r="Y1341" s="11"/>
      <c r="Z1341" s="11"/>
      <c r="AA1341" s="11"/>
      <c r="AB1341" s="12" t="s">
        <v>14553</v>
      </c>
      <c r="AC1341" s="11" t="s">
        <v>13391</v>
      </c>
      <c r="AD1341" s="11" t="s">
        <v>13391</v>
      </c>
      <c r="AE1341" s="11"/>
      <c r="AF1341" s="11"/>
      <c r="AG1341" s="11" t="s">
        <v>13388</v>
      </c>
      <c r="AH1341" s="11"/>
      <c r="AI1341" s="9" t="s">
        <v>455</v>
      </c>
      <c r="AJ1341" s="11" t="s">
        <v>456</v>
      </c>
      <c r="AK1341" s="11" t="s">
        <v>14554</v>
      </c>
      <c r="AL1341" s="11" t="s">
        <v>14555</v>
      </c>
      <c r="AM1341" s="11" t="s">
        <v>14556</v>
      </c>
      <c r="AN1341" s="11" t="s">
        <v>14556</v>
      </c>
      <c r="AO1341" s="11" t="s">
        <v>9660</v>
      </c>
      <c r="AP1341" s="11" t="s">
        <v>13389</v>
      </c>
      <c r="AQ1341" s="11" t="s">
        <v>1454</v>
      </c>
      <c r="AR1341" s="11"/>
      <c r="AS1341" s="11"/>
      <c r="AT1341" s="11" t="s">
        <v>14557</v>
      </c>
      <c r="AU1341" s="11"/>
      <c r="AV1341" s="11"/>
      <c r="AW1341" s="11"/>
      <c r="AX1341" s="11" t="s">
        <v>892</v>
      </c>
      <c r="AY1341" s="11" t="s">
        <v>13396</v>
      </c>
      <c r="AZ1341" s="11" t="s">
        <v>680</v>
      </c>
      <c r="BA1341" s="11"/>
      <c r="BB1341" s="11"/>
      <c r="BC1341" s="11" t="s">
        <v>191</v>
      </c>
      <c r="BD1341" s="11"/>
      <c r="BE1341" s="11"/>
      <c r="BF1341" s="11"/>
      <c r="BG1341" s="11" t="s">
        <v>13397</v>
      </c>
      <c r="BH1341" s="11" t="s">
        <v>13397</v>
      </c>
      <c r="BI1341" s="11" t="s">
        <v>13398</v>
      </c>
      <c r="BJ1341" s="11"/>
      <c r="BK1341" s="11"/>
      <c r="BL1341" s="11"/>
      <c r="BM1341" s="11"/>
      <c r="BN1341" s="11"/>
      <c r="BO1341" s="49" t="s">
        <v>53274</v>
      </c>
    </row>
    <row r="1342" spans="1:67" x14ac:dyDescent="0.2">
      <c r="A1342" s="9" t="s">
        <v>58</v>
      </c>
      <c r="B1342" s="10" t="s">
        <v>59</v>
      </c>
      <c r="C1342" s="9" t="s">
        <v>53259</v>
      </c>
      <c r="D1342" s="11" t="s">
        <v>1375</v>
      </c>
      <c r="E1342" s="9" t="s">
        <v>66</v>
      </c>
      <c r="F1342" s="11" t="s">
        <v>74</v>
      </c>
      <c r="G1342" s="9" t="s">
        <v>53265</v>
      </c>
      <c r="H1342" s="9" t="s">
        <v>74</v>
      </c>
      <c r="I1342" s="9" t="s">
        <v>53265</v>
      </c>
      <c r="J1342" s="9" t="s">
        <v>246</v>
      </c>
      <c r="K1342" s="9" t="s">
        <v>53265</v>
      </c>
      <c r="L1342" s="9"/>
      <c r="M1342" s="9"/>
      <c r="N1342" s="9"/>
      <c r="O1342" s="9"/>
      <c r="P1342" s="9"/>
      <c r="Q1342" s="9" t="s">
        <v>14558</v>
      </c>
      <c r="R1342" s="11" t="s">
        <v>863</v>
      </c>
      <c r="S1342" s="17" t="s">
        <v>863</v>
      </c>
      <c r="T1342" s="12" t="s">
        <v>14559</v>
      </c>
      <c r="U1342" s="11" t="s">
        <v>14559</v>
      </c>
      <c r="V1342" s="11" t="s">
        <v>14560</v>
      </c>
      <c r="W1342" s="11"/>
      <c r="X1342" s="11"/>
      <c r="Y1342" s="11"/>
      <c r="Z1342" s="11"/>
      <c r="AA1342" s="11"/>
      <c r="AB1342" s="12" t="s">
        <v>14561</v>
      </c>
      <c r="AC1342" s="11" t="s">
        <v>13391</v>
      </c>
      <c r="AD1342" s="11" t="s">
        <v>13391</v>
      </c>
      <c r="AE1342" s="11"/>
      <c r="AF1342" s="11"/>
      <c r="AG1342" s="11" t="s">
        <v>13388</v>
      </c>
      <c r="AH1342" s="11"/>
      <c r="AI1342" s="9" t="s">
        <v>455</v>
      </c>
      <c r="AJ1342" s="11" t="s">
        <v>456</v>
      </c>
      <c r="AK1342" s="11" t="s">
        <v>14562</v>
      </c>
      <c r="AL1342" s="11" t="s">
        <v>14563</v>
      </c>
      <c r="AM1342" s="11" t="s">
        <v>14564</v>
      </c>
      <c r="AN1342" s="11" t="s">
        <v>14564</v>
      </c>
      <c r="AO1342" s="11" t="s">
        <v>9660</v>
      </c>
      <c r="AP1342" s="11" t="s">
        <v>13389</v>
      </c>
      <c r="AQ1342" s="11" t="s">
        <v>1454</v>
      </c>
      <c r="AR1342" s="11"/>
      <c r="AS1342" s="11"/>
      <c r="AT1342" s="11" t="s">
        <v>14565</v>
      </c>
      <c r="AU1342" s="11"/>
      <c r="AV1342" s="11"/>
      <c r="AW1342" s="11"/>
      <c r="AX1342" s="11" t="s">
        <v>892</v>
      </c>
      <c r="AY1342" s="11" t="s">
        <v>13396</v>
      </c>
      <c r="AZ1342" s="11" t="s">
        <v>680</v>
      </c>
      <c r="BA1342" s="11"/>
      <c r="BB1342" s="11"/>
      <c r="BC1342" s="11" t="s">
        <v>191</v>
      </c>
      <c r="BD1342" s="11"/>
      <c r="BE1342" s="11"/>
      <c r="BF1342" s="11"/>
      <c r="BG1342" s="11" t="s">
        <v>13397</v>
      </c>
      <c r="BH1342" s="11" t="s">
        <v>13397</v>
      </c>
      <c r="BI1342" s="11" t="s">
        <v>13398</v>
      </c>
      <c r="BJ1342" s="11"/>
      <c r="BK1342" s="11"/>
      <c r="BL1342" s="11"/>
      <c r="BM1342" s="11"/>
      <c r="BN1342" s="11"/>
      <c r="BO1342" s="49" t="s">
        <v>53274</v>
      </c>
    </row>
    <row r="1343" spans="1:67" x14ac:dyDescent="0.2">
      <c r="A1343" s="9" t="s">
        <v>58</v>
      </c>
      <c r="B1343" s="10" t="s">
        <v>59</v>
      </c>
      <c r="C1343" s="9" t="s">
        <v>53259</v>
      </c>
      <c r="D1343" s="11" t="s">
        <v>1375</v>
      </c>
      <c r="E1343" s="9" t="s">
        <v>66</v>
      </c>
      <c r="F1343" s="11" t="s">
        <v>74</v>
      </c>
      <c r="G1343" s="9" t="s">
        <v>53265</v>
      </c>
      <c r="H1343" s="9" t="s">
        <v>74</v>
      </c>
      <c r="I1343" s="9" t="s">
        <v>53265</v>
      </c>
      <c r="J1343" s="9" t="s">
        <v>246</v>
      </c>
      <c r="K1343" s="9" t="s">
        <v>53265</v>
      </c>
      <c r="L1343" s="9"/>
      <c r="M1343" s="9"/>
      <c r="N1343" s="9"/>
      <c r="O1343" s="9"/>
      <c r="P1343" s="9"/>
      <c r="Q1343" s="9" t="s">
        <v>14566</v>
      </c>
      <c r="R1343" s="11" t="s">
        <v>863</v>
      </c>
      <c r="S1343" s="17" t="s">
        <v>863</v>
      </c>
      <c r="T1343" s="12" t="s">
        <v>14567</v>
      </c>
      <c r="U1343" s="11" t="s">
        <v>14567</v>
      </c>
      <c r="V1343" s="11" t="s">
        <v>14568</v>
      </c>
      <c r="W1343" s="11"/>
      <c r="X1343" s="11"/>
      <c r="Y1343" s="11"/>
      <c r="Z1343" s="11"/>
      <c r="AA1343" s="11"/>
      <c r="AB1343" s="12" t="s">
        <v>14569</v>
      </c>
      <c r="AC1343" s="11" t="s">
        <v>13391</v>
      </c>
      <c r="AD1343" s="11" t="s">
        <v>13391</v>
      </c>
      <c r="AE1343" s="11"/>
      <c r="AF1343" s="11"/>
      <c r="AG1343" s="11" t="s">
        <v>13388</v>
      </c>
      <c r="AH1343" s="11"/>
      <c r="AI1343" s="9" t="s">
        <v>455</v>
      </c>
      <c r="AJ1343" s="11" t="s">
        <v>456</v>
      </c>
      <c r="AK1343" s="11" t="s">
        <v>14570</v>
      </c>
      <c r="AL1343" s="11" t="s">
        <v>14571</v>
      </c>
      <c r="AM1343" s="11" t="s">
        <v>14572</v>
      </c>
      <c r="AN1343" s="11" t="s">
        <v>14572</v>
      </c>
      <c r="AO1343" s="11" t="s">
        <v>9660</v>
      </c>
      <c r="AP1343" s="11" t="s">
        <v>13389</v>
      </c>
      <c r="AQ1343" s="11" t="s">
        <v>1454</v>
      </c>
      <c r="AR1343" s="11"/>
      <c r="AS1343" s="11"/>
      <c r="AT1343" s="11" t="s">
        <v>14146</v>
      </c>
      <c r="AU1343" s="11"/>
      <c r="AV1343" s="11"/>
      <c r="AW1343" s="11"/>
      <c r="AX1343" s="11" t="s">
        <v>892</v>
      </c>
      <c r="AY1343" s="11" t="s">
        <v>13396</v>
      </c>
      <c r="AZ1343" s="11" t="s">
        <v>680</v>
      </c>
      <c r="BA1343" s="11"/>
      <c r="BB1343" s="11"/>
      <c r="BC1343" s="11" t="s">
        <v>191</v>
      </c>
      <c r="BD1343" s="11"/>
      <c r="BE1343" s="11"/>
      <c r="BF1343" s="11"/>
      <c r="BG1343" s="11" t="s">
        <v>13397</v>
      </c>
      <c r="BH1343" s="11" t="s">
        <v>13397</v>
      </c>
      <c r="BI1343" s="11" t="s">
        <v>13398</v>
      </c>
      <c r="BJ1343" s="11"/>
      <c r="BK1343" s="11"/>
      <c r="BL1343" s="11"/>
      <c r="BM1343" s="11"/>
      <c r="BN1343" s="11"/>
      <c r="BO1343" s="49" t="s">
        <v>53274</v>
      </c>
    </row>
    <row r="1344" spans="1:67" x14ac:dyDescent="0.2">
      <c r="A1344" s="9" t="s">
        <v>58</v>
      </c>
      <c r="B1344" s="10" t="s">
        <v>59</v>
      </c>
      <c r="C1344" s="9" t="s">
        <v>53259</v>
      </c>
      <c r="D1344" s="11" t="s">
        <v>1375</v>
      </c>
      <c r="E1344" s="9" t="s">
        <v>66</v>
      </c>
      <c r="F1344" s="11" t="s">
        <v>74</v>
      </c>
      <c r="G1344" s="9" t="s">
        <v>53265</v>
      </c>
      <c r="H1344" s="9" t="s">
        <v>74</v>
      </c>
      <c r="I1344" s="9" t="s">
        <v>53265</v>
      </c>
      <c r="J1344" s="9" t="s">
        <v>246</v>
      </c>
      <c r="K1344" s="9" t="s">
        <v>53265</v>
      </c>
      <c r="L1344" s="9"/>
      <c r="M1344" s="9"/>
      <c r="N1344" s="9"/>
      <c r="O1344" s="9"/>
      <c r="P1344" s="9"/>
      <c r="Q1344" s="9" t="s">
        <v>14573</v>
      </c>
      <c r="R1344" s="11" t="s">
        <v>863</v>
      </c>
      <c r="S1344" s="17" t="s">
        <v>863</v>
      </c>
      <c r="T1344" s="12" t="s">
        <v>14574</v>
      </c>
      <c r="U1344" s="11" t="s">
        <v>14574</v>
      </c>
      <c r="V1344" s="11" t="s">
        <v>14575</v>
      </c>
      <c r="W1344" s="11"/>
      <c r="X1344" s="11"/>
      <c r="Y1344" s="11"/>
      <c r="Z1344" s="11"/>
      <c r="AA1344" s="11"/>
      <c r="AB1344" s="12" t="s">
        <v>14576</v>
      </c>
      <c r="AC1344" s="11" t="s">
        <v>13391</v>
      </c>
      <c r="AD1344" s="11" t="s">
        <v>13391</v>
      </c>
      <c r="AE1344" s="11"/>
      <c r="AF1344" s="11"/>
      <c r="AG1344" s="11" t="s">
        <v>13388</v>
      </c>
      <c r="AH1344" s="11"/>
      <c r="AI1344" s="9" t="s">
        <v>455</v>
      </c>
      <c r="AJ1344" s="11" t="s">
        <v>456</v>
      </c>
      <c r="AK1344" s="11" t="s">
        <v>14577</v>
      </c>
      <c r="AL1344" s="11" t="s">
        <v>14578</v>
      </c>
      <c r="AM1344" s="11" t="s">
        <v>14579</v>
      </c>
      <c r="AN1344" s="11" t="s">
        <v>14579</v>
      </c>
      <c r="AO1344" s="11" t="s">
        <v>9660</v>
      </c>
      <c r="AP1344" s="11" t="s">
        <v>13389</v>
      </c>
      <c r="AQ1344" s="11" t="s">
        <v>1454</v>
      </c>
      <c r="AR1344" s="11"/>
      <c r="AS1344" s="11"/>
      <c r="AT1344" s="11" t="s">
        <v>14580</v>
      </c>
      <c r="AU1344" s="11"/>
      <c r="AV1344" s="11"/>
      <c r="AW1344" s="11"/>
      <c r="AX1344" s="11" t="s">
        <v>891</v>
      </c>
      <c r="AY1344" s="11" t="s">
        <v>13396</v>
      </c>
      <c r="AZ1344" s="11" t="s">
        <v>680</v>
      </c>
      <c r="BA1344" s="11"/>
      <c r="BB1344" s="11"/>
      <c r="BC1344" s="11" t="s">
        <v>191</v>
      </c>
      <c r="BD1344" s="11"/>
      <c r="BE1344" s="11"/>
      <c r="BF1344" s="11"/>
      <c r="BG1344" s="11" t="s">
        <v>13397</v>
      </c>
      <c r="BH1344" s="11" t="s">
        <v>13397</v>
      </c>
      <c r="BI1344" s="11" t="s">
        <v>13398</v>
      </c>
      <c r="BJ1344" s="11"/>
      <c r="BK1344" s="11"/>
      <c r="BL1344" s="11"/>
      <c r="BM1344" s="11"/>
      <c r="BN1344" s="11"/>
      <c r="BO1344" s="49" t="s">
        <v>53274</v>
      </c>
    </row>
    <row r="1345" spans="1:67" x14ac:dyDescent="0.2">
      <c r="A1345" s="9" t="s">
        <v>58</v>
      </c>
      <c r="B1345" s="10" t="s">
        <v>59</v>
      </c>
      <c r="C1345" s="9" t="s">
        <v>53259</v>
      </c>
      <c r="D1345" s="11" t="s">
        <v>1375</v>
      </c>
      <c r="E1345" s="9" t="s">
        <v>66</v>
      </c>
      <c r="F1345" s="11" t="s">
        <v>74</v>
      </c>
      <c r="G1345" s="9" t="s">
        <v>53265</v>
      </c>
      <c r="H1345" s="9" t="s">
        <v>74</v>
      </c>
      <c r="I1345" s="9" t="s">
        <v>53265</v>
      </c>
      <c r="J1345" s="9" t="s">
        <v>246</v>
      </c>
      <c r="K1345" s="9" t="s">
        <v>53265</v>
      </c>
      <c r="L1345" s="9"/>
      <c r="M1345" s="9"/>
      <c r="N1345" s="9"/>
      <c r="O1345" s="9"/>
      <c r="P1345" s="9"/>
      <c r="Q1345" s="9" t="s">
        <v>14581</v>
      </c>
      <c r="R1345" s="11" t="s">
        <v>863</v>
      </c>
      <c r="S1345" s="17" t="s">
        <v>863</v>
      </c>
      <c r="T1345" s="12" t="s">
        <v>14582</v>
      </c>
      <c r="U1345" s="11" t="s">
        <v>14582</v>
      </c>
      <c r="V1345" s="11" t="s">
        <v>14583</v>
      </c>
      <c r="W1345" s="11"/>
      <c r="X1345" s="11"/>
      <c r="Y1345" s="11"/>
      <c r="Z1345" s="11"/>
      <c r="AA1345" s="11"/>
      <c r="AB1345" s="12" t="s">
        <v>14584</v>
      </c>
      <c r="AC1345" s="11" t="s">
        <v>13391</v>
      </c>
      <c r="AD1345" s="11" t="s">
        <v>13391</v>
      </c>
      <c r="AE1345" s="11"/>
      <c r="AF1345" s="11"/>
      <c r="AG1345" s="11" t="s">
        <v>13388</v>
      </c>
      <c r="AH1345" s="11"/>
      <c r="AI1345" s="9" t="s">
        <v>455</v>
      </c>
      <c r="AJ1345" s="11" t="s">
        <v>456</v>
      </c>
      <c r="AK1345" s="11" t="s">
        <v>14585</v>
      </c>
      <c r="AL1345" s="11" t="s">
        <v>14586</v>
      </c>
      <c r="AM1345" s="11" t="s">
        <v>14587</v>
      </c>
      <c r="AN1345" s="11" t="s">
        <v>14587</v>
      </c>
      <c r="AO1345" s="11" t="s">
        <v>9660</v>
      </c>
      <c r="AP1345" s="11" t="s">
        <v>13389</v>
      </c>
      <c r="AQ1345" s="11" t="s">
        <v>1454</v>
      </c>
      <c r="AR1345" s="11"/>
      <c r="AS1345" s="11"/>
      <c r="AT1345" s="11" t="s">
        <v>14588</v>
      </c>
      <c r="AU1345" s="11"/>
      <c r="AV1345" s="11"/>
      <c r="AW1345" s="11"/>
      <c r="AX1345" s="11" t="s">
        <v>891</v>
      </c>
      <c r="AY1345" s="11" t="s">
        <v>13396</v>
      </c>
      <c r="AZ1345" s="11" t="s">
        <v>680</v>
      </c>
      <c r="BA1345" s="11"/>
      <c r="BB1345" s="11"/>
      <c r="BC1345" s="11" t="s">
        <v>191</v>
      </c>
      <c r="BD1345" s="11"/>
      <c r="BE1345" s="11"/>
      <c r="BF1345" s="11"/>
      <c r="BG1345" s="11" t="s">
        <v>13397</v>
      </c>
      <c r="BH1345" s="11" t="s">
        <v>13397</v>
      </c>
      <c r="BI1345" s="11" t="s">
        <v>13398</v>
      </c>
      <c r="BJ1345" s="11"/>
      <c r="BK1345" s="11"/>
      <c r="BL1345" s="11"/>
      <c r="BM1345" s="11"/>
      <c r="BN1345" s="11"/>
      <c r="BO1345" s="49" t="s">
        <v>53274</v>
      </c>
    </row>
    <row r="1346" spans="1:67" x14ac:dyDescent="0.2">
      <c r="A1346" s="9" t="s">
        <v>58</v>
      </c>
      <c r="B1346" s="10" t="s">
        <v>59</v>
      </c>
      <c r="C1346" s="9" t="s">
        <v>53259</v>
      </c>
      <c r="D1346" s="11" t="s">
        <v>1375</v>
      </c>
      <c r="E1346" s="9" t="s">
        <v>66</v>
      </c>
      <c r="F1346" s="11" t="s">
        <v>74</v>
      </c>
      <c r="G1346" s="9" t="s">
        <v>53265</v>
      </c>
      <c r="H1346" s="9" t="s">
        <v>74</v>
      </c>
      <c r="I1346" s="9" t="s">
        <v>53265</v>
      </c>
      <c r="J1346" s="9" t="s">
        <v>246</v>
      </c>
      <c r="K1346" s="9" t="s">
        <v>53265</v>
      </c>
      <c r="L1346" s="9"/>
      <c r="M1346" s="9"/>
      <c r="N1346" s="9"/>
      <c r="O1346" s="9"/>
      <c r="P1346" s="9"/>
      <c r="Q1346" s="9" t="s">
        <v>14589</v>
      </c>
      <c r="R1346" s="11" t="s">
        <v>863</v>
      </c>
      <c r="S1346" s="17" t="s">
        <v>863</v>
      </c>
      <c r="T1346" s="12" t="s">
        <v>14590</v>
      </c>
      <c r="U1346" s="11" t="s">
        <v>14590</v>
      </c>
      <c r="V1346" s="11" t="s">
        <v>14591</v>
      </c>
      <c r="W1346" s="11"/>
      <c r="X1346" s="11"/>
      <c r="Y1346" s="11"/>
      <c r="Z1346" s="11"/>
      <c r="AA1346" s="11"/>
      <c r="AB1346" s="12" t="s">
        <v>14592</v>
      </c>
      <c r="AC1346" s="11" t="s">
        <v>13391</v>
      </c>
      <c r="AD1346" s="11" t="s">
        <v>13391</v>
      </c>
      <c r="AE1346" s="11"/>
      <c r="AF1346" s="11"/>
      <c r="AG1346" s="11" t="s">
        <v>13388</v>
      </c>
      <c r="AH1346" s="11"/>
      <c r="AI1346" s="9" t="s">
        <v>455</v>
      </c>
      <c r="AJ1346" s="11" t="s">
        <v>456</v>
      </c>
      <c r="AK1346" s="11" t="s">
        <v>14593</v>
      </c>
      <c r="AL1346" s="11" t="s">
        <v>14594</v>
      </c>
      <c r="AM1346" s="11" t="s">
        <v>14595</v>
      </c>
      <c r="AN1346" s="11" t="s">
        <v>14595</v>
      </c>
      <c r="AO1346" s="11" t="s">
        <v>9660</v>
      </c>
      <c r="AP1346" s="11" t="s">
        <v>13389</v>
      </c>
      <c r="AQ1346" s="11" t="s">
        <v>1454</v>
      </c>
      <c r="AR1346" s="11"/>
      <c r="AS1346" s="11"/>
      <c r="AT1346" s="11" t="s">
        <v>14596</v>
      </c>
      <c r="AU1346" s="11"/>
      <c r="AV1346" s="11"/>
      <c r="AW1346" s="11"/>
      <c r="AX1346" s="11" t="s">
        <v>892</v>
      </c>
      <c r="AY1346" s="11" t="s">
        <v>13396</v>
      </c>
      <c r="AZ1346" s="11" t="s">
        <v>680</v>
      </c>
      <c r="BA1346" s="11"/>
      <c r="BB1346" s="11"/>
      <c r="BC1346" s="11" t="s">
        <v>191</v>
      </c>
      <c r="BD1346" s="11"/>
      <c r="BE1346" s="11"/>
      <c r="BF1346" s="11"/>
      <c r="BG1346" s="11" t="s">
        <v>13397</v>
      </c>
      <c r="BH1346" s="11" t="s">
        <v>13397</v>
      </c>
      <c r="BI1346" s="11" t="s">
        <v>13398</v>
      </c>
      <c r="BJ1346" s="11"/>
      <c r="BK1346" s="11"/>
      <c r="BL1346" s="11"/>
      <c r="BM1346" s="11"/>
      <c r="BN1346" s="11"/>
      <c r="BO1346" s="49" t="s">
        <v>53274</v>
      </c>
    </row>
    <row r="1347" spans="1:67" x14ac:dyDescent="0.2">
      <c r="A1347" s="9" t="s">
        <v>58</v>
      </c>
      <c r="B1347" s="10" t="s">
        <v>59</v>
      </c>
      <c r="C1347" s="9" t="s">
        <v>53259</v>
      </c>
      <c r="D1347" s="11" t="s">
        <v>1375</v>
      </c>
      <c r="E1347" s="9" t="s">
        <v>66</v>
      </c>
      <c r="F1347" s="11" t="s">
        <v>74</v>
      </c>
      <c r="G1347" s="9" t="s">
        <v>53265</v>
      </c>
      <c r="H1347" s="9" t="s">
        <v>74</v>
      </c>
      <c r="I1347" s="9" t="s">
        <v>53265</v>
      </c>
      <c r="J1347" s="9" t="s">
        <v>246</v>
      </c>
      <c r="K1347" s="9" t="s">
        <v>53265</v>
      </c>
      <c r="L1347" s="9"/>
      <c r="M1347" s="9"/>
      <c r="N1347" s="9"/>
      <c r="O1347" s="9"/>
      <c r="P1347" s="9"/>
      <c r="Q1347" s="9" t="s">
        <v>14597</v>
      </c>
      <c r="R1347" s="11" t="s">
        <v>863</v>
      </c>
      <c r="S1347" s="17" t="s">
        <v>863</v>
      </c>
      <c r="T1347" s="12" t="s">
        <v>14598</v>
      </c>
      <c r="U1347" s="11" t="s">
        <v>14598</v>
      </c>
      <c r="V1347" s="11" t="s">
        <v>14599</v>
      </c>
      <c r="W1347" s="11"/>
      <c r="X1347" s="11"/>
      <c r="Y1347" s="11"/>
      <c r="Z1347" s="11"/>
      <c r="AA1347" s="11"/>
      <c r="AB1347" s="12" t="s">
        <v>14600</v>
      </c>
      <c r="AC1347" s="11" t="s">
        <v>13391</v>
      </c>
      <c r="AD1347" s="11" t="s">
        <v>13391</v>
      </c>
      <c r="AE1347" s="11"/>
      <c r="AF1347" s="11"/>
      <c r="AG1347" s="11" t="s">
        <v>13388</v>
      </c>
      <c r="AH1347" s="11"/>
      <c r="AI1347" s="9" t="s">
        <v>455</v>
      </c>
      <c r="AJ1347" s="11" t="s">
        <v>456</v>
      </c>
      <c r="AK1347" s="11" t="s">
        <v>14601</v>
      </c>
      <c r="AL1347" s="11" t="s">
        <v>14602</v>
      </c>
      <c r="AM1347" s="11" t="s">
        <v>14603</v>
      </c>
      <c r="AN1347" s="11" t="s">
        <v>14603</v>
      </c>
      <c r="AO1347" s="11" t="s">
        <v>9660</v>
      </c>
      <c r="AP1347" s="11" t="s">
        <v>13389</v>
      </c>
      <c r="AQ1347" s="11" t="s">
        <v>1454</v>
      </c>
      <c r="AR1347" s="11"/>
      <c r="AS1347" s="11"/>
      <c r="AT1347" s="11" t="s">
        <v>14604</v>
      </c>
      <c r="AU1347" s="11"/>
      <c r="AV1347" s="11"/>
      <c r="AW1347" s="11"/>
      <c r="AX1347" s="11" t="s">
        <v>892</v>
      </c>
      <c r="AY1347" s="11" t="s">
        <v>13396</v>
      </c>
      <c r="AZ1347" s="11" t="s">
        <v>680</v>
      </c>
      <c r="BA1347" s="11"/>
      <c r="BB1347" s="11"/>
      <c r="BC1347" s="11" t="s">
        <v>191</v>
      </c>
      <c r="BD1347" s="11"/>
      <c r="BE1347" s="11"/>
      <c r="BF1347" s="11"/>
      <c r="BG1347" s="11" t="s">
        <v>13397</v>
      </c>
      <c r="BH1347" s="11" t="s">
        <v>13397</v>
      </c>
      <c r="BI1347" s="11" t="s">
        <v>13398</v>
      </c>
      <c r="BJ1347" s="11"/>
      <c r="BK1347" s="11"/>
      <c r="BL1347" s="11"/>
      <c r="BM1347" s="11"/>
      <c r="BN1347" s="11"/>
      <c r="BO1347" s="49" t="s">
        <v>53274</v>
      </c>
    </row>
    <row r="1348" spans="1:67" x14ac:dyDescent="0.2">
      <c r="A1348" s="9" t="s">
        <v>58</v>
      </c>
      <c r="B1348" s="9" t="s">
        <v>59</v>
      </c>
      <c r="C1348" s="9" t="s">
        <v>53259</v>
      </c>
      <c r="D1348" s="9" t="s">
        <v>915</v>
      </c>
      <c r="E1348" s="9" t="s">
        <v>66</v>
      </c>
      <c r="F1348" s="9" t="s">
        <v>154</v>
      </c>
      <c r="G1348" s="9" t="s">
        <v>53265</v>
      </c>
      <c r="H1348" s="9" t="s">
        <v>65</v>
      </c>
      <c r="I1348" s="9" t="s">
        <v>53265</v>
      </c>
      <c r="J1348" s="9" t="s">
        <v>246</v>
      </c>
      <c r="K1348" s="9" t="s">
        <v>53265</v>
      </c>
      <c r="L1348" s="9"/>
      <c r="M1348" s="9"/>
      <c r="N1348" s="9"/>
      <c r="O1348" s="9"/>
      <c r="P1348" s="9"/>
      <c r="Q1348" s="9" t="s">
        <v>14605</v>
      </c>
      <c r="R1348" s="9" t="s">
        <v>14606</v>
      </c>
      <c r="S1348" s="9" t="s">
        <v>14607</v>
      </c>
      <c r="T1348" s="12" t="s">
        <v>14608</v>
      </c>
      <c r="U1348" s="9" t="s">
        <v>14608</v>
      </c>
      <c r="V1348" s="11" t="s">
        <v>14609</v>
      </c>
      <c r="W1348" s="9"/>
      <c r="X1348" s="9"/>
      <c r="Y1348" s="9"/>
      <c r="Z1348" s="9"/>
      <c r="AA1348" s="9" t="s">
        <v>14610</v>
      </c>
      <c r="AB1348" s="12" t="s">
        <v>14611</v>
      </c>
      <c r="AC1348" s="9" t="s">
        <v>75</v>
      </c>
      <c r="AD1348" s="9" t="s">
        <v>676</v>
      </c>
      <c r="AE1348" s="9" t="s">
        <v>676</v>
      </c>
      <c r="AF1348" s="9" t="s">
        <v>677</v>
      </c>
      <c r="AG1348" s="9" t="s">
        <v>674</v>
      </c>
      <c r="AH1348" s="9"/>
      <c r="AI1348" s="9"/>
      <c r="AJ1348" s="9"/>
      <c r="AK1348" s="9" t="s">
        <v>14612</v>
      </c>
      <c r="AL1348" s="11" t="s">
        <v>14613</v>
      </c>
      <c r="AM1348" s="9" t="s">
        <v>14614</v>
      </c>
      <c r="AN1348" s="11" t="s">
        <v>14614</v>
      </c>
      <c r="AO1348" s="9" t="s">
        <v>342</v>
      </c>
      <c r="AP1348" s="9" t="s">
        <v>755</v>
      </c>
      <c r="AQ1348" s="9"/>
      <c r="AR1348" s="9"/>
      <c r="AS1348" s="9"/>
      <c r="AT1348" s="9"/>
      <c r="AU1348" s="9"/>
      <c r="AV1348" s="9"/>
      <c r="AW1348" s="9"/>
      <c r="AX1348" s="9"/>
      <c r="AY1348" s="9" t="s">
        <v>840</v>
      </c>
      <c r="AZ1348" s="9"/>
      <c r="BA1348" s="9"/>
      <c r="BB1348" s="9"/>
      <c r="BC1348" s="21" t="s">
        <v>461</v>
      </c>
      <c r="BD1348" s="9"/>
      <c r="BE1348" s="9"/>
      <c r="BF1348" s="9"/>
      <c r="BG1348" s="11" t="s">
        <v>14615</v>
      </c>
      <c r="BH1348" s="11"/>
      <c r="BI1348" s="11"/>
      <c r="BJ1348" s="11"/>
      <c r="BK1348" s="11"/>
      <c r="BL1348" s="11"/>
      <c r="BM1348" s="11"/>
      <c r="BN1348" s="11"/>
      <c r="BO1348" s="49" t="s">
        <v>53274</v>
      </c>
    </row>
    <row r="1349" spans="1:67" x14ac:dyDescent="0.2">
      <c r="A1349" s="9" t="s">
        <v>58</v>
      </c>
      <c r="B1349" s="10" t="s">
        <v>59</v>
      </c>
      <c r="C1349" s="9" t="s">
        <v>53259</v>
      </c>
      <c r="D1349" s="11" t="s">
        <v>1375</v>
      </c>
      <c r="E1349" s="9" t="s">
        <v>66</v>
      </c>
      <c r="F1349" s="11" t="s">
        <v>74</v>
      </c>
      <c r="G1349" s="9" t="s">
        <v>53265</v>
      </c>
      <c r="H1349" s="9" t="s">
        <v>74</v>
      </c>
      <c r="I1349" s="9" t="s">
        <v>53265</v>
      </c>
      <c r="J1349" s="9" t="s">
        <v>246</v>
      </c>
      <c r="K1349" s="9" t="s">
        <v>53265</v>
      </c>
      <c r="L1349" s="9"/>
      <c r="M1349" s="9"/>
      <c r="N1349" s="9"/>
      <c r="O1349" s="9"/>
      <c r="P1349" s="9"/>
      <c r="Q1349" s="9" t="s">
        <v>14616</v>
      </c>
      <c r="R1349" s="11" t="s">
        <v>863</v>
      </c>
      <c r="S1349" s="17" t="s">
        <v>863</v>
      </c>
      <c r="T1349" s="12" t="s">
        <v>14617</v>
      </c>
      <c r="U1349" s="11" t="s">
        <v>14617</v>
      </c>
      <c r="V1349" s="11" t="s">
        <v>14618</v>
      </c>
      <c r="W1349" s="11"/>
      <c r="X1349" s="11"/>
      <c r="Y1349" s="11"/>
      <c r="Z1349" s="11"/>
      <c r="AA1349" s="11"/>
      <c r="AB1349" s="12" t="s">
        <v>14619</v>
      </c>
      <c r="AC1349" s="11" t="s">
        <v>13391</v>
      </c>
      <c r="AD1349" s="11" t="s">
        <v>13391</v>
      </c>
      <c r="AE1349" s="11"/>
      <c r="AF1349" s="11"/>
      <c r="AG1349" s="11" t="s">
        <v>13388</v>
      </c>
      <c r="AH1349" s="11"/>
      <c r="AI1349" s="9" t="s">
        <v>455</v>
      </c>
      <c r="AJ1349" s="11" t="s">
        <v>456</v>
      </c>
      <c r="AK1349" s="11" t="s">
        <v>14620</v>
      </c>
      <c r="AL1349" s="11" t="s">
        <v>14621</v>
      </c>
      <c r="AM1349" s="11" t="s">
        <v>14622</v>
      </c>
      <c r="AN1349" s="11" t="s">
        <v>14622</v>
      </c>
      <c r="AO1349" s="11" t="s">
        <v>9660</v>
      </c>
      <c r="AP1349" s="11" t="s">
        <v>13389</v>
      </c>
      <c r="AQ1349" s="11" t="s">
        <v>1454</v>
      </c>
      <c r="AR1349" s="11"/>
      <c r="AS1349" s="11"/>
      <c r="AT1349" s="11" t="s">
        <v>13535</v>
      </c>
      <c r="AU1349" s="11"/>
      <c r="AV1349" s="11"/>
      <c r="AW1349" s="11"/>
      <c r="AX1349" s="11" t="s">
        <v>892</v>
      </c>
      <c r="AY1349" s="11" t="s">
        <v>13396</v>
      </c>
      <c r="AZ1349" s="11" t="s">
        <v>680</v>
      </c>
      <c r="BA1349" s="11"/>
      <c r="BB1349" s="11"/>
      <c r="BC1349" s="11" t="s">
        <v>191</v>
      </c>
      <c r="BD1349" s="11"/>
      <c r="BE1349" s="11"/>
      <c r="BF1349" s="11"/>
      <c r="BG1349" s="11" t="s">
        <v>13397</v>
      </c>
      <c r="BH1349" s="11" t="s">
        <v>13397</v>
      </c>
      <c r="BI1349" s="11" t="s">
        <v>13398</v>
      </c>
      <c r="BJ1349" s="11"/>
      <c r="BK1349" s="11"/>
      <c r="BL1349" s="11"/>
      <c r="BM1349" s="11"/>
      <c r="BN1349" s="11"/>
      <c r="BO1349" s="49" t="s">
        <v>53274</v>
      </c>
    </row>
    <row r="1350" spans="1:67" x14ac:dyDescent="0.2">
      <c r="A1350" s="9" t="s">
        <v>58</v>
      </c>
      <c r="B1350" s="10" t="s">
        <v>59</v>
      </c>
      <c r="C1350" s="9" t="s">
        <v>53259</v>
      </c>
      <c r="D1350" s="11" t="s">
        <v>1375</v>
      </c>
      <c r="E1350" s="9" t="s">
        <v>66</v>
      </c>
      <c r="F1350" s="11" t="s">
        <v>74</v>
      </c>
      <c r="G1350" s="9" t="s">
        <v>53265</v>
      </c>
      <c r="H1350" s="9" t="s">
        <v>74</v>
      </c>
      <c r="I1350" s="9" t="s">
        <v>53265</v>
      </c>
      <c r="J1350" s="9" t="s">
        <v>246</v>
      </c>
      <c r="K1350" s="9" t="s">
        <v>53265</v>
      </c>
      <c r="L1350" s="9"/>
      <c r="M1350" s="9"/>
      <c r="N1350" s="9"/>
      <c r="O1350" s="9"/>
      <c r="P1350" s="9"/>
      <c r="Q1350" s="9" t="s">
        <v>14623</v>
      </c>
      <c r="R1350" s="11" t="s">
        <v>863</v>
      </c>
      <c r="S1350" s="17" t="s">
        <v>863</v>
      </c>
      <c r="T1350" s="12" t="s">
        <v>14624</v>
      </c>
      <c r="U1350" s="11" t="s">
        <v>14624</v>
      </c>
      <c r="V1350" s="11" t="s">
        <v>14625</v>
      </c>
      <c r="W1350" s="11"/>
      <c r="X1350" s="11"/>
      <c r="Y1350" s="11"/>
      <c r="Z1350" s="11"/>
      <c r="AA1350" s="11"/>
      <c r="AB1350" s="12" t="s">
        <v>14626</v>
      </c>
      <c r="AC1350" s="11" t="s">
        <v>13391</v>
      </c>
      <c r="AD1350" s="11" t="s">
        <v>13391</v>
      </c>
      <c r="AE1350" s="11"/>
      <c r="AF1350" s="11"/>
      <c r="AG1350" s="11" t="s">
        <v>13388</v>
      </c>
      <c r="AH1350" s="11"/>
      <c r="AI1350" s="9" t="s">
        <v>455</v>
      </c>
      <c r="AJ1350" s="11" t="s">
        <v>456</v>
      </c>
      <c r="AK1350" s="11" t="s">
        <v>14627</v>
      </c>
      <c r="AL1350" s="11" t="s">
        <v>14628</v>
      </c>
      <c r="AM1350" s="11" t="s">
        <v>14629</v>
      </c>
      <c r="AN1350" s="11" t="s">
        <v>14629</v>
      </c>
      <c r="AO1350" s="11" t="s">
        <v>9660</v>
      </c>
      <c r="AP1350" s="11" t="s">
        <v>13389</v>
      </c>
      <c r="AQ1350" s="11" t="s">
        <v>1454</v>
      </c>
      <c r="AR1350" s="11"/>
      <c r="AS1350" s="11"/>
      <c r="AT1350" s="11" t="s">
        <v>14630</v>
      </c>
      <c r="AU1350" s="11"/>
      <c r="AV1350" s="11"/>
      <c r="AW1350" s="11"/>
      <c r="AX1350" s="11" t="s">
        <v>891</v>
      </c>
      <c r="AY1350" s="11" t="s">
        <v>13396</v>
      </c>
      <c r="AZ1350" s="11" t="s">
        <v>680</v>
      </c>
      <c r="BA1350" s="11"/>
      <c r="BB1350" s="11"/>
      <c r="BC1350" s="11" t="s">
        <v>191</v>
      </c>
      <c r="BD1350" s="11"/>
      <c r="BE1350" s="11"/>
      <c r="BF1350" s="11"/>
      <c r="BG1350" s="11" t="s">
        <v>13397</v>
      </c>
      <c r="BH1350" s="11" t="s">
        <v>13397</v>
      </c>
      <c r="BI1350" s="11" t="s">
        <v>13398</v>
      </c>
      <c r="BJ1350" s="11"/>
      <c r="BK1350" s="11"/>
      <c r="BL1350" s="11"/>
      <c r="BM1350" s="11"/>
      <c r="BN1350" s="11"/>
      <c r="BO1350" s="49" t="s">
        <v>53274</v>
      </c>
    </row>
    <row r="1351" spans="1:67" x14ac:dyDescent="0.2">
      <c r="A1351" s="9" t="s">
        <v>58</v>
      </c>
      <c r="B1351" s="10" t="s">
        <v>59</v>
      </c>
      <c r="C1351" s="9" t="s">
        <v>53259</v>
      </c>
      <c r="D1351" s="11" t="s">
        <v>1375</v>
      </c>
      <c r="E1351" s="9" t="s">
        <v>66</v>
      </c>
      <c r="F1351" s="11" t="s">
        <v>74</v>
      </c>
      <c r="G1351" s="9" t="s">
        <v>53265</v>
      </c>
      <c r="H1351" s="9" t="s">
        <v>74</v>
      </c>
      <c r="I1351" s="9" t="s">
        <v>53265</v>
      </c>
      <c r="J1351" s="9" t="s">
        <v>246</v>
      </c>
      <c r="K1351" s="9" t="s">
        <v>53265</v>
      </c>
      <c r="L1351" s="9"/>
      <c r="M1351" s="9"/>
      <c r="N1351" s="9"/>
      <c r="O1351" s="9"/>
      <c r="P1351" s="9"/>
      <c r="Q1351" s="9" t="s">
        <v>14631</v>
      </c>
      <c r="R1351" s="11" t="s">
        <v>863</v>
      </c>
      <c r="S1351" s="17" t="s">
        <v>863</v>
      </c>
      <c r="T1351" s="12" t="s">
        <v>14632</v>
      </c>
      <c r="U1351" s="11" t="s">
        <v>14632</v>
      </c>
      <c r="V1351" s="11" t="s">
        <v>14633</v>
      </c>
      <c r="W1351" s="11"/>
      <c r="X1351" s="11"/>
      <c r="Y1351" s="11"/>
      <c r="Z1351" s="11"/>
      <c r="AA1351" s="11"/>
      <c r="AB1351" s="12" t="s">
        <v>14634</v>
      </c>
      <c r="AC1351" s="11" t="s">
        <v>13391</v>
      </c>
      <c r="AD1351" s="11" t="s">
        <v>13391</v>
      </c>
      <c r="AE1351" s="11"/>
      <c r="AF1351" s="11"/>
      <c r="AG1351" s="11" t="s">
        <v>13388</v>
      </c>
      <c r="AH1351" s="11"/>
      <c r="AI1351" s="9" t="s">
        <v>455</v>
      </c>
      <c r="AJ1351" s="11" t="s">
        <v>456</v>
      </c>
      <c r="AK1351" s="11" t="s">
        <v>14635</v>
      </c>
      <c r="AL1351" s="11" t="s">
        <v>14636</v>
      </c>
      <c r="AM1351" s="11" t="s">
        <v>14637</v>
      </c>
      <c r="AN1351" s="11" t="s">
        <v>14637</v>
      </c>
      <c r="AO1351" s="11" t="s">
        <v>9660</v>
      </c>
      <c r="AP1351" s="11" t="s">
        <v>13389</v>
      </c>
      <c r="AQ1351" s="11" t="s">
        <v>1454</v>
      </c>
      <c r="AR1351" s="11"/>
      <c r="AS1351" s="11"/>
      <c r="AT1351" s="11" t="s">
        <v>14638</v>
      </c>
      <c r="AU1351" s="11"/>
      <c r="AV1351" s="11"/>
      <c r="AW1351" s="11"/>
      <c r="AX1351" s="11" t="s">
        <v>892</v>
      </c>
      <c r="AY1351" s="11" t="s">
        <v>13396</v>
      </c>
      <c r="AZ1351" s="11" t="s">
        <v>680</v>
      </c>
      <c r="BA1351" s="11"/>
      <c r="BB1351" s="11"/>
      <c r="BC1351" s="11" t="s">
        <v>191</v>
      </c>
      <c r="BD1351" s="11"/>
      <c r="BE1351" s="11"/>
      <c r="BF1351" s="11"/>
      <c r="BG1351" s="11" t="s">
        <v>13397</v>
      </c>
      <c r="BH1351" s="11" t="s">
        <v>13397</v>
      </c>
      <c r="BI1351" s="11" t="s">
        <v>13398</v>
      </c>
      <c r="BJ1351" s="11"/>
      <c r="BK1351" s="11"/>
      <c r="BL1351" s="11"/>
      <c r="BM1351" s="11"/>
      <c r="BN1351" s="11"/>
      <c r="BO1351" s="49" t="s">
        <v>53274</v>
      </c>
    </row>
    <row r="1352" spans="1:67" x14ac:dyDescent="0.2">
      <c r="A1352" s="9" t="s">
        <v>58</v>
      </c>
      <c r="B1352" s="10" t="s">
        <v>59</v>
      </c>
      <c r="C1352" s="9" t="s">
        <v>53259</v>
      </c>
      <c r="D1352" s="11" t="s">
        <v>1375</v>
      </c>
      <c r="E1352" s="9" t="s">
        <v>66</v>
      </c>
      <c r="F1352" s="11" t="s">
        <v>74</v>
      </c>
      <c r="G1352" s="9" t="s">
        <v>53265</v>
      </c>
      <c r="H1352" s="9" t="s">
        <v>74</v>
      </c>
      <c r="I1352" s="9" t="s">
        <v>53265</v>
      </c>
      <c r="J1352" s="9" t="s">
        <v>246</v>
      </c>
      <c r="K1352" s="9" t="s">
        <v>53265</v>
      </c>
      <c r="L1352" s="9"/>
      <c r="M1352" s="9"/>
      <c r="N1352" s="9"/>
      <c r="O1352" s="9"/>
      <c r="P1352" s="9"/>
      <c r="Q1352" s="9" t="s">
        <v>14639</v>
      </c>
      <c r="R1352" s="11" t="s">
        <v>863</v>
      </c>
      <c r="S1352" s="17" t="s">
        <v>863</v>
      </c>
      <c r="T1352" s="12" t="s">
        <v>14640</v>
      </c>
      <c r="U1352" s="11" t="s">
        <v>14640</v>
      </c>
      <c r="V1352" s="11" t="s">
        <v>14641</v>
      </c>
      <c r="W1352" s="11"/>
      <c r="X1352" s="11"/>
      <c r="Y1352" s="11"/>
      <c r="Z1352" s="11"/>
      <c r="AA1352" s="11"/>
      <c r="AB1352" s="12" t="s">
        <v>14642</v>
      </c>
      <c r="AC1352" s="11" t="s">
        <v>13391</v>
      </c>
      <c r="AD1352" s="11" t="s">
        <v>13391</v>
      </c>
      <c r="AE1352" s="11"/>
      <c r="AF1352" s="11"/>
      <c r="AG1352" s="11" t="s">
        <v>13388</v>
      </c>
      <c r="AH1352" s="11"/>
      <c r="AI1352" s="9" t="s">
        <v>455</v>
      </c>
      <c r="AJ1352" s="11" t="s">
        <v>456</v>
      </c>
      <c r="AK1352" s="11" t="s">
        <v>14643</v>
      </c>
      <c r="AL1352" s="11" t="s">
        <v>14644</v>
      </c>
      <c r="AM1352" s="11" t="s">
        <v>14645</v>
      </c>
      <c r="AN1352" s="11" t="s">
        <v>14645</v>
      </c>
      <c r="AO1352" s="11" t="s">
        <v>9660</v>
      </c>
      <c r="AP1352" s="11" t="s">
        <v>13389</v>
      </c>
      <c r="AQ1352" s="11" t="s">
        <v>1454</v>
      </c>
      <c r="AR1352" s="11"/>
      <c r="AS1352" s="11"/>
      <c r="AT1352" s="11" t="s">
        <v>14646</v>
      </c>
      <c r="AU1352" s="11"/>
      <c r="AV1352" s="11"/>
      <c r="AW1352" s="11"/>
      <c r="AX1352" s="11" t="s">
        <v>891</v>
      </c>
      <c r="AY1352" s="11" t="s">
        <v>13396</v>
      </c>
      <c r="AZ1352" s="11" t="s">
        <v>680</v>
      </c>
      <c r="BA1352" s="11"/>
      <c r="BB1352" s="11"/>
      <c r="BC1352" s="11" t="s">
        <v>191</v>
      </c>
      <c r="BD1352" s="11"/>
      <c r="BE1352" s="11"/>
      <c r="BF1352" s="11"/>
      <c r="BG1352" s="11" t="s">
        <v>13397</v>
      </c>
      <c r="BH1352" s="11" t="s">
        <v>13397</v>
      </c>
      <c r="BI1352" s="11" t="s">
        <v>13398</v>
      </c>
      <c r="BJ1352" s="11"/>
      <c r="BK1352" s="11"/>
      <c r="BL1352" s="11"/>
      <c r="BM1352" s="11"/>
      <c r="BN1352" s="11"/>
      <c r="BO1352" s="49" t="s">
        <v>53274</v>
      </c>
    </row>
    <row r="1353" spans="1:67" x14ac:dyDescent="0.2">
      <c r="A1353" s="9" t="s">
        <v>58</v>
      </c>
      <c r="B1353" s="10" t="s">
        <v>59</v>
      </c>
      <c r="C1353" s="9" t="s">
        <v>53259</v>
      </c>
      <c r="D1353" s="11" t="s">
        <v>1375</v>
      </c>
      <c r="E1353" s="9" t="s">
        <v>66</v>
      </c>
      <c r="F1353" s="11" t="s">
        <v>74</v>
      </c>
      <c r="G1353" s="9" t="s">
        <v>53265</v>
      </c>
      <c r="H1353" s="9" t="s">
        <v>74</v>
      </c>
      <c r="I1353" s="9" t="s">
        <v>53265</v>
      </c>
      <c r="J1353" s="9" t="s">
        <v>246</v>
      </c>
      <c r="K1353" s="9" t="s">
        <v>53265</v>
      </c>
      <c r="L1353" s="9"/>
      <c r="M1353" s="9"/>
      <c r="N1353" s="9"/>
      <c r="O1353" s="9"/>
      <c r="P1353" s="9"/>
      <c r="Q1353" s="9" t="s">
        <v>14647</v>
      </c>
      <c r="R1353" s="11" t="s">
        <v>863</v>
      </c>
      <c r="S1353" s="17" t="s">
        <v>863</v>
      </c>
      <c r="T1353" s="12" t="s">
        <v>14648</v>
      </c>
      <c r="U1353" s="11" t="s">
        <v>14648</v>
      </c>
      <c r="V1353" s="11" t="s">
        <v>14649</v>
      </c>
      <c r="W1353" s="11"/>
      <c r="X1353" s="11"/>
      <c r="Y1353" s="11"/>
      <c r="Z1353" s="11"/>
      <c r="AA1353" s="11"/>
      <c r="AB1353" s="12" t="s">
        <v>14650</v>
      </c>
      <c r="AC1353" s="11" t="s">
        <v>13391</v>
      </c>
      <c r="AD1353" s="11" t="s">
        <v>13391</v>
      </c>
      <c r="AE1353" s="11"/>
      <c r="AF1353" s="11"/>
      <c r="AG1353" s="11" t="s">
        <v>13388</v>
      </c>
      <c r="AH1353" s="11"/>
      <c r="AI1353" s="9" t="s">
        <v>455</v>
      </c>
      <c r="AJ1353" s="11" t="s">
        <v>456</v>
      </c>
      <c r="AK1353" s="11" t="s">
        <v>14651</v>
      </c>
      <c r="AL1353" s="11" t="s">
        <v>14652</v>
      </c>
      <c r="AM1353" s="11" t="s">
        <v>14653</v>
      </c>
      <c r="AN1353" s="11" t="s">
        <v>14653</v>
      </c>
      <c r="AO1353" s="11" t="s">
        <v>9660</v>
      </c>
      <c r="AP1353" s="11" t="s">
        <v>13389</v>
      </c>
      <c r="AQ1353" s="11" t="s">
        <v>1454</v>
      </c>
      <c r="AR1353" s="11"/>
      <c r="AS1353" s="11"/>
      <c r="AT1353" s="11" t="s">
        <v>14654</v>
      </c>
      <c r="AU1353" s="11"/>
      <c r="AV1353" s="11"/>
      <c r="AW1353" s="11"/>
      <c r="AX1353" s="11" t="s">
        <v>891</v>
      </c>
      <c r="AY1353" s="11" t="s">
        <v>13396</v>
      </c>
      <c r="AZ1353" s="11" t="s">
        <v>680</v>
      </c>
      <c r="BA1353" s="11"/>
      <c r="BB1353" s="11"/>
      <c r="BC1353" s="11" t="s">
        <v>191</v>
      </c>
      <c r="BD1353" s="11"/>
      <c r="BE1353" s="11"/>
      <c r="BF1353" s="11"/>
      <c r="BG1353" s="11" t="s">
        <v>13397</v>
      </c>
      <c r="BH1353" s="11" t="s">
        <v>13397</v>
      </c>
      <c r="BI1353" s="11" t="s">
        <v>13398</v>
      </c>
      <c r="BJ1353" s="11"/>
      <c r="BK1353" s="11"/>
      <c r="BL1353" s="11"/>
      <c r="BM1353" s="11"/>
      <c r="BN1353" s="11"/>
      <c r="BO1353" s="49" t="s">
        <v>53274</v>
      </c>
    </row>
    <row r="1354" spans="1:67" x14ac:dyDescent="0.2">
      <c r="A1354" s="9" t="s">
        <v>58</v>
      </c>
      <c r="B1354" s="10" t="s">
        <v>59</v>
      </c>
      <c r="C1354" s="9" t="s">
        <v>53259</v>
      </c>
      <c r="D1354" s="11" t="s">
        <v>1375</v>
      </c>
      <c r="E1354" s="9" t="s">
        <v>66</v>
      </c>
      <c r="F1354" s="11" t="s">
        <v>74</v>
      </c>
      <c r="G1354" s="9" t="s">
        <v>53265</v>
      </c>
      <c r="H1354" s="9" t="s">
        <v>74</v>
      </c>
      <c r="I1354" s="9" t="s">
        <v>53265</v>
      </c>
      <c r="J1354" s="9" t="s">
        <v>246</v>
      </c>
      <c r="K1354" s="9" t="s">
        <v>53265</v>
      </c>
      <c r="L1354" s="9"/>
      <c r="M1354" s="9"/>
      <c r="N1354" s="9"/>
      <c r="O1354" s="9"/>
      <c r="P1354" s="9"/>
      <c r="Q1354" s="9" t="s">
        <v>14655</v>
      </c>
      <c r="R1354" s="11" t="s">
        <v>863</v>
      </c>
      <c r="S1354" s="17" t="s">
        <v>863</v>
      </c>
      <c r="T1354" s="12" t="s">
        <v>14656</v>
      </c>
      <c r="U1354" s="11" t="s">
        <v>14656</v>
      </c>
      <c r="V1354" s="11" t="s">
        <v>14657</v>
      </c>
      <c r="W1354" s="11"/>
      <c r="X1354" s="11"/>
      <c r="Y1354" s="11"/>
      <c r="Z1354" s="11"/>
      <c r="AA1354" s="11"/>
      <c r="AB1354" s="12" t="s">
        <v>14658</v>
      </c>
      <c r="AC1354" s="11" t="s">
        <v>13391</v>
      </c>
      <c r="AD1354" s="11" t="s">
        <v>13391</v>
      </c>
      <c r="AE1354" s="11"/>
      <c r="AF1354" s="11"/>
      <c r="AG1354" s="11" t="s">
        <v>13388</v>
      </c>
      <c r="AH1354" s="11"/>
      <c r="AI1354" s="9" t="s">
        <v>455</v>
      </c>
      <c r="AJ1354" s="11" t="s">
        <v>456</v>
      </c>
      <c r="AK1354" s="11" t="s">
        <v>14659</v>
      </c>
      <c r="AL1354" s="11" t="s">
        <v>14660</v>
      </c>
      <c r="AM1354" s="11" t="s">
        <v>14661</v>
      </c>
      <c r="AN1354" s="11" t="s">
        <v>14661</v>
      </c>
      <c r="AO1354" s="11" t="s">
        <v>9660</v>
      </c>
      <c r="AP1354" s="11" t="s">
        <v>13389</v>
      </c>
      <c r="AQ1354" s="11" t="s">
        <v>1454</v>
      </c>
      <c r="AR1354" s="11"/>
      <c r="AS1354" s="11"/>
      <c r="AT1354" s="11" t="s">
        <v>14662</v>
      </c>
      <c r="AU1354" s="11"/>
      <c r="AV1354" s="11"/>
      <c r="AW1354" s="11"/>
      <c r="AX1354" s="11" t="s">
        <v>892</v>
      </c>
      <c r="AY1354" s="11" t="s">
        <v>13396</v>
      </c>
      <c r="AZ1354" s="11" t="s">
        <v>680</v>
      </c>
      <c r="BA1354" s="11"/>
      <c r="BB1354" s="11"/>
      <c r="BC1354" s="11" t="s">
        <v>191</v>
      </c>
      <c r="BD1354" s="11"/>
      <c r="BE1354" s="11"/>
      <c r="BF1354" s="11"/>
      <c r="BG1354" s="11" t="s">
        <v>13397</v>
      </c>
      <c r="BH1354" s="11" t="s">
        <v>13397</v>
      </c>
      <c r="BI1354" s="11" t="s">
        <v>13398</v>
      </c>
      <c r="BJ1354" s="11"/>
      <c r="BK1354" s="11"/>
      <c r="BL1354" s="11"/>
      <c r="BM1354" s="11"/>
      <c r="BN1354" s="11"/>
      <c r="BO1354" s="49" t="s">
        <v>53274</v>
      </c>
    </row>
    <row r="1355" spans="1:67" x14ac:dyDescent="0.2">
      <c r="A1355" s="9" t="s">
        <v>58</v>
      </c>
      <c r="B1355" s="10" t="s">
        <v>59</v>
      </c>
      <c r="C1355" s="9" t="s">
        <v>53259</v>
      </c>
      <c r="D1355" s="11" t="s">
        <v>1375</v>
      </c>
      <c r="E1355" s="9" t="s">
        <v>66</v>
      </c>
      <c r="F1355" s="11" t="s">
        <v>74</v>
      </c>
      <c r="G1355" s="9" t="s">
        <v>53265</v>
      </c>
      <c r="H1355" s="9" t="s">
        <v>74</v>
      </c>
      <c r="I1355" s="9" t="s">
        <v>53265</v>
      </c>
      <c r="J1355" s="9" t="s">
        <v>246</v>
      </c>
      <c r="K1355" s="9" t="s">
        <v>53265</v>
      </c>
      <c r="L1355" s="9"/>
      <c r="M1355" s="9"/>
      <c r="N1355" s="9"/>
      <c r="O1355" s="9"/>
      <c r="P1355" s="9"/>
      <c r="Q1355" s="9" t="s">
        <v>14663</v>
      </c>
      <c r="R1355" s="11" t="s">
        <v>863</v>
      </c>
      <c r="S1355" s="17" t="s">
        <v>863</v>
      </c>
      <c r="T1355" s="12" t="s">
        <v>14664</v>
      </c>
      <c r="U1355" s="11" t="s">
        <v>14664</v>
      </c>
      <c r="V1355" s="11" t="s">
        <v>14665</v>
      </c>
      <c r="W1355" s="11"/>
      <c r="X1355" s="11"/>
      <c r="Y1355" s="11"/>
      <c r="Z1355" s="11"/>
      <c r="AA1355" s="11"/>
      <c r="AB1355" s="12" t="s">
        <v>14666</v>
      </c>
      <c r="AC1355" s="11" t="s">
        <v>13391</v>
      </c>
      <c r="AD1355" s="11" t="s">
        <v>13391</v>
      </c>
      <c r="AE1355" s="11"/>
      <c r="AF1355" s="11"/>
      <c r="AG1355" s="11" t="s">
        <v>13388</v>
      </c>
      <c r="AH1355" s="11"/>
      <c r="AI1355" s="9" t="s">
        <v>455</v>
      </c>
      <c r="AJ1355" s="11" t="s">
        <v>456</v>
      </c>
      <c r="AK1355" s="11" t="s">
        <v>14667</v>
      </c>
      <c r="AL1355" s="11" t="s">
        <v>14668</v>
      </c>
      <c r="AM1355" s="11" t="s">
        <v>14669</v>
      </c>
      <c r="AN1355" s="11" t="s">
        <v>14669</v>
      </c>
      <c r="AO1355" s="11" t="s">
        <v>9660</v>
      </c>
      <c r="AP1355" s="11" t="s">
        <v>13389</v>
      </c>
      <c r="AQ1355" s="11" t="s">
        <v>1454</v>
      </c>
      <c r="AR1355" s="11"/>
      <c r="AS1355" s="11"/>
      <c r="AT1355" s="11" t="s">
        <v>14193</v>
      </c>
      <c r="AU1355" s="11"/>
      <c r="AV1355" s="11"/>
      <c r="AW1355" s="11"/>
      <c r="AX1355" s="11" t="s">
        <v>892</v>
      </c>
      <c r="AY1355" s="11" t="s">
        <v>13396</v>
      </c>
      <c r="AZ1355" s="11" t="s">
        <v>680</v>
      </c>
      <c r="BA1355" s="11"/>
      <c r="BB1355" s="11"/>
      <c r="BC1355" s="11" t="s">
        <v>191</v>
      </c>
      <c r="BD1355" s="11"/>
      <c r="BE1355" s="11"/>
      <c r="BF1355" s="11"/>
      <c r="BG1355" s="11" t="s">
        <v>13397</v>
      </c>
      <c r="BH1355" s="11" t="s">
        <v>13397</v>
      </c>
      <c r="BI1355" s="11" t="s">
        <v>13398</v>
      </c>
      <c r="BJ1355" s="11"/>
      <c r="BK1355" s="11"/>
      <c r="BL1355" s="11"/>
      <c r="BM1355" s="11"/>
      <c r="BN1355" s="11"/>
      <c r="BO1355" s="49" t="s">
        <v>53274</v>
      </c>
    </row>
    <row r="1356" spans="1:67" x14ac:dyDescent="0.2">
      <c r="A1356" s="9" t="s">
        <v>58</v>
      </c>
      <c r="B1356" s="9" t="s">
        <v>59</v>
      </c>
      <c r="C1356" s="9" t="s">
        <v>53259</v>
      </c>
      <c r="D1356" s="9" t="s">
        <v>915</v>
      </c>
      <c r="E1356" s="9" t="s">
        <v>66</v>
      </c>
      <c r="F1356" s="9" t="s">
        <v>154</v>
      </c>
      <c r="G1356" s="9" t="s">
        <v>53265</v>
      </c>
      <c r="H1356" s="9" t="s">
        <v>65</v>
      </c>
      <c r="I1356" s="9" t="s">
        <v>53265</v>
      </c>
      <c r="J1356" s="9" t="s">
        <v>246</v>
      </c>
      <c r="K1356" s="9" t="s">
        <v>53265</v>
      </c>
      <c r="L1356" s="9"/>
      <c r="M1356" s="9"/>
      <c r="N1356" s="9"/>
      <c r="O1356" s="9"/>
      <c r="P1356" s="9"/>
      <c r="Q1356" s="9" t="s">
        <v>14670</v>
      </c>
      <c r="R1356" s="9" t="s">
        <v>10801</v>
      </c>
      <c r="S1356" s="9" t="s">
        <v>10802</v>
      </c>
      <c r="T1356" s="12" t="s">
        <v>14671</v>
      </c>
      <c r="U1356" s="10" t="s">
        <v>14671</v>
      </c>
      <c r="V1356" s="11" t="s">
        <v>14672</v>
      </c>
      <c r="W1356" s="9" t="s">
        <v>10993</v>
      </c>
      <c r="X1356" s="9" t="s">
        <v>10994</v>
      </c>
      <c r="Y1356" s="9" t="s">
        <v>10995</v>
      </c>
      <c r="Z1356" s="9" t="s">
        <v>10996</v>
      </c>
      <c r="AA1356" s="9" t="s">
        <v>14673</v>
      </c>
      <c r="AB1356" s="12" t="s">
        <v>14674</v>
      </c>
      <c r="AC1356" s="9" t="s">
        <v>855</v>
      </c>
      <c r="AD1356" s="9" t="s">
        <v>855</v>
      </c>
      <c r="AE1356" s="9"/>
      <c r="AF1356" s="9"/>
      <c r="AG1356" s="9" t="s">
        <v>849</v>
      </c>
      <c r="AH1356" s="9"/>
      <c r="AI1356" s="9"/>
      <c r="AJ1356" s="9"/>
      <c r="AK1356" s="9" t="s">
        <v>14675</v>
      </c>
      <c r="AL1356" s="11" t="s">
        <v>14676</v>
      </c>
      <c r="AM1356" s="9" t="s">
        <v>14677</v>
      </c>
      <c r="AN1356" s="11" t="s">
        <v>14677</v>
      </c>
      <c r="AO1356" s="9" t="s">
        <v>89</v>
      </c>
      <c r="AP1356" s="9" t="s">
        <v>10968</v>
      </c>
      <c r="AQ1356" s="9" t="s">
        <v>11003</v>
      </c>
      <c r="AR1356" s="9"/>
      <c r="AS1356" s="9"/>
      <c r="AT1356" s="9" t="s">
        <v>14678</v>
      </c>
      <c r="AU1356" s="9" t="s">
        <v>1716</v>
      </c>
      <c r="AV1356" s="9"/>
      <c r="AW1356" s="9"/>
      <c r="AX1356" s="9" t="s">
        <v>5260</v>
      </c>
      <c r="AY1356" s="9" t="s">
        <v>11005</v>
      </c>
      <c r="AZ1356" s="9" t="s">
        <v>1700</v>
      </c>
      <c r="BA1356" s="9"/>
      <c r="BB1356" s="9"/>
      <c r="BC1356" s="9"/>
      <c r="BD1356" s="9" t="s">
        <v>10998</v>
      </c>
      <c r="BE1356" s="9"/>
      <c r="BF1356" s="9"/>
      <c r="BG1356" s="11" t="s">
        <v>11006</v>
      </c>
      <c r="BH1356" s="11"/>
      <c r="BI1356" s="11" t="s">
        <v>14679</v>
      </c>
      <c r="BJ1356" s="11"/>
      <c r="BK1356" s="11"/>
      <c r="BL1356" s="11"/>
      <c r="BM1356" s="11"/>
      <c r="BN1356" s="11"/>
      <c r="BO1356" s="49" t="s">
        <v>53274</v>
      </c>
    </row>
    <row r="1357" spans="1:67" x14ac:dyDescent="0.2">
      <c r="A1357" s="9" t="s">
        <v>58</v>
      </c>
      <c r="B1357" s="10" t="s">
        <v>59</v>
      </c>
      <c r="C1357" s="9" t="s">
        <v>53259</v>
      </c>
      <c r="D1357" s="11" t="s">
        <v>1375</v>
      </c>
      <c r="E1357" s="9" t="s">
        <v>66</v>
      </c>
      <c r="F1357" s="11" t="s">
        <v>74</v>
      </c>
      <c r="G1357" s="9" t="s">
        <v>53265</v>
      </c>
      <c r="H1357" s="9" t="s">
        <v>74</v>
      </c>
      <c r="I1357" s="9" t="s">
        <v>53265</v>
      </c>
      <c r="J1357" s="9" t="s">
        <v>246</v>
      </c>
      <c r="K1357" s="9" t="s">
        <v>53265</v>
      </c>
      <c r="L1357" s="9"/>
      <c r="M1357" s="9"/>
      <c r="N1357" s="9"/>
      <c r="O1357" s="9"/>
      <c r="P1357" s="9"/>
      <c r="Q1357" s="9" t="s">
        <v>14680</v>
      </c>
      <c r="R1357" s="11" t="s">
        <v>863</v>
      </c>
      <c r="S1357" s="17" t="s">
        <v>863</v>
      </c>
      <c r="T1357" s="12" t="s">
        <v>14681</v>
      </c>
      <c r="U1357" s="11" t="s">
        <v>14681</v>
      </c>
      <c r="V1357" s="11" t="s">
        <v>14682</v>
      </c>
      <c r="W1357" s="11"/>
      <c r="X1357" s="11"/>
      <c r="Y1357" s="11"/>
      <c r="Z1357" s="11"/>
      <c r="AA1357" s="11"/>
      <c r="AB1357" s="12" t="s">
        <v>14683</v>
      </c>
      <c r="AC1357" s="11" t="s">
        <v>13391</v>
      </c>
      <c r="AD1357" s="11" t="s">
        <v>13391</v>
      </c>
      <c r="AE1357" s="11"/>
      <c r="AF1357" s="11"/>
      <c r="AG1357" s="11" t="s">
        <v>13388</v>
      </c>
      <c r="AH1357" s="11"/>
      <c r="AI1357" s="9" t="s">
        <v>455</v>
      </c>
      <c r="AJ1357" s="11" t="s">
        <v>456</v>
      </c>
      <c r="AK1357" s="11" t="s">
        <v>14684</v>
      </c>
      <c r="AL1357" s="11" t="s">
        <v>14685</v>
      </c>
      <c r="AM1357" s="11" t="s">
        <v>14686</v>
      </c>
      <c r="AN1357" s="11" t="s">
        <v>14686</v>
      </c>
      <c r="AO1357" s="11" t="s">
        <v>9660</v>
      </c>
      <c r="AP1357" s="11" t="s">
        <v>13389</v>
      </c>
      <c r="AQ1357" s="11" t="s">
        <v>1454</v>
      </c>
      <c r="AR1357" s="11"/>
      <c r="AS1357" s="11"/>
      <c r="AT1357" s="11" t="s">
        <v>14687</v>
      </c>
      <c r="AU1357" s="11"/>
      <c r="AV1357" s="11"/>
      <c r="AW1357" s="11"/>
      <c r="AX1357" s="11" t="s">
        <v>891</v>
      </c>
      <c r="AY1357" s="11" t="s">
        <v>13396</v>
      </c>
      <c r="AZ1357" s="11" t="s">
        <v>680</v>
      </c>
      <c r="BA1357" s="11"/>
      <c r="BB1357" s="11"/>
      <c r="BC1357" s="11" t="s">
        <v>191</v>
      </c>
      <c r="BD1357" s="11"/>
      <c r="BE1357" s="11"/>
      <c r="BF1357" s="11"/>
      <c r="BG1357" s="11" t="s">
        <v>13397</v>
      </c>
      <c r="BH1357" s="11" t="s">
        <v>13397</v>
      </c>
      <c r="BI1357" s="11" t="s">
        <v>13398</v>
      </c>
      <c r="BJ1357" s="11"/>
      <c r="BK1357" s="11"/>
      <c r="BL1357" s="11"/>
      <c r="BM1357" s="11"/>
      <c r="BN1357" s="11"/>
      <c r="BO1357" s="49" t="s">
        <v>53274</v>
      </c>
    </row>
    <row r="1358" spans="1:67" x14ac:dyDescent="0.2">
      <c r="A1358" s="9" t="s">
        <v>58</v>
      </c>
      <c r="B1358" s="10" t="s">
        <v>59</v>
      </c>
      <c r="C1358" s="9" t="s">
        <v>53259</v>
      </c>
      <c r="D1358" s="11" t="s">
        <v>1375</v>
      </c>
      <c r="E1358" s="9" t="s">
        <v>66</v>
      </c>
      <c r="F1358" s="11" t="s">
        <v>74</v>
      </c>
      <c r="G1358" s="9" t="s">
        <v>53265</v>
      </c>
      <c r="H1358" s="9" t="s">
        <v>74</v>
      </c>
      <c r="I1358" s="9" t="s">
        <v>53265</v>
      </c>
      <c r="J1358" s="9" t="s">
        <v>246</v>
      </c>
      <c r="K1358" s="9" t="s">
        <v>53265</v>
      </c>
      <c r="L1358" s="9"/>
      <c r="M1358" s="9"/>
      <c r="N1358" s="9"/>
      <c r="O1358" s="9"/>
      <c r="P1358" s="9"/>
      <c r="Q1358" s="9" t="s">
        <v>14688</v>
      </c>
      <c r="R1358" s="11" t="s">
        <v>863</v>
      </c>
      <c r="S1358" s="17" t="s">
        <v>863</v>
      </c>
      <c r="T1358" s="12" t="s">
        <v>14689</v>
      </c>
      <c r="U1358" s="11" t="s">
        <v>14689</v>
      </c>
      <c r="V1358" s="11" t="s">
        <v>14690</v>
      </c>
      <c r="W1358" s="11"/>
      <c r="X1358" s="11"/>
      <c r="Y1358" s="11"/>
      <c r="Z1358" s="11"/>
      <c r="AA1358" s="11"/>
      <c r="AB1358" s="12" t="s">
        <v>14691</v>
      </c>
      <c r="AC1358" s="11" t="s">
        <v>13391</v>
      </c>
      <c r="AD1358" s="11" t="s">
        <v>13391</v>
      </c>
      <c r="AE1358" s="11"/>
      <c r="AF1358" s="11"/>
      <c r="AG1358" s="11" t="s">
        <v>13388</v>
      </c>
      <c r="AH1358" s="11"/>
      <c r="AI1358" s="9" t="s">
        <v>455</v>
      </c>
      <c r="AJ1358" s="11" t="s">
        <v>456</v>
      </c>
      <c r="AK1358" s="11" t="s">
        <v>14692</v>
      </c>
      <c r="AL1358" s="11" t="s">
        <v>14693</v>
      </c>
      <c r="AM1358" s="11" t="s">
        <v>14694</v>
      </c>
      <c r="AN1358" s="11" t="s">
        <v>14694</v>
      </c>
      <c r="AO1358" s="11" t="s">
        <v>9660</v>
      </c>
      <c r="AP1358" s="11" t="s">
        <v>13389</v>
      </c>
      <c r="AQ1358" s="11" t="s">
        <v>1454</v>
      </c>
      <c r="AR1358" s="11"/>
      <c r="AS1358" s="11"/>
      <c r="AT1358" s="11" t="s">
        <v>14695</v>
      </c>
      <c r="AU1358" s="11"/>
      <c r="AV1358" s="11"/>
      <c r="AW1358" s="11"/>
      <c r="AX1358" s="11" t="s">
        <v>891</v>
      </c>
      <c r="AY1358" s="11" t="s">
        <v>13396</v>
      </c>
      <c r="AZ1358" s="11" t="s">
        <v>680</v>
      </c>
      <c r="BA1358" s="11"/>
      <c r="BB1358" s="11"/>
      <c r="BC1358" s="11" t="s">
        <v>191</v>
      </c>
      <c r="BD1358" s="11"/>
      <c r="BE1358" s="11"/>
      <c r="BF1358" s="11"/>
      <c r="BG1358" s="11" t="s">
        <v>13397</v>
      </c>
      <c r="BH1358" s="11" t="s">
        <v>13397</v>
      </c>
      <c r="BI1358" s="11" t="s">
        <v>13398</v>
      </c>
      <c r="BJ1358" s="11"/>
      <c r="BK1358" s="11"/>
      <c r="BL1358" s="11"/>
      <c r="BM1358" s="11"/>
      <c r="BN1358" s="11"/>
      <c r="BO1358" s="49" t="s">
        <v>53274</v>
      </c>
    </row>
    <row r="1359" spans="1:67" x14ac:dyDescent="0.2">
      <c r="A1359" s="9" t="s">
        <v>58</v>
      </c>
      <c r="B1359" s="10" t="s">
        <v>59</v>
      </c>
      <c r="C1359" s="9" t="s">
        <v>53259</v>
      </c>
      <c r="D1359" s="11" t="s">
        <v>1375</v>
      </c>
      <c r="E1359" s="9" t="s">
        <v>66</v>
      </c>
      <c r="F1359" s="11" t="s">
        <v>74</v>
      </c>
      <c r="G1359" s="9" t="s">
        <v>53265</v>
      </c>
      <c r="H1359" s="9" t="s">
        <v>74</v>
      </c>
      <c r="I1359" s="9" t="s">
        <v>53265</v>
      </c>
      <c r="J1359" s="9" t="s">
        <v>246</v>
      </c>
      <c r="K1359" s="9" t="s">
        <v>53265</v>
      </c>
      <c r="L1359" s="9"/>
      <c r="M1359" s="9"/>
      <c r="N1359" s="9"/>
      <c r="O1359" s="9"/>
      <c r="P1359" s="9"/>
      <c r="Q1359" s="9" t="s">
        <v>14696</v>
      </c>
      <c r="R1359" s="11" t="s">
        <v>863</v>
      </c>
      <c r="S1359" s="17" t="s">
        <v>863</v>
      </c>
      <c r="T1359" s="12" t="s">
        <v>14697</v>
      </c>
      <c r="U1359" s="11" t="s">
        <v>14697</v>
      </c>
      <c r="V1359" s="11" t="s">
        <v>14698</v>
      </c>
      <c r="W1359" s="11"/>
      <c r="X1359" s="11"/>
      <c r="Y1359" s="11"/>
      <c r="Z1359" s="11"/>
      <c r="AA1359" s="11"/>
      <c r="AB1359" s="12" t="s">
        <v>14699</v>
      </c>
      <c r="AC1359" s="11" t="s">
        <v>13391</v>
      </c>
      <c r="AD1359" s="11" t="s">
        <v>13391</v>
      </c>
      <c r="AE1359" s="11"/>
      <c r="AF1359" s="11"/>
      <c r="AG1359" s="11" t="s">
        <v>13388</v>
      </c>
      <c r="AH1359" s="11"/>
      <c r="AI1359" s="9" t="s">
        <v>455</v>
      </c>
      <c r="AJ1359" s="11" t="s">
        <v>456</v>
      </c>
      <c r="AK1359" s="11" t="s">
        <v>14700</v>
      </c>
      <c r="AL1359" s="11" t="s">
        <v>14701</v>
      </c>
      <c r="AM1359" s="11" t="s">
        <v>14702</v>
      </c>
      <c r="AN1359" s="11" t="s">
        <v>14702</v>
      </c>
      <c r="AO1359" s="11" t="s">
        <v>9660</v>
      </c>
      <c r="AP1359" s="11" t="s">
        <v>13389</v>
      </c>
      <c r="AQ1359" s="11" t="s">
        <v>1454</v>
      </c>
      <c r="AR1359" s="11"/>
      <c r="AS1359" s="11"/>
      <c r="AT1359" s="11" t="s">
        <v>14703</v>
      </c>
      <c r="AU1359" s="11"/>
      <c r="AV1359" s="11"/>
      <c r="AW1359" s="11"/>
      <c r="AX1359" s="11" t="s">
        <v>891</v>
      </c>
      <c r="AY1359" s="11" t="s">
        <v>13396</v>
      </c>
      <c r="AZ1359" s="11" t="s">
        <v>680</v>
      </c>
      <c r="BA1359" s="11"/>
      <c r="BB1359" s="11"/>
      <c r="BC1359" s="11" t="s">
        <v>191</v>
      </c>
      <c r="BD1359" s="11"/>
      <c r="BE1359" s="11"/>
      <c r="BF1359" s="11"/>
      <c r="BG1359" s="11" t="s">
        <v>13397</v>
      </c>
      <c r="BH1359" s="11" t="s">
        <v>13397</v>
      </c>
      <c r="BI1359" s="11" t="s">
        <v>13398</v>
      </c>
      <c r="BJ1359" s="11"/>
      <c r="BK1359" s="11"/>
      <c r="BL1359" s="11"/>
      <c r="BM1359" s="11"/>
      <c r="BN1359" s="11"/>
      <c r="BO1359" s="49" t="s">
        <v>53274</v>
      </c>
    </row>
    <row r="1360" spans="1:67" x14ac:dyDescent="0.2">
      <c r="A1360" s="9" t="s">
        <v>58</v>
      </c>
      <c r="B1360" s="10" t="s">
        <v>59</v>
      </c>
      <c r="C1360" s="9" t="s">
        <v>53259</v>
      </c>
      <c r="D1360" s="11" t="s">
        <v>1375</v>
      </c>
      <c r="E1360" s="9" t="s">
        <v>66</v>
      </c>
      <c r="F1360" s="11" t="s">
        <v>74</v>
      </c>
      <c r="G1360" s="9" t="s">
        <v>53265</v>
      </c>
      <c r="H1360" s="9" t="s">
        <v>74</v>
      </c>
      <c r="I1360" s="9" t="s">
        <v>53265</v>
      </c>
      <c r="J1360" s="9" t="s">
        <v>246</v>
      </c>
      <c r="K1360" s="9" t="s">
        <v>53265</v>
      </c>
      <c r="L1360" s="9"/>
      <c r="M1360" s="9"/>
      <c r="N1360" s="9"/>
      <c r="O1360" s="9"/>
      <c r="P1360" s="9"/>
      <c r="Q1360" s="9" t="s">
        <v>14704</v>
      </c>
      <c r="R1360" s="11" t="s">
        <v>863</v>
      </c>
      <c r="S1360" s="17" t="s">
        <v>863</v>
      </c>
      <c r="T1360" s="12" t="s">
        <v>14705</v>
      </c>
      <c r="U1360" s="11" t="s">
        <v>14705</v>
      </c>
      <c r="V1360" s="11" t="s">
        <v>14706</v>
      </c>
      <c r="W1360" s="11"/>
      <c r="X1360" s="11"/>
      <c r="Y1360" s="11"/>
      <c r="Z1360" s="11"/>
      <c r="AA1360" s="11"/>
      <c r="AB1360" s="12" t="s">
        <v>14707</v>
      </c>
      <c r="AC1360" s="11" t="s">
        <v>13391</v>
      </c>
      <c r="AD1360" s="11" t="s">
        <v>13391</v>
      </c>
      <c r="AE1360" s="11"/>
      <c r="AF1360" s="11"/>
      <c r="AG1360" s="11" t="s">
        <v>13388</v>
      </c>
      <c r="AH1360" s="11"/>
      <c r="AI1360" s="9" t="s">
        <v>455</v>
      </c>
      <c r="AJ1360" s="11" t="s">
        <v>456</v>
      </c>
      <c r="AK1360" s="11" t="s">
        <v>14708</v>
      </c>
      <c r="AL1360" s="11" t="s">
        <v>14709</v>
      </c>
      <c r="AM1360" s="11" t="s">
        <v>14710</v>
      </c>
      <c r="AN1360" s="11" t="s">
        <v>14710</v>
      </c>
      <c r="AO1360" s="11" t="s">
        <v>9660</v>
      </c>
      <c r="AP1360" s="11" t="s">
        <v>13389</v>
      </c>
      <c r="AQ1360" s="11" t="s">
        <v>1454</v>
      </c>
      <c r="AR1360" s="11"/>
      <c r="AS1360" s="11"/>
      <c r="AT1360" s="11" t="s">
        <v>13583</v>
      </c>
      <c r="AU1360" s="11"/>
      <c r="AV1360" s="11"/>
      <c r="AW1360" s="11"/>
      <c r="AX1360" s="11" t="s">
        <v>891</v>
      </c>
      <c r="AY1360" s="11" t="s">
        <v>13396</v>
      </c>
      <c r="AZ1360" s="11" t="s">
        <v>680</v>
      </c>
      <c r="BA1360" s="11"/>
      <c r="BB1360" s="11"/>
      <c r="BC1360" s="11" t="s">
        <v>191</v>
      </c>
      <c r="BD1360" s="11"/>
      <c r="BE1360" s="11"/>
      <c r="BF1360" s="11"/>
      <c r="BG1360" s="11" t="s">
        <v>13397</v>
      </c>
      <c r="BH1360" s="11" t="s">
        <v>13397</v>
      </c>
      <c r="BI1360" s="11" t="s">
        <v>13398</v>
      </c>
      <c r="BJ1360" s="11"/>
      <c r="BK1360" s="11"/>
      <c r="BL1360" s="11"/>
      <c r="BM1360" s="11"/>
      <c r="BN1360" s="11"/>
      <c r="BO1360" s="49" t="s">
        <v>53274</v>
      </c>
    </row>
    <row r="1361" spans="1:67" x14ac:dyDescent="0.2">
      <c r="A1361" s="17" t="s">
        <v>58</v>
      </c>
      <c r="B1361" s="20" t="s">
        <v>59</v>
      </c>
      <c r="C1361" s="9" t="s">
        <v>53259</v>
      </c>
      <c r="D1361" s="21" t="s">
        <v>627</v>
      </c>
      <c r="E1361" s="21" t="s">
        <v>84</v>
      </c>
      <c r="F1361" s="21" t="s">
        <v>1581</v>
      </c>
      <c r="G1361" s="9" t="s">
        <v>53265</v>
      </c>
      <c r="H1361" s="9" t="s">
        <v>510</v>
      </c>
      <c r="I1361" s="9" t="s">
        <v>53265</v>
      </c>
      <c r="J1361" s="9" t="s">
        <v>246</v>
      </c>
      <c r="K1361" s="9" t="s">
        <v>53265</v>
      </c>
      <c r="L1361" s="17"/>
      <c r="M1361" s="17"/>
      <c r="N1361" s="17"/>
      <c r="O1361" s="17"/>
      <c r="P1361" s="17"/>
      <c r="Q1361" s="9" t="s">
        <v>14711</v>
      </c>
      <c r="R1361" s="21" t="s">
        <v>14416</v>
      </c>
      <c r="S1361" s="17" t="s">
        <v>863</v>
      </c>
      <c r="T1361" s="12" t="s">
        <v>14712</v>
      </c>
      <c r="U1361" s="21" t="s">
        <v>14712</v>
      </c>
      <c r="V1361" s="11" t="s">
        <v>14713</v>
      </c>
      <c r="W1361" s="21" t="s">
        <v>14714</v>
      </c>
      <c r="X1361" s="21"/>
      <c r="Y1361" s="21"/>
      <c r="Z1361" s="21"/>
      <c r="AA1361" s="21" t="s">
        <v>14715</v>
      </c>
      <c r="AB1361" s="12" t="s">
        <v>14716</v>
      </c>
      <c r="AC1361" s="21" t="s">
        <v>14422</v>
      </c>
      <c r="AD1361" s="21" t="s">
        <v>14422</v>
      </c>
      <c r="AE1361" s="21" t="s">
        <v>14422</v>
      </c>
      <c r="AF1361" s="21" t="s">
        <v>14423</v>
      </c>
      <c r="AG1361" s="21" t="s">
        <v>14420</v>
      </c>
      <c r="AH1361" s="21" t="s">
        <v>455</v>
      </c>
      <c r="AI1361" s="17" t="s">
        <v>455</v>
      </c>
      <c r="AJ1361" s="11" t="s">
        <v>456</v>
      </c>
      <c r="AK1361" s="21" t="s">
        <v>14717</v>
      </c>
      <c r="AL1361" s="11" t="s">
        <v>14718</v>
      </c>
      <c r="AM1361" s="21" t="s">
        <v>14719</v>
      </c>
      <c r="AN1361" s="11" t="s">
        <v>14719</v>
      </c>
      <c r="AO1361" s="21" t="s">
        <v>457</v>
      </c>
      <c r="AP1361" s="21" t="s">
        <v>458</v>
      </c>
      <c r="AQ1361" s="21" t="s">
        <v>2233</v>
      </c>
      <c r="AR1361" s="21"/>
      <c r="AS1361" s="21"/>
      <c r="AT1361" s="21" t="s">
        <v>546</v>
      </c>
      <c r="AU1361" s="21"/>
      <c r="AV1361" s="21"/>
      <c r="AW1361" s="21"/>
      <c r="AX1361" s="21"/>
      <c r="AY1361" s="21" t="s">
        <v>14720</v>
      </c>
      <c r="AZ1361" s="21" t="s">
        <v>680</v>
      </c>
      <c r="BA1361" s="21"/>
      <c r="BB1361" s="21"/>
      <c r="BC1361" s="21" t="s">
        <v>461</v>
      </c>
      <c r="BD1361" s="21" t="s">
        <v>14714</v>
      </c>
      <c r="BE1361" s="21"/>
      <c r="BF1361" s="21"/>
      <c r="BG1361" s="21" t="s">
        <v>14721</v>
      </c>
      <c r="BH1361" s="21"/>
      <c r="BI1361" s="21" t="s">
        <v>14722</v>
      </c>
      <c r="BJ1361" s="21"/>
      <c r="BK1361" s="21"/>
      <c r="BL1361" s="21"/>
      <c r="BM1361" s="21"/>
      <c r="BN1361" s="21" t="s">
        <v>14723</v>
      </c>
      <c r="BO1361" s="49" t="s">
        <v>53274</v>
      </c>
    </row>
    <row r="1362" spans="1:67" x14ac:dyDescent="0.2">
      <c r="A1362" s="17" t="s">
        <v>58</v>
      </c>
      <c r="B1362" s="20" t="s">
        <v>59</v>
      </c>
      <c r="C1362" s="9" t="s">
        <v>53259</v>
      </c>
      <c r="D1362" s="21" t="s">
        <v>627</v>
      </c>
      <c r="E1362" s="17" t="s">
        <v>66</v>
      </c>
      <c r="F1362" s="21" t="s">
        <v>1581</v>
      </c>
      <c r="G1362" s="9" t="s">
        <v>53265</v>
      </c>
      <c r="H1362" s="9" t="s">
        <v>510</v>
      </c>
      <c r="I1362" s="9" t="s">
        <v>53265</v>
      </c>
      <c r="J1362" s="9" t="s">
        <v>246</v>
      </c>
      <c r="K1362" s="9" t="s">
        <v>53265</v>
      </c>
      <c r="L1362" s="17"/>
      <c r="M1362" s="17"/>
      <c r="N1362" s="17"/>
      <c r="O1362" s="17"/>
      <c r="P1362" s="17"/>
      <c r="Q1362" s="9" t="s">
        <v>14724</v>
      </c>
      <c r="R1362" s="21" t="s">
        <v>14416</v>
      </c>
      <c r="S1362" s="17" t="s">
        <v>863</v>
      </c>
      <c r="T1362" s="12" t="s">
        <v>14725</v>
      </c>
      <c r="U1362" s="21" t="s">
        <v>14725</v>
      </c>
      <c r="V1362" s="11" t="s">
        <v>14726</v>
      </c>
      <c r="W1362" s="21" t="s">
        <v>14455</v>
      </c>
      <c r="X1362" s="21"/>
      <c r="Y1362" s="21"/>
      <c r="Z1362" s="21"/>
      <c r="AA1362" s="21" t="s">
        <v>14727</v>
      </c>
      <c r="AB1362" s="12" t="s">
        <v>14728</v>
      </c>
      <c r="AC1362" s="21" t="s">
        <v>14460</v>
      </c>
      <c r="AD1362" s="21" t="s">
        <v>14460</v>
      </c>
      <c r="AE1362" s="21" t="s">
        <v>14460</v>
      </c>
      <c r="AF1362" s="21" t="s">
        <v>14461</v>
      </c>
      <c r="AG1362" s="21" t="s">
        <v>14457</v>
      </c>
      <c r="AH1362" s="21"/>
      <c r="AI1362" s="17" t="s">
        <v>1736</v>
      </c>
      <c r="AJ1362" s="11" t="s">
        <v>1737</v>
      </c>
      <c r="AK1362" s="17" t="s">
        <v>14729</v>
      </c>
      <c r="AL1362" s="11" t="s">
        <v>14730</v>
      </c>
      <c r="AM1362" s="21" t="s">
        <v>14731</v>
      </c>
      <c r="AN1362" s="11" t="s">
        <v>14731</v>
      </c>
      <c r="AO1362" s="21" t="s">
        <v>1735</v>
      </c>
      <c r="AP1362" s="21" t="s">
        <v>14458</v>
      </c>
      <c r="AQ1362" s="21" t="s">
        <v>14465</v>
      </c>
      <c r="AR1362" s="21" t="s">
        <v>657</v>
      </c>
      <c r="AS1362" s="21"/>
      <c r="AT1362" s="26" t="s">
        <v>14466</v>
      </c>
      <c r="AU1362" s="21"/>
      <c r="AV1362" s="21"/>
      <c r="AW1362" s="21"/>
      <c r="AX1362" s="21"/>
      <c r="AY1362" s="21" t="s">
        <v>14467</v>
      </c>
      <c r="AZ1362" s="21" t="s">
        <v>680</v>
      </c>
      <c r="BA1362" s="21"/>
      <c r="BB1362" s="21" t="s">
        <v>826</v>
      </c>
      <c r="BC1362" s="21" t="s">
        <v>461</v>
      </c>
      <c r="BD1362" s="21" t="s">
        <v>14455</v>
      </c>
      <c r="BE1362" s="21"/>
      <c r="BF1362" s="21"/>
      <c r="BG1362" s="21" t="s">
        <v>14468</v>
      </c>
      <c r="BH1362" s="21"/>
      <c r="BI1362" s="21" t="s">
        <v>14469</v>
      </c>
      <c r="BJ1362" s="21"/>
      <c r="BK1362" s="21"/>
      <c r="BL1362" s="21"/>
      <c r="BM1362" s="21"/>
      <c r="BN1362" s="21"/>
      <c r="BO1362" s="49" t="s">
        <v>53274</v>
      </c>
    </row>
    <row r="1363" spans="1:67" x14ac:dyDescent="0.2">
      <c r="A1363" s="9" t="s">
        <v>58</v>
      </c>
      <c r="B1363" s="9" t="s">
        <v>59</v>
      </c>
      <c r="C1363" s="9" t="s">
        <v>53259</v>
      </c>
      <c r="D1363" s="9" t="s">
        <v>188</v>
      </c>
      <c r="E1363" s="9" t="s">
        <v>189</v>
      </c>
      <c r="F1363" s="9" t="s">
        <v>1597</v>
      </c>
      <c r="G1363" s="9" t="s">
        <v>53265</v>
      </c>
      <c r="H1363" s="9" t="s">
        <v>65</v>
      </c>
      <c r="I1363" s="9" t="s">
        <v>53265</v>
      </c>
      <c r="J1363" s="9" t="s">
        <v>246</v>
      </c>
      <c r="K1363" s="9" t="s">
        <v>53265</v>
      </c>
      <c r="L1363" s="9"/>
      <c r="M1363" s="9"/>
      <c r="N1363" s="9"/>
      <c r="O1363" s="9"/>
      <c r="P1363" s="9"/>
      <c r="Q1363" s="9" t="s">
        <v>14732</v>
      </c>
      <c r="R1363" s="9" t="s">
        <v>10176</v>
      </c>
      <c r="S1363" s="9" t="s">
        <v>10176</v>
      </c>
      <c r="T1363" s="12" t="s">
        <v>14733</v>
      </c>
      <c r="U1363" s="10" t="s">
        <v>14733</v>
      </c>
      <c r="V1363" s="11" t="s">
        <v>14734</v>
      </c>
      <c r="W1363" s="9"/>
      <c r="X1363" s="9"/>
      <c r="Y1363" s="9"/>
      <c r="Z1363" s="9"/>
      <c r="AA1363" s="9"/>
      <c r="AB1363" s="12" t="s">
        <v>13045</v>
      </c>
      <c r="AC1363" s="9" t="s">
        <v>793</v>
      </c>
      <c r="AD1363" s="9" t="s">
        <v>793</v>
      </c>
      <c r="AE1363" s="9"/>
      <c r="AF1363" s="9"/>
      <c r="AG1363" s="9" t="s">
        <v>788</v>
      </c>
      <c r="AH1363" s="9"/>
      <c r="AI1363" s="9" t="s">
        <v>790</v>
      </c>
      <c r="AJ1363" s="11" t="s">
        <v>791</v>
      </c>
      <c r="AK1363" s="9" t="s">
        <v>14735</v>
      </c>
      <c r="AL1363" s="11" t="s">
        <v>14736</v>
      </c>
      <c r="AM1363" s="9" t="s">
        <v>14737</v>
      </c>
      <c r="AN1363" s="11" t="s">
        <v>14737</v>
      </c>
      <c r="AO1363" s="9" t="s">
        <v>89</v>
      </c>
      <c r="AP1363" s="9" t="s">
        <v>789</v>
      </c>
      <c r="AQ1363" s="9" t="s">
        <v>2564</v>
      </c>
      <c r="AR1363" s="9"/>
      <c r="AS1363" s="9"/>
      <c r="AT1363" s="9" t="s">
        <v>2565</v>
      </c>
      <c r="AU1363" s="9"/>
      <c r="AV1363" s="9"/>
      <c r="AW1363" s="9"/>
      <c r="AX1363" s="9"/>
      <c r="AY1363" s="9" t="s">
        <v>10186</v>
      </c>
      <c r="AZ1363" s="9" t="s">
        <v>10187</v>
      </c>
      <c r="BA1363" s="9"/>
      <c r="BB1363" s="9"/>
      <c r="BC1363" s="9" t="s">
        <v>191</v>
      </c>
      <c r="BD1363" s="9" t="s">
        <v>10188</v>
      </c>
      <c r="BE1363" s="9" t="s">
        <v>265</v>
      </c>
      <c r="BF1363" s="9" t="s">
        <v>146</v>
      </c>
      <c r="BG1363" s="9" t="s">
        <v>10189</v>
      </c>
      <c r="BH1363" s="11" t="s">
        <v>10190</v>
      </c>
      <c r="BI1363" s="11"/>
      <c r="BJ1363" s="11"/>
      <c r="BK1363" s="11"/>
      <c r="BL1363" s="11"/>
      <c r="BM1363" s="11"/>
      <c r="BN1363" s="11"/>
      <c r="BO1363" s="49" t="s">
        <v>53274</v>
      </c>
    </row>
    <row r="1364" spans="1:67" x14ac:dyDescent="0.2">
      <c r="A1364" s="9" t="s">
        <v>58</v>
      </c>
      <c r="B1364" s="9" t="s">
        <v>59</v>
      </c>
      <c r="C1364" s="9" t="s">
        <v>53259</v>
      </c>
      <c r="D1364" s="9" t="s">
        <v>188</v>
      </c>
      <c r="E1364" s="9" t="s">
        <v>189</v>
      </c>
      <c r="F1364" s="9" t="s">
        <v>1597</v>
      </c>
      <c r="G1364" s="9" t="s">
        <v>53265</v>
      </c>
      <c r="H1364" s="9" t="s">
        <v>65</v>
      </c>
      <c r="I1364" s="9" t="s">
        <v>53265</v>
      </c>
      <c r="J1364" s="9" t="s">
        <v>246</v>
      </c>
      <c r="K1364" s="9" t="s">
        <v>53265</v>
      </c>
      <c r="L1364" s="9"/>
      <c r="M1364" s="9"/>
      <c r="N1364" s="9"/>
      <c r="O1364" s="9"/>
      <c r="P1364" s="9"/>
      <c r="Q1364" s="9" t="s">
        <v>14738</v>
      </c>
      <c r="R1364" s="9" t="s">
        <v>10176</v>
      </c>
      <c r="S1364" s="9" t="s">
        <v>10176</v>
      </c>
      <c r="T1364" s="12" t="s">
        <v>14739</v>
      </c>
      <c r="U1364" s="10" t="s">
        <v>14739</v>
      </c>
      <c r="V1364" s="11" t="s">
        <v>14740</v>
      </c>
      <c r="W1364" s="9" t="s">
        <v>12975</v>
      </c>
      <c r="X1364" s="9"/>
      <c r="Y1364" s="9"/>
      <c r="Z1364" s="9"/>
      <c r="AA1364" s="9" t="s">
        <v>14741</v>
      </c>
      <c r="AB1364" s="12" t="s">
        <v>12421</v>
      </c>
      <c r="AC1364" s="9" t="s">
        <v>793</v>
      </c>
      <c r="AD1364" s="9" t="s">
        <v>793</v>
      </c>
      <c r="AE1364" s="9" t="s">
        <v>793</v>
      </c>
      <c r="AF1364" s="9" t="s">
        <v>794</v>
      </c>
      <c r="AG1364" s="9" t="s">
        <v>788</v>
      </c>
      <c r="AH1364" s="9" t="s">
        <v>10181</v>
      </c>
      <c r="AI1364" s="9" t="s">
        <v>790</v>
      </c>
      <c r="AJ1364" s="11" t="s">
        <v>791</v>
      </c>
      <c r="AK1364" s="9" t="s">
        <v>12422</v>
      </c>
      <c r="AL1364" s="11" t="s">
        <v>14742</v>
      </c>
      <c r="AM1364" s="9" t="s">
        <v>12424</v>
      </c>
      <c r="AN1364" s="11" t="s">
        <v>12424</v>
      </c>
      <c r="AO1364" s="9" t="s">
        <v>89</v>
      </c>
      <c r="AP1364" s="9" t="s">
        <v>789</v>
      </c>
      <c r="AQ1364" s="9" t="s">
        <v>2564</v>
      </c>
      <c r="AR1364" s="9"/>
      <c r="AS1364" s="9"/>
      <c r="AT1364" s="9" t="s">
        <v>12426</v>
      </c>
      <c r="AU1364" s="9"/>
      <c r="AV1364" s="9"/>
      <c r="AW1364" s="9"/>
      <c r="AX1364" s="9"/>
      <c r="AY1364" s="9" t="s">
        <v>10186</v>
      </c>
      <c r="AZ1364" s="9" t="s">
        <v>10187</v>
      </c>
      <c r="BA1364" s="9"/>
      <c r="BB1364" s="9"/>
      <c r="BC1364" s="9" t="s">
        <v>191</v>
      </c>
      <c r="BD1364" s="9" t="s">
        <v>10188</v>
      </c>
      <c r="BE1364" s="9" t="s">
        <v>265</v>
      </c>
      <c r="BF1364" s="9" t="s">
        <v>146</v>
      </c>
      <c r="BG1364" s="9" t="s">
        <v>12982</v>
      </c>
      <c r="BH1364" s="11" t="s">
        <v>12983</v>
      </c>
      <c r="BI1364" s="11" t="s">
        <v>12982</v>
      </c>
      <c r="BJ1364" s="11"/>
      <c r="BK1364" s="11"/>
      <c r="BL1364" s="11"/>
      <c r="BM1364" s="11"/>
      <c r="BN1364" s="11"/>
      <c r="BO1364" s="49" t="s">
        <v>53274</v>
      </c>
    </row>
    <row r="1365" spans="1:67" x14ac:dyDescent="0.2">
      <c r="A1365" s="17" t="s">
        <v>58</v>
      </c>
      <c r="B1365" s="20" t="s">
        <v>59</v>
      </c>
      <c r="C1365" s="9" t="s">
        <v>53259</v>
      </c>
      <c r="D1365" s="21" t="s">
        <v>627</v>
      </c>
      <c r="E1365" s="21" t="s">
        <v>84</v>
      </c>
      <c r="F1365" s="21" t="s">
        <v>1581</v>
      </c>
      <c r="G1365" s="9" t="s">
        <v>53265</v>
      </c>
      <c r="H1365" s="9" t="s">
        <v>510</v>
      </c>
      <c r="I1365" s="9" t="s">
        <v>53265</v>
      </c>
      <c r="J1365" s="9" t="s">
        <v>246</v>
      </c>
      <c r="K1365" s="9" t="s">
        <v>53265</v>
      </c>
      <c r="L1365" s="17"/>
      <c r="M1365" s="17"/>
      <c r="N1365" s="17"/>
      <c r="O1365" s="17"/>
      <c r="P1365" s="17"/>
      <c r="Q1365" s="9" t="s">
        <v>14743</v>
      </c>
      <c r="R1365" s="21" t="s">
        <v>14416</v>
      </c>
      <c r="S1365" s="17" t="s">
        <v>863</v>
      </c>
      <c r="T1365" s="12" t="s">
        <v>14744</v>
      </c>
      <c r="U1365" s="21" t="s">
        <v>14744</v>
      </c>
      <c r="V1365" s="11" t="s">
        <v>14745</v>
      </c>
      <c r="W1365" s="21" t="s">
        <v>14714</v>
      </c>
      <c r="X1365" s="21"/>
      <c r="Y1365" s="21"/>
      <c r="Z1365" s="21"/>
      <c r="AA1365" s="21" t="s">
        <v>14746</v>
      </c>
      <c r="AB1365" s="12" t="s">
        <v>14747</v>
      </c>
      <c r="AC1365" s="21" t="s">
        <v>14422</v>
      </c>
      <c r="AD1365" s="21" t="s">
        <v>14422</v>
      </c>
      <c r="AE1365" s="21" t="s">
        <v>14422</v>
      </c>
      <c r="AF1365" s="21" t="s">
        <v>14423</v>
      </c>
      <c r="AG1365" s="21" t="s">
        <v>14420</v>
      </c>
      <c r="AH1365" s="21" t="s">
        <v>455</v>
      </c>
      <c r="AI1365" s="17" t="s">
        <v>455</v>
      </c>
      <c r="AJ1365" s="11" t="s">
        <v>456</v>
      </c>
      <c r="AK1365" s="21" t="s">
        <v>14748</v>
      </c>
      <c r="AL1365" s="11" t="s">
        <v>14749</v>
      </c>
      <c r="AM1365" s="21" t="s">
        <v>14750</v>
      </c>
      <c r="AN1365" s="11" t="s">
        <v>14750</v>
      </c>
      <c r="AO1365" s="21" t="s">
        <v>457</v>
      </c>
      <c r="AP1365" s="21" t="s">
        <v>458</v>
      </c>
      <c r="AQ1365" s="21" t="s">
        <v>459</v>
      </c>
      <c r="AR1365" s="21"/>
      <c r="AS1365" s="21"/>
      <c r="AT1365" s="21" t="s">
        <v>1690</v>
      </c>
      <c r="AU1365" s="21"/>
      <c r="AV1365" s="21"/>
      <c r="AW1365" s="21"/>
      <c r="AX1365" s="21"/>
      <c r="AY1365" s="21" t="s">
        <v>2233</v>
      </c>
      <c r="AZ1365" s="21" t="s">
        <v>680</v>
      </c>
      <c r="BA1365" s="21"/>
      <c r="BB1365" s="21"/>
      <c r="BC1365" s="21" t="s">
        <v>461</v>
      </c>
      <c r="BD1365" s="21" t="s">
        <v>14714</v>
      </c>
      <c r="BE1365" s="21"/>
      <c r="BF1365" s="21"/>
      <c r="BG1365" s="21" t="s">
        <v>14751</v>
      </c>
      <c r="BH1365" s="21"/>
      <c r="BI1365" s="21" t="s">
        <v>14722</v>
      </c>
      <c r="BJ1365" s="21"/>
      <c r="BK1365" s="21"/>
      <c r="BL1365" s="21"/>
      <c r="BM1365" s="21"/>
      <c r="BN1365" s="21" t="s">
        <v>14752</v>
      </c>
      <c r="BO1365" s="49" t="s">
        <v>53274</v>
      </c>
    </row>
    <row r="1366" spans="1:67" x14ac:dyDescent="0.2">
      <c r="A1366" s="17" t="s">
        <v>58</v>
      </c>
      <c r="B1366" s="20" t="s">
        <v>59</v>
      </c>
      <c r="C1366" s="9" t="s">
        <v>53259</v>
      </c>
      <c r="D1366" s="21" t="s">
        <v>627</v>
      </c>
      <c r="E1366" s="21" t="s">
        <v>84</v>
      </c>
      <c r="F1366" s="21" t="s">
        <v>1581</v>
      </c>
      <c r="G1366" s="9" t="s">
        <v>53265</v>
      </c>
      <c r="H1366" s="9" t="s">
        <v>510</v>
      </c>
      <c r="I1366" s="9" t="s">
        <v>53265</v>
      </c>
      <c r="J1366" s="9" t="s">
        <v>246</v>
      </c>
      <c r="K1366" s="9" t="s">
        <v>53265</v>
      </c>
      <c r="L1366" s="17"/>
      <c r="M1366" s="17"/>
      <c r="N1366" s="17"/>
      <c r="O1366" s="17"/>
      <c r="P1366" s="17"/>
      <c r="Q1366" s="9" t="s">
        <v>14755</v>
      </c>
      <c r="R1366" s="21" t="s">
        <v>14416</v>
      </c>
      <c r="S1366" s="17" t="s">
        <v>863</v>
      </c>
      <c r="T1366" s="12" t="s">
        <v>14756</v>
      </c>
      <c r="U1366" s="21" t="s">
        <v>14756</v>
      </c>
      <c r="V1366" s="11" t="s">
        <v>14757</v>
      </c>
      <c r="W1366" s="21" t="s">
        <v>14714</v>
      </c>
      <c r="X1366" s="21"/>
      <c r="Y1366" s="21"/>
      <c r="Z1366" s="21"/>
      <c r="AA1366" s="21" t="s">
        <v>14758</v>
      </c>
      <c r="AB1366" s="12" t="s">
        <v>14760</v>
      </c>
      <c r="AC1366" s="21" t="s">
        <v>14422</v>
      </c>
      <c r="AD1366" s="21" t="s">
        <v>14422</v>
      </c>
      <c r="AE1366" s="21" t="s">
        <v>14422</v>
      </c>
      <c r="AF1366" s="21" t="s">
        <v>14423</v>
      </c>
      <c r="AG1366" s="21" t="s">
        <v>14420</v>
      </c>
      <c r="AH1366" s="21" t="s">
        <v>455</v>
      </c>
      <c r="AI1366" s="17" t="s">
        <v>455</v>
      </c>
      <c r="AJ1366" s="11" t="s">
        <v>456</v>
      </c>
      <c r="AK1366" s="21" t="s">
        <v>14759</v>
      </c>
      <c r="AL1366" s="11" t="s">
        <v>14761</v>
      </c>
      <c r="AM1366" s="21" t="s">
        <v>14762</v>
      </c>
      <c r="AN1366" s="11" t="s">
        <v>14763</v>
      </c>
      <c r="AO1366" s="21" t="s">
        <v>457</v>
      </c>
      <c r="AP1366" s="21" t="s">
        <v>458</v>
      </c>
      <c r="AQ1366" s="21" t="s">
        <v>2233</v>
      </c>
      <c r="AR1366" s="21"/>
      <c r="AS1366" s="21"/>
      <c r="AT1366" s="21" t="s">
        <v>14764</v>
      </c>
      <c r="AU1366" s="21"/>
      <c r="AV1366" s="21"/>
      <c r="AW1366" s="21"/>
      <c r="AX1366" s="21"/>
      <c r="AY1366" s="21"/>
      <c r="AZ1366" s="21" t="s">
        <v>680</v>
      </c>
      <c r="BA1366" s="21"/>
      <c r="BB1366" s="21"/>
      <c r="BC1366" s="21" t="s">
        <v>461</v>
      </c>
      <c r="BD1366" s="21" t="s">
        <v>14714</v>
      </c>
      <c r="BE1366" s="21"/>
      <c r="BF1366" s="21"/>
      <c r="BG1366" s="21" t="s">
        <v>14765</v>
      </c>
      <c r="BH1366" s="21"/>
      <c r="BI1366" s="21" t="s">
        <v>14765</v>
      </c>
      <c r="BJ1366" s="21"/>
      <c r="BK1366" s="21"/>
      <c r="BL1366" s="21"/>
      <c r="BM1366" s="21"/>
      <c r="BN1366" s="11" t="s">
        <v>483</v>
      </c>
      <c r="BO1366" s="49" t="s">
        <v>53274</v>
      </c>
    </row>
    <row r="1367" spans="1:67" x14ac:dyDescent="0.2">
      <c r="A1367" s="17" t="s">
        <v>58</v>
      </c>
      <c r="B1367" s="20" t="s">
        <v>59</v>
      </c>
      <c r="C1367" s="9" t="s">
        <v>53259</v>
      </c>
      <c r="D1367" s="21" t="s">
        <v>627</v>
      </c>
      <c r="E1367" s="21" t="s">
        <v>84</v>
      </c>
      <c r="F1367" s="21" t="s">
        <v>1581</v>
      </c>
      <c r="G1367" s="9" t="s">
        <v>53265</v>
      </c>
      <c r="H1367" s="9" t="s">
        <v>510</v>
      </c>
      <c r="I1367" s="9" t="s">
        <v>53265</v>
      </c>
      <c r="J1367" s="9" t="s">
        <v>246</v>
      </c>
      <c r="K1367" s="9" t="s">
        <v>53265</v>
      </c>
      <c r="L1367" s="17"/>
      <c r="M1367" s="17"/>
      <c r="N1367" s="17"/>
      <c r="O1367" s="17"/>
      <c r="P1367" s="17"/>
      <c r="Q1367" s="9" t="s">
        <v>14766</v>
      </c>
      <c r="R1367" s="21" t="s">
        <v>14416</v>
      </c>
      <c r="S1367" s="17" t="s">
        <v>863</v>
      </c>
      <c r="T1367" s="12" t="s">
        <v>14767</v>
      </c>
      <c r="U1367" s="21" t="s">
        <v>14767</v>
      </c>
      <c r="V1367" s="11" t="s">
        <v>14768</v>
      </c>
      <c r="W1367" s="21" t="s">
        <v>14714</v>
      </c>
      <c r="X1367" s="21"/>
      <c r="Y1367" s="21"/>
      <c r="Z1367" s="21"/>
      <c r="AA1367" s="21" t="s">
        <v>14769</v>
      </c>
      <c r="AB1367" s="12" t="s">
        <v>14771</v>
      </c>
      <c r="AC1367" s="21" t="s">
        <v>14422</v>
      </c>
      <c r="AD1367" s="21" t="s">
        <v>14422</v>
      </c>
      <c r="AE1367" s="21" t="s">
        <v>14422</v>
      </c>
      <c r="AF1367" s="21" t="s">
        <v>14423</v>
      </c>
      <c r="AG1367" s="21" t="s">
        <v>14420</v>
      </c>
      <c r="AH1367" s="21" t="s">
        <v>455</v>
      </c>
      <c r="AI1367" s="17" t="s">
        <v>455</v>
      </c>
      <c r="AJ1367" s="11" t="s">
        <v>456</v>
      </c>
      <c r="AK1367" s="21" t="s">
        <v>14770</v>
      </c>
      <c r="AL1367" s="11" t="s">
        <v>14772</v>
      </c>
      <c r="AM1367" s="21" t="s">
        <v>14773</v>
      </c>
      <c r="AN1367" s="11" t="s">
        <v>14774</v>
      </c>
      <c r="AO1367" s="21" t="s">
        <v>457</v>
      </c>
      <c r="AP1367" s="21" t="s">
        <v>458</v>
      </c>
      <c r="AQ1367" s="21" t="s">
        <v>2233</v>
      </c>
      <c r="AR1367" s="21"/>
      <c r="AS1367" s="21"/>
      <c r="AT1367" s="21" t="s">
        <v>14775</v>
      </c>
      <c r="AU1367" s="21"/>
      <c r="AV1367" s="21"/>
      <c r="AW1367" s="21"/>
      <c r="AX1367" s="21"/>
      <c r="AY1367" s="21"/>
      <c r="AZ1367" s="21" t="s">
        <v>680</v>
      </c>
      <c r="BA1367" s="21"/>
      <c r="BB1367" s="21"/>
      <c r="BC1367" s="21" t="s">
        <v>461</v>
      </c>
      <c r="BD1367" s="21" t="s">
        <v>14714</v>
      </c>
      <c r="BE1367" s="21"/>
      <c r="BF1367" s="21"/>
      <c r="BG1367" s="21" t="s">
        <v>14776</v>
      </c>
      <c r="BH1367" s="21"/>
      <c r="BI1367" s="21" t="s">
        <v>14776</v>
      </c>
      <c r="BJ1367" s="21"/>
      <c r="BK1367" s="21"/>
      <c r="BL1367" s="21"/>
      <c r="BM1367" s="21"/>
      <c r="BN1367" s="11" t="s">
        <v>483</v>
      </c>
      <c r="BO1367" s="49" t="s">
        <v>53274</v>
      </c>
    </row>
    <row r="1368" spans="1:67" x14ac:dyDescent="0.2">
      <c r="A1368" s="17" t="s">
        <v>58</v>
      </c>
      <c r="B1368" s="20" t="s">
        <v>59</v>
      </c>
      <c r="C1368" s="9" t="s">
        <v>53259</v>
      </c>
      <c r="D1368" s="21" t="s">
        <v>627</v>
      </c>
      <c r="E1368" s="21" t="s">
        <v>84</v>
      </c>
      <c r="F1368" s="21" t="s">
        <v>1581</v>
      </c>
      <c r="G1368" s="9" t="s">
        <v>53265</v>
      </c>
      <c r="H1368" s="9" t="s">
        <v>510</v>
      </c>
      <c r="I1368" s="9" t="s">
        <v>53265</v>
      </c>
      <c r="J1368" s="9" t="s">
        <v>246</v>
      </c>
      <c r="K1368" s="9" t="s">
        <v>53265</v>
      </c>
      <c r="L1368" s="17"/>
      <c r="M1368" s="17"/>
      <c r="N1368" s="17"/>
      <c r="O1368" s="17"/>
      <c r="P1368" s="17"/>
      <c r="Q1368" s="9" t="s">
        <v>14777</v>
      </c>
      <c r="R1368" s="21" t="s">
        <v>14416</v>
      </c>
      <c r="S1368" s="17" t="s">
        <v>863</v>
      </c>
      <c r="T1368" s="12" t="s">
        <v>14778</v>
      </c>
      <c r="U1368" s="21" t="s">
        <v>14778</v>
      </c>
      <c r="V1368" s="11" t="s">
        <v>14779</v>
      </c>
      <c r="W1368" s="21" t="s">
        <v>14714</v>
      </c>
      <c r="X1368" s="21"/>
      <c r="Y1368" s="21"/>
      <c r="Z1368" s="21"/>
      <c r="AA1368" s="21" t="s">
        <v>14780</v>
      </c>
      <c r="AB1368" s="12" t="s">
        <v>14782</v>
      </c>
      <c r="AC1368" s="21" t="s">
        <v>14422</v>
      </c>
      <c r="AD1368" s="21" t="s">
        <v>14422</v>
      </c>
      <c r="AE1368" s="21" t="s">
        <v>14422</v>
      </c>
      <c r="AF1368" s="21" t="s">
        <v>14423</v>
      </c>
      <c r="AG1368" s="21" t="s">
        <v>14420</v>
      </c>
      <c r="AH1368" s="21" t="s">
        <v>455</v>
      </c>
      <c r="AI1368" s="17" t="s">
        <v>455</v>
      </c>
      <c r="AJ1368" s="11" t="s">
        <v>456</v>
      </c>
      <c r="AK1368" s="21" t="s">
        <v>14781</v>
      </c>
      <c r="AL1368" s="11" t="s">
        <v>14783</v>
      </c>
      <c r="AM1368" s="21" t="s">
        <v>14784</v>
      </c>
      <c r="AN1368" s="11" t="s">
        <v>14784</v>
      </c>
      <c r="AO1368" s="21" t="s">
        <v>457</v>
      </c>
      <c r="AP1368" s="21" t="s">
        <v>458</v>
      </c>
      <c r="AQ1368" s="21" t="s">
        <v>2233</v>
      </c>
      <c r="AR1368" s="21"/>
      <c r="AS1368" s="21"/>
      <c r="AT1368" s="21" t="s">
        <v>547</v>
      </c>
      <c r="AU1368" s="21"/>
      <c r="AV1368" s="21"/>
      <c r="AW1368" s="21"/>
      <c r="AX1368" s="21"/>
      <c r="AY1368" s="21" t="s">
        <v>14720</v>
      </c>
      <c r="AZ1368" s="21" t="s">
        <v>680</v>
      </c>
      <c r="BA1368" s="21"/>
      <c r="BB1368" s="21"/>
      <c r="BC1368" s="21" t="s">
        <v>461</v>
      </c>
      <c r="BD1368" s="21" t="s">
        <v>14714</v>
      </c>
      <c r="BE1368" s="21"/>
      <c r="BF1368" s="21"/>
      <c r="BG1368" s="21" t="s">
        <v>14785</v>
      </c>
      <c r="BH1368" s="21"/>
      <c r="BI1368" s="21" t="s">
        <v>14785</v>
      </c>
      <c r="BJ1368" s="21"/>
      <c r="BK1368" s="21"/>
      <c r="BL1368" s="21"/>
      <c r="BM1368" s="21"/>
      <c r="BN1368" s="21"/>
      <c r="BO1368" s="49" t="s">
        <v>53274</v>
      </c>
    </row>
    <row r="1369" spans="1:67" x14ac:dyDescent="0.2">
      <c r="A1369" s="9" t="s">
        <v>58</v>
      </c>
      <c r="B1369" s="10" t="s">
        <v>59</v>
      </c>
      <c r="C1369" s="9" t="s">
        <v>53259</v>
      </c>
      <c r="D1369" s="11" t="s">
        <v>1375</v>
      </c>
      <c r="E1369" s="9" t="s">
        <v>61</v>
      </c>
      <c r="F1369" s="11" t="s">
        <v>74</v>
      </c>
      <c r="G1369" s="9" t="s">
        <v>53265</v>
      </c>
      <c r="H1369" s="9" t="s">
        <v>74</v>
      </c>
      <c r="I1369" s="9" t="s">
        <v>53265</v>
      </c>
      <c r="J1369" s="9" t="s">
        <v>246</v>
      </c>
      <c r="K1369" s="9" t="s">
        <v>53265</v>
      </c>
      <c r="L1369" s="9"/>
      <c r="M1369" s="9"/>
      <c r="N1369" s="9"/>
      <c r="O1369" s="9"/>
      <c r="P1369" s="9"/>
      <c r="Q1369" s="9" t="s">
        <v>14786</v>
      </c>
      <c r="R1369" s="11" t="s">
        <v>14787</v>
      </c>
      <c r="S1369" s="17" t="s">
        <v>863</v>
      </c>
      <c r="T1369" s="12" t="s">
        <v>14788</v>
      </c>
      <c r="U1369" s="11" t="s">
        <v>14788</v>
      </c>
      <c r="V1369" s="11" t="s">
        <v>14789</v>
      </c>
      <c r="W1369" s="11"/>
      <c r="X1369" s="11"/>
      <c r="Y1369" s="11"/>
      <c r="Z1369" s="11"/>
      <c r="AA1369" s="11"/>
      <c r="AB1369" s="12" t="s">
        <v>14790</v>
      </c>
      <c r="AC1369" s="11" t="s">
        <v>75</v>
      </c>
      <c r="AD1369" s="11" t="s">
        <v>75</v>
      </c>
      <c r="AE1369" s="11"/>
      <c r="AF1369" s="11"/>
      <c r="AG1369" s="11" t="s">
        <v>2119</v>
      </c>
      <c r="AH1369" s="11"/>
      <c r="AI1369" s="9" t="s">
        <v>455</v>
      </c>
      <c r="AJ1369" s="11" t="s">
        <v>456</v>
      </c>
      <c r="AK1369" s="11" t="s">
        <v>14790</v>
      </c>
      <c r="AL1369" s="11" t="s">
        <v>14791</v>
      </c>
      <c r="AM1369" s="11" t="s">
        <v>14792</v>
      </c>
      <c r="AN1369" s="11" t="s">
        <v>14792</v>
      </c>
      <c r="AO1369" s="11" t="s">
        <v>8981</v>
      </c>
      <c r="AP1369" s="11" t="s">
        <v>1037</v>
      </c>
      <c r="AQ1369" s="11"/>
      <c r="AR1369" s="11"/>
      <c r="AS1369" s="11"/>
      <c r="AT1369" s="11" t="s">
        <v>1259</v>
      </c>
      <c r="AU1369" s="11"/>
      <c r="AV1369" s="11"/>
      <c r="AW1369" s="11"/>
      <c r="AX1369" s="11"/>
      <c r="AY1369" s="11"/>
      <c r="AZ1369" s="11"/>
      <c r="BA1369" s="11"/>
      <c r="BB1369" s="11"/>
      <c r="BC1369" s="11"/>
      <c r="BD1369" s="11" t="s">
        <v>14793</v>
      </c>
      <c r="BE1369" s="11"/>
      <c r="BF1369" s="11"/>
      <c r="BG1369" s="11" t="s">
        <v>64</v>
      </c>
      <c r="BH1369" s="11"/>
      <c r="BI1369" s="11" t="s">
        <v>64</v>
      </c>
      <c r="BJ1369" s="11"/>
      <c r="BK1369" s="11"/>
      <c r="BL1369" s="11"/>
      <c r="BM1369" s="11"/>
      <c r="BN1369" s="11"/>
      <c r="BO1369" s="49" t="s">
        <v>53274</v>
      </c>
    </row>
    <row r="1370" spans="1:67" x14ac:dyDescent="0.2">
      <c r="A1370" s="17" t="s">
        <v>58</v>
      </c>
      <c r="B1370" s="20" t="s">
        <v>59</v>
      </c>
      <c r="C1370" s="9" t="s">
        <v>53259</v>
      </c>
      <c r="D1370" s="21" t="s">
        <v>627</v>
      </c>
      <c r="E1370" s="21" t="s">
        <v>84</v>
      </c>
      <c r="F1370" s="21" t="s">
        <v>1581</v>
      </c>
      <c r="G1370" s="9" t="s">
        <v>53265</v>
      </c>
      <c r="H1370" s="9" t="s">
        <v>510</v>
      </c>
      <c r="I1370" s="9" t="s">
        <v>53265</v>
      </c>
      <c r="J1370" s="9" t="s">
        <v>246</v>
      </c>
      <c r="K1370" s="9" t="s">
        <v>53265</v>
      </c>
      <c r="L1370" s="17"/>
      <c r="M1370" s="17"/>
      <c r="N1370" s="17"/>
      <c r="O1370" s="17"/>
      <c r="P1370" s="17"/>
      <c r="Q1370" s="9" t="s">
        <v>14794</v>
      </c>
      <c r="R1370" s="21" t="s">
        <v>14416</v>
      </c>
      <c r="S1370" s="17" t="s">
        <v>863</v>
      </c>
      <c r="T1370" s="12" t="s">
        <v>14795</v>
      </c>
      <c r="U1370" s="21" t="s">
        <v>14795</v>
      </c>
      <c r="V1370" s="11" t="s">
        <v>14796</v>
      </c>
      <c r="W1370" s="21" t="s">
        <v>14714</v>
      </c>
      <c r="X1370" s="21"/>
      <c r="Y1370" s="21"/>
      <c r="Z1370" s="21"/>
      <c r="AA1370" s="21" t="s">
        <v>14797</v>
      </c>
      <c r="AB1370" s="12" t="s">
        <v>14799</v>
      </c>
      <c r="AC1370" s="21" t="s">
        <v>14422</v>
      </c>
      <c r="AD1370" s="21" t="s">
        <v>14422</v>
      </c>
      <c r="AE1370" s="21" t="s">
        <v>14422</v>
      </c>
      <c r="AF1370" s="21" t="s">
        <v>14423</v>
      </c>
      <c r="AG1370" s="21" t="s">
        <v>14420</v>
      </c>
      <c r="AH1370" s="21" t="s">
        <v>455</v>
      </c>
      <c r="AI1370" s="17" t="s">
        <v>455</v>
      </c>
      <c r="AJ1370" s="11" t="s">
        <v>456</v>
      </c>
      <c r="AK1370" s="21" t="s">
        <v>14798</v>
      </c>
      <c r="AL1370" s="11" t="s">
        <v>14800</v>
      </c>
      <c r="AM1370" s="21" t="s">
        <v>14801</v>
      </c>
      <c r="AN1370" s="11" t="s">
        <v>14801</v>
      </c>
      <c r="AO1370" s="21" t="s">
        <v>457</v>
      </c>
      <c r="AP1370" s="21" t="s">
        <v>458</v>
      </c>
      <c r="AQ1370" s="21" t="s">
        <v>2233</v>
      </c>
      <c r="AR1370" s="21"/>
      <c r="AS1370" s="21"/>
      <c r="AT1370" s="21" t="s">
        <v>482</v>
      </c>
      <c r="AU1370" s="21"/>
      <c r="AV1370" s="21"/>
      <c r="AW1370" s="21"/>
      <c r="AX1370" s="21"/>
      <c r="AY1370" s="21" t="s">
        <v>14720</v>
      </c>
      <c r="AZ1370" s="21" t="s">
        <v>680</v>
      </c>
      <c r="BA1370" s="21"/>
      <c r="BB1370" s="21"/>
      <c r="BC1370" s="21" t="s">
        <v>461</v>
      </c>
      <c r="BD1370" s="21" t="s">
        <v>14714</v>
      </c>
      <c r="BE1370" s="21"/>
      <c r="BF1370" s="21"/>
      <c r="BG1370" s="21" t="s">
        <v>14802</v>
      </c>
      <c r="BH1370" s="21"/>
      <c r="BI1370" s="21" t="s">
        <v>14802</v>
      </c>
      <c r="BJ1370" s="21"/>
      <c r="BK1370" s="21"/>
      <c r="BL1370" s="21"/>
      <c r="BM1370" s="21"/>
      <c r="BN1370" s="21"/>
      <c r="BO1370" s="49" t="s">
        <v>53274</v>
      </c>
    </row>
    <row r="1371" spans="1:67" x14ac:dyDescent="0.2">
      <c r="A1371" s="17" t="s">
        <v>58</v>
      </c>
      <c r="B1371" s="20" t="s">
        <v>59</v>
      </c>
      <c r="C1371" s="9" t="s">
        <v>53259</v>
      </c>
      <c r="D1371" s="21" t="s">
        <v>627</v>
      </c>
      <c r="E1371" s="21" t="s">
        <v>84</v>
      </c>
      <c r="F1371" s="21" t="s">
        <v>1581</v>
      </c>
      <c r="G1371" s="9" t="s">
        <v>53265</v>
      </c>
      <c r="H1371" s="9" t="s">
        <v>510</v>
      </c>
      <c r="I1371" s="9" t="s">
        <v>53265</v>
      </c>
      <c r="J1371" s="9" t="s">
        <v>246</v>
      </c>
      <c r="K1371" s="9" t="s">
        <v>53265</v>
      </c>
      <c r="L1371" s="17"/>
      <c r="M1371" s="17"/>
      <c r="N1371" s="17"/>
      <c r="O1371" s="17"/>
      <c r="P1371" s="17"/>
      <c r="Q1371" s="9" t="s">
        <v>14803</v>
      </c>
      <c r="R1371" s="21" t="s">
        <v>14416</v>
      </c>
      <c r="S1371" s="17" t="s">
        <v>863</v>
      </c>
      <c r="T1371" s="12" t="s">
        <v>14804</v>
      </c>
      <c r="U1371" s="21" t="s">
        <v>14804</v>
      </c>
      <c r="V1371" s="11" t="s">
        <v>14805</v>
      </c>
      <c r="W1371" s="21" t="s">
        <v>14714</v>
      </c>
      <c r="X1371" s="21"/>
      <c r="Y1371" s="21"/>
      <c r="Z1371" s="21"/>
      <c r="AA1371" s="21" t="s">
        <v>14806</v>
      </c>
      <c r="AB1371" s="12" t="s">
        <v>14807</v>
      </c>
      <c r="AC1371" s="21" t="s">
        <v>14422</v>
      </c>
      <c r="AD1371" s="21" t="s">
        <v>14422</v>
      </c>
      <c r="AE1371" s="21" t="s">
        <v>14422</v>
      </c>
      <c r="AF1371" s="21" t="s">
        <v>14423</v>
      </c>
      <c r="AG1371" s="21" t="s">
        <v>14420</v>
      </c>
      <c r="AH1371" s="21" t="s">
        <v>455</v>
      </c>
      <c r="AI1371" s="17" t="s">
        <v>455</v>
      </c>
      <c r="AJ1371" s="11" t="s">
        <v>456</v>
      </c>
      <c r="AK1371" s="21" t="s">
        <v>14808</v>
      </c>
      <c r="AL1371" s="11" t="s">
        <v>14809</v>
      </c>
      <c r="AM1371" s="21" t="s">
        <v>14810</v>
      </c>
      <c r="AN1371" s="11" t="s">
        <v>14810</v>
      </c>
      <c r="AO1371" s="21" t="s">
        <v>457</v>
      </c>
      <c r="AP1371" s="21" t="s">
        <v>458</v>
      </c>
      <c r="AQ1371" s="21" t="s">
        <v>459</v>
      </c>
      <c r="AR1371" s="21"/>
      <c r="AS1371" s="21"/>
      <c r="AT1371" s="21" t="s">
        <v>195</v>
      </c>
      <c r="AU1371" s="21"/>
      <c r="AV1371" s="21"/>
      <c r="AW1371" s="21"/>
      <c r="AX1371" s="21"/>
      <c r="AY1371" s="21" t="s">
        <v>2233</v>
      </c>
      <c r="AZ1371" s="21" t="s">
        <v>680</v>
      </c>
      <c r="BA1371" s="21"/>
      <c r="BB1371" s="21"/>
      <c r="BC1371" s="21" t="s">
        <v>461</v>
      </c>
      <c r="BD1371" s="21" t="s">
        <v>14714</v>
      </c>
      <c r="BE1371" s="21"/>
      <c r="BF1371" s="21"/>
      <c r="BG1371" s="21" t="s">
        <v>14811</v>
      </c>
      <c r="BH1371" s="21"/>
      <c r="BI1371" s="21" t="s">
        <v>14722</v>
      </c>
      <c r="BJ1371" s="21"/>
      <c r="BK1371" s="21"/>
      <c r="BL1371" s="21"/>
      <c r="BM1371" s="21"/>
      <c r="BN1371" s="21" t="s">
        <v>14812</v>
      </c>
      <c r="BO1371" s="49" t="s">
        <v>53274</v>
      </c>
    </row>
    <row r="1372" spans="1:67" x14ac:dyDescent="0.2">
      <c r="A1372" s="17" t="s">
        <v>58</v>
      </c>
      <c r="B1372" s="20" t="s">
        <v>59</v>
      </c>
      <c r="C1372" s="9" t="s">
        <v>53259</v>
      </c>
      <c r="D1372" s="21" t="s">
        <v>627</v>
      </c>
      <c r="E1372" s="21" t="s">
        <v>84</v>
      </c>
      <c r="F1372" s="21" t="s">
        <v>1581</v>
      </c>
      <c r="G1372" s="9" t="s">
        <v>53265</v>
      </c>
      <c r="H1372" s="9" t="s">
        <v>510</v>
      </c>
      <c r="I1372" s="9" t="s">
        <v>53265</v>
      </c>
      <c r="J1372" s="9" t="s">
        <v>246</v>
      </c>
      <c r="K1372" s="9" t="s">
        <v>53265</v>
      </c>
      <c r="L1372" s="17"/>
      <c r="M1372" s="17"/>
      <c r="N1372" s="17"/>
      <c r="O1372" s="17"/>
      <c r="P1372" s="17"/>
      <c r="Q1372" s="9" t="s">
        <v>14813</v>
      </c>
      <c r="R1372" s="21" t="s">
        <v>14416</v>
      </c>
      <c r="S1372" s="17" t="s">
        <v>863</v>
      </c>
      <c r="T1372" s="12" t="s">
        <v>14814</v>
      </c>
      <c r="U1372" s="21" t="s">
        <v>14814</v>
      </c>
      <c r="V1372" s="11" t="s">
        <v>14815</v>
      </c>
      <c r="W1372" s="21" t="s">
        <v>14714</v>
      </c>
      <c r="X1372" s="21"/>
      <c r="Y1372" s="21"/>
      <c r="Z1372" s="21"/>
      <c r="AA1372" s="21" t="s">
        <v>14816</v>
      </c>
      <c r="AB1372" s="12" t="s">
        <v>14817</v>
      </c>
      <c r="AC1372" s="21" t="s">
        <v>14422</v>
      </c>
      <c r="AD1372" s="21" t="s">
        <v>14422</v>
      </c>
      <c r="AE1372" s="21" t="s">
        <v>14422</v>
      </c>
      <c r="AF1372" s="21" t="s">
        <v>14423</v>
      </c>
      <c r="AG1372" s="21" t="s">
        <v>14420</v>
      </c>
      <c r="AH1372" s="21" t="s">
        <v>455</v>
      </c>
      <c r="AI1372" s="17" t="s">
        <v>455</v>
      </c>
      <c r="AJ1372" s="11" t="s">
        <v>456</v>
      </c>
      <c r="AK1372" s="21" t="s">
        <v>14818</v>
      </c>
      <c r="AL1372" s="11" t="s">
        <v>14819</v>
      </c>
      <c r="AM1372" s="21" t="s">
        <v>14820</v>
      </c>
      <c r="AN1372" s="11" t="s">
        <v>14820</v>
      </c>
      <c r="AO1372" s="21" t="s">
        <v>457</v>
      </c>
      <c r="AP1372" s="21" t="s">
        <v>458</v>
      </c>
      <c r="AQ1372" s="21" t="s">
        <v>459</v>
      </c>
      <c r="AR1372" s="21"/>
      <c r="AS1372" s="21"/>
      <c r="AT1372" s="21" t="s">
        <v>14821</v>
      </c>
      <c r="AU1372" s="21"/>
      <c r="AV1372" s="21"/>
      <c r="AW1372" s="21"/>
      <c r="AX1372" s="21"/>
      <c r="AY1372" s="21" t="s">
        <v>2233</v>
      </c>
      <c r="AZ1372" s="21" t="s">
        <v>680</v>
      </c>
      <c r="BA1372" s="21"/>
      <c r="BB1372" s="21"/>
      <c r="BC1372" s="21" t="s">
        <v>461</v>
      </c>
      <c r="BD1372" s="21" t="s">
        <v>14714</v>
      </c>
      <c r="BE1372" s="21"/>
      <c r="BF1372" s="21"/>
      <c r="BG1372" s="21" t="s">
        <v>14822</v>
      </c>
      <c r="BH1372" s="21"/>
      <c r="BI1372" s="21" t="s">
        <v>14722</v>
      </c>
      <c r="BJ1372" s="21"/>
      <c r="BK1372" s="21"/>
      <c r="BL1372" s="21"/>
      <c r="BM1372" s="21"/>
      <c r="BN1372" s="21" t="s">
        <v>14823</v>
      </c>
      <c r="BO1372" s="49" t="s">
        <v>53274</v>
      </c>
    </row>
    <row r="1373" spans="1:67" x14ac:dyDescent="0.2">
      <c r="A1373" s="17" t="s">
        <v>58</v>
      </c>
      <c r="B1373" s="20" t="s">
        <v>59</v>
      </c>
      <c r="C1373" s="9" t="s">
        <v>53259</v>
      </c>
      <c r="D1373" s="21" t="s">
        <v>627</v>
      </c>
      <c r="E1373" s="21" t="s">
        <v>84</v>
      </c>
      <c r="F1373" s="21" t="s">
        <v>1581</v>
      </c>
      <c r="G1373" s="9" t="s">
        <v>53265</v>
      </c>
      <c r="H1373" s="9" t="s">
        <v>510</v>
      </c>
      <c r="I1373" s="9" t="s">
        <v>53265</v>
      </c>
      <c r="J1373" s="9" t="s">
        <v>246</v>
      </c>
      <c r="K1373" s="9" t="s">
        <v>53265</v>
      </c>
      <c r="L1373" s="17"/>
      <c r="M1373" s="17"/>
      <c r="N1373" s="17"/>
      <c r="O1373" s="17"/>
      <c r="P1373" s="17"/>
      <c r="Q1373" s="9" t="s">
        <v>14824</v>
      </c>
      <c r="R1373" s="21" t="s">
        <v>14416</v>
      </c>
      <c r="S1373" s="17" t="s">
        <v>863</v>
      </c>
      <c r="T1373" s="12" t="s">
        <v>14825</v>
      </c>
      <c r="U1373" s="21" t="s">
        <v>14825</v>
      </c>
      <c r="V1373" s="11" t="s">
        <v>14826</v>
      </c>
      <c r="W1373" s="21" t="s">
        <v>14714</v>
      </c>
      <c r="X1373" s="21"/>
      <c r="Y1373" s="21"/>
      <c r="Z1373" s="21"/>
      <c r="AA1373" s="21" t="s">
        <v>14827</v>
      </c>
      <c r="AB1373" s="12" t="s">
        <v>14829</v>
      </c>
      <c r="AC1373" s="21" t="s">
        <v>14422</v>
      </c>
      <c r="AD1373" s="21" t="s">
        <v>14422</v>
      </c>
      <c r="AE1373" s="21" t="s">
        <v>14422</v>
      </c>
      <c r="AF1373" s="21" t="s">
        <v>14423</v>
      </c>
      <c r="AG1373" s="21" t="s">
        <v>14420</v>
      </c>
      <c r="AH1373" s="21" t="s">
        <v>455</v>
      </c>
      <c r="AI1373" s="17" t="s">
        <v>455</v>
      </c>
      <c r="AJ1373" s="11" t="s">
        <v>456</v>
      </c>
      <c r="AK1373" s="21" t="s">
        <v>14828</v>
      </c>
      <c r="AL1373" s="11" t="s">
        <v>14830</v>
      </c>
      <c r="AM1373" s="21" t="s">
        <v>14831</v>
      </c>
      <c r="AN1373" s="11" t="s">
        <v>14831</v>
      </c>
      <c r="AO1373" s="21" t="s">
        <v>457</v>
      </c>
      <c r="AP1373" s="21" t="s">
        <v>458</v>
      </c>
      <c r="AQ1373" s="21" t="s">
        <v>459</v>
      </c>
      <c r="AR1373" s="21"/>
      <c r="AS1373" s="21"/>
      <c r="AT1373" s="21" t="s">
        <v>201</v>
      </c>
      <c r="AU1373" s="21"/>
      <c r="AV1373" s="21"/>
      <c r="AW1373" s="21"/>
      <c r="AX1373" s="21"/>
      <c r="AY1373" s="21"/>
      <c r="AZ1373" s="21" t="s">
        <v>680</v>
      </c>
      <c r="BA1373" s="21"/>
      <c r="BB1373" s="21"/>
      <c r="BC1373" s="21" t="s">
        <v>461</v>
      </c>
      <c r="BD1373" s="21" t="s">
        <v>14714</v>
      </c>
      <c r="BE1373" s="21"/>
      <c r="BF1373" s="21"/>
      <c r="BG1373" s="21" t="s">
        <v>14832</v>
      </c>
      <c r="BH1373" s="21"/>
      <c r="BI1373" s="21" t="s">
        <v>14832</v>
      </c>
      <c r="BJ1373" s="21"/>
      <c r="BK1373" s="21"/>
      <c r="BL1373" s="21"/>
      <c r="BM1373" s="21"/>
      <c r="BN1373" s="21"/>
      <c r="BO1373" s="49" t="s">
        <v>53274</v>
      </c>
    </row>
    <row r="1374" spans="1:67" x14ac:dyDescent="0.2">
      <c r="A1374" s="9" t="s">
        <v>58</v>
      </c>
      <c r="B1374" s="10" t="s">
        <v>59</v>
      </c>
      <c r="C1374" s="9" t="s">
        <v>53259</v>
      </c>
      <c r="D1374" s="11" t="s">
        <v>93</v>
      </c>
      <c r="E1374" s="9" t="s">
        <v>61</v>
      </c>
      <c r="F1374" s="11" t="s">
        <v>60</v>
      </c>
      <c r="G1374" s="9" t="s">
        <v>53265</v>
      </c>
      <c r="H1374" s="9" t="s">
        <v>60</v>
      </c>
      <c r="I1374" s="9" t="s">
        <v>53265</v>
      </c>
      <c r="J1374" s="9" t="s">
        <v>246</v>
      </c>
      <c r="K1374" s="9" t="s">
        <v>53265</v>
      </c>
      <c r="L1374" s="9"/>
      <c r="M1374" s="9"/>
      <c r="N1374" s="9"/>
      <c r="O1374" s="9"/>
      <c r="P1374" s="9"/>
      <c r="Q1374" s="9" t="s">
        <v>14833</v>
      </c>
      <c r="R1374" s="11" t="s">
        <v>9888</v>
      </c>
      <c r="S1374" s="11" t="s">
        <v>9888</v>
      </c>
      <c r="T1374" s="12" t="s">
        <v>14834</v>
      </c>
      <c r="U1374" s="11" t="s">
        <v>14834</v>
      </c>
      <c r="V1374" s="11" t="s">
        <v>14835</v>
      </c>
      <c r="W1374" s="11"/>
      <c r="X1374" s="11"/>
      <c r="Y1374" s="11"/>
      <c r="Z1374" s="11"/>
      <c r="AA1374" s="11"/>
      <c r="AB1374" s="12" t="s">
        <v>14836</v>
      </c>
      <c r="AC1374" s="11" t="s">
        <v>75</v>
      </c>
      <c r="AD1374" s="11" t="s">
        <v>75</v>
      </c>
      <c r="AE1374" s="11"/>
      <c r="AF1374" s="11"/>
      <c r="AG1374" s="11" t="s">
        <v>9892</v>
      </c>
      <c r="AH1374" s="11"/>
      <c r="AI1374" s="11"/>
      <c r="AJ1374" s="11"/>
      <c r="AK1374" s="11" t="s">
        <v>14837</v>
      </c>
      <c r="AL1374" s="11" t="s">
        <v>14838</v>
      </c>
      <c r="AM1374" s="11" t="s">
        <v>14839</v>
      </c>
      <c r="AN1374" s="11" t="s">
        <v>14839</v>
      </c>
      <c r="AO1374" s="11" t="s">
        <v>9896</v>
      </c>
      <c r="AP1374" s="11" t="s">
        <v>2950</v>
      </c>
      <c r="AQ1374" s="11"/>
      <c r="AR1374" s="11" t="s">
        <v>824</v>
      </c>
      <c r="AS1374" s="11"/>
      <c r="AT1374" s="11"/>
      <c r="AU1374" s="11"/>
      <c r="AV1374" s="11"/>
      <c r="AW1374" s="11"/>
      <c r="AX1374" s="11"/>
      <c r="AY1374" s="11"/>
      <c r="AZ1374" s="11"/>
      <c r="BA1374" s="11"/>
      <c r="BB1374" s="11"/>
      <c r="BC1374" s="11"/>
      <c r="BD1374" s="11"/>
      <c r="BE1374" s="11"/>
      <c r="BF1374" s="11" t="s">
        <v>146</v>
      </c>
      <c r="BG1374" s="11" t="s">
        <v>64</v>
      </c>
      <c r="BH1374" s="11"/>
      <c r="BI1374" s="11"/>
      <c r="BJ1374" s="11"/>
      <c r="BK1374" s="11"/>
      <c r="BL1374" s="11"/>
      <c r="BM1374" s="11"/>
      <c r="BN1374" s="11"/>
      <c r="BO1374" s="49" t="s">
        <v>53274</v>
      </c>
    </row>
    <row r="1375" spans="1:67" x14ac:dyDescent="0.2">
      <c r="A1375" s="9" t="s">
        <v>58</v>
      </c>
      <c r="B1375" s="10" t="s">
        <v>59</v>
      </c>
      <c r="C1375" s="9" t="s">
        <v>53259</v>
      </c>
      <c r="D1375" s="11" t="s">
        <v>93</v>
      </c>
      <c r="E1375" s="9" t="s">
        <v>61</v>
      </c>
      <c r="F1375" s="11" t="s">
        <v>60</v>
      </c>
      <c r="G1375" s="9" t="s">
        <v>53265</v>
      </c>
      <c r="H1375" s="9" t="s">
        <v>60</v>
      </c>
      <c r="I1375" s="9" t="s">
        <v>53265</v>
      </c>
      <c r="J1375" s="9" t="s">
        <v>246</v>
      </c>
      <c r="K1375" s="9" t="s">
        <v>53265</v>
      </c>
      <c r="L1375" s="9"/>
      <c r="M1375" s="9"/>
      <c r="N1375" s="9"/>
      <c r="O1375" s="9"/>
      <c r="P1375" s="9"/>
      <c r="Q1375" s="9" t="s">
        <v>14840</v>
      </c>
      <c r="R1375" s="11" t="s">
        <v>9888</v>
      </c>
      <c r="S1375" s="11" t="s">
        <v>9888</v>
      </c>
      <c r="T1375" s="12" t="s">
        <v>14841</v>
      </c>
      <c r="U1375" s="11" t="s">
        <v>14841</v>
      </c>
      <c r="V1375" s="11" t="s">
        <v>14842</v>
      </c>
      <c r="W1375" s="11"/>
      <c r="X1375" s="11"/>
      <c r="Y1375" s="11"/>
      <c r="Z1375" s="11"/>
      <c r="AA1375" s="11"/>
      <c r="AB1375" s="12" t="s">
        <v>14843</v>
      </c>
      <c r="AC1375" s="11" t="s">
        <v>75</v>
      </c>
      <c r="AD1375" s="11" t="s">
        <v>75</v>
      </c>
      <c r="AE1375" s="11"/>
      <c r="AF1375" s="11"/>
      <c r="AG1375" s="11" t="s">
        <v>9892</v>
      </c>
      <c r="AH1375" s="11"/>
      <c r="AI1375" s="11"/>
      <c r="AJ1375" s="11"/>
      <c r="AK1375" s="11" t="s">
        <v>14844</v>
      </c>
      <c r="AL1375" s="11" t="s">
        <v>14845</v>
      </c>
      <c r="AM1375" s="11" t="s">
        <v>14846</v>
      </c>
      <c r="AN1375" s="11" t="s">
        <v>14846</v>
      </c>
      <c r="AO1375" s="11" t="s">
        <v>1565</v>
      </c>
      <c r="AP1375" s="11" t="s">
        <v>2950</v>
      </c>
      <c r="AQ1375" s="11"/>
      <c r="AR1375" s="11" t="s">
        <v>824</v>
      </c>
      <c r="AS1375" s="11"/>
      <c r="AT1375" s="11"/>
      <c r="AU1375" s="11"/>
      <c r="AV1375" s="11"/>
      <c r="AW1375" s="11"/>
      <c r="AX1375" s="11"/>
      <c r="AY1375" s="11"/>
      <c r="AZ1375" s="11"/>
      <c r="BA1375" s="11"/>
      <c r="BB1375" s="11"/>
      <c r="BC1375" s="11"/>
      <c r="BD1375" s="11"/>
      <c r="BE1375" s="11"/>
      <c r="BF1375" s="11" t="s">
        <v>146</v>
      </c>
      <c r="BG1375" s="11" t="s">
        <v>64</v>
      </c>
      <c r="BH1375" s="11"/>
      <c r="BI1375" s="11"/>
      <c r="BJ1375" s="11"/>
      <c r="BK1375" s="11"/>
      <c r="BL1375" s="11"/>
      <c r="BM1375" s="11"/>
      <c r="BN1375" s="11"/>
      <c r="BO1375" s="49" t="s">
        <v>53274</v>
      </c>
    </row>
    <row r="1376" spans="1:67" x14ac:dyDescent="0.2">
      <c r="A1376" s="9" t="s">
        <v>58</v>
      </c>
      <c r="B1376" s="10" t="s">
        <v>59</v>
      </c>
      <c r="C1376" s="9" t="s">
        <v>53259</v>
      </c>
      <c r="D1376" s="11" t="s">
        <v>93</v>
      </c>
      <c r="E1376" s="9" t="s">
        <v>61</v>
      </c>
      <c r="F1376" s="11" t="s">
        <v>60</v>
      </c>
      <c r="G1376" s="9" t="s">
        <v>53265</v>
      </c>
      <c r="H1376" s="9" t="s">
        <v>60</v>
      </c>
      <c r="I1376" s="9" t="s">
        <v>53265</v>
      </c>
      <c r="J1376" s="9" t="s">
        <v>246</v>
      </c>
      <c r="K1376" s="9" t="s">
        <v>53265</v>
      </c>
      <c r="L1376" s="9"/>
      <c r="M1376" s="9"/>
      <c r="N1376" s="9"/>
      <c r="O1376" s="9"/>
      <c r="P1376" s="9"/>
      <c r="Q1376" s="9" t="s">
        <v>14847</v>
      </c>
      <c r="R1376" s="11" t="s">
        <v>9888</v>
      </c>
      <c r="S1376" s="11" t="s">
        <v>9888</v>
      </c>
      <c r="T1376" s="12" t="s">
        <v>14848</v>
      </c>
      <c r="U1376" s="11" t="s">
        <v>14848</v>
      </c>
      <c r="V1376" s="11" t="s">
        <v>14849</v>
      </c>
      <c r="W1376" s="11"/>
      <c r="X1376" s="11"/>
      <c r="Y1376" s="11"/>
      <c r="Z1376" s="11"/>
      <c r="AA1376" s="11"/>
      <c r="AB1376" s="12" t="s">
        <v>14850</v>
      </c>
      <c r="AC1376" s="11" t="s">
        <v>9897</v>
      </c>
      <c r="AD1376" s="11" t="s">
        <v>9897</v>
      </c>
      <c r="AE1376" s="11"/>
      <c r="AF1376" s="11"/>
      <c r="AG1376" s="11" t="s">
        <v>9892</v>
      </c>
      <c r="AH1376" s="11"/>
      <c r="AI1376" s="11"/>
      <c r="AJ1376" s="11"/>
      <c r="AK1376" s="11" t="s">
        <v>14851</v>
      </c>
      <c r="AL1376" s="11" t="s">
        <v>14852</v>
      </c>
      <c r="AM1376" s="11" t="s">
        <v>14853</v>
      </c>
      <c r="AN1376" s="11" t="s">
        <v>14853</v>
      </c>
      <c r="AO1376" s="11" t="s">
        <v>9896</v>
      </c>
      <c r="AP1376" s="11" t="s">
        <v>2950</v>
      </c>
      <c r="AQ1376" s="11"/>
      <c r="AR1376" s="11" t="s">
        <v>743</v>
      </c>
      <c r="AS1376" s="11"/>
      <c r="AT1376" s="11"/>
      <c r="AU1376" s="11"/>
      <c r="AV1376" s="11"/>
      <c r="AW1376" s="11"/>
      <c r="AX1376" s="11"/>
      <c r="AY1376" s="11"/>
      <c r="AZ1376" s="11"/>
      <c r="BA1376" s="11"/>
      <c r="BB1376" s="11"/>
      <c r="BC1376" s="11"/>
      <c r="BD1376" s="11"/>
      <c r="BE1376" s="11"/>
      <c r="BF1376" s="11" t="s">
        <v>146</v>
      </c>
      <c r="BG1376" s="11" t="s">
        <v>64</v>
      </c>
      <c r="BH1376" s="11"/>
      <c r="BI1376" s="11"/>
      <c r="BJ1376" s="11"/>
      <c r="BK1376" s="11"/>
      <c r="BL1376" s="11"/>
      <c r="BM1376" s="11"/>
      <c r="BN1376" s="11"/>
      <c r="BO1376" s="49" t="s">
        <v>53274</v>
      </c>
    </row>
    <row r="1377" spans="1:67" x14ac:dyDescent="0.2">
      <c r="A1377" s="17" t="s">
        <v>58</v>
      </c>
      <c r="B1377" s="20" t="s">
        <v>59</v>
      </c>
      <c r="C1377" s="9" t="s">
        <v>53259</v>
      </c>
      <c r="D1377" s="21" t="s">
        <v>627</v>
      </c>
      <c r="E1377" s="21" t="s">
        <v>84</v>
      </c>
      <c r="F1377" s="21" t="s">
        <v>1581</v>
      </c>
      <c r="G1377" s="9" t="s">
        <v>53265</v>
      </c>
      <c r="H1377" s="9" t="s">
        <v>510</v>
      </c>
      <c r="I1377" s="9" t="s">
        <v>53265</v>
      </c>
      <c r="J1377" s="9" t="s">
        <v>246</v>
      </c>
      <c r="K1377" s="9" t="s">
        <v>53265</v>
      </c>
      <c r="L1377" s="17"/>
      <c r="M1377" s="17"/>
      <c r="N1377" s="17"/>
      <c r="O1377" s="17"/>
      <c r="P1377" s="17"/>
      <c r="Q1377" s="9" t="s">
        <v>14854</v>
      </c>
      <c r="R1377" s="21" t="s">
        <v>14416</v>
      </c>
      <c r="S1377" s="17" t="s">
        <v>863</v>
      </c>
      <c r="T1377" s="12" t="s">
        <v>14855</v>
      </c>
      <c r="U1377" s="21" t="s">
        <v>14855</v>
      </c>
      <c r="V1377" s="11" t="s">
        <v>14856</v>
      </c>
      <c r="W1377" s="21" t="s">
        <v>14857</v>
      </c>
      <c r="X1377" s="21"/>
      <c r="Y1377" s="21"/>
      <c r="Z1377" s="21"/>
      <c r="AA1377" s="21" t="s">
        <v>14858</v>
      </c>
      <c r="AB1377" s="12" t="s">
        <v>14859</v>
      </c>
      <c r="AC1377" s="21" t="s">
        <v>14422</v>
      </c>
      <c r="AD1377" s="21" t="s">
        <v>14422</v>
      </c>
      <c r="AE1377" s="21" t="s">
        <v>14422</v>
      </c>
      <c r="AF1377" s="21" t="s">
        <v>14423</v>
      </c>
      <c r="AG1377" s="21" t="s">
        <v>14420</v>
      </c>
      <c r="AH1377" s="21" t="s">
        <v>455</v>
      </c>
      <c r="AI1377" s="17" t="s">
        <v>455</v>
      </c>
      <c r="AJ1377" s="11" t="s">
        <v>456</v>
      </c>
      <c r="AK1377" s="21" t="s">
        <v>14860</v>
      </c>
      <c r="AL1377" s="11" t="s">
        <v>14861</v>
      </c>
      <c r="AM1377" s="21" t="s">
        <v>14862</v>
      </c>
      <c r="AN1377" s="11" t="s">
        <v>14862</v>
      </c>
      <c r="AO1377" s="21" t="s">
        <v>457</v>
      </c>
      <c r="AP1377" s="21" t="s">
        <v>458</v>
      </c>
      <c r="AQ1377" s="21" t="s">
        <v>2223</v>
      </c>
      <c r="AR1377" s="21"/>
      <c r="AS1377" s="21"/>
      <c r="AT1377" s="21" t="s">
        <v>14863</v>
      </c>
      <c r="AU1377" s="21"/>
      <c r="AV1377" s="21"/>
      <c r="AW1377" s="21"/>
      <c r="AX1377" s="21"/>
      <c r="AY1377" s="21" t="s">
        <v>14864</v>
      </c>
      <c r="AZ1377" s="21" t="s">
        <v>680</v>
      </c>
      <c r="BA1377" s="21"/>
      <c r="BB1377" s="21"/>
      <c r="BC1377" s="21" t="s">
        <v>461</v>
      </c>
      <c r="BD1377" s="21" t="s">
        <v>14865</v>
      </c>
      <c r="BE1377" s="21"/>
      <c r="BF1377" s="21"/>
      <c r="BG1377" s="21" t="s">
        <v>14866</v>
      </c>
      <c r="BH1377" s="21"/>
      <c r="BI1377" s="21" t="s">
        <v>14867</v>
      </c>
      <c r="BJ1377" s="21"/>
      <c r="BK1377" s="21"/>
      <c r="BL1377" s="21"/>
      <c r="BM1377" s="21"/>
      <c r="BN1377" s="21"/>
      <c r="BO1377" s="49" t="s">
        <v>53274</v>
      </c>
    </row>
    <row r="1378" spans="1:67" x14ac:dyDescent="0.2">
      <c r="A1378" s="9" t="s">
        <v>58</v>
      </c>
      <c r="B1378" s="9" t="s">
        <v>59</v>
      </c>
      <c r="C1378" s="9" t="s">
        <v>53259</v>
      </c>
      <c r="D1378" s="9" t="s">
        <v>915</v>
      </c>
      <c r="E1378" s="9" t="s">
        <v>84</v>
      </c>
      <c r="F1378" s="9" t="s">
        <v>154</v>
      </c>
      <c r="G1378" s="9" t="s">
        <v>53265</v>
      </c>
      <c r="H1378" s="9" t="s">
        <v>65</v>
      </c>
      <c r="I1378" s="9" t="s">
        <v>53265</v>
      </c>
      <c r="J1378" s="9" t="s">
        <v>246</v>
      </c>
      <c r="K1378" s="9" t="s">
        <v>53265</v>
      </c>
      <c r="L1378" s="9"/>
      <c r="M1378" s="9"/>
      <c r="N1378" s="9"/>
      <c r="O1378" s="9"/>
      <c r="P1378" s="9"/>
      <c r="Q1378" s="9" t="s">
        <v>14868</v>
      </c>
      <c r="R1378" s="9" t="s">
        <v>10389</v>
      </c>
      <c r="S1378" s="9" t="s">
        <v>10389</v>
      </c>
      <c r="T1378" s="12" t="s">
        <v>14869</v>
      </c>
      <c r="U1378" s="9" t="s">
        <v>14869</v>
      </c>
      <c r="V1378" s="11" t="s">
        <v>14870</v>
      </c>
      <c r="W1378" s="9" t="s">
        <v>10393</v>
      </c>
      <c r="X1378" s="9"/>
      <c r="Y1378" s="9"/>
      <c r="Z1378" s="9"/>
      <c r="AA1378" s="9" t="s">
        <v>14871</v>
      </c>
      <c r="AB1378" s="12" t="s">
        <v>14872</v>
      </c>
      <c r="AC1378" s="9" t="s">
        <v>75</v>
      </c>
      <c r="AD1378" s="9" t="s">
        <v>1072</v>
      </c>
      <c r="AE1378" s="9" t="s">
        <v>1072</v>
      </c>
      <c r="AF1378" s="9" t="s">
        <v>1073</v>
      </c>
      <c r="AG1378" s="9" t="s">
        <v>1070</v>
      </c>
      <c r="AH1378" s="9"/>
      <c r="AI1378" s="9"/>
      <c r="AJ1378" s="9"/>
      <c r="AK1378" s="9" t="s">
        <v>14873</v>
      </c>
      <c r="AL1378" s="11" t="s">
        <v>14874</v>
      </c>
      <c r="AM1378" s="9" t="s">
        <v>14875</v>
      </c>
      <c r="AN1378" s="11" t="s">
        <v>14875</v>
      </c>
      <c r="AO1378" s="9" t="s">
        <v>89</v>
      </c>
      <c r="AP1378" s="9" t="s">
        <v>1071</v>
      </c>
      <c r="AQ1378" s="9" t="s">
        <v>14876</v>
      </c>
      <c r="AR1378" s="9"/>
      <c r="AS1378" s="9"/>
      <c r="AT1378" s="9" t="s">
        <v>1693</v>
      </c>
      <c r="AU1378" s="9"/>
      <c r="AV1378" s="9"/>
      <c r="AW1378" s="9"/>
      <c r="AX1378" s="9" t="s">
        <v>1348</v>
      </c>
      <c r="AY1378" s="9"/>
      <c r="AZ1378" s="9"/>
      <c r="BA1378" s="9"/>
      <c r="BB1378" s="9"/>
      <c r="BC1378" s="9"/>
      <c r="BD1378" s="9"/>
      <c r="BE1378" s="9"/>
      <c r="BF1378" s="9"/>
      <c r="BG1378" s="11" t="s">
        <v>14877</v>
      </c>
      <c r="BH1378" s="11"/>
      <c r="BI1378" s="11" t="s">
        <v>14878</v>
      </c>
      <c r="BJ1378" s="11"/>
      <c r="BK1378" s="11"/>
      <c r="BL1378" s="11"/>
      <c r="BM1378" s="11"/>
      <c r="BN1378" s="11"/>
      <c r="BO1378" s="49" t="s">
        <v>53274</v>
      </c>
    </row>
    <row r="1379" spans="1:67" x14ac:dyDescent="0.2">
      <c r="A1379" s="17" t="s">
        <v>58</v>
      </c>
      <c r="B1379" s="20" t="s">
        <v>59</v>
      </c>
      <c r="C1379" s="9" t="s">
        <v>53259</v>
      </c>
      <c r="D1379" s="21" t="s">
        <v>627</v>
      </c>
      <c r="E1379" s="21" t="s">
        <v>84</v>
      </c>
      <c r="F1379" s="21" t="s">
        <v>1581</v>
      </c>
      <c r="G1379" s="9" t="s">
        <v>53265</v>
      </c>
      <c r="H1379" s="9" t="s">
        <v>510</v>
      </c>
      <c r="I1379" s="9" t="s">
        <v>53265</v>
      </c>
      <c r="J1379" s="9" t="s">
        <v>246</v>
      </c>
      <c r="K1379" s="9" t="s">
        <v>53265</v>
      </c>
      <c r="L1379" s="17"/>
      <c r="M1379" s="17"/>
      <c r="N1379" s="17"/>
      <c r="O1379" s="17"/>
      <c r="P1379" s="17"/>
      <c r="Q1379" s="9" t="s">
        <v>14879</v>
      </c>
      <c r="R1379" s="21" t="s">
        <v>863</v>
      </c>
      <c r="S1379" s="17" t="s">
        <v>863</v>
      </c>
      <c r="T1379" s="12" t="s">
        <v>14880</v>
      </c>
      <c r="U1379" s="21" t="s">
        <v>14880</v>
      </c>
      <c r="V1379" s="11" t="s">
        <v>14881</v>
      </c>
      <c r="W1379" s="21" t="s">
        <v>864</v>
      </c>
      <c r="X1379" s="21"/>
      <c r="Y1379" s="21"/>
      <c r="Z1379" s="21"/>
      <c r="AA1379" s="21" t="s">
        <v>14882</v>
      </c>
      <c r="AB1379" s="12" t="s">
        <v>14883</v>
      </c>
      <c r="AC1379" s="21" t="s">
        <v>564</v>
      </c>
      <c r="AD1379" s="21" t="s">
        <v>564</v>
      </c>
      <c r="AE1379" s="21" t="s">
        <v>564</v>
      </c>
      <c r="AF1379" s="21" t="s">
        <v>14884</v>
      </c>
      <c r="AG1379" s="11" t="s">
        <v>512</v>
      </c>
      <c r="AH1379" s="21"/>
      <c r="AI1379" s="17"/>
      <c r="AJ1379" s="17"/>
      <c r="AK1379" s="21" t="s">
        <v>14882</v>
      </c>
      <c r="AL1379" s="11" t="s">
        <v>14885</v>
      </c>
      <c r="AM1379" s="21" t="s">
        <v>14886</v>
      </c>
      <c r="AN1379" s="11" t="s">
        <v>14886</v>
      </c>
      <c r="AO1379" s="21" t="s">
        <v>513</v>
      </c>
      <c r="AP1379" s="21" t="s">
        <v>514</v>
      </c>
      <c r="AQ1379" s="21"/>
      <c r="AR1379" s="21"/>
      <c r="AS1379" s="21"/>
      <c r="AT1379" s="21"/>
      <c r="AU1379" s="21"/>
      <c r="AV1379" s="21"/>
      <c r="AW1379" s="21"/>
      <c r="AX1379" s="21"/>
      <c r="AY1379" s="21" t="s">
        <v>14887</v>
      </c>
      <c r="AZ1379" s="21"/>
      <c r="BA1379" s="21"/>
      <c r="BB1379" s="21"/>
      <c r="BC1379" s="21" t="s">
        <v>461</v>
      </c>
      <c r="BD1379" s="21"/>
      <c r="BE1379" s="21"/>
      <c r="BF1379" s="21"/>
      <c r="BG1379" s="21" t="s">
        <v>14888</v>
      </c>
      <c r="BH1379" s="21"/>
      <c r="BI1379" s="21" t="s">
        <v>14888</v>
      </c>
      <c r="BJ1379" s="21"/>
      <c r="BK1379" s="21"/>
      <c r="BL1379" s="21"/>
      <c r="BM1379" s="21"/>
      <c r="BN1379" s="21"/>
      <c r="BO1379" s="49" t="s">
        <v>53274</v>
      </c>
    </row>
    <row r="1380" spans="1:67" x14ac:dyDescent="0.2">
      <c r="A1380" s="9" t="s">
        <v>58</v>
      </c>
      <c r="B1380" s="10" t="s">
        <v>59</v>
      </c>
      <c r="C1380" s="9" t="s">
        <v>53259</v>
      </c>
      <c r="D1380" s="11" t="s">
        <v>74</v>
      </c>
      <c r="E1380" s="9" t="s">
        <v>66</v>
      </c>
      <c r="F1380" s="11" t="s">
        <v>74</v>
      </c>
      <c r="G1380" s="9" t="s">
        <v>53265</v>
      </c>
      <c r="H1380" s="9" t="s">
        <v>74</v>
      </c>
      <c r="I1380" s="9" t="s">
        <v>53265</v>
      </c>
      <c r="J1380" s="9" t="s">
        <v>246</v>
      </c>
      <c r="K1380" s="9" t="s">
        <v>53265</v>
      </c>
      <c r="L1380" s="9"/>
      <c r="M1380" s="9"/>
      <c r="N1380" s="9"/>
      <c r="O1380" s="9"/>
      <c r="P1380" s="9"/>
      <c r="Q1380" s="9" t="s">
        <v>14889</v>
      </c>
      <c r="R1380" s="11" t="s">
        <v>10489</v>
      </c>
      <c r="S1380" s="11" t="s">
        <v>10489</v>
      </c>
      <c r="T1380" s="12" t="s">
        <v>14890</v>
      </c>
      <c r="U1380" s="11" t="s">
        <v>14891</v>
      </c>
      <c r="V1380" s="11" t="s">
        <v>14892</v>
      </c>
      <c r="W1380" s="11"/>
      <c r="X1380" s="11"/>
      <c r="Y1380" s="11"/>
      <c r="Z1380" s="11"/>
      <c r="AA1380" s="11"/>
      <c r="AB1380" s="12" t="s">
        <v>14893</v>
      </c>
      <c r="AC1380" s="11" t="s">
        <v>179</v>
      </c>
      <c r="AD1380" s="11" t="s">
        <v>179</v>
      </c>
      <c r="AE1380" s="11"/>
      <c r="AF1380" s="11"/>
      <c r="AG1380" s="11" t="s">
        <v>171</v>
      </c>
      <c r="AH1380" s="11"/>
      <c r="AI1380" s="11" t="s">
        <v>178</v>
      </c>
      <c r="AJ1380" s="11" t="s">
        <v>10494</v>
      </c>
      <c r="AK1380" s="11" t="s">
        <v>14894</v>
      </c>
      <c r="AL1380" s="11" t="s">
        <v>14895</v>
      </c>
      <c r="AM1380" s="11" t="s">
        <v>14896</v>
      </c>
      <c r="AN1380" s="11" t="s">
        <v>14896</v>
      </c>
      <c r="AO1380" s="11" t="s">
        <v>169</v>
      </c>
      <c r="AP1380" s="11" t="s">
        <v>172</v>
      </c>
      <c r="AQ1380" s="11" t="s">
        <v>469</v>
      </c>
      <c r="AR1380" s="14" t="s">
        <v>10498</v>
      </c>
      <c r="AS1380" s="11"/>
      <c r="AT1380" s="11" t="s">
        <v>12311</v>
      </c>
      <c r="AU1380" s="11" t="s">
        <v>10499</v>
      </c>
      <c r="AV1380" s="11"/>
      <c r="AW1380" s="11"/>
      <c r="AX1380" s="11"/>
      <c r="AY1380" s="11" t="s">
        <v>10500</v>
      </c>
      <c r="AZ1380" s="11" t="s">
        <v>470</v>
      </c>
      <c r="BA1380" s="11"/>
      <c r="BB1380" s="11"/>
      <c r="BC1380" s="11" t="s">
        <v>191</v>
      </c>
      <c r="BD1380" s="11" t="s">
        <v>10501</v>
      </c>
      <c r="BE1380" s="11"/>
      <c r="BF1380" s="11" t="s">
        <v>146</v>
      </c>
      <c r="BG1380" s="11" t="s">
        <v>10502</v>
      </c>
      <c r="BH1380" s="11" t="s">
        <v>10503</v>
      </c>
      <c r="BI1380" s="11"/>
      <c r="BJ1380" s="11"/>
      <c r="BK1380" s="11"/>
      <c r="BL1380" s="11"/>
      <c r="BM1380" s="11"/>
      <c r="BN1380" s="11"/>
      <c r="BO1380" s="49" t="s">
        <v>53274</v>
      </c>
    </row>
    <row r="1381" spans="1:67" x14ac:dyDescent="0.2">
      <c r="A1381" s="9" t="s">
        <v>58</v>
      </c>
      <c r="B1381" s="10" t="s">
        <v>59</v>
      </c>
      <c r="C1381" s="9" t="s">
        <v>53259</v>
      </c>
      <c r="D1381" s="11" t="s">
        <v>74</v>
      </c>
      <c r="E1381" s="9" t="s">
        <v>66</v>
      </c>
      <c r="F1381" s="11" t="s">
        <v>74</v>
      </c>
      <c r="G1381" s="9" t="s">
        <v>53265</v>
      </c>
      <c r="H1381" s="9" t="s">
        <v>74</v>
      </c>
      <c r="I1381" s="9" t="s">
        <v>53265</v>
      </c>
      <c r="J1381" s="9" t="s">
        <v>246</v>
      </c>
      <c r="K1381" s="9" t="s">
        <v>53265</v>
      </c>
      <c r="L1381" s="9"/>
      <c r="M1381" s="9"/>
      <c r="N1381" s="9"/>
      <c r="O1381" s="9"/>
      <c r="P1381" s="9"/>
      <c r="Q1381" s="9" t="s">
        <v>14897</v>
      </c>
      <c r="R1381" s="11" t="s">
        <v>10489</v>
      </c>
      <c r="S1381" s="11" t="s">
        <v>10489</v>
      </c>
      <c r="T1381" s="12" t="s">
        <v>14898</v>
      </c>
      <c r="U1381" s="11" t="s">
        <v>14899</v>
      </c>
      <c r="V1381" s="11" t="s">
        <v>14900</v>
      </c>
      <c r="W1381" s="11"/>
      <c r="X1381" s="11"/>
      <c r="Y1381" s="11"/>
      <c r="Z1381" s="11"/>
      <c r="AA1381" s="11"/>
      <c r="AB1381" s="12" t="s">
        <v>14901</v>
      </c>
      <c r="AC1381" s="11" t="s">
        <v>179</v>
      </c>
      <c r="AD1381" s="11" t="s">
        <v>179</v>
      </c>
      <c r="AE1381" s="11"/>
      <c r="AF1381" s="11"/>
      <c r="AG1381" s="11" t="s">
        <v>171</v>
      </c>
      <c r="AH1381" s="11"/>
      <c r="AI1381" s="11" t="s">
        <v>178</v>
      </c>
      <c r="AJ1381" s="11" t="s">
        <v>10494</v>
      </c>
      <c r="AK1381" s="11" t="s">
        <v>14902</v>
      </c>
      <c r="AL1381" s="11" t="s">
        <v>14903</v>
      </c>
      <c r="AM1381" s="11" t="s">
        <v>14904</v>
      </c>
      <c r="AN1381" s="11" t="s">
        <v>14904</v>
      </c>
      <c r="AO1381" s="11" t="s">
        <v>169</v>
      </c>
      <c r="AP1381" s="11" t="s">
        <v>172</v>
      </c>
      <c r="AQ1381" s="11" t="s">
        <v>469</v>
      </c>
      <c r="AR1381" s="14" t="s">
        <v>10498</v>
      </c>
      <c r="AS1381" s="11"/>
      <c r="AT1381" s="11" t="s">
        <v>1731</v>
      </c>
      <c r="AU1381" s="11" t="s">
        <v>10499</v>
      </c>
      <c r="AV1381" s="11"/>
      <c r="AW1381" s="11"/>
      <c r="AX1381" s="11"/>
      <c r="AY1381" s="11" t="s">
        <v>10500</v>
      </c>
      <c r="AZ1381" s="11" t="s">
        <v>470</v>
      </c>
      <c r="BA1381" s="11"/>
      <c r="BB1381" s="11"/>
      <c r="BC1381" s="11" t="s">
        <v>191</v>
      </c>
      <c r="BD1381" s="11" t="s">
        <v>10501</v>
      </c>
      <c r="BE1381" s="11"/>
      <c r="BF1381" s="11" t="s">
        <v>146</v>
      </c>
      <c r="BG1381" s="11" t="s">
        <v>10502</v>
      </c>
      <c r="BH1381" s="11" t="s">
        <v>10503</v>
      </c>
      <c r="BI1381" s="11"/>
      <c r="BJ1381" s="11"/>
      <c r="BK1381" s="11"/>
      <c r="BL1381" s="11"/>
      <c r="BM1381" s="11"/>
      <c r="BN1381" s="11"/>
      <c r="BO1381" s="49" t="s">
        <v>53274</v>
      </c>
    </row>
    <row r="1382" spans="1:67" x14ac:dyDescent="0.2">
      <c r="A1382" s="9" t="s">
        <v>58</v>
      </c>
      <c r="B1382" s="10" t="s">
        <v>59</v>
      </c>
      <c r="C1382" s="9" t="s">
        <v>53259</v>
      </c>
      <c r="D1382" s="11" t="s">
        <v>74</v>
      </c>
      <c r="E1382" s="9" t="s">
        <v>61</v>
      </c>
      <c r="F1382" s="11" t="s">
        <v>74</v>
      </c>
      <c r="G1382" s="9" t="s">
        <v>53265</v>
      </c>
      <c r="H1382" s="9" t="s">
        <v>74</v>
      </c>
      <c r="I1382" s="9" t="s">
        <v>53265</v>
      </c>
      <c r="J1382" s="9" t="s">
        <v>246</v>
      </c>
      <c r="K1382" s="9" t="s">
        <v>53265</v>
      </c>
      <c r="L1382" s="9"/>
      <c r="M1382" s="9"/>
      <c r="N1382" s="9"/>
      <c r="O1382" s="9"/>
      <c r="P1382" s="9"/>
      <c r="Q1382" s="9" t="s">
        <v>14905</v>
      </c>
      <c r="R1382" s="11" t="s">
        <v>10489</v>
      </c>
      <c r="S1382" s="11" t="s">
        <v>10489</v>
      </c>
      <c r="T1382" s="12" t="s">
        <v>14906</v>
      </c>
      <c r="U1382" s="11" t="s">
        <v>14906</v>
      </c>
      <c r="V1382" s="11" t="s">
        <v>14907</v>
      </c>
      <c r="W1382" s="11"/>
      <c r="X1382" s="11"/>
      <c r="Y1382" s="11"/>
      <c r="Z1382" s="11"/>
      <c r="AA1382" s="11"/>
      <c r="AB1382" s="12" t="s">
        <v>13683</v>
      </c>
      <c r="AC1382" s="11" t="s">
        <v>204</v>
      </c>
      <c r="AD1382" s="11" t="s">
        <v>204</v>
      </c>
      <c r="AE1382" s="11"/>
      <c r="AF1382" s="11"/>
      <c r="AG1382" s="11" t="s">
        <v>171</v>
      </c>
      <c r="AH1382" s="11"/>
      <c r="AI1382" s="11" t="s">
        <v>178</v>
      </c>
      <c r="AJ1382" s="11" t="s">
        <v>10494</v>
      </c>
      <c r="AK1382" s="11" t="s">
        <v>13683</v>
      </c>
      <c r="AL1382" s="11" t="s">
        <v>14908</v>
      </c>
      <c r="AM1382" s="11" t="s">
        <v>13685</v>
      </c>
      <c r="AN1382" s="11" t="s">
        <v>14909</v>
      </c>
      <c r="AO1382" s="11" t="s">
        <v>169</v>
      </c>
      <c r="AP1382" s="11" t="s">
        <v>172</v>
      </c>
      <c r="AQ1382" s="11" t="s">
        <v>469</v>
      </c>
      <c r="AR1382" s="14" t="s">
        <v>10498</v>
      </c>
      <c r="AS1382" s="11"/>
      <c r="AT1382" s="11" t="s">
        <v>2940</v>
      </c>
      <c r="AU1382" s="11" t="s">
        <v>10518</v>
      </c>
      <c r="AV1382" s="11"/>
      <c r="AW1382" s="11"/>
      <c r="AX1382" s="11"/>
      <c r="AY1382" s="11" t="s">
        <v>10500</v>
      </c>
      <c r="AZ1382" s="11" t="s">
        <v>470</v>
      </c>
      <c r="BA1382" s="11"/>
      <c r="BB1382" s="11"/>
      <c r="BC1382" s="11" t="s">
        <v>191</v>
      </c>
      <c r="BD1382" s="11" t="s">
        <v>10501</v>
      </c>
      <c r="BE1382" s="11"/>
      <c r="BF1382" s="11" t="s">
        <v>146</v>
      </c>
      <c r="BG1382" s="11" t="s">
        <v>64</v>
      </c>
      <c r="BH1382" s="11"/>
      <c r="BI1382" s="11" t="s">
        <v>14910</v>
      </c>
      <c r="BJ1382" s="11"/>
      <c r="BK1382" s="9" t="s">
        <v>82</v>
      </c>
      <c r="BL1382" s="11"/>
      <c r="BM1382" s="11"/>
      <c r="BN1382" s="11"/>
      <c r="BO1382" s="49" t="s">
        <v>53274</v>
      </c>
    </row>
    <row r="1383" spans="1:67" x14ac:dyDescent="0.2">
      <c r="A1383" s="9" t="s">
        <v>58</v>
      </c>
      <c r="B1383" s="10" t="s">
        <v>59</v>
      </c>
      <c r="C1383" s="9" t="s">
        <v>53259</v>
      </c>
      <c r="D1383" s="11" t="s">
        <v>633</v>
      </c>
      <c r="E1383" s="9" t="s">
        <v>66</v>
      </c>
      <c r="F1383" s="11" t="s">
        <v>246</v>
      </c>
      <c r="G1383" s="9" t="s">
        <v>53265</v>
      </c>
      <c r="H1383" s="9" t="s">
        <v>246</v>
      </c>
      <c r="I1383" s="9" t="s">
        <v>53265</v>
      </c>
      <c r="J1383" s="9" t="s">
        <v>246</v>
      </c>
      <c r="K1383" s="9" t="s">
        <v>53265</v>
      </c>
      <c r="L1383" s="9"/>
      <c r="M1383" s="9"/>
      <c r="N1383" s="9"/>
      <c r="O1383" s="9"/>
      <c r="P1383" s="9"/>
      <c r="Q1383" s="9" t="s">
        <v>14911</v>
      </c>
      <c r="R1383" s="11" t="s">
        <v>14912</v>
      </c>
      <c r="S1383" s="17" t="s">
        <v>14912</v>
      </c>
      <c r="T1383" s="12" t="s">
        <v>14913</v>
      </c>
      <c r="U1383" s="11" t="s">
        <v>14913</v>
      </c>
      <c r="V1383" s="11" t="s">
        <v>14914</v>
      </c>
      <c r="W1383" s="11"/>
      <c r="X1383" s="11"/>
      <c r="Y1383" s="11"/>
      <c r="Z1383" s="11"/>
      <c r="AA1383" s="11"/>
      <c r="AB1383" s="12" t="s">
        <v>14915</v>
      </c>
      <c r="AC1383" s="11" t="s">
        <v>14916</v>
      </c>
      <c r="AD1383" s="11" t="s">
        <v>14916</v>
      </c>
      <c r="AE1383" s="11"/>
      <c r="AF1383" s="11"/>
      <c r="AG1383" s="11" t="s">
        <v>1300</v>
      </c>
      <c r="AH1383" s="11"/>
      <c r="AI1383" s="23"/>
      <c r="AJ1383" s="23"/>
      <c r="AK1383" s="9" t="s">
        <v>14917</v>
      </c>
      <c r="AL1383" s="11" t="s">
        <v>14918</v>
      </c>
      <c r="AM1383" s="11" t="s">
        <v>14919</v>
      </c>
      <c r="AN1383" s="11" t="s">
        <v>14919</v>
      </c>
      <c r="AO1383" s="11" t="s">
        <v>903</v>
      </c>
      <c r="AP1383" s="11" t="s">
        <v>1301</v>
      </c>
      <c r="AQ1383" s="11" t="s">
        <v>1302</v>
      </c>
      <c r="AR1383" s="11">
        <v>0</v>
      </c>
      <c r="AS1383" s="11"/>
      <c r="AT1383" s="11" t="s">
        <v>14920</v>
      </c>
      <c r="AU1383" s="11"/>
      <c r="AV1383" s="11"/>
      <c r="AW1383" s="11"/>
      <c r="AX1383" s="11"/>
      <c r="AY1383" s="11"/>
      <c r="AZ1383" s="11"/>
      <c r="BA1383" s="11"/>
      <c r="BB1383" s="11"/>
      <c r="BC1383" s="11"/>
      <c r="BD1383" s="11"/>
      <c r="BE1383" s="11"/>
      <c r="BF1383" s="11" t="s">
        <v>146</v>
      </c>
      <c r="BG1383" s="11" t="s">
        <v>14921</v>
      </c>
      <c r="BH1383" s="11"/>
      <c r="BI1383" s="11"/>
      <c r="BJ1383" s="11"/>
      <c r="BK1383" s="11"/>
      <c r="BL1383" s="11"/>
      <c r="BM1383" s="11"/>
      <c r="BN1383" s="11"/>
      <c r="BO1383" s="49" t="s">
        <v>53274</v>
      </c>
    </row>
    <row r="1384" spans="1:67" x14ac:dyDescent="0.2">
      <c r="A1384" s="9" t="s">
        <v>58</v>
      </c>
      <c r="B1384" s="10" t="s">
        <v>59</v>
      </c>
      <c r="C1384" s="9" t="s">
        <v>53259</v>
      </c>
      <c r="D1384" s="11" t="s">
        <v>633</v>
      </c>
      <c r="E1384" s="9" t="s">
        <v>66</v>
      </c>
      <c r="F1384" s="11" t="s">
        <v>246</v>
      </c>
      <c r="G1384" s="9" t="s">
        <v>53265</v>
      </c>
      <c r="H1384" s="9" t="s">
        <v>246</v>
      </c>
      <c r="I1384" s="9" t="s">
        <v>53265</v>
      </c>
      <c r="J1384" s="9" t="s">
        <v>246</v>
      </c>
      <c r="K1384" s="9" t="s">
        <v>53265</v>
      </c>
      <c r="L1384" s="9"/>
      <c r="M1384" s="9"/>
      <c r="N1384" s="9"/>
      <c r="O1384" s="9"/>
      <c r="P1384" s="9"/>
      <c r="Q1384" s="9" t="s">
        <v>14922</v>
      </c>
      <c r="R1384" s="11" t="s">
        <v>10622</v>
      </c>
      <c r="S1384" s="17" t="s">
        <v>10622</v>
      </c>
      <c r="T1384" s="12" t="s">
        <v>14923</v>
      </c>
      <c r="U1384" s="11" t="s">
        <v>14923</v>
      </c>
      <c r="V1384" s="11" t="s">
        <v>14924</v>
      </c>
      <c r="W1384" s="11" t="s">
        <v>10625</v>
      </c>
      <c r="X1384" s="11"/>
      <c r="Y1384" s="11"/>
      <c r="Z1384" s="11"/>
      <c r="AA1384" s="11" t="s">
        <v>14925</v>
      </c>
      <c r="AB1384" s="12" t="s">
        <v>14926</v>
      </c>
      <c r="AC1384" s="11" t="s">
        <v>1106</v>
      </c>
      <c r="AD1384" s="11" t="s">
        <v>1106</v>
      </c>
      <c r="AE1384" s="11" t="s">
        <v>1106</v>
      </c>
      <c r="AF1384" s="11" t="s">
        <v>1107</v>
      </c>
      <c r="AG1384" s="11" t="s">
        <v>1105</v>
      </c>
      <c r="AH1384" s="11"/>
      <c r="AI1384" s="11"/>
      <c r="AJ1384" s="23"/>
      <c r="AK1384" s="9" t="s">
        <v>14927</v>
      </c>
      <c r="AL1384" s="11" t="s">
        <v>14928</v>
      </c>
      <c r="AM1384" s="11" t="s">
        <v>14929</v>
      </c>
      <c r="AN1384" s="11" t="s">
        <v>14929</v>
      </c>
      <c r="AO1384" s="11" t="s">
        <v>1108</v>
      </c>
      <c r="AP1384" s="11" t="s">
        <v>755</v>
      </c>
      <c r="AQ1384" s="11" t="s">
        <v>14930</v>
      </c>
      <c r="AR1384" s="11" t="s">
        <v>144</v>
      </c>
      <c r="AS1384" s="11"/>
      <c r="AT1384" s="11" t="s">
        <v>14931</v>
      </c>
      <c r="AU1384" s="11" t="s">
        <v>14932</v>
      </c>
      <c r="AV1384" s="11"/>
      <c r="AW1384" s="11"/>
      <c r="AX1384" s="11" t="s">
        <v>1093</v>
      </c>
      <c r="AY1384" s="11" t="s">
        <v>14933</v>
      </c>
      <c r="AZ1384" s="11"/>
      <c r="BA1384" s="11"/>
      <c r="BB1384" s="11"/>
      <c r="BC1384" s="11"/>
      <c r="BD1384" s="11"/>
      <c r="BE1384" s="11"/>
      <c r="BF1384" s="11"/>
      <c r="BG1384" s="11" t="s">
        <v>14934</v>
      </c>
      <c r="BH1384" s="11"/>
      <c r="BI1384" s="11" t="s">
        <v>14935</v>
      </c>
      <c r="BJ1384" s="11"/>
      <c r="BK1384" s="11"/>
      <c r="BL1384" s="11"/>
      <c r="BM1384" s="11"/>
      <c r="BN1384" s="11"/>
      <c r="BO1384" s="49" t="s">
        <v>53274</v>
      </c>
    </row>
    <row r="1385" spans="1:67" x14ac:dyDescent="0.2">
      <c r="A1385" s="9" t="s">
        <v>58</v>
      </c>
      <c r="B1385" s="9" t="s">
        <v>59</v>
      </c>
      <c r="C1385" s="9" t="s">
        <v>53259</v>
      </c>
      <c r="D1385" s="9" t="s">
        <v>915</v>
      </c>
      <c r="E1385" s="9" t="s">
        <v>61</v>
      </c>
      <c r="F1385" s="9" t="s">
        <v>154</v>
      </c>
      <c r="G1385" s="9" t="s">
        <v>53265</v>
      </c>
      <c r="H1385" s="9" t="s">
        <v>65</v>
      </c>
      <c r="I1385" s="9" t="s">
        <v>53265</v>
      </c>
      <c r="J1385" s="9" t="s">
        <v>246</v>
      </c>
      <c r="K1385" s="9" t="s">
        <v>53265</v>
      </c>
      <c r="L1385" s="9"/>
      <c r="M1385" s="9"/>
      <c r="N1385" s="9"/>
      <c r="O1385" s="9"/>
      <c r="P1385" s="9"/>
      <c r="Q1385" s="9" t="s">
        <v>14936</v>
      </c>
      <c r="R1385" s="9" t="s">
        <v>10213</v>
      </c>
      <c r="S1385" s="9" t="s">
        <v>10214</v>
      </c>
      <c r="T1385" s="12" t="s">
        <v>14937</v>
      </c>
      <c r="U1385" s="9" t="s">
        <v>14937</v>
      </c>
      <c r="V1385" s="11" t="s">
        <v>14938</v>
      </c>
      <c r="W1385" s="9"/>
      <c r="X1385" s="9"/>
      <c r="Y1385" s="9"/>
      <c r="Z1385" s="9"/>
      <c r="AA1385" s="9"/>
      <c r="AB1385" s="12" t="s">
        <v>14939</v>
      </c>
      <c r="AC1385" s="9" t="s">
        <v>1050</v>
      </c>
      <c r="AD1385" s="9" t="s">
        <v>1050</v>
      </c>
      <c r="AE1385" s="9"/>
      <c r="AF1385" s="9"/>
      <c r="AG1385" s="9" t="s">
        <v>1053</v>
      </c>
      <c r="AH1385" s="9"/>
      <c r="AI1385" s="22"/>
      <c r="AJ1385" s="22"/>
      <c r="AK1385" s="9" t="s">
        <v>10219</v>
      </c>
      <c r="AL1385" s="11" t="s">
        <v>14940</v>
      </c>
      <c r="AM1385" s="9" t="s">
        <v>10221</v>
      </c>
      <c r="AN1385" s="11" t="s">
        <v>10221</v>
      </c>
      <c r="AO1385" s="9" t="s">
        <v>1054</v>
      </c>
      <c r="AP1385" s="9" t="s">
        <v>10223</v>
      </c>
      <c r="AQ1385" s="9"/>
      <c r="AR1385" s="9"/>
      <c r="AS1385" s="9"/>
      <c r="AT1385" s="9"/>
      <c r="AU1385" s="9"/>
      <c r="AV1385" s="9"/>
      <c r="AW1385" s="9"/>
      <c r="AX1385" s="9"/>
      <c r="AY1385" s="9"/>
      <c r="AZ1385" s="9"/>
      <c r="BA1385" s="9"/>
      <c r="BB1385" s="9"/>
      <c r="BC1385" s="9"/>
      <c r="BD1385" s="9" t="s">
        <v>10224</v>
      </c>
      <c r="BE1385" s="9"/>
      <c r="BF1385" s="9"/>
      <c r="BG1385" s="11" t="s">
        <v>64</v>
      </c>
      <c r="BH1385" s="11"/>
      <c r="BI1385" s="11"/>
      <c r="BJ1385" s="11"/>
      <c r="BK1385" s="11"/>
      <c r="BL1385" s="11"/>
      <c r="BM1385" s="11"/>
      <c r="BN1385" s="11"/>
      <c r="BO1385" s="49" t="s">
        <v>53274</v>
      </c>
    </row>
    <row r="1386" spans="1:67" x14ac:dyDescent="0.2">
      <c r="A1386" s="9" t="s">
        <v>58</v>
      </c>
      <c r="B1386" s="9" t="s">
        <v>59</v>
      </c>
      <c r="C1386" s="9" t="s">
        <v>53259</v>
      </c>
      <c r="D1386" s="9" t="s">
        <v>915</v>
      </c>
      <c r="E1386" s="9" t="s">
        <v>84</v>
      </c>
      <c r="F1386" s="9" t="s">
        <v>154</v>
      </c>
      <c r="G1386" s="9" t="s">
        <v>53265</v>
      </c>
      <c r="H1386" s="9" t="s">
        <v>65</v>
      </c>
      <c r="I1386" s="9" t="s">
        <v>53265</v>
      </c>
      <c r="J1386" s="9" t="s">
        <v>246</v>
      </c>
      <c r="K1386" s="9" t="s">
        <v>53265</v>
      </c>
      <c r="L1386" s="9"/>
      <c r="M1386" s="9"/>
      <c r="N1386" s="9"/>
      <c r="O1386" s="9"/>
      <c r="P1386" s="9"/>
      <c r="Q1386" s="9" t="s">
        <v>14941</v>
      </c>
      <c r="R1386" s="9" t="s">
        <v>10217</v>
      </c>
      <c r="S1386" s="9" t="s">
        <v>10214</v>
      </c>
      <c r="T1386" s="12" t="s">
        <v>14942</v>
      </c>
      <c r="U1386" s="9" t="s">
        <v>14943</v>
      </c>
      <c r="V1386" s="11" t="s">
        <v>14944</v>
      </c>
      <c r="W1386" s="9"/>
      <c r="X1386" s="9"/>
      <c r="Y1386" s="9"/>
      <c r="Z1386" s="9"/>
      <c r="AA1386" s="9"/>
      <c r="AB1386" s="12" t="s">
        <v>14945</v>
      </c>
      <c r="AC1386" s="9" t="s">
        <v>204</v>
      </c>
      <c r="AD1386" s="9" t="s">
        <v>204</v>
      </c>
      <c r="AE1386" s="9"/>
      <c r="AF1386" s="9"/>
      <c r="AG1386" s="9" t="s">
        <v>1053</v>
      </c>
      <c r="AH1386" s="9"/>
      <c r="AI1386" s="22"/>
      <c r="AJ1386" s="22"/>
      <c r="AK1386" s="9" t="s">
        <v>14946</v>
      </c>
      <c r="AL1386" s="11" t="s">
        <v>14947</v>
      </c>
      <c r="AM1386" s="9" t="s">
        <v>14948</v>
      </c>
      <c r="AN1386" s="11" t="s">
        <v>14948</v>
      </c>
      <c r="AO1386" s="9" t="s">
        <v>1054</v>
      </c>
      <c r="AP1386" s="9" t="s">
        <v>10223</v>
      </c>
      <c r="AQ1386" s="9" t="s">
        <v>12376</v>
      </c>
      <c r="AR1386" s="9" t="s">
        <v>144</v>
      </c>
      <c r="AS1386" s="9"/>
      <c r="AT1386" s="9"/>
      <c r="AU1386" s="9"/>
      <c r="AV1386" s="9"/>
      <c r="AW1386" s="9"/>
      <c r="AX1386" s="9" t="s">
        <v>835</v>
      </c>
      <c r="AY1386" s="9" t="s">
        <v>12377</v>
      </c>
      <c r="AZ1386" s="9"/>
      <c r="BA1386" s="9"/>
      <c r="BB1386" s="9"/>
      <c r="BC1386" s="9"/>
      <c r="BD1386" s="9" t="s">
        <v>10235</v>
      </c>
      <c r="BE1386" s="9"/>
      <c r="BF1386" s="9"/>
      <c r="BG1386" s="11" t="s">
        <v>14949</v>
      </c>
      <c r="BH1386" s="11"/>
      <c r="BI1386" s="11" t="s">
        <v>12379</v>
      </c>
      <c r="BJ1386" s="11"/>
      <c r="BK1386" s="11"/>
      <c r="BL1386" s="11"/>
      <c r="BM1386" s="11"/>
      <c r="BN1386" s="11"/>
      <c r="BO1386" s="49" t="s">
        <v>53274</v>
      </c>
    </row>
    <row r="1387" spans="1:67" x14ac:dyDescent="0.2">
      <c r="A1387" s="9" t="s">
        <v>58</v>
      </c>
      <c r="B1387" s="10" t="s">
        <v>59</v>
      </c>
      <c r="C1387" s="9" t="s">
        <v>53259</v>
      </c>
      <c r="D1387" s="11" t="s">
        <v>93</v>
      </c>
      <c r="E1387" s="9" t="s">
        <v>61</v>
      </c>
      <c r="F1387" s="11" t="s">
        <v>60</v>
      </c>
      <c r="G1387" s="9" t="s">
        <v>53265</v>
      </c>
      <c r="H1387" s="9" t="s">
        <v>60</v>
      </c>
      <c r="I1387" s="9" t="s">
        <v>53265</v>
      </c>
      <c r="J1387" s="9" t="s">
        <v>246</v>
      </c>
      <c r="K1387" s="9" t="s">
        <v>53265</v>
      </c>
      <c r="L1387" s="9"/>
      <c r="M1387" s="9"/>
      <c r="N1387" s="9"/>
      <c r="O1387" s="9"/>
      <c r="P1387" s="9"/>
      <c r="Q1387" s="9" t="s">
        <v>14950</v>
      </c>
      <c r="R1387" s="11" t="s">
        <v>12399</v>
      </c>
      <c r="S1387" s="11" t="s">
        <v>12399</v>
      </c>
      <c r="T1387" s="12" t="s">
        <v>14951</v>
      </c>
      <c r="U1387" s="11" t="s">
        <v>14951</v>
      </c>
      <c r="V1387" s="11" t="s">
        <v>14952</v>
      </c>
      <c r="W1387" s="11"/>
      <c r="X1387" s="11"/>
      <c r="Y1387" s="11"/>
      <c r="Z1387" s="11"/>
      <c r="AA1387" s="11"/>
      <c r="AB1387" s="12" t="s">
        <v>14953</v>
      </c>
      <c r="AC1387" s="11" t="s">
        <v>75</v>
      </c>
      <c r="AD1387" s="11" t="s">
        <v>75</v>
      </c>
      <c r="AE1387" s="11"/>
      <c r="AF1387" s="11"/>
      <c r="AG1387" s="11" t="s">
        <v>12403</v>
      </c>
      <c r="AH1387" s="11"/>
      <c r="AI1387" s="11"/>
      <c r="AJ1387" s="11"/>
      <c r="AK1387" s="11" t="s">
        <v>14954</v>
      </c>
      <c r="AL1387" s="11" t="s">
        <v>14955</v>
      </c>
      <c r="AM1387" s="11" t="s">
        <v>14956</v>
      </c>
      <c r="AN1387" s="11" t="s">
        <v>14956</v>
      </c>
      <c r="AO1387" s="11" t="s">
        <v>12407</v>
      </c>
      <c r="AP1387" s="11" t="s">
        <v>755</v>
      </c>
      <c r="AQ1387" s="11"/>
      <c r="AR1387" s="11" t="s">
        <v>144</v>
      </c>
      <c r="AS1387" s="11"/>
      <c r="AT1387" s="11"/>
      <c r="AU1387" s="11"/>
      <c r="AV1387" s="11"/>
      <c r="AW1387" s="11"/>
      <c r="AX1387" s="11"/>
      <c r="AY1387" s="11" t="s">
        <v>785</v>
      </c>
      <c r="AZ1387" s="11"/>
      <c r="BA1387" s="11"/>
      <c r="BB1387" s="11" t="s">
        <v>746</v>
      </c>
      <c r="BC1387" s="11"/>
      <c r="BD1387" s="11"/>
      <c r="BE1387" s="11"/>
      <c r="BF1387" s="11" t="s">
        <v>146</v>
      </c>
      <c r="BG1387" s="11" t="s">
        <v>64</v>
      </c>
      <c r="BH1387" s="11"/>
      <c r="BI1387" s="11"/>
      <c r="BJ1387" s="11"/>
      <c r="BK1387" s="11"/>
      <c r="BL1387" s="11"/>
      <c r="BM1387" s="11"/>
      <c r="BN1387" s="11"/>
      <c r="BO1387" s="49" t="s">
        <v>53274</v>
      </c>
    </row>
    <row r="1388" spans="1:67" x14ac:dyDescent="0.2">
      <c r="A1388" s="9" t="s">
        <v>58</v>
      </c>
      <c r="B1388" s="9" t="s">
        <v>59</v>
      </c>
      <c r="C1388" s="9" t="s">
        <v>53259</v>
      </c>
      <c r="D1388" s="9" t="s">
        <v>188</v>
      </c>
      <c r="E1388" s="9" t="s">
        <v>189</v>
      </c>
      <c r="F1388" s="9" t="s">
        <v>1597</v>
      </c>
      <c r="G1388" s="9" t="s">
        <v>53265</v>
      </c>
      <c r="H1388" s="9" t="s">
        <v>65</v>
      </c>
      <c r="I1388" s="9" t="s">
        <v>53265</v>
      </c>
      <c r="J1388" s="9" t="s">
        <v>246</v>
      </c>
      <c r="K1388" s="9" t="s">
        <v>53265</v>
      </c>
      <c r="L1388" s="9"/>
      <c r="M1388" s="9"/>
      <c r="N1388" s="9"/>
      <c r="O1388" s="9"/>
      <c r="P1388" s="9"/>
      <c r="Q1388" s="9" t="s">
        <v>14957</v>
      </c>
      <c r="R1388" s="9" t="s">
        <v>10176</v>
      </c>
      <c r="S1388" s="9" t="s">
        <v>10176</v>
      </c>
      <c r="T1388" s="12" t="s">
        <v>14958</v>
      </c>
      <c r="U1388" s="10" t="s">
        <v>14958</v>
      </c>
      <c r="V1388" s="11" t="s">
        <v>14959</v>
      </c>
      <c r="W1388" s="9"/>
      <c r="X1388" s="9"/>
      <c r="Y1388" s="9"/>
      <c r="Z1388" s="9"/>
      <c r="AA1388" s="9"/>
      <c r="AB1388" s="12" t="s">
        <v>14960</v>
      </c>
      <c r="AC1388" s="9" t="s">
        <v>793</v>
      </c>
      <c r="AD1388" s="9" t="s">
        <v>793</v>
      </c>
      <c r="AE1388" s="9"/>
      <c r="AF1388" s="9"/>
      <c r="AG1388" s="9" t="s">
        <v>788</v>
      </c>
      <c r="AH1388" s="9"/>
      <c r="AI1388" s="9" t="s">
        <v>790</v>
      </c>
      <c r="AJ1388" s="11" t="s">
        <v>791</v>
      </c>
      <c r="AK1388" s="9" t="s">
        <v>14961</v>
      </c>
      <c r="AL1388" s="11" t="s">
        <v>14962</v>
      </c>
      <c r="AM1388" s="9" t="s">
        <v>14963</v>
      </c>
      <c r="AN1388" s="11" t="s">
        <v>14963</v>
      </c>
      <c r="AO1388" s="9" t="s">
        <v>89</v>
      </c>
      <c r="AP1388" s="9" t="s">
        <v>789</v>
      </c>
      <c r="AQ1388" s="9" t="s">
        <v>2564</v>
      </c>
      <c r="AR1388" s="9"/>
      <c r="AS1388" s="9"/>
      <c r="AT1388" s="9" t="s">
        <v>14964</v>
      </c>
      <c r="AU1388" s="9"/>
      <c r="AV1388" s="9"/>
      <c r="AW1388" s="9"/>
      <c r="AX1388" s="9"/>
      <c r="AY1388" s="9" t="s">
        <v>10186</v>
      </c>
      <c r="AZ1388" s="9" t="s">
        <v>10187</v>
      </c>
      <c r="BA1388" s="9"/>
      <c r="BB1388" s="9"/>
      <c r="BC1388" s="9" t="s">
        <v>191</v>
      </c>
      <c r="BD1388" s="9" t="s">
        <v>10188</v>
      </c>
      <c r="BE1388" s="9" t="s">
        <v>265</v>
      </c>
      <c r="BF1388" s="9" t="s">
        <v>146</v>
      </c>
      <c r="BG1388" s="9" t="s">
        <v>10189</v>
      </c>
      <c r="BH1388" s="11" t="s">
        <v>10190</v>
      </c>
      <c r="BI1388" s="11"/>
      <c r="BJ1388" s="11"/>
      <c r="BK1388" s="11"/>
      <c r="BL1388" s="11"/>
      <c r="BM1388" s="11"/>
      <c r="BN1388" s="11"/>
      <c r="BO1388" s="49" t="s">
        <v>53274</v>
      </c>
    </row>
    <row r="1389" spans="1:67" x14ac:dyDescent="0.2">
      <c r="A1389" s="17" t="s">
        <v>58</v>
      </c>
      <c r="B1389" s="20" t="s">
        <v>59</v>
      </c>
      <c r="C1389" s="9" t="s">
        <v>53259</v>
      </c>
      <c r="D1389" s="21" t="s">
        <v>627</v>
      </c>
      <c r="E1389" s="17" t="s">
        <v>66</v>
      </c>
      <c r="F1389" s="21" t="s">
        <v>1581</v>
      </c>
      <c r="G1389" s="9" t="s">
        <v>53265</v>
      </c>
      <c r="H1389" s="9" t="s">
        <v>510</v>
      </c>
      <c r="I1389" s="9" t="s">
        <v>53265</v>
      </c>
      <c r="J1389" s="9" t="s">
        <v>246</v>
      </c>
      <c r="K1389" s="9" t="s">
        <v>53265</v>
      </c>
      <c r="L1389" s="17"/>
      <c r="M1389" s="17"/>
      <c r="N1389" s="17"/>
      <c r="O1389" s="17"/>
      <c r="P1389" s="17"/>
      <c r="Q1389" s="9" t="s">
        <v>14965</v>
      </c>
      <c r="R1389" s="21" t="s">
        <v>14416</v>
      </c>
      <c r="S1389" s="17" t="s">
        <v>863</v>
      </c>
      <c r="T1389" s="12" t="s">
        <v>14966</v>
      </c>
      <c r="U1389" s="21" t="s">
        <v>14966</v>
      </c>
      <c r="V1389" s="11" t="s">
        <v>14967</v>
      </c>
      <c r="W1389" s="21" t="s">
        <v>864</v>
      </c>
      <c r="X1389" s="21"/>
      <c r="Y1389" s="21"/>
      <c r="Z1389" s="21"/>
      <c r="AA1389" s="21" t="s">
        <v>14968</v>
      </c>
      <c r="AB1389" s="12" t="s">
        <v>14969</v>
      </c>
      <c r="AC1389" s="21" t="s">
        <v>14477</v>
      </c>
      <c r="AD1389" s="21" t="s">
        <v>14422</v>
      </c>
      <c r="AE1389" s="21" t="s">
        <v>14422</v>
      </c>
      <c r="AF1389" s="21" t="s">
        <v>14423</v>
      </c>
      <c r="AG1389" s="21" t="s">
        <v>452</v>
      </c>
      <c r="AH1389" s="21" t="s">
        <v>455</v>
      </c>
      <c r="AI1389" s="23" t="s">
        <v>455</v>
      </c>
      <c r="AJ1389" s="23" t="s">
        <v>456</v>
      </c>
      <c r="AK1389" s="21" t="s">
        <v>14970</v>
      </c>
      <c r="AL1389" s="11" t="s">
        <v>14971</v>
      </c>
      <c r="AM1389" s="21" t="s">
        <v>14972</v>
      </c>
      <c r="AN1389" s="11" t="s">
        <v>14972</v>
      </c>
      <c r="AO1389" s="21" t="s">
        <v>457</v>
      </c>
      <c r="AP1389" s="21" t="s">
        <v>458</v>
      </c>
      <c r="AQ1389" s="21" t="s">
        <v>14427</v>
      </c>
      <c r="AR1389" s="21"/>
      <c r="AS1389" s="21"/>
      <c r="AT1389" s="21" t="s">
        <v>14481</v>
      </c>
      <c r="AU1389" s="21"/>
      <c r="AV1389" s="21"/>
      <c r="AW1389" s="21"/>
      <c r="AX1389" s="21"/>
      <c r="AY1389" s="9" t="s">
        <v>14429</v>
      </c>
      <c r="AZ1389" s="21" t="s">
        <v>680</v>
      </c>
      <c r="BA1389" s="21"/>
      <c r="BB1389" s="21"/>
      <c r="BC1389" s="21" t="s">
        <v>461</v>
      </c>
      <c r="BD1389" s="21"/>
      <c r="BE1389" s="21"/>
      <c r="BF1389" s="21"/>
      <c r="BG1389" s="21" t="s">
        <v>14430</v>
      </c>
      <c r="BH1389" s="21"/>
      <c r="BI1389" s="21" t="s">
        <v>14430</v>
      </c>
      <c r="BJ1389" s="21"/>
      <c r="BK1389" s="21"/>
      <c r="BL1389" s="21"/>
      <c r="BM1389" s="21"/>
      <c r="BN1389" s="21"/>
      <c r="BO1389" s="49" t="s">
        <v>53274</v>
      </c>
    </row>
    <row r="1390" spans="1:67" x14ac:dyDescent="0.2">
      <c r="A1390" s="9" t="s">
        <v>58</v>
      </c>
      <c r="B1390" s="10" t="s">
        <v>59</v>
      </c>
      <c r="C1390" s="9" t="s">
        <v>53259</v>
      </c>
      <c r="D1390" s="11" t="s">
        <v>1375</v>
      </c>
      <c r="E1390" s="9" t="s">
        <v>66</v>
      </c>
      <c r="F1390" s="11" t="s">
        <v>74</v>
      </c>
      <c r="G1390" s="9" t="s">
        <v>53265</v>
      </c>
      <c r="H1390" s="9" t="s">
        <v>74</v>
      </c>
      <c r="I1390" s="9" t="s">
        <v>53265</v>
      </c>
      <c r="J1390" s="9" t="s">
        <v>246</v>
      </c>
      <c r="K1390" s="9" t="s">
        <v>53265</v>
      </c>
      <c r="L1390" s="9"/>
      <c r="M1390" s="9"/>
      <c r="N1390" s="9"/>
      <c r="O1390" s="9"/>
      <c r="P1390" s="9"/>
      <c r="Q1390" s="9" t="s">
        <v>14973</v>
      </c>
      <c r="R1390" s="11" t="s">
        <v>863</v>
      </c>
      <c r="S1390" s="17" t="s">
        <v>863</v>
      </c>
      <c r="T1390" s="12" t="s">
        <v>14974</v>
      </c>
      <c r="U1390" s="11" t="s">
        <v>14975</v>
      </c>
      <c r="V1390" s="11" t="s">
        <v>14976</v>
      </c>
      <c r="W1390" s="11"/>
      <c r="X1390" s="11"/>
      <c r="Y1390" s="11"/>
      <c r="Z1390" s="11"/>
      <c r="AA1390" s="11"/>
      <c r="AB1390" s="12" t="s">
        <v>14977</v>
      </c>
      <c r="AC1390" s="11" t="s">
        <v>75</v>
      </c>
      <c r="AD1390" s="11" t="s">
        <v>75</v>
      </c>
      <c r="AE1390" s="11"/>
      <c r="AF1390" s="11"/>
      <c r="AG1390" s="11" t="s">
        <v>464</v>
      </c>
      <c r="AH1390" s="11"/>
      <c r="AI1390" s="9" t="s">
        <v>455</v>
      </c>
      <c r="AJ1390" s="11" t="s">
        <v>456</v>
      </c>
      <c r="AK1390" s="14" t="s">
        <v>14978</v>
      </c>
      <c r="AL1390" s="11" t="s">
        <v>14979</v>
      </c>
      <c r="AM1390" s="11" t="s">
        <v>14980</v>
      </c>
      <c r="AN1390" s="11" t="s">
        <v>14980</v>
      </c>
      <c r="AO1390" s="11" t="s">
        <v>9234</v>
      </c>
      <c r="AP1390" s="11" t="s">
        <v>12539</v>
      </c>
      <c r="AQ1390" s="11" t="s">
        <v>561</v>
      </c>
      <c r="AR1390" s="11" t="s">
        <v>869</v>
      </c>
      <c r="AS1390" s="11"/>
      <c r="AT1390" s="11" t="s">
        <v>14981</v>
      </c>
      <c r="AU1390" s="11"/>
      <c r="AV1390" s="11"/>
      <c r="AW1390" s="11"/>
      <c r="AX1390" s="11"/>
      <c r="AY1390" s="11" t="s">
        <v>12540</v>
      </c>
      <c r="AZ1390" s="11"/>
      <c r="BA1390" s="11"/>
      <c r="BB1390" s="11"/>
      <c r="BC1390" s="11"/>
      <c r="BD1390" s="11"/>
      <c r="BE1390" s="11"/>
      <c r="BF1390" s="11"/>
      <c r="BG1390" s="11" t="s">
        <v>12541</v>
      </c>
      <c r="BH1390" s="11" t="s">
        <v>12541</v>
      </c>
      <c r="BI1390" s="11"/>
      <c r="BJ1390" s="11"/>
      <c r="BK1390" s="11"/>
      <c r="BL1390" s="11"/>
      <c r="BM1390" s="11"/>
      <c r="BN1390" s="11"/>
      <c r="BO1390" s="49" t="s">
        <v>53274</v>
      </c>
    </row>
    <row r="1391" spans="1:67" x14ac:dyDescent="0.2">
      <c r="A1391" s="9" t="s">
        <v>58</v>
      </c>
      <c r="B1391" s="10" t="s">
        <v>59</v>
      </c>
      <c r="C1391" s="9" t="s">
        <v>53259</v>
      </c>
      <c r="D1391" s="11" t="s">
        <v>1375</v>
      </c>
      <c r="E1391" s="9" t="s">
        <v>66</v>
      </c>
      <c r="F1391" s="11" t="s">
        <v>74</v>
      </c>
      <c r="G1391" s="9" t="s">
        <v>53265</v>
      </c>
      <c r="H1391" s="9" t="s">
        <v>74</v>
      </c>
      <c r="I1391" s="9" t="s">
        <v>53265</v>
      </c>
      <c r="J1391" s="9" t="s">
        <v>246</v>
      </c>
      <c r="K1391" s="9" t="s">
        <v>53265</v>
      </c>
      <c r="L1391" s="9"/>
      <c r="M1391" s="9"/>
      <c r="N1391" s="9"/>
      <c r="O1391" s="9"/>
      <c r="P1391" s="9"/>
      <c r="Q1391" s="9" t="s">
        <v>14982</v>
      </c>
      <c r="R1391" s="11" t="s">
        <v>863</v>
      </c>
      <c r="S1391" s="17" t="s">
        <v>863</v>
      </c>
      <c r="T1391" s="12" t="s">
        <v>14983</v>
      </c>
      <c r="U1391" s="11" t="s">
        <v>14984</v>
      </c>
      <c r="V1391" s="11" t="s">
        <v>14985</v>
      </c>
      <c r="W1391" s="11"/>
      <c r="X1391" s="11"/>
      <c r="Y1391" s="11"/>
      <c r="Z1391" s="11"/>
      <c r="AA1391" s="11"/>
      <c r="AB1391" s="12" t="s">
        <v>14986</v>
      </c>
      <c r="AC1391" s="11" t="s">
        <v>75</v>
      </c>
      <c r="AD1391" s="11" t="s">
        <v>75</v>
      </c>
      <c r="AE1391" s="11"/>
      <c r="AF1391" s="11"/>
      <c r="AG1391" s="11" t="s">
        <v>464</v>
      </c>
      <c r="AH1391" s="11"/>
      <c r="AI1391" s="9" t="s">
        <v>455</v>
      </c>
      <c r="AJ1391" s="11" t="s">
        <v>456</v>
      </c>
      <c r="AK1391" s="14" t="s">
        <v>14987</v>
      </c>
      <c r="AL1391" s="11" t="s">
        <v>14988</v>
      </c>
      <c r="AM1391" s="11" t="s">
        <v>14989</v>
      </c>
      <c r="AN1391" s="11" t="s">
        <v>14989</v>
      </c>
      <c r="AO1391" s="11" t="s">
        <v>9234</v>
      </c>
      <c r="AP1391" s="11" t="s">
        <v>12539</v>
      </c>
      <c r="AQ1391" s="11" t="s">
        <v>561</v>
      </c>
      <c r="AR1391" s="11" t="s">
        <v>869</v>
      </c>
      <c r="AS1391" s="11"/>
      <c r="AT1391" s="11" t="s">
        <v>1705</v>
      </c>
      <c r="AU1391" s="11"/>
      <c r="AV1391" s="11"/>
      <c r="AW1391" s="11"/>
      <c r="AX1391" s="11"/>
      <c r="AY1391" s="11" t="s">
        <v>12540</v>
      </c>
      <c r="AZ1391" s="11"/>
      <c r="BA1391" s="11"/>
      <c r="BB1391" s="11"/>
      <c r="BC1391" s="11"/>
      <c r="BD1391" s="11"/>
      <c r="BE1391" s="11"/>
      <c r="BF1391" s="11"/>
      <c r="BG1391" s="11" t="s">
        <v>12541</v>
      </c>
      <c r="BH1391" s="11" t="s">
        <v>12541</v>
      </c>
      <c r="BI1391" s="11"/>
      <c r="BJ1391" s="11"/>
      <c r="BK1391" s="11"/>
      <c r="BL1391" s="11"/>
      <c r="BM1391" s="11"/>
      <c r="BN1391" s="11"/>
      <c r="BO1391" s="49" t="s">
        <v>53274</v>
      </c>
    </row>
    <row r="1392" spans="1:67" x14ac:dyDescent="0.2">
      <c r="A1392" s="9" t="s">
        <v>58</v>
      </c>
      <c r="B1392" s="10" t="s">
        <v>59</v>
      </c>
      <c r="C1392" s="9" t="s">
        <v>53259</v>
      </c>
      <c r="D1392" s="11" t="s">
        <v>1375</v>
      </c>
      <c r="E1392" s="9" t="s">
        <v>66</v>
      </c>
      <c r="F1392" s="11" t="s">
        <v>74</v>
      </c>
      <c r="G1392" s="9" t="s">
        <v>53265</v>
      </c>
      <c r="H1392" s="9" t="s">
        <v>74</v>
      </c>
      <c r="I1392" s="9" t="s">
        <v>53265</v>
      </c>
      <c r="J1392" s="9" t="s">
        <v>246</v>
      </c>
      <c r="K1392" s="9" t="s">
        <v>53265</v>
      </c>
      <c r="L1392" s="9"/>
      <c r="M1392" s="9"/>
      <c r="N1392" s="9"/>
      <c r="O1392" s="9"/>
      <c r="P1392" s="9"/>
      <c r="Q1392" s="9" t="s">
        <v>14990</v>
      </c>
      <c r="R1392" s="11" t="s">
        <v>863</v>
      </c>
      <c r="S1392" s="17" t="s">
        <v>863</v>
      </c>
      <c r="T1392" s="12" t="s">
        <v>14991</v>
      </c>
      <c r="U1392" s="11" t="s">
        <v>14992</v>
      </c>
      <c r="V1392" s="11" t="s">
        <v>14993</v>
      </c>
      <c r="W1392" s="11"/>
      <c r="X1392" s="11"/>
      <c r="Y1392" s="11"/>
      <c r="Z1392" s="11"/>
      <c r="AA1392" s="11"/>
      <c r="AB1392" s="12" t="s">
        <v>14994</v>
      </c>
      <c r="AC1392" s="11" t="s">
        <v>75</v>
      </c>
      <c r="AD1392" s="11" t="s">
        <v>75</v>
      </c>
      <c r="AE1392" s="11"/>
      <c r="AF1392" s="11"/>
      <c r="AG1392" s="11" t="s">
        <v>464</v>
      </c>
      <c r="AH1392" s="11"/>
      <c r="AI1392" s="9" t="s">
        <v>455</v>
      </c>
      <c r="AJ1392" s="11" t="s">
        <v>456</v>
      </c>
      <c r="AK1392" s="14" t="s">
        <v>14995</v>
      </c>
      <c r="AL1392" s="11" t="s">
        <v>14996</v>
      </c>
      <c r="AM1392" s="11" t="s">
        <v>14997</v>
      </c>
      <c r="AN1392" s="11" t="s">
        <v>14997</v>
      </c>
      <c r="AO1392" s="11" t="s">
        <v>9234</v>
      </c>
      <c r="AP1392" s="11" t="s">
        <v>12539</v>
      </c>
      <c r="AQ1392" s="11" t="s">
        <v>561</v>
      </c>
      <c r="AR1392" s="11" t="s">
        <v>869</v>
      </c>
      <c r="AS1392" s="11"/>
      <c r="AT1392" s="11" t="s">
        <v>14998</v>
      </c>
      <c r="AU1392" s="11"/>
      <c r="AV1392" s="11"/>
      <c r="AW1392" s="11"/>
      <c r="AX1392" s="11"/>
      <c r="AY1392" s="11" t="s">
        <v>12540</v>
      </c>
      <c r="AZ1392" s="11"/>
      <c r="BA1392" s="11"/>
      <c r="BB1392" s="11"/>
      <c r="BC1392" s="11"/>
      <c r="BD1392" s="11"/>
      <c r="BE1392" s="11"/>
      <c r="BF1392" s="11"/>
      <c r="BG1392" s="11" t="s">
        <v>12541</v>
      </c>
      <c r="BH1392" s="11" t="s">
        <v>12541</v>
      </c>
      <c r="BI1392" s="11"/>
      <c r="BJ1392" s="11"/>
      <c r="BK1392" s="11"/>
      <c r="BL1392" s="11"/>
      <c r="BM1392" s="11"/>
      <c r="BN1392" s="11"/>
      <c r="BO1392" s="49" t="s">
        <v>53274</v>
      </c>
    </row>
    <row r="1393" spans="1:67" x14ac:dyDescent="0.2">
      <c r="A1393" s="9" t="s">
        <v>58</v>
      </c>
      <c r="B1393" s="10" t="s">
        <v>59</v>
      </c>
      <c r="C1393" s="9" t="s">
        <v>53259</v>
      </c>
      <c r="D1393" s="11" t="s">
        <v>1375</v>
      </c>
      <c r="E1393" s="9" t="s">
        <v>66</v>
      </c>
      <c r="F1393" s="11" t="s">
        <v>74</v>
      </c>
      <c r="G1393" s="9" t="s">
        <v>53265</v>
      </c>
      <c r="H1393" s="9" t="s">
        <v>74</v>
      </c>
      <c r="I1393" s="9" t="s">
        <v>53265</v>
      </c>
      <c r="J1393" s="9" t="s">
        <v>246</v>
      </c>
      <c r="K1393" s="9" t="s">
        <v>53265</v>
      </c>
      <c r="L1393" s="9"/>
      <c r="M1393" s="9"/>
      <c r="N1393" s="9"/>
      <c r="O1393" s="9"/>
      <c r="P1393" s="9"/>
      <c r="Q1393" s="9" t="s">
        <v>14999</v>
      </c>
      <c r="R1393" s="11" t="s">
        <v>863</v>
      </c>
      <c r="S1393" s="17" t="s">
        <v>863</v>
      </c>
      <c r="T1393" s="12" t="s">
        <v>15000</v>
      </c>
      <c r="U1393" s="11" t="s">
        <v>15001</v>
      </c>
      <c r="V1393" s="11" t="s">
        <v>15002</v>
      </c>
      <c r="W1393" s="11"/>
      <c r="X1393" s="11"/>
      <c r="Y1393" s="11"/>
      <c r="Z1393" s="11"/>
      <c r="AA1393" s="11"/>
      <c r="AB1393" s="12" t="s">
        <v>15003</v>
      </c>
      <c r="AC1393" s="11" t="s">
        <v>75</v>
      </c>
      <c r="AD1393" s="11" t="s">
        <v>75</v>
      </c>
      <c r="AE1393" s="11"/>
      <c r="AF1393" s="11"/>
      <c r="AG1393" s="11" t="s">
        <v>464</v>
      </c>
      <c r="AH1393" s="11"/>
      <c r="AI1393" s="11"/>
      <c r="AJ1393" s="11"/>
      <c r="AK1393" s="14" t="s">
        <v>15004</v>
      </c>
      <c r="AL1393" s="11" t="s">
        <v>15005</v>
      </c>
      <c r="AM1393" s="11" t="s">
        <v>15006</v>
      </c>
      <c r="AN1393" s="11" t="s">
        <v>15006</v>
      </c>
      <c r="AO1393" s="11" t="s">
        <v>400</v>
      </c>
      <c r="AP1393" s="11" t="s">
        <v>12539</v>
      </c>
      <c r="AQ1393" s="11" t="s">
        <v>12551</v>
      </c>
      <c r="AR1393" s="11"/>
      <c r="AS1393" s="11"/>
      <c r="AT1393" s="11" t="s">
        <v>1705</v>
      </c>
      <c r="AU1393" s="11"/>
      <c r="AV1393" s="11"/>
      <c r="AW1393" s="11"/>
      <c r="AX1393" s="11"/>
      <c r="AY1393" s="11"/>
      <c r="AZ1393" s="11" t="s">
        <v>680</v>
      </c>
      <c r="BA1393" s="11"/>
      <c r="BB1393" s="11"/>
      <c r="BC1393" s="11"/>
      <c r="BD1393" s="11"/>
      <c r="BE1393" s="11"/>
      <c r="BF1393" s="11"/>
      <c r="BG1393" s="11" t="s">
        <v>12541</v>
      </c>
      <c r="BH1393" s="11" t="s">
        <v>12541</v>
      </c>
      <c r="BI1393" s="11"/>
      <c r="BJ1393" s="11"/>
      <c r="BK1393" s="11"/>
      <c r="BL1393" s="11"/>
      <c r="BM1393" s="11"/>
      <c r="BN1393" s="11" t="s">
        <v>15007</v>
      </c>
      <c r="BO1393" s="49" t="s">
        <v>53274</v>
      </c>
    </row>
    <row r="1394" spans="1:67" x14ac:dyDescent="0.2">
      <c r="A1394" s="9" t="s">
        <v>58</v>
      </c>
      <c r="B1394" s="10" t="s">
        <v>59</v>
      </c>
      <c r="C1394" s="9" t="s">
        <v>53259</v>
      </c>
      <c r="D1394" s="11" t="s">
        <v>1375</v>
      </c>
      <c r="E1394" s="9" t="s">
        <v>66</v>
      </c>
      <c r="F1394" s="11" t="s">
        <v>74</v>
      </c>
      <c r="G1394" s="9" t="s">
        <v>53265</v>
      </c>
      <c r="H1394" s="9" t="s">
        <v>74</v>
      </c>
      <c r="I1394" s="9" t="s">
        <v>53265</v>
      </c>
      <c r="J1394" s="9" t="s">
        <v>246</v>
      </c>
      <c r="K1394" s="9" t="s">
        <v>53265</v>
      </c>
      <c r="L1394" s="9"/>
      <c r="M1394" s="9"/>
      <c r="N1394" s="9"/>
      <c r="O1394" s="9"/>
      <c r="P1394" s="9"/>
      <c r="Q1394" s="9" t="s">
        <v>15008</v>
      </c>
      <c r="R1394" s="11" t="s">
        <v>863</v>
      </c>
      <c r="S1394" s="17" t="s">
        <v>863</v>
      </c>
      <c r="T1394" s="12" t="s">
        <v>15009</v>
      </c>
      <c r="U1394" s="11" t="s">
        <v>15010</v>
      </c>
      <c r="V1394" s="11" t="s">
        <v>15011</v>
      </c>
      <c r="W1394" s="11"/>
      <c r="X1394" s="11"/>
      <c r="Y1394" s="11"/>
      <c r="Z1394" s="11"/>
      <c r="AA1394" s="11"/>
      <c r="AB1394" s="12" t="s">
        <v>15012</v>
      </c>
      <c r="AC1394" s="11" t="s">
        <v>75</v>
      </c>
      <c r="AD1394" s="11" t="s">
        <v>75</v>
      </c>
      <c r="AE1394" s="11"/>
      <c r="AF1394" s="11"/>
      <c r="AG1394" s="11" t="s">
        <v>464</v>
      </c>
      <c r="AH1394" s="11"/>
      <c r="AI1394" s="11"/>
      <c r="AJ1394" s="11"/>
      <c r="AK1394" s="14" t="s">
        <v>15013</v>
      </c>
      <c r="AL1394" s="11" t="s">
        <v>15014</v>
      </c>
      <c r="AM1394" s="11" t="s">
        <v>15015</v>
      </c>
      <c r="AN1394" s="11" t="s">
        <v>15015</v>
      </c>
      <c r="AO1394" s="11" t="s">
        <v>400</v>
      </c>
      <c r="AP1394" s="11" t="s">
        <v>12539</v>
      </c>
      <c r="AQ1394" s="11" t="s">
        <v>12551</v>
      </c>
      <c r="AR1394" s="11"/>
      <c r="AS1394" s="11"/>
      <c r="AT1394" s="11" t="s">
        <v>13038</v>
      </c>
      <c r="AU1394" s="11"/>
      <c r="AV1394" s="11"/>
      <c r="AW1394" s="11"/>
      <c r="AX1394" s="11"/>
      <c r="AY1394" s="11"/>
      <c r="AZ1394" s="11" t="s">
        <v>680</v>
      </c>
      <c r="BA1394" s="11"/>
      <c r="BB1394" s="11"/>
      <c r="BC1394" s="11"/>
      <c r="BD1394" s="11"/>
      <c r="BE1394" s="11"/>
      <c r="BF1394" s="11"/>
      <c r="BG1394" s="11" t="s">
        <v>12541</v>
      </c>
      <c r="BH1394" s="11" t="s">
        <v>12541</v>
      </c>
      <c r="BI1394" s="11"/>
      <c r="BJ1394" s="11"/>
      <c r="BK1394" s="11"/>
      <c r="BL1394" s="11"/>
      <c r="BM1394" s="11"/>
      <c r="BN1394" s="11" t="s">
        <v>15016</v>
      </c>
      <c r="BO1394" s="49" t="s">
        <v>53274</v>
      </c>
    </row>
    <row r="1395" spans="1:67" x14ac:dyDescent="0.2">
      <c r="A1395" s="9" t="s">
        <v>58</v>
      </c>
      <c r="B1395" s="9" t="s">
        <v>59</v>
      </c>
      <c r="C1395" s="9" t="s">
        <v>53259</v>
      </c>
      <c r="D1395" s="9" t="s">
        <v>915</v>
      </c>
      <c r="E1395" s="9" t="s">
        <v>84</v>
      </c>
      <c r="F1395" s="9" t="s">
        <v>154</v>
      </c>
      <c r="G1395" s="9" t="s">
        <v>53265</v>
      </c>
      <c r="H1395" s="9" t="s">
        <v>65</v>
      </c>
      <c r="I1395" s="9" t="s">
        <v>53265</v>
      </c>
      <c r="J1395" s="9" t="s">
        <v>246</v>
      </c>
      <c r="K1395" s="9" t="s">
        <v>53265</v>
      </c>
      <c r="L1395" s="9"/>
      <c r="M1395" s="9"/>
      <c r="N1395" s="9"/>
      <c r="O1395" s="9"/>
      <c r="P1395" s="9"/>
      <c r="Q1395" s="9" t="s">
        <v>15017</v>
      </c>
      <c r="R1395" s="9" t="s">
        <v>15018</v>
      </c>
      <c r="S1395" s="9" t="s">
        <v>15018</v>
      </c>
      <c r="T1395" s="12" t="s">
        <v>15019</v>
      </c>
      <c r="U1395" s="9" t="s">
        <v>15019</v>
      </c>
      <c r="V1395" s="11" t="s">
        <v>15020</v>
      </c>
      <c r="W1395" s="9"/>
      <c r="X1395" s="9"/>
      <c r="Y1395" s="9"/>
      <c r="Z1395" s="9"/>
      <c r="AA1395" s="9"/>
      <c r="AB1395" s="12" t="s">
        <v>15021</v>
      </c>
      <c r="AC1395" s="9" t="s">
        <v>353</v>
      </c>
      <c r="AD1395" s="9" t="s">
        <v>353</v>
      </c>
      <c r="AE1395" s="9"/>
      <c r="AF1395" s="9"/>
      <c r="AG1395" s="9" t="s">
        <v>350</v>
      </c>
      <c r="AH1395" s="9"/>
      <c r="AI1395" s="9"/>
      <c r="AJ1395" s="9"/>
      <c r="AK1395" s="9" t="s">
        <v>15022</v>
      </c>
      <c r="AL1395" s="11" t="s">
        <v>15023</v>
      </c>
      <c r="AM1395" s="9" t="s">
        <v>15024</v>
      </c>
      <c r="AN1395" s="11" t="s">
        <v>15024</v>
      </c>
      <c r="AO1395" s="9" t="s">
        <v>89</v>
      </c>
      <c r="AP1395" s="9" t="s">
        <v>351</v>
      </c>
      <c r="AQ1395" s="9" t="s">
        <v>15025</v>
      </c>
      <c r="AR1395" s="9"/>
      <c r="AS1395" s="9"/>
      <c r="AT1395" s="9" t="s">
        <v>887</v>
      </c>
      <c r="AU1395" s="9"/>
      <c r="AV1395" s="9"/>
      <c r="AW1395" s="9"/>
      <c r="AX1395" s="9"/>
      <c r="AY1395" s="9"/>
      <c r="AZ1395" s="9"/>
      <c r="BA1395" s="9"/>
      <c r="BB1395" s="9"/>
      <c r="BC1395" s="9"/>
      <c r="BD1395" s="9"/>
      <c r="BE1395" s="9" t="s">
        <v>265</v>
      </c>
      <c r="BF1395" s="9"/>
      <c r="BG1395" s="11" t="s">
        <v>15026</v>
      </c>
      <c r="BH1395" s="11"/>
      <c r="BI1395" s="11"/>
      <c r="BJ1395" s="11"/>
      <c r="BK1395" s="11"/>
      <c r="BL1395" s="11"/>
      <c r="BM1395" s="11"/>
      <c r="BN1395" s="11"/>
      <c r="BO1395" s="49" t="s">
        <v>53274</v>
      </c>
    </row>
    <row r="1396" spans="1:67" x14ac:dyDescent="0.2">
      <c r="A1396" s="9" t="s">
        <v>58</v>
      </c>
      <c r="B1396" s="10" t="s">
        <v>59</v>
      </c>
      <c r="C1396" s="9" t="s">
        <v>53259</v>
      </c>
      <c r="D1396" s="11" t="s">
        <v>1375</v>
      </c>
      <c r="E1396" s="9" t="s">
        <v>66</v>
      </c>
      <c r="F1396" s="11" t="s">
        <v>74</v>
      </c>
      <c r="G1396" s="9" t="s">
        <v>53265</v>
      </c>
      <c r="H1396" s="9" t="s">
        <v>74</v>
      </c>
      <c r="I1396" s="9" t="s">
        <v>53265</v>
      </c>
      <c r="J1396" s="9" t="s">
        <v>246</v>
      </c>
      <c r="K1396" s="9" t="s">
        <v>53265</v>
      </c>
      <c r="L1396" s="9"/>
      <c r="M1396" s="9"/>
      <c r="N1396" s="9"/>
      <c r="O1396" s="9"/>
      <c r="P1396" s="9"/>
      <c r="Q1396" s="9" t="s">
        <v>15027</v>
      </c>
      <c r="R1396" s="11" t="s">
        <v>863</v>
      </c>
      <c r="S1396" s="17" t="s">
        <v>863</v>
      </c>
      <c r="T1396" s="12" t="s">
        <v>15028</v>
      </c>
      <c r="U1396" s="11" t="s">
        <v>15029</v>
      </c>
      <c r="V1396" s="11" t="s">
        <v>15030</v>
      </c>
      <c r="W1396" s="11"/>
      <c r="X1396" s="11"/>
      <c r="Y1396" s="11"/>
      <c r="Z1396" s="11"/>
      <c r="AA1396" s="11"/>
      <c r="AB1396" s="12" t="s">
        <v>15031</v>
      </c>
      <c r="AC1396" s="11" t="s">
        <v>75</v>
      </c>
      <c r="AD1396" s="11" t="s">
        <v>75</v>
      </c>
      <c r="AE1396" s="11"/>
      <c r="AF1396" s="11"/>
      <c r="AG1396" s="11" t="s">
        <v>464</v>
      </c>
      <c r="AH1396" s="11"/>
      <c r="AI1396" s="11"/>
      <c r="AJ1396" s="11"/>
      <c r="AK1396" s="14" t="s">
        <v>15032</v>
      </c>
      <c r="AL1396" s="11" t="s">
        <v>15033</v>
      </c>
      <c r="AM1396" s="11" t="s">
        <v>15034</v>
      </c>
      <c r="AN1396" s="11" t="s">
        <v>15034</v>
      </c>
      <c r="AO1396" s="11" t="s">
        <v>400</v>
      </c>
      <c r="AP1396" s="11" t="s">
        <v>12539</v>
      </c>
      <c r="AQ1396" s="11" t="s">
        <v>15035</v>
      </c>
      <c r="AR1396" s="11"/>
      <c r="AS1396" s="11"/>
      <c r="AT1396" s="11" t="s">
        <v>13028</v>
      </c>
      <c r="AU1396" s="11"/>
      <c r="AV1396" s="11"/>
      <c r="AW1396" s="11"/>
      <c r="AX1396" s="11"/>
      <c r="AY1396" s="11"/>
      <c r="AZ1396" s="11" t="s">
        <v>680</v>
      </c>
      <c r="BA1396" s="11"/>
      <c r="BB1396" s="11"/>
      <c r="BC1396" s="11"/>
      <c r="BD1396" s="11"/>
      <c r="BE1396" s="11"/>
      <c r="BF1396" s="11"/>
      <c r="BG1396" s="11" t="s">
        <v>12541</v>
      </c>
      <c r="BH1396" s="11" t="s">
        <v>12541</v>
      </c>
      <c r="BI1396" s="11"/>
      <c r="BJ1396" s="11"/>
      <c r="BK1396" s="11"/>
      <c r="BL1396" s="11"/>
      <c r="BM1396" s="11"/>
      <c r="BN1396" s="11" t="s">
        <v>15036</v>
      </c>
      <c r="BO1396" s="49" t="s">
        <v>53274</v>
      </c>
    </row>
    <row r="1397" spans="1:67" x14ac:dyDescent="0.2">
      <c r="A1397" s="9" t="s">
        <v>58</v>
      </c>
      <c r="B1397" s="10" t="s">
        <v>59</v>
      </c>
      <c r="C1397" s="9" t="s">
        <v>53259</v>
      </c>
      <c r="D1397" s="11" t="s">
        <v>1375</v>
      </c>
      <c r="E1397" s="9" t="s">
        <v>66</v>
      </c>
      <c r="F1397" s="11" t="s">
        <v>74</v>
      </c>
      <c r="G1397" s="9" t="s">
        <v>53265</v>
      </c>
      <c r="H1397" s="9" t="s">
        <v>74</v>
      </c>
      <c r="I1397" s="9" t="s">
        <v>53265</v>
      </c>
      <c r="J1397" s="9" t="s">
        <v>246</v>
      </c>
      <c r="K1397" s="9" t="s">
        <v>53265</v>
      </c>
      <c r="L1397" s="9"/>
      <c r="M1397" s="9"/>
      <c r="N1397" s="9"/>
      <c r="O1397" s="9"/>
      <c r="P1397" s="9"/>
      <c r="Q1397" s="9" t="s">
        <v>15037</v>
      </c>
      <c r="R1397" s="11" t="s">
        <v>863</v>
      </c>
      <c r="S1397" s="17" t="s">
        <v>863</v>
      </c>
      <c r="T1397" s="12" t="s">
        <v>15038</v>
      </c>
      <c r="U1397" s="11" t="s">
        <v>15039</v>
      </c>
      <c r="V1397" s="11" t="s">
        <v>15040</v>
      </c>
      <c r="W1397" s="11"/>
      <c r="X1397" s="11"/>
      <c r="Y1397" s="11"/>
      <c r="Z1397" s="11"/>
      <c r="AA1397" s="11"/>
      <c r="AB1397" s="12" t="s">
        <v>15041</v>
      </c>
      <c r="AC1397" s="11" t="s">
        <v>75</v>
      </c>
      <c r="AD1397" s="11" t="s">
        <v>75</v>
      </c>
      <c r="AE1397" s="11"/>
      <c r="AF1397" s="11"/>
      <c r="AG1397" s="11" t="s">
        <v>464</v>
      </c>
      <c r="AH1397" s="11"/>
      <c r="AI1397" s="11"/>
      <c r="AJ1397" s="11"/>
      <c r="AK1397" s="14" t="s">
        <v>15042</v>
      </c>
      <c r="AL1397" s="11" t="s">
        <v>15043</v>
      </c>
      <c r="AM1397" s="11" t="s">
        <v>15044</v>
      </c>
      <c r="AN1397" s="11" t="s">
        <v>15044</v>
      </c>
      <c r="AO1397" s="11" t="s">
        <v>400</v>
      </c>
      <c r="AP1397" s="11" t="s">
        <v>12539</v>
      </c>
      <c r="AQ1397" s="11" t="s">
        <v>15035</v>
      </c>
      <c r="AR1397" s="11"/>
      <c r="AS1397" s="11"/>
      <c r="AT1397" s="11" t="s">
        <v>10824</v>
      </c>
      <c r="AU1397" s="11"/>
      <c r="AV1397" s="11"/>
      <c r="AW1397" s="11"/>
      <c r="AX1397" s="11"/>
      <c r="AY1397" s="11"/>
      <c r="AZ1397" s="11" t="s">
        <v>680</v>
      </c>
      <c r="BA1397" s="11"/>
      <c r="BB1397" s="11"/>
      <c r="BC1397" s="11"/>
      <c r="BD1397" s="11"/>
      <c r="BE1397" s="11"/>
      <c r="BF1397" s="11"/>
      <c r="BG1397" s="11" t="s">
        <v>12541</v>
      </c>
      <c r="BH1397" s="11" t="s">
        <v>12541</v>
      </c>
      <c r="BI1397" s="11"/>
      <c r="BJ1397" s="11"/>
      <c r="BK1397" s="11"/>
      <c r="BL1397" s="11"/>
      <c r="BM1397" s="11"/>
      <c r="BN1397" s="11" t="s">
        <v>15045</v>
      </c>
      <c r="BO1397" s="49" t="s">
        <v>53274</v>
      </c>
    </row>
    <row r="1398" spans="1:67" x14ac:dyDescent="0.2">
      <c r="A1398" s="9" t="s">
        <v>58</v>
      </c>
      <c r="B1398" s="10" t="s">
        <v>59</v>
      </c>
      <c r="C1398" s="9" t="s">
        <v>53259</v>
      </c>
      <c r="D1398" s="11" t="s">
        <v>1375</v>
      </c>
      <c r="E1398" s="9" t="s">
        <v>66</v>
      </c>
      <c r="F1398" s="11" t="s">
        <v>74</v>
      </c>
      <c r="G1398" s="9" t="s">
        <v>53265</v>
      </c>
      <c r="H1398" s="9" t="s">
        <v>74</v>
      </c>
      <c r="I1398" s="9" t="s">
        <v>53265</v>
      </c>
      <c r="J1398" s="9" t="s">
        <v>246</v>
      </c>
      <c r="K1398" s="9" t="s">
        <v>53265</v>
      </c>
      <c r="L1398" s="9"/>
      <c r="M1398" s="9"/>
      <c r="N1398" s="9"/>
      <c r="O1398" s="9"/>
      <c r="P1398" s="9"/>
      <c r="Q1398" s="9" t="s">
        <v>15046</v>
      </c>
      <c r="R1398" s="11" t="s">
        <v>863</v>
      </c>
      <c r="S1398" s="17" t="s">
        <v>863</v>
      </c>
      <c r="T1398" s="12" t="s">
        <v>15047</v>
      </c>
      <c r="U1398" s="11" t="s">
        <v>15048</v>
      </c>
      <c r="V1398" s="11" t="s">
        <v>15049</v>
      </c>
      <c r="W1398" s="11"/>
      <c r="X1398" s="11"/>
      <c r="Y1398" s="11"/>
      <c r="Z1398" s="11"/>
      <c r="AA1398" s="11"/>
      <c r="AB1398" s="12" t="s">
        <v>15050</v>
      </c>
      <c r="AC1398" s="11" t="s">
        <v>75</v>
      </c>
      <c r="AD1398" s="11" t="s">
        <v>75</v>
      </c>
      <c r="AE1398" s="11"/>
      <c r="AF1398" s="11"/>
      <c r="AG1398" s="11" t="s">
        <v>464</v>
      </c>
      <c r="AH1398" s="11"/>
      <c r="AI1398" s="11"/>
      <c r="AJ1398" s="11"/>
      <c r="AK1398" s="14" t="s">
        <v>15051</v>
      </c>
      <c r="AL1398" s="11" t="s">
        <v>15052</v>
      </c>
      <c r="AM1398" s="11" t="s">
        <v>15053</v>
      </c>
      <c r="AN1398" s="11" t="s">
        <v>15053</v>
      </c>
      <c r="AO1398" s="11" t="s">
        <v>400</v>
      </c>
      <c r="AP1398" s="11" t="s">
        <v>12539</v>
      </c>
      <c r="AQ1398" s="11" t="s">
        <v>12551</v>
      </c>
      <c r="AR1398" s="11"/>
      <c r="AS1398" s="11"/>
      <c r="AT1398" s="11" t="s">
        <v>1705</v>
      </c>
      <c r="AU1398" s="11"/>
      <c r="AV1398" s="11"/>
      <c r="AW1398" s="11"/>
      <c r="AX1398" s="11"/>
      <c r="AY1398" s="11"/>
      <c r="AZ1398" s="11" t="s">
        <v>12562</v>
      </c>
      <c r="BA1398" s="11"/>
      <c r="BB1398" s="11"/>
      <c r="BC1398" s="11"/>
      <c r="BD1398" s="11"/>
      <c r="BE1398" s="11"/>
      <c r="BF1398" s="11"/>
      <c r="BG1398" s="11" t="s">
        <v>12541</v>
      </c>
      <c r="BH1398" s="11" t="s">
        <v>12541</v>
      </c>
      <c r="BI1398" s="11"/>
      <c r="BJ1398" s="11"/>
      <c r="BK1398" s="11"/>
      <c r="BL1398" s="11"/>
      <c r="BM1398" s="11"/>
      <c r="BN1398" s="11" t="s">
        <v>15054</v>
      </c>
      <c r="BO1398" s="49" t="s">
        <v>53274</v>
      </c>
    </row>
    <row r="1399" spans="1:67" x14ac:dyDescent="0.2">
      <c r="A1399" s="9" t="s">
        <v>58</v>
      </c>
      <c r="B1399" s="10" t="s">
        <v>59</v>
      </c>
      <c r="C1399" s="9" t="s">
        <v>53259</v>
      </c>
      <c r="D1399" s="11" t="s">
        <v>1375</v>
      </c>
      <c r="E1399" s="9" t="s">
        <v>66</v>
      </c>
      <c r="F1399" s="11" t="s">
        <v>74</v>
      </c>
      <c r="G1399" s="9" t="s">
        <v>53265</v>
      </c>
      <c r="H1399" s="9" t="s">
        <v>74</v>
      </c>
      <c r="I1399" s="9" t="s">
        <v>53265</v>
      </c>
      <c r="J1399" s="9" t="s">
        <v>246</v>
      </c>
      <c r="K1399" s="9" t="s">
        <v>53265</v>
      </c>
      <c r="L1399" s="9"/>
      <c r="M1399" s="9"/>
      <c r="N1399" s="9"/>
      <c r="O1399" s="9"/>
      <c r="P1399" s="9"/>
      <c r="Q1399" s="9" t="s">
        <v>15056</v>
      </c>
      <c r="R1399" s="11" t="s">
        <v>863</v>
      </c>
      <c r="S1399" s="17" t="s">
        <v>863</v>
      </c>
      <c r="T1399" s="12" t="s">
        <v>15057</v>
      </c>
      <c r="U1399" s="11" t="s">
        <v>15058</v>
      </c>
      <c r="V1399" s="11" t="s">
        <v>15059</v>
      </c>
      <c r="W1399" s="11"/>
      <c r="X1399" s="11"/>
      <c r="Y1399" s="11"/>
      <c r="Z1399" s="11"/>
      <c r="AA1399" s="11"/>
      <c r="AB1399" s="12" t="s">
        <v>15060</v>
      </c>
      <c r="AC1399" s="11" t="s">
        <v>75</v>
      </c>
      <c r="AD1399" s="11" t="s">
        <v>75</v>
      </c>
      <c r="AE1399" s="11"/>
      <c r="AF1399" s="11"/>
      <c r="AG1399" s="11" t="s">
        <v>464</v>
      </c>
      <c r="AH1399" s="11"/>
      <c r="AI1399" s="11"/>
      <c r="AJ1399" s="11"/>
      <c r="AK1399" s="14" t="s">
        <v>15061</v>
      </c>
      <c r="AL1399" s="11" t="s">
        <v>15062</v>
      </c>
      <c r="AM1399" s="11" t="s">
        <v>15063</v>
      </c>
      <c r="AN1399" s="11" t="s">
        <v>15063</v>
      </c>
      <c r="AO1399" s="11" t="s">
        <v>13037</v>
      </c>
      <c r="AP1399" s="11" t="s">
        <v>12539</v>
      </c>
      <c r="AQ1399" s="11" t="s">
        <v>400</v>
      </c>
      <c r="AR1399" s="11" t="s">
        <v>762</v>
      </c>
      <c r="AS1399" s="11"/>
      <c r="AT1399" s="11" t="s">
        <v>1705</v>
      </c>
      <c r="AU1399" s="11"/>
      <c r="AV1399" s="11"/>
      <c r="AW1399" s="11"/>
      <c r="AX1399" s="11"/>
      <c r="AY1399" s="11"/>
      <c r="AZ1399" s="11" t="s">
        <v>680</v>
      </c>
      <c r="BA1399" s="11"/>
      <c r="BB1399" s="11"/>
      <c r="BC1399" s="11"/>
      <c r="BD1399" s="11"/>
      <c r="BE1399" s="11"/>
      <c r="BF1399" s="11"/>
      <c r="BG1399" s="11" t="s">
        <v>13039</v>
      </c>
      <c r="BH1399" s="11" t="s">
        <v>12541</v>
      </c>
      <c r="BI1399" s="11"/>
      <c r="BJ1399" s="11"/>
      <c r="BK1399" s="11"/>
      <c r="BL1399" s="11"/>
      <c r="BM1399" s="11"/>
      <c r="BN1399" s="11" t="s">
        <v>15064</v>
      </c>
      <c r="BO1399" s="49" t="s">
        <v>53274</v>
      </c>
    </row>
    <row r="1400" spans="1:67" x14ac:dyDescent="0.2">
      <c r="A1400" s="9" t="s">
        <v>58</v>
      </c>
      <c r="B1400" s="10" t="s">
        <v>59</v>
      </c>
      <c r="C1400" s="9" t="s">
        <v>53259</v>
      </c>
      <c r="D1400" s="11" t="s">
        <v>93</v>
      </c>
      <c r="E1400" s="9" t="s">
        <v>61</v>
      </c>
      <c r="F1400" s="11" t="s">
        <v>60</v>
      </c>
      <c r="G1400" s="9" t="s">
        <v>53265</v>
      </c>
      <c r="H1400" s="9" t="s">
        <v>60</v>
      </c>
      <c r="I1400" s="9" t="s">
        <v>53265</v>
      </c>
      <c r="J1400" s="9" t="s">
        <v>246</v>
      </c>
      <c r="K1400" s="9" t="s">
        <v>53265</v>
      </c>
      <c r="L1400" s="9"/>
      <c r="M1400" s="9"/>
      <c r="N1400" s="9"/>
      <c r="O1400" s="9"/>
      <c r="P1400" s="9"/>
      <c r="Q1400" s="9" t="s">
        <v>15065</v>
      </c>
      <c r="R1400" s="11" t="s">
        <v>11832</v>
      </c>
      <c r="S1400" s="11" t="s">
        <v>11832</v>
      </c>
      <c r="T1400" s="12" t="s">
        <v>15066</v>
      </c>
      <c r="U1400" s="11" t="s">
        <v>15066</v>
      </c>
      <c r="V1400" s="11" t="s">
        <v>15067</v>
      </c>
      <c r="W1400" s="11"/>
      <c r="X1400" s="11"/>
      <c r="Y1400" s="11"/>
      <c r="Z1400" s="11"/>
      <c r="AA1400" s="11"/>
      <c r="AB1400" s="12" t="s">
        <v>15068</v>
      </c>
      <c r="AC1400" s="11" t="s">
        <v>75</v>
      </c>
      <c r="AD1400" s="11" t="s">
        <v>75</v>
      </c>
      <c r="AE1400" s="11"/>
      <c r="AF1400" s="11"/>
      <c r="AG1400" s="11" t="s">
        <v>1564</v>
      </c>
      <c r="AH1400" s="11"/>
      <c r="AI1400" s="11"/>
      <c r="AJ1400" s="11"/>
      <c r="AK1400" s="11" t="s">
        <v>15069</v>
      </c>
      <c r="AL1400" s="11" t="s">
        <v>15070</v>
      </c>
      <c r="AM1400" s="11" t="s">
        <v>15071</v>
      </c>
      <c r="AN1400" s="11" t="s">
        <v>15071</v>
      </c>
      <c r="AO1400" s="11" t="s">
        <v>11854</v>
      </c>
      <c r="AP1400" s="11" t="s">
        <v>995</v>
      </c>
      <c r="AQ1400" s="11"/>
      <c r="AR1400" s="11" t="s">
        <v>144</v>
      </c>
      <c r="AS1400" s="11"/>
      <c r="AT1400" s="11"/>
      <c r="AU1400" s="11"/>
      <c r="AV1400" s="11"/>
      <c r="AW1400" s="11"/>
      <c r="AX1400" s="11"/>
      <c r="AY1400" s="11"/>
      <c r="AZ1400" s="11"/>
      <c r="BA1400" s="11"/>
      <c r="BB1400" s="11"/>
      <c r="BC1400" s="11"/>
      <c r="BD1400" s="11"/>
      <c r="BE1400" s="11"/>
      <c r="BF1400" s="11"/>
      <c r="BG1400" s="11" t="s">
        <v>64</v>
      </c>
      <c r="BH1400" s="11"/>
      <c r="BI1400" s="11"/>
      <c r="BJ1400" s="11"/>
      <c r="BK1400" s="11"/>
      <c r="BL1400" s="11"/>
      <c r="BM1400" s="11"/>
      <c r="BN1400" s="11"/>
      <c r="BO1400" s="49" t="s">
        <v>53274</v>
      </c>
    </row>
    <row r="1401" spans="1:67" x14ac:dyDescent="0.2">
      <c r="A1401" s="9" t="s">
        <v>58</v>
      </c>
      <c r="B1401" s="10" t="s">
        <v>59</v>
      </c>
      <c r="C1401" s="9" t="s">
        <v>53259</v>
      </c>
      <c r="D1401" s="11" t="s">
        <v>93</v>
      </c>
      <c r="E1401" s="9" t="s">
        <v>61</v>
      </c>
      <c r="F1401" s="11" t="s">
        <v>60</v>
      </c>
      <c r="G1401" s="9" t="s">
        <v>53265</v>
      </c>
      <c r="H1401" s="9" t="s">
        <v>60</v>
      </c>
      <c r="I1401" s="9" t="s">
        <v>53265</v>
      </c>
      <c r="J1401" s="9" t="s">
        <v>246</v>
      </c>
      <c r="K1401" s="9" t="s">
        <v>53265</v>
      </c>
      <c r="L1401" s="9"/>
      <c r="M1401" s="9"/>
      <c r="N1401" s="9"/>
      <c r="O1401" s="9"/>
      <c r="P1401" s="9"/>
      <c r="Q1401" s="9" t="s">
        <v>15072</v>
      </c>
      <c r="R1401" s="11" t="s">
        <v>11832</v>
      </c>
      <c r="S1401" s="11" t="s">
        <v>11832</v>
      </c>
      <c r="T1401" s="12" t="s">
        <v>15073</v>
      </c>
      <c r="U1401" s="11" t="s">
        <v>15073</v>
      </c>
      <c r="V1401" s="11" t="s">
        <v>15074</v>
      </c>
      <c r="W1401" s="11"/>
      <c r="X1401" s="11"/>
      <c r="Y1401" s="11"/>
      <c r="Z1401" s="11"/>
      <c r="AA1401" s="11"/>
      <c r="AB1401" s="12" t="s">
        <v>15075</v>
      </c>
      <c r="AC1401" s="11" t="s">
        <v>11903</v>
      </c>
      <c r="AD1401" s="11" t="s">
        <v>11903</v>
      </c>
      <c r="AE1401" s="11"/>
      <c r="AF1401" s="11"/>
      <c r="AG1401" s="11" t="s">
        <v>11904</v>
      </c>
      <c r="AH1401" s="11"/>
      <c r="AI1401" s="11"/>
      <c r="AJ1401" s="11"/>
      <c r="AK1401" s="11" t="s">
        <v>15076</v>
      </c>
      <c r="AL1401" s="11" t="s">
        <v>15077</v>
      </c>
      <c r="AM1401" s="11" t="s">
        <v>15078</v>
      </c>
      <c r="AN1401" s="11" t="s">
        <v>15078</v>
      </c>
      <c r="AO1401" s="11" t="s">
        <v>11907</v>
      </c>
      <c r="AP1401" s="11" t="s">
        <v>995</v>
      </c>
      <c r="AQ1401" s="11"/>
      <c r="AR1401" s="11" t="s">
        <v>376</v>
      </c>
      <c r="AS1401" s="11"/>
      <c r="AT1401" s="11"/>
      <c r="AU1401" s="11"/>
      <c r="AV1401" s="11"/>
      <c r="AW1401" s="11"/>
      <c r="AX1401" s="11"/>
      <c r="AY1401" s="11"/>
      <c r="AZ1401" s="11"/>
      <c r="BA1401" s="11"/>
      <c r="BB1401" s="11"/>
      <c r="BC1401" s="11"/>
      <c r="BD1401" s="11"/>
      <c r="BE1401" s="11"/>
      <c r="BF1401" s="11"/>
      <c r="BG1401" s="11" t="s">
        <v>64</v>
      </c>
      <c r="BH1401" s="11"/>
      <c r="BI1401" s="11"/>
      <c r="BJ1401" s="11"/>
      <c r="BK1401" s="11"/>
      <c r="BL1401" s="11"/>
      <c r="BM1401" s="11"/>
      <c r="BN1401" s="11"/>
      <c r="BO1401" s="49" t="s">
        <v>53274</v>
      </c>
    </row>
    <row r="1402" spans="1:67" x14ac:dyDescent="0.2">
      <c r="A1402" s="9" t="s">
        <v>58</v>
      </c>
      <c r="B1402" s="10" t="s">
        <v>59</v>
      </c>
      <c r="C1402" s="9" t="s">
        <v>53259</v>
      </c>
      <c r="D1402" s="11" t="s">
        <v>93</v>
      </c>
      <c r="E1402" s="9" t="s">
        <v>61</v>
      </c>
      <c r="F1402" s="11" t="s">
        <v>60</v>
      </c>
      <c r="G1402" s="9" t="s">
        <v>53265</v>
      </c>
      <c r="H1402" s="9" t="s">
        <v>60</v>
      </c>
      <c r="I1402" s="9" t="s">
        <v>53265</v>
      </c>
      <c r="J1402" s="9" t="s">
        <v>246</v>
      </c>
      <c r="K1402" s="9" t="s">
        <v>53265</v>
      </c>
      <c r="L1402" s="9"/>
      <c r="M1402" s="9"/>
      <c r="N1402" s="9"/>
      <c r="O1402" s="9"/>
      <c r="P1402" s="9"/>
      <c r="Q1402" s="9" t="s">
        <v>15079</v>
      </c>
      <c r="R1402" s="11" t="s">
        <v>11832</v>
      </c>
      <c r="S1402" s="11" t="s">
        <v>11832</v>
      </c>
      <c r="T1402" s="12" t="s">
        <v>15080</v>
      </c>
      <c r="U1402" s="11" t="s">
        <v>15080</v>
      </c>
      <c r="V1402" s="11" t="s">
        <v>15081</v>
      </c>
      <c r="W1402" s="11"/>
      <c r="X1402" s="11"/>
      <c r="Y1402" s="11"/>
      <c r="Z1402" s="11"/>
      <c r="AA1402" s="11"/>
      <c r="AB1402" s="12" t="s">
        <v>15082</v>
      </c>
      <c r="AC1402" s="11" t="s">
        <v>75</v>
      </c>
      <c r="AD1402" s="11" t="s">
        <v>75</v>
      </c>
      <c r="AE1402" s="11"/>
      <c r="AF1402" s="11"/>
      <c r="AG1402" s="11" t="s">
        <v>1564</v>
      </c>
      <c r="AH1402" s="11"/>
      <c r="AI1402" s="11"/>
      <c r="AJ1402" s="11"/>
      <c r="AK1402" s="11" t="s">
        <v>15083</v>
      </c>
      <c r="AL1402" s="11" t="s">
        <v>15084</v>
      </c>
      <c r="AM1402" s="11" t="s">
        <v>15085</v>
      </c>
      <c r="AN1402" s="11" t="s">
        <v>15085</v>
      </c>
      <c r="AO1402" s="11" t="s">
        <v>1565</v>
      </c>
      <c r="AP1402" s="11" t="s">
        <v>981</v>
      </c>
      <c r="AQ1402" s="11"/>
      <c r="AR1402" s="11" t="s">
        <v>376</v>
      </c>
      <c r="AS1402" s="11"/>
      <c r="AT1402" s="11"/>
      <c r="AU1402" s="11"/>
      <c r="AV1402" s="11"/>
      <c r="AW1402" s="11"/>
      <c r="AX1402" s="11"/>
      <c r="AY1402" s="11"/>
      <c r="AZ1402" s="11"/>
      <c r="BA1402" s="11"/>
      <c r="BB1402" s="11"/>
      <c r="BC1402" s="11"/>
      <c r="BD1402" s="11"/>
      <c r="BE1402" s="11"/>
      <c r="BF1402" s="11"/>
      <c r="BG1402" s="11" t="s">
        <v>64</v>
      </c>
      <c r="BH1402" s="11"/>
      <c r="BI1402" s="11"/>
      <c r="BJ1402" s="11"/>
      <c r="BK1402" s="11"/>
      <c r="BL1402" s="11"/>
      <c r="BM1402" s="11"/>
      <c r="BN1402" s="11"/>
      <c r="BO1402" s="49" t="s">
        <v>53274</v>
      </c>
    </row>
    <row r="1403" spans="1:67" x14ac:dyDescent="0.2">
      <c r="A1403" s="9" t="s">
        <v>58</v>
      </c>
      <c r="B1403" s="10" t="s">
        <v>59</v>
      </c>
      <c r="C1403" s="9" t="s">
        <v>53259</v>
      </c>
      <c r="D1403" s="11" t="s">
        <v>555</v>
      </c>
      <c r="E1403" s="9" t="s">
        <v>61</v>
      </c>
      <c r="F1403" s="11" t="s">
        <v>555</v>
      </c>
      <c r="G1403" s="9" t="s">
        <v>53265</v>
      </c>
      <c r="H1403" s="9" t="s">
        <v>510</v>
      </c>
      <c r="I1403" s="9" t="s">
        <v>53265</v>
      </c>
      <c r="J1403" s="9" t="s">
        <v>246</v>
      </c>
      <c r="K1403" s="9" t="s">
        <v>53265</v>
      </c>
      <c r="L1403" s="9"/>
      <c r="M1403" s="9"/>
      <c r="N1403" s="9"/>
      <c r="O1403" s="9"/>
      <c r="P1403" s="9"/>
      <c r="Q1403" s="9" t="s">
        <v>15086</v>
      </c>
      <c r="R1403" s="11" t="s">
        <v>15087</v>
      </c>
      <c r="S1403" s="11" t="s">
        <v>10940</v>
      </c>
      <c r="T1403" s="12" t="s">
        <v>15088</v>
      </c>
      <c r="U1403" s="11" t="s">
        <v>15088</v>
      </c>
      <c r="V1403" s="11" t="s">
        <v>15089</v>
      </c>
      <c r="W1403" s="11"/>
      <c r="X1403" s="11"/>
      <c r="Y1403" s="11"/>
      <c r="Z1403" s="11"/>
      <c r="AA1403" s="11"/>
      <c r="AB1403" s="12" t="s">
        <v>15090</v>
      </c>
      <c r="AC1403" s="11" t="s">
        <v>75</v>
      </c>
      <c r="AD1403" s="11" t="s">
        <v>75</v>
      </c>
      <c r="AE1403" s="11"/>
      <c r="AF1403" s="11"/>
      <c r="AG1403" s="11" t="s">
        <v>1304</v>
      </c>
      <c r="AH1403" s="11"/>
      <c r="AI1403" s="11"/>
      <c r="AJ1403" s="11"/>
      <c r="AK1403" s="11" t="s">
        <v>15090</v>
      </c>
      <c r="AL1403" s="11" t="s">
        <v>15091</v>
      </c>
      <c r="AM1403" s="11" t="s">
        <v>15092</v>
      </c>
      <c r="AN1403" s="11" t="s">
        <v>15092</v>
      </c>
      <c r="AO1403" s="11" t="s">
        <v>1621</v>
      </c>
      <c r="AP1403" s="11" t="s">
        <v>15093</v>
      </c>
      <c r="AQ1403" s="11" t="s">
        <v>1122</v>
      </c>
      <c r="AR1403" s="11"/>
      <c r="AS1403" s="11"/>
      <c r="AT1403" s="11"/>
      <c r="AU1403" s="11"/>
      <c r="AV1403" s="11"/>
      <c r="AW1403" s="11"/>
      <c r="AX1403" s="11"/>
      <c r="AY1403" s="11" t="s">
        <v>15094</v>
      </c>
      <c r="AZ1403" s="11"/>
      <c r="BA1403" s="11"/>
      <c r="BB1403" s="11"/>
      <c r="BC1403" s="11"/>
      <c r="BD1403" s="11"/>
      <c r="BE1403" s="11"/>
      <c r="BF1403" s="11"/>
      <c r="BG1403" s="11" t="s">
        <v>64</v>
      </c>
      <c r="BH1403" s="11"/>
      <c r="BI1403" s="11"/>
      <c r="BJ1403" s="11"/>
      <c r="BK1403" s="11"/>
      <c r="BL1403" s="11"/>
      <c r="BM1403" s="11"/>
      <c r="BN1403" s="11"/>
      <c r="BO1403" s="49" t="s">
        <v>53274</v>
      </c>
    </row>
    <row r="1404" spans="1:67" x14ac:dyDescent="0.2">
      <c r="A1404" s="9" t="s">
        <v>58</v>
      </c>
      <c r="B1404" s="9" t="s">
        <v>59</v>
      </c>
      <c r="C1404" s="9" t="s">
        <v>53259</v>
      </c>
      <c r="D1404" s="9" t="s">
        <v>915</v>
      </c>
      <c r="E1404" s="9" t="s">
        <v>61</v>
      </c>
      <c r="F1404" s="9" t="s">
        <v>154</v>
      </c>
      <c r="G1404" s="9" t="s">
        <v>53265</v>
      </c>
      <c r="H1404" s="9" t="s">
        <v>65</v>
      </c>
      <c r="I1404" s="9" t="s">
        <v>53265</v>
      </c>
      <c r="J1404" s="9" t="s">
        <v>246</v>
      </c>
      <c r="K1404" s="9" t="s">
        <v>53265</v>
      </c>
      <c r="L1404" s="9"/>
      <c r="M1404" s="9"/>
      <c r="N1404" s="9"/>
      <c r="O1404" s="9"/>
      <c r="P1404" s="9"/>
      <c r="Q1404" s="9" t="s">
        <v>15095</v>
      </c>
      <c r="R1404" s="9" t="s">
        <v>10801</v>
      </c>
      <c r="S1404" s="9" t="s">
        <v>10802</v>
      </c>
      <c r="T1404" s="12" t="s">
        <v>15096</v>
      </c>
      <c r="U1404" s="9" t="s">
        <v>15096</v>
      </c>
      <c r="V1404" s="11" t="s">
        <v>15097</v>
      </c>
      <c r="W1404" s="9"/>
      <c r="X1404" s="9"/>
      <c r="Y1404" s="9"/>
      <c r="Z1404" s="9"/>
      <c r="AA1404" s="9"/>
      <c r="AB1404" s="12" t="s">
        <v>15098</v>
      </c>
      <c r="AC1404" s="9" t="s">
        <v>1050</v>
      </c>
      <c r="AD1404" s="9" t="s">
        <v>1050</v>
      </c>
      <c r="AE1404" s="9"/>
      <c r="AF1404" s="9"/>
      <c r="AG1404" s="9" t="s">
        <v>849</v>
      </c>
      <c r="AH1404" s="9"/>
      <c r="AI1404" s="9"/>
      <c r="AJ1404" s="9"/>
      <c r="AK1404" s="9" t="s">
        <v>15099</v>
      </c>
      <c r="AL1404" s="11" t="s">
        <v>15100</v>
      </c>
      <c r="AM1404" s="9" t="s">
        <v>15101</v>
      </c>
      <c r="AN1404" s="11" t="s">
        <v>15101</v>
      </c>
      <c r="AO1404" s="9" t="s">
        <v>996</v>
      </c>
      <c r="AP1404" s="9" t="s">
        <v>89</v>
      </c>
      <c r="AQ1404" s="9"/>
      <c r="AR1404" s="9"/>
      <c r="AS1404" s="9"/>
      <c r="AT1404" s="9"/>
      <c r="AU1404" s="9"/>
      <c r="AV1404" s="9"/>
      <c r="AW1404" s="9"/>
      <c r="AX1404" s="9"/>
      <c r="AY1404" s="9"/>
      <c r="AZ1404" s="9"/>
      <c r="BA1404" s="9"/>
      <c r="BB1404" s="9"/>
      <c r="BC1404" s="9"/>
      <c r="BD1404" s="9" t="s">
        <v>10998</v>
      </c>
      <c r="BE1404" s="9"/>
      <c r="BF1404" s="9"/>
      <c r="BG1404" s="11" t="s">
        <v>64</v>
      </c>
      <c r="BH1404" s="11"/>
      <c r="BI1404" s="11" t="s">
        <v>11304</v>
      </c>
      <c r="BJ1404" s="11"/>
      <c r="BK1404" s="11"/>
      <c r="BL1404" s="11"/>
      <c r="BM1404" s="11"/>
      <c r="BN1404" s="11"/>
      <c r="BO1404" s="49" t="s">
        <v>53274</v>
      </c>
    </row>
    <row r="1405" spans="1:67" x14ac:dyDescent="0.2">
      <c r="A1405" s="9" t="s">
        <v>58</v>
      </c>
      <c r="B1405" s="10" t="s">
        <v>59</v>
      </c>
      <c r="C1405" s="9" t="s">
        <v>53259</v>
      </c>
      <c r="D1405" s="11" t="s">
        <v>1375</v>
      </c>
      <c r="E1405" s="9" t="s">
        <v>84</v>
      </c>
      <c r="F1405" s="11" t="s">
        <v>74</v>
      </c>
      <c r="G1405" s="9" t="s">
        <v>53265</v>
      </c>
      <c r="H1405" s="9" t="s">
        <v>74</v>
      </c>
      <c r="I1405" s="9" t="s">
        <v>53265</v>
      </c>
      <c r="J1405" s="9" t="s">
        <v>246</v>
      </c>
      <c r="K1405" s="9" t="s">
        <v>53265</v>
      </c>
      <c r="L1405" s="9"/>
      <c r="M1405" s="9"/>
      <c r="N1405" s="9"/>
      <c r="O1405" s="9"/>
      <c r="P1405" s="9"/>
      <c r="Q1405" s="9" t="s">
        <v>15102</v>
      </c>
      <c r="R1405" s="11" t="s">
        <v>863</v>
      </c>
      <c r="S1405" s="17" t="s">
        <v>863</v>
      </c>
      <c r="T1405" s="12" t="s">
        <v>15103</v>
      </c>
      <c r="U1405" s="11" t="s">
        <v>15103</v>
      </c>
      <c r="V1405" s="11" t="s">
        <v>15104</v>
      </c>
      <c r="W1405" s="11" t="s">
        <v>864</v>
      </c>
      <c r="X1405" s="11"/>
      <c r="Y1405" s="11"/>
      <c r="Z1405" s="11"/>
      <c r="AA1405" s="11" t="s">
        <v>15105</v>
      </c>
      <c r="AB1405" s="12" t="s">
        <v>15106</v>
      </c>
      <c r="AC1405" s="11" t="s">
        <v>13391</v>
      </c>
      <c r="AD1405" s="11" t="s">
        <v>13391</v>
      </c>
      <c r="AE1405" s="11" t="s">
        <v>13391</v>
      </c>
      <c r="AF1405" s="11" t="s">
        <v>13399</v>
      </c>
      <c r="AG1405" s="11" t="s">
        <v>13388</v>
      </c>
      <c r="AH1405" s="11"/>
      <c r="AI1405" s="9" t="s">
        <v>455</v>
      </c>
      <c r="AJ1405" s="11" t="s">
        <v>456</v>
      </c>
      <c r="AK1405" s="14" t="s">
        <v>15107</v>
      </c>
      <c r="AL1405" s="11" t="s">
        <v>15108</v>
      </c>
      <c r="AM1405" s="11" t="s">
        <v>15109</v>
      </c>
      <c r="AN1405" s="11" t="s">
        <v>15109</v>
      </c>
      <c r="AO1405" s="11" t="s">
        <v>9660</v>
      </c>
      <c r="AP1405" s="9" t="s">
        <v>13389</v>
      </c>
      <c r="AQ1405" s="9" t="s">
        <v>14335</v>
      </c>
      <c r="AR1405" s="11"/>
      <c r="AS1405" s="11"/>
      <c r="AT1405" s="11"/>
      <c r="AU1405" s="11"/>
      <c r="AV1405" s="11"/>
      <c r="AW1405" s="11"/>
      <c r="AX1405" s="11"/>
      <c r="AY1405" s="11" t="s">
        <v>14334</v>
      </c>
      <c r="AZ1405" s="11"/>
      <c r="BA1405" s="11"/>
      <c r="BB1405" s="11"/>
      <c r="BC1405" s="11"/>
      <c r="BD1405" s="11"/>
      <c r="BE1405" s="11"/>
      <c r="BF1405" s="11"/>
      <c r="BG1405" s="11" t="s">
        <v>14336</v>
      </c>
      <c r="BH1405" s="11" t="s">
        <v>14336</v>
      </c>
      <c r="BI1405" s="11" t="s">
        <v>15110</v>
      </c>
      <c r="BJ1405" s="11"/>
      <c r="BK1405" s="11"/>
      <c r="BL1405" s="11"/>
      <c r="BM1405" s="11"/>
      <c r="BN1405" s="11"/>
      <c r="BO1405" s="49" t="s">
        <v>53274</v>
      </c>
    </row>
    <row r="1406" spans="1:67" x14ac:dyDescent="0.2">
      <c r="A1406" s="17" t="s">
        <v>58</v>
      </c>
      <c r="B1406" s="20" t="s">
        <v>59</v>
      </c>
      <c r="C1406" s="9" t="s">
        <v>53259</v>
      </c>
      <c r="D1406" s="21" t="s">
        <v>627</v>
      </c>
      <c r="E1406" s="21" t="s">
        <v>84</v>
      </c>
      <c r="F1406" s="21" t="s">
        <v>1581</v>
      </c>
      <c r="G1406" s="9" t="s">
        <v>53265</v>
      </c>
      <c r="H1406" s="9" t="s">
        <v>510</v>
      </c>
      <c r="I1406" s="9" t="s">
        <v>53265</v>
      </c>
      <c r="J1406" s="9" t="s">
        <v>246</v>
      </c>
      <c r="K1406" s="9" t="s">
        <v>53265</v>
      </c>
      <c r="L1406" s="17"/>
      <c r="M1406" s="17"/>
      <c r="N1406" s="17"/>
      <c r="O1406" s="17"/>
      <c r="P1406" s="17"/>
      <c r="Q1406" s="9" t="s">
        <v>15114</v>
      </c>
      <c r="R1406" s="21" t="s">
        <v>14416</v>
      </c>
      <c r="S1406" s="17" t="s">
        <v>863</v>
      </c>
      <c r="T1406" s="12" t="s">
        <v>15115</v>
      </c>
      <c r="U1406" s="21" t="s">
        <v>15115</v>
      </c>
      <c r="V1406" s="11" t="s">
        <v>15116</v>
      </c>
      <c r="W1406" s="21" t="s">
        <v>14714</v>
      </c>
      <c r="X1406" s="21"/>
      <c r="Y1406" s="21"/>
      <c r="Z1406" s="21"/>
      <c r="AA1406" s="21" t="s">
        <v>15117</v>
      </c>
      <c r="AB1406" s="12" t="s">
        <v>15119</v>
      </c>
      <c r="AC1406" s="21" t="s">
        <v>14422</v>
      </c>
      <c r="AD1406" s="21" t="s">
        <v>14422</v>
      </c>
      <c r="AE1406" s="21" t="s">
        <v>14422</v>
      </c>
      <c r="AF1406" s="21" t="s">
        <v>14423</v>
      </c>
      <c r="AG1406" s="21" t="s">
        <v>14420</v>
      </c>
      <c r="AH1406" s="21" t="s">
        <v>455</v>
      </c>
      <c r="AI1406" s="17" t="s">
        <v>455</v>
      </c>
      <c r="AJ1406" s="11" t="s">
        <v>456</v>
      </c>
      <c r="AK1406" s="21" t="s">
        <v>15118</v>
      </c>
      <c r="AL1406" s="11" t="s">
        <v>15120</v>
      </c>
      <c r="AM1406" s="21" t="s">
        <v>15121</v>
      </c>
      <c r="AN1406" s="11" t="s">
        <v>15121</v>
      </c>
      <c r="AO1406" s="21" t="s">
        <v>457</v>
      </c>
      <c r="AP1406" s="21" t="s">
        <v>458</v>
      </c>
      <c r="AQ1406" s="21" t="s">
        <v>2233</v>
      </c>
      <c r="AR1406" s="21"/>
      <c r="AS1406" s="21"/>
      <c r="AT1406" s="21" t="s">
        <v>15122</v>
      </c>
      <c r="AU1406" s="21"/>
      <c r="AV1406" s="21"/>
      <c r="AW1406" s="21"/>
      <c r="AX1406" s="21"/>
      <c r="AY1406" s="21" t="s">
        <v>14720</v>
      </c>
      <c r="AZ1406" s="21" t="s">
        <v>680</v>
      </c>
      <c r="BA1406" s="21"/>
      <c r="BB1406" s="21"/>
      <c r="BC1406" s="21" t="s">
        <v>461</v>
      </c>
      <c r="BD1406" s="21" t="s">
        <v>14714</v>
      </c>
      <c r="BE1406" s="21"/>
      <c r="BF1406" s="21"/>
      <c r="BG1406" s="21" t="s">
        <v>15123</v>
      </c>
      <c r="BH1406" s="21"/>
      <c r="BI1406" s="21" t="s">
        <v>15123</v>
      </c>
      <c r="BJ1406" s="21"/>
      <c r="BK1406" s="21"/>
      <c r="BL1406" s="21"/>
      <c r="BM1406" s="21"/>
      <c r="BN1406" s="21"/>
      <c r="BO1406" s="49" t="s">
        <v>53274</v>
      </c>
    </row>
    <row r="1407" spans="1:67" x14ac:dyDescent="0.2">
      <c r="A1407" s="17" t="s">
        <v>58</v>
      </c>
      <c r="B1407" s="20" t="s">
        <v>59</v>
      </c>
      <c r="C1407" s="9" t="s">
        <v>53259</v>
      </c>
      <c r="D1407" s="21" t="s">
        <v>627</v>
      </c>
      <c r="E1407" s="21" t="s">
        <v>84</v>
      </c>
      <c r="F1407" s="21" t="s">
        <v>1581</v>
      </c>
      <c r="G1407" s="9" t="s">
        <v>53265</v>
      </c>
      <c r="H1407" s="9" t="s">
        <v>510</v>
      </c>
      <c r="I1407" s="9" t="s">
        <v>53265</v>
      </c>
      <c r="J1407" s="9" t="s">
        <v>246</v>
      </c>
      <c r="K1407" s="9" t="s">
        <v>53265</v>
      </c>
      <c r="L1407" s="17"/>
      <c r="M1407" s="17"/>
      <c r="N1407" s="17"/>
      <c r="O1407" s="17"/>
      <c r="P1407" s="17"/>
      <c r="Q1407" s="9" t="s">
        <v>15124</v>
      </c>
      <c r="R1407" s="21" t="s">
        <v>14416</v>
      </c>
      <c r="S1407" s="17" t="s">
        <v>863</v>
      </c>
      <c r="T1407" s="12" t="s">
        <v>15125</v>
      </c>
      <c r="U1407" s="21" t="s">
        <v>15125</v>
      </c>
      <c r="V1407" s="11" t="s">
        <v>15126</v>
      </c>
      <c r="W1407" s="21" t="s">
        <v>14714</v>
      </c>
      <c r="X1407" s="21"/>
      <c r="Y1407" s="21"/>
      <c r="Z1407" s="21"/>
      <c r="AA1407" s="21" t="s">
        <v>15127</v>
      </c>
      <c r="AB1407" s="12" t="s">
        <v>15128</v>
      </c>
      <c r="AC1407" s="21" t="s">
        <v>14422</v>
      </c>
      <c r="AD1407" s="21" t="s">
        <v>14422</v>
      </c>
      <c r="AE1407" s="21" t="s">
        <v>14422</v>
      </c>
      <c r="AF1407" s="21" t="s">
        <v>14423</v>
      </c>
      <c r="AG1407" s="21" t="s">
        <v>14420</v>
      </c>
      <c r="AH1407" s="21" t="s">
        <v>455</v>
      </c>
      <c r="AI1407" s="17" t="s">
        <v>455</v>
      </c>
      <c r="AJ1407" s="11" t="s">
        <v>456</v>
      </c>
      <c r="AK1407" s="21" t="s">
        <v>15129</v>
      </c>
      <c r="AL1407" s="11" t="s">
        <v>15130</v>
      </c>
      <c r="AM1407" s="21" t="s">
        <v>15131</v>
      </c>
      <c r="AN1407" s="11" t="s">
        <v>15131</v>
      </c>
      <c r="AO1407" s="21" t="s">
        <v>457</v>
      </c>
      <c r="AP1407" s="21" t="s">
        <v>458</v>
      </c>
      <c r="AQ1407" s="21" t="s">
        <v>459</v>
      </c>
      <c r="AR1407" s="21"/>
      <c r="AS1407" s="21"/>
      <c r="AT1407" s="21" t="s">
        <v>15132</v>
      </c>
      <c r="AU1407" s="21"/>
      <c r="AV1407" s="21"/>
      <c r="AW1407" s="21"/>
      <c r="AX1407" s="21"/>
      <c r="AY1407" s="21" t="s">
        <v>2233</v>
      </c>
      <c r="AZ1407" s="21" t="s">
        <v>680</v>
      </c>
      <c r="BA1407" s="21"/>
      <c r="BB1407" s="21"/>
      <c r="BC1407" s="21" t="s">
        <v>461</v>
      </c>
      <c r="BD1407" s="21" t="s">
        <v>14714</v>
      </c>
      <c r="BE1407" s="21"/>
      <c r="BF1407" s="21"/>
      <c r="BG1407" s="21" t="s">
        <v>15133</v>
      </c>
      <c r="BH1407" s="21"/>
      <c r="BI1407" s="21" t="s">
        <v>14722</v>
      </c>
      <c r="BJ1407" s="21"/>
      <c r="BK1407" s="21"/>
      <c r="BL1407" s="21"/>
      <c r="BM1407" s="21"/>
      <c r="BN1407" s="21" t="s">
        <v>15134</v>
      </c>
      <c r="BO1407" s="49" t="s">
        <v>53274</v>
      </c>
    </row>
    <row r="1408" spans="1:67" x14ac:dyDescent="0.2">
      <c r="A1408" s="9" t="s">
        <v>58</v>
      </c>
      <c r="B1408" s="9" t="s">
        <v>59</v>
      </c>
      <c r="C1408" s="9" t="s">
        <v>53259</v>
      </c>
      <c r="D1408" s="9" t="s">
        <v>915</v>
      </c>
      <c r="E1408" s="9" t="s">
        <v>61</v>
      </c>
      <c r="F1408" s="9" t="s">
        <v>154</v>
      </c>
      <c r="G1408" s="9" t="s">
        <v>53265</v>
      </c>
      <c r="H1408" s="9" t="s">
        <v>65</v>
      </c>
      <c r="I1408" s="9" t="s">
        <v>53265</v>
      </c>
      <c r="J1408" s="9" t="s">
        <v>246</v>
      </c>
      <c r="K1408" s="9" t="s">
        <v>53265</v>
      </c>
      <c r="L1408" s="9"/>
      <c r="M1408" s="9"/>
      <c r="N1408" s="9"/>
      <c r="O1408" s="9"/>
      <c r="P1408" s="9"/>
      <c r="Q1408" s="9" t="s">
        <v>15135</v>
      </c>
      <c r="R1408" s="9" t="s">
        <v>15136</v>
      </c>
      <c r="S1408" s="9" t="s">
        <v>15136</v>
      </c>
      <c r="T1408" s="12" t="s">
        <v>15137</v>
      </c>
      <c r="U1408" s="10" t="s">
        <v>15137</v>
      </c>
      <c r="V1408" s="11" t="s">
        <v>15138</v>
      </c>
      <c r="W1408" s="9"/>
      <c r="X1408" s="9"/>
      <c r="Y1408" s="9"/>
      <c r="Z1408" s="9"/>
      <c r="AA1408" s="9"/>
      <c r="AB1408" s="12" t="s">
        <v>15139</v>
      </c>
      <c r="AC1408" s="9" t="s">
        <v>75</v>
      </c>
      <c r="AD1408" s="9" t="s">
        <v>75</v>
      </c>
      <c r="AE1408" s="9"/>
      <c r="AF1408" s="9"/>
      <c r="AG1408" s="9" t="s">
        <v>97</v>
      </c>
      <c r="AH1408" s="9"/>
      <c r="AI1408" s="21" t="s">
        <v>98</v>
      </c>
      <c r="AJ1408" s="11" t="s">
        <v>99</v>
      </c>
      <c r="AK1408" s="9" t="s">
        <v>15139</v>
      </c>
      <c r="AL1408" s="11" t="s">
        <v>15140</v>
      </c>
      <c r="AM1408" s="9" t="s">
        <v>15141</v>
      </c>
      <c r="AN1408" s="11" t="s">
        <v>15141</v>
      </c>
      <c r="AO1408" s="9" t="s">
        <v>89</v>
      </c>
      <c r="AP1408" s="9" t="s">
        <v>100</v>
      </c>
      <c r="AQ1408" s="9" t="s">
        <v>15142</v>
      </c>
      <c r="AR1408" s="9"/>
      <c r="AS1408" s="9"/>
      <c r="AT1408" s="9"/>
      <c r="AU1408" s="9"/>
      <c r="AV1408" s="9"/>
      <c r="AW1408" s="9"/>
      <c r="AX1408" s="9"/>
      <c r="AY1408" s="9" t="s">
        <v>15143</v>
      </c>
      <c r="AZ1408" s="9"/>
      <c r="BA1408" s="9"/>
      <c r="BB1408" s="9"/>
      <c r="BC1408" s="9"/>
      <c r="BD1408" s="9"/>
      <c r="BE1408" s="9"/>
      <c r="BF1408" s="9"/>
      <c r="BG1408" s="11" t="s">
        <v>64</v>
      </c>
      <c r="BH1408" s="11"/>
      <c r="BI1408" s="11"/>
      <c r="BJ1408" s="11"/>
      <c r="BK1408" s="11"/>
      <c r="BL1408" s="11"/>
      <c r="BM1408" s="11"/>
      <c r="BN1408" s="11"/>
      <c r="BO1408" s="49" t="s">
        <v>53274</v>
      </c>
    </row>
    <row r="1409" spans="1:67" x14ac:dyDescent="0.2">
      <c r="A1409" s="9" t="s">
        <v>58</v>
      </c>
      <c r="B1409" s="10" t="s">
        <v>59</v>
      </c>
      <c r="C1409" s="9" t="s">
        <v>53259</v>
      </c>
      <c r="D1409" s="11" t="s">
        <v>633</v>
      </c>
      <c r="E1409" s="9" t="s">
        <v>66</v>
      </c>
      <c r="F1409" s="11" t="s">
        <v>246</v>
      </c>
      <c r="G1409" s="9" t="s">
        <v>53265</v>
      </c>
      <c r="H1409" s="9" t="s">
        <v>246</v>
      </c>
      <c r="I1409" s="9" t="s">
        <v>53265</v>
      </c>
      <c r="J1409" s="9" t="s">
        <v>246</v>
      </c>
      <c r="K1409" s="9" t="s">
        <v>53265</v>
      </c>
      <c r="L1409" s="9"/>
      <c r="M1409" s="9"/>
      <c r="N1409" s="9"/>
      <c r="O1409" s="9"/>
      <c r="P1409" s="9"/>
      <c r="Q1409" s="9" t="s">
        <v>15144</v>
      </c>
      <c r="R1409" s="11" t="s">
        <v>13585</v>
      </c>
      <c r="S1409" s="11" t="s">
        <v>13586</v>
      </c>
      <c r="T1409" s="12" t="s">
        <v>15145</v>
      </c>
      <c r="U1409" s="11" t="s">
        <v>15145</v>
      </c>
      <c r="V1409" s="11" t="s">
        <v>15146</v>
      </c>
      <c r="W1409" s="11" t="s">
        <v>374</v>
      </c>
      <c r="X1409" s="11"/>
      <c r="Y1409" s="11"/>
      <c r="Z1409" s="11"/>
      <c r="AA1409" s="11" t="s">
        <v>15147</v>
      </c>
      <c r="AB1409" s="12" t="s">
        <v>15148</v>
      </c>
      <c r="AC1409" s="11" t="s">
        <v>75</v>
      </c>
      <c r="AD1409" s="11" t="s">
        <v>6540</v>
      </c>
      <c r="AE1409" s="11" t="s">
        <v>6540</v>
      </c>
      <c r="AF1409" s="11" t="s">
        <v>6541</v>
      </c>
      <c r="AG1409" s="11" t="s">
        <v>365</v>
      </c>
      <c r="AH1409" s="11"/>
      <c r="AI1409" s="16" t="s">
        <v>366</v>
      </c>
      <c r="AJ1409" s="11" t="s">
        <v>640</v>
      </c>
      <c r="AK1409" s="9" t="s">
        <v>15149</v>
      </c>
      <c r="AL1409" s="11" t="s">
        <v>15150</v>
      </c>
      <c r="AM1409" s="11" t="s">
        <v>15151</v>
      </c>
      <c r="AN1409" s="11" t="s">
        <v>15151</v>
      </c>
      <c r="AO1409" s="11" t="s">
        <v>374</v>
      </c>
      <c r="AP1409" s="11" t="s">
        <v>368</v>
      </c>
      <c r="AQ1409" s="11" t="s">
        <v>15152</v>
      </c>
      <c r="AR1409" s="11"/>
      <c r="AS1409" s="11"/>
      <c r="AT1409" s="11"/>
      <c r="AU1409" s="11"/>
      <c r="AV1409" s="11"/>
      <c r="AW1409" s="11"/>
      <c r="AX1409" s="11" t="s">
        <v>15153</v>
      </c>
      <c r="AY1409" s="11" t="s">
        <v>15154</v>
      </c>
      <c r="AZ1409" s="11"/>
      <c r="BA1409" s="11"/>
      <c r="BB1409" s="11"/>
      <c r="BC1409" s="11" t="s">
        <v>191</v>
      </c>
      <c r="BD1409" s="11" t="s">
        <v>15155</v>
      </c>
      <c r="BE1409" s="11"/>
      <c r="BF1409" s="11"/>
      <c r="BG1409" s="11" t="s">
        <v>15156</v>
      </c>
      <c r="BH1409" s="11"/>
      <c r="BI1409" s="11"/>
      <c r="BJ1409" s="11"/>
      <c r="BK1409" s="11"/>
      <c r="BL1409" s="11"/>
      <c r="BM1409" s="11"/>
      <c r="BN1409" s="11"/>
      <c r="BO1409" s="49" t="s">
        <v>53274</v>
      </c>
    </row>
    <row r="1410" spans="1:67" x14ac:dyDescent="0.2">
      <c r="A1410" s="17" t="s">
        <v>58</v>
      </c>
      <c r="B1410" s="20" t="s">
        <v>59</v>
      </c>
      <c r="C1410" s="9" t="s">
        <v>53259</v>
      </c>
      <c r="D1410" s="21" t="s">
        <v>627</v>
      </c>
      <c r="E1410" s="9" t="s">
        <v>61</v>
      </c>
      <c r="F1410" s="21" t="s">
        <v>1581</v>
      </c>
      <c r="G1410" s="9" t="s">
        <v>53265</v>
      </c>
      <c r="H1410" s="9" t="s">
        <v>510</v>
      </c>
      <c r="I1410" s="9" t="s">
        <v>53265</v>
      </c>
      <c r="J1410" s="9" t="s">
        <v>246</v>
      </c>
      <c r="K1410" s="9" t="s">
        <v>53265</v>
      </c>
      <c r="L1410" s="17"/>
      <c r="M1410" s="17"/>
      <c r="N1410" s="17"/>
      <c r="O1410" s="17"/>
      <c r="P1410" s="17"/>
      <c r="Q1410" s="9" t="s">
        <v>15157</v>
      </c>
      <c r="R1410" s="21" t="s">
        <v>14211</v>
      </c>
      <c r="S1410" s="17" t="s">
        <v>863</v>
      </c>
      <c r="T1410" s="12" t="s">
        <v>15158</v>
      </c>
      <c r="U1410" s="21" t="s">
        <v>15158</v>
      </c>
      <c r="V1410" s="11" t="s">
        <v>15159</v>
      </c>
      <c r="W1410" s="21"/>
      <c r="X1410" s="21"/>
      <c r="Y1410" s="21"/>
      <c r="Z1410" s="21"/>
      <c r="AA1410" s="21"/>
      <c r="AB1410" s="12" t="s">
        <v>15160</v>
      </c>
      <c r="AC1410" s="21" t="s">
        <v>75</v>
      </c>
      <c r="AD1410" s="21" t="s">
        <v>75</v>
      </c>
      <c r="AE1410" s="21"/>
      <c r="AF1410" s="21"/>
      <c r="AG1410" s="21" t="s">
        <v>14420</v>
      </c>
      <c r="AH1410" s="21"/>
      <c r="AI1410" s="17" t="s">
        <v>455</v>
      </c>
      <c r="AJ1410" s="11" t="s">
        <v>456</v>
      </c>
      <c r="AK1410" s="21" t="s">
        <v>15160</v>
      </c>
      <c r="AL1410" s="11" t="s">
        <v>15161</v>
      </c>
      <c r="AM1410" s="21" t="s">
        <v>15162</v>
      </c>
      <c r="AN1410" s="11" t="s">
        <v>15162</v>
      </c>
      <c r="AO1410" s="21" t="s">
        <v>457</v>
      </c>
      <c r="AP1410" s="21" t="s">
        <v>458</v>
      </c>
      <c r="AQ1410" s="21" t="s">
        <v>15163</v>
      </c>
      <c r="AR1410" s="21"/>
      <c r="AS1410" s="21"/>
      <c r="AT1410" s="21"/>
      <c r="AU1410" s="21"/>
      <c r="AV1410" s="21"/>
      <c r="AW1410" s="21"/>
      <c r="AX1410" s="21"/>
      <c r="AY1410" s="21"/>
      <c r="AZ1410" s="21" t="s">
        <v>680</v>
      </c>
      <c r="BA1410" s="21"/>
      <c r="BB1410" s="21"/>
      <c r="BC1410" s="21" t="s">
        <v>461</v>
      </c>
      <c r="BD1410" s="21"/>
      <c r="BE1410" s="21"/>
      <c r="BF1410" s="21"/>
      <c r="BG1410" s="11" t="s">
        <v>64</v>
      </c>
      <c r="BH1410" s="21"/>
      <c r="BI1410" s="21"/>
      <c r="BJ1410" s="21"/>
      <c r="BK1410" s="21"/>
      <c r="BL1410" s="21"/>
      <c r="BM1410" s="21"/>
      <c r="BN1410" s="21"/>
      <c r="BO1410" s="49" t="s">
        <v>53274</v>
      </c>
    </row>
    <row r="1411" spans="1:67" x14ac:dyDescent="0.2">
      <c r="A1411" s="9" t="s">
        <v>58</v>
      </c>
      <c r="B1411" s="10" t="s">
        <v>59</v>
      </c>
      <c r="C1411" s="9" t="s">
        <v>53259</v>
      </c>
      <c r="D1411" s="11" t="s">
        <v>74</v>
      </c>
      <c r="E1411" s="9" t="s">
        <v>66</v>
      </c>
      <c r="F1411" s="11" t="s">
        <v>74</v>
      </c>
      <c r="G1411" s="9" t="s">
        <v>53265</v>
      </c>
      <c r="H1411" s="9" t="s">
        <v>74</v>
      </c>
      <c r="I1411" s="9" t="s">
        <v>53265</v>
      </c>
      <c r="J1411" s="9" t="s">
        <v>246</v>
      </c>
      <c r="K1411" s="9" t="s">
        <v>53265</v>
      </c>
      <c r="L1411" s="9"/>
      <c r="M1411" s="9"/>
      <c r="N1411" s="9"/>
      <c r="O1411" s="9"/>
      <c r="P1411" s="9"/>
      <c r="Q1411" s="9" t="s">
        <v>15164</v>
      </c>
      <c r="R1411" s="11" t="s">
        <v>10489</v>
      </c>
      <c r="S1411" s="11" t="s">
        <v>10489</v>
      </c>
      <c r="T1411" s="12" t="s">
        <v>15165</v>
      </c>
      <c r="U1411" s="11" t="s">
        <v>15166</v>
      </c>
      <c r="V1411" s="11" t="s">
        <v>15167</v>
      </c>
      <c r="W1411" s="11"/>
      <c r="X1411" s="11"/>
      <c r="Y1411" s="11"/>
      <c r="Z1411" s="11"/>
      <c r="AA1411" s="11"/>
      <c r="AB1411" s="12" t="s">
        <v>15168</v>
      </c>
      <c r="AC1411" s="11" t="s">
        <v>179</v>
      </c>
      <c r="AD1411" s="11" t="s">
        <v>179</v>
      </c>
      <c r="AE1411" s="11"/>
      <c r="AF1411" s="11"/>
      <c r="AG1411" s="11" t="s">
        <v>171</v>
      </c>
      <c r="AH1411" s="11"/>
      <c r="AI1411" s="11" t="s">
        <v>178</v>
      </c>
      <c r="AJ1411" s="11" t="s">
        <v>10494</v>
      </c>
      <c r="AK1411" s="11" t="s">
        <v>15169</v>
      </c>
      <c r="AL1411" s="11" t="s">
        <v>15170</v>
      </c>
      <c r="AM1411" s="11" t="s">
        <v>15171</v>
      </c>
      <c r="AN1411" s="11" t="s">
        <v>15171</v>
      </c>
      <c r="AO1411" s="11" t="s">
        <v>169</v>
      </c>
      <c r="AP1411" s="11" t="s">
        <v>172</v>
      </c>
      <c r="AQ1411" s="11" t="s">
        <v>469</v>
      </c>
      <c r="AR1411" s="14" t="s">
        <v>10498</v>
      </c>
      <c r="AS1411" s="11"/>
      <c r="AT1411" s="11" t="s">
        <v>1563</v>
      </c>
      <c r="AU1411" s="11" t="s">
        <v>10499</v>
      </c>
      <c r="AV1411" s="11"/>
      <c r="AW1411" s="11"/>
      <c r="AX1411" s="11"/>
      <c r="AY1411" s="11" t="s">
        <v>10500</v>
      </c>
      <c r="AZ1411" s="11" t="s">
        <v>470</v>
      </c>
      <c r="BA1411" s="11"/>
      <c r="BB1411" s="11"/>
      <c r="BC1411" s="11" t="s">
        <v>191</v>
      </c>
      <c r="BD1411" s="11" t="s">
        <v>10501</v>
      </c>
      <c r="BE1411" s="11"/>
      <c r="BF1411" s="11" t="s">
        <v>146</v>
      </c>
      <c r="BG1411" s="11" t="s">
        <v>10502</v>
      </c>
      <c r="BH1411" s="11" t="s">
        <v>10503</v>
      </c>
      <c r="BI1411" s="11"/>
      <c r="BJ1411" s="11"/>
      <c r="BK1411" s="11"/>
      <c r="BL1411" s="11"/>
      <c r="BM1411" s="11"/>
      <c r="BN1411" s="11"/>
      <c r="BO1411" s="49" t="s">
        <v>53274</v>
      </c>
    </row>
    <row r="1412" spans="1:67" x14ac:dyDescent="0.2">
      <c r="A1412" s="9" t="s">
        <v>58</v>
      </c>
      <c r="B1412" s="10" t="s">
        <v>59</v>
      </c>
      <c r="C1412" s="9" t="s">
        <v>53259</v>
      </c>
      <c r="D1412" s="11" t="s">
        <v>74</v>
      </c>
      <c r="E1412" s="9" t="s">
        <v>66</v>
      </c>
      <c r="F1412" s="11" t="s">
        <v>74</v>
      </c>
      <c r="G1412" s="9" t="s">
        <v>53265</v>
      </c>
      <c r="H1412" s="9" t="s">
        <v>74</v>
      </c>
      <c r="I1412" s="9" t="s">
        <v>53265</v>
      </c>
      <c r="J1412" s="9" t="s">
        <v>246</v>
      </c>
      <c r="K1412" s="9" t="s">
        <v>53265</v>
      </c>
      <c r="L1412" s="9"/>
      <c r="M1412" s="9"/>
      <c r="N1412" s="9"/>
      <c r="O1412" s="9"/>
      <c r="P1412" s="9"/>
      <c r="Q1412" s="9" t="s">
        <v>15172</v>
      </c>
      <c r="R1412" s="11" t="s">
        <v>10489</v>
      </c>
      <c r="S1412" s="11" t="s">
        <v>10489</v>
      </c>
      <c r="T1412" s="12" t="s">
        <v>15173</v>
      </c>
      <c r="U1412" s="11" t="s">
        <v>15174</v>
      </c>
      <c r="V1412" s="11" t="s">
        <v>15175</v>
      </c>
      <c r="W1412" s="11"/>
      <c r="X1412" s="11"/>
      <c r="Y1412" s="11"/>
      <c r="Z1412" s="11"/>
      <c r="AA1412" s="11"/>
      <c r="AB1412" s="12" t="s">
        <v>15176</v>
      </c>
      <c r="AC1412" s="11" t="s">
        <v>179</v>
      </c>
      <c r="AD1412" s="11" t="s">
        <v>179</v>
      </c>
      <c r="AE1412" s="11"/>
      <c r="AF1412" s="11"/>
      <c r="AG1412" s="11" t="s">
        <v>171</v>
      </c>
      <c r="AH1412" s="11"/>
      <c r="AI1412" s="11" t="s">
        <v>178</v>
      </c>
      <c r="AJ1412" s="11" t="s">
        <v>10494</v>
      </c>
      <c r="AK1412" s="11" t="s">
        <v>15177</v>
      </c>
      <c r="AL1412" s="11" t="s">
        <v>15178</v>
      </c>
      <c r="AM1412" s="11" t="s">
        <v>15179</v>
      </c>
      <c r="AN1412" s="11" t="s">
        <v>15179</v>
      </c>
      <c r="AO1412" s="11" t="s">
        <v>169</v>
      </c>
      <c r="AP1412" s="11" t="s">
        <v>172</v>
      </c>
      <c r="AQ1412" s="11" t="s">
        <v>469</v>
      </c>
      <c r="AR1412" s="14" t="s">
        <v>10498</v>
      </c>
      <c r="AS1412" s="11"/>
      <c r="AT1412" s="11" t="s">
        <v>15180</v>
      </c>
      <c r="AU1412" s="11" t="s">
        <v>10499</v>
      </c>
      <c r="AV1412" s="11"/>
      <c r="AW1412" s="11"/>
      <c r="AX1412" s="11"/>
      <c r="AY1412" s="11" t="s">
        <v>10500</v>
      </c>
      <c r="AZ1412" s="11" t="s">
        <v>470</v>
      </c>
      <c r="BA1412" s="11"/>
      <c r="BB1412" s="11"/>
      <c r="BC1412" s="11" t="s">
        <v>191</v>
      </c>
      <c r="BD1412" s="11" t="s">
        <v>10501</v>
      </c>
      <c r="BE1412" s="11"/>
      <c r="BF1412" s="11" t="s">
        <v>146</v>
      </c>
      <c r="BG1412" s="11" t="s">
        <v>10502</v>
      </c>
      <c r="BH1412" s="11" t="s">
        <v>10503</v>
      </c>
      <c r="BI1412" s="11"/>
      <c r="BJ1412" s="11"/>
      <c r="BK1412" s="11"/>
      <c r="BL1412" s="11"/>
      <c r="BM1412" s="11"/>
      <c r="BN1412" s="11"/>
      <c r="BO1412" s="49" t="s">
        <v>53274</v>
      </c>
    </row>
    <row r="1413" spans="1:67" x14ac:dyDescent="0.2">
      <c r="A1413" s="9" t="s">
        <v>58</v>
      </c>
      <c r="B1413" s="10" t="s">
        <v>59</v>
      </c>
      <c r="C1413" s="9" t="s">
        <v>53259</v>
      </c>
      <c r="D1413" s="11" t="s">
        <v>74</v>
      </c>
      <c r="E1413" s="9" t="s">
        <v>66</v>
      </c>
      <c r="F1413" s="11" t="s">
        <v>74</v>
      </c>
      <c r="G1413" s="9" t="s">
        <v>53265</v>
      </c>
      <c r="H1413" s="9" t="s">
        <v>74</v>
      </c>
      <c r="I1413" s="9" t="s">
        <v>53265</v>
      </c>
      <c r="J1413" s="9" t="s">
        <v>246</v>
      </c>
      <c r="K1413" s="9" t="s">
        <v>53265</v>
      </c>
      <c r="L1413" s="9"/>
      <c r="M1413" s="9"/>
      <c r="N1413" s="9"/>
      <c r="O1413" s="9"/>
      <c r="P1413" s="9"/>
      <c r="Q1413" s="9" t="s">
        <v>15181</v>
      </c>
      <c r="R1413" s="11" t="s">
        <v>10489</v>
      </c>
      <c r="S1413" s="11" t="s">
        <v>10489</v>
      </c>
      <c r="T1413" s="12" t="s">
        <v>15182</v>
      </c>
      <c r="U1413" s="11" t="s">
        <v>15183</v>
      </c>
      <c r="V1413" s="11" t="s">
        <v>15184</v>
      </c>
      <c r="W1413" s="11"/>
      <c r="X1413" s="11"/>
      <c r="Y1413" s="11"/>
      <c r="Z1413" s="11"/>
      <c r="AA1413" s="11"/>
      <c r="AB1413" s="12" t="s">
        <v>15185</v>
      </c>
      <c r="AC1413" s="11" t="s">
        <v>179</v>
      </c>
      <c r="AD1413" s="11" t="s">
        <v>179</v>
      </c>
      <c r="AE1413" s="11"/>
      <c r="AF1413" s="11"/>
      <c r="AG1413" s="11" t="s">
        <v>171</v>
      </c>
      <c r="AH1413" s="11"/>
      <c r="AI1413" s="11" t="s">
        <v>178</v>
      </c>
      <c r="AJ1413" s="11" t="s">
        <v>10494</v>
      </c>
      <c r="AK1413" s="11" t="s">
        <v>15186</v>
      </c>
      <c r="AL1413" s="11" t="s">
        <v>15187</v>
      </c>
      <c r="AM1413" s="11" t="s">
        <v>15188</v>
      </c>
      <c r="AN1413" s="11" t="s">
        <v>15188</v>
      </c>
      <c r="AO1413" s="11" t="s">
        <v>169</v>
      </c>
      <c r="AP1413" s="11" t="s">
        <v>172</v>
      </c>
      <c r="AQ1413" s="11" t="s">
        <v>469</v>
      </c>
      <c r="AR1413" s="14" t="s">
        <v>10498</v>
      </c>
      <c r="AS1413" s="11"/>
      <c r="AT1413" s="11" t="s">
        <v>15189</v>
      </c>
      <c r="AU1413" s="11" t="s">
        <v>10499</v>
      </c>
      <c r="AV1413" s="11"/>
      <c r="AW1413" s="11"/>
      <c r="AX1413" s="11"/>
      <c r="AY1413" s="11" t="s">
        <v>10500</v>
      </c>
      <c r="AZ1413" s="11" t="s">
        <v>470</v>
      </c>
      <c r="BA1413" s="11"/>
      <c r="BB1413" s="11"/>
      <c r="BC1413" s="11" t="s">
        <v>191</v>
      </c>
      <c r="BD1413" s="11" t="s">
        <v>10501</v>
      </c>
      <c r="BE1413" s="11"/>
      <c r="BF1413" s="11" t="s">
        <v>146</v>
      </c>
      <c r="BG1413" s="11" t="s">
        <v>10502</v>
      </c>
      <c r="BH1413" s="11" t="s">
        <v>10503</v>
      </c>
      <c r="BI1413" s="11"/>
      <c r="BJ1413" s="11"/>
      <c r="BK1413" s="11"/>
      <c r="BL1413" s="11"/>
      <c r="BM1413" s="11"/>
      <c r="BN1413" s="11"/>
      <c r="BO1413" s="49" t="s">
        <v>53274</v>
      </c>
    </row>
    <row r="1414" spans="1:67" x14ac:dyDescent="0.2">
      <c r="A1414" s="9" t="s">
        <v>58</v>
      </c>
      <c r="B1414" s="10" t="s">
        <v>59</v>
      </c>
      <c r="C1414" s="9" t="s">
        <v>53259</v>
      </c>
      <c r="D1414" s="11" t="s">
        <v>74</v>
      </c>
      <c r="E1414" s="9" t="s">
        <v>66</v>
      </c>
      <c r="F1414" s="11" t="s">
        <v>74</v>
      </c>
      <c r="G1414" s="9" t="s">
        <v>53265</v>
      </c>
      <c r="H1414" s="9" t="s">
        <v>74</v>
      </c>
      <c r="I1414" s="9" t="s">
        <v>53265</v>
      </c>
      <c r="J1414" s="9" t="s">
        <v>246</v>
      </c>
      <c r="K1414" s="9" t="s">
        <v>53265</v>
      </c>
      <c r="L1414" s="9"/>
      <c r="M1414" s="9"/>
      <c r="N1414" s="9"/>
      <c r="O1414" s="9"/>
      <c r="P1414" s="9"/>
      <c r="Q1414" s="9" t="s">
        <v>15190</v>
      </c>
      <c r="R1414" s="11" t="s">
        <v>10489</v>
      </c>
      <c r="S1414" s="11" t="s">
        <v>10489</v>
      </c>
      <c r="T1414" s="12" t="s">
        <v>15191</v>
      </c>
      <c r="U1414" s="11" t="s">
        <v>15192</v>
      </c>
      <c r="V1414" s="11" t="s">
        <v>15193</v>
      </c>
      <c r="W1414" s="11"/>
      <c r="X1414" s="11"/>
      <c r="Y1414" s="11"/>
      <c r="Z1414" s="11"/>
      <c r="AA1414" s="11"/>
      <c r="AB1414" s="12" t="s">
        <v>15194</v>
      </c>
      <c r="AC1414" s="11" t="s">
        <v>179</v>
      </c>
      <c r="AD1414" s="11" t="s">
        <v>179</v>
      </c>
      <c r="AE1414" s="11"/>
      <c r="AF1414" s="11"/>
      <c r="AG1414" s="11" t="s">
        <v>171</v>
      </c>
      <c r="AH1414" s="11"/>
      <c r="AI1414" s="11" t="s">
        <v>178</v>
      </c>
      <c r="AJ1414" s="11" t="s">
        <v>10494</v>
      </c>
      <c r="AK1414" s="11" t="s">
        <v>15195</v>
      </c>
      <c r="AL1414" s="11" t="s">
        <v>15196</v>
      </c>
      <c r="AM1414" s="11" t="s">
        <v>15197</v>
      </c>
      <c r="AN1414" s="11" t="s">
        <v>15197</v>
      </c>
      <c r="AO1414" s="11" t="s">
        <v>169</v>
      </c>
      <c r="AP1414" s="11" t="s">
        <v>172</v>
      </c>
      <c r="AQ1414" s="11" t="s">
        <v>469</v>
      </c>
      <c r="AR1414" s="14" t="s">
        <v>10498</v>
      </c>
      <c r="AS1414" s="11"/>
      <c r="AT1414" s="11" t="s">
        <v>15198</v>
      </c>
      <c r="AU1414" s="11" t="s">
        <v>10499</v>
      </c>
      <c r="AV1414" s="11"/>
      <c r="AW1414" s="11"/>
      <c r="AX1414" s="11"/>
      <c r="AY1414" s="11" t="s">
        <v>10500</v>
      </c>
      <c r="AZ1414" s="11" t="s">
        <v>470</v>
      </c>
      <c r="BA1414" s="11"/>
      <c r="BB1414" s="11"/>
      <c r="BC1414" s="11" t="s">
        <v>191</v>
      </c>
      <c r="BD1414" s="11" t="s">
        <v>10501</v>
      </c>
      <c r="BE1414" s="11"/>
      <c r="BF1414" s="11" t="s">
        <v>146</v>
      </c>
      <c r="BG1414" s="11" t="s">
        <v>10502</v>
      </c>
      <c r="BH1414" s="11" t="s">
        <v>10503</v>
      </c>
      <c r="BI1414" s="11"/>
      <c r="BJ1414" s="11"/>
      <c r="BK1414" s="11"/>
      <c r="BL1414" s="11"/>
      <c r="BM1414" s="11"/>
      <c r="BN1414" s="11"/>
      <c r="BO1414" s="49" t="s">
        <v>53274</v>
      </c>
    </row>
    <row r="1415" spans="1:67" x14ac:dyDescent="0.2">
      <c r="A1415" s="9" t="s">
        <v>58</v>
      </c>
      <c r="B1415" s="9" t="s">
        <v>59</v>
      </c>
      <c r="C1415" s="9" t="s">
        <v>53259</v>
      </c>
      <c r="D1415" s="9" t="s">
        <v>915</v>
      </c>
      <c r="E1415" s="9" t="s">
        <v>66</v>
      </c>
      <c r="F1415" s="9" t="s">
        <v>154</v>
      </c>
      <c r="G1415" s="9" t="s">
        <v>53265</v>
      </c>
      <c r="H1415" s="9" t="s">
        <v>65</v>
      </c>
      <c r="I1415" s="9" t="s">
        <v>53265</v>
      </c>
      <c r="J1415" s="9" t="s">
        <v>246</v>
      </c>
      <c r="K1415" s="9" t="s">
        <v>53265</v>
      </c>
      <c r="L1415" s="9"/>
      <c r="M1415" s="9"/>
      <c r="N1415" s="9"/>
      <c r="O1415" s="9"/>
      <c r="P1415" s="9"/>
      <c r="Q1415" s="9" t="s">
        <v>15199</v>
      </c>
      <c r="R1415" s="9" t="s">
        <v>10801</v>
      </c>
      <c r="S1415" s="9" t="s">
        <v>10802</v>
      </c>
      <c r="T1415" s="12" t="s">
        <v>15200</v>
      </c>
      <c r="U1415" s="9" t="s">
        <v>15200</v>
      </c>
      <c r="V1415" s="11" t="s">
        <v>15201</v>
      </c>
      <c r="W1415" s="9" t="s">
        <v>15202</v>
      </c>
      <c r="X1415" s="9"/>
      <c r="Y1415" s="9"/>
      <c r="Z1415" s="9"/>
      <c r="AA1415" s="9" t="s">
        <v>15203</v>
      </c>
      <c r="AB1415" s="12" t="s">
        <v>15204</v>
      </c>
      <c r="AC1415" s="9" t="s">
        <v>1050</v>
      </c>
      <c r="AD1415" s="9" t="s">
        <v>1050</v>
      </c>
      <c r="AE1415" s="9"/>
      <c r="AF1415" s="9"/>
      <c r="AG1415" s="11" t="s">
        <v>849</v>
      </c>
      <c r="AH1415" s="9"/>
      <c r="AI1415" s="9"/>
      <c r="AJ1415" s="9"/>
      <c r="AK1415" s="9" t="s">
        <v>15205</v>
      </c>
      <c r="AL1415" s="11" t="s">
        <v>15206</v>
      </c>
      <c r="AM1415" s="9" t="s">
        <v>15207</v>
      </c>
      <c r="AN1415" s="11" t="s">
        <v>15207</v>
      </c>
      <c r="AO1415" s="9" t="s">
        <v>1097</v>
      </c>
      <c r="AP1415" s="9" t="s">
        <v>89</v>
      </c>
      <c r="AQ1415" s="9" t="s">
        <v>10987</v>
      </c>
      <c r="AR1415" s="9"/>
      <c r="AS1415" s="9"/>
      <c r="AT1415" s="9"/>
      <c r="AU1415" s="9"/>
      <c r="AV1415" s="9"/>
      <c r="AW1415" s="9"/>
      <c r="AX1415" s="9"/>
      <c r="AY1415" s="9" t="s">
        <v>561</v>
      </c>
      <c r="AZ1415" s="9"/>
      <c r="BA1415" s="9"/>
      <c r="BB1415" s="9"/>
      <c r="BC1415" s="9"/>
      <c r="BD1415" s="9"/>
      <c r="BE1415" s="9"/>
      <c r="BF1415" s="9"/>
      <c r="BG1415" s="11" t="s">
        <v>10236</v>
      </c>
      <c r="BH1415" s="11"/>
      <c r="BI1415" s="11" t="s">
        <v>15208</v>
      </c>
      <c r="BJ1415" s="11"/>
      <c r="BK1415" s="11"/>
      <c r="BL1415" s="11"/>
      <c r="BM1415" s="11"/>
      <c r="BN1415" s="11"/>
      <c r="BO1415" s="49" t="s">
        <v>53274</v>
      </c>
    </row>
    <row r="1416" spans="1:67" x14ac:dyDescent="0.2">
      <c r="A1416" s="9" t="s">
        <v>58</v>
      </c>
      <c r="B1416" s="9" t="s">
        <v>59</v>
      </c>
      <c r="C1416" s="9" t="s">
        <v>53259</v>
      </c>
      <c r="D1416" s="9" t="s">
        <v>915</v>
      </c>
      <c r="E1416" s="9" t="s">
        <v>61</v>
      </c>
      <c r="F1416" s="9" t="s">
        <v>154</v>
      </c>
      <c r="G1416" s="9" t="s">
        <v>53265</v>
      </c>
      <c r="H1416" s="9" t="s">
        <v>65</v>
      </c>
      <c r="I1416" s="9" t="s">
        <v>53265</v>
      </c>
      <c r="J1416" s="9" t="s">
        <v>246</v>
      </c>
      <c r="K1416" s="9" t="s">
        <v>53265</v>
      </c>
      <c r="L1416" s="9"/>
      <c r="M1416" s="9"/>
      <c r="N1416" s="9"/>
      <c r="O1416" s="9"/>
      <c r="P1416" s="9"/>
      <c r="Q1416" s="9" t="s">
        <v>15209</v>
      </c>
      <c r="R1416" s="9" t="s">
        <v>10801</v>
      </c>
      <c r="S1416" s="9" t="s">
        <v>10802</v>
      </c>
      <c r="T1416" s="12" t="s">
        <v>15210</v>
      </c>
      <c r="U1416" s="9" t="s">
        <v>15210</v>
      </c>
      <c r="V1416" s="11" t="s">
        <v>15211</v>
      </c>
      <c r="W1416" s="9"/>
      <c r="X1416" s="9"/>
      <c r="Y1416" s="9"/>
      <c r="Z1416" s="9"/>
      <c r="AA1416" s="9"/>
      <c r="AB1416" s="12" t="s">
        <v>15212</v>
      </c>
      <c r="AC1416" s="9" t="s">
        <v>1050</v>
      </c>
      <c r="AD1416" s="9" t="s">
        <v>1050</v>
      </c>
      <c r="AE1416" s="9"/>
      <c r="AF1416" s="9"/>
      <c r="AG1416" s="9" t="s">
        <v>163</v>
      </c>
      <c r="AH1416" s="9"/>
      <c r="AI1416" s="9" t="s">
        <v>164</v>
      </c>
      <c r="AJ1416" s="11" t="s">
        <v>165</v>
      </c>
      <c r="AK1416" s="9" t="s">
        <v>15213</v>
      </c>
      <c r="AL1416" s="11" t="s">
        <v>15214</v>
      </c>
      <c r="AM1416" s="9" t="s">
        <v>15215</v>
      </c>
      <c r="AN1416" s="11" t="s">
        <v>15215</v>
      </c>
      <c r="AO1416" s="9" t="s">
        <v>89</v>
      </c>
      <c r="AP1416" s="9" t="s">
        <v>166</v>
      </c>
      <c r="AQ1416" s="9" t="s">
        <v>383</v>
      </c>
      <c r="AR1416" s="9"/>
      <c r="AS1416" s="9"/>
      <c r="AT1416" s="9"/>
      <c r="AU1416" s="9"/>
      <c r="AV1416" s="9"/>
      <c r="AW1416" s="9"/>
      <c r="AX1416" s="9"/>
      <c r="AY1416" s="9"/>
      <c r="AZ1416" s="9"/>
      <c r="BA1416" s="9"/>
      <c r="BB1416" s="9"/>
      <c r="BC1416" s="9"/>
      <c r="BD1416" s="9" t="s">
        <v>10224</v>
      </c>
      <c r="BE1416" s="9"/>
      <c r="BF1416" s="9"/>
      <c r="BG1416" s="11" t="s">
        <v>64</v>
      </c>
      <c r="BH1416" s="11"/>
      <c r="BI1416" s="11"/>
      <c r="BJ1416" s="11"/>
      <c r="BK1416" s="11"/>
      <c r="BL1416" s="11"/>
      <c r="BM1416" s="11"/>
      <c r="BN1416" s="11"/>
      <c r="BO1416" s="49" t="s">
        <v>53274</v>
      </c>
    </row>
    <row r="1417" spans="1:67" x14ac:dyDescent="0.2">
      <c r="A1417" s="9" t="s">
        <v>58</v>
      </c>
      <c r="B1417" s="10" t="s">
        <v>59</v>
      </c>
      <c r="C1417" s="9" t="s">
        <v>53259</v>
      </c>
      <c r="D1417" s="11" t="s">
        <v>74</v>
      </c>
      <c r="E1417" s="9" t="s">
        <v>61</v>
      </c>
      <c r="F1417" s="11" t="s">
        <v>74</v>
      </c>
      <c r="G1417" s="9" t="s">
        <v>53265</v>
      </c>
      <c r="H1417" s="9" t="s">
        <v>74</v>
      </c>
      <c r="I1417" s="9" t="s">
        <v>53265</v>
      </c>
      <c r="J1417" s="9" t="s">
        <v>246</v>
      </c>
      <c r="K1417" s="9" t="s">
        <v>53265</v>
      </c>
      <c r="L1417" s="9"/>
      <c r="M1417" s="9"/>
      <c r="N1417" s="9"/>
      <c r="O1417" s="9"/>
      <c r="P1417" s="9"/>
      <c r="Q1417" s="9" t="s">
        <v>15216</v>
      </c>
      <c r="R1417" s="11" t="s">
        <v>10489</v>
      </c>
      <c r="S1417" s="11" t="s">
        <v>10489</v>
      </c>
      <c r="T1417" s="12" t="s">
        <v>15217</v>
      </c>
      <c r="U1417" s="11" t="s">
        <v>15217</v>
      </c>
      <c r="V1417" s="11" t="s">
        <v>15218</v>
      </c>
      <c r="W1417" s="11"/>
      <c r="X1417" s="11"/>
      <c r="Y1417" s="11"/>
      <c r="Z1417" s="11"/>
      <c r="AA1417" s="11"/>
      <c r="AB1417" s="12" t="s">
        <v>15219</v>
      </c>
      <c r="AC1417" s="11" t="s">
        <v>75</v>
      </c>
      <c r="AD1417" s="11" t="s">
        <v>75</v>
      </c>
      <c r="AE1417" s="11"/>
      <c r="AF1417" s="11"/>
      <c r="AG1417" s="11" t="s">
        <v>171</v>
      </c>
      <c r="AH1417" s="11"/>
      <c r="AI1417" s="11" t="s">
        <v>178</v>
      </c>
      <c r="AJ1417" s="11" t="s">
        <v>10494</v>
      </c>
      <c r="AK1417" s="11" t="s">
        <v>15219</v>
      </c>
      <c r="AL1417" s="11" t="s">
        <v>15220</v>
      </c>
      <c r="AM1417" s="11" t="s">
        <v>15221</v>
      </c>
      <c r="AN1417" s="11" t="s">
        <v>15221</v>
      </c>
      <c r="AO1417" s="11" t="s">
        <v>169</v>
      </c>
      <c r="AP1417" s="11" t="s">
        <v>172</v>
      </c>
      <c r="AQ1417" s="11" t="s">
        <v>469</v>
      </c>
      <c r="AR1417" s="14" t="s">
        <v>10498</v>
      </c>
      <c r="AS1417" s="11"/>
      <c r="AT1417" s="11" t="s">
        <v>4679</v>
      </c>
      <c r="AU1417" s="11" t="s">
        <v>10518</v>
      </c>
      <c r="AV1417" s="11"/>
      <c r="AW1417" s="11"/>
      <c r="AX1417" s="11"/>
      <c r="AY1417" s="11" t="s">
        <v>10500</v>
      </c>
      <c r="AZ1417" s="11" t="s">
        <v>470</v>
      </c>
      <c r="BA1417" s="11"/>
      <c r="BB1417" s="11"/>
      <c r="BC1417" s="11" t="s">
        <v>191</v>
      </c>
      <c r="BD1417" s="11" t="s">
        <v>10501</v>
      </c>
      <c r="BE1417" s="11"/>
      <c r="BF1417" s="11" t="s">
        <v>146</v>
      </c>
      <c r="BG1417" s="11" t="s">
        <v>64</v>
      </c>
      <c r="BH1417" s="11"/>
      <c r="BI1417" s="11"/>
      <c r="BJ1417" s="11"/>
      <c r="BK1417" s="11"/>
      <c r="BL1417" s="11"/>
      <c r="BM1417" s="11"/>
      <c r="BN1417" s="11"/>
      <c r="BO1417" s="49" t="s">
        <v>53274</v>
      </c>
    </row>
    <row r="1418" spans="1:67" x14ac:dyDescent="0.2">
      <c r="A1418" s="9" t="s">
        <v>58</v>
      </c>
      <c r="B1418" s="9" t="s">
        <v>59</v>
      </c>
      <c r="C1418" s="9" t="s">
        <v>53259</v>
      </c>
      <c r="D1418" s="9" t="s">
        <v>915</v>
      </c>
      <c r="E1418" s="9" t="s">
        <v>61</v>
      </c>
      <c r="F1418" s="9" t="s">
        <v>154</v>
      </c>
      <c r="G1418" s="9" t="s">
        <v>53265</v>
      </c>
      <c r="H1418" s="9" t="s">
        <v>65</v>
      </c>
      <c r="I1418" s="9" t="s">
        <v>53265</v>
      </c>
      <c r="J1418" s="9" t="s">
        <v>246</v>
      </c>
      <c r="K1418" s="9" t="s">
        <v>53265</v>
      </c>
      <c r="L1418" s="9"/>
      <c r="M1418" s="9"/>
      <c r="N1418" s="9"/>
      <c r="O1418" s="9"/>
      <c r="P1418" s="9"/>
      <c r="Q1418" s="9" t="s">
        <v>15222</v>
      </c>
      <c r="R1418" s="9" t="s">
        <v>10586</v>
      </c>
      <c r="S1418" s="9" t="s">
        <v>10586</v>
      </c>
      <c r="T1418" s="12" t="s">
        <v>15223</v>
      </c>
      <c r="U1418" s="9" t="s">
        <v>15223</v>
      </c>
      <c r="V1418" s="11" t="s">
        <v>15224</v>
      </c>
      <c r="W1418" s="9"/>
      <c r="X1418" s="9"/>
      <c r="Y1418" s="9"/>
      <c r="Z1418" s="9"/>
      <c r="AA1418" s="9"/>
      <c r="AB1418" s="12" t="s">
        <v>15225</v>
      </c>
      <c r="AC1418" s="9" t="s">
        <v>75</v>
      </c>
      <c r="AD1418" s="9" t="s">
        <v>75</v>
      </c>
      <c r="AE1418" s="9"/>
      <c r="AF1418" s="9"/>
      <c r="AG1418" s="11" t="s">
        <v>7167</v>
      </c>
      <c r="AH1418" s="9"/>
      <c r="AI1418" s="9" t="s">
        <v>164</v>
      </c>
      <c r="AJ1418" s="11" t="s">
        <v>165</v>
      </c>
      <c r="AK1418" s="9" t="s">
        <v>15225</v>
      </c>
      <c r="AL1418" s="11" t="s">
        <v>15226</v>
      </c>
      <c r="AM1418" s="9" t="s">
        <v>15227</v>
      </c>
      <c r="AN1418" s="11" t="s">
        <v>15227</v>
      </c>
      <c r="AO1418" s="9" t="s">
        <v>89</v>
      </c>
      <c r="AP1418" s="9" t="s">
        <v>10595</v>
      </c>
      <c r="AQ1418" s="9"/>
      <c r="AR1418" s="9"/>
      <c r="AS1418" s="9"/>
      <c r="AT1418" s="9"/>
      <c r="AU1418" s="9"/>
      <c r="AV1418" s="9"/>
      <c r="AW1418" s="9"/>
      <c r="AX1418" s="9"/>
      <c r="AY1418" s="9"/>
      <c r="AZ1418" s="9"/>
      <c r="BA1418" s="9"/>
      <c r="BB1418" s="9"/>
      <c r="BC1418" s="9"/>
      <c r="BD1418" s="9" t="s">
        <v>15228</v>
      </c>
      <c r="BE1418" s="9"/>
      <c r="BF1418" s="9"/>
      <c r="BG1418" s="11" t="s">
        <v>64</v>
      </c>
      <c r="BH1418" s="11"/>
      <c r="BI1418" s="11"/>
      <c r="BJ1418" s="11"/>
      <c r="BK1418" s="11"/>
      <c r="BL1418" s="11"/>
      <c r="BM1418" s="11"/>
      <c r="BN1418" s="11"/>
      <c r="BO1418" s="49" t="s">
        <v>53274</v>
      </c>
    </row>
    <row r="1419" spans="1:67" x14ac:dyDescent="0.2">
      <c r="A1419" s="9" t="s">
        <v>58</v>
      </c>
      <c r="B1419" s="9" t="s">
        <v>59</v>
      </c>
      <c r="C1419" s="9" t="s">
        <v>53259</v>
      </c>
      <c r="D1419" s="9" t="s">
        <v>915</v>
      </c>
      <c r="E1419" s="9" t="s">
        <v>61</v>
      </c>
      <c r="F1419" s="9" t="s">
        <v>154</v>
      </c>
      <c r="G1419" s="9" t="s">
        <v>53265</v>
      </c>
      <c r="H1419" s="9" t="s">
        <v>65</v>
      </c>
      <c r="I1419" s="9" t="s">
        <v>53265</v>
      </c>
      <c r="J1419" s="9" t="s">
        <v>246</v>
      </c>
      <c r="K1419" s="9" t="s">
        <v>53265</v>
      </c>
      <c r="L1419" s="9"/>
      <c r="M1419" s="9"/>
      <c r="N1419" s="9"/>
      <c r="O1419" s="9"/>
      <c r="P1419" s="9"/>
      <c r="Q1419" s="9" t="s">
        <v>15229</v>
      </c>
      <c r="R1419" s="9" t="s">
        <v>15087</v>
      </c>
      <c r="S1419" s="9" t="s">
        <v>10940</v>
      </c>
      <c r="T1419" s="12" t="s">
        <v>15230</v>
      </c>
      <c r="U1419" s="9" t="s">
        <v>15230</v>
      </c>
      <c r="V1419" s="11" t="s">
        <v>15231</v>
      </c>
      <c r="W1419" s="9"/>
      <c r="X1419" s="9"/>
      <c r="Y1419" s="9"/>
      <c r="Z1419" s="9"/>
      <c r="AA1419" s="9"/>
      <c r="AB1419" s="12" t="s">
        <v>15232</v>
      </c>
      <c r="AC1419" s="9" t="s">
        <v>75</v>
      </c>
      <c r="AD1419" s="9" t="s">
        <v>75</v>
      </c>
      <c r="AE1419" s="9"/>
      <c r="AF1419" s="9"/>
      <c r="AG1419" s="9" t="s">
        <v>1497</v>
      </c>
      <c r="AH1419" s="9"/>
      <c r="AI1419" s="11" t="s">
        <v>1426</v>
      </c>
      <c r="AJ1419" s="11" t="s">
        <v>1427</v>
      </c>
      <c r="AK1419" s="9" t="s">
        <v>15233</v>
      </c>
      <c r="AL1419" s="11" t="s">
        <v>15234</v>
      </c>
      <c r="AM1419" s="9" t="s">
        <v>15235</v>
      </c>
      <c r="AN1419" s="11" t="s">
        <v>15235</v>
      </c>
      <c r="AO1419" s="9" t="s">
        <v>1498</v>
      </c>
      <c r="AP1419" s="9" t="s">
        <v>1454</v>
      </c>
      <c r="AQ1419" s="9"/>
      <c r="AR1419" s="9"/>
      <c r="AS1419" s="9"/>
      <c r="AT1419" s="9" t="s">
        <v>15236</v>
      </c>
      <c r="AU1419" s="9"/>
      <c r="AV1419" s="9"/>
      <c r="AW1419" s="9"/>
      <c r="AX1419" s="9" t="s">
        <v>15237</v>
      </c>
      <c r="AY1419" s="9"/>
      <c r="AZ1419" s="9"/>
      <c r="BA1419" s="9"/>
      <c r="BB1419" s="9"/>
      <c r="BC1419" s="9"/>
      <c r="BD1419" s="9" t="s">
        <v>15238</v>
      </c>
      <c r="BE1419" s="9"/>
      <c r="BF1419" s="9"/>
      <c r="BG1419" s="11" t="s">
        <v>64</v>
      </c>
      <c r="BH1419" s="11"/>
      <c r="BI1419" s="11"/>
      <c r="BJ1419" s="11"/>
      <c r="BK1419" s="11"/>
      <c r="BL1419" s="11"/>
      <c r="BM1419" s="11"/>
      <c r="BN1419" s="11"/>
      <c r="BO1419" s="49" t="s">
        <v>53274</v>
      </c>
    </row>
    <row r="1420" spans="1:67" x14ac:dyDescent="0.2">
      <c r="A1420" s="9" t="s">
        <v>58</v>
      </c>
      <c r="B1420" s="10" t="s">
        <v>59</v>
      </c>
      <c r="C1420" s="9" t="s">
        <v>53259</v>
      </c>
      <c r="D1420" s="11" t="s">
        <v>93</v>
      </c>
      <c r="E1420" s="9" t="s">
        <v>61</v>
      </c>
      <c r="F1420" s="11" t="s">
        <v>60</v>
      </c>
      <c r="G1420" s="9" t="s">
        <v>53265</v>
      </c>
      <c r="H1420" s="9" t="s">
        <v>60</v>
      </c>
      <c r="I1420" s="9" t="s">
        <v>53265</v>
      </c>
      <c r="J1420" s="9" t="s">
        <v>246</v>
      </c>
      <c r="K1420" s="9" t="s">
        <v>53265</v>
      </c>
      <c r="L1420" s="9"/>
      <c r="M1420" s="9"/>
      <c r="N1420" s="9"/>
      <c r="O1420" s="9"/>
      <c r="P1420" s="9"/>
      <c r="Q1420" s="9" t="s">
        <v>15239</v>
      </c>
      <c r="R1420" s="11" t="s">
        <v>11832</v>
      </c>
      <c r="S1420" s="11" t="s">
        <v>11832</v>
      </c>
      <c r="T1420" s="12" t="s">
        <v>15240</v>
      </c>
      <c r="U1420" s="11" t="s">
        <v>15240</v>
      </c>
      <c r="V1420" s="11" t="s">
        <v>15241</v>
      </c>
      <c r="W1420" s="11"/>
      <c r="X1420" s="11"/>
      <c r="Y1420" s="11"/>
      <c r="Z1420" s="11"/>
      <c r="AA1420" s="11"/>
      <c r="AB1420" s="12" t="s">
        <v>15242</v>
      </c>
      <c r="AC1420" s="11" t="s">
        <v>75</v>
      </c>
      <c r="AD1420" s="11" t="s">
        <v>75</v>
      </c>
      <c r="AE1420" s="11"/>
      <c r="AF1420" s="11"/>
      <c r="AG1420" s="11" t="s">
        <v>1564</v>
      </c>
      <c r="AH1420" s="11"/>
      <c r="AI1420" s="11"/>
      <c r="AJ1420" s="11"/>
      <c r="AK1420" s="11" t="s">
        <v>15243</v>
      </c>
      <c r="AL1420" s="11" t="s">
        <v>15244</v>
      </c>
      <c r="AM1420" s="11" t="s">
        <v>15245</v>
      </c>
      <c r="AN1420" s="11" t="s">
        <v>15245</v>
      </c>
      <c r="AO1420" s="11" t="s">
        <v>1565</v>
      </c>
      <c r="AP1420" s="11" t="s">
        <v>981</v>
      </c>
      <c r="AQ1420" s="11"/>
      <c r="AR1420" s="11" t="s">
        <v>824</v>
      </c>
      <c r="AS1420" s="11"/>
      <c r="AT1420" s="11"/>
      <c r="AU1420" s="11"/>
      <c r="AV1420" s="11"/>
      <c r="AW1420" s="11"/>
      <c r="AX1420" s="11"/>
      <c r="AY1420" s="11"/>
      <c r="AZ1420" s="11"/>
      <c r="BA1420" s="11"/>
      <c r="BB1420" s="11"/>
      <c r="BC1420" s="11"/>
      <c r="BD1420" s="11"/>
      <c r="BE1420" s="11"/>
      <c r="BF1420" s="11"/>
      <c r="BG1420" s="11" t="s">
        <v>64</v>
      </c>
      <c r="BH1420" s="11"/>
      <c r="BI1420" s="11"/>
      <c r="BJ1420" s="11"/>
      <c r="BK1420" s="11"/>
      <c r="BL1420" s="11"/>
      <c r="BM1420" s="11"/>
      <c r="BN1420" s="11"/>
      <c r="BO1420" s="49" t="s">
        <v>53274</v>
      </c>
    </row>
    <row r="1421" spans="1:67" x14ac:dyDescent="0.2">
      <c r="A1421" s="9" t="s">
        <v>58</v>
      </c>
      <c r="B1421" s="10" t="s">
        <v>59</v>
      </c>
      <c r="C1421" s="9" t="s">
        <v>53259</v>
      </c>
      <c r="D1421" s="11" t="s">
        <v>93</v>
      </c>
      <c r="E1421" s="9" t="s">
        <v>61</v>
      </c>
      <c r="F1421" s="11" t="s">
        <v>60</v>
      </c>
      <c r="G1421" s="9" t="s">
        <v>53265</v>
      </c>
      <c r="H1421" s="9" t="s">
        <v>60</v>
      </c>
      <c r="I1421" s="9" t="s">
        <v>53265</v>
      </c>
      <c r="J1421" s="9" t="s">
        <v>246</v>
      </c>
      <c r="K1421" s="9" t="s">
        <v>53265</v>
      </c>
      <c r="L1421" s="9"/>
      <c r="M1421" s="9"/>
      <c r="N1421" s="9"/>
      <c r="O1421" s="9"/>
      <c r="P1421" s="9"/>
      <c r="Q1421" s="9" t="s">
        <v>15246</v>
      </c>
      <c r="R1421" s="11" t="s">
        <v>11832</v>
      </c>
      <c r="S1421" s="11" t="s">
        <v>11832</v>
      </c>
      <c r="T1421" s="12" t="s">
        <v>15247</v>
      </c>
      <c r="U1421" s="11" t="s">
        <v>15247</v>
      </c>
      <c r="V1421" s="11" t="s">
        <v>15248</v>
      </c>
      <c r="W1421" s="11"/>
      <c r="X1421" s="11"/>
      <c r="Y1421" s="11"/>
      <c r="Z1421" s="11"/>
      <c r="AA1421" s="11"/>
      <c r="AB1421" s="12" t="s">
        <v>15249</v>
      </c>
      <c r="AC1421" s="11" t="s">
        <v>75</v>
      </c>
      <c r="AD1421" s="11" t="s">
        <v>75</v>
      </c>
      <c r="AE1421" s="11"/>
      <c r="AF1421" s="11"/>
      <c r="AG1421" s="11" t="s">
        <v>1564</v>
      </c>
      <c r="AH1421" s="11"/>
      <c r="AI1421" s="11"/>
      <c r="AJ1421" s="11"/>
      <c r="AK1421" s="11" t="s">
        <v>15250</v>
      </c>
      <c r="AL1421" s="11" t="s">
        <v>15251</v>
      </c>
      <c r="AM1421" s="11" t="s">
        <v>15252</v>
      </c>
      <c r="AN1421" s="11" t="s">
        <v>15252</v>
      </c>
      <c r="AO1421" s="11" t="s">
        <v>11854</v>
      </c>
      <c r="AP1421" s="11" t="s">
        <v>995</v>
      </c>
      <c r="AQ1421" s="11"/>
      <c r="AR1421" s="11" t="s">
        <v>743</v>
      </c>
      <c r="AS1421" s="11"/>
      <c r="AT1421" s="11"/>
      <c r="AU1421" s="11"/>
      <c r="AV1421" s="11"/>
      <c r="AW1421" s="11"/>
      <c r="AX1421" s="11"/>
      <c r="AY1421" s="11"/>
      <c r="AZ1421" s="11"/>
      <c r="BA1421" s="11"/>
      <c r="BB1421" s="11"/>
      <c r="BC1421" s="11"/>
      <c r="BD1421" s="11"/>
      <c r="BE1421" s="11"/>
      <c r="BF1421" s="11"/>
      <c r="BG1421" s="11" t="s">
        <v>64</v>
      </c>
      <c r="BH1421" s="11"/>
      <c r="BI1421" s="11"/>
      <c r="BJ1421" s="11"/>
      <c r="BK1421" s="11"/>
      <c r="BL1421" s="11"/>
      <c r="BM1421" s="11"/>
      <c r="BN1421" s="11"/>
      <c r="BO1421" s="49" t="s">
        <v>53274</v>
      </c>
    </row>
    <row r="1422" spans="1:67" x14ac:dyDescent="0.2">
      <c r="A1422" s="9" t="s">
        <v>58</v>
      </c>
      <c r="B1422" s="10" t="s">
        <v>59</v>
      </c>
      <c r="C1422" s="9" t="s">
        <v>53259</v>
      </c>
      <c r="D1422" s="11" t="s">
        <v>1375</v>
      </c>
      <c r="E1422" s="9" t="s">
        <v>66</v>
      </c>
      <c r="F1422" s="11" t="s">
        <v>74</v>
      </c>
      <c r="G1422" s="9" t="s">
        <v>53265</v>
      </c>
      <c r="H1422" s="9" t="s">
        <v>74</v>
      </c>
      <c r="I1422" s="9" t="s">
        <v>53265</v>
      </c>
      <c r="J1422" s="9" t="s">
        <v>246</v>
      </c>
      <c r="K1422" s="9" t="s">
        <v>53265</v>
      </c>
      <c r="L1422" s="9"/>
      <c r="M1422" s="9"/>
      <c r="N1422" s="9"/>
      <c r="O1422" s="9"/>
      <c r="P1422" s="9"/>
      <c r="Q1422" s="9" t="s">
        <v>15253</v>
      </c>
      <c r="R1422" s="11" t="s">
        <v>863</v>
      </c>
      <c r="S1422" s="17" t="s">
        <v>863</v>
      </c>
      <c r="T1422" s="12" t="s">
        <v>15254</v>
      </c>
      <c r="U1422" s="11" t="s">
        <v>15254</v>
      </c>
      <c r="V1422" s="11" t="s">
        <v>15255</v>
      </c>
      <c r="W1422" s="11"/>
      <c r="X1422" s="11"/>
      <c r="Y1422" s="11"/>
      <c r="Z1422" s="11"/>
      <c r="AA1422" s="11"/>
      <c r="AB1422" s="12" t="s">
        <v>15256</v>
      </c>
      <c r="AC1422" s="11" t="s">
        <v>13391</v>
      </c>
      <c r="AD1422" s="11" t="s">
        <v>13391</v>
      </c>
      <c r="AE1422" s="11"/>
      <c r="AF1422" s="11"/>
      <c r="AG1422" s="11" t="s">
        <v>13388</v>
      </c>
      <c r="AH1422" s="11"/>
      <c r="AI1422" s="9" t="s">
        <v>455</v>
      </c>
      <c r="AJ1422" s="11" t="s">
        <v>456</v>
      </c>
      <c r="AK1422" s="11" t="s">
        <v>15257</v>
      </c>
      <c r="AL1422" s="11" t="s">
        <v>15258</v>
      </c>
      <c r="AM1422" s="11" t="s">
        <v>15259</v>
      </c>
      <c r="AN1422" s="11" t="s">
        <v>15259</v>
      </c>
      <c r="AO1422" s="11" t="s">
        <v>9660</v>
      </c>
      <c r="AP1422" s="11" t="s">
        <v>13389</v>
      </c>
      <c r="AQ1422" s="11" t="s">
        <v>1454</v>
      </c>
      <c r="AR1422" s="11"/>
      <c r="AS1422" s="11"/>
      <c r="AT1422" s="11" t="s">
        <v>13415</v>
      </c>
      <c r="AU1422" s="11"/>
      <c r="AV1422" s="11"/>
      <c r="AW1422" s="11"/>
      <c r="AX1422" s="11" t="s">
        <v>892</v>
      </c>
      <c r="AY1422" s="11" t="s">
        <v>13396</v>
      </c>
      <c r="AZ1422" s="11" t="s">
        <v>680</v>
      </c>
      <c r="BA1422" s="11"/>
      <c r="BB1422" s="11"/>
      <c r="BC1422" s="11" t="s">
        <v>191</v>
      </c>
      <c r="BD1422" s="11"/>
      <c r="BE1422" s="11"/>
      <c r="BF1422" s="11"/>
      <c r="BG1422" s="11" t="s">
        <v>13397</v>
      </c>
      <c r="BH1422" s="11" t="s">
        <v>13397</v>
      </c>
      <c r="BI1422" s="11" t="s">
        <v>13398</v>
      </c>
      <c r="BJ1422" s="11"/>
      <c r="BK1422" s="11"/>
      <c r="BL1422" s="11"/>
      <c r="BM1422" s="11"/>
      <c r="BN1422" s="11"/>
      <c r="BO1422" s="49" t="s">
        <v>53274</v>
      </c>
    </row>
    <row r="1423" spans="1:67" x14ac:dyDescent="0.2">
      <c r="A1423" s="9" t="s">
        <v>58</v>
      </c>
      <c r="B1423" s="10" t="s">
        <v>59</v>
      </c>
      <c r="C1423" s="9" t="s">
        <v>53259</v>
      </c>
      <c r="D1423" s="11" t="s">
        <v>1375</v>
      </c>
      <c r="E1423" s="9" t="s">
        <v>66</v>
      </c>
      <c r="F1423" s="11" t="s">
        <v>74</v>
      </c>
      <c r="G1423" s="9" t="s">
        <v>53265</v>
      </c>
      <c r="H1423" s="9" t="s">
        <v>74</v>
      </c>
      <c r="I1423" s="9" t="s">
        <v>53265</v>
      </c>
      <c r="J1423" s="9" t="s">
        <v>246</v>
      </c>
      <c r="K1423" s="9" t="s">
        <v>53265</v>
      </c>
      <c r="L1423" s="9"/>
      <c r="M1423" s="9"/>
      <c r="N1423" s="9"/>
      <c r="O1423" s="9"/>
      <c r="P1423" s="9"/>
      <c r="Q1423" s="9" t="s">
        <v>15260</v>
      </c>
      <c r="R1423" s="11" t="s">
        <v>863</v>
      </c>
      <c r="S1423" s="17" t="s">
        <v>863</v>
      </c>
      <c r="T1423" s="12" t="s">
        <v>15261</v>
      </c>
      <c r="U1423" s="11" t="s">
        <v>15261</v>
      </c>
      <c r="V1423" s="11" t="s">
        <v>15262</v>
      </c>
      <c r="W1423" s="11"/>
      <c r="X1423" s="11"/>
      <c r="Y1423" s="11"/>
      <c r="Z1423" s="11"/>
      <c r="AA1423" s="11"/>
      <c r="AB1423" s="12" t="s">
        <v>15263</v>
      </c>
      <c r="AC1423" s="11" t="s">
        <v>13391</v>
      </c>
      <c r="AD1423" s="11" t="s">
        <v>13391</v>
      </c>
      <c r="AE1423" s="11"/>
      <c r="AF1423" s="11"/>
      <c r="AG1423" s="11" t="s">
        <v>13388</v>
      </c>
      <c r="AH1423" s="11"/>
      <c r="AI1423" s="9" t="s">
        <v>455</v>
      </c>
      <c r="AJ1423" s="11" t="s">
        <v>456</v>
      </c>
      <c r="AK1423" s="11" t="s">
        <v>15264</v>
      </c>
      <c r="AL1423" s="11" t="s">
        <v>15265</v>
      </c>
      <c r="AM1423" s="11" t="s">
        <v>15266</v>
      </c>
      <c r="AN1423" s="11" t="s">
        <v>15266</v>
      </c>
      <c r="AO1423" s="11" t="s">
        <v>9660</v>
      </c>
      <c r="AP1423" s="11" t="s">
        <v>13389</v>
      </c>
      <c r="AQ1423" s="11" t="s">
        <v>1454</v>
      </c>
      <c r="AR1423" s="11"/>
      <c r="AS1423" s="11"/>
      <c r="AT1423" s="11" t="s">
        <v>15267</v>
      </c>
      <c r="AU1423" s="11"/>
      <c r="AV1423" s="11"/>
      <c r="AW1423" s="11"/>
      <c r="AX1423" s="11" t="s">
        <v>891</v>
      </c>
      <c r="AY1423" s="11" t="s">
        <v>13396</v>
      </c>
      <c r="AZ1423" s="11" t="s">
        <v>680</v>
      </c>
      <c r="BA1423" s="11"/>
      <c r="BB1423" s="11"/>
      <c r="BC1423" s="11" t="s">
        <v>191</v>
      </c>
      <c r="BD1423" s="11"/>
      <c r="BE1423" s="11"/>
      <c r="BF1423" s="11"/>
      <c r="BG1423" s="11" t="s">
        <v>13397</v>
      </c>
      <c r="BH1423" s="11" t="s">
        <v>13397</v>
      </c>
      <c r="BI1423" s="11" t="s">
        <v>13398</v>
      </c>
      <c r="BJ1423" s="11"/>
      <c r="BK1423" s="11"/>
      <c r="BL1423" s="11"/>
      <c r="BM1423" s="11"/>
      <c r="BN1423" s="11"/>
      <c r="BO1423" s="49" t="s">
        <v>53274</v>
      </c>
    </row>
    <row r="1424" spans="1:67" x14ac:dyDescent="0.2">
      <c r="A1424" s="9" t="s">
        <v>58</v>
      </c>
      <c r="B1424" s="10" t="s">
        <v>59</v>
      </c>
      <c r="C1424" s="9" t="s">
        <v>53259</v>
      </c>
      <c r="D1424" s="11" t="s">
        <v>1375</v>
      </c>
      <c r="E1424" s="9" t="s">
        <v>66</v>
      </c>
      <c r="F1424" s="11" t="s">
        <v>74</v>
      </c>
      <c r="G1424" s="9" t="s">
        <v>53265</v>
      </c>
      <c r="H1424" s="9" t="s">
        <v>74</v>
      </c>
      <c r="I1424" s="9" t="s">
        <v>53265</v>
      </c>
      <c r="J1424" s="9" t="s">
        <v>246</v>
      </c>
      <c r="K1424" s="9" t="s">
        <v>53265</v>
      </c>
      <c r="L1424" s="9"/>
      <c r="M1424" s="9"/>
      <c r="N1424" s="9"/>
      <c r="O1424" s="9"/>
      <c r="P1424" s="9"/>
      <c r="Q1424" s="9" t="s">
        <v>15268</v>
      </c>
      <c r="R1424" s="11" t="s">
        <v>863</v>
      </c>
      <c r="S1424" s="17" t="s">
        <v>863</v>
      </c>
      <c r="T1424" s="12" t="s">
        <v>15269</v>
      </c>
      <c r="U1424" s="11" t="s">
        <v>15269</v>
      </c>
      <c r="V1424" s="11" t="s">
        <v>15270</v>
      </c>
      <c r="W1424" s="11"/>
      <c r="X1424" s="11"/>
      <c r="Y1424" s="11"/>
      <c r="Z1424" s="11"/>
      <c r="AA1424" s="11"/>
      <c r="AB1424" s="12" t="s">
        <v>15271</v>
      </c>
      <c r="AC1424" s="11" t="s">
        <v>13391</v>
      </c>
      <c r="AD1424" s="11" t="s">
        <v>13391</v>
      </c>
      <c r="AE1424" s="11"/>
      <c r="AF1424" s="11"/>
      <c r="AG1424" s="11" t="s">
        <v>13388</v>
      </c>
      <c r="AH1424" s="11"/>
      <c r="AI1424" s="9" t="s">
        <v>455</v>
      </c>
      <c r="AJ1424" s="11" t="s">
        <v>456</v>
      </c>
      <c r="AK1424" s="11" t="s">
        <v>15272</v>
      </c>
      <c r="AL1424" s="11" t="s">
        <v>15273</v>
      </c>
      <c r="AM1424" s="11" t="s">
        <v>15274</v>
      </c>
      <c r="AN1424" s="11" t="s">
        <v>15274</v>
      </c>
      <c r="AO1424" s="11" t="s">
        <v>9660</v>
      </c>
      <c r="AP1424" s="11" t="s">
        <v>13389</v>
      </c>
      <c r="AQ1424" s="11" t="s">
        <v>1454</v>
      </c>
      <c r="AR1424" s="11"/>
      <c r="AS1424" s="11"/>
      <c r="AT1424" s="11" t="s">
        <v>13487</v>
      </c>
      <c r="AU1424" s="11"/>
      <c r="AV1424" s="11"/>
      <c r="AW1424" s="11"/>
      <c r="AX1424" s="11" t="s">
        <v>891</v>
      </c>
      <c r="AY1424" s="11" t="s">
        <v>13396</v>
      </c>
      <c r="AZ1424" s="11" t="s">
        <v>680</v>
      </c>
      <c r="BA1424" s="11"/>
      <c r="BB1424" s="11"/>
      <c r="BC1424" s="11" t="s">
        <v>191</v>
      </c>
      <c r="BD1424" s="11"/>
      <c r="BE1424" s="11"/>
      <c r="BF1424" s="11"/>
      <c r="BG1424" s="11" t="s">
        <v>13397</v>
      </c>
      <c r="BH1424" s="11" t="s">
        <v>13397</v>
      </c>
      <c r="BI1424" s="11" t="s">
        <v>13398</v>
      </c>
      <c r="BJ1424" s="11"/>
      <c r="BK1424" s="11"/>
      <c r="BL1424" s="11"/>
      <c r="BM1424" s="11"/>
      <c r="BN1424" s="11"/>
      <c r="BO1424" s="49" t="s">
        <v>53274</v>
      </c>
    </row>
    <row r="1425" spans="1:67" x14ac:dyDescent="0.2">
      <c r="A1425" s="9" t="s">
        <v>58</v>
      </c>
      <c r="B1425" s="10" t="s">
        <v>59</v>
      </c>
      <c r="C1425" s="9" t="s">
        <v>53259</v>
      </c>
      <c r="D1425" s="11" t="s">
        <v>1375</v>
      </c>
      <c r="E1425" s="9" t="s">
        <v>66</v>
      </c>
      <c r="F1425" s="11" t="s">
        <v>74</v>
      </c>
      <c r="G1425" s="9" t="s">
        <v>53265</v>
      </c>
      <c r="H1425" s="9" t="s">
        <v>74</v>
      </c>
      <c r="I1425" s="9" t="s">
        <v>53265</v>
      </c>
      <c r="J1425" s="9" t="s">
        <v>246</v>
      </c>
      <c r="K1425" s="9" t="s">
        <v>53265</v>
      </c>
      <c r="L1425" s="9"/>
      <c r="M1425" s="9"/>
      <c r="N1425" s="9"/>
      <c r="O1425" s="9"/>
      <c r="P1425" s="9"/>
      <c r="Q1425" s="9" t="s">
        <v>15275</v>
      </c>
      <c r="R1425" s="11" t="s">
        <v>863</v>
      </c>
      <c r="S1425" s="17" t="s">
        <v>863</v>
      </c>
      <c r="T1425" s="12" t="s">
        <v>15276</v>
      </c>
      <c r="U1425" s="11" t="s">
        <v>15276</v>
      </c>
      <c r="V1425" s="11" t="s">
        <v>15277</v>
      </c>
      <c r="W1425" s="11"/>
      <c r="X1425" s="11"/>
      <c r="Y1425" s="11"/>
      <c r="Z1425" s="11"/>
      <c r="AA1425" s="11"/>
      <c r="AB1425" s="12" t="s">
        <v>15278</v>
      </c>
      <c r="AC1425" s="11" t="s">
        <v>13391</v>
      </c>
      <c r="AD1425" s="11" t="s">
        <v>13391</v>
      </c>
      <c r="AE1425" s="11"/>
      <c r="AF1425" s="11"/>
      <c r="AG1425" s="11" t="s">
        <v>13388</v>
      </c>
      <c r="AH1425" s="11"/>
      <c r="AI1425" s="9" t="s">
        <v>455</v>
      </c>
      <c r="AJ1425" s="11" t="s">
        <v>456</v>
      </c>
      <c r="AK1425" s="11" t="s">
        <v>15279</v>
      </c>
      <c r="AL1425" s="11" t="s">
        <v>15280</v>
      </c>
      <c r="AM1425" s="11" t="s">
        <v>15281</v>
      </c>
      <c r="AN1425" s="11" t="s">
        <v>15281</v>
      </c>
      <c r="AO1425" s="11" t="s">
        <v>9660</v>
      </c>
      <c r="AP1425" s="11" t="s">
        <v>13389</v>
      </c>
      <c r="AQ1425" s="11" t="s">
        <v>1454</v>
      </c>
      <c r="AR1425" s="11"/>
      <c r="AS1425" s="11"/>
      <c r="AT1425" s="11" t="s">
        <v>14138</v>
      </c>
      <c r="AU1425" s="11"/>
      <c r="AV1425" s="11"/>
      <c r="AW1425" s="11"/>
      <c r="AX1425" s="11" t="s">
        <v>892</v>
      </c>
      <c r="AY1425" s="11" t="s">
        <v>13396</v>
      </c>
      <c r="AZ1425" s="11" t="s">
        <v>680</v>
      </c>
      <c r="BA1425" s="11"/>
      <c r="BB1425" s="11"/>
      <c r="BC1425" s="11" t="s">
        <v>191</v>
      </c>
      <c r="BD1425" s="11"/>
      <c r="BE1425" s="11"/>
      <c r="BF1425" s="11"/>
      <c r="BG1425" s="11" t="s">
        <v>13397</v>
      </c>
      <c r="BH1425" s="11" t="s">
        <v>13397</v>
      </c>
      <c r="BI1425" s="11" t="s">
        <v>13398</v>
      </c>
      <c r="BJ1425" s="11"/>
      <c r="BK1425" s="11"/>
      <c r="BL1425" s="11"/>
      <c r="BM1425" s="11"/>
      <c r="BN1425" s="11"/>
      <c r="BO1425" s="49" t="s">
        <v>53274</v>
      </c>
    </row>
    <row r="1426" spans="1:67" x14ac:dyDescent="0.2">
      <c r="A1426" s="9" t="s">
        <v>58</v>
      </c>
      <c r="B1426" s="10" t="s">
        <v>59</v>
      </c>
      <c r="C1426" s="9" t="s">
        <v>53259</v>
      </c>
      <c r="D1426" s="11" t="s">
        <v>1375</v>
      </c>
      <c r="E1426" s="9" t="s">
        <v>66</v>
      </c>
      <c r="F1426" s="11" t="s">
        <v>74</v>
      </c>
      <c r="G1426" s="9" t="s">
        <v>53265</v>
      </c>
      <c r="H1426" s="9" t="s">
        <v>74</v>
      </c>
      <c r="I1426" s="9" t="s">
        <v>53265</v>
      </c>
      <c r="J1426" s="9" t="s">
        <v>246</v>
      </c>
      <c r="K1426" s="9" t="s">
        <v>53265</v>
      </c>
      <c r="L1426" s="9"/>
      <c r="M1426" s="9"/>
      <c r="N1426" s="9"/>
      <c r="O1426" s="9"/>
      <c r="P1426" s="9"/>
      <c r="Q1426" s="9" t="s">
        <v>15282</v>
      </c>
      <c r="R1426" s="11" t="s">
        <v>863</v>
      </c>
      <c r="S1426" s="17" t="s">
        <v>863</v>
      </c>
      <c r="T1426" s="12" t="s">
        <v>15283</v>
      </c>
      <c r="U1426" s="11" t="s">
        <v>15283</v>
      </c>
      <c r="V1426" s="11" t="s">
        <v>15284</v>
      </c>
      <c r="W1426" s="11"/>
      <c r="X1426" s="11"/>
      <c r="Y1426" s="11"/>
      <c r="Z1426" s="11"/>
      <c r="AA1426" s="11"/>
      <c r="AB1426" s="12" t="s">
        <v>15285</v>
      </c>
      <c r="AC1426" s="11" t="s">
        <v>13391</v>
      </c>
      <c r="AD1426" s="11" t="s">
        <v>13391</v>
      </c>
      <c r="AE1426" s="11"/>
      <c r="AF1426" s="11"/>
      <c r="AG1426" s="11" t="s">
        <v>13388</v>
      </c>
      <c r="AH1426" s="11"/>
      <c r="AI1426" s="9" t="s">
        <v>455</v>
      </c>
      <c r="AJ1426" s="11" t="s">
        <v>456</v>
      </c>
      <c r="AK1426" s="11" t="s">
        <v>15286</v>
      </c>
      <c r="AL1426" s="11" t="s">
        <v>15287</v>
      </c>
      <c r="AM1426" s="11" t="s">
        <v>15288</v>
      </c>
      <c r="AN1426" s="11" t="s">
        <v>15288</v>
      </c>
      <c r="AO1426" s="11" t="s">
        <v>9660</v>
      </c>
      <c r="AP1426" s="11" t="s">
        <v>13389</v>
      </c>
      <c r="AQ1426" s="11" t="s">
        <v>1454</v>
      </c>
      <c r="AR1426" s="11"/>
      <c r="AS1426" s="11"/>
      <c r="AT1426" s="11" t="s">
        <v>13503</v>
      </c>
      <c r="AU1426" s="11"/>
      <c r="AV1426" s="11"/>
      <c r="AW1426" s="11"/>
      <c r="AX1426" s="11" t="s">
        <v>892</v>
      </c>
      <c r="AY1426" s="11" t="s">
        <v>13396</v>
      </c>
      <c r="AZ1426" s="11" t="s">
        <v>680</v>
      </c>
      <c r="BA1426" s="11"/>
      <c r="BB1426" s="11"/>
      <c r="BC1426" s="11" t="s">
        <v>191</v>
      </c>
      <c r="BD1426" s="11"/>
      <c r="BE1426" s="11"/>
      <c r="BF1426" s="11"/>
      <c r="BG1426" s="11" t="s">
        <v>13397</v>
      </c>
      <c r="BH1426" s="11" t="s">
        <v>13397</v>
      </c>
      <c r="BI1426" s="11" t="s">
        <v>13398</v>
      </c>
      <c r="BJ1426" s="11"/>
      <c r="BK1426" s="11"/>
      <c r="BL1426" s="11"/>
      <c r="BM1426" s="11"/>
      <c r="BN1426" s="11"/>
      <c r="BO1426" s="49" t="s">
        <v>53274</v>
      </c>
    </row>
    <row r="1427" spans="1:67" x14ac:dyDescent="0.2">
      <c r="A1427" s="9" t="s">
        <v>58</v>
      </c>
      <c r="B1427" s="10" t="s">
        <v>59</v>
      </c>
      <c r="C1427" s="9" t="s">
        <v>53259</v>
      </c>
      <c r="D1427" s="11" t="s">
        <v>1375</v>
      </c>
      <c r="E1427" s="9" t="s">
        <v>66</v>
      </c>
      <c r="F1427" s="11" t="s">
        <v>74</v>
      </c>
      <c r="G1427" s="9" t="s">
        <v>53265</v>
      </c>
      <c r="H1427" s="9" t="s">
        <v>74</v>
      </c>
      <c r="I1427" s="9" t="s">
        <v>53265</v>
      </c>
      <c r="J1427" s="9" t="s">
        <v>246</v>
      </c>
      <c r="K1427" s="9" t="s">
        <v>53265</v>
      </c>
      <c r="L1427" s="9"/>
      <c r="M1427" s="9"/>
      <c r="N1427" s="9"/>
      <c r="O1427" s="9"/>
      <c r="P1427" s="9"/>
      <c r="Q1427" s="9" t="s">
        <v>15289</v>
      </c>
      <c r="R1427" s="11" t="s">
        <v>863</v>
      </c>
      <c r="S1427" s="17" t="s">
        <v>863</v>
      </c>
      <c r="T1427" s="12" t="s">
        <v>15290</v>
      </c>
      <c r="U1427" s="11" t="s">
        <v>15290</v>
      </c>
      <c r="V1427" s="11" t="s">
        <v>15291</v>
      </c>
      <c r="W1427" s="11"/>
      <c r="X1427" s="11"/>
      <c r="Y1427" s="11"/>
      <c r="Z1427" s="11"/>
      <c r="AA1427" s="11"/>
      <c r="AB1427" s="12" t="s">
        <v>15292</v>
      </c>
      <c r="AC1427" s="11" t="s">
        <v>13391</v>
      </c>
      <c r="AD1427" s="11" t="s">
        <v>13391</v>
      </c>
      <c r="AE1427" s="11"/>
      <c r="AF1427" s="11"/>
      <c r="AG1427" s="11" t="s">
        <v>13388</v>
      </c>
      <c r="AH1427" s="11"/>
      <c r="AI1427" s="9" t="s">
        <v>455</v>
      </c>
      <c r="AJ1427" s="11" t="s">
        <v>456</v>
      </c>
      <c r="AK1427" s="11" t="s">
        <v>15293</v>
      </c>
      <c r="AL1427" s="11" t="s">
        <v>15294</v>
      </c>
      <c r="AM1427" s="11" t="s">
        <v>15295</v>
      </c>
      <c r="AN1427" s="11" t="s">
        <v>15295</v>
      </c>
      <c r="AO1427" s="11" t="s">
        <v>9660</v>
      </c>
      <c r="AP1427" s="11" t="s">
        <v>13389</v>
      </c>
      <c r="AQ1427" s="11" t="s">
        <v>1454</v>
      </c>
      <c r="AR1427" s="11"/>
      <c r="AS1427" s="11"/>
      <c r="AT1427" s="11" t="s">
        <v>15296</v>
      </c>
      <c r="AU1427" s="11"/>
      <c r="AV1427" s="11"/>
      <c r="AW1427" s="11"/>
      <c r="AX1427" s="11" t="s">
        <v>891</v>
      </c>
      <c r="AY1427" s="11" t="s">
        <v>13396</v>
      </c>
      <c r="AZ1427" s="11" t="s">
        <v>680</v>
      </c>
      <c r="BA1427" s="11"/>
      <c r="BB1427" s="11"/>
      <c r="BC1427" s="11" t="s">
        <v>191</v>
      </c>
      <c r="BD1427" s="11"/>
      <c r="BE1427" s="11"/>
      <c r="BF1427" s="11"/>
      <c r="BG1427" s="11" t="s">
        <v>13397</v>
      </c>
      <c r="BH1427" s="11" t="s">
        <v>13397</v>
      </c>
      <c r="BI1427" s="11" t="s">
        <v>13398</v>
      </c>
      <c r="BJ1427" s="11"/>
      <c r="BK1427" s="11"/>
      <c r="BL1427" s="11"/>
      <c r="BM1427" s="11"/>
      <c r="BN1427" s="11"/>
      <c r="BO1427" s="49" t="s">
        <v>53274</v>
      </c>
    </row>
    <row r="1428" spans="1:67" x14ac:dyDescent="0.2">
      <c r="A1428" s="9" t="s">
        <v>58</v>
      </c>
      <c r="B1428" s="10" t="s">
        <v>59</v>
      </c>
      <c r="C1428" s="9" t="s">
        <v>53259</v>
      </c>
      <c r="D1428" s="11" t="s">
        <v>1375</v>
      </c>
      <c r="E1428" s="9" t="s">
        <v>66</v>
      </c>
      <c r="F1428" s="11" t="s">
        <v>74</v>
      </c>
      <c r="G1428" s="9" t="s">
        <v>53265</v>
      </c>
      <c r="H1428" s="9" t="s">
        <v>74</v>
      </c>
      <c r="I1428" s="9" t="s">
        <v>53265</v>
      </c>
      <c r="J1428" s="9" t="s">
        <v>246</v>
      </c>
      <c r="K1428" s="9" t="s">
        <v>53265</v>
      </c>
      <c r="L1428" s="9"/>
      <c r="M1428" s="9"/>
      <c r="N1428" s="9"/>
      <c r="O1428" s="9"/>
      <c r="P1428" s="9"/>
      <c r="Q1428" s="9" t="s">
        <v>15297</v>
      </c>
      <c r="R1428" s="11" t="s">
        <v>863</v>
      </c>
      <c r="S1428" s="17" t="s">
        <v>863</v>
      </c>
      <c r="T1428" s="12" t="s">
        <v>15298</v>
      </c>
      <c r="U1428" s="11" t="s">
        <v>15298</v>
      </c>
      <c r="V1428" s="11" t="s">
        <v>15299</v>
      </c>
      <c r="W1428" s="11"/>
      <c r="X1428" s="11"/>
      <c r="Y1428" s="11"/>
      <c r="Z1428" s="11"/>
      <c r="AA1428" s="11"/>
      <c r="AB1428" s="12" t="s">
        <v>15300</v>
      </c>
      <c r="AC1428" s="11" t="s">
        <v>13391</v>
      </c>
      <c r="AD1428" s="11" t="s">
        <v>13391</v>
      </c>
      <c r="AE1428" s="11"/>
      <c r="AF1428" s="11"/>
      <c r="AG1428" s="11" t="s">
        <v>13388</v>
      </c>
      <c r="AH1428" s="11"/>
      <c r="AI1428" s="9" t="s">
        <v>455</v>
      </c>
      <c r="AJ1428" s="11" t="s">
        <v>456</v>
      </c>
      <c r="AK1428" s="11" t="s">
        <v>15301</v>
      </c>
      <c r="AL1428" s="11" t="s">
        <v>15302</v>
      </c>
      <c r="AM1428" s="11" t="s">
        <v>15303</v>
      </c>
      <c r="AN1428" s="11" t="s">
        <v>15303</v>
      </c>
      <c r="AO1428" s="11" t="s">
        <v>9660</v>
      </c>
      <c r="AP1428" s="11" t="s">
        <v>13389</v>
      </c>
      <c r="AQ1428" s="11" t="s">
        <v>1454</v>
      </c>
      <c r="AR1428" s="11"/>
      <c r="AS1428" s="11"/>
      <c r="AT1428" s="11" t="s">
        <v>14169</v>
      </c>
      <c r="AU1428" s="11"/>
      <c r="AV1428" s="11"/>
      <c r="AW1428" s="11"/>
      <c r="AX1428" s="11" t="s">
        <v>892</v>
      </c>
      <c r="AY1428" s="11" t="s">
        <v>13396</v>
      </c>
      <c r="AZ1428" s="11" t="s">
        <v>680</v>
      </c>
      <c r="BA1428" s="11"/>
      <c r="BB1428" s="11"/>
      <c r="BC1428" s="11" t="s">
        <v>191</v>
      </c>
      <c r="BD1428" s="11"/>
      <c r="BE1428" s="11"/>
      <c r="BF1428" s="11"/>
      <c r="BG1428" s="11" t="s">
        <v>13397</v>
      </c>
      <c r="BH1428" s="11" t="s">
        <v>13397</v>
      </c>
      <c r="BI1428" s="11" t="s">
        <v>13398</v>
      </c>
      <c r="BJ1428" s="11"/>
      <c r="BK1428" s="11"/>
      <c r="BL1428" s="11"/>
      <c r="BM1428" s="11"/>
      <c r="BN1428" s="11"/>
      <c r="BO1428" s="49" t="s">
        <v>53274</v>
      </c>
    </row>
    <row r="1429" spans="1:67" x14ac:dyDescent="0.2">
      <c r="A1429" s="9" t="s">
        <v>58</v>
      </c>
      <c r="B1429" s="10" t="s">
        <v>59</v>
      </c>
      <c r="C1429" s="9" t="s">
        <v>53259</v>
      </c>
      <c r="D1429" s="11" t="s">
        <v>555</v>
      </c>
      <c r="E1429" s="9" t="s">
        <v>66</v>
      </c>
      <c r="F1429" s="11" t="s">
        <v>555</v>
      </c>
      <c r="G1429" s="9" t="s">
        <v>53265</v>
      </c>
      <c r="H1429" s="9" t="s">
        <v>510</v>
      </c>
      <c r="I1429" s="9" t="s">
        <v>53265</v>
      </c>
      <c r="J1429" s="9" t="s">
        <v>246</v>
      </c>
      <c r="K1429" s="9" t="s">
        <v>53265</v>
      </c>
      <c r="L1429" s="9"/>
      <c r="M1429" s="9"/>
      <c r="N1429" s="9"/>
      <c r="O1429" s="9"/>
      <c r="P1429" s="9"/>
      <c r="Q1429" s="9" t="s">
        <v>15304</v>
      </c>
      <c r="R1429" s="11" t="s">
        <v>863</v>
      </c>
      <c r="S1429" s="11" t="s">
        <v>863</v>
      </c>
      <c r="T1429" s="12" t="s">
        <v>15305</v>
      </c>
      <c r="U1429" s="11" t="s">
        <v>15305</v>
      </c>
      <c r="V1429" s="11" t="s">
        <v>15306</v>
      </c>
      <c r="W1429" s="11"/>
      <c r="X1429" s="11"/>
      <c r="Y1429" s="11"/>
      <c r="Z1429" s="11"/>
      <c r="AA1429" s="11"/>
      <c r="AB1429" s="12" t="s">
        <v>15307</v>
      </c>
      <c r="AC1429" s="11" t="s">
        <v>1728</v>
      </c>
      <c r="AD1429" s="11" t="s">
        <v>1728</v>
      </c>
      <c r="AE1429" s="11"/>
      <c r="AF1429" s="11"/>
      <c r="AG1429" s="11" t="s">
        <v>7816</v>
      </c>
      <c r="AH1429" s="11"/>
      <c r="AI1429" s="16" t="s">
        <v>857</v>
      </c>
      <c r="AJ1429" s="11" t="s">
        <v>14308</v>
      </c>
      <c r="AK1429" s="11" t="s">
        <v>15308</v>
      </c>
      <c r="AL1429" s="11" t="s">
        <v>15309</v>
      </c>
      <c r="AM1429" s="11" t="s">
        <v>15310</v>
      </c>
      <c r="AN1429" s="11" t="s">
        <v>15310</v>
      </c>
      <c r="AO1429" s="11" t="s">
        <v>14312</v>
      </c>
      <c r="AP1429" s="11"/>
      <c r="AQ1429" s="11"/>
      <c r="AR1429" s="11"/>
      <c r="AS1429" s="11"/>
      <c r="AT1429" s="11"/>
      <c r="AU1429" s="11" t="s">
        <v>6146</v>
      </c>
      <c r="AV1429" s="11"/>
      <c r="AW1429" s="11"/>
      <c r="AX1429" s="11"/>
      <c r="AY1429" s="11" t="s">
        <v>15311</v>
      </c>
      <c r="AZ1429" s="11"/>
      <c r="BA1429" s="11"/>
      <c r="BB1429" s="11"/>
      <c r="BC1429" s="11"/>
      <c r="BD1429" s="11"/>
      <c r="BE1429" s="11"/>
      <c r="BF1429" s="11"/>
      <c r="BG1429" s="11" t="s">
        <v>12310</v>
      </c>
      <c r="BH1429" s="11"/>
      <c r="BI1429" s="11"/>
      <c r="BJ1429" s="11"/>
      <c r="BK1429" s="11"/>
      <c r="BL1429" s="11"/>
      <c r="BM1429" s="11" t="s">
        <v>765</v>
      </c>
      <c r="BN1429" s="11"/>
      <c r="BO1429" s="49" t="s">
        <v>53274</v>
      </c>
    </row>
    <row r="1430" spans="1:67" x14ac:dyDescent="0.2">
      <c r="A1430" s="9" t="s">
        <v>58</v>
      </c>
      <c r="B1430" s="10" t="s">
        <v>59</v>
      </c>
      <c r="C1430" s="9" t="s">
        <v>53259</v>
      </c>
      <c r="D1430" s="11" t="s">
        <v>1375</v>
      </c>
      <c r="E1430" s="9" t="s">
        <v>66</v>
      </c>
      <c r="F1430" s="11" t="s">
        <v>74</v>
      </c>
      <c r="G1430" s="9" t="s">
        <v>53265</v>
      </c>
      <c r="H1430" s="9" t="s">
        <v>74</v>
      </c>
      <c r="I1430" s="9" t="s">
        <v>53265</v>
      </c>
      <c r="J1430" s="9" t="s">
        <v>246</v>
      </c>
      <c r="K1430" s="9" t="s">
        <v>53265</v>
      </c>
      <c r="L1430" s="9"/>
      <c r="M1430" s="9"/>
      <c r="N1430" s="9"/>
      <c r="O1430" s="9"/>
      <c r="P1430" s="9"/>
      <c r="Q1430" s="9" t="s">
        <v>15312</v>
      </c>
      <c r="R1430" s="11" t="s">
        <v>863</v>
      </c>
      <c r="S1430" s="17" t="s">
        <v>863</v>
      </c>
      <c r="T1430" s="12" t="s">
        <v>15313</v>
      </c>
      <c r="U1430" s="11" t="s">
        <v>15313</v>
      </c>
      <c r="V1430" s="11" t="s">
        <v>15314</v>
      </c>
      <c r="W1430" s="11"/>
      <c r="X1430" s="11"/>
      <c r="Y1430" s="11"/>
      <c r="Z1430" s="11"/>
      <c r="AA1430" s="11"/>
      <c r="AB1430" s="12" t="s">
        <v>15315</v>
      </c>
      <c r="AC1430" s="11" t="s">
        <v>13391</v>
      </c>
      <c r="AD1430" s="11" t="s">
        <v>13391</v>
      </c>
      <c r="AE1430" s="11"/>
      <c r="AF1430" s="11"/>
      <c r="AG1430" s="11" t="s">
        <v>13388</v>
      </c>
      <c r="AH1430" s="11"/>
      <c r="AI1430" s="9" t="s">
        <v>455</v>
      </c>
      <c r="AJ1430" s="11" t="s">
        <v>456</v>
      </c>
      <c r="AK1430" s="11" t="s">
        <v>15316</v>
      </c>
      <c r="AL1430" s="11" t="s">
        <v>15317</v>
      </c>
      <c r="AM1430" s="11" t="s">
        <v>15318</v>
      </c>
      <c r="AN1430" s="11" t="s">
        <v>15318</v>
      </c>
      <c r="AO1430" s="11" t="s">
        <v>9660</v>
      </c>
      <c r="AP1430" s="11" t="s">
        <v>13389</v>
      </c>
      <c r="AQ1430" s="11" t="s">
        <v>1454</v>
      </c>
      <c r="AR1430" s="11"/>
      <c r="AS1430" s="11"/>
      <c r="AT1430" s="11" t="s">
        <v>15319</v>
      </c>
      <c r="AU1430" s="11"/>
      <c r="AV1430" s="11"/>
      <c r="AW1430" s="11"/>
      <c r="AX1430" s="11" t="s">
        <v>891</v>
      </c>
      <c r="AY1430" s="11" t="s">
        <v>13396</v>
      </c>
      <c r="AZ1430" s="11" t="s">
        <v>680</v>
      </c>
      <c r="BA1430" s="11"/>
      <c r="BB1430" s="11"/>
      <c r="BC1430" s="11" t="s">
        <v>191</v>
      </c>
      <c r="BD1430" s="11"/>
      <c r="BE1430" s="11"/>
      <c r="BF1430" s="11"/>
      <c r="BG1430" s="11" t="s">
        <v>13397</v>
      </c>
      <c r="BH1430" s="11" t="s">
        <v>13397</v>
      </c>
      <c r="BI1430" s="11" t="s">
        <v>13398</v>
      </c>
      <c r="BJ1430" s="11"/>
      <c r="BK1430" s="11"/>
      <c r="BL1430" s="11"/>
      <c r="BM1430" s="11"/>
      <c r="BN1430" s="11"/>
      <c r="BO1430" s="49" t="s">
        <v>53274</v>
      </c>
    </row>
    <row r="1431" spans="1:67" x14ac:dyDescent="0.2">
      <c r="A1431" s="9" t="s">
        <v>58</v>
      </c>
      <c r="B1431" s="10" t="s">
        <v>59</v>
      </c>
      <c r="C1431" s="9" t="s">
        <v>53259</v>
      </c>
      <c r="D1431" s="11" t="s">
        <v>1375</v>
      </c>
      <c r="E1431" s="9" t="s">
        <v>66</v>
      </c>
      <c r="F1431" s="11" t="s">
        <v>74</v>
      </c>
      <c r="G1431" s="9" t="s">
        <v>53265</v>
      </c>
      <c r="H1431" s="9" t="s">
        <v>74</v>
      </c>
      <c r="I1431" s="9" t="s">
        <v>53265</v>
      </c>
      <c r="J1431" s="9" t="s">
        <v>246</v>
      </c>
      <c r="K1431" s="9" t="s">
        <v>53265</v>
      </c>
      <c r="L1431" s="9"/>
      <c r="M1431" s="9"/>
      <c r="N1431" s="9"/>
      <c r="O1431" s="9"/>
      <c r="P1431" s="9"/>
      <c r="Q1431" s="9" t="s">
        <v>15320</v>
      </c>
      <c r="R1431" s="11" t="s">
        <v>863</v>
      </c>
      <c r="S1431" s="17" t="s">
        <v>863</v>
      </c>
      <c r="T1431" s="12" t="s">
        <v>15321</v>
      </c>
      <c r="U1431" s="11" t="s">
        <v>15321</v>
      </c>
      <c r="V1431" s="11" t="s">
        <v>15322</v>
      </c>
      <c r="W1431" s="11"/>
      <c r="X1431" s="11"/>
      <c r="Y1431" s="11"/>
      <c r="Z1431" s="11"/>
      <c r="AA1431" s="11"/>
      <c r="AB1431" s="12" t="s">
        <v>15323</v>
      </c>
      <c r="AC1431" s="11" t="s">
        <v>13391</v>
      </c>
      <c r="AD1431" s="11" t="s">
        <v>13391</v>
      </c>
      <c r="AE1431" s="11"/>
      <c r="AF1431" s="11"/>
      <c r="AG1431" s="11" t="s">
        <v>13388</v>
      </c>
      <c r="AH1431" s="11"/>
      <c r="AI1431" s="9" t="s">
        <v>455</v>
      </c>
      <c r="AJ1431" s="11" t="s">
        <v>456</v>
      </c>
      <c r="AK1431" s="11" t="s">
        <v>15324</v>
      </c>
      <c r="AL1431" s="11" t="s">
        <v>15325</v>
      </c>
      <c r="AM1431" s="11" t="s">
        <v>15326</v>
      </c>
      <c r="AN1431" s="11" t="s">
        <v>15326</v>
      </c>
      <c r="AO1431" s="11" t="s">
        <v>9660</v>
      </c>
      <c r="AP1431" s="11" t="s">
        <v>13389</v>
      </c>
      <c r="AQ1431" s="11" t="s">
        <v>1454</v>
      </c>
      <c r="AR1431" s="11"/>
      <c r="AS1431" s="11"/>
      <c r="AT1431" s="11" t="s">
        <v>15327</v>
      </c>
      <c r="AU1431" s="11"/>
      <c r="AV1431" s="11"/>
      <c r="AW1431" s="11"/>
      <c r="AX1431" s="11" t="s">
        <v>891</v>
      </c>
      <c r="AY1431" s="11" t="s">
        <v>13396</v>
      </c>
      <c r="AZ1431" s="11" t="s">
        <v>680</v>
      </c>
      <c r="BA1431" s="11"/>
      <c r="BB1431" s="11"/>
      <c r="BC1431" s="11" t="s">
        <v>191</v>
      </c>
      <c r="BD1431" s="11"/>
      <c r="BE1431" s="11"/>
      <c r="BF1431" s="11"/>
      <c r="BG1431" s="11" t="s">
        <v>13397</v>
      </c>
      <c r="BH1431" s="11" t="s">
        <v>13397</v>
      </c>
      <c r="BI1431" s="11" t="s">
        <v>13398</v>
      </c>
      <c r="BJ1431" s="11"/>
      <c r="BK1431" s="11"/>
      <c r="BL1431" s="11"/>
      <c r="BM1431" s="11"/>
      <c r="BN1431" s="11"/>
      <c r="BO1431" s="49" t="s">
        <v>53274</v>
      </c>
    </row>
    <row r="1432" spans="1:67" x14ac:dyDescent="0.2">
      <c r="A1432" s="9" t="s">
        <v>58</v>
      </c>
      <c r="B1432" s="10" t="s">
        <v>59</v>
      </c>
      <c r="C1432" s="9" t="s">
        <v>53259</v>
      </c>
      <c r="D1432" s="11" t="s">
        <v>1375</v>
      </c>
      <c r="E1432" s="9" t="s">
        <v>66</v>
      </c>
      <c r="F1432" s="11" t="s">
        <v>74</v>
      </c>
      <c r="G1432" s="9" t="s">
        <v>53265</v>
      </c>
      <c r="H1432" s="9" t="s">
        <v>74</v>
      </c>
      <c r="I1432" s="9" t="s">
        <v>53265</v>
      </c>
      <c r="J1432" s="9" t="s">
        <v>246</v>
      </c>
      <c r="K1432" s="9" t="s">
        <v>53265</v>
      </c>
      <c r="L1432" s="9"/>
      <c r="M1432" s="9"/>
      <c r="N1432" s="9"/>
      <c r="O1432" s="9"/>
      <c r="P1432" s="9"/>
      <c r="Q1432" s="9" t="s">
        <v>15328</v>
      </c>
      <c r="R1432" s="11" t="s">
        <v>863</v>
      </c>
      <c r="S1432" s="17" t="s">
        <v>863</v>
      </c>
      <c r="T1432" s="12" t="s">
        <v>15329</v>
      </c>
      <c r="U1432" s="11" t="s">
        <v>15329</v>
      </c>
      <c r="V1432" s="11" t="s">
        <v>15330</v>
      </c>
      <c r="W1432" s="11"/>
      <c r="X1432" s="11"/>
      <c r="Y1432" s="11"/>
      <c r="Z1432" s="11"/>
      <c r="AA1432" s="11"/>
      <c r="AB1432" s="12" t="s">
        <v>15331</v>
      </c>
      <c r="AC1432" s="11" t="s">
        <v>13391</v>
      </c>
      <c r="AD1432" s="11" t="s">
        <v>13391</v>
      </c>
      <c r="AE1432" s="11"/>
      <c r="AF1432" s="11"/>
      <c r="AG1432" s="11" t="s">
        <v>13388</v>
      </c>
      <c r="AH1432" s="11"/>
      <c r="AI1432" s="9" t="s">
        <v>455</v>
      </c>
      <c r="AJ1432" s="11" t="s">
        <v>456</v>
      </c>
      <c r="AK1432" s="11" t="s">
        <v>15332</v>
      </c>
      <c r="AL1432" s="11" t="s">
        <v>15333</v>
      </c>
      <c r="AM1432" s="11" t="s">
        <v>15334</v>
      </c>
      <c r="AN1432" s="11" t="s">
        <v>15334</v>
      </c>
      <c r="AO1432" s="11" t="s">
        <v>9660</v>
      </c>
      <c r="AP1432" s="11" t="s">
        <v>13389</v>
      </c>
      <c r="AQ1432" s="11" t="s">
        <v>1454</v>
      </c>
      <c r="AR1432" s="11"/>
      <c r="AS1432" s="11"/>
      <c r="AT1432" s="11" t="s">
        <v>15335</v>
      </c>
      <c r="AU1432" s="11"/>
      <c r="AV1432" s="11"/>
      <c r="AW1432" s="11"/>
      <c r="AX1432" s="11" t="s">
        <v>891</v>
      </c>
      <c r="AY1432" s="11" t="s">
        <v>13396</v>
      </c>
      <c r="AZ1432" s="11" t="s">
        <v>680</v>
      </c>
      <c r="BA1432" s="11"/>
      <c r="BB1432" s="11"/>
      <c r="BC1432" s="11" t="s">
        <v>191</v>
      </c>
      <c r="BD1432" s="11"/>
      <c r="BE1432" s="11"/>
      <c r="BF1432" s="11"/>
      <c r="BG1432" s="11" t="s">
        <v>13397</v>
      </c>
      <c r="BH1432" s="11" t="s">
        <v>13397</v>
      </c>
      <c r="BI1432" s="11" t="s">
        <v>13398</v>
      </c>
      <c r="BJ1432" s="11"/>
      <c r="BK1432" s="11"/>
      <c r="BL1432" s="11"/>
      <c r="BM1432" s="11"/>
      <c r="BN1432" s="11"/>
      <c r="BO1432" s="49" t="s">
        <v>53274</v>
      </c>
    </row>
    <row r="1433" spans="1:67" x14ac:dyDescent="0.2">
      <c r="A1433" s="9" t="s">
        <v>58</v>
      </c>
      <c r="B1433" s="10" t="s">
        <v>59</v>
      </c>
      <c r="C1433" s="9" t="s">
        <v>53259</v>
      </c>
      <c r="D1433" s="11" t="s">
        <v>1375</v>
      </c>
      <c r="E1433" s="9" t="s">
        <v>66</v>
      </c>
      <c r="F1433" s="11" t="s">
        <v>74</v>
      </c>
      <c r="G1433" s="9" t="s">
        <v>53265</v>
      </c>
      <c r="H1433" s="9" t="s">
        <v>74</v>
      </c>
      <c r="I1433" s="9" t="s">
        <v>53265</v>
      </c>
      <c r="J1433" s="9" t="s">
        <v>246</v>
      </c>
      <c r="K1433" s="9" t="s">
        <v>53265</v>
      </c>
      <c r="L1433" s="9"/>
      <c r="M1433" s="9"/>
      <c r="N1433" s="9"/>
      <c r="O1433" s="9"/>
      <c r="P1433" s="9"/>
      <c r="Q1433" s="9" t="s">
        <v>15336</v>
      </c>
      <c r="R1433" s="11" t="s">
        <v>863</v>
      </c>
      <c r="S1433" s="17" t="s">
        <v>863</v>
      </c>
      <c r="T1433" s="12" t="s">
        <v>15337</v>
      </c>
      <c r="U1433" s="11" t="s">
        <v>15337</v>
      </c>
      <c r="V1433" s="11" t="s">
        <v>15338</v>
      </c>
      <c r="W1433" s="11"/>
      <c r="X1433" s="11"/>
      <c r="Y1433" s="11"/>
      <c r="Z1433" s="11"/>
      <c r="AA1433" s="11"/>
      <c r="AB1433" s="12" t="s">
        <v>15339</v>
      </c>
      <c r="AC1433" s="11" t="s">
        <v>13391</v>
      </c>
      <c r="AD1433" s="11" t="s">
        <v>13391</v>
      </c>
      <c r="AE1433" s="11"/>
      <c r="AF1433" s="11"/>
      <c r="AG1433" s="11" t="s">
        <v>13388</v>
      </c>
      <c r="AH1433" s="11"/>
      <c r="AI1433" s="9" t="s">
        <v>455</v>
      </c>
      <c r="AJ1433" s="11" t="s">
        <v>456</v>
      </c>
      <c r="AK1433" s="11" t="s">
        <v>15340</v>
      </c>
      <c r="AL1433" s="11" t="s">
        <v>15341</v>
      </c>
      <c r="AM1433" s="11" t="s">
        <v>15342</v>
      </c>
      <c r="AN1433" s="11" t="s">
        <v>15342</v>
      </c>
      <c r="AO1433" s="11" t="s">
        <v>9660</v>
      </c>
      <c r="AP1433" s="11" t="s">
        <v>13389</v>
      </c>
      <c r="AQ1433" s="11" t="s">
        <v>1454</v>
      </c>
      <c r="AR1433" s="11"/>
      <c r="AS1433" s="11"/>
      <c r="AT1433" s="11" t="s">
        <v>14185</v>
      </c>
      <c r="AU1433" s="11"/>
      <c r="AV1433" s="11"/>
      <c r="AW1433" s="11"/>
      <c r="AX1433" s="11" t="s">
        <v>892</v>
      </c>
      <c r="AY1433" s="11" t="s">
        <v>13396</v>
      </c>
      <c r="AZ1433" s="11" t="s">
        <v>680</v>
      </c>
      <c r="BA1433" s="11"/>
      <c r="BB1433" s="11"/>
      <c r="BC1433" s="11" t="s">
        <v>191</v>
      </c>
      <c r="BD1433" s="11"/>
      <c r="BE1433" s="11"/>
      <c r="BF1433" s="11"/>
      <c r="BG1433" s="11" t="s">
        <v>13397</v>
      </c>
      <c r="BH1433" s="11" t="s">
        <v>13397</v>
      </c>
      <c r="BI1433" s="11" t="s">
        <v>13398</v>
      </c>
      <c r="BJ1433" s="11"/>
      <c r="BK1433" s="11"/>
      <c r="BL1433" s="11"/>
      <c r="BM1433" s="11"/>
      <c r="BN1433" s="11"/>
      <c r="BO1433" s="49" t="s">
        <v>53274</v>
      </c>
    </row>
    <row r="1434" spans="1:67" x14ac:dyDescent="0.2">
      <c r="A1434" s="9" t="s">
        <v>58</v>
      </c>
      <c r="B1434" s="10" t="s">
        <v>59</v>
      </c>
      <c r="C1434" s="9" t="s">
        <v>53259</v>
      </c>
      <c r="D1434" s="11" t="s">
        <v>1375</v>
      </c>
      <c r="E1434" s="9" t="s">
        <v>66</v>
      </c>
      <c r="F1434" s="11" t="s">
        <v>74</v>
      </c>
      <c r="G1434" s="9" t="s">
        <v>53265</v>
      </c>
      <c r="H1434" s="9" t="s">
        <v>74</v>
      </c>
      <c r="I1434" s="9" t="s">
        <v>53265</v>
      </c>
      <c r="J1434" s="9" t="s">
        <v>246</v>
      </c>
      <c r="K1434" s="9" t="s">
        <v>53265</v>
      </c>
      <c r="L1434" s="9"/>
      <c r="M1434" s="9"/>
      <c r="N1434" s="9"/>
      <c r="O1434" s="9"/>
      <c r="P1434" s="9"/>
      <c r="Q1434" s="9" t="s">
        <v>15343</v>
      </c>
      <c r="R1434" s="11" t="s">
        <v>863</v>
      </c>
      <c r="S1434" s="17" t="s">
        <v>863</v>
      </c>
      <c r="T1434" s="12" t="s">
        <v>15344</v>
      </c>
      <c r="U1434" s="11" t="s">
        <v>15344</v>
      </c>
      <c r="V1434" s="11" t="s">
        <v>15345</v>
      </c>
      <c r="W1434" s="11"/>
      <c r="X1434" s="11"/>
      <c r="Y1434" s="11"/>
      <c r="Z1434" s="11"/>
      <c r="AA1434" s="11"/>
      <c r="AB1434" s="12" t="s">
        <v>15346</v>
      </c>
      <c r="AC1434" s="11" t="s">
        <v>13391</v>
      </c>
      <c r="AD1434" s="11" t="s">
        <v>13391</v>
      </c>
      <c r="AE1434" s="11"/>
      <c r="AF1434" s="11"/>
      <c r="AG1434" s="11" t="s">
        <v>13388</v>
      </c>
      <c r="AH1434" s="11"/>
      <c r="AI1434" s="9" t="s">
        <v>455</v>
      </c>
      <c r="AJ1434" s="11" t="s">
        <v>456</v>
      </c>
      <c r="AK1434" s="11" t="s">
        <v>15347</v>
      </c>
      <c r="AL1434" s="11" t="s">
        <v>15348</v>
      </c>
      <c r="AM1434" s="11" t="s">
        <v>15349</v>
      </c>
      <c r="AN1434" s="11" t="s">
        <v>15349</v>
      </c>
      <c r="AO1434" s="11" t="s">
        <v>9660</v>
      </c>
      <c r="AP1434" s="11" t="s">
        <v>13389</v>
      </c>
      <c r="AQ1434" s="11" t="s">
        <v>1454</v>
      </c>
      <c r="AR1434" s="11"/>
      <c r="AS1434" s="11"/>
      <c r="AT1434" s="11" t="s">
        <v>14630</v>
      </c>
      <c r="AU1434" s="11"/>
      <c r="AV1434" s="11"/>
      <c r="AW1434" s="11"/>
      <c r="AX1434" s="11" t="s">
        <v>892</v>
      </c>
      <c r="AY1434" s="11" t="s">
        <v>13396</v>
      </c>
      <c r="AZ1434" s="11" t="s">
        <v>680</v>
      </c>
      <c r="BA1434" s="11"/>
      <c r="BB1434" s="11"/>
      <c r="BC1434" s="11" t="s">
        <v>191</v>
      </c>
      <c r="BD1434" s="11"/>
      <c r="BE1434" s="11"/>
      <c r="BF1434" s="11"/>
      <c r="BG1434" s="11" t="s">
        <v>13397</v>
      </c>
      <c r="BH1434" s="11" t="s">
        <v>13397</v>
      </c>
      <c r="BI1434" s="11" t="s">
        <v>13398</v>
      </c>
      <c r="BJ1434" s="11"/>
      <c r="BK1434" s="11"/>
      <c r="BL1434" s="11"/>
      <c r="BM1434" s="11"/>
      <c r="BN1434" s="11"/>
      <c r="BO1434" s="49" t="s">
        <v>53274</v>
      </c>
    </row>
    <row r="1435" spans="1:67" x14ac:dyDescent="0.2">
      <c r="A1435" s="9" t="s">
        <v>58</v>
      </c>
      <c r="B1435" s="10" t="s">
        <v>59</v>
      </c>
      <c r="C1435" s="9" t="s">
        <v>53259</v>
      </c>
      <c r="D1435" s="11" t="s">
        <v>1375</v>
      </c>
      <c r="E1435" s="9" t="s">
        <v>66</v>
      </c>
      <c r="F1435" s="11" t="s">
        <v>74</v>
      </c>
      <c r="G1435" s="9" t="s">
        <v>53265</v>
      </c>
      <c r="H1435" s="9" t="s">
        <v>74</v>
      </c>
      <c r="I1435" s="9" t="s">
        <v>53265</v>
      </c>
      <c r="J1435" s="9" t="s">
        <v>246</v>
      </c>
      <c r="K1435" s="9" t="s">
        <v>53265</v>
      </c>
      <c r="L1435" s="9"/>
      <c r="M1435" s="9"/>
      <c r="N1435" s="9"/>
      <c r="O1435" s="9"/>
      <c r="P1435" s="9"/>
      <c r="Q1435" s="9" t="s">
        <v>15350</v>
      </c>
      <c r="R1435" s="11" t="s">
        <v>863</v>
      </c>
      <c r="S1435" s="17" t="s">
        <v>863</v>
      </c>
      <c r="T1435" s="12" t="s">
        <v>15351</v>
      </c>
      <c r="U1435" s="11" t="s">
        <v>15351</v>
      </c>
      <c r="V1435" s="11" t="s">
        <v>15352</v>
      </c>
      <c r="W1435" s="11"/>
      <c r="X1435" s="11"/>
      <c r="Y1435" s="11"/>
      <c r="Z1435" s="11"/>
      <c r="AA1435" s="11"/>
      <c r="AB1435" s="12" t="s">
        <v>15353</v>
      </c>
      <c r="AC1435" s="11" t="s">
        <v>13391</v>
      </c>
      <c r="AD1435" s="11" t="s">
        <v>13391</v>
      </c>
      <c r="AE1435" s="11"/>
      <c r="AF1435" s="11"/>
      <c r="AG1435" s="11" t="s">
        <v>13388</v>
      </c>
      <c r="AH1435" s="11"/>
      <c r="AI1435" s="9" t="s">
        <v>455</v>
      </c>
      <c r="AJ1435" s="11" t="s">
        <v>456</v>
      </c>
      <c r="AK1435" s="11" t="s">
        <v>15354</v>
      </c>
      <c r="AL1435" s="11" t="s">
        <v>15355</v>
      </c>
      <c r="AM1435" s="11" t="s">
        <v>15356</v>
      </c>
      <c r="AN1435" s="11" t="s">
        <v>15356</v>
      </c>
      <c r="AO1435" s="11" t="s">
        <v>9660</v>
      </c>
      <c r="AP1435" s="11" t="s">
        <v>13389</v>
      </c>
      <c r="AQ1435" s="11" t="s">
        <v>1454</v>
      </c>
      <c r="AR1435" s="11"/>
      <c r="AS1435" s="11"/>
      <c r="AT1435" s="11" t="s">
        <v>15357</v>
      </c>
      <c r="AU1435" s="11"/>
      <c r="AV1435" s="11"/>
      <c r="AW1435" s="11"/>
      <c r="AX1435" s="11" t="s">
        <v>892</v>
      </c>
      <c r="AY1435" s="11" t="s">
        <v>13396</v>
      </c>
      <c r="AZ1435" s="11" t="s">
        <v>680</v>
      </c>
      <c r="BA1435" s="11"/>
      <c r="BB1435" s="11"/>
      <c r="BC1435" s="11" t="s">
        <v>191</v>
      </c>
      <c r="BD1435" s="11"/>
      <c r="BE1435" s="11"/>
      <c r="BF1435" s="11"/>
      <c r="BG1435" s="11" t="s">
        <v>13397</v>
      </c>
      <c r="BH1435" s="11" t="s">
        <v>13397</v>
      </c>
      <c r="BI1435" s="11" t="s">
        <v>13398</v>
      </c>
      <c r="BJ1435" s="11"/>
      <c r="BK1435" s="11"/>
      <c r="BL1435" s="11"/>
      <c r="BM1435" s="11"/>
      <c r="BN1435" s="11"/>
      <c r="BO1435" s="49" t="s">
        <v>53274</v>
      </c>
    </row>
    <row r="1436" spans="1:67" x14ac:dyDescent="0.2">
      <c r="A1436" s="9" t="s">
        <v>58</v>
      </c>
      <c r="B1436" s="10" t="s">
        <v>59</v>
      </c>
      <c r="C1436" s="9" t="s">
        <v>53259</v>
      </c>
      <c r="D1436" s="11" t="s">
        <v>1375</v>
      </c>
      <c r="E1436" s="9" t="s">
        <v>66</v>
      </c>
      <c r="F1436" s="11" t="s">
        <v>74</v>
      </c>
      <c r="G1436" s="9" t="s">
        <v>53265</v>
      </c>
      <c r="H1436" s="9" t="s">
        <v>74</v>
      </c>
      <c r="I1436" s="9" t="s">
        <v>53265</v>
      </c>
      <c r="J1436" s="9" t="s">
        <v>246</v>
      </c>
      <c r="K1436" s="9" t="s">
        <v>53265</v>
      </c>
      <c r="L1436" s="9"/>
      <c r="M1436" s="9"/>
      <c r="N1436" s="9"/>
      <c r="O1436" s="9"/>
      <c r="P1436" s="9"/>
      <c r="Q1436" s="9" t="s">
        <v>15358</v>
      </c>
      <c r="R1436" s="11" t="s">
        <v>863</v>
      </c>
      <c r="S1436" s="17" t="s">
        <v>863</v>
      </c>
      <c r="T1436" s="12" t="s">
        <v>15359</v>
      </c>
      <c r="U1436" s="11" t="s">
        <v>15359</v>
      </c>
      <c r="V1436" s="11" t="s">
        <v>15360</v>
      </c>
      <c r="W1436" s="11"/>
      <c r="X1436" s="11"/>
      <c r="Y1436" s="11"/>
      <c r="Z1436" s="11"/>
      <c r="AA1436" s="11"/>
      <c r="AB1436" s="12" t="s">
        <v>15361</v>
      </c>
      <c r="AC1436" s="11" t="s">
        <v>13391</v>
      </c>
      <c r="AD1436" s="11" t="s">
        <v>13391</v>
      </c>
      <c r="AE1436" s="11"/>
      <c r="AF1436" s="11"/>
      <c r="AG1436" s="11" t="s">
        <v>13388</v>
      </c>
      <c r="AH1436" s="11"/>
      <c r="AI1436" s="9" t="s">
        <v>455</v>
      </c>
      <c r="AJ1436" s="11" t="s">
        <v>456</v>
      </c>
      <c r="AK1436" s="11" t="s">
        <v>15362</v>
      </c>
      <c r="AL1436" s="11" t="s">
        <v>15363</v>
      </c>
      <c r="AM1436" s="11" t="s">
        <v>15364</v>
      </c>
      <c r="AN1436" s="11" t="s">
        <v>15364</v>
      </c>
      <c r="AO1436" s="11" t="s">
        <v>9660</v>
      </c>
      <c r="AP1436" s="11" t="s">
        <v>13389</v>
      </c>
      <c r="AQ1436" s="11" t="s">
        <v>1454</v>
      </c>
      <c r="AR1436" s="11"/>
      <c r="AS1436" s="11"/>
      <c r="AT1436" s="11" t="s">
        <v>14646</v>
      </c>
      <c r="AU1436" s="11"/>
      <c r="AV1436" s="11"/>
      <c r="AW1436" s="11"/>
      <c r="AX1436" s="11" t="s">
        <v>892</v>
      </c>
      <c r="AY1436" s="11" t="s">
        <v>13396</v>
      </c>
      <c r="AZ1436" s="11" t="s">
        <v>680</v>
      </c>
      <c r="BA1436" s="11"/>
      <c r="BB1436" s="11"/>
      <c r="BC1436" s="11" t="s">
        <v>191</v>
      </c>
      <c r="BD1436" s="11"/>
      <c r="BE1436" s="11"/>
      <c r="BF1436" s="11"/>
      <c r="BG1436" s="11" t="s">
        <v>13397</v>
      </c>
      <c r="BH1436" s="11" t="s">
        <v>13397</v>
      </c>
      <c r="BI1436" s="11" t="s">
        <v>13398</v>
      </c>
      <c r="BJ1436" s="11"/>
      <c r="BK1436" s="11"/>
      <c r="BL1436" s="11"/>
      <c r="BM1436" s="11"/>
      <c r="BN1436" s="11"/>
      <c r="BO1436" s="49" t="s">
        <v>53274</v>
      </c>
    </row>
    <row r="1437" spans="1:67" x14ac:dyDescent="0.2">
      <c r="A1437" s="9" t="s">
        <v>58</v>
      </c>
      <c r="B1437" s="10" t="s">
        <v>59</v>
      </c>
      <c r="C1437" s="9" t="s">
        <v>53259</v>
      </c>
      <c r="D1437" s="11" t="s">
        <v>1375</v>
      </c>
      <c r="E1437" s="9" t="s">
        <v>66</v>
      </c>
      <c r="F1437" s="11" t="s">
        <v>74</v>
      </c>
      <c r="G1437" s="9" t="s">
        <v>53265</v>
      </c>
      <c r="H1437" s="9" t="s">
        <v>74</v>
      </c>
      <c r="I1437" s="9" t="s">
        <v>53265</v>
      </c>
      <c r="J1437" s="9" t="s">
        <v>246</v>
      </c>
      <c r="K1437" s="9" t="s">
        <v>53265</v>
      </c>
      <c r="L1437" s="9"/>
      <c r="M1437" s="9"/>
      <c r="N1437" s="9"/>
      <c r="O1437" s="9"/>
      <c r="P1437" s="9"/>
      <c r="Q1437" s="9" t="s">
        <v>15365</v>
      </c>
      <c r="R1437" s="11" t="s">
        <v>863</v>
      </c>
      <c r="S1437" s="17" t="s">
        <v>863</v>
      </c>
      <c r="T1437" s="12" t="s">
        <v>15366</v>
      </c>
      <c r="U1437" s="11" t="s">
        <v>15366</v>
      </c>
      <c r="V1437" s="11" t="s">
        <v>15367</v>
      </c>
      <c r="W1437" s="11"/>
      <c r="X1437" s="11"/>
      <c r="Y1437" s="11"/>
      <c r="Z1437" s="11"/>
      <c r="AA1437" s="11"/>
      <c r="AB1437" s="12" t="s">
        <v>15368</v>
      </c>
      <c r="AC1437" s="11" t="s">
        <v>13391</v>
      </c>
      <c r="AD1437" s="11" t="s">
        <v>13391</v>
      </c>
      <c r="AE1437" s="11"/>
      <c r="AF1437" s="11"/>
      <c r="AG1437" s="11" t="s">
        <v>13388</v>
      </c>
      <c r="AH1437" s="11"/>
      <c r="AI1437" s="9" t="s">
        <v>455</v>
      </c>
      <c r="AJ1437" s="11" t="s">
        <v>456</v>
      </c>
      <c r="AK1437" s="11" t="s">
        <v>15369</v>
      </c>
      <c r="AL1437" s="11" t="s">
        <v>15370</v>
      </c>
      <c r="AM1437" s="11" t="s">
        <v>15371</v>
      </c>
      <c r="AN1437" s="11" t="s">
        <v>15371</v>
      </c>
      <c r="AO1437" s="11" t="s">
        <v>9660</v>
      </c>
      <c r="AP1437" s="11" t="s">
        <v>13389</v>
      </c>
      <c r="AQ1437" s="11" t="s">
        <v>1454</v>
      </c>
      <c r="AR1437" s="11"/>
      <c r="AS1437" s="11"/>
      <c r="AT1437" s="11" t="s">
        <v>13567</v>
      </c>
      <c r="AU1437" s="11"/>
      <c r="AV1437" s="11"/>
      <c r="AW1437" s="11"/>
      <c r="AX1437" s="11" t="s">
        <v>891</v>
      </c>
      <c r="AY1437" s="11" t="s">
        <v>13396</v>
      </c>
      <c r="AZ1437" s="11" t="s">
        <v>680</v>
      </c>
      <c r="BA1437" s="11"/>
      <c r="BB1437" s="11"/>
      <c r="BC1437" s="11" t="s">
        <v>191</v>
      </c>
      <c r="BD1437" s="11"/>
      <c r="BE1437" s="11"/>
      <c r="BF1437" s="11"/>
      <c r="BG1437" s="11" t="s">
        <v>13397</v>
      </c>
      <c r="BH1437" s="11" t="s">
        <v>13397</v>
      </c>
      <c r="BI1437" s="11" t="s">
        <v>13398</v>
      </c>
      <c r="BJ1437" s="11"/>
      <c r="BK1437" s="11"/>
      <c r="BL1437" s="11"/>
      <c r="BM1437" s="11"/>
      <c r="BN1437" s="11"/>
      <c r="BO1437" s="49" t="s">
        <v>53274</v>
      </c>
    </row>
    <row r="1438" spans="1:67" x14ac:dyDescent="0.2">
      <c r="A1438" s="9" t="s">
        <v>58</v>
      </c>
      <c r="B1438" s="10" t="s">
        <v>59</v>
      </c>
      <c r="C1438" s="9" t="s">
        <v>53259</v>
      </c>
      <c r="D1438" s="11" t="s">
        <v>1375</v>
      </c>
      <c r="E1438" s="9" t="s">
        <v>66</v>
      </c>
      <c r="F1438" s="11" t="s">
        <v>74</v>
      </c>
      <c r="G1438" s="9" t="s">
        <v>53265</v>
      </c>
      <c r="H1438" s="9" t="s">
        <v>74</v>
      </c>
      <c r="I1438" s="9" t="s">
        <v>53265</v>
      </c>
      <c r="J1438" s="9" t="s">
        <v>246</v>
      </c>
      <c r="K1438" s="9" t="s">
        <v>53265</v>
      </c>
      <c r="L1438" s="9"/>
      <c r="M1438" s="9"/>
      <c r="N1438" s="9"/>
      <c r="O1438" s="9"/>
      <c r="P1438" s="9"/>
      <c r="Q1438" s="9" t="s">
        <v>15372</v>
      </c>
      <c r="R1438" s="11" t="s">
        <v>863</v>
      </c>
      <c r="S1438" s="17" t="s">
        <v>863</v>
      </c>
      <c r="T1438" s="12" t="s">
        <v>15373</v>
      </c>
      <c r="U1438" s="11" t="s">
        <v>15373</v>
      </c>
      <c r="V1438" s="11" t="s">
        <v>15374</v>
      </c>
      <c r="W1438" s="11"/>
      <c r="X1438" s="11"/>
      <c r="Y1438" s="11"/>
      <c r="Z1438" s="11"/>
      <c r="AA1438" s="11"/>
      <c r="AB1438" s="12" t="s">
        <v>15375</v>
      </c>
      <c r="AC1438" s="11" t="s">
        <v>13391</v>
      </c>
      <c r="AD1438" s="11" t="s">
        <v>13391</v>
      </c>
      <c r="AE1438" s="11"/>
      <c r="AF1438" s="11"/>
      <c r="AG1438" s="11" t="s">
        <v>13388</v>
      </c>
      <c r="AH1438" s="11"/>
      <c r="AI1438" s="9" t="s">
        <v>455</v>
      </c>
      <c r="AJ1438" s="11" t="s">
        <v>456</v>
      </c>
      <c r="AK1438" s="11" t="s">
        <v>15376</v>
      </c>
      <c r="AL1438" s="11" t="s">
        <v>15377</v>
      </c>
      <c r="AM1438" s="11" t="s">
        <v>15378</v>
      </c>
      <c r="AN1438" s="11" t="s">
        <v>15378</v>
      </c>
      <c r="AO1438" s="11" t="s">
        <v>9660</v>
      </c>
      <c r="AP1438" s="11" t="s">
        <v>13389</v>
      </c>
      <c r="AQ1438" s="11" t="s">
        <v>1454</v>
      </c>
      <c r="AR1438" s="11"/>
      <c r="AS1438" s="11"/>
      <c r="AT1438" s="11" t="s">
        <v>15379</v>
      </c>
      <c r="AU1438" s="11"/>
      <c r="AV1438" s="11"/>
      <c r="AW1438" s="11"/>
      <c r="AX1438" s="11" t="s">
        <v>891</v>
      </c>
      <c r="AY1438" s="11" t="s">
        <v>13396</v>
      </c>
      <c r="AZ1438" s="11" t="s">
        <v>680</v>
      </c>
      <c r="BA1438" s="11"/>
      <c r="BB1438" s="11"/>
      <c r="BC1438" s="11" t="s">
        <v>191</v>
      </c>
      <c r="BD1438" s="11"/>
      <c r="BE1438" s="11"/>
      <c r="BF1438" s="11"/>
      <c r="BG1438" s="11" t="s">
        <v>13397</v>
      </c>
      <c r="BH1438" s="11" t="s">
        <v>13397</v>
      </c>
      <c r="BI1438" s="11" t="s">
        <v>13398</v>
      </c>
      <c r="BJ1438" s="11"/>
      <c r="BK1438" s="11"/>
      <c r="BL1438" s="11"/>
      <c r="BM1438" s="11"/>
      <c r="BN1438" s="11"/>
      <c r="BO1438" s="49" t="s">
        <v>53274</v>
      </c>
    </row>
    <row r="1439" spans="1:67" x14ac:dyDescent="0.2">
      <c r="A1439" s="9" t="s">
        <v>58</v>
      </c>
      <c r="B1439" s="10" t="s">
        <v>59</v>
      </c>
      <c r="C1439" s="9" t="s">
        <v>53259</v>
      </c>
      <c r="D1439" s="11" t="s">
        <v>1375</v>
      </c>
      <c r="E1439" s="9" t="s">
        <v>66</v>
      </c>
      <c r="F1439" s="11" t="s">
        <v>74</v>
      </c>
      <c r="G1439" s="9" t="s">
        <v>53265</v>
      </c>
      <c r="H1439" s="9" t="s">
        <v>74</v>
      </c>
      <c r="I1439" s="9" t="s">
        <v>53265</v>
      </c>
      <c r="J1439" s="9" t="s">
        <v>246</v>
      </c>
      <c r="K1439" s="9" t="s">
        <v>53265</v>
      </c>
      <c r="L1439" s="9"/>
      <c r="M1439" s="9"/>
      <c r="N1439" s="9"/>
      <c r="O1439" s="9"/>
      <c r="P1439" s="9"/>
      <c r="Q1439" s="9" t="s">
        <v>15380</v>
      </c>
      <c r="R1439" s="11" t="s">
        <v>863</v>
      </c>
      <c r="S1439" s="17" t="s">
        <v>863</v>
      </c>
      <c r="T1439" s="12" t="s">
        <v>15381</v>
      </c>
      <c r="U1439" s="11" t="s">
        <v>15381</v>
      </c>
      <c r="V1439" s="11" t="s">
        <v>15382</v>
      </c>
      <c r="W1439" s="11"/>
      <c r="X1439" s="11"/>
      <c r="Y1439" s="11"/>
      <c r="Z1439" s="11"/>
      <c r="AA1439" s="11"/>
      <c r="AB1439" s="12" t="s">
        <v>15383</v>
      </c>
      <c r="AC1439" s="11" t="s">
        <v>13391</v>
      </c>
      <c r="AD1439" s="11" t="s">
        <v>13391</v>
      </c>
      <c r="AE1439" s="11"/>
      <c r="AF1439" s="11"/>
      <c r="AG1439" s="11" t="s">
        <v>13388</v>
      </c>
      <c r="AH1439" s="11"/>
      <c r="AI1439" s="9" t="s">
        <v>455</v>
      </c>
      <c r="AJ1439" s="11" t="s">
        <v>456</v>
      </c>
      <c r="AK1439" s="11" t="s">
        <v>15384</v>
      </c>
      <c r="AL1439" s="11" t="s">
        <v>15385</v>
      </c>
      <c r="AM1439" s="11" t="s">
        <v>15386</v>
      </c>
      <c r="AN1439" s="11" t="s">
        <v>15386</v>
      </c>
      <c r="AO1439" s="11" t="s">
        <v>9660</v>
      </c>
      <c r="AP1439" s="11" t="s">
        <v>13389</v>
      </c>
      <c r="AQ1439" s="11" t="s">
        <v>1454</v>
      </c>
      <c r="AR1439" s="11"/>
      <c r="AS1439" s="11"/>
      <c r="AT1439" s="11" t="s">
        <v>15387</v>
      </c>
      <c r="AU1439" s="11"/>
      <c r="AV1439" s="11"/>
      <c r="AW1439" s="11"/>
      <c r="AX1439" s="11" t="s">
        <v>891</v>
      </c>
      <c r="AY1439" s="11" t="s">
        <v>13396</v>
      </c>
      <c r="AZ1439" s="11" t="s">
        <v>680</v>
      </c>
      <c r="BA1439" s="11"/>
      <c r="BB1439" s="11"/>
      <c r="BC1439" s="11" t="s">
        <v>191</v>
      </c>
      <c r="BD1439" s="11"/>
      <c r="BE1439" s="11"/>
      <c r="BF1439" s="11"/>
      <c r="BG1439" s="11" t="s">
        <v>13397</v>
      </c>
      <c r="BH1439" s="11" t="s">
        <v>13397</v>
      </c>
      <c r="BI1439" s="11" t="s">
        <v>13398</v>
      </c>
      <c r="BJ1439" s="11"/>
      <c r="BK1439" s="11"/>
      <c r="BL1439" s="11"/>
      <c r="BM1439" s="11"/>
      <c r="BN1439" s="11"/>
      <c r="BO1439" s="49" t="s">
        <v>53274</v>
      </c>
    </row>
    <row r="1440" spans="1:67" x14ac:dyDescent="0.2">
      <c r="A1440" s="9" t="s">
        <v>58</v>
      </c>
      <c r="B1440" s="10" t="s">
        <v>59</v>
      </c>
      <c r="C1440" s="9" t="s">
        <v>53259</v>
      </c>
      <c r="D1440" s="11" t="s">
        <v>1375</v>
      </c>
      <c r="E1440" s="9" t="s">
        <v>66</v>
      </c>
      <c r="F1440" s="11" t="s">
        <v>74</v>
      </c>
      <c r="G1440" s="9" t="s">
        <v>53265</v>
      </c>
      <c r="H1440" s="9" t="s">
        <v>74</v>
      </c>
      <c r="I1440" s="9" t="s">
        <v>53265</v>
      </c>
      <c r="J1440" s="9" t="s">
        <v>246</v>
      </c>
      <c r="K1440" s="9" t="s">
        <v>53265</v>
      </c>
      <c r="L1440" s="9"/>
      <c r="M1440" s="9"/>
      <c r="N1440" s="9"/>
      <c r="O1440" s="9"/>
      <c r="P1440" s="9"/>
      <c r="Q1440" s="9" t="s">
        <v>15388</v>
      </c>
      <c r="R1440" s="11" t="s">
        <v>863</v>
      </c>
      <c r="S1440" s="17" t="s">
        <v>863</v>
      </c>
      <c r="T1440" s="12" t="s">
        <v>15389</v>
      </c>
      <c r="U1440" s="11" t="s">
        <v>15389</v>
      </c>
      <c r="V1440" s="11" t="s">
        <v>15390</v>
      </c>
      <c r="W1440" s="11"/>
      <c r="X1440" s="11"/>
      <c r="Y1440" s="11"/>
      <c r="Z1440" s="11"/>
      <c r="AA1440" s="11"/>
      <c r="AB1440" s="12" t="s">
        <v>15391</v>
      </c>
      <c r="AC1440" s="11" t="s">
        <v>13391</v>
      </c>
      <c r="AD1440" s="11" t="s">
        <v>13391</v>
      </c>
      <c r="AE1440" s="11"/>
      <c r="AF1440" s="11"/>
      <c r="AG1440" s="11" t="s">
        <v>13388</v>
      </c>
      <c r="AH1440" s="11"/>
      <c r="AI1440" s="9" t="s">
        <v>455</v>
      </c>
      <c r="AJ1440" s="11" t="s">
        <v>456</v>
      </c>
      <c r="AK1440" s="11" t="s">
        <v>15392</v>
      </c>
      <c r="AL1440" s="11" t="s">
        <v>15393</v>
      </c>
      <c r="AM1440" s="11" t="s">
        <v>15394</v>
      </c>
      <c r="AN1440" s="11" t="s">
        <v>15394</v>
      </c>
      <c r="AO1440" s="11" t="s">
        <v>9660</v>
      </c>
      <c r="AP1440" s="11" t="s">
        <v>13389</v>
      </c>
      <c r="AQ1440" s="11" t="s">
        <v>1454</v>
      </c>
      <c r="AR1440" s="11"/>
      <c r="AS1440" s="11"/>
      <c r="AT1440" s="11" t="s">
        <v>14695</v>
      </c>
      <c r="AU1440" s="11"/>
      <c r="AV1440" s="11"/>
      <c r="AW1440" s="11"/>
      <c r="AX1440" s="11" t="s">
        <v>892</v>
      </c>
      <c r="AY1440" s="11" t="s">
        <v>13396</v>
      </c>
      <c r="AZ1440" s="11" t="s">
        <v>680</v>
      </c>
      <c r="BA1440" s="11"/>
      <c r="BB1440" s="11"/>
      <c r="BC1440" s="11" t="s">
        <v>191</v>
      </c>
      <c r="BD1440" s="11"/>
      <c r="BE1440" s="11"/>
      <c r="BF1440" s="11"/>
      <c r="BG1440" s="11" t="s">
        <v>13397</v>
      </c>
      <c r="BH1440" s="11" t="s">
        <v>13397</v>
      </c>
      <c r="BI1440" s="11" t="s">
        <v>13398</v>
      </c>
      <c r="BJ1440" s="11"/>
      <c r="BK1440" s="11"/>
      <c r="BL1440" s="11"/>
      <c r="BM1440" s="11"/>
      <c r="BN1440" s="11"/>
      <c r="BO1440" s="49" t="s">
        <v>53274</v>
      </c>
    </row>
    <row r="1441" spans="1:67" x14ac:dyDescent="0.2">
      <c r="A1441" s="9" t="s">
        <v>58</v>
      </c>
      <c r="B1441" s="10" t="s">
        <v>59</v>
      </c>
      <c r="C1441" s="9" t="s">
        <v>53259</v>
      </c>
      <c r="D1441" s="11" t="s">
        <v>1375</v>
      </c>
      <c r="E1441" s="9" t="s">
        <v>66</v>
      </c>
      <c r="F1441" s="11" t="s">
        <v>74</v>
      </c>
      <c r="G1441" s="9" t="s">
        <v>53265</v>
      </c>
      <c r="H1441" s="9" t="s">
        <v>74</v>
      </c>
      <c r="I1441" s="9" t="s">
        <v>53265</v>
      </c>
      <c r="J1441" s="9" t="s">
        <v>246</v>
      </c>
      <c r="K1441" s="9" t="s">
        <v>53265</v>
      </c>
      <c r="L1441" s="9"/>
      <c r="M1441" s="9"/>
      <c r="N1441" s="9"/>
      <c r="O1441" s="9"/>
      <c r="P1441" s="9"/>
      <c r="Q1441" s="9" t="s">
        <v>15395</v>
      </c>
      <c r="R1441" s="11" t="s">
        <v>863</v>
      </c>
      <c r="S1441" s="17" t="s">
        <v>863</v>
      </c>
      <c r="T1441" s="12" t="s">
        <v>15396</v>
      </c>
      <c r="U1441" s="11" t="s">
        <v>15396</v>
      </c>
      <c r="V1441" s="11" t="s">
        <v>15397</v>
      </c>
      <c r="W1441" s="11"/>
      <c r="X1441" s="11"/>
      <c r="Y1441" s="11"/>
      <c r="Z1441" s="11"/>
      <c r="AA1441" s="11"/>
      <c r="AB1441" s="12" t="s">
        <v>15398</v>
      </c>
      <c r="AC1441" s="11" t="s">
        <v>13391</v>
      </c>
      <c r="AD1441" s="11" t="s">
        <v>13391</v>
      </c>
      <c r="AE1441" s="11"/>
      <c r="AF1441" s="11"/>
      <c r="AG1441" s="11" t="s">
        <v>13388</v>
      </c>
      <c r="AH1441" s="11"/>
      <c r="AI1441" s="9" t="s">
        <v>455</v>
      </c>
      <c r="AJ1441" s="11" t="s">
        <v>456</v>
      </c>
      <c r="AK1441" s="11" t="s">
        <v>15399</v>
      </c>
      <c r="AL1441" s="11" t="s">
        <v>15400</v>
      </c>
      <c r="AM1441" s="11" t="s">
        <v>15401</v>
      </c>
      <c r="AN1441" s="11" t="s">
        <v>15401</v>
      </c>
      <c r="AO1441" s="11" t="s">
        <v>9660</v>
      </c>
      <c r="AP1441" s="11" t="s">
        <v>13389</v>
      </c>
      <c r="AQ1441" s="11" t="s">
        <v>1454</v>
      </c>
      <c r="AR1441" s="11"/>
      <c r="AS1441" s="11"/>
      <c r="AT1441" s="11" t="s">
        <v>15402</v>
      </c>
      <c r="AU1441" s="11"/>
      <c r="AV1441" s="11"/>
      <c r="AW1441" s="11"/>
      <c r="AX1441" s="11" t="s">
        <v>891</v>
      </c>
      <c r="AY1441" s="11" t="s">
        <v>13396</v>
      </c>
      <c r="AZ1441" s="11" t="s">
        <v>680</v>
      </c>
      <c r="BA1441" s="11"/>
      <c r="BB1441" s="11"/>
      <c r="BC1441" s="11" t="s">
        <v>191</v>
      </c>
      <c r="BD1441" s="11"/>
      <c r="BE1441" s="11"/>
      <c r="BF1441" s="11"/>
      <c r="BG1441" s="11" t="s">
        <v>13397</v>
      </c>
      <c r="BH1441" s="11" t="s">
        <v>13397</v>
      </c>
      <c r="BI1441" s="11" t="s">
        <v>13398</v>
      </c>
      <c r="BJ1441" s="11"/>
      <c r="BK1441" s="11"/>
      <c r="BL1441" s="11"/>
      <c r="BM1441" s="11"/>
      <c r="BN1441" s="11"/>
      <c r="BO1441" s="49" t="s">
        <v>53274</v>
      </c>
    </row>
    <row r="1442" spans="1:67" x14ac:dyDescent="0.2">
      <c r="A1442" s="9" t="s">
        <v>58</v>
      </c>
      <c r="B1442" s="10" t="s">
        <v>59</v>
      </c>
      <c r="C1442" s="9" t="s">
        <v>53259</v>
      </c>
      <c r="D1442" s="11" t="s">
        <v>1375</v>
      </c>
      <c r="E1442" s="9" t="s">
        <v>84</v>
      </c>
      <c r="F1442" s="11" t="s">
        <v>74</v>
      </c>
      <c r="G1442" s="9" t="s">
        <v>53265</v>
      </c>
      <c r="H1442" s="9" t="s">
        <v>74</v>
      </c>
      <c r="I1442" s="9" t="s">
        <v>53265</v>
      </c>
      <c r="J1442" s="9" t="s">
        <v>246</v>
      </c>
      <c r="K1442" s="9" t="s">
        <v>53265</v>
      </c>
      <c r="L1442" s="9"/>
      <c r="M1442" s="9"/>
      <c r="N1442" s="9"/>
      <c r="O1442" s="9"/>
      <c r="P1442" s="9"/>
      <c r="Q1442" s="9" t="s">
        <v>15403</v>
      </c>
      <c r="R1442" s="11" t="s">
        <v>15087</v>
      </c>
      <c r="S1442" s="17" t="s">
        <v>10940</v>
      </c>
      <c r="T1442" s="12" t="s">
        <v>15404</v>
      </c>
      <c r="U1442" s="11" t="s">
        <v>15404</v>
      </c>
      <c r="V1442" s="11" t="s">
        <v>15405</v>
      </c>
      <c r="W1442" s="11"/>
      <c r="X1442" s="11"/>
      <c r="Y1442" s="11"/>
      <c r="Z1442" s="11"/>
      <c r="AA1442" s="11"/>
      <c r="AB1442" s="12" t="s">
        <v>15408</v>
      </c>
      <c r="AC1442" s="11" t="s">
        <v>75</v>
      </c>
      <c r="AD1442" s="11" t="s">
        <v>75</v>
      </c>
      <c r="AE1442" s="11"/>
      <c r="AF1442" s="11"/>
      <c r="AG1442" s="11" t="s">
        <v>15406</v>
      </c>
      <c r="AH1442" s="11"/>
      <c r="AI1442" s="11"/>
      <c r="AJ1442" s="11"/>
      <c r="AK1442" s="11" t="s">
        <v>15409</v>
      </c>
      <c r="AL1442" s="11" t="s">
        <v>15410</v>
      </c>
      <c r="AM1442" s="11" t="s">
        <v>15411</v>
      </c>
      <c r="AN1442" s="11" t="s">
        <v>15411</v>
      </c>
      <c r="AO1442" s="11" t="s">
        <v>15407</v>
      </c>
      <c r="AP1442" s="11" t="s">
        <v>755</v>
      </c>
      <c r="AQ1442" s="11" t="s">
        <v>15412</v>
      </c>
      <c r="AR1442" s="11"/>
      <c r="AS1442" s="11"/>
      <c r="AT1442" s="11"/>
      <c r="AU1442" s="11"/>
      <c r="AV1442" s="11"/>
      <c r="AW1442" s="11"/>
      <c r="AX1442" s="11" t="s">
        <v>15413</v>
      </c>
      <c r="AY1442" s="9"/>
      <c r="AZ1442" s="11"/>
      <c r="BA1442" s="11"/>
      <c r="BB1442" s="11"/>
      <c r="BC1442" s="11"/>
      <c r="BD1442" s="11"/>
      <c r="BE1442" s="11"/>
      <c r="BF1442" s="11"/>
      <c r="BG1442" s="11" t="s">
        <v>15414</v>
      </c>
      <c r="BH1442" s="11"/>
      <c r="BI1442" s="11" t="s">
        <v>15414</v>
      </c>
      <c r="BJ1442" s="11"/>
      <c r="BK1442" s="11"/>
      <c r="BL1442" s="11"/>
      <c r="BM1442" s="11"/>
      <c r="BN1442" s="11"/>
      <c r="BO1442" s="49" t="s">
        <v>53274</v>
      </c>
    </row>
    <row r="1443" spans="1:67" x14ac:dyDescent="0.2">
      <c r="A1443" s="17" t="s">
        <v>58</v>
      </c>
      <c r="B1443" s="20" t="s">
        <v>59</v>
      </c>
      <c r="C1443" s="9" t="s">
        <v>53259</v>
      </c>
      <c r="D1443" s="21" t="s">
        <v>627</v>
      </c>
      <c r="E1443" s="21" t="s">
        <v>84</v>
      </c>
      <c r="F1443" s="21" t="s">
        <v>1581</v>
      </c>
      <c r="G1443" s="9" t="s">
        <v>53265</v>
      </c>
      <c r="H1443" s="9" t="s">
        <v>510</v>
      </c>
      <c r="I1443" s="9" t="s">
        <v>53265</v>
      </c>
      <c r="J1443" s="9" t="s">
        <v>246</v>
      </c>
      <c r="K1443" s="9" t="s">
        <v>53265</v>
      </c>
      <c r="L1443" s="17"/>
      <c r="M1443" s="17"/>
      <c r="N1443" s="17"/>
      <c r="O1443" s="17"/>
      <c r="P1443" s="17"/>
      <c r="Q1443" s="9" t="s">
        <v>15415</v>
      </c>
      <c r="R1443" s="21" t="s">
        <v>15087</v>
      </c>
      <c r="S1443" s="21" t="s">
        <v>10940</v>
      </c>
      <c r="T1443" s="12" t="s">
        <v>15416</v>
      </c>
      <c r="U1443" s="21" t="s">
        <v>15416</v>
      </c>
      <c r="V1443" s="11" t="s">
        <v>15417</v>
      </c>
      <c r="W1443" s="21"/>
      <c r="X1443" s="21"/>
      <c r="Y1443" s="21"/>
      <c r="Z1443" s="21"/>
      <c r="AA1443" s="21"/>
      <c r="AB1443" s="12" t="s">
        <v>15418</v>
      </c>
      <c r="AC1443" s="21" t="s">
        <v>75</v>
      </c>
      <c r="AD1443" s="21" t="s">
        <v>75</v>
      </c>
      <c r="AE1443" s="21"/>
      <c r="AF1443" s="21"/>
      <c r="AG1443" s="21" t="s">
        <v>452</v>
      </c>
      <c r="AH1443" s="21"/>
      <c r="AI1443" s="11" t="s">
        <v>455</v>
      </c>
      <c r="AJ1443" s="11" t="s">
        <v>456</v>
      </c>
      <c r="AK1443" s="21" t="s">
        <v>15418</v>
      </c>
      <c r="AL1443" s="11" t="s">
        <v>15419</v>
      </c>
      <c r="AM1443" s="21" t="s">
        <v>15420</v>
      </c>
      <c r="AN1443" s="11" t="s">
        <v>15420</v>
      </c>
      <c r="AO1443" s="21" t="s">
        <v>457</v>
      </c>
      <c r="AP1443" s="21" t="s">
        <v>458</v>
      </c>
      <c r="AQ1443" s="21" t="s">
        <v>15421</v>
      </c>
      <c r="AR1443" s="21"/>
      <c r="AS1443" s="21"/>
      <c r="AT1443" s="21" t="s">
        <v>1563</v>
      </c>
      <c r="AU1443" s="21"/>
      <c r="AV1443" s="21"/>
      <c r="AW1443" s="21"/>
      <c r="AX1443" s="21"/>
      <c r="AY1443" s="21" t="s">
        <v>15422</v>
      </c>
      <c r="AZ1443" s="21"/>
      <c r="BA1443" s="21"/>
      <c r="BB1443" s="21"/>
      <c r="BC1443" s="21"/>
      <c r="BD1443" s="21"/>
      <c r="BE1443" s="21"/>
      <c r="BF1443" s="21"/>
      <c r="BG1443" s="21" t="s">
        <v>15423</v>
      </c>
      <c r="BH1443" s="21"/>
      <c r="BI1443" s="21"/>
      <c r="BJ1443" s="21"/>
      <c r="BK1443" s="21"/>
      <c r="BL1443" s="21"/>
      <c r="BM1443" s="21"/>
      <c r="BN1443" s="21"/>
      <c r="BO1443" s="49" t="s">
        <v>53274</v>
      </c>
    </row>
    <row r="1444" spans="1:67" x14ac:dyDescent="0.2">
      <c r="A1444" s="17" t="s">
        <v>58</v>
      </c>
      <c r="B1444" s="20" t="s">
        <v>59</v>
      </c>
      <c r="C1444" s="9" t="s">
        <v>53259</v>
      </c>
      <c r="D1444" s="21" t="s">
        <v>627</v>
      </c>
      <c r="E1444" s="9" t="s">
        <v>61</v>
      </c>
      <c r="F1444" s="21" t="s">
        <v>1581</v>
      </c>
      <c r="G1444" s="9" t="s">
        <v>53265</v>
      </c>
      <c r="H1444" s="9" t="s">
        <v>510</v>
      </c>
      <c r="I1444" s="9" t="s">
        <v>53265</v>
      </c>
      <c r="J1444" s="9" t="s">
        <v>246</v>
      </c>
      <c r="K1444" s="9" t="s">
        <v>53265</v>
      </c>
      <c r="L1444" s="17"/>
      <c r="M1444" s="17"/>
      <c r="N1444" s="17"/>
      <c r="O1444" s="17"/>
      <c r="P1444" s="17"/>
      <c r="Q1444" s="9" t="s">
        <v>15424</v>
      </c>
      <c r="R1444" s="21" t="s">
        <v>14211</v>
      </c>
      <c r="S1444" s="17" t="s">
        <v>863</v>
      </c>
      <c r="T1444" s="12" t="s">
        <v>15425</v>
      </c>
      <c r="U1444" s="21" t="s">
        <v>15425</v>
      </c>
      <c r="V1444" s="11" t="s">
        <v>15426</v>
      </c>
      <c r="W1444" s="21"/>
      <c r="X1444" s="21"/>
      <c r="Y1444" s="21"/>
      <c r="Z1444" s="21"/>
      <c r="AA1444" s="21"/>
      <c r="AB1444" s="12" t="s">
        <v>15427</v>
      </c>
      <c r="AC1444" s="21" t="s">
        <v>75</v>
      </c>
      <c r="AD1444" s="21" t="s">
        <v>75</v>
      </c>
      <c r="AE1444" s="21"/>
      <c r="AF1444" s="21"/>
      <c r="AG1444" s="21" t="s">
        <v>452</v>
      </c>
      <c r="AH1444" s="21"/>
      <c r="AI1444" s="11" t="s">
        <v>455</v>
      </c>
      <c r="AJ1444" s="11" t="s">
        <v>456</v>
      </c>
      <c r="AK1444" s="21" t="s">
        <v>15427</v>
      </c>
      <c r="AL1444" s="11" t="s">
        <v>15428</v>
      </c>
      <c r="AM1444" s="21" t="s">
        <v>15429</v>
      </c>
      <c r="AN1444" s="11" t="s">
        <v>15429</v>
      </c>
      <c r="AO1444" s="21" t="s">
        <v>457</v>
      </c>
      <c r="AP1444" s="21" t="s">
        <v>458</v>
      </c>
      <c r="AQ1444" s="21" t="s">
        <v>462</v>
      </c>
      <c r="AR1444" s="21"/>
      <c r="AS1444" s="21"/>
      <c r="AT1444" s="21" t="s">
        <v>4014</v>
      </c>
      <c r="AU1444" s="21"/>
      <c r="AV1444" s="21"/>
      <c r="AW1444" s="21"/>
      <c r="AX1444" s="21"/>
      <c r="AY1444" s="21" t="s">
        <v>1488</v>
      </c>
      <c r="AZ1444" s="21"/>
      <c r="BA1444" s="21"/>
      <c r="BB1444" s="21"/>
      <c r="BC1444" s="21" t="s">
        <v>461</v>
      </c>
      <c r="BD1444" s="21" t="s">
        <v>1489</v>
      </c>
      <c r="BE1444" s="21"/>
      <c r="BF1444" s="21"/>
      <c r="BG1444" s="11" t="s">
        <v>64</v>
      </c>
      <c r="BH1444" s="21"/>
      <c r="BI1444" s="21"/>
      <c r="BJ1444" s="21"/>
      <c r="BK1444" s="21"/>
      <c r="BL1444" s="21"/>
      <c r="BM1444" s="21"/>
      <c r="BN1444" s="21"/>
      <c r="BO1444" s="49" t="s">
        <v>53274</v>
      </c>
    </row>
    <row r="1445" spans="1:67" x14ac:dyDescent="0.2">
      <c r="A1445" s="9" t="s">
        <v>58</v>
      </c>
      <c r="B1445" s="9" t="s">
        <v>59</v>
      </c>
      <c r="C1445" s="9" t="s">
        <v>53259</v>
      </c>
      <c r="D1445" s="9" t="s">
        <v>915</v>
      </c>
      <c r="E1445" s="9" t="s">
        <v>66</v>
      </c>
      <c r="F1445" s="9" t="s">
        <v>154</v>
      </c>
      <c r="G1445" s="9" t="s">
        <v>53265</v>
      </c>
      <c r="H1445" s="9" t="s">
        <v>65</v>
      </c>
      <c r="I1445" s="9" t="s">
        <v>53265</v>
      </c>
      <c r="J1445" s="9" t="s">
        <v>246</v>
      </c>
      <c r="K1445" s="9" t="s">
        <v>53265</v>
      </c>
      <c r="L1445" s="9"/>
      <c r="M1445" s="9"/>
      <c r="N1445" s="9"/>
      <c r="O1445" s="9"/>
      <c r="P1445" s="9"/>
      <c r="Q1445" s="9" t="s">
        <v>15430</v>
      </c>
      <c r="R1445" s="9" t="s">
        <v>15431</v>
      </c>
      <c r="S1445" s="9" t="s">
        <v>15432</v>
      </c>
      <c r="T1445" s="12" t="s">
        <v>15433</v>
      </c>
      <c r="U1445" s="9" t="s">
        <v>15433</v>
      </c>
      <c r="V1445" s="11" t="s">
        <v>15434</v>
      </c>
      <c r="W1445" s="9" t="s">
        <v>15435</v>
      </c>
      <c r="X1445" s="9"/>
      <c r="Y1445" s="9"/>
      <c r="Z1445" s="9"/>
      <c r="AA1445" s="9" t="s">
        <v>15436</v>
      </c>
      <c r="AB1445" s="12" t="s">
        <v>15437</v>
      </c>
      <c r="AC1445" s="9" t="s">
        <v>75</v>
      </c>
      <c r="AD1445" s="9" t="s">
        <v>75</v>
      </c>
      <c r="AE1445" s="9"/>
      <c r="AF1445" s="9"/>
      <c r="AG1445" s="9" t="s">
        <v>6048</v>
      </c>
      <c r="AH1445" s="9"/>
      <c r="AI1445" s="9"/>
      <c r="AJ1445" s="9"/>
      <c r="AK1445" s="9" t="s">
        <v>15438</v>
      </c>
      <c r="AL1445" s="11" t="s">
        <v>15439</v>
      </c>
      <c r="AM1445" s="9" t="s">
        <v>15440</v>
      </c>
      <c r="AN1445" s="11" t="s">
        <v>15440</v>
      </c>
      <c r="AO1445" s="9" t="s">
        <v>89</v>
      </c>
      <c r="AP1445" s="9" t="s">
        <v>1240</v>
      </c>
      <c r="AQ1445" s="9"/>
      <c r="AR1445" s="9"/>
      <c r="AS1445" s="9"/>
      <c r="AT1445" s="9" t="s">
        <v>15441</v>
      </c>
      <c r="AU1445" s="9"/>
      <c r="AV1445" s="9"/>
      <c r="AW1445" s="9"/>
      <c r="AX1445" s="9"/>
      <c r="AY1445" s="9" t="s">
        <v>15442</v>
      </c>
      <c r="AZ1445" s="9"/>
      <c r="BA1445" s="9"/>
      <c r="BB1445" s="9"/>
      <c r="BC1445" s="9"/>
      <c r="BD1445" s="9" t="s">
        <v>15435</v>
      </c>
      <c r="BE1445" s="9"/>
      <c r="BF1445" s="9"/>
      <c r="BG1445" s="11" t="s">
        <v>15443</v>
      </c>
      <c r="BH1445" s="11"/>
      <c r="BI1445" s="11"/>
      <c r="BJ1445" s="11"/>
      <c r="BK1445" s="11"/>
      <c r="BL1445" s="11"/>
      <c r="BM1445" s="11"/>
      <c r="BN1445" s="11"/>
      <c r="BO1445" s="49" t="s">
        <v>53274</v>
      </c>
    </row>
    <row r="1446" spans="1:67" x14ac:dyDescent="0.2">
      <c r="A1446" s="9" t="s">
        <v>58</v>
      </c>
      <c r="B1446" s="10" t="s">
        <v>59</v>
      </c>
      <c r="C1446" s="9" t="s">
        <v>53259</v>
      </c>
      <c r="D1446" s="11" t="s">
        <v>1375</v>
      </c>
      <c r="E1446" s="9" t="s">
        <v>66</v>
      </c>
      <c r="F1446" s="11" t="s">
        <v>74</v>
      </c>
      <c r="G1446" s="9" t="s">
        <v>53265</v>
      </c>
      <c r="H1446" s="9" t="s">
        <v>74</v>
      </c>
      <c r="I1446" s="9" t="s">
        <v>53265</v>
      </c>
      <c r="J1446" s="9" t="s">
        <v>246</v>
      </c>
      <c r="K1446" s="9" t="s">
        <v>53265</v>
      </c>
      <c r="L1446" s="9"/>
      <c r="M1446" s="9"/>
      <c r="N1446" s="9"/>
      <c r="O1446" s="9"/>
      <c r="P1446" s="9"/>
      <c r="Q1446" s="9" t="s">
        <v>15444</v>
      </c>
      <c r="R1446" s="11" t="s">
        <v>863</v>
      </c>
      <c r="S1446" s="17" t="s">
        <v>863</v>
      </c>
      <c r="T1446" s="12" t="s">
        <v>15445</v>
      </c>
      <c r="U1446" s="11" t="s">
        <v>15446</v>
      </c>
      <c r="V1446" s="11" t="s">
        <v>15447</v>
      </c>
      <c r="W1446" s="11"/>
      <c r="X1446" s="11"/>
      <c r="Y1446" s="11"/>
      <c r="Z1446" s="11"/>
      <c r="AA1446" s="11"/>
      <c r="AB1446" s="12" t="s">
        <v>15448</v>
      </c>
      <c r="AC1446" s="11" t="s">
        <v>75</v>
      </c>
      <c r="AD1446" s="11" t="s">
        <v>75</v>
      </c>
      <c r="AE1446" s="11"/>
      <c r="AF1446" s="11"/>
      <c r="AG1446" s="11" t="s">
        <v>464</v>
      </c>
      <c r="AH1446" s="11"/>
      <c r="AI1446" s="9" t="s">
        <v>455</v>
      </c>
      <c r="AJ1446" s="11" t="s">
        <v>456</v>
      </c>
      <c r="AK1446" s="14" t="s">
        <v>15449</v>
      </c>
      <c r="AL1446" s="11" t="s">
        <v>15450</v>
      </c>
      <c r="AM1446" s="11" t="s">
        <v>15451</v>
      </c>
      <c r="AN1446" s="11" t="s">
        <v>15451</v>
      </c>
      <c r="AO1446" s="11" t="s">
        <v>9234</v>
      </c>
      <c r="AP1446" s="11" t="s">
        <v>12539</v>
      </c>
      <c r="AQ1446" s="11" t="s">
        <v>561</v>
      </c>
      <c r="AR1446" s="11" t="s">
        <v>869</v>
      </c>
      <c r="AS1446" s="11"/>
      <c r="AT1446" s="11" t="s">
        <v>10824</v>
      </c>
      <c r="AU1446" s="11"/>
      <c r="AV1446" s="11"/>
      <c r="AW1446" s="11"/>
      <c r="AX1446" s="11"/>
      <c r="AY1446" s="11" t="s">
        <v>12540</v>
      </c>
      <c r="AZ1446" s="11"/>
      <c r="BA1446" s="11"/>
      <c r="BB1446" s="11"/>
      <c r="BC1446" s="11"/>
      <c r="BD1446" s="11"/>
      <c r="BE1446" s="11"/>
      <c r="BF1446" s="11"/>
      <c r="BG1446" s="11" t="s">
        <v>12541</v>
      </c>
      <c r="BH1446" s="11" t="s">
        <v>12541</v>
      </c>
      <c r="BI1446" s="11"/>
      <c r="BJ1446" s="11"/>
      <c r="BK1446" s="11"/>
      <c r="BL1446" s="11"/>
      <c r="BM1446" s="11"/>
      <c r="BN1446" s="11"/>
      <c r="BO1446" s="49" t="s">
        <v>53274</v>
      </c>
    </row>
    <row r="1447" spans="1:67" x14ac:dyDescent="0.2">
      <c r="A1447" s="17" t="s">
        <v>58</v>
      </c>
      <c r="B1447" s="20" t="s">
        <v>59</v>
      </c>
      <c r="C1447" s="9" t="s">
        <v>53259</v>
      </c>
      <c r="D1447" s="21" t="s">
        <v>627</v>
      </c>
      <c r="E1447" s="17" t="s">
        <v>66</v>
      </c>
      <c r="F1447" s="21" t="s">
        <v>1581</v>
      </c>
      <c r="G1447" s="9" t="s">
        <v>53265</v>
      </c>
      <c r="H1447" s="9" t="s">
        <v>510</v>
      </c>
      <c r="I1447" s="9" t="s">
        <v>53265</v>
      </c>
      <c r="J1447" s="9" t="s">
        <v>246</v>
      </c>
      <c r="K1447" s="9" t="s">
        <v>53265</v>
      </c>
      <c r="L1447" s="17"/>
      <c r="M1447" s="17"/>
      <c r="N1447" s="17"/>
      <c r="O1447" s="17"/>
      <c r="P1447" s="17"/>
      <c r="Q1447" s="9" t="s">
        <v>15452</v>
      </c>
      <c r="R1447" s="21" t="s">
        <v>863</v>
      </c>
      <c r="S1447" s="17" t="s">
        <v>863</v>
      </c>
      <c r="T1447" s="12" t="s">
        <v>15453</v>
      </c>
      <c r="U1447" s="21" t="s">
        <v>15453</v>
      </c>
      <c r="V1447" s="11" t="s">
        <v>15454</v>
      </c>
      <c r="W1447" s="21"/>
      <c r="X1447" s="21"/>
      <c r="Y1447" s="21"/>
      <c r="Z1447" s="21"/>
      <c r="AA1447" s="21"/>
      <c r="AB1447" s="12" t="s">
        <v>15455</v>
      </c>
      <c r="AC1447" s="21" t="s">
        <v>453</v>
      </c>
      <c r="AD1447" s="21" t="s">
        <v>453</v>
      </c>
      <c r="AE1447" s="21"/>
      <c r="AF1447" s="21"/>
      <c r="AG1447" s="21" t="s">
        <v>452</v>
      </c>
      <c r="AH1447" s="21"/>
      <c r="AI1447" s="11" t="s">
        <v>455</v>
      </c>
      <c r="AJ1447" s="11" t="s">
        <v>456</v>
      </c>
      <c r="AK1447" s="21" t="s">
        <v>15456</v>
      </c>
      <c r="AL1447" s="11" t="s">
        <v>15457</v>
      </c>
      <c r="AM1447" s="21" t="s">
        <v>15458</v>
      </c>
      <c r="AN1447" s="11" t="s">
        <v>15458</v>
      </c>
      <c r="AO1447" s="21" t="s">
        <v>457</v>
      </c>
      <c r="AP1447" s="21" t="s">
        <v>458</v>
      </c>
      <c r="AQ1447" s="21" t="s">
        <v>15459</v>
      </c>
      <c r="AR1447" s="21" t="s">
        <v>657</v>
      </c>
      <c r="AS1447" s="21"/>
      <c r="AT1447" s="21" t="s">
        <v>1696</v>
      </c>
      <c r="AU1447" s="21"/>
      <c r="AV1447" s="21"/>
      <c r="AW1447" s="21"/>
      <c r="AX1447" s="21"/>
      <c r="AY1447" s="21" t="s">
        <v>15460</v>
      </c>
      <c r="AZ1447" s="21" t="s">
        <v>680</v>
      </c>
      <c r="BA1447" s="21"/>
      <c r="BB1447" s="21" t="s">
        <v>14275</v>
      </c>
      <c r="BC1447" s="21" t="s">
        <v>461</v>
      </c>
      <c r="BD1447" s="21" t="s">
        <v>15461</v>
      </c>
      <c r="BE1447" s="21"/>
      <c r="BF1447" s="21"/>
      <c r="BG1447" s="21" t="s">
        <v>15462</v>
      </c>
      <c r="BH1447" s="21"/>
      <c r="BI1447" s="21"/>
      <c r="BJ1447" s="21"/>
      <c r="BK1447" s="21"/>
      <c r="BL1447" s="21"/>
      <c r="BM1447" s="21"/>
      <c r="BN1447" s="21"/>
      <c r="BO1447" s="49" t="s">
        <v>53274</v>
      </c>
    </row>
    <row r="1448" spans="1:67" x14ac:dyDescent="0.2">
      <c r="A1448" s="9" t="s">
        <v>58</v>
      </c>
      <c r="B1448" s="10" t="s">
        <v>59</v>
      </c>
      <c r="C1448" s="9" t="s">
        <v>53259</v>
      </c>
      <c r="D1448" s="11" t="s">
        <v>1375</v>
      </c>
      <c r="E1448" s="9" t="s">
        <v>66</v>
      </c>
      <c r="F1448" s="11" t="s">
        <v>74</v>
      </c>
      <c r="G1448" s="9" t="s">
        <v>53265</v>
      </c>
      <c r="H1448" s="9" t="s">
        <v>74</v>
      </c>
      <c r="I1448" s="9" t="s">
        <v>53265</v>
      </c>
      <c r="J1448" s="9" t="s">
        <v>246</v>
      </c>
      <c r="K1448" s="9" t="s">
        <v>53265</v>
      </c>
      <c r="L1448" s="9"/>
      <c r="M1448" s="9"/>
      <c r="N1448" s="9"/>
      <c r="O1448" s="9"/>
      <c r="P1448" s="9"/>
      <c r="Q1448" s="9" t="s">
        <v>15463</v>
      </c>
      <c r="R1448" s="11" t="s">
        <v>863</v>
      </c>
      <c r="S1448" s="17" t="s">
        <v>863</v>
      </c>
      <c r="T1448" s="12" t="s">
        <v>15464</v>
      </c>
      <c r="U1448" s="11" t="s">
        <v>15465</v>
      </c>
      <c r="V1448" s="11" t="s">
        <v>15466</v>
      </c>
      <c r="W1448" s="11"/>
      <c r="X1448" s="11"/>
      <c r="Y1448" s="11"/>
      <c r="Z1448" s="11"/>
      <c r="AA1448" s="11"/>
      <c r="AB1448" s="12" t="s">
        <v>15467</v>
      </c>
      <c r="AC1448" s="11" t="s">
        <v>75</v>
      </c>
      <c r="AD1448" s="11" t="s">
        <v>75</v>
      </c>
      <c r="AE1448" s="11"/>
      <c r="AF1448" s="11"/>
      <c r="AG1448" s="11" t="s">
        <v>464</v>
      </c>
      <c r="AH1448" s="11"/>
      <c r="AI1448" s="11"/>
      <c r="AJ1448" s="11"/>
      <c r="AK1448" s="14" t="s">
        <v>15468</v>
      </c>
      <c r="AL1448" s="11" t="s">
        <v>15469</v>
      </c>
      <c r="AM1448" s="11" t="s">
        <v>15470</v>
      </c>
      <c r="AN1448" s="11" t="s">
        <v>15470</v>
      </c>
      <c r="AO1448" s="11" t="s">
        <v>400</v>
      </c>
      <c r="AP1448" s="11" t="s">
        <v>12539</v>
      </c>
      <c r="AQ1448" s="11" t="s">
        <v>12551</v>
      </c>
      <c r="AR1448" s="11"/>
      <c r="AS1448" s="11"/>
      <c r="AT1448" s="11" t="s">
        <v>14981</v>
      </c>
      <c r="AU1448" s="11"/>
      <c r="AV1448" s="11"/>
      <c r="AW1448" s="11"/>
      <c r="AX1448" s="11"/>
      <c r="AY1448" s="11"/>
      <c r="AZ1448" s="11" t="s">
        <v>680</v>
      </c>
      <c r="BA1448" s="11"/>
      <c r="BB1448" s="11"/>
      <c r="BC1448" s="11"/>
      <c r="BD1448" s="11"/>
      <c r="BE1448" s="11"/>
      <c r="BF1448" s="11"/>
      <c r="BG1448" s="11" t="s">
        <v>12541</v>
      </c>
      <c r="BH1448" s="11" t="s">
        <v>12541</v>
      </c>
      <c r="BI1448" s="11"/>
      <c r="BJ1448" s="11"/>
      <c r="BK1448" s="11"/>
      <c r="BL1448" s="11"/>
      <c r="BM1448" s="11"/>
      <c r="BN1448" s="11" t="s">
        <v>15471</v>
      </c>
      <c r="BO1448" s="49" t="s">
        <v>53274</v>
      </c>
    </row>
    <row r="1449" spans="1:67" x14ac:dyDescent="0.2">
      <c r="A1449" s="9" t="s">
        <v>58</v>
      </c>
      <c r="B1449" s="10" t="s">
        <v>59</v>
      </c>
      <c r="C1449" s="9" t="s">
        <v>53259</v>
      </c>
      <c r="D1449" s="11" t="s">
        <v>1375</v>
      </c>
      <c r="E1449" s="9" t="s">
        <v>66</v>
      </c>
      <c r="F1449" s="11" t="s">
        <v>74</v>
      </c>
      <c r="G1449" s="9" t="s">
        <v>53265</v>
      </c>
      <c r="H1449" s="9" t="s">
        <v>74</v>
      </c>
      <c r="I1449" s="9" t="s">
        <v>53265</v>
      </c>
      <c r="J1449" s="9" t="s">
        <v>246</v>
      </c>
      <c r="K1449" s="9" t="s">
        <v>53265</v>
      </c>
      <c r="L1449" s="9"/>
      <c r="M1449" s="9"/>
      <c r="N1449" s="9"/>
      <c r="O1449" s="9"/>
      <c r="P1449" s="9"/>
      <c r="Q1449" s="9" t="s">
        <v>15472</v>
      </c>
      <c r="R1449" s="11" t="s">
        <v>863</v>
      </c>
      <c r="S1449" s="17" t="s">
        <v>863</v>
      </c>
      <c r="T1449" s="12" t="s">
        <v>15473</v>
      </c>
      <c r="U1449" s="11" t="s">
        <v>15474</v>
      </c>
      <c r="V1449" s="11" t="s">
        <v>15475</v>
      </c>
      <c r="W1449" s="11"/>
      <c r="X1449" s="11"/>
      <c r="Y1449" s="11"/>
      <c r="Z1449" s="11"/>
      <c r="AA1449" s="11"/>
      <c r="AB1449" s="12" t="s">
        <v>15476</v>
      </c>
      <c r="AC1449" s="11" t="s">
        <v>75</v>
      </c>
      <c r="AD1449" s="11" t="s">
        <v>75</v>
      </c>
      <c r="AE1449" s="11"/>
      <c r="AF1449" s="11"/>
      <c r="AG1449" s="11" t="s">
        <v>464</v>
      </c>
      <c r="AH1449" s="11"/>
      <c r="AI1449" s="11"/>
      <c r="AJ1449" s="11"/>
      <c r="AK1449" s="14" t="s">
        <v>15477</v>
      </c>
      <c r="AL1449" s="11" t="s">
        <v>15478</v>
      </c>
      <c r="AM1449" s="11" t="s">
        <v>15479</v>
      </c>
      <c r="AN1449" s="11" t="s">
        <v>15479</v>
      </c>
      <c r="AO1449" s="11" t="s">
        <v>400</v>
      </c>
      <c r="AP1449" s="11" t="s">
        <v>12539</v>
      </c>
      <c r="AQ1449" s="11" t="s">
        <v>12551</v>
      </c>
      <c r="AR1449" s="11"/>
      <c r="AS1449" s="11"/>
      <c r="AT1449" s="11" t="s">
        <v>13105</v>
      </c>
      <c r="AU1449" s="11"/>
      <c r="AV1449" s="11"/>
      <c r="AW1449" s="11"/>
      <c r="AX1449" s="11"/>
      <c r="AY1449" s="11"/>
      <c r="AZ1449" s="11" t="s">
        <v>680</v>
      </c>
      <c r="BA1449" s="11"/>
      <c r="BB1449" s="11"/>
      <c r="BC1449" s="11"/>
      <c r="BD1449" s="11"/>
      <c r="BE1449" s="11"/>
      <c r="BF1449" s="11"/>
      <c r="BG1449" s="11" t="s">
        <v>12541</v>
      </c>
      <c r="BH1449" s="11" t="s">
        <v>12541</v>
      </c>
      <c r="BI1449" s="11"/>
      <c r="BJ1449" s="11"/>
      <c r="BK1449" s="11"/>
      <c r="BL1449" s="11"/>
      <c r="BM1449" s="11"/>
      <c r="BN1449" s="11" t="s">
        <v>15480</v>
      </c>
      <c r="BO1449" s="49" t="s">
        <v>53274</v>
      </c>
    </row>
    <row r="1450" spans="1:67" x14ac:dyDescent="0.2">
      <c r="A1450" s="9" t="s">
        <v>58</v>
      </c>
      <c r="B1450" s="10" t="s">
        <v>59</v>
      </c>
      <c r="C1450" s="9" t="s">
        <v>53259</v>
      </c>
      <c r="D1450" s="11" t="s">
        <v>1375</v>
      </c>
      <c r="E1450" s="9" t="s">
        <v>66</v>
      </c>
      <c r="F1450" s="11" t="s">
        <v>74</v>
      </c>
      <c r="G1450" s="9" t="s">
        <v>53265</v>
      </c>
      <c r="H1450" s="9" t="s">
        <v>74</v>
      </c>
      <c r="I1450" s="9" t="s">
        <v>53265</v>
      </c>
      <c r="J1450" s="9" t="s">
        <v>246</v>
      </c>
      <c r="K1450" s="9" t="s">
        <v>53265</v>
      </c>
      <c r="L1450" s="9"/>
      <c r="M1450" s="9"/>
      <c r="N1450" s="9"/>
      <c r="O1450" s="9"/>
      <c r="P1450" s="9"/>
      <c r="Q1450" s="9" t="s">
        <v>15481</v>
      </c>
      <c r="R1450" s="11" t="s">
        <v>863</v>
      </c>
      <c r="S1450" s="17" t="s">
        <v>863</v>
      </c>
      <c r="T1450" s="12" t="s">
        <v>15482</v>
      </c>
      <c r="U1450" s="11" t="s">
        <v>15483</v>
      </c>
      <c r="V1450" s="11" t="s">
        <v>15484</v>
      </c>
      <c r="W1450" s="11"/>
      <c r="X1450" s="11"/>
      <c r="Y1450" s="11"/>
      <c r="Z1450" s="11"/>
      <c r="AA1450" s="11"/>
      <c r="AB1450" s="12" t="s">
        <v>15485</v>
      </c>
      <c r="AC1450" s="11" t="s">
        <v>75</v>
      </c>
      <c r="AD1450" s="11" t="s">
        <v>75</v>
      </c>
      <c r="AE1450" s="11"/>
      <c r="AF1450" s="11"/>
      <c r="AG1450" s="11" t="s">
        <v>464</v>
      </c>
      <c r="AH1450" s="11"/>
      <c r="AI1450" s="11"/>
      <c r="AJ1450" s="11"/>
      <c r="AK1450" s="14" t="s">
        <v>15486</v>
      </c>
      <c r="AL1450" s="11" t="s">
        <v>15487</v>
      </c>
      <c r="AM1450" s="11" t="s">
        <v>15488</v>
      </c>
      <c r="AN1450" s="11" t="s">
        <v>15488</v>
      </c>
      <c r="AO1450" s="11" t="s">
        <v>400</v>
      </c>
      <c r="AP1450" s="11" t="s">
        <v>12539</v>
      </c>
      <c r="AQ1450" s="14" t="s">
        <v>12572</v>
      </c>
      <c r="AR1450" s="11"/>
      <c r="AS1450" s="11"/>
      <c r="AT1450" s="11" t="s">
        <v>10824</v>
      </c>
      <c r="AU1450" s="11"/>
      <c r="AV1450" s="11"/>
      <c r="AW1450" s="11"/>
      <c r="AX1450" s="11"/>
      <c r="AY1450" s="11"/>
      <c r="AZ1450" s="11" t="s">
        <v>12562</v>
      </c>
      <c r="BA1450" s="11"/>
      <c r="BB1450" s="11"/>
      <c r="BC1450" s="11"/>
      <c r="BD1450" s="11"/>
      <c r="BE1450" s="11"/>
      <c r="BF1450" s="11"/>
      <c r="BG1450" s="11" t="s">
        <v>12541</v>
      </c>
      <c r="BH1450" s="11" t="s">
        <v>12541</v>
      </c>
      <c r="BI1450" s="11"/>
      <c r="BJ1450" s="11"/>
      <c r="BK1450" s="11"/>
      <c r="BL1450" s="11"/>
      <c r="BM1450" s="11"/>
      <c r="BN1450" s="11"/>
      <c r="BO1450" s="49" t="s">
        <v>53274</v>
      </c>
    </row>
    <row r="1451" spans="1:67" x14ac:dyDescent="0.2">
      <c r="A1451" s="9" t="s">
        <v>58</v>
      </c>
      <c r="B1451" s="10" t="s">
        <v>59</v>
      </c>
      <c r="C1451" s="9" t="s">
        <v>53259</v>
      </c>
      <c r="D1451" s="11" t="s">
        <v>1375</v>
      </c>
      <c r="E1451" s="9" t="s">
        <v>66</v>
      </c>
      <c r="F1451" s="11" t="s">
        <v>74</v>
      </c>
      <c r="G1451" s="9" t="s">
        <v>53265</v>
      </c>
      <c r="H1451" s="9" t="s">
        <v>74</v>
      </c>
      <c r="I1451" s="9" t="s">
        <v>53265</v>
      </c>
      <c r="J1451" s="9" t="s">
        <v>246</v>
      </c>
      <c r="K1451" s="9" t="s">
        <v>53265</v>
      </c>
      <c r="L1451" s="9"/>
      <c r="M1451" s="9"/>
      <c r="N1451" s="9"/>
      <c r="O1451" s="9"/>
      <c r="P1451" s="9"/>
      <c r="Q1451" s="9" t="s">
        <v>15489</v>
      </c>
      <c r="R1451" s="11" t="s">
        <v>863</v>
      </c>
      <c r="S1451" s="17" t="s">
        <v>863</v>
      </c>
      <c r="T1451" s="12" t="s">
        <v>15490</v>
      </c>
      <c r="U1451" s="11" t="s">
        <v>15491</v>
      </c>
      <c r="V1451" s="11" t="s">
        <v>15492</v>
      </c>
      <c r="W1451" s="11"/>
      <c r="X1451" s="11"/>
      <c r="Y1451" s="11"/>
      <c r="Z1451" s="11"/>
      <c r="AA1451" s="11"/>
      <c r="AB1451" s="12" t="s">
        <v>15493</v>
      </c>
      <c r="AC1451" s="11" t="s">
        <v>75</v>
      </c>
      <c r="AD1451" s="11" t="s">
        <v>75</v>
      </c>
      <c r="AE1451" s="11"/>
      <c r="AF1451" s="11"/>
      <c r="AG1451" s="11" t="s">
        <v>464</v>
      </c>
      <c r="AH1451" s="11"/>
      <c r="AI1451" s="11"/>
      <c r="AJ1451" s="11"/>
      <c r="AK1451" s="14" t="s">
        <v>15494</v>
      </c>
      <c r="AL1451" s="11" t="s">
        <v>15495</v>
      </c>
      <c r="AM1451" s="11" t="s">
        <v>15496</v>
      </c>
      <c r="AN1451" s="11" t="s">
        <v>15496</v>
      </c>
      <c r="AO1451" s="11" t="s">
        <v>13037</v>
      </c>
      <c r="AP1451" s="11" t="s">
        <v>12539</v>
      </c>
      <c r="AQ1451" s="11" t="s">
        <v>400</v>
      </c>
      <c r="AR1451" s="11" t="s">
        <v>762</v>
      </c>
      <c r="AS1451" s="11"/>
      <c r="AT1451" s="11" t="s">
        <v>13028</v>
      </c>
      <c r="AU1451" s="11"/>
      <c r="AV1451" s="11"/>
      <c r="AW1451" s="11"/>
      <c r="AX1451" s="11"/>
      <c r="AY1451" s="11"/>
      <c r="AZ1451" s="11" t="s">
        <v>680</v>
      </c>
      <c r="BA1451" s="11"/>
      <c r="BB1451" s="11"/>
      <c r="BC1451" s="11"/>
      <c r="BD1451" s="11"/>
      <c r="BE1451" s="11"/>
      <c r="BF1451" s="11"/>
      <c r="BG1451" s="11" t="s">
        <v>13039</v>
      </c>
      <c r="BH1451" s="11" t="s">
        <v>12541</v>
      </c>
      <c r="BI1451" s="11"/>
      <c r="BJ1451" s="11"/>
      <c r="BK1451" s="11"/>
      <c r="BL1451" s="11"/>
      <c r="BM1451" s="11"/>
      <c r="BN1451" s="11" t="s">
        <v>15497</v>
      </c>
      <c r="BO1451" s="49" t="s">
        <v>53274</v>
      </c>
    </row>
    <row r="1452" spans="1:67" x14ac:dyDescent="0.2">
      <c r="A1452" s="9" t="s">
        <v>58</v>
      </c>
      <c r="B1452" s="10" t="s">
        <v>59</v>
      </c>
      <c r="C1452" s="9" t="s">
        <v>53259</v>
      </c>
      <c r="D1452" s="11" t="s">
        <v>1375</v>
      </c>
      <c r="E1452" s="9" t="s">
        <v>66</v>
      </c>
      <c r="F1452" s="11" t="s">
        <v>74</v>
      </c>
      <c r="G1452" s="9" t="s">
        <v>53265</v>
      </c>
      <c r="H1452" s="9" t="s">
        <v>74</v>
      </c>
      <c r="I1452" s="9" t="s">
        <v>53265</v>
      </c>
      <c r="J1452" s="9" t="s">
        <v>246</v>
      </c>
      <c r="K1452" s="9" t="s">
        <v>53265</v>
      </c>
      <c r="L1452" s="9"/>
      <c r="M1452" s="9"/>
      <c r="N1452" s="9"/>
      <c r="O1452" s="9"/>
      <c r="P1452" s="9"/>
      <c r="Q1452" s="9" t="s">
        <v>15498</v>
      </c>
      <c r="R1452" s="11" t="s">
        <v>863</v>
      </c>
      <c r="S1452" s="17" t="s">
        <v>863</v>
      </c>
      <c r="T1452" s="12" t="s">
        <v>15499</v>
      </c>
      <c r="U1452" s="11" t="s">
        <v>15500</v>
      </c>
      <c r="V1452" s="11" t="s">
        <v>15501</v>
      </c>
      <c r="W1452" s="11"/>
      <c r="X1452" s="11"/>
      <c r="Y1452" s="11"/>
      <c r="Z1452" s="11"/>
      <c r="AA1452" s="11"/>
      <c r="AB1452" s="12" t="s">
        <v>15502</v>
      </c>
      <c r="AC1452" s="11" t="s">
        <v>75</v>
      </c>
      <c r="AD1452" s="11" t="s">
        <v>75</v>
      </c>
      <c r="AE1452" s="11"/>
      <c r="AF1452" s="11"/>
      <c r="AG1452" s="11" t="s">
        <v>464</v>
      </c>
      <c r="AH1452" s="11"/>
      <c r="AI1452" s="11"/>
      <c r="AJ1452" s="11"/>
      <c r="AK1452" s="14" t="s">
        <v>15503</v>
      </c>
      <c r="AL1452" s="11" t="s">
        <v>15504</v>
      </c>
      <c r="AM1452" s="11" t="s">
        <v>15505</v>
      </c>
      <c r="AN1452" s="11" t="s">
        <v>15505</v>
      </c>
      <c r="AO1452" s="11" t="s">
        <v>13037</v>
      </c>
      <c r="AP1452" s="11" t="s">
        <v>12539</v>
      </c>
      <c r="AQ1452" s="11" t="s">
        <v>400</v>
      </c>
      <c r="AR1452" s="11" t="s">
        <v>869</v>
      </c>
      <c r="AS1452" s="11"/>
      <c r="AT1452" s="11" t="s">
        <v>10824</v>
      </c>
      <c r="AU1452" s="11"/>
      <c r="AV1452" s="11"/>
      <c r="AW1452" s="11"/>
      <c r="AX1452" s="11"/>
      <c r="AY1452" s="11"/>
      <c r="AZ1452" s="11" t="s">
        <v>680</v>
      </c>
      <c r="BA1452" s="11"/>
      <c r="BB1452" s="11"/>
      <c r="BC1452" s="11"/>
      <c r="BD1452" s="11"/>
      <c r="BE1452" s="11"/>
      <c r="BF1452" s="11"/>
      <c r="BG1452" s="11" t="s">
        <v>13039</v>
      </c>
      <c r="BH1452" s="11" t="s">
        <v>12541</v>
      </c>
      <c r="BI1452" s="11"/>
      <c r="BJ1452" s="11"/>
      <c r="BK1452" s="11"/>
      <c r="BL1452" s="11"/>
      <c r="BM1452" s="11"/>
      <c r="BN1452" s="11" t="s">
        <v>15506</v>
      </c>
      <c r="BO1452" s="49" t="s">
        <v>53274</v>
      </c>
    </row>
    <row r="1453" spans="1:67" x14ac:dyDescent="0.2">
      <c r="A1453" s="17" t="s">
        <v>58</v>
      </c>
      <c r="B1453" s="20" t="s">
        <v>59</v>
      </c>
      <c r="C1453" s="9" t="s">
        <v>53259</v>
      </c>
      <c r="D1453" s="21" t="s">
        <v>627</v>
      </c>
      <c r="E1453" s="21" t="s">
        <v>84</v>
      </c>
      <c r="F1453" s="21" t="s">
        <v>1581</v>
      </c>
      <c r="G1453" s="9" t="s">
        <v>53265</v>
      </c>
      <c r="H1453" s="9" t="s">
        <v>510</v>
      </c>
      <c r="I1453" s="9" t="s">
        <v>53265</v>
      </c>
      <c r="J1453" s="9" t="s">
        <v>246</v>
      </c>
      <c r="K1453" s="9" t="s">
        <v>53265</v>
      </c>
      <c r="L1453" s="17"/>
      <c r="M1453" s="17"/>
      <c r="N1453" s="17"/>
      <c r="O1453" s="17"/>
      <c r="P1453" s="17"/>
      <c r="Q1453" s="9" t="s">
        <v>15508</v>
      </c>
      <c r="R1453" s="21" t="s">
        <v>14416</v>
      </c>
      <c r="S1453" s="17" t="s">
        <v>863</v>
      </c>
      <c r="T1453" s="12" t="s">
        <v>15509</v>
      </c>
      <c r="U1453" s="21" t="s">
        <v>15509</v>
      </c>
      <c r="V1453" s="11" t="s">
        <v>15510</v>
      </c>
      <c r="W1453" s="21" t="s">
        <v>14714</v>
      </c>
      <c r="X1453" s="21"/>
      <c r="Y1453" s="21"/>
      <c r="Z1453" s="21"/>
      <c r="AA1453" s="21" t="s">
        <v>15511</v>
      </c>
      <c r="AB1453" s="12" t="s">
        <v>15512</v>
      </c>
      <c r="AC1453" s="21" t="s">
        <v>14422</v>
      </c>
      <c r="AD1453" s="21" t="s">
        <v>14422</v>
      </c>
      <c r="AE1453" s="21" t="s">
        <v>14422</v>
      </c>
      <c r="AF1453" s="21" t="s">
        <v>14423</v>
      </c>
      <c r="AG1453" s="21" t="s">
        <v>14420</v>
      </c>
      <c r="AH1453" s="21" t="s">
        <v>455</v>
      </c>
      <c r="AI1453" s="17" t="s">
        <v>455</v>
      </c>
      <c r="AJ1453" s="11" t="s">
        <v>456</v>
      </c>
      <c r="AK1453" s="21" t="s">
        <v>15513</v>
      </c>
      <c r="AL1453" s="11" t="s">
        <v>15514</v>
      </c>
      <c r="AM1453" s="21" t="s">
        <v>15515</v>
      </c>
      <c r="AN1453" s="11" t="s">
        <v>15515</v>
      </c>
      <c r="AO1453" s="21" t="s">
        <v>457</v>
      </c>
      <c r="AP1453" s="21" t="s">
        <v>458</v>
      </c>
      <c r="AQ1453" s="21" t="s">
        <v>2233</v>
      </c>
      <c r="AR1453" s="21"/>
      <c r="AS1453" s="21"/>
      <c r="AT1453" s="21" t="s">
        <v>14821</v>
      </c>
      <c r="AU1453" s="21"/>
      <c r="AV1453" s="21"/>
      <c r="AW1453" s="21"/>
      <c r="AX1453" s="21"/>
      <c r="AY1453" s="21"/>
      <c r="AZ1453" s="21" t="s">
        <v>680</v>
      </c>
      <c r="BA1453" s="21"/>
      <c r="BB1453" s="21"/>
      <c r="BC1453" s="21" t="s">
        <v>461</v>
      </c>
      <c r="BD1453" s="21" t="s">
        <v>14714</v>
      </c>
      <c r="BE1453" s="21"/>
      <c r="BF1453" s="21"/>
      <c r="BG1453" s="21" t="s">
        <v>15516</v>
      </c>
      <c r="BH1453" s="21"/>
      <c r="BI1453" s="21" t="s">
        <v>14722</v>
      </c>
      <c r="BJ1453" s="21"/>
      <c r="BK1453" s="21"/>
      <c r="BL1453" s="21"/>
      <c r="BM1453" s="21"/>
      <c r="BN1453" s="21" t="s">
        <v>15517</v>
      </c>
      <c r="BO1453" s="49" t="s">
        <v>53274</v>
      </c>
    </row>
    <row r="1454" spans="1:67" x14ac:dyDescent="0.2">
      <c r="A1454" s="17" t="s">
        <v>58</v>
      </c>
      <c r="B1454" s="20" t="s">
        <v>59</v>
      </c>
      <c r="C1454" s="9" t="s">
        <v>53259</v>
      </c>
      <c r="D1454" s="21" t="s">
        <v>627</v>
      </c>
      <c r="E1454" s="21" t="s">
        <v>84</v>
      </c>
      <c r="F1454" s="21" t="s">
        <v>1581</v>
      </c>
      <c r="G1454" s="9" t="s">
        <v>53265</v>
      </c>
      <c r="H1454" s="9" t="s">
        <v>510</v>
      </c>
      <c r="I1454" s="9" t="s">
        <v>53265</v>
      </c>
      <c r="J1454" s="9" t="s">
        <v>246</v>
      </c>
      <c r="K1454" s="9" t="s">
        <v>53265</v>
      </c>
      <c r="L1454" s="17"/>
      <c r="M1454" s="17"/>
      <c r="N1454" s="17"/>
      <c r="O1454" s="17"/>
      <c r="P1454" s="17"/>
      <c r="Q1454" s="9" t="s">
        <v>15518</v>
      </c>
      <c r="R1454" s="21" t="s">
        <v>14416</v>
      </c>
      <c r="S1454" s="17" t="s">
        <v>863</v>
      </c>
      <c r="T1454" s="12" t="s">
        <v>15519</v>
      </c>
      <c r="U1454" s="21" t="s">
        <v>15519</v>
      </c>
      <c r="V1454" s="11" t="s">
        <v>15520</v>
      </c>
      <c r="W1454" s="21" t="s">
        <v>14714</v>
      </c>
      <c r="X1454" s="21"/>
      <c r="Y1454" s="21"/>
      <c r="Z1454" s="21"/>
      <c r="AA1454" s="21" t="s">
        <v>15521</v>
      </c>
      <c r="AB1454" s="12" t="s">
        <v>15522</v>
      </c>
      <c r="AC1454" s="21" t="s">
        <v>14422</v>
      </c>
      <c r="AD1454" s="21" t="s">
        <v>14422</v>
      </c>
      <c r="AE1454" s="21" t="s">
        <v>14422</v>
      </c>
      <c r="AF1454" s="21" t="s">
        <v>14423</v>
      </c>
      <c r="AG1454" s="21" t="s">
        <v>14420</v>
      </c>
      <c r="AH1454" s="21" t="s">
        <v>455</v>
      </c>
      <c r="AI1454" s="17" t="s">
        <v>455</v>
      </c>
      <c r="AJ1454" s="11" t="s">
        <v>456</v>
      </c>
      <c r="AK1454" s="21" t="s">
        <v>15523</v>
      </c>
      <c r="AL1454" s="11" t="s">
        <v>15524</v>
      </c>
      <c r="AM1454" s="21" t="s">
        <v>15525</v>
      </c>
      <c r="AN1454" s="11" t="s">
        <v>15525</v>
      </c>
      <c r="AO1454" s="21" t="s">
        <v>457</v>
      </c>
      <c r="AP1454" s="21" t="s">
        <v>458</v>
      </c>
      <c r="AQ1454" s="21" t="s">
        <v>2233</v>
      </c>
      <c r="AR1454" s="21"/>
      <c r="AS1454" s="21"/>
      <c r="AT1454" s="21" t="s">
        <v>15526</v>
      </c>
      <c r="AU1454" s="21"/>
      <c r="AV1454" s="21"/>
      <c r="AW1454" s="21"/>
      <c r="AX1454" s="21"/>
      <c r="AY1454" s="21" t="s">
        <v>14720</v>
      </c>
      <c r="AZ1454" s="21" t="s">
        <v>680</v>
      </c>
      <c r="BA1454" s="21"/>
      <c r="BB1454" s="21"/>
      <c r="BC1454" s="21" t="s">
        <v>461</v>
      </c>
      <c r="BD1454" s="21" t="s">
        <v>14714</v>
      </c>
      <c r="BE1454" s="21"/>
      <c r="BF1454" s="21"/>
      <c r="BG1454" s="21" t="s">
        <v>15527</v>
      </c>
      <c r="BH1454" s="21"/>
      <c r="BI1454" s="21" t="s">
        <v>14722</v>
      </c>
      <c r="BJ1454" s="21"/>
      <c r="BK1454" s="21"/>
      <c r="BL1454" s="21"/>
      <c r="BM1454" s="21"/>
      <c r="BN1454" s="21" t="s">
        <v>15528</v>
      </c>
      <c r="BO1454" s="49" t="s">
        <v>53274</v>
      </c>
    </row>
    <row r="1455" spans="1:67" x14ac:dyDescent="0.2">
      <c r="A1455" s="17" t="s">
        <v>58</v>
      </c>
      <c r="B1455" s="20" t="s">
        <v>59</v>
      </c>
      <c r="C1455" s="9" t="s">
        <v>53259</v>
      </c>
      <c r="D1455" s="21" t="s">
        <v>627</v>
      </c>
      <c r="E1455" s="21" t="s">
        <v>84</v>
      </c>
      <c r="F1455" s="21" t="s">
        <v>1581</v>
      </c>
      <c r="G1455" s="9" t="s">
        <v>53265</v>
      </c>
      <c r="H1455" s="9" t="s">
        <v>510</v>
      </c>
      <c r="I1455" s="9" t="s">
        <v>53265</v>
      </c>
      <c r="J1455" s="9" t="s">
        <v>246</v>
      </c>
      <c r="K1455" s="9" t="s">
        <v>53265</v>
      </c>
      <c r="L1455" s="17"/>
      <c r="M1455" s="17"/>
      <c r="N1455" s="17"/>
      <c r="O1455" s="17"/>
      <c r="P1455" s="17"/>
      <c r="Q1455" s="9" t="s">
        <v>15529</v>
      </c>
      <c r="R1455" s="21" t="s">
        <v>14416</v>
      </c>
      <c r="S1455" s="17" t="s">
        <v>863</v>
      </c>
      <c r="T1455" s="12" t="s">
        <v>15530</v>
      </c>
      <c r="U1455" s="21" t="s">
        <v>15530</v>
      </c>
      <c r="V1455" s="11" t="s">
        <v>15531</v>
      </c>
      <c r="W1455" s="21" t="s">
        <v>14714</v>
      </c>
      <c r="X1455" s="21"/>
      <c r="Y1455" s="21"/>
      <c r="Z1455" s="21"/>
      <c r="AA1455" s="21" t="s">
        <v>15532</v>
      </c>
      <c r="AB1455" s="12" t="s">
        <v>15533</v>
      </c>
      <c r="AC1455" s="21" t="s">
        <v>14422</v>
      </c>
      <c r="AD1455" s="21" t="s">
        <v>14422</v>
      </c>
      <c r="AE1455" s="21" t="s">
        <v>14422</v>
      </c>
      <c r="AF1455" s="21" t="s">
        <v>14423</v>
      </c>
      <c r="AG1455" s="21" t="s">
        <v>14420</v>
      </c>
      <c r="AH1455" s="21" t="s">
        <v>455</v>
      </c>
      <c r="AI1455" s="17" t="s">
        <v>455</v>
      </c>
      <c r="AJ1455" s="11" t="s">
        <v>456</v>
      </c>
      <c r="AK1455" s="21" t="s">
        <v>15534</v>
      </c>
      <c r="AL1455" s="11" t="s">
        <v>15535</v>
      </c>
      <c r="AM1455" s="21" t="s">
        <v>15536</v>
      </c>
      <c r="AN1455" s="11" t="s">
        <v>15537</v>
      </c>
      <c r="AO1455" s="21" t="s">
        <v>457</v>
      </c>
      <c r="AP1455" s="21" t="s">
        <v>458</v>
      </c>
      <c r="AQ1455" s="21" t="s">
        <v>459</v>
      </c>
      <c r="AR1455" s="21"/>
      <c r="AS1455" s="21"/>
      <c r="AT1455" s="21" t="s">
        <v>201</v>
      </c>
      <c r="AU1455" s="21"/>
      <c r="AV1455" s="21"/>
      <c r="AW1455" s="21"/>
      <c r="AX1455" s="21"/>
      <c r="AY1455" s="21" t="s">
        <v>2233</v>
      </c>
      <c r="AZ1455" s="21" t="s">
        <v>680</v>
      </c>
      <c r="BA1455" s="21"/>
      <c r="BB1455" s="21"/>
      <c r="BC1455" s="21" t="s">
        <v>461</v>
      </c>
      <c r="BD1455" s="21" t="s">
        <v>14714</v>
      </c>
      <c r="BE1455" s="21"/>
      <c r="BF1455" s="21"/>
      <c r="BG1455" s="21" t="s">
        <v>15538</v>
      </c>
      <c r="BH1455" s="21"/>
      <c r="BI1455" s="21" t="s">
        <v>14722</v>
      </c>
      <c r="BJ1455" s="21"/>
      <c r="BK1455" s="21"/>
      <c r="BL1455" s="21"/>
      <c r="BM1455" s="21"/>
      <c r="BN1455" s="11" t="s">
        <v>483</v>
      </c>
      <c r="BO1455" s="49" t="s">
        <v>53274</v>
      </c>
    </row>
    <row r="1456" spans="1:67" x14ac:dyDescent="0.2">
      <c r="A1456" s="17" t="s">
        <v>58</v>
      </c>
      <c r="B1456" s="20" t="s">
        <v>59</v>
      </c>
      <c r="C1456" s="9" t="s">
        <v>53259</v>
      </c>
      <c r="D1456" s="21" t="s">
        <v>627</v>
      </c>
      <c r="E1456" s="21" t="s">
        <v>84</v>
      </c>
      <c r="F1456" s="21" t="s">
        <v>1581</v>
      </c>
      <c r="G1456" s="9" t="s">
        <v>53265</v>
      </c>
      <c r="H1456" s="9" t="s">
        <v>510</v>
      </c>
      <c r="I1456" s="9" t="s">
        <v>53265</v>
      </c>
      <c r="J1456" s="9" t="s">
        <v>246</v>
      </c>
      <c r="K1456" s="9" t="s">
        <v>53265</v>
      </c>
      <c r="L1456" s="17"/>
      <c r="M1456" s="17"/>
      <c r="N1456" s="17"/>
      <c r="O1456" s="17"/>
      <c r="P1456" s="17"/>
      <c r="Q1456" s="9" t="s">
        <v>15539</v>
      </c>
      <c r="R1456" s="21" t="s">
        <v>863</v>
      </c>
      <c r="S1456" s="17" t="s">
        <v>863</v>
      </c>
      <c r="T1456" s="12" t="s">
        <v>15540</v>
      </c>
      <c r="U1456" s="21" t="s">
        <v>15540</v>
      </c>
      <c r="V1456" s="11" t="s">
        <v>15541</v>
      </c>
      <c r="W1456" s="21" t="s">
        <v>864</v>
      </c>
      <c r="X1456" s="21"/>
      <c r="Y1456" s="21"/>
      <c r="Z1456" s="21"/>
      <c r="AA1456" s="21" t="s">
        <v>15542</v>
      </c>
      <c r="AB1456" s="12" t="s">
        <v>15543</v>
      </c>
      <c r="AC1456" s="21" t="s">
        <v>1776</v>
      </c>
      <c r="AD1456" s="21" t="s">
        <v>1141</v>
      </c>
      <c r="AE1456" s="21" t="s">
        <v>1141</v>
      </c>
      <c r="AF1456" s="21" t="s">
        <v>1142</v>
      </c>
      <c r="AG1456" s="21" t="s">
        <v>1138</v>
      </c>
      <c r="AH1456" s="21"/>
      <c r="AI1456" s="17"/>
      <c r="AJ1456" s="17"/>
      <c r="AK1456" s="21" t="s">
        <v>15542</v>
      </c>
      <c r="AL1456" s="11" t="s">
        <v>15544</v>
      </c>
      <c r="AM1456" s="21" t="s">
        <v>15545</v>
      </c>
      <c r="AN1456" s="11" t="s">
        <v>15545</v>
      </c>
      <c r="AO1456" s="21" t="s">
        <v>15546</v>
      </c>
      <c r="AP1456" s="21" t="s">
        <v>755</v>
      </c>
      <c r="AQ1456" s="21"/>
      <c r="AR1456" s="21"/>
      <c r="AS1456" s="21"/>
      <c r="AT1456" s="21"/>
      <c r="AU1456" s="21"/>
      <c r="AV1456" s="21"/>
      <c r="AW1456" s="21"/>
      <c r="AX1456" s="21"/>
      <c r="AY1456" s="21" t="s">
        <v>15547</v>
      </c>
      <c r="AZ1456" s="21"/>
      <c r="BA1456" s="21"/>
      <c r="BB1456" s="21"/>
      <c r="BC1456" s="11"/>
      <c r="BD1456" s="21"/>
      <c r="BE1456" s="21"/>
      <c r="BF1456" s="21"/>
      <c r="BG1456" s="21" t="s">
        <v>15548</v>
      </c>
      <c r="BH1456" s="21"/>
      <c r="BI1456" s="21" t="s">
        <v>15548</v>
      </c>
      <c r="BJ1456" s="21"/>
      <c r="BK1456" s="21"/>
      <c r="BL1456" s="21"/>
      <c r="BM1456" s="21"/>
      <c r="BN1456" s="21"/>
      <c r="BO1456" s="49" t="s">
        <v>53274</v>
      </c>
    </row>
    <row r="1457" spans="1:67" x14ac:dyDescent="0.2">
      <c r="A1457" s="9" t="s">
        <v>58</v>
      </c>
      <c r="B1457" s="10" t="s">
        <v>59</v>
      </c>
      <c r="C1457" s="9" t="s">
        <v>53259</v>
      </c>
      <c r="D1457" s="11" t="s">
        <v>93</v>
      </c>
      <c r="E1457" s="9" t="s">
        <v>61</v>
      </c>
      <c r="F1457" s="11" t="s">
        <v>60</v>
      </c>
      <c r="G1457" s="9" t="s">
        <v>53265</v>
      </c>
      <c r="H1457" s="9" t="s">
        <v>60</v>
      </c>
      <c r="I1457" s="9" t="s">
        <v>53265</v>
      </c>
      <c r="J1457" s="9" t="s">
        <v>246</v>
      </c>
      <c r="K1457" s="9" t="s">
        <v>53265</v>
      </c>
      <c r="L1457" s="9"/>
      <c r="M1457" s="9"/>
      <c r="N1457" s="9"/>
      <c r="O1457" s="9"/>
      <c r="P1457" s="9"/>
      <c r="Q1457" s="9" t="s">
        <v>15549</v>
      </c>
      <c r="R1457" s="11" t="s">
        <v>11832</v>
      </c>
      <c r="S1457" s="11" t="s">
        <v>11832</v>
      </c>
      <c r="T1457" s="12" t="s">
        <v>15550</v>
      </c>
      <c r="U1457" s="11" t="s">
        <v>15550</v>
      </c>
      <c r="V1457" s="11" t="s">
        <v>15551</v>
      </c>
      <c r="W1457" s="11"/>
      <c r="X1457" s="11"/>
      <c r="Y1457" s="11"/>
      <c r="Z1457" s="11"/>
      <c r="AA1457" s="11"/>
      <c r="AB1457" s="12" t="s">
        <v>15552</v>
      </c>
      <c r="AC1457" s="11" t="s">
        <v>11903</v>
      </c>
      <c r="AD1457" s="11" t="s">
        <v>11903</v>
      </c>
      <c r="AE1457" s="11"/>
      <c r="AF1457" s="11"/>
      <c r="AG1457" s="11" t="s">
        <v>11904</v>
      </c>
      <c r="AH1457" s="11"/>
      <c r="AI1457" s="11"/>
      <c r="AJ1457" s="11"/>
      <c r="AK1457" s="11" t="s">
        <v>15553</v>
      </c>
      <c r="AL1457" s="11" t="s">
        <v>15554</v>
      </c>
      <c r="AM1457" s="11" t="s">
        <v>15555</v>
      </c>
      <c r="AN1457" s="11" t="s">
        <v>15555</v>
      </c>
      <c r="AO1457" s="11" t="s">
        <v>11907</v>
      </c>
      <c r="AP1457" s="11" t="s">
        <v>995</v>
      </c>
      <c r="AQ1457" s="11"/>
      <c r="AR1457" s="11" t="s">
        <v>877</v>
      </c>
      <c r="AS1457" s="11"/>
      <c r="AT1457" s="11"/>
      <c r="AU1457" s="11"/>
      <c r="AV1457" s="11"/>
      <c r="AW1457" s="11"/>
      <c r="AX1457" s="11"/>
      <c r="AY1457" s="11"/>
      <c r="AZ1457" s="11"/>
      <c r="BA1457" s="11"/>
      <c r="BB1457" s="11"/>
      <c r="BC1457" s="11"/>
      <c r="BD1457" s="11"/>
      <c r="BE1457" s="11"/>
      <c r="BF1457" s="11"/>
      <c r="BG1457" s="11" t="s">
        <v>64</v>
      </c>
      <c r="BH1457" s="11"/>
      <c r="BI1457" s="11"/>
      <c r="BJ1457" s="11"/>
      <c r="BK1457" s="11"/>
      <c r="BL1457" s="11"/>
      <c r="BM1457" s="11"/>
      <c r="BN1457" s="11"/>
      <c r="BO1457" s="49" t="s">
        <v>53274</v>
      </c>
    </row>
    <row r="1458" spans="1:67" x14ac:dyDescent="0.2">
      <c r="A1458" s="9" t="s">
        <v>58</v>
      </c>
      <c r="B1458" s="10" t="s">
        <v>59</v>
      </c>
      <c r="C1458" s="9" t="s">
        <v>53259</v>
      </c>
      <c r="D1458" s="11" t="s">
        <v>1375</v>
      </c>
      <c r="E1458" s="9" t="s">
        <v>84</v>
      </c>
      <c r="F1458" s="11" t="s">
        <v>74</v>
      </c>
      <c r="G1458" s="9" t="s">
        <v>53265</v>
      </c>
      <c r="H1458" s="9" t="s">
        <v>74</v>
      </c>
      <c r="I1458" s="9" t="s">
        <v>53265</v>
      </c>
      <c r="J1458" s="9" t="s">
        <v>246</v>
      </c>
      <c r="K1458" s="9" t="s">
        <v>53265</v>
      </c>
      <c r="L1458" s="9"/>
      <c r="M1458" s="9"/>
      <c r="N1458" s="9"/>
      <c r="O1458" s="9"/>
      <c r="P1458" s="9"/>
      <c r="Q1458" s="9" t="s">
        <v>15556</v>
      </c>
      <c r="R1458" s="11" t="s">
        <v>15557</v>
      </c>
      <c r="S1458" s="17" t="s">
        <v>15558</v>
      </c>
      <c r="T1458" s="12" t="s">
        <v>15559</v>
      </c>
      <c r="U1458" s="11" t="s">
        <v>15559</v>
      </c>
      <c r="V1458" s="11" t="s">
        <v>15560</v>
      </c>
      <c r="W1458" s="11"/>
      <c r="X1458" s="11"/>
      <c r="Y1458" s="11"/>
      <c r="Z1458" s="11"/>
      <c r="AA1458" s="11"/>
      <c r="AB1458" s="12" t="s">
        <v>15561</v>
      </c>
      <c r="AC1458" s="11" t="s">
        <v>1499</v>
      </c>
      <c r="AD1458" s="11" t="s">
        <v>1499</v>
      </c>
      <c r="AE1458" s="11"/>
      <c r="AF1458" s="11"/>
      <c r="AG1458" s="11" t="s">
        <v>1497</v>
      </c>
      <c r="AH1458" s="11"/>
      <c r="AI1458" s="11" t="s">
        <v>1426</v>
      </c>
      <c r="AJ1458" s="11" t="s">
        <v>1427</v>
      </c>
      <c r="AK1458" s="11" t="s">
        <v>15562</v>
      </c>
      <c r="AL1458" s="11" t="s">
        <v>15563</v>
      </c>
      <c r="AM1458" s="11" t="s">
        <v>15564</v>
      </c>
      <c r="AN1458" s="11" t="s">
        <v>15564</v>
      </c>
      <c r="AO1458" s="11" t="s">
        <v>1498</v>
      </c>
      <c r="AP1458" s="11" t="s">
        <v>1454</v>
      </c>
      <c r="AQ1458" s="11"/>
      <c r="AR1458" s="11" t="s">
        <v>869</v>
      </c>
      <c r="AS1458" s="11"/>
      <c r="AT1458" s="11" t="s">
        <v>15565</v>
      </c>
      <c r="AU1458" s="11"/>
      <c r="AV1458" s="11"/>
      <c r="AW1458" s="11"/>
      <c r="AX1458" s="11" t="s">
        <v>15566</v>
      </c>
      <c r="AY1458" s="11" t="s">
        <v>15567</v>
      </c>
      <c r="AZ1458" s="11"/>
      <c r="BA1458" s="11"/>
      <c r="BB1458" s="11"/>
      <c r="BC1458" s="11"/>
      <c r="BD1458" s="11"/>
      <c r="BE1458" s="11"/>
      <c r="BF1458" s="11"/>
      <c r="BG1458" s="11" t="s">
        <v>15568</v>
      </c>
      <c r="BH1458" s="11"/>
      <c r="BI1458" s="11"/>
      <c r="BJ1458" s="11"/>
      <c r="BK1458" s="11"/>
      <c r="BL1458" s="11"/>
      <c r="BM1458" s="11"/>
      <c r="BN1458" s="11"/>
      <c r="BO1458" s="49" t="s">
        <v>53274</v>
      </c>
    </row>
    <row r="1459" spans="1:67" x14ac:dyDescent="0.2">
      <c r="A1459" s="9" t="s">
        <v>58</v>
      </c>
      <c r="B1459" s="10" t="s">
        <v>59</v>
      </c>
      <c r="C1459" s="9" t="s">
        <v>53259</v>
      </c>
      <c r="D1459" s="11" t="s">
        <v>93</v>
      </c>
      <c r="E1459" s="9" t="s">
        <v>61</v>
      </c>
      <c r="F1459" s="11" t="s">
        <v>60</v>
      </c>
      <c r="G1459" s="9" t="s">
        <v>53265</v>
      </c>
      <c r="H1459" s="9" t="s">
        <v>60</v>
      </c>
      <c r="I1459" s="9" t="s">
        <v>53265</v>
      </c>
      <c r="J1459" s="9" t="s">
        <v>246</v>
      </c>
      <c r="K1459" s="9" t="s">
        <v>53265</v>
      </c>
      <c r="L1459" s="9"/>
      <c r="M1459" s="9"/>
      <c r="N1459" s="9"/>
      <c r="O1459" s="9"/>
      <c r="P1459" s="9"/>
      <c r="Q1459" s="9" t="s">
        <v>15569</v>
      </c>
      <c r="R1459" s="11" t="s">
        <v>11832</v>
      </c>
      <c r="S1459" s="11" t="s">
        <v>11832</v>
      </c>
      <c r="T1459" s="12" t="s">
        <v>15570</v>
      </c>
      <c r="U1459" s="11" t="s">
        <v>15570</v>
      </c>
      <c r="V1459" s="11" t="s">
        <v>15571</v>
      </c>
      <c r="W1459" s="11"/>
      <c r="X1459" s="11"/>
      <c r="Y1459" s="11"/>
      <c r="Z1459" s="11"/>
      <c r="AA1459" s="11"/>
      <c r="AB1459" s="12" t="s">
        <v>15572</v>
      </c>
      <c r="AC1459" s="11" t="s">
        <v>75</v>
      </c>
      <c r="AD1459" s="11" t="s">
        <v>75</v>
      </c>
      <c r="AE1459" s="11"/>
      <c r="AF1459" s="11"/>
      <c r="AG1459" s="11" t="s">
        <v>11851</v>
      </c>
      <c r="AH1459" s="11"/>
      <c r="AI1459" s="11"/>
      <c r="AJ1459" s="11"/>
      <c r="AK1459" s="11" t="s">
        <v>15572</v>
      </c>
      <c r="AL1459" s="11" t="s">
        <v>15573</v>
      </c>
      <c r="AM1459" s="11" t="s">
        <v>15574</v>
      </c>
      <c r="AN1459" s="11" t="s">
        <v>15574</v>
      </c>
      <c r="AO1459" s="11" t="s">
        <v>11854</v>
      </c>
      <c r="AP1459" s="11" t="s">
        <v>995</v>
      </c>
      <c r="AQ1459" s="11"/>
      <c r="AR1459" s="11" t="s">
        <v>657</v>
      </c>
      <c r="AS1459" s="11"/>
      <c r="AT1459" s="11"/>
      <c r="AU1459" s="11"/>
      <c r="AV1459" s="11"/>
      <c r="AW1459" s="11"/>
      <c r="AX1459" s="11"/>
      <c r="AY1459" s="11"/>
      <c r="AZ1459" s="11"/>
      <c r="BA1459" s="11"/>
      <c r="BB1459" s="11"/>
      <c r="BC1459" s="11"/>
      <c r="BD1459" s="11"/>
      <c r="BE1459" s="11"/>
      <c r="BF1459" s="11"/>
      <c r="BG1459" s="11" t="s">
        <v>64</v>
      </c>
      <c r="BH1459" s="11"/>
      <c r="BI1459" s="11"/>
      <c r="BJ1459" s="11"/>
      <c r="BK1459" s="11"/>
      <c r="BL1459" s="11"/>
      <c r="BM1459" s="11"/>
      <c r="BN1459" s="11"/>
      <c r="BO1459" s="49" t="s">
        <v>53274</v>
      </c>
    </row>
    <row r="1460" spans="1:67" x14ac:dyDescent="0.2">
      <c r="A1460" s="9" t="s">
        <v>58</v>
      </c>
      <c r="B1460" s="10" t="s">
        <v>59</v>
      </c>
      <c r="C1460" s="9" t="s">
        <v>53259</v>
      </c>
      <c r="D1460" s="11" t="s">
        <v>1375</v>
      </c>
      <c r="E1460" s="9" t="s">
        <v>84</v>
      </c>
      <c r="F1460" s="11" t="s">
        <v>74</v>
      </c>
      <c r="G1460" s="9" t="s">
        <v>53265</v>
      </c>
      <c r="H1460" s="9" t="s">
        <v>74</v>
      </c>
      <c r="I1460" s="9" t="s">
        <v>53265</v>
      </c>
      <c r="J1460" s="9" t="s">
        <v>246</v>
      </c>
      <c r="K1460" s="9" t="s">
        <v>53265</v>
      </c>
      <c r="L1460" s="9"/>
      <c r="M1460" s="9"/>
      <c r="N1460" s="9"/>
      <c r="O1460" s="9"/>
      <c r="P1460" s="9"/>
      <c r="Q1460" s="9" t="s">
        <v>15575</v>
      </c>
      <c r="R1460" s="11" t="s">
        <v>15557</v>
      </c>
      <c r="S1460" s="17" t="s">
        <v>15558</v>
      </c>
      <c r="T1460" s="12" t="s">
        <v>15576</v>
      </c>
      <c r="U1460" s="11" t="s">
        <v>15576</v>
      </c>
      <c r="V1460" s="11" t="s">
        <v>15577</v>
      </c>
      <c r="W1460" s="11"/>
      <c r="X1460" s="11"/>
      <c r="Y1460" s="11"/>
      <c r="Z1460" s="11"/>
      <c r="AA1460" s="11"/>
      <c r="AB1460" s="12" t="s">
        <v>15578</v>
      </c>
      <c r="AC1460" s="11" t="s">
        <v>1499</v>
      </c>
      <c r="AD1460" s="11" t="s">
        <v>1499</v>
      </c>
      <c r="AE1460" s="11"/>
      <c r="AF1460" s="11"/>
      <c r="AG1460" s="11" t="s">
        <v>1497</v>
      </c>
      <c r="AH1460" s="11"/>
      <c r="AI1460" s="11" t="s">
        <v>1426</v>
      </c>
      <c r="AJ1460" s="11" t="s">
        <v>1427</v>
      </c>
      <c r="AK1460" s="11" t="s">
        <v>15579</v>
      </c>
      <c r="AL1460" s="11" t="s">
        <v>15580</v>
      </c>
      <c r="AM1460" s="11" t="s">
        <v>15581</v>
      </c>
      <c r="AN1460" s="11" t="s">
        <v>15582</v>
      </c>
      <c r="AO1460" s="11" t="s">
        <v>1498</v>
      </c>
      <c r="AP1460" s="11" t="s">
        <v>1454</v>
      </c>
      <c r="AQ1460" s="11"/>
      <c r="AR1460" s="11"/>
      <c r="AS1460" s="11"/>
      <c r="AT1460" s="11" t="s">
        <v>15565</v>
      </c>
      <c r="AU1460" s="11"/>
      <c r="AV1460" s="11"/>
      <c r="AW1460" s="11"/>
      <c r="AX1460" s="11" t="s">
        <v>15566</v>
      </c>
      <c r="AY1460" s="11" t="s">
        <v>15583</v>
      </c>
      <c r="AZ1460" s="11"/>
      <c r="BA1460" s="11"/>
      <c r="BB1460" s="11"/>
      <c r="BC1460" s="11"/>
      <c r="BD1460" s="11"/>
      <c r="BE1460" s="11"/>
      <c r="BF1460" s="11"/>
      <c r="BG1460" s="11" t="s">
        <v>15568</v>
      </c>
      <c r="BH1460" s="11"/>
      <c r="BI1460" s="11"/>
      <c r="BJ1460" s="9"/>
      <c r="BK1460" s="9" t="s">
        <v>82</v>
      </c>
      <c r="BL1460" s="11"/>
      <c r="BM1460" s="11"/>
      <c r="BN1460" s="11"/>
      <c r="BO1460" s="49" t="s">
        <v>53274</v>
      </c>
    </row>
    <row r="1461" spans="1:67" x14ac:dyDescent="0.2">
      <c r="A1461" s="9" t="s">
        <v>58</v>
      </c>
      <c r="B1461" s="10" t="s">
        <v>59</v>
      </c>
      <c r="C1461" s="9" t="s">
        <v>53259</v>
      </c>
      <c r="D1461" s="11" t="s">
        <v>1375</v>
      </c>
      <c r="E1461" s="9" t="s">
        <v>84</v>
      </c>
      <c r="F1461" s="11" t="s">
        <v>74</v>
      </c>
      <c r="G1461" s="9" t="s">
        <v>53265</v>
      </c>
      <c r="H1461" s="9" t="s">
        <v>74</v>
      </c>
      <c r="I1461" s="9" t="s">
        <v>53265</v>
      </c>
      <c r="J1461" s="9" t="s">
        <v>246</v>
      </c>
      <c r="K1461" s="9" t="s">
        <v>53265</v>
      </c>
      <c r="L1461" s="9"/>
      <c r="M1461" s="9"/>
      <c r="N1461" s="9"/>
      <c r="O1461" s="9"/>
      <c r="P1461" s="9"/>
      <c r="Q1461" s="9" t="s">
        <v>15584</v>
      </c>
      <c r="R1461" s="11" t="s">
        <v>15557</v>
      </c>
      <c r="S1461" s="17" t="s">
        <v>15558</v>
      </c>
      <c r="T1461" s="12" t="s">
        <v>15585</v>
      </c>
      <c r="U1461" s="11" t="s">
        <v>15585</v>
      </c>
      <c r="V1461" s="11" t="s">
        <v>15586</v>
      </c>
      <c r="W1461" s="11"/>
      <c r="X1461" s="11"/>
      <c r="Y1461" s="11"/>
      <c r="Z1461" s="11"/>
      <c r="AA1461" s="11"/>
      <c r="AB1461" s="12" t="s">
        <v>15587</v>
      </c>
      <c r="AC1461" s="11" t="s">
        <v>1162</v>
      </c>
      <c r="AD1461" s="11" t="s">
        <v>1162</v>
      </c>
      <c r="AE1461" s="11"/>
      <c r="AF1461" s="11"/>
      <c r="AG1461" s="11" t="s">
        <v>1160</v>
      </c>
      <c r="AH1461" s="11"/>
      <c r="AI1461" s="11"/>
      <c r="AJ1461" s="11"/>
      <c r="AK1461" s="11" t="s">
        <v>15588</v>
      </c>
      <c r="AL1461" s="11" t="s">
        <v>15589</v>
      </c>
      <c r="AM1461" s="11" t="s">
        <v>15590</v>
      </c>
      <c r="AN1461" s="11" t="s">
        <v>15590</v>
      </c>
      <c r="AO1461" s="11" t="s">
        <v>1161</v>
      </c>
      <c r="AP1461" s="11" t="s">
        <v>755</v>
      </c>
      <c r="AQ1461" s="11"/>
      <c r="AR1461" s="11"/>
      <c r="AS1461" s="11"/>
      <c r="AT1461" s="11"/>
      <c r="AU1461" s="11"/>
      <c r="AV1461" s="11"/>
      <c r="AW1461" s="11"/>
      <c r="AX1461" s="11" t="s">
        <v>458</v>
      </c>
      <c r="AY1461" s="11" t="s">
        <v>15591</v>
      </c>
      <c r="AZ1461" s="11"/>
      <c r="BA1461" s="11"/>
      <c r="BB1461" s="11"/>
      <c r="BC1461" s="11"/>
      <c r="BD1461" s="11"/>
      <c r="BE1461" s="11"/>
      <c r="BF1461" s="11"/>
      <c r="BG1461" s="11" t="s">
        <v>15592</v>
      </c>
      <c r="BH1461" s="11" t="s">
        <v>15592</v>
      </c>
      <c r="BI1461" s="11"/>
      <c r="BJ1461" s="11"/>
      <c r="BK1461" s="11"/>
      <c r="BL1461" s="11"/>
      <c r="BM1461" s="11"/>
      <c r="BN1461" s="11"/>
      <c r="BO1461" s="49" t="s">
        <v>53274</v>
      </c>
    </row>
    <row r="1462" spans="1:67" x14ac:dyDescent="0.2">
      <c r="A1462" s="9" t="s">
        <v>58</v>
      </c>
      <c r="B1462" s="10" t="s">
        <v>59</v>
      </c>
      <c r="C1462" s="9" t="s">
        <v>53259</v>
      </c>
      <c r="D1462" s="11" t="s">
        <v>1375</v>
      </c>
      <c r="E1462" s="9" t="s">
        <v>84</v>
      </c>
      <c r="F1462" s="11" t="s">
        <v>74</v>
      </c>
      <c r="G1462" s="9" t="s">
        <v>53265</v>
      </c>
      <c r="H1462" s="9" t="s">
        <v>74</v>
      </c>
      <c r="I1462" s="9" t="s">
        <v>53265</v>
      </c>
      <c r="J1462" s="9" t="s">
        <v>246</v>
      </c>
      <c r="K1462" s="9" t="s">
        <v>53265</v>
      </c>
      <c r="L1462" s="9"/>
      <c r="M1462" s="9"/>
      <c r="N1462" s="9"/>
      <c r="O1462" s="9"/>
      <c r="P1462" s="9"/>
      <c r="Q1462" s="9" t="s">
        <v>15593</v>
      </c>
      <c r="R1462" s="11" t="s">
        <v>15557</v>
      </c>
      <c r="S1462" s="17" t="s">
        <v>15558</v>
      </c>
      <c r="T1462" s="12" t="s">
        <v>15594</v>
      </c>
      <c r="U1462" s="11" t="s">
        <v>15594</v>
      </c>
      <c r="V1462" s="11" t="s">
        <v>15595</v>
      </c>
      <c r="W1462" s="11"/>
      <c r="X1462" s="11"/>
      <c r="Y1462" s="11"/>
      <c r="Z1462" s="11"/>
      <c r="AA1462" s="11"/>
      <c r="AB1462" s="12" t="s">
        <v>15597</v>
      </c>
      <c r="AC1462" s="11" t="s">
        <v>6058</v>
      </c>
      <c r="AD1462" s="11" t="s">
        <v>6058</v>
      </c>
      <c r="AE1462" s="11"/>
      <c r="AF1462" s="11"/>
      <c r="AG1462" s="11" t="s">
        <v>556</v>
      </c>
      <c r="AH1462" s="11"/>
      <c r="AI1462" s="11"/>
      <c r="AJ1462" s="16"/>
      <c r="AK1462" s="11" t="s">
        <v>15598</v>
      </c>
      <c r="AL1462" s="11" t="s">
        <v>15599</v>
      </c>
      <c r="AM1462" s="11" t="s">
        <v>15600</v>
      </c>
      <c r="AN1462" s="11" t="s">
        <v>15600</v>
      </c>
      <c r="AO1462" s="11" t="s">
        <v>15601</v>
      </c>
      <c r="AP1462" s="11" t="s">
        <v>117</v>
      </c>
      <c r="AQ1462" s="9"/>
      <c r="AR1462" s="11"/>
      <c r="AS1462" s="11"/>
      <c r="AT1462" s="11"/>
      <c r="AU1462" s="11"/>
      <c r="AV1462" s="11"/>
      <c r="AW1462" s="11"/>
      <c r="AX1462" s="11"/>
      <c r="AY1462" s="11" t="s">
        <v>15596</v>
      </c>
      <c r="AZ1462" s="11"/>
      <c r="BA1462" s="11"/>
      <c r="BB1462" s="11"/>
      <c r="BC1462" s="11"/>
      <c r="BD1462" s="11"/>
      <c r="BE1462" s="11"/>
      <c r="BF1462" s="11"/>
      <c r="BG1462" s="11" t="s">
        <v>15602</v>
      </c>
      <c r="BH1462" s="11"/>
      <c r="BI1462" s="11" t="s">
        <v>15602</v>
      </c>
      <c r="BJ1462" s="11"/>
      <c r="BK1462" s="11"/>
      <c r="BL1462" s="11"/>
      <c r="BM1462" s="11"/>
      <c r="BN1462" s="11"/>
      <c r="BO1462" s="49" t="s">
        <v>53274</v>
      </c>
    </row>
    <row r="1463" spans="1:67" x14ac:dyDescent="0.2">
      <c r="A1463" s="17" t="s">
        <v>58</v>
      </c>
      <c r="B1463" s="20" t="s">
        <v>59</v>
      </c>
      <c r="C1463" s="9" t="s">
        <v>53259</v>
      </c>
      <c r="D1463" s="21" t="s">
        <v>627</v>
      </c>
      <c r="E1463" s="9" t="s">
        <v>61</v>
      </c>
      <c r="F1463" s="21" t="s">
        <v>1581</v>
      </c>
      <c r="G1463" s="9" t="s">
        <v>53265</v>
      </c>
      <c r="H1463" s="9" t="s">
        <v>510</v>
      </c>
      <c r="I1463" s="9" t="s">
        <v>53265</v>
      </c>
      <c r="J1463" s="9" t="s">
        <v>246</v>
      </c>
      <c r="K1463" s="9" t="s">
        <v>53265</v>
      </c>
      <c r="L1463" s="17"/>
      <c r="M1463" s="17"/>
      <c r="N1463" s="17"/>
      <c r="O1463" s="17"/>
      <c r="P1463" s="17"/>
      <c r="Q1463" s="9" t="s">
        <v>15603</v>
      </c>
      <c r="R1463" s="21" t="s">
        <v>15087</v>
      </c>
      <c r="S1463" s="21" t="s">
        <v>10940</v>
      </c>
      <c r="T1463" s="12" t="s">
        <v>15604</v>
      </c>
      <c r="U1463" s="21" t="s">
        <v>15604</v>
      </c>
      <c r="V1463" s="11" t="s">
        <v>15605</v>
      </c>
      <c r="W1463" s="21"/>
      <c r="X1463" s="21"/>
      <c r="Y1463" s="21"/>
      <c r="Z1463" s="21"/>
      <c r="AA1463" s="21"/>
      <c r="AB1463" s="12" t="s">
        <v>15606</v>
      </c>
      <c r="AC1463" s="21" t="s">
        <v>453</v>
      </c>
      <c r="AD1463" s="21" t="s">
        <v>453</v>
      </c>
      <c r="AE1463" s="21"/>
      <c r="AF1463" s="21"/>
      <c r="AG1463" s="21" t="s">
        <v>452</v>
      </c>
      <c r="AH1463" s="21"/>
      <c r="AI1463" s="11" t="s">
        <v>455</v>
      </c>
      <c r="AJ1463" s="11" t="s">
        <v>456</v>
      </c>
      <c r="AK1463" s="21" t="s">
        <v>15606</v>
      </c>
      <c r="AL1463" s="11" t="s">
        <v>15607</v>
      </c>
      <c r="AM1463" s="21" t="s">
        <v>15608</v>
      </c>
      <c r="AN1463" s="11" t="s">
        <v>15608</v>
      </c>
      <c r="AO1463" s="21" t="s">
        <v>457</v>
      </c>
      <c r="AP1463" s="21" t="s">
        <v>458</v>
      </c>
      <c r="AQ1463" s="21" t="s">
        <v>15421</v>
      </c>
      <c r="AR1463" s="21"/>
      <c r="AS1463" s="21"/>
      <c r="AT1463" s="21" t="s">
        <v>1563</v>
      </c>
      <c r="AU1463" s="21"/>
      <c r="AV1463" s="21"/>
      <c r="AW1463" s="21"/>
      <c r="AX1463" s="9"/>
      <c r="AY1463" s="21" t="s">
        <v>673</v>
      </c>
      <c r="AZ1463" s="21"/>
      <c r="BA1463" s="21"/>
      <c r="BB1463" s="21"/>
      <c r="BC1463" s="21"/>
      <c r="BD1463" s="21"/>
      <c r="BE1463" s="21"/>
      <c r="BF1463" s="21"/>
      <c r="BG1463" s="11" t="s">
        <v>64</v>
      </c>
      <c r="BH1463" s="21"/>
      <c r="BI1463" s="21"/>
      <c r="BJ1463" s="21"/>
      <c r="BK1463" s="21"/>
      <c r="BL1463" s="21"/>
      <c r="BM1463" s="21"/>
      <c r="BN1463" s="21"/>
      <c r="BO1463" s="49" t="s">
        <v>53274</v>
      </c>
    </row>
    <row r="1464" spans="1:67" x14ac:dyDescent="0.2">
      <c r="A1464" s="17" t="s">
        <v>58</v>
      </c>
      <c r="B1464" s="20" t="s">
        <v>59</v>
      </c>
      <c r="C1464" s="9" t="s">
        <v>53259</v>
      </c>
      <c r="D1464" s="21" t="s">
        <v>627</v>
      </c>
      <c r="E1464" s="21" t="s">
        <v>84</v>
      </c>
      <c r="F1464" s="21" t="s">
        <v>1581</v>
      </c>
      <c r="G1464" s="9" t="s">
        <v>53265</v>
      </c>
      <c r="H1464" s="9" t="s">
        <v>510</v>
      </c>
      <c r="I1464" s="9" t="s">
        <v>53265</v>
      </c>
      <c r="J1464" s="9" t="s">
        <v>246</v>
      </c>
      <c r="K1464" s="9" t="s">
        <v>53265</v>
      </c>
      <c r="L1464" s="17"/>
      <c r="M1464" s="17"/>
      <c r="N1464" s="17"/>
      <c r="O1464" s="17"/>
      <c r="P1464" s="17"/>
      <c r="Q1464" s="9" t="s">
        <v>15609</v>
      </c>
      <c r="R1464" s="21" t="s">
        <v>15087</v>
      </c>
      <c r="S1464" s="21" t="s">
        <v>10940</v>
      </c>
      <c r="T1464" s="12" t="s">
        <v>15610</v>
      </c>
      <c r="U1464" s="21" t="s">
        <v>15610</v>
      </c>
      <c r="V1464" s="11" t="s">
        <v>15611</v>
      </c>
      <c r="W1464" s="21"/>
      <c r="X1464" s="21"/>
      <c r="Y1464" s="21"/>
      <c r="Z1464" s="21"/>
      <c r="AA1464" s="21"/>
      <c r="AB1464" s="12" t="s">
        <v>15612</v>
      </c>
      <c r="AC1464" s="21" t="s">
        <v>75</v>
      </c>
      <c r="AD1464" s="21" t="s">
        <v>453</v>
      </c>
      <c r="AE1464" s="21" t="s">
        <v>453</v>
      </c>
      <c r="AF1464" s="21" t="s">
        <v>454</v>
      </c>
      <c r="AG1464" s="21" t="s">
        <v>452</v>
      </c>
      <c r="AH1464" s="21" t="s">
        <v>455</v>
      </c>
      <c r="AI1464" s="11" t="s">
        <v>455</v>
      </c>
      <c r="AJ1464" s="11" t="s">
        <v>456</v>
      </c>
      <c r="AK1464" s="21" t="s">
        <v>15612</v>
      </c>
      <c r="AL1464" s="11" t="s">
        <v>15613</v>
      </c>
      <c r="AM1464" s="21" t="s">
        <v>15614</v>
      </c>
      <c r="AN1464" s="11" t="s">
        <v>15614</v>
      </c>
      <c r="AO1464" s="21" t="s">
        <v>457</v>
      </c>
      <c r="AP1464" s="21" t="s">
        <v>458</v>
      </c>
      <c r="AQ1464" s="21" t="s">
        <v>15421</v>
      </c>
      <c r="AR1464" s="21"/>
      <c r="AS1464" s="21"/>
      <c r="AT1464" s="21" t="s">
        <v>15615</v>
      </c>
      <c r="AU1464" s="21"/>
      <c r="AV1464" s="21"/>
      <c r="AW1464" s="21"/>
      <c r="AX1464" s="21"/>
      <c r="AY1464" s="21" t="s">
        <v>15422</v>
      </c>
      <c r="AZ1464" s="21"/>
      <c r="BA1464" s="21"/>
      <c r="BB1464" s="21"/>
      <c r="BC1464" s="21"/>
      <c r="BD1464" s="21"/>
      <c r="BE1464" s="21"/>
      <c r="BF1464" s="21"/>
      <c r="BG1464" s="21" t="s">
        <v>15616</v>
      </c>
      <c r="BH1464" s="21"/>
      <c r="BI1464" s="21"/>
      <c r="BJ1464" s="21"/>
      <c r="BK1464" s="21"/>
      <c r="BL1464" s="21"/>
      <c r="BM1464" s="21"/>
      <c r="BN1464" s="21"/>
      <c r="BO1464" s="49" t="s">
        <v>53274</v>
      </c>
    </row>
    <row r="1465" spans="1:67" x14ac:dyDescent="0.2">
      <c r="A1465" s="17" t="s">
        <v>58</v>
      </c>
      <c r="B1465" s="20" t="s">
        <v>59</v>
      </c>
      <c r="C1465" s="9" t="s">
        <v>53259</v>
      </c>
      <c r="D1465" s="21" t="s">
        <v>627</v>
      </c>
      <c r="E1465" s="21" t="s">
        <v>84</v>
      </c>
      <c r="F1465" s="21" t="s">
        <v>1581</v>
      </c>
      <c r="G1465" s="9" t="s">
        <v>53265</v>
      </c>
      <c r="H1465" s="9" t="s">
        <v>510</v>
      </c>
      <c r="I1465" s="9" t="s">
        <v>53265</v>
      </c>
      <c r="J1465" s="9" t="s">
        <v>246</v>
      </c>
      <c r="K1465" s="9" t="s">
        <v>53265</v>
      </c>
      <c r="L1465" s="17"/>
      <c r="M1465" s="17"/>
      <c r="N1465" s="17"/>
      <c r="O1465" s="17"/>
      <c r="P1465" s="17"/>
      <c r="Q1465" s="9" t="s">
        <v>15617</v>
      </c>
      <c r="R1465" s="21" t="s">
        <v>15087</v>
      </c>
      <c r="S1465" s="17" t="s">
        <v>10940</v>
      </c>
      <c r="T1465" s="12" t="s">
        <v>15618</v>
      </c>
      <c r="U1465" s="21" t="s">
        <v>15618</v>
      </c>
      <c r="V1465" s="11" t="s">
        <v>15619</v>
      </c>
      <c r="W1465" s="21"/>
      <c r="X1465" s="21"/>
      <c r="Y1465" s="21"/>
      <c r="Z1465" s="21"/>
      <c r="AA1465" s="21"/>
      <c r="AB1465" s="12" t="s">
        <v>15620</v>
      </c>
      <c r="AC1465" s="21" t="s">
        <v>75</v>
      </c>
      <c r="AD1465" s="21" t="s">
        <v>75</v>
      </c>
      <c r="AE1465" s="21"/>
      <c r="AF1465" s="21"/>
      <c r="AG1465" s="21" t="s">
        <v>452</v>
      </c>
      <c r="AH1465" s="21"/>
      <c r="AI1465" s="11" t="s">
        <v>455</v>
      </c>
      <c r="AJ1465" s="11" t="s">
        <v>456</v>
      </c>
      <c r="AK1465" s="21" t="s">
        <v>15620</v>
      </c>
      <c r="AL1465" s="11" t="s">
        <v>15621</v>
      </c>
      <c r="AM1465" s="21" t="s">
        <v>15622</v>
      </c>
      <c r="AN1465" s="11" t="s">
        <v>15622</v>
      </c>
      <c r="AO1465" s="21" t="s">
        <v>457</v>
      </c>
      <c r="AP1465" s="21" t="s">
        <v>458</v>
      </c>
      <c r="AQ1465" s="21" t="s">
        <v>15421</v>
      </c>
      <c r="AR1465" s="21"/>
      <c r="AS1465" s="21"/>
      <c r="AT1465" s="21" t="s">
        <v>2317</v>
      </c>
      <c r="AU1465" s="21"/>
      <c r="AV1465" s="21"/>
      <c r="AW1465" s="21"/>
      <c r="AX1465" s="21"/>
      <c r="AY1465" s="21" t="s">
        <v>15422</v>
      </c>
      <c r="AZ1465" s="21"/>
      <c r="BA1465" s="21"/>
      <c r="BB1465" s="21"/>
      <c r="BC1465" s="21" t="s">
        <v>461</v>
      </c>
      <c r="BD1465" s="21"/>
      <c r="BE1465" s="21"/>
      <c r="BF1465" s="21"/>
      <c r="BG1465" s="21" t="s">
        <v>15623</v>
      </c>
      <c r="BH1465" s="21"/>
      <c r="BI1465" s="21" t="s">
        <v>15623</v>
      </c>
      <c r="BJ1465" s="21"/>
      <c r="BK1465" s="21"/>
      <c r="BL1465" s="21"/>
      <c r="BM1465" s="21"/>
      <c r="BN1465" s="21"/>
      <c r="BO1465" s="49" t="s">
        <v>53274</v>
      </c>
    </row>
    <row r="1466" spans="1:67" x14ac:dyDescent="0.2">
      <c r="A1466" s="17" t="s">
        <v>58</v>
      </c>
      <c r="B1466" s="20" t="s">
        <v>59</v>
      </c>
      <c r="C1466" s="9" t="s">
        <v>53259</v>
      </c>
      <c r="D1466" s="21" t="s">
        <v>627</v>
      </c>
      <c r="E1466" s="21" t="s">
        <v>84</v>
      </c>
      <c r="F1466" s="21" t="s">
        <v>1581</v>
      </c>
      <c r="G1466" s="9" t="s">
        <v>53265</v>
      </c>
      <c r="H1466" s="9" t="s">
        <v>510</v>
      </c>
      <c r="I1466" s="9" t="s">
        <v>53265</v>
      </c>
      <c r="J1466" s="9" t="s">
        <v>246</v>
      </c>
      <c r="K1466" s="9" t="s">
        <v>53265</v>
      </c>
      <c r="L1466" s="17"/>
      <c r="M1466" s="17"/>
      <c r="N1466" s="17"/>
      <c r="O1466" s="17"/>
      <c r="P1466" s="17"/>
      <c r="Q1466" s="9" t="s">
        <v>15624</v>
      </c>
      <c r="R1466" s="21" t="s">
        <v>15557</v>
      </c>
      <c r="S1466" s="17" t="s">
        <v>15558</v>
      </c>
      <c r="T1466" s="12" t="s">
        <v>15625</v>
      </c>
      <c r="U1466" s="21" t="s">
        <v>15625</v>
      </c>
      <c r="V1466" s="11" t="s">
        <v>15626</v>
      </c>
      <c r="W1466" s="21"/>
      <c r="X1466" s="21"/>
      <c r="Y1466" s="21"/>
      <c r="Z1466" s="21"/>
      <c r="AA1466" s="21"/>
      <c r="AB1466" s="12" t="s">
        <v>15627</v>
      </c>
      <c r="AC1466" s="21" t="s">
        <v>453</v>
      </c>
      <c r="AD1466" s="21" t="s">
        <v>453</v>
      </c>
      <c r="AE1466" s="21"/>
      <c r="AF1466" s="21"/>
      <c r="AG1466" s="21" t="s">
        <v>15628</v>
      </c>
      <c r="AH1466" s="21"/>
      <c r="AI1466" s="16" t="s">
        <v>455</v>
      </c>
      <c r="AJ1466" s="11" t="s">
        <v>456</v>
      </c>
      <c r="AK1466" s="21" t="s">
        <v>15627</v>
      </c>
      <c r="AL1466" s="11" t="s">
        <v>15629</v>
      </c>
      <c r="AM1466" s="21" t="s">
        <v>15630</v>
      </c>
      <c r="AN1466" s="11" t="s">
        <v>15630</v>
      </c>
      <c r="AO1466" s="21" t="s">
        <v>1060</v>
      </c>
      <c r="AP1466" s="21" t="s">
        <v>1037</v>
      </c>
      <c r="AQ1466" s="21"/>
      <c r="AR1466" s="21"/>
      <c r="AS1466" s="21"/>
      <c r="AT1466" s="21"/>
      <c r="AU1466" s="21"/>
      <c r="AV1466" s="21"/>
      <c r="AW1466" s="21"/>
      <c r="AX1466" s="21"/>
      <c r="AY1466" s="21" t="s">
        <v>15631</v>
      </c>
      <c r="AZ1466" s="21"/>
      <c r="BA1466" s="21"/>
      <c r="BB1466" s="21"/>
      <c r="BC1466" s="21" t="s">
        <v>461</v>
      </c>
      <c r="BD1466" s="21"/>
      <c r="BE1466" s="21"/>
      <c r="BF1466" s="21"/>
      <c r="BG1466" s="21" t="s">
        <v>15632</v>
      </c>
      <c r="BH1466" s="21"/>
      <c r="BI1466" s="21"/>
      <c r="BJ1466" s="21"/>
      <c r="BK1466" s="21"/>
      <c r="BL1466" s="21"/>
      <c r="BM1466" s="21"/>
      <c r="BN1466" s="21"/>
      <c r="BO1466" s="49" t="s">
        <v>53274</v>
      </c>
    </row>
    <row r="1467" spans="1:67" x14ac:dyDescent="0.2">
      <c r="A1467" s="17" t="s">
        <v>58</v>
      </c>
      <c r="B1467" s="20" t="s">
        <v>59</v>
      </c>
      <c r="C1467" s="9" t="s">
        <v>53259</v>
      </c>
      <c r="D1467" s="21" t="s">
        <v>627</v>
      </c>
      <c r="E1467" s="9" t="s">
        <v>61</v>
      </c>
      <c r="F1467" s="21" t="s">
        <v>1581</v>
      </c>
      <c r="G1467" s="9" t="s">
        <v>53265</v>
      </c>
      <c r="H1467" s="9" t="s">
        <v>510</v>
      </c>
      <c r="I1467" s="9" t="s">
        <v>53265</v>
      </c>
      <c r="J1467" s="9" t="s">
        <v>246</v>
      </c>
      <c r="K1467" s="9" t="s">
        <v>53265</v>
      </c>
      <c r="L1467" s="17"/>
      <c r="M1467" s="17"/>
      <c r="N1467" s="17"/>
      <c r="O1467" s="17"/>
      <c r="P1467" s="17"/>
      <c r="Q1467" s="9" t="s">
        <v>15633</v>
      </c>
      <c r="R1467" s="21" t="s">
        <v>863</v>
      </c>
      <c r="S1467" s="17" t="s">
        <v>863</v>
      </c>
      <c r="T1467" s="12" t="s">
        <v>15634</v>
      </c>
      <c r="U1467" s="21" t="s">
        <v>15634</v>
      </c>
      <c r="V1467" s="11" t="s">
        <v>15635</v>
      </c>
      <c r="W1467" s="21"/>
      <c r="X1467" s="21"/>
      <c r="Y1467" s="21"/>
      <c r="Z1467" s="21"/>
      <c r="AA1467" s="21"/>
      <c r="AB1467" s="12" t="s">
        <v>457</v>
      </c>
      <c r="AC1467" s="21" t="s">
        <v>453</v>
      </c>
      <c r="AD1467" s="21" t="s">
        <v>453</v>
      </c>
      <c r="AE1467" s="21"/>
      <c r="AF1467" s="21"/>
      <c r="AG1467" s="21" t="s">
        <v>452</v>
      </c>
      <c r="AH1467" s="21"/>
      <c r="AI1467" s="11" t="s">
        <v>455</v>
      </c>
      <c r="AJ1467" s="11" t="s">
        <v>456</v>
      </c>
      <c r="AK1467" s="21" t="s">
        <v>457</v>
      </c>
      <c r="AL1467" s="11" t="s">
        <v>15636</v>
      </c>
      <c r="AM1467" s="21" t="s">
        <v>15637</v>
      </c>
      <c r="AN1467" s="11" t="s">
        <v>15637</v>
      </c>
      <c r="AO1467" s="21" t="s">
        <v>457</v>
      </c>
      <c r="AP1467" s="21" t="s">
        <v>458</v>
      </c>
      <c r="AQ1467" s="21" t="s">
        <v>459</v>
      </c>
      <c r="AR1467" s="21"/>
      <c r="AS1467" s="21"/>
      <c r="AT1467" s="21"/>
      <c r="AU1467" s="21"/>
      <c r="AV1467" s="21"/>
      <c r="AW1467" s="21"/>
      <c r="AX1467" s="21"/>
      <c r="AY1467" s="21"/>
      <c r="AZ1467" s="21" t="s">
        <v>680</v>
      </c>
      <c r="BA1467" s="21"/>
      <c r="BB1467" s="21"/>
      <c r="BC1467" s="21" t="s">
        <v>461</v>
      </c>
      <c r="BD1467" s="21"/>
      <c r="BE1467" s="21"/>
      <c r="BF1467" s="21"/>
      <c r="BG1467" s="11" t="s">
        <v>64</v>
      </c>
      <c r="BH1467" s="21"/>
      <c r="BI1467" s="21"/>
      <c r="BJ1467" s="21"/>
      <c r="BK1467" s="21"/>
      <c r="BL1467" s="21"/>
      <c r="BM1467" s="21"/>
      <c r="BN1467" s="21"/>
      <c r="BO1467" s="49" t="s">
        <v>53274</v>
      </c>
    </row>
    <row r="1468" spans="1:67" x14ac:dyDescent="0.2">
      <c r="A1468" s="9" t="s">
        <v>58</v>
      </c>
      <c r="B1468" s="10" t="s">
        <v>59</v>
      </c>
      <c r="C1468" s="9" t="s">
        <v>53259</v>
      </c>
      <c r="D1468" s="11" t="s">
        <v>1375</v>
      </c>
      <c r="E1468" s="9" t="s">
        <v>84</v>
      </c>
      <c r="F1468" s="11" t="s">
        <v>74</v>
      </c>
      <c r="G1468" s="9" t="s">
        <v>53265</v>
      </c>
      <c r="H1468" s="9" t="s">
        <v>74</v>
      </c>
      <c r="I1468" s="9" t="s">
        <v>53265</v>
      </c>
      <c r="J1468" s="9" t="s">
        <v>246</v>
      </c>
      <c r="K1468" s="9" t="s">
        <v>53265</v>
      </c>
      <c r="L1468" s="9"/>
      <c r="M1468" s="9"/>
      <c r="N1468" s="9"/>
      <c r="O1468" s="9"/>
      <c r="P1468" s="9"/>
      <c r="Q1468" s="9" t="s">
        <v>15638</v>
      </c>
      <c r="R1468" s="11" t="s">
        <v>15557</v>
      </c>
      <c r="S1468" s="17" t="s">
        <v>15558</v>
      </c>
      <c r="T1468" s="12" t="s">
        <v>15639</v>
      </c>
      <c r="U1468" s="11" t="s">
        <v>15639</v>
      </c>
      <c r="V1468" s="11" t="s">
        <v>15640</v>
      </c>
      <c r="W1468" s="11"/>
      <c r="X1468" s="11"/>
      <c r="Y1468" s="11"/>
      <c r="Z1468" s="11"/>
      <c r="AA1468" s="11"/>
      <c r="AB1468" s="12" t="s">
        <v>15641</v>
      </c>
      <c r="AC1468" s="11" t="s">
        <v>1499</v>
      </c>
      <c r="AD1468" s="11" t="s">
        <v>1499</v>
      </c>
      <c r="AE1468" s="11"/>
      <c r="AF1468" s="11"/>
      <c r="AG1468" s="11" t="s">
        <v>1497</v>
      </c>
      <c r="AH1468" s="11"/>
      <c r="AI1468" s="11" t="s">
        <v>1426</v>
      </c>
      <c r="AJ1468" s="11" t="s">
        <v>1427</v>
      </c>
      <c r="AK1468" s="11" t="s">
        <v>15642</v>
      </c>
      <c r="AL1468" s="11" t="s">
        <v>15643</v>
      </c>
      <c r="AM1468" s="11" t="s">
        <v>15644</v>
      </c>
      <c r="AN1468" s="11" t="s">
        <v>15644</v>
      </c>
      <c r="AO1468" s="11" t="s">
        <v>1498</v>
      </c>
      <c r="AP1468" s="11" t="s">
        <v>1454</v>
      </c>
      <c r="AQ1468" s="11"/>
      <c r="AR1468" s="11" t="s">
        <v>762</v>
      </c>
      <c r="AS1468" s="11"/>
      <c r="AT1468" s="11" t="s">
        <v>15645</v>
      </c>
      <c r="AU1468" s="11"/>
      <c r="AV1468" s="11"/>
      <c r="AW1468" s="11"/>
      <c r="AX1468" s="11" t="s">
        <v>15566</v>
      </c>
      <c r="AY1468" s="11" t="s">
        <v>15646</v>
      </c>
      <c r="AZ1468" s="11"/>
      <c r="BA1468" s="11"/>
      <c r="BB1468" s="11"/>
      <c r="BC1468" s="11"/>
      <c r="BD1468" s="11"/>
      <c r="BE1468" s="11"/>
      <c r="BF1468" s="11"/>
      <c r="BG1468" s="11" t="s">
        <v>15568</v>
      </c>
      <c r="BH1468" s="11"/>
      <c r="BI1468" s="11"/>
      <c r="BJ1468" s="11"/>
      <c r="BK1468" s="11"/>
      <c r="BL1468" s="11"/>
      <c r="BM1468" s="11"/>
      <c r="BN1468" s="11"/>
      <c r="BO1468" s="49" t="s">
        <v>53274</v>
      </c>
    </row>
    <row r="1469" spans="1:67" x14ac:dyDescent="0.2">
      <c r="A1469" s="9" t="s">
        <v>58</v>
      </c>
      <c r="B1469" s="10" t="s">
        <v>59</v>
      </c>
      <c r="C1469" s="9" t="s">
        <v>53259</v>
      </c>
      <c r="D1469" s="11" t="s">
        <v>1375</v>
      </c>
      <c r="E1469" s="9" t="s">
        <v>84</v>
      </c>
      <c r="F1469" s="11" t="s">
        <v>74</v>
      </c>
      <c r="G1469" s="9" t="s">
        <v>53265</v>
      </c>
      <c r="H1469" s="9" t="s">
        <v>74</v>
      </c>
      <c r="I1469" s="9" t="s">
        <v>53265</v>
      </c>
      <c r="J1469" s="9" t="s">
        <v>246</v>
      </c>
      <c r="K1469" s="9" t="s">
        <v>53265</v>
      </c>
      <c r="L1469" s="9"/>
      <c r="M1469" s="9"/>
      <c r="N1469" s="9"/>
      <c r="O1469" s="9"/>
      <c r="P1469" s="9"/>
      <c r="Q1469" s="9" t="s">
        <v>15647</v>
      </c>
      <c r="R1469" s="11" t="s">
        <v>15557</v>
      </c>
      <c r="S1469" s="17" t="s">
        <v>15558</v>
      </c>
      <c r="T1469" s="12" t="s">
        <v>15648</v>
      </c>
      <c r="U1469" s="11" t="s">
        <v>15648</v>
      </c>
      <c r="V1469" s="11" t="s">
        <v>15649</v>
      </c>
      <c r="W1469" s="11"/>
      <c r="X1469" s="11"/>
      <c r="Y1469" s="11"/>
      <c r="Z1469" s="11"/>
      <c r="AA1469" s="11"/>
      <c r="AB1469" s="12" t="s">
        <v>15650</v>
      </c>
      <c r="AC1469" s="11" t="s">
        <v>1499</v>
      </c>
      <c r="AD1469" s="11" t="s">
        <v>1499</v>
      </c>
      <c r="AE1469" s="11"/>
      <c r="AF1469" s="11"/>
      <c r="AG1469" s="11" t="s">
        <v>1497</v>
      </c>
      <c r="AH1469" s="11"/>
      <c r="AI1469" s="11" t="s">
        <v>1426</v>
      </c>
      <c r="AJ1469" s="11" t="s">
        <v>1427</v>
      </c>
      <c r="AK1469" s="11" t="s">
        <v>15651</v>
      </c>
      <c r="AL1469" s="11" t="s">
        <v>15652</v>
      </c>
      <c r="AM1469" s="11" t="s">
        <v>15653</v>
      </c>
      <c r="AN1469" s="11" t="s">
        <v>15654</v>
      </c>
      <c r="AO1469" s="11" t="s">
        <v>1498</v>
      </c>
      <c r="AP1469" s="11" t="s">
        <v>1454</v>
      </c>
      <c r="AQ1469" s="11"/>
      <c r="AR1469" s="11"/>
      <c r="AS1469" s="11"/>
      <c r="AT1469" s="11" t="s">
        <v>9653</v>
      </c>
      <c r="AU1469" s="11"/>
      <c r="AV1469" s="11"/>
      <c r="AW1469" s="11"/>
      <c r="AX1469" s="11" t="s">
        <v>15655</v>
      </c>
      <c r="AY1469" s="11" t="s">
        <v>15583</v>
      </c>
      <c r="AZ1469" s="11"/>
      <c r="BA1469" s="11"/>
      <c r="BB1469" s="11"/>
      <c r="BC1469" s="11"/>
      <c r="BD1469" s="11"/>
      <c r="BE1469" s="11"/>
      <c r="BF1469" s="11"/>
      <c r="BG1469" s="11" t="s">
        <v>15568</v>
      </c>
      <c r="BH1469" s="11"/>
      <c r="BI1469" s="11"/>
      <c r="BJ1469" s="9"/>
      <c r="BK1469" s="9" t="s">
        <v>82</v>
      </c>
      <c r="BL1469" s="11"/>
      <c r="BM1469" s="11"/>
      <c r="BN1469" s="11"/>
      <c r="BO1469" s="49" t="s">
        <v>53274</v>
      </c>
    </row>
    <row r="1470" spans="1:67" x14ac:dyDescent="0.2">
      <c r="A1470" s="9" t="s">
        <v>58</v>
      </c>
      <c r="B1470" s="10" t="s">
        <v>59</v>
      </c>
      <c r="C1470" s="9" t="s">
        <v>53259</v>
      </c>
      <c r="D1470" s="11" t="s">
        <v>1375</v>
      </c>
      <c r="E1470" s="9" t="s">
        <v>84</v>
      </c>
      <c r="F1470" s="11" t="s">
        <v>74</v>
      </c>
      <c r="G1470" s="9" t="s">
        <v>53265</v>
      </c>
      <c r="H1470" s="9" t="s">
        <v>74</v>
      </c>
      <c r="I1470" s="9" t="s">
        <v>53265</v>
      </c>
      <c r="J1470" s="9" t="s">
        <v>246</v>
      </c>
      <c r="K1470" s="9" t="s">
        <v>53265</v>
      </c>
      <c r="L1470" s="9"/>
      <c r="M1470" s="9"/>
      <c r="N1470" s="9"/>
      <c r="O1470" s="9"/>
      <c r="P1470" s="9"/>
      <c r="Q1470" s="9" t="s">
        <v>15656</v>
      </c>
      <c r="R1470" s="11" t="s">
        <v>15557</v>
      </c>
      <c r="S1470" s="17" t="s">
        <v>15558</v>
      </c>
      <c r="T1470" s="12" t="s">
        <v>15657</v>
      </c>
      <c r="U1470" s="11" t="s">
        <v>15657</v>
      </c>
      <c r="V1470" s="11" t="s">
        <v>15658</v>
      </c>
      <c r="W1470" s="11"/>
      <c r="X1470" s="11"/>
      <c r="Y1470" s="11"/>
      <c r="Z1470" s="11"/>
      <c r="AA1470" s="11"/>
      <c r="AB1470" s="12" t="s">
        <v>15659</v>
      </c>
      <c r="AC1470" s="11" t="s">
        <v>1499</v>
      </c>
      <c r="AD1470" s="11" t="s">
        <v>1499</v>
      </c>
      <c r="AE1470" s="11"/>
      <c r="AF1470" s="11"/>
      <c r="AG1470" s="11" t="s">
        <v>1497</v>
      </c>
      <c r="AH1470" s="11"/>
      <c r="AI1470" s="11" t="s">
        <v>1426</v>
      </c>
      <c r="AJ1470" s="11" t="s">
        <v>1427</v>
      </c>
      <c r="AK1470" s="11" t="s">
        <v>15660</v>
      </c>
      <c r="AL1470" s="11" t="s">
        <v>15661</v>
      </c>
      <c r="AM1470" s="11" t="s">
        <v>15662</v>
      </c>
      <c r="AN1470" s="11" t="s">
        <v>15662</v>
      </c>
      <c r="AO1470" s="11" t="s">
        <v>1498</v>
      </c>
      <c r="AP1470" s="11" t="s">
        <v>1454</v>
      </c>
      <c r="AQ1470" s="11"/>
      <c r="AR1470" s="11"/>
      <c r="AS1470" s="11"/>
      <c r="AT1470" s="11" t="s">
        <v>9653</v>
      </c>
      <c r="AU1470" s="11"/>
      <c r="AV1470" s="11"/>
      <c r="AW1470" s="11"/>
      <c r="AX1470" s="11" t="s">
        <v>15566</v>
      </c>
      <c r="AY1470" s="11" t="s">
        <v>15583</v>
      </c>
      <c r="AZ1470" s="11"/>
      <c r="BA1470" s="11"/>
      <c r="BB1470" s="11"/>
      <c r="BC1470" s="11"/>
      <c r="BD1470" s="11"/>
      <c r="BE1470" s="11"/>
      <c r="BF1470" s="11"/>
      <c r="BG1470" s="11" t="s">
        <v>15568</v>
      </c>
      <c r="BH1470" s="11"/>
      <c r="BI1470" s="11"/>
      <c r="BJ1470" s="11"/>
      <c r="BK1470" s="11"/>
      <c r="BL1470" s="11"/>
      <c r="BM1470" s="11"/>
      <c r="BN1470" s="11"/>
      <c r="BO1470" s="49" t="s">
        <v>53274</v>
      </c>
    </row>
    <row r="1471" spans="1:67" x14ac:dyDescent="0.2">
      <c r="A1471" s="9" t="s">
        <v>58</v>
      </c>
      <c r="B1471" s="10" t="s">
        <v>59</v>
      </c>
      <c r="C1471" s="9" t="s">
        <v>53259</v>
      </c>
      <c r="D1471" s="11" t="s">
        <v>1375</v>
      </c>
      <c r="E1471" s="9" t="s">
        <v>84</v>
      </c>
      <c r="F1471" s="11" t="s">
        <v>74</v>
      </c>
      <c r="G1471" s="9" t="s">
        <v>53265</v>
      </c>
      <c r="H1471" s="9" t="s">
        <v>74</v>
      </c>
      <c r="I1471" s="9" t="s">
        <v>53265</v>
      </c>
      <c r="J1471" s="9" t="s">
        <v>246</v>
      </c>
      <c r="K1471" s="9" t="s">
        <v>53265</v>
      </c>
      <c r="L1471" s="9"/>
      <c r="M1471" s="9"/>
      <c r="N1471" s="9"/>
      <c r="O1471" s="9"/>
      <c r="P1471" s="9"/>
      <c r="Q1471" s="9" t="s">
        <v>15663</v>
      </c>
      <c r="R1471" s="11" t="s">
        <v>15557</v>
      </c>
      <c r="S1471" s="17" t="s">
        <v>15558</v>
      </c>
      <c r="T1471" s="12" t="s">
        <v>15664</v>
      </c>
      <c r="U1471" s="11" t="s">
        <v>15664</v>
      </c>
      <c r="V1471" s="11" t="s">
        <v>15665</v>
      </c>
      <c r="W1471" s="11"/>
      <c r="X1471" s="11"/>
      <c r="Y1471" s="11"/>
      <c r="Z1471" s="11"/>
      <c r="AA1471" s="11"/>
      <c r="AB1471" s="12" t="s">
        <v>15578</v>
      </c>
      <c r="AC1471" s="11" t="s">
        <v>1499</v>
      </c>
      <c r="AD1471" s="11" t="s">
        <v>1499</v>
      </c>
      <c r="AE1471" s="11"/>
      <c r="AF1471" s="11"/>
      <c r="AG1471" s="11" t="s">
        <v>1497</v>
      </c>
      <c r="AH1471" s="11"/>
      <c r="AI1471" s="11" t="s">
        <v>1426</v>
      </c>
      <c r="AJ1471" s="11" t="s">
        <v>1427</v>
      </c>
      <c r="AK1471" s="11" t="s">
        <v>15579</v>
      </c>
      <c r="AL1471" s="11" t="s">
        <v>15666</v>
      </c>
      <c r="AM1471" s="11" t="s">
        <v>15581</v>
      </c>
      <c r="AN1471" s="11" t="s">
        <v>15667</v>
      </c>
      <c r="AO1471" s="11" t="s">
        <v>1498</v>
      </c>
      <c r="AP1471" s="11" t="s">
        <v>1454</v>
      </c>
      <c r="AQ1471" s="11"/>
      <c r="AR1471" s="11"/>
      <c r="AS1471" s="11"/>
      <c r="AT1471" s="11" t="s">
        <v>15565</v>
      </c>
      <c r="AU1471" s="11"/>
      <c r="AV1471" s="11"/>
      <c r="AW1471" s="11"/>
      <c r="AX1471" s="11" t="s">
        <v>15566</v>
      </c>
      <c r="AY1471" s="11" t="s">
        <v>15583</v>
      </c>
      <c r="AZ1471" s="11"/>
      <c r="BA1471" s="11"/>
      <c r="BB1471" s="11"/>
      <c r="BC1471" s="11"/>
      <c r="BD1471" s="11"/>
      <c r="BE1471" s="11"/>
      <c r="BF1471" s="11"/>
      <c r="BG1471" s="11" t="s">
        <v>15568</v>
      </c>
      <c r="BH1471" s="11"/>
      <c r="BI1471" s="11"/>
      <c r="BJ1471" s="9"/>
      <c r="BK1471" s="9" t="s">
        <v>82</v>
      </c>
      <c r="BL1471" s="11"/>
      <c r="BM1471" s="11"/>
      <c r="BN1471" s="11"/>
      <c r="BO1471" s="49" t="s">
        <v>53274</v>
      </c>
    </row>
    <row r="1472" spans="1:67" x14ac:dyDescent="0.2">
      <c r="A1472" s="9" t="s">
        <v>58</v>
      </c>
      <c r="B1472" s="10" t="s">
        <v>59</v>
      </c>
      <c r="C1472" s="9" t="s">
        <v>53259</v>
      </c>
      <c r="D1472" s="11" t="s">
        <v>1375</v>
      </c>
      <c r="E1472" s="9" t="s">
        <v>84</v>
      </c>
      <c r="F1472" s="11" t="s">
        <v>74</v>
      </c>
      <c r="G1472" s="9" t="s">
        <v>53265</v>
      </c>
      <c r="H1472" s="9" t="s">
        <v>74</v>
      </c>
      <c r="I1472" s="9" t="s">
        <v>53265</v>
      </c>
      <c r="J1472" s="9" t="s">
        <v>246</v>
      </c>
      <c r="K1472" s="9" t="s">
        <v>53265</v>
      </c>
      <c r="L1472" s="9"/>
      <c r="M1472" s="9"/>
      <c r="N1472" s="9"/>
      <c r="O1472" s="9"/>
      <c r="P1472" s="9"/>
      <c r="Q1472" s="9" t="s">
        <v>15668</v>
      </c>
      <c r="R1472" s="11" t="s">
        <v>15557</v>
      </c>
      <c r="S1472" s="17" t="s">
        <v>15558</v>
      </c>
      <c r="T1472" s="12" t="s">
        <v>15669</v>
      </c>
      <c r="U1472" s="11" t="s">
        <v>15669</v>
      </c>
      <c r="V1472" s="11" t="s">
        <v>15670</v>
      </c>
      <c r="W1472" s="11"/>
      <c r="X1472" s="11"/>
      <c r="Y1472" s="11"/>
      <c r="Z1472" s="11"/>
      <c r="AA1472" s="11"/>
      <c r="AB1472" s="12" t="s">
        <v>15671</v>
      </c>
      <c r="AC1472" s="11" t="s">
        <v>1499</v>
      </c>
      <c r="AD1472" s="11" t="s">
        <v>1499</v>
      </c>
      <c r="AE1472" s="11"/>
      <c r="AF1472" s="11"/>
      <c r="AG1472" s="11" t="s">
        <v>1497</v>
      </c>
      <c r="AH1472" s="11"/>
      <c r="AI1472" s="11" t="s">
        <v>1426</v>
      </c>
      <c r="AJ1472" s="11" t="s">
        <v>1427</v>
      </c>
      <c r="AK1472" s="11" t="s">
        <v>15672</v>
      </c>
      <c r="AL1472" s="11" t="s">
        <v>15673</v>
      </c>
      <c r="AM1472" s="11" t="s">
        <v>15674</v>
      </c>
      <c r="AN1472" s="11" t="s">
        <v>15675</v>
      </c>
      <c r="AO1472" s="11" t="s">
        <v>1498</v>
      </c>
      <c r="AP1472" s="11" t="s">
        <v>1454</v>
      </c>
      <c r="AQ1472" s="11"/>
      <c r="AR1472" s="11"/>
      <c r="AS1472" s="11"/>
      <c r="AT1472" s="11" t="s">
        <v>1242</v>
      </c>
      <c r="AU1472" s="11"/>
      <c r="AV1472" s="11"/>
      <c r="AW1472" s="11"/>
      <c r="AX1472" s="11" t="s">
        <v>15566</v>
      </c>
      <c r="AY1472" s="11" t="s">
        <v>15583</v>
      </c>
      <c r="AZ1472" s="11"/>
      <c r="BA1472" s="11"/>
      <c r="BB1472" s="11"/>
      <c r="BC1472" s="11"/>
      <c r="BD1472" s="11"/>
      <c r="BE1472" s="11"/>
      <c r="BF1472" s="11"/>
      <c r="BG1472" s="11" t="s">
        <v>15568</v>
      </c>
      <c r="BH1472" s="11"/>
      <c r="BI1472" s="11"/>
      <c r="BJ1472" s="9"/>
      <c r="BK1472" s="9" t="s">
        <v>82</v>
      </c>
      <c r="BL1472" s="11"/>
      <c r="BM1472" s="11"/>
      <c r="BN1472" s="11"/>
      <c r="BO1472" s="49" t="s">
        <v>53274</v>
      </c>
    </row>
    <row r="1473" spans="1:67" x14ac:dyDescent="0.2">
      <c r="A1473" s="9" t="s">
        <v>58</v>
      </c>
      <c r="B1473" s="10" t="s">
        <v>59</v>
      </c>
      <c r="C1473" s="9" t="s">
        <v>53259</v>
      </c>
      <c r="D1473" s="11" t="s">
        <v>1375</v>
      </c>
      <c r="E1473" s="9" t="s">
        <v>61</v>
      </c>
      <c r="F1473" s="11" t="s">
        <v>1375</v>
      </c>
      <c r="G1473" s="9" t="s">
        <v>53265</v>
      </c>
      <c r="H1473" s="9" t="s">
        <v>74</v>
      </c>
      <c r="I1473" s="9" t="s">
        <v>53265</v>
      </c>
      <c r="J1473" s="9" t="s">
        <v>246</v>
      </c>
      <c r="K1473" s="9" t="s">
        <v>53265</v>
      </c>
      <c r="L1473" s="9"/>
      <c r="M1473" s="9"/>
      <c r="N1473" s="9"/>
      <c r="O1473" s="9"/>
      <c r="P1473" s="9"/>
      <c r="Q1473" s="9" t="s">
        <v>15676</v>
      </c>
      <c r="R1473" s="11" t="s">
        <v>15087</v>
      </c>
      <c r="S1473" s="17" t="s">
        <v>10940</v>
      </c>
      <c r="T1473" s="12" t="s">
        <v>15677</v>
      </c>
      <c r="U1473" s="11" t="s">
        <v>15677</v>
      </c>
      <c r="V1473" s="11" t="s">
        <v>15678</v>
      </c>
      <c r="W1473" s="11"/>
      <c r="X1473" s="11"/>
      <c r="Y1473" s="11"/>
      <c r="Z1473" s="11"/>
      <c r="AA1473" s="11"/>
      <c r="AB1473" s="12" t="s">
        <v>15679</v>
      </c>
      <c r="AC1473" s="11" t="s">
        <v>75</v>
      </c>
      <c r="AD1473" s="11" t="s">
        <v>75</v>
      </c>
      <c r="AE1473" s="11"/>
      <c r="AF1473" s="11"/>
      <c r="AG1473" s="11" t="s">
        <v>766</v>
      </c>
      <c r="AH1473" s="11"/>
      <c r="AI1473" s="11"/>
      <c r="AJ1473" s="11"/>
      <c r="AK1473" s="11" t="s">
        <v>15679</v>
      </c>
      <c r="AL1473" s="11" t="s">
        <v>15680</v>
      </c>
      <c r="AM1473" s="11" t="s">
        <v>15681</v>
      </c>
      <c r="AN1473" s="11" t="s">
        <v>15681</v>
      </c>
      <c r="AO1473" s="11" t="s">
        <v>15682</v>
      </c>
      <c r="AP1473" s="11" t="s">
        <v>15683</v>
      </c>
      <c r="AQ1473" s="11"/>
      <c r="AR1473" s="11"/>
      <c r="AS1473" s="11"/>
      <c r="AT1473" s="11"/>
      <c r="AU1473" s="11"/>
      <c r="AV1473" s="11"/>
      <c r="AW1473" s="11"/>
      <c r="AX1473" s="11"/>
      <c r="AY1473" s="11" t="s">
        <v>15684</v>
      </c>
      <c r="AZ1473" s="11"/>
      <c r="BA1473" s="11"/>
      <c r="BB1473" s="11"/>
      <c r="BC1473" s="11"/>
      <c r="BD1473" s="11"/>
      <c r="BE1473" s="11"/>
      <c r="BF1473" s="11"/>
      <c r="BG1473" s="11" t="s">
        <v>64</v>
      </c>
      <c r="BH1473" s="11"/>
      <c r="BI1473" s="11"/>
      <c r="BJ1473" s="11"/>
      <c r="BK1473" s="11"/>
      <c r="BL1473" s="11"/>
      <c r="BM1473" s="11"/>
      <c r="BN1473" s="11"/>
      <c r="BO1473" s="49" t="s">
        <v>53274</v>
      </c>
    </row>
    <row r="1474" spans="1:67" x14ac:dyDescent="0.2">
      <c r="A1474" s="9" t="s">
        <v>58</v>
      </c>
      <c r="B1474" s="10" t="s">
        <v>59</v>
      </c>
      <c r="C1474" s="9" t="s">
        <v>53259</v>
      </c>
      <c r="D1474" s="11" t="s">
        <v>1375</v>
      </c>
      <c r="E1474" s="9" t="s">
        <v>84</v>
      </c>
      <c r="F1474" s="11" t="s">
        <v>74</v>
      </c>
      <c r="G1474" s="9" t="s">
        <v>53265</v>
      </c>
      <c r="H1474" s="9" t="s">
        <v>74</v>
      </c>
      <c r="I1474" s="9" t="s">
        <v>53265</v>
      </c>
      <c r="J1474" s="9" t="s">
        <v>246</v>
      </c>
      <c r="K1474" s="9" t="s">
        <v>53265</v>
      </c>
      <c r="L1474" s="9"/>
      <c r="M1474" s="9"/>
      <c r="N1474" s="9"/>
      <c r="O1474" s="9"/>
      <c r="P1474" s="9"/>
      <c r="Q1474" s="9" t="s">
        <v>15685</v>
      </c>
      <c r="R1474" s="11" t="s">
        <v>15087</v>
      </c>
      <c r="S1474" s="17" t="s">
        <v>10940</v>
      </c>
      <c r="T1474" s="12" t="s">
        <v>15686</v>
      </c>
      <c r="U1474" s="11" t="s">
        <v>15686</v>
      </c>
      <c r="V1474" s="11" t="s">
        <v>15687</v>
      </c>
      <c r="W1474" s="11"/>
      <c r="X1474" s="11"/>
      <c r="Y1474" s="11"/>
      <c r="Z1474" s="11"/>
      <c r="AA1474" s="11"/>
      <c r="AB1474" s="12" t="s">
        <v>15690</v>
      </c>
      <c r="AC1474" s="11" t="s">
        <v>15691</v>
      </c>
      <c r="AD1474" s="11" t="s">
        <v>15691</v>
      </c>
      <c r="AE1474" s="11"/>
      <c r="AF1474" s="11"/>
      <c r="AG1474" s="11" t="s">
        <v>985</v>
      </c>
      <c r="AH1474" s="11"/>
      <c r="AI1474" s="11"/>
      <c r="AJ1474" s="11"/>
      <c r="AK1474" s="11" t="s">
        <v>15692</v>
      </c>
      <c r="AL1474" s="11" t="s">
        <v>15693</v>
      </c>
      <c r="AM1474" s="11" t="s">
        <v>15694</v>
      </c>
      <c r="AN1474" s="11" t="s">
        <v>15694</v>
      </c>
      <c r="AO1474" s="11" t="s">
        <v>15688</v>
      </c>
      <c r="AP1474" s="11" t="s">
        <v>987</v>
      </c>
      <c r="AQ1474" s="11" t="s">
        <v>15695</v>
      </c>
      <c r="AR1474" s="11"/>
      <c r="AS1474" s="11"/>
      <c r="AT1474" s="11"/>
      <c r="AU1474" s="11"/>
      <c r="AV1474" s="11" t="s">
        <v>15696</v>
      </c>
      <c r="AW1474" s="11"/>
      <c r="AX1474" s="11"/>
      <c r="AY1474" s="11" t="s">
        <v>15697</v>
      </c>
      <c r="AZ1474" s="11"/>
      <c r="BA1474" s="11"/>
      <c r="BB1474" s="11"/>
      <c r="BC1474" s="11"/>
      <c r="BD1474" s="11" t="s">
        <v>15689</v>
      </c>
      <c r="BE1474" s="11"/>
      <c r="BF1474" s="11"/>
      <c r="BG1474" s="11" t="s">
        <v>15698</v>
      </c>
      <c r="BH1474" s="11"/>
      <c r="BI1474" s="11" t="s">
        <v>15699</v>
      </c>
      <c r="BJ1474" s="11"/>
      <c r="BK1474" s="11"/>
      <c r="BL1474" s="11"/>
      <c r="BM1474" s="11"/>
      <c r="BN1474" s="11"/>
      <c r="BO1474" s="49" t="s">
        <v>53274</v>
      </c>
    </row>
    <row r="1475" spans="1:67" x14ac:dyDescent="0.2">
      <c r="A1475" s="9" t="s">
        <v>58</v>
      </c>
      <c r="B1475" s="10" t="s">
        <v>59</v>
      </c>
      <c r="C1475" s="9" t="s">
        <v>53259</v>
      </c>
      <c r="D1475" s="11" t="s">
        <v>1375</v>
      </c>
      <c r="E1475" s="9" t="s">
        <v>84</v>
      </c>
      <c r="F1475" s="11" t="s">
        <v>74</v>
      </c>
      <c r="G1475" s="9" t="s">
        <v>53265</v>
      </c>
      <c r="H1475" s="9" t="s">
        <v>74</v>
      </c>
      <c r="I1475" s="9" t="s">
        <v>53265</v>
      </c>
      <c r="J1475" s="9" t="s">
        <v>246</v>
      </c>
      <c r="K1475" s="9" t="s">
        <v>53265</v>
      </c>
      <c r="L1475" s="9"/>
      <c r="M1475" s="9"/>
      <c r="N1475" s="9"/>
      <c r="O1475" s="9"/>
      <c r="P1475" s="9"/>
      <c r="Q1475" s="9" t="s">
        <v>15700</v>
      </c>
      <c r="R1475" s="11" t="s">
        <v>15557</v>
      </c>
      <c r="S1475" s="17" t="s">
        <v>15558</v>
      </c>
      <c r="T1475" s="12" t="s">
        <v>15701</v>
      </c>
      <c r="U1475" s="11" t="s">
        <v>15702</v>
      </c>
      <c r="V1475" s="11" t="s">
        <v>15703</v>
      </c>
      <c r="W1475" s="11"/>
      <c r="X1475" s="11"/>
      <c r="Y1475" s="11"/>
      <c r="Z1475" s="11"/>
      <c r="AA1475" s="11"/>
      <c r="AB1475" s="12" t="s">
        <v>15704</v>
      </c>
      <c r="AC1475" s="11" t="s">
        <v>1499</v>
      </c>
      <c r="AD1475" s="11" t="s">
        <v>1499</v>
      </c>
      <c r="AE1475" s="11"/>
      <c r="AF1475" s="11"/>
      <c r="AG1475" s="11" t="s">
        <v>15705</v>
      </c>
      <c r="AH1475" s="9"/>
      <c r="AI1475" s="11" t="s">
        <v>1426</v>
      </c>
      <c r="AJ1475" s="11" t="s">
        <v>1427</v>
      </c>
      <c r="AK1475" s="11" t="s">
        <v>15706</v>
      </c>
      <c r="AL1475" s="11" t="s">
        <v>15707</v>
      </c>
      <c r="AM1475" s="11" t="s">
        <v>15708</v>
      </c>
      <c r="AN1475" s="11" t="s">
        <v>15708</v>
      </c>
      <c r="AO1475" s="11" t="s">
        <v>8981</v>
      </c>
      <c r="AP1475" s="11" t="s">
        <v>15237</v>
      </c>
      <c r="AQ1475" s="11" t="s">
        <v>1157</v>
      </c>
      <c r="AR1475" s="9"/>
      <c r="AS1475" s="11"/>
      <c r="AT1475" s="14" t="s">
        <v>15709</v>
      </c>
      <c r="AU1475" s="11"/>
      <c r="AV1475" s="11"/>
      <c r="AW1475" s="11"/>
      <c r="AX1475" s="11"/>
      <c r="AY1475" s="11" t="s">
        <v>15710</v>
      </c>
      <c r="AZ1475" s="11"/>
      <c r="BA1475" s="11"/>
      <c r="BB1475" s="11"/>
      <c r="BC1475" s="11"/>
      <c r="BD1475" s="11" t="s">
        <v>15711</v>
      </c>
      <c r="BE1475" s="11"/>
      <c r="BF1475" s="11"/>
      <c r="BG1475" s="11" t="s">
        <v>15712</v>
      </c>
      <c r="BH1475" s="11" t="s">
        <v>15712</v>
      </c>
      <c r="BI1475" s="11"/>
      <c r="BJ1475" s="11"/>
      <c r="BK1475" s="11"/>
      <c r="BL1475" s="11"/>
      <c r="BM1475" s="11"/>
      <c r="BN1475" s="11"/>
      <c r="BO1475" s="49" t="s">
        <v>53274</v>
      </c>
    </row>
    <row r="1476" spans="1:67" x14ac:dyDescent="0.2">
      <c r="A1476" s="9" t="s">
        <v>58</v>
      </c>
      <c r="B1476" s="10" t="s">
        <v>59</v>
      </c>
      <c r="C1476" s="9" t="s">
        <v>53259</v>
      </c>
      <c r="D1476" s="11" t="s">
        <v>1375</v>
      </c>
      <c r="E1476" s="9" t="s">
        <v>84</v>
      </c>
      <c r="F1476" s="11" t="s">
        <v>74</v>
      </c>
      <c r="G1476" s="9" t="s">
        <v>53265</v>
      </c>
      <c r="H1476" s="9" t="s">
        <v>74</v>
      </c>
      <c r="I1476" s="9" t="s">
        <v>53265</v>
      </c>
      <c r="J1476" s="9" t="s">
        <v>246</v>
      </c>
      <c r="K1476" s="9" t="s">
        <v>53265</v>
      </c>
      <c r="L1476" s="9"/>
      <c r="M1476" s="9"/>
      <c r="N1476" s="9"/>
      <c r="O1476" s="9"/>
      <c r="P1476" s="9"/>
      <c r="Q1476" s="9" t="s">
        <v>15713</v>
      </c>
      <c r="R1476" s="11" t="s">
        <v>15557</v>
      </c>
      <c r="S1476" s="17" t="s">
        <v>15558</v>
      </c>
      <c r="T1476" s="12" t="s">
        <v>15714</v>
      </c>
      <c r="U1476" s="11" t="s">
        <v>15715</v>
      </c>
      <c r="V1476" s="11" t="s">
        <v>15716</v>
      </c>
      <c r="W1476" s="11"/>
      <c r="X1476" s="11"/>
      <c r="Y1476" s="11"/>
      <c r="Z1476" s="11"/>
      <c r="AA1476" s="11"/>
      <c r="AB1476" s="12" t="s">
        <v>15717</v>
      </c>
      <c r="AC1476" s="11" t="s">
        <v>1499</v>
      </c>
      <c r="AD1476" s="11" t="s">
        <v>1499</v>
      </c>
      <c r="AE1476" s="11"/>
      <c r="AF1476" s="11"/>
      <c r="AG1476" s="11" t="s">
        <v>15705</v>
      </c>
      <c r="AH1476" s="11"/>
      <c r="AI1476" s="11" t="s">
        <v>1426</v>
      </c>
      <c r="AJ1476" s="11" t="s">
        <v>1427</v>
      </c>
      <c r="AK1476" s="11" t="s">
        <v>15706</v>
      </c>
      <c r="AL1476" s="11" t="s">
        <v>15718</v>
      </c>
      <c r="AM1476" s="11" t="s">
        <v>15719</v>
      </c>
      <c r="AN1476" s="11" t="s">
        <v>15719</v>
      </c>
      <c r="AO1476" s="11" t="s">
        <v>8981</v>
      </c>
      <c r="AP1476" s="11" t="s">
        <v>15237</v>
      </c>
      <c r="AQ1476" s="11" t="s">
        <v>1157</v>
      </c>
      <c r="AR1476" s="14" t="s">
        <v>12624</v>
      </c>
      <c r="AS1476" s="11"/>
      <c r="AU1476" s="11"/>
      <c r="AV1476" s="11"/>
      <c r="AW1476" s="11"/>
      <c r="AX1476" s="11"/>
      <c r="AY1476" s="11" t="s">
        <v>15710</v>
      </c>
      <c r="AZ1476" s="11"/>
      <c r="BA1476" s="11"/>
      <c r="BB1476" s="11"/>
      <c r="BC1476" s="11"/>
      <c r="BD1476" s="11" t="s">
        <v>15711</v>
      </c>
      <c r="BE1476" s="11"/>
      <c r="BF1476" s="11"/>
      <c r="BG1476" s="11" t="s">
        <v>15712</v>
      </c>
      <c r="BH1476" s="11" t="s">
        <v>15712</v>
      </c>
      <c r="BI1476" s="11"/>
      <c r="BJ1476" s="11"/>
      <c r="BK1476" s="11"/>
      <c r="BL1476" s="11"/>
      <c r="BM1476" s="11"/>
      <c r="BN1476" s="11"/>
      <c r="BO1476" s="49" t="s">
        <v>53274</v>
      </c>
    </row>
    <row r="1477" spans="1:67" x14ac:dyDescent="0.2">
      <c r="A1477" s="9" t="s">
        <v>58</v>
      </c>
      <c r="B1477" s="10" t="s">
        <v>59</v>
      </c>
      <c r="C1477" s="9" t="s">
        <v>53259</v>
      </c>
      <c r="D1477" s="11" t="s">
        <v>1375</v>
      </c>
      <c r="E1477" s="9" t="s">
        <v>84</v>
      </c>
      <c r="F1477" s="11" t="s">
        <v>74</v>
      </c>
      <c r="G1477" s="9" t="s">
        <v>53265</v>
      </c>
      <c r="H1477" s="9" t="s">
        <v>74</v>
      </c>
      <c r="I1477" s="9" t="s">
        <v>53265</v>
      </c>
      <c r="J1477" s="9" t="s">
        <v>246</v>
      </c>
      <c r="K1477" s="9" t="s">
        <v>53265</v>
      </c>
      <c r="L1477" s="9"/>
      <c r="M1477" s="9"/>
      <c r="N1477" s="9"/>
      <c r="O1477" s="9"/>
      <c r="P1477" s="9"/>
      <c r="Q1477" s="9" t="s">
        <v>15720</v>
      </c>
      <c r="R1477" s="11" t="s">
        <v>15557</v>
      </c>
      <c r="S1477" s="17" t="s">
        <v>15558</v>
      </c>
      <c r="T1477" s="12" t="s">
        <v>15721</v>
      </c>
      <c r="U1477" s="11" t="s">
        <v>15721</v>
      </c>
      <c r="V1477" s="11" t="s">
        <v>15722</v>
      </c>
      <c r="W1477" s="11"/>
      <c r="X1477" s="11"/>
      <c r="Y1477" s="11"/>
      <c r="Z1477" s="11"/>
      <c r="AA1477" s="11"/>
      <c r="AB1477" s="12" t="s">
        <v>15723</v>
      </c>
      <c r="AC1477" s="11" t="s">
        <v>2123</v>
      </c>
      <c r="AD1477" s="11" t="s">
        <v>2123</v>
      </c>
      <c r="AE1477" s="11"/>
      <c r="AF1477" s="11"/>
      <c r="AG1477" s="11" t="s">
        <v>2119</v>
      </c>
      <c r="AH1477" s="11"/>
      <c r="AI1477" s="9" t="s">
        <v>455</v>
      </c>
      <c r="AJ1477" s="11" t="s">
        <v>456</v>
      </c>
      <c r="AK1477" s="11" t="s">
        <v>15724</v>
      </c>
      <c r="AL1477" s="11" t="s">
        <v>15725</v>
      </c>
      <c r="AM1477" s="11" t="s">
        <v>15726</v>
      </c>
      <c r="AN1477" s="11" t="s">
        <v>15726</v>
      </c>
      <c r="AO1477" s="11" t="s">
        <v>2120</v>
      </c>
      <c r="AP1477" s="11" t="s">
        <v>1037</v>
      </c>
      <c r="AQ1477" s="11" t="s">
        <v>951</v>
      </c>
      <c r="AR1477" s="11"/>
      <c r="AS1477" s="11"/>
      <c r="AT1477" s="11" t="s">
        <v>15727</v>
      </c>
      <c r="AU1477" s="11"/>
      <c r="AV1477" s="11"/>
      <c r="AW1477" s="11"/>
      <c r="AX1477" s="11" t="s">
        <v>1687</v>
      </c>
      <c r="AY1477" s="11"/>
      <c r="AZ1477" s="11"/>
      <c r="BA1477" s="11"/>
      <c r="BB1477" s="11"/>
      <c r="BC1477" s="11"/>
      <c r="BD1477" s="11"/>
      <c r="BE1477" s="11"/>
      <c r="BF1477" s="11"/>
      <c r="BG1477" s="11" t="s">
        <v>15728</v>
      </c>
      <c r="BH1477" s="11" t="s">
        <v>15728</v>
      </c>
      <c r="BI1477" s="11"/>
      <c r="BJ1477" s="11"/>
      <c r="BK1477" s="11"/>
      <c r="BL1477" s="11"/>
      <c r="BM1477" s="11"/>
      <c r="BN1477" s="11"/>
      <c r="BO1477" s="49" t="s">
        <v>53274</v>
      </c>
    </row>
    <row r="1478" spans="1:67" x14ac:dyDescent="0.2">
      <c r="A1478" s="9" t="s">
        <v>58</v>
      </c>
      <c r="B1478" s="10" t="s">
        <v>59</v>
      </c>
      <c r="C1478" s="9" t="s">
        <v>53259</v>
      </c>
      <c r="D1478" s="11" t="s">
        <v>1375</v>
      </c>
      <c r="E1478" s="9" t="s">
        <v>84</v>
      </c>
      <c r="F1478" s="11" t="s">
        <v>74</v>
      </c>
      <c r="G1478" s="9" t="s">
        <v>53265</v>
      </c>
      <c r="H1478" s="9" t="s">
        <v>74</v>
      </c>
      <c r="I1478" s="9" t="s">
        <v>53265</v>
      </c>
      <c r="J1478" s="9" t="s">
        <v>246</v>
      </c>
      <c r="K1478" s="9" t="s">
        <v>53265</v>
      </c>
      <c r="L1478" s="9"/>
      <c r="M1478" s="9"/>
      <c r="N1478" s="9"/>
      <c r="O1478" s="9"/>
      <c r="P1478" s="9"/>
      <c r="Q1478" s="9" t="s">
        <v>15729</v>
      </c>
      <c r="R1478" s="11" t="s">
        <v>15557</v>
      </c>
      <c r="S1478" s="17" t="s">
        <v>15558</v>
      </c>
      <c r="T1478" s="12" t="s">
        <v>15730</v>
      </c>
      <c r="U1478" s="11" t="s">
        <v>15730</v>
      </c>
      <c r="V1478" s="11" t="s">
        <v>15731</v>
      </c>
      <c r="W1478" s="11"/>
      <c r="X1478" s="11"/>
      <c r="Y1478" s="11"/>
      <c r="Z1478" s="11"/>
      <c r="AA1478" s="11"/>
      <c r="AB1478" s="12" t="s">
        <v>15597</v>
      </c>
      <c r="AC1478" s="11" t="s">
        <v>1728</v>
      </c>
      <c r="AD1478" s="11" t="s">
        <v>1728</v>
      </c>
      <c r="AE1478" s="11"/>
      <c r="AF1478" s="11"/>
      <c r="AG1478" s="11" t="s">
        <v>1182</v>
      </c>
      <c r="AH1478" s="11"/>
      <c r="AI1478" s="11"/>
      <c r="AJ1478" s="16"/>
      <c r="AK1478" s="11" t="s">
        <v>15732</v>
      </c>
      <c r="AL1478" s="11" t="s">
        <v>15733</v>
      </c>
      <c r="AM1478" s="11" t="s">
        <v>15734</v>
      </c>
      <c r="AN1478" s="11" t="s">
        <v>15734</v>
      </c>
      <c r="AO1478" s="11" t="s">
        <v>15735</v>
      </c>
      <c r="AP1478" s="11" t="s">
        <v>1140</v>
      </c>
      <c r="AQ1478" s="11"/>
      <c r="AR1478" s="11"/>
      <c r="AS1478" s="11"/>
      <c r="AT1478" s="11"/>
      <c r="AU1478" s="11"/>
      <c r="AV1478" s="11"/>
      <c r="AW1478" s="11"/>
      <c r="AX1478" s="11"/>
      <c r="AY1478" s="11" t="s">
        <v>15736</v>
      </c>
      <c r="AZ1478" s="11"/>
      <c r="BA1478" s="11"/>
      <c r="BB1478" s="11"/>
      <c r="BC1478" s="11"/>
      <c r="BD1478" s="11"/>
      <c r="BE1478" s="11"/>
      <c r="BF1478" s="11" t="s">
        <v>668</v>
      </c>
      <c r="BG1478" s="11" t="s">
        <v>15737</v>
      </c>
      <c r="BH1478" s="11"/>
      <c r="BI1478" s="11"/>
      <c r="BJ1478" s="11"/>
      <c r="BK1478" s="11"/>
      <c r="BL1478" s="11"/>
      <c r="BM1478" s="11"/>
      <c r="BN1478" s="11"/>
      <c r="BO1478" s="49" t="s">
        <v>53274</v>
      </c>
    </row>
    <row r="1479" spans="1:67" x14ac:dyDescent="0.2">
      <c r="A1479" s="9" t="s">
        <v>58</v>
      </c>
      <c r="B1479" s="10" t="s">
        <v>59</v>
      </c>
      <c r="C1479" s="9" t="s">
        <v>53259</v>
      </c>
      <c r="D1479" s="11" t="s">
        <v>1375</v>
      </c>
      <c r="E1479" s="9" t="s">
        <v>66</v>
      </c>
      <c r="F1479" s="11" t="s">
        <v>74</v>
      </c>
      <c r="G1479" s="9" t="s">
        <v>53265</v>
      </c>
      <c r="H1479" s="9" t="s">
        <v>74</v>
      </c>
      <c r="I1479" s="9" t="s">
        <v>53265</v>
      </c>
      <c r="J1479" s="9" t="s">
        <v>246</v>
      </c>
      <c r="K1479" s="9" t="s">
        <v>53265</v>
      </c>
      <c r="L1479" s="9"/>
      <c r="M1479" s="9"/>
      <c r="N1479" s="9"/>
      <c r="O1479" s="9"/>
      <c r="P1479" s="9"/>
      <c r="Q1479" s="9" t="s">
        <v>15738</v>
      </c>
      <c r="R1479" s="11" t="s">
        <v>863</v>
      </c>
      <c r="S1479" s="17" t="s">
        <v>863</v>
      </c>
      <c r="T1479" s="12" t="s">
        <v>15739</v>
      </c>
      <c r="U1479" s="11" t="s">
        <v>15739</v>
      </c>
      <c r="V1479" s="11" t="s">
        <v>15740</v>
      </c>
      <c r="W1479" s="11"/>
      <c r="X1479" s="11"/>
      <c r="Y1479" s="11"/>
      <c r="Z1479" s="11"/>
      <c r="AA1479" s="11"/>
      <c r="AB1479" s="12" t="s">
        <v>15741</v>
      </c>
      <c r="AC1479" s="11" t="s">
        <v>13391</v>
      </c>
      <c r="AD1479" s="11" t="s">
        <v>13391</v>
      </c>
      <c r="AE1479" s="11"/>
      <c r="AF1479" s="11"/>
      <c r="AG1479" s="11" t="s">
        <v>13388</v>
      </c>
      <c r="AH1479" s="11"/>
      <c r="AI1479" s="9" t="s">
        <v>455</v>
      </c>
      <c r="AJ1479" s="11" t="s">
        <v>456</v>
      </c>
      <c r="AK1479" s="11" t="s">
        <v>15742</v>
      </c>
      <c r="AL1479" s="11" t="s">
        <v>15743</v>
      </c>
      <c r="AM1479" s="11" t="s">
        <v>15744</v>
      </c>
      <c r="AN1479" s="11" t="s">
        <v>15744</v>
      </c>
      <c r="AO1479" s="11" t="s">
        <v>9660</v>
      </c>
      <c r="AP1479" s="11" t="s">
        <v>13389</v>
      </c>
      <c r="AQ1479" s="11" t="s">
        <v>1454</v>
      </c>
      <c r="AR1479" s="11"/>
      <c r="AS1479" s="11"/>
      <c r="AT1479" s="11" t="s">
        <v>15745</v>
      </c>
      <c r="AU1479" s="11"/>
      <c r="AV1479" s="11"/>
      <c r="AW1479" s="11"/>
      <c r="AX1479" s="11" t="s">
        <v>891</v>
      </c>
      <c r="AY1479" s="11" t="s">
        <v>13396</v>
      </c>
      <c r="AZ1479" s="11" t="s">
        <v>680</v>
      </c>
      <c r="BA1479" s="11"/>
      <c r="BB1479" s="11"/>
      <c r="BC1479" s="11" t="s">
        <v>191</v>
      </c>
      <c r="BD1479" s="11"/>
      <c r="BE1479" s="11"/>
      <c r="BF1479" s="11"/>
      <c r="BG1479" s="11" t="s">
        <v>13397</v>
      </c>
      <c r="BH1479" s="11" t="s">
        <v>13397</v>
      </c>
      <c r="BI1479" s="11" t="s">
        <v>13398</v>
      </c>
      <c r="BJ1479" s="11"/>
      <c r="BK1479" s="11"/>
      <c r="BL1479" s="11"/>
      <c r="BM1479" s="11"/>
      <c r="BN1479" s="11"/>
      <c r="BO1479" s="49" t="s">
        <v>53274</v>
      </c>
    </row>
    <row r="1480" spans="1:67" x14ac:dyDescent="0.2">
      <c r="A1480" s="9" t="s">
        <v>58</v>
      </c>
      <c r="B1480" s="10" t="s">
        <v>59</v>
      </c>
      <c r="C1480" s="9" t="s">
        <v>53259</v>
      </c>
      <c r="D1480" s="11" t="s">
        <v>1375</v>
      </c>
      <c r="E1480" s="9" t="s">
        <v>66</v>
      </c>
      <c r="F1480" s="11" t="s">
        <v>74</v>
      </c>
      <c r="G1480" s="9" t="s">
        <v>53265</v>
      </c>
      <c r="H1480" s="9" t="s">
        <v>74</v>
      </c>
      <c r="I1480" s="9" t="s">
        <v>53265</v>
      </c>
      <c r="J1480" s="9" t="s">
        <v>246</v>
      </c>
      <c r="K1480" s="9" t="s">
        <v>53265</v>
      </c>
      <c r="L1480" s="9"/>
      <c r="M1480" s="9"/>
      <c r="N1480" s="9"/>
      <c r="O1480" s="9"/>
      <c r="P1480" s="9"/>
      <c r="Q1480" s="9" t="s">
        <v>15746</v>
      </c>
      <c r="R1480" s="11" t="s">
        <v>863</v>
      </c>
      <c r="S1480" s="17" t="s">
        <v>863</v>
      </c>
      <c r="T1480" s="12" t="s">
        <v>15747</v>
      </c>
      <c r="U1480" s="11" t="s">
        <v>15747</v>
      </c>
      <c r="V1480" s="11" t="s">
        <v>15748</v>
      </c>
      <c r="W1480" s="11"/>
      <c r="X1480" s="11"/>
      <c r="Y1480" s="11"/>
      <c r="Z1480" s="11"/>
      <c r="AA1480" s="11"/>
      <c r="AB1480" s="12" t="s">
        <v>15749</v>
      </c>
      <c r="AC1480" s="11" t="s">
        <v>13391</v>
      </c>
      <c r="AD1480" s="11" t="s">
        <v>13391</v>
      </c>
      <c r="AE1480" s="11"/>
      <c r="AF1480" s="11"/>
      <c r="AG1480" s="11" t="s">
        <v>13388</v>
      </c>
      <c r="AH1480" s="11"/>
      <c r="AI1480" s="9" t="s">
        <v>455</v>
      </c>
      <c r="AJ1480" s="11" t="s">
        <v>456</v>
      </c>
      <c r="AK1480" s="11" t="s">
        <v>15750</v>
      </c>
      <c r="AL1480" s="11" t="s">
        <v>15751</v>
      </c>
      <c r="AM1480" s="11" t="s">
        <v>15752</v>
      </c>
      <c r="AN1480" s="11" t="s">
        <v>15752</v>
      </c>
      <c r="AO1480" s="11" t="s">
        <v>9660</v>
      </c>
      <c r="AP1480" s="11" t="s">
        <v>13389</v>
      </c>
      <c r="AQ1480" s="11" t="s">
        <v>1454</v>
      </c>
      <c r="AR1480" s="11"/>
      <c r="AS1480" s="11"/>
      <c r="AT1480" s="11" t="s">
        <v>15267</v>
      </c>
      <c r="AU1480" s="11"/>
      <c r="AV1480" s="11"/>
      <c r="AW1480" s="11"/>
      <c r="AX1480" s="11" t="s">
        <v>892</v>
      </c>
      <c r="AY1480" s="11" t="s">
        <v>13396</v>
      </c>
      <c r="AZ1480" s="11" t="s">
        <v>680</v>
      </c>
      <c r="BA1480" s="11"/>
      <c r="BB1480" s="11"/>
      <c r="BC1480" s="11" t="s">
        <v>191</v>
      </c>
      <c r="BD1480" s="11"/>
      <c r="BE1480" s="11"/>
      <c r="BF1480" s="11"/>
      <c r="BG1480" s="11" t="s">
        <v>13397</v>
      </c>
      <c r="BH1480" s="11" t="s">
        <v>13397</v>
      </c>
      <c r="BI1480" s="11" t="s">
        <v>13398</v>
      </c>
      <c r="BJ1480" s="11"/>
      <c r="BK1480" s="11"/>
      <c r="BL1480" s="11"/>
      <c r="BM1480" s="11"/>
      <c r="BN1480" s="11"/>
      <c r="BO1480" s="49" t="s">
        <v>53274</v>
      </c>
    </row>
    <row r="1481" spans="1:67" x14ac:dyDescent="0.2">
      <c r="A1481" s="9" t="s">
        <v>58</v>
      </c>
      <c r="B1481" s="10" t="s">
        <v>59</v>
      </c>
      <c r="C1481" s="9" t="s">
        <v>53259</v>
      </c>
      <c r="D1481" s="11" t="s">
        <v>1375</v>
      </c>
      <c r="E1481" s="9" t="s">
        <v>66</v>
      </c>
      <c r="F1481" s="11" t="s">
        <v>74</v>
      </c>
      <c r="G1481" s="9" t="s">
        <v>53265</v>
      </c>
      <c r="H1481" s="9" t="s">
        <v>74</v>
      </c>
      <c r="I1481" s="9" t="s">
        <v>53265</v>
      </c>
      <c r="J1481" s="9" t="s">
        <v>246</v>
      </c>
      <c r="K1481" s="9" t="s">
        <v>53265</v>
      </c>
      <c r="L1481" s="9"/>
      <c r="M1481" s="9"/>
      <c r="N1481" s="9"/>
      <c r="O1481" s="9"/>
      <c r="P1481" s="9"/>
      <c r="Q1481" s="9" t="s">
        <v>15753</v>
      </c>
      <c r="R1481" s="11" t="s">
        <v>863</v>
      </c>
      <c r="S1481" s="17" t="s">
        <v>863</v>
      </c>
      <c r="T1481" s="12" t="s">
        <v>15754</v>
      </c>
      <c r="U1481" s="11" t="s">
        <v>15754</v>
      </c>
      <c r="V1481" s="11" t="s">
        <v>15755</v>
      </c>
      <c r="W1481" s="11"/>
      <c r="X1481" s="11"/>
      <c r="Y1481" s="11"/>
      <c r="Z1481" s="11"/>
      <c r="AA1481" s="11"/>
      <c r="AB1481" s="12" t="s">
        <v>15756</v>
      </c>
      <c r="AC1481" s="11" t="s">
        <v>13391</v>
      </c>
      <c r="AD1481" s="11" t="s">
        <v>13391</v>
      </c>
      <c r="AE1481" s="11"/>
      <c r="AF1481" s="11"/>
      <c r="AG1481" s="11" t="s">
        <v>13388</v>
      </c>
      <c r="AH1481" s="11"/>
      <c r="AI1481" s="9" t="s">
        <v>455</v>
      </c>
      <c r="AJ1481" s="11" t="s">
        <v>456</v>
      </c>
      <c r="AK1481" s="11" t="s">
        <v>15757</v>
      </c>
      <c r="AL1481" s="11" t="s">
        <v>15758</v>
      </c>
      <c r="AM1481" s="11" t="s">
        <v>15759</v>
      </c>
      <c r="AN1481" s="11" t="s">
        <v>15759</v>
      </c>
      <c r="AO1481" s="11" t="s">
        <v>9660</v>
      </c>
      <c r="AP1481" s="11" t="s">
        <v>13389</v>
      </c>
      <c r="AQ1481" s="11" t="s">
        <v>1454</v>
      </c>
      <c r="AR1481" s="11"/>
      <c r="AS1481" s="11"/>
      <c r="AT1481" s="11" t="s">
        <v>13423</v>
      </c>
      <c r="AU1481" s="11"/>
      <c r="AV1481" s="11"/>
      <c r="AW1481" s="11"/>
      <c r="AX1481" s="11" t="s">
        <v>892</v>
      </c>
      <c r="AY1481" s="11" t="s">
        <v>13396</v>
      </c>
      <c r="AZ1481" s="11" t="s">
        <v>680</v>
      </c>
      <c r="BA1481" s="11"/>
      <c r="BB1481" s="11"/>
      <c r="BC1481" s="11" t="s">
        <v>191</v>
      </c>
      <c r="BD1481" s="11"/>
      <c r="BE1481" s="11"/>
      <c r="BF1481" s="11"/>
      <c r="BG1481" s="11" t="s">
        <v>13397</v>
      </c>
      <c r="BH1481" s="11" t="s">
        <v>13397</v>
      </c>
      <c r="BI1481" s="11" t="s">
        <v>13398</v>
      </c>
      <c r="BJ1481" s="11"/>
      <c r="BK1481" s="11"/>
      <c r="BL1481" s="11"/>
      <c r="BM1481" s="11"/>
      <c r="BN1481" s="11"/>
      <c r="BO1481" s="49" t="s">
        <v>53274</v>
      </c>
    </row>
    <row r="1482" spans="1:67" x14ac:dyDescent="0.2">
      <c r="A1482" s="9" t="s">
        <v>58</v>
      </c>
      <c r="B1482" s="10" t="s">
        <v>59</v>
      </c>
      <c r="C1482" s="9" t="s">
        <v>53259</v>
      </c>
      <c r="D1482" s="11" t="s">
        <v>1375</v>
      </c>
      <c r="E1482" s="9" t="s">
        <v>66</v>
      </c>
      <c r="F1482" s="11" t="s">
        <v>74</v>
      </c>
      <c r="G1482" s="9" t="s">
        <v>53265</v>
      </c>
      <c r="H1482" s="9" t="s">
        <v>74</v>
      </c>
      <c r="I1482" s="9" t="s">
        <v>53265</v>
      </c>
      <c r="J1482" s="9" t="s">
        <v>246</v>
      </c>
      <c r="K1482" s="9" t="s">
        <v>53265</v>
      </c>
      <c r="L1482" s="9"/>
      <c r="M1482" s="9"/>
      <c r="N1482" s="9"/>
      <c r="O1482" s="9"/>
      <c r="P1482" s="9"/>
      <c r="Q1482" s="9" t="s">
        <v>15760</v>
      </c>
      <c r="R1482" s="11" t="s">
        <v>863</v>
      </c>
      <c r="S1482" s="17" t="s">
        <v>863</v>
      </c>
      <c r="T1482" s="12" t="s">
        <v>15761</v>
      </c>
      <c r="U1482" s="11" t="s">
        <v>15761</v>
      </c>
      <c r="V1482" s="11" t="s">
        <v>15762</v>
      </c>
      <c r="W1482" s="11"/>
      <c r="X1482" s="11"/>
      <c r="Y1482" s="11"/>
      <c r="Z1482" s="11"/>
      <c r="AA1482" s="11"/>
      <c r="AB1482" s="12" t="s">
        <v>15763</v>
      </c>
      <c r="AC1482" s="11" t="s">
        <v>13391</v>
      </c>
      <c r="AD1482" s="11" t="s">
        <v>13391</v>
      </c>
      <c r="AE1482" s="11"/>
      <c r="AF1482" s="11"/>
      <c r="AG1482" s="11" t="s">
        <v>13388</v>
      </c>
      <c r="AH1482" s="11"/>
      <c r="AI1482" s="9" t="s">
        <v>455</v>
      </c>
      <c r="AJ1482" s="11" t="s">
        <v>456</v>
      </c>
      <c r="AK1482" s="11" t="s">
        <v>15764</v>
      </c>
      <c r="AL1482" s="11" t="s">
        <v>15765</v>
      </c>
      <c r="AM1482" s="11" t="s">
        <v>15766</v>
      </c>
      <c r="AN1482" s="11" t="s">
        <v>15766</v>
      </c>
      <c r="AO1482" s="11" t="s">
        <v>9660</v>
      </c>
      <c r="AP1482" s="11" t="s">
        <v>13389</v>
      </c>
      <c r="AQ1482" s="11" t="s">
        <v>1454</v>
      </c>
      <c r="AR1482" s="11"/>
      <c r="AS1482" s="11"/>
      <c r="AT1482" s="11" t="s">
        <v>15767</v>
      </c>
      <c r="AU1482" s="11"/>
      <c r="AV1482" s="11"/>
      <c r="AW1482" s="11"/>
      <c r="AX1482" s="11" t="s">
        <v>891</v>
      </c>
      <c r="AY1482" s="11" t="s">
        <v>13396</v>
      </c>
      <c r="AZ1482" s="11" t="s">
        <v>680</v>
      </c>
      <c r="BA1482" s="11"/>
      <c r="BB1482" s="11"/>
      <c r="BC1482" s="11" t="s">
        <v>191</v>
      </c>
      <c r="BD1482" s="11"/>
      <c r="BE1482" s="11"/>
      <c r="BF1482" s="11"/>
      <c r="BG1482" s="11" t="s">
        <v>13397</v>
      </c>
      <c r="BH1482" s="11" t="s">
        <v>13397</v>
      </c>
      <c r="BI1482" s="11" t="s">
        <v>13398</v>
      </c>
      <c r="BJ1482" s="11"/>
      <c r="BK1482" s="11"/>
      <c r="BL1482" s="11"/>
      <c r="BM1482" s="11"/>
      <c r="BN1482" s="11"/>
      <c r="BO1482" s="49" t="s">
        <v>53274</v>
      </c>
    </row>
    <row r="1483" spans="1:67" x14ac:dyDescent="0.2">
      <c r="A1483" s="9" t="s">
        <v>58</v>
      </c>
      <c r="B1483" s="10" t="s">
        <v>59</v>
      </c>
      <c r="C1483" s="9" t="s">
        <v>53259</v>
      </c>
      <c r="D1483" s="11" t="s">
        <v>1375</v>
      </c>
      <c r="E1483" s="9" t="s">
        <v>66</v>
      </c>
      <c r="F1483" s="11" t="s">
        <v>74</v>
      </c>
      <c r="G1483" s="9" t="s">
        <v>53265</v>
      </c>
      <c r="H1483" s="9" t="s">
        <v>74</v>
      </c>
      <c r="I1483" s="9" t="s">
        <v>53265</v>
      </c>
      <c r="J1483" s="9" t="s">
        <v>246</v>
      </c>
      <c r="K1483" s="9" t="s">
        <v>53265</v>
      </c>
      <c r="L1483" s="9"/>
      <c r="M1483" s="9"/>
      <c r="N1483" s="9"/>
      <c r="O1483" s="9"/>
      <c r="P1483" s="9"/>
      <c r="Q1483" s="9" t="s">
        <v>15768</v>
      </c>
      <c r="R1483" s="11" t="s">
        <v>863</v>
      </c>
      <c r="S1483" s="17" t="s">
        <v>863</v>
      </c>
      <c r="T1483" s="12" t="s">
        <v>15769</v>
      </c>
      <c r="U1483" s="11" t="s">
        <v>15769</v>
      </c>
      <c r="V1483" s="11" t="s">
        <v>15770</v>
      </c>
      <c r="W1483" s="11"/>
      <c r="X1483" s="11"/>
      <c r="Y1483" s="11"/>
      <c r="Z1483" s="11"/>
      <c r="AA1483" s="11"/>
      <c r="AB1483" s="12" t="s">
        <v>15771</v>
      </c>
      <c r="AC1483" s="11" t="s">
        <v>13391</v>
      </c>
      <c r="AD1483" s="11" t="s">
        <v>13391</v>
      </c>
      <c r="AE1483" s="11"/>
      <c r="AF1483" s="11"/>
      <c r="AG1483" s="11" t="s">
        <v>13388</v>
      </c>
      <c r="AH1483" s="11"/>
      <c r="AI1483" s="9" t="s">
        <v>455</v>
      </c>
      <c r="AJ1483" s="11" t="s">
        <v>456</v>
      </c>
      <c r="AK1483" s="11" t="s">
        <v>15772</v>
      </c>
      <c r="AL1483" s="11" t="s">
        <v>15773</v>
      </c>
      <c r="AM1483" s="11" t="s">
        <v>15774</v>
      </c>
      <c r="AN1483" s="11" t="s">
        <v>15774</v>
      </c>
      <c r="AO1483" s="11" t="s">
        <v>9660</v>
      </c>
      <c r="AP1483" s="11" t="s">
        <v>13389</v>
      </c>
      <c r="AQ1483" s="11" t="s">
        <v>1454</v>
      </c>
      <c r="AR1483" s="11"/>
      <c r="AS1483" s="11"/>
      <c r="AT1483" s="11" t="s">
        <v>13446</v>
      </c>
      <c r="AU1483" s="11"/>
      <c r="AV1483" s="11"/>
      <c r="AW1483" s="11"/>
      <c r="AX1483" s="11" t="s">
        <v>891</v>
      </c>
      <c r="AY1483" s="11" t="s">
        <v>13396</v>
      </c>
      <c r="AZ1483" s="11" t="s">
        <v>680</v>
      </c>
      <c r="BA1483" s="11"/>
      <c r="BB1483" s="11"/>
      <c r="BC1483" s="11" t="s">
        <v>191</v>
      </c>
      <c r="BD1483" s="11"/>
      <c r="BE1483" s="11"/>
      <c r="BF1483" s="11"/>
      <c r="BG1483" s="11" t="s">
        <v>13397</v>
      </c>
      <c r="BH1483" s="11" t="s">
        <v>13397</v>
      </c>
      <c r="BI1483" s="11" t="s">
        <v>13398</v>
      </c>
      <c r="BJ1483" s="11"/>
      <c r="BK1483" s="11"/>
      <c r="BL1483" s="11"/>
      <c r="BM1483" s="11"/>
      <c r="BN1483" s="11"/>
      <c r="BO1483" s="49" t="s">
        <v>53274</v>
      </c>
    </row>
    <row r="1484" spans="1:67" x14ac:dyDescent="0.2">
      <c r="A1484" s="9" t="s">
        <v>58</v>
      </c>
      <c r="B1484" s="10" t="s">
        <v>59</v>
      </c>
      <c r="C1484" s="9" t="s">
        <v>53259</v>
      </c>
      <c r="D1484" s="11" t="s">
        <v>1375</v>
      </c>
      <c r="E1484" s="9" t="s">
        <v>66</v>
      </c>
      <c r="F1484" s="11" t="s">
        <v>74</v>
      </c>
      <c r="G1484" s="9" t="s">
        <v>53265</v>
      </c>
      <c r="H1484" s="9" t="s">
        <v>74</v>
      </c>
      <c r="I1484" s="9" t="s">
        <v>53265</v>
      </c>
      <c r="J1484" s="9" t="s">
        <v>246</v>
      </c>
      <c r="K1484" s="9" t="s">
        <v>53265</v>
      </c>
      <c r="L1484" s="9"/>
      <c r="M1484" s="9"/>
      <c r="N1484" s="9"/>
      <c r="O1484" s="9"/>
      <c r="P1484" s="9"/>
      <c r="Q1484" s="9" t="s">
        <v>15775</v>
      </c>
      <c r="R1484" s="11" t="s">
        <v>863</v>
      </c>
      <c r="S1484" s="17" t="s">
        <v>863</v>
      </c>
      <c r="T1484" s="12" t="s">
        <v>15776</v>
      </c>
      <c r="U1484" s="11" t="s">
        <v>15776</v>
      </c>
      <c r="V1484" s="11" t="s">
        <v>15777</v>
      </c>
      <c r="W1484" s="11"/>
      <c r="X1484" s="11"/>
      <c r="Y1484" s="11"/>
      <c r="Z1484" s="11"/>
      <c r="AA1484" s="11"/>
      <c r="AB1484" s="12" t="s">
        <v>15778</v>
      </c>
      <c r="AC1484" s="11" t="s">
        <v>13391</v>
      </c>
      <c r="AD1484" s="11" t="s">
        <v>13391</v>
      </c>
      <c r="AE1484" s="11"/>
      <c r="AF1484" s="11"/>
      <c r="AG1484" s="11" t="s">
        <v>13388</v>
      </c>
      <c r="AH1484" s="11"/>
      <c r="AI1484" s="9" t="s">
        <v>455</v>
      </c>
      <c r="AJ1484" s="11" t="s">
        <v>456</v>
      </c>
      <c r="AK1484" s="11" t="s">
        <v>15779</v>
      </c>
      <c r="AL1484" s="11" t="s">
        <v>15780</v>
      </c>
      <c r="AM1484" s="11" t="s">
        <v>15781</v>
      </c>
      <c r="AN1484" s="11" t="s">
        <v>15781</v>
      </c>
      <c r="AO1484" s="11" t="s">
        <v>9660</v>
      </c>
      <c r="AP1484" s="11" t="s">
        <v>13389</v>
      </c>
      <c r="AQ1484" s="11" t="s">
        <v>1454</v>
      </c>
      <c r="AR1484" s="11"/>
      <c r="AS1484" s="11"/>
      <c r="AT1484" s="11" t="s">
        <v>15782</v>
      </c>
      <c r="AU1484" s="11"/>
      <c r="AV1484" s="11"/>
      <c r="AW1484" s="11"/>
      <c r="AX1484" s="11" t="s">
        <v>891</v>
      </c>
      <c r="AY1484" s="11" t="s">
        <v>13396</v>
      </c>
      <c r="AZ1484" s="11" t="s">
        <v>680</v>
      </c>
      <c r="BA1484" s="11"/>
      <c r="BB1484" s="11"/>
      <c r="BC1484" s="11" t="s">
        <v>191</v>
      </c>
      <c r="BD1484" s="11"/>
      <c r="BE1484" s="11"/>
      <c r="BF1484" s="11"/>
      <c r="BG1484" s="11" t="s">
        <v>13397</v>
      </c>
      <c r="BH1484" s="11" t="s">
        <v>13397</v>
      </c>
      <c r="BI1484" s="11" t="s">
        <v>13398</v>
      </c>
      <c r="BJ1484" s="11"/>
      <c r="BK1484" s="11"/>
      <c r="BL1484" s="11"/>
      <c r="BM1484" s="11"/>
      <c r="BN1484" s="11"/>
      <c r="BO1484" s="49" t="s">
        <v>53274</v>
      </c>
    </row>
    <row r="1485" spans="1:67" x14ac:dyDescent="0.2">
      <c r="A1485" s="9" t="s">
        <v>58</v>
      </c>
      <c r="B1485" s="10" t="s">
        <v>59</v>
      </c>
      <c r="C1485" s="9" t="s">
        <v>53259</v>
      </c>
      <c r="D1485" s="11" t="s">
        <v>1375</v>
      </c>
      <c r="E1485" s="9" t="s">
        <v>66</v>
      </c>
      <c r="F1485" s="11" t="s">
        <v>74</v>
      </c>
      <c r="G1485" s="9" t="s">
        <v>53265</v>
      </c>
      <c r="H1485" s="9" t="s">
        <v>74</v>
      </c>
      <c r="I1485" s="9" t="s">
        <v>53265</v>
      </c>
      <c r="J1485" s="9" t="s">
        <v>246</v>
      </c>
      <c r="K1485" s="9" t="s">
        <v>53265</v>
      </c>
      <c r="L1485" s="9"/>
      <c r="M1485" s="9"/>
      <c r="N1485" s="9"/>
      <c r="O1485" s="9"/>
      <c r="P1485" s="9"/>
      <c r="Q1485" s="9" t="s">
        <v>15783</v>
      </c>
      <c r="R1485" s="11" t="s">
        <v>863</v>
      </c>
      <c r="S1485" s="17" t="s">
        <v>863</v>
      </c>
      <c r="T1485" s="12" t="s">
        <v>15784</v>
      </c>
      <c r="U1485" s="11" t="s">
        <v>15784</v>
      </c>
      <c r="V1485" s="11" t="s">
        <v>15785</v>
      </c>
      <c r="W1485" s="11"/>
      <c r="X1485" s="11"/>
      <c r="Y1485" s="11"/>
      <c r="Z1485" s="11"/>
      <c r="AA1485" s="11"/>
      <c r="AB1485" s="12" t="s">
        <v>15786</v>
      </c>
      <c r="AC1485" s="11" t="s">
        <v>13391</v>
      </c>
      <c r="AD1485" s="11" t="s">
        <v>13391</v>
      </c>
      <c r="AE1485" s="11"/>
      <c r="AF1485" s="11"/>
      <c r="AG1485" s="11" t="s">
        <v>13388</v>
      </c>
      <c r="AH1485" s="11"/>
      <c r="AI1485" s="9" t="s">
        <v>455</v>
      </c>
      <c r="AJ1485" s="11" t="s">
        <v>456</v>
      </c>
      <c r="AK1485" s="11" t="s">
        <v>15787</v>
      </c>
      <c r="AL1485" s="11" t="s">
        <v>15788</v>
      </c>
      <c r="AM1485" s="11" t="s">
        <v>15789</v>
      </c>
      <c r="AN1485" s="11" t="s">
        <v>15789</v>
      </c>
      <c r="AO1485" s="11" t="s">
        <v>9660</v>
      </c>
      <c r="AP1485" s="11" t="s">
        <v>13389</v>
      </c>
      <c r="AQ1485" s="11" t="s">
        <v>1454</v>
      </c>
      <c r="AR1485" s="11"/>
      <c r="AS1485" s="11"/>
      <c r="AT1485" s="11" t="s">
        <v>14154</v>
      </c>
      <c r="AU1485" s="11"/>
      <c r="AV1485" s="11"/>
      <c r="AW1485" s="11"/>
      <c r="AX1485" s="11" t="s">
        <v>891</v>
      </c>
      <c r="AY1485" s="11" t="s">
        <v>13396</v>
      </c>
      <c r="AZ1485" s="11" t="s">
        <v>680</v>
      </c>
      <c r="BA1485" s="11"/>
      <c r="BB1485" s="11"/>
      <c r="BC1485" s="11" t="s">
        <v>191</v>
      </c>
      <c r="BD1485" s="11"/>
      <c r="BE1485" s="11"/>
      <c r="BF1485" s="11"/>
      <c r="BG1485" s="11" t="s">
        <v>13397</v>
      </c>
      <c r="BH1485" s="11" t="s">
        <v>13397</v>
      </c>
      <c r="BI1485" s="11" t="s">
        <v>13398</v>
      </c>
      <c r="BJ1485" s="11"/>
      <c r="BK1485" s="11"/>
      <c r="BL1485" s="11"/>
      <c r="BM1485" s="11"/>
      <c r="BN1485" s="11"/>
      <c r="BO1485" s="49" t="s">
        <v>53274</v>
      </c>
    </row>
    <row r="1486" spans="1:67" x14ac:dyDescent="0.2">
      <c r="A1486" s="9" t="s">
        <v>58</v>
      </c>
      <c r="B1486" s="10" t="s">
        <v>59</v>
      </c>
      <c r="C1486" s="9" t="s">
        <v>53259</v>
      </c>
      <c r="D1486" s="11" t="s">
        <v>1375</v>
      </c>
      <c r="E1486" s="9" t="s">
        <v>66</v>
      </c>
      <c r="F1486" s="11" t="s">
        <v>74</v>
      </c>
      <c r="G1486" s="9" t="s">
        <v>53265</v>
      </c>
      <c r="H1486" s="9" t="s">
        <v>74</v>
      </c>
      <c r="I1486" s="9" t="s">
        <v>53265</v>
      </c>
      <c r="J1486" s="9" t="s">
        <v>246</v>
      </c>
      <c r="K1486" s="9" t="s">
        <v>53265</v>
      </c>
      <c r="L1486" s="9"/>
      <c r="M1486" s="9"/>
      <c r="N1486" s="9"/>
      <c r="O1486" s="9"/>
      <c r="P1486" s="9"/>
      <c r="Q1486" s="9" t="s">
        <v>15790</v>
      </c>
      <c r="R1486" s="11" t="s">
        <v>863</v>
      </c>
      <c r="S1486" s="17" t="s">
        <v>863</v>
      </c>
      <c r="T1486" s="12" t="s">
        <v>15791</v>
      </c>
      <c r="U1486" s="11" t="s">
        <v>15791</v>
      </c>
      <c r="V1486" s="11" t="s">
        <v>15792</v>
      </c>
      <c r="W1486" s="11"/>
      <c r="X1486" s="11"/>
      <c r="Y1486" s="11"/>
      <c r="Z1486" s="11"/>
      <c r="AA1486" s="11"/>
      <c r="AB1486" s="12" t="s">
        <v>15793</v>
      </c>
      <c r="AC1486" s="11" t="s">
        <v>13391</v>
      </c>
      <c r="AD1486" s="11" t="s">
        <v>13391</v>
      </c>
      <c r="AE1486" s="11"/>
      <c r="AF1486" s="11"/>
      <c r="AG1486" s="11" t="s">
        <v>13388</v>
      </c>
      <c r="AH1486" s="11"/>
      <c r="AI1486" s="9" t="s">
        <v>455</v>
      </c>
      <c r="AJ1486" s="11" t="s">
        <v>456</v>
      </c>
      <c r="AK1486" s="11" t="s">
        <v>15794</v>
      </c>
      <c r="AL1486" s="11" t="s">
        <v>15795</v>
      </c>
      <c r="AM1486" s="11" t="s">
        <v>15796</v>
      </c>
      <c r="AN1486" s="11" t="s">
        <v>15796</v>
      </c>
      <c r="AO1486" s="11" t="s">
        <v>9660</v>
      </c>
      <c r="AP1486" s="11" t="s">
        <v>13389</v>
      </c>
      <c r="AQ1486" s="11" t="s">
        <v>1454</v>
      </c>
      <c r="AR1486" s="11"/>
      <c r="AS1486" s="11"/>
      <c r="AT1486" s="11" t="s">
        <v>15296</v>
      </c>
      <c r="AU1486" s="11"/>
      <c r="AV1486" s="11"/>
      <c r="AW1486" s="11"/>
      <c r="AX1486" s="11" t="s">
        <v>892</v>
      </c>
      <c r="AY1486" s="11" t="s">
        <v>13396</v>
      </c>
      <c r="AZ1486" s="11" t="s">
        <v>680</v>
      </c>
      <c r="BA1486" s="11"/>
      <c r="BB1486" s="11"/>
      <c r="BC1486" s="11" t="s">
        <v>191</v>
      </c>
      <c r="BD1486" s="11"/>
      <c r="BE1486" s="11"/>
      <c r="BF1486" s="11"/>
      <c r="BG1486" s="11" t="s">
        <v>13397</v>
      </c>
      <c r="BH1486" s="11" t="s">
        <v>13397</v>
      </c>
      <c r="BI1486" s="11" t="s">
        <v>13398</v>
      </c>
      <c r="BJ1486" s="11"/>
      <c r="BK1486" s="11"/>
      <c r="BL1486" s="11"/>
      <c r="BM1486" s="11"/>
      <c r="BN1486" s="11"/>
      <c r="BO1486" s="49" t="s">
        <v>53274</v>
      </c>
    </row>
    <row r="1487" spans="1:67" x14ac:dyDescent="0.2">
      <c r="A1487" s="9" t="s">
        <v>58</v>
      </c>
      <c r="B1487" s="10" t="s">
        <v>59</v>
      </c>
      <c r="C1487" s="9" t="s">
        <v>53259</v>
      </c>
      <c r="D1487" s="11" t="s">
        <v>1375</v>
      </c>
      <c r="E1487" s="9" t="s">
        <v>66</v>
      </c>
      <c r="F1487" s="11" t="s">
        <v>74</v>
      </c>
      <c r="G1487" s="9" t="s">
        <v>53265</v>
      </c>
      <c r="H1487" s="9" t="s">
        <v>74</v>
      </c>
      <c r="I1487" s="9" t="s">
        <v>53265</v>
      </c>
      <c r="J1487" s="9" t="s">
        <v>246</v>
      </c>
      <c r="K1487" s="9" t="s">
        <v>53265</v>
      </c>
      <c r="L1487" s="9"/>
      <c r="M1487" s="9"/>
      <c r="N1487" s="9"/>
      <c r="O1487" s="9"/>
      <c r="P1487" s="9"/>
      <c r="Q1487" s="9" t="s">
        <v>15797</v>
      </c>
      <c r="R1487" s="11" t="s">
        <v>863</v>
      </c>
      <c r="S1487" s="17" t="s">
        <v>863</v>
      </c>
      <c r="T1487" s="12" t="s">
        <v>15798</v>
      </c>
      <c r="U1487" s="11" t="s">
        <v>15798</v>
      </c>
      <c r="V1487" s="11" t="s">
        <v>15799</v>
      </c>
      <c r="W1487" s="11"/>
      <c r="X1487" s="11"/>
      <c r="Y1487" s="11"/>
      <c r="Z1487" s="11"/>
      <c r="AA1487" s="11"/>
      <c r="AB1487" s="12" t="s">
        <v>15800</v>
      </c>
      <c r="AC1487" s="11" t="s">
        <v>13391</v>
      </c>
      <c r="AD1487" s="11" t="s">
        <v>13391</v>
      </c>
      <c r="AE1487" s="11"/>
      <c r="AF1487" s="11"/>
      <c r="AG1487" s="11" t="s">
        <v>13388</v>
      </c>
      <c r="AH1487" s="11"/>
      <c r="AI1487" s="9" t="s">
        <v>455</v>
      </c>
      <c r="AJ1487" s="11" t="s">
        <v>456</v>
      </c>
      <c r="AK1487" s="11" t="s">
        <v>15801</v>
      </c>
      <c r="AL1487" s="11" t="s">
        <v>15802</v>
      </c>
      <c r="AM1487" s="11" t="s">
        <v>15803</v>
      </c>
      <c r="AN1487" s="11" t="s">
        <v>15803</v>
      </c>
      <c r="AO1487" s="11" t="s">
        <v>9660</v>
      </c>
      <c r="AP1487" s="11" t="s">
        <v>13389</v>
      </c>
      <c r="AQ1487" s="11" t="s">
        <v>1454</v>
      </c>
      <c r="AR1487" s="11"/>
      <c r="AS1487" s="11"/>
      <c r="AT1487" s="11" t="s">
        <v>15804</v>
      </c>
      <c r="AU1487" s="11"/>
      <c r="AV1487" s="11"/>
      <c r="AW1487" s="11"/>
      <c r="AX1487" s="11" t="s">
        <v>891</v>
      </c>
      <c r="AY1487" s="11" t="s">
        <v>13396</v>
      </c>
      <c r="AZ1487" s="11" t="s">
        <v>680</v>
      </c>
      <c r="BA1487" s="11"/>
      <c r="BB1487" s="11"/>
      <c r="BC1487" s="11" t="s">
        <v>191</v>
      </c>
      <c r="BD1487" s="11"/>
      <c r="BE1487" s="11"/>
      <c r="BF1487" s="11"/>
      <c r="BG1487" s="11" t="s">
        <v>13397</v>
      </c>
      <c r="BH1487" s="11" t="s">
        <v>13397</v>
      </c>
      <c r="BI1487" s="11" t="s">
        <v>13398</v>
      </c>
      <c r="BJ1487" s="11"/>
      <c r="BK1487" s="11"/>
      <c r="BL1487" s="11"/>
      <c r="BM1487" s="11"/>
      <c r="BN1487" s="11"/>
      <c r="BO1487" s="49" t="s">
        <v>53274</v>
      </c>
    </row>
    <row r="1488" spans="1:67" x14ac:dyDescent="0.2">
      <c r="A1488" s="9" t="s">
        <v>58</v>
      </c>
      <c r="B1488" s="10" t="s">
        <v>59</v>
      </c>
      <c r="C1488" s="9" t="s">
        <v>53259</v>
      </c>
      <c r="D1488" s="11" t="s">
        <v>1375</v>
      </c>
      <c r="E1488" s="9" t="s">
        <v>66</v>
      </c>
      <c r="F1488" s="11" t="s">
        <v>74</v>
      </c>
      <c r="G1488" s="9" t="s">
        <v>53265</v>
      </c>
      <c r="H1488" s="9" t="s">
        <v>74</v>
      </c>
      <c r="I1488" s="9" t="s">
        <v>53265</v>
      </c>
      <c r="J1488" s="9" t="s">
        <v>246</v>
      </c>
      <c r="K1488" s="9" t="s">
        <v>53265</v>
      </c>
      <c r="L1488" s="9"/>
      <c r="M1488" s="9"/>
      <c r="N1488" s="9"/>
      <c r="O1488" s="9"/>
      <c r="P1488" s="9"/>
      <c r="Q1488" s="9" t="s">
        <v>15805</v>
      </c>
      <c r="R1488" s="11" t="s">
        <v>863</v>
      </c>
      <c r="S1488" s="17" t="s">
        <v>863</v>
      </c>
      <c r="T1488" s="12" t="s">
        <v>15806</v>
      </c>
      <c r="U1488" s="11" t="s">
        <v>15806</v>
      </c>
      <c r="V1488" s="11" t="s">
        <v>15807</v>
      </c>
      <c r="W1488" s="11"/>
      <c r="X1488" s="11"/>
      <c r="Y1488" s="11"/>
      <c r="Z1488" s="11"/>
      <c r="AA1488" s="11"/>
      <c r="AB1488" s="12" t="s">
        <v>15808</v>
      </c>
      <c r="AC1488" s="11" t="s">
        <v>13391</v>
      </c>
      <c r="AD1488" s="11" t="s">
        <v>13391</v>
      </c>
      <c r="AE1488" s="11"/>
      <c r="AF1488" s="11"/>
      <c r="AG1488" s="11" t="s">
        <v>13388</v>
      </c>
      <c r="AH1488" s="11"/>
      <c r="AI1488" s="9" t="s">
        <v>455</v>
      </c>
      <c r="AJ1488" s="11" t="s">
        <v>456</v>
      </c>
      <c r="AK1488" s="11" t="s">
        <v>15809</v>
      </c>
      <c r="AL1488" s="11" t="s">
        <v>15810</v>
      </c>
      <c r="AM1488" s="11" t="s">
        <v>15811</v>
      </c>
      <c r="AN1488" s="11" t="s">
        <v>15811</v>
      </c>
      <c r="AO1488" s="11" t="s">
        <v>9660</v>
      </c>
      <c r="AP1488" s="11" t="s">
        <v>13389</v>
      </c>
      <c r="AQ1488" s="11" t="s">
        <v>1454</v>
      </c>
      <c r="AR1488" s="11"/>
      <c r="AS1488" s="11"/>
      <c r="AT1488" s="11" t="s">
        <v>15812</v>
      </c>
      <c r="AU1488" s="11"/>
      <c r="AV1488" s="11"/>
      <c r="AW1488" s="11"/>
      <c r="AX1488" s="11" t="s">
        <v>891</v>
      </c>
      <c r="AY1488" s="11" t="s">
        <v>13396</v>
      </c>
      <c r="AZ1488" s="11" t="s">
        <v>680</v>
      </c>
      <c r="BA1488" s="11"/>
      <c r="BB1488" s="11"/>
      <c r="BC1488" s="11" t="s">
        <v>191</v>
      </c>
      <c r="BD1488" s="11"/>
      <c r="BE1488" s="11"/>
      <c r="BF1488" s="11"/>
      <c r="BG1488" s="11" t="s">
        <v>13397</v>
      </c>
      <c r="BH1488" s="11" t="s">
        <v>13397</v>
      </c>
      <c r="BI1488" s="11" t="s">
        <v>13398</v>
      </c>
      <c r="BJ1488" s="11"/>
      <c r="BK1488" s="11"/>
      <c r="BL1488" s="11"/>
      <c r="BM1488" s="11"/>
      <c r="BN1488" s="11"/>
      <c r="BO1488" s="49" t="s">
        <v>53274</v>
      </c>
    </row>
    <row r="1489" spans="1:67" x14ac:dyDescent="0.2">
      <c r="A1489" s="9" t="s">
        <v>58</v>
      </c>
      <c r="B1489" s="10" t="s">
        <v>59</v>
      </c>
      <c r="C1489" s="9" t="s">
        <v>53259</v>
      </c>
      <c r="D1489" s="11" t="s">
        <v>1375</v>
      </c>
      <c r="E1489" s="9" t="s">
        <v>66</v>
      </c>
      <c r="F1489" s="11" t="s">
        <v>74</v>
      </c>
      <c r="G1489" s="9" t="s">
        <v>53265</v>
      </c>
      <c r="H1489" s="9" t="s">
        <v>74</v>
      </c>
      <c r="I1489" s="9" t="s">
        <v>53265</v>
      </c>
      <c r="J1489" s="9" t="s">
        <v>246</v>
      </c>
      <c r="K1489" s="9" t="s">
        <v>53265</v>
      </c>
      <c r="L1489" s="9"/>
      <c r="M1489" s="9"/>
      <c r="N1489" s="9"/>
      <c r="O1489" s="9"/>
      <c r="P1489" s="9"/>
      <c r="Q1489" s="9" t="s">
        <v>15813</v>
      </c>
      <c r="R1489" s="11" t="s">
        <v>863</v>
      </c>
      <c r="S1489" s="17" t="s">
        <v>863</v>
      </c>
      <c r="T1489" s="12" t="s">
        <v>15814</v>
      </c>
      <c r="U1489" s="11" t="s">
        <v>15814</v>
      </c>
      <c r="V1489" s="11" t="s">
        <v>15815</v>
      </c>
      <c r="W1489" s="11"/>
      <c r="X1489" s="11"/>
      <c r="Y1489" s="11"/>
      <c r="Z1489" s="11"/>
      <c r="AA1489" s="11"/>
      <c r="AB1489" s="12" t="s">
        <v>15816</v>
      </c>
      <c r="AC1489" s="11" t="s">
        <v>13391</v>
      </c>
      <c r="AD1489" s="11" t="s">
        <v>13391</v>
      </c>
      <c r="AE1489" s="11"/>
      <c r="AF1489" s="11"/>
      <c r="AG1489" s="11" t="s">
        <v>13388</v>
      </c>
      <c r="AH1489" s="11"/>
      <c r="AI1489" s="9" t="s">
        <v>455</v>
      </c>
      <c r="AJ1489" s="11" t="s">
        <v>456</v>
      </c>
      <c r="AK1489" s="11" t="s">
        <v>15817</v>
      </c>
      <c r="AL1489" s="11" t="s">
        <v>15818</v>
      </c>
      <c r="AM1489" s="11" t="s">
        <v>15819</v>
      </c>
      <c r="AN1489" s="11" t="s">
        <v>15819</v>
      </c>
      <c r="AO1489" s="11" t="s">
        <v>9660</v>
      </c>
      <c r="AP1489" s="11" t="s">
        <v>13389</v>
      </c>
      <c r="AQ1489" s="11" t="s">
        <v>1454</v>
      </c>
      <c r="AR1489" s="11"/>
      <c r="AS1489" s="11"/>
      <c r="AT1489" s="11" t="s">
        <v>14177</v>
      </c>
      <c r="AU1489" s="11"/>
      <c r="AV1489" s="11"/>
      <c r="AW1489" s="11"/>
      <c r="AX1489" s="11" t="s">
        <v>892</v>
      </c>
      <c r="AY1489" s="11" t="s">
        <v>13396</v>
      </c>
      <c r="AZ1489" s="11" t="s">
        <v>680</v>
      </c>
      <c r="BA1489" s="11"/>
      <c r="BB1489" s="11"/>
      <c r="BC1489" s="11" t="s">
        <v>191</v>
      </c>
      <c r="BD1489" s="11"/>
      <c r="BE1489" s="11"/>
      <c r="BF1489" s="11"/>
      <c r="BG1489" s="11" t="s">
        <v>13397</v>
      </c>
      <c r="BH1489" s="11" t="s">
        <v>13397</v>
      </c>
      <c r="BI1489" s="11" t="s">
        <v>13398</v>
      </c>
      <c r="BJ1489" s="11"/>
      <c r="BK1489" s="11"/>
      <c r="BL1489" s="11"/>
      <c r="BM1489" s="11"/>
      <c r="BN1489" s="11"/>
      <c r="BO1489" s="49" t="s">
        <v>53274</v>
      </c>
    </row>
    <row r="1490" spans="1:67" x14ac:dyDescent="0.2">
      <c r="A1490" s="9" t="s">
        <v>58</v>
      </c>
      <c r="B1490" s="10" t="s">
        <v>59</v>
      </c>
      <c r="C1490" s="9" t="s">
        <v>53259</v>
      </c>
      <c r="D1490" s="11" t="s">
        <v>1375</v>
      </c>
      <c r="E1490" s="9" t="s">
        <v>66</v>
      </c>
      <c r="F1490" s="11" t="s">
        <v>74</v>
      </c>
      <c r="G1490" s="9" t="s">
        <v>53265</v>
      </c>
      <c r="H1490" s="9" t="s">
        <v>74</v>
      </c>
      <c r="I1490" s="9" t="s">
        <v>53265</v>
      </c>
      <c r="J1490" s="9" t="s">
        <v>246</v>
      </c>
      <c r="K1490" s="9" t="s">
        <v>53265</v>
      </c>
      <c r="L1490" s="9"/>
      <c r="M1490" s="9"/>
      <c r="N1490" s="9"/>
      <c r="O1490" s="9"/>
      <c r="P1490" s="9"/>
      <c r="Q1490" s="9" t="s">
        <v>15820</v>
      </c>
      <c r="R1490" s="11" t="s">
        <v>863</v>
      </c>
      <c r="S1490" s="17" t="s">
        <v>863</v>
      </c>
      <c r="T1490" s="12" t="s">
        <v>15821</v>
      </c>
      <c r="U1490" s="11" t="s">
        <v>15821</v>
      </c>
      <c r="V1490" s="11" t="s">
        <v>15822</v>
      </c>
      <c r="W1490" s="11"/>
      <c r="X1490" s="11"/>
      <c r="Y1490" s="11"/>
      <c r="Z1490" s="11"/>
      <c r="AA1490" s="11"/>
      <c r="AB1490" s="12" t="s">
        <v>15823</v>
      </c>
      <c r="AC1490" s="11" t="s">
        <v>13391</v>
      </c>
      <c r="AD1490" s="11" t="s">
        <v>13391</v>
      </c>
      <c r="AE1490" s="11"/>
      <c r="AF1490" s="11"/>
      <c r="AG1490" s="11" t="s">
        <v>13388</v>
      </c>
      <c r="AH1490" s="11"/>
      <c r="AI1490" s="9" t="s">
        <v>455</v>
      </c>
      <c r="AJ1490" s="11" t="s">
        <v>456</v>
      </c>
      <c r="AK1490" s="11" t="s">
        <v>15824</v>
      </c>
      <c r="AL1490" s="11" t="s">
        <v>15825</v>
      </c>
      <c r="AM1490" s="11" t="s">
        <v>15826</v>
      </c>
      <c r="AN1490" s="11" t="s">
        <v>15826</v>
      </c>
      <c r="AO1490" s="11" t="s">
        <v>9660</v>
      </c>
      <c r="AP1490" s="11" t="s">
        <v>13389</v>
      </c>
      <c r="AQ1490" s="11" t="s">
        <v>1454</v>
      </c>
      <c r="AR1490" s="11"/>
      <c r="AS1490" s="11"/>
      <c r="AT1490" s="11" t="s">
        <v>14604</v>
      </c>
      <c r="AU1490" s="11"/>
      <c r="AV1490" s="11"/>
      <c r="AW1490" s="11"/>
      <c r="AX1490" s="11" t="s">
        <v>891</v>
      </c>
      <c r="AY1490" s="11" t="s">
        <v>13396</v>
      </c>
      <c r="AZ1490" s="11" t="s">
        <v>680</v>
      </c>
      <c r="BA1490" s="11"/>
      <c r="BB1490" s="11"/>
      <c r="BC1490" s="11" t="s">
        <v>191</v>
      </c>
      <c r="BD1490" s="11"/>
      <c r="BE1490" s="11"/>
      <c r="BF1490" s="11"/>
      <c r="BG1490" s="11" t="s">
        <v>13397</v>
      </c>
      <c r="BH1490" s="11" t="s">
        <v>13397</v>
      </c>
      <c r="BI1490" s="11" t="s">
        <v>13398</v>
      </c>
      <c r="BJ1490" s="11"/>
      <c r="BK1490" s="11"/>
      <c r="BL1490" s="11"/>
      <c r="BM1490" s="11"/>
      <c r="BN1490" s="11"/>
      <c r="BO1490" s="49" t="s">
        <v>53274</v>
      </c>
    </row>
    <row r="1491" spans="1:67" x14ac:dyDescent="0.2">
      <c r="A1491" s="9" t="s">
        <v>58</v>
      </c>
      <c r="B1491" s="10" t="s">
        <v>59</v>
      </c>
      <c r="C1491" s="9" t="s">
        <v>53259</v>
      </c>
      <c r="D1491" s="11" t="s">
        <v>1375</v>
      </c>
      <c r="E1491" s="9" t="s">
        <v>66</v>
      </c>
      <c r="F1491" s="11" t="s">
        <v>74</v>
      </c>
      <c r="G1491" s="9" t="s">
        <v>53265</v>
      </c>
      <c r="H1491" s="9" t="s">
        <v>74</v>
      </c>
      <c r="I1491" s="9" t="s">
        <v>53265</v>
      </c>
      <c r="J1491" s="9" t="s">
        <v>246</v>
      </c>
      <c r="K1491" s="9" t="s">
        <v>53265</v>
      </c>
      <c r="L1491" s="9"/>
      <c r="M1491" s="9"/>
      <c r="N1491" s="9"/>
      <c r="O1491" s="9"/>
      <c r="P1491" s="9"/>
      <c r="Q1491" s="9" t="s">
        <v>15827</v>
      </c>
      <c r="R1491" s="11" t="s">
        <v>863</v>
      </c>
      <c r="S1491" s="17" t="s">
        <v>863</v>
      </c>
      <c r="T1491" s="12" t="s">
        <v>15828</v>
      </c>
      <c r="U1491" s="11" t="s">
        <v>15828</v>
      </c>
      <c r="V1491" s="11" t="s">
        <v>15829</v>
      </c>
      <c r="W1491" s="11"/>
      <c r="X1491" s="11"/>
      <c r="Y1491" s="11"/>
      <c r="Z1491" s="11"/>
      <c r="AA1491" s="11"/>
      <c r="AB1491" s="12" t="s">
        <v>15830</v>
      </c>
      <c r="AC1491" s="11" t="s">
        <v>13391</v>
      </c>
      <c r="AD1491" s="11" t="s">
        <v>13391</v>
      </c>
      <c r="AE1491" s="11"/>
      <c r="AF1491" s="11"/>
      <c r="AG1491" s="11" t="s">
        <v>13388</v>
      </c>
      <c r="AH1491" s="11"/>
      <c r="AI1491" s="9" t="s">
        <v>455</v>
      </c>
      <c r="AJ1491" s="11" t="s">
        <v>456</v>
      </c>
      <c r="AK1491" s="11" t="s">
        <v>15831</v>
      </c>
      <c r="AL1491" s="11" t="s">
        <v>15832</v>
      </c>
      <c r="AM1491" s="11" t="s">
        <v>15833</v>
      </c>
      <c r="AN1491" s="11" t="s">
        <v>15833</v>
      </c>
      <c r="AO1491" s="11" t="s">
        <v>9660</v>
      </c>
      <c r="AP1491" s="11" t="s">
        <v>13389</v>
      </c>
      <c r="AQ1491" s="11" t="s">
        <v>1454</v>
      </c>
      <c r="AR1491" s="11"/>
      <c r="AS1491" s="11"/>
      <c r="AT1491" s="11" t="s">
        <v>15834</v>
      </c>
      <c r="AU1491" s="11"/>
      <c r="AV1491" s="11"/>
      <c r="AW1491" s="11"/>
      <c r="AX1491" s="11" t="s">
        <v>891</v>
      </c>
      <c r="AY1491" s="11" t="s">
        <v>13396</v>
      </c>
      <c r="AZ1491" s="11" t="s">
        <v>680</v>
      </c>
      <c r="BA1491" s="11"/>
      <c r="BB1491" s="11"/>
      <c r="BC1491" s="11" t="s">
        <v>191</v>
      </c>
      <c r="BD1491" s="11"/>
      <c r="BE1491" s="11"/>
      <c r="BF1491" s="11"/>
      <c r="BG1491" s="11" t="s">
        <v>13397</v>
      </c>
      <c r="BH1491" s="11" t="s">
        <v>13397</v>
      </c>
      <c r="BI1491" s="11" t="s">
        <v>13398</v>
      </c>
      <c r="BJ1491" s="11"/>
      <c r="BK1491" s="11"/>
      <c r="BL1491" s="11"/>
      <c r="BM1491" s="11"/>
      <c r="BN1491" s="11"/>
      <c r="BO1491" s="49" t="s">
        <v>53274</v>
      </c>
    </row>
    <row r="1492" spans="1:67" x14ac:dyDescent="0.2">
      <c r="A1492" s="9" t="s">
        <v>58</v>
      </c>
      <c r="B1492" s="10" t="s">
        <v>59</v>
      </c>
      <c r="C1492" s="9" t="s">
        <v>53259</v>
      </c>
      <c r="D1492" s="11" t="s">
        <v>1375</v>
      </c>
      <c r="E1492" s="9" t="s">
        <v>66</v>
      </c>
      <c r="F1492" s="11" t="s">
        <v>74</v>
      </c>
      <c r="G1492" s="9" t="s">
        <v>53265</v>
      </c>
      <c r="H1492" s="9" t="s">
        <v>74</v>
      </c>
      <c r="I1492" s="9" t="s">
        <v>53265</v>
      </c>
      <c r="J1492" s="9" t="s">
        <v>246</v>
      </c>
      <c r="K1492" s="9" t="s">
        <v>53265</v>
      </c>
      <c r="L1492" s="9"/>
      <c r="M1492" s="9"/>
      <c r="N1492" s="9"/>
      <c r="O1492" s="9"/>
      <c r="P1492" s="9"/>
      <c r="Q1492" s="9" t="s">
        <v>15835</v>
      </c>
      <c r="R1492" s="11" t="s">
        <v>863</v>
      </c>
      <c r="S1492" s="17" t="s">
        <v>863</v>
      </c>
      <c r="T1492" s="12" t="s">
        <v>15836</v>
      </c>
      <c r="U1492" s="11" t="s">
        <v>15836</v>
      </c>
      <c r="V1492" s="11" t="s">
        <v>15837</v>
      </c>
      <c r="W1492" s="11"/>
      <c r="X1492" s="11"/>
      <c r="Y1492" s="11"/>
      <c r="Z1492" s="11"/>
      <c r="AA1492" s="11"/>
      <c r="AB1492" s="12" t="s">
        <v>15838</v>
      </c>
      <c r="AC1492" s="11" t="s">
        <v>13391</v>
      </c>
      <c r="AD1492" s="11" t="s">
        <v>13391</v>
      </c>
      <c r="AE1492" s="11"/>
      <c r="AF1492" s="11"/>
      <c r="AG1492" s="11" t="s">
        <v>13388</v>
      </c>
      <c r="AH1492" s="11"/>
      <c r="AI1492" s="9" t="s">
        <v>455</v>
      </c>
      <c r="AJ1492" s="11" t="s">
        <v>456</v>
      </c>
      <c r="AK1492" s="11" t="s">
        <v>15839</v>
      </c>
      <c r="AL1492" s="11" t="s">
        <v>15840</v>
      </c>
      <c r="AM1492" s="11" t="s">
        <v>15841</v>
      </c>
      <c r="AN1492" s="11" t="s">
        <v>15841</v>
      </c>
      <c r="AO1492" s="11" t="s">
        <v>9660</v>
      </c>
      <c r="AP1492" s="11" t="s">
        <v>13389</v>
      </c>
      <c r="AQ1492" s="11" t="s">
        <v>1454</v>
      </c>
      <c r="AR1492" s="11"/>
      <c r="AS1492" s="11"/>
      <c r="AT1492" s="11" t="s">
        <v>15842</v>
      </c>
      <c r="AU1492" s="11"/>
      <c r="AV1492" s="11"/>
      <c r="AW1492" s="11"/>
      <c r="AX1492" s="11" t="s">
        <v>892</v>
      </c>
      <c r="AY1492" s="11" t="s">
        <v>13396</v>
      </c>
      <c r="AZ1492" s="11" t="s">
        <v>680</v>
      </c>
      <c r="BA1492" s="11"/>
      <c r="BB1492" s="11"/>
      <c r="BC1492" s="11" t="s">
        <v>191</v>
      </c>
      <c r="BD1492" s="11"/>
      <c r="BE1492" s="11"/>
      <c r="BF1492" s="11"/>
      <c r="BG1492" s="11" t="s">
        <v>13397</v>
      </c>
      <c r="BH1492" s="11" t="s">
        <v>13397</v>
      </c>
      <c r="BI1492" s="11" t="s">
        <v>13398</v>
      </c>
      <c r="BJ1492" s="11"/>
      <c r="BK1492" s="11"/>
      <c r="BL1492" s="11"/>
      <c r="BM1492" s="11"/>
      <c r="BN1492" s="11"/>
      <c r="BO1492" s="49" t="s">
        <v>53274</v>
      </c>
    </row>
    <row r="1493" spans="1:67" x14ac:dyDescent="0.2">
      <c r="A1493" s="9" t="s">
        <v>58</v>
      </c>
      <c r="B1493" s="10" t="s">
        <v>59</v>
      </c>
      <c r="C1493" s="9" t="s">
        <v>53259</v>
      </c>
      <c r="D1493" s="11" t="s">
        <v>1375</v>
      </c>
      <c r="E1493" s="9" t="s">
        <v>66</v>
      </c>
      <c r="F1493" s="11" t="s">
        <v>74</v>
      </c>
      <c r="G1493" s="9" t="s">
        <v>53265</v>
      </c>
      <c r="H1493" s="9" t="s">
        <v>74</v>
      </c>
      <c r="I1493" s="9" t="s">
        <v>53265</v>
      </c>
      <c r="J1493" s="9" t="s">
        <v>246</v>
      </c>
      <c r="K1493" s="9" t="s">
        <v>53265</v>
      </c>
      <c r="L1493" s="9"/>
      <c r="M1493" s="9"/>
      <c r="N1493" s="9"/>
      <c r="O1493" s="9"/>
      <c r="P1493" s="9"/>
      <c r="Q1493" s="9" t="s">
        <v>15843</v>
      </c>
      <c r="R1493" s="11" t="s">
        <v>863</v>
      </c>
      <c r="S1493" s="17" t="s">
        <v>863</v>
      </c>
      <c r="T1493" s="12" t="s">
        <v>15844</v>
      </c>
      <c r="U1493" s="11" t="s">
        <v>15844</v>
      </c>
      <c r="V1493" s="11" t="s">
        <v>15845</v>
      </c>
      <c r="W1493" s="11"/>
      <c r="X1493" s="11"/>
      <c r="Y1493" s="11"/>
      <c r="Z1493" s="11"/>
      <c r="AA1493" s="11"/>
      <c r="AB1493" s="12" t="s">
        <v>15846</v>
      </c>
      <c r="AC1493" s="11" t="s">
        <v>13391</v>
      </c>
      <c r="AD1493" s="11" t="s">
        <v>13391</v>
      </c>
      <c r="AE1493" s="11"/>
      <c r="AF1493" s="11"/>
      <c r="AG1493" s="11" t="s">
        <v>13388</v>
      </c>
      <c r="AH1493" s="11"/>
      <c r="AI1493" s="9" t="s">
        <v>455</v>
      </c>
      <c r="AJ1493" s="11" t="s">
        <v>456</v>
      </c>
      <c r="AK1493" s="11" t="s">
        <v>15847</v>
      </c>
      <c r="AL1493" s="11" t="s">
        <v>15848</v>
      </c>
      <c r="AM1493" s="11" t="s">
        <v>15849</v>
      </c>
      <c r="AN1493" s="11" t="s">
        <v>15849</v>
      </c>
      <c r="AO1493" s="11" t="s">
        <v>9660</v>
      </c>
      <c r="AP1493" s="11" t="s">
        <v>13389</v>
      </c>
      <c r="AQ1493" s="11" t="s">
        <v>1454</v>
      </c>
      <c r="AR1493" s="11"/>
      <c r="AS1493" s="11"/>
      <c r="AT1493" s="11" t="s">
        <v>15850</v>
      </c>
      <c r="AU1493" s="11"/>
      <c r="AV1493" s="11"/>
      <c r="AW1493" s="11"/>
      <c r="AX1493" s="11" t="s">
        <v>891</v>
      </c>
      <c r="AY1493" s="11" t="s">
        <v>13396</v>
      </c>
      <c r="AZ1493" s="11" t="s">
        <v>680</v>
      </c>
      <c r="BA1493" s="11"/>
      <c r="BB1493" s="11"/>
      <c r="BC1493" s="11" t="s">
        <v>191</v>
      </c>
      <c r="BD1493" s="11"/>
      <c r="BE1493" s="11"/>
      <c r="BF1493" s="11"/>
      <c r="BG1493" s="11" t="s">
        <v>13397</v>
      </c>
      <c r="BH1493" s="11" t="s">
        <v>13397</v>
      </c>
      <c r="BI1493" s="11" t="s">
        <v>13398</v>
      </c>
      <c r="BJ1493" s="11"/>
      <c r="BK1493" s="11"/>
      <c r="BL1493" s="11"/>
      <c r="BM1493" s="11"/>
      <c r="BN1493" s="11"/>
      <c r="BO1493" s="49" t="s">
        <v>53274</v>
      </c>
    </row>
    <row r="1494" spans="1:67" x14ac:dyDescent="0.2">
      <c r="A1494" s="9" t="s">
        <v>58</v>
      </c>
      <c r="B1494" s="10" t="s">
        <v>59</v>
      </c>
      <c r="C1494" s="9" t="s">
        <v>53259</v>
      </c>
      <c r="D1494" s="11" t="s">
        <v>1375</v>
      </c>
      <c r="E1494" s="9" t="s">
        <v>66</v>
      </c>
      <c r="F1494" s="11" t="s">
        <v>74</v>
      </c>
      <c r="G1494" s="9" t="s">
        <v>53265</v>
      </c>
      <c r="H1494" s="9" t="s">
        <v>74</v>
      </c>
      <c r="I1494" s="9" t="s">
        <v>53265</v>
      </c>
      <c r="J1494" s="9" t="s">
        <v>246</v>
      </c>
      <c r="K1494" s="9" t="s">
        <v>53265</v>
      </c>
      <c r="L1494" s="9"/>
      <c r="M1494" s="9"/>
      <c r="N1494" s="9"/>
      <c r="O1494" s="9"/>
      <c r="P1494" s="9"/>
      <c r="Q1494" s="9" t="s">
        <v>15851</v>
      </c>
      <c r="R1494" s="11" t="s">
        <v>863</v>
      </c>
      <c r="S1494" s="17" t="s">
        <v>863</v>
      </c>
      <c r="T1494" s="12" t="s">
        <v>15852</v>
      </c>
      <c r="U1494" s="11" t="s">
        <v>15852</v>
      </c>
      <c r="V1494" s="11" t="s">
        <v>15853</v>
      </c>
      <c r="W1494" s="11"/>
      <c r="X1494" s="11"/>
      <c r="Y1494" s="11"/>
      <c r="Z1494" s="11"/>
      <c r="AA1494" s="11"/>
      <c r="AB1494" s="12" t="s">
        <v>15854</v>
      </c>
      <c r="AC1494" s="11" t="s">
        <v>13391</v>
      </c>
      <c r="AD1494" s="11" t="s">
        <v>13391</v>
      </c>
      <c r="AE1494" s="11"/>
      <c r="AF1494" s="11"/>
      <c r="AG1494" s="11" t="s">
        <v>13388</v>
      </c>
      <c r="AH1494" s="11"/>
      <c r="AI1494" s="9" t="s">
        <v>455</v>
      </c>
      <c r="AJ1494" s="11" t="s">
        <v>456</v>
      </c>
      <c r="AK1494" s="11" t="s">
        <v>15855</v>
      </c>
      <c r="AL1494" s="11" t="s">
        <v>15856</v>
      </c>
      <c r="AM1494" s="11" t="s">
        <v>15857</v>
      </c>
      <c r="AN1494" s="11" t="s">
        <v>15857</v>
      </c>
      <c r="AO1494" s="11" t="s">
        <v>9660</v>
      </c>
      <c r="AP1494" s="11" t="s">
        <v>13389</v>
      </c>
      <c r="AQ1494" s="11" t="s">
        <v>1454</v>
      </c>
      <c r="AR1494" s="11"/>
      <c r="AS1494" s="11"/>
      <c r="AT1494" s="11" t="s">
        <v>15858</v>
      </c>
      <c r="AU1494" s="11"/>
      <c r="AV1494" s="11"/>
      <c r="AW1494" s="11"/>
      <c r="AX1494" s="11" t="s">
        <v>891</v>
      </c>
      <c r="AY1494" s="11" t="s">
        <v>13396</v>
      </c>
      <c r="AZ1494" s="11" t="s">
        <v>680</v>
      </c>
      <c r="BA1494" s="11"/>
      <c r="BB1494" s="11"/>
      <c r="BC1494" s="11" t="s">
        <v>191</v>
      </c>
      <c r="BD1494" s="11"/>
      <c r="BE1494" s="11"/>
      <c r="BF1494" s="11"/>
      <c r="BG1494" s="11" t="s">
        <v>13397</v>
      </c>
      <c r="BH1494" s="11" t="s">
        <v>13397</v>
      </c>
      <c r="BI1494" s="11" t="s">
        <v>13398</v>
      </c>
      <c r="BJ1494" s="11"/>
      <c r="BK1494" s="11"/>
      <c r="BL1494" s="11"/>
      <c r="BM1494" s="11"/>
      <c r="BN1494" s="11"/>
      <c r="BO1494" s="49" t="s">
        <v>53274</v>
      </c>
    </row>
    <row r="1495" spans="1:67" x14ac:dyDescent="0.2">
      <c r="A1495" s="9" t="s">
        <v>58</v>
      </c>
      <c r="B1495" s="10" t="s">
        <v>59</v>
      </c>
      <c r="C1495" s="9" t="s">
        <v>53259</v>
      </c>
      <c r="D1495" s="11" t="s">
        <v>1375</v>
      </c>
      <c r="E1495" s="9" t="s">
        <v>66</v>
      </c>
      <c r="F1495" s="11" t="s">
        <v>74</v>
      </c>
      <c r="G1495" s="9" t="s">
        <v>53265</v>
      </c>
      <c r="H1495" s="9" t="s">
        <v>74</v>
      </c>
      <c r="I1495" s="9" t="s">
        <v>53265</v>
      </c>
      <c r="J1495" s="9" t="s">
        <v>246</v>
      </c>
      <c r="K1495" s="9" t="s">
        <v>53265</v>
      </c>
      <c r="L1495" s="9"/>
      <c r="M1495" s="9"/>
      <c r="N1495" s="9"/>
      <c r="O1495" s="9"/>
      <c r="P1495" s="9"/>
      <c r="Q1495" s="9" t="s">
        <v>15859</v>
      </c>
      <c r="R1495" s="11" t="s">
        <v>863</v>
      </c>
      <c r="S1495" s="17" t="s">
        <v>863</v>
      </c>
      <c r="T1495" s="12" t="s">
        <v>15860</v>
      </c>
      <c r="U1495" s="11" t="s">
        <v>15860</v>
      </c>
      <c r="V1495" s="11" t="s">
        <v>15861</v>
      </c>
      <c r="W1495" s="11"/>
      <c r="X1495" s="11"/>
      <c r="Y1495" s="11"/>
      <c r="Z1495" s="11"/>
      <c r="AA1495" s="11"/>
      <c r="AB1495" s="12" t="s">
        <v>15862</v>
      </c>
      <c r="AC1495" s="11" t="s">
        <v>13391</v>
      </c>
      <c r="AD1495" s="11" t="s">
        <v>13391</v>
      </c>
      <c r="AE1495" s="11"/>
      <c r="AF1495" s="11"/>
      <c r="AG1495" s="11" t="s">
        <v>13388</v>
      </c>
      <c r="AH1495" s="11"/>
      <c r="AI1495" s="9" t="s">
        <v>455</v>
      </c>
      <c r="AJ1495" s="11" t="s">
        <v>456</v>
      </c>
      <c r="AK1495" s="11" t="s">
        <v>15863</v>
      </c>
      <c r="AL1495" s="11" t="s">
        <v>15864</v>
      </c>
      <c r="AM1495" s="11" t="s">
        <v>15865</v>
      </c>
      <c r="AN1495" s="11" t="s">
        <v>15865</v>
      </c>
      <c r="AO1495" s="11" t="s">
        <v>9660</v>
      </c>
      <c r="AP1495" s="11" t="s">
        <v>13389</v>
      </c>
      <c r="AQ1495" s="11" t="s">
        <v>1454</v>
      </c>
      <c r="AR1495" s="11"/>
      <c r="AS1495" s="11"/>
      <c r="AT1495" s="11" t="s">
        <v>14654</v>
      </c>
      <c r="AU1495" s="11"/>
      <c r="AV1495" s="11"/>
      <c r="AW1495" s="11"/>
      <c r="AX1495" s="11" t="s">
        <v>892</v>
      </c>
      <c r="AY1495" s="11" t="s">
        <v>13396</v>
      </c>
      <c r="AZ1495" s="11" t="s">
        <v>680</v>
      </c>
      <c r="BA1495" s="11"/>
      <c r="BB1495" s="11"/>
      <c r="BC1495" s="11" t="s">
        <v>191</v>
      </c>
      <c r="BD1495" s="11"/>
      <c r="BE1495" s="11"/>
      <c r="BF1495" s="11"/>
      <c r="BG1495" s="11" t="s">
        <v>13397</v>
      </c>
      <c r="BH1495" s="11" t="s">
        <v>13397</v>
      </c>
      <c r="BI1495" s="11" t="s">
        <v>13398</v>
      </c>
      <c r="BJ1495" s="11"/>
      <c r="BK1495" s="11"/>
      <c r="BL1495" s="11"/>
      <c r="BM1495" s="11"/>
      <c r="BN1495" s="11"/>
      <c r="BO1495" s="49" t="s">
        <v>53274</v>
      </c>
    </row>
    <row r="1496" spans="1:67" x14ac:dyDescent="0.2">
      <c r="A1496" s="9" t="s">
        <v>58</v>
      </c>
      <c r="B1496" s="10" t="s">
        <v>59</v>
      </c>
      <c r="C1496" s="9" t="s">
        <v>53259</v>
      </c>
      <c r="D1496" s="11" t="s">
        <v>1375</v>
      </c>
      <c r="E1496" s="9" t="s">
        <v>66</v>
      </c>
      <c r="F1496" s="11" t="s">
        <v>74</v>
      </c>
      <c r="G1496" s="9" t="s">
        <v>53265</v>
      </c>
      <c r="H1496" s="9" t="s">
        <v>74</v>
      </c>
      <c r="I1496" s="9" t="s">
        <v>53265</v>
      </c>
      <c r="J1496" s="9" t="s">
        <v>246</v>
      </c>
      <c r="K1496" s="9" t="s">
        <v>53265</v>
      </c>
      <c r="L1496" s="9"/>
      <c r="M1496" s="9"/>
      <c r="N1496" s="9"/>
      <c r="O1496" s="9"/>
      <c r="P1496" s="9"/>
      <c r="Q1496" s="9" t="s">
        <v>15866</v>
      </c>
      <c r="R1496" s="11" t="s">
        <v>863</v>
      </c>
      <c r="S1496" s="17" t="s">
        <v>863</v>
      </c>
      <c r="T1496" s="12" t="s">
        <v>15867</v>
      </c>
      <c r="U1496" s="11" t="s">
        <v>15867</v>
      </c>
      <c r="V1496" s="11" t="s">
        <v>15868</v>
      </c>
      <c r="W1496" s="11"/>
      <c r="X1496" s="11"/>
      <c r="Y1496" s="11"/>
      <c r="Z1496" s="11"/>
      <c r="AA1496" s="11"/>
      <c r="AB1496" s="12" t="s">
        <v>15869</v>
      </c>
      <c r="AC1496" s="11" t="s">
        <v>13391</v>
      </c>
      <c r="AD1496" s="11" t="s">
        <v>13391</v>
      </c>
      <c r="AE1496" s="11"/>
      <c r="AF1496" s="11"/>
      <c r="AG1496" s="11" t="s">
        <v>13388</v>
      </c>
      <c r="AH1496" s="11"/>
      <c r="AI1496" s="9" t="s">
        <v>455</v>
      </c>
      <c r="AJ1496" s="11" t="s">
        <v>456</v>
      </c>
      <c r="AK1496" s="11" t="s">
        <v>15870</v>
      </c>
      <c r="AL1496" s="11" t="s">
        <v>15871</v>
      </c>
      <c r="AM1496" s="11" t="s">
        <v>15872</v>
      </c>
      <c r="AN1496" s="11" t="s">
        <v>15872</v>
      </c>
      <c r="AO1496" s="11" t="s">
        <v>9660</v>
      </c>
      <c r="AP1496" s="11" t="s">
        <v>13389</v>
      </c>
      <c r="AQ1496" s="11" t="s">
        <v>1454</v>
      </c>
      <c r="AR1496" s="11"/>
      <c r="AS1496" s="11"/>
      <c r="AT1496" s="11" t="s">
        <v>15873</v>
      </c>
      <c r="AU1496" s="11"/>
      <c r="AV1496" s="11"/>
      <c r="AW1496" s="11"/>
      <c r="AX1496" s="11" t="s">
        <v>892</v>
      </c>
      <c r="AY1496" s="11" t="s">
        <v>13396</v>
      </c>
      <c r="AZ1496" s="11" t="s">
        <v>680</v>
      </c>
      <c r="BA1496" s="11"/>
      <c r="BB1496" s="11"/>
      <c r="BC1496" s="11" t="s">
        <v>191</v>
      </c>
      <c r="BD1496" s="11"/>
      <c r="BE1496" s="11"/>
      <c r="BF1496" s="11"/>
      <c r="BG1496" s="11" t="s">
        <v>13397</v>
      </c>
      <c r="BH1496" s="11" t="s">
        <v>13397</v>
      </c>
      <c r="BI1496" s="11" t="s">
        <v>13398</v>
      </c>
      <c r="BJ1496" s="11"/>
      <c r="BK1496" s="11"/>
      <c r="BL1496" s="11"/>
      <c r="BM1496" s="11"/>
      <c r="BN1496" s="11"/>
      <c r="BO1496" s="49" t="s">
        <v>53274</v>
      </c>
    </row>
    <row r="1497" spans="1:67" x14ac:dyDescent="0.2">
      <c r="A1497" s="9" t="s">
        <v>58</v>
      </c>
      <c r="B1497" s="10" t="s">
        <v>59</v>
      </c>
      <c r="C1497" s="9" t="s">
        <v>53259</v>
      </c>
      <c r="D1497" s="11" t="s">
        <v>1375</v>
      </c>
      <c r="E1497" s="9" t="s">
        <v>66</v>
      </c>
      <c r="F1497" s="11" t="s">
        <v>74</v>
      </c>
      <c r="G1497" s="9" t="s">
        <v>53265</v>
      </c>
      <c r="H1497" s="9" t="s">
        <v>74</v>
      </c>
      <c r="I1497" s="9" t="s">
        <v>53265</v>
      </c>
      <c r="J1497" s="9" t="s">
        <v>246</v>
      </c>
      <c r="K1497" s="9" t="s">
        <v>53265</v>
      </c>
      <c r="L1497" s="9"/>
      <c r="M1497" s="9"/>
      <c r="N1497" s="9"/>
      <c r="O1497" s="9"/>
      <c r="P1497" s="9"/>
      <c r="Q1497" s="9" t="s">
        <v>15874</v>
      </c>
      <c r="R1497" s="11" t="s">
        <v>863</v>
      </c>
      <c r="S1497" s="17" t="s">
        <v>863</v>
      </c>
      <c r="T1497" s="12" t="s">
        <v>15875</v>
      </c>
      <c r="U1497" s="11" t="s">
        <v>15875</v>
      </c>
      <c r="V1497" s="11" t="s">
        <v>15876</v>
      </c>
      <c r="W1497" s="11"/>
      <c r="X1497" s="11"/>
      <c r="Y1497" s="11"/>
      <c r="Z1497" s="11"/>
      <c r="AA1497" s="11"/>
      <c r="AB1497" s="12" t="s">
        <v>15877</v>
      </c>
      <c r="AC1497" s="11" t="s">
        <v>13391</v>
      </c>
      <c r="AD1497" s="11" t="s">
        <v>13391</v>
      </c>
      <c r="AE1497" s="11"/>
      <c r="AF1497" s="11"/>
      <c r="AG1497" s="11" t="s">
        <v>13388</v>
      </c>
      <c r="AH1497" s="11"/>
      <c r="AI1497" s="9" t="s">
        <v>455</v>
      </c>
      <c r="AJ1497" s="11" t="s">
        <v>456</v>
      </c>
      <c r="AK1497" s="11" t="s">
        <v>15878</v>
      </c>
      <c r="AL1497" s="11" t="s">
        <v>15879</v>
      </c>
      <c r="AM1497" s="11" t="s">
        <v>15880</v>
      </c>
      <c r="AN1497" s="11" t="s">
        <v>15880</v>
      </c>
      <c r="AO1497" s="11" t="s">
        <v>9660</v>
      </c>
      <c r="AP1497" s="11" t="s">
        <v>13389</v>
      </c>
      <c r="AQ1497" s="11" t="s">
        <v>1454</v>
      </c>
      <c r="AR1497" s="11"/>
      <c r="AS1497" s="11"/>
      <c r="AT1497" s="11" t="s">
        <v>15881</v>
      </c>
      <c r="AU1497" s="11"/>
      <c r="AV1497" s="11"/>
      <c r="AW1497" s="11"/>
      <c r="AX1497" s="11" t="s">
        <v>891</v>
      </c>
      <c r="AY1497" s="11" t="s">
        <v>13396</v>
      </c>
      <c r="AZ1497" s="11" t="s">
        <v>680</v>
      </c>
      <c r="BA1497" s="11"/>
      <c r="BB1497" s="11"/>
      <c r="BC1497" s="11" t="s">
        <v>191</v>
      </c>
      <c r="BD1497" s="11"/>
      <c r="BE1497" s="11"/>
      <c r="BF1497" s="11"/>
      <c r="BG1497" s="11" t="s">
        <v>13397</v>
      </c>
      <c r="BH1497" s="11" t="s">
        <v>13397</v>
      </c>
      <c r="BI1497" s="11" t="s">
        <v>13398</v>
      </c>
      <c r="BJ1497" s="11"/>
      <c r="BK1497" s="11"/>
      <c r="BL1497" s="11"/>
      <c r="BM1497" s="11"/>
      <c r="BN1497" s="11"/>
      <c r="BO1497" s="49" t="s">
        <v>53274</v>
      </c>
    </row>
    <row r="1498" spans="1:67" x14ac:dyDescent="0.2">
      <c r="A1498" s="9" t="s">
        <v>58</v>
      </c>
      <c r="B1498" s="10" t="s">
        <v>59</v>
      </c>
      <c r="C1498" s="9" t="s">
        <v>53259</v>
      </c>
      <c r="D1498" s="11" t="s">
        <v>1375</v>
      </c>
      <c r="E1498" s="9" t="s">
        <v>66</v>
      </c>
      <c r="F1498" s="11" t="s">
        <v>74</v>
      </c>
      <c r="G1498" s="9" t="s">
        <v>53265</v>
      </c>
      <c r="H1498" s="9" t="s">
        <v>74</v>
      </c>
      <c r="I1498" s="9" t="s">
        <v>53265</v>
      </c>
      <c r="J1498" s="9" t="s">
        <v>246</v>
      </c>
      <c r="K1498" s="9" t="s">
        <v>53265</v>
      </c>
      <c r="L1498" s="9"/>
      <c r="M1498" s="9"/>
      <c r="N1498" s="9"/>
      <c r="O1498" s="9"/>
      <c r="P1498" s="9"/>
      <c r="Q1498" s="9" t="s">
        <v>15882</v>
      </c>
      <c r="R1498" s="11" t="s">
        <v>863</v>
      </c>
      <c r="S1498" s="17" t="s">
        <v>863</v>
      </c>
      <c r="T1498" s="12" t="s">
        <v>15883</v>
      </c>
      <c r="U1498" s="11" t="s">
        <v>15883</v>
      </c>
      <c r="V1498" s="11" t="s">
        <v>15884</v>
      </c>
      <c r="W1498" s="11"/>
      <c r="X1498" s="11"/>
      <c r="Y1498" s="11"/>
      <c r="Z1498" s="11"/>
      <c r="AA1498" s="11"/>
      <c r="AB1498" s="12" t="s">
        <v>15885</v>
      </c>
      <c r="AC1498" s="11" t="s">
        <v>13391</v>
      </c>
      <c r="AD1498" s="11" t="s">
        <v>13391</v>
      </c>
      <c r="AE1498" s="11"/>
      <c r="AF1498" s="11"/>
      <c r="AG1498" s="11" t="s">
        <v>13388</v>
      </c>
      <c r="AH1498" s="11"/>
      <c r="AI1498" s="9" t="s">
        <v>455</v>
      </c>
      <c r="AJ1498" s="11" t="s">
        <v>456</v>
      </c>
      <c r="AK1498" s="11" t="s">
        <v>15886</v>
      </c>
      <c r="AL1498" s="11" t="s">
        <v>15887</v>
      </c>
      <c r="AM1498" s="11" t="s">
        <v>15888</v>
      </c>
      <c r="AN1498" s="11" t="s">
        <v>15888</v>
      </c>
      <c r="AO1498" s="11" t="s">
        <v>9660</v>
      </c>
      <c r="AP1498" s="11" t="s">
        <v>13389</v>
      </c>
      <c r="AQ1498" s="11" t="s">
        <v>1454</v>
      </c>
      <c r="AR1498" s="11"/>
      <c r="AS1498" s="11"/>
      <c r="AT1498" s="11" t="s">
        <v>15889</v>
      </c>
      <c r="AU1498" s="11"/>
      <c r="AV1498" s="11"/>
      <c r="AW1498" s="11"/>
      <c r="AX1498" s="11" t="s">
        <v>891</v>
      </c>
      <c r="AY1498" s="11" t="s">
        <v>13396</v>
      </c>
      <c r="AZ1498" s="11" t="s">
        <v>680</v>
      </c>
      <c r="BA1498" s="11"/>
      <c r="BB1498" s="11"/>
      <c r="BC1498" s="11" t="s">
        <v>191</v>
      </c>
      <c r="BD1498" s="11"/>
      <c r="BE1498" s="11"/>
      <c r="BF1498" s="11"/>
      <c r="BG1498" s="11" t="s">
        <v>13397</v>
      </c>
      <c r="BH1498" s="11" t="s">
        <v>13397</v>
      </c>
      <c r="BI1498" s="11" t="s">
        <v>13398</v>
      </c>
      <c r="BJ1498" s="11"/>
      <c r="BK1498" s="11"/>
      <c r="BL1498" s="11"/>
      <c r="BM1498" s="11"/>
      <c r="BN1498" s="11"/>
      <c r="BO1498" s="49" t="s">
        <v>53274</v>
      </c>
    </row>
    <row r="1499" spans="1:67" x14ac:dyDescent="0.2">
      <c r="A1499" s="9" t="s">
        <v>58</v>
      </c>
      <c r="B1499" s="10" t="s">
        <v>59</v>
      </c>
      <c r="C1499" s="9" t="s">
        <v>53259</v>
      </c>
      <c r="D1499" s="11" t="s">
        <v>1375</v>
      </c>
      <c r="E1499" s="9" t="s">
        <v>66</v>
      </c>
      <c r="F1499" s="11" t="s">
        <v>74</v>
      </c>
      <c r="G1499" s="9" t="s">
        <v>53265</v>
      </c>
      <c r="H1499" s="9" t="s">
        <v>74</v>
      </c>
      <c r="I1499" s="9" t="s">
        <v>53265</v>
      </c>
      <c r="J1499" s="9" t="s">
        <v>246</v>
      </c>
      <c r="K1499" s="9" t="s">
        <v>53265</v>
      </c>
      <c r="L1499" s="9"/>
      <c r="M1499" s="9"/>
      <c r="N1499" s="9"/>
      <c r="O1499" s="9"/>
      <c r="P1499" s="9"/>
      <c r="Q1499" s="9" t="s">
        <v>15890</v>
      </c>
      <c r="R1499" s="11" t="s">
        <v>863</v>
      </c>
      <c r="S1499" s="17" t="s">
        <v>863</v>
      </c>
      <c r="T1499" s="12" t="s">
        <v>15891</v>
      </c>
      <c r="U1499" s="11" t="s">
        <v>15891</v>
      </c>
      <c r="V1499" s="11" t="s">
        <v>15892</v>
      </c>
      <c r="W1499" s="11"/>
      <c r="X1499" s="11"/>
      <c r="Y1499" s="11"/>
      <c r="Z1499" s="11"/>
      <c r="AA1499" s="11"/>
      <c r="AB1499" s="12" t="s">
        <v>15893</v>
      </c>
      <c r="AC1499" s="11" t="s">
        <v>13391</v>
      </c>
      <c r="AD1499" s="11" t="s">
        <v>13391</v>
      </c>
      <c r="AE1499" s="11"/>
      <c r="AF1499" s="11"/>
      <c r="AG1499" s="11" t="s">
        <v>13388</v>
      </c>
      <c r="AH1499" s="11"/>
      <c r="AI1499" s="9" t="s">
        <v>455</v>
      </c>
      <c r="AJ1499" s="11" t="s">
        <v>456</v>
      </c>
      <c r="AK1499" s="11" t="s">
        <v>15894</v>
      </c>
      <c r="AL1499" s="11" t="s">
        <v>15895</v>
      </c>
      <c r="AM1499" s="11" t="s">
        <v>15896</v>
      </c>
      <c r="AN1499" s="11" t="s">
        <v>15896</v>
      </c>
      <c r="AO1499" s="11" t="s">
        <v>9660</v>
      </c>
      <c r="AP1499" s="11" t="s">
        <v>13389</v>
      </c>
      <c r="AQ1499" s="11" t="s">
        <v>1454</v>
      </c>
      <c r="AR1499" s="11"/>
      <c r="AS1499" s="11"/>
      <c r="AT1499" s="11" t="s">
        <v>15889</v>
      </c>
      <c r="AU1499" s="11"/>
      <c r="AV1499" s="11"/>
      <c r="AW1499" s="11"/>
      <c r="AX1499" s="11" t="s">
        <v>892</v>
      </c>
      <c r="AY1499" s="11" t="s">
        <v>13396</v>
      </c>
      <c r="AZ1499" s="11" t="s">
        <v>680</v>
      </c>
      <c r="BA1499" s="11"/>
      <c r="BB1499" s="11"/>
      <c r="BC1499" s="11" t="s">
        <v>191</v>
      </c>
      <c r="BD1499" s="11"/>
      <c r="BE1499" s="11"/>
      <c r="BF1499" s="11"/>
      <c r="BG1499" s="11" t="s">
        <v>13397</v>
      </c>
      <c r="BH1499" s="11" t="s">
        <v>13397</v>
      </c>
      <c r="BI1499" s="11" t="s">
        <v>13398</v>
      </c>
      <c r="BJ1499" s="11"/>
      <c r="BK1499" s="11"/>
      <c r="BL1499" s="11"/>
      <c r="BM1499" s="11"/>
      <c r="BN1499" s="11"/>
      <c r="BO1499" s="49" t="s">
        <v>53274</v>
      </c>
    </row>
    <row r="1500" spans="1:67" x14ac:dyDescent="0.2">
      <c r="A1500" s="9" t="s">
        <v>58</v>
      </c>
      <c r="B1500" s="10" t="s">
        <v>59</v>
      </c>
      <c r="C1500" s="9" t="s">
        <v>53259</v>
      </c>
      <c r="D1500" s="11" t="s">
        <v>1375</v>
      </c>
      <c r="E1500" s="9" t="s">
        <v>66</v>
      </c>
      <c r="F1500" s="11" t="s">
        <v>74</v>
      </c>
      <c r="G1500" s="9" t="s">
        <v>53265</v>
      </c>
      <c r="H1500" s="9" t="s">
        <v>74</v>
      </c>
      <c r="I1500" s="9" t="s">
        <v>53265</v>
      </c>
      <c r="J1500" s="9" t="s">
        <v>246</v>
      </c>
      <c r="K1500" s="9" t="s">
        <v>53265</v>
      </c>
      <c r="L1500" s="9"/>
      <c r="M1500" s="9"/>
      <c r="N1500" s="9"/>
      <c r="O1500" s="9"/>
      <c r="P1500" s="9"/>
      <c r="Q1500" s="9" t="s">
        <v>15897</v>
      </c>
      <c r="R1500" s="11" t="s">
        <v>863</v>
      </c>
      <c r="S1500" s="17" t="s">
        <v>863</v>
      </c>
      <c r="T1500" s="12" t="s">
        <v>15898</v>
      </c>
      <c r="U1500" s="11" t="s">
        <v>15898</v>
      </c>
      <c r="V1500" s="11" t="s">
        <v>15899</v>
      </c>
      <c r="W1500" s="11"/>
      <c r="X1500" s="11"/>
      <c r="Y1500" s="11"/>
      <c r="Z1500" s="11"/>
      <c r="AA1500" s="11"/>
      <c r="AB1500" s="12" t="s">
        <v>15900</v>
      </c>
      <c r="AC1500" s="11" t="s">
        <v>13391</v>
      </c>
      <c r="AD1500" s="11" t="s">
        <v>13391</v>
      </c>
      <c r="AE1500" s="11"/>
      <c r="AF1500" s="11"/>
      <c r="AG1500" s="11" t="s">
        <v>13388</v>
      </c>
      <c r="AH1500" s="11"/>
      <c r="AI1500" s="9" t="s">
        <v>455</v>
      </c>
      <c r="AJ1500" s="11" t="s">
        <v>456</v>
      </c>
      <c r="AK1500" s="11" t="s">
        <v>15901</v>
      </c>
      <c r="AL1500" s="11" t="s">
        <v>15902</v>
      </c>
      <c r="AM1500" s="11" t="s">
        <v>15903</v>
      </c>
      <c r="AN1500" s="11" t="s">
        <v>15903</v>
      </c>
      <c r="AO1500" s="11" t="s">
        <v>9660</v>
      </c>
      <c r="AP1500" s="11" t="s">
        <v>13389</v>
      </c>
      <c r="AQ1500" s="11" t="s">
        <v>1454</v>
      </c>
      <c r="AR1500" s="11"/>
      <c r="AS1500" s="11"/>
      <c r="AT1500" s="11" t="s">
        <v>14209</v>
      </c>
      <c r="AU1500" s="11"/>
      <c r="AV1500" s="11"/>
      <c r="AW1500" s="11"/>
      <c r="AX1500" s="11" t="s">
        <v>892</v>
      </c>
      <c r="AY1500" s="11" t="s">
        <v>13396</v>
      </c>
      <c r="AZ1500" s="11" t="s">
        <v>680</v>
      </c>
      <c r="BA1500" s="11"/>
      <c r="BB1500" s="11"/>
      <c r="BC1500" s="11" t="s">
        <v>191</v>
      </c>
      <c r="BD1500" s="11"/>
      <c r="BE1500" s="11"/>
      <c r="BF1500" s="11"/>
      <c r="BG1500" s="11" t="s">
        <v>13397</v>
      </c>
      <c r="BH1500" s="11" t="s">
        <v>13397</v>
      </c>
      <c r="BI1500" s="11" t="s">
        <v>13398</v>
      </c>
      <c r="BJ1500" s="11"/>
      <c r="BK1500" s="11"/>
      <c r="BL1500" s="11"/>
      <c r="BM1500" s="11"/>
      <c r="BN1500" s="11"/>
      <c r="BO1500" s="49" t="s">
        <v>53274</v>
      </c>
    </row>
    <row r="1501" spans="1:67" x14ac:dyDescent="0.2">
      <c r="A1501" s="9" t="s">
        <v>58</v>
      </c>
      <c r="B1501" s="10" t="s">
        <v>59</v>
      </c>
      <c r="C1501" s="9" t="s">
        <v>53259</v>
      </c>
      <c r="D1501" s="11" t="s">
        <v>1375</v>
      </c>
      <c r="E1501" s="9" t="s">
        <v>66</v>
      </c>
      <c r="F1501" s="11" t="s">
        <v>74</v>
      </c>
      <c r="G1501" s="9" t="s">
        <v>53265</v>
      </c>
      <c r="H1501" s="9" t="s">
        <v>74</v>
      </c>
      <c r="I1501" s="9" t="s">
        <v>53265</v>
      </c>
      <c r="J1501" s="9" t="s">
        <v>246</v>
      </c>
      <c r="K1501" s="9" t="s">
        <v>53265</v>
      </c>
      <c r="L1501" s="9"/>
      <c r="M1501" s="9"/>
      <c r="N1501" s="9"/>
      <c r="O1501" s="9"/>
      <c r="P1501" s="9"/>
      <c r="Q1501" s="9" t="s">
        <v>15904</v>
      </c>
      <c r="R1501" s="11" t="s">
        <v>863</v>
      </c>
      <c r="S1501" s="17" t="s">
        <v>863</v>
      </c>
      <c r="T1501" s="12" t="s">
        <v>15905</v>
      </c>
      <c r="U1501" s="11" t="s">
        <v>15905</v>
      </c>
      <c r="V1501" s="11" t="s">
        <v>15906</v>
      </c>
      <c r="W1501" s="11"/>
      <c r="X1501" s="11"/>
      <c r="Y1501" s="11"/>
      <c r="Z1501" s="11"/>
      <c r="AA1501" s="11"/>
      <c r="AB1501" s="12" t="s">
        <v>15907</v>
      </c>
      <c r="AC1501" s="11" t="s">
        <v>13391</v>
      </c>
      <c r="AD1501" s="11" t="s">
        <v>13391</v>
      </c>
      <c r="AE1501" s="11"/>
      <c r="AF1501" s="11"/>
      <c r="AG1501" s="11" t="s">
        <v>13388</v>
      </c>
      <c r="AH1501" s="11"/>
      <c r="AI1501" s="9" t="s">
        <v>455</v>
      </c>
      <c r="AJ1501" s="11" t="s">
        <v>456</v>
      </c>
      <c r="AK1501" s="11" t="s">
        <v>15908</v>
      </c>
      <c r="AL1501" s="11" t="s">
        <v>15909</v>
      </c>
      <c r="AM1501" s="11" t="s">
        <v>15910</v>
      </c>
      <c r="AN1501" s="11" t="s">
        <v>15910</v>
      </c>
      <c r="AO1501" s="11" t="s">
        <v>9660</v>
      </c>
      <c r="AP1501" s="11" t="s">
        <v>13389</v>
      </c>
      <c r="AQ1501" s="11" t="s">
        <v>1454</v>
      </c>
      <c r="AR1501" s="11"/>
      <c r="AS1501" s="11"/>
      <c r="AT1501" s="11" t="s">
        <v>14703</v>
      </c>
      <c r="AU1501" s="11"/>
      <c r="AV1501" s="11"/>
      <c r="AW1501" s="11"/>
      <c r="AX1501" s="11" t="s">
        <v>892</v>
      </c>
      <c r="AY1501" s="11" t="s">
        <v>13396</v>
      </c>
      <c r="AZ1501" s="11" t="s">
        <v>680</v>
      </c>
      <c r="BA1501" s="11"/>
      <c r="BB1501" s="11"/>
      <c r="BC1501" s="11" t="s">
        <v>191</v>
      </c>
      <c r="BD1501" s="11"/>
      <c r="BE1501" s="11"/>
      <c r="BF1501" s="11"/>
      <c r="BG1501" s="11" t="s">
        <v>13397</v>
      </c>
      <c r="BH1501" s="11" t="s">
        <v>13397</v>
      </c>
      <c r="BI1501" s="11" t="s">
        <v>13398</v>
      </c>
      <c r="BJ1501" s="11"/>
      <c r="BK1501" s="11"/>
      <c r="BL1501" s="11"/>
      <c r="BM1501" s="11"/>
      <c r="BN1501" s="11"/>
      <c r="BO1501" s="49" t="s">
        <v>53274</v>
      </c>
    </row>
    <row r="1502" spans="1:67" x14ac:dyDescent="0.2">
      <c r="A1502" s="9" t="s">
        <v>58</v>
      </c>
      <c r="B1502" s="10" t="s">
        <v>59</v>
      </c>
      <c r="C1502" s="9" t="s">
        <v>53259</v>
      </c>
      <c r="D1502" s="11" t="s">
        <v>1375</v>
      </c>
      <c r="E1502" s="9" t="s">
        <v>66</v>
      </c>
      <c r="F1502" s="11" t="s">
        <v>74</v>
      </c>
      <c r="G1502" s="9" t="s">
        <v>53265</v>
      </c>
      <c r="H1502" s="9" t="s">
        <v>74</v>
      </c>
      <c r="I1502" s="9" t="s">
        <v>53265</v>
      </c>
      <c r="J1502" s="9" t="s">
        <v>246</v>
      </c>
      <c r="K1502" s="9" t="s">
        <v>53265</v>
      </c>
      <c r="L1502" s="9"/>
      <c r="M1502" s="9"/>
      <c r="N1502" s="9"/>
      <c r="O1502" s="9"/>
      <c r="P1502" s="9"/>
      <c r="Q1502" s="9" t="s">
        <v>15911</v>
      </c>
      <c r="R1502" s="11" t="s">
        <v>863</v>
      </c>
      <c r="S1502" s="17" t="s">
        <v>863</v>
      </c>
      <c r="T1502" s="12" t="s">
        <v>15912</v>
      </c>
      <c r="U1502" s="11" t="s">
        <v>15912</v>
      </c>
      <c r="V1502" s="11" t="s">
        <v>15913</v>
      </c>
      <c r="W1502" s="11"/>
      <c r="X1502" s="11"/>
      <c r="Y1502" s="11"/>
      <c r="Z1502" s="11"/>
      <c r="AA1502" s="11"/>
      <c r="AB1502" s="12" t="s">
        <v>15914</v>
      </c>
      <c r="AC1502" s="11" t="s">
        <v>13391</v>
      </c>
      <c r="AD1502" s="11" t="s">
        <v>13391</v>
      </c>
      <c r="AE1502" s="11"/>
      <c r="AF1502" s="11"/>
      <c r="AG1502" s="11" t="s">
        <v>13388</v>
      </c>
      <c r="AH1502" s="11"/>
      <c r="AI1502" s="9" t="s">
        <v>455</v>
      </c>
      <c r="AJ1502" s="11" t="s">
        <v>456</v>
      </c>
      <c r="AK1502" s="11" t="s">
        <v>15915</v>
      </c>
      <c r="AL1502" s="11" t="s">
        <v>15916</v>
      </c>
      <c r="AM1502" s="11" t="s">
        <v>15917</v>
      </c>
      <c r="AN1502" s="11" t="s">
        <v>15917</v>
      </c>
      <c r="AO1502" s="11" t="s">
        <v>9660</v>
      </c>
      <c r="AP1502" s="11" t="s">
        <v>13389</v>
      </c>
      <c r="AQ1502" s="11" t="s">
        <v>1454</v>
      </c>
      <c r="AR1502" s="11"/>
      <c r="AS1502" s="11"/>
      <c r="AT1502" s="11" t="s">
        <v>15402</v>
      </c>
      <c r="AU1502" s="11"/>
      <c r="AV1502" s="11"/>
      <c r="AW1502" s="11"/>
      <c r="AX1502" s="11" t="s">
        <v>892</v>
      </c>
      <c r="AY1502" s="11" t="s">
        <v>13396</v>
      </c>
      <c r="AZ1502" s="11" t="s">
        <v>680</v>
      </c>
      <c r="BA1502" s="11"/>
      <c r="BB1502" s="11"/>
      <c r="BC1502" s="11" t="s">
        <v>191</v>
      </c>
      <c r="BD1502" s="11"/>
      <c r="BE1502" s="11"/>
      <c r="BF1502" s="11"/>
      <c r="BG1502" s="11" t="s">
        <v>13397</v>
      </c>
      <c r="BH1502" s="11" t="s">
        <v>13397</v>
      </c>
      <c r="BI1502" s="11" t="s">
        <v>13398</v>
      </c>
      <c r="BJ1502" s="11"/>
      <c r="BK1502" s="11"/>
      <c r="BL1502" s="11"/>
      <c r="BM1502" s="11"/>
      <c r="BN1502" s="11"/>
      <c r="BO1502" s="49" t="s">
        <v>53274</v>
      </c>
    </row>
    <row r="1503" spans="1:67" x14ac:dyDescent="0.2">
      <c r="A1503" s="9" t="s">
        <v>58</v>
      </c>
      <c r="B1503" s="10" t="s">
        <v>59</v>
      </c>
      <c r="C1503" s="9" t="s">
        <v>53259</v>
      </c>
      <c r="D1503" s="11" t="s">
        <v>1375</v>
      </c>
      <c r="E1503" s="9" t="s">
        <v>84</v>
      </c>
      <c r="F1503" s="11" t="s">
        <v>74</v>
      </c>
      <c r="G1503" s="9" t="s">
        <v>53265</v>
      </c>
      <c r="H1503" s="9" t="s">
        <v>74</v>
      </c>
      <c r="I1503" s="9" t="s">
        <v>53265</v>
      </c>
      <c r="J1503" s="9" t="s">
        <v>246</v>
      </c>
      <c r="K1503" s="9" t="s">
        <v>53265</v>
      </c>
      <c r="L1503" s="9"/>
      <c r="M1503" s="9"/>
      <c r="N1503" s="9"/>
      <c r="O1503" s="9"/>
      <c r="P1503" s="9"/>
      <c r="Q1503" s="9" t="s">
        <v>15918</v>
      </c>
      <c r="R1503" s="11" t="s">
        <v>14211</v>
      </c>
      <c r="S1503" s="21" t="s">
        <v>15558</v>
      </c>
      <c r="T1503" s="12" t="s">
        <v>15919</v>
      </c>
      <c r="U1503" s="11" t="s">
        <v>15919</v>
      </c>
      <c r="V1503" s="11" t="s">
        <v>15920</v>
      </c>
      <c r="W1503" s="11" t="s">
        <v>15921</v>
      </c>
      <c r="X1503" s="11"/>
      <c r="Y1503" s="11"/>
      <c r="Z1503" s="11"/>
      <c r="AA1503" s="11" t="s">
        <v>15922</v>
      </c>
      <c r="AB1503" s="12" t="s">
        <v>15923</v>
      </c>
      <c r="AC1503" s="11" t="s">
        <v>1424</v>
      </c>
      <c r="AD1503" s="11" t="s">
        <v>1424</v>
      </c>
      <c r="AE1503" s="11" t="s">
        <v>1424</v>
      </c>
      <c r="AF1503" s="11" t="s">
        <v>1432</v>
      </c>
      <c r="AG1503" s="11" t="s">
        <v>1425</v>
      </c>
      <c r="AH1503" s="11"/>
      <c r="AI1503" s="9" t="s">
        <v>1426</v>
      </c>
      <c r="AJ1503" s="11" t="s">
        <v>1427</v>
      </c>
      <c r="AK1503" s="11" t="s">
        <v>15924</v>
      </c>
      <c r="AL1503" s="11" t="s">
        <v>15925</v>
      </c>
      <c r="AM1503" s="11" t="s">
        <v>15926</v>
      </c>
      <c r="AN1503" s="11" t="s">
        <v>15926</v>
      </c>
      <c r="AO1503" s="11" t="s">
        <v>879</v>
      </c>
      <c r="AP1503" s="11" t="s">
        <v>1560</v>
      </c>
      <c r="AQ1503" s="11" t="s">
        <v>15927</v>
      </c>
      <c r="AR1503" s="11">
        <v>2</v>
      </c>
      <c r="AS1503" s="11"/>
      <c r="AT1503" s="11" t="s">
        <v>1099</v>
      </c>
      <c r="AU1503" s="11"/>
      <c r="AV1503" s="11"/>
      <c r="AW1503" s="11"/>
      <c r="AX1503" s="11"/>
      <c r="AY1503" s="11"/>
      <c r="AZ1503" s="11"/>
      <c r="BA1503" s="11"/>
      <c r="BB1503" s="11"/>
      <c r="BC1503" s="11"/>
      <c r="BD1503" s="11" t="s">
        <v>15921</v>
      </c>
      <c r="BE1503" s="11"/>
      <c r="BF1503" s="11"/>
      <c r="BG1503" s="11" t="s">
        <v>15928</v>
      </c>
      <c r="BH1503" s="11"/>
      <c r="BI1503" s="11" t="s">
        <v>15929</v>
      </c>
      <c r="BJ1503" s="11"/>
      <c r="BK1503" s="11"/>
      <c r="BL1503" s="11"/>
      <c r="BM1503" s="11"/>
      <c r="BN1503" s="11"/>
      <c r="BO1503" s="49" t="s">
        <v>53274</v>
      </c>
    </row>
    <row r="1504" spans="1:67" x14ac:dyDescent="0.2">
      <c r="A1504" s="9" t="s">
        <v>58</v>
      </c>
      <c r="B1504" s="10" t="s">
        <v>59</v>
      </c>
      <c r="C1504" s="9" t="s">
        <v>53259</v>
      </c>
      <c r="D1504" s="11" t="s">
        <v>1375</v>
      </c>
      <c r="E1504" s="9" t="s">
        <v>61</v>
      </c>
      <c r="F1504" s="11" t="s">
        <v>74</v>
      </c>
      <c r="G1504" s="9" t="s">
        <v>53265</v>
      </c>
      <c r="H1504" s="9" t="s">
        <v>74</v>
      </c>
      <c r="I1504" s="9" t="s">
        <v>53265</v>
      </c>
      <c r="J1504" s="9" t="s">
        <v>246</v>
      </c>
      <c r="K1504" s="9" t="s">
        <v>53265</v>
      </c>
      <c r="L1504" s="9"/>
      <c r="M1504" s="9"/>
      <c r="N1504" s="9"/>
      <c r="O1504" s="9"/>
      <c r="P1504" s="9"/>
      <c r="Q1504" s="9" t="s">
        <v>15930</v>
      </c>
      <c r="R1504" s="11" t="s">
        <v>15557</v>
      </c>
      <c r="S1504" s="17" t="s">
        <v>15558</v>
      </c>
      <c r="T1504" s="12" t="s">
        <v>15931</v>
      </c>
      <c r="U1504" s="11" t="s">
        <v>15931</v>
      </c>
      <c r="V1504" s="11" t="s">
        <v>15932</v>
      </c>
      <c r="W1504" s="11"/>
      <c r="X1504" s="11"/>
      <c r="Y1504" s="11"/>
      <c r="Z1504" s="11"/>
      <c r="AA1504" s="11"/>
      <c r="AB1504" s="12" t="s">
        <v>15933</v>
      </c>
      <c r="AC1504" s="11" t="s">
        <v>2123</v>
      </c>
      <c r="AD1504" s="11" t="s">
        <v>2123</v>
      </c>
      <c r="AE1504" s="11"/>
      <c r="AF1504" s="11"/>
      <c r="AG1504" s="11" t="s">
        <v>2119</v>
      </c>
      <c r="AH1504" s="11"/>
      <c r="AI1504" s="9" t="s">
        <v>455</v>
      </c>
      <c r="AJ1504" s="11" t="s">
        <v>456</v>
      </c>
      <c r="AK1504" s="11" t="s">
        <v>15933</v>
      </c>
      <c r="AL1504" s="11" t="s">
        <v>15934</v>
      </c>
      <c r="AM1504" s="11" t="s">
        <v>15935</v>
      </c>
      <c r="AN1504" s="11" t="s">
        <v>15935</v>
      </c>
      <c r="AO1504" s="11" t="s">
        <v>2120</v>
      </c>
      <c r="AP1504" s="11" t="s">
        <v>1037</v>
      </c>
      <c r="AQ1504" s="11" t="s">
        <v>951</v>
      </c>
      <c r="AR1504" s="11"/>
      <c r="AS1504" s="11"/>
      <c r="AT1504" s="11" t="s">
        <v>15936</v>
      </c>
      <c r="AU1504" s="11"/>
      <c r="AV1504" s="11"/>
      <c r="AW1504" s="11"/>
      <c r="AX1504" s="11"/>
      <c r="AY1504" s="11"/>
      <c r="AZ1504" s="11"/>
      <c r="BA1504" s="11"/>
      <c r="BB1504" s="11"/>
      <c r="BC1504" s="11"/>
      <c r="BD1504" s="11"/>
      <c r="BE1504" s="11"/>
      <c r="BF1504" s="11"/>
      <c r="BG1504" s="11" t="s">
        <v>64</v>
      </c>
      <c r="BH1504" s="11"/>
      <c r="BI1504" s="11"/>
      <c r="BJ1504" s="11"/>
      <c r="BK1504" s="11"/>
      <c r="BL1504" s="11"/>
      <c r="BM1504" s="11"/>
      <c r="BN1504" s="11"/>
      <c r="BO1504" s="49" t="s">
        <v>53274</v>
      </c>
    </row>
    <row r="1505" spans="1:67" x14ac:dyDescent="0.2">
      <c r="A1505" s="9" t="s">
        <v>58</v>
      </c>
      <c r="B1505" s="10" t="s">
        <v>59</v>
      </c>
      <c r="C1505" s="9" t="s">
        <v>53259</v>
      </c>
      <c r="D1505" s="11" t="s">
        <v>1375</v>
      </c>
      <c r="E1505" s="9" t="s">
        <v>84</v>
      </c>
      <c r="F1505" s="11" t="s">
        <v>74</v>
      </c>
      <c r="G1505" s="9" t="s">
        <v>53265</v>
      </c>
      <c r="H1505" s="9" t="s">
        <v>74</v>
      </c>
      <c r="I1505" s="9" t="s">
        <v>53265</v>
      </c>
      <c r="J1505" s="9" t="s">
        <v>246</v>
      </c>
      <c r="K1505" s="9" t="s">
        <v>53265</v>
      </c>
      <c r="L1505" s="9"/>
      <c r="M1505" s="9"/>
      <c r="N1505" s="9"/>
      <c r="O1505" s="9"/>
      <c r="P1505" s="9"/>
      <c r="Q1505" s="9" t="s">
        <v>15937</v>
      </c>
      <c r="R1505" s="11" t="s">
        <v>15557</v>
      </c>
      <c r="S1505" s="17" t="s">
        <v>15558</v>
      </c>
      <c r="T1505" s="12" t="s">
        <v>15938</v>
      </c>
      <c r="U1505" s="11" t="s">
        <v>15938</v>
      </c>
      <c r="V1505" s="11" t="s">
        <v>15939</v>
      </c>
      <c r="W1505" s="11"/>
      <c r="X1505" s="11"/>
      <c r="Y1505" s="11"/>
      <c r="Z1505" s="11"/>
      <c r="AA1505" s="11"/>
      <c r="AB1505" s="12" t="s">
        <v>15940</v>
      </c>
      <c r="AC1505" s="11" t="s">
        <v>2123</v>
      </c>
      <c r="AD1505" s="11" t="s">
        <v>2123</v>
      </c>
      <c r="AE1505" s="11"/>
      <c r="AF1505" s="11"/>
      <c r="AG1505" s="11" t="s">
        <v>2119</v>
      </c>
      <c r="AH1505" s="11"/>
      <c r="AI1505" s="9" t="s">
        <v>455</v>
      </c>
      <c r="AJ1505" s="11" t="s">
        <v>456</v>
      </c>
      <c r="AK1505" s="11" t="s">
        <v>15941</v>
      </c>
      <c r="AL1505" s="11" t="s">
        <v>15942</v>
      </c>
      <c r="AM1505" s="11" t="s">
        <v>15943</v>
      </c>
      <c r="AN1505" s="11" t="s">
        <v>15943</v>
      </c>
      <c r="AO1505" s="11" t="s">
        <v>2120</v>
      </c>
      <c r="AP1505" s="11" t="s">
        <v>1037</v>
      </c>
      <c r="AQ1505" s="11" t="s">
        <v>951</v>
      </c>
      <c r="AR1505" s="11"/>
      <c r="AS1505" s="11"/>
      <c r="AT1505" s="11" t="s">
        <v>15944</v>
      </c>
      <c r="AU1505" s="11"/>
      <c r="AV1505" s="11"/>
      <c r="AW1505" s="11"/>
      <c r="AX1505" s="11" t="s">
        <v>1687</v>
      </c>
      <c r="AY1505" s="11"/>
      <c r="AZ1505" s="11"/>
      <c r="BA1505" s="11"/>
      <c r="BB1505" s="11"/>
      <c r="BC1505" s="11"/>
      <c r="BD1505" s="11"/>
      <c r="BE1505" s="11"/>
      <c r="BF1505" s="11"/>
      <c r="BG1505" s="11" t="s">
        <v>15728</v>
      </c>
      <c r="BH1505" s="11" t="s">
        <v>15728</v>
      </c>
      <c r="BI1505" s="11"/>
      <c r="BJ1505" s="11"/>
      <c r="BK1505" s="11"/>
      <c r="BL1505" s="11"/>
      <c r="BM1505" s="11"/>
      <c r="BN1505" s="11"/>
      <c r="BO1505" s="49" t="s">
        <v>53274</v>
      </c>
    </row>
    <row r="1506" spans="1:67" x14ac:dyDescent="0.2">
      <c r="A1506" s="9" t="s">
        <v>58</v>
      </c>
      <c r="B1506" s="10" t="s">
        <v>59</v>
      </c>
      <c r="C1506" s="9" t="s">
        <v>53259</v>
      </c>
      <c r="D1506" s="11" t="s">
        <v>1375</v>
      </c>
      <c r="E1506" s="9" t="s">
        <v>84</v>
      </c>
      <c r="F1506" s="11" t="s">
        <v>74</v>
      </c>
      <c r="G1506" s="9" t="s">
        <v>53265</v>
      </c>
      <c r="H1506" s="9" t="s">
        <v>74</v>
      </c>
      <c r="I1506" s="9" t="s">
        <v>53265</v>
      </c>
      <c r="J1506" s="9" t="s">
        <v>246</v>
      </c>
      <c r="K1506" s="9" t="s">
        <v>53265</v>
      </c>
      <c r="L1506" s="9"/>
      <c r="M1506" s="9"/>
      <c r="N1506" s="9"/>
      <c r="O1506" s="9"/>
      <c r="P1506" s="9"/>
      <c r="Q1506" s="9" t="s">
        <v>15945</v>
      </c>
      <c r="R1506" s="11" t="s">
        <v>14787</v>
      </c>
      <c r="S1506" s="21" t="s">
        <v>15558</v>
      </c>
      <c r="T1506" s="12" t="s">
        <v>15946</v>
      </c>
      <c r="U1506" s="11" t="s">
        <v>15946</v>
      </c>
      <c r="V1506" s="11" t="s">
        <v>15947</v>
      </c>
      <c r="W1506" s="11"/>
      <c r="X1506" s="11"/>
      <c r="Y1506" s="11"/>
      <c r="Z1506" s="11"/>
      <c r="AA1506" s="11"/>
      <c r="AB1506" s="12" t="s">
        <v>15948</v>
      </c>
      <c r="AC1506" s="11" t="s">
        <v>2123</v>
      </c>
      <c r="AD1506" s="11" t="s">
        <v>2123</v>
      </c>
      <c r="AE1506" s="11"/>
      <c r="AF1506" s="11"/>
      <c r="AG1506" s="11" t="s">
        <v>2119</v>
      </c>
      <c r="AH1506" s="11"/>
      <c r="AI1506" s="9" t="s">
        <v>455</v>
      </c>
      <c r="AJ1506" s="11" t="s">
        <v>456</v>
      </c>
      <c r="AK1506" s="11" t="s">
        <v>15949</v>
      </c>
      <c r="AL1506" s="11" t="s">
        <v>15950</v>
      </c>
      <c r="AM1506" s="11" t="s">
        <v>15951</v>
      </c>
      <c r="AN1506" s="11" t="s">
        <v>15951</v>
      </c>
      <c r="AO1506" s="11" t="s">
        <v>2120</v>
      </c>
      <c r="AP1506" s="11" t="s">
        <v>1037</v>
      </c>
      <c r="AQ1506" s="11" t="s">
        <v>951</v>
      </c>
      <c r="AR1506" s="11"/>
      <c r="AS1506" s="11"/>
      <c r="AT1506" s="11" t="s">
        <v>15952</v>
      </c>
      <c r="AU1506" s="11"/>
      <c r="AV1506" s="11"/>
      <c r="AW1506" s="11"/>
      <c r="AX1506" s="11"/>
      <c r="AY1506" s="11" t="s">
        <v>15953</v>
      </c>
      <c r="AZ1506" s="11"/>
      <c r="BA1506" s="11"/>
      <c r="BB1506" s="11"/>
      <c r="BC1506" s="11"/>
      <c r="BD1506" s="11"/>
      <c r="BE1506" s="11"/>
      <c r="BF1506" s="11"/>
      <c r="BG1506" s="11" t="s">
        <v>15728</v>
      </c>
      <c r="BH1506" s="11" t="s">
        <v>15728</v>
      </c>
      <c r="BI1506" s="11"/>
      <c r="BJ1506" s="11"/>
      <c r="BK1506" s="11"/>
      <c r="BL1506" s="11"/>
      <c r="BM1506" s="11"/>
      <c r="BN1506" s="11"/>
      <c r="BO1506" s="49" t="s">
        <v>53274</v>
      </c>
    </row>
    <row r="1507" spans="1:67" x14ac:dyDescent="0.2">
      <c r="A1507" s="9" t="s">
        <v>58</v>
      </c>
      <c r="B1507" s="10" t="s">
        <v>59</v>
      </c>
      <c r="C1507" s="9" t="s">
        <v>53259</v>
      </c>
      <c r="D1507" s="11" t="s">
        <v>1375</v>
      </c>
      <c r="E1507" s="9" t="s">
        <v>61</v>
      </c>
      <c r="F1507" s="11" t="s">
        <v>1375</v>
      </c>
      <c r="G1507" s="9" t="s">
        <v>53265</v>
      </c>
      <c r="H1507" s="9" t="s">
        <v>74</v>
      </c>
      <c r="I1507" s="9" t="s">
        <v>53265</v>
      </c>
      <c r="J1507" s="9" t="s">
        <v>246</v>
      </c>
      <c r="K1507" s="9" t="s">
        <v>53265</v>
      </c>
      <c r="L1507" s="9"/>
      <c r="M1507" s="9"/>
      <c r="N1507" s="9"/>
      <c r="O1507" s="9"/>
      <c r="P1507" s="9"/>
      <c r="Q1507" s="9" t="s">
        <v>15954</v>
      </c>
      <c r="R1507" s="11" t="s">
        <v>14211</v>
      </c>
      <c r="S1507" s="17" t="s">
        <v>15558</v>
      </c>
      <c r="T1507" s="12" t="s">
        <v>15955</v>
      </c>
      <c r="U1507" s="11" t="s">
        <v>15955</v>
      </c>
      <c r="V1507" s="11" t="s">
        <v>15956</v>
      </c>
      <c r="W1507" s="11"/>
      <c r="X1507" s="11"/>
      <c r="Y1507" s="11"/>
      <c r="Z1507" s="11"/>
      <c r="AA1507" s="11"/>
      <c r="AB1507" s="12" t="s">
        <v>15957</v>
      </c>
      <c r="AC1507" s="11" t="s">
        <v>75</v>
      </c>
      <c r="AD1507" s="11" t="s">
        <v>75</v>
      </c>
      <c r="AE1507" s="11"/>
      <c r="AF1507" s="11"/>
      <c r="AG1507" s="11" t="s">
        <v>15958</v>
      </c>
      <c r="AH1507" s="11" t="s">
        <v>1426</v>
      </c>
      <c r="AI1507" s="11" t="s">
        <v>1426</v>
      </c>
      <c r="AJ1507" s="11" t="s">
        <v>1427</v>
      </c>
      <c r="AK1507" s="11" t="s">
        <v>15957</v>
      </c>
      <c r="AL1507" s="11" t="s">
        <v>15959</v>
      </c>
      <c r="AM1507" s="11" t="s">
        <v>15960</v>
      </c>
      <c r="AN1507" s="11" t="s">
        <v>15960</v>
      </c>
      <c r="AO1507" s="11" t="s">
        <v>400</v>
      </c>
      <c r="AP1507" s="11" t="s">
        <v>15961</v>
      </c>
      <c r="AQ1507" s="11" t="s">
        <v>459</v>
      </c>
      <c r="AR1507" s="11"/>
      <c r="AS1507" s="11"/>
      <c r="AT1507" s="11" t="s">
        <v>993</v>
      </c>
      <c r="AU1507" s="11"/>
      <c r="AV1507" s="11"/>
      <c r="AW1507" s="11"/>
      <c r="AX1507" s="11"/>
      <c r="AY1507" s="11"/>
      <c r="AZ1507" s="11"/>
      <c r="BA1507" s="11"/>
      <c r="BB1507" s="11"/>
      <c r="BC1507" s="11"/>
      <c r="BD1507" s="11"/>
      <c r="BE1507" s="11"/>
      <c r="BF1507" s="11"/>
      <c r="BG1507" s="11" t="s">
        <v>64</v>
      </c>
      <c r="BH1507" s="11"/>
      <c r="BI1507" s="11"/>
      <c r="BJ1507" s="11"/>
      <c r="BK1507" s="11"/>
      <c r="BL1507" s="11"/>
      <c r="BM1507" s="11"/>
      <c r="BN1507" s="11"/>
      <c r="BO1507" s="49" t="s">
        <v>53274</v>
      </c>
    </row>
    <row r="1508" spans="1:67" x14ac:dyDescent="0.2">
      <c r="A1508" s="9" t="s">
        <v>58</v>
      </c>
      <c r="B1508" s="10" t="s">
        <v>59</v>
      </c>
      <c r="C1508" s="9" t="s">
        <v>53259</v>
      </c>
      <c r="D1508" s="11" t="s">
        <v>1375</v>
      </c>
      <c r="E1508" s="9" t="s">
        <v>84</v>
      </c>
      <c r="F1508" s="11" t="s">
        <v>74</v>
      </c>
      <c r="G1508" s="9" t="s">
        <v>53265</v>
      </c>
      <c r="H1508" s="9" t="s">
        <v>74</v>
      </c>
      <c r="I1508" s="9" t="s">
        <v>53265</v>
      </c>
      <c r="J1508" s="9" t="s">
        <v>246</v>
      </c>
      <c r="K1508" s="9" t="s">
        <v>53265</v>
      </c>
      <c r="L1508" s="9"/>
      <c r="M1508" s="9"/>
      <c r="N1508" s="9"/>
      <c r="O1508" s="9"/>
      <c r="P1508" s="9"/>
      <c r="Q1508" s="9" t="s">
        <v>15962</v>
      </c>
      <c r="R1508" s="11" t="s">
        <v>15557</v>
      </c>
      <c r="S1508" s="17" t="s">
        <v>15558</v>
      </c>
      <c r="T1508" s="12" t="s">
        <v>15963</v>
      </c>
      <c r="U1508" s="11" t="s">
        <v>15963</v>
      </c>
      <c r="V1508" s="11" t="s">
        <v>15964</v>
      </c>
      <c r="W1508" s="11"/>
      <c r="X1508" s="11"/>
      <c r="Y1508" s="11"/>
      <c r="Z1508" s="11"/>
      <c r="AA1508" s="11"/>
      <c r="AB1508" s="12" t="s">
        <v>15965</v>
      </c>
      <c r="AC1508" s="11" t="s">
        <v>1499</v>
      </c>
      <c r="AD1508" s="11" t="s">
        <v>1499</v>
      </c>
      <c r="AE1508" s="11"/>
      <c r="AF1508" s="11"/>
      <c r="AG1508" s="11" t="s">
        <v>1497</v>
      </c>
      <c r="AH1508" s="11"/>
      <c r="AI1508" s="11" t="s">
        <v>1426</v>
      </c>
      <c r="AJ1508" s="11" t="s">
        <v>1427</v>
      </c>
      <c r="AK1508" s="11" t="s">
        <v>15966</v>
      </c>
      <c r="AL1508" s="11" t="s">
        <v>15967</v>
      </c>
      <c r="AM1508" s="11" t="s">
        <v>15968</v>
      </c>
      <c r="AN1508" s="11" t="s">
        <v>15968</v>
      </c>
      <c r="AO1508" s="11" t="s">
        <v>1498</v>
      </c>
      <c r="AP1508" s="11" t="s">
        <v>1454</v>
      </c>
      <c r="AQ1508" s="11"/>
      <c r="AR1508" s="11" t="s">
        <v>869</v>
      </c>
      <c r="AS1508" s="11"/>
      <c r="AT1508" s="11" t="s">
        <v>1242</v>
      </c>
      <c r="AU1508" s="11"/>
      <c r="AV1508" s="11"/>
      <c r="AW1508" s="11"/>
      <c r="AX1508" s="11" t="s">
        <v>15566</v>
      </c>
      <c r="AY1508" s="11" t="s">
        <v>15567</v>
      </c>
      <c r="AZ1508" s="11"/>
      <c r="BA1508" s="11"/>
      <c r="BB1508" s="11"/>
      <c r="BC1508" s="11"/>
      <c r="BD1508" s="11"/>
      <c r="BE1508" s="11"/>
      <c r="BF1508" s="11"/>
      <c r="BG1508" s="11" t="s">
        <v>15568</v>
      </c>
      <c r="BH1508" s="11"/>
      <c r="BI1508" s="11"/>
      <c r="BJ1508" s="11"/>
      <c r="BK1508" s="11"/>
      <c r="BL1508" s="11"/>
      <c r="BM1508" s="11"/>
      <c r="BN1508" s="11"/>
      <c r="BO1508" s="49" t="s">
        <v>53274</v>
      </c>
    </row>
    <row r="1509" spans="1:67" x14ac:dyDescent="0.2">
      <c r="A1509" s="9" t="s">
        <v>58</v>
      </c>
      <c r="B1509" s="10" t="s">
        <v>59</v>
      </c>
      <c r="C1509" s="9" t="s">
        <v>53259</v>
      </c>
      <c r="D1509" s="11" t="s">
        <v>1375</v>
      </c>
      <c r="E1509" s="9" t="s">
        <v>84</v>
      </c>
      <c r="F1509" s="11" t="s">
        <v>74</v>
      </c>
      <c r="G1509" s="9" t="s">
        <v>53265</v>
      </c>
      <c r="H1509" s="9" t="s">
        <v>74</v>
      </c>
      <c r="I1509" s="9" t="s">
        <v>53265</v>
      </c>
      <c r="J1509" s="9" t="s">
        <v>246</v>
      </c>
      <c r="K1509" s="9" t="s">
        <v>53265</v>
      </c>
      <c r="L1509" s="9"/>
      <c r="M1509" s="9"/>
      <c r="N1509" s="9"/>
      <c r="O1509" s="9"/>
      <c r="P1509" s="9"/>
      <c r="Q1509" s="9" t="s">
        <v>15969</v>
      </c>
      <c r="R1509" s="11" t="s">
        <v>15557</v>
      </c>
      <c r="S1509" s="17" t="s">
        <v>15558</v>
      </c>
      <c r="T1509" s="12" t="s">
        <v>15970</v>
      </c>
      <c r="U1509" s="11" t="s">
        <v>15970</v>
      </c>
      <c r="V1509" s="11" t="s">
        <v>15971</v>
      </c>
      <c r="W1509" s="11"/>
      <c r="X1509" s="11"/>
      <c r="Y1509" s="11"/>
      <c r="Z1509" s="11"/>
      <c r="AA1509" s="11"/>
      <c r="AB1509" s="12" t="s">
        <v>15972</v>
      </c>
      <c r="AC1509" s="11" t="s">
        <v>1499</v>
      </c>
      <c r="AD1509" s="11" t="s">
        <v>1499</v>
      </c>
      <c r="AE1509" s="11"/>
      <c r="AF1509" s="11"/>
      <c r="AG1509" s="11" t="s">
        <v>1497</v>
      </c>
      <c r="AH1509" s="11"/>
      <c r="AI1509" s="11" t="s">
        <v>1426</v>
      </c>
      <c r="AJ1509" s="11" t="s">
        <v>1427</v>
      </c>
      <c r="AK1509" s="11" t="s">
        <v>15973</v>
      </c>
      <c r="AL1509" s="11" t="s">
        <v>15974</v>
      </c>
      <c r="AM1509" s="11" t="s">
        <v>15975</v>
      </c>
      <c r="AN1509" s="11" t="s">
        <v>15975</v>
      </c>
      <c r="AO1509" s="11" t="s">
        <v>1498</v>
      </c>
      <c r="AP1509" s="11" t="s">
        <v>1454</v>
      </c>
      <c r="AQ1509" s="11"/>
      <c r="AR1509" s="11" t="s">
        <v>869</v>
      </c>
      <c r="AS1509" s="11"/>
      <c r="AT1509" s="11" t="s">
        <v>15976</v>
      </c>
      <c r="AU1509" s="11"/>
      <c r="AV1509" s="11"/>
      <c r="AW1509" s="11"/>
      <c r="AX1509" s="11" t="s">
        <v>15655</v>
      </c>
      <c r="AY1509" s="11" t="s">
        <v>15567</v>
      </c>
      <c r="AZ1509" s="11"/>
      <c r="BA1509" s="11"/>
      <c r="BB1509" s="11"/>
      <c r="BC1509" s="11"/>
      <c r="BD1509" s="11"/>
      <c r="BE1509" s="11"/>
      <c r="BF1509" s="11"/>
      <c r="BG1509" s="11" t="s">
        <v>15568</v>
      </c>
      <c r="BH1509" s="11"/>
      <c r="BI1509" s="11"/>
      <c r="BJ1509" s="11"/>
      <c r="BK1509" s="11"/>
      <c r="BL1509" s="11"/>
      <c r="BM1509" s="11"/>
      <c r="BN1509" s="11"/>
      <c r="BO1509" s="49" t="s">
        <v>53274</v>
      </c>
    </row>
    <row r="1510" spans="1:67" x14ac:dyDescent="0.2">
      <c r="A1510" s="9" t="s">
        <v>58</v>
      </c>
      <c r="B1510" s="10" t="s">
        <v>59</v>
      </c>
      <c r="C1510" s="9" t="s">
        <v>53259</v>
      </c>
      <c r="D1510" s="11" t="s">
        <v>1375</v>
      </c>
      <c r="E1510" s="9" t="s">
        <v>84</v>
      </c>
      <c r="F1510" s="11" t="s">
        <v>74</v>
      </c>
      <c r="G1510" s="9" t="s">
        <v>53265</v>
      </c>
      <c r="H1510" s="9" t="s">
        <v>74</v>
      </c>
      <c r="I1510" s="9" t="s">
        <v>53265</v>
      </c>
      <c r="J1510" s="9" t="s">
        <v>246</v>
      </c>
      <c r="K1510" s="9" t="s">
        <v>53265</v>
      </c>
      <c r="L1510" s="9"/>
      <c r="M1510" s="9"/>
      <c r="N1510" s="9"/>
      <c r="O1510" s="9"/>
      <c r="P1510" s="9"/>
      <c r="Q1510" s="9" t="s">
        <v>15977</v>
      </c>
      <c r="R1510" s="11" t="s">
        <v>15557</v>
      </c>
      <c r="S1510" s="17" t="s">
        <v>15558</v>
      </c>
      <c r="T1510" s="12" t="s">
        <v>15978</v>
      </c>
      <c r="U1510" s="11" t="s">
        <v>15978</v>
      </c>
      <c r="V1510" s="11" t="s">
        <v>15979</v>
      </c>
      <c r="W1510" s="11"/>
      <c r="X1510" s="11"/>
      <c r="Y1510" s="11"/>
      <c r="Z1510" s="11"/>
      <c r="AA1510" s="11"/>
      <c r="AB1510" s="12" t="s">
        <v>15980</v>
      </c>
      <c r="AC1510" s="11" t="s">
        <v>1499</v>
      </c>
      <c r="AD1510" s="11" t="s">
        <v>1499</v>
      </c>
      <c r="AE1510" s="11"/>
      <c r="AF1510" s="11"/>
      <c r="AG1510" s="11" t="s">
        <v>1497</v>
      </c>
      <c r="AH1510" s="11"/>
      <c r="AI1510" s="11" t="s">
        <v>1426</v>
      </c>
      <c r="AJ1510" s="11" t="s">
        <v>1427</v>
      </c>
      <c r="AK1510" s="11" t="s">
        <v>15981</v>
      </c>
      <c r="AL1510" s="11" t="s">
        <v>15982</v>
      </c>
      <c r="AM1510" s="11" t="s">
        <v>15983</v>
      </c>
      <c r="AN1510" s="11" t="s">
        <v>15983</v>
      </c>
      <c r="AO1510" s="11" t="s">
        <v>1498</v>
      </c>
      <c r="AP1510" s="11" t="s">
        <v>1454</v>
      </c>
      <c r="AQ1510" s="11"/>
      <c r="AR1510" s="11" t="s">
        <v>762</v>
      </c>
      <c r="AS1510" s="11"/>
      <c r="AT1510" s="11" t="s">
        <v>15645</v>
      </c>
      <c r="AU1510" s="11"/>
      <c r="AV1510" s="11"/>
      <c r="AW1510" s="11"/>
      <c r="AX1510" s="11" t="s">
        <v>15655</v>
      </c>
      <c r="AY1510" s="11" t="s">
        <v>15646</v>
      </c>
      <c r="AZ1510" s="11"/>
      <c r="BA1510" s="11"/>
      <c r="BB1510" s="11"/>
      <c r="BC1510" s="11"/>
      <c r="BD1510" s="11"/>
      <c r="BE1510" s="11"/>
      <c r="BF1510" s="11"/>
      <c r="BG1510" s="11" t="s">
        <v>15568</v>
      </c>
      <c r="BH1510" s="11"/>
      <c r="BI1510" s="11"/>
      <c r="BJ1510" s="11"/>
      <c r="BK1510" s="11"/>
      <c r="BL1510" s="11"/>
      <c r="BM1510" s="11"/>
      <c r="BN1510" s="11"/>
      <c r="BO1510" s="49" t="s">
        <v>53274</v>
      </c>
    </row>
    <row r="1511" spans="1:67" x14ac:dyDescent="0.2">
      <c r="A1511" s="9" t="s">
        <v>58</v>
      </c>
      <c r="B1511" s="10" t="s">
        <v>59</v>
      </c>
      <c r="C1511" s="9" t="s">
        <v>53259</v>
      </c>
      <c r="D1511" s="11" t="s">
        <v>1375</v>
      </c>
      <c r="E1511" s="9" t="s">
        <v>84</v>
      </c>
      <c r="F1511" s="11" t="s">
        <v>74</v>
      </c>
      <c r="G1511" s="9" t="s">
        <v>53265</v>
      </c>
      <c r="H1511" s="9" t="s">
        <v>74</v>
      </c>
      <c r="I1511" s="9" t="s">
        <v>53265</v>
      </c>
      <c r="J1511" s="9" t="s">
        <v>246</v>
      </c>
      <c r="K1511" s="9" t="s">
        <v>53265</v>
      </c>
      <c r="L1511" s="9"/>
      <c r="M1511" s="9"/>
      <c r="N1511" s="9"/>
      <c r="O1511" s="9"/>
      <c r="P1511" s="9"/>
      <c r="Q1511" s="9" t="s">
        <v>15984</v>
      </c>
      <c r="R1511" s="11" t="s">
        <v>15557</v>
      </c>
      <c r="S1511" s="17" t="s">
        <v>15558</v>
      </c>
      <c r="T1511" s="12" t="s">
        <v>15985</v>
      </c>
      <c r="U1511" s="11" t="s">
        <v>15985</v>
      </c>
      <c r="V1511" s="11" t="s">
        <v>15986</v>
      </c>
      <c r="W1511" s="11"/>
      <c r="X1511" s="11"/>
      <c r="Y1511" s="11"/>
      <c r="Z1511" s="11"/>
      <c r="AA1511" s="11"/>
      <c r="AB1511" s="12" t="s">
        <v>15987</v>
      </c>
      <c r="AC1511" s="11" t="s">
        <v>1499</v>
      </c>
      <c r="AD1511" s="11" t="s">
        <v>1499</v>
      </c>
      <c r="AE1511" s="11"/>
      <c r="AF1511" s="11"/>
      <c r="AG1511" s="11" t="s">
        <v>1497</v>
      </c>
      <c r="AH1511" s="11"/>
      <c r="AI1511" s="11" t="s">
        <v>1426</v>
      </c>
      <c r="AJ1511" s="11" t="s">
        <v>1427</v>
      </c>
      <c r="AK1511" s="11" t="s">
        <v>15988</v>
      </c>
      <c r="AL1511" s="11" t="s">
        <v>15989</v>
      </c>
      <c r="AM1511" s="11" t="s">
        <v>15990</v>
      </c>
      <c r="AN1511" s="11" t="s">
        <v>15991</v>
      </c>
      <c r="AO1511" s="11" t="s">
        <v>1498</v>
      </c>
      <c r="AP1511" s="11" t="s">
        <v>1454</v>
      </c>
      <c r="AQ1511" s="11"/>
      <c r="AR1511" s="11"/>
      <c r="AS1511" s="11"/>
      <c r="AT1511" s="11" t="s">
        <v>1242</v>
      </c>
      <c r="AU1511" s="11"/>
      <c r="AV1511" s="11"/>
      <c r="AW1511" s="11"/>
      <c r="AX1511" s="11" t="s">
        <v>15655</v>
      </c>
      <c r="AY1511" s="11" t="s">
        <v>15583</v>
      </c>
      <c r="AZ1511" s="11"/>
      <c r="BA1511" s="11"/>
      <c r="BB1511" s="11"/>
      <c r="BC1511" s="11"/>
      <c r="BD1511" s="11"/>
      <c r="BE1511" s="11"/>
      <c r="BF1511" s="11"/>
      <c r="BG1511" s="11" t="s">
        <v>15568</v>
      </c>
      <c r="BH1511" s="11"/>
      <c r="BI1511" s="11"/>
      <c r="BJ1511" s="9"/>
      <c r="BK1511" s="9" t="s">
        <v>82</v>
      </c>
      <c r="BL1511" s="11"/>
      <c r="BM1511" s="11"/>
      <c r="BN1511" s="11"/>
      <c r="BO1511" s="49" t="s">
        <v>53274</v>
      </c>
    </row>
    <row r="1512" spans="1:67" x14ac:dyDescent="0.2">
      <c r="A1512" s="9" t="s">
        <v>58</v>
      </c>
      <c r="B1512" s="10" t="s">
        <v>59</v>
      </c>
      <c r="C1512" s="9" t="s">
        <v>53259</v>
      </c>
      <c r="D1512" s="11" t="s">
        <v>1375</v>
      </c>
      <c r="E1512" s="9" t="s">
        <v>61</v>
      </c>
      <c r="F1512" s="11" t="s">
        <v>74</v>
      </c>
      <c r="G1512" s="9" t="s">
        <v>53265</v>
      </c>
      <c r="H1512" s="9" t="s">
        <v>74</v>
      </c>
      <c r="I1512" s="9" t="s">
        <v>53265</v>
      </c>
      <c r="J1512" s="9" t="s">
        <v>246</v>
      </c>
      <c r="K1512" s="9" t="s">
        <v>53265</v>
      </c>
      <c r="L1512" s="9"/>
      <c r="M1512" s="9"/>
      <c r="N1512" s="9"/>
      <c r="O1512" s="9"/>
      <c r="P1512" s="9"/>
      <c r="Q1512" s="9" t="s">
        <v>15992</v>
      </c>
      <c r="R1512" s="11" t="s">
        <v>14211</v>
      </c>
      <c r="S1512" s="21" t="s">
        <v>15558</v>
      </c>
      <c r="T1512" s="12" t="s">
        <v>15993</v>
      </c>
      <c r="U1512" s="11" t="s">
        <v>15993</v>
      </c>
      <c r="V1512" s="11" t="s">
        <v>15994</v>
      </c>
      <c r="W1512" s="11"/>
      <c r="X1512" s="11"/>
      <c r="Y1512" s="11"/>
      <c r="Z1512" s="11"/>
      <c r="AA1512" s="11"/>
      <c r="AB1512" s="12" t="s">
        <v>15995</v>
      </c>
      <c r="AC1512" s="11" t="s">
        <v>562</v>
      </c>
      <c r="AD1512" s="11" t="s">
        <v>562</v>
      </c>
      <c r="AE1512" s="11"/>
      <c r="AF1512" s="11"/>
      <c r="AG1512" s="9" t="s">
        <v>15996</v>
      </c>
      <c r="AH1512" s="11"/>
      <c r="AI1512" s="9" t="s">
        <v>455</v>
      </c>
      <c r="AJ1512" s="11" t="s">
        <v>456</v>
      </c>
      <c r="AK1512" s="11" t="s">
        <v>15995</v>
      </c>
      <c r="AL1512" s="11" t="s">
        <v>15997</v>
      </c>
      <c r="AM1512" s="11" t="s">
        <v>15998</v>
      </c>
      <c r="AN1512" s="11" t="s">
        <v>15998</v>
      </c>
      <c r="AO1512" s="11" t="s">
        <v>1384</v>
      </c>
      <c r="AP1512" s="11" t="s">
        <v>755</v>
      </c>
      <c r="AQ1512" s="11"/>
      <c r="AR1512" s="11"/>
      <c r="AS1512" s="11"/>
      <c r="AT1512" s="11" t="s">
        <v>1724</v>
      </c>
      <c r="AU1512" s="11"/>
      <c r="AV1512" s="11"/>
      <c r="AW1512" s="11"/>
      <c r="AX1512" s="11"/>
      <c r="AY1512" s="11" t="s">
        <v>15999</v>
      </c>
      <c r="AZ1512" s="11" t="s">
        <v>217</v>
      </c>
      <c r="BA1512" s="11"/>
      <c r="BB1512" s="11"/>
      <c r="BC1512" s="11"/>
      <c r="BD1512" s="11"/>
      <c r="BE1512" s="11"/>
      <c r="BF1512" s="11"/>
      <c r="BG1512" s="11" t="s">
        <v>64</v>
      </c>
      <c r="BH1512" s="11"/>
      <c r="BI1512" s="11"/>
      <c r="BJ1512" s="11"/>
      <c r="BK1512" s="11"/>
      <c r="BL1512" s="11"/>
      <c r="BM1512" s="11"/>
      <c r="BN1512" s="11"/>
      <c r="BO1512" s="49" t="s">
        <v>53274</v>
      </c>
    </row>
    <row r="1513" spans="1:67" x14ac:dyDescent="0.2">
      <c r="A1513" s="17" t="s">
        <v>58</v>
      </c>
      <c r="B1513" s="20" t="s">
        <v>59</v>
      </c>
      <c r="C1513" s="9" t="s">
        <v>53259</v>
      </c>
      <c r="D1513" s="21" t="s">
        <v>627</v>
      </c>
      <c r="E1513" s="9" t="s">
        <v>61</v>
      </c>
      <c r="F1513" s="21" t="s">
        <v>1581</v>
      </c>
      <c r="G1513" s="9" t="s">
        <v>53265</v>
      </c>
      <c r="H1513" s="9" t="s">
        <v>510</v>
      </c>
      <c r="I1513" s="9" t="s">
        <v>53265</v>
      </c>
      <c r="J1513" s="9" t="s">
        <v>246</v>
      </c>
      <c r="K1513" s="9" t="s">
        <v>53265</v>
      </c>
      <c r="L1513" s="17"/>
      <c r="M1513" s="17"/>
      <c r="N1513" s="17"/>
      <c r="O1513" s="17"/>
      <c r="P1513" s="17"/>
      <c r="Q1513" s="9" t="s">
        <v>16000</v>
      </c>
      <c r="R1513" s="21" t="s">
        <v>15557</v>
      </c>
      <c r="S1513" s="21" t="s">
        <v>15558</v>
      </c>
      <c r="T1513" s="12" t="s">
        <v>16001</v>
      </c>
      <c r="U1513" s="21" t="s">
        <v>16001</v>
      </c>
      <c r="V1513" s="11" t="s">
        <v>16002</v>
      </c>
      <c r="W1513" s="21"/>
      <c r="X1513" s="21"/>
      <c r="Y1513" s="21"/>
      <c r="Z1513" s="21"/>
      <c r="AA1513" s="21" t="s">
        <v>16003</v>
      </c>
      <c r="AB1513" s="12" t="s">
        <v>16004</v>
      </c>
      <c r="AC1513" s="21" t="s">
        <v>569</v>
      </c>
      <c r="AD1513" s="21" t="s">
        <v>569</v>
      </c>
      <c r="AE1513" s="21"/>
      <c r="AF1513" s="21"/>
      <c r="AG1513" s="21" t="s">
        <v>452</v>
      </c>
      <c r="AH1513" s="21"/>
      <c r="AI1513" s="11" t="s">
        <v>455</v>
      </c>
      <c r="AJ1513" s="11" t="s">
        <v>456</v>
      </c>
      <c r="AK1513" s="11" t="s">
        <v>456</v>
      </c>
      <c r="AL1513" s="11" t="s">
        <v>16005</v>
      </c>
      <c r="AM1513" s="21" t="s">
        <v>16006</v>
      </c>
      <c r="AN1513" s="11" t="s">
        <v>16006</v>
      </c>
      <c r="AO1513" s="21" t="s">
        <v>457</v>
      </c>
      <c r="AP1513" s="21" t="s">
        <v>458</v>
      </c>
      <c r="AQ1513" s="21"/>
      <c r="AR1513" s="21"/>
      <c r="AS1513" s="21"/>
      <c r="AT1513" s="21" t="s">
        <v>2554</v>
      </c>
      <c r="AU1513" s="21"/>
      <c r="AV1513" s="21"/>
      <c r="AW1513" s="21"/>
      <c r="AX1513" s="21"/>
      <c r="AY1513" s="21"/>
      <c r="AZ1513" s="21"/>
      <c r="BA1513" s="21"/>
      <c r="BB1513" s="21"/>
      <c r="BC1513" s="21"/>
      <c r="BD1513" s="21" t="s">
        <v>16007</v>
      </c>
      <c r="BE1513" s="21"/>
      <c r="BF1513" s="21"/>
      <c r="BG1513" s="11" t="s">
        <v>64</v>
      </c>
      <c r="BH1513" s="9"/>
      <c r="BI1513" s="21"/>
      <c r="BJ1513" s="21"/>
      <c r="BK1513" s="21"/>
      <c r="BL1513" s="21"/>
      <c r="BM1513" s="21"/>
      <c r="BN1513" s="21"/>
      <c r="BO1513" s="49" t="s">
        <v>53274</v>
      </c>
    </row>
    <row r="1514" spans="1:67" x14ac:dyDescent="0.2">
      <c r="A1514" s="17" t="s">
        <v>58</v>
      </c>
      <c r="B1514" s="20" t="s">
        <v>59</v>
      </c>
      <c r="C1514" s="9" t="s">
        <v>53259</v>
      </c>
      <c r="D1514" s="21" t="s">
        <v>627</v>
      </c>
      <c r="E1514" s="9" t="s">
        <v>61</v>
      </c>
      <c r="F1514" s="21" t="s">
        <v>1581</v>
      </c>
      <c r="G1514" s="9" t="s">
        <v>53265</v>
      </c>
      <c r="H1514" s="9" t="s">
        <v>510</v>
      </c>
      <c r="I1514" s="9" t="s">
        <v>53265</v>
      </c>
      <c r="J1514" s="9" t="s">
        <v>246</v>
      </c>
      <c r="K1514" s="9" t="s">
        <v>53265</v>
      </c>
      <c r="L1514" s="17"/>
      <c r="M1514" s="17"/>
      <c r="N1514" s="17"/>
      <c r="O1514" s="17"/>
      <c r="P1514" s="17"/>
      <c r="Q1514" s="9" t="s">
        <v>16008</v>
      </c>
      <c r="R1514" s="21" t="s">
        <v>16009</v>
      </c>
      <c r="S1514" s="17" t="s">
        <v>15558</v>
      </c>
      <c r="T1514" s="12" t="s">
        <v>16010</v>
      </c>
      <c r="U1514" s="21" t="s">
        <v>16010</v>
      </c>
      <c r="V1514" s="11" t="s">
        <v>16011</v>
      </c>
      <c r="W1514" s="21"/>
      <c r="X1514" s="21"/>
      <c r="Y1514" s="21"/>
      <c r="Z1514" s="21"/>
      <c r="AA1514" s="21" t="s">
        <v>16012</v>
      </c>
      <c r="AB1514" s="12" t="s">
        <v>16013</v>
      </c>
      <c r="AC1514" s="21" t="s">
        <v>569</v>
      </c>
      <c r="AD1514" s="21" t="s">
        <v>569</v>
      </c>
      <c r="AE1514" s="21"/>
      <c r="AF1514" s="21"/>
      <c r="AG1514" s="21" t="s">
        <v>452</v>
      </c>
      <c r="AH1514" s="21"/>
      <c r="AI1514" s="11" t="s">
        <v>455</v>
      </c>
      <c r="AJ1514" s="11" t="s">
        <v>456</v>
      </c>
      <c r="AK1514" s="11" t="s">
        <v>456</v>
      </c>
      <c r="AL1514" s="11" t="s">
        <v>16014</v>
      </c>
      <c r="AM1514" s="21" t="s">
        <v>16015</v>
      </c>
      <c r="AN1514" s="11" t="s">
        <v>16015</v>
      </c>
      <c r="AO1514" s="21" t="s">
        <v>457</v>
      </c>
      <c r="AP1514" s="21" t="s">
        <v>458</v>
      </c>
      <c r="AQ1514" s="21"/>
      <c r="AR1514" s="21"/>
      <c r="AS1514" s="21"/>
      <c r="AT1514" s="21" t="s">
        <v>209</v>
      </c>
      <c r="AU1514" s="21"/>
      <c r="AV1514" s="21"/>
      <c r="AW1514" s="21"/>
      <c r="AX1514" s="21"/>
      <c r="AY1514" s="21"/>
      <c r="AZ1514" s="21"/>
      <c r="BA1514" s="21"/>
      <c r="BB1514" s="21"/>
      <c r="BC1514" s="21"/>
      <c r="BD1514" s="21" t="s">
        <v>16007</v>
      </c>
      <c r="BE1514" s="21"/>
      <c r="BF1514" s="21"/>
      <c r="BG1514" s="11" t="s">
        <v>64</v>
      </c>
      <c r="BH1514" s="9"/>
      <c r="BI1514" s="21"/>
      <c r="BJ1514" s="21"/>
      <c r="BK1514" s="21"/>
      <c r="BL1514" s="21"/>
      <c r="BM1514" s="21"/>
      <c r="BN1514" s="21"/>
      <c r="BO1514" s="49" t="s">
        <v>53274</v>
      </c>
    </row>
    <row r="1515" spans="1:67" x14ac:dyDescent="0.2">
      <c r="A1515" s="17" t="s">
        <v>58</v>
      </c>
      <c r="B1515" s="20" t="s">
        <v>59</v>
      </c>
      <c r="C1515" s="9" t="s">
        <v>53259</v>
      </c>
      <c r="D1515" s="21" t="s">
        <v>627</v>
      </c>
      <c r="E1515" s="17" t="s">
        <v>66</v>
      </c>
      <c r="F1515" s="21" t="s">
        <v>1581</v>
      </c>
      <c r="G1515" s="9" t="s">
        <v>53265</v>
      </c>
      <c r="H1515" s="9" t="s">
        <v>510</v>
      </c>
      <c r="I1515" s="9" t="s">
        <v>53265</v>
      </c>
      <c r="J1515" s="9" t="s">
        <v>246</v>
      </c>
      <c r="K1515" s="9" t="s">
        <v>53265</v>
      </c>
      <c r="L1515" s="17"/>
      <c r="M1515" s="17"/>
      <c r="N1515" s="17"/>
      <c r="O1515" s="17"/>
      <c r="P1515" s="17"/>
      <c r="Q1515" s="9" t="s">
        <v>16016</v>
      </c>
      <c r="R1515" s="21" t="s">
        <v>15557</v>
      </c>
      <c r="S1515" s="21" t="s">
        <v>15558</v>
      </c>
      <c r="T1515" s="12" t="s">
        <v>16017</v>
      </c>
      <c r="U1515" s="21" t="s">
        <v>16017</v>
      </c>
      <c r="V1515" s="11" t="s">
        <v>16018</v>
      </c>
      <c r="W1515" s="21"/>
      <c r="X1515" s="21"/>
      <c r="Y1515" s="21"/>
      <c r="Z1515" s="21"/>
      <c r="AA1515" s="21" t="s">
        <v>16019</v>
      </c>
      <c r="AB1515" s="12" t="s">
        <v>16020</v>
      </c>
      <c r="AC1515" s="21" t="s">
        <v>1517</v>
      </c>
      <c r="AD1515" s="21" t="s">
        <v>1517</v>
      </c>
      <c r="AE1515" s="21"/>
      <c r="AF1515" s="21"/>
      <c r="AG1515" s="21" t="s">
        <v>452</v>
      </c>
      <c r="AH1515" s="21"/>
      <c r="AI1515" s="11" t="s">
        <v>455</v>
      </c>
      <c r="AJ1515" s="11" t="s">
        <v>456</v>
      </c>
      <c r="AK1515" s="11" t="s">
        <v>456</v>
      </c>
      <c r="AL1515" s="11" t="s">
        <v>16021</v>
      </c>
      <c r="AM1515" s="21" t="s">
        <v>16022</v>
      </c>
      <c r="AN1515" s="11" t="s">
        <v>16022</v>
      </c>
      <c r="AO1515" s="21" t="s">
        <v>457</v>
      </c>
      <c r="AP1515" s="21" t="s">
        <v>458</v>
      </c>
      <c r="AQ1515" s="21"/>
      <c r="AR1515" s="21"/>
      <c r="AS1515" s="21"/>
      <c r="AT1515" s="21" t="s">
        <v>326</v>
      </c>
      <c r="AU1515" s="21"/>
      <c r="AV1515" s="21"/>
      <c r="AW1515" s="21"/>
      <c r="AX1515" s="21"/>
      <c r="AY1515" s="21"/>
      <c r="AZ1515" s="21"/>
      <c r="BA1515" s="21"/>
      <c r="BB1515" s="21"/>
      <c r="BC1515" s="21"/>
      <c r="BD1515" s="21" t="s">
        <v>16023</v>
      </c>
      <c r="BE1515" s="21"/>
      <c r="BF1515" s="21"/>
      <c r="BG1515" s="21" t="s">
        <v>16024</v>
      </c>
      <c r="BH1515" s="9"/>
      <c r="BI1515" s="21"/>
      <c r="BJ1515" s="21"/>
      <c r="BK1515" s="21"/>
      <c r="BL1515" s="21"/>
      <c r="BM1515" s="21"/>
      <c r="BN1515" s="21"/>
      <c r="BO1515" s="49" t="s">
        <v>53274</v>
      </c>
    </row>
    <row r="1516" spans="1:67" x14ac:dyDescent="0.2">
      <c r="A1516" s="17" t="s">
        <v>58</v>
      </c>
      <c r="B1516" s="20" t="s">
        <v>59</v>
      </c>
      <c r="C1516" s="9" t="s">
        <v>53259</v>
      </c>
      <c r="D1516" s="21" t="s">
        <v>627</v>
      </c>
      <c r="E1516" s="17" t="s">
        <v>66</v>
      </c>
      <c r="F1516" s="21" t="s">
        <v>1581</v>
      </c>
      <c r="G1516" s="9" t="s">
        <v>53265</v>
      </c>
      <c r="H1516" s="9" t="s">
        <v>510</v>
      </c>
      <c r="I1516" s="9" t="s">
        <v>53265</v>
      </c>
      <c r="J1516" s="9" t="s">
        <v>246</v>
      </c>
      <c r="K1516" s="9" t="s">
        <v>53265</v>
      </c>
      <c r="L1516" s="17"/>
      <c r="M1516" s="17"/>
      <c r="N1516" s="17"/>
      <c r="O1516" s="17"/>
      <c r="P1516" s="17"/>
      <c r="Q1516" s="9" t="s">
        <v>16025</v>
      </c>
      <c r="R1516" s="21" t="s">
        <v>15557</v>
      </c>
      <c r="S1516" s="21" t="s">
        <v>15558</v>
      </c>
      <c r="T1516" s="12" t="s">
        <v>16026</v>
      </c>
      <c r="U1516" s="21" t="s">
        <v>16026</v>
      </c>
      <c r="V1516" s="11" t="s">
        <v>16027</v>
      </c>
      <c r="W1516" s="21"/>
      <c r="X1516" s="21"/>
      <c r="Y1516" s="21"/>
      <c r="Z1516" s="21"/>
      <c r="AA1516" s="21" t="s">
        <v>16028</v>
      </c>
      <c r="AB1516" s="12" t="s">
        <v>16029</v>
      </c>
      <c r="AC1516" s="21" t="s">
        <v>1517</v>
      </c>
      <c r="AD1516" s="21" t="s">
        <v>1517</v>
      </c>
      <c r="AE1516" s="21"/>
      <c r="AF1516" s="21"/>
      <c r="AG1516" s="21" t="s">
        <v>452</v>
      </c>
      <c r="AH1516" s="21"/>
      <c r="AI1516" s="11" t="s">
        <v>455</v>
      </c>
      <c r="AJ1516" s="11" t="s">
        <v>456</v>
      </c>
      <c r="AK1516" s="11" t="s">
        <v>456</v>
      </c>
      <c r="AL1516" s="11" t="s">
        <v>16030</v>
      </c>
      <c r="AM1516" s="21" t="s">
        <v>16031</v>
      </c>
      <c r="AN1516" s="11" t="s">
        <v>16031</v>
      </c>
      <c r="AO1516" s="21" t="s">
        <v>457</v>
      </c>
      <c r="AP1516" s="21" t="s">
        <v>458</v>
      </c>
      <c r="AQ1516" s="21"/>
      <c r="AR1516" s="21"/>
      <c r="AS1516" s="21"/>
      <c r="AT1516" s="21" t="s">
        <v>3371</v>
      </c>
      <c r="AU1516" s="21"/>
      <c r="AV1516" s="21"/>
      <c r="AW1516" s="21"/>
      <c r="AX1516" s="21"/>
      <c r="AY1516" s="21"/>
      <c r="AZ1516" s="21"/>
      <c r="BA1516" s="21"/>
      <c r="BB1516" s="21"/>
      <c r="BC1516" s="21"/>
      <c r="BD1516" s="21" t="s">
        <v>16023</v>
      </c>
      <c r="BE1516" s="21"/>
      <c r="BF1516" s="21"/>
      <c r="BG1516" s="21" t="s">
        <v>16024</v>
      </c>
      <c r="BH1516" s="9"/>
      <c r="BI1516" s="21"/>
      <c r="BJ1516" s="21"/>
      <c r="BK1516" s="21"/>
      <c r="BL1516" s="21"/>
      <c r="BM1516" s="21"/>
      <c r="BN1516" s="21"/>
      <c r="BO1516" s="49" t="s">
        <v>53274</v>
      </c>
    </row>
    <row r="1517" spans="1:67" x14ac:dyDescent="0.2">
      <c r="A1517" s="17" t="s">
        <v>58</v>
      </c>
      <c r="B1517" s="20" t="s">
        <v>59</v>
      </c>
      <c r="C1517" s="9" t="s">
        <v>53259</v>
      </c>
      <c r="D1517" s="21" t="s">
        <v>627</v>
      </c>
      <c r="E1517" s="17" t="s">
        <v>66</v>
      </c>
      <c r="F1517" s="21" t="s">
        <v>1581</v>
      </c>
      <c r="G1517" s="9" t="s">
        <v>53265</v>
      </c>
      <c r="H1517" s="9" t="s">
        <v>510</v>
      </c>
      <c r="I1517" s="9" t="s">
        <v>53265</v>
      </c>
      <c r="J1517" s="9" t="s">
        <v>246</v>
      </c>
      <c r="K1517" s="9" t="s">
        <v>53265</v>
      </c>
      <c r="L1517" s="17"/>
      <c r="M1517" s="17"/>
      <c r="N1517" s="17"/>
      <c r="O1517" s="17"/>
      <c r="P1517" s="17"/>
      <c r="Q1517" s="9" t="s">
        <v>16032</v>
      </c>
      <c r="R1517" s="21" t="s">
        <v>15557</v>
      </c>
      <c r="S1517" s="21" t="s">
        <v>15558</v>
      </c>
      <c r="T1517" s="12" t="s">
        <v>16033</v>
      </c>
      <c r="U1517" s="21" t="s">
        <v>16033</v>
      </c>
      <c r="V1517" s="11" t="s">
        <v>16034</v>
      </c>
      <c r="W1517" s="21"/>
      <c r="X1517" s="21"/>
      <c r="Y1517" s="21"/>
      <c r="Z1517" s="21"/>
      <c r="AA1517" s="21" t="s">
        <v>16035</v>
      </c>
      <c r="AB1517" s="12" t="s">
        <v>16036</v>
      </c>
      <c r="AC1517" s="21" t="s">
        <v>1517</v>
      </c>
      <c r="AD1517" s="21" t="s">
        <v>1517</v>
      </c>
      <c r="AE1517" s="21"/>
      <c r="AF1517" s="21"/>
      <c r="AG1517" s="21" t="s">
        <v>452</v>
      </c>
      <c r="AH1517" s="21"/>
      <c r="AI1517" s="11" t="s">
        <v>455</v>
      </c>
      <c r="AJ1517" s="11" t="s">
        <v>456</v>
      </c>
      <c r="AK1517" s="11" t="s">
        <v>456</v>
      </c>
      <c r="AL1517" s="11" t="s">
        <v>16037</v>
      </c>
      <c r="AM1517" s="21" t="s">
        <v>16038</v>
      </c>
      <c r="AN1517" s="11" t="s">
        <v>16038</v>
      </c>
      <c r="AO1517" s="21" t="s">
        <v>457</v>
      </c>
      <c r="AP1517" s="21" t="s">
        <v>458</v>
      </c>
      <c r="AQ1517" s="21"/>
      <c r="AR1517" s="21"/>
      <c r="AS1517" s="21"/>
      <c r="AT1517" s="21" t="s">
        <v>2524</v>
      </c>
      <c r="AU1517" s="21"/>
      <c r="AV1517" s="21"/>
      <c r="AW1517" s="21"/>
      <c r="AX1517" s="21"/>
      <c r="AY1517" s="21"/>
      <c r="AZ1517" s="21"/>
      <c r="BA1517" s="21"/>
      <c r="BB1517" s="21"/>
      <c r="BC1517" s="21"/>
      <c r="BD1517" s="21" t="s">
        <v>16039</v>
      </c>
      <c r="BE1517" s="21"/>
      <c r="BF1517" s="21"/>
      <c r="BG1517" s="21" t="s">
        <v>16024</v>
      </c>
      <c r="BH1517" s="9"/>
      <c r="BI1517" s="21"/>
      <c r="BJ1517" s="21"/>
      <c r="BK1517" s="21"/>
      <c r="BL1517" s="21"/>
      <c r="BM1517" s="21"/>
      <c r="BN1517" s="21"/>
      <c r="BO1517" s="49" t="s">
        <v>53274</v>
      </c>
    </row>
    <row r="1518" spans="1:67" x14ac:dyDescent="0.2">
      <c r="A1518" s="17" t="s">
        <v>58</v>
      </c>
      <c r="B1518" s="20" t="s">
        <v>59</v>
      </c>
      <c r="C1518" s="9" t="s">
        <v>53259</v>
      </c>
      <c r="D1518" s="21" t="s">
        <v>627</v>
      </c>
      <c r="E1518" s="17" t="s">
        <v>66</v>
      </c>
      <c r="F1518" s="21" t="s">
        <v>1581</v>
      </c>
      <c r="G1518" s="9" t="s">
        <v>53265</v>
      </c>
      <c r="H1518" s="9" t="s">
        <v>510</v>
      </c>
      <c r="I1518" s="9" t="s">
        <v>53265</v>
      </c>
      <c r="J1518" s="9" t="s">
        <v>246</v>
      </c>
      <c r="K1518" s="9" t="s">
        <v>53265</v>
      </c>
      <c r="L1518" s="17"/>
      <c r="M1518" s="17"/>
      <c r="N1518" s="17"/>
      <c r="O1518" s="17"/>
      <c r="P1518" s="17"/>
      <c r="Q1518" s="9" t="s">
        <v>16040</v>
      </c>
      <c r="R1518" s="21" t="s">
        <v>14787</v>
      </c>
      <c r="S1518" s="21" t="s">
        <v>15558</v>
      </c>
      <c r="T1518" s="12" t="s">
        <v>16041</v>
      </c>
      <c r="U1518" s="21" t="s">
        <v>16041</v>
      </c>
      <c r="V1518" s="11" t="s">
        <v>16042</v>
      </c>
      <c r="W1518" s="21"/>
      <c r="X1518" s="21"/>
      <c r="Y1518" s="21"/>
      <c r="Z1518" s="21"/>
      <c r="AA1518" s="21" t="s">
        <v>16043</v>
      </c>
      <c r="AB1518" s="12" t="s">
        <v>16044</v>
      </c>
      <c r="AC1518" s="21" t="s">
        <v>1517</v>
      </c>
      <c r="AD1518" s="21" t="s">
        <v>1517</v>
      </c>
      <c r="AE1518" s="21"/>
      <c r="AF1518" s="21"/>
      <c r="AG1518" s="21" t="s">
        <v>452</v>
      </c>
      <c r="AH1518" s="21"/>
      <c r="AI1518" s="11" t="s">
        <v>455</v>
      </c>
      <c r="AJ1518" s="11" t="s">
        <v>456</v>
      </c>
      <c r="AK1518" s="11" t="s">
        <v>456</v>
      </c>
      <c r="AL1518" s="11" t="s">
        <v>16045</v>
      </c>
      <c r="AM1518" s="21" t="s">
        <v>16046</v>
      </c>
      <c r="AN1518" s="11" t="s">
        <v>16046</v>
      </c>
      <c r="AO1518" s="21" t="s">
        <v>457</v>
      </c>
      <c r="AP1518" s="21" t="s">
        <v>458</v>
      </c>
      <c r="AQ1518" s="21"/>
      <c r="AR1518" s="21"/>
      <c r="AS1518" s="21"/>
      <c r="AT1518" s="21" t="s">
        <v>158</v>
      </c>
      <c r="AU1518" s="21"/>
      <c r="AV1518" s="21"/>
      <c r="AW1518" s="21"/>
      <c r="AX1518" s="21"/>
      <c r="AY1518" s="21"/>
      <c r="AZ1518" s="21"/>
      <c r="BA1518" s="21"/>
      <c r="BB1518" s="21"/>
      <c r="BC1518" s="21"/>
      <c r="BD1518" s="21" t="s">
        <v>16039</v>
      </c>
      <c r="BE1518" s="21"/>
      <c r="BF1518" s="21"/>
      <c r="BG1518" s="21" t="s">
        <v>16024</v>
      </c>
      <c r="BH1518" s="9"/>
      <c r="BI1518" s="21"/>
      <c r="BJ1518" s="21"/>
      <c r="BK1518" s="21"/>
      <c r="BL1518" s="21"/>
      <c r="BM1518" s="21"/>
      <c r="BN1518" s="21"/>
      <c r="BO1518" s="49" t="s">
        <v>53274</v>
      </c>
    </row>
    <row r="1519" spans="1:67" x14ac:dyDescent="0.2">
      <c r="A1519" s="17" t="s">
        <v>58</v>
      </c>
      <c r="B1519" s="20" t="s">
        <v>59</v>
      </c>
      <c r="C1519" s="9" t="s">
        <v>53259</v>
      </c>
      <c r="D1519" s="21" t="s">
        <v>627</v>
      </c>
      <c r="E1519" s="17" t="s">
        <v>66</v>
      </c>
      <c r="F1519" s="21" t="s">
        <v>1581</v>
      </c>
      <c r="G1519" s="9" t="s">
        <v>53265</v>
      </c>
      <c r="H1519" s="9" t="s">
        <v>510</v>
      </c>
      <c r="I1519" s="9" t="s">
        <v>53265</v>
      </c>
      <c r="J1519" s="9" t="s">
        <v>246</v>
      </c>
      <c r="K1519" s="9" t="s">
        <v>53265</v>
      </c>
      <c r="L1519" s="17"/>
      <c r="M1519" s="17"/>
      <c r="N1519" s="17"/>
      <c r="O1519" s="17"/>
      <c r="P1519" s="17"/>
      <c r="Q1519" s="9" t="s">
        <v>16047</v>
      </c>
      <c r="R1519" s="21" t="s">
        <v>15557</v>
      </c>
      <c r="S1519" s="21" t="s">
        <v>15558</v>
      </c>
      <c r="T1519" s="12" t="s">
        <v>16048</v>
      </c>
      <c r="U1519" s="21" t="s">
        <v>16048</v>
      </c>
      <c r="V1519" s="11" t="s">
        <v>16049</v>
      </c>
      <c r="W1519" s="21"/>
      <c r="X1519" s="21"/>
      <c r="Y1519" s="21"/>
      <c r="Z1519" s="21"/>
      <c r="AA1519" s="21" t="s">
        <v>16050</v>
      </c>
      <c r="AB1519" s="12" t="s">
        <v>16051</v>
      </c>
      <c r="AC1519" s="21" t="s">
        <v>16052</v>
      </c>
      <c r="AD1519" s="21" t="s">
        <v>16052</v>
      </c>
      <c r="AE1519" s="21"/>
      <c r="AF1519" s="21"/>
      <c r="AG1519" s="21" t="s">
        <v>16053</v>
      </c>
      <c r="AH1519" s="21"/>
      <c r="AI1519" s="16" t="s">
        <v>455</v>
      </c>
      <c r="AJ1519" s="11" t="s">
        <v>456</v>
      </c>
      <c r="AK1519" s="11" t="s">
        <v>456</v>
      </c>
      <c r="AL1519" s="11" t="s">
        <v>16054</v>
      </c>
      <c r="AM1519" s="21" t="s">
        <v>16055</v>
      </c>
      <c r="AN1519" s="11" t="s">
        <v>16055</v>
      </c>
      <c r="AO1519" s="21" t="s">
        <v>16056</v>
      </c>
      <c r="AP1519" s="21"/>
      <c r="AQ1519" s="21" t="s">
        <v>1003</v>
      </c>
      <c r="AR1519" s="21"/>
      <c r="AS1519" s="21"/>
      <c r="AT1519" s="17" t="s">
        <v>16057</v>
      </c>
      <c r="AU1519" s="21"/>
      <c r="AV1519" s="21"/>
      <c r="AW1519" s="21"/>
      <c r="AX1519" s="21"/>
      <c r="AY1519" s="21" t="s">
        <v>16058</v>
      </c>
      <c r="AZ1519" s="21"/>
      <c r="BA1519" s="21"/>
      <c r="BB1519" s="21"/>
      <c r="BC1519" s="21"/>
      <c r="BD1519" s="21" t="s">
        <v>16059</v>
      </c>
      <c r="BE1519" s="21"/>
      <c r="BF1519" s="21"/>
      <c r="BG1519" s="21" t="s">
        <v>16060</v>
      </c>
      <c r="BH1519" s="9"/>
      <c r="BI1519" s="21"/>
      <c r="BJ1519" s="21"/>
      <c r="BK1519" s="21"/>
      <c r="BL1519" s="21"/>
      <c r="BM1519" s="21"/>
      <c r="BN1519" s="21"/>
      <c r="BO1519" s="49" t="s">
        <v>53274</v>
      </c>
    </row>
    <row r="1520" spans="1:67" x14ac:dyDescent="0.2">
      <c r="A1520" s="17" t="s">
        <v>58</v>
      </c>
      <c r="B1520" s="20" t="s">
        <v>59</v>
      </c>
      <c r="C1520" s="9" t="s">
        <v>53259</v>
      </c>
      <c r="D1520" s="21" t="s">
        <v>627</v>
      </c>
      <c r="E1520" s="17" t="s">
        <v>66</v>
      </c>
      <c r="F1520" s="21" t="s">
        <v>1581</v>
      </c>
      <c r="G1520" s="9" t="s">
        <v>53265</v>
      </c>
      <c r="H1520" s="9" t="s">
        <v>510</v>
      </c>
      <c r="I1520" s="9" t="s">
        <v>53265</v>
      </c>
      <c r="J1520" s="9" t="s">
        <v>246</v>
      </c>
      <c r="K1520" s="9" t="s">
        <v>53265</v>
      </c>
      <c r="L1520" s="17"/>
      <c r="M1520" s="17"/>
      <c r="N1520" s="17"/>
      <c r="O1520" s="17"/>
      <c r="P1520" s="17"/>
      <c r="Q1520" s="9" t="s">
        <v>16061</v>
      </c>
      <c r="R1520" s="21" t="s">
        <v>15557</v>
      </c>
      <c r="S1520" s="21" t="s">
        <v>15558</v>
      </c>
      <c r="T1520" s="12" t="s">
        <v>16062</v>
      </c>
      <c r="U1520" s="21" t="s">
        <v>16062</v>
      </c>
      <c r="V1520" s="11" t="s">
        <v>16063</v>
      </c>
      <c r="W1520" s="21"/>
      <c r="X1520" s="21"/>
      <c r="Y1520" s="21"/>
      <c r="Z1520" s="21"/>
      <c r="AA1520" s="21" t="s">
        <v>16064</v>
      </c>
      <c r="AB1520" s="12" t="s">
        <v>16065</v>
      </c>
      <c r="AC1520" s="21" t="s">
        <v>16066</v>
      </c>
      <c r="AD1520" s="21" t="s">
        <v>16066</v>
      </c>
      <c r="AE1520" s="21"/>
      <c r="AF1520" s="21"/>
      <c r="AG1520" s="21" t="s">
        <v>1816</v>
      </c>
      <c r="AH1520" s="21"/>
      <c r="AI1520" s="16" t="s">
        <v>455</v>
      </c>
      <c r="AJ1520" s="11" t="s">
        <v>456</v>
      </c>
      <c r="AK1520" s="11" t="s">
        <v>456</v>
      </c>
      <c r="AL1520" s="11" t="s">
        <v>16067</v>
      </c>
      <c r="AM1520" s="21" t="s">
        <v>16068</v>
      </c>
      <c r="AN1520" s="11" t="s">
        <v>16068</v>
      </c>
      <c r="AO1520" s="21" t="s">
        <v>1097</v>
      </c>
      <c r="AP1520" s="21" t="s">
        <v>1037</v>
      </c>
      <c r="AQ1520" s="21" t="s">
        <v>16069</v>
      </c>
      <c r="AR1520" s="21"/>
      <c r="AS1520" s="21"/>
      <c r="AT1520" s="21"/>
      <c r="AU1520" s="21"/>
      <c r="AV1520" s="21"/>
      <c r="AW1520" s="21"/>
      <c r="AX1520" s="21"/>
      <c r="AY1520" s="21"/>
      <c r="AZ1520" s="21"/>
      <c r="BA1520" s="21"/>
      <c r="BB1520" s="21"/>
      <c r="BC1520" s="21"/>
      <c r="BD1520" s="21"/>
      <c r="BE1520" s="21"/>
      <c r="BF1520" s="21"/>
      <c r="BG1520" s="21" t="s">
        <v>16024</v>
      </c>
      <c r="BH1520" s="9"/>
      <c r="BI1520" s="21"/>
      <c r="BJ1520" s="21"/>
      <c r="BK1520" s="21"/>
      <c r="BL1520" s="21"/>
      <c r="BM1520" s="21"/>
      <c r="BN1520" s="21"/>
      <c r="BO1520" s="49" t="s">
        <v>53274</v>
      </c>
    </row>
    <row r="1521" spans="1:67" x14ac:dyDescent="0.2">
      <c r="A1521" s="17" t="s">
        <v>58</v>
      </c>
      <c r="B1521" s="20" t="s">
        <v>59</v>
      </c>
      <c r="C1521" s="9" t="s">
        <v>53259</v>
      </c>
      <c r="D1521" s="21" t="s">
        <v>627</v>
      </c>
      <c r="E1521" s="17" t="s">
        <v>66</v>
      </c>
      <c r="F1521" s="21" t="s">
        <v>1581</v>
      </c>
      <c r="G1521" s="9" t="s">
        <v>53265</v>
      </c>
      <c r="H1521" s="9" t="s">
        <v>510</v>
      </c>
      <c r="I1521" s="9" t="s">
        <v>53265</v>
      </c>
      <c r="J1521" s="9" t="s">
        <v>246</v>
      </c>
      <c r="K1521" s="9" t="s">
        <v>53265</v>
      </c>
      <c r="L1521" s="17"/>
      <c r="M1521" s="17"/>
      <c r="N1521" s="17"/>
      <c r="O1521" s="17"/>
      <c r="P1521" s="17"/>
      <c r="Q1521" s="9" t="s">
        <v>16070</v>
      </c>
      <c r="R1521" s="21" t="s">
        <v>15557</v>
      </c>
      <c r="S1521" s="17" t="s">
        <v>15558</v>
      </c>
      <c r="T1521" s="12" t="s">
        <v>16071</v>
      </c>
      <c r="U1521" s="21" t="s">
        <v>16071</v>
      </c>
      <c r="V1521" s="11" t="s">
        <v>16072</v>
      </c>
      <c r="W1521" s="21"/>
      <c r="X1521" s="21"/>
      <c r="Y1521" s="21"/>
      <c r="Z1521" s="21"/>
      <c r="AA1521" s="21" t="s">
        <v>16073</v>
      </c>
      <c r="AB1521" s="12" t="s">
        <v>16074</v>
      </c>
      <c r="AC1521" s="21" t="s">
        <v>16075</v>
      </c>
      <c r="AD1521" s="21" t="s">
        <v>16075</v>
      </c>
      <c r="AE1521" s="21"/>
      <c r="AF1521" s="21"/>
      <c r="AG1521" s="17" t="s">
        <v>16076</v>
      </c>
      <c r="AH1521" s="21"/>
      <c r="AI1521" s="16" t="s">
        <v>455</v>
      </c>
      <c r="AJ1521" s="11" t="s">
        <v>456</v>
      </c>
      <c r="AK1521" s="11" t="s">
        <v>456</v>
      </c>
      <c r="AL1521" s="11" t="s">
        <v>16077</v>
      </c>
      <c r="AM1521" s="21" t="s">
        <v>16078</v>
      </c>
      <c r="AN1521" s="11" t="s">
        <v>16078</v>
      </c>
      <c r="AO1521" s="21" t="s">
        <v>16079</v>
      </c>
      <c r="AP1521" s="21" t="s">
        <v>1037</v>
      </c>
      <c r="AQ1521" s="21" t="s">
        <v>16080</v>
      </c>
      <c r="AR1521" s="21"/>
      <c r="AS1521" s="21"/>
      <c r="AT1521" s="17" t="s">
        <v>16081</v>
      </c>
      <c r="AU1521" s="21"/>
      <c r="AV1521" s="21"/>
      <c r="AW1521" s="21"/>
      <c r="AX1521" s="21"/>
      <c r="AY1521" s="21"/>
      <c r="AZ1521" s="21" t="s">
        <v>680</v>
      </c>
      <c r="BA1521" s="21"/>
      <c r="BB1521" s="21"/>
      <c r="BC1521" s="21"/>
      <c r="BD1521" s="21" t="s">
        <v>16082</v>
      </c>
      <c r="BE1521" s="21"/>
      <c r="BF1521" s="21"/>
      <c r="BG1521" s="21" t="s">
        <v>16024</v>
      </c>
      <c r="BH1521" s="9"/>
      <c r="BI1521" s="21"/>
      <c r="BJ1521" s="21"/>
      <c r="BK1521" s="21"/>
      <c r="BL1521" s="21"/>
      <c r="BM1521" s="21"/>
      <c r="BN1521" s="21"/>
      <c r="BO1521" s="49" t="s">
        <v>53274</v>
      </c>
    </row>
    <row r="1522" spans="1:67" x14ac:dyDescent="0.2">
      <c r="A1522" s="17" t="s">
        <v>58</v>
      </c>
      <c r="B1522" s="20" t="s">
        <v>59</v>
      </c>
      <c r="C1522" s="9" t="s">
        <v>53259</v>
      </c>
      <c r="D1522" s="21" t="s">
        <v>627</v>
      </c>
      <c r="E1522" s="17" t="s">
        <v>66</v>
      </c>
      <c r="F1522" s="21" t="s">
        <v>1581</v>
      </c>
      <c r="G1522" s="9" t="s">
        <v>53265</v>
      </c>
      <c r="H1522" s="9" t="s">
        <v>510</v>
      </c>
      <c r="I1522" s="9" t="s">
        <v>53265</v>
      </c>
      <c r="J1522" s="9" t="s">
        <v>246</v>
      </c>
      <c r="K1522" s="9" t="s">
        <v>53265</v>
      </c>
      <c r="L1522" s="17"/>
      <c r="M1522" s="17"/>
      <c r="N1522" s="17"/>
      <c r="O1522" s="17"/>
      <c r="P1522" s="17"/>
      <c r="Q1522" s="9" t="s">
        <v>16083</v>
      </c>
      <c r="R1522" s="21" t="s">
        <v>15557</v>
      </c>
      <c r="S1522" s="17" t="s">
        <v>15558</v>
      </c>
      <c r="T1522" s="12" t="s">
        <v>16084</v>
      </c>
      <c r="U1522" s="21" t="s">
        <v>16084</v>
      </c>
      <c r="V1522" s="11" t="s">
        <v>16085</v>
      </c>
      <c r="W1522" s="21"/>
      <c r="X1522" s="21"/>
      <c r="Y1522" s="21"/>
      <c r="Z1522" s="21"/>
      <c r="AA1522" s="21"/>
      <c r="AB1522" s="12" t="s">
        <v>16086</v>
      </c>
      <c r="AC1522" s="21" t="s">
        <v>16075</v>
      </c>
      <c r="AD1522" s="21" t="s">
        <v>16075</v>
      </c>
      <c r="AE1522" s="21"/>
      <c r="AF1522" s="21"/>
      <c r="AG1522" s="17" t="s">
        <v>16076</v>
      </c>
      <c r="AH1522" s="21"/>
      <c r="AI1522" s="16" t="s">
        <v>455</v>
      </c>
      <c r="AJ1522" s="11" t="s">
        <v>456</v>
      </c>
      <c r="AK1522" s="11" t="s">
        <v>456</v>
      </c>
      <c r="AL1522" s="11" t="s">
        <v>16087</v>
      </c>
      <c r="AM1522" s="21" t="s">
        <v>16088</v>
      </c>
      <c r="AN1522" s="11" t="s">
        <v>16088</v>
      </c>
      <c r="AO1522" s="21" t="s">
        <v>16079</v>
      </c>
      <c r="AP1522" s="21" t="s">
        <v>1037</v>
      </c>
      <c r="AQ1522" s="21" t="s">
        <v>16080</v>
      </c>
      <c r="AR1522" s="21"/>
      <c r="AS1522" s="21"/>
      <c r="AT1522" s="17" t="s">
        <v>2647</v>
      </c>
      <c r="AU1522" s="21"/>
      <c r="AV1522" s="21"/>
      <c r="AW1522" s="21"/>
      <c r="AX1522" s="21"/>
      <c r="AY1522" s="21"/>
      <c r="AZ1522" s="21" t="s">
        <v>680</v>
      </c>
      <c r="BA1522" s="21"/>
      <c r="BB1522" s="21"/>
      <c r="BC1522" s="21"/>
      <c r="BD1522" s="21" t="s">
        <v>16082</v>
      </c>
      <c r="BE1522" s="21"/>
      <c r="BF1522" s="21"/>
      <c r="BG1522" s="21" t="s">
        <v>16024</v>
      </c>
      <c r="BH1522" s="9"/>
      <c r="BI1522" s="21"/>
      <c r="BJ1522" s="21"/>
      <c r="BK1522" s="21"/>
      <c r="BL1522" s="21"/>
      <c r="BM1522" s="21"/>
      <c r="BN1522" s="21"/>
      <c r="BO1522" s="49" t="s">
        <v>53274</v>
      </c>
    </row>
    <row r="1523" spans="1:67" x14ac:dyDescent="0.2">
      <c r="A1523" s="17" t="s">
        <v>58</v>
      </c>
      <c r="B1523" s="20" t="s">
        <v>59</v>
      </c>
      <c r="C1523" s="9" t="s">
        <v>53259</v>
      </c>
      <c r="D1523" s="21" t="s">
        <v>627</v>
      </c>
      <c r="E1523" s="21" t="s">
        <v>66</v>
      </c>
      <c r="F1523" s="21" t="s">
        <v>1581</v>
      </c>
      <c r="G1523" s="9" t="s">
        <v>53265</v>
      </c>
      <c r="H1523" s="9" t="s">
        <v>510</v>
      </c>
      <c r="I1523" s="9" t="s">
        <v>53265</v>
      </c>
      <c r="J1523" s="9" t="s">
        <v>246</v>
      </c>
      <c r="K1523" s="9" t="s">
        <v>53265</v>
      </c>
      <c r="L1523" s="17"/>
      <c r="M1523" s="17"/>
      <c r="N1523" s="17"/>
      <c r="O1523" s="17"/>
      <c r="P1523" s="17"/>
      <c r="Q1523" s="9" t="s">
        <v>16089</v>
      </c>
      <c r="R1523" s="21" t="s">
        <v>15557</v>
      </c>
      <c r="S1523" s="17" t="s">
        <v>15558</v>
      </c>
      <c r="T1523" s="12" t="s">
        <v>16090</v>
      </c>
      <c r="U1523" s="21" t="s">
        <v>16090</v>
      </c>
      <c r="V1523" s="11" t="s">
        <v>16091</v>
      </c>
      <c r="W1523" s="21"/>
      <c r="X1523" s="21"/>
      <c r="Y1523" s="21"/>
      <c r="Z1523" s="21"/>
      <c r="AA1523" s="21"/>
      <c r="AB1523" s="12" t="s">
        <v>16092</v>
      </c>
      <c r="AC1523" s="21" t="s">
        <v>569</v>
      </c>
      <c r="AD1523" s="21" t="s">
        <v>569</v>
      </c>
      <c r="AE1523" s="21"/>
      <c r="AF1523" s="21"/>
      <c r="AG1523" s="17" t="s">
        <v>1727</v>
      </c>
      <c r="AH1523" s="21"/>
      <c r="AI1523" s="16" t="s">
        <v>455</v>
      </c>
      <c r="AJ1523" s="11" t="s">
        <v>456</v>
      </c>
      <c r="AK1523" s="11" t="s">
        <v>456</v>
      </c>
      <c r="AL1523" s="11" t="s">
        <v>16093</v>
      </c>
      <c r="AM1523" s="21" t="s">
        <v>16094</v>
      </c>
      <c r="AN1523" s="11" t="s">
        <v>16094</v>
      </c>
      <c r="AO1523" s="21" t="s">
        <v>457</v>
      </c>
      <c r="AP1523" s="21" t="s">
        <v>1037</v>
      </c>
      <c r="AQ1523" s="21" t="s">
        <v>16080</v>
      </c>
      <c r="AR1523" s="21"/>
      <c r="AS1523" s="21"/>
      <c r="AT1523" s="17" t="s">
        <v>1730</v>
      </c>
      <c r="AU1523" s="21"/>
      <c r="AV1523" s="21"/>
      <c r="AW1523" s="21"/>
      <c r="AX1523" s="21"/>
      <c r="AY1523" s="21" t="s">
        <v>1791</v>
      </c>
      <c r="AZ1523" s="21" t="s">
        <v>680</v>
      </c>
      <c r="BA1523" s="21"/>
      <c r="BB1523" s="21"/>
      <c r="BC1523" s="21"/>
      <c r="BD1523" s="21" t="s">
        <v>16082</v>
      </c>
      <c r="BE1523" s="21"/>
      <c r="BF1523" s="21"/>
      <c r="BG1523" s="21" t="s">
        <v>16024</v>
      </c>
      <c r="BH1523" s="9"/>
      <c r="BI1523" s="21"/>
      <c r="BJ1523" s="21"/>
      <c r="BK1523" s="21"/>
      <c r="BL1523" s="21"/>
      <c r="BM1523" s="21"/>
      <c r="BN1523" s="21"/>
      <c r="BO1523" s="49" t="s">
        <v>53274</v>
      </c>
    </row>
    <row r="1524" spans="1:67" x14ac:dyDescent="0.2">
      <c r="A1524" s="17" t="s">
        <v>58</v>
      </c>
      <c r="B1524" s="20" t="s">
        <v>59</v>
      </c>
      <c r="C1524" s="9" t="s">
        <v>53259</v>
      </c>
      <c r="D1524" s="21" t="s">
        <v>627</v>
      </c>
      <c r="E1524" s="21" t="s">
        <v>66</v>
      </c>
      <c r="F1524" s="21" t="s">
        <v>1581</v>
      </c>
      <c r="G1524" s="9" t="s">
        <v>53265</v>
      </c>
      <c r="H1524" s="9" t="s">
        <v>510</v>
      </c>
      <c r="I1524" s="9" t="s">
        <v>53265</v>
      </c>
      <c r="J1524" s="9" t="s">
        <v>246</v>
      </c>
      <c r="K1524" s="9" t="s">
        <v>53265</v>
      </c>
      <c r="L1524" s="17"/>
      <c r="M1524" s="17"/>
      <c r="N1524" s="17"/>
      <c r="O1524" s="17"/>
      <c r="P1524" s="17"/>
      <c r="Q1524" s="9" t="s">
        <v>16095</v>
      </c>
      <c r="R1524" s="21" t="s">
        <v>15557</v>
      </c>
      <c r="S1524" s="17" t="s">
        <v>15558</v>
      </c>
      <c r="T1524" s="12" t="s">
        <v>16096</v>
      </c>
      <c r="U1524" s="21" t="s">
        <v>16096</v>
      </c>
      <c r="V1524" s="11" t="s">
        <v>16097</v>
      </c>
      <c r="W1524" s="21"/>
      <c r="X1524" s="21"/>
      <c r="Y1524" s="21"/>
      <c r="Z1524" s="21"/>
      <c r="AA1524" s="21"/>
      <c r="AB1524" s="12" t="s">
        <v>16098</v>
      </c>
      <c r="AC1524" s="21" t="s">
        <v>569</v>
      </c>
      <c r="AD1524" s="21" t="s">
        <v>569</v>
      </c>
      <c r="AE1524" s="21"/>
      <c r="AF1524" s="21"/>
      <c r="AG1524" s="17" t="s">
        <v>1727</v>
      </c>
      <c r="AH1524" s="21"/>
      <c r="AI1524" s="16" t="s">
        <v>455</v>
      </c>
      <c r="AJ1524" s="11" t="s">
        <v>456</v>
      </c>
      <c r="AK1524" s="11" t="s">
        <v>456</v>
      </c>
      <c r="AL1524" s="11" t="s">
        <v>16099</v>
      </c>
      <c r="AM1524" s="21" t="s">
        <v>16100</v>
      </c>
      <c r="AN1524" s="11" t="s">
        <v>16100</v>
      </c>
      <c r="AO1524" s="21" t="s">
        <v>457</v>
      </c>
      <c r="AP1524" s="21" t="s">
        <v>1037</v>
      </c>
      <c r="AQ1524" s="21" t="s">
        <v>16080</v>
      </c>
      <c r="AR1524" s="21"/>
      <c r="AS1524" s="17"/>
      <c r="AT1524" s="17" t="s">
        <v>2060</v>
      </c>
      <c r="AU1524" s="21"/>
      <c r="AV1524" s="21"/>
      <c r="AW1524" s="21"/>
      <c r="AX1524" s="21"/>
      <c r="AY1524" s="21" t="s">
        <v>1791</v>
      </c>
      <c r="AZ1524" s="21" t="s">
        <v>680</v>
      </c>
      <c r="BA1524" s="21"/>
      <c r="BB1524" s="21"/>
      <c r="BC1524" s="21"/>
      <c r="BD1524" s="21" t="s">
        <v>16082</v>
      </c>
      <c r="BE1524" s="21"/>
      <c r="BF1524" s="21"/>
      <c r="BG1524" s="21" t="s">
        <v>16024</v>
      </c>
      <c r="BH1524" s="9"/>
      <c r="BI1524" s="21"/>
      <c r="BJ1524" s="21"/>
      <c r="BK1524" s="21"/>
      <c r="BL1524" s="21"/>
      <c r="BM1524" s="21"/>
      <c r="BN1524" s="21"/>
      <c r="BO1524" s="49" t="s">
        <v>53274</v>
      </c>
    </row>
    <row r="1525" spans="1:67" x14ac:dyDescent="0.2">
      <c r="A1525" s="17" t="s">
        <v>58</v>
      </c>
      <c r="B1525" s="20" t="s">
        <v>59</v>
      </c>
      <c r="C1525" s="9" t="s">
        <v>53259</v>
      </c>
      <c r="D1525" s="21" t="s">
        <v>627</v>
      </c>
      <c r="E1525" s="21" t="s">
        <v>66</v>
      </c>
      <c r="F1525" s="21" t="s">
        <v>1581</v>
      </c>
      <c r="G1525" s="9" t="s">
        <v>53265</v>
      </c>
      <c r="H1525" s="9" t="s">
        <v>510</v>
      </c>
      <c r="I1525" s="9" t="s">
        <v>53265</v>
      </c>
      <c r="J1525" s="9" t="s">
        <v>246</v>
      </c>
      <c r="K1525" s="9" t="s">
        <v>53265</v>
      </c>
      <c r="L1525" s="17"/>
      <c r="M1525" s="17"/>
      <c r="N1525" s="17"/>
      <c r="O1525" s="17"/>
      <c r="P1525" s="17"/>
      <c r="Q1525" s="9" t="s">
        <v>16101</v>
      </c>
      <c r="R1525" s="21" t="s">
        <v>16009</v>
      </c>
      <c r="S1525" s="17" t="s">
        <v>15558</v>
      </c>
      <c r="T1525" s="12" t="s">
        <v>16102</v>
      </c>
      <c r="U1525" s="21" t="s">
        <v>16102</v>
      </c>
      <c r="V1525" s="11" t="s">
        <v>16103</v>
      </c>
      <c r="W1525" s="21"/>
      <c r="X1525" s="21"/>
      <c r="Y1525" s="21"/>
      <c r="Z1525" s="21"/>
      <c r="AA1525" s="21"/>
      <c r="AB1525" s="12" t="s">
        <v>16104</v>
      </c>
      <c r="AC1525" s="21" t="s">
        <v>1517</v>
      </c>
      <c r="AD1525" s="21" t="s">
        <v>1517</v>
      </c>
      <c r="AE1525" s="21"/>
      <c r="AF1525" s="21"/>
      <c r="AG1525" s="17" t="s">
        <v>1727</v>
      </c>
      <c r="AH1525" s="21"/>
      <c r="AI1525" s="16" t="s">
        <v>455</v>
      </c>
      <c r="AJ1525" s="11" t="s">
        <v>456</v>
      </c>
      <c r="AK1525" s="11" t="s">
        <v>456</v>
      </c>
      <c r="AL1525" s="11" t="s">
        <v>16105</v>
      </c>
      <c r="AM1525" s="21" t="s">
        <v>16106</v>
      </c>
      <c r="AN1525" s="11" t="s">
        <v>16106</v>
      </c>
      <c r="AO1525" s="21" t="s">
        <v>457</v>
      </c>
      <c r="AP1525" s="21" t="s">
        <v>1037</v>
      </c>
      <c r="AQ1525" s="21" t="s">
        <v>16107</v>
      </c>
      <c r="AR1525" s="21"/>
      <c r="AS1525" s="21"/>
      <c r="AT1525" s="17" t="s">
        <v>16108</v>
      </c>
      <c r="AU1525" s="21"/>
      <c r="AV1525" s="21"/>
      <c r="AW1525" s="21"/>
      <c r="AX1525" s="21"/>
      <c r="AY1525" s="21"/>
      <c r="AZ1525" s="21" t="s">
        <v>680</v>
      </c>
      <c r="BA1525" s="21"/>
      <c r="BB1525" s="21"/>
      <c r="BC1525" s="21"/>
      <c r="BD1525" s="21" t="s">
        <v>16082</v>
      </c>
      <c r="BE1525" s="21"/>
      <c r="BF1525" s="21"/>
      <c r="BG1525" s="21" t="s">
        <v>16024</v>
      </c>
      <c r="BH1525" s="9"/>
      <c r="BI1525" s="21"/>
      <c r="BJ1525" s="21"/>
      <c r="BK1525" s="21"/>
      <c r="BL1525" s="21"/>
      <c r="BM1525" s="21"/>
      <c r="BN1525" s="21"/>
      <c r="BO1525" s="49" t="s">
        <v>53274</v>
      </c>
    </row>
    <row r="1526" spans="1:67" x14ac:dyDescent="0.2">
      <c r="A1526" s="17" t="s">
        <v>58</v>
      </c>
      <c r="B1526" s="20" t="s">
        <v>59</v>
      </c>
      <c r="C1526" s="9" t="s">
        <v>53259</v>
      </c>
      <c r="D1526" s="21" t="s">
        <v>627</v>
      </c>
      <c r="E1526" s="17" t="s">
        <v>66</v>
      </c>
      <c r="F1526" s="21" t="s">
        <v>1581</v>
      </c>
      <c r="G1526" s="9" t="s">
        <v>53265</v>
      </c>
      <c r="H1526" s="9" t="s">
        <v>510</v>
      </c>
      <c r="I1526" s="9" t="s">
        <v>53265</v>
      </c>
      <c r="J1526" s="9" t="s">
        <v>246</v>
      </c>
      <c r="K1526" s="9" t="s">
        <v>53265</v>
      </c>
      <c r="L1526" s="17"/>
      <c r="M1526" s="17"/>
      <c r="N1526" s="17"/>
      <c r="O1526" s="17"/>
      <c r="P1526" s="17"/>
      <c r="Q1526" s="9" t="s">
        <v>16109</v>
      </c>
      <c r="R1526" s="21" t="s">
        <v>15557</v>
      </c>
      <c r="S1526" s="17" t="s">
        <v>15558</v>
      </c>
      <c r="T1526" s="12" t="s">
        <v>16110</v>
      </c>
      <c r="U1526" s="21" t="s">
        <v>16110</v>
      </c>
      <c r="V1526" s="11" t="s">
        <v>16111</v>
      </c>
      <c r="W1526" s="21"/>
      <c r="X1526" s="21"/>
      <c r="Y1526" s="21"/>
      <c r="Z1526" s="21"/>
      <c r="AA1526" s="21"/>
      <c r="AB1526" s="12" t="s">
        <v>16112</v>
      </c>
      <c r="AC1526" s="21" t="s">
        <v>569</v>
      </c>
      <c r="AD1526" s="21" t="s">
        <v>569</v>
      </c>
      <c r="AE1526" s="21"/>
      <c r="AF1526" s="21"/>
      <c r="AG1526" s="17" t="s">
        <v>16076</v>
      </c>
      <c r="AH1526" s="21"/>
      <c r="AI1526" s="16" t="s">
        <v>455</v>
      </c>
      <c r="AJ1526" s="11" t="s">
        <v>456</v>
      </c>
      <c r="AK1526" s="11" t="s">
        <v>456</v>
      </c>
      <c r="AL1526" s="11" t="s">
        <v>16113</v>
      </c>
      <c r="AM1526" s="21" t="s">
        <v>16114</v>
      </c>
      <c r="AN1526" s="11" t="s">
        <v>16114</v>
      </c>
      <c r="AO1526" s="21" t="s">
        <v>16079</v>
      </c>
      <c r="AP1526" s="21" t="s">
        <v>1037</v>
      </c>
      <c r="AQ1526" s="21" t="s">
        <v>16080</v>
      </c>
      <c r="AR1526" s="21"/>
      <c r="AS1526" s="21"/>
      <c r="AT1526" s="17" t="s">
        <v>16115</v>
      </c>
      <c r="AU1526" s="21"/>
      <c r="AV1526" s="21"/>
      <c r="AW1526" s="21"/>
      <c r="AX1526" s="21"/>
      <c r="AY1526" s="21"/>
      <c r="AZ1526" s="21" t="s">
        <v>680</v>
      </c>
      <c r="BA1526" s="21"/>
      <c r="BB1526" s="21"/>
      <c r="BC1526" s="21"/>
      <c r="BD1526" s="21" t="s">
        <v>16082</v>
      </c>
      <c r="BE1526" s="21"/>
      <c r="BF1526" s="21"/>
      <c r="BG1526" s="21" t="s">
        <v>16024</v>
      </c>
      <c r="BH1526" s="9"/>
      <c r="BI1526" s="21"/>
      <c r="BJ1526" s="21"/>
      <c r="BK1526" s="21"/>
      <c r="BL1526" s="21"/>
      <c r="BM1526" s="21"/>
      <c r="BN1526" s="21"/>
      <c r="BO1526" s="49" t="s">
        <v>53274</v>
      </c>
    </row>
    <row r="1527" spans="1:67" x14ac:dyDescent="0.2">
      <c r="A1527" s="17" t="s">
        <v>58</v>
      </c>
      <c r="B1527" s="20" t="s">
        <v>59</v>
      </c>
      <c r="C1527" s="9" t="s">
        <v>53259</v>
      </c>
      <c r="D1527" s="21" t="s">
        <v>627</v>
      </c>
      <c r="E1527" s="17" t="s">
        <v>66</v>
      </c>
      <c r="F1527" s="21" t="s">
        <v>1581</v>
      </c>
      <c r="G1527" s="9" t="s">
        <v>53265</v>
      </c>
      <c r="H1527" s="9" t="s">
        <v>510</v>
      </c>
      <c r="I1527" s="9" t="s">
        <v>53265</v>
      </c>
      <c r="J1527" s="9" t="s">
        <v>246</v>
      </c>
      <c r="K1527" s="9" t="s">
        <v>53265</v>
      </c>
      <c r="L1527" s="17"/>
      <c r="M1527" s="17"/>
      <c r="N1527" s="17"/>
      <c r="O1527" s="17"/>
      <c r="P1527" s="17"/>
      <c r="Q1527" s="9" t="s">
        <v>16116</v>
      </c>
      <c r="R1527" s="21" t="s">
        <v>16009</v>
      </c>
      <c r="S1527" s="17" t="s">
        <v>15558</v>
      </c>
      <c r="T1527" s="12" t="s">
        <v>16117</v>
      </c>
      <c r="U1527" s="21" t="s">
        <v>16117</v>
      </c>
      <c r="V1527" s="11" t="s">
        <v>16118</v>
      </c>
      <c r="W1527" s="21"/>
      <c r="X1527" s="21"/>
      <c r="Y1527" s="21"/>
      <c r="Z1527" s="21"/>
      <c r="AA1527" s="21"/>
      <c r="AB1527" s="12" t="s">
        <v>16119</v>
      </c>
      <c r="AC1527" s="21" t="s">
        <v>569</v>
      </c>
      <c r="AD1527" s="21" t="s">
        <v>569</v>
      </c>
      <c r="AE1527" s="21"/>
      <c r="AF1527" s="21"/>
      <c r="AG1527" s="17" t="s">
        <v>16076</v>
      </c>
      <c r="AH1527" s="21"/>
      <c r="AI1527" s="16" t="s">
        <v>455</v>
      </c>
      <c r="AJ1527" s="11" t="s">
        <v>456</v>
      </c>
      <c r="AK1527" s="11" t="s">
        <v>456</v>
      </c>
      <c r="AL1527" s="11" t="s">
        <v>16120</v>
      </c>
      <c r="AM1527" s="21" t="s">
        <v>16121</v>
      </c>
      <c r="AN1527" s="11" t="s">
        <v>16121</v>
      </c>
      <c r="AO1527" s="21" t="s">
        <v>16079</v>
      </c>
      <c r="AP1527" s="21" t="s">
        <v>1037</v>
      </c>
      <c r="AQ1527" s="21" t="s">
        <v>16080</v>
      </c>
      <c r="AR1527" s="21"/>
      <c r="AS1527" s="21"/>
      <c r="AT1527" s="17" t="s">
        <v>16122</v>
      </c>
      <c r="AU1527" s="21"/>
      <c r="AV1527" s="21"/>
      <c r="AW1527" s="21"/>
      <c r="AX1527" s="21"/>
      <c r="AY1527" s="21"/>
      <c r="AZ1527" s="21" t="s">
        <v>680</v>
      </c>
      <c r="BA1527" s="21"/>
      <c r="BB1527" s="21"/>
      <c r="BC1527" s="21"/>
      <c r="BD1527" s="21" t="s">
        <v>16082</v>
      </c>
      <c r="BE1527" s="21"/>
      <c r="BF1527" s="21"/>
      <c r="BG1527" s="21" t="s">
        <v>16024</v>
      </c>
      <c r="BH1527" s="9"/>
      <c r="BI1527" s="21"/>
      <c r="BJ1527" s="21"/>
      <c r="BK1527" s="21"/>
      <c r="BL1527" s="21"/>
      <c r="BM1527" s="21"/>
      <c r="BN1527" s="21"/>
      <c r="BO1527" s="49" t="s">
        <v>53274</v>
      </c>
    </row>
    <row r="1528" spans="1:67" x14ac:dyDescent="0.2">
      <c r="A1528" s="17" t="s">
        <v>58</v>
      </c>
      <c r="B1528" s="20" t="s">
        <v>59</v>
      </c>
      <c r="C1528" s="9" t="s">
        <v>53259</v>
      </c>
      <c r="D1528" s="21" t="s">
        <v>627</v>
      </c>
      <c r="E1528" s="21" t="s">
        <v>66</v>
      </c>
      <c r="F1528" s="21" t="s">
        <v>1581</v>
      </c>
      <c r="G1528" s="9" t="s">
        <v>53265</v>
      </c>
      <c r="H1528" s="9" t="s">
        <v>510</v>
      </c>
      <c r="I1528" s="9" t="s">
        <v>53265</v>
      </c>
      <c r="J1528" s="9" t="s">
        <v>246</v>
      </c>
      <c r="K1528" s="9" t="s">
        <v>53265</v>
      </c>
      <c r="L1528" s="17"/>
      <c r="M1528" s="17"/>
      <c r="N1528" s="17"/>
      <c r="O1528" s="17"/>
      <c r="P1528" s="17"/>
      <c r="Q1528" s="9" t="s">
        <v>16123</v>
      </c>
      <c r="R1528" s="21" t="s">
        <v>16009</v>
      </c>
      <c r="S1528" s="21" t="s">
        <v>15558</v>
      </c>
      <c r="T1528" s="12" t="s">
        <v>16124</v>
      </c>
      <c r="U1528" s="21" t="s">
        <v>16124</v>
      </c>
      <c r="V1528" s="11" t="s">
        <v>16125</v>
      </c>
      <c r="W1528" s="21"/>
      <c r="X1528" s="21"/>
      <c r="Y1528" s="21"/>
      <c r="Z1528" s="21"/>
      <c r="AA1528" s="21"/>
      <c r="AB1528" s="12" t="s">
        <v>16126</v>
      </c>
      <c r="AC1528" s="21" t="s">
        <v>4067</v>
      </c>
      <c r="AD1528" s="21" t="s">
        <v>4067</v>
      </c>
      <c r="AE1528" s="21"/>
      <c r="AF1528" s="21"/>
      <c r="AG1528" s="17" t="s">
        <v>4065</v>
      </c>
      <c r="AH1528" s="21"/>
      <c r="AI1528" s="16" t="s">
        <v>455</v>
      </c>
      <c r="AJ1528" s="11" t="s">
        <v>456</v>
      </c>
      <c r="AK1528" s="11" t="s">
        <v>456</v>
      </c>
      <c r="AL1528" s="11" t="s">
        <v>16127</v>
      </c>
      <c r="AM1528" s="21" t="s">
        <v>16128</v>
      </c>
      <c r="AN1528" s="11" t="s">
        <v>16128</v>
      </c>
      <c r="AO1528" s="21" t="s">
        <v>1161</v>
      </c>
      <c r="AP1528" s="21" t="s">
        <v>1037</v>
      </c>
      <c r="AQ1528" s="21" t="s">
        <v>16107</v>
      </c>
      <c r="AR1528" s="21"/>
      <c r="AS1528" s="21"/>
      <c r="AT1528" s="21" t="s">
        <v>16129</v>
      </c>
      <c r="AU1528" s="21"/>
      <c r="AV1528" s="21"/>
      <c r="AW1528" s="21"/>
      <c r="AX1528" s="21"/>
      <c r="AY1528" s="21" t="s">
        <v>16130</v>
      </c>
      <c r="AZ1528" s="21" t="s">
        <v>680</v>
      </c>
      <c r="BA1528" s="21"/>
      <c r="BB1528" s="21"/>
      <c r="BC1528" s="21"/>
      <c r="BD1528" s="21" t="s">
        <v>16082</v>
      </c>
      <c r="BE1528" s="21"/>
      <c r="BF1528" s="21"/>
      <c r="BG1528" s="21" t="s">
        <v>16024</v>
      </c>
      <c r="BH1528" s="9"/>
      <c r="BI1528" s="21"/>
      <c r="BJ1528" s="21"/>
      <c r="BK1528" s="21"/>
      <c r="BL1528" s="21"/>
      <c r="BM1528" s="21"/>
      <c r="BN1528" s="21"/>
      <c r="BO1528" s="49" t="s">
        <v>53274</v>
      </c>
    </row>
    <row r="1529" spans="1:67" x14ac:dyDescent="0.2">
      <c r="A1529" s="9" t="s">
        <v>58</v>
      </c>
      <c r="B1529" s="10" t="s">
        <v>59</v>
      </c>
      <c r="C1529" s="9" t="s">
        <v>53259</v>
      </c>
      <c r="D1529" s="11" t="s">
        <v>1375</v>
      </c>
      <c r="E1529" s="9" t="s">
        <v>84</v>
      </c>
      <c r="F1529" s="11" t="s">
        <v>74</v>
      </c>
      <c r="G1529" s="9" t="s">
        <v>53265</v>
      </c>
      <c r="H1529" s="9" t="s">
        <v>74</v>
      </c>
      <c r="I1529" s="9" t="s">
        <v>53265</v>
      </c>
      <c r="J1529" s="9" t="s">
        <v>246</v>
      </c>
      <c r="K1529" s="9" t="s">
        <v>53265</v>
      </c>
      <c r="L1529" s="9"/>
      <c r="M1529" s="9"/>
      <c r="N1529" s="9"/>
      <c r="O1529" s="9"/>
      <c r="P1529" s="9"/>
      <c r="Q1529" s="9" t="s">
        <v>16131</v>
      </c>
      <c r="R1529" s="11" t="s">
        <v>16009</v>
      </c>
      <c r="S1529" s="21" t="s">
        <v>15558</v>
      </c>
      <c r="T1529" s="12" t="s">
        <v>16132</v>
      </c>
      <c r="U1529" s="11" t="s">
        <v>16132</v>
      </c>
      <c r="V1529" s="11" t="s">
        <v>16133</v>
      </c>
      <c r="W1529" s="11"/>
      <c r="X1529" s="11"/>
      <c r="Y1529" s="11"/>
      <c r="Z1529" s="11"/>
      <c r="AA1529" s="11"/>
      <c r="AB1529" s="12" t="s">
        <v>16134</v>
      </c>
      <c r="AC1529" s="11" t="s">
        <v>4067</v>
      </c>
      <c r="AD1529" s="11" t="s">
        <v>4067</v>
      </c>
      <c r="AE1529" s="11"/>
      <c r="AF1529" s="11"/>
      <c r="AG1529" s="11" t="s">
        <v>4065</v>
      </c>
      <c r="AH1529" s="11"/>
      <c r="AI1529" s="9" t="s">
        <v>455</v>
      </c>
      <c r="AJ1529" s="11" t="s">
        <v>456</v>
      </c>
      <c r="AK1529" s="9" t="s">
        <v>16135</v>
      </c>
      <c r="AL1529" s="11" t="s">
        <v>16136</v>
      </c>
      <c r="AM1529" s="11" t="s">
        <v>16137</v>
      </c>
      <c r="AN1529" s="11" t="s">
        <v>16137</v>
      </c>
      <c r="AO1529" s="11" t="s">
        <v>1161</v>
      </c>
      <c r="AP1529" s="11" t="s">
        <v>1037</v>
      </c>
      <c r="AQ1529" s="11" t="s">
        <v>16080</v>
      </c>
      <c r="AR1529" s="11"/>
      <c r="AS1529" s="11"/>
      <c r="AT1529" s="11"/>
      <c r="AU1529" s="11"/>
      <c r="AV1529" s="11"/>
      <c r="AW1529" s="11"/>
      <c r="AX1529" s="11"/>
      <c r="AY1529" s="11"/>
      <c r="AZ1529" s="11" t="s">
        <v>680</v>
      </c>
      <c r="BA1529" s="11"/>
      <c r="BB1529" s="11"/>
      <c r="BC1529" s="11"/>
      <c r="BD1529" s="11"/>
      <c r="BE1529" s="11"/>
      <c r="BF1529" s="11"/>
      <c r="BG1529" s="11" t="s">
        <v>16138</v>
      </c>
      <c r="BH1529" s="9"/>
      <c r="BI1529" s="11" t="s">
        <v>16138</v>
      </c>
      <c r="BJ1529" s="11"/>
      <c r="BK1529" s="11"/>
      <c r="BL1529" s="11"/>
      <c r="BM1529" s="11"/>
      <c r="BN1529" s="11"/>
      <c r="BO1529" s="49" t="s">
        <v>53274</v>
      </c>
    </row>
    <row r="1530" spans="1:67" x14ac:dyDescent="0.2">
      <c r="A1530" s="9" t="s">
        <v>58</v>
      </c>
      <c r="B1530" s="10" t="s">
        <v>59</v>
      </c>
      <c r="C1530" s="9" t="s">
        <v>53259</v>
      </c>
      <c r="D1530" s="11" t="s">
        <v>1375</v>
      </c>
      <c r="E1530" s="9" t="s">
        <v>61</v>
      </c>
      <c r="F1530" s="11" t="s">
        <v>74</v>
      </c>
      <c r="G1530" s="9" t="s">
        <v>53265</v>
      </c>
      <c r="H1530" s="9" t="s">
        <v>74</v>
      </c>
      <c r="I1530" s="9" t="s">
        <v>53265</v>
      </c>
      <c r="J1530" s="9" t="s">
        <v>246</v>
      </c>
      <c r="K1530" s="9" t="s">
        <v>53265</v>
      </c>
      <c r="L1530" s="9"/>
      <c r="M1530" s="9"/>
      <c r="N1530" s="9"/>
      <c r="O1530" s="9"/>
      <c r="P1530" s="9"/>
      <c r="Q1530" s="9" t="s">
        <v>16139</v>
      </c>
      <c r="R1530" s="11" t="s">
        <v>16009</v>
      </c>
      <c r="S1530" s="21" t="s">
        <v>15558</v>
      </c>
      <c r="T1530" s="12" t="s">
        <v>16140</v>
      </c>
      <c r="U1530" s="11" t="s">
        <v>16140</v>
      </c>
      <c r="V1530" s="11" t="s">
        <v>16141</v>
      </c>
      <c r="W1530" s="11"/>
      <c r="X1530" s="11"/>
      <c r="Y1530" s="11"/>
      <c r="Z1530" s="11"/>
      <c r="AA1530" s="11"/>
      <c r="AB1530" s="12" t="s">
        <v>16142</v>
      </c>
      <c r="AC1530" s="11" t="s">
        <v>4067</v>
      </c>
      <c r="AD1530" s="11" t="s">
        <v>4067</v>
      </c>
      <c r="AE1530" s="11"/>
      <c r="AF1530" s="11"/>
      <c r="AG1530" s="11" t="s">
        <v>4065</v>
      </c>
      <c r="AH1530" s="11"/>
      <c r="AI1530" s="9" t="s">
        <v>455</v>
      </c>
      <c r="AJ1530" s="11" t="s">
        <v>456</v>
      </c>
      <c r="AK1530" s="9" t="s">
        <v>16135</v>
      </c>
      <c r="AL1530" s="11" t="s">
        <v>16143</v>
      </c>
      <c r="AM1530" s="11" t="s">
        <v>16144</v>
      </c>
      <c r="AN1530" s="11" t="s">
        <v>16145</v>
      </c>
      <c r="AO1530" s="11" t="s">
        <v>1161</v>
      </c>
      <c r="AP1530" s="11" t="s">
        <v>1037</v>
      </c>
      <c r="AQ1530" s="11" t="s">
        <v>16146</v>
      </c>
      <c r="AR1530" s="11"/>
      <c r="AS1530" s="11"/>
      <c r="AT1530" s="11" t="s">
        <v>16129</v>
      </c>
      <c r="AU1530" s="11"/>
      <c r="AV1530" s="11"/>
      <c r="AW1530" s="11"/>
      <c r="AX1530" s="11"/>
      <c r="AY1530" s="11" t="s">
        <v>7535</v>
      </c>
      <c r="AZ1530" s="11" t="s">
        <v>680</v>
      </c>
      <c r="BA1530" s="11"/>
      <c r="BB1530" s="11"/>
      <c r="BC1530" s="11"/>
      <c r="BD1530" s="11"/>
      <c r="BE1530" s="11"/>
      <c r="BF1530" s="11"/>
      <c r="BG1530" s="11" t="s">
        <v>64</v>
      </c>
      <c r="BH1530" s="9"/>
      <c r="BI1530" s="11"/>
      <c r="BJ1530" s="11"/>
      <c r="BK1530" s="9" t="s">
        <v>82</v>
      </c>
      <c r="BL1530" s="11"/>
      <c r="BM1530" s="11"/>
      <c r="BN1530" s="11"/>
      <c r="BO1530" s="49" t="s">
        <v>53274</v>
      </c>
    </row>
    <row r="1531" spans="1:67" x14ac:dyDescent="0.2">
      <c r="A1531" s="9" t="s">
        <v>58</v>
      </c>
      <c r="B1531" s="10" t="s">
        <v>59</v>
      </c>
      <c r="C1531" s="9" t="s">
        <v>53259</v>
      </c>
      <c r="D1531" s="11" t="s">
        <v>1375</v>
      </c>
      <c r="E1531" s="9" t="s">
        <v>66</v>
      </c>
      <c r="F1531" s="11" t="s">
        <v>74</v>
      </c>
      <c r="G1531" s="9" t="s">
        <v>53265</v>
      </c>
      <c r="H1531" s="9" t="s">
        <v>74</v>
      </c>
      <c r="I1531" s="9" t="s">
        <v>53265</v>
      </c>
      <c r="J1531" s="9" t="s">
        <v>246</v>
      </c>
      <c r="K1531" s="9" t="s">
        <v>53265</v>
      </c>
      <c r="L1531" s="9"/>
      <c r="M1531" s="9"/>
      <c r="N1531" s="9"/>
      <c r="O1531" s="9"/>
      <c r="P1531" s="9"/>
      <c r="Q1531" s="9" t="s">
        <v>16147</v>
      </c>
      <c r="R1531" s="11" t="s">
        <v>863</v>
      </c>
      <c r="S1531" s="17" t="s">
        <v>863</v>
      </c>
      <c r="T1531" s="12" t="s">
        <v>16148</v>
      </c>
      <c r="U1531" s="11" t="s">
        <v>16149</v>
      </c>
      <c r="V1531" s="11" t="s">
        <v>16150</v>
      </c>
      <c r="W1531" s="11"/>
      <c r="X1531" s="11"/>
      <c r="Y1531" s="11"/>
      <c r="Z1531" s="11"/>
      <c r="AA1531" s="11"/>
      <c r="AB1531" s="12" t="s">
        <v>16151</v>
      </c>
      <c r="AC1531" s="11" t="s">
        <v>75</v>
      </c>
      <c r="AD1531" s="11" t="s">
        <v>75</v>
      </c>
      <c r="AE1531" s="11"/>
      <c r="AF1531" s="11"/>
      <c r="AG1531" s="11" t="s">
        <v>464</v>
      </c>
      <c r="AH1531" s="11"/>
      <c r="AI1531" s="11"/>
      <c r="AJ1531" s="11"/>
      <c r="AK1531" s="14" t="s">
        <v>16152</v>
      </c>
      <c r="AL1531" s="11" t="s">
        <v>16153</v>
      </c>
      <c r="AM1531" s="11" t="s">
        <v>16154</v>
      </c>
      <c r="AN1531" s="11" t="s">
        <v>16154</v>
      </c>
      <c r="AO1531" s="11" t="s">
        <v>400</v>
      </c>
      <c r="AP1531" s="11" t="s">
        <v>12539</v>
      </c>
      <c r="AQ1531" s="11" t="s">
        <v>12551</v>
      </c>
      <c r="AR1531" s="11"/>
      <c r="AS1531" s="11"/>
      <c r="AT1531" s="11" t="s">
        <v>12573</v>
      </c>
      <c r="AU1531" s="11"/>
      <c r="AV1531" s="11"/>
      <c r="AW1531" s="11"/>
      <c r="AX1531" s="11"/>
      <c r="AY1531" s="11"/>
      <c r="AZ1531" s="11" t="s">
        <v>680</v>
      </c>
      <c r="BA1531" s="11"/>
      <c r="BB1531" s="11"/>
      <c r="BC1531" s="11"/>
      <c r="BD1531" s="11"/>
      <c r="BE1531" s="11"/>
      <c r="BF1531" s="11"/>
      <c r="BG1531" s="11" t="s">
        <v>12541</v>
      </c>
      <c r="BH1531" s="11" t="s">
        <v>12541</v>
      </c>
      <c r="BI1531" s="11"/>
      <c r="BJ1531" s="11"/>
      <c r="BK1531" s="11"/>
      <c r="BL1531" s="11"/>
      <c r="BM1531" s="11"/>
      <c r="BN1531" s="11" t="s">
        <v>16155</v>
      </c>
      <c r="BO1531" s="49" t="s">
        <v>53274</v>
      </c>
    </row>
    <row r="1532" spans="1:67" x14ac:dyDescent="0.2">
      <c r="A1532" s="17" t="s">
        <v>58</v>
      </c>
      <c r="B1532" s="20" t="s">
        <v>59</v>
      </c>
      <c r="C1532" s="9" t="s">
        <v>53259</v>
      </c>
      <c r="D1532" s="21" t="s">
        <v>627</v>
      </c>
      <c r="E1532" s="21" t="s">
        <v>66</v>
      </c>
      <c r="F1532" s="21" t="s">
        <v>1581</v>
      </c>
      <c r="G1532" s="9" t="s">
        <v>53265</v>
      </c>
      <c r="H1532" s="9" t="s">
        <v>510</v>
      </c>
      <c r="I1532" s="9" t="s">
        <v>53265</v>
      </c>
      <c r="J1532" s="9" t="s">
        <v>246</v>
      </c>
      <c r="K1532" s="9" t="s">
        <v>53265</v>
      </c>
      <c r="L1532" s="17"/>
      <c r="M1532" s="17"/>
      <c r="N1532" s="17"/>
      <c r="O1532" s="17"/>
      <c r="P1532" s="17"/>
      <c r="Q1532" s="9" t="s">
        <v>16156</v>
      </c>
      <c r="R1532" s="21" t="s">
        <v>15557</v>
      </c>
      <c r="S1532" s="17" t="s">
        <v>15558</v>
      </c>
      <c r="T1532" s="12" t="s">
        <v>16157</v>
      </c>
      <c r="U1532" s="21" t="s">
        <v>16157</v>
      </c>
      <c r="V1532" s="11" t="s">
        <v>16158</v>
      </c>
      <c r="W1532" s="21"/>
      <c r="X1532" s="21"/>
      <c r="Y1532" s="21"/>
      <c r="Z1532" s="21"/>
      <c r="AA1532" s="21"/>
      <c r="AB1532" s="12" t="s">
        <v>16159</v>
      </c>
      <c r="AC1532" s="21" t="s">
        <v>16075</v>
      </c>
      <c r="AD1532" s="21" t="s">
        <v>16075</v>
      </c>
      <c r="AE1532" s="21"/>
      <c r="AF1532" s="21"/>
      <c r="AG1532" s="17" t="s">
        <v>16076</v>
      </c>
      <c r="AH1532" s="21"/>
      <c r="AI1532" s="16" t="s">
        <v>455</v>
      </c>
      <c r="AJ1532" s="11" t="s">
        <v>456</v>
      </c>
      <c r="AK1532" s="11" t="s">
        <v>456</v>
      </c>
      <c r="AL1532" s="11" t="s">
        <v>16160</v>
      </c>
      <c r="AM1532" s="21" t="s">
        <v>16161</v>
      </c>
      <c r="AN1532" s="11" t="s">
        <v>16161</v>
      </c>
      <c r="AO1532" s="21" t="s">
        <v>16079</v>
      </c>
      <c r="AP1532" s="21" t="s">
        <v>1037</v>
      </c>
      <c r="AQ1532" s="21" t="s">
        <v>1952</v>
      </c>
      <c r="AR1532" s="21"/>
      <c r="AS1532" s="21"/>
      <c r="AT1532" s="17" t="s">
        <v>2647</v>
      </c>
      <c r="AU1532" s="21"/>
      <c r="AV1532" s="21"/>
      <c r="AW1532" s="21"/>
      <c r="AX1532" s="21"/>
      <c r="AY1532" s="21"/>
      <c r="AZ1532" s="21" t="s">
        <v>680</v>
      </c>
      <c r="BA1532" s="21"/>
      <c r="BB1532" s="21"/>
      <c r="BC1532" s="21"/>
      <c r="BD1532" s="21" t="s">
        <v>16082</v>
      </c>
      <c r="BE1532" s="21"/>
      <c r="BF1532" s="21"/>
      <c r="BG1532" s="21" t="s">
        <v>16024</v>
      </c>
      <c r="BH1532" s="9"/>
      <c r="BI1532" s="21"/>
      <c r="BJ1532" s="21"/>
      <c r="BK1532" s="21"/>
      <c r="BL1532" s="21"/>
      <c r="BM1532" s="21"/>
      <c r="BN1532" s="21"/>
      <c r="BO1532" s="49" t="s">
        <v>53274</v>
      </c>
    </row>
    <row r="1533" spans="1:67" x14ac:dyDescent="0.2">
      <c r="A1533" s="9" t="s">
        <v>58</v>
      </c>
      <c r="B1533" s="10" t="s">
        <v>59</v>
      </c>
      <c r="C1533" s="9" t="s">
        <v>53259</v>
      </c>
      <c r="D1533" s="11" t="s">
        <v>1375</v>
      </c>
      <c r="E1533" s="9" t="s">
        <v>61</v>
      </c>
      <c r="F1533" s="11" t="s">
        <v>74</v>
      </c>
      <c r="G1533" s="9" t="s">
        <v>53265</v>
      </c>
      <c r="H1533" s="9" t="s">
        <v>74</v>
      </c>
      <c r="I1533" s="9" t="s">
        <v>53265</v>
      </c>
      <c r="J1533" s="9" t="s">
        <v>246</v>
      </c>
      <c r="K1533" s="9" t="s">
        <v>53265</v>
      </c>
      <c r="L1533" s="9"/>
      <c r="M1533" s="9"/>
      <c r="N1533" s="9"/>
      <c r="O1533" s="9"/>
      <c r="P1533" s="9"/>
      <c r="Q1533" s="9" t="s">
        <v>16162</v>
      </c>
      <c r="R1533" s="11" t="s">
        <v>16009</v>
      </c>
      <c r="S1533" s="21" t="s">
        <v>15558</v>
      </c>
      <c r="T1533" s="12" t="s">
        <v>16163</v>
      </c>
      <c r="U1533" s="11" t="s">
        <v>16163</v>
      </c>
      <c r="V1533" s="11" t="s">
        <v>16164</v>
      </c>
      <c r="W1533" s="11"/>
      <c r="X1533" s="11"/>
      <c r="Y1533" s="11"/>
      <c r="Z1533" s="11"/>
      <c r="AA1533" s="11"/>
      <c r="AB1533" s="12" t="s">
        <v>16165</v>
      </c>
      <c r="AC1533" s="11" t="s">
        <v>9236</v>
      </c>
      <c r="AD1533" s="11" t="s">
        <v>9236</v>
      </c>
      <c r="AE1533" s="11"/>
      <c r="AF1533" s="11"/>
      <c r="AG1533" s="11" t="s">
        <v>9233</v>
      </c>
      <c r="AH1533" s="11"/>
      <c r="AI1533" s="9" t="s">
        <v>455</v>
      </c>
      <c r="AJ1533" s="11" t="s">
        <v>456</v>
      </c>
      <c r="AK1533" s="9" t="s">
        <v>16135</v>
      </c>
      <c r="AL1533" s="11" t="s">
        <v>16166</v>
      </c>
      <c r="AM1533" s="11" t="s">
        <v>16167</v>
      </c>
      <c r="AN1533" s="11" t="s">
        <v>16167</v>
      </c>
      <c r="AO1533" s="11" t="s">
        <v>9234</v>
      </c>
      <c r="AP1533" s="11" t="s">
        <v>1037</v>
      </c>
      <c r="AQ1533" s="11"/>
      <c r="AR1533" s="11"/>
      <c r="AS1533" s="11"/>
      <c r="AT1533" s="11" t="s">
        <v>16168</v>
      </c>
      <c r="AU1533" s="11"/>
      <c r="AV1533" s="11"/>
      <c r="AW1533" s="11"/>
      <c r="AX1533" s="11"/>
      <c r="AY1533" s="11"/>
      <c r="AZ1533" s="11" t="s">
        <v>680</v>
      </c>
      <c r="BA1533" s="11"/>
      <c r="BB1533" s="11"/>
      <c r="BC1533" s="11"/>
      <c r="BD1533" s="11"/>
      <c r="BE1533" s="11"/>
      <c r="BF1533" s="11"/>
      <c r="BG1533" s="11" t="s">
        <v>64</v>
      </c>
      <c r="BH1533" s="9"/>
      <c r="BI1533" s="11"/>
      <c r="BJ1533" s="11"/>
      <c r="BK1533" s="11"/>
      <c r="BL1533" s="11"/>
      <c r="BM1533" s="11"/>
      <c r="BN1533" s="11"/>
      <c r="BO1533" s="49" t="s">
        <v>53274</v>
      </c>
    </row>
    <row r="1534" spans="1:67" x14ac:dyDescent="0.2">
      <c r="A1534" s="9" t="s">
        <v>58</v>
      </c>
      <c r="B1534" s="10" t="s">
        <v>59</v>
      </c>
      <c r="C1534" s="9" t="s">
        <v>53259</v>
      </c>
      <c r="D1534" s="11" t="s">
        <v>1375</v>
      </c>
      <c r="E1534" s="9" t="s">
        <v>61</v>
      </c>
      <c r="F1534" s="11" t="s">
        <v>74</v>
      </c>
      <c r="G1534" s="9" t="s">
        <v>53265</v>
      </c>
      <c r="H1534" s="9" t="s">
        <v>74</v>
      </c>
      <c r="I1534" s="9" t="s">
        <v>53265</v>
      </c>
      <c r="J1534" s="9" t="s">
        <v>246</v>
      </c>
      <c r="K1534" s="9" t="s">
        <v>53265</v>
      </c>
      <c r="L1534" s="9"/>
      <c r="M1534" s="9"/>
      <c r="N1534" s="9"/>
      <c r="O1534" s="9"/>
      <c r="P1534" s="9"/>
      <c r="Q1534" s="9" t="s">
        <v>16169</v>
      </c>
      <c r="R1534" s="11" t="s">
        <v>16009</v>
      </c>
      <c r="S1534" s="21" t="s">
        <v>15558</v>
      </c>
      <c r="T1534" s="12" t="s">
        <v>16170</v>
      </c>
      <c r="U1534" s="11" t="s">
        <v>16170</v>
      </c>
      <c r="V1534" s="11" t="s">
        <v>16171</v>
      </c>
      <c r="W1534" s="11"/>
      <c r="X1534" s="11"/>
      <c r="Y1534" s="11"/>
      <c r="Z1534" s="11"/>
      <c r="AA1534" s="11"/>
      <c r="AB1534" s="12" t="s">
        <v>16172</v>
      </c>
      <c r="AC1534" s="11" t="s">
        <v>9236</v>
      </c>
      <c r="AD1534" s="11" t="s">
        <v>9236</v>
      </c>
      <c r="AE1534" s="11"/>
      <c r="AF1534" s="11"/>
      <c r="AG1534" s="11" t="s">
        <v>9233</v>
      </c>
      <c r="AH1534" s="11"/>
      <c r="AI1534" s="9" t="s">
        <v>455</v>
      </c>
      <c r="AJ1534" s="11" t="s">
        <v>456</v>
      </c>
      <c r="AK1534" s="9" t="s">
        <v>16135</v>
      </c>
      <c r="AL1534" s="11" t="s">
        <v>16173</v>
      </c>
      <c r="AM1534" s="11" t="s">
        <v>16174</v>
      </c>
      <c r="AN1534" s="11" t="s">
        <v>16174</v>
      </c>
      <c r="AO1534" s="11" t="s">
        <v>9234</v>
      </c>
      <c r="AP1534" s="11" t="s">
        <v>1037</v>
      </c>
      <c r="AQ1534" s="11"/>
      <c r="AR1534" s="11"/>
      <c r="AS1534" s="11"/>
      <c r="AT1534" s="11" t="s">
        <v>16175</v>
      </c>
      <c r="AU1534" s="11"/>
      <c r="AV1534" s="11"/>
      <c r="AW1534" s="11"/>
      <c r="AX1534" s="11"/>
      <c r="AY1534" s="11"/>
      <c r="AZ1534" s="11" t="s">
        <v>680</v>
      </c>
      <c r="BA1534" s="11"/>
      <c r="BB1534" s="11"/>
      <c r="BC1534" s="11"/>
      <c r="BD1534" s="11"/>
      <c r="BE1534" s="11"/>
      <c r="BF1534" s="11"/>
      <c r="BG1534" s="11" t="s">
        <v>64</v>
      </c>
      <c r="BH1534" s="9"/>
      <c r="BI1534" s="11"/>
      <c r="BJ1534" s="11"/>
      <c r="BK1534" s="11"/>
      <c r="BL1534" s="11"/>
      <c r="BM1534" s="11"/>
      <c r="BN1534" s="11"/>
      <c r="BO1534" s="49" t="s">
        <v>53274</v>
      </c>
    </row>
    <row r="1535" spans="1:67" x14ac:dyDescent="0.2">
      <c r="A1535" s="9" t="s">
        <v>58</v>
      </c>
      <c r="B1535" s="10" t="s">
        <v>59</v>
      </c>
      <c r="C1535" s="9" t="s">
        <v>53259</v>
      </c>
      <c r="D1535" s="11" t="s">
        <v>1375</v>
      </c>
      <c r="E1535" s="9" t="s">
        <v>61</v>
      </c>
      <c r="F1535" s="11" t="s">
        <v>74</v>
      </c>
      <c r="G1535" s="9" t="s">
        <v>53265</v>
      </c>
      <c r="H1535" s="9" t="s">
        <v>74</v>
      </c>
      <c r="I1535" s="9" t="s">
        <v>53265</v>
      </c>
      <c r="J1535" s="9" t="s">
        <v>246</v>
      </c>
      <c r="K1535" s="9" t="s">
        <v>53265</v>
      </c>
      <c r="L1535" s="9"/>
      <c r="M1535" s="9"/>
      <c r="N1535" s="9"/>
      <c r="O1535" s="9"/>
      <c r="P1535" s="9"/>
      <c r="Q1535" s="9" t="s">
        <v>16176</v>
      </c>
      <c r="R1535" s="11" t="s">
        <v>16009</v>
      </c>
      <c r="S1535" s="21" t="s">
        <v>15558</v>
      </c>
      <c r="T1535" s="12" t="s">
        <v>16177</v>
      </c>
      <c r="U1535" s="11" t="s">
        <v>16177</v>
      </c>
      <c r="V1535" s="11" t="s">
        <v>16178</v>
      </c>
      <c r="W1535" s="11"/>
      <c r="X1535" s="11"/>
      <c r="Y1535" s="11"/>
      <c r="Z1535" s="11"/>
      <c r="AA1535" s="11"/>
      <c r="AB1535" s="12" t="s">
        <v>16179</v>
      </c>
      <c r="AC1535" s="11" t="s">
        <v>4067</v>
      </c>
      <c r="AD1535" s="11" t="s">
        <v>4067</v>
      </c>
      <c r="AE1535" s="11"/>
      <c r="AF1535" s="11"/>
      <c r="AG1535" s="11" t="s">
        <v>4065</v>
      </c>
      <c r="AH1535" s="11"/>
      <c r="AI1535" s="9" t="s">
        <v>455</v>
      </c>
      <c r="AJ1535" s="11" t="s">
        <v>456</v>
      </c>
      <c r="AK1535" s="9" t="s">
        <v>16135</v>
      </c>
      <c r="AL1535" s="11" t="s">
        <v>16180</v>
      </c>
      <c r="AM1535" s="11" t="s">
        <v>16181</v>
      </c>
      <c r="AN1535" s="11" t="s">
        <v>16182</v>
      </c>
      <c r="AO1535" s="11" t="s">
        <v>1161</v>
      </c>
      <c r="AP1535" s="11" t="s">
        <v>1037</v>
      </c>
      <c r="AQ1535" s="11" t="s">
        <v>16146</v>
      </c>
      <c r="AR1535" s="11"/>
      <c r="AS1535" s="11"/>
      <c r="AT1535" s="11" t="s">
        <v>1259</v>
      </c>
      <c r="AU1535" s="11"/>
      <c r="AV1535" s="11"/>
      <c r="AW1535" s="11"/>
      <c r="AX1535" s="11"/>
      <c r="AY1535" s="11" t="s">
        <v>16183</v>
      </c>
      <c r="AZ1535" s="11" t="s">
        <v>680</v>
      </c>
      <c r="BA1535" s="11"/>
      <c r="BB1535" s="11"/>
      <c r="BC1535" s="11"/>
      <c r="BD1535" s="11"/>
      <c r="BE1535" s="11"/>
      <c r="BF1535" s="11"/>
      <c r="BG1535" s="11" t="s">
        <v>64</v>
      </c>
      <c r="BH1535" s="9"/>
      <c r="BI1535" s="11"/>
      <c r="BJ1535" s="11"/>
      <c r="BK1535" s="9" t="s">
        <v>82</v>
      </c>
      <c r="BL1535" s="11"/>
      <c r="BM1535" s="11"/>
      <c r="BN1535" s="11"/>
      <c r="BO1535" s="49" t="s">
        <v>53274</v>
      </c>
    </row>
    <row r="1536" spans="1:67" x14ac:dyDescent="0.2">
      <c r="A1536" s="9" t="s">
        <v>58</v>
      </c>
      <c r="B1536" s="10" t="s">
        <v>59</v>
      </c>
      <c r="C1536" s="9" t="s">
        <v>53259</v>
      </c>
      <c r="D1536" s="11" t="s">
        <v>1375</v>
      </c>
      <c r="E1536" s="9" t="s">
        <v>66</v>
      </c>
      <c r="F1536" s="11" t="s">
        <v>74</v>
      </c>
      <c r="G1536" s="9" t="s">
        <v>53265</v>
      </c>
      <c r="H1536" s="9" t="s">
        <v>74</v>
      </c>
      <c r="I1536" s="9" t="s">
        <v>53265</v>
      </c>
      <c r="J1536" s="9" t="s">
        <v>246</v>
      </c>
      <c r="K1536" s="9" t="s">
        <v>53265</v>
      </c>
      <c r="L1536" s="9"/>
      <c r="M1536" s="9"/>
      <c r="N1536" s="9"/>
      <c r="O1536" s="9"/>
      <c r="P1536" s="9"/>
      <c r="Q1536" s="9" t="s">
        <v>16184</v>
      </c>
      <c r="R1536" s="11" t="s">
        <v>863</v>
      </c>
      <c r="S1536" s="17" t="s">
        <v>863</v>
      </c>
      <c r="T1536" s="12" t="s">
        <v>16185</v>
      </c>
      <c r="U1536" s="11" t="s">
        <v>16186</v>
      </c>
      <c r="V1536" s="11" t="s">
        <v>16187</v>
      </c>
      <c r="W1536" s="11"/>
      <c r="X1536" s="11"/>
      <c r="Y1536" s="11"/>
      <c r="Z1536" s="11"/>
      <c r="AA1536" s="11"/>
      <c r="AB1536" s="12" t="s">
        <v>16188</v>
      </c>
      <c r="AC1536" s="11" t="s">
        <v>75</v>
      </c>
      <c r="AD1536" s="11" t="s">
        <v>75</v>
      </c>
      <c r="AE1536" s="11"/>
      <c r="AF1536" s="11"/>
      <c r="AG1536" s="11" t="s">
        <v>464</v>
      </c>
      <c r="AH1536" s="11"/>
      <c r="AI1536" s="11"/>
      <c r="AJ1536" s="11"/>
      <c r="AK1536" s="14" t="s">
        <v>16189</v>
      </c>
      <c r="AL1536" s="11" t="s">
        <v>16190</v>
      </c>
      <c r="AM1536" s="11" t="s">
        <v>16191</v>
      </c>
      <c r="AN1536" s="11" t="s">
        <v>16191</v>
      </c>
      <c r="AO1536" s="11" t="s">
        <v>400</v>
      </c>
      <c r="AP1536" s="11" t="s">
        <v>12539</v>
      </c>
      <c r="AQ1536" s="28" t="s">
        <v>12572</v>
      </c>
      <c r="AR1536" s="11"/>
      <c r="AS1536" s="11"/>
      <c r="AT1536" s="11" t="s">
        <v>12573</v>
      </c>
      <c r="AU1536" s="11"/>
      <c r="AV1536" s="11"/>
      <c r="AW1536" s="11"/>
      <c r="AX1536" s="11"/>
      <c r="AY1536" s="14"/>
      <c r="AZ1536" s="11" t="s">
        <v>680</v>
      </c>
      <c r="BA1536" s="11"/>
      <c r="BB1536" s="11"/>
      <c r="BC1536" s="11"/>
      <c r="BD1536" s="11"/>
      <c r="BE1536" s="11"/>
      <c r="BF1536" s="11"/>
      <c r="BG1536" s="11" t="s">
        <v>12541</v>
      </c>
      <c r="BH1536" s="11" t="s">
        <v>12541</v>
      </c>
      <c r="BI1536" s="11"/>
      <c r="BJ1536" s="11"/>
      <c r="BK1536" s="11"/>
      <c r="BL1536" s="11"/>
      <c r="BM1536" s="11"/>
      <c r="BN1536" s="11"/>
      <c r="BO1536" s="49" t="s">
        <v>53274</v>
      </c>
    </row>
    <row r="1537" spans="1:67" x14ac:dyDescent="0.2">
      <c r="A1537" s="9" t="s">
        <v>58</v>
      </c>
      <c r="B1537" s="10" t="s">
        <v>59</v>
      </c>
      <c r="C1537" s="9" t="s">
        <v>53259</v>
      </c>
      <c r="D1537" s="11" t="s">
        <v>1375</v>
      </c>
      <c r="E1537" s="9" t="s">
        <v>66</v>
      </c>
      <c r="F1537" s="11" t="s">
        <v>74</v>
      </c>
      <c r="G1537" s="9" t="s">
        <v>53265</v>
      </c>
      <c r="H1537" s="9" t="s">
        <v>74</v>
      </c>
      <c r="I1537" s="9" t="s">
        <v>53265</v>
      </c>
      <c r="J1537" s="9" t="s">
        <v>246</v>
      </c>
      <c r="K1537" s="9" t="s">
        <v>53265</v>
      </c>
      <c r="L1537" s="9"/>
      <c r="M1537" s="9"/>
      <c r="N1537" s="9"/>
      <c r="O1537" s="9"/>
      <c r="P1537" s="9"/>
      <c r="Q1537" s="9" t="s">
        <v>16192</v>
      </c>
      <c r="R1537" s="11" t="s">
        <v>863</v>
      </c>
      <c r="S1537" s="17" t="s">
        <v>863</v>
      </c>
      <c r="T1537" s="12" t="s">
        <v>16193</v>
      </c>
      <c r="U1537" s="11" t="s">
        <v>16194</v>
      </c>
      <c r="V1537" s="11" t="s">
        <v>16195</v>
      </c>
      <c r="W1537" s="11"/>
      <c r="X1537" s="11"/>
      <c r="Y1537" s="11"/>
      <c r="Z1537" s="11"/>
      <c r="AA1537" s="11"/>
      <c r="AB1537" s="12" t="s">
        <v>16196</v>
      </c>
      <c r="AC1537" s="11" t="s">
        <v>75</v>
      </c>
      <c r="AD1537" s="11" t="s">
        <v>75</v>
      </c>
      <c r="AE1537" s="11"/>
      <c r="AF1537" s="11"/>
      <c r="AG1537" s="11" t="s">
        <v>464</v>
      </c>
      <c r="AH1537" s="11"/>
      <c r="AI1537" s="11"/>
      <c r="AJ1537" s="11"/>
      <c r="AK1537" s="14" t="s">
        <v>16197</v>
      </c>
      <c r="AL1537" s="11" t="s">
        <v>16198</v>
      </c>
      <c r="AM1537" s="11" t="s">
        <v>16199</v>
      </c>
      <c r="AN1537" s="11" t="s">
        <v>16199</v>
      </c>
      <c r="AO1537" s="11" t="s">
        <v>13037</v>
      </c>
      <c r="AP1537" s="11" t="s">
        <v>12539</v>
      </c>
      <c r="AQ1537" s="11" t="s">
        <v>400</v>
      </c>
      <c r="AR1537" s="11" t="s">
        <v>762</v>
      </c>
      <c r="AS1537" s="11"/>
      <c r="AT1537" s="11" t="s">
        <v>10824</v>
      </c>
      <c r="AU1537" s="11"/>
      <c r="AV1537" s="11"/>
      <c r="AW1537" s="11"/>
      <c r="AX1537" s="11"/>
      <c r="AY1537" s="11"/>
      <c r="AZ1537" s="11" t="s">
        <v>680</v>
      </c>
      <c r="BA1537" s="11"/>
      <c r="BB1537" s="11"/>
      <c r="BC1537" s="11"/>
      <c r="BD1537" s="11"/>
      <c r="BE1537" s="11"/>
      <c r="BF1537" s="11"/>
      <c r="BG1537" s="11" t="s">
        <v>13039</v>
      </c>
      <c r="BH1537" s="11" t="s">
        <v>12541</v>
      </c>
      <c r="BI1537" s="11"/>
      <c r="BJ1537" s="11"/>
      <c r="BK1537" s="11"/>
      <c r="BL1537" s="11"/>
      <c r="BM1537" s="11"/>
      <c r="BN1537" s="11" t="s">
        <v>16200</v>
      </c>
      <c r="BO1537" s="49" t="s">
        <v>53274</v>
      </c>
    </row>
    <row r="1538" spans="1:67" x14ac:dyDescent="0.2">
      <c r="A1538" s="9" t="s">
        <v>58</v>
      </c>
      <c r="B1538" s="10" t="s">
        <v>59</v>
      </c>
      <c r="C1538" s="9" t="s">
        <v>53259</v>
      </c>
      <c r="D1538" s="11" t="s">
        <v>1375</v>
      </c>
      <c r="E1538" s="9" t="s">
        <v>66</v>
      </c>
      <c r="F1538" s="11" t="s">
        <v>74</v>
      </c>
      <c r="G1538" s="9" t="s">
        <v>53265</v>
      </c>
      <c r="H1538" s="9" t="s">
        <v>74</v>
      </c>
      <c r="I1538" s="9" t="s">
        <v>53265</v>
      </c>
      <c r="J1538" s="9" t="s">
        <v>246</v>
      </c>
      <c r="K1538" s="9" t="s">
        <v>53265</v>
      </c>
      <c r="L1538" s="9"/>
      <c r="M1538" s="9"/>
      <c r="N1538" s="9"/>
      <c r="O1538" s="9"/>
      <c r="P1538" s="9"/>
      <c r="Q1538" s="9" t="s">
        <v>16201</v>
      </c>
      <c r="R1538" s="11" t="s">
        <v>863</v>
      </c>
      <c r="S1538" s="17" t="s">
        <v>863</v>
      </c>
      <c r="T1538" s="12" t="s">
        <v>16202</v>
      </c>
      <c r="U1538" s="11" t="s">
        <v>16203</v>
      </c>
      <c r="V1538" s="11" t="s">
        <v>16204</v>
      </c>
      <c r="W1538" s="11"/>
      <c r="X1538" s="11"/>
      <c r="Y1538" s="11"/>
      <c r="Z1538" s="11"/>
      <c r="AA1538" s="11"/>
      <c r="AB1538" s="12" t="s">
        <v>16205</v>
      </c>
      <c r="AC1538" s="11" t="s">
        <v>75</v>
      </c>
      <c r="AD1538" s="11" t="s">
        <v>75</v>
      </c>
      <c r="AE1538" s="11"/>
      <c r="AF1538" s="11"/>
      <c r="AG1538" s="11" t="s">
        <v>464</v>
      </c>
      <c r="AH1538" s="11"/>
      <c r="AI1538" s="11"/>
      <c r="AJ1538" s="11"/>
      <c r="AK1538" s="14" t="s">
        <v>16206</v>
      </c>
      <c r="AL1538" s="11" t="s">
        <v>16207</v>
      </c>
      <c r="AM1538" s="11" t="s">
        <v>16208</v>
      </c>
      <c r="AN1538" s="11" t="s">
        <v>16208</v>
      </c>
      <c r="AO1538" s="11" t="s">
        <v>13037</v>
      </c>
      <c r="AP1538" s="11" t="s">
        <v>12539</v>
      </c>
      <c r="AQ1538" s="11" t="s">
        <v>400</v>
      </c>
      <c r="AR1538" s="11" t="s">
        <v>869</v>
      </c>
      <c r="AS1538" s="11"/>
      <c r="AT1538" s="11" t="s">
        <v>1705</v>
      </c>
      <c r="AU1538" s="11"/>
      <c r="AV1538" s="11"/>
      <c r="AW1538" s="11"/>
      <c r="AX1538" s="11"/>
      <c r="AY1538" s="11"/>
      <c r="AZ1538" s="11" t="s">
        <v>680</v>
      </c>
      <c r="BA1538" s="11"/>
      <c r="BB1538" s="11"/>
      <c r="BC1538" s="11"/>
      <c r="BD1538" s="11"/>
      <c r="BE1538" s="11"/>
      <c r="BF1538" s="11"/>
      <c r="BG1538" s="11" t="s">
        <v>13039</v>
      </c>
      <c r="BH1538" s="11" t="s">
        <v>12541</v>
      </c>
      <c r="BI1538" s="11"/>
      <c r="BJ1538" s="11"/>
      <c r="BK1538" s="11"/>
      <c r="BL1538" s="11"/>
      <c r="BM1538" s="11"/>
      <c r="BN1538" s="11" t="s">
        <v>16209</v>
      </c>
      <c r="BO1538" s="49" t="s">
        <v>53274</v>
      </c>
    </row>
    <row r="1539" spans="1:67" x14ac:dyDescent="0.2">
      <c r="A1539" s="17" t="s">
        <v>58</v>
      </c>
      <c r="B1539" s="20" t="s">
        <v>59</v>
      </c>
      <c r="C1539" s="9" t="s">
        <v>53259</v>
      </c>
      <c r="D1539" s="21" t="s">
        <v>627</v>
      </c>
      <c r="E1539" s="21" t="s">
        <v>66</v>
      </c>
      <c r="F1539" s="21" t="s">
        <v>1581</v>
      </c>
      <c r="G1539" s="9" t="s">
        <v>53265</v>
      </c>
      <c r="H1539" s="9" t="s">
        <v>510</v>
      </c>
      <c r="I1539" s="9" t="s">
        <v>53265</v>
      </c>
      <c r="J1539" s="9" t="s">
        <v>246</v>
      </c>
      <c r="K1539" s="9" t="s">
        <v>53265</v>
      </c>
      <c r="L1539" s="17"/>
      <c r="M1539" s="17"/>
      <c r="N1539" s="17"/>
      <c r="O1539" s="17"/>
      <c r="P1539" s="17"/>
      <c r="Q1539" s="9" t="s">
        <v>16210</v>
      </c>
      <c r="R1539" s="21" t="s">
        <v>16009</v>
      </c>
      <c r="S1539" s="21" t="s">
        <v>15558</v>
      </c>
      <c r="T1539" s="12" t="s">
        <v>16211</v>
      </c>
      <c r="U1539" s="21" t="s">
        <v>16211</v>
      </c>
      <c r="V1539" s="11" t="s">
        <v>16212</v>
      </c>
      <c r="W1539" s="21"/>
      <c r="X1539" s="21"/>
      <c r="Y1539" s="21"/>
      <c r="Z1539" s="21"/>
      <c r="AA1539" s="21"/>
      <c r="AB1539" s="12" t="s">
        <v>16213</v>
      </c>
      <c r="AC1539" s="21" t="s">
        <v>569</v>
      </c>
      <c r="AD1539" s="21" t="s">
        <v>569</v>
      </c>
      <c r="AE1539" s="21"/>
      <c r="AF1539" s="21"/>
      <c r="AG1539" s="17" t="s">
        <v>1727</v>
      </c>
      <c r="AH1539" s="21"/>
      <c r="AI1539" s="16" t="s">
        <v>455</v>
      </c>
      <c r="AJ1539" s="11" t="s">
        <v>456</v>
      </c>
      <c r="AK1539" s="11" t="s">
        <v>456</v>
      </c>
      <c r="AL1539" s="11" t="s">
        <v>16214</v>
      </c>
      <c r="AM1539" s="21" t="s">
        <v>16215</v>
      </c>
      <c r="AN1539" s="11" t="s">
        <v>16215</v>
      </c>
      <c r="AO1539" s="21" t="s">
        <v>457</v>
      </c>
      <c r="AP1539" s="21" t="s">
        <v>1037</v>
      </c>
      <c r="AQ1539" s="21" t="s">
        <v>1791</v>
      </c>
      <c r="AR1539" s="21"/>
      <c r="AS1539" s="21"/>
      <c r="AT1539" s="17" t="s">
        <v>16108</v>
      </c>
      <c r="AU1539" s="21"/>
      <c r="AV1539" s="21"/>
      <c r="AW1539" s="21"/>
      <c r="AX1539" s="21"/>
      <c r="AY1539" s="21" t="s">
        <v>16216</v>
      </c>
      <c r="AZ1539" s="21" t="s">
        <v>680</v>
      </c>
      <c r="BA1539" s="21"/>
      <c r="BB1539" s="21"/>
      <c r="BC1539" s="21"/>
      <c r="BD1539" s="21" t="s">
        <v>16082</v>
      </c>
      <c r="BE1539" s="21"/>
      <c r="BF1539" s="21"/>
      <c r="BG1539" s="21" t="s">
        <v>16024</v>
      </c>
      <c r="BH1539" s="9"/>
      <c r="BI1539" s="21"/>
      <c r="BJ1539" s="21"/>
      <c r="BK1539" s="21"/>
      <c r="BL1539" s="21"/>
      <c r="BM1539" s="21"/>
      <c r="BN1539" s="21"/>
      <c r="BO1539" s="49" t="s">
        <v>53274</v>
      </c>
    </row>
    <row r="1540" spans="1:67" x14ac:dyDescent="0.2">
      <c r="A1540" s="17" t="s">
        <v>58</v>
      </c>
      <c r="B1540" s="20" t="s">
        <v>59</v>
      </c>
      <c r="C1540" s="9" t="s">
        <v>53259</v>
      </c>
      <c r="D1540" s="21" t="s">
        <v>627</v>
      </c>
      <c r="E1540" s="21" t="s">
        <v>66</v>
      </c>
      <c r="F1540" s="21" t="s">
        <v>1581</v>
      </c>
      <c r="G1540" s="9" t="s">
        <v>53265</v>
      </c>
      <c r="H1540" s="9" t="s">
        <v>510</v>
      </c>
      <c r="I1540" s="9" t="s">
        <v>53265</v>
      </c>
      <c r="J1540" s="9" t="s">
        <v>246</v>
      </c>
      <c r="K1540" s="9" t="s">
        <v>53265</v>
      </c>
      <c r="L1540" s="17"/>
      <c r="M1540" s="17"/>
      <c r="N1540" s="17"/>
      <c r="O1540" s="17"/>
      <c r="P1540" s="17"/>
      <c r="Q1540" s="9" t="s">
        <v>16217</v>
      </c>
      <c r="R1540" s="21" t="s">
        <v>15557</v>
      </c>
      <c r="S1540" s="21" t="s">
        <v>15558</v>
      </c>
      <c r="T1540" s="12" t="s">
        <v>16218</v>
      </c>
      <c r="U1540" s="21" t="s">
        <v>16218</v>
      </c>
      <c r="V1540" s="11" t="s">
        <v>16219</v>
      </c>
      <c r="W1540" s="21"/>
      <c r="X1540" s="21"/>
      <c r="Y1540" s="21"/>
      <c r="Z1540" s="21"/>
      <c r="AA1540" s="21"/>
      <c r="AB1540" s="12" t="s">
        <v>16220</v>
      </c>
      <c r="AC1540" s="21" t="s">
        <v>569</v>
      </c>
      <c r="AD1540" s="21" t="s">
        <v>569</v>
      </c>
      <c r="AE1540" s="21"/>
      <c r="AF1540" s="21"/>
      <c r="AG1540" s="17" t="s">
        <v>1727</v>
      </c>
      <c r="AH1540" s="21"/>
      <c r="AI1540" s="16" t="s">
        <v>455</v>
      </c>
      <c r="AJ1540" s="11" t="s">
        <v>456</v>
      </c>
      <c r="AK1540" s="11" t="s">
        <v>456</v>
      </c>
      <c r="AL1540" s="11" t="s">
        <v>16221</v>
      </c>
      <c r="AM1540" s="21" t="s">
        <v>16222</v>
      </c>
      <c r="AN1540" s="11" t="s">
        <v>16222</v>
      </c>
      <c r="AO1540" s="21" t="s">
        <v>457</v>
      </c>
      <c r="AP1540" s="21" t="s">
        <v>1037</v>
      </c>
      <c r="AQ1540" s="21" t="s">
        <v>1791</v>
      </c>
      <c r="AR1540" s="21"/>
      <c r="AS1540" s="21"/>
      <c r="AT1540" s="21" t="s">
        <v>16223</v>
      </c>
      <c r="AU1540" s="21"/>
      <c r="AV1540" s="21"/>
      <c r="AW1540" s="21"/>
      <c r="AX1540" s="21"/>
      <c r="AY1540" s="21" t="s">
        <v>16216</v>
      </c>
      <c r="AZ1540" s="21" t="s">
        <v>680</v>
      </c>
      <c r="BA1540" s="21"/>
      <c r="BB1540" s="21"/>
      <c r="BC1540" s="21"/>
      <c r="BD1540" s="21" t="s">
        <v>16082</v>
      </c>
      <c r="BE1540" s="21"/>
      <c r="BF1540" s="21"/>
      <c r="BG1540" s="21" t="s">
        <v>16024</v>
      </c>
      <c r="BH1540" s="9"/>
      <c r="BI1540" s="21"/>
      <c r="BJ1540" s="21"/>
      <c r="BK1540" s="21"/>
      <c r="BL1540" s="21"/>
      <c r="BM1540" s="21"/>
      <c r="BN1540" s="21"/>
      <c r="BO1540" s="49" t="s">
        <v>53274</v>
      </c>
    </row>
    <row r="1541" spans="1:67" x14ac:dyDescent="0.2">
      <c r="A1541" s="17" t="s">
        <v>58</v>
      </c>
      <c r="B1541" s="20" t="s">
        <v>59</v>
      </c>
      <c r="C1541" s="9" t="s">
        <v>53259</v>
      </c>
      <c r="D1541" s="21" t="s">
        <v>627</v>
      </c>
      <c r="E1541" s="21" t="s">
        <v>66</v>
      </c>
      <c r="F1541" s="21" t="s">
        <v>1581</v>
      </c>
      <c r="G1541" s="9" t="s">
        <v>53265</v>
      </c>
      <c r="H1541" s="9" t="s">
        <v>510</v>
      </c>
      <c r="I1541" s="9" t="s">
        <v>53265</v>
      </c>
      <c r="J1541" s="9" t="s">
        <v>246</v>
      </c>
      <c r="K1541" s="9" t="s">
        <v>53265</v>
      </c>
      <c r="L1541" s="17"/>
      <c r="M1541" s="17"/>
      <c r="N1541" s="17"/>
      <c r="O1541" s="17"/>
      <c r="P1541" s="17"/>
      <c r="Q1541" s="9" t="s">
        <v>197</v>
      </c>
      <c r="R1541" s="21" t="s">
        <v>15557</v>
      </c>
      <c r="S1541" s="21" t="s">
        <v>15558</v>
      </c>
      <c r="T1541" s="12" t="s">
        <v>16224</v>
      </c>
      <c r="U1541" s="21" t="s">
        <v>16224</v>
      </c>
      <c r="V1541" s="11" t="s">
        <v>16225</v>
      </c>
      <c r="W1541" s="21"/>
      <c r="X1541" s="21"/>
      <c r="Y1541" s="21"/>
      <c r="Z1541" s="21"/>
      <c r="AA1541" s="21"/>
      <c r="AB1541" s="12" t="s">
        <v>16226</v>
      </c>
      <c r="AC1541" s="21" t="s">
        <v>569</v>
      </c>
      <c r="AD1541" s="21" t="s">
        <v>569</v>
      </c>
      <c r="AE1541" s="21"/>
      <c r="AF1541" s="21"/>
      <c r="AG1541" s="17" t="s">
        <v>1727</v>
      </c>
      <c r="AH1541" s="21"/>
      <c r="AI1541" s="16" t="s">
        <v>455</v>
      </c>
      <c r="AJ1541" s="11" t="s">
        <v>456</v>
      </c>
      <c r="AK1541" s="11" t="s">
        <v>456</v>
      </c>
      <c r="AL1541" s="11" t="s">
        <v>16227</v>
      </c>
      <c r="AM1541" s="21" t="s">
        <v>16228</v>
      </c>
      <c r="AN1541" s="11" t="s">
        <v>16228</v>
      </c>
      <c r="AO1541" s="21" t="s">
        <v>457</v>
      </c>
      <c r="AP1541" s="21" t="s">
        <v>1037</v>
      </c>
      <c r="AQ1541" s="21" t="s">
        <v>1791</v>
      </c>
      <c r="AR1541" s="21"/>
      <c r="AS1541" s="21"/>
      <c r="AT1541" s="21" t="s">
        <v>2060</v>
      </c>
      <c r="AU1541" s="21"/>
      <c r="AV1541" s="21"/>
      <c r="AW1541" s="21"/>
      <c r="AX1541" s="21"/>
      <c r="AY1541" s="21" t="s">
        <v>16216</v>
      </c>
      <c r="AZ1541" s="21" t="s">
        <v>680</v>
      </c>
      <c r="BA1541" s="21"/>
      <c r="BB1541" s="21"/>
      <c r="BC1541" s="21"/>
      <c r="BD1541" s="21" t="s">
        <v>16082</v>
      </c>
      <c r="BE1541" s="21"/>
      <c r="BF1541" s="21"/>
      <c r="BG1541" s="21" t="s">
        <v>16024</v>
      </c>
      <c r="BH1541" s="9"/>
      <c r="BI1541" s="21"/>
      <c r="BJ1541" s="21"/>
      <c r="BK1541" s="21"/>
      <c r="BL1541" s="21"/>
      <c r="BM1541" s="21"/>
      <c r="BN1541" s="21"/>
      <c r="BO1541" s="49" t="s">
        <v>53274</v>
      </c>
    </row>
    <row r="1542" spans="1:67" x14ac:dyDescent="0.2">
      <c r="A1542" s="9" t="s">
        <v>58</v>
      </c>
      <c r="B1542" s="10" t="s">
        <v>59</v>
      </c>
      <c r="C1542" s="9" t="s">
        <v>53259</v>
      </c>
      <c r="D1542" s="11" t="s">
        <v>1375</v>
      </c>
      <c r="E1542" s="9" t="s">
        <v>66</v>
      </c>
      <c r="F1542" s="11" t="s">
        <v>74</v>
      </c>
      <c r="G1542" s="9" t="s">
        <v>53265</v>
      </c>
      <c r="H1542" s="9" t="s">
        <v>74</v>
      </c>
      <c r="I1542" s="9" t="s">
        <v>53265</v>
      </c>
      <c r="J1542" s="9" t="s">
        <v>246</v>
      </c>
      <c r="K1542" s="9" t="s">
        <v>53265</v>
      </c>
      <c r="L1542" s="9"/>
      <c r="M1542" s="9"/>
      <c r="N1542" s="9"/>
      <c r="O1542" s="9"/>
      <c r="P1542" s="9"/>
      <c r="Q1542" s="9" t="s">
        <v>16229</v>
      </c>
      <c r="R1542" s="11" t="s">
        <v>863</v>
      </c>
      <c r="S1542" s="17" t="s">
        <v>863</v>
      </c>
      <c r="T1542" s="12" t="s">
        <v>16230</v>
      </c>
      <c r="U1542" s="11" t="s">
        <v>16231</v>
      </c>
      <c r="V1542" s="11" t="s">
        <v>16232</v>
      </c>
      <c r="W1542" s="11"/>
      <c r="X1542" s="11"/>
      <c r="Y1542" s="11"/>
      <c r="Z1542" s="11"/>
      <c r="AA1542" s="11"/>
      <c r="AB1542" s="12" t="s">
        <v>16233</v>
      </c>
      <c r="AC1542" s="11" t="s">
        <v>75</v>
      </c>
      <c r="AD1542" s="11" t="s">
        <v>75</v>
      </c>
      <c r="AE1542" s="11"/>
      <c r="AF1542" s="11"/>
      <c r="AG1542" s="11" t="s">
        <v>464</v>
      </c>
      <c r="AH1542" s="11"/>
      <c r="AI1542" s="9" t="s">
        <v>455</v>
      </c>
      <c r="AJ1542" s="11" t="s">
        <v>456</v>
      </c>
      <c r="AK1542" s="14" t="s">
        <v>16234</v>
      </c>
      <c r="AL1542" s="11" t="s">
        <v>16235</v>
      </c>
      <c r="AM1542" s="11" t="s">
        <v>16236</v>
      </c>
      <c r="AN1542" s="11" t="s">
        <v>16236</v>
      </c>
      <c r="AO1542" s="11" t="s">
        <v>9234</v>
      </c>
      <c r="AP1542" s="11" t="s">
        <v>12539</v>
      </c>
      <c r="AQ1542" s="11" t="s">
        <v>561</v>
      </c>
      <c r="AR1542" s="11" t="s">
        <v>869</v>
      </c>
      <c r="AS1542" s="11"/>
      <c r="AT1542" s="11" t="s">
        <v>1674</v>
      </c>
      <c r="AU1542" s="11"/>
      <c r="AV1542" s="11"/>
      <c r="AW1542" s="11"/>
      <c r="AX1542" s="11"/>
      <c r="AY1542" s="11" t="s">
        <v>12540</v>
      </c>
      <c r="AZ1542" s="11"/>
      <c r="BA1542" s="11"/>
      <c r="BB1542" s="11"/>
      <c r="BC1542" s="11"/>
      <c r="BD1542" s="11"/>
      <c r="BE1542" s="11"/>
      <c r="BF1542" s="11"/>
      <c r="BG1542" s="11" t="s">
        <v>12541</v>
      </c>
      <c r="BH1542" s="11" t="s">
        <v>12541</v>
      </c>
      <c r="BI1542" s="11"/>
      <c r="BJ1542" s="11"/>
      <c r="BK1542" s="11"/>
      <c r="BL1542" s="11"/>
      <c r="BM1542" s="11"/>
      <c r="BN1542" s="11"/>
      <c r="BO1542" s="49" t="s">
        <v>53274</v>
      </c>
    </row>
    <row r="1543" spans="1:67" x14ac:dyDescent="0.2">
      <c r="A1543" s="9" t="s">
        <v>58</v>
      </c>
      <c r="B1543" s="10" t="s">
        <v>59</v>
      </c>
      <c r="C1543" s="9" t="s">
        <v>53259</v>
      </c>
      <c r="D1543" s="11" t="s">
        <v>1375</v>
      </c>
      <c r="E1543" s="9" t="s">
        <v>66</v>
      </c>
      <c r="F1543" s="11" t="s">
        <v>74</v>
      </c>
      <c r="G1543" s="9" t="s">
        <v>53265</v>
      </c>
      <c r="H1543" s="9" t="s">
        <v>74</v>
      </c>
      <c r="I1543" s="9" t="s">
        <v>53265</v>
      </c>
      <c r="J1543" s="9" t="s">
        <v>246</v>
      </c>
      <c r="K1543" s="9" t="s">
        <v>53265</v>
      </c>
      <c r="L1543" s="9"/>
      <c r="M1543" s="9"/>
      <c r="N1543" s="9"/>
      <c r="O1543" s="9"/>
      <c r="P1543" s="9"/>
      <c r="Q1543" s="9" t="s">
        <v>16237</v>
      </c>
      <c r="R1543" s="11" t="s">
        <v>863</v>
      </c>
      <c r="S1543" s="17" t="s">
        <v>863</v>
      </c>
      <c r="T1543" s="12" t="s">
        <v>16238</v>
      </c>
      <c r="U1543" s="11" t="s">
        <v>16239</v>
      </c>
      <c r="V1543" s="11" t="s">
        <v>16240</v>
      </c>
      <c r="W1543" s="11"/>
      <c r="X1543" s="11"/>
      <c r="Y1543" s="11"/>
      <c r="Z1543" s="11"/>
      <c r="AA1543" s="11"/>
      <c r="AB1543" s="12" t="s">
        <v>16241</v>
      </c>
      <c r="AC1543" s="11" t="s">
        <v>75</v>
      </c>
      <c r="AD1543" s="11" t="s">
        <v>75</v>
      </c>
      <c r="AE1543" s="11"/>
      <c r="AF1543" s="11"/>
      <c r="AG1543" s="11" t="s">
        <v>464</v>
      </c>
      <c r="AH1543" s="11"/>
      <c r="AI1543" s="9" t="s">
        <v>455</v>
      </c>
      <c r="AJ1543" s="11" t="s">
        <v>456</v>
      </c>
      <c r="AK1543" s="14" t="s">
        <v>16242</v>
      </c>
      <c r="AL1543" s="11" t="s">
        <v>16243</v>
      </c>
      <c r="AM1543" s="11" t="s">
        <v>16244</v>
      </c>
      <c r="AN1543" s="11" t="s">
        <v>16244</v>
      </c>
      <c r="AO1543" s="11" t="s">
        <v>9234</v>
      </c>
      <c r="AP1543" s="11" t="s">
        <v>12539</v>
      </c>
      <c r="AQ1543" s="11" t="s">
        <v>561</v>
      </c>
      <c r="AR1543" s="11" t="s">
        <v>869</v>
      </c>
      <c r="AS1543" s="11"/>
      <c r="AT1543" s="11" t="s">
        <v>16245</v>
      </c>
      <c r="AU1543" s="11"/>
      <c r="AV1543" s="11"/>
      <c r="AW1543" s="11"/>
      <c r="AX1543" s="11"/>
      <c r="AY1543" s="11" t="s">
        <v>12540</v>
      </c>
      <c r="AZ1543" s="11"/>
      <c r="BA1543" s="11"/>
      <c r="BB1543" s="11"/>
      <c r="BC1543" s="11"/>
      <c r="BD1543" s="11"/>
      <c r="BE1543" s="11"/>
      <c r="BF1543" s="11"/>
      <c r="BG1543" s="11" t="s">
        <v>12541</v>
      </c>
      <c r="BH1543" s="11" t="s">
        <v>12541</v>
      </c>
      <c r="BI1543" s="11"/>
      <c r="BJ1543" s="11"/>
      <c r="BK1543" s="11"/>
      <c r="BL1543" s="11"/>
      <c r="BM1543" s="11"/>
      <c r="BN1543" s="11"/>
      <c r="BO1543" s="49" t="s">
        <v>53274</v>
      </c>
    </row>
    <row r="1544" spans="1:67" x14ac:dyDescent="0.2">
      <c r="A1544" s="17" t="s">
        <v>58</v>
      </c>
      <c r="B1544" s="20" t="s">
        <v>59</v>
      </c>
      <c r="C1544" s="9" t="s">
        <v>53259</v>
      </c>
      <c r="D1544" s="21" t="s">
        <v>627</v>
      </c>
      <c r="E1544" s="21" t="s">
        <v>66</v>
      </c>
      <c r="F1544" s="21" t="s">
        <v>1581</v>
      </c>
      <c r="G1544" s="9" t="s">
        <v>53265</v>
      </c>
      <c r="H1544" s="9" t="s">
        <v>510</v>
      </c>
      <c r="I1544" s="9" t="s">
        <v>53265</v>
      </c>
      <c r="J1544" s="9" t="s">
        <v>246</v>
      </c>
      <c r="K1544" s="9" t="s">
        <v>53265</v>
      </c>
      <c r="L1544" s="17"/>
      <c r="M1544" s="17"/>
      <c r="N1544" s="17"/>
      <c r="O1544" s="17"/>
      <c r="P1544" s="17"/>
      <c r="Q1544" s="9" t="s">
        <v>16246</v>
      </c>
      <c r="R1544" s="21" t="s">
        <v>15087</v>
      </c>
      <c r="S1544" s="21" t="s">
        <v>15558</v>
      </c>
      <c r="T1544" s="12" t="s">
        <v>16247</v>
      </c>
      <c r="U1544" s="21" t="s">
        <v>16247</v>
      </c>
      <c r="V1544" s="11" t="s">
        <v>16248</v>
      </c>
      <c r="W1544" s="21"/>
      <c r="X1544" s="21"/>
      <c r="Y1544" s="21"/>
      <c r="Z1544" s="21"/>
      <c r="AA1544" s="21"/>
      <c r="AB1544" s="12" t="s">
        <v>16249</v>
      </c>
      <c r="AC1544" s="21" t="s">
        <v>569</v>
      </c>
      <c r="AD1544" s="21" t="s">
        <v>569</v>
      </c>
      <c r="AE1544" s="21"/>
      <c r="AF1544" s="21"/>
      <c r="AG1544" s="17" t="s">
        <v>1727</v>
      </c>
      <c r="AH1544" s="21"/>
      <c r="AI1544" s="16" t="s">
        <v>455</v>
      </c>
      <c r="AJ1544" s="11" t="s">
        <v>456</v>
      </c>
      <c r="AK1544" s="11" t="s">
        <v>456</v>
      </c>
      <c r="AL1544" s="11" t="s">
        <v>16250</v>
      </c>
      <c r="AM1544" s="21" t="s">
        <v>16251</v>
      </c>
      <c r="AN1544" s="11" t="s">
        <v>16251</v>
      </c>
      <c r="AO1544" s="21" t="s">
        <v>457</v>
      </c>
      <c r="AP1544" s="21" t="s">
        <v>1037</v>
      </c>
      <c r="AQ1544" s="21" t="s">
        <v>16107</v>
      </c>
      <c r="AR1544" s="21"/>
      <c r="AS1544" s="21"/>
      <c r="AT1544" s="17" t="s">
        <v>16252</v>
      </c>
      <c r="AU1544" s="21"/>
      <c r="AV1544" s="21"/>
      <c r="AW1544" s="21"/>
      <c r="AX1544" s="21"/>
      <c r="AY1544" s="21"/>
      <c r="AZ1544" s="21" t="s">
        <v>680</v>
      </c>
      <c r="BA1544" s="21"/>
      <c r="BB1544" s="21"/>
      <c r="BC1544" s="21"/>
      <c r="BD1544" s="21" t="s">
        <v>16082</v>
      </c>
      <c r="BE1544" s="21"/>
      <c r="BF1544" s="21"/>
      <c r="BG1544" s="21" t="s">
        <v>16024</v>
      </c>
      <c r="BH1544" s="9"/>
      <c r="BI1544" s="21"/>
      <c r="BJ1544" s="21"/>
      <c r="BK1544" s="21"/>
      <c r="BL1544" s="21"/>
      <c r="BM1544" s="21"/>
      <c r="BN1544" s="21"/>
      <c r="BO1544" s="49" t="s">
        <v>53274</v>
      </c>
    </row>
    <row r="1545" spans="1:67" x14ac:dyDescent="0.2">
      <c r="A1545" s="17" t="s">
        <v>58</v>
      </c>
      <c r="B1545" s="20" t="s">
        <v>59</v>
      </c>
      <c r="C1545" s="9" t="s">
        <v>53259</v>
      </c>
      <c r="D1545" s="21" t="s">
        <v>627</v>
      </c>
      <c r="E1545" s="21" t="s">
        <v>66</v>
      </c>
      <c r="F1545" s="21" t="s">
        <v>1581</v>
      </c>
      <c r="G1545" s="9" t="s">
        <v>53265</v>
      </c>
      <c r="H1545" s="9" t="s">
        <v>510</v>
      </c>
      <c r="I1545" s="9" t="s">
        <v>53265</v>
      </c>
      <c r="J1545" s="9" t="s">
        <v>246</v>
      </c>
      <c r="K1545" s="9" t="s">
        <v>53265</v>
      </c>
      <c r="L1545" s="17"/>
      <c r="M1545" s="17"/>
      <c r="N1545" s="17"/>
      <c r="O1545" s="17"/>
      <c r="P1545" s="17"/>
      <c r="Q1545" s="9" t="s">
        <v>16253</v>
      </c>
      <c r="R1545" s="21" t="s">
        <v>16009</v>
      </c>
      <c r="S1545" s="21" t="s">
        <v>15558</v>
      </c>
      <c r="T1545" s="12" t="s">
        <v>16254</v>
      </c>
      <c r="U1545" s="21" t="s">
        <v>16254</v>
      </c>
      <c r="V1545" s="11" t="s">
        <v>16255</v>
      </c>
      <c r="W1545" s="21"/>
      <c r="X1545" s="21"/>
      <c r="Y1545" s="21"/>
      <c r="Z1545" s="21"/>
      <c r="AA1545" s="21" t="s">
        <v>16256</v>
      </c>
      <c r="AB1545" s="12" t="s">
        <v>16257</v>
      </c>
      <c r="AC1545" s="21" t="s">
        <v>1517</v>
      </c>
      <c r="AD1545" s="21" t="s">
        <v>1517</v>
      </c>
      <c r="AE1545" s="21"/>
      <c r="AF1545" s="21"/>
      <c r="AG1545" s="17" t="s">
        <v>1727</v>
      </c>
      <c r="AH1545" s="21"/>
      <c r="AI1545" s="16" t="s">
        <v>455</v>
      </c>
      <c r="AJ1545" s="11" t="s">
        <v>456</v>
      </c>
      <c r="AK1545" s="11" t="s">
        <v>456</v>
      </c>
      <c r="AL1545" s="11" t="s">
        <v>16258</v>
      </c>
      <c r="AM1545" s="21" t="s">
        <v>16259</v>
      </c>
      <c r="AN1545" s="11" t="s">
        <v>16259</v>
      </c>
      <c r="AO1545" s="21" t="s">
        <v>457</v>
      </c>
      <c r="AP1545" s="21" t="s">
        <v>1037</v>
      </c>
      <c r="AQ1545" s="21" t="s">
        <v>16107</v>
      </c>
      <c r="AR1545" s="21"/>
      <c r="AS1545" s="21"/>
      <c r="AT1545" s="21" t="s">
        <v>16260</v>
      </c>
      <c r="AU1545" s="21"/>
      <c r="AV1545" s="21"/>
      <c r="AW1545" s="21"/>
      <c r="AX1545" s="21"/>
      <c r="AY1545" s="21"/>
      <c r="AZ1545" s="21" t="s">
        <v>680</v>
      </c>
      <c r="BA1545" s="21"/>
      <c r="BB1545" s="21"/>
      <c r="BC1545" s="21"/>
      <c r="BD1545" s="21" t="s">
        <v>16082</v>
      </c>
      <c r="BE1545" s="21"/>
      <c r="BF1545" s="21"/>
      <c r="BG1545" s="21" t="s">
        <v>16024</v>
      </c>
      <c r="BH1545" s="9"/>
      <c r="BI1545" s="21"/>
      <c r="BJ1545" s="21"/>
      <c r="BK1545" s="21"/>
      <c r="BL1545" s="21"/>
      <c r="BM1545" s="21"/>
      <c r="BN1545" s="21"/>
      <c r="BO1545" s="49" t="s">
        <v>53274</v>
      </c>
    </row>
    <row r="1546" spans="1:67" x14ac:dyDescent="0.2">
      <c r="A1546" s="17" t="s">
        <v>58</v>
      </c>
      <c r="B1546" s="20" t="s">
        <v>59</v>
      </c>
      <c r="C1546" s="9" t="s">
        <v>53259</v>
      </c>
      <c r="D1546" s="21" t="s">
        <v>627</v>
      </c>
      <c r="E1546" s="21" t="s">
        <v>66</v>
      </c>
      <c r="F1546" s="21" t="s">
        <v>1581</v>
      </c>
      <c r="G1546" s="9" t="s">
        <v>53265</v>
      </c>
      <c r="H1546" s="9" t="s">
        <v>510</v>
      </c>
      <c r="I1546" s="9" t="s">
        <v>53265</v>
      </c>
      <c r="J1546" s="9" t="s">
        <v>246</v>
      </c>
      <c r="K1546" s="9" t="s">
        <v>53265</v>
      </c>
      <c r="L1546" s="17"/>
      <c r="M1546" s="17"/>
      <c r="N1546" s="17"/>
      <c r="O1546" s="17"/>
      <c r="P1546" s="17"/>
      <c r="Q1546" s="9" t="s">
        <v>16261</v>
      </c>
      <c r="R1546" s="21" t="s">
        <v>16009</v>
      </c>
      <c r="S1546" s="21" t="s">
        <v>15558</v>
      </c>
      <c r="T1546" s="12" t="s">
        <v>16262</v>
      </c>
      <c r="U1546" s="21" t="s">
        <v>16262</v>
      </c>
      <c r="V1546" s="11" t="s">
        <v>16263</v>
      </c>
      <c r="W1546" s="21"/>
      <c r="X1546" s="21"/>
      <c r="Y1546" s="21"/>
      <c r="Z1546" s="21"/>
      <c r="AA1546" s="21"/>
      <c r="AB1546" s="12" t="s">
        <v>16264</v>
      </c>
      <c r="AC1546" s="21" t="s">
        <v>569</v>
      </c>
      <c r="AD1546" s="21" t="s">
        <v>569</v>
      </c>
      <c r="AE1546" s="21"/>
      <c r="AF1546" s="21"/>
      <c r="AG1546" s="17" t="s">
        <v>1727</v>
      </c>
      <c r="AH1546" s="21"/>
      <c r="AI1546" s="16" t="s">
        <v>455</v>
      </c>
      <c r="AJ1546" s="11" t="s">
        <v>456</v>
      </c>
      <c r="AK1546" s="11" t="s">
        <v>456</v>
      </c>
      <c r="AL1546" s="11" t="s">
        <v>16265</v>
      </c>
      <c r="AM1546" s="21" t="s">
        <v>16266</v>
      </c>
      <c r="AN1546" s="11" t="s">
        <v>16266</v>
      </c>
      <c r="AO1546" s="21" t="s">
        <v>457</v>
      </c>
      <c r="AP1546" s="21" t="s">
        <v>1037</v>
      </c>
      <c r="AQ1546" s="21" t="s">
        <v>16107</v>
      </c>
      <c r="AR1546" s="21"/>
      <c r="AS1546" s="21"/>
      <c r="AT1546" s="21" t="s">
        <v>16122</v>
      </c>
      <c r="AU1546" s="21"/>
      <c r="AV1546" s="21"/>
      <c r="AW1546" s="21"/>
      <c r="AX1546" s="21"/>
      <c r="AY1546" s="21"/>
      <c r="AZ1546" s="21" t="s">
        <v>680</v>
      </c>
      <c r="BA1546" s="21"/>
      <c r="BB1546" s="21"/>
      <c r="BC1546" s="21"/>
      <c r="BD1546" s="21" t="s">
        <v>16082</v>
      </c>
      <c r="BE1546" s="21"/>
      <c r="BF1546" s="21"/>
      <c r="BG1546" s="21" t="s">
        <v>16024</v>
      </c>
      <c r="BH1546" s="9"/>
      <c r="BI1546" s="21"/>
      <c r="BJ1546" s="21"/>
      <c r="BK1546" s="21"/>
      <c r="BL1546" s="21"/>
      <c r="BM1546" s="21"/>
      <c r="BN1546" s="21"/>
      <c r="BO1546" s="49" t="s">
        <v>53274</v>
      </c>
    </row>
    <row r="1547" spans="1:67" x14ac:dyDescent="0.2">
      <c r="A1547" s="17" t="s">
        <v>58</v>
      </c>
      <c r="B1547" s="20" t="s">
        <v>59</v>
      </c>
      <c r="C1547" s="9" t="s">
        <v>53259</v>
      </c>
      <c r="D1547" s="21" t="s">
        <v>627</v>
      </c>
      <c r="E1547" s="21" t="s">
        <v>66</v>
      </c>
      <c r="F1547" s="21" t="s">
        <v>1581</v>
      </c>
      <c r="G1547" s="9" t="s">
        <v>53265</v>
      </c>
      <c r="H1547" s="9" t="s">
        <v>510</v>
      </c>
      <c r="I1547" s="9" t="s">
        <v>53265</v>
      </c>
      <c r="J1547" s="9" t="s">
        <v>246</v>
      </c>
      <c r="K1547" s="9" t="s">
        <v>53265</v>
      </c>
      <c r="L1547" s="17"/>
      <c r="M1547" s="17"/>
      <c r="N1547" s="17"/>
      <c r="O1547" s="17"/>
      <c r="P1547" s="17"/>
      <c r="Q1547" s="9" t="s">
        <v>16267</v>
      </c>
      <c r="R1547" s="21" t="s">
        <v>16009</v>
      </c>
      <c r="S1547" s="21" t="s">
        <v>15558</v>
      </c>
      <c r="T1547" s="12" t="s">
        <v>16268</v>
      </c>
      <c r="U1547" s="21" t="s">
        <v>16268</v>
      </c>
      <c r="V1547" s="11" t="s">
        <v>16269</v>
      </c>
      <c r="W1547" s="21"/>
      <c r="X1547" s="21"/>
      <c r="Y1547" s="21"/>
      <c r="Z1547" s="21"/>
      <c r="AA1547" s="21"/>
      <c r="AB1547" s="12" t="s">
        <v>16270</v>
      </c>
      <c r="AC1547" s="21" t="s">
        <v>569</v>
      </c>
      <c r="AD1547" s="21" t="s">
        <v>569</v>
      </c>
      <c r="AE1547" s="21"/>
      <c r="AF1547" s="21"/>
      <c r="AG1547" s="17" t="s">
        <v>1727</v>
      </c>
      <c r="AH1547" s="21"/>
      <c r="AI1547" s="16" t="s">
        <v>455</v>
      </c>
      <c r="AJ1547" s="11" t="s">
        <v>456</v>
      </c>
      <c r="AK1547" s="11" t="s">
        <v>456</v>
      </c>
      <c r="AL1547" s="11" t="s">
        <v>16271</v>
      </c>
      <c r="AM1547" s="21" t="s">
        <v>16272</v>
      </c>
      <c r="AN1547" s="11" t="s">
        <v>16272</v>
      </c>
      <c r="AO1547" s="21" t="s">
        <v>457</v>
      </c>
      <c r="AP1547" s="21" t="s">
        <v>1037</v>
      </c>
      <c r="AQ1547" s="21" t="s">
        <v>16107</v>
      </c>
      <c r="AR1547" s="21"/>
      <c r="AS1547" s="21"/>
      <c r="AT1547" s="21" t="s">
        <v>3599</v>
      </c>
      <c r="AU1547" s="21"/>
      <c r="AV1547" s="21"/>
      <c r="AW1547" s="21"/>
      <c r="AX1547" s="21"/>
      <c r="AY1547" s="21"/>
      <c r="AZ1547" s="21" t="s">
        <v>680</v>
      </c>
      <c r="BA1547" s="21"/>
      <c r="BB1547" s="21"/>
      <c r="BC1547" s="21"/>
      <c r="BD1547" s="21" t="s">
        <v>16082</v>
      </c>
      <c r="BE1547" s="21"/>
      <c r="BF1547" s="21"/>
      <c r="BG1547" s="21" t="s">
        <v>16024</v>
      </c>
      <c r="BH1547" s="9"/>
      <c r="BI1547" s="21"/>
      <c r="BJ1547" s="21"/>
      <c r="BK1547" s="21"/>
      <c r="BL1547" s="21"/>
      <c r="BM1547" s="21"/>
      <c r="BN1547" s="21"/>
      <c r="BO1547" s="49" t="s">
        <v>53274</v>
      </c>
    </row>
    <row r="1548" spans="1:67" x14ac:dyDescent="0.2">
      <c r="A1548" s="17" t="s">
        <v>58</v>
      </c>
      <c r="B1548" s="20" t="s">
        <v>59</v>
      </c>
      <c r="C1548" s="9" t="s">
        <v>53259</v>
      </c>
      <c r="D1548" s="21" t="s">
        <v>627</v>
      </c>
      <c r="E1548" s="21" t="s">
        <v>66</v>
      </c>
      <c r="F1548" s="21" t="s">
        <v>1581</v>
      </c>
      <c r="G1548" s="9" t="s">
        <v>53265</v>
      </c>
      <c r="H1548" s="9" t="s">
        <v>510</v>
      </c>
      <c r="I1548" s="9" t="s">
        <v>53265</v>
      </c>
      <c r="J1548" s="9" t="s">
        <v>246</v>
      </c>
      <c r="K1548" s="9" t="s">
        <v>53265</v>
      </c>
      <c r="L1548" s="17"/>
      <c r="M1548" s="17"/>
      <c r="N1548" s="17"/>
      <c r="O1548" s="17"/>
      <c r="P1548" s="17"/>
      <c r="Q1548" s="9" t="s">
        <v>16273</v>
      </c>
      <c r="R1548" s="21" t="s">
        <v>16009</v>
      </c>
      <c r="S1548" s="21" t="s">
        <v>15558</v>
      </c>
      <c r="T1548" s="12" t="s">
        <v>16274</v>
      </c>
      <c r="U1548" s="21" t="s">
        <v>16274</v>
      </c>
      <c r="V1548" s="11" t="s">
        <v>16275</v>
      </c>
      <c r="W1548" s="21"/>
      <c r="X1548" s="21"/>
      <c r="Y1548" s="21"/>
      <c r="Z1548" s="21"/>
      <c r="AA1548" s="21"/>
      <c r="AB1548" s="12" t="s">
        <v>16276</v>
      </c>
      <c r="AC1548" s="21" t="s">
        <v>569</v>
      </c>
      <c r="AD1548" s="21" t="s">
        <v>569</v>
      </c>
      <c r="AE1548" s="21"/>
      <c r="AF1548" s="21"/>
      <c r="AG1548" s="17" t="s">
        <v>1727</v>
      </c>
      <c r="AH1548" s="21"/>
      <c r="AI1548" s="16" t="s">
        <v>455</v>
      </c>
      <c r="AJ1548" s="11" t="s">
        <v>456</v>
      </c>
      <c r="AK1548" s="11" t="s">
        <v>456</v>
      </c>
      <c r="AL1548" s="11" t="s">
        <v>16277</v>
      </c>
      <c r="AM1548" s="21" t="s">
        <v>16278</v>
      </c>
      <c r="AN1548" s="11" t="s">
        <v>16278</v>
      </c>
      <c r="AO1548" s="21" t="s">
        <v>457</v>
      </c>
      <c r="AP1548" s="21" t="s">
        <v>1037</v>
      </c>
      <c r="AQ1548" s="21" t="s">
        <v>16107</v>
      </c>
      <c r="AR1548" s="21"/>
      <c r="AS1548" s="21"/>
      <c r="AT1548" s="21" t="s">
        <v>4352</v>
      </c>
      <c r="AU1548" s="21"/>
      <c r="AV1548" s="21"/>
      <c r="AW1548" s="21"/>
      <c r="AX1548" s="21"/>
      <c r="AY1548" s="21"/>
      <c r="AZ1548" s="21" t="s">
        <v>680</v>
      </c>
      <c r="BA1548" s="21"/>
      <c r="BB1548" s="21"/>
      <c r="BC1548" s="21"/>
      <c r="BD1548" s="21" t="s">
        <v>16082</v>
      </c>
      <c r="BE1548" s="21"/>
      <c r="BF1548" s="21"/>
      <c r="BG1548" s="21" t="s">
        <v>16024</v>
      </c>
      <c r="BH1548" s="9"/>
      <c r="BI1548" s="21"/>
      <c r="BJ1548" s="21"/>
      <c r="BK1548" s="21"/>
      <c r="BL1548" s="21"/>
      <c r="BM1548" s="21"/>
      <c r="BN1548" s="21"/>
      <c r="BO1548" s="49" t="s">
        <v>53274</v>
      </c>
    </row>
    <row r="1549" spans="1:67" x14ac:dyDescent="0.2">
      <c r="A1549" s="9" t="s">
        <v>58</v>
      </c>
      <c r="B1549" s="10" t="s">
        <v>59</v>
      </c>
      <c r="C1549" s="9" t="s">
        <v>53259</v>
      </c>
      <c r="D1549" s="11" t="s">
        <v>1375</v>
      </c>
      <c r="E1549" s="9" t="s">
        <v>66</v>
      </c>
      <c r="F1549" s="11" t="s">
        <v>74</v>
      </c>
      <c r="G1549" s="9" t="s">
        <v>53265</v>
      </c>
      <c r="H1549" s="9" t="s">
        <v>74</v>
      </c>
      <c r="I1549" s="9" t="s">
        <v>53265</v>
      </c>
      <c r="J1549" s="9" t="s">
        <v>246</v>
      </c>
      <c r="K1549" s="9" t="s">
        <v>53265</v>
      </c>
      <c r="L1549" s="9"/>
      <c r="M1549" s="9"/>
      <c r="N1549" s="9"/>
      <c r="O1549" s="9"/>
      <c r="P1549" s="9"/>
      <c r="Q1549" s="9" t="s">
        <v>16279</v>
      </c>
      <c r="R1549" s="11" t="s">
        <v>863</v>
      </c>
      <c r="S1549" s="17" t="s">
        <v>863</v>
      </c>
      <c r="T1549" s="12" t="s">
        <v>16280</v>
      </c>
      <c r="U1549" s="11" t="s">
        <v>16281</v>
      </c>
      <c r="V1549" s="11" t="s">
        <v>16282</v>
      </c>
      <c r="W1549" s="11"/>
      <c r="X1549" s="11"/>
      <c r="Y1549" s="11"/>
      <c r="Z1549" s="11"/>
      <c r="AA1549" s="11"/>
      <c r="AB1549" s="12" t="s">
        <v>16283</v>
      </c>
      <c r="AC1549" s="11" t="s">
        <v>75</v>
      </c>
      <c r="AD1549" s="11" t="s">
        <v>75</v>
      </c>
      <c r="AE1549" s="11"/>
      <c r="AF1549" s="11"/>
      <c r="AG1549" s="11" t="s">
        <v>464</v>
      </c>
      <c r="AH1549" s="11"/>
      <c r="AI1549" s="11"/>
      <c r="AJ1549" s="11"/>
      <c r="AK1549" s="14" t="s">
        <v>15013</v>
      </c>
      <c r="AL1549" s="11" t="s">
        <v>16284</v>
      </c>
      <c r="AM1549" s="11" t="s">
        <v>16285</v>
      </c>
      <c r="AN1549" s="11" t="s">
        <v>16285</v>
      </c>
      <c r="AO1549" s="11" t="s">
        <v>400</v>
      </c>
      <c r="AP1549" s="11" t="s">
        <v>12539</v>
      </c>
      <c r="AQ1549" s="11" t="s">
        <v>12551</v>
      </c>
      <c r="AR1549" s="11"/>
      <c r="AS1549" s="11"/>
      <c r="AT1549" s="11" t="s">
        <v>1674</v>
      </c>
      <c r="AU1549" s="11"/>
      <c r="AV1549" s="11"/>
      <c r="AW1549" s="11"/>
      <c r="AX1549" s="11"/>
      <c r="AY1549" s="11"/>
      <c r="AZ1549" s="11" t="s">
        <v>680</v>
      </c>
      <c r="BA1549" s="11"/>
      <c r="BB1549" s="11"/>
      <c r="BC1549" s="11"/>
      <c r="BD1549" s="11"/>
      <c r="BE1549" s="11"/>
      <c r="BF1549" s="11"/>
      <c r="BG1549" s="11" t="s">
        <v>12541</v>
      </c>
      <c r="BH1549" s="11" t="s">
        <v>12541</v>
      </c>
      <c r="BI1549" s="11"/>
      <c r="BJ1549" s="11"/>
      <c r="BK1549" s="11"/>
      <c r="BL1549" s="11"/>
      <c r="BM1549" s="11"/>
      <c r="BN1549" s="11" t="s">
        <v>16286</v>
      </c>
      <c r="BO1549" s="49" t="s">
        <v>53274</v>
      </c>
    </row>
    <row r="1550" spans="1:67" x14ac:dyDescent="0.2">
      <c r="A1550" s="9" t="s">
        <v>58</v>
      </c>
      <c r="B1550" s="10" t="s">
        <v>59</v>
      </c>
      <c r="C1550" s="9" t="s">
        <v>53259</v>
      </c>
      <c r="D1550" s="11" t="s">
        <v>1375</v>
      </c>
      <c r="E1550" s="9" t="s">
        <v>66</v>
      </c>
      <c r="F1550" s="11" t="s">
        <v>74</v>
      </c>
      <c r="G1550" s="9" t="s">
        <v>53265</v>
      </c>
      <c r="H1550" s="9" t="s">
        <v>74</v>
      </c>
      <c r="I1550" s="9" t="s">
        <v>53265</v>
      </c>
      <c r="J1550" s="9" t="s">
        <v>246</v>
      </c>
      <c r="K1550" s="9" t="s">
        <v>53265</v>
      </c>
      <c r="L1550" s="9"/>
      <c r="M1550" s="9"/>
      <c r="N1550" s="9"/>
      <c r="O1550" s="9"/>
      <c r="P1550" s="9"/>
      <c r="Q1550" s="9" t="s">
        <v>16287</v>
      </c>
      <c r="R1550" s="11" t="s">
        <v>863</v>
      </c>
      <c r="S1550" s="17" t="s">
        <v>863</v>
      </c>
      <c r="T1550" s="12" t="s">
        <v>16288</v>
      </c>
      <c r="U1550" s="11" t="s">
        <v>16289</v>
      </c>
      <c r="V1550" s="11" t="s">
        <v>16290</v>
      </c>
      <c r="W1550" s="11"/>
      <c r="X1550" s="11"/>
      <c r="Y1550" s="11"/>
      <c r="Z1550" s="11"/>
      <c r="AA1550" s="11"/>
      <c r="AB1550" s="12" t="s">
        <v>16291</v>
      </c>
      <c r="AC1550" s="11" t="s">
        <v>75</v>
      </c>
      <c r="AD1550" s="11" t="s">
        <v>75</v>
      </c>
      <c r="AE1550" s="11"/>
      <c r="AF1550" s="11"/>
      <c r="AG1550" s="11" t="s">
        <v>464</v>
      </c>
      <c r="AH1550" s="11"/>
      <c r="AI1550" s="11"/>
      <c r="AJ1550" s="11"/>
      <c r="AK1550" s="14" t="s">
        <v>16292</v>
      </c>
      <c r="AL1550" s="11" t="s">
        <v>16293</v>
      </c>
      <c r="AM1550" s="11" t="s">
        <v>16294</v>
      </c>
      <c r="AN1550" s="11" t="s">
        <v>16294</v>
      </c>
      <c r="AO1550" s="11" t="s">
        <v>400</v>
      </c>
      <c r="AP1550" s="11" t="s">
        <v>12539</v>
      </c>
      <c r="AQ1550" s="11" t="s">
        <v>12551</v>
      </c>
      <c r="AR1550" s="11"/>
      <c r="AS1550" s="11"/>
      <c r="AT1550" s="11" t="s">
        <v>10824</v>
      </c>
      <c r="AU1550" s="11"/>
      <c r="AV1550" s="11"/>
      <c r="AW1550" s="11"/>
      <c r="AX1550" s="11"/>
      <c r="AY1550" s="11"/>
      <c r="AZ1550" s="11" t="s">
        <v>680</v>
      </c>
      <c r="BA1550" s="11"/>
      <c r="BB1550" s="11"/>
      <c r="BC1550" s="11"/>
      <c r="BD1550" s="11"/>
      <c r="BE1550" s="11"/>
      <c r="BF1550" s="11"/>
      <c r="BG1550" s="11" t="s">
        <v>12541</v>
      </c>
      <c r="BH1550" s="11" t="s">
        <v>12541</v>
      </c>
      <c r="BI1550" s="11"/>
      <c r="BJ1550" s="11"/>
      <c r="BK1550" s="11"/>
      <c r="BL1550" s="11"/>
      <c r="BM1550" s="11"/>
      <c r="BN1550" s="11" t="s">
        <v>16295</v>
      </c>
      <c r="BO1550" s="49" t="s">
        <v>53274</v>
      </c>
    </row>
    <row r="1551" spans="1:67" x14ac:dyDescent="0.2">
      <c r="A1551" s="9" t="s">
        <v>58</v>
      </c>
      <c r="B1551" s="10" t="s">
        <v>59</v>
      </c>
      <c r="C1551" s="9" t="s">
        <v>53259</v>
      </c>
      <c r="D1551" s="11" t="s">
        <v>1375</v>
      </c>
      <c r="E1551" s="9" t="s">
        <v>66</v>
      </c>
      <c r="F1551" s="11" t="s">
        <v>74</v>
      </c>
      <c r="G1551" s="9" t="s">
        <v>53265</v>
      </c>
      <c r="H1551" s="9" t="s">
        <v>74</v>
      </c>
      <c r="I1551" s="9" t="s">
        <v>53265</v>
      </c>
      <c r="J1551" s="9" t="s">
        <v>246</v>
      </c>
      <c r="K1551" s="9" t="s">
        <v>53265</v>
      </c>
      <c r="L1551" s="9"/>
      <c r="M1551" s="9"/>
      <c r="N1551" s="9"/>
      <c r="O1551" s="9"/>
      <c r="P1551" s="9"/>
      <c r="Q1551" s="9" t="s">
        <v>16296</v>
      </c>
      <c r="R1551" s="11" t="s">
        <v>863</v>
      </c>
      <c r="S1551" s="17" t="s">
        <v>863</v>
      </c>
      <c r="T1551" s="12" t="s">
        <v>16297</v>
      </c>
      <c r="U1551" s="11" t="s">
        <v>16298</v>
      </c>
      <c r="V1551" s="11" t="s">
        <v>16299</v>
      </c>
      <c r="W1551" s="11"/>
      <c r="X1551" s="11"/>
      <c r="Y1551" s="11"/>
      <c r="Z1551" s="11"/>
      <c r="AA1551" s="11"/>
      <c r="AB1551" s="12" t="s">
        <v>16300</v>
      </c>
      <c r="AC1551" s="11" t="s">
        <v>75</v>
      </c>
      <c r="AD1551" s="11" t="s">
        <v>75</v>
      </c>
      <c r="AE1551" s="11"/>
      <c r="AF1551" s="11"/>
      <c r="AG1551" s="11" t="s">
        <v>464</v>
      </c>
      <c r="AH1551" s="11"/>
      <c r="AI1551" s="11"/>
      <c r="AJ1551" s="11"/>
      <c r="AK1551" s="14" t="s">
        <v>16301</v>
      </c>
      <c r="AL1551" s="11" t="s">
        <v>16302</v>
      </c>
      <c r="AM1551" s="11" t="s">
        <v>16303</v>
      </c>
      <c r="AN1551" s="11" t="s">
        <v>16303</v>
      </c>
      <c r="AO1551" s="11" t="s">
        <v>400</v>
      </c>
      <c r="AP1551" s="11" t="s">
        <v>12539</v>
      </c>
      <c r="AQ1551" s="11" t="s">
        <v>12551</v>
      </c>
      <c r="AR1551" s="11"/>
      <c r="AS1551" s="11"/>
      <c r="AT1551" s="11" t="s">
        <v>1701</v>
      </c>
      <c r="AU1551" s="11"/>
      <c r="AV1551" s="11"/>
      <c r="AW1551" s="11"/>
      <c r="AX1551" s="11"/>
      <c r="AY1551" s="11"/>
      <c r="AZ1551" s="11" t="s">
        <v>680</v>
      </c>
      <c r="BA1551" s="11"/>
      <c r="BB1551" s="11"/>
      <c r="BC1551" s="11"/>
      <c r="BD1551" s="11"/>
      <c r="BE1551" s="11"/>
      <c r="BF1551" s="11"/>
      <c r="BG1551" s="11" t="s">
        <v>12541</v>
      </c>
      <c r="BH1551" s="11" t="s">
        <v>12541</v>
      </c>
      <c r="BI1551" s="11"/>
      <c r="BJ1551" s="11"/>
      <c r="BK1551" s="11"/>
      <c r="BL1551" s="11"/>
      <c r="BM1551" s="11"/>
      <c r="BN1551" s="11" t="s">
        <v>16304</v>
      </c>
      <c r="BO1551" s="49" t="s">
        <v>53274</v>
      </c>
    </row>
    <row r="1552" spans="1:67" x14ac:dyDescent="0.2">
      <c r="A1552" s="9" t="s">
        <v>58</v>
      </c>
      <c r="B1552" s="10" t="s">
        <v>59</v>
      </c>
      <c r="C1552" s="9" t="s">
        <v>53259</v>
      </c>
      <c r="D1552" s="11" t="s">
        <v>1375</v>
      </c>
      <c r="E1552" s="9" t="s">
        <v>66</v>
      </c>
      <c r="F1552" s="11" t="s">
        <v>74</v>
      </c>
      <c r="G1552" s="9" t="s">
        <v>53265</v>
      </c>
      <c r="H1552" s="9" t="s">
        <v>74</v>
      </c>
      <c r="I1552" s="9" t="s">
        <v>53265</v>
      </c>
      <c r="J1552" s="9" t="s">
        <v>246</v>
      </c>
      <c r="K1552" s="9" t="s">
        <v>53265</v>
      </c>
      <c r="L1552" s="9"/>
      <c r="M1552" s="9"/>
      <c r="N1552" s="9"/>
      <c r="O1552" s="9"/>
      <c r="P1552" s="9"/>
      <c r="Q1552" s="9" t="s">
        <v>16305</v>
      </c>
      <c r="R1552" s="11" t="s">
        <v>863</v>
      </c>
      <c r="S1552" s="17" t="s">
        <v>863</v>
      </c>
      <c r="T1552" s="12" t="s">
        <v>16306</v>
      </c>
      <c r="U1552" s="11" t="s">
        <v>16307</v>
      </c>
      <c r="V1552" s="11" t="s">
        <v>16308</v>
      </c>
      <c r="W1552" s="11"/>
      <c r="X1552" s="11"/>
      <c r="Y1552" s="11"/>
      <c r="Z1552" s="11"/>
      <c r="AA1552" s="11"/>
      <c r="AB1552" s="12" t="s">
        <v>16309</v>
      </c>
      <c r="AC1552" s="11" t="s">
        <v>75</v>
      </c>
      <c r="AD1552" s="11" t="s">
        <v>75</v>
      </c>
      <c r="AE1552" s="11"/>
      <c r="AF1552" s="11"/>
      <c r="AG1552" s="11" t="s">
        <v>464</v>
      </c>
      <c r="AH1552" s="11"/>
      <c r="AI1552" s="11"/>
      <c r="AJ1552" s="11"/>
      <c r="AK1552" s="14" t="s">
        <v>16310</v>
      </c>
      <c r="AL1552" s="11" t="s">
        <v>16311</v>
      </c>
      <c r="AM1552" s="11" t="s">
        <v>16312</v>
      </c>
      <c r="AN1552" s="11" t="s">
        <v>16312</v>
      </c>
      <c r="AO1552" s="11" t="s">
        <v>400</v>
      </c>
      <c r="AP1552" s="11" t="s">
        <v>12539</v>
      </c>
      <c r="AQ1552" s="11" t="s">
        <v>15035</v>
      </c>
      <c r="AR1552" s="11"/>
      <c r="AS1552" s="11"/>
      <c r="AT1552" s="11" t="s">
        <v>12573</v>
      </c>
      <c r="AU1552" s="11"/>
      <c r="AV1552" s="11"/>
      <c r="AW1552" s="11"/>
      <c r="AX1552" s="11"/>
      <c r="AY1552" s="11"/>
      <c r="AZ1552" s="11" t="s">
        <v>680</v>
      </c>
      <c r="BA1552" s="11"/>
      <c r="BB1552" s="11"/>
      <c r="BC1552" s="11"/>
      <c r="BD1552" s="11"/>
      <c r="BE1552" s="11"/>
      <c r="BF1552" s="11"/>
      <c r="BG1552" s="11" t="s">
        <v>12541</v>
      </c>
      <c r="BH1552" s="11" t="s">
        <v>12541</v>
      </c>
      <c r="BI1552" s="11"/>
      <c r="BJ1552" s="11"/>
      <c r="BK1552" s="11"/>
      <c r="BL1552" s="11"/>
      <c r="BM1552" s="11"/>
      <c r="BN1552" s="11" t="s">
        <v>16313</v>
      </c>
      <c r="BO1552" s="49" t="s">
        <v>53274</v>
      </c>
    </row>
    <row r="1553" spans="1:67" x14ac:dyDescent="0.2">
      <c r="A1553" s="9" t="s">
        <v>58</v>
      </c>
      <c r="B1553" s="10" t="s">
        <v>59</v>
      </c>
      <c r="C1553" s="9" t="s">
        <v>53259</v>
      </c>
      <c r="D1553" s="11" t="s">
        <v>1375</v>
      </c>
      <c r="E1553" s="9" t="s">
        <v>66</v>
      </c>
      <c r="F1553" s="11" t="s">
        <v>74</v>
      </c>
      <c r="G1553" s="9" t="s">
        <v>53265</v>
      </c>
      <c r="H1553" s="9" t="s">
        <v>74</v>
      </c>
      <c r="I1553" s="9" t="s">
        <v>53265</v>
      </c>
      <c r="J1553" s="9" t="s">
        <v>246</v>
      </c>
      <c r="K1553" s="9" t="s">
        <v>53265</v>
      </c>
      <c r="L1553" s="9"/>
      <c r="M1553" s="9"/>
      <c r="N1553" s="9"/>
      <c r="O1553" s="9"/>
      <c r="P1553" s="9"/>
      <c r="Q1553" s="9" t="s">
        <v>16314</v>
      </c>
      <c r="R1553" s="11" t="s">
        <v>863</v>
      </c>
      <c r="S1553" s="17" t="s">
        <v>863</v>
      </c>
      <c r="T1553" s="12" t="s">
        <v>16315</v>
      </c>
      <c r="U1553" s="11" t="s">
        <v>16316</v>
      </c>
      <c r="V1553" s="11" t="s">
        <v>16317</v>
      </c>
      <c r="W1553" s="11"/>
      <c r="X1553" s="11"/>
      <c r="Y1553" s="11"/>
      <c r="Z1553" s="11"/>
      <c r="AA1553" s="11"/>
      <c r="AB1553" s="12" t="s">
        <v>16318</v>
      </c>
      <c r="AC1553" s="11" t="s">
        <v>75</v>
      </c>
      <c r="AD1553" s="11" t="s">
        <v>75</v>
      </c>
      <c r="AE1553" s="11"/>
      <c r="AF1553" s="11"/>
      <c r="AG1553" s="11" t="s">
        <v>464</v>
      </c>
      <c r="AH1553" s="11"/>
      <c r="AI1553" s="11"/>
      <c r="AJ1553" s="11"/>
      <c r="AK1553" s="14" t="s">
        <v>16319</v>
      </c>
      <c r="AL1553" s="11" t="s">
        <v>16320</v>
      </c>
      <c r="AM1553" s="11" t="s">
        <v>16321</v>
      </c>
      <c r="AN1553" s="11" t="s">
        <v>16321</v>
      </c>
      <c r="AO1553" s="11" t="s">
        <v>400</v>
      </c>
      <c r="AP1553" s="11" t="s">
        <v>12539</v>
      </c>
      <c r="AQ1553" s="11" t="s">
        <v>12551</v>
      </c>
      <c r="AR1553" s="11"/>
      <c r="AS1553" s="11"/>
      <c r="AT1553" s="11" t="s">
        <v>13038</v>
      </c>
      <c r="AU1553" s="11"/>
      <c r="AV1553" s="11"/>
      <c r="AW1553" s="11"/>
      <c r="AX1553" s="11"/>
      <c r="AY1553" s="11"/>
      <c r="AZ1553" s="11" t="s">
        <v>12562</v>
      </c>
      <c r="BA1553" s="11"/>
      <c r="BB1553" s="11"/>
      <c r="BC1553" s="11"/>
      <c r="BD1553" s="11"/>
      <c r="BE1553" s="11"/>
      <c r="BF1553" s="11"/>
      <c r="BG1553" s="11" t="s">
        <v>12541</v>
      </c>
      <c r="BH1553" s="11" t="s">
        <v>12541</v>
      </c>
      <c r="BI1553" s="11"/>
      <c r="BJ1553" s="11"/>
      <c r="BK1553" s="11"/>
      <c r="BL1553" s="11"/>
      <c r="BM1553" s="11"/>
      <c r="BN1553" s="11" t="s">
        <v>16322</v>
      </c>
      <c r="BO1553" s="49" t="s">
        <v>53274</v>
      </c>
    </row>
    <row r="1554" spans="1:67" x14ac:dyDescent="0.2">
      <c r="A1554" s="9" t="s">
        <v>58</v>
      </c>
      <c r="B1554" s="10" t="s">
        <v>59</v>
      </c>
      <c r="C1554" s="9" t="s">
        <v>53259</v>
      </c>
      <c r="D1554" s="11" t="s">
        <v>1375</v>
      </c>
      <c r="E1554" s="9" t="s">
        <v>66</v>
      </c>
      <c r="F1554" s="11" t="s">
        <v>74</v>
      </c>
      <c r="G1554" s="9" t="s">
        <v>53265</v>
      </c>
      <c r="H1554" s="9" t="s">
        <v>74</v>
      </c>
      <c r="I1554" s="9" t="s">
        <v>53265</v>
      </c>
      <c r="J1554" s="9" t="s">
        <v>246</v>
      </c>
      <c r="K1554" s="9" t="s">
        <v>53265</v>
      </c>
      <c r="L1554" s="9"/>
      <c r="M1554" s="9"/>
      <c r="N1554" s="9"/>
      <c r="O1554" s="9"/>
      <c r="P1554" s="9"/>
      <c r="Q1554" s="9" t="s">
        <v>16323</v>
      </c>
      <c r="R1554" s="11" t="s">
        <v>863</v>
      </c>
      <c r="S1554" s="17" t="s">
        <v>863</v>
      </c>
      <c r="T1554" s="12" t="s">
        <v>16324</v>
      </c>
      <c r="U1554" s="11" t="s">
        <v>16325</v>
      </c>
      <c r="V1554" s="11" t="s">
        <v>16326</v>
      </c>
      <c r="W1554" s="11"/>
      <c r="X1554" s="11"/>
      <c r="Y1554" s="11"/>
      <c r="Z1554" s="11"/>
      <c r="AA1554" s="11"/>
      <c r="AB1554" s="12" t="s">
        <v>16327</v>
      </c>
      <c r="AC1554" s="11" t="s">
        <v>75</v>
      </c>
      <c r="AD1554" s="11" t="s">
        <v>75</v>
      </c>
      <c r="AE1554" s="11"/>
      <c r="AF1554" s="11"/>
      <c r="AG1554" s="11" t="s">
        <v>464</v>
      </c>
      <c r="AH1554" s="11"/>
      <c r="AI1554" s="11"/>
      <c r="AJ1554" s="11"/>
      <c r="AK1554" s="14" t="s">
        <v>16328</v>
      </c>
      <c r="AL1554" s="11" t="s">
        <v>16329</v>
      </c>
      <c r="AM1554" s="11" t="s">
        <v>16330</v>
      </c>
      <c r="AN1554" s="11" t="s">
        <v>16330</v>
      </c>
      <c r="AO1554" s="11" t="s">
        <v>400</v>
      </c>
      <c r="AP1554" s="11" t="s">
        <v>12539</v>
      </c>
      <c r="AQ1554" s="14" t="s">
        <v>12572</v>
      </c>
      <c r="AR1554" s="11"/>
      <c r="AS1554" s="11"/>
      <c r="AT1554" s="11" t="s">
        <v>13038</v>
      </c>
      <c r="AU1554" s="11"/>
      <c r="AV1554" s="11"/>
      <c r="AW1554" s="11"/>
      <c r="AX1554" s="11"/>
      <c r="AY1554" s="11"/>
      <c r="AZ1554" s="11" t="s">
        <v>12562</v>
      </c>
      <c r="BA1554" s="11"/>
      <c r="BB1554" s="11"/>
      <c r="BC1554" s="11"/>
      <c r="BD1554" s="11"/>
      <c r="BE1554" s="11"/>
      <c r="BF1554" s="11"/>
      <c r="BG1554" s="11" t="s">
        <v>12541</v>
      </c>
      <c r="BH1554" s="11" t="s">
        <v>12541</v>
      </c>
      <c r="BI1554" s="11"/>
      <c r="BJ1554" s="11"/>
      <c r="BK1554" s="11"/>
      <c r="BL1554" s="11"/>
      <c r="BM1554" s="11"/>
      <c r="BN1554" s="11"/>
      <c r="BO1554" s="49" t="s">
        <v>53274</v>
      </c>
    </row>
    <row r="1555" spans="1:67" x14ac:dyDescent="0.2">
      <c r="A1555" s="17" t="s">
        <v>58</v>
      </c>
      <c r="B1555" s="20" t="s">
        <v>59</v>
      </c>
      <c r="C1555" s="9" t="s">
        <v>53259</v>
      </c>
      <c r="D1555" s="21" t="s">
        <v>627</v>
      </c>
      <c r="E1555" s="21" t="s">
        <v>66</v>
      </c>
      <c r="F1555" s="21" t="s">
        <v>1581</v>
      </c>
      <c r="G1555" s="9" t="s">
        <v>53265</v>
      </c>
      <c r="H1555" s="9" t="s">
        <v>510</v>
      </c>
      <c r="I1555" s="9" t="s">
        <v>53265</v>
      </c>
      <c r="J1555" s="9" t="s">
        <v>246</v>
      </c>
      <c r="K1555" s="9" t="s">
        <v>53265</v>
      </c>
      <c r="L1555" s="17"/>
      <c r="M1555" s="17"/>
      <c r="N1555" s="17"/>
      <c r="O1555" s="17"/>
      <c r="P1555" s="17"/>
      <c r="Q1555" s="9" t="s">
        <v>16331</v>
      </c>
      <c r="R1555" s="21" t="s">
        <v>16009</v>
      </c>
      <c r="S1555" s="21" t="s">
        <v>15558</v>
      </c>
      <c r="T1555" s="12" t="s">
        <v>16332</v>
      </c>
      <c r="U1555" s="21" t="s">
        <v>16332</v>
      </c>
      <c r="V1555" s="11" t="s">
        <v>16333</v>
      </c>
      <c r="W1555" s="21"/>
      <c r="X1555" s="21"/>
      <c r="Y1555" s="21"/>
      <c r="Z1555" s="21"/>
      <c r="AA1555" s="21"/>
      <c r="AB1555" s="12" t="s">
        <v>16334</v>
      </c>
      <c r="AC1555" s="21" t="s">
        <v>4067</v>
      </c>
      <c r="AD1555" s="21" t="s">
        <v>4067</v>
      </c>
      <c r="AE1555" s="21"/>
      <c r="AF1555" s="21"/>
      <c r="AG1555" s="17" t="s">
        <v>4065</v>
      </c>
      <c r="AH1555" s="21"/>
      <c r="AI1555" s="16" t="s">
        <v>455</v>
      </c>
      <c r="AJ1555" s="11" t="s">
        <v>456</v>
      </c>
      <c r="AK1555" s="11" t="s">
        <v>456</v>
      </c>
      <c r="AL1555" s="11" t="s">
        <v>16335</v>
      </c>
      <c r="AM1555" s="21" t="s">
        <v>16336</v>
      </c>
      <c r="AN1555" s="11" t="s">
        <v>16336</v>
      </c>
      <c r="AO1555" s="21" t="s">
        <v>1161</v>
      </c>
      <c r="AP1555" s="21" t="s">
        <v>1037</v>
      </c>
      <c r="AQ1555" s="21" t="s">
        <v>16107</v>
      </c>
      <c r="AR1555" s="21"/>
      <c r="AS1555" s="21"/>
      <c r="AT1555" s="21" t="s">
        <v>1112</v>
      </c>
      <c r="AU1555" s="17"/>
      <c r="AV1555" s="21"/>
      <c r="AW1555" s="21"/>
      <c r="AX1555" s="21"/>
      <c r="AY1555" s="21" t="s">
        <v>16337</v>
      </c>
      <c r="AZ1555" s="21" t="s">
        <v>680</v>
      </c>
      <c r="BA1555" s="21"/>
      <c r="BB1555" s="21"/>
      <c r="BC1555" s="21"/>
      <c r="BD1555" s="21" t="s">
        <v>16082</v>
      </c>
      <c r="BE1555" s="21"/>
      <c r="BF1555" s="21"/>
      <c r="BG1555" s="21" t="s">
        <v>16024</v>
      </c>
      <c r="BH1555" s="9"/>
      <c r="BI1555" s="21"/>
      <c r="BJ1555" s="21"/>
      <c r="BK1555" s="21"/>
      <c r="BL1555" s="21"/>
      <c r="BM1555" s="21"/>
      <c r="BN1555" s="21"/>
      <c r="BO1555" s="49" t="s">
        <v>53274</v>
      </c>
    </row>
    <row r="1556" spans="1:67" x14ac:dyDescent="0.2">
      <c r="A1556" s="9" t="s">
        <v>58</v>
      </c>
      <c r="B1556" s="10" t="s">
        <v>59</v>
      </c>
      <c r="C1556" s="9" t="s">
        <v>53259</v>
      </c>
      <c r="D1556" s="11" t="s">
        <v>1375</v>
      </c>
      <c r="E1556" s="9" t="s">
        <v>84</v>
      </c>
      <c r="F1556" s="11" t="s">
        <v>74</v>
      </c>
      <c r="G1556" s="9" t="s">
        <v>53265</v>
      </c>
      <c r="H1556" s="9" t="s">
        <v>74</v>
      </c>
      <c r="I1556" s="9" t="s">
        <v>53265</v>
      </c>
      <c r="J1556" s="9" t="s">
        <v>246</v>
      </c>
      <c r="K1556" s="9" t="s">
        <v>53265</v>
      </c>
      <c r="L1556" s="9"/>
      <c r="M1556" s="9"/>
      <c r="N1556" s="9"/>
      <c r="O1556" s="9"/>
      <c r="P1556" s="9"/>
      <c r="Q1556" s="9" t="s">
        <v>16338</v>
      </c>
      <c r="R1556" s="11" t="s">
        <v>16009</v>
      </c>
      <c r="S1556" s="21" t="s">
        <v>15558</v>
      </c>
      <c r="T1556" s="12" t="s">
        <v>16339</v>
      </c>
      <c r="U1556" s="11" t="s">
        <v>16339</v>
      </c>
      <c r="V1556" s="11" t="s">
        <v>16340</v>
      </c>
      <c r="W1556" s="11"/>
      <c r="X1556" s="11"/>
      <c r="Y1556" s="11"/>
      <c r="Z1556" s="11"/>
      <c r="AA1556" s="11"/>
      <c r="AB1556" s="12" t="s">
        <v>16341</v>
      </c>
      <c r="AC1556" s="11" t="s">
        <v>4067</v>
      </c>
      <c r="AD1556" s="11" t="s">
        <v>4067</v>
      </c>
      <c r="AE1556" s="11"/>
      <c r="AF1556" s="11"/>
      <c r="AG1556" s="11" t="s">
        <v>4065</v>
      </c>
      <c r="AH1556" s="11"/>
      <c r="AI1556" s="9" t="s">
        <v>455</v>
      </c>
      <c r="AJ1556" s="11" t="s">
        <v>456</v>
      </c>
      <c r="AK1556" s="9" t="s">
        <v>16135</v>
      </c>
      <c r="AL1556" s="11" t="s">
        <v>16342</v>
      </c>
      <c r="AM1556" s="11" t="s">
        <v>16343</v>
      </c>
      <c r="AN1556" s="11" t="s">
        <v>16343</v>
      </c>
      <c r="AO1556" s="11" t="s">
        <v>1161</v>
      </c>
      <c r="AP1556" s="11" t="s">
        <v>1037</v>
      </c>
      <c r="AQ1556" s="11" t="s">
        <v>16344</v>
      </c>
      <c r="AR1556" s="11"/>
      <c r="AS1556" s="11"/>
      <c r="AT1556" s="11" t="s">
        <v>1299</v>
      </c>
      <c r="AU1556" s="11"/>
      <c r="AV1556" s="11"/>
      <c r="AW1556" s="11"/>
      <c r="AX1556" s="11"/>
      <c r="AY1556" s="11" t="s">
        <v>16146</v>
      </c>
      <c r="AZ1556" s="11" t="s">
        <v>680</v>
      </c>
      <c r="BA1556" s="11"/>
      <c r="BB1556" s="11"/>
      <c r="BC1556" s="11"/>
      <c r="BD1556" s="11"/>
      <c r="BE1556" s="11"/>
      <c r="BF1556" s="11"/>
      <c r="BG1556" s="11" t="s">
        <v>16345</v>
      </c>
      <c r="BH1556" s="9"/>
      <c r="BI1556" s="11" t="s">
        <v>16345</v>
      </c>
      <c r="BJ1556" s="11"/>
      <c r="BK1556" s="11"/>
      <c r="BL1556" s="11"/>
      <c r="BM1556" s="11"/>
      <c r="BN1556" s="11"/>
      <c r="BO1556" s="49" t="s">
        <v>53274</v>
      </c>
    </row>
    <row r="1557" spans="1:67" x14ac:dyDescent="0.2">
      <c r="A1557" s="9" t="s">
        <v>58</v>
      </c>
      <c r="B1557" s="10" t="s">
        <v>59</v>
      </c>
      <c r="C1557" s="9" t="s">
        <v>53259</v>
      </c>
      <c r="D1557" s="11" t="s">
        <v>1375</v>
      </c>
      <c r="E1557" s="9" t="s">
        <v>61</v>
      </c>
      <c r="F1557" s="11" t="s">
        <v>74</v>
      </c>
      <c r="G1557" s="9" t="s">
        <v>53265</v>
      </c>
      <c r="H1557" s="9" t="s">
        <v>74</v>
      </c>
      <c r="I1557" s="9" t="s">
        <v>53265</v>
      </c>
      <c r="J1557" s="9" t="s">
        <v>246</v>
      </c>
      <c r="K1557" s="9" t="s">
        <v>53265</v>
      </c>
      <c r="L1557" s="9"/>
      <c r="M1557" s="9"/>
      <c r="N1557" s="9"/>
      <c r="O1557" s="9"/>
      <c r="P1557" s="9"/>
      <c r="Q1557" s="9" t="s">
        <v>16346</v>
      </c>
      <c r="R1557" s="11" t="s">
        <v>16009</v>
      </c>
      <c r="S1557" s="21" t="s">
        <v>15558</v>
      </c>
      <c r="T1557" s="12" t="s">
        <v>16347</v>
      </c>
      <c r="U1557" s="11" t="s">
        <v>16347</v>
      </c>
      <c r="V1557" s="11" t="s">
        <v>16348</v>
      </c>
      <c r="W1557" s="11"/>
      <c r="X1557" s="11"/>
      <c r="Y1557" s="11"/>
      <c r="Z1557" s="11"/>
      <c r="AA1557" s="11"/>
      <c r="AB1557" s="12" t="s">
        <v>16349</v>
      </c>
      <c r="AC1557" s="11" t="s">
        <v>4067</v>
      </c>
      <c r="AD1557" s="11" t="s">
        <v>4067</v>
      </c>
      <c r="AE1557" s="11"/>
      <c r="AF1557" s="11"/>
      <c r="AG1557" s="11" t="s">
        <v>4065</v>
      </c>
      <c r="AH1557" s="11"/>
      <c r="AI1557" s="9" t="s">
        <v>455</v>
      </c>
      <c r="AJ1557" s="11" t="s">
        <v>456</v>
      </c>
      <c r="AK1557" s="9" t="s">
        <v>16135</v>
      </c>
      <c r="AL1557" s="11" t="s">
        <v>16350</v>
      </c>
      <c r="AM1557" s="11" t="s">
        <v>16351</v>
      </c>
      <c r="AN1557" s="11" t="s">
        <v>16351</v>
      </c>
      <c r="AO1557" s="11" t="s">
        <v>1161</v>
      </c>
      <c r="AP1557" s="11" t="s">
        <v>1037</v>
      </c>
      <c r="AQ1557" s="11" t="s">
        <v>16352</v>
      </c>
      <c r="AR1557" s="11"/>
      <c r="AS1557" s="11"/>
      <c r="AT1557" s="11"/>
      <c r="AU1557" s="11"/>
      <c r="AV1557" s="11"/>
      <c r="AW1557" s="11"/>
      <c r="AX1557" s="11"/>
      <c r="AY1557" s="11"/>
      <c r="AZ1557" s="11" t="s">
        <v>680</v>
      </c>
      <c r="BA1557" s="11"/>
      <c r="BB1557" s="11"/>
      <c r="BC1557" s="11"/>
      <c r="BD1557" s="11"/>
      <c r="BE1557" s="11"/>
      <c r="BF1557" s="11"/>
      <c r="BG1557" s="11" t="s">
        <v>64</v>
      </c>
      <c r="BH1557" s="9"/>
      <c r="BI1557" s="11"/>
      <c r="BJ1557" s="11"/>
      <c r="BK1557" s="11"/>
      <c r="BL1557" s="11"/>
      <c r="BM1557" s="11"/>
      <c r="BN1557" s="11"/>
      <c r="BO1557" s="49" t="s">
        <v>53274</v>
      </c>
    </row>
    <row r="1558" spans="1:67" x14ac:dyDescent="0.2">
      <c r="A1558" s="9" t="s">
        <v>58</v>
      </c>
      <c r="B1558" s="10" t="s">
        <v>59</v>
      </c>
      <c r="C1558" s="9" t="s">
        <v>53259</v>
      </c>
      <c r="D1558" s="11" t="s">
        <v>1375</v>
      </c>
      <c r="E1558" s="9" t="s">
        <v>61</v>
      </c>
      <c r="F1558" s="11" t="s">
        <v>74</v>
      </c>
      <c r="G1558" s="9" t="s">
        <v>53265</v>
      </c>
      <c r="H1558" s="9" t="s">
        <v>74</v>
      </c>
      <c r="I1558" s="9" t="s">
        <v>53265</v>
      </c>
      <c r="J1558" s="9" t="s">
        <v>246</v>
      </c>
      <c r="K1558" s="9" t="s">
        <v>53265</v>
      </c>
      <c r="L1558" s="9"/>
      <c r="M1558" s="9"/>
      <c r="N1558" s="9"/>
      <c r="O1558" s="9"/>
      <c r="P1558" s="9"/>
      <c r="Q1558" s="9" t="s">
        <v>16353</v>
      </c>
      <c r="R1558" s="11" t="s">
        <v>16009</v>
      </c>
      <c r="S1558" s="21" t="s">
        <v>15558</v>
      </c>
      <c r="T1558" s="12" t="s">
        <v>16354</v>
      </c>
      <c r="U1558" s="11" t="s">
        <v>16354</v>
      </c>
      <c r="V1558" s="11" t="s">
        <v>16355</v>
      </c>
      <c r="W1558" s="11"/>
      <c r="X1558" s="11"/>
      <c r="Y1558" s="11"/>
      <c r="Z1558" s="11"/>
      <c r="AA1558" s="11"/>
      <c r="AB1558" s="12" t="s">
        <v>16356</v>
      </c>
      <c r="AC1558" s="11" t="s">
        <v>4067</v>
      </c>
      <c r="AD1558" s="11" t="s">
        <v>4067</v>
      </c>
      <c r="AE1558" s="11"/>
      <c r="AF1558" s="11"/>
      <c r="AG1558" s="11" t="s">
        <v>4065</v>
      </c>
      <c r="AH1558" s="11"/>
      <c r="AI1558" s="9" t="s">
        <v>455</v>
      </c>
      <c r="AJ1558" s="11" t="s">
        <v>456</v>
      </c>
      <c r="AK1558" s="9" t="s">
        <v>16135</v>
      </c>
      <c r="AL1558" s="11" t="s">
        <v>16357</v>
      </c>
      <c r="AM1558" s="11" t="s">
        <v>16181</v>
      </c>
      <c r="AN1558" s="11" t="s">
        <v>16181</v>
      </c>
      <c r="AO1558" s="11" t="s">
        <v>1161</v>
      </c>
      <c r="AP1558" s="11" t="s">
        <v>1037</v>
      </c>
      <c r="AQ1558" s="11" t="s">
        <v>16146</v>
      </c>
      <c r="AR1558" s="11"/>
      <c r="AS1558" s="11"/>
      <c r="AT1558" s="11" t="s">
        <v>1259</v>
      </c>
      <c r="AU1558" s="11"/>
      <c r="AV1558" s="11"/>
      <c r="AW1558" s="11"/>
      <c r="AX1558" s="11"/>
      <c r="AY1558" s="11" t="s">
        <v>16183</v>
      </c>
      <c r="AZ1558" s="11" t="s">
        <v>680</v>
      </c>
      <c r="BA1558" s="11"/>
      <c r="BB1558" s="11"/>
      <c r="BC1558" s="11"/>
      <c r="BD1558" s="11"/>
      <c r="BE1558" s="11"/>
      <c r="BF1558" s="11"/>
      <c r="BG1558" s="11" t="s">
        <v>64</v>
      </c>
      <c r="BH1558" s="9"/>
      <c r="BI1558" s="11"/>
      <c r="BJ1558" s="11"/>
      <c r="BK1558" s="11"/>
      <c r="BL1558" s="11"/>
      <c r="BM1558" s="11"/>
      <c r="BN1558" s="11"/>
      <c r="BO1558" s="49" t="s">
        <v>53274</v>
      </c>
    </row>
    <row r="1559" spans="1:67" x14ac:dyDescent="0.2">
      <c r="A1559" s="9" t="s">
        <v>58</v>
      </c>
      <c r="B1559" s="10" t="s">
        <v>59</v>
      </c>
      <c r="C1559" s="9" t="s">
        <v>53259</v>
      </c>
      <c r="D1559" s="11" t="s">
        <v>1375</v>
      </c>
      <c r="E1559" s="9" t="s">
        <v>61</v>
      </c>
      <c r="F1559" s="11" t="s">
        <v>74</v>
      </c>
      <c r="G1559" s="9" t="s">
        <v>53265</v>
      </c>
      <c r="H1559" s="9" t="s">
        <v>74</v>
      </c>
      <c r="I1559" s="9" t="s">
        <v>53265</v>
      </c>
      <c r="J1559" s="9" t="s">
        <v>246</v>
      </c>
      <c r="K1559" s="9" t="s">
        <v>53265</v>
      </c>
      <c r="L1559" s="9"/>
      <c r="M1559" s="9"/>
      <c r="N1559" s="9"/>
      <c r="O1559" s="9"/>
      <c r="P1559" s="9"/>
      <c r="Q1559" s="9" t="s">
        <v>16358</v>
      </c>
      <c r="R1559" s="11" t="s">
        <v>16009</v>
      </c>
      <c r="S1559" s="21" t="s">
        <v>15558</v>
      </c>
      <c r="T1559" s="12" t="s">
        <v>16359</v>
      </c>
      <c r="U1559" s="11" t="s">
        <v>16359</v>
      </c>
      <c r="V1559" s="11" t="s">
        <v>16360</v>
      </c>
      <c r="W1559" s="11"/>
      <c r="X1559" s="11"/>
      <c r="Y1559" s="11"/>
      <c r="Z1559" s="11"/>
      <c r="AA1559" s="11"/>
      <c r="AB1559" s="12" t="s">
        <v>16361</v>
      </c>
      <c r="AC1559" s="11" t="s">
        <v>4067</v>
      </c>
      <c r="AD1559" s="11" t="s">
        <v>4067</v>
      </c>
      <c r="AE1559" s="11"/>
      <c r="AF1559" s="11"/>
      <c r="AG1559" s="11" t="s">
        <v>4065</v>
      </c>
      <c r="AH1559" s="11"/>
      <c r="AI1559" s="9" t="s">
        <v>455</v>
      </c>
      <c r="AJ1559" s="11" t="s">
        <v>456</v>
      </c>
      <c r="AK1559" s="9" t="s">
        <v>16135</v>
      </c>
      <c r="AL1559" s="11" t="s">
        <v>16362</v>
      </c>
      <c r="AM1559" s="11" t="s">
        <v>16363</v>
      </c>
      <c r="AN1559" s="11" t="s">
        <v>16363</v>
      </c>
      <c r="AO1559" s="11" t="s">
        <v>1161</v>
      </c>
      <c r="AP1559" s="11" t="s">
        <v>1037</v>
      </c>
      <c r="AQ1559" s="11" t="s">
        <v>16146</v>
      </c>
      <c r="AR1559" s="11"/>
      <c r="AS1559" s="11"/>
      <c r="AT1559" s="11" t="s">
        <v>16129</v>
      </c>
      <c r="AU1559" s="11"/>
      <c r="AV1559" s="11"/>
      <c r="AW1559" s="11"/>
      <c r="AX1559" s="11"/>
      <c r="AY1559" s="11" t="s">
        <v>16183</v>
      </c>
      <c r="AZ1559" s="11" t="s">
        <v>680</v>
      </c>
      <c r="BA1559" s="11"/>
      <c r="BB1559" s="11"/>
      <c r="BC1559" s="11"/>
      <c r="BD1559" s="11"/>
      <c r="BE1559" s="11"/>
      <c r="BF1559" s="11"/>
      <c r="BG1559" s="11" t="s">
        <v>64</v>
      </c>
      <c r="BH1559" s="9"/>
      <c r="BI1559" s="11"/>
      <c r="BJ1559" s="11"/>
      <c r="BK1559" s="11"/>
      <c r="BL1559" s="11"/>
      <c r="BM1559" s="11"/>
      <c r="BN1559" s="11"/>
      <c r="BO1559" s="49" t="s">
        <v>53274</v>
      </c>
    </row>
    <row r="1560" spans="1:67" x14ac:dyDescent="0.2">
      <c r="A1560" s="9" t="s">
        <v>58</v>
      </c>
      <c r="B1560" s="10" t="s">
        <v>59</v>
      </c>
      <c r="C1560" s="9" t="s">
        <v>53259</v>
      </c>
      <c r="D1560" s="11" t="s">
        <v>1375</v>
      </c>
      <c r="E1560" s="9" t="s">
        <v>61</v>
      </c>
      <c r="F1560" s="11" t="s">
        <v>74</v>
      </c>
      <c r="G1560" s="9" t="s">
        <v>53265</v>
      </c>
      <c r="H1560" s="9" t="s">
        <v>74</v>
      </c>
      <c r="I1560" s="9" t="s">
        <v>53265</v>
      </c>
      <c r="J1560" s="9" t="s">
        <v>246</v>
      </c>
      <c r="K1560" s="9" t="s">
        <v>53265</v>
      </c>
      <c r="L1560" s="9"/>
      <c r="M1560" s="9"/>
      <c r="N1560" s="9"/>
      <c r="O1560" s="9"/>
      <c r="P1560" s="9"/>
      <c r="Q1560" s="9" t="s">
        <v>16364</v>
      </c>
      <c r="R1560" s="11" t="s">
        <v>16009</v>
      </c>
      <c r="S1560" s="21" t="s">
        <v>15558</v>
      </c>
      <c r="T1560" s="12" t="s">
        <v>16365</v>
      </c>
      <c r="U1560" s="11" t="s">
        <v>16365</v>
      </c>
      <c r="V1560" s="11" t="s">
        <v>16366</v>
      </c>
      <c r="W1560" s="11"/>
      <c r="X1560" s="11"/>
      <c r="Y1560" s="11"/>
      <c r="Z1560" s="11"/>
      <c r="AA1560" s="11"/>
      <c r="AB1560" s="12" t="s">
        <v>16367</v>
      </c>
      <c r="AC1560" s="11" t="s">
        <v>9236</v>
      </c>
      <c r="AD1560" s="11" t="s">
        <v>9236</v>
      </c>
      <c r="AE1560" s="11"/>
      <c r="AF1560" s="11"/>
      <c r="AG1560" s="11" t="s">
        <v>9233</v>
      </c>
      <c r="AH1560" s="11"/>
      <c r="AI1560" s="9" t="s">
        <v>455</v>
      </c>
      <c r="AJ1560" s="11" t="s">
        <v>456</v>
      </c>
      <c r="AK1560" s="9" t="s">
        <v>16135</v>
      </c>
      <c r="AL1560" s="11" t="s">
        <v>16368</v>
      </c>
      <c r="AM1560" s="11" t="s">
        <v>16369</v>
      </c>
      <c r="AN1560" s="11" t="s">
        <v>16369</v>
      </c>
      <c r="AO1560" s="11" t="s">
        <v>9234</v>
      </c>
      <c r="AP1560" s="11" t="s">
        <v>1037</v>
      </c>
      <c r="AQ1560" s="11"/>
      <c r="AR1560" s="11"/>
      <c r="AS1560" s="11"/>
      <c r="AT1560" s="11" t="s">
        <v>16370</v>
      </c>
      <c r="AU1560" s="11"/>
      <c r="AV1560" s="11"/>
      <c r="AW1560" s="11"/>
      <c r="AX1560" s="11"/>
      <c r="AY1560" s="11"/>
      <c r="AZ1560" s="11" t="s">
        <v>680</v>
      </c>
      <c r="BA1560" s="11"/>
      <c r="BB1560" s="11"/>
      <c r="BC1560" s="11"/>
      <c r="BD1560" s="11"/>
      <c r="BE1560" s="11"/>
      <c r="BF1560" s="11"/>
      <c r="BG1560" s="11" t="s">
        <v>64</v>
      </c>
      <c r="BH1560" s="9"/>
      <c r="BI1560" s="11"/>
      <c r="BJ1560" s="11"/>
      <c r="BK1560" s="11"/>
      <c r="BL1560" s="11"/>
      <c r="BM1560" s="11"/>
      <c r="BN1560" s="11"/>
      <c r="BO1560" s="49" t="s">
        <v>53274</v>
      </c>
    </row>
    <row r="1561" spans="1:67" x14ac:dyDescent="0.2">
      <c r="A1561" s="9" t="s">
        <v>58</v>
      </c>
      <c r="B1561" s="10" t="s">
        <v>59</v>
      </c>
      <c r="C1561" s="9" t="s">
        <v>53259</v>
      </c>
      <c r="D1561" s="11" t="s">
        <v>1375</v>
      </c>
      <c r="E1561" s="9" t="s">
        <v>61</v>
      </c>
      <c r="F1561" s="11" t="s">
        <v>74</v>
      </c>
      <c r="G1561" s="9" t="s">
        <v>53265</v>
      </c>
      <c r="H1561" s="9" t="s">
        <v>74</v>
      </c>
      <c r="I1561" s="9" t="s">
        <v>53265</v>
      </c>
      <c r="J1561" s="9" t="s">
        <v>246</v>
      </c>
      <c r="K1561" s="9" t="s">
        <v>53265</v>
      </c>
      <c r="L1561" s="9"/>
      <c r="M1561" s="9"/>
      <c r="N1561" s="9"/>
      <c r="O1561" s="9"/>
      <c r="P1561" s="9"/>
      <c r="Q1561" s="9" t="s">
        <v>16371</v>
      </c>
      <c r="R1561" s="11" t="s">
        <v>16009</v>
      </c>
      <c r="S1561" s="21" t="s">
        <v>15558</v>
      </c>
      <c r="T1561" s="12" t="s">
        <v>16372</v>
      </c>
      <c r="U1561" s="11" t="s">
        <v>16372</v>
      </c>
      <c r="V1561" s="11" t="s">
        <v>16373</v>
      </c>
      <c r="W1561" s="11"/>
      <c r="X1561" s="11"/>
      <c r="Y1561" s="11"/>
      <c r="Z1561" s="11"/>
      <c r="AA1561" s="11"/>
      <c r="AB1561" s="12" t="s">
        <v>16374</v>
      </c>
      <c r="AC1561" s="11" t="s">
        <v>9236</v>
      </c>
      <c r="AD1561" s="11" t="s">
        <v>9236</v>
      </c>
      <c r="AE1561" s="11"/>
      <c r="AF1561" s="11"/>
      <c r="AG1561" s="11" t="s">
        <v>9233</v>
      </c>
      <c r="AH1561" s="11"/>
      <c r="AI1561" s="9" t="s">
        <v>455</v>
      </c>
      <c r="AJ1561" s="11" t="s">
        <v>456</v>
      </c>
      <c r="AK1561" s="9" t="s">
        <v>16135</v>
      </c>
      <c r="AL1561" s="11" t="s">
        <v>16375</v>
      </c>
      <c r="AM1561" s="11" t="s">
        <v>16376</v>
      </c>
      <c r="AN1561" s="11" t="s">
        <v>16376</v>
      </c>
      <c r="AO1561" s="11" t="s">
        <v>9234</v>
      </c>
      <c r="AP1561" s="11" t="s">
        <v>1037</v>
      </c>
      <c r="AQ1561" s="11"/>
      <c r="AR1561" s="11"/>
      <c r="AS1561" s="11"/>
      <c r="AT1561" s="11" t="s">
        <v>16377</v>
      </c>
      <c r="AU1561" s="11"/>
      <c r="AV1561" s="11"/>
      <c r="AW1561" s="11"/>
      <c r="AX1561" s="11"/>
      <c r="AY1561" s="11"/>
      <c r="AZ1561" s="11" t="s">
        <v>680</v>
      </c>
      <c r="BA1561" s="11"/>
      <c r="BB1561" s="11"/>
      <c r="BC1561" s="11"/>
      <c r="BD1561" s="11"/>
      <c r="BE1561" s="11"/>
      <c r="BF1561" s="11"/>
      <c r="BG1561" s="11" t="s">
        <v>64</v>
      </c>
      <c r="BH1561" s="9"/>
      <c r="BI1561" s="11"/>
      <c r="BJ1561" s="11"/>
      <c r="BK1561" s="11"/>
      <c r="BL1561" s="11"/>
      <c r="BM1561" s="11"/>
      <c r="BN1561" s="11"/>
      <c r="BO1561" s="49" t="s">
        <v>53274</v>
      </c>
    </row>
    <row r="1562" spans="1:67" x14ac:dyDescent="0.2">
      <c r="A1562" s="9" t="s">
        <v>58</v>
      </c>
      <c r="B1562" s="10" t="s">
        <v>59</v>
      </c>
      <c r="C1562" s="9" t="s">
        <v>53259</v>
      </c>
      <c r="D1562" s="11" t="s">
        <v>1375</v>
      </c>
      <c r="E1562" s="9" t="s">
        <v>61</v>
      </c>
      <c r="F1562" s="11" t="s">
        <v>74</v>
      </c>
      <c r="G1562" s="9" t="s">
        <v>53265</v>
      </c>
      <c r="H1562" s="9" t="s">
        <v>74</v>
      </c>
      <c r="I1562" s="9" t="s">
        <v>53265</v>
      </c>
      <c r="J1562" s="9" t="s">
        <v>246</v>
      </c>
      <c r="K1562" s="9" t="s">
        <v>53265</v>
      </c>
      <c r="L1562" s="9"/>
      <c r="M1562" s="9"/>
      <c r="N1562" s="9"/>
      <c r="O1562" s="9"/>
      <c r="P1562" s="9"/>
      <c r="Q1562" s="9" t="s">
        <v>16378</v>
      </c>
      <c r="R1562" s="11" t="s">
        <v>16009</v>
      </c>
      <c r="S1562" s="21" t="s">
        <v>15558</v>
      </c>
      <c r="T1562" s="12" t="s">
        <v>16379</v>
      </c>
      <c r="U1562" s="11" t="s">
        <v>16379</v>
      </c>
      <c r="V1562" s="11" t="s">
        <v>16380</v>
      </c>
      <c r="W1562" s="11"/>
      <c r="X1562" s="11"/>
      <c r="Y1562" s="11"/>
      <c r="Z1562" s="11"/>
      <c r="AA1562" s="11"/>
      <c r="AB1562" s="12" t="s">
        <v>16381</v>
      </c>
      <c r="AC1562" s="11" t="s">
        <v>9236</v>
      </c>
      <c r="AD1562" s="11" t="s">
        <v>9236</v>
      </c>
      <c r="AE1562" s="11"/>
      <c r="AF1562" s="11"/>
      <c r="AG1562" s="11" t="s">
        <v>9233</v>
      </c>
      <c r="AH1562" s="11"/>
      <c r="AI1562" s="9" t="s">
        <v>455</v>
      </c>
      <c r="AJ1562" s="11" t="s">
        <v>456</v>
      </c>
      <c r="AK1562" s="9" t="s">
        <v>16135</v>
      </c>
      <c r="AL1562" s="11" t="s">
        <v>16382</v>
      </c>
      <c r="AM1562" s="11" t="s">
        <v>16383</v>
      </c>
      <c r="AN1562" s="11" t="s">
        <v>16383</v>
      </c>
      <c r="AO1562" s="11" t="s">
        <v>9234</v>
      </c>
      <c r="AP1562" s="11" t="s">
        <v>1037</v>
      </c>
      <c r="AQ1562" s="11"/>
      <c r="AR1562" s="11"/>
      <c r="AS1562" s="11"/>
      <c r="AT1562" s="11" t="s">
        <v>16384</v>
      </c>
      <c r="AU1562" s="11"/>
      <c r="AV1562" s="11"/>
      <c r="AW1562" s="11"/>
      <c r="AX1562" s="11"/>
      <c r="AY1562" s="11"/>
      <c r="AZ1562" s="11" t="s">
        <v>680</v>
      </c>
      <c r="BA1562" s="11"/>
      <c r="BB1562" s="11"/>
      <c r="BC1562" s="11"/>
      <c r="BD1562" s="11"/>
      <c r="BE1562" s="11"/>
      <c r="BF1562" s="11"/>
      <c r="BG1562" s="11" t="s">
        <v>64</v>
      </c>
      <c r="BH1562" s="9"/>
      <c r="BI1562" s="11"/>
      <c r="BJ1562" s="11"/>
      <c r="BK1562" s="11"/>
      <c r="BL1562" s="11"/>
      <c r="BM1562" s="11"/>
      <c r="BN1562" s="11"/>
      <c r="BO1562" s="49" t="s">
        <v>53274</v>
      </c>
    </row>
    <row r="1563" spans="1:67" x14ac:dyDescent="0.2">
      <c r="A1563" s="9" t="s">
        <v>58</v>
      </c>
      <c r="B1563" s="10" t="s">
        <v>59</v>
      </c>
      <c r="C1563" s="9" t="s">
        <v>53259</v>
      </c>
      <c r="D1563" s="11" t="s">
        <v>1375</v>
      </c>
      <c r="E1563" s="9" t="s">
        <v>61</v>
      </c>
      <c r="F1563" s="11" t="s">
        <v>74</v>
      </c>
      <c r="G1563" s="9" t="s">
        <v>53265</v>
      </c>
      <c r="H1563" s="9" t="s">
        <v>74</v>
      </c>
      <c r="I1563" s="9" t="s">
        <v>53265</v>
      </c>
      <c r="J1563" s="9" t="s">
        <v>246</v>
      </c>
      <c r="K1563" s="9" t="s">
        <v>53265</v>
      </c>
      <c r="L1563" s="9"/>
      <c r="M1563" s="9"/>
      <c r="N1563" s="9"/>
      <c r="O1563" s="9"/>
      <c r="P1563" s="9"/>
      <c r="Q1563" s="9" t="s">
        <v>16385</v>
      </c>
      <c r="R1563" s="11" t="s">
        <v>16009</v>
      </c>
      <c r="S1563" s="21" t="s">
        <v>15558</v>
      </c>
      <c r="T1563" s="12" t="s">
        <v>16386</v>
      </c>
      <c r="U1563" s="11" t="s">
        <v>16386</v>
      </c>
      <c r="V1563" s="11" t="s">
        <v>16387</v>
      </c>
      <c r="W1563" s="11"/>
      <c r="X1563" s="11"/>
      <c r="Y1563" s="11"/>
      <c r="Z1563" s="11"/>
      <c r="AA1563" s="11"/>
      <c r="AB1563" s="12" t="s">
        <v>16388</v>
      </c>
      <c r="AC1563" s="11" t="s">
        <v>4067</v>
      </c>
      <c r="AD1563" s="11" t="s">
        <v>4067</v>
      </c>
      <c r="AE1563" s="11"/>
      <c r="AF1563" s="11"/>
      <c r="AG1563" s="11" t="s">
        <v>4065</v>
      </c>
      <c r="AH1563" s="11"/>
      <c r="AI1563" s="9" t="s">
        <v>455</v>
      </c>
      <c r="AJ1563" s="11" t="s">
        <v>456</v>
      </c>
      <c r="AK1563" s="9" t="s">
        <v>16135</v>
      </c>
      <c r="AL1563" s="11" t="s">
        <v>16389</v>
      </c>
      <c r="AM1563" s="11" t="s">
        <v>16144</v>
      </c>
      <c r="AN1563" s="11" t="s">
        <v>16390</v>
      </c>
      <c r="AO1563" s="11" t="s">
        <v>1161</v>
      </c>
      <c r="AP1563" s="11" t="s">
        <v>1037</v>
      </c>
      <c r="AQ1563" s="11" t="s">
        <v>16146</v>
      </c>
      <c r="AR1563" s="11"/>
      <c r="AS1563" s="11"/>
      <c r="AT1563" s="11" t="s">
        <v>16129</v>
      </c>
      <c r="AU1563" s="11"/>
      <c r="AV1563" s="11"/>
      <c r="AW1563" s="11"/>
      <c r="AX1563" s="11"/>
      <c r="AY1563" s="11" t="s">
        <v>7535</v>
      </c>
      <c r="AZ1563" s="11" t="s">
        <v>680</v>
      </c>
      <c r="BA1563" s="11"/>
      <c r="BB1563" s="11"/>
      <c r="BC1563" s="11"/>
      <c r="BD1563" s="11"/>
      <c r="BE1563" s="11"/>
      <c r="BF1563" s="11"/>
      <c r="BG1563" s="11" t="s">
        <v>64</v>
      </c>
      <c r="BH1563" s="9"/>
      <c r="BI1563" s="11"/>
      <c r="BJ1563" s="11"/>
      <c r="BK1563" s="9" t="s">
        <v>82</v>
      </c>
      <c r="BL1563" s="11"/>
      <c r="BM1563" s="11"/>
      <c r="BN1563" s="11"/>
      <c r="BO1563" s="49" t="s">
        <v>53274</v>
      </c>
    </row>
    <row r="1564" spans="1:67" x14ac:dyDescent="0.2">
      <c r="A1564" s="17" t="s">
        <v>58</v>
      </c>
      <c r="B1564" s="20" t="s">
        <v>59</v>
      </c>
      <c r="C1564" s="9" t="s">
        <v>53259</v>
      </c>
      <c r="D1564" s="21" t="s">
        <v>627</v>
      </c>
      <c r="E1564" s="21" t="s">
        <v>66</v>
      </c>
      <c r="F1564" s="21" t="s">
        <v>1581</v>
      </c>
      <c r="G1564" s="9" t="s">
        <v>53265</v>
      </c>
      <c r="H1564" s="9" t="s">
        <v>510</v>
      </c>
      <c r="I1564" s="9" t="s">
        <v>53265</v>
      </c>
      <c r="J1564" s="9" t="s">
        <v>246</v>
      </c>
      <c r="K1564" s="9" t="s">
        <v>53265</v>
      </c>
      <c r="L1564" s="17"/>
      <c r="M1564" s="17"/>
      <c r="N1564" s="17"/>
      <c r="O1564" s="17"/>
      <c r="P1564" s="17"/>
      <c r="Q1564" s="9" t="s">
        <v>16391</v>
      </c>
      <c r="R1564" s="21" t="s">
        <v>16009</v>
      </c>
      <c r="S1564" s="21" t="s">
        <v>15558</v>
      </c>
      <c r="T1564" s="12" t="s">
        <v>16392</v>
      </c>
      <c r="U1564" s="21" t="s">
        <v>16392</v>
      </c>
      <c r="V1564" s="11" t="s">
        <v>16393</v>
      </c>
      <c r="W1564" s="21"/>
      <c r="X1564" s="21"/>
      <c r="Y1564" s="21"/>
      <c r="Z1564" s="21"/>
      <c r="AA1564" s="21"/>
      <c r="AB1564" s="12" t="s">
        <v>16394</v>
      </c>
      <c r="AC1564" s="21" t="s">
        <v>569</v>
      </c>
      <c r="AD1564" s="21" t="s">
        <v>569</v>
      </c>
      <c r="AE1564" s="21"/>
      <c r="AF1564" s="21"/>
      <c r="AG1564" s="17" t="s">
        <v>1727</v>
      </c>
      <c r="AH1564" s="21"/>
      <c r="AI1564" s="16" t="s">
        <v>455</v>
      </c>
      <c r="AJ1564" s="11" t="s">
        <v>456</v>
      </c>
      <c r="AK1564" s="11" t="s">
        <v>456</v>
      </c>
      <c r="AL1564" s="11" t="s">
        <v>16395</v>
      </c>
      <c r="AM1564" s="21" t="s">
        <v>16396</v>
      </c>
      <c r="AN1564" s="11" t="s">
        <v>16396</v>
      </c>
      <c r="AO1564" s="21" t="s">
        <v>457</v>
      </c>
      <c r="AP1564" s="21" t="s">
        <v>1037</v>
      </c>
      <c r="AQ1564" s="21" t="s">
        <v>1791</v>
      </c>
      <c r="AR1564" s="21"/>
      <c r="AS1564" s="21"/>
      <c r="AT1564" s="17" t="s">
        <v>16397</v>
      </c>
      <c r="AU1564" s="21"/>
      <c r="AV1564" s="21"/>
      <c r="AW1564" s="21"/>
      <c r="AX1564" s="21"/>
      <c r="AY1564" s="21" t="s">
        <v>16216</v>
      </c>
      <c r="AZ1564" s="21" t="s">
        <v>680</v>
      </c>
      <c r="BA1564" s="21"/>
      <c r="BB1564" s="21"/>
      <c r="BC1564" s="21"/>
      <c r="BD1564" s="21" t="s">
        <v>16082</v>
      </c>
      <c r="BE1564" s="21"/>
      <c r="BF1564" s="21"/>
      <c r="BG1564" s="21" t="s">
        <v>16024</v>
      </c>
      <c r="BH1564" s="9"/>
      <c r="BI1564" s="21"/>
      <c r="BJ1564" s="21"/>
      <c r="BK1564" s="21"/>
      <c r="BL1564" s="21"/>
      <c r="BM1564" s="21"/>
      <c r="BN1564" s="21"/>
      <c r="BO1564" s="49" t="s">
        <v>53274</v>
      </c>
    </row>
    <row r="1565" spans="1:67" x14ac:dyDescent="0.2">
      <c r="A1565" s="17" t="s">
        <v>58</v>
      </c>
      <c r="B1565" s="20" t="s">
        <v>59</v>
      </c>
      <c r="C1565" s="9" t="s">
        <v>53259</v>
      </c>
      <c r="D1565" s="21" t="s">
        <v>627</v>
      </c>
      <c r="E1565" s="21" t="s">
        <v>66</v>
      </c>
      <c r="F1565" s="21" t="s">
        <v>1581</v>
      </c>
      <c r="G1565" s="9" t="s">
        <v>53265</v>
      </c>
      <c r="H1565" s="9" t="s">
        <v>510</v>
      </c>
      <c r="I1565" s="9" t="s">
        <v>53265</v>
      </c>
      <c r="J1565" s="9" t="s">
        <v>246</v>
      </c>
      <c r="K1565" s="9" t="s">
        <v>53265</v>
      </c>
      <c r="L1565" s="17"/>
      <c r="M1565" s="17"/>
      <c r="N1565" s="17"/>
      <c r="O1565" s="17"/>
      <c r="P1565" s="17"/>
      <c r="Q1565" s="9" t="s">
        <v>16398</v>
      </c>
      <c r="R1565" s="21" t="s">
        <v>15557</v>
      </c>
      <c r="S1565" s="21" t="s">
        <v>15558</v>
      </c>
      <c r="T1565" s="12" t="s">
        <v>16399</v>
      </c>
      <c r="U1565" s="21" t="s">
        <v>16399</v>
      </c>
      <c r="V1565" s="11" t="s">
        <v>16400</v>
      </c>
      <c r="W1565" s="21"/>
      <c r="X1565" s="21"/>
      <c r="Y1565" s="21"/>
      <c r="Z1565" s="21"/>
      <c r="AA1565" s="21"/>
      <c r="AB1565" s="12" t="s">
        <v>16401</v>
      </c>
      <c r="AC1565" s="21" t="s">
        <v>569</v>
      </c>
      <c r="AD1565" s="21" t="s">
        <v>569</v>
      </c>
      <c r="AE1565" s="21"/>
      <c r="AF1565" s="21"/>
      <c r="AG1565" s="17" t="s">
        <v>1727</v>
      </c>
      <c r="AH1565" s="21"/>
      <c r="AI1565" s="16" t="s">
        <v>455</v>
      </c>
      <c r="AJ1565" s="11" t="s">
        <v>456</v>
      </c>
      <c r="AK1565" s="11" t="s">
        <v>456</v>
      </c>
      <c r="AL1565" s="11" t="s">
        <v>16402</v>
      </c>
      <c r="AM1565" s="21" t="s">
        <v>16403</v>
      </c>
      <c r="AN1565" s="11" t="s">
        <v>16403</v>
      </c>
      <c r="AO1565" s="21" t="s">
        <v>457</v>
      </c>
      <c r="AP1565" s="21" t="s">
        <v>1037</v>
      </c>
      <c r="AQ1565" s="21" t="s">
        <v>1791</v>
      </c>
      <c r="AR1565" s="21"/>
      <c r="AS1565" s="21"/>
      <c r="AT1565" s="21" t="s">
        <v>16404</v>
      </c>
      <c r="AU1565" s="21"/>
      <c r="AV1565" s="21"/>
      <c r="AW1565" s="21"/>
      <c r="AX1565" s="21"/>
      <c r="AY1565" s="21" t="s">
        <v>16216</v>
      </c>
      <c r="AZ1565" s="21" t="s">
        <v>680</v>
      </c>
      <c r="BA1565" s="21"/>
      <c r="BB1565" s="21"/>
      <c r="BC1565" s="21"/>
      <c r="BD1565" s="21" t="s">
        <v>16082</v>
      </c>
      <c r="BE1565" s="21"/>
      <c r="BF1565" s="21"/>
      <c r="BG1565" s="21" t="s">
        <v>16024</v>
      </c>
      <c r="BH1565" s="9"/>
      <c r="BI1565" s="21"/>
      <c r="BJ1565" s="21"/>
      <c r="BK1565" s="21"/>
      <c r="BL1565" s="21"/>
      <c r="BM1565" s="21"/>
      <c r="BN1565" s="21"/>
      <c r="BO1565" s="49" t="s">
        <v>53274</v>
      </c>
    </row>
    <row r="1566" spans="1:67" x14ac:dyDescent="0.2">
      <c r="A1566" s="17" t="s">
        <v>58</v>
      </c>
      <c r="B1566" s="20" t="s">
        <v>59</v>
      </c>
      <c r="C1566" s="9" t="s">
        <v>53259</v>
      </c>
      <c r="D1566" s="21" t="s">
        <v>627</v>
      </c>
      <c r="E1566" s="21" t="s">
        <v>66</v>
      </c>
      <c r="F1566" s="21" t="s">
        <v>1581</v>
      </c>
      <c r="G1566" s="9" t="s">
        <v>53265</v>
      </c>
      <c r="H1566" s="9" t="s">
        <v>510</v>
      </c>
      <c r="I1566" s="9" t="s">
        <v>53265</v>
      </c>
      <c r="J1566" s="9" t="s">
        <v>246</v>
      </c>
      <c r="K1566" s="9" t="s">
        <v>53265</v>
      </c>
      <c r="L1566" s="17"/>
      <c r="M1566" s="17"/>
      <c r="N1566" s="17"/>
      <c r="O1566" s="17"/>
      <c r="P1566" s="17"/>
      <c r="Q1566" s="9" t="s">
        <v>16405</v>
      </c>
      <c r="R1566" s="21" t="s">
        <v>15557</v>
      </c>
      <c r="S1566" s="21" t="s">
        <v>15558</v>
      </c>
      <c r="T1566" s="12" t="s">
        <v>16406</v>
      </c>
      <c r="U1566" s="21" t="s">
        <v>16406</v>
      </c>
      <c r="V1566" s="11" t="s">
        <v>16407</v>
      </c>
      <c r="W1566" s="21"/>
      <c r="X1566" s="21"/>
      <c r="Y1566" s="21"/>
      <c r="Z1566" s="21"/>
      <c r="AA1566" s="21"/>
      <c r="AB1566" s="12" t="s">
        <v>16408</v>
      </c>
      <c r="AC1566" s="21" t="s">
        <v>569</v>
      </c>
      <c r="AD1566" s="21" t="s">
        <v>569</v>
      </c>
      <c r="AE1566" s="21"/>
      <c r="AF1566" s="21"/>
      <c r="AG1566" s="17" t="s">
        <v>1727</v>
      </c>
      <c r="AH1566" s="21"/>
      <c r="AI1566" s="16" t="s">
        <v>455</v>
      </c>
      <c r="AJ1566" s="11" t="s">
        <v>456</v>
      </c>
      <c r="AK1566" s="11" t="s">
        <v>456</v>
      </c>
      <c r="AL1566" s="11" t="s">
        <v>16409</v>
      </c>
      <c r="AM1566" s="21" t="s">
        <v>16410</v>
      </c>
      <c r="AN1566" s="11" t="s">
        <v>16410</v>
      </c>
      <c r="AO1566" s="21" t="s">
        <v>457</v>
      </c>
      <c r="AP1566" s="21" t="s">
        <v>1037</v>
      </c>
      <c r="AQ1566" s="21" t="s">
        <v>1791</v>
      </c>
      <c r="AR1566" s="21"/>
      <c r="AS1566" s="21"/>
      <c r="AT1566" s="21" t="s">
        <v>16411</v>
      </c>
      <c r="AU1566" s="21"/>
      <c r="AV1566" s="21"/>
      <c r="AW1566" s="21"/>
      <c r="AX1566" s="21"/>
      <c r="AY1566" s="21" t="s">
        <v>16216</v>
      </c>
      <c r="AZ1566" s="21" t="s">
        <v>680</v>
      </c>
      <c r="BA1566" s="21"/>
      <c r="BB1566" s="21"/>
      <c r="BC1566" s="21"/>
      <c r="BD1566" s="21" t="s">
        <v>16082</v>
      </c>
      <c r="BE1566" s="21"/>
      <c r="BF1566" s="21"/>
      <c r="BG1566" s="21" t="s">
        <v>16024</v>
      </c>
      <c r="BH1566" s="9"/>
      <c r="BI1566" s="21"/>
      <c r="BJ1566" s="21"/>
      <c r="BK1566" s="21"/>
      <c r="BL1566" s="21"/>
      <c r="BM1566" s="21"/>
      <c r="BN1566" s="21"/>
      <c r="BO1566" s="49" t="s">
        <v>53274</v>
      </c>
    </row>
    <row r="1567" spans="1:67" x14ac:dyDescent="0.2">
      <c r="A1567" s="17" t="s">
        <v>58</v>
      </c>
      <c r="B1567" s="20" t="s">
        <v>59</v>
      </c>
      <c r="C1567" s="9" t="s">
        <v>53259</v>
      </c>
      <c r="D1567" s="21" t="s">
        <v>627</v>
      </c>
      <c r="E1567" s="21" t="s">
        <v>66</v>
      </c>
      <c r="F1567" s="21" t="s">
        <v>1581</v>
      </c>
      <c r="G1567" s="9" t="s">
        <v>53265</v>
      </c>
      <c r="H1567" s="9" t="s">
        <v>510</v>
      </c>
      <c r="I1567" s="9" t="s">
        <v>53265</v>
      </c>
      <c r="J1567" s="9" t="s">
        <v>246</v>
      </c>
      <c r="K1567" s="9" t="s">
        <v>53265</v>
      </c>
      <c r="L1567" s="17"/>
      <c r="M1567" s="17"/>
      <c r="N1567" s="17"/>
      <c r="O1567" s="17"/>
      <c r="P1567" s="17"/>
      <c r="Q1567" s="9" t="s">
        <v>16412</v>
      </c>
      <c r="R1567" s="21" t="s">
        <v>16009</v>
      </c>
      <c r="S1567" s="21" t="s">
        <v>15558</v>
      </c>
      <c r="T1567" s="12" t="s">
        <v>16413</v>
      </c>
      <c r="U1567" s="21" t="s">
        <v>16413</v>
      </c>
      <c r="V1567" s="11" t="s">
        <v>16414</v>
      </c>
      <c r="W1567" s="21"/>
      <c r="X1567" s="21"/>
      <c r="Y1567" s="21"/>
      <c r="Z1567" s="21"/>
      <c r="AA1567" s="21"/>
      <c r="AB1567" s="12" t="s">
        <v>16415</v>
      </c>
      <c r="AC1567" s="21" t="s">
        <v>1517</v>
      </c>
      <c r="AD1567" s="21" t="s">
        <v>1517</v>
      </c>
      <c r="AE1567" s="21"/>
      <c r="AF1567" s="21"/>
      <c r="AG1567" s="17" t="s">
        <v>1727</v>
      </c>
      <c r="AH1567" s="21"/>
      <c r="AI1567" s="16" t="s">
        <v>455</v>
      </c>
      <c r="AJ1567" s="11" t="s">
        <v>456</v>
      </c>
      <c r="AK1567" s="11" t="s">
        <v>456</v>
      </c>
      <c r="AL1567" s="11" t="s">
        <v>16416</v>
      </c>
      <c r="AM1567" s="21" t="s">
        <v>16417</v>
      </c>
      <c r="AN1567" s="11" t="s">
        <v>16417</v>
      </c>
      <c r="AO1567" s="21" t="s">
        <v>457</v>
      </c>
      <c r="AP1567" s="21" t="s">
        <v>1037</v>
      </c>
      <c r="AQ1567" s="21"/>
      <c r="AR1567" s="21"/>
      <c r="AS1567" s="21"/>
      <c r="AT1567" s="21" t="s">
        <v>16418</v>
      </c>
      <c r="AU1567" s="21"/>
      <c r="AV1567" s="21"/>
      <c r="AW1567" s="21"/>
      <c r="AX1567" s="21"/>
      <c r="AY1567" s="21" t="s">
        <v>16419</v>
      </c>
      <c r="AZ1567" s="21" t="s">
        <v>680</v>
      </c>
      <c r="BA1567" s="21"/>
      <c r="BB1567" s="21"/>
      <c r="BC1567" s="21"/>
      <c r="BD1567" s="21" t="s">
        <v>16082</v>
      </c>
      <c r="BE1567" s="21"/>
      <c r="BF1567" s="21"/>
      <c r="BG1567" s="21" t="s">
        <v>16024</v>
      </c>
      <c r="BH1567" s="9"/>
      <c r="BI1567" s="21"/>
      <c r="BJ1567" s="21"/>
      <c r="BK1567" s="21"/>
      <c r="BL1567" s="21"/>
      <c r="BM1567" s="21"/>
      <c r="BN1567" s="21"/>
      <c r="BO1567" s="49" t="s">
        <v>53274</v>
      </c>
    </row>
    <row r="1568" spans="1:67" x14ac:dyDescent="0.2">
      <c r="A1568" s="17" t="s">
        <v>58</v>
      </c>
      <c r="B1568" s="20" t="s">
        <v>59</v>
      </c>
      <c r="C1568" s="9" t="s">
        <v>53259</v>
      </c>
      <c r="D1568" s="21" t="s">
        <v>627</v>
      </c>
      <c r="E1568" s="21" t="s">
        <v>66</v>
      </c>
      <c r="F1568" s="21" t="s">
        <v>1581</v>
      </c>
      <c r="G1568" s="9" t="s">
        <v>53265</v>
      </c>
      <c r="H1568" s="9" t="s">
        <v>510</v>
      </c>
      <c r="I1568" s="9" t="s">
        <v>53265</v>
      </c>
      <c r="J1568" s="9" t="s">
        <v>246</v>
      </c>
      <c r="K1568" s="9" t="s">
        <v>53265</v>
      </c>
      <c r="L1568" s="17"/>
      <c r="M1568" s="17"/>
      <c r="N1568" s="17"/>
      <c r="O1568" s="17"/>
      <c r="P1568" s="17"/>
      <c r="Q1568" s="9" t="s">
        <v>16420</v>
      </c>
      <c r="R1568" s="21" t="s">
        <v>16009</v>
      </c>
      <c r="S1568" s="21" t="s">
        <v>15558</v>
      </c>
      <c r="T1568" s="12" t="s">
        <v>16421</v>
      </c>
      <c r="U1568" s="21" t="s">
        <v>16421</v>
      </c>
      <c r="V1568" s="11" t="s">
        <v>16422</v>
      </c>
      <c r="W1568" s="21"/>
      <c r="X1568" s="21"/>
      <c r="Y1568" s="21"/>
      <c r="Z1568" s="21"/>
      <c r="AA1568" s="21"/>
      <c r="AB1568" s="12" t="s">
        <v>16423</v>
      </c>
      <c r="AC1568" s="21" t="s">
        <v>569</v>
      </c>
      <c r="AD1568" s="21" t="s">
        <v>569</v>
      </c>
      <c r="AE1568" s="21"/>
      <c r="AF1568" s="21"/>
      <c r="AG1568" s="17" t="s">
        <v>1727</v>
      </c>
      <c r="AH1568" s="21"/>
      <c r="AI1568" s="16" t="s">
        <v>455</v>
      </c>
      <c r="AJ1568" s="11" t="s">
        <v>456</v>
      </c>
      <c r="AK1568" s="11" t="s">
        <v>456</v>
      </c>
      <c r="AL1568" s="11" t="s">
        <v>16424</v>
      </c>
      <c r="AM1568" s="21" t="s">
        <v>16425</v>
      </c>
      <c r="AN1568" s="11" t="s">
        <v>16425</v>
      </c>
      <c r="AO1568" s="21" t="s">
        <v>457</v>
      </c>
      <c r="AP1568" s="21" t="s">
        <v>1037</v>
      </c>
      <c r="AQ1568" s="21"/>
      <c r="AR1568" s="21"/>
      <c r="AS1568" s="21"/>
      <c r="AT1568" s="21" t="s">
        <v>16122</v>
      </c>
      <c r="AU1568" s="21"/>
      <c r="AV1568" s="21"/>
      <c r="AW1568" s="21"/>
      <c r="AX1568" s="21"/>
      <c r="AY1568" s="21" t="s">
        <v>16419</v>
      </c>
      <c r="AZ1568" s="21" t="s">
        <v>680</v>
      </c>
      <c r="BA1568" s="21"/>
      <c r="BB1568" s="21"/>
      <c r="BC1568" s="21"/>
      <c r="BD1568" s="21" t="s">
        <v>16082</v>
      </c>
      <c r="BE1568" s="21"/>
      <c r="BF1568" s="21"/>
      <c r="BG1568" s="21" t="s">
        <v>16024</v>
      </c>
      <c r="BH1568" s="9"/>
      <c r="BI1568" s="21"/>
      <c r="BJ1568" s="21"/>
      <c r="BK1568" s="21"/>
      <c r="BL1568" s="21"/>
      <c r="BM1568" s="21"/>
      <c r="BN1568" s="21"/>
      <c r="BO1568" s="49" t="s">
        <v>53274</v>
      </c>
    </row>
    <row r="1569" spans="1:67" x14ac:dyDescent="0.2">
      <c r="A1569" s="17" t="s">
        <v>58</v>
      </c>
      <c r="B1569" s="20" t="s">
        <v>59</v>
      </c>
      <c r="C1569" s="9" t="s">
        <v>53259</v>
      </c>
      <c r="D1569" s="21" t="s">
        <v>627</v>
      </c>
      <c r="E1569" s="21" t="s">
        <v>66</v>
      </c>
      <c r="F1569" s="21" t="s">
        <v>1581</v>
      </c>
      <c r="G1569" s="9" t="s">
        <v>53265</v>
      </c>
      <c r="H1569" s="9" t="s">
        <v>510</v>
      </c>
      <c r="I1569" s="9" t="s">
        <v>53265</v>
      </c>
      <c r="J1569" s="9" t="s">
        <v>246</v>
      </c>
      <c r="K1569" s="9" t="s">
        <v>53265</v>
      </c>
      <c r="L1569" s="17"/>
      <c r="M1569" s="17"/>
      <c r="N1569" s="17"/>
      <c r="O1569" s="17"/>
      <c r="P1569" s="17"/>
      <c r="Q1569" s="9" t="s">
        <v>16426</v>
      </c>
      <c r="R1569" s="21" t="s">
        <v>16009</v>
      </c>
      <c r="S1569" s="21" t="s">
        <v>15558</v>
      </c>
      <c r="T1569" s="12" t="s">
        <v>16427</v>
      </c>
      <c r="U1569" s="21" t="s">
        <v>16427</v>
      </c>
      <c r="V1569" s="11" t="s">
        <v>16428</v>
      </c>
      <c r="W1569" s="21"/>
      <c r="X1569" s="21"/>
      <c r="Y1569" s="21"/>
      <c r="Z1569" s="21"/>
      <c r="AA1569" s="21"/>
      <c r="AB1569" s="12" t="s">
        <v>16429</v>
      </c>
      <c r="AC1569" s="21" t="s">
        <v>569</v>
      </c>
      <c r="AD1569" s="21" t="s">
        <v>569</v>
      </c>
      <c r="AE1569" s="21"/>
      <c r="AF1569" s="21"/>
      <c r="AG1569" s="17" t="s">
        <v>1727</v>
      </c>
      <c r="AH1569" s="21"/>
      <c r="AI1569" s="16" t="s">
        <v>455</v>
      </c>
      <c r="AJ1569" s="11" t="s">
        <v>456</v>
      </c>
      <c r="AK1569" s="11" t="s">
        <v>456</v>
      </c>
      <c r="AL1569" s="11" t="s">
        <v>16430</v>
      </c>
      <c r="AM1569" s="21" t="s">
        <v>16431</v>
      </c>
      <c r="AN1569" s="11" t="s">
        <v>16431</v>
      </c>
      <c r="AO1569" s="21" t="s">
        <v>457</v>
      </c>
      <c r="AP1569" s="21" t="s">
        <v>1037</v>
      </c>
      <c r="AQ1569" s="21"/>
      <c r="AR1569" s="21"/>
      <c r="AS1569" s="21"/>
      <c r="AT1569" s="21" t="s">
        <v>1920</v>
      </c>
      <c r="AU1569" s="21"/>
      <c r="AV1569" s="21"/>
      <c r="AW1569" s="21"/>
      <c r="AX1569" s="21"/>
      <c r="AY1569" s="21" t="s">
        <v>16419</v>
      </c>
      <c r="AZ1569" s="21" t="s">
        <v>680</v>
      </c>
      <c r="BA1569" s="21"/>
      <c r="BB1569" s="21"/>
      <c r="BC1569" s="21"/>
      <c r="BD1569" s="21" t="s">
        <v>16082</v>
      </c>
      <c r="BE1569" s="21"/>
      <c r="BF1569" s="21"/>
      <c r="BG1569" s="21" t="s">
        <v>16024</v>
      </c>
      <c r="BH1569" s="9"/>
      <c r="BI1569" s="21"/>
      <c r="BJ1569" s="21"/>
      <c r="BK1569" s="21"/>
      <c r="BL1569" s="21"/>
      <c r="BM1569" s="21"/>
      <c r="BN1569" s="21"/>
      <c r="BO1569" s="49" t="s">
        <v>53274</v>
      </c>
    </row>
    <row r="1570" spans="1:67" x14ac:dyDescent="0.2">
      <c r="A1570" s="17" t="s">
        <v>58</v>
      </c>
      <c r="B1570" s="20" t="s">
        <v>59</v>
      </c>
      <c r="C1570" s="9" t="s">
        <v>53259</v>
      </c>
      <c r="D1570" s="21" t="s">
        <v>627</v>
      </c>
      <c r="E1570" s="21" t="s">
        <v>66</v>
      </c>
      <c r="F1570" s="21" t="s">
        <v>1581</v>
      </c>
      <c r="G1570" s="9" t="s">
        <v>53265</v>
      </c>
      <c r="H1570" s="9" t="s">
        <v>510</v>
      </c>
      <c r="I1570" s="9" t="s">
        <v>53265</v>
      </c>
      <c r="J1570" s="9" t="s">
        <v>246</v>
      </c>
      <c r="K1570" s="9" t="s">
        <v>53265</v>
      </c>
      <c r="L1570" s="17"/>
      <c r="M1570" s="17"/>
      <c r="N1570" s="17"/>
      <c r="O1570" s="17"/>
      <c r="P1570" s="17"/>
      <c r="Q1570" s="9" t="s">
        <v>16432</v>
      </c>
      <c r="R1570" s="21" t="s">
        <v>16009</v>
      </c>
      <c r="S1570" s="21" t="s">
        <v>15558</v>
      </c>
      <c r="T1570" s="12" t="s">
        <v>16433</v>
      </c>
      <c r="U1570" s="21" t="s">
        <v>16433</v>
      </c>
      <c r="V1570" s="11" t="s">
        <v>16434</v>
      </c>
      <c r="W1570" s="21"/>
      <c r="X1570" s="21"/>
      <c r="Y1570" s="21"/>
      <c r="Z1570" s="21"/>
      <c r="AA1570" s="21"/>
      <c r="AB1570" s="12" t="s">
        <v>16435</v>
      </c>
      <c r="AC1570" s="21" t="s">
        <v>569</v>
      </c>
      <c r="AD1570" s="21" t="s">
        <v>569</v>
      </c>
      <c r="AE1570" s="21"/>
      <c r="AF1570" s="21"/>
      <c r="AG1570" s="17" t="s">
        <v>1727</v>
      </c>
      <c r="AH1570" s="21"/>
      <c r="AI1570" s="16" t="s">
        <v>455</v>
      </c>
      <c r="AJ1570" s="11" t="s">
        <v>456</v>
      </c>
      <c r="AK1570" s="11" t="s">
        <v>456</v>
      </c>
      <c r="AL1570" s="11" t="s">
        <v>16436</v>
      </c>
      <c r="AM1570" s="21" t="s">
        <v>16437</v>
      </c>
      <c r="AN1570" s="11" t="s">
        <v>16437</v>
      </c>
      <c r="AO1570" s="21" t="s">
        <v>457</v>
      </c>
      <c r="AP1570" s="21" t="s">
        <v>1037</v>
      </c>
      <c r="AQ1570" s="21"/>
      <c r="AR1570" s="21"/>
      <c r="AS1570" s="21"/>
      <c r="AT1570" s="21" t="s">
        <v>2710</v>
      </c>
      <c r="AU1570" s="21"/>
      <c r="AV1570" s="21"/>
      <c r="AW1570" s="21"/>
      <c r="AX1570" s="21"/>
      <c r="AY1570" s="21" t="s">
        <v>16419</v>
      </c>
      <c r="AZ1570" s="21" t="s">
        <v>680</v>
      </c>
      <c r="BA1570" s="21"/>
      <c r="BB1570" s="21"/>
      <c r="BC1570" s="21"/>
      <c r="BD1570" s="21" t="s">
        <v>16082</v>
      </c>
      <c r="BE1570" s="21"/>
      <c r="BF1570" s="21"/>
      <c r="BG1570" s="21" t="s">
        <v>16024</v>
      </c>
      <c r="BH1570" s="9"/>
      <c r="BI1570" s="21"/>
      <c r="BJ1570" s="21"/>
      <c r="BK1570" s="21"/>
      <c r="BL1570" s="21"/>
      <c r="BM1570" s="21"/>
      <c r="BN1570" s="21"/>
      <c r="BO1570" s="49" t="s">
        <v>53274</v>
      </c>
    </row>
    <row r="1571" spans="1:67" x14ac:dyDescent="0.2">
      <c r="A1571" s="17" t="s">
        <v>58</v>
      </c>
      <c r="B1571" s="20" t="s">
        <v>59</v>
      </c>
      <c r="C1571" s="9" t="s">
        <v>53259</v>
      </c>
      <c r="D1571" s="21" t="s">
        <v>627</v>
      </c>
      <c r="E1571" s="21" t="s">
        <v>66</v>
      </c>
      <c r="F1571" s="21" t="s">
        <v>1581</v>
      </c>
      <c r="G1571" s="9" t="s">
        <v>53265</v>
      </c>
      <c r="H1571" s="9" t="s">
        <v>510</v>
      </c>
      <c r="I1571" s="9" t="s">
        <v>53265</v>
      </c>
      <c r="J1571" s="9" t="s">
        <v>246</v>
      </c>
      <c r="K1571" s="9" t="s">
        <v>53265</v>
      </c>
      <c r="L1571" s="17"/>
      <c r="M1571" s="17"/>
      <c r="N1571" s="17"/>
      <c r="O1571" s="17"/>
      <c r="P1571" s="17"/>
      <c r="Q1571" s="9" t="s">
        <v>16438</v>
      </c>
      <c r="R1571" s="21" t="s">
        <v>16009</v>
      </c>
      <c r="S1571" s="21" t="s">
        <v>15558</v>
      </c>
      <c r="T1571" s="12" t="s">
        <v>16439</v>
      </c>
      <c r="U1571" s="21" t="s">
        <v>16439</v>
      </c>
      <c r="V1571" s="11" t="s">
        <v>16440</v>
      </c>
      <c r="W1571" s="21"/>
      <c r="X1571" s="21"/>
      <c r="Y1571" s="21"/>
      <c r="Z1571" s="21"/>
      <c r="AA1571" s="21"/>
      <c r="AB1571" s="12" t="s">
        <v>16441</v>
      </c>
      <c r="AC1571" s="21" t="s">
        <v>569</v>
      </c>
      <c r="AD1571" s="21" t="s">
        <v>569</v>
      </c>
      <c r="AE1571" s="21"/>
      <c r="AF1571" s="21"/>
      <c r="AG1571" s="17" t="s">
        <v>1727</v>
      </c>
      <c r="AH1571" s="21"/>
      <c r="AI1571" s="16" t="s">
        <v>455</v>
      </c>
      <c r="AJ1571" s="11" t="s">
        <v>456</v>
      </c>
      <c r="AK1571" s="11" t="s">
        <v>456</v>
      </c>
      <c r="AL1571" s="11" t="s">
        <v>16442</v>
      </c>
      <c r="AM1571" s="21" t="s">
        <v>16443</v>
      </c>
      <c r="AN1571" s="11" t="s">
        <v>16443</v>
      </c>
      <c r="AO1571" s="21" t="s">
        <v>457</v>
      </c>
      <c r="AP1571" s="21" t="s">
        <v>1037</v>
      </c>
      <c r="AQ1571" s="17" t="s">
        <v>143</v>
      </c>
      <c r="AR1571" s="17"/>
      <c r="AS1571" s="21"/>
      <c r="AT1571" s="21" t="s">
        <v>1698</v>
      </c>
      <c r="AU1571" s="21"/>
      <c r="AV1571" s="21"/>
      <c r="AW1571" s="17"/>
      <c r="AX1571" s="21"/>
      <c r="AY1571" s="17" t="s">
        <v>16444</v>
      </c>
      <c r="AZ1571" s="21" t="s">
        <v>680</v>
      </c>
      <c r="BA1571" s="21"/>
      <c r="BB1571" s="21"/>
      <c r="BC1571" s="21"/>
      <c r="BD1571" s="21" t="s">
        <v>16082</v>
      </c>
      <c r="BE1571" s="21"/>
      <c r="BF1571" s="21"/>
      <c r="BG1571" s="21" t="s">
        <v>16024</v>
      </c>
      <c r="BH1571" s="9"/>
      <c r="BI1571" s="21"/>
      <c r="BJ1571" s="21"/>
      <c r="BK1571" s="21"/>
      <c r="BL1571" s="21"/>
      <c r="BM1571" s="21"/>
      <c r="BN1571" s="21"/>
      <c r="BO1571" s="49" t="s">
        <v>53274</v>
      </c>
    </row>
    <row r="1572" spans="1:67" x14ac:dyDescent="0.2">
      <c r="A1572" s="17" t="s">
        <v>58</v>
      </c>
      <c r="B1572" s="20" t="s">
        <v>59</v>
      </c>
      <c r="C1572" s="9" t="s">
        <v>53259</v>
      </c>
      <c r="D1572" s="21" t="s">
        <v>627</v>
      </c>
      <c r="E1572" s="21" t="s">
        <v>84</v>
      </c>
      <c r="F1572" s="21" t="s">
        <v>1581</v>
      </c>
      <c r="G1572" s="9" t="s">
        <v>53265</v>
      </c>
      <c r="H1572" s="9" t="s">
        <v>510</v>
      </c>
      <c r="I1572" s="9" t="s">
        <v>53265</v>
      </c>
      <c r="J1572" s="9" t="s">
        <v>246</v>
      </c>
      <c r="K1572" s="9" t="s">
        <v>53265</v>
      </c>
      <c r="L1572" s="17"/>
      <c r="M1572" s="17"/>
      <c r="N1572" s="17"/>
      <c r="O1572" s="17"/>
      <c r="P1572" s="17"/>
      <c r="Q1572" s="9" t="s">
        <v>16446</v>
      </c>
      <c r="R1572" s="21" t="s">
        <v>15087</v>
      </c>
      <c r="S1572" s="21" t="s">
        <v>10940</v>
      </c>
      <c r="T1572" s="12" t="s">
        <v>16447</v>
      </c>
      <c r="U1572" s="21" t="s">
        <v>16447</v>
      </c>
      <c r="V1572" s="11" t="s">
        <v>16448</v>
      </c>
      <c r="W1572" s="21"/>
      <c r="X1572" s="21"/>
      <c r="Y1572" s="21"/>
      <c r="Z1572" s="21"/>
      <c r="AA1572" s="21"/>
      <c r="AB1572" s="12" t="s">
        <v>16449</v>
      </c>
      <c r="AC1572" s="21" t="s">
        <v>75</v>
      </c>
      <c r="AD1572" s="21" t="s">
        <v>453</v>
      </c>
      <c r="AE1572" s="21" t="s">
        <v>453</v>
      </c>
      <c r="AF1572" s="21" t="s">
        <v>454</v>
      </c>
      <c r="AG1572" s="21" t="s">
        <v>452</v>
      </c>
      <c r="AH1572" s="21" t="s">
        <v>455</v>
      </c>
      <c r="AI1572" s="11" t="s">
        <v>455</v>
      </c>
      <c r="AJ1572" s="11" t="s">
        <v>456</v>
      </c>
      <c r="AK1572" s="21" t="s">
        <v>16449</v>
      </c>
      <c r="AL1572" s="11" t="s">
        <v>16450</v>
      </c>
      <c r="AM1572" s="21" t="s">
        <v>16451</v>
      </c>
      <c r="AN1572" s="11" t="s">
        <v>16451</v>
      </c>
      <c r="AO1572" s="21" t="s">
        <v>457</v>
      </c>
      <c r="AP1572" s="21" t="s">
        <v>458</v>
      </c>
      <c r="AQ1572" s="21" t="s">
        <v>15421</v>
      </c>
      <c r="AR1572" s="21"/>
      <c r="AS1572" s="21"/>
      <c r="AT1572" s="21" t="s">
        <v>1566</v>
      </c>
      <c r="AU1572" s="21"/>
      <c r="AV1572" s="21"/>
      <c r="AW1572" s="21"/>
      <c r="AX1572" s="21"/>
      <c r="AY1572" s="21" t="s">
        <v>15422</v>
      </c>
      <c r="AZ1572" s="21"/>
      <c r="BA1572" s="21"/>
      <c r="BB1572" s="21"/>
      <c r="BC1572" s="21"/>
      <c r="BD1572" s="21"/>
      <c r="BE1572" s="21"/>
      <c r="BF1572" s="21"/>
      <c r="BG1572" s="21" t="s">
        <v>16452</v>
      </c>
      <c r="BH1572" s="21"/>
      <c r="BI1572" s="21"/>
      <c r="BJ1572" s="21"/>
      <c r="BK1572" s="21"/>
      <c r="BL1572" s="21"/>
      <c r="BM1572" s="21"/>
      <c r="BN1572" s="21"/>
      <c r="BO1572" s="49" t="s">
        <v>53274</v>
      </c>
    </row>
    <row r="1573" spans="1:67" x14ac:dyDescent="0.2">
      <c r="A1573" s="17" t="s">
        <v>58</v>
      </c>
      <c r="B1573" s="20" t="s">
        <v>59</v>
      </c>
      <c r="C1573" s="9" t="s">
        <v>53259</v>
      </c>
      <c r="D1573" s="21" t="s">
        <v>627</v>
      </c>
      <c r="E1573" s="9" t="s">
        <v>61</v>
      </c>
      <c r="F1573" s="21" t="s">
        <v>1581</v>
      </c>
      <c r="G1573" s="9" t="s">
        <v>53265</v>
      </c>
      <c r="H1573" s="9" t="s">
        <v>510</v>
      </c>
      <c r="I1573" s="9" t="s">
        <v>53265</v>
      </c>
      <c r="J1573" s="9" t="s">
        <v>246</v>
      </c>
      <c r="K1573" s="9" t="s">
        <v>53265</v>
      </c>
      <c r="L1573" s="17"/>
      <c r="M1573" s="17"/>
      <c r="N1573" s="17"/>
      <c r="O1573" s="17"/>
      <c r="P1573" s="17"/>
      <c r="Q1573" s="9" t="s">
        <v>16453</v>
      </c>
      <c r="R1573" s="21" t="s">
        <v>14211</v>
      </c>
      <c r="S1573" s="17" t="s">
        <v>863</v>
      </c>
      <c r="T1573" s="12" t="s">
        <v>1482</v>
      </c>
      <c r="U1573" s="21" t="s">
        <v>1482</v>
      </c>
      <c r="V1573" s="11" t="s">
        <v>16454</v>
      </c>
      <c r="W1573" s="21"/>
      <c r="X1573" s="21"/>
      <c r="Y1573" s="21"/>
      <c r="Z1573" s="21"/>
      <c r="AA1573" s="21"/>
      <c r="AB1573" s="12" t="s">
        <v>16455</v>
      </c>
      <c r="AC1573" s="21" t="s">
        <v>75</v>
      </c>
      <c r="AD1573" s="21" t="s">
        <v>75</v>
      </c>
      <c r="AE1573" s="21"/>
      <c r="AF1573" s="21"/>
      <c r="AG1573" s="21" t="s">
        <v>452</v>
      </c>
      <c r="AH1573" s="21"/>
      <c r="AI1573" s="11" t="s">
        <v>455</v>
      </c>
      <c r="AJ1573" s="11" t="s">
        <v>456</v>
      </c>
      <c r="AK1573" s="21" t="s">
        <v>1484</v>
      </c>
      <c r="AL1573" s="11" t="s">
        <v>1485</v>
      </c>
      <c r="AM1573" s="21" t="s">
        <v>1486</v>
      </c>
      <c r="AN1573" s="11" t="s">
        <v>1486</v>
      </c>
      <c r="AO1573" s="21" t="s">
        <v>457</v>
      </c>
      <c r="AP1573" s="21" t="s">
        <v>458</v>
      </c>
      <c r="AQ1573" s="21" t="s">
        <v>462</v>
      </c>
      <c r="AR1573" s="21"/>
      <c r="AS1573" s="21"/>
      <c r="AT1573" s="21" t="s">
        <v>1487</v>
      </c>
      <c r="AU1573" s="21"/>
      <c r="AV1573" s="21"/>
      <c r="AW1573" s="21"/>
      <c r="AX1573" s="21"/>
      <c r="AY1573" s="21" t="s">
        <v>1488</v>
      </c>
      <c r="AZ1573" s="21"/>
      <c r="BA1573" s="21"/>
      <c r="BB1573" s="21"/>
      <c r="BC1573" s="21" t="s">
        <v>461</v>
      </c>
      <c r="BD1573" s="21" t="s">
        <v>1489</v>
      </c>
      <c r="BE1573" s="21"/>
      <c r="BF1573" s="21"/>
      <c r="BG1573" s="11" t="s">
        <v>64</v>
      </c>
      <c r="BH1573" s="21"/>
      <c r="BI1573" s="21"/>
      <c r="BJ1573" s="11" t="s">
        <v>1350</v>
      </c>
      <c r="BK1573" s="21"/>
      <c r="BL1573" s="21"/>
      <c r="BM1573" s="21"/>
      <c r="BN1573" s="21"/>
      <c r="BO1573" s="49" t="s">
        <v>53274</v>
      </c>
    </row>
    <row r="1574" spans="1:67" x14ac:dyDescent="0.2">
      <c r="A1574" s="9" t="s">
        <v>58</v>
      </c>
      <c r="B1574" s="10" t="s">
        <v>59</v>
      </c>
      <c r="C1574" s="9" t="s">
        <v>53259</v>
      </c>
      <c r="D1574" s="11" t="s">
        <v>1375</v>
      </c>
      <c r="E1574" s="9" t="s">
        <v>84</v>
      </c>
      <c r="F1574" s="11" t="s">
        <v>74</v>
      </c>
      <c r="G1574" s="9" t="s">
        <v>53265</v>
      </c>
      <c r="H1574" s="9" t="s">
        <v>74</v>
      </c>
      <c r="I1574" s="9" t="s">
        <v>53265</v>
      </c>
      <c r="J1574" s="9" t="s">
        <v>246</v>
      </c>
      <c r="K1574" s="9" t="s">
        <v>53265</v>
      </c>
      <c r="L1574" s="9"/>
      <c r="M1574" s="9"/>
      <c r="N1574" s="9"/>
      <c r="O1574" s="9"/>
      <c r="P1574" s="9"/>
      <c r="Q1574" s="9" t="s">
        <v>16457</v>
      </c>
      <c r="R1574" s="11" t="s">
        <v>14211</v>
      </c>
      <c r="S1574" s="21" t="s">
        <v>15558</v>
      </c>
      <c r="T1574" s="12" t="s">
        <v>16458</v>
      </c>
      <c r="U1574" s="11" t="s">
        <v>16458</v>
      </c>
      <c r="V1574" s="11" t="s">
        <v>16459</v>
      </c>
      <c r="W1574" s="11" t="s">
        <v>15921</v>
      </c>
      <c r="X1574" s="11"/>
      <c r="Y1574" s="11"/>
      <c r="Z1574" s="11"/>
      <c r="AA1574" s="11" t="s">
        <v>16460</v>
      </c>
      <c r="AB1574" s="12" t="s">
        <v>16461</v>
      </c>
      <c r="AC1574" s="11" t="s">
        <v>1424</v>
      </c>
      <c r="AD1574" s="11" t="s">
        <v>1424</v>
      </c>
      <c r="AE1574" s="11" t="s">
        <v>1424</v>
      </c>
      <c r="AF1574" s="11" t="s">
        <v>1432</v>
      </c>
      <c r="AG1574" s="11" t="s">
        <v>1425</v>
      </c>
      <c r="AH1574" s="11"/>
      <c r="AI1574" s="9" t="s">
        <v>1426</v>
      </c>
      <c r="AJ1574" s="11" t="s">
        <v>1427</v>
      </c>
      <c r="AK1574" s="11" t="s">
        <v>16462</v>
      </c>
      <c r="AL1574" s="11" t="s">
        <v>16463</v>
      </c>
      <c r="AM1574" s="11" t="s">
        <v>16464</v>
      </c>
      <c r="AN1574" s="11" t="s">
        <v>16464</v>
      </c>
      <c r="AO1574" s="11" t="s">
        <v>879</v>
      </c>
      <c r="AP1574" s="11" t="s">
        <v>1560</v>
      </c>
      <c r="AQ1574" s="11" t="s">
        <v>15927</v>
      </c>
      <c r="AR1574" s="11">
        <v>2</v>
      </c>
      <c r="AS1574" s="11"/>
      <c r="AT1574" s="11" t="s">
        <v>1242</v>
      </c>
      <c r="AU1574" s="11"/>
      <c r="AV1574" s="11"/>
      <c r="AW1574" s="11"/>
      <c r="AX1574" s="11"/>
      <c r="AY1574" s="11"/>
      <c r="AZ1574" s="11"/>
      <c r="BA1574" s="11"/>
      <c r="BB1574" s="11"/>
      <c r="BC1574" s="11"/>
      <c r="BD1574" s="11" t="s">
        <v>15921</v>
      </c>
      <c r="BE1574" s="11"/>
      <c r="BF1574" s="11"/>
      <c r="BG1574" s="11" t="s">
        <v>15928</v>
      </c>
      <c r="BH1574" s="11"/>
      <c r="BI1574" s="11" t="s">
        <v>15929</v>
      </c>
      <c r="BJ1574" s="11"/>
      <c r="BK1574" s="11"/>
      <c r="BL1574" s="11"/>
      <c r="BM1574" s="11"/>
      <c r="BN1574" s="11"/>
      <c r="BO1574" s="49" t="s">
        <v>53274</v>
      </c>
    </row>
    <row r="1575" spans="1:67" x14ac:dyDescent="0.2">
      <c r="A1575" s="9" t="s">
        <v>58</v>
      </c>
      <c r="B1575" s="10" t="s">
        <v>59</v>
      </c>
      <c r="C1575" s="9" t="s">
        <v>53259</v>
      </c>
      <c r="D1575" s="11" t="s">
        <v>1375</v>
      </c>
      <c r="E1575" s="9" t="s">
        <v>84</v>
      </c>
      <c r="F1575" s="11" t="s">
        <v>74</v>
      </c>
      <c r="G1575" s="9" t="s">
        <v>53265</v>
      </c>
      <c r="H1575" s="9" t="s">
        <v>74</v>
      </c>
      <c r="I1575" s="9" t="s">
        <v>53265</v>
      </c>
      <c r="J1575" s="9" t="s">
        <v>246</v>
      </c>
      <c r="K1575" s="9" t="s">
        <v>53265</v>
      </c>
      <c r="L1575" s="9"/>
      <c r="M1575" s="9"/>
      <c r="N1575" s="9"/>
      <c r="O1575" s="9"/>
      <c r="P1575" s="9"/>
      <c r="Q1575" s="9" t="s">
        <v>16465</v>
      </c>
      <c r="R1575" s="11" t="s">
        <v>15557</v>
      </c>
      <c r="S1575" s="17" t="s">
        <v>15558</v>
      </c>
      <c r="T1575" s="12" t="s">
        <v>16466</v>
      </c>
      <c r="U1575" s="11" t="s">
        <v>16466</v>
      </c>
      <c r="V1575" s="11" t="s">
        <v>16467</v>
      </c>
      <c r="W1575" s="11"/>
      <c r="X1575" s="11"/>
      <c r="Y1575" s="11"/>
      <c r="Z1575" s="11"/>
      <c r="AA1575" s="11"/>
      <c r="AB1575" s="12" t="s">
        <v>16468</v>
      </c>
      <c r="AC1575" s="11" t="s">
        <v>2123</v>
      </c>
      <c r="AD1575" s="11" t="s">
        <v>2123</v>
      </c>
      <c r="AE1575" s="11"/>
      <c r="AF1575" s="11"/>
      <c r="AG1575" s="11" t="s">
        <v>2119</v>
      </c>
      <c r="AH1575" s="11"/>
      <c r="AI1575" s="9" t="s">
        <v>455</v>
      </c>
      <c r="AJ1575" s="11" t="s">
        <v>456</v>
      </c>
      <c r="AK1575" s="11" t="s">
        <v>15949</v>
      </c>
      <c r="AL1575" s="11" t="s">
        <v>16469</v>
      </c>
      <c r="AM1575" s="11" t="s">
        <v>16470</v>
      </c>
      <c r="AN1575" s="11" t="s">
        <v>16470</v>
      </c>
      <c r="AO1575" s="11" t="s">
        <v>2120</v>
      </c>
      <c r="AP1575" s="11" t="s">
        <v>1037</v>
      </c>
      <c r="AQ1575" s="11" t="s">
        <v>951</v>
      </c>
      <c r="AR1575" s="11"/>
      <c r="AS1575" s="11"/>
      <c r="AT1575" s="11" t="s">
        <v>16471</v>
      </c>
      <c r="AU1575" s="11"/>
      <c r="AV1575" s="11"/>
      <c r="AW1575" s="11"/>
      <c r="AX1575" s="11"/>
      <c r="AY1575" s="11" t="s">
        <v>15953</v>
      </c>
      <c r="AZ1575" s="11"/>
      <c r="BA1575" s="11"/>
      <c r="BB1575" s="11"/>
      <c r="BC1575" s="11"/>
      <c r="BD1575" s="11"/>
      <c r="BE1575" s="11"/>
      <c r="BF1575" s="11"/>
      <c r="BG1575" s="11" t="s">
        <v>15728</v>
      </c>
      <c r="BH1575" s="11" t="s">
        <v>15728</v>
      </c>
      <c r="BI1575" s="11"/>
      <c r="BJ1575" s="11"/>
      <c r="BK1575" s="11"/>
      <c r="BL1575" s="11"/>
      <c r="BM1575" s="11"/>
      <c r="BN1575" s="11"/>
      <c r="BO1575" s="49" t="s">
        <v>53274</v>
      </c>
    </row>
    <row r="1576" spans="1:67" x14ac:dyDescent="0.2">
      <c r="A1576" s="9" t="s">
        <v>58</v>
      </c>
      <c r="B1576" s="10" t="s">
        <v>59</v>
      </c>
      <c r="C1576" s="9" t="s">
        <v>53259</v>
      </c>
      <c r="D1576" s="11" t="s">
        <v>1375</v>
      </c>
      <c r="E1576" s="9" t="s">
        <v>84</v>
      </c>
      <c r="F1576" s="11" t="s">
        <v>74</v>
      </c>
      <c r="G1576" s="9" t="s">
        <v>53265</v>
      </c>
      <c r="H1576" s="9" t="s">
        <v>74</v>
      </c>
      <c r="I1576" s="9" t="s">
        <v>53265</v>
      </c>
      <c r="J1576" s="9" t="s">
        <v>246</v>
      </c>
      <c r="K1576" s="9" t="s">
        <v>53265</v>
      </c>
      <c r="L1576" s="9"/>
      <c r="M1576" s="9"/>
      <c r="N1576" s="9"/>
      <c r="O1576" s="9"/>
      <c r="P1576" s="9"/>
      <c r="Q1576" s="9" t="s">
        <v>16472</v>
      </c>
      <c r="R1576" s="11" t="s">
        <v>15557</v>
      </c>
      <c r="S1576" s="17" t="s">
        <v>15558</v>
      </c>
      <c r="T1576" s="12" t="s">
        <v>16473</v>
      </c>
      <c r="U1576" s="11" t="s">
        <v>16473</v>
      </c>
      <c r="V1576" s="11" t="s">
        <v>16474</v>
      </c>
      <c r="W1576" s="11"/>
      <c r="X1576" s="11"/>
      <c r="Y1576" s="11"/>
      <c r="Z1576" s="11"/>
      <c r="AA1576" s="11"/>
      <c r="AB1576" s="12" t="s">
        <v>16475</v>
      </c>
      <c r="AC1576" s="11" t="s">
        <v>2123</v>
      </c>
      <c r="AD1576" s="11" t="s">
        <v>2123</v>
      </c>
      <c r="AE1576" s="11"/>
      <c r="AF1576" s="11"/>
      <c r="AG1576" s="11" t="s">
        <v>2119</v>
      </c>
      <c r="AH1576" s="11"/>
      <c r="AI1576" s="9" t="s">
        <v>455</v>
      </c>
      <c r="AJ1576" s="11" t="s">
        <v>456</v>
      </c>
      <c r="AK1576" s="11" t="s">
        <v>15949</v>
      </c>
      <c r="AL1576" s="11" t="s">
        <v>16476</v>
      </c>
      <c r="AM1576" s="11" t="s">
        <v>16477</v>
      </c>
      <c r="AN1576" s="11" t="s">
        <v>16477</v>
      </c>
      <c r="AO1576" s="11" t="s">
        <v>2120</v>
      </c>
      <c r="AP1576" s="11" t="s">
        <v>1037</v>
      </c>
      <c r="AQ1576" s="11" t="s">
        <v>951</v>
      </c>
      <c r="AR1576" s="11"/>
      <c r="AS1576" s="11"/>
      <c r="AT1576" s="11" t="s">
        <v>16478</v>
      </c>
      <c r="AU1576" s="11"/>
      <c r="AV1576" s="11"/>
      <c r="AW1576" s="11"/>
      <c r="AX1576" s="11"/>
      <c r="AY1576" s="11" t="s">
        <v>15953</v>
      </c>
      <c r="AZ1576" s="11"/>
      <c r="BA1576" s="11"/>
      <c r="BB1576" s="11"/>
      <c r="BC1576" s="11"/>
      <c r="BD1576" s="11"/>
      <c r="BE1576" s="11"/>
      <c r="BF1576" s="11"/>
      <c r="BG1576" s="11" t="s">
        <v>15728</v>
      </c>
      <c r="BH1576" s="11" t="s">
        <v>15728</v>
      </c>
      <c r="BI1576" s="11"/>
      <c r="BJ1576" s="11"/>
      <c r="BK1576" s="11"/>
      <c r="BL1576" s="11"/>
      <c r="BM1576" s="11"/>
      <c r="BN1576" s="11"/>
      <c r="BO1576" s="49" t="s">
        <v>53274</v>
      </c>
    </row>
    <row r="1577" spans="1:67" x14ac:dyDescent="0.2">
      <c r="A1577" s="9" t="s">
        <v>58</v>
      </c>
      <c r="B1577" s="10" t="s">
        <v>59</v>
      </c>
      <c r="C1577" s="9" t="s">
        <v>53259</v>
      </c>
      <c r="D1577" s="11" t="s">
        <v>1375</v>
      </c>
      <c r="E1577" s="9" t="s">
        <v>84</v>
      </c>
      <c r="F1577" s="11" t="s">
        <v>74</v>
      </c>
      <c r="G1577" s="9" t="s">
        <v>53265</v>
      </c>
      <c r="H1577" s="9" t="s">
        <v>74</v>
      </c>
      <c r="I1577" s="9" t="s">
        <v>53265</v>
      </c>
      <c r="J1577" s="9" t="s">
        <v>246</v>
      </c>
      <c r="K1577" s="9" t="s">
        <v>53265</v>
      </c>
      <c r="L1577" s="9"/>
      <c r="M1577" s="9"/>
      <c r="N1577" s="9"/>
      <c r="O1577" s="9"/>
      <c r="P1577" s="9"/>
      <c r="Q1577" s="9" t="s">
        <v>16479</v>
      </c>
      <c r="R1577" s="11" t="s">
        <v>16009</v>
      </c>
      <c r="S1577" s="21" t="s">
        <v>15558</v>
      </c>
      <c r="T1577" s="12" t="s">
        <v>16480</v>
      </c>
      <c r="U1577" s="11" t="s">
        <v>16480</v>
      </c>
      <c r="V1577" s="11" t="s">
        <v>16481</v>
      </c>
      <c r="W1577" s="11" t="s">
        <v>16482</v>
      </c>
      <c r="X1577" s="11"/>
      <c r="Y1577" s="11"/>
      <c r="Z1577" s="11"/>
      <c r="AA1577" s="11" t="s">
        <v>16483</v>
      </c>
      <c r="AB1577" s="12" t="s">
        <v>16484</v>
      </c>
      <c r="AC1577" s="11" t="s">
        <v>2123</v>
      </c>
      <c r="AD1577" s="11" t="s">
        <v>2123</v>
      </c>
      <c r="AE1577" s="11" t="s">
        <v>2123</v>
      </c>
      <c r="AF1577" s="11" t="s">
        <v>2124</v>
      </c>
      <c r="AG1577" s="11" t="s">
        <v>2119</v>
      </c>
      <c r="AH1577" s="11"/>
      <c r="AI1577" s="9" t="s">
        <v>455</v>
      </c>
      <c r="AJ1577" s="11" t="s">
        <v>456</v>
      </c>
      <c r="AK1577" s="11" t="s">
        <v>16485</v>
      </c>
      <c r="AL1577" s="11" t="s">
        <v>16486</v>
      </c>
      <c r="AM1577" s="11" t="s">
        <v>16487</v>
      </c>
      <c r="AN1577" s="11" t="s">
        <v>16487</v>
      </c>
      <c r="AO1577" s="11" t="s">
        <v>2120</v>
      </c>
      <c r="AP1577" s="11" t="s">
        <v>1037</v>
      </c>
      <c r="AQ1577" s="11"/>
      <c r="AR1577" s="11" t="s">
        <v>376</v>
      </c>
      <c r="AS1577" s="11"/>
      <c r="AT1577" s="11" t="s">
        <v>1081</v>
      </c>
      <c r="AU1577" s="11"/>
      <c r="AV1577" s="11"/>
      <c r="AW1577" s="11"/>
      <c r="AX1577" s="11"/>
      <c r="AY1577" s="11" t="s">
        <v>16488</v>
      </c>
      <c r="AZ1577" s="11"/>
      <c r="BA1577" s="11"/>
      <c r="BB1577" s="11"/>
      <c r="BC1577" s="11"/>
      <c r="BD1577" s="11"/>
      <c r="BE1577" s="11"/>
      <c r="BF1577" s="11"/>
      <c r="BG1577" s="11" t="s">
        <v>15728</v>
      </c>
      <c r="BH1577" s="11" t="s">
        <v>15728</v>
      </c>
      <c r="BI1577" s="11" t="s">
        <v>16489</v>
      </c>
      <c r="BJ1577" s="11"/>
      <c r="BK1577" s="11"/>
      <c r="BL1577" s="11"/>
      <c r="BM1577" s="11"/>
      <c r="BN1577" s="11"/>
      <c r="BO1577" s="49" t="s">
        <v>53274</v>
      </c>
    </row>
    <row r="1578" spans="1:67" x14ac:dyDescent="0.2">
      <c r="A1578" s="17" t="s">
        <v>58</v>
      </c>
      <c r="B1578" s="20" t="s">
        <v>59</v>
      </c>
      <c r="C1578" s="9" t="s">
        <v>53259</v>
      </c>
      <c r="D1578" s="21" t="s">
        <v>627</v>
      </c>
      <c r="E1578" s="17" t="s">
        <v>66</v>
      </c>
      <c r="F1578" s="21" t="s">
        <v>1581</v>
      </c>
      <c r="G1578" s="9" t="s">
        <v>53265</v>
      </c>
      <c r="H1578" s="9" t="s">
        <v>510</v>
      </c>
      <c r="I1578" s="9" t="s">
        <v>53265</v>
      </c>
      <c r="J1578" s="9" t="s">
        <v>246</v>
      </c>
      <c r="K1578" s="9" t="s">
        <v>53265</v>
      </c>
      <c r="L1578" s="17"/>
      <c r="M1578" s="17"/>
      <c r="N1578" s="17"/>
      <c r="O1578" s="17"/>
      <c r="P1578" s="17"/>
      <c r="Q1578" s="9" t="s">
        <v>16490</v>
      </c>
      <c r="R1578" s="21" t="s">
        <v>15557</v>
      </c>
      <c r="S1578" s="21" t="s">
        <v>15558</v>
      </c>
      <c r="T1578" s="12" t="s">
        <v>16491</v>
      </c>
      <c r="U1578" s="21" t="s">
        <v>16491</v>
      </c>
      <c r="V1578" s="11" t="s">
        <v>16492</v>
      </c>
      <c r="W1578" s="21"/>
      <c r="X1578" s="21"/>
      <c r="Y1578" s="21"/>
      <c r="Z1578" s="21"/>
      <c r="AA1578" s="21" t="s">
        <v>16493</v>
      </c>
      <c r="AB1578" s="12" t="s">
        <v>16494</v>
      </c>
      <c r="AC1578" s="21" t="s">
        <v>1517</v>
      </c>
      <c r="AD1578" s="21" t="s">
        <v>1517</v>
      </c>
      <c r="AE1578" s="21"/>
      <c r="AF1578" s="21"/>
      <c r="AG1578" s="21" t="s">
        <v>452</v>
      </c>
      <c r="AH1578" s="21"/>
      <c r="AI1578" s="11" t="s">
        <v>455</v>
      </c>
      <c r="AJ1578" s="11" t="s">
        <v>456</v>
      </c>
      <c r="AK1578" s="11" t="s">
        <v>456</v>
      </c>
      <c r="AL1578" s="11" t="s">
        <v>16495</v>
      </c>
      <c r="AM1578" s="21" t="s">
        <v>16496</v>
      </c>
      <c r="AN1578" s="11" t="s">
        <v>16496</v>
      </c>
      <c r="AO1578" s="21" t="s">
        <v>457</v>
      </c>
      <c r="AP1578" s="21" t="s">
        <v>458</v>
      </c>
      <c r="AQ1578" s="21"/>
      <c r="AR1578" s="21"/>
      <c r="AS1578" s="21"/>
      <c r="AT1578" s="21" t="s">
        <v>3406</v>
      </c>
      <c r="AU1578" s="21"/>
      <c r="AV1578" s="21"/>
      <c r="AW1578" s="21"/>
      <c r="AX1578" s="21"/>
      <c r="AY1578" s="21"/>
      <c r="AZ1578" s="21"/>
      <c r="BA1578" s="21"/>
      <c r="BB1578" s="21"/>
      <c r="BC1578" s="21"/>
      <c r="BD1578" s="21" t="s">
        <v>16039</v>
      </c>
      <c r="BE1578" s="21"/>
      <c r="BF1578" s="21"/>
      <c r="BG1578" s="21" t="s">
        <v>16024</v>
      </c>
      <c r="BH1578" s="9"/>
      <c r="BI1578" s="21"/>
      <c r="BJ1578" s="21"/>
      <c r="BK1578" s="21"/>
      <c r="BL1578" s="21"/>
      <c r="BM1578" s="21"/>
      <c r="BN1578" s="21"/>
      <c r="BO1578" s="49" t="s">
        <v>53274</v>
      </c>
    </row>
    <row r="1579" spans="1:67" x14ac:dyDescent="0.2">
      <c r="A1579" s="17" t="s">
        <v>58</v>
      </c>
      <c r="B1579" s="20" t="s">
        <v>59</v>
      </c>
      <c r="C1579" s="9" t="s">
        <v>53259</v>
      </c>
      <c r="D1579" s="21" t="s">
        <v>627</v>
      </c>
      <c r="E1579" s="17" t="s">
        <v>66</v>
      </c>
      <c r="F1579" s="21" t="s">
        <v>1581</v>
      </c>
      <c r="G1579" s="9" t="s">
        <v>53265</v>
      </c>
      <c r="H1579" s="9" t="s">
        <v>510</v>
      </c>
      <c r="I1579" s="9" t="s">
        <v>53265</v>
      </c>
      <c r="J1579" s="9" t="s">
        <v>246</v>
      </c>
      <c r="K1579" s="9" t="s">
        <v>53265</v>
      </c>
      <c r="L1579" s="17"/>
      <c r="M1579" s="17"/>
      <c r="N1579" s="17"/>
      <c r="O1579" s="17"/>
      <c r="P1579" s="17"/>
      <c r="Q1579" s="9" t="s">
        <v>16497</v>
      </c>
      <c r="R1579" s="21" t="s">
        <v>15557</v>
      </c>
      <c r="S1579" s="21" t="s">
        <v>15558</v>
      </c>
      <c r="T1579" s="12" t="s">
        <v>16498</v>
      </c>
      <c r="U1579" s="21" t="s">
        <v>16498</v>
      </c>
      <c r="V1579" s="11" t="s">
        <v>16499</v>
      </c>
      <c r="W1579" s="21"/>
      <c r="X1579" s="21"/>
      <c r="Y1579" s="21"/>
      <c r="Z1579" s="21"/>
      <c r="AA1579" s="21" t="s">
        <v>16500</v>
      </c>
      <c r="AB1579" s="12" t="s">
        <v>16501</v>
      </c>
      <c r="AC1579" s="21" t="s">
        <v>16502</v>
      </c>
      <c r="AD1579" s="21" t="s">
        <v>16502</v>
      </c>
      <c r="AE1579" s="21"/>
      <c r="AF1579" s="21"/>
      <c r="AG1579" s="21" t="s">
        <v>1816</v>
      </c>
      <c r="AH1579" s="21"/>
      <c r="AI1579" s="16" t="s">
        <v>455</v>
      </c>
      <c r="AJ1579" s="11" t="s">
        <v>456</v>
      </c>
      <c r="AK1579" s="11" t="s">
        <v>456</v>
      </c>
      <c r="AL1579" s="11" t="s">
        <v>16503</v>
      </c>
      <c r="AM1579" s="21" t="s">
        <v>16504</v>
      </c>
      <c r="AN1579" s="11" t="s">
        <v>16504</v>
      </c>
      <c r="AO1579" s="21" t="s">
        <v>1097</v>
      </c>
      <c r="AP1579" s="21" t="s">
        <v>1037</v>
      </c>
      <c r="AQ1579" s="21" t="s">
        <v>1939</v>
      </c>
      <c r="AR1579" s="21"/>
      <c r="AS1579" s="21"/>
      <c r="AT1579" s="21"/>
      <c r="AU1579" s="21"/>
      <c r="AV1579" s="21"/>
      <c r="AW1579" s="21"/>
      <c r="AX1579" s="21"/>
      <c r="AY1579" s="21"/>
      <c r="AZ1579" s="21"/>
      <c r="BA1579" s="21"/>
      <c r="BB1579" s="21"/>
      <c r="BC1579" s="21"/>
      <c r="BD1579" s="21"/>
      <c r="BE1579" s="21"/>
      <c r="BF1579" s="21"/>
      <c r="BG1579" s="21" t="s">
        <v>16024</v>
      </c>
      <c r="BH1579" s="9"/>
      <c r="BI1579" s="21"/>
      <c r="BJ1579" s="21"/>
      <c r="BK1579" s="21"/>
      <c r="BL1579" s="21"/>
      <c r="BM1579" s="21"/>
      <c r="BN1579" s="21"/>
      <c r="BO1579" s="49" t="s">
        <v>53274</v>
      </c>
    </row>
    <row r="1580" spans="1:67" x14ac:dyDescent="0.2">
      <c r="A1580" s="17" t="s">
        <v>58</v>
      </c>
      <c r="B1580" s="20" t="s">
        <v>59</v>
      </c>
      <c r="C1580" s="9" t="s">
        <v>53259</v>
      </c>
      <c r="D1580" s="21" t="s">
        <v>627</v>
      </c>
      <c r="E1580" s="17" t="s">
        <v>66</v>
      </c>
      <c r="F1580" s="21" t="s">
        <v>1581</v>
      </c>
      <c r="G1580" s="9" t="s">
        <v>53265</v>
      </c>
      <c r="H1580" s="9" t="s">
        <v>510</v>
      </c>
      <c r="I1580" s="9" t="s">
        <v>53265</v>
      </c>
      <c r="J1580" s="9" t="s">
        <v>246</v>
      </c>
      <c r="K1580" s="9" t="s">
        <v>53265</v>
      </c>
      <c r="L1580" s="17"/>
      <c r="M1580" s="17"/>
      <c r="N1580" s="17"/>
      <c r="O1580" s="17"/>
      <c r="P1580" s="17"/>
      <c r="Q1580" s="9" t="s">
        <v>16505</v>
      </c>
      <c r="R1580" s="21" t="s">
        <v>15557</v>
      </c>
      <c r="S1580" s="21" t="s">
        <v>15558</v>
      </c>
      <c r="T1580" s="12" t="s">
        <v>16506</v>
      </c>
      <c r="U1580" s="21" t="s">
        <v>16506</v>
      </c>
      <c r="V1580" s="11" t="s">
        <v>16507</v>
      </c>
      <c r="W1580" s="21" t="s">
        <v>16508</v>
      </c>
      <c r="X1580" s="21"/>
      <c r="Y1580" s="21"/>
      <c r="Z1580" s="21"/>
      <c r="AA1580" s="21" t="s">
        <v>16509</v>
      </c>
      <c r="AB1580" s="12" t="s">
        <v>16510</v>
      </c>
      <c r="AC1580" s="21" t="s">
        <v>16052</v>
      </c>
      <c r="AD1580" s="21" t="s">
        <v>2123</v>
      </c>
      <c r="AE1580" s="21">
        <v>42321605</v>
      </c>
      <c r="AF1580" s="21" t="s">
        <v>2124</v>
      </c>
      <c r="AG1580" s="21" t="s">
        <v>16053</v>
      </c>
      <c r="AH1580" s="21"/>
      <c r="AI1580" s="16" t="s">
        <v>455</v>
      </c>
      <c r="AJ1580" s="11" t="s">
        <v>456</v>
      </c>
      <c r="AK1580" s="11" t="s">
        <v>456</v>
      </c>
      <c r="AL1580" s="11" t="s">
        <v>16511</v>
      </c>
      <c r="AM1580" s="21" t="s">
        <v>16512</v>
      </c>
      <c r="AN1580" s="11" t="s">
        <v>16512</v>
      </c>
      <c r="AO1580" s="21" t="s">
        <v>16056</v>
      </c>
      <c r="AP1580" s="21"/>
      <c r="AQ1580" s="21" t="s">
        <v>1003</v>
      </c>
      <c r="AR1580" s="21"/>
      <c r="AS1580" s="21"/>
      <c r="AT1580" s="17" t="s">
        <v>16513</v>
      </c>
      <c r="AU1580" s="21"/>
      <c r="AV1580" s="21"/>
      <c r="AW1580" s="21"/>
      <c r="AX1580" s="21"/>
      <c r="AY1580" s="21" t="s">
        <v>16058</v>
      </c>
      <c r="AZ1580" s="21"/>
      <c r="BA1580" s="21"/>
      <c r="BB1580" s="21"/>
      <c r="BC1580" s="21"/>
      <c r="BD1580" s="21" t="s">
        <v>16059</v>
      </c>
      <c r="BE1580" s="21"/>
      <c r="BF1580" s="21"/>
      <c r="BG1580" s="21" t="s">
        <v>16024</v>
      </c>
      <c r="BH1580" s="9"/>
      <c r="BI1580" s="21" t="s">
        <v>16514</v>
      </c>
      <c r="BJ1580" s="21"/>
      <c r="BK1580" s="21"/>
      <c r="BL1580" s="21"/>
      <c r="BM1580" s="21"/>
      <c r="BN1580" s="21"/>
      <c r="BO1580" s="49" t="s">
        <v>53274</v>
      </c>
    </row>
    <row r="1581" spans="1:67" x14ac:dyDescent="0.2">
      <c r="A1581" s="17" t="s">
        <v>58</v>
      </c>
      <c r="B1581" s="20" t="s">
        <v>59</v>
      </c>
      <c r="C1581" s="9" t="s">
        <v>53259</v>
      </c>
      <c r="D1581" s="21" t="s">
        <v>627</v>
      </c>
      <c r="E1581" s="17" t="s">
        <v>66</v>
      </c>
      <c r="F1581" s="21" t="s">
        <v>1581</v>
      </c>
      <c r="G1581" s="9" t="s">
        <v>53265</v>
      </c>
      <c r="H1581" s="9" t="s">
        <v>510</v>
      </c>
      <c r="I1581" s="9" t="s">
        <v>53265</v>
      </c>
      <c r="J1581" s="9" t="s">
        <v>246</v>
      </c>
      <c r="K1581" s="9" t="s">
        <v>53265</v>
      </c>
      <c r="L1581" s="17"/>
      <c r="M1581" s="17"/>
      <c r="N1581" s="17"/>
      <c r="O1581" s="17"/>
      <c r="P1581" s="17"/>
      <c r="Q1581" s="9" t="s">
        <v>16515</v>
      </c>
      <c r="R1581" s="21" t="s">
        <v>15557</v>
      </c>
      <c r="S1581" s="21" t="s">
        <v>15558</v>
      </c>
      <c r="T1581" s="12" t="s">
        <v>16516</v>
      </c>
      <c r="U1581" s="21" t="s">
        <v>16516</v>
      </c>
      <c r="V1581" s="11" t="s">
        <v>16517</v>
      </c>
      <c r="W1581" s="21"/>
      <c r="X1581" s="21"/>
      <c r="Y1581" s="21"/>
      <c r="Z1581" s="21"/>
      <c r="AA1581" s="21" t="s">
        <v>16518</v>
      </c>
      <c r="AB1581" s="12" t="s">
        <v>16519</v>
      </c>
      <c r="AC1581" s="21" t="s">
        <v>16502</v>
      </c>
      <c r="AD1581" s="21" t="s">
        <v>16502</v>
      </c>
      <c r="AE1581" s="21"/>
      <c r="AF1581" s="21"/>
      <c r="AG1581" s="21" t="s">
        <v>16053</v>
      </c>
      <c r="AH1581" s="21"/>
      <c r="AI1581" s="16" t="s">
        <v>455</v>
      </c>
      <c r="AJ1581" s="11" t="s">
        <v>456</v>
      </c>
      <c r="AK1581" s="11" t="s">
        <v>456</v>
      </c>
      <c r="AL1581" s="11" t="s">
        <v>16520</v>
      </c>
      <c r="AM1581" s="21" t="s">
        <v>16521</v>
      </c>
      <c r="AN1581" s="11" t="s">
        <v>16521</v>
      </c>
      <c r="AO1581" s="21" t="s">
        <v>16056</v>
      </c>
      <c r="AP1581" s="21"/>
      <c r="AQ1581" s="21" t="s">
        <v>16522</v>
      </c>
      <c r="AR1581" s="21"/>
      <c r="AS1581" s="21"/>
      <c r="AT1581" s="17" t="s">
        <v>16523</v>
      </c>
      <c r="AU1581" s="21"/>
      <c r="AV1581" s="21"/>
      <c r="AW1581" s="21"/>
      <c r="AX1581" s="21"/>
      <c r="AY1581" s="21" t="s">
        <v>16524</v>
      </c>
      <c r="AZ1581" s="21"/>
      <c r="BA1581" s="21"/>
      <c r="BB1581" s="21"/>
      <c r="BC1581" s="21"/>
      <c r="BD1581" s="21" t="s">
        <v>16059</v>
      </c>
      <c r="BE1581" s="21"/>
      <c r="BF1581" s="21"/>
      <c r="BG1581" s="21" t="s">
        <v>16024</v>
      </c>
      <c r="BH1581" s="9"/>
      <c r="BI1581" s="21"/>
      <c r="BJ1581" s="21"/>
      <c r="BK1581" s="21"/>
      <c r="BL1581" s="21"/>
      <c r="BM1581" s="21"/>
      <c r="BN1581" s="21"/>
      <c r="BO1581" s="49" t="s">
        <v>53274</v>
      </c>
    </row>
    <row r="1582" spans="1:67" x14ac:dyDescent="0.2">
      <c r="A1582" s="9" t="s">
        <v>58</v>
      </c>
      <c r="B1582" s="10" t="s">
        <v>59</v>
      </c>
      <c r="C1582" s="9" t="s">
        <v>53259</v>
      </c>
      <c r="D1582" s="11" t="s">
        <v>1375</v>
      </c>
      <c r="E1582" s="9" t="s">
        <v>84</v>
      </c>
      <c r="F1582" s="11" t="s">
        <v>74</v>
      </c>
      <c r="G1582" s="9" t="s">
        <v>53265</v>
      </c>
      <c r="H1582" s="9" t="s">
        <v>74</v>
      </c>
      <c r="I1582" s="9" t="s">
        <v>53265</v>
      </c>
      <c r="J1582" s="9" t="s">
        <v>246</v>
      </c>
      <c r="K1582" s="9" t="s">
        <v>53265</v>
      </c>
      <c r="L1582" s="9"/>
      <c r="M1582" s="9"/>
      <c r="N1582" s="9"/>
      <c r="O1582" s="9"/>
      <c r="P1582" s="9"/>
      <c r="Q1582" s="9" t="s">
        <v>16525</v>
      </c>
      <c r="R1582" s="11" t="s">
        <v>15557</v>
      </c>
      <c r="S1582" s="17" t="s">
        <v>15558</v>
      </c>
      <c r="T1582" s="12" t="s">
        <v>16526</v>
      </c>
      <c r="U1582" s="11" t="s">
        <v>16526</v>
      </c>
      <c r="V1582" s="11" t="s">
        <v>16527</v>
      </c>
      <c r="W1582" s="11"/>
      <c r="X1582" s="11"/>
      <c r="Y1582" s="11"/>
      <c r="Z1582" s="11"/>
      <c r="AA1582" s="11"/>
      <c r="AB1582" s="12" t="s">
        <v>16528</v>
      </c>
      <c r="AC1582" s="11" t="s">
        <v>1499</v>
      </c>
      <c r="AD1582" s="11" t="s">
        <v>1499</v>
      </c>
      <c r="AE1582" s="11"/>
      <c r="AF1582" s="11"/>
      <c r="AG1582" s="11" t="s">
        <v>1497</v>
      </c>
      <c r="AH1582" s="11"/>
      <c r="AI1582" s="11" t="s">
        <v>1426</v>
      </c>
      <c r="AJ1582" s="11" t="s">
        <v>1427</v>
      </c>
      <c r="AK1582" s="11" t="s">
        <v>16529</v>
      </c>
      <c r="AL1582" s="11" t="s">
        <v>16530</v>
      </c>
      <c r="AM1582" s="11" t="s">
        <v>16531</v>
      </c>
      <c r="AN1582" s="11" t="s">
        <v>16531</v>
      </c>
      <c r="AO1582" s="11" t="s">
        <v>1498</v>
      </c>
      <c r="AP1582" s="11" t="s">
        <v>1454</v>
      </c>
      <c r="AQ1582" s="11"/>
      <c r="AR1582" s="11" t="s">
        <v>869</v>
      </c>
      <c r="AS1582" s="11"/>
      <c r="AT1582" s="11" t="s">
        <v>15565</v>
      </c>
      <c r="AU1582" s="11"/>
      <c r="AV1582" s="11"/>
      <c r="AW1582" s="11"/>
      <c r="AX1582" s="11" t="s">
        <v>15655</v>
      </c>
      <c r="AY1582" s="11" t="s">
        <v>15567</v>
      </c>
      <c r="AZ1582" s="11"/>
      <c r="BA1582" s="11"/>
      <c r="BB1582" s="11"/>
      <c r="BC1582" s="11"/>
      <c r="BD1582" s="11"/>
      <c r="BE1582" s="11"/>
      <c r="BF1582" s="11"/>
      <c r="BG1582" s="11" t="s">
        <v>15568</v>
      </c>
      <c r="BH1582" s="11"/>
      <c r="BI1582" s="11"/>
      <c r="BJ1582" s="11"/>
      <c r="BK1582" s="11"/>
      <c r="BL1582" s="11"/>
      <c r="BM1582" s="11"/>
      <c r="BN1582" s="11"/>
      <c r="BO1582" s="49" t="s">
        <v>53274</v>
      </c>
    </row>
    <row r="1583" spans="1:67" x14ac:dyDescent="0.2">
      <c r="A1583" s="9" t="s">
        <v>58</v>
      </c>
      <c r="B1583" s="10" t="s">
        <v>59</v>
      </c>
      <c r="C1583" s="9" t="s">
        <v>53259</v>
      </c>
      <c r="D1583" s="11" t="s">
        <v>1375</v>
      </c>
      <c r="E1583" s="9" t="s">
        <v>84</v>
      </c>
      <c r="F1583" s="11" t="s">
        <v>74</v>
      </c>
      <c r="G1583" s="9" t="s">
        <v>53265</v>
      </c>
      <c r="H1583" s="9" t="s">
        <v>74</v>
      </c>
      <c r="I1583" s="9" t="s">
        <v>53265</v>
      </c>
      <c r="J1583" s="9" t="s">
        <v>246</v>
      </c>
      <c r="K1583" s="9" t="s">
        <v>53265</v>
      </c>
      <c r="L1583" s="9"/>
      <c r="M1583" s="9"/>
      <c r="N1583" s="9"/>
      <c r="O1583" s="9"/>
      <c r="P1583" s="9"/>
      <c r="Q1583" s="9" t="s">
        <v>16532</v>
      </c>
      <c r="R1583" s="11" t="s">
        <v>15557</v>
      </c>
      <c r="S1583" s="17" t="s">
        <v>15558</v>
      </c>
      <c r="T1583" s="12" t="s">
        <v>16533</v>
      </c>
      <c r="U1583" s="11" t="s">
        <v>16533</v>
      </c>
      <c r="V1583" s="11" t="s">
        <v>16534</v>
      </c>
      <c r="W1583" s="11"/>
      <c r="X1583" s="11"/>
      <c r="Y1583" s="11"/>
      <c r="Z1583" s="11"/>
      <c r="AA1583" s="11"/>
      <c r="AB1583" s="12" t="s">
        <v>16535</v>
      </c>
      <c r="AC1583" s="11" t="s">
        <v>1499</v>
      </c>
      <c r="AD1583" s="11" t="s">
        <v>1499</v>
      </c>
      <c r="AE1583" s="11"/>
      <c r="AF1583" s="11"/>
      <c r="AG1583" s="11" t="s">
        <v>1497</v>
      </c>
      <c r="AH1583" s="11"/>
      <c r="AI1583" s="11" t="s">
        <v>1426</v>
      </c>
      <c r="AJ1583" s="11" t="s">
        <v>1427</v>
      </c>
      <c r="AK1583" s="11" t="s">
        <v>16536</v>
      </c>
      <c r="AL1583" s="11" t="s">
        <v>16537</v>
      </c>
      <c r="AM1583" s="11" t="s">
        <v>16538</v>
      </c>
      <c r="AN1583" s="11" t="s">
        <v>16538</v>
      </c>
      <c r="AO1583" s="11" t="s">
        <v>1498</v>
      </c>
      <c r="AP1583" s="11" t="s">
        <v>1454</v>
      </c>
      <c r="AQ1583" s="11"/>
      <c r="AR1583" s="11" t="s">
        <v>869</v>
      </c>
      <c r="AS1583" s="11"/>
      <c r="AT1583" s="11" t="s">
        <v>15976</v>
      </c>
      <c r="AU1583" s="11"/>
      <c r="AV1583" s="11"/>
      <c r="AW1583" s="11"/>
      <c r="AX1583" s="11" t="s">
        <v>15566</v>
      </c>
      <c r="AY1583" s="11" t="s">
        <v>15567</v>
      </c>
      <c r="AZ1583" s="11"/>
      <c r="BA1583" s="11"/>
      <c r="BB1583" s="11"/>
      <c r="BC1583" s="11"/>
      <c r="BD1583" s="11"/>
      <c r="BE1583" s="11"/>
      <c r="BF1583" s="11"/>
      <c r="BG1583" s="11" t="s">
        <v>15568</v>
      </c>
      <c r="BH1583" s="11"/>
      <c r="BI1583" s="11"/>
      <c r="BJ1583" s="11"/>
      <c r="BK1583" s="11"/>
      <c r="BL1583" s="11"/>
      <c r="BM1583" s="11"/>
      <c r="BN1583" s="11"/>
      <c r="BO1583" s="49" t="s">
        <v>53274</v>
      </c>
    </row>
    <row r="1584" spans="1:67" x14ac:dyDescent="0.2">
      <c r="A1584" s="9" t="s">
        <v>58</v>
      </c>
      <c r="B1584" s="10" t="s">
        <v>59</v>
      </c>
      <c r="C1584" s="9" t="s">
        <v>53259</v>
      </c>
      <c r="D1584" s="11" t="s">
        <v>1375</v>
      </c>
      <c r="E1584" s="9" t="s">
        <v>84</v>
      </c>
      <c r="F1584" s="11" t="s">
        <v>74</v>
      </c>
      <c r="G1584" s="9" t="s">
        <v>53265</v>
      </c>
      <c r="H1584" s="9" t="s">
        <v>74</v>
      </c>
      <c r="I1584" s="9" t="s">
        <v>53265</v>
      </c>
      <c r="J1584" s="9" t="s">
        <v>246</v>
      </c>
      <c r="K1584" s="9" t="s">
        <v>53265</v>
      </c>
      <c r="L1584" s="9"/>
      <c r="M1584" s="9"/>
      <c r="N1584" s="9"/>
      <c r="O1584" s="9"/>
      <c r="P1584" s="9"/>
      <c r="Q1584" s="9" t="s">
        <v>16539</v>
      </c>
      <c r="R1584" s="11" t="s">
        <v>15557</v>
      </c>
      <c r="S1584" s="17" t="s">
        <v>15558</v>
      </c>
      <c r="T1584" s="12" t="s">
        <v>16540</v>
      </c>
      <c r="U1584" s="11" t="s">
        <v>16540</v>
      </c>
      <c r="V1584" s="11" t="s">
        <v>16541</v>
      </c>
      <c r="W1584" s="11"/>
      <c r="X1584" s="11"/>
      <c r="Y1584" s="11"/>
      <c r="Z1584" s="11"/>
      <c r="AA1584" s="11"/>
      <c r="AB1584" s="12" t="s">
        <v>15671</v>
      </c>
      <c r="AC1584" s="11" t="s">
        <v>1499</v>
      </c>
      <c r="AD1584" s="11" t="s">
        <v>1499</v>
      </c>
      <c r="AE1584" s="11"/>
      <c r="AF1584" s="11"/>
      <c r="AG1584" s="11" t="s">
        <v>1497</v>
      </c>
      <c r="AH1584" s="11"/>
      <c r="AI1584" s="11" t="s">
        <v>1426</v>
      </c>
      <c r="AJ1584" s="11" t="s">
        <v>1427</v>
      </c>
      <c r="AK1584" s="11" t="s">
        <v>15672</v>
      </c>
      <c r="AL1584" s="11" t="s">
        <v>16542</v>
      </c>
      <c r="AM1584" s="11" t="s">
        <v>15674</v>
      </c>
      <c r="AN1584" s="11" t="s">
        <v>16543</v>
      </c>
      <c r="AO1584" s="11" t="s">
        <v>1498</v>
      </c>
      <c r="AP1584" s="11" t="s">
        <v>1454</v>
      </c>
      <c r="AQ1584" s="11"/>
      <c r="AR1584" s="11"/>
      <c r="AS1584" s="11"/>
      <c r="AT1584" s="11" t="s">
        <v>1242</v>
      </c>
      <c r="AU1584" s="11"/>
      <c r="AV1584" s="11"/>
      <c r="AW1584" s="11"/>
      <c r="AX1584" s="11" t="s">
        <v>15566</v>
      </c>
      <c r="AY1584" s="11" t="s">
        <v>15583</v>
      </c>
      <c r="AZ1584" s="11"/>
      <c r="BA1584" s="11"/>
      <c r="BB1584" s="11"/>
      <c r="BC1584" s="11"/>
      <c r="BD1584" s="11"/>
      <c r="BE1584" s="11"/>
      <c r="BF1584" s="11"/>
      <c r="BG1584" s="11" t="s">
        <v>15568</v>
      </c>
      <c r="BH1584" s="11"/>
      <c r="BI1584" s="11"/>
      <c r="BJ1584" s="9"/>
      <c r="BK1584" s="9" t="s">
        <v>82</v>
      </c>
      <c r="BL1584" s="11"/>
      <c r="BM1584" s="11"/>
      <c r="BN1584" s="11"/>
      <c r="BO1584" s="49" t="s">
        <v>53274</v>
      </c>
    </row>
    <row r="1585" spans="1:67" x14ac:dyDescent="0.2">
      <c r="A1585" s="17" t="s">
        <v>58</v>
      </c>
      <c r="B1585" s="20" t="s">
        <v>59</v>
      </c>
      <c r="C1585" s="9" t="s">
        <v>53259</v>
      </c>
      <c r="D1585" s="21" t="s">
        <v>627</v>
      </c>
      <c r="E1585" s="17" t="s">
        <v>66</v>
      </c>
      <c r="F1585" s="21" t="s">
        <v>1581</v>
      </c>
      <c r="G1585" s="9" t="s">
        <v>53265</v>
      </c>
      <c r="H1585" s="9" t="s">
        <v>510</v>
      </c>
      <c r="I1585" s="9" t="s">
        <v>53265</v>
      </c>
      <c r="J1585" s="9" t="s">
        <v>246</v>
      </c>
      <c r="K1585" s="9" t="s">
        <v>53265</v>
      </c>
      <c r="L1585" s="17"/>
      <c r="M1585" s="17"/>
      <c r="N1585" s="17"/>
      <c r="O1585" s="17"/>
      <c r="P1585" s="17"/>
      <c r="Q1585" s="9" t="s">
        <v>16544</v>
      </c>
      <c r="R1585" s="21" t="s">
        <v>14416</v>
      </c>
      <c r="S1585" s="17" t="s">
        <v>863</v>
      </c>
      <c r="T1585" s="12" t="s">
        <v>16545</v>
      </c>
      <c r="U1585" s="21" t="s">
        <v>16545</v>
      </c>
      <c r="V1585" s="11" t="s">
        <v>16546</v>
      </c>
      <c r="W1585" s="21" t="s">
        <v>864</v>
      </c>
      <c r="X1585" s="21" t="s">
        <v>14473</v>
      </c>
      <c r="Y1585" s="21" t="s">
        <v>14474</v>
      </c>
      <c r="Z1585" s="21" t="s">
        <v>14474</v>
      </c>
      <c r="AA1585" s="21" t="s">
        <v>16547</v>
      </c>
      <c r="AB1585" s="12" t="s">
        <v>16548</v>
      </c>
      <c r="AC1585" s="21" t="s">
        <v>14477</v>
      </c>
      <c r="AD1585" s="21" t="s">
        <v>14422</v>
      </c>
      <c r="AE1585" s="21" t="s">
        <v>14422</v>
      </c>
      <c r="AF1585" s="21" t="s">
        <v>14423</v>
      </c>
      <c r="AG1585" s="21" t="s">
        <v>452</v>
      </c>
      <c r="AH1585" s="21" t="s">
        <v>455</v>
      </c>
      <c r="AI1585" s="11" t="s">
        <v>455</v>
      </c>
      <c r="AJ1585" s="11" t="s">
        <v>456</v>
      </c>
      <c r="AK1585" s="21" t="s">
        <v>16549</v>
      </c>
      <c r="AL1585" s="11" t="s">
        <v>16550</v>
      </c>
      <c r="AM1585" s="21" t="s">
        <v>16551</v>
      </c>
      <c r="AN1585" s="11" t="s">
        <v>16551</v>
      </c>
      <c r="AO1585" s="21" t="s">
        <v>457</v>
      </c>
      <c r="AP1585" s="21" t="s">
        <v>458</v>
      </c>
      <c r="AQ1585" s="21" t="s">
        <v>14427</v>
      </c>
      <c r="AR1585" s="21"/>
      <c r="AS1585" s="21"/>
      <c r="AT1585" s="21" t="s">
        <v>16552</v>
      </c>
      <c r="AU1585" s="21"/>
      <c r="AV1585" s="21"/>
      <c r="AW1585" s="21"/>
      <c r="AX1585" s="21"/>
      <c r="AY1585" s="21" t="s">
        <v>2223</v>
      </c>
      <c r="AZ1585" s="21" t="s">
        <v>680</v>
      </c>
      <c r="BA1585" s="21"/>
      <c r="BB1585" s="21"/>
      <c r="BC1585" s="21" t="s">
        <v>461</v>
      </c>
      <c r="BD1585" s="21"/>
      <c r="BE1585" s="21"/>
      <c r="BF1585" s="21"/>
      <c r="BG1585" s="21" t="s">
        <v>14430</v>
      </c>
      <c r="BH1585" s="21"/>
      <c r="BI1585" s="21" t="s">
        <v>14430</v>
      </c>
      <c r="BJ1585" s="21"/>
      <c r="BK1585" s="21"/>
      <c r="BL1585" s="21"/>
      <c r="BM1585" s="21"/>
      <c r="BN1585" s="21"/>
      <c r="BO1585" s="49" t="s">
        <v>53274</v>
      </c>
    </row>
    <row r="1586" spans="1:67" x14ac:dyDescent="0.2">
      <c r="A1586" s="17" t="s">
        <v>58</v>
      </c>
      <c r="B1586" s="20" t="s">
        <v>59</v>
      </c>
      <c r="C1586" s="9" t="s">
        <v>53259</v>
      </c>
      <c r="D1586" s="21" t="s">
        <v>627</v>
      </c>
      <c r="E1586" s="9" t="s">
        <v>61</v>
      </c>
      <c r="F1586" s="21" t="s">
        <v>1581</v>
      </c>
      <c r="G1586" s="9" t="s">
        <v>53265</v>
      </c>
      <c r="H1586" s="9" t="s">
        <v>510</v>
      </c>
      <c r="I1586" s="9" t="s">
        <v>53265</v>
      </c>
      <c r="J1586" s="9" t="s">
        <v>246</v>
      </c>
      <c r="K1586" s="9" t="s">
        <v>53265</v>
      </c>
      <c r="L1586" s="17"/>
      <c r="M1586" s="17"/>
      <c r="N1586" s="17"/>
      <c r="O1586" s="17"/>
      <c r="P1586" s="17"/>
      <c r="Q1586" s="9" t="s">
        <v>16553</v>
      </c>
      <c r="R1586" s="21" t="s">
        <v>863</v>
      </c>
      <c r="S1586" s="17" t="s">
        <v>863</v>
      </c>
      <c r="T1586" s="12" t="s">
        <v>16554</v>
      </c>
      <c r="U1586" s="21" t="s">
        <v>16554</v>
      </c>
      <c r="V1586" s="11" t="s">
        <v>16555</v>
      </c>
      <c r="W1586" s="21"/>
      <c r="X1586" s="21"/>
      <c r="Y1586" s="21"/>
      <c r="Z1586" s="21"/>
      <c r="AA1586" s="21"/>
      <c r="AB1586" s="12" t="s">
        <v>16556</v>
      </c>
      <c r="AC1586" s="21" t="s">
        <v>453</v>
      </c>
      <c r="AD1586" s="21" t="s">
        <v>453</v>
      </c>
      <c r="AE1586" s="21"/>
      <c r="AF1586" s="21"/>
      <c r="AG1586" s="21" t="s">
        <v>452</v>
      </c>
      <c r="AH1586" s="21"/>
      <c r="AI1586" s="11" t="s">
        <v>455</v>
      </c>
      <c r="AJ1586" s="11" t="s">
        <v>456</v>
      </c>
      <c r="AK1586" s="21" t="s">
        <v>16556</v>
      </c>
      <c r="AL1586" s="11" t="s">
        <v>16557</v>
      </c>
      <c r="AM1586" s="21" t="s">
        <v>16558</v>
      </c>
      <c r="AN1586" s="11" t="s">
        <v>16558</v>
      </c>
      <c r="AO1586" s="21" t="s">
        <v>457</v>
      </c>
      <c r="AP1586" s="21" t="s">
        <v>458</v>
      </c>
      <c r="AQ1586" s="21" t="s">
        <v>459</v>
      </c>
      <c r="AR1586" s="21"/>
      <c r="AS1586" s="21"/>
      <c r="AT1586" s="21" t="s">
        <v>16559</v>
      </c>
      <c r="AU1586" s="21"/>
      <c r="AV1586" s="21"/>
      <c r="AW1586" s="21"/>
      <c r="AX1586" s="21"/>
      <c r="AY1586" s="21"/>
      <c r="AZ1586" s="21" t="s">
        <v>680</v>
      </c>
      <c r="BA1586" s="21"/>
      <c r="BB1586" s="21"/>
      <c r="BC1586" s="21" t="s">
        <v>461</v>
      </c>
      <c r="BD1586" s="21"/>
      <c r="BE1586" s="21"/>
      <c r="BF1586" s="21"/>
      <c r="BG1586" s="11" t="s">
        <v>64</v>
      </c>
      <c r="BH1586" s="21"/>
      <c r="BI1586" s="21"/>
      <c r="BJ1586" s="21"/>
      <c r="BK1586" s="21"/>
      <c r="BL1586" s="21"/>
      <c r="BM1586" s="21"/>
      <c r="BN1586" s="21"/>
      <c r="BO1586" s="49" t="s">
        <v>53274</v>
      </c>
    </row>
    <row r="1587" spans="1:67" x14ac:dyDescent="0.2">
      <c r="A1587" s="17" t="s">
        <v>58</v>
      </c>
      <c r="B1587" s="20" t="s">
        <v>59</v>
      </c>
      <c r="C1587" s="9" t="s">
        <v>53259</v>
      </c>
      <c r="D1587" s="21" t="s">
        <v>627</v>
      </c>
      <c r="E1587" s="17" t="s">
        <v>66</v>
      </c>
      <c r="F1587" s="21" t="s">
        <v>1581</v>
      </c>
      <c r="G1587" s="9" t="s">
        <v>53265</v>
      </c>
      <c r="H1587" s="9" t="s">
        <v>510</v>
      </c>
      <c r="I1587" s="9" t="s">
        <v>53265</v>
      </c>
      <c r="J1587" s="9" t="s">
        <v>246</v>
      </c>
      <c r="K1587" s="9" t="s">
        <v>53265</v>
      </c>
      <c r="L1587" s="17"/>
      <c r="M1587" s="17"/>
      <c r="N1587" s="17"/>
      <c r="O1587" s="17"/>
      <c r="P1587" s="17"/>
      <c r="Q1587" s="9" t="s">
        <v>16560</v>
      </c>
      <c r="R1587" s="21" t="s">
        <v>14416</v>
      </c>
      <c r="S1587" s="17" t="s">
        <v>863</v>
      </c>
      <c r="T1587" s="12" t="s">
        <v>16561</v>
      </c>
      <c r="U1587" s="21" t="s">
        <v>16561</v>
      </c>
      <c r="V1587" s="11" t="s">
        <v>16562</v>
      </c>
      <c r="W1587" s="21" t="s">
        <v>864</v>
      </c>
      <c r="X1587" s="21" t="s">
        <v>14473</v>
      </c>
      <c r="Y1587" s="21" t="s">
        <v>14474</v>
      </c>
      <c r="Z1587" s="21" t="s">
        <v>14474</v>
      </c>
      <c r="AA1587" s="21" t="s">
        <v>16563</v>
      </c>
      <c r="AB1587" s="12" t="s">
        <v>16564</v>
      </c>
      <c r="AC1587" s="21" t="s">
        <v>14422</v>
      </c>
      <c r="AD1587" s="21" t="s">
        <v>14422</v>
      </c>
      <c r="AE1587" s="21" t="s">
        <v>14422</v>
      </c>
      <c r="AF1587" s="21" t="s">
        <v>14423</v>
      </c>
      <c r="AG1587" s="21" t="s">
        <v>452</v>
      </c>
      <c r="AH1587" s="21" t="s">
        <v>455</v>
      </c>
      <c r="AI1587" s="11" t="s">
        <v>455</v>
      </c>
      <c r="AJ1587" s="11" t="s">
        <v>456</v>
      </c>
      <c r="AK1587" s="21" t="s">
        <v>16565</v>
      </c>
      <c r="AL1587" s="11" t="s">
        <v>16566</v>
      </c>
      <c r="AM1587" s="21" t="s">
        <v>16567</v>
      </c>
      <c r="AN1587" s="11" t="s">
        <v>16567</v>
      </c>
      <c r="AO1587" s="21" t="s">
        <v>457</v>
      </c>
      <c r="AP1587" s="21" t="s">
        <v>458</v>
      </c>
      <c r="AQ1587" s="21" t="s">
        <v>14427</v>
      </c>
      <c r="AR1587" s="21"/>
      <c r="AS1587" s="21"/>
      <c r="AT1587" s="21" t="s">
        <v>14428</v>
      </c>
      <c r="AU1587" s="21"/>
      <c r="AV1587" s="21"/>
      <c r="AW1587" s="21"/>
      <c r="AX1587" s="21"/>
      <c r="AY1587" s="21" t="s">
        <v>2223</v>
      </c>
      <c r="AZ1587" s="21" t="s">
        <v>680</v>
      </c>
      <c r="BA1587" s="21"/>
      <c r="BB1587" s="21"/>
      <c r="BC1587" s="21" t="s">
        <v>461</v>
      </c>
      <c r="BD1587" s="21"/>
      <c r="BE1587" s="21"/>
      <c r="BF1587" s="21"/>
      <c r="BG1587" s="21" t="s">
        <v>14430</v>
      </c>
      <c r="BH1587" s="21"/>
      <c r="BI1587" s="21" t="s">
        <v>14430</v>
      </c>
      <c r="BJ1587" s="21"/>
      <c r="BK1587" s="21"/>
      <c r="BL1587" s="21"/>
      <c r="BM1587" s="21"/>
      <c r="BN1587" s="21"/>
      <c r="BO1587" s="49" t="s">
        <v>53274</v>
      </c>
    </row>
    <row r="1588" spans="1:67" x14ac:dyDescent="0.2">
      <c r="A1588" s="17" t="s">
        <v>58</v>
      </c>
      <c r="B1588" s="20" t="s">
        <v>59</v>
      </c>
      <c r="C1588" s="9" t="s">
        <v>53259</v>
      </c>
      <c r="D1588" s="21" t="s">
        <v>627</v>
      </c>
      <c r="E1588" s="17" t="s">
        <v>66</v>
      </c>
      <c r="F1588" s="21" t="s">
        <v>1581</v>
      </c>
      <c r="G1588" s="9" t="s">
        <v>53265</v>
      </c>
      <c r="H1588" s="9" t="s">
        <v>510</v>
      </c>
      <c r="I1588" s="9" t="s">
        <v>53265</v>
      </c>
      <c r="J1588" s="9" t="s">
        <v>246</v>
      </c>
      <c r="K1588" s="9" t="s">
        <v>53265</v>
      </c>
      <c r="L1588" s="17"/>
      <c r="M1588" s="17"/>
      <c r="N1588" s="17"/>
      <c r="O1588" s="17"/>
      <c r="P1588" s="17"/>
      <c r="Q1588" s="9" t="s">
        <v>16568</v>
      </c>
      <c r="R1588" s="21" t="s">
        <v>15557</v>
      </c>
      <c r="S1588" s="17" t="s">
        <v>15558</v>
      </c>
      <c r="T1588" s="12" t="s">
        <v>16569</v>
      </c>
      <c r="U1588" s="21" t="s">
        <v>16569</v>
      </c>
      <c r="V1588" s="11" t="s">
        <v>16570</v>
      </c>
      <c r="W1588" s="21"/>
      <c r="X1588" s="21"/>
      <c r="Y1588" s="21"/>
      <c r="Z1588" s="21"/>
      <c r="AA1588" s="21" t="s">
        <v>16571</v>
      </c>
      <c r="AB1588" s="12" t="s">
        <v>16572</v>
      </c>
      <c r="AC1588" s="21" t="s">
        <v>569</v>
      </c>
      <c r="AD1588" s="21" t="s">
        <v>569</v>
      </c>
      <c r="AE1588" s="21"/>
      <c r="AF1588" s="21"/>
      <c r="AG1588" s="17" t="s">
        <v>16076</v>
      </c>
      <c r="AH1588" s="21"/>
      <c r="AI1588" s="16" t="s">
        <v>455</v>
      </c>
      <c r="AJ1588" s="11" t="s">
        <v>456</v>
      </c>
      <c r="AK1588" s="11" t="s">
        <v>456</v>
      </c>
      <c r="AL1588" s="11" t="s">
        <v>16573</v>
      </c>
      <c r="AM1588" s="21" t="s">
        <v>16574</v>
      </c>
      <c r="AN1588" s="11" t="s">
        <v>16574</v>
      </c>
      <c r="AO1588" s="21" t="s">
        <v>16079</v>
      </c>
      <c r="AP1588" s="21" t="s">
        <v>1037</v>
      </c>
      <c r="AQ1588" s="21" t="s">
        <v>16080</v>
      </c>
      <c r="AR1588" s="21"/>
      <c r="AS1588" s="21"/>
      <c r="AT1588" s="17" t="s">
        <v>1730</v>
      </c>
      <c r="AU1588" s="21"/>
      <c r="AV1588" s="21"/>
      <c r="AW1588" s="21"/>
      <c r="AX1588" s="21"/>
      <c r="AY1588" s="21"/>
      <c r="AZ1588" s="21" t="s">
        <v>680</v>
      </c>
      <c r="BA1588" s="21"/>
      <c r="BB1588" s="21"/>
      <c r="BC1588" s="21"/>
      <c r="BD1588" s="21" t="s">
        <v>16082</v>
      </c>
      <c r="BE1588" s="21"/>
      <c r="BF1588" s="21"/>
      <c r="BG1588" s="21" t="s">
        <v>16024</v>
      </c>
      <c r="BH1588" s="9"/>
      <c r="BI1588" s="21"/>
      <c r="BJ1588" s="21"/>
      <c r="BK1588" s="21"/>
      <c r="BL1588" s="21"/>
      <c r="BM1588" s="21"/>
      <c r="BN1588" s="21"/>
      <c r="BO1588" s="49" t="s">
        <v>53274</v>
      </c>
    </row>
    <row r="1589" spans="1:67" x14ac:dyDescent="0.2">
      <c r="A1589" s="17" t="s">
        <v>58</v>
      </c>
      <c r="B1589" s="20" t="s">
        <v>59</v>
      </c>
      <c r="C1589" s="9" t="s">
        <v>53259</v>
      </c>
      <c r="D1589" s="21" t="s">
        <v>627</v>
      </c>
      <c r="E1589" s="9" t="s">
        <v>66</v>
      </c>
      <c r="F1589" s="21" t="s">
        <v>1581</v>
      </c>
      <c r="G1589" s="9" t="s">
        <v>53265</v>
      </c>
      <c r="H1589" s="9" t="s">
        <v>510</v>
      </c>
      <c r="I1589" s="9" t="s">
        <v>53265</v>
      </c>
      <c r="J1589" s="9" t="s">
        <v>246</v>
      </c>
      <c r="K1589" s="9" t="s">
        <v>53265</v>
      </c>
      <c r="L1589" s="17"/>
      <c r="M1589" s="17"/>
      <c r="N1589" s="17"/>
      <c r="O1589" s="17"/>
      <c r="P1589" s="17"/>
      <c r="Q1589" s="9" t="s">
        <v>16575</v>
      </c>
      <c r="R1589" s="21" t="s">
        <v>15557</v>
      </c>
      <c r="S1589" s="17" t="s">
        <v>15558</v>
      </c>
      <c r="T1589" s="12" t="s">
        <v>16576</v>
      </c>
      <c r="U1589" s="21" t="s">
        <v>16576</v>
      </c>
      <c r="V1589" s="11" t="s">
        <v>16577</v>
      </c>
      <c r="W1589" s="21"/>
      <c r="X1589" s="21"/>
      <c r="Y1589" s="21"/>
      <c r="Z1589" s="21"/>
      <c r="AA1589" s="21"/>
      <c r="AB1589" s="12" t="s">
        <v>16578</v>
      </c>
      <c r="AC1589" s="21" t="s">
        <v>16075</v>
      </c>
      <c r="AD1589" s="21" t="s">
        <v>16075</v>
      </c>
      <c r="AE1589" s="21"/>
      <c r="AF1589" s="21"/>
      <c r="AG1589" s="17" t="s">
        <v>16076</v>
      </c>
      <c r="AH1589" s="21"/>
      <c r="AI1589" s="16" t="s">
        <v>455</v>
      </c>
      <c r="AJ1589" s="11" t="s">
        <v>456</v>
      </c>
      <c r="AK1589" s="11" t="s">
        <v>456</v>
      </c>
      <c r="AL1589" s="11" t="s">
        <v>16579</v>
      </c>
      <c r="AM1589" s="21" t="s">
        <v>16580</v>
      </c>
      <c r="AN1589" s="11" t="s">
        <v>16580</v>
      </c>
      <c r="AO1589" s="21" t="s">
        <v>16079</v>
      </c>
      <c r="AP1589" s="21" t="s">
        <v>1037</v>
      </c>
      <c r="AQ1589" s="21" t="s">
        <v>1952</v>
      </c>
      <c r="AR1589" s="21"/>
      <c r="AS1589" s="21"/>
      <c r="AT1589" s="21" t="s">
        <v>16108</v>
      </c>
      <c r="AU1589" s="21"/>
      <c r="AV1589" s="21"/>
      <c r="AW1589" s="21"/>
      <c r="AX1589" s="21"/>
      <c r="AY1589" s="21"/>
      <c r="AZ1589" s="21" t="s">
        <v>680</v>
      </c>
      <c r="BA1589" s="21"/>
      <c r="BB1589" s="21"/>
      <c r="BC1589" s="21"/>
      <c r="BD1589" s="21" t="s">
        <v>16082</v>
      </c>
      <c r="BE1589" s="21"/>
      <c r="BF1589" s="21"/>
      <c r="BG1589" s="21" t="s">
        <v>16024</v>
      </c>
      <c r="BH1589" s="9"/>
      <c r="BI1589" s="21"/>
      <c r="BJ1589" s="21"/>
      <c r="BK1589" s="21"/>
      <c r="BL1589" s="21"/>
      <c r="BM1589" s="21"/>
      <c r="BN1589" s="21"/>
      <c r="BO1589" s="49" t="s">
        <v>53274</v>
      </c>
    </row>
    <row r="1590" spans="1:67" x14ac:dyDescent="0.2">
      <c r="A1590" s="17" t="s">
        <v>58</v>
      </c>
      <c r="B1590" s="20" t="s">
        <v>59</v>
      </c>
      <c r="C1590" s="9" t="s">
        <v>53259</v>
      </c>
      <c r="D1590" s="21" t="s">
        <v>627</v>
      </c>
      <c r="E1590" s="17" t="s">
        <v>66</v>
      </c>
      <c r="F1590" s="21" t="s">
        <v>1581</v>
      </c>
      <c r="G1590" s="9" t="s">
        <v>53265</v>
      </c>
      <c r="H1590" s="9" t="s">
        <v>510</v>
      </c>
      <c r="I1590" s="9" t="s">
        <v>53265</v>
      </c>
      <c r="J1590" s="9" t="s">
        <v>246</v>
      </c>
      <c r="K1590" s="9" t="s">
        <v>53265</v>
      </c>
      <c r="L1590" s="17"/>
      <c r="M1590" s="17"/>
      <c r="N1590" s="17"/>
      <c r="O1590" s="17"/>
      <c r="P1590" s="17"/>
      <c r="Q1590" s="9" t="s">
        <v>16581</v>
      </c>
      <c r="R1590" s="21" t="s">
        <v>863</v>
      </c>
      <c r="S1590" s="17" t="s">
        <v>863</v>
      </c>
      <c r="T1590" s="12" t="s">
        <v>16582</v>
      </c>
      <c r="U1590" s="21" t="s">
        <v>16582</v>
      </c>
      <c r="V1590" s="11" t="s">
        <v>16583</v>
      </c>
      <c r="W1590" s="21"/>
      <c r="X1590" s="21"/>
      <c r="Y1590" s="21"/>
      <c r="Z1590" s="21"/>
      <c r="AA1590" s="21"/>
      <c r="AB1590" s="12" t="s">
        <v>16584</v>
      </c>
      <c r="AC1590" s="21" t="s">
        <v>569</v>
      </c>
      <c r="AD1590" s="21" t="s">
        <v>569</v>
      </c>
      <c r="AE1590" s="21"/>
      <c r="AF1590" s="21"/>
      <c r="AG1590" s="21" t="s">
        <v>452</v>
      </c>
      <c r="AH1590" s="21"/>
      <c r="AI1590" s="11" t="s">
        <v>455</v>
      </c>
      <c r="AJ1590" s="11" t="s">
        <v>456</v>
      </c>
      <c r="AK1590" s="21" t="s">
        <v>16585</v>
      </c>
      <c r="AL1590" s="11" t="s">
        <v>16586</v>
      </c>
      <c r="AM1590" s="21" t="s">
        <v>16587</v>
      </c>
      <c r="AN1590" s="11" t="s">
        <v>16587</v>
      </c>
      <c r="AO1590" s="21" t="s">
        <v>457</v>
      </c>
      <c r="AP1590" s="21" t="s">
        <v>458</v>
      </c>
      <c r="AQ1590" s="21" t="s">
        <v>459</v>
      </c>
      <c r="AR1590" s="21" t="s">
        <v>13354</v>
      </c>
      <c r="AS1590" s="21"/>
      <c r="AT1590" s="21" t="s">
        <v>16588</v>
      </c>
      <c r="AU1590" s="21"/>
      <c r="AV1590" s="21"/>
      <c r="AW1590" s="21"/>
      <c r="AX1590" s="21"/>
      <c r="AY1590" s="21" t="s">
        <v>13356</v>
      </c>
      <c r="AZ1590" s="21" t="s">
        <v>680</v>
      </c>
      <c r="BA1590" s="21"/>
      <c r="BB1590" s="21"/>
      <c r="BC1590" s="21" t="s">
        <v>461</v>
      </c>
      <c r="BD1590" s="21"/>
      <c r="BE1590" s="21"/>
      <c r="BF1590" s="21"/>
      <c r="BG1590" s="21" t="s">
        <v>13357</v>
      </c>
      <c r="BH1590" s="21"/>
      <c r="BI1590" s="21"/>
      <c r="BJ1590" s="21"/>
      <c r="BK1590" s="21"/>
      <c r="BL1590" s="21"/>
      <c r="BM1590" s="21"/>
      <c r="BN1590" s="21"/>
      <c r="BO1590" s="49" t="s">
        <v>53274</v>
      </c>
    </row>
    <row r="1591" spans="1:67" x14ac:dyDescent="0.2">
      <c r="A1591" s="17" t="s">
        <v>58</v>
      </c>
      <c r="B1591" s="20" t="s">
        <v>59</v>
      </c>
      <c r="C1591" s="9" t="s">
        <v>53259</v>
      </c>
      <c r="D1591" s="21" t="s">
        <v>627</v>
      </c>
      <c r="E1591" s="17" t="s">
        <v>66</v>
      </c>
      <c r="F1591" s="21" t="s">
        <v>1581</v>
      </c>
      <c r="G1591" s="9" t="s">
        <v>53265</v>
      </c>
      <c r="H1591" s="9" t="s">
        <v>510</v>
      </c>
      <c r="I1591" s="9" t="s">
        <v>53265</v>
      </c>
      <c r="J1591" s="9" t="s">
        <v>246</v>
      </c>
      <c r="K1591" s="9" t="s">
        <v>53265</v>
      </c>
      <c r="L1591" s="17"/>
      <c r="M1591" s="17"/>
      <c r="N1591" s="17"/>
      <c r="O1591" s="17"/>
      <c r="P1591" s="17"/>
      <c r="Q1591" s="9" t="s">
        <v>16589</v>
      </c>
      <c r="R1591" s="21" t="s">
        <v>15557</v>
      </c>
      <c r="S1591" s="17" t="s">
        <v>15558</v>
      </c>
      <c r="T1591" s="12" t="s">
        <v>16590</v>
      </c>
      <c r="U1591" s="21" t="s">
        <v>16590</v>
      </c>
      <c r="V1591" s="11" t="s">
        <v>16591</v>
      </c>
      <c r="W1591" s="21"/>
      <c r="X1591" s="21"/>
      <c r="Y1591" s="21"/>
      <c r="Z1591" s="21"/>
      <c r="AA1591" s="21" t="s">
        <v>16592</v>
      </c>
      <c r="AB1591" s="12" t="s">
        <v>16593</v>
      </c>
      <c r="AC1591" s="21" t="s">
        <v>16075</v>
      </c>
      <c r="AD1591" s="21" t="s">
        <v>16075</v>
      </c>
      <c r="AE1591" s="21"/>
      <c r="AF1591" s="21"/>
      <c r="AG1591" s="17" t="s">
        <v>16076</v>
      </c>
      <c r="AH1591" s="21"/>
      <c r="AI1591" s="16" t="s">
        <v>455</v>
      </c>
      <c r="AJ1591" s="11" t="s">
        <v>456</v>
      </c>
      <c r="AK1591" s="11" t="s">
        <v>456</v>
      </c>
      <c r="AL1591" s="11" t="s">
        <v>16594</v>
      </c>
      <c r="AM1591" s="21" t="s">
        <v>16595</v>
      </c>
      <c r="AN1591" s="11" t="s">
        <v>16595</v>
      </c>
      <c r="AO1591" s="21" t="s">
        <v>16079</v>
      </c>
      <c r="AP1591" s="21" t="s">
        <v>1037</v>
      </c>
      <c r="AQ1591" s="21" t="s">
        <v>1952</v>
      </c>
      <c r="AR1591" s="21"/>
      <c r="AS1591" s="21"/>
      <c r="AT1591" s="17" t="s">
        <v>16596</v>
      </c>
      <c r="AU1591" s="21"/>
      <c r="AV1591" s="21"/>
      <c r="AW1591" s="21"/>
      <c r="AX1591" s="21"/>
      <c r="AY1591" s="21"/>
      <c r="AZ1591" s="21" t="s">
        <v>680</v>
      </c>
      <c r="BA1591" s="21"/>
      <c r="BB1591" s="21"/>
      <c r="BC1591" s="21"/>
      <c r="BD1591" s="21" t="s">
        <v>16082</v>
      </c>
      <c r="BE1591" s="21"/>
      <c r="BF1591" s="21"/>
      <c r="BG1591" s="21" t="s">
        <v>16024</v>
      </c>
      <c r="BH1591" s="9"/>
      <c r="BI1591" s="21"/>
      <c r="BJ1591" s="21"/>
      <c r="BK1591" s="21"/>
      <c r="BL1591" s="21"/>
      <c r="BM1591" s="21"/>
      <c r="BN1591" s="21"/>
      <c r="BO1591" s="49" t="s">
        <v>53274</v>
      </c>
    </row>
    <row r="1592" spans="1:67" x14ac:dyDescent="0.2">
      <c r="A1592" s="17" t="s">
        <v>58</v>
      </c>
      <c r="B1592" s="20" t="s">
        <v>59</v>
      </c>
      <c r="C1592" s="9" t="s">
        <v>53259</v>
      </c>
      <c r="D1592" s="21" t="s">
        <v>627</v>
      </c>
      <c r="E1592" s="17" t="s">
        <v>66</v>
      </c>
      <c r="F1592" s="21" t="s">
        <v>1581</v>
      </c>
      <c r="G1592" s="9" t="s">
        <v>53265</v>
      </c>
      <c r="H1592" s="9" t="s">
        <v>510</v>
      </c>
      <c r="I1592" s="9" t="s">
        <v>53265</v>
      </c>
      <c r="J1592" s="9" t="s">
        <v>246</v>
      </c>
      <c r="K1592" s="9" t="s">
        <v>53265</v>
      </c>
      <c r="L1592" s="17"/>
      <c r="M1592" s="17"/>
      <c r="N1592" s="17"/>
      <c r="O1592" s="17"/>
      <c r="P1592" s="17"/>
      <c r="Q1592" s="9" t="s">
        <v>16597</v>
      </c>
      <c r="R1592" s="21" t="s">
        <v>15557</v>
      </c>
      <c r="S1592" s="17" t="s">
        <v>15558</v>
      </c>
      <c r="T1592" s="12" t="s">
        <v>16598</v>
      </c>
      <c r="U1592" s="21" t="s">
        <v>16598</v>
      </c>
      <c r="V1592" s="11" t="s">
        <v>16599</v>
      </c>
      <c r="W1592" s="21"/>
      <c r="X1592" s="21"/>
      <c r="Y1592" s="21"/>
      <c r="Z1592" s="21"/>
      <c r="AA1592" s="21"/>
      <c r="AB1592" s="12" t="s">
        <v>16600</v>
      </c>
      <c r="AC1592" s="21" t="s">
        <v>16075</v>
      </c>
      <c r="AD1592" s="21" t="s">
        <v>16075</v>
      </c>
      <c r="AE1592" s="21"/>
      <c r="AF1592" s="21"/>
      <c r="AG1592" s="17" t="s">
        <v>16076</v>
      </c>
      <c r="AH1592" s="21"/>
      <c r="AI1592" s="16" t="s">
        <v>455</v>
      </c>
      <c r="AJ1592" s="11" t="s">
        <v>456</v>
      </c>
      <c r="AK1592" s="11" t="s">
        <v>456</v>
      </c>
      <c r="AL1592" s="11" t="s">
        <v>16601</v>
      </c>
      <c r="AM1592" s="21" t="s">
        <v>16602</v>
      </c>
      <c r="AN1592" s="11" t="s">
        <v>16602</v>
      </c>
      <c r="AO1592" s="21" t="s">
        <v>16079</v>
      </c>
      <c r="AP1592" s="21" t="s">
        <v>1037</v>
      </c>
      <c r="AQ1592" s="21" t="s">
        <v>1952</v>
      </c>
      <c r="AR1592" s="21"/>
      <c r="AS1592" s="21"/>
      <c r="AT1592" s="17" t="s">
        <v>16081</v>
      </c>
      <c r="AU1592" s="21"/>
      <c r="AV1592" s="21"/>
      <c r="AW1592" s="21"/>
      <c r="AX1592" s="21"/>
      <c r="AY1592" s="21"/>
      <c r="AZ1592" s="21" t="s">
        <v>680</v>
      </c>
      <c r="BA1592" s="21"/>
      <c r="BB1592" s="21"/>
      <c r="BC1592" s="21"/>
      <c r="BD1592" s="21" t="s">
        <v>16082</v>
      </c>
      <c r="BE1592" s="21"/>
      <c r="BF1592" s="21"/>
      <c r="BG1592" s="21" t="s">
        <v>16024</v>
      </c>
      <c r="BH1592" s="9"/>
      <c r="BI1592" s="21"/>
      <c r="BJ1592" s="21"/>
      <c r="BK1592" s="21"/>
      <c r="BL1592" s="21"/>
      <c r="BM1592" s="21"/>
      <c r="BN1592" s="21"/>
      <c r="BO1592" s="49" t="s">
        <v>53274</v>
      </c>
    </row>
    <row r="1593" spans="1:67" x14ac:dyDescent="0.2">
      <c r="A1593" s="17" t="s">
        <v>58</v>
      </c>
      <c r="B1593" s="20" t="s">
        <v>59</v>
      </c>
      <c r="C1593" s="9" t="s">
        <v>53259</v>
      </c>
      <c r="D1593" s="21" t="s">
        <v>627</v>
      </c>
      <c r="E1593" s="21" t="s">
        <v>66</v>
      </c>
      <c r="F1593" s="21" t="s">
        <v>1581</v>
      </c>
      <c r="G1593" s="9" t="s">
        <v>53265</v>
      </c>
      <c r="H1593" s="9" t="s">
        <v>510</v>
      </c>
      <c r="I1593" s="9" t="s">
        <v>53265</v>
      </c>
      <c r="J1593" s="9" t="s">
        <v>246</v>
      </c>
      <c r="K1593" s="9" t="s">
        <v>53265</v>
      </c>
      <c r="L1593" s="17"/>
      <c r="M1593" s="17"/>
      <c r="N1593" s="17"/>
      <c r="O1593" s="17"/>
      <c r="P1593" s="17"/>
      <c r="Q1593" s="9" t="s">
        <v>16603</v>
      </c>
      <c r="R1593" s="21" t="s">
        <v>15557</v>
      </c>
      <c r="S1593" s="17" t="s">
        <v>15558</v>
      </c>
      <c r="T1593" s="12" t="s">
        <v>16604</v>
      </c>
      <c r="U1593" s="21" t="s">
        <v>16604</v>
      </c>
      <c r="V1593" s="11" t="s">
        <v>16605</v>
      </c>
      <c r="W1593" s="21"/>
      <c r="X1593" s="21"/>
      <c r="Y1593" s="21"/>
      <c r="Z1593" s="21"/>
      <c r="AA1593" s="21"/>
      <c r="AB1593" s="12" t="s">
        <v>16606</v>
      </c>
      <c r="AC1593" s="21" t="s">
        <v>16075</v>
      </c>
      <c r="AD1593" s="21" t="s">
        <v>16075</v>
      </c>
      <c r="AE1593" s="21"/>
      <c r="AF1593" s="21"/>
      <c r="AG1593" s="17" t="s">
        <v>16076</v>
      </c>
      <c r="AH1593" s="21"/>
      <c r="AI1593" s="16" t="s">
        <v>455</v>
      </c>
      <c r="AJ1593" s="11" t="s">
        <v>456</v>
      </c>
      <c r="AK1593" s="11" t="s">
        <v>456</v>
      </c>
      <c r="AL1593" s="11" t="s">
        <v>16607</v>
      </c>
      <c r="AM1593" s="21" t="s">
        <v>16608</v>
      </c>
      <c r="AN1593" s="11" t="s">
        <v>16608</v>
      </c>
      <c r="AO1593" s="21" t="s">
        <v>16079</v>
      </c>
      <c r="AP1593" s="21" t="s">
        <v>1037</v>
      </c>
      <c r="AQ1593" s="21" t="s">
        <v>1952</v>
      </c>
      <c r="AR1593" s="21"/>
      <c r="AS1593" s="21"/>
      <c r="AT1593" s="17" t="s">
        <v>2033</v>
      </c>
      <c r="AU1593" s="21"/>
      <c r="AV1593" s="21"/>
      <c r="AW1593" s="21"/>
      <c r="AX1593" s="21"/>
      <c r="AY1593" s="21"/>
      <c r="AZ1593" s="21" t="s">
        <v>680</v>
      </c>
      <c r="BA1593" s="21"/>
      <c r="BB1593" s="21"/>
      <c r="BC1593" s="21"/>
      <c r="BD1593" s="21" t="s">
        <v>16082</v>
      </c>
      <c r="BE1593" s="21"/>
      <c r="BF1593" s="21"/>
      <c r="BG1593" s="21" t="s">
        <v>16024</v>
      </c>
      <c r="BH1593" s="9"/>
      <c r="BI1593" s="21"/>
      <c r="BJ1593" s="21"/>
      <c r="BK1593" s="21"/>
      <c r="BL1593" s="21"/>
      <c r="BM1593" s="21"/>
      <c r="BN1593" s="21"/>
      <c r="BO1593" s="49" t="s">
        <v>53274</v>
      </c>
    </row>
    <row r="1594" spans="1:67" x14ac:dyDescent="0.2">
      <c r="A1594" s="17" t="s">
        <v>58</v>
      </c>
      <c r="B1594" s="20" t="s">
        <v>59</v>
      </c>
      <c r="C1594" s="9" t="s">
        <v>53259</v>
      </c>
      <c r="D1594" s="21" t="s">
        <v>627</v>
      </c>
      <c r="E1594" s="21" t="s">
        <v>66</v>
      </c>
      <c r="F1594" s="21" t="s">
        <v>1581</v>
      </c>
      <c r="G1594" s="9" t="s">
        <v>53265</v>
      </c>
      <c r="H1594" s="9" t="s">
        <v>510</v>
      </c>
      <c r="I1594" s="9" t="s">
        <v>53265</v>
      </c>
      <c r="J1594" s="9" t="s">
        <v>246</v>
      </c>
      <c r="K1594" s="9" t="s">
        <v>53265</v>
      </c>
      <c r="L1594" s="17"/>
      <c r="M1594" s="17"/>
      <c r="N1594" s="17"/>
      <c r="O1594" s="17"/>
      <c r="P1594" s="17"/>
      <c r="Q1594" s="9" t="s">
        <v>16609</v>
      </c>
      <c r="R1594" s="21" t="s">
        <v>15557</v>
      </c>
      <c r="S1594" s="17" t="s">
        <v>15558</v>
      </c>
      <c r="T1594" s="12" t="s">
        <v>16610</v>
      </c>
      <c r="U1594" s="21" t="s">
        <v>16610</v>
      </c>
      <c r="V1594" s="11" t="s">
        <v>16611</v>
      </c>
      <c r="W1594" s="21"/>
      <c r="X1594" s="21"/>
      <c r="Y1594" s="21"/>
      <c r="Z1594" s="21"/>
      <c r="AA1594" s="21" t="s">
        <v>16612</v>
      </c>
      <c r="AB1594" s="12" t="s">
        <v>16613</v>
      </c>
      <c r="AC1594" s="21" t="s">
        <v>16075</v>
      </c>
      <c r="AD1594" s="21" t="s">
        <v>16075</v>
      </c>
      <c r="AE1594" s="21"/>
      <c r="AF1594" s="21"/>
      <c r="AG1594" s="17" t="s">
        <v>16076</v>
      </c>
      <c r="AH1594" s="21"/>
      <c r="AI1594" s="16" t="s">
        <v>455</v>
      </c>
      <c r="AJ1594" s="11" t="s">
        <v>456</v>
      </c>
      <c r="AK1594" s="11" t="s">
        <v>456</v>
      </c>
      <c r="AL1594" s="11" t="s">
        <v>16614</v>
      </c>
      <c r="AM1594" s="21" t="s">
        <v>16615</v>
      </c>
      <c r="AN1594" s="11" t="s">
        <v>16615</v>
      </c>
      <c r="AO1594" s="21" t="s">
        <v>16079</v>
      </c>
      <c r="AP1594" s="21" t="s">
        <v>1037</v>
      </c>
      <c r="AQ1594" s="21" t="s">
        <v>1952</v>
      </c>
      <c r="AR1594" s="21"/>
      <c r="AS1594" s="21"/>
      <c r="AT1594" s="17" t="s">
        <v>3291</v>
      </c>
      <c r="AU1594" s="21"/>
      <c r="AV1594" s="21"/>
      <c r="AW1594" s="21"/>
      <c r="AX1594" s="21"/>
      <c r="AY1594" s="21"/>
      <c r="AZ1594" s="21" t="s">
        <v>680</v>
      </c>
      <c r="BA1594" s="21"/>
      <c r="BB1594" s="21"/>
      <c r="BC1594" s="21"/>
      <c r="BD1594" s="21" t="s">
        <v>16082</v>
      </c>
      <c r="BE1594" s="21"/>
      <c r="BF1594" s="21"/>
      <c r="BG1594" s="21" t="s">
        <v>16024</v>
      </c>
      <c r="BH1594" s="9"/>
      <c r="BI1594" s="21"/>
      <c r="BJ1594" s="21"/>
      <c r="BK1594" s="21"/>
      <c r="BL1594" s="21"/>
      <c r="BM1594" s="21"/>
      <c r="BN1594" s="21"/>
      <c r="BO1594" s="49" t="s">
        <v>53274</v>
      </c>
    </row>
    <row r="1595" spans="1:67" x14ac:dyDescent="0.2">
      <c r="A1595" s="17" t="s">
        <v>58</v>
      </c>
      <c r="B1595" s="20" t="s">
        <v>59</v>
      </c>
      <c r="C1595" s="9" t="s">
        <v>53259</v>
      </c>
      <c r="D1595" s="21" t="s">
        <v>627</v>
      </c>
      <c r="E1595" s="21" t="s">
        <v>66</v>
      </c>
      <c r="F1595" s="21" t="s">
        <v>1581</v>
      </c>
      <c r="G1595" s="9" t="s">
        <v>53265</v>
      </c>
      <c r="H1595" s="9" t="s">
        <v>510</v>
      </c>
      <c r="I1595" s="9" t="s">
        <v>53265</v>
      </c>
      <c r="J1595" s="9" t="s">
        <v>246</v>
      </c>
      <c r="K1595" s="9" t="s">
        <v>53265</v>
      </c>
      <c r="L1595" s="17"/>
      <c r="M1595" s="17"/>
      <c r="N1595" s="17"/>
      <c r="O1595" s="17"/>
      <c r="P1595" s="17"/>
      <c r="Q1595" s="9" t="s">
        <v>16616</v>
      </c>
      <c r="R1595" s="21" t="s">
        <v>15557</v>
      </c>
      <c r="S1595" s="21" t="s">
        <v>15558</v>
      </c>
      <c r="T1595" s="12" t="s">
        <v>16617</v>
      </c>
      <c r="U1595" s="21" t="s">
        <v>16617</v>
      </c>
      <c r="V1595" s="11" t="s">
        <v>16618</v>
      </c>
      <c r="W1595" s="21"/>
      <c r="X1595" s="21"/>
      <c r="Y1595" s="21"/>
      <c r="Z1595" s="21"/>
      <c r="AA1595" s="21"/>
      <c r="AB1595" s="12" t="s">
        <v>16619</v>
      </c>
      <c r="AC1595" s="21" t="s">
        <v>569</v>
      </c>
      <c r="AD1595" s="21" t="s">
        <v>569</v>
      </c>
      <c r="AE1595" s="21"/>
      <c r="AF1595" s="21"/>
      <c r="AG1595" s="17" t="s">
        <v>1727</v>
      </c>
      <c r="AH1595" s="21"/>
      <c r="AI1595" s="16" t="s">
        <v>455</v>
      </c>
      <c r="AJ1595" s="11" t="s">
        <v>456</v>
      </c>
      <c r="AK1595" s="11" t="s">
        <v>456</v>
      </c>
      <c r="AL1595" s="11" t="s">
        <v>16620</v>
      </c>
      <c r="AM1595" s="21" t="s">
        <v>16621</v>
      </c>
      <c r="AN1595" s="11" t="s">
        <v>16621</v>
      </c>
      <c r="AO1595" s="21" t="s">
        <v>457</v>
      </c>
      <c r="AP1595" s="21" t="s">
        <v>1037</v>
      </c>
      <c r="AQ1595" s="21" t="s">
        <v>16080</v>
      </c>
      <c r="AR1595" s="21"/>
      <c r="AS1595" s="21"/>
      <c r="AT1595" s="21" t="s">
        <v>2344</v>
      </c>
      <c r="AU1595" s="21"/>
      <c r="AV1595" s="21"/>
      <c r="AW1595" s="21"/>
      <c r="AX1595" s="21"/>
      <c r="AY1595" s="21" t="s">
        <v>1791</v>
      </c>
      <c r="AZ1595" s="21" t="s">
        <v>680</v>
      </c>
      <c r="BA1595" s="21"/>
      <c r="BB1595" s="21"/>
      <c r="BC1595" s="21"/>
      <c r="BD1595" s="21" t="s">
        <v>16082</v>
      </c>
      <c r="BE1595" s="21"/>
      <c r="BF1595" s="21"/>
      <c r="BG1595" s="21" t="s">
        <v>16024</v>
      </c>
      <c r="BH1595" s="9"/>
      <c r="BI1595" s="21"/>
      <c r="BJ1595" s="21"/>
      <c r="BK1595" s="21"/>
      <c r="BL1595" s="21"/>
      <c r="BM1595" s="21"/>
      <c r="BN1595" s="21"/>
      <c r="BO1595" s="49" t="s">
        <v>53274</v>
      </c>
    </row>
    <row r="1596" spans="1:67" x14ac:dyDescent="0.2">
      <c r="A1596" s="17" t="s">
        <v>58</v>
      </c>
      <c r="B1596" s="20" t="s">
        <v>59</v>
      </c>
      <c r="C1596" s="9" t="s">
        <v>53259</v>
      </c>
      <c r="D1596" s="21" t="s">
        <v>627</v>
      </c>
      <c r="E1596" s="21" t="s">
        <v>66</v>
      </c>
      <c r="F1596" s="21" t="s">
        <v>1581</v>
      </c>
      <c r="G1596" s="9" t="s">
        <v>53265</v>
      </c>
      <c r="H1596" s="9" t="s">
        <v>510</v>
      </c>
      <c r="I1596" s="9" t="s">
        <v>53265</v>
      </c>
      <c r="J1596" s="9" t="s">
        <v>246</v>
      </c>
      <c r="K1596" s="9" t="s">
        <v>53265</v>
      </c>
      <c r="L1596" s="17"/>
      <c r="M1596" s="17"/>
      <c r="N1596" s="17"/>
      <c r="O1596" s="17"/>
      <c r="P1596" s="17"/>
      <c r="Q1596" s="9" t="s">
        <v>16622</v>
      </c>
      <c r="R1596" s="21" t="s">
        <v>15557</v>
      </c>
      <c r="S1596" s="17" t="s">
        <v>15558</v>
      </c>
      <c r="T1596" s="12" t="s">
        <v>16623</v>
      </c>
      <c r="U1596" s="21" t="s">
        <v>16623</v>
      </c>
      <c r="V1596" s="11" t="s">
        <v>16624</v>
      </c>
      <c r="W1596" s="21"/>
      <c r="X1596" s="21"/>
      <c r="Y1596" s="21"/>
      <c r="Z1596" s="21"/>
      <c r="AA1596" s="21"/>
      <c r="AB1596" s="12" t="s">
        <v>16625</v>
      </c>
      <c r="AC1596" s="21" t="s">
        <v>569</v>
      </c>
      <c r="AD1596" s="21" t="s">
        <v>569</v>
      </c>
      <c r="AE1596" s="21"/>
      <c r="AF1596" s="21"/>
      <c r="AG1596" s="17" t="s">
        <v>1727</v>
      </c>
      <c r="AH1596" s="21"/>
      <c r="AI1596" s="16" t="s">
        <v>455</v>
      </c>
      <c r="AJ1596" s="11" t="s">
        <v>456</v>
      </c>
      <c r="AK1596" s="11" t="s">
        <v>456</v>
      </c>
      <c r="AL1596" s="11" t="s">
        <v>16626</v>
      </c>
      <c r="AM1596" s="21" t="s">
        <v>16627</v>
      </c>
      <c r="AN1596" s="11" t="s">
        <v>16627</v>
      </c>
      <c r="AO1596" s="21" t="s">
        <v>457</v>
      </c>
      <c r="AP1596" s="21" t="s">
        <v>1037</v>
      </c>
      <c r="AQ1596" s="21" t="s">
        <v>16080</v>
      </c>
      <c r="AR1596" s="21"/>
      <c r="AS1596" s="17"/>
      <c r="AT1596" s="17" t="s">
        <v>16411</v>
      </c>
      <c r="AU1596" s="21"/>
      <c r="AV1596" s="21"/>
      <c r="AW1596" s="21"/>
      <c r="AX1596" s="21"/>
      <c r="AY1596" s="21" t="s">
        <v>1791</v>
      </c>
      <c r="AZ1596" s="21" t="s">
        <v>680</v>
      </c>
      <c r="BA1596" s="21"/>
      <c r="BB1596" s="21"/>
      <c r="BC1596" s="21"/>
      <c r="BD1596" s="21" t="s">
        <v>16082</v>
      </c>
      <c r="BE1596" s="21"/>
      <c r="BF1596" s="21"/>
      <c r="BG1596" s="21" t="s">
        <v>16024</v>
      </c>
      <c r="BH1596" s="9"/>
      <c r="BI1596" s="21"/>
      <c r="BJ1596" s="21"/>
      <c r="BK1596" s="21"/>
      <c r="BL1596" s="21"/>
      <c r="BM1596" s="21"/>
      <c r="BN1596" s="21"/>
      <c r="BO1596" s="49" t="s">
        <v>53274</v>
      </c>
    </row>
    <row r="1597" spans="1:67" x14ac:dyDescent="0.2">
      <c r="A1597" s="17" t="s">
        <v>58</v>
      </c>
      <c r="B1597" s="20" t="s">
        <v>59</v>
      </c>
      <c r="C1597" s="9" t="s">
        <v>53259</v>
      </c>
      <c r="D1597" s="21" t="s">
        <v>627</v>
      </c>
      <c r="E1597" s="21" t="s">
        <v>66</v>
      </c>
      <c r="F1597" s="21" t="s">
        <v>1581</v>
      </c>
      <c r="G1597" s="9" t="s">
        <v>53265</v>
      </c>
      <c r="H1597" s="9" t="s">
        <v>510</v>
      </c>
      <c r="I1597" s="9" t="s">
        <v>53265</v>
      </c>
      <c r="J1597" s="9" t="s">
        <v>246</v>
      </c>
      <c r="K1597" s="9" t="s">
        <v>53265</v>
      </c>
      <c r="L1597" s="17"/>
      <c r="M1597" s="17"/>
      <c r="N1597" s="17"/>
      <c r="O1597" s="17"/>
      <c r="P1597" s="17"/>
      <c r="Q1597" s="9" t="s">
        <v>16628</v>
      </c>
      <c r="R1597" s="21" t="s">
        <v>16009</v>
      </c>
      <c r="S1597" s="21" t="s">
        <v>15558</v>
      </c>
      <c r="T1597" s="12" t="s">
        <v>16629</v>
      </c>
      <c r="U1597" s="21" t="s">
        <v>16629</v>
      </c>
      <c r="V1597" s="11" t="s">
        <v>16630</v>
      </c>
      <c r="W1597" s="21"/>
      <c r="X1597" s="21"/>
      <c r="Y1597" s="21"/>
      <c r="Z1597" s="21"/>
      <c r="AA1597" s="21"/>
      <c r="AB1597" s="12" t="s">
        <v>16631</v>
      </c>
      <c r="AC1597" s="21" t="s">
        <v>4067</v>
      </c>
      <c r="AD1597" s="21" t="s">
        <v>4067</v>
      </c>
      <c r="AE1597" s="21"/>
      <c r="AF1597" s="21"/>
      <c r="AG1597" s="17" t="s">
        <v>4065</v>
      </c>
      <c r="AH1597" s="21"/>
      <c r="AI1597" s="16" t="s">
        <v>455</v>
      </c>
      <c r="AJ1597" s="11" t="s">
        <v>456</v>
      </c>
      <c r="AK1597" s="11" t="s">
        <v>456</v>
      </c>
      <c r="AL1597" s="11" t="s">
        <v>16632</v>
      </c>
      <c r="AM1597" s="21" t="s">
        <v>16633</v>
      </c>
      <c r="AN1597" s="11" t="s">
        <v>16633</v>
      </c>
      <c r="AO1597" s="21" t="s">
        <v>1161</v>
      </c>
      <c r="AP1597" s="21" t="s">
        <v>1037</v>
      </c>
      <c r="AQ1597" s="21" t="s">
        <v>16107</v>
      </c>
      <c r="AR1597" s="21"/>
      <c r="AS1597" s="21"/>
      <c r="AT1597" s="21" t="s">
        <v>1112</v>
      </c>
      <c r="AU1597" s="21"/>
      <c r="AV1597" s="21"/>
      <c r="AW1597" s="21"/>
      <c r="AX1597" s="21"/>
      <c r="AY1597" s="21" t="s">
        <v>16130</v>
      </c>
      <c r="AZ1597" s="21" t="s">
        <v>680</v>
      </c>
      <c r="BA1597" s="21"/>
      <c r="BB1597" s="21"/>
      <c r="BC1597" s="21"/>
      <c r="BD1597" s="21" t="s">
        <v>16082</v>
      </c>
      <c r="BE1597" s="21"/>
      <c r="BF1597" s="21"/>
      <c r="BG1597" s="21" t="s">
        <v>16024</v>
      </c>
      <c r="BH1597" s="9"/>
      <c r="BI1597" s="21"/>
      <c r="BJ1597" s="21"/>
      <c r="BK1597" s="21"/>
      <c r="BL1597" s="21"/>
      <c r="BM1597" s="21"/>
      <c r="BN1597" s="21"/>
      <c r="BO1597" s="49" t="s">
        <v>53274</v>
      </c>
    </row>
    <row r="1598" spans="1:67" x14ac:dyDescent="0.2">
      <c r="A1598" s="9" t="s">
        <v>58</v>
      </c>
      <c r="B1598" s="10" t="s">
        <v>59</v>
      </c>
      <c r="C1598" s="9" t="s">
        <v>53259</v>
      </c>
      <c r="D1598" s="11" t="s">
        <v>1375</v>
      </c>
      <c r="E1598" s="9" t="s">
        <v>61</v>
      </c>
      <c r="F1598" s="11" t="s">
        <v>74</v>
      </c>
      <c r="G1598" s="9" t="s">
        <v>53265</v>
      </c>
      <c r="H1598" s="9" t="s">
        <v>74</v>
      </c>
      <c r="I1598" s="9" t="s">
        <v>53265</v>
      </c>
      <c r="J1598" s="9" t="s">
        <v>246</v>
      </c>
      <c r="K1598" s="9" t="s">
        <v>53265</v>
      </c>
      <c r="L1598" s="9"/>
      <c r="M1598" s="9"/>
      <c r="N1598" s="9"/>
      <c r="O1598" s="9"/>
      <c r="P1598" s="9"/>
      <c r="Q1598" s="9" t="s">
        <v>16634</v>
      </c>
      <c r="R1598" s="11" t="s">
        <v>16009</v>
      </c>
      <c r="S1598" s="21" t="s">
        <v>15558</v>
      </c>
      <c r="T1598" s="12" t="s">
        <v>16635</v>
      </c>
      <c r="U1598" s="11" t="s">
        <v>16635</v>
      </c>
      <c r="V1598" s="11" t="s">
        <v>16636</v>
      </c>
      <c r="W1598" s="11"/>
      <c r="X1598" s="11"/>
      <c r="Y1598" s="11"/>
      <c r="Z1598" s="11"/>
      <c r="AA1598" s="11"/>
      <c r="AB1598" s="12" t="s">
        <v>16637</v>
      </c>
      <c r="AC1598" s="11" t="s">
        <v>4067</v>
      </c>
      <c r="AD1598" s="11" t="s">
        <v>4067</v>
      </c>
      <c r="AE1598" s="11"/>
      <c r="AF1598" s="11"/>
      <c r="AG1598" s="11" t="s">
        <v>4065</v>
      </c>
      <c r="AH1598" s="11"/>
      <c r="AI1598" s="9" t="s">
        <v>455</v>
      </c>
      <c r="AJ1598" s="11" t="s">
        <v>456</v>
      </c>
      <c r="AK1598" s="9" t="s">
        <v>16135</v>
      </c>
      <c r="AL1598" s="11" t="s">
        <v>16638</v>
      </c>
      <c r="AM1598" s="11" t="s">
        <v>16181</v>
      </c>
      <c r="AN1598" s="11" t="s">
        <v>16639</v>
      </c>
      <c r="AO1598" s="11" t="s">
        <v>1161</v>
      </c>
      <c r="AP1598" s="11" t="s">
        <v>1037</v>
      </c>
      <c r="AQ1598" s="11" t="s">
        <v>16146</v>
      </c>
      <c r="AR1598" s="11"/>
      <c r="AS1598" s="11"/>
      <c r="AT1598" s="11" t="s">
        <v>1259</v>
      </c>
      <c r="AU1598" s="11"/>
      <c r="AV1598" s="11"/>
      <c r="AW1598" s="11"/>
      <c r="AX1598" s="11"/>
      <c r="AY1598" s="11" t="s">
        <v>16183</v>
      </c>
      <c r="AZ1598" s="11" t="s">
        <v>680</v>
      </c>
      <c r="BA1598" s="11"/>
      <c r="BB1598" s="11"/>
      <c r="BC1598" s="11"/>
      <c r="BD1598" s="11"/>
      <c r="BE1598" s="11"/>
      <c r="BF1598" s="11"/>
      <c r="BG1598" s="11" t="s">
        <v>64</v>
      </c>
      <c r="BH1598" s="9"/>
      <c r="BI1598" s="11"/>
      <c r="BJ1598" s="11"/>
      <c r="BK1598" s="9" t="s">
        <v>82</v>
      </c>
      <c r="BL1598" s="11"/>
      <c r="BM1598" s="11"/>
      <c r="BN1598" s="11"/>
      <c r="BO1598" s="49" t="s">
        <v>53274</v>
      </c>
    </row>
    <row r="1599" spans="1:67" x14ac:dyDescent="0.2">
      <c r="A1599" s="9" t="s">
        <v>58</v>
      </c>
      <c r="B1599" s="10" t="s">
        <v>59</v>
      </c>
      <c r="C1599" s="9" t="s">
        <v>53259</v>
      </c>
      <c r="D1599" s="11" t="s">
        <v>1375</v>
      </c>
      <c r="E1599" s="9" t="s">
        <v>61</v>
      </c>
      <c r="F1599" s="11" t="s">
        <v>74</v>
      </c>
      <c r="G1599" s="9" t="s">
        <v>53265</v>
      </c>
      <c r="H1599" s="9" t="s">
        <v>74</v>
      </c>
      <c r="I1599" s="9" t="s">
        <v>53265</v>
      </c>
      <c r="J1599" s="9" t="s">
        <v>246</v>
      </c>
      <c r="K1599" s="9" t="s">
        <v>53265</v>
      </c>
      <c r="L1599" s="9"/>
      <c r="M1599" s="9"/>
      <c r="N1599" s="9"/>
      <c r="O1599" s="9"/>
      <c r="P1599" s="9"/>
      <c r="Q1599" s="9" t="s">
        <v>16640</v>
      </c>
      <c r="R1599" s="11" t="s">
        <v>16009</v>
      </c>
      <c r="S1599" s="21" t="s">
        <v>15558</v>
      </c>
      <c r="T1599" s="12" t="s">
        <v>16641</v>
      </c>
      <c r="U1599" s="11" t="s">
        <v>16641</v>
      </c>
      <c r="V1599" s="11" t="s">
        <v>16642</v>
      </c>
      <c r="W1599" s="11"/>
      <c r="X1599" s="11"/>
      <c r="Y1599" s="11"/>
      <c r="Z1599" s="11"/>
      <c r="AA1599" s="11"/>
      <c r="AB1599" s="12" t="s">
        <v>16643</v>
      </c>
      <c r="AC1599" s="11" t="s">
        <v>4067</v>
      </c>
      <c r="AD1599" s="11" t="s">
        <v>4067</v>
      </c>
      <c r="AE1599" s="11"/>
      <c r="AF1599" s="11"/>
      <c r="AG1599" s="11" t="s">
        <v>4065</v>
      </c>
      <c r="AH1599" s="11"/>
      <c r="AI1599" s="9" t="s">
        <v>455</v>
      </c>
      <c r="AJ1599" s="11" t="s">
        <v>456</v>
      </c>
      <c r="AK1599" s="9" t="s">
        <v>16135</v>
      </c>
      <c r="AL1599" s="11" t="s">
        <v>16644</v>
      </c>
      <c r="AM1599" s="11" t="s">
        <v>16363</v>
      </c>
      <c r="AN1599" s="11" t="s">
        <v>16645</v>
      </c>
      <c r="AO1599" s="11" t="s">
        <v>1161</v>
      </c>
      <c r="AP1599" s="11" t="s">
        <v>1037</v>
      </c>
      <c r="AQ1599" s="11" t="s">
        <v>16146</v>
      </c>
      <c r="AR1599" s="11"/>
      <c r="AS1599" s="11"/>
      <c r="AT1599" s="11" t="s">
        <v>16129</v>
      </c>
      <c r="AU1599" s="11"/>
      <c r="AV1599" s="11"/>
      <c r="AW1599" s="11"/>
      <c r="AX1599" s="11"/>
      <c r="AY1599" s="11" t="s">
        <v>16183</v>
      </c>
      <c r="AZ1599" s="11" t="s">
        <v>680</v>
      </c>
      <c r="BA1599" s="11"/>
      <c r="BB1599" s="11"/>
      <c r="BC1599" s="11"/>
      <c r="BD1599" s="11"/>
      <c r="BE1599" s="11"/>
      <c r="BF1599" s="11"/>
      <c r="BG1599" s="11" t="s">
        <v>64</v>
      </c>
      <c r="BH1599" s="9"/>
      <c r="BI1599" s="11"/>
      <c r="BJ1599" s="11"/>
      <c r="BK1599" s="9" t="s">
        <v>82</v>
      </c>
      <c r="BL1599" s="11"/>
      <c r="BM1599" s="11"/>
      <c r="BN1599" s="11"/>
      <c r="BO1599" s="49" t="s">
        <v>53274</v>
      </c>
    </row>
    <row r="1600" spans="1:67" x14ac:dyDescent="0.2">
      <c r="A1600" s="9" t="s">
        <v>58</v>
      </c>
      <c r="B1600" s="10" t="s">
        <v>59</v>
      </c>
      <c r="C1600" s="9" t="s">
        <v>53259</v>
      </c>
      <c r="D1600" s="11" t="s">
        <v>1375</v>
      </c>
      <c r="E1600" s="9" t="s">
        <v>66</v>
      </c>
      <c r="F1600" s="11" t="s">
        <v>74</v>
      </c>
      <c r="G1600" s="9" t="s">
        <v>53265</v>
      </c>
      <c r="H1600" s="9" t="s">
        <v>74</v>
      </c>
      <c r="I1600" s="9" t="s">
        <v>53265</v>
      </c>
      <c r="J1600" s="9" t="s">
        <v>246</v>
      </c>
      <c r="K1600" s="9" t="s">
        <v>53265</v>
      </c>
      <c r="L1600" s="9"/>
      <c r="M1600" s="9"/>
      <c r="N1600" s="9"/>
      <c r="O1600" s="9"/>
      <c r="P1600" s="9"/>
      <c r="Q1600" s="9" t="s">
        <v>16646</v>
      </c>
      <c r="R1600" s="11" t="s">
        <v>863</v>
      </c>
      <c r="S1600" s="17" t="s">
        <v>863</v>
      </c>
      <c r="T1600" s="12" t="s">
        <v>16647</v>
      </c>
      <c r="U1600" s="11" t="s">
        <v>16647</v>
      </c>
      <c r="V1600" s="11" t="s">
        <v>16648</v>
      </c>
      <c r="W1600" s="11"/>
      <c r="X1600" s="11"/>
      <c r="Y1600" s="11"/>
      <c r="Z1600" s="11"/>
      <c r="AA1600" s="11"/>
      <c r="AB1600" s="12" t="s">
        <v>16649</v>
      </c>
      <c r="AC1600" s="11" t="s">
        <v>13391</v>
      </c>
      <c r="AD1600" s="11" t="s">
        <v>13391</v>
      </c>
      <c r="AE1600" s="11"/>
      <c r="AF1600" s="11"/>
      <c r="AG1600" s="11" t="s">
        <v>13388</v>
      </c>
      <c r="AH1600" s="11"/>
      <c r="AI1600" s="9" t="s">
        <v>455</v>
      </c>
      <c r="AJ1600" s="11" t="s">
        <v>456</v>
      </c>
      <c r="AK1600" s="11" t="s">
        <v>16650</v>
      </c>
      <c r="AL1600" s="11" t="s">
        <v>16651</v>
      </c>
      <c r="AM1600" s="11" t="s">
        <v>16652</v>
      </c>
      <c r="AN1600" s="11" t="s">
        <v>16652</v>
      </c>
      <c r="AO1600" s="11" t="s">
        <v>9660</v>
      </c>
      <c r="AP1600" s="11" t="s">
        <v>13389</v>
      </c>
      <c r="AQ1600" s="11" t="s">
        <v>1454</v>
      </c>
      <c r="AR1600" s="11"/>
      <c r="AS1600" s="11"/>
      <c r="AT1600" s="11" t="s">
        <v>15745</v>
      </c>
      <c r="AU1600" s="11"/>
      <c r="AV1600" s="11"/>
      <c r="AW1600" s="11"/>
      <c r="AX1600" s="11" t="s">
        <v>892</v>
      </c>
      <c r="AY1600" s="11" t="s">
        <v>13396</v>
      </c>
      <c r="AZ1600" s="11" t="s">
        <v>680</v>
      </c>
      <c r="BA1600" s="11"/>
      <c r="BB1600" s="11"/>
      <c r="BC1600" s="11" t="s">
        <v>191</v>
      </c>
      <c r="BD1600" s="11"/>
      <c r="BE1600" s="11"/>
      <c r="BF1600" s="11"/>
      <c r="BG1600" s="11" t="s">
        <v>13397</v>
      </c>
      <c r="BH1600" s="11" t="s">
        <v>13397</v>
      </c>
      <c r="BI1600" s="11" t="s">
        <v>13398</v>
      </c>
      <c r="BJ1600" s="11"/>
      <c r="BK1600" s="11"/>
      <c r="BL1600" s="11"/>
      <c r="BM1600" s="11"/>
      <c r="BN1600" s="11"/>
      <c r="BO1600" s="49" t="s">
        <v>53274</v>
      </c>
    </row>
    <row r="1601" spans="1:67" x14ac:dyDescent="0.2">
      <c r="A1601" s="9" t="s">
        <v>58</v>
      </c>
      <c r="B1601" s="10" t="s">
        <v>59</v>
      </c>
      <c r="C1601" s="9" t="s">
        <v>53259</v>
      </c>
      <c r="D1601" s="11" t="s">
        <v>1375</v>
      </c>
      <c r="E1601" s="9" t="s">
        <v>66</v>
      </c>
      <c r="F1601" s="11" t="s">
        <v>74</v>
      </c>
      <c r="G1601" s="9" t="s">
        <v>53265</v>
      </c>
      <c r="H1601" s="9" t="s">
        <v>74</v>
      </c>
      <c r="I1601" s="9" t="s">
        <v>53265</v>
      </c>
      <c r="J1601" s="9" t="s">
        <v>246</v>
      </c>
      <c r="K1601" s="9" t="s">
        <v>53265</v>
      </c>
      <c r="L1601" s="9"/>
      <c r="M1601" s="9"/>
      <c r="N1601" s="9"/>
      <c r="O1601" s="9"/>
      <c r="P1601" s="9"/>
      <c r="Q1601" s="9" t="s">
        <v>16653</v>
      </c>
      <c r="R1601" s="11" t="s">
        <v>863</v>
      </c>
      <c r="S1601" s="17" t="s">
        <v>863</v>
      </c>
      <c r="T1601" s="12" t="s">
        <v>16654</v>
      </c>
      <c r="U1601" s="11" t="s">
        <v>16654</v>
      </c>
      <c r="V1601" s="11" t="s">
        <v>16655</v>
      </c>
      <c r="W1601" s="11"/>
      <c r="X1601" s="11"/>
      <c r="Y1601" s="11"/>
      <c r="Z1601" s="11"/>
      <c r="AA1601" s="11"/>
      <c r="AB1601" s="12" t="s">
        <v>16656</v>
      </c>
      <c r="AC1601" s="11" t="s">
        <v>13391</v>
      </c>
      <c r="AD1601" s="11" t="s">
        <v>13391</v>
      </c>
      <c r="AE1601" s="11"/>
      <c r="AF1601" s="11"/>
      <c r="AG1601" s="11" t="s">
        <v>13388</v>
      </c>
      <c r="AH1601" s="11"/>
      <c r="AI1601" s="9" t="s">
        <v>455</v>
      </c>
      <c r="AJ1601" s="11" t="s">
        <v>456</v>
      </c>
      <c r="AK1601" s="11" t="s">
        <v>16657</v>
      </c>
      <c r="AL1601" s="11" t="s">
        <v>16658</v>
      </c>
      <c r="AM1601" s="11" t="s">
        <v>16659</v>
      </c>
      <c r="AN1601" s="11" t="s">
        <v>16659</v>
      </c>
      <c r="AO1601" s="11" t="s">
        <v>9660</v>
      </c>
      <c r="AP1601" s="11" t="s">
        <v>13389</v>
      </c>
      <c r="AQ1601" s="11" t="s">
        <v>1454</v>
      </c>
      <c r="AR1601" s="11"/>
      <c r="AS1601" s="11"/>
      <c r="AT1601" s="11" t="s">
        <v>16660</v>
      </c>
      <c r="AU1601" s="11"/>
      <c r="AV1601" s="11"/>
      <c r="AW1601" s="11"/>
      <c r="AX1601" s="11" t="s">
        <v>891</v>
      </c>
      <c r="AY1601" s="11" t="s">
        <v>13396</v>
      </c>
      <c r="AZ1601" s="11" t="s">
        <v>680</v>
      </c>
      <c r="BA1601" s="11"/>
      <c r="BB1601" s="11"/>
      <c r="BC1601" s="11" t="s">
        <v>191</v>
      </c>
      <c r="BD1601" s="11"/>
      <c r="BE1601" s="11"/>
      <c r="BF1601" s="11"/>
      <c r="BG1601" s="11" t="s">
        <v>13397</v>
      </c>
      <c r="BH1601" s="11" t="s">
        <v>13397</v>
      </c>
      <c r="BI1601" s="11" t="s">
        <v>13398</v>
      </c>
      <c r="BJ1601" s="11"/>
      <c r="BK1601" s="11"/>
      <c r="BL1601" s="11"/>
      <c r="BM1601" s="11"/>
      <c r="BN1601" s="11"/>
      <c r="BO1601" s="49" t="s">
        <v>53274</v>
      </c>
    </row>
    <row r="1602" spans="1:67" x14ac:dyDescent="0.2">
      <c r="A1602" s="9" t="s">
        <v>58</v>
      </c>
      <c r="B1602" s="10" t="s">
        <v>59</v>
      </c>
      <c r="C1602" s="9" t="s">
        <v>53259</v>
      </c>
      <c r="D1602" s="11" t="s">
        <v>1375</v>
      </c>
      <c r="E1602" s="9" t="s">
        <v>66</v>
      </c>
      <c r="F1602" s="11" t="s">
        <v>74</v>
      </c>
      <c r="G1602" s="9" t="s">
        <v>53265</v>
      </c>
      <c r="H1602" s="9" t="s">
        <v>74</v>
      </c>
      <c r="I1602" s="9" t="s">
        <v>53265</v>
      </c>
      <c r="J1602" s="9" t="s">
        <v>246</v>
      </c>
      <c r="K1602" s="9" t="s">
        <v>53265</v>
      </c>
      <c r="L1602" s="9"/>
      <c r="M1602" s="9"/>
      <c r="N1602" s="9"/>
      <c r="O1602" s="9"/>
      <c r="P1602" s="9"/>
      <c r="Q1602" s="9" t="s">
        <v>16661</v>
      </c>
      <c r="R1602" s="11" t="s">
        <v>863</v>
      </c>
      <c r="S1602" s="17" t="s">
        <v>863</v>
      </c>
      <c r="T1602" s="12" t="s">
        <v>16662</v>
      </c>
      <c r="U1602" s="11" t="s">
        <v>16662</v>
      </c>
      <c r="V1602" s="11" t="s">
        <v>16663</v>
      </c>
      <c r="W1602" s="11"/>
      <c r="X1602" s="11"/>
      <c r="Y1602" s="11"/>
      <c r="Z1602" s="11"/>
      <c r="AA1602" s="11"/>
      <c r="AB1602" s="12" t="s">
        <v>16664</v>
      </c>
      <c r="AC1602" s="11" t="s">
        <v>13391</v>
      </c>
      <c r="AD1602" s="11" t="s">
        <v>13391</v>
      </c>
      <c r="AE1602" s="11"/>
      <c r="AF1602" s="11"/>
      <c r="AG1602" s="11" t="s">
        <v>13388</v>
      </c>
      <c r="AH1602" s="11"/>
      <c r="AI1602" s="9" t="s">
        <v>455</v>
      </c>
      <c r="AJ1602" s="11" t="s">
        <v>456</v>
      </c>
      <c r="AK1602" s="11" t="s">
        <v>16665</v>
      </c>
      <c r="AL1602" s="11" t="s">
        <v>16666</v>
      </c>
      <c r="AM1602" s="11" t="s">
        <v>16667</v>
      </c>
      <c r="AN1602" s="11" t="s">
        <v>16667</v>
      </c>
      <c r="AO1602" s="11" t="s">
        <v>9660</v>
      </c>
      <c r="AP1602" s="11" t="s">
        <v>13389</v>
      </c>
      <c r="AQ1602" s="11" t="s">
        <v>1454</v>
      </c>
      <c r="AR1602" s="11"/>
      <c r="AS1602" s="11"/>
      <c r="AT1602" s="11" t="s">
        <v>14520</v>
      </c>
      <c r="AU1602" s="11"/>
      <c r="AV1602" s="11"/>
      <c r="AW1602" s="11"/>
      <c r="AX1602" s="11" t="s">
        <v>891</v>
      </c>
      <c r="AY1602" s="11" t="s">
        <v>13396</v>
      </c>
      <c r="AZ1602" s="11" t="s">
        <v>680</v>
      </c>
      <c r="BA1602" s="11"/>
      <c r="BB1602" s="11"/>
      <c r="BC1602" s="11" t="s">
        <v>191</v>
      </c>
      <c r="BD1602" s="11"/>
      <c r="BE1602" s="11"/>
      <c r="BF1602" s="11"/>
      <c r="BG1602" s="11" t="s">
        <v>13397</v>
      </c>
      <c r="BH1602" s="11" t="s">
        <v>13397</v>
      </c>
      <c r="BI1602" s="11" t="s">
        <v>13398</v>
      </c>
      <c r="BJ1602" s="11"/>
      <c r="BK1602" s="11"/>
      <c r="BL1602" s="11"/>
      <c r="BM1602" s="11"/>
      <c r="BN1602" s="11"/>
      <c r="BO1602" s="49" t="s">
        <v>53274</v>
      </c>
    </row>
    <row r="1603" spans="1:67" x14ac:dyDescent="0.2">
      <c r="A1603" s="9" t="s">
        <v>58</v>
      </c>
      <c r="B1603" s="10" t="s">
        <v>59</v>
      </c>
      <c r="C1603" s="9" t="s">
        <v>53259</v>
      </c>
      <c r="D1603" s="11" t="s">
        <v>1375</v>
      </c>
      <c r="E1603" s="9" t="s">
        <v>66</v>
      </c>
      <c r="F1603" s="11" t="s">
        <v>74</v>
      </c>
      <c r="G1603" s="9" t="s">
        <v>53265</v>
      </c>
      <c r="H1603" s="9" t="s">
        <v>74</v>
      </c>
      <c r="I1603" s="9" t="s">
        <v>53265</v>
      </c>
      <c r="J1603" s="9" t="s">
        <v>246</v>
      </c>
      <c r="K1603" s="9" t="s">
        <v>53265</v>
      </c>
      <c r="L1603" s="9"/>
      <c r="M1603" s="9"/>
      <c r="N1603" s="9"/>
      <c r="O1603" s="9"/>
      <c r="P1603" s="9"/>
      <c r="Q1603" s="9" t="s">
        <v>16668</v>
      </c>
      <c r="R1603" s="11" t="s">
        <v>863</v>
      </c>
      <c r="S1603" s="17" t="s">
        <v>863</v>
      </c>
      <c r="T1603" s="12" t="s">
        <v>16669</v>
      </c>
      <c r="U1603" s="11" t="s">
        <v>16669</v>
      </c>
      <c r="V1603" s="11" t="s">
        <v>16670</v>
      </c>
      <c r="W1603" s="11"/>
      <c r="X1603" s="11"/>
      <c r="Y1603" s="11"/>
      <c r="Z1603" s="11"/>
      <c r="AA1603" s="11"/>
      <c r="AB1603" s="12" t="s">
        <v>16671</v>
      </c>
      <c r="AC1603" s="11" t="s">
        <v>13391</v>
      </c>
      <c r="AD1603" s="11" t="s">
        <v>13391</v>
      </c>
      <c r="AE1603" s="11"/>
      <c r="AF1603" s="11"/>
      <c r="AG1603" s="11" t="s">
        <v>13388</v>
      </c>
      <c r="AH1603" s="11"/>
      <c r="AI1603" s="9" t="s">
        <v>455</v>
      </c>
      <c r="AJ1603" s="11" t="s">
        <v>456</v>
      </c>
      <c r="AK1603" s="11" t="s">
        <v>16672</v>
      </c>
      <c r="AL1603" s="11" t="s">
        <v>16673</v>
      </c>
      <c r="AM1603" s="11" t="s">
        <v>16674</v>
      </c>
      <c r="AN1603" s="11" t="s">
        <v>16674</v>
      </c>
      <c r="AO1603" s="11" t="s">
        <v>9660</v>
      </c>
      <c r="AP1603" s="11" t="s">
        <v>13389</v>
      </c>
      <c r="AQ1603" s="11" t="s">
        <v>1454</v>
      </c>
      <c r="AR1603" s="11"/>
      <c r="AS1603" s="11"/>
      <c r="AT1603" s="11" t="s">
        <v>14528</v>
      </c>
      <c r="AU1603" s="11"/>
      <c r="AV1603" s="11"/>
      <c r="AW1603" s="11"/>
      <c r="AX1603" s="11" t="s">
        <v>892</v>
      </c>
      <c r="AY1603" s="11" t="s">
        <v>13396</v>
      </c>
      <c r="AZ1603" s="11" t="s">
        <v>680</v>
      </c>
      <c r="BA1603" s="11"/>
      <c r="BB1603" s="11"/>
      <c r="BC1603" s="11" t="s">
        <v>191</v>
      </c>
      <c r="BD1603" s="11"/>
      <c r="BE1603" s="11"/>
      <c r="BF1603" s="11"/>
      <c r="BG1603" s="11" t="s">
        <v>13397</v>
      </c>
      <c r="BH1603" s="11" t="s">
        <v>13397</v>
      </c>
      <c r="BI1603" s="11" t="s">
        <v>13398</v>
      </c>
      <c r="BJ1603" s="11"/>
      <c r="BK1603" s="11"/>
      <c r="BL1603" s="11"/>
      <c r="BM1603" s="11"/>
      <c r="BN1603" s="11"/>
      <c r="BO1603" s="49" t="s">
        <v>53274</v>
      </c>
    </row>
    <row r="1604" spans="1:67" x14ac:dyDescent="0.2">
      <c r="A1604" s="9" t="s">
        <v>58</v>
      </c>
      <c r="B1604" s="10" t="s">
        <v>59</v>
      </c>
      <c r="C1604" s="9" t="s">
        <v>53259</v>
      </c>
      <c r="D1604" s="11" t="s">
        <v>1375</v>
      </c>
      <c r="E1604" s="9" t="s">
        <v>66</v>
      </c>
      <c r="F1604" s="11" t="s">
        <v>74</v>
      </c>
      <c r="G1604" s="9" t="s">
        <v>53265</v>
      </c>
      <c r="H1604" s="9" t="s">
        <v>74</v>
      </c>
      <c r="I1604" s="9" t="s">
        <v>53265</v>
      </c>
      <c r="J1604" s="9" t="s">
        <v>246</v>
      </c>
      <c r="K1604" s="9" t="s">
        <v>53265</v>
      </c>
      <c r="L1604" s="9"/>
      <c r="M1604" s="9"/>
      <c r="N1604" s="9"/>
      <c r="O1604" s="9"/>
      <c r="P1604" s="9"/>
      <c r="Q1604" s="9" t="s">
        <v>16675</v>
      </c>
      <c r="R1604" s="11" t="s">
        <v>863</v>
      </c>
      <c r="S1604" s="17" t="s">
        <v>863</v>
      </c>
      <c r="T1604" s="12" t="s">
        <v>16676</v>
      </c>
      <c r="U1604" s="11" t="s">
        <v>16676</v>
      </c>
      <c r="V1604" s="11" t="s">
        <v>16677</v>
      </c>
      <c r="W1604" s="11"/>
      <c r="X1604" s="11"/>
      <c r="Y1604" s="11"/>
      <c r="Z1604" s="11"/>
      <c r="AA1604" s="11"/>
      <c r="AB1604" s="12" t="s">
        <v>16678</v>
      </c>
      <c r="AC1604" s="11" t="s">
        <v>13391</v>
      </c>
      <c r="AD1604" s="11" t="s">
        <v>13391</v>
      </c>
      <c r="AE1604" s="11"/>
      <c r="AF1604" s="11"/>
      <c r="AG1604" s="11" t="s">
        <v>13388</v>
      </c>
      <c r="AH1604" s="11"/>
      <c r="AI1604" s="9" t="s">
        <v>455</v>
      </c>
      <c r="AJ1604" s="11" t="s">
        <v>456</v>
      </c>
      <c r="AK1604" s="11" t="s">
        <v>16679</v>
      </c>
      <c r="AL1604" s="11" t="s">
        <v>16680</v>
      </c>
      <c r="AM1604" s="11" t="s">
        <v>16681</v>
      </c>
      <c r="AN1604" s="11" t="s">
        <v>16681</v>
      </c>
      <c r="AO1604" s="11" t="s">
        <v>9660</v>
      </c>
      <c r="AP1604" s="11" t="s">
        <v>13389</v>
      </c>
      <c r="AQ1604" s="11" t="s">
        <v>1454</v>
      </c>
      <c r="AR1604" s="11"/>
      <c r="AS1604" s="11"/>
      <c r="AT1604" s="11" t="s">
        <v>16682</v>
      </c>
      <c r="AU1604" s="11"/>
      <c r="AV1604" s="11"/>
      <c r="AW1604" s="11"/>
      <c r="AX1604" s="11" t="s">
        <v>891</v>
      </c>
      <c r="AY1604" s="11" t="s">
        <v>13396</v>
      </c>
      <c r="AZ1604" s="11" t="s">
        <v>680</v>
      </c>
      <c r="BA1604" s="11"/>
      <c r="BB1604" s="11"/>
      <c r="BC1604" s="11" t="s">
        <v>191</v>
      </c>
      <c r="BD1604" s="11"/>
      <c r="BE1604" s="11"/>
      <c r="BF1604" s="11"/>
      <c r="BG1604" s="11" t="s">
        <v>13397</v>
      </c>
      <c r="BH1604" s="11" t="s">
        <v>13397</v>
      </c>
      <c r="BI1604" s="11" t="s">
        <v>13398</v>
      </c>
      <c r="BJ1604" s="11"/>
      <c r="BK1604" s="11"/>
      <c r="BL1604" s="11"/>
      <c r="BM1604" s="11"/>
      <c r="BN1604" s="11"/>
      <c r="BO1604" s="49" t="s">
        <v>53274</v>
      </c>
    </row>
    <row r="1605" spans="1:67" x14ac:dyDescent="0.2">
      <c r="A1605" s="9" t="s">
        <v>58</v>
      </c>
      <c r="B1605" s="10" t="s">
        <v>59</v>
      </c>
      <c r="C1605" s="9" t="s">
        <v>53259</v>
      </c>
      <c r="D1605" s="11" t="s">
        <v>1375</v>
      </c>
      <c r="E1605" s="9" t="s">
        <v>66</v>
      </c>
      <c r="F1605" s="11" t="s">
        <v>74</v>
      </c>
      <c r="G1605" s="9" t="s">
        <v>53265</v>
      </c>
      <c r="H1605" s="9" t="s">
        <v>74</v>
      </c>
      <c r="I1605" s="9" t="s">
        <v>53265</v>
      </c>
      <c r="J1605" s="9" t="s">
        <v>246</v>
      </c>
      <c r="K1605" s="9" t="s">
        <v>53265</v>
      </c>
      <c r="L1605" s="9"/>
      <c r="M1605" s="9"/>
      <c r="N1605" s="9"/>
      <c r="O1605" s="9"/>
      <c r="P1605" s="9"/>
      <c r="Q1605" s="9" t="s">
        <v>16683</v>
      </c>
      <c r="R1605" s="11" t="s">
        <v>863</v>
      </c>
      <c r="S1605" s="17" t="s">
        <v>863</v>
      </c>
      <c r="T1605" s="12" t="s">
        <v>16684</v>
      </c>
      <c r="U1605" s="11" t="s">
        <v>16684</v>
      </c>
      <c r="V1605" s="11" t="s">
        <v>16685</v>
      </c>
      <c r="W1605" s="11"/>
      <c r="X1605" s="11"/>
      <c r="Y1605" s="11"/>
      <c r="Z1605" s="11"/>
      <c r="AA1605" s="11"/>
      <c r="AB1605" s="12" t="s">
        <v>16686</v>
      </c>
      <c r="AC1605" s="11" t="s">
        <v>13391</v>
      </c>
      <c r="AD1605" s="11" t="s">
        <v>13391</v>
      </c>
      <c r="AE1605" s="11"/>
      <c r="AF1605" s="11"/>
      <c r="AG1605" s="11" t="s">
        <v>13388</v>
      </c>
      <c r="AH1605" s="11"/>
      <c r="AI1605" s="9" t="s">
        <v>455</v>
      </c>
      <c r="AJ1605" s="11" t="s">
        <v>456</v>
      </c>
      <c r="AK1605" s="11" t="s">
        <v>16687</v>
      </c>
      <c r="AL1605" s="11" t="s">
        <v>16688</v>
      </c>
      <c r="AM1605" s="11" t="s">
        <v>16689</v>
      </c>
      <c r="AN1605" s="11" t="s">
        <v>16689</v>
      </c>
      <c r="AO1605" s="11" t="s">
        <v>9660</v>
      </c>
      <c r="AP1605" s="11" t="s">
        <v>13389</v>
      </c>
      <c r="AQ1605" s="11" t="s">
        <v>1454</v>
      </c>
      <c r="AR1605" s="11"/>
      <c r="AS1605" s="11"/>
      <c r="AT1605" s="11" t="s">
        <v>14557</v>
      </c>
      <c r="AU1605" s="11"/>
      <c r="AV1605" s="11"/>
      <c r="AW1605" s="11"/>
      <c r="AX1605" s="11" t="s">
        <v>891</v>
      </c>
      <c r="AY1605" s="11" t="s">
        <v>13396</v>
      </c>
      <c r="AZ1605" s="11" t="s">
        <v>680</v>
      </c>
      <c r="BA1605" s="11"/>
      <c r="BB1605" s="11"/>
      <c r="BC1605" s="11" t="s">
        <v>191</v>
      </c>
      <c r="BD1605" s="11"/>
      <c r="BE1605" s="11"/>
      <c r="BF1605" s="11"/>
      <c r="BG1605" s="11" t="s">
        <v>13397</v>
      </c>
      <c r="BH1605" s="11" t="s">
        <v>13397</v>
      </c>
      <c r="BI1605" s="11" t="s">
        <v>13398</v>
      </c>
      <c r="BJ1605" s="11"/>
      <c r="BK1605" s="11"/>
      <c r="BL1605" s="11"/>
      <c r="BM1605" s="11"/>
      <c r="BN1605" s="11"/>
      <c r="BO1605" s="49" t="s">
        <v>53274</v>
      </c>
    </row>
    <row r="1606" spans="1:67" x14ac:dyDescent="0.2">
      <c r="A1606" s="9" t="s">
        <v>58</v>
      </c>
      <c r="B1606" s="10" t="s">
        <v>59</v>
      </c>
      <c r="C1606" s="9" t="s">
        <v>53259</v>
      </c>
      <c r="D1606" s="11" t="s">
        <v>1375</v>
      </c>
      <c r="E1606" s="9" t="s">
        <v>66</v>
      </c>
      <c r="F1606" s="11" t="s">
        <v>74</v>
      </c>
      <c r="G1606" s="9" t="s">
        <v>53265</v>
      </c>
      <c r="H1606" s="9" t="s">
        <v>74</v>
      </c>
      <c r="I1606" s="9" t="s">
        <v>53265</v>
      </c>
      <c r="J1606" s="9" t="s">
        <v>246</v>
      </c>
      <c r="K1606" s="9" t="s">
        <v>53265</v>
      </c>
      <c r="L1606" s="9"/>
      <c r="M1606" s="9"/>
      <c r="N1606" s="9"/>
      <c r="O1606" s="9"/>
      <c r="P1606" s="9"/>
      <c r="Q1606" s="9" t="s">
        <v>16690</v>
      </c>
      <c r="R1606" s="11" t="s">
        <v>863</v>
      </c>
      <c r="S1606" s="17" t="s">
        <v>863</v>
      </c>
      <c r="T1606" s="12" t="s">
        <v>16691</v>
      </c>
      <c r="U1606" s="11" t="s">
        <v>16691</v>
      </c>
      <c r="V1606" s="11" t="s">
        <v>16692</v>
      </c>
      <c r="W1606" s="11"/>
      <c r="X1606" s="11"/>
      <c r="Y1606" s="11"/>
      <c r="Z1606" s="11"/>
      <c r="AA1606" s="11"/>
      <c r="AB1606" s="12" t="s">
        <v>16693</v>
      </c>
      <c r="AC1606" s="11" t="s">
        <v>13391</v>
      </c>
      <c r="AD1606" s="11" t="s">
        <v>13391</v>
      </c>
      <c r="AE1606" s="11"/>
      <c r="AF1606" s="11"/>
      <c r="AG1606" s="11" t="s">
        <v>13388</v>
      </c>
      <c r="AH1606" s="11"/>
      <c r="AI1606" s="9" t="s">
        <v>455</v>
      </c>
      <c r="AJ1606" s="11" t="s">
        <v>456</v>
      </c>
      <c r="AK1606" s="11" t="s">
        <v>16694</v>
      </c>
      <c r="AL1606" s="11" t="s">
        <v>16695</v>
      </c>
      <c r="AM1606" s="11" t="s">
        <v>16696</v>
      </c>
      <c r="AN1606" s="11" t="s">
        <v>16696</v>
      </c>
      <c r="AO1606" s="11" t="s">
        <v>9660</v>
      </c>
      <c r="AP1606" s="11" t="s">
        <v>13389</v>
      </c>
      <c r="AQ1606" s="11" t="s">
        <v>1454</v>
      </c>
      <c r="AR1606" s="11"/>
      <c r="AS1606" s="11"/>
      <c r="AT1606" s="11" t="s">
        <v>14565</v>
      </c>
      <c r="AU1606" s="11"/>
      <c r="AV1606" s="11"/>
      <c r="AW1606" s="11"/>
      <c r="AX1606" s="11" t="s">
        <v>891</v>
      </c>
      <c r="AY1606" s="11" t="s">
        <v>13396</v>
      </c>
      <c r="AZ1606" s="11" t="s">
        <v>680</v>
      </c>
      <c r="BA1606" s="11"/>
      <c r="BB1606" s="11"/>
      <c r="BC1606" s="11" t="s">
        <v>191</v>
      </c>
      <c r="BD1606" s="11"/>
      <c r="BE1606" s="11"/>
      <c r="BF1606" s="11"/>
      <c r="BG1606" s="11" t="s">
        <v>13397</v>
      </c>
      <c r="BH1606" s="11" t="s">
        <v>13397</v>
      </c>
      <c r="BI1606" s="11" t="s">
        <v>13398</v>
      </c>
      <c r="BJ1606" s="11"/>
      <c r="BK1606" s="11"/>
      <c r="BL1606" s="11"/>
      <c r="BM1606" s="11"/>
      <c r="BN1606" s="11"/>
      <c r="BO1606" s="49" t="s">
        <v>53274</v>
      </c>
    </row>
    <row r="1607" spans="1:67" x14ac:dyDescent="0.2">
      <c r="A1607" s="9" t="s">
        <v>58</v>
      </c>
      <c r="B1607" s="10" t="s">
        <v>59</v>
      </c>
      <c r="C1607" s="9" t="s">
        <v>53259</v>
      </c>
      <c r="D1607" s="11" t="s">
        <v>1375</v>
      </c>
      <c r="E1607" s="9" t="s">
        <v>66</v>
      </c>
      <c r="F1607" s="11" t="s">
        <v>74</v>
      </c>
      <c r="G1607" s="9" t="s">
        <v>53265</v>
      </c>
      <c r="H1607" s="9" t="s">
        <v>74</v>
      </c>
      <c r="I1607" s="9" t="s">
        <v>53265</v>
      </c>
      <c r="J1607" s="9" t="s">
        <v>246</v>
      </c>
      <c r="K1607" s="9" t="s">
        <v>53265</v>
      </c>
      <c r="L1607" s="9"/>
      <c r="M1607" s="9"/>
      <c r="N1607" s="9"/>
      <c r="O1607" s="9"/>
      <c r="P1607" s="9"/>
      <c r="Q1607" s="9" t="s">
        <v>16697</v>
      </c>
      <c r="R1607" s="11" t="s">
        <v>863</v>
      </c>
      <c r="S1607" s="17" t="s">
        <v>863</v>
      </c>
      <c r="T1607" s="12" t="s">
        <v>16698</v>
      </c>
      <c r="U1607" s="11" t="s">
        <v>16698</v>
      </c>
      <c r="V1607" s="11" t="s">
        <v>16699</v>
      </c>
      <c r="W1607" s="11"/>
      <c r="X1607" s="11"/>
      <c r="Y1607" s="11"/>
      <c r="Z1607" s="11"/>
      <c r="AA1607" s="11"/>
      <c r="AB1607" s="12" t="s">
        <v>16700</v>
      </c>
      <c r="AC1607" s="11" t="s">
        <v>13391</v>
      </c>
      <c r="AD1607" s="11" t="s">
        <v>13391</v>
      </c>
      <c r="AE1607" s="11"/>
      <c r="AF1607" s="11"/>
      <c r="AG1607" s="11" t="s">
        <v>13388</v>
      </c>
      <c r="AH1607" s="11"/>
      <c r="AI1607" s="9" t="s">
        <v>455</v>
      </c>
      <c r="AJ1607" s="11" t="s">
        <v>456</v>
      </c>
      <c r="AK1607" s="11" t="s">
        <v>16701</v>
      </c>
      <c r="AL1607" s="11" t="s">
        <v>16702</v>
      </c>
      <c r="AM1607" s="11" t="s">
        <v>16703</v>
      </c>
      <c r="AN1607" s="11" t="s">
        <v>16703</v>
      </c>
      <c r="AO1607" s="11" t="s">
        <v>9660</v>
      </c>
      <c r="AP1607" s="11" t="s">
        <v>13389</v>
      </c>
      <c r="AQ1607" s="11" t="s">
        <v>1454</v>
      </c>
      <c r="AR1607" s="11"/>
      <c r="AS1607" s="11"/>
      <c r="AT1607" s="11" t="s">
        <v>16704</v>
      </c>
      <c r="AU1607" s="11"/>
      <c r="AV1607" s="11"/>
      <c r="AW1607" s="11"/>
      <c r="AX1607" s="11" t="s">
        <v>891</v>
      </c>
      <c r="AY1607" s="11" t="s">
        <v>13396</v>
      </c>
      <c r="AZ1607" s="11" t="s">
        <v>680</v>
      </c>
      <c r="BA1607" s="11"/>
      <c r="BB1607" s="11"/>
      <c r="BC1607" s="11" t="s">
        <v>191</v>
      </c>
      <c r="BD1607" s="11"/>
      <c r="BE1607" s="11"/>
      <c r="BF1607" s="11"/>
      <c r="BG1607" s="11" t="s">
        <v>13397</v>
      </c>
      <c r="BH1607" s="11" t="s">
        <v>13397</v>
      </c>
      <c r="BI1607" s="11" t="s">
        <v>13398</v>
      </c>
      <c r="BJ1607" s="11"/>
      <c r="BK1607" s="11"/>
      <c r="BL1607" s="11"/>
      <c r="BM1607" s="11"/>
      <c r="BN1607" s="11"/>
      <c r="BO1607" s="49" t="s">
        <v>53274</v>
      </c>
    </row>
    <row r="1608" spans="1:67" x14ac:dyDescent="0.2">
      <c r="A1608" s="9" t="s">
        <v>58</v>
      </c>
      <c r="B1608" s="10" t="s">
        <v>59</v>
      </c>
      <c r="C1608" s="9" t="s">
        <v>53259</v>
      </c>
      <c r="D1608" s="11" t="s">
        <v>1375</v>
      </c>
      <c r="E1608" s="9" t="s">
        <v>61</v>
      </c>
      <c r="F1608" s="11" t="s">
        <v>74</v>
      </c>
      <c r="G1608" s="9" t="s">
        <v>53265</v>
      </c>
      <c r="H1608" s="9" t="s">
        <v>74</v>
      </c>
      <c r="I1608" s="9" t="s">
        <v>53265</v>
      </c>
      <c r="J1608" s="9" t="s">
        <v>246</v>
      </c>
      <c r="K1608" s="9" t="s">
        <v>53265</v>
      </c>
      <c r="L1608" s="9"/>
      <c r="M1608" s="9"/>
      <c r="N1608" s="9"/>
      <c r="O1608" s="9"/>
      <c r="P1608" s="9"/>
      <c r="Q1608" s="9" t="s">
        <v>16705</v>
      </c>
      <c r="R1608" s="11" t="s">
        <v>16009</v>
      </c>
      <c r="S1608" s="21" t="s">
        <v>15558</v>
      </c>
      <c r="T1608" s="12" t="s">
        <v>16706</v>
      </c>
      <c r="U1608" s="11" t="s">
        <v>16706</v>
      </c>
      <c r="V1608" s="11" t="s">
        <v>16707</v>
      </c>
      <c r="W1608" s="11"/>
      <c r="X1608" s="11"/>
      <c r="Y1608" s="11"/>
      <c r="Z1608" s="11"/>
      <c r="AA1608" s="11"/>
      <c r="AB1608" s="12" t="s">
        <v>16708</v>
      </c>
      <c r="AC1608" s="11" t="s">
        <v>4067</v>
      </c>
      <c r="AD1608" s="11" t="s">
        <v>4067</v>
      </c>
      <c r="AE1608" s="11"/>
      <c r="AF1608" s="11"/>
      <c r="AG1608" s="11" t="s">
        <v>4065</v>
      </c>
      <c r="AH1608" s="11"/>
      <c r="AI1608" s="9" t="s">
        <v>455</v>
      </c>
      <c r="AJ1608" s="11" t="s">
        <v>456</v>
      </c>
      <c r="AK1608" s="9" t="s">
        <v>16135</v>
      </c>
      <c r="AL1608" s="11" t="s">
        <v>16709</v>
      </c>
      <c r="AM1608" s="11" t="s">
        <v>16710</v>
      </c>
      <c r="AN1608" s="11" t="s">
        <v>16710</v>
      </c>
      <c r="AO1608" s="11" t="s">
        <v>1161</v>
      </c>
      <c r="AP1608" s="11" t="s">
        <v>1037</v>
      </c>
      <c r="AQ1608" s="11" t="s">
        <v>5508</v>
      </c>
      <c r="AR1608" s="11"/>
      <c r="AS1608" s="11"/>
      <c r="AT1608" s="11" t="s">
        <v>1259</v>
      </c>
      <c r="AU1608" s="11"/>
      <c r="AV1608" s="11"/>
      <c r="AW1608" s="11"/>
      <c r="AX1608" s="11"/>
      <c r="AY1608" s="11" t="s">
        <v>16711</v>
      </c>
      <c r="AZ1608" s="11" t="s">
        <v>680</v>
      </c>
      <c r="BA1608" s="11"/>
      <c r="BB1608" s="11"/>
      <c r="BC1608" s="11"/>
      <c r="BD1608" s="11"/>
      <c r="BE1608" s="11"/>
      <c r="BF1608" s="11"/>
      <c r="BG1608" s="11" t="s">
        <v>64</v>
      </c>
      <c r="BH1608" s="9"/>
      <c r="BI1608" s="11"/>
      <c r="BJ1608" s="11"/>
      <c r="BK1608" s="11"/>
      <c r="BL1608" s="11"/>
      <c r="BM1608" s="11"/>
      <c r="BN1608" s="11"/>
      <c r="BO1608" s="49" t="s">
        <v>53274</v>
      </c>
    </row>
    <row r="1609" spans="1:67" x14ac:dyDescent="0.2">
      <c r="A1609" s="9" t="s">
        <v>58</v>
      </c>
      <c r="B1609" s="10" t="s">
        <v>59</v>
      </c>
      <c r="C1609" s="9" t="s">
        <v>53259</v>
      </c>
      <c r="D1609" s="11" t="s">
        <v>1375</v>
      </c>
      <c r="E1609" s="9" t="s">
        <v>66</v>
      </c>
      <c r="F1609" s="11" t="s">
        <v>74</v>
      </c>
      <c r="G1609" s="9" t="s">
        <v>53265</v>
      </c>
      <c r="H1609" s="9" t="s">
        <v>74</v>
      </c>
      <c r="I1609" s="9" t="s">
        <v>53265</v>
      </c>
      <c r="J1609" s="9" t="s">
        <v>246</v>
      </c>
      <c r="K1609" s="9" t="s">
        <v>53265</v>
      </c>
      <c r="L1609" s="9"/>
      <c r="M1609" s="9"/>
      <c r="N1609" s="9"/>
      <c r="O1609" s="9"/>
      <c r="P1609" s="9"/>
      <c r="Q1609" s="9" t="s">
        <v>16712</v>
      </c>
      <c r="R1609" s="11" t="s">
        <v>863</v>
      </c>
      <c r="S1609" s="17" t="s">
        <v>863</v>
      </c>
      <c r="T1609" s="12" t="s">
        <v>16713</v>
      </c>
      <c r="U1609" s="11" t="s">
        <v>16713</v>
      </c>
      <c r="V1609" s="11" t="s">
        <v>16714</v>
      </c>
      <c r="W1609" s="11"/>
      <c r="X1609" s="11"/>
      <c r="Y1609" s="11"/>
      <c r="Z1609" s="11"/>
      <c r="AA1609" s="11"/>
      <c r="AB1609" s="12" t="s">
        <v>16715</v>
      </c>
      <c r="AC1609" s="11" t="s">
        <v>13391</v>
      </c>
      <c r="AD1609" s="11" t="s">
        <v>13391</v>
      </c>
      <c r="AE1609" s="11"/>
      <c r="AF1609" s="11"/>
      <c r="AG1609" s="11" t="s">
        <v>13388</v>
      </c>
      <c r="AH1609" s="11"/>
      <c r="AI1609" s="9" t="s">
        <v>455</v>
      </c>
      <c r="AJ1609" s="11" t="s">
        <v>456</v>
      </c>
      <c r="AK1609" s="11" t="s">
        <v>16716</v>
      </c>
      <c r="AL1609" s="11" t="s">
        <v>16717</v>
      </c>
      <c r="AM1609" s="11" t="s">
        <v>16718</v>
      </c>
      <c r="AN1609" s="11" t="s">
        <v>16718</v>
      </c>
      <c r="AO1609" s="11" t="s">
        <v>9660</v>
      </c>
      <c r="AP1609" s="11" t="s">
        <v>13389</v>
      </c>
      <c r="AQ1609" s="11" t="s">
        <v>1454</v>
      </c>
      <c r="AR1609" s="11"/>
      <c r="AS1609" s="11"/>
      <c r="AT1609" s="11" t="s">
        <v>16704</v>
      </c>
      <c r="AU1609" s="11"/>
      <c r="AV1609" s="11"/>
      <c r="AW1609" s="11"/>
      <c r="AX1609" s="11" t="s">
        <v>892</v>
      </c>
      <c r="AY1609" s="11" t="s">
        <v>13396</v>
      </c>
      <c r="AZ1609" s="11" t="s">
        <v>680</v>
      </c>
      <c r="BA1609" s="11"/>
      <c r="BB1609" s="11"/>
      <c r="BC1609" s="11" t="s">
        <v>191</v>
      </c>
      <c r="BD1609" s="11"/>
      <c r="BE1609" s="11"/>
      <c r="BF1609" s="11"/>
      <c r="BG1609" s="11" t="s">
        <v>13397</v>
      </c>
      <c r="BH1609" s="11" t="s">
        <v>13397</v>
      </c>
      <c r="BI1609" s="11" t="s">
        <v>13398</v>
      </c>
      <c r="BJ1609" s="11"/>
      <c r="BK1609" s="11"/>
      <c r="BL1609" s="11"/>
      <c r="BM1609" s="11"/>
      <c r="BN1609" s="11"/>
      <c r="BO1609" s="49" t="s">
        <v>53274</v>
      </c>
    </row>
    <row r="1610" spans="1:67" x14ac:dyDescent="0.2">
      <c r="A1610" s="9" t="s">
        <v>58</v>
      </c>
      <c r="B1610" s="10" t="s">
        <v>59</v>
      </c>
      <c r="C1610" s="9" t="s">
        <v>53259</v>
      </c>
      <c r="D1610" s="11" t="s">
        <v>1375</v>
      </c>
      <c r="E1610" s="9" t="s">
        <v>66</v>
      </c>
      <c r="F1610" s="11" t="s">
        <v>74</v>
      </c>
      <c r="G1610" s="9" t="s">
        <v>53265</v>
      </c>
      <c r="H1610" s="9" t="s">
        <v>74</v>
      </c>
      <c r="I1610" s="9" t="s">
        <v>53265</v>
      </c>
      <c r="J1610" s="9" t="s">
        <v>246</v>
      </c>
      <c r="K1610" s="9" t="s">
        <v>53265</v>
      </c>
      <c r="L1610" s="9"/>
      <c r="M1610" s="9"/>
      <c r="N1610" s="9"/>
      <c r="O1610" s="9"/>
      <c r="P1610" s="9"/>
      <c r="Q1610" s="9" t="s">
        <v>16719</v>
      </c>
      <c r="R1610" s="11" t="s">
        <v>863</v>
      </c>
      <c r="S1610" s="17" t="s">
        <v>863</v>
      </c>
      <c r="T1610" s="12" t="s">
        <v>16720</v>
      </c>
      <c r="U1610" s="11" t="s">
        <v>16720</v>
      </c>
      <c r="V1610" s="11" t="s">
        <v>16721</v>
      </c>
      <c r="W1610" s="11"/>
      <c r="X1610" s="11"/>
      <c r="Y1610" s="11"/>
      <c r="Z1610" s="11"/>
      <c r="AA1610" s="11"/>
      <c r="AB1610" s="12" t="s">
        <v>16722</v>
      </c>
      <c r="AC1610" s="11" t="s">
        <v>13391</v>
      </c>
      <c r="AD1610" s="11" t="s">
        <v>13391</v>
      </c>
      <c r="AE1610" s="11"/>
      <c r="AF1610" s="11"/>
      <c r="AG1610" s="11" t="s">
        <v>13388</v>
      </c>
      <c r="AH1610" s="11"/>
      <c r="AI1610" s="9" t="s">
        <v>455</v>
      </c>
      <c r="AJ1610" s="11" t="s">
        <v>456</v>
      </c>
      <c r="AK1610" s="11" t="s">
        <v>16723</v>
      </c>
      <c r="AL1610" s="11" t="s">
        <v>16724</v>
      </c>
      <c r="AM1610" s="11" t="s">
        <v>16725</v>
      </c>
      <c r="AN1610" s="11" t="s">
        <v>16725</v>
      </c>
      <c r="AO1610" s="11" t="s">
        <v>9660</v>
      </c>
      <c r="AP1610" s="11" t="s">
        <v>13389</v>
      </c>
      <c r="AQ1610" s="11" t="s">
        <v>1454</v>
      </c>
      <c r="AR1610" s="11"/>
      <c r="AS1610" s="11"/>
      <c r="AT1610" s="11" t="s">
        <v>16726</v>
      </c>
      <c r="AU1610" s="11"/>
      <c r="AV1610" s="11"/>
      <c r="AW1610" s="11"/>
      <c r="AX1610" s="11" t="s">
        <v>892</v>
      </c>
      <c r="AY1610" s="11" t="s">
        <v>13396</v>
      </c>
      <c r="AZ1610" s="11" t="s">
        <v>680</v>
      </c>
      <c r="BA1610" s="11"/>
      <c r="BB1610" s="11"/>
      <c r="BC1610" s="11" t="s">
        <v>191</v>
      </c>
      <c r="BD1610" s="11"/>
      <c r="BE1610" s="11"/>
      <c r="BF1610" s="11"/>
      <c r="BG1610" s="11" t="s">
        <v>13397</v>
      </c>
      <c r="BH1610" s="11" t="s">
        <v>13397</v>
      </c>
      <c r="BI1610" s="11" t="s">
        <v>13398</v>
      </c>
      <c r="BJ1610" s="11"/>
      <c r="BK1610" s="11"/>
      <c r="BL1610" s="11"/>
      <c r="BM1610" s="11"/>
      <c r="BN1610" s="11"/>
      <c r="BO1610" s="49" t="s">
        <v>53274</v>
      </c>
    </row>
    <row r="1611" spans="1:67" x14ac:dyDescent="0.2">
      <c r="A1611" s="9" t="s">
        <v>58</v>
      </c>
      <c r="B1611" s="10" t="s">
        <v>59</v>
      </c>
      <c r="C1611" s="9" t="s">
        <v>53259</v>
      </c>
      <c r="D1611" s="11" t="s">
        <v>1375</v>
      </c>
      <c r="E1611" s="9" t="s">
        <v>66</v>
      </c>
      <c r="F1611" s="11" t="s">
        <v>74</v>
      </c>
      <c r="G1611" s="9" t="s">
        <v>53265</v>
      </c>
      <c r="H1611" s="9" t="s">
        <v>74</v>
      </c>
      <c r="I1611" s="9" t="s">
        <v>53265</v>
      </c>
      <c r="J1611" s="9" t="s">
        <v>246</v>
      </c>
      <c r="K1611" s="9" t="s">
        <v>53265</v>
      </c>
      <c r="L1611" s="9"/>
      <c r="M1611" s="9"/>
      <c r="N1611" s="9"/>
      <c r="O1611" s="9"/>
      <c r="P1611" s="9"/>
      <c r="Q1611" s="9" t="s">
        <v>16727</v>
      </c>
      <c r="R1611" s="11" t="s">
        <v>863</v>
      </c>
      <c r="S1611" s="17" t="s">
        <v>863</v>
      </c>
      <c r="T1611" s="12" t="s">
        <v>16728</v>
      </c>
      <c r="U1611" s="11" t="s">
        <v>16728</v>
      </c>
      <c r="V1611" s="11" t="s">
        <v>16729</v>
      </c>
      <c r="W1611" s="11"/>
      <c r="X1611" s="11"/>
      <c r="Y1611" s="11"/>
      <c r="Z1611" s="11"/>
      <c r="AA1611" s="11"/>
      <c r="AB1611" s="12" t="s">
        <v>16730</v>
      </c>
      <c r="AC1611" s="11" t="s">
        <v>13391</v>
      </c>
      <c r="AD1611" s="11" t="s">
        <v>13391</v>
      </c>
      <c r="AE1611" s="11"/>
      <c r="AF1611" s="11"/>
      <c r="AG1611" s="11" t="s">
        <v>13388</v>
      </c>
      <c r="AH1611" s="11"/>
      <c r="AI1611" s="9" t="s">
        <v>455</v>
      </c>
      <c r="AJ1611" s="11" t="s">
        <v>456</v>
      </c>
      <c r="AK1611" s="11" t="s">
        <v>16731</v>
      </c>
      <c r="AL1611" s="11" t="s">
        <v>16732</v>
      </c>
      <c r="AM1611" s="11" t="s">
        <v>16733</v>
      </c>
      <c r="AN1611" s="11" t="s">
        <v>16733</v>
      </c>
      <c r="AO1611" s="11" t="s">
        <v>9660</v>
      </c>
      <c r="AP1611" s="11" t="s">
        <v>13389</v>
      </c>
      <c r="AQ1611" s="11" t="s">
        <v>1454</v>
      </c>
      <c r="AR1611" s="11"/>
      <c r="AS1611" s="11"/>
      <c r="AT1611" s="11" t="s">
        <v>16734</v>
      </c>
      <c r="AU1611" s="11"/>
      <c r="AV1611" s="11"/>
      <c r="AW1611" s="11"/>
      <c r="AX1611" s="11" t="s">
        <v>891</v>
      </c>
      <c r="AY1611" s="11" t="s">
        <v>13396</v>
      </c>
      <c r="AZ1611" s="11" t="s">
        <v>680</v>
      </c>
      <c r="BA1611" s="11"/>
      <c r="BB1611" s="11"/>
      <c r="BC1611" s="11" t="s">
        <v>191</v>
      </c>
      <c r="BD1611" s="11"/>
      <c r="BE1611" s="11"/>
      <c r="BF1611" s="11"/>
      <c r="BG1611" s="11" t="s">
        <v>13397</v>
      </c>
      <c r="BH1611" s="11" t="s">
        <v>13397</v>
      </c>
      <c r="BI1611" s="11" t="s">
        <v>13398</v>
      </c>
      <c r="BJ1611" s="11"/>
      <c r="BK1611" s="11"/>
      <c r="BL1611" s="11"/>
      <c r="BM1611" s="11"/>
      <c r="BN1611" s="11"/>
      <c r="BO1611" s="49" t="s">
        <v>53274</v>
      </c>
    </row>
    <row r="1612" spans="1:67" x14ac:dyDescent="0.2">
      <c r="A1612" s="9" t="s">
        <v>58</v>
      </c>
      <c r="B1612" s="10" t="s">
        <v>59</v>
      </c>
      <c r="C1612" s="9" t="s">
        <v>53259</v>
      </c>
      <c r="D1612" s="11" t="s">
        <v>1375</v>
      </c>
      <c r="E1612" s="9" t="s">
        <v>66</v>
      </c>
      <c r="F1612" s="11" t="s">
        <v>74</v>
      </c>
      <c r="G1612" s="9" t="s">
        <v>53265</v>
      </c>
      <c r="H1612" s="9" t="s">
        <v>74</v>
      </c>
      <c r="I1612" s="9" t="s">
        <v>53265</v>
      </c>
      <c r="J1612" s="9" t="s">
        <v>246</v>
      </c>
      <c r="K1612" s="9" t="s">
        <v>53265</v>
      </c>
      <c r="L1612" s="9"/>
      <c r="M1612" s="9"/>
      <c r="N1612" s="9"/>
      <c r="O1612" s="9"/>
      <c r="P1612" s="9"/>
      <c r="Q1612" s="9" t="s">
        <v>16735</v>
      </c>
      <c r="R1612" s="11" t="s">
        <v>863</v>
      </c>
      <c r="S1612" s="17" t="s">
        <v>863</v>
      </c>
      <c r="T1612" s="12" t="s">
        <v>16736</v>
      </c>
      <c r="U1612" s="11" t="s">
        <v>16736</v>
      </c>
      <c r="V1612" s="11" t="s">
        <v>16737</v>
      </c>
      <c r="W1612" s="11"/>
      <c r="X1612" s="11"/>
      <c r="Y1612" s="11"/>
      <c r="Z1612" s="11"/>
      <c r="AA1612" s="11"/>
      <c r="AB1612" s="12" t="s">
        <v>16738</v>
      </c>
      <c r="AC1612" s="11" t="s">
        <v>13391</v>
      </c>
      <c r="AD1612" s="11" t="s">
        <v>13391</v>
      </c>
      <c r="AE1612" s="11"/>
      <c r="AF1612" s="11"/>
      <c r="AG1612" s="11" t="s">
        <v>13388</v>
      </c>
      <c r="AH1612" s="11"/>
      <c r="AI1612" s="9" t="s">
        <v>455</v>
      </c>
      <c r="AJ1612" s="11" t="s">
        <v>456</v>
      </c>
      <c r="AK1612" s="11" t="s">
        <v>16739</v>
      </c>
      <c r="AL1612" s="11" t="s">
        <v>16740</v>
      </c>
      <c r="AM1612" s="11" t="s">
        <v>16741</v>
      </c>
      <c r="AN1612" s="11" t="s">
        <v>16741</v>
      </c>
      <c r="AO1612" s="11" t="s">
        <v>9660</v>
      </c>
      <c r="AP1612" s="11" t="s">
        <v>13389</v>
      </c>
      <c r="AQ1612" s="11" t="s">
        <v>1454</v>
      </c>
      <c r="AR1612" s="11"/>
      <c r="AS1612" s="11"/>
      <c r="AT1612" s="11" t="s">
        <v>16734</v>
      </c>
      <c r="AU1612" s="11"/>
      <c r="AV1612" s="11"/>
      <c r="AW1612" s="11"/>
      <c r="AX1612" s="11" t="s">
        <v>892</v>
      </c>
      <c r="AY1612" s="11" t="s">
        <v>13396</v>
      </c>
      <c r="AZ1612" s="11" t="s">
        <v>680</v>
      </c>
      <c r="BA1612" s="11"/>
      <c r="BB1612" s="11"/>
      <c r="BC1612" s="11" t="s">
        <v>191</v>
      </c>
      <c r="BD1612" s="11"/>
      <c r="BE1612" s="11"/>
      <c r="BF1612" s="11"/>
      <c r="BG1612" s="11" t="s">
        <v>13397</v>
      </c>
      <c r="BH1612" s="11" t="s">
        <v>13397</v>
      </c>
      <c r="BI1612" s="11" t="s">
        <v>13398</v>
      </c>
      <c r="BJ1612" s="11"/>
      <c r="BK1612" s="11"/>
      <c r="BL1612" s="11"/>
      <c r="BM1612" s="11"/>
      <c r="BN1612" s="11"/>
      <c r="BO1612" s="49" t="s">
        <v>53274</v>
      </c>
    </row>
    <row r="1613" spans="1:67" x14ac:dyDescent="0.2">
      <c r="A1613" s="9" t="s">
        <v>58</v>
      </c>
      <c r="B1613" s="10" t="s">
        <v>59</v>
      </c>
      <c r="C1613" s="9" t="s">
        <v>53259</v>
      </c>
      <c r="D1613" s="11" t="s">
        <v>1375</v>
      </c>
      <c r="E1613" s="9" t="s">
        <v>66</v>
      </c>
      <c r="F1613" s="11" t="s">
        <v>74</v>
      </c>
      <c r="G1613" s="9" t="s">
        <v>53265</v>
      </c>
      <c r="H1613" s="9" t="s">
        <v>74</v>
      </c>
      <c r="I1613" s="9" t="s">
        <v>53265</v>
      </c>
      <c r="J1613" s="9" t="s">
        <v>246</v>
      </c>
      <c r="K1613" s="9" t="s">
        <v>53265</v>
      </c>
      <c r="L1613" s="9"/>
      <c r="M1613" s="9"/>
      <c r="N1613" s="9"/>
      <c r="O1613" s="9"/>
      <c r="P1613" s="9"/>
      <c r="Q1613" s="9" t="s">
        <v>16742</v>
      </c>
      <c r="R1613" s="11" t="s">
        <v>863</v>
      </c>
      <c r="S1613" s="17" t="s">
        <v>863</v>
      </c>
      <c r="T1613" s="12" t="s">
        <v>16743</v>
      </c>
      <c r="U1613" s="11" t="s">
        <v>16743</v>
      </c>
      <c r="V1613" s="11" t="s">
        <v>16744</v>
      </c>
      <c r="W1613" s="11"/>
      <c r="X1613" s="11"/>
      <c r="Y1613" s="11"/>
      <c r="Z1613" s="11"/>
      <c r="AA1613" s="11"/>
      <c r="AB1613" s="12" t="s">
        <v>16745</v>
      </c>
      <c r="AC1613" s="11" t="s">
        <v>13391</v>
      </c>
      <c r="AD1613" s="11" t="s">
        <v>13391</v>
      </c>
      <c r="AE1613" s="11"/>
      <c r="AF1613" s="11"/>
      <c r="AG1613" s="11" t="s">
        <v>13388</v>
      </c>
      <c r="AH1613" s="11"/>
      <c r="AI1613" s="9" t="s">
        <v>455</v>
      </c>
      <c r="AJ1613" s="11" t="s">
        <v>456</v>
      </c>
      <c r="AK1613" s="11" t="s">
        <v>16746</v>
      </c>
      <c r="AL1613" s="11" t="s">
        <v>16747</v>
      </c>
      <c r="AM1613" s="11" t="s">
        <v>16748</v>
      </c>
      <c r="AN1613" s="11" t="s">
        <v>16748</v>
      </c>
      <c r="AO1613" s="11" t="s">
        <v>9660</v>
      </c>
      <c r="AP1613" s="11" t="s">
        <v>13389</v>
      </c>
      <c r="AQ1613" s="11" t="s">
        <v>1454</v>
      </c>
      <c r="AR1613" s="11"/>
      <c r="AS1613" s="11"/>
      <c r="AT1613" s="11" t="s">
        <v>15842</v>
      </c>
      <c r="AU1613" s="11"/>
      <c r="AV1613" s="11"/>
      <c r="AW1613" s="11"/>
      <c r="AX1613" s="11" t="s">
        <v>891</v>
      </c>
      <c r="AY1613" s="11" t="s">
        <v>13396</v>
      </c>
      <c r="AZ1613" s="11" t="s">
        <v>680</v>
      </c>
      <c r="BA1613" s="11"/>
      <c r="BB1613" s="11"/>
      <c r="BC1613" s="11" t="s">
        <v>191</v>
      </c>
      <c r="BD1613" s="11"/>
      <c r="BE1613" s="11"/>
      <c r="BF1613" s="11"/>
      <c r="BG1613" s="11" t="s">
        <v>13397</v>
      </c>
      <c r="BH1613" s="11" t="s">
        <v>13397</v>
      </c>
      <c r="BI1613" s="11" t="s">
        <v>13398</v>
      </c>
      <c r="BJ1613" s="11"/>
      <c r="BK1613" s="11"/>
      <c r="BL1613" s="11"/>
      <c r="BM1613" s="11"/>
      <c r="BN1613" s="11"/>
      <c r="BO1613" s="49" t="s">
        <v>53274</v>
      </c>
    </row>
    <row r="1614" spans="1:67" x14ac:dyDescent="0.2">
      <c r="A1614" s="9" t="s">
        <v>58</v>
      </c>
      <c r="B1614" s="10" t="s">
        <v>59</v>
      </c>
      <c r="C1614" s="9" t="s">
        <v>53259</v>
      </c>
      <c r="D1614" s="11" t="s">
        <v>1375</v>
      </c>
      <c r="E1614" s="9" t="s">
        <v>66</v>
      </c>
      <c r="F1614" s="11" t="s">
        <v>74</v>
      </c>
      <c r="G1614" s="9" t="s">
        <v>53265</v>
      </c>
      <c r="H1614" s="9" t="s">
        <v>74</v>
      </c>
      <c r="I1614" s="9" t="s">
        <v>53265</v>
      </c>
      <c r="J1614" s="9" t="s">
        <v>246</v>
      </c>
      <c r="K1614" s="9" t="s">
        <v>53265</v>
      </c>
      <c r="L1614" s="9"/>
      <c r="M1614" s="9"/>
      <c r="N1614" s="9"/>
      <c r="O1614" s="9"/>
      <c r="P1614" s="9"/>
      <c r="Q1614" s="9" t="s">
        <v>16749</v>
      </c>
      <c r="R1614" s="11" t="s">
        <v>863</v>
      </c>
      <c r="S1614" s="17" t="s">
        <v>863</v>
      </c>
      <c r="T1614" s="12" t="s">
        <v>16750</v>
      </c>
      <c r="U1614" s="11" t="s">
        <v>16750</v>
      </c>
      <c r="V1614" s="11" t="s">
        <v>16751</v>
      </c>
      <c r="W1614" s="11"/>
      <c r="X1614" s="11"/>
      <c r="Y1614" s="11"/>
      <c r="Z1614" s="11"/>
      <c r="AA1614" s="11"/>
      <c r="AB1614" s="12" t="s">
        <v>16752</v>
      </c>
      <c r="AC1614" s="11" t="s">
        <v>13391</v>
      </c>
      <c r="AD1614" s="11" t="s">
        <v>13391</v>
      </c>
      <c r="AE1614" s="11"/>
      <c r="AF1614" s="11"/>
      <c r="AG1614" s="11" t="s">
        <v>13388</v>
      </c>
      <c r="AH1614" s="11"/>
      <c r="AI1614" s="9" t="s">
        <v>455</v>
      </c>
      <c r="AJ1614" s="11" t="s">
        <v>456</v>
      </c>
      <c r="AK1614" s="11" t="s">
        <v>13540</v>
      </c>
      <c r="AL1614" s="11" t="s">
        <v>16753</v>
      </c>
      <c r="AM1614" s="11" t="s">
        <v>16754</v>
      </c>
      <c r="AN1614" s="11" t="s">
        <v>16754</v>
      </c>
      <c r="AO1614" s="11" t="s">
        <v>9660</v>
      </c>
      <c r="AP1614" s="11" t="s">
        <v>13389</v>
      </c>
      <c r="AQ1614" s="11" t="s">
        <v>1454</v>
      </c>
      <c r="AR1614" s="11"/>
      <c r="AS1614" s="11"/>
      <c r="AT1614" s="11" t="s">
        <v>13543</v>
      </c>
      <c r="AU1614" s="11"/>
      <c r="AV1614" s="11"/>
      <c r="AW1614" s="11"/>
      <c r="AX1614" s="11" t="s">
        <v>891</v>
      </c>
      <c r="AY1614" s="11" t="s">
        <v>13396</v>
      </c>
      <c r="AZ1614" s="11" t="s">
        <v>680</v>
      </c>
      <c r="BA1614" s="11"/>
      <c r="BB1614" s="11"/>
      <c r="BC1614" s="11" t="s">
        <v>191</v>
      </c>
      <c r="BD1614" s="11"/>
      <c r="BE1614" s="11"/>
      <c r="BF1614" s="11"/>
      <c r="BG1614" s="11" t="s">
        <v>13397</v>
      </c>
      <c r="BH1614" s="11" t="s">
        <v>13397</v>
      </c>
      <c r="BI1614" s="11" t="s">
        <v>13398</v>
      </c>
      <c r="BJ1614" s="11"/>
      <c r="BK1614" s="11"/>
      <c r="BL1614" s="11"/>
      <c r="BM1614" s="11"/>
      <c r="BN1614" s="11"/>
      <c r="BO1614" s="49" t="s">
        <v>53274</v>
      </c>
    </row>
    <row r="1615" spans="1:67" x14ac:dyDescent="0.2">
      <c r="A1615" s="9" t="s">
        <v>58</v>
      </c>
      <c r="B1615" s="10" t="s">
        <v>59</v>
      </c>
      <c r="C1615" s="9" t="s">
        <v>53259</v>
      </c>
      <c r="D1615" s="11" t="s">
        <v>1375</v>
      </c>
      <c r="E1615" s="9" t="s">
        <v>66</v>
      </c>
      <c r="F1615" s="11" t="s">
        <v>74</v>
      </c>
      <c r="G1615" s="9" t="s">
        <v>53265</v>
      </c>
      <c r="H1615" s="9" t="s">
        <v>74</v>
      </c>
      <c r="I1615" s="9" t="s">
        <v>53265</v>
      </c>
      <c r="J1615" s="9" t="s">
        <v>246</v>
      </c>
      <c r="K1615" s="9" t="s">
        <v>53265</v>
      </c>
      <c r="L1615" s="9"/>
      <c r="M1615" s="9"/>
      <c r="N1615" s="9"/>
      <c r="O1615" s="9"/>
      <c r="P1615" s="9"/>
      <c r="Q1615" s="9" t="s">
        <v>16755</v>
      </c>
      <c r="R1615" s="11" t="s">
        <v>863</v>
      </c>
      <c r="S1615" s="17" t="s">
        <v>863</v>
      </c>
      <c r="T1615" s="12" t="s">
        <v>16756</v>
      </c>
      <c r="U1615" s="11" t="s">
        <v>16756</v>
      </c>
      <c r="V1615" s="11" t="s">
        <v>16757</v>
      </c>
      <c r="W1615" s="11"/>
      <c r="X1615" s="11"/>
      <c r="Y1615" s="11"/>
      <c r="Z1615" s="11"/>
      <c r="AA1615" s="11"/>
      <c r="AB1615" s="12" t="s">
        <v>16758</v>
      </c>
      <c r="AC1615" s="11" t="s">
        <v>13391</v>
      </c>
      <c r="AD1615" s="11" t="s">
        <v>13391</v>
      </c>
      <c r="AE1615" s="11"/>
      <c r="AF1615" s="11"/>
      <c r="AG1615" s="11" t="s">
        <v>13388</v>
      </c>
      <c r="AH1615" s="11"/>
      <c r="AI1615" s="9" t="s">
        <v>455</v>
      </c>
      <c r="AJ1615" s="11" t="s">
        <v>456</v>
      </c>
      <c r="AK1615" s="11" t="s">
        <v>16759</v>
      </c>
      <c r="AL1615" s="11" t="s">
        <v>16760</v>
      </c>
      <c r="AM1615" s="11" t="s">
        <v>16761</v>
      </c>
      <c r="AN1615" s="11" t="s">
        <v>16761</v>
      </c>
      <c r="AO1615" s="11" t="s">
        <v>9660</v>
      </c>
      <c r="AP1615" s="11" t="s">
        <v>13389</v>
      </c>
      <c r="AQ1615" s="11" t="s">
        <v>1454</v>
      </c>
      <c r="AR1615" s="11"/>
      <c r="AS1615" s="11"/>
      <c r="AT1615" s="11" t="s">
        <v>13559</v>
      </c>
      <c r="AU1615" s="11"/>
      <c r="AV1615" s="11"/>
      <c r="AW1615" s="11"/>
      <c r="AX1615" s="11" t="s">
        <v>891</v>
      </c>
      <c r="AY1615" s="11" t="s">
        <v>13396</v>
      </c>
      <c r="AZ1615" s="11" t="s">
        <v>680</v>
      </c>
      <c r="BA1615" s="11"/>
      <c r="BB1615" s="11"/>
      <c r="BC1615" s="11" t="s">
        <v>191</v>
      </c>
      <c r="BD1615" s="11"/>
      <c r="BE1615" s="11"/>
      <c r="BF1615" s="11"/>
      <c r="BG1615" s="11" t="s">
        <v>13397</v>
      </c>
      <c r="BH1615" s="11" t="s">
        <v>13397</v>
      </c>
      <c r="BI1615" s="11" t="s">
        <v>13398</v>
      </c>
      <c r="BJ1615" s="11"/>
      <c r="BK1615" s="11"/>
      <c r="BL1615" s="11"/>
      <c r="BM1615" s="11"/>
      <c r="BN1615" s="11"/>
      <c r="BO1615" s="49" t="s">
        <v>53274</v>
      </c>
    </row>
    <row r="1616" spans="1:67" x14ac:dyDescent="0.2">
      <c r="A1616" s="9" t="s">
        <v>58</v>
      </c>
      <c r="B1616" s="10" t="s">
        <v>59</v>
      </c>
      <c r="C1616" s="9" t="s">
        <v>53259</v>
      </c>
      <c r="D1616" s="11" t="s">
        <v>1375</v>
      </c>
      <c r="E1616" s="9" t="s">
        <v>66</v>
      </c>
      <c r="F1616" s="11" t="s">
        <v>74</v>
      </c>
      <c r="G1616" s="9" t="s">
        <v>53265</v>
      </c>
      <c r="H1616" s="9" t="s">
        <v>74</v>
      </c>
      <c r="I1616" s="9" t="s">
        <v>53265</v>
      </c>
      <c r="J1616" s="9" t="s">
        <v>246</v>
      </c>
      <c r="K1616" s="9" t="s">
        <v>53265</v>
      </c>
      <c r="L1616" s="9"/>
      <c r="M1616" s="9"/>
      <c r="N1616" s="9"/>
      <c r="O1616" s="9"/>
      <c r="P1616" s="9"/>
      <c r="Q1616" s="9" t="s">
        <v>16762</v>
      </c>
      <c r="R1616" s="11" t="s">
        <v>863</v>
      </c>
      <c r="S1616" s="17" t="s">
        <v>863</v>
      </c>
      <c r="T1616" s="12" t="s">
        <v>16763</v>
      </c>
      <c r="U1616" s="11" t="s">
        <v>16763</v>
      </c>
      <c r="V1616" s="11" t="s">
        <v>16764</v>
      </c>
      <c r="W1616" s="11"/>
      <c r="X1616" s="11"/>
      <c r="Y1616" s="11"/>
      <c r="Z1616" s="11"/>
      <c r="AA1616" s="11"/>
      <c r="AB1616" s="12" t="s">
        <v>16765</v>
      </c>
      <c r="AC1616" s="11" t="s">
        <v>13391</v>
      </c>
      <c r="AD1616" s="11" t="s">
        <v>13391</v>
      </c>
      <c r="AE1616" s="11"/>
      <c r="AF1616" s="11"/>
      <c r="AG1616" s="11" t="s">
        <v>13388</v>
      </c>
      <c r="AH1616" s="11"/>
      <c r="AI1616" s="9" t="s">
        <v>455</v>
      </c>
      <c r="AJ1616" s="11" t="s">
        <v>456</v>
      </c>
      <c r="AK1616" s="11" t="s">
        <v>16766</v>
      </c>
      <c r="AL1616" s="11" t="s">
        <v>16767</v>
      </c>
      <c r="AM1616" s="11" t="s">
        <v>16768</v>
      </c>
      <c r="AN1616" s="11" t="s">
        <v>16768</v>
      </c>
      <c r="AO1616" s="11" t="s">
        <v>9660</v>
      </c>
      <c r="AP1616" s="11" t="s">
        <v>13389</v>
      </c>
      <c r="AQ1616" s="11" t="s">
        <v>1454</v>
      </c>
      <c r="AR1616" s="11"/>
      <c r="AS1616" s="11"/>
      <c r="AT1616" s="11" t="s">
        <v>16769</v>
      </c>
      <c r="AU1616" s="11"/>
      <c r="AV1616" s="11"/>
      <c r="AW1616" s="11"/>
      <c r="AX1616" s="11" t="s">
        <v>891</v>
      </c>
      <c r="AY1616" s="11" t="s">
        <v>13396</v>
      </c>
      <c r="AZ1616" s="11" t="s">
        <v>680</v>
      </c>
      <c r="BA1616" s="11"/>
      <c r="BB1616" s="11"/>
      <c r="BC1616" s="11" t="s">
        <v>191</v>
      </c>
      <c r="BD1616" s="11"/>
      <c r="BE1616" s="11"/>
      <c r="BF1616" s="11"/>
      <c r="BG1616" s="11" t="s">
        <v>13397</v>
      </c>
      <c r="BH1616" s="11" t="s">
        <v>13397</v>
      </c>
      <c r="BI1616" s="11" t="s">
        <v>13398</v>
      </c>
      <c r="BJ1616" s="11"/>
      <c r="BK1616" s="11"/>
      <c r="BL1616" s="11"/>
      <c r="BM1616" s="11"/>
      <c r="BN1616" s="11"/>
      <c r="BO1616" s="49" t="s">
        <v>53274</v>
      </c>
    </row>
    <row r="1617" spans="1:67" x14ac:dyDescent="0.2">
      <c r="A1617" s="17" t="s">
        <v>58</v>
      </c>
      <c r="B1617" s="20" t="s">
        <v>59</v>
      </c>
      <c r="C1617" s="9" t="s">
        <v>53259</v>
      </c>
      <c r="D1617" s="21" t="s">
        <v>627</v>
      </c>
      <c r="E1617" s="21" t="s">
        <v>66</v>
      </c>
      <c r="F1617" s="21" t="s">
        <v>1581</v>
      </c>
      <c r="G1617" s="9" t="s">
        <v>53265</v>
      </c>
      <c r="H1617" s="9" t="s">
        <v>510</v>
      </c>
      <c r="I1617" s="9" t="s">
        <v>53265</v>
      </c>
      <c r="J1617" s="9" t="s">
        <v>246</v>
      </c>
      <c r="K1617" s="9" t="s">
        <v>53265</v>
      </c>
      <c r="L1617" s="17"/>
      <c r="M1617" s="17"/>
      <c r="N1617" s="17"/>
      <c r="O1617" s="17"/>
      <c r="P1617" s="17"/>
      <c r="Q1617" s="9" t="s">
        <v>16770</v>
      </c>
      <c r="R1617" s="21" t="s">
        <v>16009</v>
      </c>
      <c r="S1617" s="21" t="s">
        <v>15558</v>
      </c>
      <c r="T1617" s="12" t="s">
        <v>16771</v>
      </c>
      <c r="U1617" s="21" t="s">
        <v>16771</v>
      </c>
      <c r="V1617" s="11" t="s">
        <v>16772</v>
      </c>
      <c r="W1617" s="21"/>
      <c r="X1617" s="21"/>
      <c r="Y1617" s="21"/>
      <c r="Z1617" s="21"/>
      <c r="AA1617" s="21"/>
      <c r="AB1617" s="12" t="s">
        <v>16773</v>
      </c>
      <c r="AC1617" s="21" t="s">
        <v>569</v>
      </c>
      <c r="AD1617" s="21" t="s">
        <v>569</v>
      </c>
      <c r="AE1617" s="21"/>
      <c r="AF1617" s="21"/>
      <c r="AG1617" s="17" t="s">
        <v>1727</v>
      </c>
      <c r="AH1617" s="21"/>
      <c r="AI1617" s="16" t="s">
        <v>455</v>
      </c>
      <c r="AJ1617" s="11" t="s">
        <v>456</v>
      </c>
      <c r="AK1617" s="11" t="s">
        <v>456</v>
      </c>
      <c r="AL1617" s="11" t="s">
        <v>16774</v>
      </c>
      <c r="AM1617" s="21" t="s">
        <v>16775</v>
      </c>
      <c r="AN1617" s="11" t="s">
        <v>16775</v>
      </c>
      <c r="AO1617" s="21" t="s">
        <v>457</v>
      </c>
      <c r="AP1617" s="21" t="s">
        <v>1037</v>
      </c>
      <c r="AQ1617" s="21" t="s">
        <v>1791</v>
      </c>
      <c r="AR1617" s="21"/>
      <c r="AS1617" s="21"/>
      <c r="AT1617" s="17" t="s">
        <v>16776</v>
      </c>
      <c r="AU1617" s="21"/>
      <c r="AV1617" s="21"/>
      <c r="AW1617" s="21"/>
      <c r="AX1617" s="21"/>
      <c r="AY1617" s="21" t="s">
        <v>16216</v>
      </c>
      <c r="AZ1617" s="21" t="s">
        <v>680</v>
      </c>
      <c r="BA1617" s="21"/>
      <c r="BB1617" s="21"/>
      <c r="BC1617" s="21"/>
      <c r="BD1617" s="21" t="s">
        <v>16082</v>
      </c>
      <c r="BE1617" s="21"/>
      <c r="BF1617" s="21"/>
      <c r="BG1617" s="21" t="s">
        <v>16024</v>
      </c>
      <c r="BH1617" s="9"/>
      <c r="BI1617" s="21"/>
      <c r="BJ1617" s="21"/>
      <c r="BK1617" s="21"/>
      <c r="BL1617" s="21"/>
      <c r="BM1617" s="21"/>
      <c r="BN1617" s="21"/>
      <c r="BO1617" s="49" t="s">
        <v>53274</v>
      </c>
    </row>
    <row r="1618" spans="1:67" x14ac:dyDescent="0.2">
      <c r="A1618" s="17" t="s">
        <v>58</v>
      </c>
      <c r="B1618" s="20" t="s">
        <v>59</v>
      </c>
      <c r="C1618" s="9" t="s">
        <v>53259</v>
      </c>
      <c r="D1618" s="21" t="s">
        <v>627</v>
      </c>
      <c r="E1618" s="21" t="s">
        <v>66</v>
      </c>
      <c r="F1618" s="21" t="s">
        <v>1581</v>
      </c>
      <c r="G1618" s="9" t="s">
        <v>53265</v>
      </c>
      <c r="H1618" s="9" t="s">
        <v>510</v>
      </c>
      <c r="I1618" s="9" t="s">
        <v>53265</v>
      </c>
      <c r="J1618" s="9" t="s">
        <v>246</v>
      </c>
      <c r="K1618" s="9" t="s">
        <v>53265</v>
      </c>
      <c r="L1618" s="17"/>
      <c r="M1618" s="17"/>
      <c r="N1618" s="17"/>
      <c r="O1618" s="17"/>
      <c r="P1618" s="17"/>
      <c r="Q1618" s="9" t="s">
        <v>16777</v>
      </c>
      <c r="R1618" s="21" t="s">
        <v>16009</v>
      </c>
      <c r="S1618" s="21" t="s">
        <v>15558</v>
      </c>
      <c r="T1618" s="12" t="s">
        <v>16778</v>
      </c>
      <c r="U1618" s="21" t="s">
        <v>16778</v>
      </c>
      <c r="V1618" s="11" t="s">
        <v>16779</v>
      </c>
      <c r="W1618" s="21"/>
      <c r="X1618" s="21"/>
      <c r="Y1618" s="21"/>
      <c r="Z1618" s="21"/>
      <c r="AA1618" s="21"/>
      <c r="AB1618" s="12" t="s">
        <v>16780</v>
      </c>
      <c r="AC1618" s="21" t="s">
        <v>569</v>
      </c>
      <c r="AD1618" s="21" t="s">
        <v>569</v>
      </c>
      <c r="AE1618" s="21"/>
      <c r="AF1618" s="21"/>
      <c r="AG1618" s="17" t="s">
        <v>1727</v>
      </c>
      <c r="AH1618" s="21"/>
      <c r="AI1618" s="16" t="s">
        <v>455</v>
      </c>
      <c r="AJ1618" s="11" t="s">
        <v>456</v>
      </c>
      <c r="AK1618" s="11" t="s">
        <v>456</v>
      </c>
      <c r="AL1618" s="11" t="s">
        <v>16781</v>
      </c>
      <c r="AM1618" s="21" t="s">
        <v>16782</v>
      </c>
      <c r="AN1618" s="11" t="s">
        <v>16782</v>
      </c>
      <c r="AO1618" s="21" t="s">
        <v>457</v>
      </c>
      <c r="AP1618" s="21" t="s">
        <v>1037</v>
      </c>
      <c r="AQ1618" s="21" t="s">
        <v>1791</v>
      </c>
      <c r="AR1618" s="21"/>
      <c r="AS1618" s="21"/>
      <c r="AT1618" s="21" t="s">
        <v>2710</v>
      </c>
      <c r="AU1618" s="21"/>
      <c r="AV1618" s="21"/>
      <c r="AW1618" s="21"/>
      <c r="AX1618" s="21"/>
      <c r="AY1618" s="21" t="s">
        <v>16216</v>
      </c>
      <c r="AZ1618" s="21" t="s">
        <v>680</v>
      </c>
      <c r="BA1618" s="21"/>
      <c r="BB1618" s="21"/>
      <c r="BC1618" s="21"/>
      <c r="BD1618" s="21" t="s">
        <v>16082</v>
      </c>
      <c r="BE1618" s="21"/>
      <c r="BF1618" s="21"/>
      <c r="BG1618" s="21" t="s">
        <v>16024</v>
      </c>
      <c r="BH1618" s="9"/>
      <c r="BI1618" s="21"/>
      <c r="BJ1618" s="21"/>
      <c r="BK1618" s="21"/>
      <c r="BL1618" s="21"/>
      <c r="BM1618" s="21"/>
      <c r="BN1618" s="21"/>
      <c r="BO1618" s="49" t="s">
        <v>53274</v>
      </c>
    </row>
    <row r="1619" spans="1:67" x14ac:dyDescent="0.2">
      <c r="A1619" s="17" t="s">
        <v>58</v>
      </c>
      <c r="B1619" s="20" t="s">
        <v>59</v>
      </c>
      <c r="C1619" s="9" t="s">
        <v>53259</v>
      </c>
      <c r="D1619" s="21" t="s">
        <v>627</v>
      </c>
      <c r="E1619" s="21" t="s">
        <v>66</v>
      </c>
      <c r="F1619" s="21" t="s">
        <v>1581</v>
      </c>
      <c r="G1619" s="9" t="s">
        <v>53265</v>
      </c>
      <c r="H1619" s="9" t="s">
        <v>510</v>
      </c>
      <c r="I1619" s="9" t="s">
        <v>53265</v>
      </c>
      <c r="J1619" s="9" t="s">
        <v>246</v>
      </c>
      <c r="K1619" s="9" t="s">
        <v>53265</v>
      </c>
      <c r="L1619" s="17"/>
      <c r="M1619" s="17"/>
      <c r="N1619" s="17"/>
      <c r="O1619" s="17"/>
      <c r="P1619" s="17"/>
      <c r="Q1619" s="9" t="s">
        <v>16783</v>
      </c>
      <c r="R1619" s="21" t="s">
        <v>15557</v>
      </c>
      <c r="S1619" s="21" t="s">
        <v>15558</v>
      </c>
      <c r="T1619" s="12" t="s">
        <v>16784</v>
      </c>
      <c r="U1619" s="21" t="s">
        <v>16784</v>
      </c>
      <c r="V1619" s="11" t="s">
        <v>16785</v>
      </c>
      <c r="W1619" s="21"/>
      <c r="X1619" s="21"/>
      <c r="Y1619" s="21"/>
      <c r="Z1619" s="21"/>
      <c r="AA1619" s="21"/>
      <c r="AB1619" s="12" t="s">
        <v>16786</v>
      </c>
      <c r="AC1619" s="21" t="s">
        <v>569</v>
      </c>
      <c r="AD1619" s="21" t="s">
        <v>569</v>
      </c>
      <c r="AE1619" s="21"/>
      <c r="AF1619" s="21"/>
      <c r="AG1619" s="17" t="s">
        <v>1727</v>
      </c>
      <c r="AH1619" s="21"/>
      <c r="AI1619" s="16" t="s">
        <v>455</v>
      </c>
      <c r="AJ1619" s="11" t="s">
        <v>456</v>
      </c>
      <c r="AK1619" s="11" t="s">
        <v>456</v>
      </c>
      <c r="AL1619" s="11" t="s">
        <v>16787</v>
      </c>
      <c r="AM1619" s="21" t="s">
        <v>16788</v>
      </c>
      <c r="AN1619" s="11" t="s">
        <v>16788</v>
      </c>
      <c r="AO1619" s="21" t="s">
        <v>457</v>
      </c>
      <c r="AP1619" s="21" t="s">
        <v>1037</v>
      </c>
      <c r="AQ1619" s="21" t="s">
        <v>1791</v>
      </c>
      <c r="AR1619" s="21"/>
      <c r="AS1619" s="21"/>
      <c r="AT1619" s="21" t="s">
        <v>3608</v>
      </c>
      <c r="AU1619" s="21"/>
      <c r="AV1619" s="21"/>
      <c r="AW1619" s="21"/>
      <c r="AX1619" s="21"/>
      <c r="AY1619" s="21" t="s">
        <v>16216</v>
      </c>
      <c r="AZ1619" s="21" t="s">
        <v>680</v>
      </c>
      <c r="BA1619" s="21"/>
      <c r="BB1619" s="21"/>
      <c r="BC1619" s="21"/>
      <c r="BD1619" s="21" t="s">
        <v>16082</v>
      </c>
      <c r="BE1619" s="21"/>
      <c r="BF1619" s="21"/>
      <c r="BG1619" s="21" t="s">
        <v>16024</v>
      </c>
      <c r="BH1619" s="9"/>
      <c r="BI1619" s="21"/>
      <c r="BJ1619" s="21"/>
      <c r="BK1619" s="21"/>
      <c r="BL1619" s="21"/>
      <c r="BM1619" s="21"/>
      <c r="BN1619" s="21"/>
      <c r="BO1619" s="49" t="s">
        <v>53274</v>
      </c>
    </row>
    <row r="1620" spans="1:67" x14ac:dyDescent="0.2">
      <c r="A1620" s="17" t="s">
        <v>58</v>
      </c>
      <c r="B1620" s="20" t="s">
        <v>59</v>
      </c>
      <c r="C1620" s="9" t="s">
        <v>53259</v>
      </c>
      <c r="D1620" s="21" t="s">
        <v>627</v>
      </c>
      <c r="E1620" s="21" t="s">
        <v>66</v>
      </c>
      <c r="F1620" s="21" t="s">
        <v>1581</v>
      </c>
      <c r="G1620" s="9" t="s">
        <v>53265</v>
      </c>
      <c r="H1620" s="9" t="s">
        <v>510</v>
      </c>
      <c r="I1620" s="9" t="s">
        <v>53265</v>
      </c>
      <c r="J1620" s="9" t="s">
        <v>246</v>
      </c>
      <c r="K1620" s="9" t="s">
        <v>53265</v>
      </c>
      <c r="L1620" s="17"/>
      <c r="M1620" s="17"/>
      <c r="N1620" s="17"/>
      <c r="O1620" s="17"/>
      <c r="P1620" s="17"/>
      <c r="Q1620" s="9" t="s">
        <v>16789</v>
      </c>
      <c r="R1620" s="21" t="s">
        <v>16009</v>
      </c>
      <c r="S1620" s="21" t="s">
        <v>15558</v>
      </c>
      <c r="T1620" s="12" t="s">
        <v>16790</v>
      </c>
      <c r="U1620" s="21" t="s">
        <v>16790</v>
      </c>
      <c r="V1620" s="11" t="s">
        <v>16791</v>
      </c>
      <c r="W1620" s="21"/>
      <c r="X1620" s="21"/>
      <c r="Y1620" s="21"/>
      <c r="Z1620" s="21"/>
      <c r="AA1620" s="21"/>
      <c r="AB1620" s="12" t="s">
        <v>16792</v>
      </c>
      <c r="AC1620" s="21" t="s">
        <v>569</v>
      </c>
      <c r="AD1620" s="21" t="s">
        <v>569</v>
      </c>
      <c r="AE1620" s="21"/>
      <c r="AF1620" s="21"/>
      <c r="AG1620" s="17" t="s">
        <v>1727</v>
      </c>
      <c r="AH1620" s="21"/>
      <c r="AI1620" s="16" t="s">
        <v>455</v>
      </c>
      <c r="AJ1620" s="11" t="s">
        <v>456</v>
      </c>
      <c r="AK1620" s="11" t="s">
        <v>456</v>
      </c>
      <c r="AL1620" s="11" t="s">
        <v>16793</v>
      </c>
      <c r="AM1620" s="21" t="s">
        <v>16794</v>
      </c>
      <c r="AN1620" s="11" t="s">
        <v>16794</v>
      </c>
      <c r="AO1620" s="21" t="s">
        <v>457</v>
      </c>
      <c r="AP1620" s="21" t="s">
        <v>1037</v>
      </c>
      <c r="AQ1620" s="21"/>
      <c r="AR1620" s="21"/>
      <c r="AS1620" s="21"/>
      <c r="AT1620" s="21" t="s">
        <v>1729</v>
      </c>
      <c r="AU1620" s="21"/>
      <c r="AV1620" s="21"/>
      <c r="AW1620" s="21"/>
      <c r="AX1620" s="21"/>
      <c r="AY1620" s="21" t="s">
        <v>16419</v>
      </c>
      <c r="AZ1620" s="21" t="s">
        <v>680</v>
      </c>
      <c r="BA1620" s="21"/>
      <c r="BB1620" s="21"/>
      <c r="BC1620" s="21"/>
      <c r="BD1620" s="21" t="s">
        <v>16082</v>
      </c>
      <c r="BE1620" s="21"/>
      <c r="BF1620" s="21"/>
      <c r="BG1620" s="21" t="s">
        <v>16024</v>
      </c>
      <c r="BH1620" s="9"/>
      <c r="BI1620" s="21"/>
      <c r="BJ1620" s="21"/>
      <c r="BK1620" s="21"/>
      <c r="BL1620" s="21"/>
      <c r="BM1620" s="21"/>
      <c r="BN1620" s="21"/>
      <c r="BO1620" s="49" t="s">
        <v>53274</v>
      </c>
    </row>
    <row r="1621" spans="1:67" x14ac:dyDescent="0.2">
      <c r="A1621" s="17" t="s">
        <v>58</v>
      </c>
      <c r="B1621" s="20" t="s">
        <v>59</v>
      </c>
      <c r="C1621" s="9" t="s">
        <v>53259</v>
      </c>
      <c r="D1621" s="21" t="s">
        <v>627</v>
      </c>
      <c r="E1621" s="21" t="s">
        <v>66</v>
      </c>
      <c r="F1621" s="21" t="s">
        <v>1581</v>
      </c>
      <c r="G1621" s="9" t="s">
        <v>53265</v>
      </c>
      <c r="H1621" s="9" t="s">
        <v>510</v>
      </c>
      <c r="I1621" s="9" t="s">
        <v>53265</v>
      </c>
      <c r="J1621" s="9" t="s">
        <v>246</v>
      </c>
      <c r="K1621" s="9" t="s">
        <v>53265</v>
      </c>
      <c r="L1621" s="17"/>
      <c r="M1621" s="17"/>
      <c r="N1621" s="17"/>
      <c r="O1621" s="17"/>
      <c r="P1621" s="17"/>
      <c r="Q1621" s="9" t="s">
        <v>16795</v>
      </c>
      <c r="R1621" s="21" t="s">
        <v>16009</v>
      </c>
      <c r="S1621" s="21" t="s">
        <v>15558</v>
      </c>
      <c r="T1621" s="12" t="s">
        <v>16796</v>
      </c>
      <c r="U1621" s="21" t="s">
        <v>16796</v>
      </c>
      <c r="V1621" s="11" t="s">
        <v>16797</v>
      </c>
      <c r="W1621" s="21"/>
      <c r="X1621" s="21"/>
      <c r="Y1621" s="21"/>
      <c r="Z1621" s="21"/>
      <c r="AA1621" s="21"/>
      <c r="AB1621" s="12" t="s">
        <v>16798</v>
      </c>
      <c r="AC1621" s="21" t="s">
        <v>569</v>
      </c>
      <c r="AD1621" s="21" t="s">
        <v>569</v>
      </c>
      <c r="AE1621" s="21"/>
      <c r="AF1621" s="21"/>
      <c r="AG1621" s="17" t="s">
        <v>1727</v>
      </c>
      <c r="AH1621" s="21"/>
      <c r="AI1621" s="16" t="s">
        <v>455</v>
      </c>
      <c r="AJ1621" s="11" t="s">
        <v>456</v>
      </c>
      <c r="AK1621" s="11" t="s">
        <v>456</v>
      </c>
      <c r="AL1621" s="11" t="s">
        <v>16799</v>
      </c>
      <c r="AM1621" s="21" t="s">
        <v>16800</v>
      </c>
      <c r="AN1621" s="11" t="s">
        <v>16800</v>
      </c>
      <c r="AO1621" s="21" t="s">
        <v>457</v>
      </c>
      <c r="AP1621" s="21" t="s">
        <v>1037</v>
      </c>
      <c r="AQ1621" s="21"/>
      <c r="AR1621" s="21"/>
      <c r="AS1621" s="21"/>
      <c r="AT1621" s="21" t="s">
        <v>3599</v>
      </c>
      <c r="AU1621" s="21"/>
      <c r="AV1621" s="21"/>
      <c r="AW1621" s="21"/>
      <c r="AX1621" s="21"/>
      <c r="AY1621" s="21" t="s">
        <v>16419</v>
      </c>
      <c r="AZ1621" s="21" t="s">
        <v>680</v>
      </c>
      <c r="BA1621" s="21"/>
      <c r="BB1621" s="21"/>
      <c r="BC1621" s="21"/>
      <c r="BD1621" s="21" t="s">
        <v>16082</v>
      </c>
      <c r="BE1621" s="21"/>
      <c r="BF1621" s="21"/>
      <c r="BG1621" s="21" t="s">
        <v>16024</v>
      </c>
      <c r="BH1621" s="9"/>
      <c r="BI1621" s="21"/>
      <c r="BJ1621" s="21"/>
      <c r="BK1621" s="21"/>
      <c r="BL1621" s="21"/>
      <c r="BM1621" s="21"/>
      <c r="BN1621" s="21"/>
      <c r="BO1621" s="49" t="s">
        <v>53274</v>
      </c>
    </row>
    <row r="1622" spans="1:67" x14ac:dyDescent="0.2">
      <c r="A1622" s="17" t="s">
        <v>58</v>
      </c>
      <c r="B1622" s="20" t="s">
        <v>59</v>
      </c>
      <c r="C1622" s="9" t="s">
        <v>53259</v>
      </c>
      <c r="D1622" s="21" t="s">
        <v>627</v>
      </c>
      <c r="E1622" s="21" t="s">
        <v>84</v>
      </c>
      <c r="F1622" s="21" t="s">
        <v>1581</v>
      </c>
      <c r="G1622" s="9" t="s">
        <v>53265</v>
      </c>
      <c r="H1622" s="9" t="s">
        <v>510</v>
      </c>
      <c r="I1622" s="9" t="s">
        <v>53265</v>
      </c>
      <c r="J1622" s="9" t="s">
        <v>246</v>
      </c>
      <c r="K1622" s="9" t="s">
        <v>53265</v>
      </c>
      <c r="L1622" s="17"/>
      <c r="M1622" s="17"/>
      <c r="N1622" s="17"/>
      <c r="O1622" s="17"/>
      <c r="P1622" s="17"/>
      <c r="Q1622" s="9" t="s">
        <v>16801</v>
      </c>
      <c r="R1622" s="21" t="s">
        <v>14416</v>
      </c>
      <c r="S1622" s="17" t="s">
        <v>863</v>
      </c>
      <c r="T1622" s="12" t="s">
        <v>16802</v>
      </c>
      <c r="U1622" s="21" t="s">
        <v>16802</v>
      </c>
      <c r="V1622" s="11" t="s">
        <v>16803</v>
      </c>
      <c r="W1622" s="21" t="s">
        <v>14865</v>
      </c>
      <c r="X1622" s="21"/>
      <c r="Y1622" s="21"/>
      <c r="Z1622" s="21"/>
      <c r="AA1622" s="21" t="s">
        <v>16804</v>
      </c>
      <c r="AB1622" s="12" t="s">
        <v>16806</v>
      </c>
      <c r="AC1622" s="21" t="s">
        <v>14422</v>
      </c>
      <c r="AD1622" s="21" t="s">
        <v>14422</v>
      </c>
      <c r="AE1622" s="21" t="s">
        <v>14422</v>
      </c>
      <c r="AF1622" s="21" t="s">
        <v>14423</v>
      </c>
      <c r="AG1622" s="21" t="s">
        <v>14420</v>
      </c>
      <c r="AH1622" s="21" t="s">
        <v>455</v>
      </c>
      <c r="AI1622" s="17" t="s">
        <v>455</v>
      </c>
      <c r="AJ1622" s="11" t="s">
        <v>456</v>
      </c>
      <c r="AK1622" s="21" t="s">
        <v>16805</v>
      </c>
      <c r="AL1622" s="11" t="s">
        <v>16807</v>
      </c>
      <c r="AM1622" s="21" t="s">
        <v>16808</v>
      </c>
      <c r="AN1622" s="11" t="s">
        <v>16808</v>
      </c>
      <c r="AO1622" s="21" t="s">
        <v>457</v>
      </c>
      <c r="AP1622" s="21" t="s">
        <v>458</v>
      </c>
      <c r="AQ1622" s="21" t="s">
        <v>2223</v>
      </c>
      <c r="AR1622" s="21"/>
      <c r="AS1622" s="21"/>
      <c r="AT1622" s="21" t="s">
        <v>16809</v>
      </c>
      <c r="AU1622" s="21"/>
      <c r="AV1622" s="21"/>
      <c r="AW1622" s="21"/>
      <c r="AX1622" s="21"/>
      <c r="AY1622" s="21" t="s">
        <v>16810</v>
      </c>
      <c r="AZ1622" s="21" t="s">
        <v>680</v>
      </c>
      <c r="BA1622" s="21"/>
      <c r="BB1622" s="21"/>
      <c r="BC1622" s="21" t="s">
        <v>461</v>
      </c>
      <c r="BD1622" s="21" t="s">
        <v>14865</v>
      </c>
      <c r="BE1622" s="21"/>
      <c r="BF1622" s="21"/>
      <c r="BG1622" s="21" t="s">
        <v>16811</v>
      </c>
      <c r="BH1622" s="21"/>
      <c r="BI1622" s="21" t="s">
        <v>16811</v>
      </c>
      <c r="BJ1622" s="21"/>
      <c r="BK1622" s="21"/>
      <c r="BL1622" s="21"/>
      <c r="BM1622" s="21"/>
      <c r="BN1622" s="21"/>
      <c r="BO1622" s="49" t="s">
        <v>53274</v>
      </c>
    </row>
    <row r="1623" spans="1:67" x14ac:dyDescent="0.2">
      <c r="A1623" s="9" t="s">
        <v>58</v>
      </c>
      <c r="B1623" s="10" t="s">
        <v>59</v>
      </c>
      <c r="C1623" s="9" t="s">
        <v>53259</v>
      </c>
      <c r="D1623" s="11" t="s">
        <v>1375</v>
      </c>
      <c r="E1623" s="9" t="s">
        <v>84</v>
      </c>
      <c r="F1623" s="11" t="s">
        <v>74</v>
      </c>
      <c r="G1623" s="9" t="s">
        <v>53265</v>
      </c>
      <c r="H1623" s="9" t="s">
        <v>74</v>
      </c>
      <c r="I1623" s="9" t="s">
        <v>53265</v>
      </c>
      <c r="J1623" s="9" t="s">
        <v>246</v>
      </c>
      <c r="K1623" s="9" t="s">
        <v>53265</v>
      </c>
      <c r="L1623" s="9"/>
      <c r="M1623" s="9"/>
      <c r="N1623" s="9"/>
      <c r="O1623" s="9"/>
      <c r="P1623" s="9"/>
      <c r="Q1623" s="9" t="s">
        <v>16813</v>
      </c>
      <c r="R1623" s="11" t="s">
        <v>15557</v>
      </c>
      <c r="S1623" s="17" t="s">
        <v>15558</v>
      </c>
      <c r="T1623" s="12" t="s">
        <v>16814</v>
      </c>
      <c r="U1623" s="11" t="s">
        <v>16814</v>
      </c>
      <c r="V1623" s="11" t="s">
        <v>16815</v>
      </c>
      <c r="W1623" s="11"/>
      <c r="X1623" s="11"/>
      <c r="Y1623" s="11"/>
      <c r="Z1623" s="11"/>
      <c r="AA1623" s="11"/>
      <c r="AB1623" s="12" t="s">
        <v>16816</v>
      </c>
      <c r="AC1623" s="11" t="s">
        <v>2123</v>
      </c>
      <c r="AD1623" s="11" t="s">
        <v>2123</v>
      </c>
      <c r="AE1623" s="11"/>
      <c r="AF1623" s="11"/>
      <c r="AG1623" s="11" t="s">
        <v>2119</v>
      </c>
      <c r="AH1623" s="11"/>
      <c r="AI1623" s="9" t="s">
        <v>455</v>
      </c>
      <c r="AJ1623" s="11" t="s">
        <v>456</v>
      </c>
      <c r="AK1623" s="11" t="s">
        <v>15949</v>
      </c>
      <c r="AL1623" s="11" t="s">
        <v>16817</v>
      </c>
      <c r="AM1623" s="11" t="s">
        <v>16818</v>
      </c>
      <c r="AN1623" s="11" t="s">
        <v>16818</v>
      </c>
      <c r="AO1623" s="11" t="s">
        <v>2120</v>
      </c>
      <c r="AP1623" s="11" t="s">
        <v>1037</v>
      </c>
      <c r="AQ1623" s="11" t="s">
        <v>951</v>
      </c>
      <c r="AR1623" s="11"/>
      <c r="AS1623" s="11"/>
      <c r="AT1623" s="11" t="s">
        <v>16819</v>
      </c>
      <c r="AU1623" s="11"/>
      <c r="AV1623" s="11"/>
      <c r="AW1623" s="11"/>
      <c r="AX1623" s="11"/>
      <c r="AY1623" s="11" t="s">
        <v>15953</v>
      </c>
      <c r="AZ1623" s="11"/>
      <c r="BA1623" s="11"/>
      <c r="BB1623" s="11"/>
      <c r="BC1623" s="11"/>
      <c r="BD1623" s="11"/>
      <c r="BE1623" s="11"/>
      <c r="BF1623" s="11"/>
      <c r="BG1623" s="11" t="s">
        <v>15728</v>
      </c>
      <c r="BH1623" s="11" t="s">
        <v>15728</v>
      </c>
      <c r="BI1623" s="11"/>
      <c r="BJ1623" s="11"/>
      <c r="BK1623" s="11"/>
      <c r="BL1623" s="11"/>
      <c r="BM1623" s="11"/>
      <c r="BN1623" s="11"/>
      <c r="BO1623" s="49" t="s">
        <v>53274</v>
      </c>
    </row>
    <row r="1624" spans="1:67" x14ac:dyDescent="0.2">
      <c r="A1624" s="9" t="s">
        <v>58</v>
      </c>
      <c r="B1624" s="10" t="s">
        <v>59</v>
      </c>
      <c r="C1624" s="9" t="s">
        <v>53259</v>
      </c>
      <c r="D1624" s="11" t="s">
        <v>1375</v>
      </c>
      <c r="E1624" s="9" t="s">
        <v>84</v>
      </c>
      <c r="F1624" s="11" t="s">
        <v>74</v>
      </c>
      <c r="G1624" s="9" t="s">
        <v>53265</v>
      </c>
      <c r="H1624" s="9" t="s">
        <v>74</v>
      </c>
      <c r="I1624" s="9" t="s">
        <v>53265</v>
      </c>
      <c r="J1624" s="9" t="s">
        <v>246</v>
      </c>
      <c r="K1624" s="9" t="s">
        <v>53265</v>
      </c>
      <c r="L1624" s="9"/>
      <c r="M1624" s="9"/>
      <c r="N1624" s="9"/>
      <c r="O1624" s="9"/>
      <c r="P1624" s="9"/>
      <c r="Q1624" s="9" t="s">
        <v>16820</v>
      </c>
      <c r="R1624" s="11" t="s">
        <v>15557</v>
      </c>
      <c r="S1624" s="17" t="s">
        <v>15558</v>
      </c>
      <c r="T1624" s="12" t="s">
        <v>16821</v>
      </c>
      <c r="U1624" s="11" t="s">
        <v>16821</v>
      </c>
      <c r="V1624" s="11" t="s">
        <v>16822</v>
      </c>
      <c r="W1624" s="11"/>
      <c r="X1624" s="11"/>
      <c r="Y1624" s="11"/>
      <c r="Z1624" s="11"/>
      <c r="AA1624" s="11"/>
      <c r="AB1624" s="12" t="s">
        <v>16823</v>
      </c>
      <c r="AC1624" s="11" t="s">
        <v>2123</v>
      </c>
      <c r="AD1624" s="11" t="s">
        <v>2123</v>
      </c>
      <c r="AE1624" s="11"/>
      <c r="AF1624" s="11"/>
      <c r="AG1624" s="11" t="s">
        <v>2119</v>
      </c>
      <c r="AH1624" s="11"/>
      <c r="AI1624" s="9" t="s">
        <v>455</v>
      </c>
      <c r="AJ1624" s="11" t="s">
        <v>456</v>
      </c>
      <c r="AK1624" s="11" t="s">
        <v>15949</v>
      </c>
      <c r="AL1624" s="11" t="s">
        <v>16824</v>
      </c>
      <c r="AM1624" s="11" t="s">
        <v>16825</v>
      </c>
      <c r="AN1624" s="11" t="s">
        <v>16825</v>
      </c>
      <c r="AO1624" s="11" t="s">
        <v>2120</v>
      </c>
      <c r="AP1624" s="11" t="s">
        <v>1037</v>
      </c>
      <c r="AQ1624" s="11" t="s">
        <v>951</v>
      </c>
      <c r="AR1624" s="11"/>
      <c r="AS1624" s="11"/>
      <c r="AT1624" s="11" t="s">
        <v>16826</v>
      </c>
      <c r="AU1624" s="11"/>
      <c r="AV1624" s="11"/>
      <c r="AW1624" s="11"/>
      <c r="AX1624" s="11"/>
      <c r="AY1624" s="11" t="s">
        <v>15953</v>
      </c>
      <c r="AZ1624" s="11"/>
      <c r="BA1624" s="11"/>
      <c r="BB1624" s="11"/>
      <c r="BC1624" s="11"/>
      <c r="BD1624" s="11"/>
      <c r="BE1624" s="11"/>
      <c r="BF1624" s="11"/>
      <c r="BG1624" s="11" t="s">
        <v>15728</v>
      </c>
      <c r="BH1624" s="11" t="s">
        <v>15728</v>
      </c>
      <c r="BI1624" s="11"/>
      <c r="BJ1624" s="11"/>
      <c r="BK1624" s="11"/>
      <c r="BL1624" s="11"/>
      <c r="BM1624" s="11"/>
      <c r="BN1624" s="11"/>
      <c r="BO1624" s="49" t="s">
        <v>53274</v>
      </c>
    </row>
    <row r="1625" spans="1:67" x14ac:dyDescent="0.2">
      <c r="A1625" s="9" t="s">
        <v>58</v>
      </c>
      <c r="B1625" s="10" t="s">
        <v>59</v>
      </c>
      <c r="C1625" s="9" t="s">
        <v>53259</v>
      </c>
      <c r="D1625" s="11" t="s">
        <v>1375</v>
      </c>
      <c r="E1625" s="9" t="s">
        <v>66</v>
      </c>
      <c r="F1625" s="11" t="s">
        <v>74</v>
      </c>
      <c r="G1625" s="9" t="s">
        <v>53265</v>
      </c>
      <c r="H1625" s="9" t="s">
        <v>74</v>
      </c>
      <c r="I1625" s="9" t="s">
        <v>53265</v>
      </c>
      <c r="J1625" s="9" t="s">
        <v>246</v>
      </c>
      <c r="K1625" s="9" t="s">
        <v>53265</v>
      </c>
      <c r="L1625" s="9"/>
      <c r="M1625" s="9"/>
      <c r="N1625" s="9"/>
      <c r="O1625" s="9"/>
      <c r="P1625" s="9"/>
      <c r="Q1625" s="9" t="s">
        <v>16833</v>
      </c>
      <c r="R1625" s="11" t="s">
        <v>863</v>
      </c>
      <c r="S1625" s="17" t="s">
        <v>863</v>
      </c>
      <c r="T1625" s="12" t="s">
        <v>16834</v>
      </c>
      <c r="U1625" s="11" t="s">
        <v>16834</v>
      </c>
      <c r="V1625" s="11" t="s">
        <v>16835</v>
      </c>
      <c r="W1625" s="11"/>
      <c r="X1625" s="11"/>
      <c r="Y1625" s="11"/>
      <c r="Z1625" s="11"/>
      <c r="AA1625" s="11"/>
      <c r="AB1625" s="12" t="s">
        <v>16836</v>
      </c>
      <c r="AC1625" s="11" t="s">
        <v>13391</v>
      </c>
      <c r="AD1625" s="11" t="s">
        <v>13391</v>
      </c>
      <c r="AE1625" s="11"/>
      <c r="AF1625" s="11"/>
      <c r="AG1625" s="11" t="s">
        <v>13388</v>
      </c>
      <c r="AH1625" s="11"/>
      <c r="AI1625" s="9" t="s">
        <v>455</v>
      </c>
      <c r="AJ1625" s="11" t="s">
        <v>456</v>
      </c>
      <c r="AK1625" s="11" t="s">
        <v>16837</v>
      </c>
      <c r="AL1625" s="11" t="s">
        <v>16838</v>
      </c>
      <c r="AM1625" s="11" t="s">
        <v>16839</v>
      </c>
      <c r="AN1625" s="11" t="s">
        <v>16839</v>
      </c>
      <c r="AO1625" s="11" t="s">
        <v>9660</v>
      </c>
      <c r="AP1625" s="11" t="s">
        <v>13389</v>
      </c>
      <c r="AQ1625" s="11" t="s">
        <v>1454</v>
      </c>
      <c r="AR1625" s="11"/>
      <c r="AS1625" s="11"/>
      <c r="AT1625" s="11" t="s">
        <v>13395</v>
      </c>
      <c r="AU1625" s="11"/>
      <c r="AV1625" s="11"/>
      <c r="AW1625" s="11"/>
      <c r="AX1625" s="11" t="s">
        <v>892</v>
      </c>
      <c r="AY1625" s="11" t="s">
        <v>13396</v>
      </c>
      <c r="AZ1625" s="11" t="s">
        <v>680</v>
      </c>
      <c r="BA1625" s="11"/>
      <c r="BB1625" s="11"/>
      <c r="BC1625" s="11" t="s">
        <v>191</v>
      </c>
      <c r="BD1625" s="11"/>
      <c r="BE1625" s="11"/>
      <c r="BF1625" s="11"/>
      <c r="BG1625" s="11" t="s">
        <v>13397</v>
      </c>
      <c r="BH1625" s="11" t="s">
        <v>13397</v>
      </c>
      <c r="BI1625" s="11" t="s">
        <v>13398</v>
      </c>
      <c r="BJ1625" s="11"/>
      <c r="BK1625" s="11"/>
      <c r="BL1625" s="11"/>
      <c r="BM1625" s="11"/>
      <c r="BN1625" s="11"/>
      <c r="BO1625" s="49" t="s">
        <v>53274</v>
      </c>
    </row>
    <row r="1626" spans="1:67" x14ac:dyDescent="0.2">
      <c r="A1626" s="9" t="s">
        <v>58</v>
      </c>
      <c r="B1626" s="10" t="s">
        <v>59</v>
      </c>
      <c r="C1626" s="9" t="s">
        <v>53259</v>
      </c>
      <c r="D1626" s="11" t="s">
        <v>1375</v>
      </c>
      <c r="E1626" s="9" t="s">
        <v>66</v>
      </c>
      <c r="F1626" s="11" t="s">
        <v>74</v>
      </c>
      <c r="G1626" s="9" t="s">
        <v>53265</v>
      </c>
      <c r="H1626" s="9" t="s">
        <v>74</v>
      </c>
      <c r="I1626" s="9" t="s">
        <v>53265</v>
      </c>
      <c r="J1626" s="9" t="s">
        <v>246</v>
      </c>
      <c r="K1626" s="9" t="s">
        <v>53265</v>
      </c>
      <c r="L1626" s="9"/>
      <c r="M1626" s="9"/>
      <c r="N1626" s="9"/>
      <c r="O1626" s="9"/>
      <c r="P1626" s="9"/>
      <c r="Q1626" s="9" t="s">
        <v>16840</v>
      </c>
      <c r="R1626" s="11" t="s">
        <v>863</v>
      </c>
      <c r="S1626" s="17" t="s">
        <v>863</v>
      </c>
      <c r="T1626" s="12" t="s">
        <v>16841</v>
      </c>
      <c r="U1626" s="11" t="s">
        <v>16841</v>
      </c>
      <c r="V1626" s="11" t="s">
        <v>16842</v>
      </c>
      <c r="W1626" s="11"/>
      <c r="X1626" s="11"/>
      <c r="Y1626" s="11"/>
      <c r="Z1626" s="11"/>
      <c r="AA1626" s="11"/>
      <c r="AB1626" s="12" t="s">
        <v>16843</v>
      </c>
      <c r="AC1626" s="11" t="s">
        <v>13391</v>
      </c>
      <c r="AD1626" s="11" t="s">
        <v>13391</v>
      </c>
      <c r="AE1626" s="11"/>
      <c r="AF1626" s="11"/>
      <c r="AG1626" s="11" t="s">
        <v>13388</v>
      </c>
      <c r="AH1626" s="11"/>
      <c r="AI1626" s="9" t="s">
        <v>455</v>
      </c>
      <c r="AJ1626" s="11" t="s">
        <v>456</v>
      </c>
      <c r="AK1626" s="11" t="s">
        <v>16844</v>
      </c>
      <c r="AL1626" s="11" t="s">
        <v>16845</v>
      </c>
      <c r="AM1626" s="11" t="s">
        <v>16846</v>
      </c>
      <c r="AN1626" s="11" t="s">
        <v>16846</v>
      </c>
      <c r="AO1626" s="11" t="s">
        <v>9660</v>
      </c>
      <c r="AP1626" s="11" t="s">
        <v>13389</v>
      </c>
      <c r="AQ1626" s="11" t="s">
        <v>1454</v>
      </c>
      <c r="AR1626" s="11"/>
      <c r="AS1626" s="11"/>
      <c r="AT1626" s="11" t="s">
        <v>16660</v>
      </c>
      <c r="AU1626" s="11"/>
      <c r="AV1626" s="11"/>
      <c r="AW1626" s="11"/>
      <c r="AX1626" s="11" t="s">
        <v>892</v>
      </c>
      <c r="AY1626" s="11" t="s">
        <v>13396</v>
      </c>
      <c r="AZ1626" s="11" t="s">
        <v>680</v>
      </c>
      <c r="BA1626" s="11"/>
      <c r="BB1626" s="11"/>
      <c r="BC1626" s="11" t="s">
        <v>191</v>
      </c>
      <c r="BD1626" s="11"/>
      <c r="BE1626" s="11"/>
      <c r="BF1626" s="11"/>
      <c r="BG1626" s="11" t="s">
        <v>13397</v>
      </c>
      <c r="BH1626" s="11" t="s">
        <v>13397</v>
      </c>
      <c r="BI1626" s="11" t="s">
        <v>13398</v>
      </c>
      <c r="BJ1626" s="11"/>
      <c r="BK1626" s="11"/>
      <c r="BL1626" s="11"/>
      <c r="BM1626" s="11"/>
      <c r="BN1626" s="11"/>
      <c r="BO1626" s="49" t="s">
        <v>53274</v>
      </c>
    </row>
    <row r="1627" spans="1:67" x14ac:dyDescent="0.2">
      <c r="A1627" s="9" t="s">
        <v>58</v>
      </c>
      <c r="B1627" s="10" t="s">
        <v>59</v>
      </c>
      <c r="C1627" s="9" t="s">
        <v>53259</v>
      </c>
      <c r="D1627" s="11" t="s">
        <v>1375</v>
      </c>
      <c r="E1627" s="9" t="s">
        <v>66</v>
      </c>
      <c r="F1627" s="11" t="s">
        <v>74</v>
      </c>
      <c r="G1627" s="9" t="s">
        <v>53265</v>
      </c>
      <c r="H1627" s="9" t="s">
        <v>74</v>
      </c>
      <c r="I1627" s="9" t="s">
        <v>53265</v>
      </c>
      <c r="J1627" s="9" t="s">
        <v>246</v>
      </c>
      <c r="K1627" s="9" t="s">
        <v>53265</v>
      </c>
      <c r="L1627" s="9"/>
      <c r="M1627" s="9"/>
      <c r="N1627" s="9"/>
      <c r="O1627" s="9"/>
      <c r="P1627" s="9"/>
      <c r="Q1627" s="9" t="s">
        <v>16847</v>
      </c>
      <c r="R1627" s="11" t="s">
        <v>863</v>
      </c>
      <c r="S1627" s="17" t="s">
        <v>863</v>
      </c>
      <c r="T1627" s="12" t="s">
        <v>16848</v>
      </c>
      <c r="U1627" s="11" t="s">
        <v>16848</v>
      </c>
      <c r="V1627" s="11" t="s">
        <v>16849</v>
      </c>
      <c r="W1627" s="11"/>
      <c r="X1627" s="11"/>
      <c r="Y1627" s="11"/>
      <c r="Z1627" s="11"/>
      <c r="AA1627" s="11"/>
      <c r="AB1627" s="12" t="s">
        <v>16850</v>
      </c>
      <c r="AC1627" s="11" t="s">
        <v>13391</v>
      </c>
      <c r="AD1627" s="11" t="s">
        <v>13391</v>
      </c>
      <c r="AE1627" s="11"/>
      <c r="AF1627" s="11"/>
      <c r="AG1627" s="11" t="s">
        <v>13388</v>
      </c>
      <c r="AH1627" s="11"/>
      <c r="AI1627" s="9" t="s">
        <v>455</v>
      </c>
      <c r="AJ1627" s="11" t="s">
        <v>456</v>
      </c>
      <c r="AK1627" s="11" t="s">
        <v>16851</v>
      </c>
      <c r="AL1627" s="11" t="s">
        <v>16852</v>
      </c>
      <c r="AM1627" s="11" t="s">
        <v>16853</v>
      </c>
      <c r="AN1627" s="11" t="s">
        <v>16853</v>
      </c>
      <c r="AO1627" s="11" t="s">
        <v>9660</v>
      </c>
      <c r="AP1627" s="11" t="s">
        <v>13389</v>
      </c>
      <c r="AQ1627" s="11" t="s">
        <v>1454</v>
      </c>
      <c r="AR1627" s="11"/>
      <c r="AS1627" s="11"/>
      <c r="AT1627" s="11" t="s">
        <v>15767</v>
      </c>
      <c r="AU1627" s="11"/>
      <c r="AV1627" s="11"/>
      <c r="AW1627" s="11"/>
      <c r="AX1627" s="11" t="s">
        <v>892</v>
      </c>
      <c r="AY1627" s="11" t="s">
        <v>13396</v>
      </c>
      <c r="AZ1627" s="11" t="s">
        <v>680</v>
      </c>
      <c r="BA1627" s="11"/>
      <c r="BB1627" s="11"/>
      <c r="BC1627" s="11" t="s">
        <v>191</v>
      </c>
      <c r="BD1627" s="11"/>
      <c r="BE1627" s="11"/>
      <c r="BF1627" s="11"/>
      <c r="BG1627" s="11" t="s">
        <v>13397</v>
      </c>
      <c r="BH1627" s="11" t="s">
        <v>13397</v>
      </c>
      <c r="BI1627" s="11" t="s">
        <v>13398</v>
      </c>
      <c r="BJ1627" s="11"/>
      <c r="BK1627" s="11"/>
      <c r="BL1627" s="11"/>
      <c r="BM1627" s="11"/>
      <c r="BN1627" s="11"/>
      <c r="BO1627" s="49" t="s">
        <v>53274</v>
      </c>
    </row>
    <row r="1628" spans="1:67" x14ac:dyDescent="0.2">
      <c r="A1628" s="9" t="s">
        <v>58</v>
      </c>
      <c r="B1628" s="10" t="s">
        <v>59</v>
      </c>
      <c r="C1628" s="9" t="s">
        <v>53259</v>
      </c>
      <c r="D1628" s="11" t="s">
        <v>1375</v>
      </c>
      <c r="E1628" s="9" t="s">
        <v>66</v>
      </c>
      <c r="F1628" s="11" t="s">
        <v>74</v>
      </c>
      <c r="G1628" s="9" t="s">
        <v>53265</v>
      </c>
      <c r="H1628" s="9" t="s">
        <v>74</v>
      </c>
      <c r="I1628" s="9" t="s">
        <v>53265</v>
      </c>
      <c r="J1628" s="9" t="s">
        <v>246</v>
      </c>
      <c r="K1628" s="9" t="s">
        <v>53265</v>
      </c>
      <c r="L1628" s="9"/>
      <c r="M1628" s="9"/>
      <c r="N1628" s="9"/>
      <c r="O1628" s="9"/>
      <c r="P1628" s="9"/>
      <c r="Q1628" s="9" t="s">
        <v>16854</v>
      </c>
      <c r="R1628" s="11" t="s">
        <v>863</v>
      </c>
      <c r="S1628" s="17" t="s">
        <v>863</v>
      </c>
      <c r="T1628" s="12" t="s">
        <v>16855</v>
      </c>
      <c r="U1628" s="11" t="s">
        <v>16855</v>
      </c>
      <c r="V1628" s="11" t="s">
        <v>16856</v>
      </c>
      <c r="W1628" s="11"/>
      <c r="X1628" s="11"/>
      <c r="Y1628" s="11"/>
      <c r="Z1628" s="11"/>
      <c r="AA1628" s="11"/>
      <c r="AB1628" s="12" t="s">
        <v>16857</v>
      </c>
      <c r="AC1628" s="11" t="s">
        <v>13391</v>
      </c>
      <c r="AD1628" s="11" t="s">
        <v>13391</v>
      </c>
      <c r="AE1628" s="11"/>
      <c r="AF1628" s="11"/>
      <c r="AG1628" s="11" t="s">
        <v>13388</v>
      </c>
      <c r="AH1628" s="11"/>
      <c r="AI1628" s="9" t="s">
        <v>455</v>
      </c>
      <c r="AJ1628" s="11" t="s">
        <v>456</v>
      </c>
      <c r="AK1628" s="11" t="s">
        <v>16858</v>
      </c>
      <c r="AL1628" s="11" t="s">
        <v>16859</v>
      </c>
      <c r="AM1628" s="11" t="s">
        <v>16860</v>
      </c>
      <c r="AN1628" s="11" t="s">
        <v>16860</v>
      </c>
      <c r="AO1628" s="11" t="s">
        <v>9660</v>
      </c>
      <c r="AP1628" s="11" t="s">
        <v>13389</v>
      </c>
      <c r="AQ1628" s="11" t="s">
        <v>1454</v>
      </c>
      <c r="AR1628" s="11"/>
      <c r="AS1628" s="11"/>
      <c r="AT1628" s="11" t="s">
        <v>13495</v>
      </c>
      <c r="AU1628" s="11"/>
      <c r="AV1628" s="11"/>
      <c r="AW1628" s="11"/>
      <c r="AX1628" s="11" t="s">
        <v>892</v>
      </c>
      <c r="AY1628" s="11" t="s">
        <v>13396</v>
      </c>
      <c r="AZ1628" s="11" t="s">
        <v>680</v>
      </c>
      <c r="BA1628" s="11"/>
      <c r="BB1628" s="11"/>
      <c r="BC1628" s="11" t="s">
        <v>191</v>
      </c>
      <c r="BD1628" s="11"/>
      <c r="BE1628" s="11"/>
      <c r="BF1628" s="11"/>
      <c r="BG1628" s="11" t="s">
        <v>13397</v>
      </c>
      <c r="BH1628" s="11" t="s">
        <v>13397</v>
      </c>
      <c r="BI1628" s="11" t="s">
        <v>13398</v>
      </c>
      <c r="BJ1628" s="11"/>
      <c r="BK1628" s="11"/>
      <c r="BL1628" s="11"/>
      <c r="BM1628" s="11"/>
      <c r="BN1628" s="11"/>
      <c r="BO1628" s="49" t="s">
        <v>53274</v>
      </c>
    </row>
    <row r="1629" spans="1:67" x14ac:dyDescent="0.2">
      <c r="A1629" s="9" t="s">
        <v>58</v>
      </c>
      <c r="B1629" s="10" t="s">
        <v>59</v>
      </c>
      <c r="C1629" s="9" t="s">
        <v>53259</v>
      </c>
      <c r="D1629" s="11" t="s">
        <v>1375</v>
      </c>
      <c r="E1629" s="9" t="s">
        <v>66</v>
      </c>
      <c r="F1629" s="11" t="s">
        <v>74</v>
      </c>
      <c r="G1629" s="9" t="s">
        <v>53265</v>
      </c>
      <c r="H1629" s="9" t="s">
        <v>74</v>
      </c>
      <c r="I1629" s="9" t="s">
        <v>53265</v>
      </c>
      <c r="J1629" s="9" t="s">
        <v>246</v>
      </c>
      <c r="K1629" s="9" t="s">
        <v>53265</v>
      </c>
      <c r="L1629" s="9"/>
      <c r="M1629" s="9"/>
      <c r="N1629" s="9"/>
      <c r="O1629" s="9"/>
      <c r="P1629" s="9"/>
      <c r="Q1629" s="9" t="s">
        <v>16861</v>
      </c>
      <c r="R1629" s="11" t="s">
        <v>863</v>
      </c>
      <c r="S1629" s="17" t="s">
        <v>863</v>
      </c>
      <c r="T1629" s="12" t="s">
        <v>16862</v>
      </c>
      <c r="U1629" s="11" t="s">
        <v>16862</v>
      </c>
      <c r="V1629" s="11" t="s">
        <v>16863</v>
      </c>
      <c r="W1629" s="11"/>
      <c r="X1629" s="11"/>
      <c r="Y1629" s="11"/>
      <c r="Z1629" s="11"/>
      <c r="AA1629" s="11"/>
      <c r="AB1629" s="12" t="s">
        <v>16864</v>
      </c>
      <c r="AC1629" s="11" t="s">
        <v>13391</v>
      </c>
      <c r="AD1629" s="11" t="s">
        <v>13391</v>
      </c>
      <c r="AE1629" s="11"/>
      <c r="AF1629" s="11"/>
      <c r="AG1629" s="11" t="s">
        <v>13388</v>
      </c>
      <c r="AH1629" s="11"/>
      <c r="AI1629" s="9" t="s">
        <v>455</v>
      </c>
      <c r="AJ1629" s="11" t="s">
        <v>456</v>
      </c>
      <c r="AK1629" s="11" t="s">
        <v>16865</v>
      </c>
      <c r="AL1629" s="11" t="s">
        <v>16866</v>
      </c>
      <c r="AM1629" s="11" t="s">
        <v>16867</v>
      </c>
      <c r="AN1629" s="11" t="s">
        <v>16867</v>
      </c>
      <c r="AO1629" s="11" t="s">
        <v>9660</v>
      </c>
      <c r="AP1629" s="11" t="s">
        <v>13389</v>
      </c>
      <c r="AQ1629" s="11" t="s">
        <v>1454</v>
      </c>
      <c r="AR1629" s="11"/>
      <c r="AS1629" s="11"/>
      <c r="AT1629" s="11" t="s">
        <v>16682</v>
      </c>
      <c r="AU1629" s="11"/>
      <c r="AV1629" s="11"/>
      <c r="AW1629" s="11"/>
      <c r="AX1629" s="11" t="s">
        <v>892</v>
      </c>
      <c r="AY1629" s="11" t="s">
        <v>13396</v>
      </c>
      <c r="AZ1629" s="11" t="s">
        <v>680</v>
      </c>
      <c r="BA1629" s="11"/>
      <c r="BB1629" s="11"/>
      <c r="BC1629" s="11" t="s">
        <v>191</v>
      </c>
      <c r="BD1629" s="11"/>
      <c r="BE1629" s="11"/>
      <c r="BF1629" s="11"/>
      <c r="BG1629" s="11" t="s">
        <v>13397</v>
      </c>
      <c r="BH1629" s="11" t="s">
        <v>13397</v>
      </c>
      <c r="BI1629" s="11" t="s">
        <v>13398</v>
      </c>
      <c r="BJ1629" s="11"/>
      <c r="BK1629" s="11"/>
      <c r="BL1629" s="11"/>
      <c r="BM1629" s="11"/>
      <c r="BN1629" s="11"/>
      <c r="BO1629" s="49" t="s">
        <v>53274</v>
      </c>
    </row>
    <row r="1630" spans="1:67" x14ac:dyDescent="0.2">
      <c r="A1630" s="9" t="s">
        <v>58</v>
      </c>
      <c r="B1630" s="10" t="s">
        <v>59</v>
      </c>
      <c r="C1630" s="9" t="s">
        <v>53259</v>
      </c>
      <c r="D1630" s="11" t="s">
        <v>1375</v>
      </c>
      <c r="E1630" s="9" t="s">
        <v>66</v>
      </c>
      <c r="F1630" s="11" t="s">
        <v>74</v>
      </c>
      <c r="G1630" s="9" t="s">
        <v>53265</v>
      </c>
      <c r="H1630" s="9" t="s">
        <v>74</v>
      </c>
      <c r="I1630" s="9" t="s">
        <v>53265</v>
      </c>
      <c r="J1630" s="9" t="s">
        <v>246</v>
      </c>
      <c r="K1630" s="9" t="s">
        <v>53265</v>
      </c>
      <c r="L1630" s="9"/>
      <c r="M1630" s="9"/>
      <c r="N1630" s="9"/>
      <c r="O1630" s="9"/>
      <c r="P1630" s="9"/>
      <c r="Q1630" s="9" t="s">
        <v>16868</v>
      </c>
      <c r="R1630" s="11" t="s">
        <v>863</v>
      </c>
      <c r="S1630" s="17" t="s">
        <v>863</v>
      </c>
      <c r="T1630" s="12" t="s">
        <v>16869</v>
      </c>
      <c r="U1630" s="11" t="s">
        <v>16869</v>
      </c>
      <c r="V1630" s="11" t="s">
        <v>16870</v>
      </c>
      <c r="W1630" s="11"/>
      <c r="X1630" s="11"/>
      <c r="Y1630" s="11"/>
      <c r="Z1630" s="11"/>
      <c r="AA1630" s="11"/>
      <c r="AB1630" s="12" t="s">
        <v>16871</v>
      </c>
      <c r="AC1630" s="11" t="s">
        <v>13391</v>
      </c>
      <c r="AD1630" s="11" t="s">
        <v>13391</v>
      </c>
      <c r="AE1630" s="11"/>
      <c r="AF1630" s="11"/>
      <c r="AG1630" s="11" t="s">
        <v>13388</v>
      </c>
      <c r="AH1630" s="11"/>
      <c r="AI1630" s="9" t="s">
        <v>455</v>
      </c>
      <c r="AJ1630" s="11" t="s">
        <v>456</v>
      </c>
      <c r="AK1630" s="11" t="s">
        <v>16872</v>
      </c>
      <c r="AL1630" s="11" t="s">
        <v>16873</v>
      </c>
      <c r="AM1630" s="11" t="s">
        <v>16874</v>
      </c>
      <c r="AN1630" s="11" t="s">
        <v>16874</v>
      </c>
      <c r="AO1630" s="11" t="s">
        <v>9660</v>
      </c>
      <c r="AP1630" s="11" t="s">
        <v>13389</v>
      </c>
      <c r="AQ1630" s="11" t="s">
        <v>1454</v>
      </c>
      <c r="AR1630" s="11"/>
      <c r="AS1630" s="11"/>
      <c r="AT1630" s="11" t="s">
        <v>16875</v>
      </c>
      <c r="AU1630" s="11"/>
      <c r="AV1630" s="11"/>
      <c r="AW1630" s="11"/>
      <c r="AX1630" s="11" t="s">
        <v>892</v>
      </c>
      <c r="AY1630" s="11" t="s">
        <v>13396</v>
      </c>
      <c r="AZ1630" s="11" t="s">
        <v>680</v>
      </c>
      <c r="BA1630" s="11"/>
      <c r="BB1630" s="11"/>
      <c r="BC1630" s="11" t="s">
        <v>191</v>
      </c>
      <c r="BD1630" s="11"/>
      <c r="BE1630" s="11"/>
      <c r="BF1630" s="11"/>
      <c r="BG1630" s="11" t="s">
        <v>13397</v>
      </c>
      <c r="BH1630" s="11" t="s">
        <v>13397</v>
      </c>
      <c r="BI1630" s="11" t="s">
        <v>13398</v>
      </c>
      <c r="BJ1630" s="11"/>
      <c r="BK1630" s="11"/>
      <c r="BL1630" s="11"/>
      <c r="BM1630" s="11"/>
      <c r="BN1630" s="11"/>
      <c r="BO1630" s="49" t="s">
        <v>53274</v>
      </c>
    </row>
    <row r="1631" spans="1:67" x14ac:dyDescent="0.2">
      <c r="A1631" s="9" t="s">
        <v>58</v>
      </c>
      <c r="B1631" s="10" t="s">
        <v>59</v>
      </c>
      <c r="C1631" s="9" t="s">
        <v>53259</v>
      </c>
      <c r="D1631" s="11" t="s">
        <v>1375</v>
      </c>
      <c r="E1631" s="9" t="s">
        <v>66</v>
      </c>
      <c r="F1631" s="11" t="s">
        <v>74</v>
      </c>
      <c r="G1631" s="9" t="s">
        <v>53265</v>
      </c>
      <c r="H1631" s="9" t="s">
        <v>74</v>
      </c>
      <c r="I1631" s="9" t="s">
        <v>53265</v>
      </c>
      <c r="J1631" s="9" t="s">
        <v>246</v>
      </c>
      <c r="K1631" s="9" t="s">
        <v>53265</v>
      </c>
      <c r="L1631" s="9"/>
      <c r="M1631" s="9"/>
      <c r="N1631" s="9"/>
      <c r="O1631" s="9"/>
      <c r="P1631" s="9"/>
      <c r="Q1631" s="9" t="s">
        <v>16876</v>
      </c>
      <c r="R1631" s="11" t="s">
        <v>863</v>
      </c>
      <c r="S1631" s="17" t="s">
        <v>863</v>
      </c>
      <c r="T1631" s="12" t="s">
        <v>16877</v>
      </c>
      <c r="U1631" s="11" t="s">
        <v>16877</v>
      </c>
      <c r="V1631" s="11" t="s">
        <v>16878</v>
      </c>
      <c r="W1631" s="11"/>
      <c r="X1631" s="11"/>
      <c r="Y1631" s="11"/>
      <c r="Z1631" s="11"/>
      <c r="AA1631" s="11"/>
      <c r="AB1631" s="12" t="s">
        <v>16879</v>
      </c>
      <c r="AC1631" s="11" t="s">
        <v>13391</v>
      </c>
      <c r="AD1631" s="11" t="s">
        <v>13391</v>
      </c>
      <c r="AE1631" s="11"/>
      <c r="AF1631" s="11"/>
      <c r="AG1631" s="11" t="s">
        <v>13388</v>
      </c>
      <c r="AH1631" s="11"/>
      <c r="AI1631" s="9" t="s">
        <v>455</v>
      </c>
      <c r="AJ1631" s="11" t="s">
        <v>456</v>
      </c>
      <c r="AK1631" s="11" t="s">
        <v>16880</v>
      </c>
      <c r="AL1631" s="11" t="s">
        <v>16881</v>
      </c>
      <c r="AM1631" s="11" t="s">
        <v>16882</v>
      </c>
      <c r="AN1631" s="11" t="s">
        <v>16882</v>
      </c>
      <c r="AO1631" s="11" t="s">
        <v>9660</v>
      </c>
      <c r="AP1631" s="11" t="s">
        <v>13389</v>
      </c>
      <c r="AQ1631" s="11" t="s">
        <v>1454</v>
      </c>
      <c r="AR1631" s="11"/>
      <c r="AS1631" s="11"/>
      <c r="AT1631" s="11" t="s">
        <v>14536</v>
      </c>
      <c r="AU1631" s="11"/>
      <c r="AV1631" s="11"/>
      <c r="AW1631" s="11"/>
      <c r="AX1631" s="11" t="s">
        <v>891</v>
      </c>
      <c r="AY1631" s="11" t="s">
        <v>13396</v>
      </c>
      <c r="AZ1631" s="11" t="s">
        <v>680</v>
      </c>
      <c r="BA1631" s="11"/>
      <c r="BB1631" s="11"/>
      <c r="BC1631" s="11" t="s">
        <v>191</v>
      </c>
      <c r="BD1631" s="11"/>
      <c r="BE1631" s="11"/>
      <c r="BF1631" s="11"/>
      <c r="BG1631" s="11" t="s">
        <v>13397</v>
      </c>
      <c r="BH1631" s="11" t="s">
        <v>13397</v>
      </c>
      <c r="BI1631" s="11" t="s">
        <v>13398</v>
      </c>
      <c r="BJ1631" s="11"/>
      <c r="BK1631" s="11"/>
      <c r="BL1631" s="11"/>
      <c r="BM1631" s="11"/>
      <c r="BN1631" s="11"/>
      <c r="BO1631" s="49" t="s">
        <v>53274</v>
      </c>
    </row>
    <row r="1632" spans="1:67" x14ac:dyDescent="0.2">
      <c r="A1632" s="9" t="s">
        <v>58</v>
      </c>
      <c r="B1632" s="10" t="s">
        <v>59</v>
      </c>
      <c r="C1632" s="9" t="s">
        <v>53259</v>
      </c>
      <c r="D1632" s="11" t="s">
        <v>1375</v>
      </c>
      <c r="E1632" s="9" t="s">
        <v>66</v>
      </c>
      <c r="F1632" s="11" t="s">
        <v>74</v>
      </c>
      <c r="G1632" s="9" t="s">
        <v>53265</v>
      </c>
      <c r="H1632" s="9" t="s">
        <v>74</v>
      </c>
      <c r="I1632" s="9" t="s">
        <v>53265</v>
      </c>
      <c r="J1632" s="9" t="s">
        <v>246</v>
      </c>
      <c r="K1632" s="9" t="s">
        <v>53265</v>
      </c>
      <c r="L1632" s="9"/>
      <c r="M1632" s="9"/>
      <c r="N1632" s="9"/>
      <c r="O1632" s="9"/>
      <c r="P1632" s="9"/>
      <c r="Q1632" s="9" t="s">
        <v>16883</v>
      </c>
      <c r="R1632" s="11" t="s">
        <v>863</v>
      </c>
      <c r="S1632" s="17" t="s">
        <v>863</v>
      </c>
      <c r="T1632" s="12" t="s">
        <v>16884</v>
      </c>
      <c r="U1632" s="11" t="s">
        <v>16884</v>
      </c>
      <c r="V1632" s="11" t="s">
        <v>16885</v>
      </c>
      <c r="W1632" s="11"/>
      <c r="X1632" s="11"/>
      <c r="Y1632" s="11"/>
      <c r="Z1632" s="11"/>
      <c r="AA1632" s="11"/>
      <c r="AB1632" s="12" t="s">
        <v>16886</v>
      </c>
      <c r="AC1632" s="11" t="s">
        <v>13391</v>
      </c>
      <c r="AD1632" s="11" t="s">
        <v>13391</v>
      </c>
      <c r="AE1632" s="11"/>
      <c r="AF1632" s="11"/>
      <c r="AG1632" s="11" t="s">
        <v>13388</v>
      </c>
      <c r="AH1632" s="11"/>
      <c r="AI1632" s="9" t="s">
        <v>455</v>
      </c>
      <c r="AJ1632" s="11" t="s">
        <v>456</v>
      </c>
      <c r="AK1632" s="11" t="s">
        <v>16887</v>
      </c>
      <c r="AL1632" s="11" t="s">
        <v>16888</v>
      </c>
      <c r="AM1632" s="11" t="s">
        <v>16889</v>
      </c>
      <c r="AN1632" s="11" t="s">
        <v>16889</v>
      </c>
      <c r="AO1632" s="11" t="s">
        <v>9660</v>
      </c>
      <c r="AP1632" s="11" t="s">
        <v>13389</v>
      </c>
      <c r="AQ1632" s="11" t="s">
        <v>1454</v>
      </c>
      <c r="AR1632" s="11"/>
      <c r="AS1632" s="11"/>
      <c r="AT1632" s="11" t="s">
        <v>16890</v>
      </c>
      <c r="AU1632" s="11"/>
      <c r="AV1632" s="11"/>
      <c r="AW1632" s="11"/>
      <c r="AX1632" s="11" t="s">
        <v>891</v>
      </c>
      <c r="AY1632" s="11" t="s">
        <v>13396</v>
      </c>
      <c r="AZ1632" s="11" t="s">
        <v>680</v>
      </c>
      <c r="BA1632" s="11"/>
      <c r="BB1632" s="11"/>
      <c r="BC1632" s="11" t="s">
        <v>191</v>
      </c>
      <c r="BD1632" s="11"/>
      <c r="BE1632" s="11"/>
      <c r="BF1632" s="11"/>
      <c r="BG1632" s="11" t="s">
        <v>13397</v>
      </c>
      <c r="BH1632" s="11" t="s">
        <v>13397</v>
      </c>
      <c r="BI1632" s="11" t="s">
        <v>13398</v>
      </c>
      <c r="BJ1632" s="11"/>
      <c r="BK1632" s="11"/>
      <c r="BL1632" s="11"/>
      <c r="BM1632" s="11"/>
      <c r="BN1632" s="11"/>
      <c r="BO1632" s="49" t="s">
        <v>53274</v>
      </c>
    </row>
    <row r="1633" spans="1:67" x14ac:dyDescent="0.2">
      <c r="A1633" s="9" t="s">
        <v>58</v>
      </c>
      <c r="B1633" s="10" t="s">
        <v>59</v>
      </c>
      <c r="C1633" s="9" t="s">
        <v>53259</v>
      </c>
      <c r="D1633" s="11" t="s">
        <v>1375</v>
      </c>
      <c r="E1633" s="9" t="s">
        <v>66</v>
      </c>
      <c r="F1633" s="11" t="s">
        <v>74</v>
      </c>
      <c r="G1633" s="9" t="s">
        <v>53265</v>
      </c>
      <c r="H1633" s="9" t="s">
        <v>74</v>
      </c>
      <c r="I1633" s="9" t="s">
        <v>53265</v>
      </c>
      <c r="J1633" s="9" t="s">
        <v>246</v>
      </c>
      <c r="K1633" s="9" t="s">
        <v>53265</v>
      </c>
      <c r="L1633" s="9"/>
      <c r="M1633" s="9"/>
      <c r="N1633" s="9"/>
      <c r="O1633" s="9"/>
      <c r="P1633" s="9"/>
      <c r="Q1633" s="9" t="s">
        <v>16891</v>
      </c>
      <c r="R1633" s="11" t="s">
        <v>863</v>
      </c>
      <c r="S1633" s="17" t="s">
        <v>863</v>
      </c>
      <c r="T1633" s="12" t="s">
        <v>16892</v>
      </c>
      <c r="U1633" s="11" t="s">
        <v>16892</v>
      </c>
      <c r="V1633" s="11" t="s">
        <v>16893</v>
      </c>
      <c r="W1633" s="11"/>
      <c r="X1633" s="11"/>
      <c r="Y1633" s="11"/>
      <c r="Z1633" s="11"/>
      <c r="AA1633" s="11"/>
      <c r="AB1633" s="12" t="s">
        <v>16894</v>
      </c>
      <c r="AC1633" s="11" t="s">
        <v>13391</v>
      </c>
      <c r="AD1633" s="11" t="s">
        <v>13391</v>
      </c>
      <c r="AE1633" s="11"/>
      <c r="AF1633" s="11"/>
      <c r="AG1633" s="11" t="s">
        <v>13388</v>
      </c>
      <c r="AH1633" s="11"/>
      <c r="AI1633" s="9" t="s">
        <v>455</v>
      </c>
      <c r="AJ1633" s="11" t="s">
        <v>456</v>
      </c>
      <c r="AK1633" s="11" t="s">
        <v>16895</v>
      </c>
      <c r="AL1633" s="11" t="s">
        <v>16896</v>
      </c>
      <c r="AM1633" s="11" t="s">
        <v>16897</v>
      </c>
      <c r="AN1633" s="11" t="s">
        <v>16897</v>
      </c>
      <c r="AO1633" s="11" t="s">
        <v>9660</v>
      </c>
      <c r="AP1633" s="11" t="s">
        <v>13389</v>
      </c>
      <c r="AQ1633" s="11" t="s">
        <v>1454</v>
      </c>
      <c r="AR1633" s="11"/>
      <c r="AS1633" s="11"/>
      <c r="AT1633" s="11" t="s">
        <v>15782</v>
      </c>
      <c r="AU1633" s="11"/>
      <c r="AV1633" s="11"/>
      <c r="AW1633" s="11"/>
      <c r="AX1633" s="11" t="s">
        <v>892</v>
      </c>
      <c r="AY1633" s="11" t="s">
        <v>13396</v>
      </c>
      <c r="AZ1633" s="11" t="s">
        <v>680</v>
      </c>
      <c r="BA1633" s="11"/>
      <c r="BB1633" s="11"/>
      <c r="BC1633" s="11" t="s">
        <v>191</v>
      </c>
      <c r="BD1633" s="11"/>
      <c r="BE1633" s="11"/>
      <c r="BF1633" s="11"/>
      <c r="BG1633" s="11" t="s">
        <v>13397</v>
      </c>
      <c r="BH1633" s="11" t="s">
        <v>13397</v>
      </c>
      <c r="BI1633" s="11" t="s">
        <v>13398</v>
      </c>
      <c r="BJ1633" s="11"/>
      <c r="BK1633" s="11"/>
      <c r="BL1633" s="11"/>
      <c r="BM1633" s="11"/>
      <c r="BN1633" s="11"/>
      <c r="BO1633" s="49" t="s">
        <v>53274</v>
      </c>
    </row>
    <row r="1634" spans="1:67" x14ac:dyDescent="0.2">
      <c r="A1634" s="9" t="s">
        <v>58</v>
      </c>
      <c r="B1634" s="10" t="s">
        <v>59</v>
      </c>
      <c r="C1634" s="9" t="s">
        <v>53259</v>
      </c>
      <c r="D1634" s="11" t="s">
        <v>1375</v>
      </c>
      <c r="E1634" s="9" t="s">
        <v>66</v>
      </c>
      <c r="F1634" s="11" t="s">
        <v>74</v>
      </c>
      <c r="G1634" s="9" t="s">
        <v>53265</v>
      </c>
      <c r="H1634" s="9" t="s">
        <v>74</v>
      </c>
      <c r="I1634" s="9" t="s">
        <v>53265</v>
      </c>
      <c r="J1634" s="9" t="s">
        <v>246</v>
      </c>
      <c r="K1634" s="9" t="s">
        <v>53265</v>
      </c>
      <c r="L1634" s="9"/>
      <c r="M1634" s="9"/>
      <c r="N1634" s="9"/>
      <c r="O1634" s="9"/>
      <c r="P1634" s="9"/>
      <c r="Q1634" s="9" t="s">
        <v>16898</v>
      </c>
      <c r="R1634" s="11" t="s">
        <v>863</v>
      </c>
      <c r="S1634" s="17" t="s">
        <v>863</v>
      </c>
      <c r="T1634" s="12" t="s">
        <v>16899</v>
      </c>
      <c r="U1634" s="11" t="s">
        <v>16899</v>
      </c>
      <c r="V1634" s="11" t="s">
        <v>16900</v>
      </c>
      <c r="W1634" s="11"/>
      <c r="X1634" s="11"/>
      <c r="Y1634" s="11"/>
      <c r="Z1634" s="11"/>
      <c r="AA1634" s="11"/>
      <c r="AB1634" s="12" t="s">
        <v>16901</v>
      </c>
      <c r="AC1634" s="11" t="s">
        <v>13391</v>
      </c>
      <c r="AD1634" s="11" t="s">
        <v>13391</v>
      </c>
      <c r="AE1634" s="11"/>
      <c r="AF1634" s="11"/>
      <c r="AG1634" s="11" t="s">
        <v>13388</v>
      </c>
      <c r="AH1634" s="11"/>
      <c r="AI1634" s="9" t="s">
        <v>455</v>
      </c>
      <c r="AJ1634" s="11" t="s">
        <v>456</v>
      </c>
      <c r="AK1634" s="11" t="s">
        <v>16902</v>
      </c>
      <c r="AL1634" s="11" t="s">
        <v>16903</v>
      </c>
      <c r="AM1634" s="11" t="s">
        <v>16904</v>
      </c>
      <c r="AN1634" s="11" t="s">
        <v>16904</v>
      </c>
      <c r="AO1634" s="11" t="s">
        <v>9660</v>
      </c>
      <c r="AP1634" s="11" t="s">
        <v>13389</v>
      </c>
      <c r="AQ1634" s="11" t="s">
        <v>1454</v>
      </c>
      <c r="AR1634" s="11"/>
      <c r="AS1634" s="11"/>
      <c r="AT1634" s="11" t="s">
        <v>15804</v>
      </c>
      <c r="AU1634" s="11"/>
      <c r="AV1634" s="11"/>
      <c r="AW1634" s="11"/>
      <c r="AX1634" s="11" t="s">
        <v>892</v>
      </c>
      <c r="AY1634" s="11" t="s">
        <v>13396</v>
      </c>
      <c r="AZ1634" s="11" t="s">
        <v>680</v>
      </c>
      <c r="BA1634" s="11"/>
      <c r="BB1634" s="11"/>
      <c r="BC1634" s="11" t="s">
        <v>191</v>
      </c>
      <c r="BD1634" s="11"/>
      <c r="BE1634" s="11"/>
      <c r="BF1634" s="11"/>
      <c r="BG1634" s="11" t="s">
        <v>13397</v>
      </c>
      <c r="BH1634" s="11" t="s">
        <v>13397</v>
      </c>
      <c r="BI1634" s="11" t="s">
        <v>13398</v>
      </c>
      <c r="BJ1634" s="11"/>
      <c r="BK1634" s="11"/>
      <c r="BL1634" s="11"/>
      <c r="BM1634" s="11"/>
      <c r="BN1634" s="11"/>
      <c r="BO1634" s="49" t="s">
        <v>53274</v>
      </c>
    </row>
    <row r="1635" spans="1:67" x14ac:dyDescent="0.2">
      <c r="A1635" s="9" t="s">
        <v>58</v>
      </c>
      <c r="B1635" s="10" t="s">
        <v>59</v>
      </c>
      <c r="C1635" s="9" t="s">
        <v>53259</v>
      </c>
      <c r="D1635" s="11" t="s">
        <v>1375</v>
      </c>
      <c r="E1635" s="9" t="s">
        <v>66</v>
      </c>
      <c r="F1635" s="11" t="s">
        <v>74</v>
      </c>
      <c r="G1635" s="9" t="s">
        <v>53265</v>
      </c>
      <c r="H1635" s="9" t="s">
        <v>74</v>
      </c>
      <c r="I1635" s="9" t="s">
        <v>53265</v>
      </c>
      <c r="J1635" s="9" t="s">
        <v>246</v>
      </c>
      <c r="K1635" s="9" t="s">
        <v>53265</v>
      </c>
      <c r="L1635" s="9"/>
      <c r="M1635" s="9"/>
      <c r="N1635" s="9"/>
      <c r="O1635" s="9"/>
      <c r="P1635" s="9"/>
      <c r="Q1635" s="9" t="s">
        <v>16905</v>
      </c>
      <c r="R1635" s="11" t="s">
        <v>863</v>
      </c>
      <c r="S1635" s="17" t="s">
        <v>863</v>
      </c>
      <c r="T1635" s="12" t="s">
        <v>16906</v>
      </c>
      <c r="U1635" s="11" t="s">
        <v>16906</v>
      </c>
      <c r="V1635" s="11" t="s">
        <v>16907</v>
      </c>
      <c r="W1635" s="11"/>
      <c r="X1635" s="11"/>
      <c r="Y1635" s="11"/>
      <c r="Z1635" s="11"/>
      <c r="AA1635" s="11"/>
      <c r="AB1635" s="12" t="s">
        <v>16908</v>
      </c>
      <c r="AC1635" s="11" t="s">
        <v>13391</v>
      </c>
      <c r="AD1635" s="11" t="s">
        <v>13391</v>
      </c>
      <c r="AE1635" s="11"/>
      <c r="AF1635" s="11"/>
      <c r="AG1635" s="11" t="s">
        <v>13388</v>
      </c>
      <c r="AH1635" s="11"/>
      <c r="AI1635" s="9" t="s">
        <v>455</v>
      </c>
      <c r="AJ1635" s="11" t="s">
        <v>456</v>
      </c>
      <c r="AK1635" s="11" t="s">
        <v>16909</v>
      </c>
      <c r="AL1635" s="11" t="s">
        <v>16910</v>
      </c>
      <c r="AM1635" s="11" t="s">
        <v>16911</v>
      </c>
      <c r="AN1635" s="11" t="s">
        <v>16911</v>
      </c>
      <c r="AO1635" s="11" t="s">
        <v>9660</v>
      </c>
      <c r="AP1635" s="11" t="s">
        <v>13389</v>
      </c>
      <c r="AQ1635" s="11" t="s">
        <v>1454</v>
      </c>
      <c r="AR1635" s="11"/>
      <c r="AS1635" s="11"/>
      <c r="AT1635" s="11" t="s">
        <v>14580</v>
      </c>
      <c r="AU1635" s="11"/>
      <c r="AV1635" s="11"/>
      <c r="AW1635" s="11"/>
      <c r="AX1635" s="11" t="s">
        <v>892</v>
      </c>
      <c r="AY1635" s="11" t="s">
        <v>13396</v>
      </c>
      <c r="AZ1635" s="11" t="s">
        <v>680</v>
      </c>
      <c r="BA1635" s="11"/>
      <c r="BB1635" s="11"/>
      <c r="BC1635" s="11" t="s">
        <v>191</v>
      </c>
      <c r="BD1635" s="11"/>
      <c r="BE1635" s="11"/>
      <c r="BF1635" s="11"/>
      <c r="BG1635" s="11" t="s">
        <v>13397</v>
      </c>
      <c r="BH1635" s="11" t="s">
        <v>13397</v>
      </c>
      <c r="BI1635" s="11" t="s">
        <v>13398</v>
      </c>
      <c r="BJ1635" s="11"/>
      <c r="BK1635" s="11"/>
      <c r="BL1635" s="11"/>
      <c r="BM1635" s="11"/>
      <c r="BN1635" s="11"/>
      <c r="BO1635" s="49" t="s">
        <v>53274</v>
      </c>
    </row>
    <row r="1636" spans="1:67" x14ac:dyDescent="0.2">
      <c r="A1636" s="9" t="s">
        <v>58</v>
      </c>
      <c r="B1636" s="10" t="s">
        <v>59</v>
      </c>
      <c r="C1636" s="9" t="s">
        <v>53259</v>
      </c>
      <c r="D1636" s="11" t="s">
        <v>1375</v>
      </c>
      <c r="E1636" s="9" t="s">
        <v>66</v>
      </c>
      <c r="F1636" s="11" t="s">
        <v>74</v>
      </c>
      <c r="G1636" s="9" t="s">
        <v>53265</v>
      </c>
      <c r="H1636" s="9" t="s">
        <v>74</v>
      </c>
      <c r="I1636" s="9" t="s">
        <v>53265</v>
      </c>
      <c r="J1636" s="9" t="s">
        <v>246</v>
      </c>
      <c r="K1636" s="9" t="s">
        <v>53265</v>
      </c>
      <c r="L1636" s="9"/>
      <c r="M1636" s="9"/>
      <c r="N1636" s="9"/>
      <c r="O1636" s="9"/>
      <c r="P1636" s="9"/>
      <c r="Q1636" s="9" t="s">
        <v>16912</v>
      </c>
      <c r="R1636" s="11" t="s">
        <v>863</v>
      </c>
      <c r="S1636" s="17" t="s">
        <v>863</v>
      </c>
      <c r="T1636" s="12" t="s">
        <v>16913</v>
      </c>
      <c r="U1636" s="11" t="s">
        <v>16913</v>
      </c>
      <c r="V1636" s="11" t="s">
        <v>16914</v>
      </c>
      <c r="W1636" s="11"/>
      <c r="X1636" s="11"/>
      <c r="Y1636" s="11"/>
      <c r="Z1636" s="11"/>
      <c r="AA1636" s="11"/>
      <c r="AB1636" s="12" t="s">
        <v>16915</v>
      </c>
      <c r="AC1636" s="11" t="s">
        <v>13391</v>
      </c>
      <c r="AD1636" s="11" t="s">
        <v>13391</v>
      </c>
      <c r="AE1636" s="11"/>
      <c r="AF1636" s="11"/>
      <c r="AG1636" s="11" t="s">
        <v>13388</v>
      </c>
      <c r="AH1636" s="11"/>
      <c r="AI1636" s="9" t="s">
        <v>455</v>
      </c>
      <c r="AJ1636" s="11" t="s">
        <v>456</v>
      </c>
      <c r="AK1636" s="11" t="s">
        <v>16916</v>
      </c>
      <c r="AL1636" s="11" t="s">
        <v>16917</v>
      </c>
      <c r="AM1636" s="11" t="s">
        <v>16918</v>
      </c>
      <c r="AN1636" s="11" t="s">
        <v>16918</v>
      </c>
      <c r="AO1636" s="11" t="s">
        <v>9660</v>
      </c>
      <c r="AP1636" s="11" t="s">
        <v>13389</v>
      </c>
      <c r="AQ1636" s="11" t="s">
        <v>1454</v>
      </c>
      <c r="AR1636" s="11"/>
      <c r="AS1636" s="11"/>
      <c r="AT1636" s="11" t="s">
        <v>16726</v>
      </c>
      <c r="AU1636" s="11"/>
      <c r="AV1636" s="11"/>
      <c r="AW1636" s="11"/>
      <c r="AX1636" s="11" t="s">
        <v>891</v>
      </c>
      <c r="AY1636" s="11" t="s">
        <v>13396</v>
      </c>
      <c r="AZ1636" s="11" t="s">
        <v>680</v>
      </c>
      <c r="BA1636" s="11"/>
      <c r="BB1636" s="11"/>
      <c r="BC1636" s="11" t="s">
        <v>191</v>
      </c>
      <c r="BD1636" s="11"/>
      <c r="BE1636" s="11"/>
      <c r="BF1636" s="11"/>
      <c r="BG1636" s="11" t="s">
        <v>13397</v>
      </c>
      <c r="BH1636" s="11" t="s">
        <v>13397</v>
      </c>
      <c r="BI1636" s="11" t="s">
        <v>13398</v>
      </c>
      <c r="BJ1636" s="11"/>
      <c r="BK1636" s="11"/>
      <c r="BL1636" s="11"/>
      <c r="BM1636" s="11"/>
      <c r="BN1636" s="11"/>
      <c r="BO1636" s="49" t="s">
        <v>53274</v>
      </c>
    </row>
    <row r="1637" spans="1:67" x14ac:dyDescent="0.2">
      <c r="A1637" s="9" t="s">
        <v>58</v>
      </c>
      <c r="B1637" s="10" t="s">
        <v>59</v>
      </c>
      <c r="C1637" s="9" t="s">
        <v>53259</v>
      </c>
      <c r="D1637" s="11" t="s">
        <v>1375</v>
      </c>
      <c r="E1637" s="9" t="s">
        <v>66</v>
      </c>
      <c r="F1637" s="11" t="s">
        <v>74</v>
      </c>
      <c r="G1637" s="9" t="s">
        <v>53265</v>
      </c>
      <c r="H1637" s="9" t="s">
        <v>74</v>
      </c>
      <c r="I1637" s="9" t="s">
        <v>53265</v>
      </c>
      <c r="J1637" s="9" t="s">
        <v>246</v>
      </c>
      <c r="K1637" s="9" t="s">
        <v>53265</v>
      </c>
      <c r="L1637" s="9"/>
      <c r="M1637" s="9"/>
      <c r="N1637" s="9"/>
      <c r="O1637" s="9"/>
      <c r="P1637" s="9"/>
      <c r="Q1637" s="9" t="s">
        <v>16919</v>
      </c>
      <c r="R1637" s="11" t="s">
        <v>863</v>
      </c>
      <c r="S1637" s="17" t="s">
        <v>863</v>
      </c>
      <c r="T1637" s="12" t="s">
        <v>16920</v>
      </c>
      <c r="U1637" s="11" t="s">
        <v>16920</v>
      </c>
      <c r="V1637" s="11" t="s">
        <v>16921</v>
      </c>
      <c r="W1637" s="11"/>
      <c r="X1637" s="11"/>
      <c r="Y1637" s="11"/>
      <c r="Z1637" s="11"/>
      <c r="AA1637" s="11"/>
      <c r="AB1637" s="12" t="s">
        <v>16922</v>
      </c>
      <c r="AC1637" s="11" t="s">
        <v>13391</v>
      </c>
      <c r="AD1637" s="11" t="s">
        <v>13391</v>
      </c>
      <c r="AE1637" s="11"/>
      <c r="AF1637" s="11"/>
      <c r="AG1637" s="11" t="s">
        <v>13388</v>
      </c>
      <c r="AH1637" s="11"/>
      <c r="AI1637" s="9" t="s">
        <v>455</v>
      </c>
      <c r="AJ1637" s="11" t="s">
        <v>456</v>
      </c>
      <c r="AK1637" s="11" t="s">
        <v>16923</v>
      </c>
      <c r="AL1637" s="11" t="s">
        <v>16924</v>
      </c>
      <c r="AM1637" s="11" t="s">
        <v>16925</v>
      </c>
      <c r="AN1637" s="11" t="s">
        <v>16925</v>
      </c>
      <c r="AO1637" s="11" t="s">
        <v>9660</v>
      </c>
      <c r="AP1637" s="11" t="s">
        <v>13389</v>
      </c>
      <c r="AQ1637" s="11" t="s">
        <v>1454</v>
      </c>
      <c r="AR1637" s="11"/>
      <c r="AS1637" s="11"/>
      <c r="AT1637" s="11" t="s">
        <v>15319</v>
      </c>
      <c r="AU1637" s="11"/>
      <c r="AV1637" s="11"/>
      <c r="AW1637" s="11"/>
      <c r="AX1637" s="11" t="s">
        <v>892</v>
      </c>
      <c r="AY1637" s="11" t="s">
        <v>13396</v>
      </c>
      <c r="AZ1637" s="11" t="s">
        <v>680</v>
      </c>
      <c r="BA1637" s="11"/>
      <c r="BB1637" s="11"/>
      <c r="BC1637" s="11" t="s">
        <v>191</v>
      </c>
      <c r="BD1637" s="11"/>
      <c r="BE1637" s="11"/>
      <c r="BF1637" s="11"/>
      <c r="BG1637" s="11" t="s">
        <v>13397</v>
      </c>
      <c r="BH1637" s="11" t="s">
        <v>13397</v>
      </c>
      <c r="BI1637" s="11" t="s">
        <v>13398</v>
      </c>
      <c r="BJ1637" s="11"/>
      <c r="BK1637" s="11"/>
      <c r="BL1637" s="11"/>
      <c r="BM1637" s="11"/>
      <c r="BN1637" s="11"/>
      <c r="BO1637" s="49" t="s">
        <v>53274</v>
      </c>
    </row>
    <row r="1638" spans="1:67" x14ac:dyDescent="0.2">
      <c r="A1638" s="9" t="s">
        <v>58</v>
      </c>
      <c r="B1638" s="10" t="s">
        <v>59</v>
      </c>
      <c r="C1638" s="9" t="s">
        <v>53259</v>
      </c>
      <c r="D1638" s="11" t="s">
        <v>1375</v>
      </c>
      <c r="E1638" s="9" t="s">
        <v>66</v>
      </c>
      <c r="F1638" s="11" t="s">
        <v>74</v>
      </c>
      <c r="G1638" s="9" t="s">
        <v>53265</v>
      </c>
      <c r="H1638" s="9" t="s">
        <v>74</v>
      </c>
      <c r="I1638" s="9" t="s">
        <v>53265</v>
      </c>
      <c r="J1638" s="9" t="s">
        <v>246</v>
      </c>
      <c r="K1638" s="9" t="s">
        <v>53265</v>
      </c>
      <c r="L1638" s="9"/>
      <c r="M1638" s="9"/>
      <c r="N1638" s="9"/>
      <c r="O1638" s="9"/>
      <c r="P1638" s="9"/>
      <c r="Q1638" s="9" t="s">
        <v>16926</v>
      </c>
      <c r="R1638" s="11" t="s">
        <v>863</v>
      </c>
      <c r="S1638" s="17" t="s">
        <v>863</v>
      </c>
      <c r="T1638" s="12" t="s">
        <v>16927</v>
      </c>
      <c r="U1638" s="11" t="s">
        <v>16927</v>
      </c>
      <c r="V1638" s="11" t="s">
        <v>16928</v>
      </c>
      <c r="W1638" s="11"/>
      <c r="X1638" s="11"/>
      <c r="Y1638" s="11"/>
      <c r="Z1638" s="11"/>
      <c r="AA1638" s="11"/>
      <c r="AB1638" s="12" t="s">
        <v>16929</v>
      </c>
      <c r="AC1638" s="11" t="s">
        <v>13391</v>
      </c>
      <c r="AD1638" s="11" t="s">
        <v>13391</v>
      </c>
      <c r="AE1638" s="11"/>
      <c r="AF1638" s="11"/>
      <c r="AG1638" s="11" t="s">
        <v>13388</v>
      </c>
      <c r="AH1638" s="11"/>
      <c r="AI1638" s="9" t="s">
        <v>455</v>
      </c>
      <c r="AJ1638" s="11" t="s">
        <v>456</v>
      </c>
      <c r="AK1638" s="11" t="s">
        <v>16930</v>
      </c>
      <c r="AL1638" s="11" t="s">
        <v>16931</v>
      </c>
      <c r="AM1638" s="11" t="s">
        <v>16932</v>
      </c>
      <c r="AN1638" s="11" t="s">
        <v>16932</v>
      </c>
      <c r="AO1638" s="11" t="s">
        <v>9660</v>
      </c>
      <c r="AP1638" s="11" t="s">
        <v>13389</v>
      </c>
      <c r="AQ1638" s="11" t="s">
        <v>1454</v>
      </c>
      <c r="AR1638" s="11"/>
      <c r="AS1638" s="11"/>
      <c r="AT1638" s="11" t="s">
        <v>15812</v>
      </c>
      <c r="AU1638" s="11"/>
      <c r="AV1638" s="11"/>
      <c r="AW1638" s="11"/>
      <c r="AX1638" s="11" t="s">
        <v>892</v>
      </c>
      <c r="AY1638" s="11" t="s">
        <v>13396</v>
      </c>
      <c r="AZ1638" s="11" t="s">
        <v>680</v>
      </c>
      <c r="BA1638" s="11"/>
      <c r="BB1638" s="11"/>
      <c r="BC1638" s="11" t="s">
        <v>191</v>
      </c>
      <c r="BD1638" s="11"/>
      <c r="BE1638" s="11"/>
      <c r="BF1638" s="11"/>
      <c r="BG1638" s="11" t="s">
        <v>13397</v>
      </c>
      <c r="BH1638" s="11" t="s">
        <v>13397</v>
      </c>
      <c r="BI1638" s="11" t="s">
        <v>13398</v>
      </c>
      <c r="BJ1638" s="11"/>
      <c r="BK1638" s="11"/>
      <c r="BL1638" s="11"/>
      <c r="BM1638" s="11"/>
      <c r="BN1638" s="11"/>
      <c r="BO1638" s="49" t="s">
        <v>53274</v>
      </c>
    </row>
    <row r="1639" spans="1:67" x14ac:dyDescent="0.2">
      <c r="A1639" s="9" t="s">
        <v>58</v>
      </c>
      <c r="B1639" s="10" t="s">
        <v>59</v>
      </c>
      <c r="C1639" s="9" t="s">
        <v>53259</v>
      </c>
      <c r="D1639" s="11" t="s">
        <v>1375</v>
      </c>
      <c r="E1639" s="9" t="s">
        <v>66</v>
      </c>
      <c r="F1639" s="11" t="s">
        <v>74</v>
      </c>
      <c r="G1639" s="9" t="s">
        <v>53265</v>
      </c>
      <c r="H1639" s="9" t="s">
        <v>74</v>
      </c>
      <c r="I1639" s="9" t="s">
        <v>53265</v>
      </c>
      <c r="J1639" s="9" t="s">
        <v>246</v>
      </c>
      <c r="K1639" s="9" t="s">
        <v>53265</v>
      </c>
      <c r="L1639" s="9"/>
      <c r="M1639" s="9"/>
      <c r="N1639" s="9"/>
      <c r="O1639" s="9"/>
      <c r="P1639" s="9"/>
      <c r="Q1639" s="9" t="s">
        <v>16933</v>
      </c>
      <c r="R1639" s="11" t="s">
        <v>863</v>
      </c>
      <c r="S1639" s="17" t="s">
        <v>863</v>
      </c>
      <c r="T1639" s="12" t="s">
        <v>16934</v>
      </c>
      <c r="U1639" s="11" t="s">
        <v>16934</v>
      </c>
      <c r="V1639" s="11" t="s">
        <v>16935</v>
      </c>
      <c r="W1639" s="11"/>
      <c r="X1639" s="11"/>
      <c r="Y1639" s="11"/>
      <c r="Z1639" s="11"/>
      <c r="AA1639" s="11"/>
      <c r="AB1639" s="12" t="s">
        <v>16936</v>
      </c>
      <c r="AC1639" s="11" t="s">
        <v>13391</v>
      </c>
      <c r="AD1639" s="11" t="s">
        <v>13391</v>
      </c>
      <c r="AE1639" s="11"/>
      <c r="AF1639" s="11"/>
      <c r="AG1639" s="11" t="s">
        <v>13388</v>
      </c>
      <c r="AH1639" s="11"/>
      <c r="AI1639" s="9" t="s">
        <v>455</v>
      </c>
      <c r="AJ1639" s="11" t="s">
        <v>456</v>
      </c>
      <c r="AK1639" s="11" t="s">
        <v>16937</v>
      </c>
      <c r="AL1639" s="11" t="s">
        <v>16938</v>
      </c>
      <c r="AM1639" s="11" t="s">
        <v>16939</v>
      </c>
      <c r="AN1639" s="11" t="s">
        <v>16939</v>
      </c>
      <c r="AO1639" s="11" t="s">
        <v>9660</v>
      </c>
      <c r="AP1639" s="11" t="s">
        <v>13389</v>
      </c>
      <c r="AQ1639" s="11" t="s">
        <v>1454</v>
      </c>
      <c r="AR1639" s="11"/>
      <c r="AS1639" s="11"/>
      <c r="AT1639" s="11" t="s">
        <v>14588</v>
      </c>
      <c r="AU1639" s="11"/>
      <c r="AV1639" s="11"/>
      <c r="AW1639" s="11"/>
      <c r="AX1639" s="11" t="s">
        <v>892</v>
      </c>
      <c r="AY1639" s="11" t="s">
        <v>13396</v>
      </c>
      <c r="AZ1639" s="11" t="s">
        <v>680</v>
      </c>
      <c r="BA1639" s="11"/>
      <c r="BB1639" s="11"/>
      <c r="BC1639" s="11" t="s">
        <v>191</v>
      </c>
      <c r="BD1639" s="11"/>
      <c r="BE1639" s="11"/>
      <c r="BF1639" s="11"/>
      <c r="BG1639" s="11" t="s">
        <v>13397</v>
      </c>
      <c r="BH1639" s="11" t="s">
        <v>13397</v>
      </c>
      <c r="BI1639" s="11" t="s">
        <v>13398</v>
      </c>
      <c r="BJ1639" s="11"/>
      <c r="BK1639" s="11"/>
      <c r="BL1639" s="11"/>
      <c r="BM1639" s="11"/>
      <c r="BN1639" s="11"/>
      <c r="BO1639" s="49" t="s">
        <v>53274</v>
      </c>
    </row>
    <row r="1640" spans="1:67" x14ac:dyDescent="0.2">
      <c r="A1640" s="9" t="s">
        <v>58</v>
      </c>
      <c r="B1640" s="10" t="s">
        <v>59</v>
      </c>
      <c r="C1640" s="9" t="s">
        <v>53259</v>
      </c>
      <c r="D1640" s="11" t="s">
        <v>1375</v>
      </c>
      <c r="E1640" s="9" t="s">
        <v>66</v>
      </c>
      <c r="F1640" s="11" t="s">
        <v>74</v>
      </c>
      <c r="G1640" s="9" t="s">
        <v>53265</v>
      </c>
      <c r="H1640" s="9" t="s">
        <v>74</v>
      </c>
      <c r="I1640" s="9" t="s">
        <v>53265</v>
      </c>
      <c r="J1640" s="9" t="s">
        <v>246</v>
      </c>
      <c r="K1640" s="9" t="s">
        <v>53265</v>
      </c>
      <c r="L1640" s="9"/>
      <c r="M1640" s="9"/>
      <c r="N1640" s="9"/>
      <c r="O1640" s="9"/>
      <c r="P1640" s="9"/>
      <c r="Q1640" s="9" t="s">
        <v>16940</v>
      </c>
      <c r="R1640" s="11" t="s">
        <v>863</v>
      </c>
      <c r="S1640" s="17" t="s">
        <v>863</v>
      </c>
      <c r="T1640" s="12" t="s">
        <v>16941</v>
      </c>
      <c r="U1640" s="11" t="s">
        <v>16941</v>
      </c>
      <c r="V1640" s="11" t="s">
        <v>16942</v>
      </c>
      <c r="W1640" s="11"/>
      <c r="X1640" s="11"/>
      <c r="Y1640" s="11"/>
      <c r="Z1640" s="11"/>
      <c r="AA1640" s="11"/>
      <c r="AB1640" s="12" t="s">
        <v>16943</v>
      </c>
      <c r="AC1640" s="11" t="s">
        <v>13391</v>
      </c>
      <c r="AD1640" s="11" t="s">
        <v>13391</v>
      </c>
      <c r="AE1640" s="11"/>
      <c r="AF1640" s="11"/>
      <c r="AG1640" s="11" t="s">
        <v>13388</v>
      </c>
      <c r="AH1640" s="11"/>
      <c r="AI1640" s="9" t="s">
        <v>455</v>
      </c>
      <c r="AJ1640" s="11" t="s">
        <v>456</v>
      </c>
      <c r="AK1640" s="11" t="s">
        <v>16944</v>
      </c>
      <c r="AL1640" s="11" t="s">
        <v>16945</v>
      </c>
      <c r="AM1640" s="11" t="s">
        <v>16946</v>
      </c>
      <c r="AN1640" s="11" t="s">
        <v>16946</v>
      </c>
      <c r="AO1640" s="11" t="s">
        <v>9660</v>
      </c>
      <c r="AP1640" s="11" t="s">
        <v>13389</v>
      </c>
      <c r="AQ1640" s="11" t="s">
        <v>1454</v>
      </c>
      <c r="AR1640" s="11"/>
      <c r="AS1640" s="11"/>
      <c r="AT1640" s="11" t="s">
        <v>16947</v>
      </c>
      <c r="AU1640" s="11"/>
      <c r="AV1640" s="11"/>
      <c r="AW1640" s="11"/>
      <c r="AX1640" s="11" t="s">
        <v>891</v>
      </c>
      <c r="AY1640" s="11" t="s">
        <v>13396</v>
      </c>
      <c r="AZ1640" s="11" t="s">
        <v>680</v>
      </c>
      <c r="BA1640" s="11"/>
      <c r="BB1640" s="11"/>
      <c r="BC1640" s="11" t="s">
        <v>191</v>
      </c>
      <c r="BD1640" s="11"/>
      <c r="BE1640" s="11"/>
      <c r="BF1640" s="11"/>
      <c r="BG1640" s="11" t="s">
        <v>13397</v>
      </c>
      <c r="BH1640" s="11" t="s">
        <v>13397</v>
      </c>
      <c r="BI1640" s="11" t="s">
        <v>13398</v>
      </c>
      <c r="BJ1640" s="11"/>
      <c r="BK1640" s="11"/>
      <c r="BL1640" s="11"/>
      <c r="BM1640" s="11"/>
      <c r="BN1640" s="11"/>
      <c r="BO1640" s="49" t="s">
        <v>53274</v>
      </c>
    </row>
    <row r="1641" spans="1:67" x14ac:dyDescent="0.2">
      <c r="A1641" s="9" t="s">
        <v>58</v>
      </c>
      <c r="B1641" s="10" t="s">
        <v>59</v>
      </c>
      <c r="C1641" s="9" t="s">
        <v>53259</v>
      </c>
      <c r="D1641" s="11" t="s">
        <v>1375</v>
      </c>
      <c r="E1641" s="9" t="s">
        <v>66</v>
      </c>
      <c r="F1641" s="11" t="s">
        <v>74</v>
      </c>
      <c r="G1641" s="9" t="s">
        <v>53265</v>
      </c>
      <c r="H1641" s="9" t="s">
        <v>74</v>
      </c>
      <c r="I1641" s="9" t="s">
        <v>53265</v>
      </c>
      <c r="J1641" s="9" t="s">
        <v>246</v>
      </c>
      <c r="K1641" s="9" t="s">
        <v>53265</v>
      </c>
      <c r="L1641" s="9"/>
      <c r="M1641" s="9"/>
      <c r="N1641" s="9"/>
      <c r="O1641" s="9"/>
      <c r="P1641" s="9"/>
      <c r="Q1641" s="9" t="s">
        <v>16948</v>
      </c>
      <c r="R1641" s="11" t="s">
        <v>863</v>
      </c>
      <c r="S1641" s="17" t="s">
        <v>863</v>
      </c>
      <c r="T1641" s="12" t="s">
        <v>16949</v>
      </c>
      <c r="U1641" s="11" t="s">
        <v>16949</v>
      </c>
      <c r="V1641" s="11" t="s">
        <v>16950</v>
      </c>
      <c r="W1641" s="11"/>
      <c r="X1641" s="11"/>
      <c r="Y1641" s="11"/>
      <c r="Z1641" s="11"/>
      <c r="AA1641" s="11"/>
      <c r="AB1641" s="12" t="s">
        <v>16951</v>
      </c>
      <c r="AC1641" s="11" t="s">
        <v>13391</v>
      </c>
      <c r="AD1641" s="11" t="s">
        <v>13391</v>
      </c>
      <c r="AE1641" s="11"/>
      <c r="AF1641" s="11"/>
      <c r="AG1641" s="11" t="s">
        <v>13388</v>
      </c>
      <c r="AH1641" s="11"/>
      <c r="AI1641" s="9" t="s">
        <v>455</v>
      </c>
      <c r="AJ1641" s="11" t="s">
        <v>456</v>
      </c>
      <c r="AK1641" s="11" t="s">
        <v>16952</v>
      </c>
      <c r="AL1641" s="11" t="s">
        <v>16953</v>
      </c>
      <c r="AM1641" s="11" t="s">
        <v>16954</v>
      </c>
      <c r="AN1641" s="11" t="s">
        <v>16954</v>
      </c>
      <c r="AO1641" s="11" t="s">
        <v>9660</v>
      </c>
      <c r="AP1641" s="11" t="s">
        <v>13389</v>
      </c>
      <c r="AQ1641" s="11" t="s">
        <v>1454</v>
      </c>
      <c r="AR1641" s="11"/>
      <c r="AS1641" s="11"/>
      <c r="AT1641" s="11" t="s">
        <v>16947</v>
      </c>
      <c r="AU1641" s="11"/>
      <c r="AV1641" s="11"/>
      <c r="AW1641" s="11"/>
      <c r="AX1641" s="11" t="s">
        <v>892</v>
      </c>
      <c r="AY1641" s="11" t="s">
        <v>13396</v>
      </c>
      <c r="AZ1641" s="11" t="s">
        <v>680</v>
      </c>
      <c r="BA1641" s="11"/>
      <c r="BB1641" s="11"/>
      <c r="BC1641" s="11" t="s">
        <v>191</v>
      </c>
      <c r="BD1641" s="11"/>
      <c r="BE1641" s="11"/>
      <c r="BF1641" s="11"/>
      <c r="BG1641" s="11" t="s">
        <v>13397</v>
      </c>
      <c r="BH1641" s="11" t="s">
        <v>13397</v>
      </c>
      <c r="BI1641" s="11" t="s">
        <v>13398</v>
      </c>
      <c r="BJ1641" s="11"/>
      <c r="BK1641" s="11"/>
      <c r="BL1641" s="11"/>
      <c r="BM1641" s="11"/>
      <c r="BN1641" s="11"/>
      <c r="BO1641" s="49" t="s">
        <v>53274</v>
      </c>
    </row>
    <row r="1642" spans="1:67" x14ac:dyDescent="0.2">
      <c r="A1642" s="9" t="s">
        <v>58</v>
      </c>
      <c r="B1642" s="10" t="s">
        <v>59</v>
      </c>
      <c r="C1642" s="9" t="s">
        <v>53259</v>
      </c>
      <c r="D1642" s="11" t="s">
        <v>1375</v>
      </c>
      <c r="E1642" s="9" t="s">
        <v>66</v>
      </c>
      <c r="F1642" s="11" t="s">
        <v>74</v>
      </c>
      <c r="G1642" s="9" t="s">
        <v>53265</v>
      </c>
      <c r="H1642" s="9" t="s">
        <v>74</v>
      </c>
      <c r="I1642" s="9" t="s">
        <v>53265</v>
      </c>
      <c r="J1642" s="9" t="s">
        <v>246</v>
      </c>
      <c r="K1642" s="9" t="s">
        <v>53265</v>
      </c>
      <c r="L1642" s="9"/>
      <c r="M1642" s="9"/>
      <c r="N1642" s="9"/>
      <c r="O1642" s="9"/>
      <c r="P1642" s="9"/>
      <c r="Q1642" s="9" t="s">
        <v>16955</v>
      </c>
      <c r="R1642" s="11" t="s">
        <v>863</v>
      </c>
      <c r="S1642" s="17" t="s">
        <v>863</v>
      </c>
      <c r="T1642" s="12" t="s">
        <v>16956</v>
      </c>
      <c r="U1642" s="11" t="s">
        <v>16956</v>
      </c>
      <c r="V1642" s="11" t="s">
        <v>16957</v>
      </c>
      <c r="W1642" s="11"/>
      <c r="X1642" s="11"/>
      <c r="Y1642" s="11"/>
      <c r="Z1642" s="11"/>
      <c r="AA1642" s="11"/>
      <c r="AB1642" s="12" t="s">
        <v>16958</v>
      </c>
      <c r="AC1642" s="11" t="s">
        <v>13391</v>
      </c>
      <c r="AD1642" s="11" t="s">
        <v>13391</v>
      </c>
      <c r="AE1642" s="11"/>
      <c r="AF1642" s="11"/>
      <c r="AG1642" s="11" t="s">
        <v>13388</v>
      </c>
      <c r="AH1642" s="11"/>
      <c r="AI1642" s="9" t="s">
        <v>455</v>
      </c>
      <c r="AJ1642" s="11" t="s">
        <v>456</v>
      </c>
      <c r="AK1642" s="11" t="s">
        <v>16959</v>
      </c>
      <c r="AL1642" s="11" t="s">
        <v>16960</v>
      </c>
      <c r="AM1642" s="11" t="s">
        <v>16961</v>
      </c>
      <c r="AN1642" s="11" t="s">
        <v>16961</v>
      </c>
      <c r="AO1642" s="11" t="s">
        <v>9660</v>
      </c>
      <c r="AP1642" s="11" t="s">
        <v>13389</v>
      </c>
      <c r="AQ1642" s="11" t="s">
        <v>1454</v>
      </c>
      <c r="AR1642" s="11"/>
      <c r="AS1642" s="11"/>
      <c r="AT1642" s="11" t="s">
        <v>16962</v>
      </c>
      <c r="AU1642" s="11"/>
      <c r="AV1642" s="11"/>
      <c r="AW1642" s="11"/>
      <c r="AX1642" s="11" t="s">
        <v>892</v>
      </c>
      <c r="AY1642" s="11" t="s">
        <v>13396</v>
      </c>
      <c r="AZ1642" s="11" t="s">
        <v>680</v>
      </c>
      <c r="BA1642" s="11"/>
      <c r="BB1642" s="11"/>
      <c r="BC1642" s="11" t="s">
        <v>191</v>
      </c>
      <c r="BD1642" s="11"/>
      <c r="BE1642" s="11"/>
      <c r="BF1642" s="11"/>
      <c r="BG1642" s="11" t="s">
        <v>13397</v>
      </c>
      <c r="BH1642" s="11" t="s">
        <v>13397</v>
      </c>
      <c r="BI1642" s="11" t="s">
        <v>13398</v>
      </c>
      <c r="BJ1642" s="11"/>
      <c r="BK1642" s="11"/>
      <c r="BL1642" s="11"/>
      <c r="BM1642" s="11"/>
      <c r="BN1642" s="11"/>
      <c r="BO1642" s="49" t="s">
        <v>53274</v>
      </c>
    </row>
    <row r="1643" spans="1:67" x14ac:dyDescent="0.2">
      <c r="A1643" s="9" t="s">
        <v>58</v>
      </c>
      <c r="B1643" s="10" t="s">
        <v>59</v>
      </c>
      <c r="C1643" s="9" t="s">
        <v>53259</v>
      </c>
      <c r="D1643" s="11" t="s">
        <v>1375</v>
      </c>
      <c r="E1643" s="9" t="s">
        <v>66</v>
      </c>
      <c r="F1643" s="11" t="s">
        <v>74</v>
      </c>
      <c r="G1643" s="9" t="s">
        <v>53265</v>
      </c>
      <c r="H1643" s="9" t="s">
        <v>74</v>
      </c>
      <c r="I1643" s="9" t="s">
        <v>53265</v>
      </c>
      <c r="J1643" s="9" t="s">
        <v>246</v>
      </c>
      <c r="K1643" s="9" t="s">
        <v>53265</v>
      </c>
      <c r="L1643" s="9"/>
      <c r="M1643" s="9"/>
      <c r="N1643" s="9"/>
      <c r="O1643" s="9"/>
      <c r="P1643" s="9"/>
      <c r="Q1643" s="9" t="s">
        <v>16963</v>
      </c>
      <c r="R1643" s="11" t="s">
        <v>863</v>
      </c>
      <c r="S1643" s="17" t="s">
        <v>863</v>
      </c>
      <c r="T1643" s="12" t="s">
        <v>16964</v>
      </c>
      <c r="U1643" s="11" t="s">
        <v>16964</v>
      </c>
      <c r="V1643" s="11" t="s">
        <v>16965</v>
      </c>
      <c r="W1643" s="11"/>
      <c r="X1643" s="11"/>
      <c r="Y1643" s="11"/>
      <c r="Z1643" s="11"/>
      <c r="AA1643" s="11"/>
      <c r="AB1643" s="12" t="s">
        <v>16966</v>
      </c>
      <c r="AC1643" s="11" t="s">
        <v>13391</v>
      </c>
      <c r="AD1643" s="11" t="s">
        <v>13391</v>
      </c>
      <c r="AE1643" s="11"/>
      <c r="AF1643" s="11"/>
      <c r="AG1643" s="11" t="s">
        <v>13388</v>
      </c>
      <c r="AH1643" s="11"/>
      <c r="AI1643" s="9" t="s">
        <v>455</v>
      </c>
      <c r="AJ1643" s="11" t="s">
        <v>456</v>
      </c>
      <c r="AK1643" s="11" t="s">
        <v>16967</v>
      </c>
      <c r="AL1643" s="11" t="s">
        <v>16968</v>
      </c>
      <c r="AM1643" s="11" t="s">
        <v>16969</v>
      </c>
      <c r="AN1643" s="11" t="s">
        <v>16969</v>
      </c>
      <c r="AO1643" s="11" t="s">
        <v>9660</v>
      </c>
      <c r="AP1643" s="11" t="s">
        <v>13389</v>
      </c>
      <c r="AQ1643" s="11" t="s">
        <v>1454</v>
      </c>
      <c r="AR1643" s="11"/>
      <c r="AS1643" s="11"/>
      <c r="AT1643" s="11" t="s">
        <v>15327</v>
      </c>
      <c r="AU1643" s="11"/>
      <c r="AV1643" s="11"/>
      <c r="AW1643" s="11"/>
      <c r="AX1643" s="11" t="s">
        <v>892</v>
      </c>
      <c r="AY1643" s="11" t="s">
        <v>13396</v>
      </c>
      <c r="AZ1643" s="11" t="s">
        <v>680</v>
      </c>
      <c r="BA1643" s="11"/>
      <c r="BB1643" s="11"/>
      <c r="BC1643" s="11" t="s">
        <v>191</v>
      </c>
      <c r="BD1643" s="11"/>
      <c r="BE1643" s="11"/>
      <c r="BF1643" s="11"/>
      <c r="BG1643" s="11" t="s">
        <v>13397</v>
      </c>
      <c r="BH1643" s="11" t="s">
        <v>13397</v>
      </c>
      <c r="BI1643" s="11" t="s">
        <v>13398</v>
      </c>
      <c r="BJ1643" s="11"/>
      <c r="BK1643" s="11"/>
      <c r="BL1643" s="11"/>
      <c r="BM1643" s="11"/>
      <c r="BN1643" s="11"/>
      <c r="BO1643" s="49" t="s">
        <v>53274</v>
      </c>
    </row>
    <row r="1644" spans="1:67" x14ac:dyDescent="0.2">
      <c r="A1644" s="9" t="s">
        <v>58</v>
      </c>
      <c r="B1644" s="10" t="s">
        <v>59</v>
      </c>
      <c r="C1644" s="9" t="s">
        <v>53259</v>
      </c>
      <c r="D1644" s="11" t="s">
        <v>1375</v>
      </c>
      <c r="E1644" s="9" t="s">
        <v>66</v>
      </c>
      <c r="F1644" s="11" t="s">
        <v>74</v>
      </c>
      <c r="G1644" s="9" t="s">
        <v>53265</v>
      </c>
      <c r="H1644" s="9" t="s">
        <v>74</v>
      </c>
      <c r="I1644" s="9" t="s">
        <v>53265</v>
      </c>
      <c r="J1644" s="9" t="s">
        <v>246</v>
      </c>
      <c r="K1644" s="9" t="s">
        <v>53265</v>
      </c>
      <c r="L1644" s="9"/>
      <c r="M1644" s="9"/>
      <c r="N1644" s="9"/>
      <c r="O1644" s="9"/>
      <c r="P1644" s="9"/>
      <c r="Q1644" s="9" t="s">
        <v>16970</v>
      </c>
      <c r="R1644" s="11" t="s">
        <v>863</v>
      </c>
      <c r="S1644" s="17" t="s">
        <v>863</v>
      </c>
      <c r="T1644" s="12" t="s">
        <v>16971</v>
      </c>
      <c r="U1644" s="11" t="s">
        <v>16971</v>
      </c>
      <c r="V1644" s="11" t="s">
        <v>16972</v>
      </c>
      <c r="W1644" s="11"/>
      <c r="X1644" s="11"/>
      <c r="Y1644" s="11"/>
      <c r="Z1644" s="11"/>
      <c r="AA1644" s="11"/>
      <c r="AB1644" s="12" t="s">
        <v>16973</v>
      </c>
      <c r="AC1644" s="11" t="s">
        <v>13391</v>
      </c>
      <c r="AD1644" s="11" t="s">
        <v>13391</v>
      </c>
      <c r="AE1644" s="11"/>
      <c r="AF1644" s="11"/>
      <c r="AG1644" s="11" t="s">
        <v>13388</v>
      </c>
      <c r="AH1644" s="11"/>
      <c r="AI1644" s="9" t="s">
        <v>455</v>
      </c>
      <c r="AJ1644" s="11" t="s">
        <v>456</v>
      </c>
      <c r="AK1644" s="11" t="s">
        <v>16974</v>
      </c>
      <c r="AL1644" s="11" t="s">
        <v>16975</v>
      </c>
      <c r="AM1644" s="11" t="s">
        <v>16976</v>
      </c>
      <c r="AN1644" s="11" t="s">
        <v>16976</v>
      </c>
      <c r="AO1644" s="11" t="s">
        <v>9660</v>
      </c>
      <c r="AP1644" s="11" t="s">
        <v>13389</v>
      </c>
      <c r="AQ1644" s="11" t="s">
        <v>1454</v>
      </c>
      <c r="AR1644" s="11"/>
      <c r="AS1644" s="11"/>
      <c r="AT1644" s="11" t="s">
        <v>14596</v>
      </c>
      <c r="AU1644" s="11"/>
      <c r="AV1644" s="11"/>
      <c r="AW1644" s="11"/>
      <c r="AX1644" s="11" t="s">
        <v>891</v>
      </c>
      <c r="AY1644" s="11" t="s">
        <v>13396</v>
      </c>
      <c r="AZ1644" s="11" t="s">
        <v>680</v>
      </c>
      <c r="BA1644" s="11"/>
      <c r="BB1644" s="11"/>
      <c r="BC1644" s="11" t="s">
        <v>191</v>
      </c>
      <c r="BD1644" s="11"/>
      <c r="BE1644" s="11"/>
      <c r="BF1644" s="11"/>
      <c r="BG1644" s="11" t="s">
        <v>13397</v>
      </c>
      <c r="BH1644" s="11" t="s">
        <v>13397</v>
      </c>
      <c r="BI1644" s="11" t="s">
        <v>13398</v>
      </c>
      <c r="BJ1644" s="11"/>
      <c r="BK1644" s="11"/>
      <c r="BL1644" s="11"/>
      <c r="BM1644" s="11"/>
      <c r="BN1644" s="11"/>
      <c r="BO1644" s="49" t="s">
        <v>53274</v>
      </c>
    </row>
    <row r="1645" spans="1:67" x14ac:dyDescent="0.2">
      <c r="A1645" s="9" t="s">
        <v>58</v>
      </c>
      <c r="B1645" s="10" t="s">
        <v>59</v>
      </c>
      <c r="C1645" s="9" t="s">
        <v>53259</v>
      </c>
      <c r="D1645" s="11" t="s">
        <v>1375</v>
      </c>
      <c r="E1645" s="9" t="s">
        <v>66</v>
      </c>
      <c r="F1645" s="11" t="s">
        <v>74</v>
      </c>
      <c r="G1645" s="9" t="s">
        <v>53265</v>
      </c>
      <c r="H1645" s="9" t="s">
        <v>74</v>
      </c>
      <c r="I1645" s="9" t="s">
        <v>53265</v>
      </c>
      <c r="J1645" s="9" t="s">
        <v>246</v>
      </c>
      <c r="K1645" s="9" t="s">
        <v>53265</v>
      </c>
      <c r="L1645" s="9"/>
      <c r="M1645" s="9"/>
      <c r="N1645" s="9"/>
      <c r="O1645" s="9"/>
      <c r="P1645" s="9"/>
      <c r="Q1645" s="9" t="s">
        <v>16977</v>
      </c>
      <c r="R1645" s="11" t="s">
        <v>863</v>
      </c>
      <c r="S1645" s="17" t="s">
        <v>863</v>
      </c>
      <c r="T1645" s="12" t="s">
        <v>16978</v>
      </c>
      <c r="U1645" s="11" t="s">
        <v>16978</v>
      </c>
      <c r="V1645" s="11" t="s">
        <v>16979</v>
      </c>
      <c r="W1645" s="11"/>
      <c r="X1645" s="11"/>
      <c r="Y1645" s="11"/>
      <c r="Z1645" s="11"/>
      <c r="AA1645" s="11"/>
      <c r="AB1645" s="12" t="s">
        <v>16980</v>
      </c>
      <c r="AC1645" s="11" t="s">
        <v>13391</v>
      </c>
      <c r="AD1645" s="11" t="s">
        <v>13391</v>
      </c>
      <c r="AE1645" s="11"/>
      <c r="AF1645" s="11"/>
      <c r="AG1645" s="11" t="s">
        <v>13388</v>
      </c>
      <c r="AH1645" s="11"/>
      <c r="AI1645" s="9" t="s">
        <v>455</v>
      </c>
      <c r="AJ1645" s="11" t="s">
        <v>456</v>
      </c>
      <c r="AK1645" s="11" t="s">
        <v>16981</v>
      </c>
      <c r="AL1645" s="11" t="s">
        <v>16982</v>
      </c>
      <c r="AM1645" s="11" t="s">
        <v>16983</v>
      </c>
      <c r="AN1645" s="11" t="s">
        <v>16983</v>
      </c>
      <c r="AO1645" s="11" t="s">
        <v>9660</v>
      </c>
      <c r="AP1645" s="11" t="s">
        <v>13389</v>
      </c>
      <c r="AQ1645" s="11" t="s">
        <v>1454</v>
      </c>
      <c r="AR1645" s="11"/>
      <c r="AS1645" s="11"/>
      <c r="AT1645" s="11" t="s">
        <v>15335</v>
      </c>
      <c r="AU1645" s="11"/>
      <c r="AV1645" s="11"/>
      <c r="AW1645" s="11"/>
      <c r="AX1645" s="11" t="s">
        <v>892</v>
      </c>
      <c r="AY1645" s="11" t="s">
        <v>13396</v>
      </c>
      <c r="AZ1645" s="11" t="s">
        <v>680</v>
      </c>
      <c r="BA1645" s="11"/>
      <c r="BB1645" s="11"/>
      <c r="BC1645" s="11" t="s">
        <v>191</v>
      </c>
      <c r="BD1645" s="11"/>
      <c r="BE1645" s="11"/>
      <c r="BF1645" s="11"/>
      <c r="BG1645" s="11" t="s">
        <v>13397</v>
      </c>
      <c r="BH1645" s="11" t="s">
        <v>13397</v>
      </c>
      <c r="BI1645" s="11" t="s">
        <v>13398</v>
      </c>
      <c r="BJ1645" s="11"/>
      <c r="BK1645" s="11"/>
      <c r="BL1645" s="11"/>
      <c r="BM1645" s="11"/>
      <c r="BN1645" s="11"/>
      <c r="BO1645" s="49" t="s">
        <v>53274</v>
      </c>
    </row>
    <row r="1646" spans="1:67" x14ac:dyDescent="0.2">
      <c r="A1646" s="9" t="s">
        <v>58</v>
      </c>
      <c r="B1646" s="10" t="s">
        <v>59</v>
      </c>
      <c r="C1646" s="9" t="s">
        <v>53259</v>
      </c>
      <c r="D1646" s="11" t="s">
        <v>1375</v>
      </c>
      <c r="E1646" s="9" t="s">
        <v>66</v>
      </c>
      <c r="F1646" s="11" t="s">
        <v>74</v>
      </c>
      <c r="G1646" s="9" t="s">
        <v>53265</v>
      </c>
      <c r="H1646" s="9" t="s">
        <v>74</v>
      </c>
      <c r="I1646" s="9" t="s">
        <v>53265</v>
      </c>
      <c r="J1646" s="9" t="s">
        <v>246</v>
      </c>
      <c r="K1646" s="9" t="s">
        <v>53265</v>
      </c>
      <c r="L1646" s="9"/>
      <c r="M1646" s="9"/>
      <c r="N1646" s="9"/>
      <c r="O1646" s="9"/>
      <c r="P1646" s="9"/>
      <c r="Q1646" s="9" t="s">
        <v>16984</v>
      </c>
      <c r="R1646" s="11" t="s">
        <v>863</v>
      </c>
      <c r="S1646" s="17" t="s">
        <v>863</v>
      </c>
      <c r="T1646" s="12" t="s">
        <v>16985</v>
      </c>
      <c r="U1646" s="11" t="s">
        <v>16985</v>
      </c>
      <c r="V1646" s="11" t="s">
        <v>16986</v>
      </c>
      <c r="W1646" s="11"/>
      <c r="X1646" s="11"/>
      <c r="Y1646" s="11"/>
      <c r="Z1646" s="11"/>
      <c r="AA1646" s="11"/>
      <c r="AB1646" s="12" t="s">
        <v>16987</v>
      </c>
      <c r="AC1646" s="11" t="s">
        <v>13391</v>
      </c>
      <c r="AD1646" s="11" t="s">
        <v>13391</v>
      </c>
      <c r="AE1646" s="11"/>
      <c r="AF1646" s="11"/>
      <c r="AG1646" s="11" t="s">
        <v>13388</v>
      </c>
      <c r="AH1646" s="11"/>
      <c r="AI1646" s="9" t="s">
        <v>455</v>
      </c>
      <c r="AJ1646" s="11" t="s">
        <v>456</v>
      </c>
      <c r="AK1646" s="11" t="s">
        <v>16988</v>
      </c>
      <c r="AL1646" s="11" t="s">
        <v>16989</v>
      </c>
      <c r="AM1646" s="11" t="s">
        <v>16990</v>
      </c>
      <c r="AN1646" s="11" t="s">
        <v>16990</v>
      </c>
      <c r="AO1646" s="11" t="s">
        <v>9660</v>
      </c>
      <c r="AP1646" s="11" t="s">
        <v>13389</v>
      </c>
      <c r="AQ1646" s="11" t="s">
        <v>1454</v>
      </c>
      <c r="AR1646" s="11"/>
      <c r="AS1646" s="11"/>
      <c r="AT1646" s="11" t="s">
        <v>15834</v>
      </c>
      <c r="AU1646" s="11"/>
      <c r="AV1646" s="11"/>
      <c r="AW1646" s="11"/>
      <c r="AX1646" s="11" t="s">
        <v>892</v>
      </c>
      <c r="AY1646" s="11" t="s">
        <v>13396</v>
      </c>
      <c r="AZ1646" s="11" t="s">
        <v>680</v>
      </c>
      <c r="BA1646" s="11"/>
      <c r="BB1646" s="11"/>
      <c r="BC1646" s="11" t="s">
        <v>191</v>
      </c>
      <c r="BD1646" s="11"/>
      <c r="BE1646" s="11"/>
      <c r="BF1646" s="11"/>
      <c r="BG1646" s="11" t="s">
        <v>13397</v>
      </c>
      <c r="BH1646" s="11" t="s">
        <v>13397</v>
      </c>
      <c r="BI1646" s="11" t="s">
        <v>13398</v>
      </c>
      <c r="BJ1646" s="11"/>
      <c r="BK1646" s="11"/>
      <c r="BL1646" s="11"/>
      <c r="BM1646" s="11"/>
      <c r="BN1646" s="11"/>
      <c r="BO1646" s="49" t="s">
        <v>53274</v>
      </c>
    </row>
    <row r="1647" spans="1:67" x14ac:dyDescent="0.2">
      <c r="A1647" s="9" t="s">
        <v>58</v>
      </c>
      <c r="B1647" s="10" t="s">
        <v>59</v>
      </c>
      <c r="C1647" s="9" t="s">
        <v>53259</v>
      </c>
      <c r="D1647" s="11" t="s">
        <v>1375</v>
      </c>
      <c r="E1647" s="9" t="s">
        <v>66</v>
      </c>
      <c r="F1647" s="11" t="s">
        <v>74</v>
      </c>
      <c r="G1647" s="9" t="s">
        <v>53265</v>
      </c>
      <c r="H1647" s="9" t="s">
        <v>74</v>
      </c>
      <c r="I1647" s="9" t="s">
        <v>53265</v>
      </c>
      <c r="J1647" s="9" t="s">
        <v>246</v>
      </c>
      <c r="K1647" s="9" t="s">
        <v>53265</v>
      </c>
      <c r="L1647" s="9"/>
      <c r="M1647" s="9"/>
      <c r="N1647" s="9"/>
      <c r="O1647" s="9"/>
      <c r="P1647" s="9"/>
      <c r="Q1647" s="9" t="s">
        <v>16991</v>
      </c>
      <c r="R1647" s="11" t="s">
        <v>863</v>
      </c>
      <c r="S1647" s="17" t="s">
        <v>863</v>
      </c>
      <c r="T1647" s="12" t="s">
        <v>16992</v>
      </c>
      <c r="U1647" s="11" t="s">
        <v>16992</v>
      </c>
      <c r="V1647" s="11" t="s">
        <v>16993</v>
      </c>
      <c r="W1647" s="11"/>
      <c r="X1647" s="11"/>
      <c r="Y1647" s="11"/>
      <c r="Z1647" s="11"/>
      <c r="AA1647" s="11"/>
      <c r="AB1647" s="12" t="s">
        <v>16994</v>
      </c>
      <c r="AC1647" s="11" t="s">
        <v>13391</v>
      </c>
      <c r="AD1647" s="11" t="s">
        <v>13391</v>
      </c>
      <c r="AE1647" s="11"/>
      <c r="AF1647" s="11"/>
      <c r="AG1647" s="11" t="s">
        <v>13388</v>
      </c>
      <c r="AH1647" s="11"/>
      <c r="AI1647" s="9" t="s">
        <v>455</v>
      </c>
      <c r="AJ1647" s="11" t="s">
        <v>456</v>
      </c>
      <c r="AK1647" s="11" t="s">
        <v>16995</v>
      </c>
      <c r="AL1647" s="11" t="s">
        <v>16996</v>
      </c>
      <c r="AM1647" s="11" t="s">
        <v>16997</v>
      </c>
      <c r="AN1647" s="11" t="s">
        <v>16997</v>
      </c>
      <c r="AO1647" s="11" t="s">
        <v>9660</v>
      </c>
      <c r="AP1647" s="11" t="s">
        <v>13389</v>
      </c>
      <c r="AQ1647" s="11" t="s">
        <v>1454</v>
      </c>
      <c r="AR1647" s="11"/>
      <c r="AS1647" s="11"/>
      <c r="AT1647" s="11" t="s">
        <v>13551</v>
      </c>
      <c r="AU1647" s="11"/>
      <c r="AV1647" s="11"/>
      <c r="AW1647" s="11"/>
      <c r="AX1647" s="11" t="s">
        <v>892</v>
      </c>
      <c r="AY1647" s="11" t="s">
        <v>13396</v>
      </c>
      <c r="AZ1647" s="11" t="s">
        <v>680</v>
      </c>
      <c r="BA1647" s="11"/>
      <c r="BB1647" s="11"/>
      <c r="BC1647" s="11" t="s">
        <v>191</v>
      </c>
      <c r="BD1647" s="11"/>
      <c r="BE1647" s="11"/>
      <c r="BF1647" s="11"/>
      <c r="BG1647" s="11" t="s">
        <v>13397</v>
      </c>
      <c r="BH1647" s="11" t="s">
        <v>13397</v>
      </c>
      <c r="BI1647" s="11" t="s">
        <v>13398</v>
      </c>
      <c r="BJ1647" s="11"/>
      <c r="BK1647" s="11"/>
      <c r="BL1647" s="11"/>
      <c r="BM1647" s="11"/>
      <c r="BN1647" s="11"/>
      <c r="BO1647" s="49" t="s">
        <v>53274</v>
      </c>
    </row>
    <row r="1648" spans="1:67" x14ac:dyDescent="0.2">
      <c r="A1648" s="9" t="s">
        <v>58</v>
      </c>
      <c r="B1648" s="10" t="s">
        <v>59</v>
      </c>
      <c r="C1648" s="9" t="s">
        <v>53259</v>
      </c>
      <c r="D1648" s="11" t="s">
        <v>1375</v>
      </c>
      <c r="E1648" s="9" t="s">
        <v>66</v>
      </c>
      <c r="F1648" s="11" t="s">
        <v>74</v>
      </c>
      <c r="G1648" s="9" t="s">
        <v>53265</v>
      </c>
      <c r="H1648" s="9" t="s">
        <v>74</v>
      </c>
      <c r="I1648" s="9" t="s">
        <v>53265</v>
      </c>
      <c r="J1648" s="9" t="s">
        <v>246</v>
      </c>
      <c r="K1648" s="9" t="s">
        <v>53265</v>
      </c>
      <c r="L1648" s="9"/>
      <c r="M1648" s="9"/>
      <c r="N1648" s="9"/>
      <c r="O1648" s="9"/>
      <c r="P1648" s="9"/>
      <c r="Q1648" s="9" t="s">
        <v>16998</v>
      </c>
      <c r="R1648" s="11" t="s">
        <v>863</v>
      </c>
      <c r="S1648" s="17" t="s">
        <v>863</v>
      </c>
      <c r="T1648" s="12" t="s">
        <v>16999</v>
      </c>
      <c r="U1648" s="11" t="s">
        <v>16999</v>
      </c>
      <c r="V1648" s="11" t="s">
        <v>17000</v>
      </c>
      <c r="W1648" s="11"/>
      <c r="X1648" s="11"/>
      <c r="Y1648" s="11"/>
      <c r="Z1648" s="11"/>
      <c r="AA1648" s="11"/>
      <c r="AB1648" s="12" t="s">
        <v>17001</v>
      </c>
      <c r="AC1648" s="11" t="s">
        <v>13391</v>
      </c>
      <c r="AD1648" s="11" t="s">
        <v>13391</v>
      </c>
      <c r="AE1648" s="11"/>
      <c r="AF1648" s="11"/>
      <c r="AG1648" s="11" t="s">
        <v>13388</v>
      </c>
      <c r="AH1648" s="11"/>
      <c r="AI1648" s="9" t="s">
        <v>455</v>
      </c>
      <c r="AJ1648" s="11" t="s">
        <v>456</v>
      </c>
      <c r="AK1648" s="11" t="s">
        <v>17002</v>
      </c>
      <c r="AL1648" s="11" t="s">
        <v>17003</v>
      </c>
      <c r="AM1648" s="11" t="s">
        <v>17004</v>
      </c>
      <c r="AN1648" s="11" t="s">
        <v>17004</v>
      </c>
      <c r="AO1648" s="11" t="s">
        <v>9660</v>
      </c>
      <c r="AP1648" s="11" t="s">
        <v>13389</v>
      </c>
      <c r="AQ1648" s="11" t="s">
        <v>1454</v>
      </c>
      <c r="AR1648" s="11"/>
      <c r="AS1648" s="11"/>
      <c r="AT1648" s="11" t="s">
        <v>15357</v>
      </c>
      <c r="AU1648" s="11"/>
      <c r="AV1648" s="11"/>
      <c r="AW1648" s="11"/>
      <c r="AX1648" s="11" t="s">
        <v>891</v>
      </c>
      <c r="AY1648" s="11" t="s">
        <v>13396</v>
      </c>
      <c r="AZ1648" s="11" t="s">
        <v>680</v>
      </c>
      <c r="BA1648" s="11"/>
      <c r="BB1648" s="11"/>
      <c r="BC1648" s="11" t="s">
        <v>191</v>
      </c>
      <c r="BD1648" s="11"/>
      <c r="BE1648" s="11"/>
      <c r="BF1648" s="11"/>
      <c r="BG1648" s="11" t="s">
        <v>13397</v>
      </c>
      <c r="BH1648" s="11" t="s">
        <v>13397</v>
      </c>
      <c r="BI1648" s="11" t="s">
        <v>13398</v>
      </c>
      <c r="BJ1648" s="11"/>
      <c r="BK1648" s="11"/>
      <c r="BL1648" s="11"/>
      <c r="BM1648" s="11"/>
      <c r="BN1648" s="11"/>
      <c r="BO1648" s="49" t="s">
        <v>53274</v>
      </c>
    </row>
    <row r="1649" spans="1:67" x14ac:dyDescent="0.2">
      <c r="A1649" s="9" t="s">
        <v>58</v>
      </c>
      <c r="B1649" s="10" t="s">
        <v>59</v>
      </c>
      <c r="C1649" s="9" t="s">
        <v>53259</v>
      </c>
      <c r="D1649" s="11" t="s">
        <v>1375</v>
      </c>
      <c r="E1649" s="9" t="s">
        <v>66</v>
      </c>
      <c r="F1649" s="11" t="s">
        <v>74</v>
      </c>
      <c r="G1649" s="9" t="s">
        <v>53265</v>
      </c>
      <c r="H1649" s="9" t="s">
        <v>74</v>
      </c>
      <c r="I1649" s="9" t="s">
        <v>53265</v>
      </c>
      <c r="J1649" s="9" t="s">
        <v>246</v>
      </c>
      <c r="K1649" s="9" t="s">
        <v>53265</v>
      </c>
      <c r="L1649" s="9"/>
      <c r="M1649" s="9"/>
      <c r="N1649" s="9"/>
      <c r="O1649" s="9"/>
      <c r="P1649" s="9"/>
      <c r="Q1649" s="9" t="s">
        <v>17005</v>
      </c>
      <c r="R1649" s="11" t="s">
        <v>863</v>
      </c>
      <c r="S1649" s="17" t="s">
        <v>863</v>
      </c>
      <c r="T1649" s="12" t="s">
        <v>17006</v>
      </c>
      <c r="U1649" s="11" t="s">
        <v>17006</v>
      </c>
      <c r="V1649" s="11" t="s">
        <v>17007</v>
      </c>
      <c r="W1649" s="11"/>
      <c r="X1649" s="11"/>
      <c r="Y1649" s="11"/>
      <c r="Z1649" s="11"/>
      <c r="AA1649" s="11"/>
      <c r="AB1649" s="12" t="s">
        <v>17008</v>
      </c>
      <c r="AC1649" s="11" t="s">
        <v>13391</v>
      </c>
      <c r="AD1649" s="11" t="s">
        <v>13391</v>
      </c>
      <c r="AE1649" s="11"/>
      <c r="AF1649" s="11"/>
      <c r="AG1649" s="11" t="s">
        <v>13388</v>
      </c>
      <c r="AH1649" s="11"/>
      <c r="AI1649" s="9" t="s">
        <v>455</v>
      </c>
      <c r="AJ1649" s="11" t="s">
        <v>456</v>
      </c>
      <c r="AK1649" s="11" t="s">
        <v>17009</v>
      </c>
      <c r="AL1649" s="11" t="s">
        <v>17010</v>
      </c>
      <c r="AM1649" s="11" t="s">
        <v>17011</v>
      </c>
      <c r="AN1649" s="11" t="s">
        <v>17011</v>
      </c>
      <c r="AO1649" s="11" t="s">
        <v>9660</v>
      </c>
      <c r="AP1649" s="11" t="s">
        <v>13389</v>
      </c>
      <c r="AQ1649" s="11" t="s">
        <v>1454</v>
      </c>
      <c r="AR1649" s="11"/>
      <c r="AS1649" s="11"/>
      <c r="AT1649" s="11" t="s">
        <v>15850</v>
      </c>
      <c r="AU1649" s="11"/>
      <c r="AV1649" s="11"/>
      <c r="AW1649" s="11"/>
      <c r="AX1649" s="11" t="s">
        <v>892</v>
      </c>
      <c r="AY1649" s="11" t="s">
        <v>13396</v>
      </c>
      <c r="AZ1649" s="11" t="s">
        <v>680</v>
      </c>
      <c r="BA1649" s="11"/>
      <c r="BB1649" s="11"/>
      <c r="BC1649" s="11" t="s">
        <v>191</v>
      </c>
      <c r="BD1649" s="11"/>
      <c r="BE1649" s="11"/>
      <c r="BF1649" s="11"/>
      <c r="BG1649" s="11" t="s">
        <v>13397</v>
      </c>
      <c r="BH1649" s="11" t="s">
        <v>13397</v>
      </c>
      <c r="BI1649" s="11" t="s">
        <v>13398</v>
      </c>
      <c r="BJ1649" s="11"/>
      <c r="BK1649" s="11"/>
      <c r="BL1649" s="11"/>
      <c r="BM1649" s="11"/>
      <c r="BN1649" s="11"/>
      <c r="BO1649" s="49" t="s">
        <v>53274</v>
      </c>
    </row>
    <row r="1650" spans="1:67" x14ac:dyDescent="0.2">
      <c r="A1650" s="9" t="s">
        <v>58</v>
      </c>
      <c r="B1650" s="10" t="s">
        <v>59</v>
      </c>
      <c r="C1650" s="9" t="s">
        <v>53259</v>
      </c>
      <c r="D1650" s="11" t="s">
        <v>1375</v>
      </c>
      <c r="E1650" s="9" t="s">
        <v>66</v>
      </c>
      <c r="F1650" s="11" t="s">
        <v>74</v>
      </c>
      <c r="G1650" s="9" t="s">
        <v>53265</v>
      </c>
      <c r="H1650" s="9" t="s">
        <v>74</v>
      </c>
      <c r="I1650" s="9" t="s">
        <v>53265</v>
      </c>
      <c r="J1650" s="9" t="s">
        <v>246</v>
      </c>
      <c r="K1650" s="9" t="s">
        <v>53265</v>
      </c>
      <c r="L1650" s="9"/>
      <c r="M1650" s="9"/>
      <c r="N1650" s="9"/>
      <c r="O1650" s="9"/>
      <c r="P1650" s="9"/>
      <c r="Q1650" s="9" t="s">
        <v>17012</v>
      </c>
      <c r="R1650" s="11" t="s">
        <v>863</v>
      </c>
      <c r="S1650" s="17" t="s">
        <v>863</v>
      </c>
      <c r="T1650" s="12" t="s">
        <v>17013</v>
      </c>
      <c r="U1650" s="11" t="s">
        <v>17013</v>
      </c>
      <c r="V1650" s="11" t="s">
        <v>17014</v>
      </c>
      <c r="W1650" s="11"/>
      <c r="X1650" s="11"/>
      <c r="Y1650" s="11"/>
      <c r="Z1650" s="11"/>
      <c r="AA1650" s="11"/>
      <c r="AB1650" s="12" t="s">
        <v>17015</v>
      </c>
      <c r="AC1650" s="11" t="s">
        <v>13391</v>
      </c>
      <c r="AD1650" s="11" t="s">
        <v>13391</v>
      </c>
      <c r="AE1650" s="11"/>
      <c r="AF1650" s="11"/>
      <c r="AG1650" s="11" t="s">
        <v>13388</v>
      </c>
      <c r="AH1650" s="11"/>
      <c r="AI1650" s="9" t="s">
        <v>455</v>
      </c>
      <c r="AJ1650" s="11" t="s">
        <v>456</v>
      </c>
      <c r="AK1650" s="11" t="s">
        <v>17016</v>
      </c>
      <c r="AL1650" s="11" t="s">
        <v>17017</v>
      </c>
      <c r="AM1650" s="11" t="s">
        <v>17018</v>
      </c>
      <c r="AN1650" s="11" t="s">
        <v>17018</v>
      </c>
      <c r="AO1650" s="11" t="s">
        <v>9660</v>
      </c>
      <c r="AP1650" s="11" t="s">
        <v>13389</v>
      </c>
      <c r="AQ1650" s="11" t="s">
        <v>1454</v>
      </c>
      <c r="AR1650" s="11"/>
      <c r="AS1650" s="11"/>
      <c r="AT1650" s="11" t="s">
        <v>15858</v>
      </c>
      <c r="AU1650" s="11"/>
      <c r="AV1650" s="11"/>
      <c r="AW1650" s="11"/>
      <c r="AX1650" s="11" t="s">
        <v>892</v>
      </c>
      <c r="AY1650" s="11" t="s">
        <v>13396</v>
      </c>
      <c r="AZ1650" s="11" t="s">
        <v>680</v>
      </c>
      <c r="BA1650" s="11"/>
      <c r="BB1650" s="11"/>
      <c r="BC1650" s="11" t="s">
        <v>191</v>
      </c>
      <c r="BD1650" s="11"/>
      <c r="BE1650" s="11"/>
      <c r="BF1650" s="11"/>
      <c r="BG1650" s="11" t="s">
        <v>13397</v>
      </c>
      <c r="BH1650" s="11" t="s">
        <v>13397</v>
      </c>
      <c r="BI1650" s="11" t="s">
        <v>13398</v>
      </c>
      <c r="BJ1650" s="11"/>
      <c r="BK1650" s="11"/>
      <c r="BL1650" s="11"/>
      <c r="BM1650" s="11"/>
      <c r="BN1650" s="11"/>
      <c r="BO1650" s="49" t="s">
        <v>53274</v>
      </c>
    </row>
    <row r="1651" spans="1:67" x14ac:dyDescent="0.2">
      <c r="A1651" s="9" t="s">
        <v>58</v>
      </c>
      <c r="B1651" s="10" t="s">
        <v>59</v>
      </c>
      <c r="C1651" s="9" t="s">
        <v>53259</v>
      </c>
      <c r="D1651" s="11" t="s">
        <v>1375</v>
      </c>
      <c r="E1651" s="9" t="s">
        <v>66</v>
      </c>
      <c r="F1651" s="11" t="s">
        <v>74</v>
      </c>
      <c r="G1651" s="9" t="s">
        <v>53265</v>
      </c>
      <c r="H1651" s="9" t="s">
        <v>74</v>
      </c>
      <c r="I1651" s="9" t="s">
        <v>53265</v>
      </c>
      <c r="J1651" s="9" t="s">
        <v>246</v>
      </c>
      <c r="K1651" s="9" t="s">
        <v>53265</v>
      </c>
      <c r="L1651" s="9"/>
      <c r="M1651" s="9"/>
      <c r="N1651" s="9"/>
      <c r="O1651" s="9"/>
      <c r="P1651" s="9"/>
      <c r="Q1651" s="9" t="s">
        <v>17019</v>
      </c>
      <c r="R1651" s="11" t="s">
        <v>863</v>
      </c>
      <c r="S1651" s="17" t="s">
        <v>863</v>
      </c>
      <c r="T1651" s="12" t="s">
        <v>17020</v>
      </c>
      <c r="U1651" s="11" t="s">
        <v>17020</v>
      </c>
      <c r="V1651" s="11" t="s">
        <v>17021</v>
      </c>
      <c r="W1651" s="11"/>
      <c r="X1651" s="11"/>
      <c r="Y1651" s="11"/>
      <c r="Z1651" s="11"/>
      <c r="AA1651" s="11"/>
      <c r="AB1651" s="12" t="s">
        <v>17022</v>
      </c>
      <c r="AC1651" s="11" t="s">
        <v>13391</v>
      </c>
      <c r="AD1651" s="11" t="s">
        <v>13391</v>
      </c>
      <c r="AE1651" s="11"/>
      <c r="AF1651" s="11"/>
      <c r="AG1651" s="11" t="s">
        <v>13388</v>
      </c>
      <c r="AH1651" s="11"/>
      <c r="AI1651" s="9" t="s">
        <v>455</v>
      </c>
      <c r="AJ1651" s="11" t="s">
        <v>456</v>
      </c>
      <c r="AK1651" s="11" t="s">
        <v>17023</v>
      </c>
      <c r="AL1651" s="11" t="s">
        <v>17024</v>
      </c>
      <c r="AM1651" s="11" t="s">
        <v>17025</v>
      </c>
      <c r="AN1651" s="11" t="s">
        <v>17025</v>
      </c>
      <c r="AO1651" s="11" t="s">
        <v>9660</v>
      </c>
      <c r="AP1651" s="11" t="s">
        <v>13389</v>
      </c>
      <c r="AQ1651" s="11" t="s">
        <v>1454</v>
      </c>
      <c r="AR1651" s="11"/>
      <c r="AS1651" s="11"/>
      <c r="AT1651" s="11" t="s">
        <v>15387</v>
      </c>
      <c r="AU1651" s="11"/>
      <c r="AV1651" s="11"/>
      <c r="AW1651" s="11"/>
      <c r="AX1651" s="11" t="s">
        <v>892</v>
      </c>
      <c r="AY1651" s="11" t="s">
        <v>13396</v>
      </c>
      <c r="AZ1651" s="11" t="s">
        <v>680</v>
      </c>
      <c r="BA1651" s="11"/>
      <c r="BB1651" s="11"/>
      <c r="BC1651" s="11" t="s">
        <v>191</v>
      </c>
      <c r="BD1651" s="11"/>
      <c r="BE1651" s="11"/>
      <c r="BF1651" s="11"/>
      <c r="BG1651" s="11" t="s">
        <v>13397</v>
      </c>
      <c r="BH1651" s="11" t="s">
        <v>13397</v>
      </c>
      <c r="BI1651" s="11" t="s">
        <v>13398</v>
      </c>
      <c r="BJ1651" s="11"/>
      <c r="BK1651" s="11"/>
      <c r="BL1651" s="11"/>
      <c r="BM1651" s="11"/>
      <c r="BN1651" s="11"/>
      <c r="BO1651" s="49" t="s">
        <v>53274</v>
      </c>
    </row>
    <row r="1652" spans="1:67" x14ac:dyDescent="0.2">
      <c r="A1652" s="9" t="s">
        <v>58</v>
      </c>
      <c r="B1652" s="10" t="s">
        <v>59</v>
      </c>
      <c r="C1652" s="9" t="s">
        <v>53259</v>
      </c>
      <c r="D1652" s="11" t="s">
        <v>1375</v>
      </c>
      <c r="E1652" s="9" t="s">
        <v>66</v>
      </c>
      <c r="F1652" s="11" t="s">
        <v>74</v>
      </c>
      <c r="G1652" s="9" t="s">
        <v>53265</v>
      </c>
      <c r="H1652" s="9" t="s">
        <v>74</v>
      </c>
      <c r="I1652" s="9" t="s">
        <v>53265</v>
      </c>
      <c r="J1652" s="9" t="s">
        <v>246</v>
      </c>
      <c r="K1652" s="9" t="s">
        <v>53265</v>
      </c>
      <c r="L1652" s="9"/>
      <c r="M1652" s="9"/>
      <c r="N1652" s="9"/>
      <c r="O1652" s="9"/>
      <c r="P1652" s="9"/>
      <c r="Q1652" s="9" t="s">
        <v>17026</v>
      </c>
      <c r="R1652" s="11" t="s">
        <v>863</v>
      </c>
      <c r="S1652" s="17" t="s">
        <v>863</v>
      </c>
      <c r="T1652" s="12" t="s">
        <v>17027</v>
      </c>
      <c r="U1652" s="11" t="s">
        <v>17027</v>
      </c>
      <c r="V1652" s="11" t="s">
        <v>17028</v>
      </c>
      <c r="W1652" s="11"/>
      <c r="X1652" s="11"/>
      <c r="Y1652" s="11"/>
      <c r="Z1652" s="11"/>
      <c r="AA1652" s="11"/>
      <c r="AB1652" s="12" t="s">
        <v>17029</v>
      </c>
      <c r="AC1652" s="11" t="s">
        <v>13391</v>
      </c>
      <c r="AD1652" s="11" t="s">
        <v>13391</v>
      </c>
      <c r="AE1652" s="11"/>
      <c r="AF1652" s="11"/>
      <c r="AG1652" s="11" t="s">
        <v>13388</v>
      </c>
      <c r="AH1652" s="11"/>
      <c r="AI1652" s="9" t="s">
        <v>455</v>
      </c>
      <c r="AJ1652" s="11" t="s">
        <v>456</v>
      </c>
      <c r="AK1652" s="11" t="s">
        <v>17030</v>
      </c>
      <c r="AL1652" s="11" t="s">
        <v>17031</v>
      </c>
      <c r="AM1652" s="11" t="s">
        <v>17032</v>
      </c>
      <c r="AN1652" s="11" t="s">
        <v>17032</v>
      </c>
      <c r="AO1652" s="11" t="s">
        <v>9660</v>
      </c>
      <c r="AP1652" s="11" t="s">
        <v>13389</v>
      </c>
      <c r="AQ1652" s="11" t="s">
        <v>1454</v>
      </c>
      <c r="AR1652" s="11"/>
      <c r="AS1652" s="11"/>
      <c r="AT1652" s="11" t="s">
        <v>14687</v>
      </c>
      <c r="AU1652" s="11"/>
      <c r="AV1652" s="11"/>
      <c r="AW1652" s="11"/>
      <c r="AX1652" s="11" t="s">
        <v>892</v>
      </c>
      <c r="AY1652" s="11" t="s">
        <v>13396</v>
      </c>
      <c r="AZ1652" s="11" t="s">
        <v>680</v>
      </c>
      <c r="BA1652" s="11"/>
      <c r="BB1652" s="11"/>
      <c r="BC1652" s="11" t="s">
        <v>191</v>
      </c>
      <c r="BD1652" s="11"/>
      <c r="BE1652" s="11"/>
      <c r="BF1652" s="11"/>
      <c r="BG1652" s="11" t="s">
        <v>13397</v>
      </c>
      <c r="BH1652" s="11" t="s">
        <v>13397</v>
      </c>
      <c r="BI1652" s="11" t="s">
        <v>13398</v>
      </c>
      <c r="BJ1652" s="11"/>
      <c r="BK1652" s="11"/>
      <c r="BL1652" s="11"/>
      <c r="BM1652" s="11"/>
      <c r="BN1652" s="11"/>
      <c r="BO1652" s="49" t="s">
        <v>53274</v>
      </c>
    </row>
    <row r="1653" spans="1:67" x14ac:dyDescent="0.2">
      <c r="A1653" s="9" t="s">
        <v>58</v>
      </c>
      <c r="B1653" s="10" t="s">
        <v>59</v>
      </c>
      <c r="C1653" s="9" t="s">
        <v>53259</v>
      </c>
      <c r="D1653" s="11" t="s">
        <v>1375</v>
      </c>
      <c r="E1653" s="9" t="s">
        <v>66</v>
      </c>
      <c r="F1653" s="11" t="s">
        <v>74</v>
      </c>
      <c r="G1653" s="9" t="s">
        <v>53265</v>
      </c>
      <c r="H1653" s="9" t="s">
        <v>74</v>
      </c>
      <c r="I1653" s="9" t="s">
        <v>53265</v>
      </c>
      <c r="J1653" s="9" t="s">
        <v>246</v>
      </c>
      <c r="K1653" s="9" t="s">
        <v>53265</v>
      </c>
      <c r="L1653" s="9"/>
      <c r="M1653" s="9"/>
      <c r="N1653" s="9"/>
      <c r="O1653" s="9"/>
      <c r="P1653" s="9"/>
      <c r="Q1653" s="9" t="s">
        <v>17033</v>
      </c>
      <c r="R1653" s="11" t="s">
        <v>863</v>
      </c>
      <c r="S1653" s="17" t="s">
        <v>863</v>
      </c>
      <c r="T1653" s="12" t="s">
        <v>17034</v>
      </c>
      <c r="U1653" s="11" t="s">
        <v>17034</v>
      </c>
      <c r="V1653" s="11" t="s">
        <v>17035</v>
      </c>
      <c r="W1653" s="11"/>
      <c r="X1653" s="11"/>
      <c r="Y1653" s="11"/>
      <c r="Z1653" s="11"/>
      <c r="AA1653" s="11"/>
      <c r="AB1653" s="12" t="s">
        <v>17036</v>
      </c>
      <c r="AC1653" s="11" t="s">
        <v>13391</v>
      </c>
      <c r="AD1653" s="11" t="s">
        <v>13391</v>
      </c>
      <c r="AE1653" s="11"/>
      <c r="AF1653" s="11"/>
      <c r="AG1653" s="11" t="s">
        <v>13388</v>
      </c>
      <c r="AH1653" s="11"/>
      <c r="AI1653" s="9" t="s">
        <v>455</v>
      </c>
      <c r="AJ1653" s="11" t="s">
        <v>456</v>
      </c>
      <c r="AK1653" s="11" t="s">
        <v>17037</v>
      </c>
      <c r="AL1653" s="11" t="s">
        <v>17038</v>
      </c>
      <c r="AM1653" s="11" t="s">
        <v>17039</v>
      </c>
      <c r="AN1653" s="11" t="s">
        <v>17039</v>
      </c>
      <c r="AO1653" s="11" t="s">
        <v>9660</v>
      </c>
      <c r="AP1653" s="11" t="s">
        <v>13389</v>
      </c>
      <c r="AQ1653" s="11" t="s">
        <v>1454</v>
      </c>
      <c r="AR1653" s="11"/>
      <c r="AS1653" s="11"/>
      <c r="AT1653" s="11" t="s">
        <v>15881</v>
      </c>
      <c r="AU1653" s="11"/>
      <c r="AV1653" s="11"/>
      <c r="AW1653" s="11"/>
      <c r="AX1653" s="11" t="s">
        <v>892</v>
      </c>
      <c r="AY1653" s="11" t="s">
        <v>13396</v>
      </c>
      <c r="AZ1653" s="11" t="s">
        <v>680</v>
      </c>
      <c r="BA1653" s="11"/>
      <c r="BB1653" s="11"/>
      <c r="BC1653" s="11" t="s">
        <v>191</v>
      </c>
      <c r="BD1653" s="11"/>
      <c r="BE1653" s="11"/>
      <c r="BF1653" s="11"/>
      <c r="BG1653" s="11" t="s">
        <v>13397</v>
      </c>
      <c r="BH1653" s="11" t="s">
        <v>13397</v>
      </c>
      <c r="BI1653" s="11" t="s">
        <v>13398</v>
      </c>
      <c r="BJ1653" s="11"/>
      <c r="BK1653" s="11"/>
      <c r="BL1653" s="11"/>
      <c r="BM1653" s="11"/>
      <c r="BN1653" s="11"/>
      <c r="BO1653" s="49" t="s">
        <v>53274</v>
      </c>
    </row>
    <row r="1654" spans="1:67" x14ac:dyDescent="0.2">
      <c r="A1654" s="9" t="s">
        <v>58</v>
      </c>
      <c r="B1654" s="10" t="s">
        <v>59</v>
      </c>
      <c r="C1654" s="9" t="s">
        <v>53259</v>
      </c>
      <c r="D1654" s="11" t="s">
        <v>1375</v>
      </c>
      <c r="E1654" s="9" t="s">
        <v>66</v>
      </c>
      <c r="F1654" s="11" t="s">
        <v>74</v>
      </c>
      <c r="G1654" s="9" t="s">
        <v>53265</v>
      </c>
      <c r="H1654" s="9" t="s">
        <v>74</v>
      </c>
      <c r="I1654" s="9" t="s">
        <v>53265</v>
      </c>
      <c r="J1654" s="9" t="s">
        <v>246</v>
      </c>
      <c r="K1654" s="9" t="s">
        <v>53265</v>
      </c>
      <c r="L1654" s="9"/>
      <c r="M1654" s="9"/>
      <c r="N1654" s="9"/>
      <c r="O1654" s="9"/>
      <c r="P1654" s="9"/>
      <c r="Q1654" s="9" t="s">
        <v>17040</v>
      </c>
      <c r="R1654" s="11" t="s">
        <v>863</v>
      </c>
      <c r="S1654" s="17" t="s">
        <v>863</v>
      </c>
      <c r="T1654" s="12" t="s">
        <v>17041</v>
      </c>
      <c r="U1654" s="11" t="s">
        <v>17041</v>
      </c>
      <c r="V1654" s="11" t="s">
        <v>17042</v>
      </c>
      <c r="W1654" s="11"/>
      <c r="X1654" s="11"/>
      <c r="Y1654" s="11"/>
      <c r="Z1654" s="11"/>
      <c r="AA1654" s="11"/>
      <c r="AB1654" s="12" t="s">
        <v>17043</v>
      </c>
      <c r="AC1654" s="11" t="s">
        <v>13391</v>
      </c>
      <c r="AD1654" s="11" t="s">
        <v>13391</v>
      </c>
      <c r="AE1654" s="11"/>
      <c r="AF1654" s="11"/>
      <c r="AG1654" s="11" t="s">
        <v>13388</v>
      </c>
      <c r="AH1654" s="11"/>
      <c r="AI1654" s="9" t="s">
        <v>455</v>
      </c>
      <c r="AJ1654" s="11" t="s">
        <v>456</v>
      </c>
      <c r="AK1654" s="11" t="s">
        <v>17044</v>
      </c>
      <c r="AL1654" s="11" t="s">
        <v>17045</v>
      </c>
      <c r="AM1654" s="11" t="s">
        <v>17046</v>
      </c>
      <c r="AN1654" s="11" t="s">
        <v>17046</v>
      </c>
      <c r="AO1654" s="11" t="s">
        <v>9660</v>
      </c>
      <c r="AP1654" s="11" t="s">
        <v>13389</v>
      </c>
      <c r="AQ1654" s="11" t="s">
        <v>1454</v>
      </c>
      <c r="AR1654" s="11"/>
      <c r="AS1654" s="11"/>
      <c r="AT1654" s="11" t="s">
        <v>16769</v>
      </c>
      <c r="AU1654" s="11"/>
      <c r="AV1654" s="11"/>
      <c r="AW1654" s="11"/>
      <c r="AX1654" s="11" t="s">
        <v>892</v>
      </c>
      <c r="AY1654" s="11" t="s">
        <v>13396</v>
      </c>
      <c r="AZ1654" s="11" t="s">
        <v>680</v>
      </c>
      <c r="BA1654" s="11"/>
      <c r="BB1654" s="11"/>
      <c r="BC1654" s="11" t="s">
        <v>191</v>
      </c>
      <c r="BD1654" s="11"/>
      <c r="BE1654" s="11"/>
      <c r="BF1654" s="11"/>
      <c r="BG1654" s="11" t="s">
        <v>13397</v>
      </c>
      <c r="BH1654" s="11" t="s">
        <v>13397</v>
      </c>
      <c r="BI1654" s="11" t="s">
        <v>13398</v>
      </c>
      <c r="BJ1654" s="11"/>
      <c r="BK1654" s="11"/>
      <c r="BL1654" s="11"/>
      <c r="BM1654" s="11"/>
      <c r="BN1654" s="11"/>
      <c r="BO1654" s="49" t="s">
        <v>53274</v>
      </c>
    </row>
    <row r="1655" spans="1:67" x14ac:dyDescent="0.2">
      <c r="A1655" s="9" t="s">
        <v>58</v>
      </c>
      <c r="B1655" s="10" t="s">
        <v>59</v>
      </c>
      <c r="C1655" s="9" t="s">
        <v>53259</v>
      </c>
      <c r="D1655" s="11" t="s">
        <v>1375</v>
      </c>
      <c r="E1655" s="9" t="s">
        <v>66</v>
      </c>
      <c r="F1655" s="11" t="s">
        <v>74</v>
      </c>
      <c r="G1655" s="9" t="s">
        <v>53265</v>
      </c>
      <c r="H1655" s="9" t="s">
        <v>74</v>
      </c>
      <c r="I1655" s="9" t="s">
        <v>53265</v>
      </c>
      <c r="J1655" s="9" t="s">
        <v>246</v>
      </c>
      <c r="K1655" s="9" t="s">
        <v>53265</v>
      </c>
      <c r="L1655" s="9"/>
      <c r="M1655" s="9"/>
      <c r="N1655" s="9"/>
      <c r="O1655" s="9"/>
      <c r="P1655" s="9"/>
      <c r="Q1655" s="9" t="s">
        <v>17047</v>
      </c>
      <c r="R1655" s="11" t="s">
        <v>863</v>
      </c>
      <c r="S1655" s="17" t="s">
        <v>863</v>
      </c>
      <c r="T1655" s="12" t="s">
        <v>17048</v>
      </c>
      <c r="U1655" s="11" t="s">
        <v>17048</v>
      </c>
      <c r="V1655" s="11" t="s">
        <v>17049</v>
      </c>
      <c r="W1655" s="11"/>
      <c r="X1655" s="11"/>
      <c r="Y1655" s="11"/>
      <c r="Z1655" s="11"/>
      <c r="AA1655" s="11"/>
      <c r="AB1655" s="12" t="s">
        <v>17050</v>
      </c>
      <c r="AC1655" s="11" t="s">
        <v>13391</v>
      </c>
      <c r="AD1655" s="11" t="s">
        <v>13391</v>
      </c>
      <c r="AE1655" s="11"/>
      <c r="AF1655" s="11"/>
      <c r="AG1655" s="11" t="s">
        <v>13388</v>
      </c>
      <c r="AH1655" s="11"/>
      <c r="AI1655" s="9" t="s">
        <v>455</v>
      </c>
      <c r="AJ1655" s="11" t="s">
        <v>456</v>
      </c>
      <c r="AK1655" s="11" t="s">
        <v>17051</v>
      </c>
      <c r="AL1655" s="11" t="s">
        <v>17052</v>
      </c>
      <c r="AM1655" s="11" t="s">
        <v>17053</v>
      </c>
      <c r="AN1655" s="11" t="s">
        <v>17053</v>
      </c>
      <c r="AO1655" s="11" t="s">
        <v>9660</v>
      </c>
      <c r="AP1655" s="11" t="s">
        <v>13389</v>
      </c>
      <c r="AQ1655" s="11" t="s">
        <v>1454</v>
      </c>
      <c r="AR1655" s="11"/>
      <c r="AS1655" s="11"/>
      <c r="AT1655" s="11" t="s">
        <v>17054</v>
      </c>
      <c r="AU1655" s="11"/>
      <c r="AV1655" s="11"/>
      <c r="AW1655" s="11"/>
      <c r="AX1655" s="11" t="s">
        <v>892</v>
      </c>
      <c r="AY1655" s="11" t="s">
        <v>13396</v>
      </c>
      <c r="AZ1655" s="11" t="s">
        <v>680</v>
      </c>
      <c r="BA1655" s="11"/>
      <c r="BB1655" s="11"/>
      <c r="BC1655" s="11" t="s">
        <v>191</v>
      </c>
      <c r="BD1655" s="11"/>
      <c r="BE1655" s="11"/>
      <c r="BF1655" s="11"/>
      <c r="BG1655" s="11" t="s">
        <v>13397</v>
      </c>
      <c r="BH1655" s="11" t="s">
        <v>13397</v>
      </c>
      <c r="BI1655" s="11" t="s">
        <v>13398</v>
      </c>
      <c r="BJ1655" s="11"/>
      <c r="BK1655" s="11"/>
      <c r="BL1655" s="11"/>
      <c r="BM1655" s="11"/>
      <c r="BN1655" s="11"/>
      <c r="BO1655" s="49" t="s">
        <v>53274</v>
      </c>
    </row>
    <row r="1656" spans="1:67" x14ac:dyDescent="0.2">
      <c r="A1656" s="17" t="s">
        <v>58</v>
      </c>
      <c r="B1656" s="20" t="s">
        <v>59</v>
      </c>
      <c r="C1656" s="9" t="s">
        <v>53259</v>
      </c>
      <c r="D1656" s="21" t="s">
        <v>627</v>
      </c>
      <c r="E1656" s="9" t="s">
        <v>61</v>
      </c>
      <c r="F1656" s="21" t="s">
        <v>1581</v>
      </c>
      <c r="G1656" s="9" t="s">
        <v>53265</v>
      </c>
      <c r="H1656" s="9" t="s">
        <v>510</v>
      </c>
      <c r="I1656" s="9" t="s">
        <v>53265</v>
      </c>
      <c r="J1656" s="9" t="s">
        <v>246</v>
      </c>
      <c r="K1656" s="9" t="s">
        <v>53265</v>
      </c>
      <c r="L1656" s="17"/>
      <c r="M1656" s="17"/>
      <c r="N1656" s="17"/>
      <c r="O1656" s="17"/>
      <c r="P1656" s="17"/>
      <c r="Q1656" s="9" t="s">
        <v>17055</v>
      </c>
      <c r="R1656" s="21" t="s">
        <v>14787</v>
      </c>
      <c r="S1656" s="21" t="s">
        <v>15558</v>
      </c>
      <c r="T1656" s="12" t="s">
        <v>17056</v>
      </c>
      <c r="U1656" s="21" t="s">
        <v>17056</v>
      </c>
      <c r="V1656" s="11" t="s">
        <v>17057</v>
      </c>
      <c r="W1656" s="21" t="s">
        <v>16508</v>
      </c>
      <c r="X1656" s="21"/>
      <c r="Y1656" s="21"/>
      <c r="Z1656" s="21"/>
      <c r="AA1656" s="21" t="s">
        <v>17058</v>
      </c>
      <c r="AB1656" s="12" t="s">
        <v>17059</v>
      </c>
      <c r="AC1656" s="21" t="s">
        <v>569</v>
      </c>
      <c r="AD1656" s="21" t="s">
        <v>569</v>
      </c>
      <c r="AE1656" s="21" t="s">
        <v>569</v>
      </c>
      <c r="AF1656" s="21" t="s">
        <v>1788</v>
      </c>
      <c r="AG1656" s="21" t="s">
        <v>452</v>
      </c>
      <c r="AH1656" s="21"/>
      <c r="AI1656" s="11" t="s">
        <v>455</v>
      </c>
      <c r="AJ1656" s="11" t="s">
        <v>456</v>
      </c>
      <c r="AK1656" s="11" t="s">
        <v>456</v>
      </c>
      <c r="AL1656" s="11" t="s">
        <v>17060</v>
      </c>
      <c r="AM1656" s="21" t="s">
        <v>17061</v>
      </c>
      <c r="AN1656" s="11" t="s">
        <v>17061</v>
      </c>
      <c r="AO1656" s="21" t="s">
        <v>457</v>
      </c>
      <c r="AP1656" s="21" t="s">
        <v>458</v>
      </c>
      <c r="AQ1656" s="21"/>
      <c r="AR1656" s="21"/>
      <c r="AS1656" s="21"/>
      <c r="AT1656" s="21" t="s">
        <v>199</v>
      </c>
      <c r="AU1656" s="21"/>
      <c r="AV1656" s="21"/>
      <c r="AW1656" s="21"/>
      <c r="AX1656" s="21"/>
      <c r="AY1656" s="21"/>
      <c r="AZ1656" s="21"/>
      <c r="BA1656" s="21"/>
      <c r="BB1656" s="21"/>
      <c r="BC1656" s="21"/>
      <c r="BD1656" s="21" t="s">
        <v>16007</v>
      </c>
      <c r="BE1656" s="21"/>
      <c r="BF1656" s="21"/>
      <c r="BG1656" s="11" t="s">
        <v>64</v>
      </c>
      <c r="BH1656" s="9"/>
      <c r="BI1656" s="21" t="s">
        <v>17062</v>
      </c>
      <c r="BJ1656" s="21"/>
      <c r="BK1656" s="21"/>
      <c r="BL1656" s="21"/>
      <c r="BM1656" s="21"/>
      <c r="BN1656" s="21"/>
      <c r="BO1656" s="49" t="s">
        <v>53274</v>
      </c>
    </row>
    <row r="1657" spans="1:67" x14ac:dyDescent="0.2">
      <c r="A1657" s="17" t="s">
        <v>58</v>
      </c>
      <c r="B1657" s="20" t="s">
        <v>59</v>
      </c>
      <c r="C1657" s="9" t="s">
        <v>53259</v>
      </c>
      <c r="D1657" s="21" t="s">
        <v>627</v>
      </c>
      <c r="E1657" s="9" t="s">
        <v>61</v>
      </c>
      <c r="F1657" s="21" t="s">
        <v>1581</v>
      </c>
      <c r="G1657" s="9" t="s">
        <v>53265</v>
      </c>
      <c r="H1657" s="9" t="s">
        <v>510</v>
      </c>
      <c r="I1657" s="9" t="s">
        <v>53265</v>
      </c>
      <c r="J1657" s="9" t="s">
        <v>246</v>
      </c>
      <c r="K1657" s="9" t="s">
        <v>53265</v>
      </c>
      <c r="L1657" s="17"/>
      <c r="M1657" s="17"/>
      <c r="N1657" s="17"/>
      <c r="O1657" s="17"/>
      <c r="P1657" s="17"/>
      <c r="Q1657" s="9" t="s">
        <v>17063</v>
      </c>
      <c r="R1657" s="21" t="s">
        <v>14787</v>
      </c>
      <c r="S1657" s="21" t="s">
        <v>15558</v>
      </c>
      <c r="T1657" s="12" t="s">
        <v>17064</v>
      </c>
      <c r="U1657" s="21" t="s">
        <v>17064</v>
      </c>
      <c r="V1657" s="11" t="s">
        <v>17065</v>
      </c>
      <c r="W1657" s="21"/>
      <c r="X1657" s="21"/>
      <c r="Y1657" s="21"/>
      <c r="Z1657" s="21"/>
      <c r="AA1657" s="21" t="s">
        <v>17066</v>
      </c>
      <c r="AB1657" s="12" t="s">
        <v>17067</v>
      </c>
      <c r="AC1657" s="21" t="s">
        <v>569</v>
      </c>
      <c r="AD1657" s="21" t="s">
        <v>569</v>
      </c>
      <c r="AE1657" s="21"/>
      <c r="AF1657" s="21"/>
      <c r="AG1657" s="21" t="s">
        <v>452</v>
      </c>
      <c r="AH1657" s="21"/>
      <c r="AI1657" s="11" t="s">
        <v>455</v>
      </c>
      <c r="AJ1657" s="11" t="s">
        <v>456</v>
      </c>
      <c r="AK1657" s="11" t="s">
        <v>456</v>
      </c>
      <c r="AL1657" s="11" t="s">
        <v>17068</v>
      </c>
      <c r="AM1657" s="21" t="s">
        <v>17069</v>
      </c>
      <c r="AN1657" s="11" t="s">
        <v>17069</v>
      </c>
      <c r="AO1657" s="21" t="s">
        <v>457</v>
      </c>
      <c r="AP1657" s="21" t="s">
        <v>458</v>
      </c>
      <c r="AQ1657" s="21"/>
      <c r="AR1657" s="21"/>
      <c r="AS1657" s="21"/>
      <c r="AT1657" s="21" t="s">
        <v>450</v>
      </c>
      <c r="AU1657" s="21"/>
      <c r="AV1657" s="21"/>
      <c r="AW1657" s="21"/>
      <c r="AX1657" s="21"/>
      <c r="AY1657" s="21"/>
      <c r="AZ1657" s="21"/>
      <c r="BA1657" s="21"/>
      <c r="BB1657" s="21"/>
      <c r="BC1657" s="21"/>
      <c r="BD1657" s="21" t="s">
        <v>16007</v>
      </c>
      <c r="BE1657" s="21"/>
      <c r="BF1657" s="21"/>
      <c r="BG1657" s="11" t="s">
        <v>64</v>
      </c>
      <c r="BH1657" s="9"/>
      <c r="BI1657" s="21"/>
      <c r="BJ1657" s="21"/>
      <c r="BK1657" s="21"/>
      <c r="BL1657" s="21"/>
      <c r="BM1657" s="21"/>
      <c r="BN1657" s="21"/>
      <c r="BO1657" s="49" t="s">
        <v>53274</v>
      </c>
    </row>
    <row r="1658" spans="1:67" x14ac:dyDescent="0.2">
      <c r="A1658" s="17" t="s">
        <v>58</v>
      </c>
      <c r="B1658" s="20" t="s">
        <v>59</v>
      </c>
      <c r="C1658" s="9" t="s">
        <v>53259</v>
      </c>
      <c r="D1658" s="21" t="s">
        <v>627</v>
      </c>
      <c r="E1658" s="17" t="s">
        <v>66</v>
      </c>
      <c r="F1658" s="21" t="s">
        <v>1581</v>
      </c>
      <c r="G1658" s="9" t="s">
        <v>53265</v>
      </c>
      <c r="H1658" s="9" t="s">
        <v>510</v>
      </c>
      <c r="I1658" s="9" t="s">
        <v>53265</v>
      </c>
      <c r="J1658" s="9" t="s">
        <v>246</v>
      </c>
      <c r="K1658" s="9" t="s">
        <v>53265</v>
      </c>
      <c r="L1658" s="17"/>
      <c r="M1658" s="17"/>
      <c r="N1658" s="17"/>
      <c r="O1658" s="17"/>
      <c r="P1658" s="17"/>
      <c r="Q1658" s="9" t="s">
        <v>17070</v>
      </c>
      <c r="R1658" s="21" t="s">
        <v>15557</v>
      </c>
      <c r="S1658" s="21" t="s">
        <v>15558</v>
      </c>
      <c r="T1658" s="12" t="s">
        <v>17071</v>
      </c>
      <c r="U1658" s="21" t="s">
        <v>17071</v>
      </c>
      <c r="V1658" s="11" t="s">
        <v>17072</v>
      </c>
      <c r="W1658" s="21"/>
      <c r="X1658" s="21"/>
      <c r="Y1658" s="21"/>
      <c r="Z1658" s="21"/>
      <c r="AA1658" s="21" t="s">
        <v>17073</v>
      </c>
      <c r="AB1658" s="12" t="s">
        <v>17074</v>
      </c>
      <c r="AC1658" s="21" t="s">
        <v>569</v>
      </c>
      <c r="AD1658" s="21" t="s">
        <v>569</v>
      </c>
      <c r="AE1658" s="21"/>
      <c r="AF1658" s="21"/>
      <c r="AG1658" s="21" t="s">
        <v>452</v>
      </c>
      <c r="AH1658" s="21"/>
      <c r="AI1658" s="11" t="s">
        <v>455</v>
      </c>
      <c r="AJ1658" s="11" t="s">
        <v>456</v>
      </c>
      <c r="AK1658" s="11" t="s">
        <v>456</v>
      </c>
      <c r="AL1658" s="11" t="s">
        <v>17075</v>
      </c>
      <c r="AM1658" s="21" t="s">
        <v>17076</v>
      </c>
      <c r="AN1658" s="11" t="s">
        <v>17076</v>
      </c>
      <c r="AO1658" s="21" t="s">
        <v>457</v>
      </c>
      <c r="AP1658" s="21" t="s">
        <v>458</v>
      </c>
      <c r="AQ1658" s="21"/>
      <c r="AR1658" s="21"/>
      <c r="AS1658" s="21"/>
      <c r="AT1658" s="21" t="s">
        <v>209</v>
      </c>
      <c r="AU1658" s="21"/>
      <c r="AV1658" s="21"/>
      <c r="AW1658" s="21"/>
      <c r="AX1658" s="21"/>
      <c r="AY1658" s="21"/>
      <c r="AZ1658" s="21"/>
      <c r="BA1658" s="21"/>
      <c r="BB1658" s="21"/>
      <c r="BC1658" s="21"/>
      <c r="BD1658" s="21" t="s">
        <v>16023</v>
      </c>
      <c r="BE1658" s="21"/>
      <c r="BF1658" s="21"/>
      <c r="BG1658" s="21" t="s">
        <v>16024</v>
      </c>
      <c r="BH1658" s="9"/>
      <c r="BI1658" s="21"/>
      <c r="BJ1658" s="21"/>
      <c r="BK1658" s="21"/>
      <c r="BL1658" s="21"/>
      <c r="BM1658" s="21"/>
      <c r="BN1658" s="21"/>
      <c r="BO1658" s="49" t="s">
        <v>53274</v>
      </c>
    </row>
    <row r="1659" spans="1:67" x14ac:dyDescent="0.2">
      <c r="A1659" s="9" t="s">
        <v>58</v>
      </c>
      <c r="B1659" s="10" t="s">
        <v>59</v>
      </c>
      <c r="C1659" s="9" t="s">
        <v>53259</v>
      </c>
      <c r="D1659" s="11" t="s">
        <v>1375</v>
      </c>
      <c r="E1659" s="9" t="s">
        <v>61</v>
      </c>
      <c r="F1659" s="11" t="s">
        <v>74</v>
      </c>
      <c r="G1659" s="9" t="s">
        <v>53265</v>
      </c>
      <c r="H1659" s="9" t="s">
        <v>74</v>
      </c>
      <c r="I1659" s="9" t="s">
        <v>53265</v>
      </c>
      <c r="J1659" s="9" t="s">
        <v>246</v>
      </c>
      <c r="K1659" s="9" t="s">
        <v>53265</v>
      </c>
      <c r="L1659" s="9"/>
      <c r="M1659" s="9"/>
      <c r="N1659" s="9"/>
      <c r="O1659" s="9"/>
      <c r="P1659" s="9"/>
      <c r="Q1659" s="9" t="s">
        <v>17077</v>
      </c>
      <c r="R1659" s="11" t="s">
        <v>15557</v>
      </c>
      <c r="S1659" s="17" t="s">
        <v>15558</v>
      </c>
      <c r="T1659" s="12" t="s">
        <v>17078</v>
      </c>
      <c r="U1659" s="11" t="s">
        <v>17078</v>
      </c>
      <c r="V1659" s="11" t="s">
        <v>17079</v>
      </c>
      <c r="W1659" s="11"/>
      <c r="X1659" s="11"/>
      <c r="Y1659" s="11"/>
      <c r="Z1659" s="11"/>
      <c r="AA1659" s="11" t="s">
        <v>17080</v>
      </c>
      <c r="AB1659" s="12" t="s">
        <v>17081</v>
      </c>
      <c r="AC1659" s="11" t="s">
        <v>9236</v>
      </c>
      <c r="AD1659" s="11" t="s">
        <v>9236</v>
      </c>
      <c r="AE1659" s="11"/>
      <c r="AF1659" s="11"/>
      <c r="AG1659" s="11" t="s">
        <v>9233</v>
      </c>
      <c r="AH1659" s="11"/>
      <c r="AI1659" s="9" t="s">
        <v>455</v>
      </c>
      <c r="AJ1659" s="11" t="s">
        <v>456</v>
      </c>
      <c r="AK1659" s="9" t="s">
        <v>16135</v>
      </c>
      <c r="AL1659" s="11" t="s">
        <v>17082</v>
      </c>
      <c r="AM1659" s="11" t="s">
        <v>17083</v>
      </c>
      <c r="AN1659" s="11" t="s">
        <v>17083</v>
      </c>
      <c r="AO1659" s="11" t="s">
        <v>9234</v>
      </c>
      <c r="AP1659" s="11" t="s">
        <v>1037</v>
      </c>
      <c r="AQ1659" s="11"/>
      <c r="AR1659" s="11"/>
      <c r="AS1659" s="11"/>
      <c r="AT1659" s="11" t="s">
        <v>17084</v>
      </c>
      <c r="AU1659" s="11"/>
      <c r="AV1659" s="11"/>
      <c r="AW1659" s="11"/>
      <c r="AX1659" s="11"/>
      <c r="AY1659" s="11"/>
      <c r="AZ1659" s="11"/>
      <c r="BA1659" s="11"/>
      <c r="BB1659" s="11"/>
      <c r="BC1659" s="11"/>
      <c r="BD1659" s="11"/>
      <c r="BE1659" s="11"/>
      <c r="BF1659" s="11"/>
      <c r="BG1659" s="11" t="s">
        <v>64</v>
      </c>
      <c r="BH1659" s="9"/>
      <c r="BI1659" s="11"/>
      <c r="BJ1659" s="11"/>
      <c r="BK1659" s="11"/>
      <c r="BL1659" s="11"/>
      <c r="BM1659" s="11"/>
      <c r="BN1659" s="11"/>
      <c r="BO1659" s="49" t="s">
        <v>53274</v>
      </c>
    </row>
    <row r="1660" spans="1:67" x14ac:dyDescent="0.2">
      <c r="A1660" s="17" t="s">
        <v>58</v>
      </c>
      <c r="B1660" s="20" t="s">
        <v>59</v>
      </c>
      <c r="C1660" s="9" t="s">
        <v>53259</v>
      </c>
      <c r="D1660" s="21" t="s">
        <v>627</v>
      </c>
      <c r="E1660" s="17" t="s">
        <v>66</v>
      </c>
      <c r="F1660" s="21" t="s">
        <v>1581</v>
      </c>
      <c r="G1660" s="9" t="s">
        <v>53265</v>
      </c>
      <c r="H1660" s="9" t="s">
        <v>510</v>
      </c>
      <c r="I1660" s="9" t="s">
        <v>53265</v>
      </c>
      <c r="J1660" s="9" t="s">
        <v>246</v>
      </c>
      <c r="K1660" s="9" t="s">
        <v>53265</v>
      </c>
      <c r="L1660" s="17"/>
      <c r="M1660" s="17"/>
      <c r="N1660" s="17"/>
      <c r="O1660" s="17"/>
      <c r="P1660" s="17"/>
      <c r="Q1660" s="9" t="s">
        <v>17085</v>
      </c>
      <c r="R1660" s="21" t="s">
        <v>15557</v>
      </c>
      <c r="S1660" s="21" t="s">
        <v>15558</v>
      </c>
      <c r="T1660" s="12" t="s">
        <v>17086</v>
      </c>
      <c r="U1660" s="21" t="s">
        <v>17086</v>
      </c>
      <c r="V1660" s="11" t="s">
        <v>17087</v>
      </c>
      <c r="W1660" s="21"/>
      <c r="X1660" s="21"/>
      <c r="Y1660" s="21"/>
      <c r="Z1660" s="21"/>
      <c r="AA1660" s="21" t="s">
        <v>17088</v>
      </c>
      <c r="AB1660" s="12" t="s">
        <v>17089</v>
      </c>
      <c r="AC1660" s="21" t="s">
        <v>16502</v>
      </c>
      <c r="AD1660" s="21" t="s">
        <v>16502</v>
      </c>
      <c r="AE1660" s="21"/>
      <c r="AF1660" s="21"/>
      <c r="AG1660" s="21" t="s">
        <v>16053</v>
      </c>
      <c r="AH1660" s="21"/>
      <c r="AI1660" s="16" t="s">
        <v>455</v>
      </c>
      <c r="AJ1660" s="11" t="s">
        <v>456</v>
      </c>
      <c r="AK1660" s="11" t="s">
        <v>456</v>
      </c>
      <c r="AL1660" s="11" t="s">
        <v>17090</v>
      </c>
      <c r="AM1660" s="21" t="s">
        <v>17091</v>
      </c>
      <c r="AN1660" s="11" t="s">
        <v>17091</v>
      </c>
      <c r="AO1660" s="21" t="s">
        <v>16056</v>
      </c>
      <c r="AP1660" s="21"/>
      <c r="AQ1660" s="21" t="s">
        <v>16522</v>
      </c>
      <c r="AR1660" s="21"/>
      <c r="AS1660" s="21"/>
      <c r="AT1660" s="17" t="s">
        <v>16513</v>
      </c>
      <c r="AU1660" s="21"/>
      <c r="AV1660" s="21"/>
      <c r="AW1660" s="21"/>
      <c r="AX1660" s="21"/>
      <c r="AY1660" s="21" t="s">
        <v>16524</v>
      </c>
      <c r="AZ1660" s="21"/>
      <c r="BA1660" s="21"/>
      <c r="BB1660" s="21"/>
      <c r="BC1660" s="21"/>
      <c r="BD1660" s="21" t="s">
        <v>16059</v>
      </c>
      <c r="BE1660" s="21"/>
      <c r="BF1660" s="21"/>
      <c r="BG1660" s="21" t="s">
        <v>16024</v>
      </c>
      <c r="BH1660" s="9"/>
      <c r="BI1660" s="21"/>
      <c r="BJ1660" s="21"/>
      <c r="BK1660" s="21"/>
      <c r="BL1660" s="21"/>
      <c r="BM1660" s="21"/>
      <c r="BN1660" s="21"/>
      <c r="BO1660" s="49" t="s">
        <v>53274</v>
      </c>
    </row>
    <row r="1661" spans="1:67" x14ac:dyDescent="0.2">
      <c r="A1661" s="17" t="s">
        <v>58</v>
      </c>
      <c r="B1661" s="20" t="s">
        <v>59</v>
      </c>
      <c r="C1661" s="9" t="s">
        <v>53259</v>
      </c>
      <c r="D1661" s="21" t="s">
        <v>627</v>
      </c>
      <c r="E1661" s="17" t="s">
        <v>66</v>
      </c>
      <c r="F1661" s="21" t="s">
        <v>1581</v>
      </c>
      <c r="G1661" s="9" t="s">
        <v>53265</v>
      </c>
      <c r="H1661" s="9" t="s">
        <v>510</v>
      </c>
      <c r="I1661" s="9" t="s">
        <v>53265</v>
      </c>
      <c r="J1661" s="9" t="s">
        <v>246</v>
      </c>
      <c r="K1661" s="9" t="s">
        <v>53265</v>
      </c>
      <c r="L1661" s="17"/>
      <c r="M1661" s="17"/>
      <c r="N1661" s="17"/>
      <c r="O1661" s="17"/>
      <c r="P1661" s="17"/>
      <c r="Q1661" s="9" t="s">
        <v>17092</v>
      </c>
      <c r="R1661" s="21" t="s">
        <v>15557</v>
      </c>
      <c r="S1661" s="21" t="s">
        <v>15558</v>
      </c>
      <c r="T1661" s="12" t="s">
        <v>17093</v>
      </c>
      <c r="U1661" s="21" t="s">
        <v>17093</v>
      </c>
      <c r="V1661" s="11" t="s">
        <v>17094</v>
      </c>
      <c r="W1661" s="21"/>
      <c r="X1661" s="21"/>
      <c r="Y1661" s="21"/>
      <c r="Z1661" s="21"/>
      <c r="AA1661" s="21" t="s">
        <v>17095</v>
      </c>
      <c r="AB1661" s="12" t="s">
        <v>17096</v>
      </c>
      <c r="AC1661" s="21" t="s">
        <v>16502</v>
      </c>
      <c r="AD1661" s="21" t="s">
        <v>16502</v>
      </c>
      <c r="AE1661" s="21"/>
      <c r="AF1661" s="21"/>
      <c r="AG1661" s="21" t="s">
        <v>16053</v>
      </c>
      <c r="AH1661" s="21"/>
      <c r="AI1661" s="16" t="s">
        <v>455</v>
      </c>
      <c r="AJ1661" s="11" t="s">
        <v>456</v>
      </c>
      <c r="AK1661" s="11" t="s">
        <v>456</v>
      </c>
      <c r="AL1661" s="11" t="s">
        <v>17097</v>
      </c>
      <c r="AM1661" s="21" t="s">
        <v>17098</v>
      </c>
      <c r="AN1661" s="11" t="s">
        <v>17098</v>
      </c>
      <c r="AO1661" s="21" t="s">
        <v>16056</v>
      </c>
      <c r="AP1661" s="21"/>
      <c r="AQ1661" s="21" t="s">
        <v>16522</v>
      </c>
      <c r="AR1661" s="21"/>
      <c r="AS1661" s="21"/>
      <c r="AT1661" s="17" t="s">
        <v>16057</v>
      </c>
      <c r="AU1661" s="21"/>
      <c r="AV1661" s="21"/>
      <c r="AW1661" s="21"/>
      <c r="AX1661" s="21"/>
      <c r="AY1661" s="21" t="s">
        <v>16524</v>
      </c>
      <c r="AZ1661" s="21"/>
      <c r="BA1661" s="21"/>
      <c r="BB1661" s="21"/>
      <c r="BC1661" s="21"/>
      <c r="BD1661" s="21" t="s">
        <v>16059</v>
      </c>
      <c r="BE1661" s="21"/>
      <c r="BF1661" s="21"/>
      <c r="BG1661" s="21" t="s">
        <v>16024</v>
      </c>
      <c r="BH1661" s="9"/>
      <c r="BI1661" s="21"/>
      <c r="BJ1661" s="21"/>
      <c r="BK1661" s="21"/>
      <c r="BL1661" s="21"/>
      <c r="BM1661" s="21"/>
      <c r="BN1661" s="21"/>
      <c r="BO1661" s="49" t="s">
        <v>53274</v>
      </c>
    </row>
    <row r="1662" spans="1:67" x14ac:dyDescent="0.2">
      <c r="A1662" s="17" t="s">
        <v>58</v>
      </c>
      <c r="B1662" s="20" t="s">
        <v>59</v>
      </c>
      <c r="C1662" s="9" t="s">
        <v>53259</v>
      </c>
      <c r="D1662" s="21" t="s">
        <v>627</v>
      </c>
      <c r="E1662" s="17" t="s">
        <v>66</v>
      </c>
      <c r="F1662" s="21" t="s">
        <v>1581</v>
      </c>
      <c r="G1662" s="9" t="s">
        <v>53265</v>
      </c>
      <c r="H1662" s="9" t="s">
        <v>510</v>
      </c>
      <c r="I1662" s="9" t="s">
        <v>53265</v>
      </c>
      <c r="J1662" s="9" t="s">
        <v>246</v>
      </c>
      <c r="K1662" s="9" t="s">
        <v>53265</v>
      </c>
      <c r="L1662" s="17"/>
      <c r="M1662" s="17"/>
      <c r="N1662" s="17"/>
      <c r="O1662" s="17"/>
      <c r="P1662" s="17"/>
      <c r="Q1662" s="9" t="s">
        <v>17099</v>
      </c>
      <c r="R1662" s="21" t="s">
        <v>15557</v>
      </c>
      <c r="S1662" s="17" t="s">
        <v>15558</v>
      </c>
      <c r="T1662" s="12" t="s">
        <v>17100</v>
      </c>
      <c r="U1662" s="21" t="s">
        <v>17100</v>
      </c>
      <c r="V1662" s="11" t="s">
        <v>17101</v>
      </c>
      <c r="W1662" s="21"/>
      <c r="X1662" s="21"/>
      <c r="Y1662" s="21"/>
      <c r="Z1662" s="21"/>
      <c r="AA1662" s="21"/>
      <c r="AB1662" s="12" t="s">
        <v>17102</v>
      </c>
      <c r="AC1662" s="21" t="s">
        <v>569</v>
      </c>
      <c r="AD1662" s="21" t="s">
        <v>569</v>
      </c>
      <c r="AE1662" s="21"/>
      <c r="AF1662" s="21"/>
      <c r="AG1662" s="17" t="s">
        <v>16076</v>
      </c>
      <c r="AH1662" s="21"/>
      <c r="AI1662" s="16" t="s">
        <v>455</v>
      </c>
      <c r="AJ1662" s="11" t="s">
        <v>456</v>
      </c>
      <c r="AK1662" s="11" t="s">
        <v>456</v>
      </c>
      <c r="AL1662" s="11" t="s">
        <v>17103</v>
      </c>
      <c r="AM1662" s="21" t="s">
        <v>17104</v>
      </c>
      <c r="AN1662" s="11" t="s">
        <v>17104</v>
      </c>
      <c r="AO1662" s="21" t="s">
        <v>16079</v>
      </c>
      <c r="AP1662" s="21" t="s">
        <v>1037</v>
      </c>
      <c r="AQ1662" s="21" t="s">
        <v>16080</v>
      </c>
      <c r="AR1662" s="21"/>
      <c r="AS1662" s="21"/>
      <c r="AT1662" s="17" t="s">
        <v>17105</v>
      </c>
      <c r="AU1662" s="21"/>
      <c r="AV1662" s="21"/>
      <c r="AW1662" s="21"/>
      <c r="AX1662" s="21"/>
      <c r="AY1662" s="21"/>
      <c r="AZ1662" s="21" t="s">
        <v>680</v>
      </c>
      <c r="BA1662" s="21"/>
      <c r="BB1662" s="21"/>
      <c r="BC1662" s="21"/>
      <c r="BD1662" s="21" t="s">
        <v>16082</v>
      </c>
      <c r="BE1662" s="21"/>
      <c r="BF1662" s="21"/>
      <c r="BG1662" s="21" t="s">
        <v>16024</v>
      </c>
      <c r="BH1662" s="9"/>
      <c r="BI1662" s="21"/>
      <c r="BJ1662" s="21"/>
      <c r="BK1662" s="21"/>
      <c r="BL1662" s="21"/>
      <c r="BM1662" s="21"/>
      <c r="BN1662" s="21"/>
      <c r="BO1662" s="49" t="s">
        <v>53274</v>
      </c>
    </row>
    <row r="1663" spans="1:67" x14ac:dyDescent="0.2">
      <c r="A1663" s="17" t="s">
        <v>58</v>
      </c>
      <c r="B1663" s="20" t="s">
        <v>59</v>
      </c>
      <c r="C1663" s="9" t="s">
        <v>53259</v>
      </c>
      <c r="D1663" s="21" t="s">
        <v>627</v>
      </c>
      <c r="E1663" s="21" t="s">
        <v>66</v>
      </c>
      <c r="F1663" s="21" t="s">
        <v>1581</v>
      </c>
      <c r="G1663" s="9" t="s">
        <v>53265</v>
      </c>
      <c r="H1663" s="9" t="s">
        <v>510</v>
      </c>
      <c r="I1663" s="9" t="s">
        <v>53265</v>
      </c>
      <c r="J1663" s="9" t="s">
        <v>246</v>
      </c>
      <c r="K1663" s="9" t="s">
        <v>53265</v>
      </c>
      <c r="L1663" s="17"/>
      <c r="M1663" s="17"/>
      <c r="N1663" s="17"/>
      <c r="O1663" s="17"/>
      <c r="P1663" s="17"/>
      <c r="Q1663" s="9" t="s">
        <v>17106</v>
      </c>
      <c r="R1663" s="21" t="s">
        <v>15557</v>
      </c>
      <c r="S1663" s="17" t="s">
        <v>15558</v>
      </c>
      <c r="T1663" s="12" t="s">
        <v>17107</v>
      </c>
      <c r="U1663" s="21" t="s">
        <v>17107</v>
      </c>
      <c r="V1663" s="11" t="s">
        <v>17108</v>
      </c>
      <c r="W1663" s="21"/>
      <c r="X1663" s="21"/>
      <c r="Y1663" s="21"/>
      <c r="Z1663" s="21"/>
      <c r="AA1663" s="21" t="s">
        <v>17109</v>
      </c>
      <c r="AB1663" s="12" t="s">
        <v>17110</v>
      </c>
      <c r="AC1663" s="21" t="s">
        <v>16075</v>
      </c>
      <c r="AD1663" s="21" t="s">
        <v>16075</v>
      </c>
      <c r="AE1663" s="21"/>
      <c r="AF1663" s="21"/>
      <c r="AG1663" s="17" t="s">
        <v>16076</v>
      </c>
      <c r="AH1663" s="21"/>
      <c r="AI1663" s="16" t="s">
        <v>455</v>
      </c>
      <c r="AJ1663" s="11" t="s">
        <v>456</v>
      </c>
      <c r="AK1663" s="11" t="s">
        <v>456</v>
      </c>
      <c r="AL1663" s="11" t="s">
        <v>17111</v>
      </c>
      <c r="AM1663" s="21" t="s">
        <v>17112</v>
      </c>
      <c r="AN1663" s="11" t="s">
        <v>17112</v>
      </c>
      <c r="AO1663" s="21" t="s">
        <v>16079</v>
      </c>
      <c r="AP1663" s="21" t="s">
        <v>1037</v>
      </c>
      <c r="AQ1663" s="21" t="s">
        <v>1952</v>
      </c>
      <c r="AR1663" s="21"/>
      <c r="AS1663" s="21"/>
      <c r="AT1663" s="17" t="s">
        <v>3494</v>
      </c>
      <c r="AU1663" s="21"/>
      <c r="AV1663" s="21"/>
      <c r="AW1663" s="21"/>
      <c r="AX1663" s="21"/>
      <c r="AY1663" s="21"/>
      <c r="AZ1663" s="21" t="s">
        <v>680</v>
      </c>
      <c r="BA1663" s="21"/>
      <c r="BB1663" s="21"/>
      <c r="BC1663" s="21"/>
      <c r="BD1663" s="21" t="s">
        <v>16082</v>
      </c>
      <c r="BE1663" s="21"/>
      <c r="BF1663" s="21"/>
      <c r="BG1663" s="21" t="s">
        <v>16024</v>
      </c>
      <c r="BH1663" s="9"/>
      <c r="BI1663" s="21"/>
      <c r="BJ1663" s="21"/>
      <c r="BK1663" s="21"/>
      <c r="BL1663" s="21"/>
      <c r="BM1663" s="21"/>
      <c r="BN1663" s="21"/>
      <c r="BO1663" s="49" t="s">
        <v>53274</v>
      </c>
    </row>
    <row r="1664" spans="1:67" x14ac:dyDescent="0.2">
      <c r="A1664" s="17" t="s">
        <v>58</v>
      </c>
      <c r="B1664" s="20" t="s">
        <v>59</v>
      </c>
      <c r="C1664" s="9" t="s">
        <v>53259</v>
      </c>
      <c r="D1664" s="21" t="s">
        <v>627</v>
      </c>
      <c r="E1664" s="9" t="s">
        <v>61</v>
      </c>
      <c r="F1664" s="21" t="s">
        <v>1581</v>
      </c>
      <c r="G1664" s="9" t="s">
        <v>53265</v>
      </c>
      <c r="H1664" s="9" t="s">
        <v>510</v>
      </c>
      <c r="I1664" s="9" t="s">
        <v>53265</v>
      </c>
      <c r="J1664" s="9" t="s">
        <v>246</v>
      </c>
      <c r="K1664" s="9" t="s">
        <v>53265</v>
      </c>
      <c r="L1664" s="17"/>
      <c r="M1664" s="17"/>
      <c r="N1664" s="17"/>
      <c r="O1664" s="17"/>
      <c r="P1664" s="17"/>
      <c r="Q1664" s="9" t="s">
        <v>17113</v>
      </c>
      <c r="R1664" s="21" t="s">
        <v>14787</v>
      </c>
      <c r="S1664" s="17" t="s">
        <v>15558</v>
      </c>
      <c r="T1664" s="12" t="s">
        <v>17114</v>
      </c>
      <c r="U1664" s="21" t="s">
        <v>17114</v>
      </c>
      <c r="V1664" s="11" t="s">
        <v>17115</v>
      </c>
      <c r="W1664" s="21"/>
      <c r="X1664" s="21"/>
      <c r="Y1664" s="21"/>
      <c r="Z1664" s="21"/>
      <c r="AA1664" s="21"/>
      <c r="AB1664" s="12" t="s">
        <v>17116</v>
      </c>
      <c r="AC1664" s="21" t="s">
        <v>569</v>
      </c>
      <c r="AD1664" s="21" t="s">
        <v>569</v>
      </c>
      <c r="AE1664" s="21"/>
      <c r="AF1664" s="21"/>
      <c r="AG1664" s="17" t="s">
        <v>1727</v>
      </c>
      <c r="AH1664" s="21"/>
      <c r="AI1664" s="16" t="s">
        <v>455</v>
      </c>
      <c r="AJ1664" s="11" t="s">
        <v>456</v>
      </c>
      <c r="AK1664" s="11" t="s">
        <v>456</v>
      </c>
      <c r="AL1664" s="11" t="s">
        <v>17117</v>
      </c>
      <c r="AM1664" s="21" t="s">
        <v>17118</v>
      </c>
      <c r="AN1664" s="11" t="s">
        <v>17118</v>
      </c>
      <c r="AO1664" s="21" t="s">
        <v>457</v>
      </c>
      <c r="AP1664" s="21" t="s">
        <v>1037</v>
      </c>
      <c r="AQ1664" s="21" t="s">
        <v>16080</v>
      </c>
      <c r="AR1664" s="21"/>
      <c r="AS1664" s="21"/>
      <c r="AT1664" s="21" t="s">
        <v>16223</v>
      </c>
      <c r="AU1664" s="21"/>
      <c r="AV1664" s="21"/>
      <c r="AW1664" s="21"/>
      <c r="AX1664" s="21"/>
      <c r="AY1664" s="21" t="s">
        <v>1791</v>
      </c>
      <c r="AZ1664" s="21" t="s">
        <v>680</v>
      </c>
      <c r="BA1664" s="21"/>
      <c r="BB1664" s="21"/>
      <c r="BC1664" s="21"/>
      <c r="BD1664" s="21" t="s">
        <v>16082</v>
      </c>
      <c r="BE1664" s="21"/>
      <c r="BF1664" s="21"/>
      <c r="BG1664" s="11" t="s">
        <v>64</v>
      </c>
      <c r="BH1664" s="9"/>
      <c r="BI1664" s="21"/>
      <c r="BJ1664" s="21"/>
      <c r="BK1664" s="21"/>
      <c r="BL1664" s="21"/>
      <c r="BM1664" s="21"/>
      <c r="BN1664" s="21"/>
      <c r="BO1664" s="49" t="s">
        <v>53274</v>
      </c>
    </row>
    <row r="1665" spans="1:67" x14ac:dyDescent="0.2">
      <c r="A1665" s="17" t="s">
        <v>58</v>
      </c>
      <c r="B1665" s="20" t="s">
        <v>59</v>
      </c>
      <c r="C1665" s="9" t="s">
        <v>53259</v>
      </c>
      <c r="D1665" s="21" t="s">
        <v>627</v>
      </c>
      <c r="E1665" s="9" t="s">
        <v>61</v>
      </c>
      <c r="F1665" s="21" t="s">
        <v>1581</v>
      </c>
      <c r="G1665" s="9" t="s">
        <v>53265</v>
      </c>
      <c r="H1665" s="9" t="s">
        <v>510</v>
      </c>
      <c r="I1665" s="9" t="s">
        <v>53265</v>
      </c>
      <c r="J1665" s="9" t="s">
        <v>246</v>
      </c>
      <c r="K1665" s="9" t="s">
        <v>53265</v>
      </c>
      <c r="L1665" s="17"/>
      <c r="M1665" s="17"/>
      <c r="N1665" s="17"/>
      <c r="O1665" s="17"/>
      <c r="P1665" s="17"/>
      <c r="Q1665" s="9" t="s">
        <v>17119</v>
      </c>
      <c r="R1665" s="21" t="s">
        <v>15557</v>
      </c>
      <c r="S1665" s="17" t="s">
        <v>15558</v>
      </c>
      <c r="T1665" s="12" t="s">
        <v>17120</v>
      </c>
      <c r="U1665" s="21" t="s">
        <v>17120</v>
      </c>
      <c r="V1665" s="11" t="s">
        <v>17121</v>
      </c>
      <c r="W1665" s="21"/>
      <c r="X1665" s="21"/>
      <c r="Y1665" s="21"/>
      <c r="Z1665" s="21"/>
      <c r="AA1665" s="21"/>
      <c r="AB1665" s="12" t="s">
        <v>17122</v>
      </c>
      <c r="AC1665" s="21" t="s">
        <v>569</v>
      </c>
      <c r="AD1665" s="21" t="s">
        <v>569</v>
      </c>
      <c r="AE1665" s="21"/>
      <c r="AF1665" s="21"/>
      <c r="AG1665" s="17" t="s">
        <v>1727</v>
      </c>
      <c r="AH1665" s="21"/>
      <c r="AI1665" s="16" t="s">
        <v>455</v>
      </c>
      <c r="AJ1665" s="11" t="s">
        <v>456</v>
      </c>
      <c r="AK1665" s="11" t="s">
        <v>456</v>
      </c>
      <c r="AL1665" s="11" t="s">
        <v>17123</v>
      </c>
      <c r="AM1665" s="21" t="s">
        <v>17124</v>
      </c>
      <c r="AN1665" s="11" t="s">
        <v>17124</v>
      </c>
      <c r="AO1665" s="21" t="s">
        <v>457</v>
      </c>
      <c r="AP1665" s="21" t="s">
        <v>1037</v>
      </c>
      <c r="AQ1665" s="21" t="s">
        <v>16080</v>
      </c>
      <c r="AR1665" s="21"/>
      <c r="AS1665" s="21"/>
      <c r="AT1665" s="21" t="s">
        <v>17125</v>
      </c>
      <c r="AU1665" s="21"/>
      <c r="AV1665" s="21"/>
      <c r="AW1665" s="21"/>
      <c r="AX1665" s="21"/>
      <c r="AY1665" s="21" t="s">
        <v>1791</v>
      </c>
      <c r="AZ1665" s="21" t="s">
        <v>680</v>
      </c>
      <c r="BA1665" s="21"/>
      <c r="BB1665" s="21"/>
      <c r="BC1665" s="21"/>
      <c r="BD1665" s="21" t="s">
        <v>16082</v>
      </c>
      <c r="BE1665" s="21"/>
      <c r="BF1665" s="21"/>
      <c r="BG1665" s="11" t="s">
        <v>64</v>
      </c>
      <c r="BH1665" s="9"/>
      <c r="BI1665" s="21"/>
      <c r="BJ1665" s="21"/>
      <c r="BK1665" s="21"/>
      <c r="BL1665" s="21"/>
      <c r="BM1665" s="21"/>
      <c r="BN1665" s="21"/>
      <c r="BO1665" s="49" t="s">
        <v>53274</v>
      </c>
    </row>
    <row r="1666" spans="1:67" x14ac:dyDescent="0.2">
      <c r="A1666" s="17" t="s">
        <v>58</v>
      </c>
      <c r="B1666" s="20" t="s">
        <v>59</v>
      </c>
      <c r="C1666" s="9" t="s">
        <v>53259</v>
      </c>
      <c r="D1666" s="21" t="s">
        <v>627</v>
      </c>
      <c r="E1666" s="21" t="s">
        <v>66</v>
      </c>
      <c r="F1666" s="21" t="s">
        <v>1581</v>
      </c>
      <c r="G1666" s="9" t="s">
        <v>53265</v>
      </c>
      <c r="H1666" s="9" t="s">
        <v>510</v>
      </c>
      <c r="I1666" s="9" t="s">
        <v>53265</v>
      </c>
      <c r="J1666" s="9" t="s">
        <v>246</v>
      </c>
      <c r="K1666" s="9" t="s">
        <v>53265</v>
      </c>
      <c r="L1666" s="17"/>
      <c r="M1666" s="17"/>
      <c r="N1666" s="17"/>
      <c r="O1666" s="17"/>
      <c r="P1666" s="17"/>
      <c r="Q1666" s="9" t="s">
        <v>17126</v>
      </c>
      <c r="R1666" s="21" t="s">
        <v>15557</v>
      </c>
      <c r="S1666" s="21" t="s">
        <v>15558</v>
      </c>
      <c r="T1666" s="12" t="s">
        <v>17127</v>
      </c>
      <c r="U1666" s="21" t="s">
        <v>17127</v>
      </c>
      <c r="V1666" s="11" t="s">
        <v>17128</v>
      </c>
      <c r="W1666" s="21"/>
      <c r="X1666" s="21"/>
      <c r="Y1666" s="21"/>
      <c r="Z1666" s="21"/>
      <c r="AA1666" s="21" t="s">
        <v>17129</v>
      </c>
      <c r="AB1666" s="12" t="s">
        <v>17130</v>
      </c>
      <c r="AC1666" s="21" t="s">
        <v>569</v>
      </c>
      <c r="AD1666" s="21" t="s">
        <v>569</v>
      </c>
      <c r="AE1666" s="21"/>
      <c r="AF1666" s="21"/>
      <c r="AG1666" s="17" t="s">
        <v>1727</v>
      </c>
      <c r="AH1666" s="21"/>
      <c r="AI1666" s="16" t="s">
        <v>455</v>
      </c>
      <c r="AJ1666" s="11" t="s">
        <v>456</v>
      </c>
      <c r="AK1666" s="11" t="s">
        <v>456</v>
      </c>
      <c r="AL1666" s="11" t="s">
        <v>17131</v>
      </c>
      <c r="AM1666" s="21" t="s">
        <v>17132</v>
      </c>
      <c r="AN1666" s="11" t="s">
        <v>17132</v>
      </c>
      <c r="AO1666" s="21" t="s">
        <v>457</v>
      </c>
      <c r="AP1666" s="21" t="s">
        <v>1037</v>
      </c>
      <c r="AQ1666" s="21" t="s">
        <v>16080</v>
      </c>
      <c r="AR1666" s="21"/>
      <c r="AS1666" s="21"/>
      <c r="AT1666" s="21" t="s">
        <v>2710</v>
      </c>
      <c r="AU1666" s="21"/>
      <c r="AV1666" s="21"/>
      <c r="AW1666" s="21"/>
      <c r="AX1666" s="21"/>
      <c r="AY1666" s="21" t="s">
        <v>1791</v>
      </c>
      <c r="AZ1666" s="21" t="s">
        <v>680</v>
      </c>
      <c r="BA1666" s="21"/>
      <c r="BB1666" s="21"/>
      <c r="BC1666" s="21"/>
      <c r="BD1666" s="21" t="s">
        <v>16082</v>
      </c>
      <c r="BE1666" s="21"/>
      <c r="BF1666" s="21"/>
      <c r="BG1666" s="21" t="s">
        <v>16024</v>
      </c>
      <c r="BH1666" s="9"/>
      <c r="BI1666" s="21"/>
      <c r="BJ1666" s="21"/>
      <c r="BK1666" s="21"/>
      <c r="BL1666" s="21"/>
      <c r="BM1666" s="21"/>
      <c r="BN1666" s="21"/>
      <c r="BO1666" s="49" t="s">
        <v>53274</v>
      </c>
    </row>
    <row r="1667" spans="1:67" x14ac:dyDescent="0.2">
      <c r="A1667" s="17" t="s">
        <v>58</v>
      </c>
      <c r="B1667" s="20" t="s">
        <v>59</v>
      </c>
      <c r="C1667" s="9" t="s">
        <v>53259</v>
      </c>
      <c r="D1667" s="21" t="s">
        <v>627</v>
      </c>
      <c r="E1667" s="21" t="s">
        <v>84</v>
      </c>
      <c r="F1667" s="21" t="s">
        <v>1581</v>
      </c>
      <c r="G1667" s="9" t="s">
        <v>53265</v>
      </c>
      <c r="H1667" s="9" t="s">
        <v>510</v>
      </c>
      <c r="I1667" s="9" t="s">
        <v>53265</v>
      </c>
      <c r="J1667" s="9" t="s">
        <v>246</v>
      </c>
      <c r="K1667" s="9" t="s">
        <v>53265</v>
      </c>
      <c r="L1667" s="17"/>
      <c r="M1667" s="17"/>
      <c r="N1667" s="17"/>
      <c r="O1667" s="17"/>
      <c r="P1667" s="17"/>
      <c r="Q1667" s="9" t="s">
        <v>17133</v>
      </c>
      <c r="R1667" s="21" t="s">
        <v>15557</v>
      </c>
      <c r="S1667" s="21" t="s">
        <v>15558</v>
      </c>
      <c r="T1667" s="12" t="s">
        <v>17134</v>
      </c>
      <c r="U1667" s="21" t="s">
        <v>17134</v>
      </c>
      <c r="V1667" s="11" t="s">
        <v>17135</v>
      </c>
      <c r="W1667" s="21" t="s">
        <v>16082</v>
      </c>
      <c r="X1667" s="21"/>
      <c r="Y1667" s="21"/>
      <c r="Z1667" s="21"/>
      <c r="AA1667" s="21" t="s">
        <v>17136</v>
      </c>
      <c r="AB1667" s="12" t="s">
        <v>17137</v>
      </c>
      <c r="AC1667" s="21" t="s">
        <v>75</v>
      </c>
      <c r="AD1667" s="21" t="s">
        <v>569</v>
      </c>
      <c r="AE1667" s="21" t="s">
        <v>569</v>
      </c>
      <c r="AF1667" s="21" t="s">
        <v>1788</v>
      </c>
      <c r="AG1667" s="17" t="s">
        <v>1727</v>
      </c>
      <c r="AH1667" s="21"/>
      <c r="AI1667" s="16" t="s">
        <v>455</v>
      </c>
      <c r="AJ1667" s="11" t="s">
        <v>456</v>
      </c>
      <c r="AK1667" s="11" t="s">
        <v>456</v>
      </c>
      <c r="AL1667" s="11" t="s">
        <v>17138</v>
      </c>
      <c r="AM1667" s="21" t="s">
        <v>17139</v>
      </c>
      <c r="AN1667" s="11" t="s">
        <v>17139</v>
      </c>
      <c r="AO1667" s="21" t="s">
        <v>457</v>
      </c>
      <c r="AP1667" s="21" t="s">
        <v>1037</v>
      </c>
      <c r="AQ1667" s="21" t="s">
        <v>17140</v>
      </c>
      <c r="AR1667" s="21"/>
      <c r="AS1667" s="21"/>
      <c r="AT1667" s="21"/>
      <c r="AU1667" s="21"/>
      <c r="AV1667" s="21"/>
      <c r="AW1667" s="21"/>
      <c r="AX1667" s="21"/>
      <c r="AY1667" s="17"/>
      <c r="AZ1667" s="21" t="s">
        <v>680</v>
      </c>
      <c r="BA1667" s="21"/>
      <c r="BB1667" s="21"/>
      <c r="BC1667" s="21" t="s">
        <v>461</v>
      </c>
      <c r="BD1667" s="21" t="s">
        <v>16082</v>
      </c>
      <c r="BE1667" s="21"/>
      <c r="BF1667" s="21"/>
      <c r="BG1667" s="21" t="s">
        <v>17141</v>
      </c>
      <c r="BH1667" s="9"/>
      <c r="BI1667" s="21" t="s">
        <v>17062</v>
      </c>
      <c r="BJ1667" s="21"/>
      <c r="BK1667" s="21"/>
      <c r="BL1667" s="21"/>
      <c r="BM1667" s="21"/>
      <c r="BN1667" s="21"/>
      <c r="BO1667" s="49" t="s">
        <v>53274</v>
      </c>
    </row>
    <row r="1668" spans="1:67" x14ac:dyDescent="0.2">
      <c r="A1668" s="17" t="s">
        <v>58</v>
      </c>
      <c r="B1668" s="20" t="s">
        <v>59</v>
      </c>
      <c r="C1668" s="9" t="s">
        <v>53259</v>
      </c>
      <c r="D1668" s="21" t="s">
        <v>627</v>
      </c>
      <c r="E1668" s="21" t="s">
        <v>66</v>
      </c>
      <c r="F1668" s="21" t="s">
        <v>1581</v>
      </c>
      <c r="G1668" s="9" t="s">
        <v>53265</v>
      </c>
      <c r="H1668" s="9" t="s">
        <v>510</v>
      </c>
      <c r="I1668" s="9" t="s">
        <v>53265</v>
      </c>
      <c r="J1668" s="9" t="s">
        <v>246</v>
      </c>
      <c r="K1668" s="9" t="s">
        <v>53265</v>
      </c>
      <c r="L1668" s="17"/>
      <c r="M1668" s="17"/>
      <c r="N1668" s="17"/>
      <c r="O1668" s="17"/>
      <c r="P1668" s="17"/>
      <c r="Q1668" s="9" t="s">
        <v>17142</v>
      </c>
      <c r="R1668" s="21" t="s">
        <v>16009</v>
      </c>
      <c r="S1668" s="21" t="s">
        <v>15558</v>
      </c>
      <c r="T1668" s="12" t="s">
        <v>17143</v>
      </c>
      <c r="U1668" s="21" t="s">
        <v>17143</v>
      </c>
      <c r="V1668" s="11" t="s">
        <v>17144</v>
      </c>
      <c r="W1668" s="21"/>
      <c r="X1668" s="21"/>
      <c r="Y1668" s="21"/>
      <c r="Z1668" s="21"/>
      <c r="AA1668" s="21" t="s">
        <v>17145</v>
      </c>
      <c r="AB1668" s="12" t="s">
        <v>17146</v>
      </c>
      <c r="AC1668" s="21" t="s">
        <v>4067</v>
      </c>
      <c r="AD1668" s="21" t="s">
        <v>4067</v>
      </c>
      <c r="AE1668" s="21"/>
      <c r="AF1668" s="21"/>
      <c r="AG1668" s="17" t="s">
        <v>4065</v>
      </c>
      <c r="AH1668" s="21"/>
      <c r="AI1668" s="16" t="s">
        <v>455</v>
      </c>
      <c r="AJ1668" s="11" t="s">
        <v>456</v>
      </c>
      <c r="AK1668" s="11" t="s">
        <v>456</v>
      </c>
      <c r="AL1668" s="11" t="s">
        <v>17147</v>
      </c>
      <c r="AM1668" s="21" t="s">
        <v>17148</v>
      </c>
      <c r="AN1668" s="11" t="s">
        <v>17148</v>
      </c>
      <c r="AO1668" s="21" t="s">
        <v>1161</v>
      </c>
      <c r="AP1668" s="21" t="s">
        <v>1037</v>
      </c>
      <c r="AQ1668" s="21" t="s">
        <v>16107</v>
      </c>
      <c r="AR1668" s="21"/>
      <c r="AS1668" s="21"/>
      <c r="AT1668" s="21" t="s">
        <v>1299</v>
      </c>
      <c r="AU1668" s="21"/>
      <c r="AV1668" s="21"/>
      <c r="AW1668" s="21"/>
      <c r="AX1668" s="21"/>
      <c r="AY1668" s="21" t="s">
        <v>16337</v>
      </c>
      <c r="AZ1668" s="21" t="s">
        <v>680</v>
      </c>
      <c r="BA1668" s="21"/>
      <c r="BB1668" s="21"/>
      <c r="BC1668" s="21"/>
      <c r="BD1668" s="21" t="s">
        <v>16082</v>
      </c>
      <c r="BE1668" s="21"/>
      <c r="BF1668" s="21"/>
      <c r="BG1668" s="21" t="s">
        <v>16024</v>
      </c>
      <c r="BH1668" s="9"/>
      <c r="BI1668" s="21"/>
      <c r="BJ1668" s="21"/>
      <c r="BK1668" s="21"/>
      <c r="BL1668" s="21"/>
      <c r="BM1668" s="21"/>
      <c r="BN1668" s="21"/>
      <c r="BO1668" s="49" t="s">
        <v>53274</v>
      </c>
    </row>
    <row r="1669" spans="1:67" x14ac:dyDescent="0.2">
      <c r="A1669" s="9" t="s">
        <v>58</v>
      </c>
      <c r="B1669" s="10" t="s">
        <v>59</v>
      </c>
      <c r="C1669" s="9" t="s">
        <v>53259</v>
      </c>
      <c r="D1669" s="11" t="s">
        <v>1375</v>
      </c>
      <c r="E1669" s="9" t="s">
        <v>61</v>
      </c>
      <c r="F1669" s="11" t="s">
        <v>74</v>
      </c>
      <c r="G1669" s="9" t="s">
        <v>53265</v>
      </c>
      <c r="H1669" s="9" t="s">
        <v>74</v>
      </c>
      <c r="I1669" s="9" t="s">
        <v>53265</v>
      </c>
      <c r="J1669" s="9" t="s">
        <v>246</v>
      </c>
      <c r="K1669" s="9" t="s">
        <v>53265</v>
      </c>
      <c r="L1669" s="9"/>
      <c r="M1669" s="9"/>
      <c r="N1669" s="9"/>
      <c r="O1669" s="9"/>
      <c r="P1669" s="9"/>
      <c r="Q1669" s="9" t="s">
        <v>17149</v>
      </c>
      <c r="R1669" s="11" t="s">
        <v>16009</v>
      </c>
      <c r="S1669" s="21" t="s">
        <v>15558</v>
      </c>
      <c r="T1669" s="12" t="s">
        <v>17150</v>
      </c>
      <c r="U1669" s="11" t="s">
        <v>17150</v>
      </c>
      <c r="V1669" s="11" t="s">
        <v>17151</v>
      </c>
      <c r="W1669" s="11"/>
      <c r="X1669" s="11"/>
      <c r="Y1669" s="11"/>
      <c r="Z1669" s="11"/>
      <c r="AA1669" s="11"/>
      <c r="AB1669" s="12" t="s">
        <v>17152</v>
      </c>
      <c r="AC1669" s="11" t="s">
        <v>4067</v>
      </c>
      <c r="AD1669" s="11" t="s">
        <v>4067</v>
      </c>
      <c r="AE1669" s="11"/>
      <c r="AF1669" s="11"/>
      <c r="AG1669" s="11" t="s">
        <v>4065</v>
      </c>
      <c r="AH1669" s="11"/>
      <c r="AI1669" s="9" t="s">
        <v>455</v>
      </c>
      <c r="AJ1669" s="11" t="s">
        <v>456</v>
      </c>
      <c r="AK1669" s="9" t="s">
        <v>16135</v>
      </c>
      <c r="AL1669" s="11" t="s">
        <v>17153</v>
      </c>
      <c r="AM1669" s="11" t="s">
        <v>16181</v>
      </c>
      <c r="AN1669" s="11" t="s">
        <v>17154</v>
      </c>
      <c r="AO1669" s="11" t="s">
        <v>1161</v>
      </c>
      <c r="AP1669" s="11" t="s">
        <v>1037</v>
      </c>
      <c r="AQ1669" s="11" t="s">
        <v>16146</v>
      </c>
      <c r="AR1669" s="11"/>
      <c r="AS1669" s="11"/>
      <c r="AT1669" s="11" t="s">
        <v>1259</v>
      </c>
      <c r="AU1669" s="11"/>
      <c r="AV1669" s="11"/>
      <c r="AW1669" s="11"/>
      <c r="AX1669" s="11"/>
      <c r="AY1669" s="11" t="s">
        <v>16183</v>
      </c>
      <c r="AZ1669" s="11" t="s">
        <v>680</v>
      </c>
      <c r="BA1669" s="11"/>
      <c r="BB1669" s="11"/>
      <c r="BC1669" s="11"/>
      <c r="BD1669" s="11"/>
      <c r="BE1669" s="11"/>
      <c r="BF1669" s="11"/>
      <c r="BG1669" s="11" t="s">
        <v>64</v>
      </c>
      <c r="BH1669" s="9"/>
      <c r="BI1669" s="11"/>
      <c r="BJ1669" s="11"/>
      <c r="BK1669" s="9" t="s">
        <v>82</v>
      </c>
      <c r="BL1669" s="11"/>
      <c r="BM1669" s="11"/>
      <c r="BN1669" s="11"/>
      <c r="BO1669" s="49" t="s">
        <v>53274</v>
      </c>
    </row>
    <row r="1670" spans="1:67" x14ac:dyDescent="0.2">
      <c r="A1670" s="9" t="s">
        <v>58</v>
      </c>
      <c r="B1670" s="10" t="s">
        <v>59</v>
      </c>
      <c r="C1670" s="9" t="s">
        <v>53259</v>
      </c>
      <c r="D1670" s="11" t="s">
        <v>1375</v>
      </c>
      <c r="E1670" s="9" t="s">
        <v>61</v>
      </c>
      <c r="F1670" s="11" t="s">
        <v>74</v>
      </c>
      <c r="G1670" s="9" t="s">
        <v>53265</v>
      </c>
      <c r="H1670" s="9" t="s">
        <v>74</v>
      </c>
      <c r="I1670" s="9" t="s">
        <v>53265</v>
      </c>
      <c r="J1670" s="9" t="s">
        <v>246</v>
      </c>
      <c r="K1670" s="9" t="s">
        <v>53265</v>
      </c>
      <c r="L1670" s="9"/>
      <c r="M1670" s="9"/>
      <c r="N1670" s="9"/>
      <c r="O1670" s="9"/>
      <c r="P1670" s="9"/>
      <c r="Q1670" s="9" t="s">
        <v>17155</v>
      </c>
      <c r="R1670" s="11" t="s">
        <v>16009</v>
      </c>
      <c r="S1670" s="21" t="s">
        <v>15558</v>
      </c>
      <c r="T1670" s="12" t="s">
        <v>17156</v>
      </c>
      <c r="U1670" s="11" t="s">
        <v>17156</v>
      </c>
      <c r="V1670" s="11" t="s">
        <v>17157</v>
      </c>
      <c r="W1670" s="11"/>
      <c r="X1670" s="11"/>
      <c r="Y1670" s="11"/>
      <c r="Z1670" s="11"/>
      <c r="AA1670" s="11"/>
      <c r="AB1670" s="12" t="s">
        <v>17158</v>
      </c>
      <c r="AC1670" s="11" t="s">
        <v>9236</v>
      </c>
      <c r="AD1670" s="11" t="s">
        <v>9236</v>
      </c>
      <c r="AE1670" s="11"/>
      <c r="AF1670" s="11"/>
      <c r="AG1670" s="11" t="s">
        <v>9233</v>
      </c>
      <c r="AH1670" s="11"/>
      <c r="AI1670" s="9" t="s">
        <v>455</v>
      </c>
      <c r="AJ1670" s="11" t="s">
        <v>456</v>
      </c>
      <c r="AK1670" s="9" t="s">
        <v>16135</v>
      </c>
      <c r="AL1670" s="11" t="s">
        <v>17159</v>
      </c>
      <c r="AM1670" s="11" t="s">
        <v>17160</v>
      </c>
      <c r="AN1670" s="11" t="s">
        <v>17160</v>
      </c>
      <c r="AO1670" s="11" t="s">
        <v>9234</v>
      </c>
      <c r="AP1670" s="11" t="s">
        <v>1037</v>
      </c>
      <c r="AQ1670" s="11"/>
      <c r="AR1670" s="11"/>
      <c r="AS1670" s="11"/>
      <c r="AT1670" s="11" t="s">
        <v>17161</v>
      </c>
      <c r="AU1670" s="11"/>
      <c r="AV1670" s="11"/>
      <c r="AW1670" s="11"/>
      <c r="AX1670" s="11"/>
      <c r="AY1670" s="11"/>
      <c r="AZ1670" s="11" t="s">
        <v>680</v>
      </c>
      <c r="BA1670" s="11"/>
      <c r="BB1670" s="11"/>
      <c r="BC1670" s="11"/>
      <c r="BD1670" s="11"/>
      <c r="BE1670" s="11"/>
      <c r="BF1670" s="11"/>
      <c r="BG1670" s="11" t="s">
        <v>64</v>
      </c>
      <c r="BH1670" s="9"/>
      <c r="BI1670" s="11"/>
      <c r="BJ1670" s="11"/>
      <c r="BK1670" s="11"/>
      <c r="BL1670" s="11"/>
      <c r="BM1670" s="11"/>
      <c r="BN1670" s="11"/>
      <c r="BO1670" s="49" t="s">
        <v>53274</v>
      </c>
    </row>
    <row r="1671" spans="1:67" x14ac:dyDescent="0.2">
      <c r="A1671" s="17" t="s">
        <v>58</v>
      </c>
      <c r="B1671" s="20" t="s">
        <v>59</v>
      </c>
      <c r="C1671" s="9" t="s">
        <v>53259</v>
      </c>
      <c r="D1671" s="21" t="s">
        <v>627</v>
      </c>
      <c r="E1671" s="21" t="s">
        <v>66</v>
      </c>
      <c r="F1671" s="21" t="s">
        <v>1581</v>
      </c>
      <c r="G1671" s="9" t="s">
        <v>53265</v>
      </c>
      <c r="H1671" s="9" t="s">
        <v>510</v>
      </c>
      <c r="I1671" s="9" t="s">
        <v>53265</v>
      </c>
      <c r="J1671" s="9" t="s">
        <v>246</v>
      </c>
      <c r="K1671" s="9" t="s">
        <v>53265</v>
      </c>
      <c r="L1671" s="17"/>
      <c r="M1671" s="17"/>
      <c r="N1671" s="17"/>
      <c r="O1671" s="17"/>
      <c r="P1671" s="17"/>
      <c r="Q1671" s="9" t="s">
        <v>17162</v>
      </c>
      <c r="R1671" s="21" t="s">
        <v>16009</v>
      </c>
      <c r="S1671" s="21" t="s">
        <v>15558</v>
      </c>
      <c r="T1671" s="12" t="s">
        <v>17163</v>
      </c>
      <c r="U1671" s="21" t="s">
        <v>17163</v>
      </c>
      <c r="V1671" s="11" t="s">
        <v>17164</v>
      </c>
      <c r="W1671" s="21"/>
      <c r="X1671" s="21"/>
      <c r="Y1671" s="21"/>
      <c r="Z1671" s="21"/>
      <c r="AA1671" s="21"/>
      <c r="AB1671" s="12" t="s">
        <v>17165</v>
      </c>
      <c r="AC1671" s="21" t="s">
        <v>4067</v>
      </c>
      <c r="AD1671" s="21" t="s">
        <v>4067</v>
      </c>
      <c r="AE1671" s="21"/>
      <c r="AF1671" s="21"/>
      <c r="AG1671" s="17" t="s">
        <v>4065</v>
      </c>
      <c r="AH1671" s="21"/>
      <c r="AI1671" s="16" t="s">
        <v>455</v>
      </c>
      <c r="AJ1671" s="11" t="s">
        <v>456</v>
      </c>
      <c r="AK1671" s="11" t="s">
        <v>456</v>
      </c>
      <c r="AL1671" s="11" t="s">
        <v>17166</v>
      </c>
      <c r="AM1671" s="21" t="s">
        <v>17167</v>
      </c>
      <c r="AN1671" s="11" t="s">
        <v>17167</v>
      </c>
      <c r="AO1671" s="21" t="s">
        <v>1161</v>
      </c>
      <c r="AP1671" s="21" t="s">
        <v>1037</v>
      </c>
      <c r="AQ1671" s="17" t="s">
        <v>5508</v>
      </c>
      <c r="AR1671" s="21"/>
      <c r="AS1671" s="21"/>
      <c r="AT1671" s="21" t="s">
        <v>1259</v>
      </c>
      <c r="AU1671" s="21"/>
      <c r="AV1671" s="21"/>
      <c r="AW1671" s="21"/>
      <c r="AX1671" s="21"/>
      <c r="AY1671" s="21" t="s">
        <v>16130</v>
      </c>
      <c r="AZ1671" s="21" t="s">
        <v>680</v>
      </c>
      <c r="BA1671" s="21"/>
      <c r="BB1671" s="21"/>
      <c r="BC1671" s="21"/>
      <c r="BD1671" s="21" t="s">
        <v>16082</v>
      </c>
      <c r="BE1671" s="21"/>
      <c r="BF1671" s="21"/>
      <c r="BG1671" s="21" t="s">
        <v>16024</v>
      </c>
      <c r="BH1671" s="9"/>
      <c r="BI1671" s="21"/>
      <c r="BJ1671" s="21"/>
      <c r="BK1671" s="21"/>
      <c r="BL1671" s="21"/>
      <c r="BM1671" s="21"/>
      <c r="BN1671" s="21"/>
      <c r="BO1671" s="49" t="s">
        <v>53274</v>
      </c>
    </row>
    <row r="1672" spans="1:67" x14ac:dyDescent="0.2">
      <c r="A1672" s="9" t="s">
        <v>58</v>
      </c>
      <c r="B1672" s="10" t="s">
        <v>59</v>
      </c>
      <c r="C1672" s="9" t="s">
        <v>53259</v>
      </c>
      <c r="D1672" s="11" t="s">
        <v>1375</v>
      </c>
      <c r="E1672" s="9" t="s">
        <v>61</v>
      </c>
      <c r="F1672" s="11" t="s">
        <v>74</v>
      </c>
      <c r="G1672" s="9" t="s">
        <v>53265</v>
      </c>
      <c r="H1672" s="9" t="s">
        <v>74</v>
      </c>
      <c r="I1672" s="9" t="s">
        <v>53265</v>
      </c>
      <c r="J1672" s="9" t="s">
        <v>246</v>
      </c>
      <c r="K1672" s="9" t="s">
        <v>53265</v>
      </c>
      <c r="L1672" s="9"/>
      <c r="M1672" s="9"/>
      <c r="N1672" s="9"/>
      <c r="O1672" s="9"/>
      <c r="P1672" s="9"/>
      <c r="Q1672" s="9" t="s">
        <v>17168</v>
      </c>
      <c r="R1672" s="11" t="s">
        <v>16009</v>
      </c>
      <c r="S1672" s="21" t="s">
        <v>15558</v>
      </c>
      <c r="T1672" s="12" t="s">
        <v>17169</v>
      </c>
      <c r="U1672" s="11" t="s">
        <v>17169</v>
      </c>
      <c r="V1672" s="11" t="s">
        <v>17170</v>
      </c>
      <c r="W1672" s="11"/>
      <c r="X1672" s="11"/>
      <c r="Y1672" s="11"/>
      <c r="Z1672" s="11"/>
      <c r="AA1672" s="11"/>
      <c r="AB1672" s="12" t="s">
        <v>17171</v>
      </c>
      <c r="AC1672" s="11" t="s">
        <v>4067</v>
      </c>
      <c r="AD1672" s="11" t="s">
        <v>4067</v>
      </c>
      <c r="AE1672" s="11"/>
      <c r="AF1672" s="11"/>
      <c r="AG1672" s="11" t="s">
        <v>4065</v>
      </c>
      <c r="AH1672" s="11"/>
      <c r="AI1672" s="9" t="s">
        <v>455</v>
      </c>
      <c r="AJ1672" s="11" t="s">
        <v>456</v>
      </c>
      <c r="AK1672" s="9" t="s">
        <v>16135</v>
      </c>
      <c r="AL1672" s="11" t="s">
        <v>17172</v>
      </c>
      <c r="AM1672" s="11" t="s">
        <v>17173</v>
      </c>
      <c r="AN1672" s="11" t="s">
        <v>17174</v>
      </c>
      <c r="AO1672" s="11" t="s">
        <v>1161</v>
      </c>
      <c r="AP1672" s="11" t="s">
        <v>1037</v>
      </c>
      <c r="AQ1672" s="11" t="s">
        <v>16146</v>
      </c>
      <c r="AR1672" s="11"/>
      <c r="AS1672" s="11"/>
      <c r="AT1672" s="11" t="s">
        <v>1299</v>
      </c>
      <c r="AU1672" s="11"/>
      <c r="AV1672" s="11"/>
      <c r="AW1672" s="11"/>
      <c r="AX1672" s="11"/>
      <c r="AY1672" s="11" t="s">
        <v>7535</v>
      </c>
      <c r="AZ1672" s="11" t="s">
        <v>680</v>
      </c>
      <c r="BA1672" s="11"/>
      <c r="BB1672" s="11"/>
      <c r="BC1672" s="11"/>
      <c r="BD1672" s="11"/>
      <c r="BE1672" s="11"/>
      <c r="BF1672" s="11"/>
      <c r="BG1672" s="11" t="s">
        <v>64</v>
      </c>
      <c r="BH1672" s="9"/>
      <c r="BI1672" s="11"/>
      <c r="BJ1672" s="11"/>
      <c r="BK1672" s="9" t="s">
        <v>82</v>
      </c>
      <c r="BL1672" s="11"/>
      <c r="BM1672" s="11"/>
      <c r="BN1672" s="11"/>
      <c r="BO1672" s="49" t="s">
        <v>53274</v>
      </c>
    </row>
    <row r="1673" spans="1:67" x14ac:dyDescent="0.2">
      <c r="A1673" s="17" t="s">
        <v>58</v>
      </c>
      <c r="B1673" s="20" t="s">
        <v>59</v>
      </c>
      <c r="C1673" s="9" t="s">
        <v>53259</v>
      </c>
      <c r="D1673" s="21" t="s">
        <v>627</v>
      </c>
      <c r="E1673" s="21" t="s">
        <v>66</v>
      </c>
      <c r="F1673" s="21" t="s">
        <v>1581</v>
      </c>
      <c r="G1673" s="9" t="s">
        <v>53265</v>
      </c>
      <c r="H1673" s="9" t="s">
        <v>510</v>
      </c>
      <c r="I1673" s="9" t="s">
        <v>53265</v>
      </c>
      <c r="J1673" s="9" t="s">
        <v>246</v>
      </c>
      <c r="K1673" s="9" t="s">
        <v>53265</v>
      </c>
      <c r="L1673" s="17"/>
      <c r="M1673" s="17"/>
      <c r="N1673" s="17"/>
      <c r="O1673" s="17"/>
      <c r="P1673" s="17"/>
      <c r="Q1673" s="9" t="s">
        <v>17175</v>
      </c>
      <c r="R1673" s="21" t="s">
        <v>16009</v>
      </c>
      <c r="S1673" s="21" t="s">
        <v>15558</v>
      </c>
      <c r="T1673" s="12" t="s">
        <v>17176</v>
      </c>
      <c r="U1673" s="21" t="s">
        <v>17176</v>
      </c>
      <c r="V1673" s="11" t="s">
        <v>17177</v>
      </c>
      <c r="W1673" s="21"/>
      <c r="X1673" s="21"/>
      <c r="Y1673" s="21"/>
      <c r="Z1673" s="21"/>
      <c r="AA1673" s="21"/>
      <c r="AB1673" s="12" t="s">
        <v>17178</v>
      </c>
      <c r="AC1673" s="21" t="s">
        <v>569</v>
      </c>
      <c r="AD1673" s="21" t="s">
        <v>569</v>
      </c>
      <c r="AE1673" s="21"/>
      <c r="AF1673" s="21"/>
      <c r="AG1673" s="17" t="s">
        <v>1727</v>
      </c>
      <c r="AH1673" s="21"/>
      <c r="AI1673" s="16" t="s">
        <v>455</v>
      </c>
      <c r="AJ1673" s="11" t="s">
        <v>456</v>
      </c>
      <c r="AK1673" s="11" t="s">
        <v>456</v>
      </c>
      <c r="AL1673" s="11" t="s">
        <v>17179</v>
      </c>
      <c r="AM1673" s="21" t="s">
        <v>17180</v>
      </c>
      <c r="AN1673" s="11" t="s">
        <v>17180</v>
      </c>
      <c r="AO1673" s="21" t="s">
        <v>457</v>
      </c>
      <c r="AP1673" s="21" t="s">
        <v>1037</v>
      </c>
      <c r="AQ1673" s="21" t="s">
        <v>1791</v>
      </c>
      <c r="AR1673" s="21"/>
      <c r="AS1673" s="21"/>
      <c r="AT1673" s="17" t="s">
        <v>1698</v>
      </c>
      <c r="AU1673" s="21"/>
      <c r="AV1673" s="21"/>
      <c r="AW1673" s="21"/>
      <c r="AX1673" s="21"/>
      <c r="AY1673" s="21" t="s">
        <v>16216</v>
      </c>
      <c r="AZ1673" s="21" t="s">
        <v>680</v>
      </c>
      <c r="BA1673" s="21"/>
      <c r="BB1673" s="21"/>
      <c r="BC1673" s="21"/>
      <c r="BD1673" s="21" t="s">
        <v>16082</v>
      </c>
      <c r="BE1673" s="21"/>
      <c r="BF1673" s="21"/>
      <c r="BG1673" s="21" t="s">
        <v>16024</v>
      </c>
      <c r="BH1673" s="9"/>
      <c r="BI1673" s="21"/>
      <c r="BJ1673" s="21"/>
      <c r="BK1673" s="21"/>
      <c r="BL1673" s="21"/>
      <c r="BM1673" s="21"/>
      <c r="BN1673" s="21"/>
      <c r="BO1673" s="49" t="s">
        <v>53274</v>
      </c>
    </row>
    <row r="1674" spans="1:67" x14ac:dyDescent="0.2">
      <c r="A1674" s="17" t="s">
        <v>58</v>
      </c>
      <c r="B1674" s="20" t="s">
        <v>59</v>
      </c>
      <c r="C1674" s="9" t="s">
        <v>53259</v>
      </c>
      <c r="D1674" s="21" t="s">
        <v>627</v>
      </c>
      <c r="E1674" s="21" t="s">
        <v>66</v>
      </c>
      <c r="F1674" s="21" t="s">
        <v>1581</v>
      </c>
      <c r="G1674" s="9" t="s">
        <v>53265</v>
      </c>
      <c r="H1674" s="9" t="s">
        <v>510</v>
      </c>
      <c r="I1674" s="9" t="s">
        <v>53265</v>
      </c>
      <c r="J1674" s="9" t="s">
        <v>246</v>
      </c>
      <c r="K1674" s="9" t="s">
        <v>53265</v>
      </c>
      <c r="L1674" s="17"/>
      <c r="M1674" s="17"/>
      <c r="N1674" s="17"/>
      <c r="O1674" s="17"/>
      <c r="P1674" s="17"/>
      <c r="Q1674" s="9" t="s">
        <v>17181</v>
      </c>
      <c r="R1674" s="21" t="s">
        <v>16009</v>
      </c>
      <c r="S1674" s="21" t="s">
        <v>15558</v>
      </c>
      <c r="T1674" s="12" t="s">
        <v>17182</v>
      </c>
      <c r="U1674" s="21" t="s">
        <v>17182</v>
      </c>
      <c r="V1674" s="11" t="s">
        <v>17183</v>
      </c>
      <c r="W1674" s="21"/>
      <c r="X1674" s="21"/>
      <c r="Y1674" s="21"/>
      <c r="Z1674" s="21"/>
      <c r="AA1674" s="21"/>
      <c r="AB1674" s="12" t="s">
        <v>17184</v>
      </c>
      <c r="AC1674" s="21" t="s">
        <v>569</v>
      </c>
      <c r="AD1674" s="21" t="s">
        <v>569</v>
      </c>
      <c r="AE1674" s="21"/>
      <c r="AF1674" s="21"/>
      <c r="AG1674" s="17" t="s">
        <v>1727</v>
      </c>
      <c r="AH1674" s="21"/>
      <c r="AI1674" s="16" t="s">
        <v>455</v>
      </c>
      <c r="AJ1674" s="11" t="s">
        <v>456</v>
      </c>
      <c r="AK1674" s="11" t="s">
        <v>456</v>
      </c>
      <c r="AL1674" s="11" t="s">
        <v>17185</v>
      </c>
      <c r="AM1674" s="21" t="s">
        <v>17186</v>
      </c>
      <c r="AN1674" s="11" t="s">
        <v>17186</v>
      </c>
      <c r="AO1674" s="21" t="s">
        <v>457</v>
      </c>
      <c r="AP1674" s="21" t="s">
        <v>1037</v>
      </c>
      <c r="AQ1674" s="21" t="s">
        <v>1791</v>
      </c>
      <c r="AR1674" s="21"/>
      <c r="AS1674" s="21"/>
      <c r="AT1674" s="17" t="s">
        <v>17105</v>
      </c>
      <c r="AU1674" s="21"/>
      <c r="AV1674" s="21"/>
      <c r="AW1674" s="21"/>
      <c r="AX1674" s="21"/>
      <c r="AY1674" s="21" t="s">
        <v>16216</v>
      </c>
      <c r="AZ1674" s="21" t="s">
        <v>680</v>
      </c>
      <c r="BA1674" s="21"/>
      <c r="BB1674" s="21"/>
      <c r="BC1674" s="21"/>
      <c r="BD1674" s="21" t="s">
        <v>16082</v>
      </c>
      <c r="BE1674" s="21"/>
      <c r="BF1674" s="21"/>
      <c r="BG1674" s="21" t="s">
        <v>16024</v>
      </c>
      <c r="BH1674" s="9"/>
      <c r="BI1674" s="21"/>
      <c r="BJ1674" s="21"/>
      <c r="BK1674" s="21"/>
      <c r="BL1674" s="21"/>
      <c r="BM1674" s="21"/>
      <c r="BN1674" s="21"/>
      <c r="BO1674" s="49" t="s">
        <v>53274</v>
      </c>
    </row>
    <row r="1675" spans="1:67" x14ac:dyDescent="0.2">
      <c r="A1675" s="17" t="s">
        <v>58</v>
      </c>
      <c r="B1675" s="20" t="s">
        <v>59</v>
      </c>
      <c r="C1675" s="9" t="s">
        <v>53259</v>
      </c>
      <c r="D1675" s="21" t="s">
        <v>627</v>
      </c>
      <c r="E1675" s="21" t="s">
        <v>66</v>
      </c>
      <c r="F1675" s="21" t="s">
        <v>1581</v>
      </c>
      <c r="G1675" s="9" t="s">
        <v>53265</v>
      </c>
      <c r="H1675" s="9" t="s">
        <v>510</v>
      </c>
      <c r="I1675" s="9" t="s">
        <v>53265</v>
      </c>
      <c r="J1675" s="9" t="s">
        <v>246</v>
      </c>
      <c r="K1675" s="9" t="s">
        <v>53265</v>
      </c>
      <c r="L1675" s="17"/>
      <c r="M1675" s="17"/>
      <c r="N1675" s="17"/>
      <c r="O1675" s="17"/>
      <c r="P1675" s="17"/>
      <c r="Q1675" s="9" t="s">
        <v>17187</v>
      </c>
      <c r="R1675" s="21" t="s">
        <v>16009</v>
      </c>
      <c r="S1675" s="21" t="s">
        <v>15558</v>
      </c>
      <c r="T1675" s="12" t="s">
        <v>17188</v>
      </c>
      <c r="U1675" s="21" t="s">
        <v>17188</v>
      </c>
      <c r="V1675" s="11" t="s">
        <v>17189</v>
      </c>
      <c r="W1675" s="21"/>
      <c r="X1675" s="21"/>
      <c r="Y1675" s="21"/>
      <c r="Z1675" s="21"/>
      <c r="AA1675" s="21"/>
      <c r="AB1675" s="12" t="s">
        <v>17190</v>
      </c>
      <c r="AC1675" s="21" t="s">
        <v>569</v>
      </c>
      <c r="AD1675" s="21" t="s">
        <v>569</v>
      </c>
      <c r="AE1675" s="21"/>
      <c r="AF1675" s="21"/>
      <c r="AG1675" s="17" t="s">
        <v>1727</v>
      </c>
      <c r="AH1675" s="21"/>
      <c r="AI1675" s="16" t="s">
        <v>455</v>
      </c>
      <c r="AJ1675" s="11" t="s">
        <v>456</v>
      </c>
      <c r="AK1675" s="11" t="s">
        <v>456</v>
      </c>
      <c r="AL1675" s="11" t="s">
        <v>17191</v>
      </c>
      <c r="AM1675" s="21" t="s">
        <v>17192</v>
      </c>
      <c r="AN1675" s="11" t="s">
        <v>17192</v>
      </c>
      <c r="AO1675" s="21" t="s">
        <v>457</v>
      </c>
      <c r="AP1675" s="21" t="s">
        <v>1037</v>
      </c>
      <c r="AQ1675" s="21" t="s">
        <v>1791</v>
      </c>
      <c r="AR1675" s="21"/>
      <c r="AS1675" s="21"/>
      <c r="AT1675" s="21" t="s">
        <v>17193</v>
      </c>
      <c r="AU1675" s="21"/>
      <c r="AV1675" s="21"/>
      <c r="AW1675" s="21"/>
      <c r="AX1675" s="21"/>
      <c r="AY1675" s="21" t="s">
        <v>16216</v>
      </c>
      <c r="AZ1675" s="21" t="s">
        <v>680</v>
      </c>
      <c r="BA1675" s="21"/>
      <c r="BB1675" s="21"/>
      <c r="BC1675" s="21"/>
      <c r="BD1675" s="21" t="s">
        <v>16082</v>
      </c>
      <c r="BE1675" s="21"/>
      <c r="BF1675" s="21"/>
      <c r="BG1675" s="21" t="s">
        <v>16024</v>
      </c>
      <c r="BH1675" s="9"/>
      <c r="BI1675" s="21"/>
      <c r="BJ1675" s="21"/>
      <c r="BK1675" s="21"/>
      <c r="BL1675" s="21"/>
      <c r="BM1675" s="21"/>
      <c r="BN1675" s="21"/>
      <c r="BO1675" s="49" t="s">
        <v>53274</v>
      </c>
    </row>
    <row r="1676" spans="1:67" x14ac:dyDescent="0.2">
      <c r="A1676" s="17" t="s">
        <v>58</v>
      </c>
      <c r="B1676" s="20" t="s">
        <v>59</v>
      </c>
      <c r="C1676" s="9" t="s">
        <v>53259</v>
      </c>
      <c r="D1676" s="21" t="s">
        <v>627</v>
      </c>
      <c r="E1676" s="21" t="s">
        <v>66</v>
      </c>
      <c r="F1676" s="21" t="s">
        <v>1581</v>
      </c>
      <c r="G1676" s="9" t="s">
        <v>53265</v>
      </c>
      <c r="H1676" s="9" t="s">
        <v>510</v>
      </c>
      <c r="I1676" s="9" t="s">
        <v>53265</v>
      </c>
      <c r="J1676" s="9" t="s">
        <v>246</v>
      </c>
      <c r="K1676" s="9" t="s">
        <v>53265</v>
      </c>
      <c r="L1676" s="17"/>
      <c r="M1676" s="17"/>
      <c r="N1676" s="17"/>
      <c r="O1676" s="17"/>
      <c r="P1676" s="17"/>
      <c r="Q1676" s="9" t="s">
        <v>17194</v>
      </c>
      <c r="R1676" s="21" t="s">
        <v>15557</v>
      </c>
      <c r="S1676" s="21" t="s">
        <v>15558</v>
      </c>
      <c r="T1676" s="12" t="s">
        <v>17195</v>
      </c>
      <c r="U1676" s="21" t="s">
        <v>17195</v>
      </c>
      <c r="V1676" s="11" t="s">
        <v>17196</v>
      </c>
      <c r="W1676" s="21"/>
      <c r="X1676" s="21"/>
      <c r="Y1676" s="21"/>
      <c r="Z1676" s="21"/>
      <c r="AA1676" s="21"/>
      <c r="AB1676" s="12" t="s">
        <v>17197</v>
      </c>
      <c r="AC1676" s="21" t="s">
        <v>569</v>
      </c>
      <c r="AD1676" s="21" t="s">
        <v>569</v>
      </c>
      <c r="AE1676" s="21"/>
      <c r="AF1676" s="21"/>
      <c r="AG1676" s="17" t="s">
        <v>1727</v>
      </c>
      <c r="AH1676" s="21"/>
      <c r="AI1676" s="16" t="s">
        <v>455</v>
      </c>
      <c r="AJ1676" s="11" t="s">
        <v>456</v>
      </c>
      <c r="AK1676" s="11" t="s">
        <v>456</v>
      </c>
      <c r="AL1676" s="11" t="s">
        <v>17198</v>
      </c>
      <c r="AM1676" s="21" t="s">
        <v>17199</v>
      </c>
      <c r="AN1676" s="11" t="s">
        <v>17199</v>
      </c>
      <c r="AO1676" s="21" t="s">
        <v>457</v>
      </c>
      <c r="AP1676" s="21" t="s">
        <v>1037</v>
      </c>
      <c r="AQ1676" s="21" t="s">
        <v>1791</v>
      </c>
      <c r="AR1676" s="21"/>
      <c r="AS1676" s="21"/>
      <c r="AT1676" s="21" t="s">
        <v>17125</v>
      </c>
      <c r="AU1676" s="21"/>
      <c r="AV1676" s="21"/>
      <c r="AW1676" s="21"/>
      <c r="AX1676" s="21"/>
      <c r="AY1676" s="21" t="s">
        <v>16216</v>
      </c>
      <c r="AZ1676" s="21" t="s">
        <v>680</v>
      </c>
      <c r="BA1676" s="21"/>
      <c r="BB1676" s="21"/>
      <c r="BC1676" s="21"/>
      <c r="BD1676" s="21" t="s">
        <v>16082</v>
      </c>
      <c r="BE1676" s="21"/>
      <c r="BF1676" s="21"/>
      <c r="BG1676" s="21" t="s">
        <v>16024</v>
      </c>
      <c r="BH1676" s="9"/>
      <c r="BI1676" s="21"/>
      <c r="BJ1676" s="21"/>
      <c r="BK1676" s="21"/>
      <c r="BL1676" s="21"/>
      <c r="BM1676" s="21"/>
      <c r="BN1676" s="21"/>
      <c r="BO1676" s="49" t="s">
        <v>53274</v>
      </c>
    </row>
    <row r="1677" spans="1:67" x14ac:dyDescent="0.2">
      <c r="A1677" s="17" t="s">
        <v>58</v>
      </c>
      <c r="B1677" s="20" t="s">
        <v>59</v>
      </c>
      <c r="C1677" s="9" t="s">
        <v>53259</v>
      </c>
      <c r="D1677" s="21" t="s">
        <v>627</v>
      </c>
      <c r="E1677" s="21" t="s">
        <v>66</v>
      </c>
      <c r="F1677" s="21" t="s">
        <v>1581</v>
      </c>
      <c r="G1677" s="9" t="s">
        <v>53265</v>
      </c>
      <c r="H1677" s="9" t="s">
        <v>510</v>
      </c>
      <c r="I1677" s="9" t="s">
        <v>53265</v>
      </c>
      <c r="J1677" s="9" t="s">
        <v>246</v>
      </c>
      <c r="K1677" s="9" t="s">
        <v>53265</v>
      </c>
      <c r="L1677" s="17"/>
      <c r="M1677" s="17"/>
      <c r="N1677" s="17"/>
      <c r="O1677" s="17"/>
      <c r="P1677" s="17"/>
      <c r="Q1677" s="9" t="s">
        <v>17200</v>
      </c>
      <c r="R1677" s="21" t="s">
        <v>16009</v>
      </c>
      <c r="S1677" s="21" t="s">
        <v>15558</v>
      </c>
      <c r="T1677" s="12" t="s">
        <v>17201</v>
      </c>
      <c r="U1677" s="21" t="s">
        <v>17201</v>
      </c>
      <c r="V1677" s="11" t="s">
        <v>17202</v>
      </c>
      <c r="W1677" s="21"/>
      <c r="X1677" s="21"/>
      <c r="Y1677" s="21"/>
      <c r="Z1677" s="21"/>
      <c r="AA1677" s="21"/>
      <c r="AB1677" s="12" t="s">
        <v>17203</v>
      </c>
      <c r="AC1677" s="21" t="s">
        <v>569</v>
      </c>
      <c r="AD1677" s="21" t="s">
        <v>569</v>
      </c>
      <c r="AE1677" s="21"/>
      <c r="AF1677" s="21"/>
      <c r="AG1677" s="17" t="s">
        <v>1727</v>
      </c>
      <c r="AH1677" s="21"/>
      <c r="AI1677" s="16" t="s">
        <v>455</v>
      </c>
      <c r="AJ1677" s="11" t="s">
        <v>456</v>
      </c>
      <c r="AK1677" s="11" t="s">
        <v>456</v>
      </c>
      <c r="AL1677" s="11" t="s">
        <v>17204</v>
      </c>
      <c r="AM1677" s="21" t="s">
        <v>17205</v>
      </c>
      <c r="AN1677" s="11" t="s">
        <v>17205</v>
      </c>
      <c r="AO1677" s="21" t="s">
        <v>457</v>
      </c>
      <c r="AP1677" s="21" t="s">
        <v>1037</v>
      </c>
      <c r="AQ1677" s="21"/>
      <c r="AR1677" s="21"/>
      <c r="AS1677" s="21"/>
      <c r="AT1677" s="21" t="s">
        <v>17206</v>
      </c>
      <c r="AU1677" s="21"/>
      <c r="AV1677" s="21"/>
      <c r="AW1677" s="21"/>
      <c r="AX1677" s="21"/>
      <c r="AY1677" s="21" t="s">
        <v>16419</v>
      </c>
      <c r="AZ1677" s="21" t="s">
        <v>680</v>
      </c>
      <c r="BA1677" s="21"/>
      <c r="BB1677" s="21"/>
      <c r="BC1677" s="21"/>
      <c r="BD1677" s="21" t="s">
        <v>16082</v>
      </c>
      <c r="BE1677" s="21"/>
      <c r="BF1677" s="21"/>
      <c r="BG1677" s="21" t="s">
        <v>16024</v>
      </c>
      <c r="BH1677" s="9"/>
      <c r="BI1677" s="21"/>
      <c r="BJ1677" s="21"/>
      <c r="BK1677" s="21"/>
      <c r="BL1677" s="21"/>
      <c r="BM1677" s="21"/>
      <c r="BN1677" s="21"/>
      <c r="BO1677" s="49" t="s">
        <v>53274</v>
      </c>
    </row>
    <row r="1678" spans="1:67" x14ac:dyDescent="0.2">
      <c r="A1678" s="17" t="s">
        <v>58</v>
      </c>
      <c r="B1678" s="20" t="s">
        <v>59</v>
      </c>
      <c r="C1678" s="9" t="s">
        <v>53259</v>
      </c>
      <c r="D1678" s="21" t="s">
        <v>627</v>
      </c>
      <c r="E1678" s="21" t="s">
        <v>66</v>
      </c>
      <c r="F1678" s="21" t="s">
        <v>1581</v>
      </c>
      <c r="G1678" s="9" t="s">
        <v>53265</v>
      </c>
      <c r="H1678" s="9" t="s">
        <v>510</v>
      </c>
      <c r="I1678" s="9" t="s">
        <v>53265</v>
      </c>
      <c r="J1678" s="9" t="s">
        <v>246</v>
      </c>
      <c r="K1678" s="9" t="s">
        <v>53265</v>
      </c>
      <c r="L1678" s="17"/>
      <c r="M1678" s="17"/>
      <c r="N1678" s="17"/>
      <c r="O1678" s="17"/>
      <c r="P1678" s="17"/>
      <c r="Q1678" s="9" t="s">
        <v>17207</v>
      </c>
      <c r="R1678" s="21" t="s">
        <v>16009</v>
      </c>
      <c r="S1678" s="21" t="s">
        <v>15558</v>
      </c>
      <c r="T1678" s="12" t="s">
        <v>17208</v>
      </c>
      <c r="U1678" s="21" t="s">
        <v>17208</v>
      </c>
      <c r="V1678" s="11" t="s">
        <v>17209</v>
      </c>
      <c r="W1678" s="21"/>
      <c r="X1678" s="21"/>
      <c r="Y1678" s="21"/>
      <c r="Z1678" s="21"/>
      <c r="AA1678" s="21"/>
      <c r="AB1678" s="12" t="s">
        <v>17210</v>
      </c>
      <c r="AC1678" s="21" t="s">
        <v>569</v>
      </c>
      <c r="AD1678" s="21" t="s">
        <v>569</v>
      </c>
      <c r="AE1678" s="21"/>
      <c r="AF1678" s="21"/>
      <c r="AG1678" s="17" t="s">
        <v>1727</v>
      </c>
      <c r="AH1678" s="21"/>
      <c r="AI1678" s="16" t="s">
        <v>455</v>
      </c>
      <c r="AJ1678" s="11" t="s">
        <v>456</v>
      </c>
      <c r="AK1678" s="11" t="s">
        <v>456</v>
      </c>
      <c r="AL1678" s="11" t="s">
        <v>17211</v>
      </c>
      <c r="AM1678" s="21" t="s">
        <v>17212</v>
      </c>
      <c r="AN1678" s="11" t="s">
        <v>17212</v>
      </c>
      <c r="AO1678" s="21" t="s">
        <v>457</v>
      </c>
      <c r="AP1678" s="21" t="s">
        <v>1037</v>
      </c>
      <c r="AQ1678" s="21"/>
      <c r="AR1678" s="21"/>
      <c r="AS1678" s="21"/>
      <c r="AT1678" s="21" t="s">
        <v>16397</v>
      </c>
      <c r="AU1678" s="21"/>
      <c r="AV1678" s="21"/>
      <c r="AW1678" s="21"/>
      <c r="AX1678" s="21"/>
      <c r="AY1678" s="21" t="s">
        <v>16419</v>
      </c>
      <c r="AZ1678" s="21" t="s">
        <v>680</v>
      </c>
      <c r="BA1678" s="21"/>
      <c r="BB1678" s="21"/>
      <c r="BC1678" s="21"/>
      <c r="BD1678" s="21" t="s">
        <v>16082</v>
      </c>
      <c r="BE1678" s="21"/>
      <c r="BF1678" s="21"/>
      <c r="BG1678" s="21" t="s">
        <v>16024</v>
      </c>
      <c r="BH1678" s="9"/>
      <c r="BI1678" s="21"/>
      <c r="BJ1678" s="21"/>
      <c r="BK1678" s="21"/>
      <c r="BL1678" s="21"/>
      <c r="BM1678" s="21"/>
      <c r="BN1678" s="21"/>
      <c r="BO1678" s="49" t="s">
        <v>53274</v>
      </c>
    </row>
    <row r="1679" spans="1:67" x14ac:dyDescent="0.2">
      <c r="A1679" s="17" t="s">
        <v>58</v>
      </c>
      <c r="B1679" s="20" t="s">
        <v>59</v>
      </c>
      <c r="C1679" s="9" t="s">
        <v>53259</v>
      </c>
      <c r="D1679" s="21" t="s">
        <v>627</v>
      </c>
      <c r="E1679" s="21" t="s">
        <v>66</v>
      </c>
      <c r="F1679" s="21" t="s">
        <v>1581</v>
      </c>
      <c r="G1679" s="9" t="s">
        <v>53265</v>
      </c>
      <c r="H1679" s="9" t="s">
        <v>510</v>
      </c>
      <c r="I1679" s="9" t="s">
        <v>53265</v>
      </c>
      <c r="J1679" s="9" t="s">
        <v>246</v>
      </c>
      <c r="K1679" s="9" t="s">
        <v>53265</v>
      </c>
      <c r="L1679" s="17"/>
      <c r="M1679" s="17"/>
      <c r="N1679" s="17"/>
      <c r="O1679" s="17"/>
      <c r="P1679" s="17"/>
      <c r="Q1679" s="9" t="s">
        <v>17213</v>
      </c>
      <c r="R1679" s="21" t="s">
        <v>16009</v>
      </c>
      <c r="S1679" s="21" t="s">
        <v>15558</v>
      </c>
      <c r="T1679" s="12" t="s">
        <v>17214</v>
      </c>
      <c r="U1679" s="21" t="s">
        <v>17214</v>
      </c>
      <c r="V1679" s="11" t="s">
        <v>17215</v>
      </c>
      <c r="W1679" s="21"/>
      <c r="X1679" s="21"/>
      <c r="Y1679" s="21"/>
      <c r="Z1679" s="21"/>
      <c r="AA1679" s="21"/>
      <c r="AB1679" s="12" t="s">
        <v>17216</v>
      </c>
      <c r="AC1679" s="21" t="s">
        <v>569</v>
      </c>
      <c r="AD1679" s="21" t="s">
        <v>569</v>
      </c>
      <c r="AE1679" s="21"/>
      <c r="AF1679" s="21"/>
      <c r="AG1679" s="17" t="s">
        <v>1727</v>
      </c>
      <c r="AH1679" s="21"/>
      <c r="AI1679" s="16" t="s">
        <v>455</v>
      </c>
      <c r="AJ1679" s="11" t="s">
        <v>456</v>
      </c>
      <c r="AK1679" s="11" t="s">
        <v>456</v>
      </c>
      <c r="AL1679" s="11" t="s">
        <v>17217</v>
      </c>
      <c r="AM1679" s="21" t="s">
        <v>17218</v>
      </c>
      <c r="AN1679" s="11" t="s">
        <v>17218</v>
      </c>
      <c r="AO1679" s="21" t="s">
        <v>457</v>
      </c>
      <c r="AP1679" s="21" t="s">
        <v>1037</v>
      </c>
      <c r="AQ1679" s="21"/>
      <c r="AR1679" s="21"/>
      <c r="AS1679" s="21"/>
      <c r="AT1679" s="21" t="s">
        <v>17219</v>
      </c>
      <c r="AU1679" s="21"/>
      <c r="AV1679" s="21"/>
      <c r="AW1679" s="21"/>
      <c r="AX1679" s="21"/>
      <c r="AY1679" s="21" t="s">
        <v>16419</v>
      </c>
      <c r="AZ1679" s="21" t="s">
        <v>680</v>
      </c>
      <c r="BA1679" s="21"/>
      <c r="BB1679" s="21"/>
      <c r="BC1679" s="21"/>
      <c r="BD1679" s="21" t="s">
        <v>16082</v>
      </c>
      <c r="BE1679" s="21"/>
      <c r="BF1679" s="21"/>
      <c r="BG1679" s="21" t="s">
        <v>16024</v>
      </c>
      <c r="BH1679" s="9"/>
      <c r="BI1679" s="21"/>
      <c r="BJ1679" s="21"/>
      <c r="BK1679" s="21"/>
      <c r="BL1679" s="21"/>
      <c r="BM1679" s="21"/>
      <c r="BN1679" s="21"/>
      <c r="BO1679" s="49" t="s">
        <v>53274</v>
      </c>
    </row>
    <row r="1680" spans="1:67" x14ac:dyDescent="0.2">
      <c r="A1680" s="9" t="s">
        <v>58</v>
      </c>
      <c r="B1680" s="9" t="s">
        <v>59</v>
      </c>
      <c r="C1680" s="9" t="s">
        <v>53259</v>
      </c>
      <c r="D1680" s="9" t="s">
        <v>915</v>
      </c>
      <c r="E1680" s="9" t="s">
        <v>84</v>
      </c>
      <c r="F1680" s="9" t="s">
        <v>154</v>
      </c>
      <c r="G1680" s="9" t="s">
        <v>53265</v>
      </c>
      <c r="H1680" s="9" t="s">
        <v>65</v>
      </c>
      <c r="I1680" s="9" t="s">
        <v>53265</v>
      </c>
      <c r="J1680" s="9" t="s">
        <v>246</v>
      </c>
      <c r="K1680" s="9" t="s">
        <v>53265</v>
      </c>
      <c r="L1680" s="9"/>
      <c r="M1680" s="9"/>
      <c r="N1680" s="9"/>
      <c r="O1680" s="9"/>
      <c r="P1680" s="9"/>
      <c r="Q1680" s="9" t="s">
        <v>17220</v>
      </c>
      <c r="R1680" s="9" t="s">
        <v>16827</v>
      </c>
      <c r="S1680" s="9" t="s">
        <v>10940</v>
      </c>
      <c r="T1680" s="12" t="s">
        <v>17221</v>
      </c>
      <c r="U1680" s="9" t="s">
        <v>17221</v>
      </c>
      <c r="V1680" s="11" t="s">
        <v>17222</v>
      </c>
      <c r="W1680" s="9" t="s">
        <v>17223</v>
      </c>
      <c r="X1680" s="9"/>
      <c r="Y1680" s="9"/>
      <c r="Z1680" s="9"/>
      <c r="AA1680" s="9" t="s">
        <v>17224</v>
      </c>
      <c r="AB1680" s="12" t="s">
        <v>17227</v>
      </c>
      <c r="AC1680" s="9" t="s">
        <v>162</v>
      </c>
      <c r="AD1680" s="9" t="s">
        <v>227</v>
      </c>
      <c r="AE1680" s="9" t="s">
        <v>227</v>
      </c>
      <c r="AF1680" s="9" t="s">
        <v>228</v>
      </c>
      <c r="AG1680" s="9" t="s">
        <v>222</v>
      </c>
      <c r="AH1680" s="9"/>
      <c r="AI1680" s="11" t="s">
        <v>223</v>
      </c>
      <c r="AJ1680" s="11" t="s">
        <v>225</v>
      </c>
      <c r="AK1680" s="9" t="s">
        <v>17228</v>
      </c>
      <c r="AL1680" s="11" t="s">
        <v>17229</v>
      </c>
      <c r="AM1680" s="9" t="s">
        <v>17230</v>
      </c>
      <c r="AN1680" s="9" t="s">
        <v>17230</v>
      </c>
      <c r="AO1680" s="9" t="s">
        <v>89</v>
      </c>
      <c r="AP1680" s="9" t="s">
        <v>224</v>
      </c>
      <c r="AQ1680" s="9" t="s">
        <v>17225</v>
      </c>
      <c r="AR1680" s="9"/>
      <c r="AS1680" s="9"/>
      <c r="AT1680" s="9" t="s">
        <v>203</v>
      </c>
      <c r="AU1680" s="9"/>
      <c r="AV1680" s="9"/>
      <c r="AW1680" s="9"/>
      <c r="AX1680" s="9" t="s">
        <v>17231</v>
      </c>
      <c r="AY1680" s="9" t="s">
        <v>17232</v>
      </c>
      <c r="AZ1680" s="9"/>
      <c r="BA1680" s="9"/>
      <c r="BB1680" s="9"/>
      <c r="BC1680" s="9"/>
      <c r="BD1680" s="9" t="s">
        <v>17226</v>
      </c>
      <c r="BE1680" s="9"/>
      <c r="BF1680" s="9" t="s">
        <v>146</v>
      </c>
      <c r="BG1680" s="11" t="s">
        <v>17233</v>
      </c>
      <c r="BH1680" s="11"/>
      <c r="BI1680" s="11" t="s">
        <v>17234</v>
      </c>
      <c r="BJ1680" s="11"/>
      <c r="BK1680" s="11"/>
      <c r="BL1680" s="11"/>
      <c r="BM1680" s="11"/>
      <c r="BN1680" s="11"/>
      <c r="BO1680" s="49" t="s">
        <v>53274</v>
      </c>
    </row>
    <row r="1681" spans="1:67" x14ac:dyDescent="0.2">
      <c r="A1681" s="17" t="s">
        <v>58</v>
      </c>
      <c r="B1681" s="20" t="s">
        <v>59</v>
      </c>
      <c r="C1681" s="9" t="s">
        <v>53259</v>
      </c>
      <c r="D1681" s="21" t="s">
        <v>627</v>
      </c>
      <c r="E1681" s="21" t="s">
        <v>66</v>
      </c>
      <c r="F1681" s="21" t="s">
        <v>1581</v>
      </c>
      <c r="G1681" s="9" t="s">
        <v>53265</v>
      </c>
      <c r="H1681" s="9" t="s">
        <v>510</v>
      </c>
      <c r="I1681" s="9" t="s">
        <v>53265</v>
      </c>
      <c r="J1681" s="9" t="s">
        <v>246</v>
      </c>
      <c r="K1681" s="9" t="s">
        <v>53265</v>
      </c>
      <c r="L1681" s="17"/>
      <c r="M1681" s="17"/>
      <c r="N1681" s="17"/>
      <c r="O1681" s="17"/>
      <c r="P1681" s="17"/>
      <c r="Q1681" s="9" t="s">
        <v>17235</v>
      </c>
      <c r="R1681" s="21" t="s">
        <v>16009</v>
      </c>
      <c r="S1681" s="21" t="s">
        <v>15558</v>
      </c>
      <c r="T1681" s="12" t="s">
        <v>17236</v>
      </c>
      <c r="U1681" s="21" t="s">
        <v>17236</v>
      </c>
      <c r="V1681" s="11" t="s">
        <v>17237</v>
      </c>
      <c r="W1681" s="21"/>
      <c r="X1681" s="21"/>
      <c r="Y1681" s="21"/>
      <c r="Z1681" s="21"/>
      <c r="AA1681" s="21"/>
      <c r="AB1681" s="12" t="s">
        <v>17238</v>
      </c>
      <c r="AC1681" s="21" t="s">
        <v>569</v>
      </c>
      <c r="AD1681" s="21" t="s">
        <v>569</v>
      </c>
      <c r="AE1681" s="21"/>
      <c r="AF1681" s="21"/>
      <c r="AG1681" s="17" t="s">
        <v>1727</v>
      </c>
      <c r="AH1681" s="21"/>
      <c r="AI1681" s="16" t="s">
        <v>455</v>
      </c>
      <c r="AJ1681" s="11" t="s">
        <v>456</v>
      </c>
      <c r="AK1681" s="11" t="s">
        <v>456</v>
      </c>
      <c r="AL1681" s="11" t="s">
        <v>17239</v>
      </c>
      <c r="AM1681" s="21" t="s">
        <v>17240</v>
      </c>
      <c r="AN1681" s="11" t="s">
        <v>17240</v>
      </c>
      <c r="AO1681" s="21" t="s">
        <v>457</v>
      </c>
      <c r="AP1681" s="21" t="s">
        <v>1037</v>
      </c>
      <c r="AQ1681" s="21"/>
      <c r="AR1681" s="21"/>
      <c r="AS1681" s="21"/>
      <c r="AT1681" s="21" t="s">
        <v>4352</v>
      </c>
      <c r="AU1681" s="21"/>
      <c r="AV1681" s="21"/>
      <c r="AW1681" s="21"/>
      <c r="AX1681" s="21"/>
      <c r="AY1681" s="21" t="s">
        <v>16419</v>
      </c>
      <c r="AZ1681" s="21" t="s">
        <v>680</v>
      </c>
      <c r="BA1681" s="21"/>
      <c r="BB1681" s="21"/>
      <c r="BC1681" s="21"/>
      <c r="BD1681" s="21" t="s">
        <v>16082</v>
      </c>
      <c r="BE1681" s="21"/>
      <c r="BF1681" s="21"/>
      <c r="BG1681" s="21" t="s">
        <v>16024</v>
      </c>
      <c r="BH1681" s="9"/>
      <c r="BI1681" s="21"/>
      <c r="BJ1681" s="21"/>
      <c r="BK1681" s="21"/>
      <c r="BL1681" s="21"/>
      <c r="BM1681" s="21"/>
      <c r="BN1681" s="21"/>
      <c r="BO1681" s="49" t="s">
        <v>53274</v>
      </c>
    </row>
    <row r="1682" spans="1:67" x14ac:dyDescent="0.2">
      <c r="A1682" s="17" t="s">
        <v>58</v>
      </c>
      <c r="B1682" s="20" t="s">
        <v>59</v>
      </c>
      <c r="C1682" s="9" t="s">
        <v>53259</v>
      </c>
      <c r="D1682" s="21" t="s">
        <v>627</v>
      </c>
      <c r="E1682" s="21" t="s">
        <v>84</v>
      </c>
      <c r="F1682" s="21" t="s">
        <v>1581</v>
      </c>
      <c r="G1682" s="9" t="s">
        <v>53265</v>
      </c>
      <c r="H1682" s="9" t="s">
        <v>510</v>
      </c>
      <c r="I1682" s="9" t="s">
        <v>53265</v>
      </c>
      <c r="J1682" s="9" t="s">
        <v>246</v>
      </c>
      <c r="K1682" s="9" t="s">
        <v>53265</v>
      </c>
      <c r="L1682" s="17"/>
      <c r="M1682" s="17"/>
      <c r="N1682" s="17"/>
      <c r="O1682" s="17"/>
      <c r="P1682" s="17"/>
      <c r="Q1682" s="9" t="s">
        <v>17241</v>
      </c>
      <c r="R1682" s="21" t="s">
        <v>14416</v>
      </c>
      <c r="S1682" s="17" t="s">
        <v>863</v>
      </c>
      <c r="T1682" s="12" t="s">
        <v>17242</v>
      </c>
      <c r="U1682" s="21" t="s">
        <v>17242</v>
      </c>
      <c r="V1682" s="11" t="s">
        <v>17243</v>
      </c>
      <c r="W1682" s="21" t="s">
        <v>14714</v>
      </c>
      <c r="X1682" s="21"/>
      <c r="Y1682" s="21"/>
      <c r="Z1682" s="21"/>
      <c r="AA1682" s="21" t="s">
        <v>17244</v>
      </c>
      <c r="AB1682" s="12" t="s">
        <v>17246</v>
      </c>
      <c r="AC1682" s="21" t="s">
        <v>14422</v>
      </c>
      <c r="AD1682" s="21" t="s">
        <v>14422</v>
      </c>
      <c r="AE1682" s="21" t="s">
        <v>14422</v>
      </c>
      <c r="AF1682" s="21" t="s">
        <v>14423</v>
      </c>
      <c r="AG1682" s="21" t="s">
        <v>14420</v>
      </c>
      <c r="AH1682" s="21" t="s">
        <v>455</v>
      </c>
      <c r="AI1682" s="17" t="s">
        <v>455</v>
      </c>
      <c r="AJ1682" s="11" t="s">
        <v>456</v>
      </c>
      <c r="AK1682" s="21" t="s">
        <v>17245</v>
      </c>
      <c r="AL1682" s="11" t="s">
        <v>17247</v>
      </c>
      <c r="AM1682" s="21" t="s">
        <v>17248</v>
      </c>
      <c r="AN1682" s="11" t="s">
        <v>17248</v>
      </c>
      <c r="AO1682" s="21" t="s">
        <v>457</v>
      </c>
      <c r="AP1682" s="21" t="s">
        <v>458</v>
      </c>
      <c r="AQ1682" s="21" t="s">
        <v>2233</v>
      </c>
      <c r="AR1682" s="21"/>
      <c r="AS1682" s="21"/>
      <c r="AT1682" s="21" t="s">
        <v>463</v>
      </c>
      <c r="AU1682" s="21"/>
      <c r="AV1682" s="21"/>
      <c r="AW1682" s="21"/>
      <c r="AX1682" s="21"/>
      <c r="AY1682" s="21" t="s">
        <v>14720</v>
      </c>
      <c r="AZ1682" s="21" t="s">
        <v>680</v>
      </c>
      <c r="BA1682" s="21"/>
      <c r="BB1682" s="21"/>
      <c r="BC1682" s="21" t="s">
        <v>461</v>
      </c>
      <c r="BD1682" s="21" t="s">
        <v>14714</v>
      </c>
      <c r="BE1682" s="21"/>
      <c r="BF1682" s="21"/>
      <c r="BG1682" s="21" t="s">
        <v>17249</v>
      </c>
      <c r="BH1682" s="21"/>
      <c r="BI1682" s="21" t="s">
        <v>17249</v>
      </c>
      <c r="BJ1682" s="21"/>
      <c r="BK1682" s="21"/>
      <c r="BL1682" s="21"/>
      <c r="BM1682" s="21"/>
      <c r="BN1682" s="21"/>
      <c r="BO1682" s="49" t="s">
        <v>53274</v>
      </c>
    </row>
    <row r="1683" spans="1:67" x14ac:dyDescent="0.2">
      <c r="A1683" s="17" t="s">
        <v>58</v>
      </c>
      <c r="B1683" s="20" t="s">
        <v>59</v>
      </c>
      <c r="C1683" s="9" t="s">
        <v>53259</v>
      </c>
      <c r="D1683" s="21" t="s">
        <v>627</v>
      </c>
      <c r="E1683" s="21" t="s">
        <v>84</v>
      </c>
      <c r="F1683" s="21" t="s">
        <v>1581</v>
      </c>
      <c r="G1683" s="9" t="s">
        <v>53265</v>
      </c>
      <c r="H1683" s="9" t="s">
        <v>510</v>
      </c>
      <c r="I1683" s="9" t="s">
        <v>53265</v>
      </c>
      <c r="J1683" s="9" t="s">
        <v>246</v>
      </c>
      <c r="K1683" s="9" t="s">
        <v>53265</v>
      </c>
      <c r="L1683" s="17"/>
      <c r="M1683" s="17"/>
      <c r="N1683" s="17"/>
      <c r="O1683" s="17"/>
      <c r="P1683" s="17"/>
      <c r="Q1683" s="9" t="s">
        <v>17250</v>
      </c>
      <c r="R1683" s="21" t="s">
        <v>14416</v>
      </c>
      <c r="S1683" s="17" t="s">
        <v>863</v>
      </c>
      <c r="T1683" s="12" t="s">
        <v>17251</v>
      </c>
      <c r="U1683" s="21" t="s">
        <v>17251</v>
      </c>
      <c r="V1683" s="11" t="s">
        <v>17252</v>
      </c>
      <c r="W1683" s="21" t="s">
        <v>14865</v>
      </c>
      <c r="X1683" s="21"/>
      <c r="Y1683" s="21"/>
      <c r="Z1683" s="21"/>
      <c r="AA1683" s="21" t="s">
        <v>17253</v>
      </c>
      <c r="AB1683" s="12" t="s">
        <v>17254</v>
      </c>
      <c r="AC1683" s="21" t="s">
        <v>14422</v>
      </c>
      <c r="AD1683" s="21" t="s">
        <v>14422</v>
      </c>
      <c r="AE1683" s="21" t="s">
        <v>14422</v>
      </c>
      <c r="AF1683" s="21" t="s">
        <v>14423</v>
      </c>
      <c r="AG1683" s="21" t="s">
        <v>14420</v>
      </c>
      <c r="AH1683" s="21" t="s">
        <v>455</v>
      </c>
      <c r="AI1683" s="17" t="s">
        <v>455</v>
      </c>
      <c r="AJ1683" s="11" t="s">
        <v>456</v>
      </c>
      <c r="AK1683" s="21" t="s">
        <v>17255</v>
      </c>
      <c r="AL1683" s="11" t="s">
        <v>17256</v>
      </c>
      <c r="AM1683" s="21" t="s">
        <v>17257</v>
      </c>
      <c r="AN1683" s="11" t="s">
        <v>17257</v>
      </c>
      <c r="AO1683" s="21" t="s">
        <v>457</v>
      </c>
      <c r="AP1683" s="21" t="s">
        <v>458</v>
      </c>
      <c r="AQ1683" s="21" t="s">
        <v>2223</v>
      </c>
      <c r="AR1683" s="21"/>
      <c r="AS1683" s="21"/>
      <c r="AT1683" s="21" t="s">
        <v>17258</v>
      </c>
      <c r="AU1683" s="21"/>
      <c r="AV1683" s="21"/>
      <c r="AW1683" s="21"/>
      <c r="AX1683" s="21"/>
      <c r="AY1683" s="21" t="s">
        <v>16810</v>
      </c>
      <c r="AZ1683" s="21" t="s">
        <v>680</v>
      </c>
      <c r="BA1683" s="21"/>
      <c r="BB1683" s="21"/>
      <c r="BC1683" s="21" t="s">
        <v>461</v>
      </c>
      <c r="BD1683" s="21" t="s">
        <v>14865</v>
      </c>
      <c r="BE1683" s="21"/>
      <c r="BF1683" s="21"/>
      <c r="BG1683" s="21" t="s">
        <v>17259</v>
      </c>
      <c r="BH1683" s="21"/>
      <c r="BI1683" s="21" t="s">
        <v>17260</v>
      </c>
      <c r="BJ1683" s="21"/>
      <c r="BK1683" s="21"/>
      <c r="BL1683" s="21"/>
      <c r="BM1683" s="21"/>
      <c r="BN1683" s="21" t="s">
        <v>17261</v>
      </c>
      <c r="BO1683" s="49" t="s">
        <v>53274</v>
      </c>
    </row>
    <row r="1684" spans="1:67" x14ac:dyDescent="0.2">
      <c r="A1684" s="17" t="s">
        <v>58</v>
      </c>
      <c r="B1684" s="20" t="s">
        <v>59</v>
      </c>
      <c r="C1684" s="9" t="s">
        <v>53259</v>
      </c>
      <c r="D1684" s="21" t="s">
        <v>627</v>
      </c>
      <c r="E1684" s="17" t="s">
        <v>66</v>
      </c>
      <c r="F1684" s="21" t="s">
        <v>1581</v>
      </c>
      <c r="G1684" s="9" t="s">
        <v>53265</v>
      </c>
      <c r="H1684" s="9" t="s">
        <v>510</v>
      </c>
      <c r="I1684" s="9" t="s">
        <v>53265</v>
      </c>
      <c r="J1684" s="9" t="s">
        <v>246</v>
      </c>
      <c r="K1684" s="9" t="s">
        <v>53265</v>
      </c>
      <c r="L1684" s="17"/>
      <c r="M1684" s="17"/>
      <c r="N1684" s="17"/>
      <c r="O1684" s="17"/>
      <c r="P1684" s="17"/>
      <c r="Q1684" s="9" t="s">
        <v>17262</v>
      </c>
      <c r="R1684" s="21" t="s">
        <v>14416</v>
      </c>
      <c r="S1684" s="17" t="s">
        <v>863</v>
      </c>
      <c r="T1684" s="12" t="s">
        <v>17263</v>
      </c>
      <c r="U1684" s="21" t="s">
        <v>17263</v>
      </c>
      <c r="V1684" s="11" t="s">
        <v>17264</v>
      </c>
      <c r="W1684" s="21" t="s">
        <v>864</v>
      </c>
      <c r="X1684" s="21"/>
      <c r="Y1684" s="21"/>
      <c r="Z1684" s="21"/>
      <c r="AA1684" s="21" t="s">
        <v>17265</v>
      </c>
      <c r="AB1684" s="12" t="s">
        <v>17266</v>
      </c>
      <c r="AC1684" s="21" t="s">
        <v>14422</v>
      </c>
      <c r="AD1684" s="21" t="s">
        <v>14422</v>
      </c>
      <c r="AE1684" s="21" t="s">
        <v>14422</v>
      </c>
      <c r="AF1684" s="21" t="s">
        <v>14423</v>
      </c>
      <c r="AG1684" s="21" t="s">
        <v>452</v>
      </c>
      <c r="AH1684" s="21" t="s">
        <v>455</v>
      </c>
      <c r="AI1684" s="11" t="s">
        <v>455</v>
      </c>
      <c r="AJ1684" s="11" t="s">
        <v>456</v>
      </c>
      <c r="AK1684" s="21" t="s">
        <v>17267</v>
      </c>
      <c r="AL1684" s="11" t="s">
        <v>17268</v>
      </c>
      <c r="AM1684" s="21" t="s">
        <v>17269</v>
      </c>
      <c r="AN1684" s="11" t="s">
        <v>17269</v>
      </c>
      <c r="AO1684" s="21" t="s">
        <v>457</v>
      </c>
      <c r="AP1684" s="21" t="s">
        <v>458</v>
      </c>
      <c r="AQ1684" s="21" t="s">
        <v>14427</v>
      </c>
      <c r="AR1684" s="21"/>
      <c r="AS1684" s="21"/>
      <c r="AT1684" s="21" t="s">
        <v>16552</v>
      </c>
      <c r="AU1684" s="21"/>
      <c r="AV1684" s="21"/>
      <c r="AW1684" s="21"/>
      <c r="AX1684" s="21"/>
      <c r="AY1684" s="9" t="s">
        <v>14429</v>
      </c>
      <c r="AZ1684" s="21" t="s">
        <v>680</v>
      </c>
      <c r="BA1684" s="21"/>
      <c r="BB1684" s="21"/>
      <c r="BC1684" s="21" t="s">
        <v>461</v>
      </c>
      <c r="BD1684" s="21"/>
      <c r="BE1684" s="21"/>
      <c r="BF1684" s="21"/>
      <c r="BG1684" s="21" t="s">
        <v>14430</v>
      </c>
      <c r="BH1684" s="21"/>
      <c r="BI1684" s="21" t="s">
        <v>14430</v>
      </c>
      <c r="BJ1684" s="21"/>
      <c r="BK1684" s="21"/>
      <c r="BL1684" s="21"/>
      <c r="BM1684" s="21"/>
      <c r="BN1684" s="21"/>
      <c r="BO1684" s="49" t="s">
        <v>53274</v>
      </c>
    </row>
    <row r="1685" spans="1:67" x14ac:dyDescent="0.2">
      <c r="A1685" s="17" t="s">
        <v>58</v>
      </c>
      <c r="B1685" s="20" t="s">
        <v>59</v>
      </c>
      <c r="C1685" s="9" t="s">
        <v>53259</v>
      </c>
      <c r="D1685" s="21" t="s">
        <v>627</v>
      </c>
      <c r="E1685" s="21" t="s">
        <v>84</v>
      </c>
      <c r="F1685" s="21" t="s">
        <v>1581</v>
      </c>
      <c r="G1685" s="9" t="s">
        <v>53265</v>
      </c>
      <c r="H1685" s="9" t="s">
        <v>510</v>
      </c>
      <c r="I1685" s="9" t="s">
        <v>53265</v>
      </c>
      <c r="J1685" s="9" t="s">
        <v>246</v>
      </c>
      <c r="K1685" s="9" t="s">
        <v>53265</v>
      </c>
      <c r="L1685" s="17"/>
      <c r="M1685" s="17"/>
      <c r="N1685" s="17"/>
      <c r="O1685" s="17"/>
      <c r="P1685" s="17"/>
      <c r="Q1685" s="9" t="s">
        <v>17270</v>
      </c>
      <c r="R1685" s="21" t="s">
        <v>863</v>
      </c>
      <c r="S1685" s="17" t="s">
        <v>863</v>
      </c>
      <c r="T1685" s="12" t="s">
        <v>17271</v>
      </c>
      <c r="U1685" s="21" t="s">
        <v>17271</v>
      </c>
      <c r="V1685" s="11" t="s">
        <v>17272</v>
      </c>
      <c r="W1685" s="21" t="s">
        <v>864</v>
      </c>
      <c r="X1685" s="21" t="s">
        <v>17273</v>
      </c>
      <c r="Y1685" s="21" t="s">
        <v>17273</v>
      </c>
      <c r="Z1685" s="21" t="s">
        <v>17273</v>
      </c>
      <c r="AA1685" s="21" t="s">
        <v>17274</v>
      </c>
      <c r="AB1685" s="12" t="s">
        <v>17275</v>
      </c>
      <c r="AC1685" s="21" t="s">
        <v>1776</v>
      </c>
      <c r="AD1685" s="21" t="s">
        <v>1141</v>
      </c>
      <c r="AE1685" s="21" t="s">
        <v>1141</v>
      </c>
      <c r="AF1685" s="21" t="s">
        <v>1142</v>
      </c>
      <c r="AG1685" s="11" t="s">
        <v>1759</v>
      </c>
      <c r="AH1685" s="21"/>
      <c r="AI1685" s="17"/>
      <c r="AJ1685" s="17"/>
      <c r="AK1685" s="21" t="s">
        <v>17274</v>
      </c>
      <c r="AL1685" s="11" t="s">
        <v>17276</v>
      </c>
      <c r="AM1685" s="21" t="s">
        <v>17277</v>
      </c>
      <c r="AN1685" s="11" t="s">
        <v>17277</v>
      </c>
      <c r="AO1685" s="21" t="s">
        <v>1139</v>
      </c>
      <c r="AP1685" s="21" t="s">
        <v>560</v>
      </c>
      <c r="AQ1685" s="21"/>
      <c r="AR1685" s="21"/>
      <c r="AS1685" s="21"/>
      <c r="AT1685" s="21"/>
      <c r="AU1685" s="21"/>
      <c r="AV1685" s="21"/>
      <c r="AW1685" s="21"/>
      <c r="AX1685" s="21"/>
      <c r="AY1685" s="21" t="s">
        <v>17278</v>
      </c>
      <c r="AZ1685" s="21"/>
      <c r="BA1685" s="21"/>
      <c r="BB1685" s="21"/>
      <c r="BC1685" s="11"/>
      <c r="BD1685" s="21"/>
      <c r="BE1685" s="21"/>
      <c r="BF1685" s="21"/>
      <c r="BG1685" s="21" t="s">
        <v>17279</v>
      </c>
      <c r="BH1685" s="21"/>
      <c r="BI1685" s="21" t="s">
        <v>17280</v>
      </c>
      <c r="BJ1685" s="21"/>
      <c r="BK1685" s="21"/>
      <c r="BL1685" s="21"/>
      <c r="BM1685" s="21"/>
      <c r="BN1685" s="11" t="s">
        <v>17281</v>
      </c>
      <c r="BO1685" s="49" t="s">
        <v>53274</v>
      </c>
    </row>
    <row r="1686" spans="1:67" x14ac:dyDescent="0.2">
      <c r="A1686" s="17" t="s">
        <v>58</v>
      </c>
      <c r="B1686" s="20" t="s">
        <v>59</v>
      </c>
      <c r="C1686" s="9" t="s">
        <v>53259</v>
      </c>
      <c r="D1686" s="21" t="s">
        <v>627</v>
      </c>
      <c r="E1686" s="17" t="s">
        <v>66</v>
      </c>
      <c r="F1686" s="21" t="s">
        <v>1581</v>
      </c>
      <c r="G1686" s="9" t="s">
        <v>53265</v>
      </c>
      <c r="H1686" s="9" t="s">
        <v>510</v>
      </c>
      <c r="I1686" s="9" t="s">
        <v>53265</v>
      </c>
      <c r="J1686" s="9" t="s">
        <v>246</v>
      </c>
      <c r="K1686" s="9" t="s">
        <v>53265</v>
      </c>
      <c r="L1686" s="17"/>
      <c r="M1686" s="17"/>
      <c r="N1686" s="17"/>
      <c r="O1686" s="17"/>
      <c r="P1686" s="17"/>
      <c r="Q1686" s="9" t="s">
        <v>17282</v>
      </c>
      <c r="R1686" s="21" t="s">
        <v>14416</v>
      </c>
      <c r="S1686" s="17" t="s">
        <v>863</v>
      </c>
      <c r="T1686" s="12" t="s">
        <v>17283</v>
      </c>
      <c r="U1686" s="21" t="s">
        <v>17283</v>
      </c>
      <c r="V1686" s="11" t="s">
        <v>17284</v>
      </c>
      <c r="W1686" s="21" t="s">
        <v>14455</v>
      </c>
      <c r="X1686" s="21"/>
      <c r="Y1686" s="21"/>
      <c r="Z1686" s="21"/>
      <c r="AA1686" s="21" t="s">
        <v>17285</v>
      </c>
      <c r="AB1686" s="12" t="s">
        <v>17286</v>
      </c>
      <c r="AC1686" s="21" t="s">
        <v>14460</v>
      </c>
      <c r="AD1686" s="21" t="s">
        <v>14460</v>
      </c>
      <c r="AE1686" s="21" t="s">
        <v>14460</v>
      </c>
      <c r="AF1686" s="21" t="s">
        <v>14461</v>
      </c>
      <c r="AG1686" s="21" t="s">
        <v>14457</v>
      </c>
      <c r="AH1686" s="21"/>
      <c r="AI1686" s="17" t="s">
        <v>1736</v>
      </c>
      <c r="AJ1686" s="11" t="s">
        <v>1737</v>
      </c>
      <c r="AK1686" s="21" t="s">
        <v>17287</v>
      </c>
      <c r="AL1686" s="11" t="s">
        <v>17288</v>
      </c>
      <c r="AM1686" s="21" t="s">
        <v>17289</v>
      </c>
      <c r="AN1686" s="11" t="s">
        <v>17289</v>
      </c>
      <c r="AO1686" s="21" t="s">
        <v>1735</v>
      </c>
      <c r="AP1686" s="21" t="s">
        <v>14458</v>
      </c>
      <c r="AQ1686" s="21" t="s">
        <v>14465</v>
      </c>
      <c r="AR1686" s="21"/>
      <c r="AS1686" s="21"/>
      <c r="AT1686" s="21" t="s">
        <v>17290</v>
      </c>
      <c r="AU1686" s="21"/>
      <c r="AV1686" s="21"/>
      <c r="AW1686" s="21"/>
      <c r="AX1686" s="21"/>
      <c r="AY1686" s="21" t="s">
        <v>14467</v>
      </c>
      <c r="AZ1686" s="21" t="s">
        <v>680</v>
      </c>
      <c r="BA1686" s="21"/>
      <c r="BB1686" s="21" t="s">
        <v>826</v>
      </c>
      <c r="BC1686" s="21" t="s">
        <v>461</v>
      </c>
      <c r="BD1686" s="21" t="s">
        <v>14455</v>
      </c>
      <c r="BE1686" s="21"/>
      <c r="BF1686" s="21"/>
      <c r="BG1686" s="21" t="s">
        <v>14468</v>
      </c>
      <c r="BH1686" s="21"/>
      <c r="BI1686" s="21" t="s">
        <v>14469</v>
      </c>
      <c r="BJ1686" s="21"/>
      <c r="BK1686" s="21"/>
      <c r="BL1686" s="21"/>
      <c r="BM1686" s="21"/>
      <c r="BN1686" s="21"/>
      <c r="BO1686" s="49" t="s">
        <v>53274</v>
      </c>
    </row>
    <row r="1687" spans="1:67" x14ac:dyDescent="0.2">
      <c r="A1687" s="17" t="s">
        <v>58</v>
      </c>
      <c r="B1687" s="20" t="s">
        <v>59</v>
      </c>
      <c r="C1687" s="9" t="s">
        <v>53259</v>
      </c>
      <c r="D1687" s="21" t="s">
        <v>627</v>
      </c>
      <c r="E1687" s="21" t="s">
        <v>84</v>
      </c>
      <c r="F1687" s="21" t="s">
        <v>1581</v>
      </c>
      <c r="G1687" s="9" t="s">
        <v>53265</v>
      </c>
      <c r="H1687" s="9" t="s">
        <v>510</v>
      </c>
      <c r="I1687" s="9" t="s">
        <v>53265</v>
      </c>
      <c r="J1687" s="9" t="s">
        <v>246</v>
      </c>
      <c r="K1687" s="9" t="s">
        <v>53265</v>
      </c>
      <c r="L1687" s="17"/>
      <c r="M1687" s="17"/>
      <c r="N1687" s="17"/>
      <c r="O1687" s="17"/>
      <c r="P1687" s="17"/>
      <c r="Q1687" s="9" t="s">
        <v>17291</v>
      </c>
      <c r="R1687" s="21" t="s">
        <v>14416</v>
      </c>
      <c r="S1687" s="17" t="s">
        <v>863</v>
      </c>
      <c r="T1687" s="12" t="s">
        <v>17292</v>
      </c>
      <c r="U1687" s="21" t="s">
        <v>17292</v>
      </c>
      <c r="V1687" s="11" t="s">
        <v>17293</v>
      </c>
      <c r="W1687" s="21" t="s">
        <v>14714</v>
      </c>
      <c r="X1687" s="21"/>
      <c r="Y1687" s="21"/>
      <c r="Z1687" s="21"/>
      <c r="AA1687" s="21" t="s">
        <v>17294</v>
      </c>
      <c r="AB1687" s="12" t="s">
        <v>17295</v>
      </c>
      <c r="AC1687" s="21" t="s">
        <v>14422</v>
      </c>
      <c r="AD1687" s="21" t="s">
        <v>14422</v>
      </c>
      <c r="AE1687" s="21" t="s">
        <v>14422</v>
      </c>
      <c r="AF1687" s="21" t="s">
        <v>14423</v>
      </c>
      <c r="AG1687" s="21" t="s">
        <v>14420</v>
      </c>
      <c r="AH1687" s="21" t="s">
        <v>455</v>
      </c>
      <c r="AI1687" s="17" t="s">
        <v>455</v>
      </c>
      <c r="AJ1687" s="11" t="s">
        <v>456</v>
      </c>
      <c r="AK1687" s="21" t="s">
        <v>17296</v>
      </c>
      <c r="AL1687" s="11" t="s">
        <v>17297</v>
      </c>
      <c r="AM1687" s="21" t="s">
        <v>17298</v>
      </c>
      <c r="AN1687" s="11" t="s">
        <v>17298</v>
      </c>
      <c r="AO1687" s="21" t="s">
        <v>457</v>
      </c>
      <c r="AP1687" s="21" t="s">
        <v>458</v>
      </c>
      <c r="AQ1687" s="21" t="s">
        <v>2233</v>
      </c>
      <c r="AR1687" s="21"/>
      <c r="AS1687" s="21"/>
      <c r="AT1687" s="21" t="s">
        <v>15132</v>
      </c>
      <c r="AU1687" s="21"/>
      <c r="AV1687" s="21"/>
      <c r="AW1687" s="21"/>
      <c r="AX1687" s="21"/>
      <c r="AY1687" s="21"/>
      <c r="AZ1687" s="21" t="s">
        <v>680</v>
      </c>
      <c r="BA1687" s="21"/>
      <c r="BB1687" s="21"/>
      <c r="BC1687" s="21" t="s">
        <v>461</v>
      </c>
      <c r="BD1687" s="21" t="s">
        <v>14714</v>
      </c>
      <c r="BE1687" s="21"/>
      <c r="BF1687" s="21"/>
      <c r="BG1687" s="21" t="s">
        <v>17299</v>
      </c>
      <c r="BH1687" s="21"/>
      <c r="BI1687" s="21" t="s">
        <v>14722</v>
      </c>
      <c r="BJ1687" s="21"/>
      <c r="BK1687" s="21"/>
      <c r="BL1687" s="21"/>
      <c r="BM1687" s="21"/>
      <c r="BN1687" s="21" t="s">
        <v>17300</v>
      </c>
      <c r="BO1687" s="49" t="s">
        <v>53274</v>
      </c>
    </row>
    <row r="1688" spans="1:67" x14ac:dyDescent="0.2">
      <c r="A1688" s="17" t="s">
        <v>58</v>
      </c>
      <c r="B1688" s="20" t="s">
        <v>59</v>
      </c>
      <c r="C1688" s="9" t="s">
        <v>53259</v>
      </c>
      <c r="D1688" s="21" t="s">
        <v>627</v>
      </c>
      <c r="E1688" s="21" t="s">
        <v>84</v>
      </c>
      <c r="F1688" s="21" t="s">
        <v>1581</v>
      </c>
      <c r="G1688" s="9" t="s">
        <v>53265</v>
      </c>
      <c r="H1688" s="9" t="s">
        <v>510</v>
      </c>
      <c r="I1688" s="9" t="s">
        <v>53265</v>
      </c>
      <c r="J1688" s="9" t="s">
        <v>246</v>
      </c>
      <c r="K1688" s="9" t="s">
        <v>53265</v>
      </c>
      <c r="L1688" s="17"/>
      <c r="M1688" s="17"/>
      <c r="N1688" s="17"/>
      <c r="O1688" s="17"/>
      <c r="P1688" s="17"/>
      <c r="Q1688" s="9" t="s">
        <v>17301</v>
      </c>
      <c r="R1688" s="21" t="s">
        <v>14416</v>
      </c>
      <c r="S1688" s="17" t="s">
        <v>863</v>
      </c>
      <c r="T1688" s="12" t="s">
        <v>17302</v>
      </c>
      <c r="U1688" s="21" t="s">
        <v>17302</v>
      </c>
      <c r="V1688" s="11" t="s">
        <v>17303</v>
      </c>
      <c r="W1688" s="21" t="s">
        <v>14714</v>
      </c>
      <c r="X1688" s="21"/>
      <c r="Y1688" s="21"/>
      <c r="Z1688" s="21"/>
      <c r="AA1688" s="21" t="s">
        <v>17304</v>
      </c>
      <c r="AB1688" s="12" t="s">
        <v>17306</v>
      </c>
      <c r="AC1688" s="21" t="s">
        <v>14422</v>
      </c>
      <c r="AD1688" s="21" t="s">
        <v>14422</v>
      </c>
      <c r="AE1688" s="21" t="s">
        <v>14422</v>
      </c>
      <c r="AF1688" s="21" t="s">
        <v>14423</v>
      </c>
      <c r="AG1688" s="21" t="s">
        <v>14420</v>
      </c>
      <c r="AH1688" s="21" t="s">
        <v>455</v>
      </c>
      <c r="AI1688" s="17" t="s">
        <v>455</v>
      </c>
      <c r="AJ1688" s="11" t="s">
        <v>456</v>
      </c>
      <c r="AK1688" s="21" t="s">
        <v>17305</v>
      </c>
      <c r="AL1688" s="11" t="s">
        <v>17307</v>
      </c>
      <c r="AM1688" s="21" t="s">
        <v>17308</v>
      </c>
      <c r="AN1688" s="11" t="s">
        <v>17308</v>
      </c>
      <c r="AO1688" s="21" t="s">
        <v>457</v>
      </c>
      <c r="AP1688" s="21" t="s">
        <v>458</v>
      </c>
      <c r="AQ1688" s="21" t="s">
        <v>2233</v>
      </c>
      <c r="AR1688" s="21"/>
      <c r="AS1688" s="21"/>
      <c r="AT1688" s="21" t="s">
        <v>17309</v>
      </c>
      <c r="AU1688" s="21"/>
      <c r="AV1688" s="21"/>
      <c r="AW1688" s="21"/>
      <c r="AX1688" s="21"/>
      <c r="AY1688" s="21"/>
      <c r="AZ1688" s="21" t="s">
        <v>680</v>
      </c>
      <c r="BA1688" s="21"/>
      <c r="BB1688" s="21"/>
      <c r="BC1688" s="21" t="s">
        <v>461</v>
      </c>
      <c r="BD1688" s="21" t="s">
        <v>14714</v>
      </c>
      <c r="BE1688" s="21"/>
      <c r="BF1688" s="21"/>
      <c r="BG1688" s="21" t="s">
        <v>17310</v>
      </c>
      <c r="BH1688" s="21"/>
      <c r="BI1688" s="21" t="s">
        <v>17310</v>
      </c>
      <c r="BJ1688" s="21"/>
      <c r="BK1688" s="21"/>
      <c r="BL1688" s="21"/>
      <c r="BM1688" s="21"/>
      <c r="BN1688" s="21"/>
      <c r="BO1688" s="49" t="s">
        <v>53274</v>
      </c>
    </row>
    <row r="1689" spans="1:67" x14ac:dyDescent="0.2">
      <c r="A1689" s="17" t="s">
        <v>58</v>
      </c>
      <c r="B1689" s="20" t="s">
        <v>59</v>
      </c>
      <c r="C1689" s="9" t="s">
        <v>53259</v>
      </c>
      <c r="D1689" s="21" t="s">
        <v>627</v>
      </c>
      <c r="E1689" s="21" t="s">
        <v>84</v>
      </c>
      <c r="F1689" s="21" t="s">
        <v>1581</v>
      </c>
      <c r="G1689" s="9" t="s">
        <v>53265</v>
      </c>
      <c r="H1689" s="9" t="s">
        <v>510</v>
      </c>
      <c r="I1689" s="9" t="s">
        <v>53265</v>
      </c>
      <c r="J1689" s="9" t="s">
        <v>246</v>
      </c>
      <c r="K1689" s="9" t="s">
        <v>53265</v>
      </c>
      <c r="L1689" s="17"/>
      <c r="M1689" s="17"/>
      <c r="N1689" s="17"/>
      <c r="O1689" s="17"/>
      <c r="P1689" s="17"/>
      <c r="Q1689" s="9" t="s">
        <v>17311</v>
      </c>
      <c r="R1689" s="21" t="s">
        <v>14416</v>
      </c>
      <c r="S1689" s="17" t="s">
        <v>863</v>
      </c>
      <c r="T1689" s="12" t="s">
        <v>17312</v>
      </c>
      <c r="U1689" s="21" t="s">
        <v>17312</v>
      </c>
      <c r="V1689" s="11" t="s">
        <v>17313</v>
      </c>
      <c r="W1689" s="21" t="s">
        <v>14714</v>
      </c>
      <c r="X1689" s="21"/>
      <c r="Y1689" s="21"/>
      <c r="Z1689" s="21"/>
      <c r="AA1689" s="21" t="s">
        <v>17314</v>
      </c>
      <c r="AB1689" s="12" t="s">
        <v>17315</v>
      </c>
      <c r="AC1689" s="21" t="s">
        <v>14422</v>
      </c>
      <c r="AD1689" s="21" t="s">
        <v>14422</v>
      </c>
      <c r="AE1689" s="21" t="s">
        <v>14422</v>
      </c>
      <c r="AF1689" s="21" t="s">
        <v>14423</v>
      </c>
      <c r="AG1689" s="21" t="s">
        <v>14420</v>
      </c>
      <c r="AH1689" s="21" t="s">
        <v>455</v>
      </c>
      <c r="AI1689" s="17" t="s">
        <v>455</v>
      </c>
      <c r="AJ1689" s="11" t="s">
        <v>456</v>
      </c>
      <c r="AK1689" s="21" t="s">
        <v>17316</v>
      </c>
      <c r="AL1689" s="11" t="s">
        <v>17317</v>
      </c>
      <c r="AM1689" s="21" t="s">
        <v>17318</v>
      </c>
      <c r="AN1689" s="11" t="s">
        <v>17319</v>
      </c>
      <c r="AO1689" s="21" t="s">
        <v>457</v>
      </c>
      <c r="AP1689" s="21" t="s">
        <v>458</v>
      </c>
      <c r="AQ1689" s="21" t="s">
        <v>2233</v>
      </c>
      <c r="AR1689" s="21"/>
      <c r="AS1689" s="21"/>
      <c r="AT1689" s="21" t="s">
        <v>17320</v>
      </c>
      <c r="AU1689" s="21"/>
      <c r="AV1689" s="21"/>
      <c r="AW1689" s="21"/>
      <c r="AX1689" s="21"/>
      <c r="AY1689" s="21"/>
      <c r="AZ1689" s="21" t="s">
        <v>680</v>
      </c>
      <c r="BA1689" s="21"/>
      <c r="BB1689" s="21"/>
      <c r="BC1689" s="21" t="s">
        <v>461</v>
      </c>
      <c r="BD1689" s="21" t="s">
        <v>14714</v>
      </c>
      <c r="BE1689" s="21"/>
      <c r="BF1689" s="21"/>
      <c r="BG1689" s="21" t="s">
        <v>17321</v>
      </c>
      <c r="BH1689" s="21"/>
      <c r="BI1689" s="21" t="s">
        <v>14722</v>
      </c>
      <c r="BJ1689" s="21"/>
      <c r="BK1689" s="9" t="s">
        <v>82</v>
      </c>
      <c r="BL1689" s="21"/>
      <c r="BM1689" s="21"/>
      <c r="BN1689" s="21" t="s">
        <v>17322</v>
      </c>
      <c r="BO1689" s="49" t="s">
        <v>53274</v>
      </c>
    </row>
    <row r="1690" spans="1:67" x14ac:dyDescent="0.2">
      <c r="A1690" s="17" t="s">
        <v>58</v>
      </c>
      <c r="B1690" s="20" t="s">
        <v>59</v>
      </c>
      <c r="C1690" s="9" t="s">
        <v>53259</v>
      </c>
      <c r="D1690" s="21" t="s">
        <v>627</v>
      </c>
      <c r="E1690" s="21" t="s">
        <v>84</v>
      </c>
      <c r="F1690" s="21" t="s">
        <v>1581</v>
      </c>
      <c r="G1690" s="9" t="s">
        <v>53265</v>
      </c>
      <c r="H1690" s="9" t="s">
        <v>510</v>
      </c>
      <c r="I1690" s="9" t="s">
        <v>53265</v>
      </c>
      <c r="J1690" s="9" t="s">
        <v>246</v>
      </c>
      <c r="K1690" s="9" t="s">
        <v>53265</v>
      </c>
      <c r="L1690" s="17"/>
      <c r="M1690" s="17"/>
      <c r="N1690" s="17"/>
      <c r="O1690" s="17"/>
      <c r="P1690" s="17"/>
      <c r="Q1690" s="9" t="s">
        <v>17324</v>
      </c>
      <c r="R1690" s="21" t="s">
        <v>15087</v>
      </c>
      <c r="S1690" s="21" t="s">
        <v>10940</v>
      </c>
      <c r="T1690" s="12" t="s">
        <v>17325</v>
      </c>
      <c r="U1690" s="21" t="s">
        <v>17325</v>
      </c>
      <c r="V1690" s="11" t="s">
        <v>17326</v>
      </c>
      <c r="W1690" s="21" t="s">
        <v>17327</v>
      </c>
      <c r="X1690" s="21"/>
      <c r="Y1690" s="21"/>
      <c r="Z1690" s="21"/>
      <c r="AA1690" s="21" t="s">
        <v>17328</v>
      </c>
      <c r="AB1690" s="12" t="s">
        <v>17329</v>
      </c>
      <c r="AC1690" s="21" t="s">
        <v>75</v>
      </c>
      <c r="AD1690" s="21" t="s">
        <v>75</v>
      </c>
      <c r="AE1690" s="21"/>
      <c r="AF1690" s="21"/>
      <c r="AG1690" s="21" t="s">
        <v>12962</v>
      </c>
      <c r="AH1690" s="21"/>
      <c r="AI1690" s="21"/>
      <c r="AJ1690" s="11"/>
      <c r="AK1690" s="21" t="s">
        <v>17328</v>
      </c>
      <c r="AL1690" s="11" t="s">
        <v>17330</v>
      </c>
      <c r="AM1690" s="21" t="s">
        <v>17331</v>
      </c>
      <c r="AN1690" s="11" t="s">
        <v>17331</v>
      </c>
      <c r="AO1690" s="21" t="s">
        <v>12963</v>
      </c>
      <c r="AP1690" s="21" t="s">
        <v>1132</v>
      </c>
      <c r="AQ1690" s="21" t="s">
        <v>17332</v>
      </c>
      <c r="AR1690" s="21"/>
      <c r="AS1690" s="21"/>
      <c r="AT1690" s="21"/>
      <c r="AU1690" s="21"/>
      <c r="AV1690" s="21"/>
      <c r="AW1690" s="21"/>
      <c r="AX1690" s="21"/>
      <c r="AY1690" s="21"/>
      <c r="AZ1690" s="21"/>
      <c r="BA1690" s="21"/>
      <c r="BB1690" s="21"/>
      <c r="BC1690" s="21"/>
      <c r="BD1690" s="21"/>
      <c r="BE1690" s="21"/>
      <c r="BF1690" s="21"/>
      <c r="BG1690" s="21" t="s">
        <v>17333</v>
      </c>
      <c r="BH1690" s="21"/>
      <c r="BI1690" s="21" t="s">
        <v>17334</v>
      </c>
      <c r="BJ1690" s="21"/>
      <c r="BK1690" s="21"/>
      <c r="BL1690" s="21"/>
      <c r="BM1690" s="21"/>
      <c r="BN1690" s="21"/>
      <c r="BO1690" s="49" t="s">
        <v>53274</v>
      </c>
    </row>
    <row r="1691" spans="1:67" x14ac:dyDescent="0.2">
      <c r="A1691" s="9" t="s">
        <v>58</v>
      </c>
      <c r="B1691" s="10" t="s">
        <v>59</v>
      </c>
      <c r="C1691" s="9" t="s">
        <v>53259</v>
      </c>
      <c r="D1691" s="11" t="s">
        <v>1375</v>
      </c>
      <c r="E1691" s="9" t="s">
        <v>61</v>
      </c>
      <c r="F1691" s="11" t="s">
        <v>1375</v>
      </c>
      <c r="G1691" s="9" t="s">
        <v>53265</v>
      </c>
      <c r="H1691" s="9" t="s">
        <v>74</v>
      </c>
      <c r="I1691" s="9" t="s">
        <v>53265</v>
      </c>
      <c r="J1691" s="9" t="s">
        <v>246</v>
      </c>
      <c r="K1691" s="9" t="s">
        <v>53265</v>
      </c>
      <c r="L1691" s="9"/>
      <c r="M1691" s="9"/>
      <c r="N1691" s="9"/>
      <c r="O1691" s="9"/>
      <c r="P1691" s="9"/>
      <c r="Q1691" s="9" t="s">
        <v>17335</v>
      </c>
      <c r="R1691" s="11" t="s">
        <v>15087</v>
      </c>
      <c r="S1691" s="11" t="s">
        <v>10940</v>
      </c>
      <c r="T1691" s="12" t="s">
        <v>17336</v>
      </c>
      <c r="U1691" s="11" t="s">
        <v>17336</v>
      </c>
      <c r="V1691" s="11" t="s">
        <v>17337</v>
      </c>
      <c r="W1691" s="11"/>
      <c r="X1691" s="11"/>
      <c r="Y1691" s="11"/>
      <c r="Z1691" s="11"/>
      <c r="AA1691" s="11"/>
      <c r="AB1691" s="12" t="s">
        <v>17338</v>
      </c>
      <c r="AC1691" s="11" t="s">
        <v>75</v>
      </c>
      <c r="AD1691" s="11" t="s">
        <v>75</v>
      </c>
      <c r="AE1691" s="11"/>
      <c r="AF1691" s="11"/>
      <c r="AG1691" s="11" t="s">
        <v>674</v>
      </c>
      <c r="AH1691" s="11"/>
      <c r="AI1691" s="11"/>
      <c r="AJ1691" s="11"/>
      <c r="AK1691" s="11" t="s">
        <v>17338</v>
      </c>
      <c r="AL1691" s="11" t="s">
        <v>17339</v>
      </c>
      <c r="AM1691" s="11" t="s">
        <v>17340</v>
      </c>
      <c r="AN1691" s="11" t="s">
        <v>17340</v>
      </c>
      <c r="AO1691" s="11" t="s">
        <v>342</v>
      </c>
      <c r="AP1691" s="11" t="s">
        <v>755</v>
      </c>
      <c r="AQ1691" s="11" t="s">
        <v>17341</v>
      </c>
      <c r="AR1691" s="11"/>
      <c r="AS1691" s="11"/>
      <c r="AT1691" s="11"/>
      <c r="AU1691" s="11"/>
      <c r="AV1691" s="11"/>
      <c r="AW1691" s="11"/>
      <c r="AX1691" s="11"/>
      <c r="AY1691" s="11" t="s">
        <v>771</v>
      </c>
      <c r="AZ1691" s="11"/>
      <c r="BA1691" s="11"/>
      <c r="BB1691" s="11"/>
      <c r="BC1691" s="11"/>
      <c r="BD1691" s="11"/>
      <c r="BE1691" s="11"/>
      <c r="BF1691" s="11"/>
      <c r="BG1691" s="11" t="s">
        <v>64</v>
      </c>
      <c r="BH1691" s="11"/>
      <c r="BI1691" s="11"/>
      <c r="BJ1691" s="11"/>
      <c r="BK1691" s="11"/>
      <c r="BL1691" s="11"/>
      <c r="BM1691" s="11"/>
      <c r="BN1691" s="11"/>
      <c r="BO1691" s="49" t="s">
        <v>53274</v>
      </c>
    </row>
    <row r="1692" spans="1:67" x14ac:dyDescent="0.2">
      <c r="A1692" s="9" t="s">
        <v>58</v>
      </c>
      <c r="B1692" s="10" t="s">
        <v>59</v>
      </c>
      <c r="C1692" s="9" t="s">
        <v>53259</v>
      </c>
      <c r="D1692" s="11" t="s">
        <v>1375</v>
      </c>
      <c r="E1692" s="9" t="s">
        <v>61</v>
      </c>
      <c r="F1692" s="11" t="s">
        <v>1375</v>
      </c>
      <c r="G1692" s="9" t="s">
        <v>53265</v>
      </c>
      <c r="H1692" s="9" t="s">
        <v>74</v>
      </c>
      <c r="I1692" s="9" t="s">
        <v>53265</v>
      </c>
      <c r="J1692" s="9" t="s">
        <v>246</v>
      </c>
      <c r="K1692" s="9" t="s">
        <v>53265</v>
      </c>
      <c r="L1692" s="9"/>
      <c r="M1692" s="9"/>
      <c r="N1692" s="9"/>
      <c r="O1692" s="9"/>
      <c r="P1692" s="9"/>
      <c r="Q1692" s="9" t="s">
        <v>17347</v>
      </c>
      <c r="R1692" s="11" t="s">
        <v>15087</v>
      </c>
      <c r="S1692" s="17" t="s">
        <v>15558</v>
      </c>
      <c r="T1692" s="12" t="s">
        <v>17348</v>
      </c>
      <c r="U1692" s="11" t="s">
        <v>17348</v>
      </c>
      <c r="V1692" s="11" t="s">
        <v>17349</v>
      </c>
      <c r="W1692" s="11"/>
      <c r="X1692" s="11"/>
      <c r="Y1692" s="11"/>
      <c r="Z1692" s="11"/>
      <c r="AA1692" s="11"/>
      <c r="AB1692" s="12" t="s">
        <v>17350</v>
      </c>
      <c r="AC1692" s="11" t="s">
        <v>75</v>
      </c>
      <c r="AD1692" s="11" t="s">
        <v>75</v>
      </c>
      <c r="AE1692" s="11"/>
      <c r="AF1692" s="11"/>
      <c r="AG1692" s="11" t="s">
        <v>17351</v>
      </c>
      <c r="AH1692" s="11" t="s">
        <v>1426</v>
      </c>
      <c r="AI1692" s="11" t="s">
        <v>1426</v>
      </c>
      <c r="AJ1692" s="11" t="s">
        <v>1427</v>
      </c>
      <c r="AK1692" s="11" t="s">
        <v>17350</v>
      </c>
      <c r="AL1692" s="11" t="s">
        <v>17352</v>
      </c>
      <c r="AM1692" s="11" t="s">
        <v>17353</v>
      </c>
      <c r="AN1692" s="11" t="s">
        <v>17353</v>
      </c>
      <c r="AO1692" s="11" t="s">
        <v>17354</v>
      </c>
      <c r="AP1692" s="11" t="s">
        <v>15961</v>
      </c>
      <c r="AQ1692" s="11"/>
      <c r="AR1692" s="11"/>
      <c r="AS1692" s="11"/>
      <c r="AT1692" s="11" t="s">
        <v>17355</v>
      </c>
      <c r="AU1692" s="11"/>
      <c r="AV1692" s="11"/>
      <c r="AW1692" s="11"/>
      <c r="AX1692" s="11"/>
      <c r="AY1692" s="11" t="s">
        <v>17356</v>
      </c>
      <c r="AZ1692" s="11"/>
      <c r="BA1692" s="11"/>
      <c r="BB1692" s="11"/>
      <c r="BC1692" s="11"/>
      <c r="BD1692" s="11"/>
      <c r="BE1692" s="11"/>
      <c r="BF1692" s="11"/>
      <c r="BG1692" s="11" t="s">
        <v>64</v>
      </c>
      <c r="BH1692" s="11"/>
      <c r="BI1692" s="11" t="s">
        <v>17357</v>
      </c>
      <c r="BJ1692" s="11"/>
      <c r="BK1692" s="11"/>
      <c r="BL1692" s="11"/>
      <c r="BM1692" s="11"/>
      <c r="BN1692" s="11"/>
      <c r="BO1692" s="49" t="s">
        <v>53274</v>
      </c>
    </row>
    <row r="1693" spans="1:67" x14ac:dyDescent="0.2">
      <c r="A1693" s="9" t="s">
        <v>58</v>
      </c>
      <c r="B1693" s="10" t="s">
        <v>59</v>
      </c>
      <c r="C1693" s="9" t="s">
        <v>53259</v>
      </c>
      <c r="D1693" s="11" t="s">
        <v>1375</v>
      </c>
      <c r="E1693" s="9" t="s">
        <v>61</v>
      </c>
      <c r="F1693" s="11" t="s">
        <v>1375</v>
      </c>
      <c r="G1693" s="9" t="s">
        <v>53265</v>
      </c>
      <c r="H1693" s="9" t="s">
        <v>74</v>
      </c>
      <c r="I1693" s="9" t="s">
        <v>53265</v>
      </c>
      <c r="J1693" s="9" t="s">
        <v>246</v>
      </c>
      <c r="K1693" s="9" t="s">
        <v>53265</v>
      </c>
      <c r="L1693" s="9"/>
      <c r="M1693" s="9"/>
      <c r="N1693" s="9"/>
      <c r="O1693" s="9"/>
      <c r="P1693" s="9"/>
      <c r="Q1693" s="9" t="s">
        <v>17360</v>
      </c>
      <c r="R1693" s="11" t="s">
        <v>15557</v>
      </c>
      <c r="S1693" s="17" t="s">
        <v>15558</v>
      </c>
      <c r="T1693" s="12" t="s">
        <v>17361</v>
      </c>
      <c r="U1693" s="11" t="s">
        <v>17362</v>
      </c>
      <c r="V1693" s="11" t="s">
        <v>17363</v>
      </c>
      <c r="W1693" s="11"/>
      <c r="X1693" s="11"/>
      <c r="Y1693" s="11"/>
      <c r="Z1693" s="11"/>
      <c r="AA1693" s="11"/>
      <c r="AB1693" s="12" t="s">
        <v>17364</v>
      </c>
      <c r="AC1693" s="11" t="s">
        <v>1456</v>
      </c>
      <c r="AD1693" s="11" t="s">
        <v>1456</v>
      </c>
      <c r="AE1693" s="11"/>
      <c r="AF1693" s="11"/>
      <c r="AG1693" s="11" t="s">
        <v>17365</v>
      </c>
      <c r="AH1693" s="11" t="s">
        <v>1426</v>
      </c>
      <c r="AI1693" s="11" t="s">
        <v>1426</v>
      </c>
      <c r="AJ1693" s="11" t="s">
        <v>1427</v>
      </c>
      <c r="AK1693" s="11" t="s">
        <v>17364</v>
      </c>
      <c r="AL1693" s="11" t="s">
        <v>17366</v>
      </c>
      <c r="AM1693" s="11" t="s">
        <v>17367</v>
      </c>
      <c r="AN1693" s="11" t="s">
        <v>17367</v>
      </c>
      <c r="AO1693" s="11" t="s">
        <v>662</v>
      </c>
      <c r="AP1693" s="11" t="s">
        <v>15961</v>
      </c>
      <c r="AQ1693" s="11"/>
      <c r="AR1693" s="11" t="s">
        <v>7785</v>
      </c>
      <c r="AS1693" s="11"/>
      <c r="AT1693" s="11" t="s">
        <v>17368</v>
      </c>
      <c r="AU1693" s="11"/>
      <c r="AV1693" s="11"/>
      <c r="AW1693" s="11"/>
      <c r="AX1693" s="11"/>
      <c r="AY1693" s="11"/>
      <c r="AZ1693" s="11"/>
      <c r="BA1693" s="11"/>
      <c r="BB1693" s="11"/>
      <c r="BC1693" s="11"/>
      <c r="BD1693" s="11" t="s">
        <v>17369</v>
      </c>
      <c r="BE1693" s="11"/>
      <c r="BF1693" s="11"/>
      <c r="BG1693" s="11" t="s">
        <v>64</v>
      </c>
      <c r="BH1693" s="11"/>
      <c r="BI1693" s="11"/>
      <c r="BJ1693" s="11"/>
      <c r="BK1693" s="11"/>
      <c r="BL1693" s="11"/>
      <c r="BM1693" s="11"/>
      <c r="BN1693" s="11"/>
      <c r="BO1693" s="49" t="s">
        <v>53274</v>
      </c>
    </row>
    <row r="1694" spans="1:67" x14ac:dyDescent="0.2">
      <c r="A1694" s="9" t="s">
        <v>58</v>
      </c>
      <c r="B1694" s="10" t="s">
        <v>59</v>
      </c>
      <c r="C1694" s="9" t="s">
        <v>53259</v>
      </c>
      <c r="D1694" s="11" t="s">
        <v>1375</v>
      </c>
      <c r="E1694" s="9" t="s">
        <v>61</v>
      </c>
      <c r="F1694" s="11" t="s">
        <v>1375</v>
      </c>
      <c r="G1694" s="9" t="s">
        <v>53265</v>
      </c>
      <c r="H1694" s="9" t="s">
        <v>74</v>
      </c>
      <c r="I1694" s="9" t="s">
        <v>53265</v>
      </c>
      <c r="J1694" s="9" t="s">
        <v>246</v>
      </c>
      <c r="K1694" s="9" t="s">
        <v>53265</v>
      </c>
      <c r="L1694" s="9"/>
      <c r="M1694" s="9"/>
      <c r="N1694" s="9"/>
      <c r="O1694" s="9"/>
      <c r="P1694" s="9"/>
      <c r="Q1694" s="9" t="s">
        <v>17371</v>
      </c>
      <c r="R1694" s="11" t="s">
        <v>15557</v>
      </c>
      <c r="S1694" s="17" t="s">
        <v>15558</v>
      </c>
      <c r="T1694" s="12" t="s">
        <v>17372</v>
      </c>
      <c r="U1694" s="11" t="s">
        <v>17373</v>
      </c>
      <c r="V1694" s="11" t="s">
        <v>17374</v>
      </c>
      <c r="W1694" s="11"/>
      <c r="X1694" s="11"/>
      <c r="Y1694" s="11"/>
      <c r="Z1694" s="11"/>
      <c r="AA1694" s="11"/>
      <c r="AB1694" s="12" t="s">
        <v>17375</v>
      </c>
      <c r="AC1694" s="11" t="s">
        <v>1456</v>
      </c>
      <c r="AD1694" s="11" t="s">
        <v>1456</v>
      </c>
      <c r="AE1694" s="11"/>
      <c r="AF1694" s="11"/>
      <c r="AG1694" s="11" t="s">
        <v>17365</v>
      </c>
      <c r="AH1694" s="11" t="s">
        <v>1426</v>
      </c>
      <c r="AI1694" s="11" t="s">
        <v>1426</v>
      </c>
      <c r="AJ1694" s="11" t="s">
        <v>1427</v>
      </c>
      <c r="AK1694" s="11" t="s">
        <v>17375</v>
      </c>
      <c r="AL1694" s="11" t="s">
        <v>17376</v>
      </c>
      <c r="AM1694" s="11" t="s">
        <v>17377</v>
      </c>
      <c r="AN1694" s="11" t="s">
        <v>17377</v>
      </c>
      <c r="AO1694" s="11" t="s">
        <v>662</v>
      </c>
      <c r="AP1694" s="11" t="s">
        <v>15961</v>
      </c>
      <c r="AQ1694" s="11"/>
      <c r="AR1694" s="11" t="s">
        <v>7785</v>
      </c>
      <c r="AS1694" s="11"/>
      <c r="AT1694" s="11" t="s">
        <v>17378</v>
      </c>
      <c r="AU1694" s="11"/>
      <c r="AV1694" s="11"/>
      <c r="AW1694" s="11"/>
      <c r="AX1694" s="11"/>
      <c r="AY1694" s="11"/>
      <c r="AZ1694" s="11"/>
      <c r="BA1694" s="11"/>
      <c r="BB1694" s="11"/>
      <c r="BC1694" s="11"/>
      <c r="BD1694" s="11" t="s">
        <v>17369</v>
      </c>
      <c r="BE1694" s="11"/>
      <c r="BF1694" s="11"/>
      <c r="BG1694" s="11" t="s">
        <v>64</v>
      </c>
      <c r="BH1694" s="11"/>
      <c r="BI1694" s="11"/>
      <c r="BJ1694" s="11"/>
      <c r="BK1694" s="11"/>
      <c r="BL1694" s="11"/>
      <c r="BM1694" s="11"/>
      <c r="BN1694" s="11"/>
      <c r="BO1694" s="49" t="s">
        <v>53274</v>
      </c>
    </row>
    <row r="1695" spans="1:67" x14ac:dyDescent="0.2">
      <c r="A1695" s="17" t="s">
        <v>58</v>
      </c>
      <c r="B1695" s="20" t="s">
        <v>59</v>
      </c>
      <c r="C1695" s="9" t="s">
        <v>53259</v>
      </c>
      <c r="D1695" s="21" t="s">
        <v>627</v>
      </c>
      <c r="E1695" s="21" t="s">
        <v>84</v>
      </c>
      <c r="F1695" s="21" t="s">
        <v>1581</v>
      </c>
      <c r="G1695" s="9" t="s">
        <v>53265</v>
      </c>
      <c r="H1695" s="9" t="s">
        <v>510</v>
      </c>
      <c r="I1695" s="9" t="s">
        <v>53265</v>
      </c>
      <c r="J1695" s="9" t="s">
        <v>246</v>
      </c>
      <c r="K1695" s="9" t="s">
        <v>53265</v>
      </c>
      <c r="L1695" s="17"/>
      <c r="M1695" s="17"/>
      <c r="N1695" s="17"/>
      <c r="O1695" s="17"/>
      <c r="P1695" s="17"/>
      <c r="Q1695" s="9" t="s">
        <v>17386</v>
      </c>
      <c r="R1695" s="21" t="s">
        <v>14211</v>
      </c>
      <c r="S1695" s="17" t="s">
        <v>863</v>
      </c>
      <c r="T1695" s="12" t="s">
        <v>17387</v>
      </c>
      <c r="U1695" s="21" t="s">
        <v>17387</v>
      </c>
      <c r="V1695" s="11" t="s">
        <v>17388</v>
      </c>
      <c r="W1695" s="21"/>
      <c r="X1695" s="21"/>
      <c r="Y1695" s="21"/>
      <c r="Z1695" s="21"/>
      <c r="AA1695" s="21"/>
      <c r="AB1695" s="12" t="s">
        <v>17389</v>
      </c>
      <c r="AC1695" s="21" t="s">
        <v>75</v>
      </c>
      <c r="AD1695" s="21" t="s">
        <v>75</v>
      </c>
      <c r="AE1695" s="21"/>
      <c r="AF1695" s="21"/>
      <c r="AG1695" s="21" t="s">
        <v>452</v>
      </c>
      <c r="AH1695" s="21"/>
      <c r="AI1695" s="11" t="s">
        <v>455</v>
      </c>
      <c r="AJ1695" s="11" t="s">
        <v>456</v>
      </c>
      <c r="AK1695" s="21" t="s">
        <v>17389</v>
      </c>
      <c r="AL1695" s="11" t="s">
        <v>17390</v>
      </c>
      <c r="AM1695" s="21" t="s">
        <v>17391</v>
      </c>
      <c r="AN1695" s="11" t="s">
        <v>17391</v>
      </c>
      <c r="AO1695" s="21" t="s">
        <v>457</v>
      </c>
      <c r="AP1695" s="21" t="s">
        <v>458</v>
      </c>
      <c r="AQ1695" s="21" t="s">
        <v>462</v>
      </c>
      <c r="AR1695" s="21"/>
      <c r="AS1695" s="21"/>
      <c r="AT1695" s="21" t="s">
        <v>4232</v>
      </c>
      <c r="AU1695" s="21"/>
      <c r="AV1695" s="21"/>
      <c r="AW1695" s="21"/>
      <c r="AX1695" s="21"/>
      <c r="AY1695" s="21" t="s">
        <v>1488</v>
      </c>
      <c r="AZ1695" s="21"/>
      <c r="BA1695" s="21"/>
      <c r="BB1695" s="21"/>
      <c r="BC1695" s="21" t="s">
        <v>461</v>
      </c>
      <c r="BD1695" s="21" t="s">
        <v>1489</v>
      </c>
      <c r="BE1695" s="21"/>
      <c r="BF1695" s="21"/>
      <c r="BG1695" s="21" t="s">
        <v>17392</v>
      </c>
      <c r="BH1695" s="21"/>
      <c r="BI1695" s="21" t="s">
        <v>17393</v>
      </c>
      <c r="BJ1695" s="21"/>
      <c r="BK1695" s="21"/>
      <c r="BL1695" s="21"/>
      <c r="BM1695" s="21"/>
      <c r="BN1695" s="21"/>
      <c r="BO1695" s="49" t="s">
        <v>53274</v>
      </c>
    </row>
    <row r="1696" spans="1:67" x14ac:dyDescent="0.2">
      <c r="A1696" s="17" t="s">
        <v>58</v>
      </c>
      <c r="B1696" s="20" t="s">
        <v>59</v>
      </c>
      <c r="C1696" s="9" t="s">
        <v>53259</v>
      </c>
      <c r="D1696" s="21" t="s">
        <v>627</v>
      </c>
      <c r="E1696" s="21" t="s">
        <v>84</v>
      </c>
      <c r="F1696" s="21" t="s">
        <v>1581</v>
      </c>
      <c r="G1696" s="9" t="s">
        <v>53265</v>
      </c>
      <c r="H1696" s="9" t="s">
        <v>510</v>
      </c>
      <c r="I1696" s="9" t="s">
        <v>53265</v>
      </c>
      <c r="J1696" s="9" t="s">
        <v>246</v>
      </c>
      <c r="K1696" s="9" t="s">
        <v>53265</v>
      </c>
      <c r="L1696" s="17"/>
      <c r="M1696" s="17"/>
      <c r="N1696" s="17"/>
      <c r="O1696" s="17"/>
      <c r="P1696" s="17"/>
      <c r="Q1696" s="9" t="s">
        <v>17394</v>
      </c>
      <c r="R1696" s="21" t="s">
        <v>15087</v>
      </c>
      <c r="S1696" s="17" t="s">
        <v>10940</v>
      </c>
      <c r="T1696" s="12" t="s">
        <v>17395</v>
      </c>
      <c r="U1696" s="21" t="s">
        <v>17395</v>
      </c>
      <c r="V1696" s="11" t="s">
        <v>17396</v>
      </c>
      <c r="W1696" s="21"/>
      <c r="X1696" s="21"/>
      <c r="Y1696" s="21"/>
      <c r="Z1696" s="21"/>
      <c r="AA1696" s="21"/>
      <c r="AB1696" s="12" t="s">
        <v>17397</v>
      </c>
      <c r="AC1696" s="21" t="s">
        <v>75</v>
      </c>
      <c r="AD1696" s="21" t="s">
        <v>75</v>
      </c>
      <c r="AE1696" s="21"/>
      <c r="AF1696" s="21"/>
      <c r="AG1696" s="21" t="s">
        <v>452</v>
      </c>
      <c r="AH1696" s="21"/>
      <c r="AI1696" s="11" t="s">
        <v>455</v>
      </c>
      <c r="AJ1696" s="11" t="s">
        <v>456</v>
      </c>
      <c r="AK1696" s="21" t="s">
        <v>17397</v>
      </c>
      <c r="AL1696" s="11" t="s">
        <v>17398</v>
      </c>
      <c r="AM1696" s="21" t="s">
        <v>17399</v>
      </c>
      <c r="AN1696" s="11" t="s">
        <v>17399</v>
      </c>
      <c r="AO1696" s="21" t="s">
        <v>457</v>
      </c>
      <c r="AP1696" s="21" t="s">
        <v>458</v>
      </c>
      <c r="AQ1696" s="21" t="s">
        <v>15421</v>
      </c>
      <c r="AR1696" s="21"/>
      <c r="AS1696" s="21"/>
      <c r="AT1696" s="21" t="s">
        <v>2015</v>
      </c>
      <c r="AU1696" s="21"/>
      <c r="AV1696" s="21"/>
      <c r="AW1696" s="21"/>
      <c r="AX1696" s="9"/>
      <c r="AY1696" s="21"/>
      <c r="AZ1696" s="21"/>
      <c r="BA1696" s="21"/>
      <c r="BB1696" s="21"/>
      <c r="BC1696" s="21" t="s">
        <v>461</v>
      </c>
      <c r="BD1696" s="21" t="s">
        <v>17400</v>
      </c>
      <c r="BE1696" s="21"/>
      <c r="BF1696" s="21"/>
      <c r="BG1696" s="21" t="s">
        <v>17401</v>
      </c>
      <c r="BH1696" s="21"/>
      <c r="BI1696" s="21"/>
      <c r="BJ1696" s="21"/>
      <c r="BK1696" s="21"/>
      <c r="BL1696" s="21"/>
      <c r="BM1696" s="21"/>
      <c r="BN1696" s="21"/>
      <c r="BO1696" s="49" t="s">
        <v>53274</v>
      </c>
    </row>
    <row r="1697" spans="1:67" x14ac:dyDescent="0.2">
      <c r="A1697" s="9" t="s">
        <v>58</v>
      </c>
      <c r="B1697" s="10" t="s">
        <v>59</v>
      </c>
      <c r="C1697" s="9" t="s">
        <v>53259</v>
      </c>
      <c r="D1697" s="11" t="s">
        <v>1375</v>
      </c>
      <c r="E1697" s="9" t="s">
        <v>84</v>
      </c>
      <c r="F1697" s="11" t="s">
        <v>74</v>
      </c>
      <c r="G1697" s="9" t="s">
        <v>53265</v>
      </c>
      <c r="H1697" s="9" t="s">
        <v>74</v>
      </c>
      <c r="I1697" s="9" t="s">
        <v>53265</v>
      </c>
      <c r="J1697" s="9" t="s">
        <v>246</v>
      </c>
      <c r="K1697" s="9" t="s">
        <v>53265</v>
      </c>
      <c r="L1697" s="9"/>
      <c r="M1697" s="9"/>
      <c r="N1697" s="9"/>
      <c r="O1697" s="9"/>
      <c r="P1697" s="9"/>
      <c r="Q1697" s="9" t="s">
        <v>17403</v>
      </c>
      <c r="R1697" s="11" t="s">
        <v>15557</v>
      </c>
      <c r="S1697" s="17" t="s">
        <v>15558</v>
      </c>
      <c r="T1697" s="12" t="s">
        <v>17404</v>
      </c>
      <c r="U1697" s="11" t="s">
        <v>17404</v>
      </c>
      <c r="V1697" s="11" t="s">
        <v>17405</v>
      </c>
      <c r="W1697" s="11"/>
      <c r="X1697" s="11"/>
      <c r="Y1697" s="11"/>
      <c r="Z1697" s="11"/>
      <c r="AA1697" s="11"/>
      <c r="AB1697" s="12" t="s">
        <v>15650</v>
      </c>
      <c r="AC1697" s="11" t="s">
        <v>1499</v>
      </c>
      <c r="AD1697" s="11" t="s">
        <v>1499</v>
      </c>
      <c r="AE1697" s="11"/>
      <c r="AF1697" s="11"/>
      <c r="AG1697" s="11" t="s">
        <v>1497</v>
      </c>
      <c r="AH1697" s="11"/>
      <c r="AI1697" s="11" t="s">
        <v>1426</v>
      </c>
      <c r="AJ1697" s="11" t="s">
        <v>1427</v>
      </c>
      <c r="AK1697" s="11" t="s">
        <v>15651</v>
      </c>
      <c r="AL1697" s="11" t="s">
        <v>17406</v>
      </c>
      <c r="AM1697" s="11" t="s">
        <v>15653</v>
      </c>
      <c r="AN1697" s="11" t="s">
        <v>17407</v>
      </c>
      <c r="AO1697" s="11" t="s">
        <v>1498</v>
      </c>
      <c r="AP1697" s="11" t="s">
        <v>1454</v>
      </c>
      <c r="AQ1697" s="11"/>
      <c r="AR1697" s="11"/>
      <c r="AS1697" s="11"/>
      <c r="AT1697" s="11" t="s">
        <v>9653</v>
      </c>
      <c r="AU1697" s="11"/>
      <c r="AV1697" s="11"/>
      <c r="AW1697" s="11"/>
      <c r="AX1697" s="11" t="s">
        <v>15655</v>
      </c>
      <c r="AY1697" s="11" t="s">
        <v>15583</v>
      </c>
      <c r="AZ1697" s="11"/>
      <c r="BA1697" s="11"/>
      <c r="BB1697" s="11"/>
      <c r="BC1697" s="11"/>
      <c r="BD1697" s="11"/>
      <c r="BE1697" s="11"/>
      <c r="BF1697" s="11"/>
      <c r="BG1697" s="11" t="s">
        <v>15568</v>
      </c>
      <c r="BH1697" s="11"/>
      <c r="BI1697" s="11"/>
      <c r="BJ1697" s="9"/>
      <c r="BK1697" s="9" t="s">
        <v>82</v>
      </c>
      <c r="BL1697" s="11"/>
      <c r="BM1697" s="11"/>
      <c r="BN1697" s="11"/>
      <c r="BO1697" s="49" t="s">
        <v>53274</v>
      </c>
    </row>
    <row r="1698" spans="1:67" x14ac:dyDescent="0.2">
      <c r="A1698" s="9" t="s">
        <v>58</v>
      </c>
      <c r="B1698" s="10" t="s">
        <v>59</v>
      </c>
      <c r="C1698" s="9" t="s">
        <v>53259</v>
      </c>
      <c r="D1698" s="11" t="s">
        <v>1375</v>
      </c>
      <c r="E1698" s="9" t="s">
        <v>84</v>
      </c>
      <c r="F1698" s="11" t="s">
        <v>74</v>
      </c>
      <c r="G1698" s="9" t="s">
        <v>53265</v>
      </c>
      <c r="H1698" s="9" t="s">
        <v>74</v>
      </c>
      <c r="I1698" s="9" t="s">
        <v>53265</v>
      </c>
      <c r="J1698" s="9" t="s">
        <v>246</v>
      </c>
      <c r="K1698" s="9" t="s">
        <v>53265</v>
      </c>
      <c r="L1698" s="9"/>
      <c r="M1698" s="9"/>
      <c r="N1698" s="9"/>
      <c r="O1698" s="9"/>
      <c r="P1698" s="9"/>
      <c r="Q1698" s="9" t="s">
        <v>17408</v>
      </c>
      <c r="R1698" s="11" t="s">
        <v>15557</v>
      </c>
      <c r="S1698" s="17" t="s">
        <v>15558</v>
      </c>
      <c r="T1698" s="12" t="s">
        <v>17409</v>
      </c>
      <c r="U1698" s="11" t="s">
        <v>17409</v>
      </c>
      <c r="V1698" s="11" t="s">
        <v>17410</v>
      </c>
      <c r="W1698" s="11"/>
      <c r="X1698" s="11"/>
      <c r="Y1698" s="11"/>
      <c r="Z1698" s="11"/>
      <c r="AA1698" s="11"/>
      <c r="AB1698" s="12" t="s">
        <v>17411</v>
      </c>
      <c r="AC1698" s="11" t="s">
        <v>1499</v>
      </c>
      <c r="AD1698" s="11" t="s">
        <v>1499</v>
      </c>
      <c r="AE1698" s="11"/>
      <c r="AF1698" s="11"/>
      <c r="AG1698" s="11" t="s">
        <v>1497</v>
      </c>
      <c r="AH1698" s="11"/>
      <c r="AI1698" s="11" t="s">
        <v>1426</v>
      </c>
      <c r="AJ1698" s="11" t="s">
        <v>1427</v>
      </c>
      <c r="AK1698" s="11" t="s">
        <v>17412</v>
      </c>
      <c r="AL1698" s="11" t="s">
        <v>17413</v>
      </c>
      <c r="AM1698" s="11" t="s">
        <v>17414</v>
      </c>
      <c r="AN1698" s="11" t="s">
        <v>17415</v>
      </c>
      <c r="AO1698" s="11" t="s">
        <v>1498</v>
      </c>
      <c r="AP1698" s="11" t="s">
        <v>1454</v>
      </c>
      <c r="AQ1698" s="11"/>
      <c r="AR1698" s="11"/>
      <c r="AS1698" s="11"/>
      <c r="AT1698" s="11" t="s">
        <v>15565</v>
      </c>
      <c r="AU1698" s="11"/>
      <c r="AV1698" s="11"/>
      <c r="AW1698" s="11"/>
      <c r="AX1698" s="11" t="s">
        <v>15655</v>
      </c>
      <c r="AY1698" s="11" t="s">
        <v>15583</v>
      </c>
      <c r="AZ1698" s="11"/>
      <c r="BA1698" s="11"/>
      <c r="BB1698" s="11"/>
      <c r="BC1698" s="11"/>
      <c r="BD1698" s="11"/>
      <c r="BE1698" s="11"/>
      <c r="BF1698" s="11"/>
      <c r="BG1698" s="11" t="s">
        <v>15568</v>
      </c>
      <c r="BH1698" s="11"/>
      <c r="BI1698" s="11"/>
      <c r="BJ1698" s="9"/>
      <c r="BK1698" s="9" t="s">
        <v>82</v>
      </c>
      <c r="BL1698" s="11"/>
      <c r="BM1698" s="11"/>
      <c r="BN1698" s="11"/>
      <c r="BO1698" s="49" t="s">
        <v>53274</v>
      </c>
    </row>
    <row r="1699" spans="1:67" x14ac:dyDescent="0.2">
      <c r="A1699" s="17" t="s">
        <v>58</v>
      </c>
      <c r="B1699" s="20" t="s">
        <v>59</v>
      </c>
      <c r="C1699" s="9" t="s">
        <v>53259</v>
      </c>
      <c r="D1699" s="21" t="s">
        <v>627</v>
      </c>
      <c r="E1699" s="21" t="s">
        <v>84</v>
      </c>
      <c r="F1699" s="21" t="s">
        <v>1581</v>
      </c>
      <c r="G1699" s="9" t="s">
        <v>53265</v>
      </c>
      <c r="H1699" s="9" t="s">
        <v>510</v>
      </c>
      <c r="I1699" s="9" t="s">
        <v>53265</v>
      </c>
      <c r="J1699" s="9" t="s">
        <v>246</v>
      </c>
      <c r="K1699" s="9" t="s">
        <v>53265</v>
      </c>
      <c r="L1699" s="17"/>
      <c r="M1699" s="17"/>
      <c r="N1699" s="17"/>
      <c r="O1699" s="17"/>
      <c r="P1699" s="17"/>
      <c r="Q1699" s="9" t="s">
        <v>17417</v>
      </c>
      <c r="R1699" s="21" t="s">
        <v>15087</v>
      </c>
      <c r="S1699" s="17" t="s">
        <v>10940</v>
      </c>
      <c r="T1699" s="12" t="s">
        <v>17418</v>
      </c>
      <c r="U1699" s="21" t="s">
        <v>17418</v>
      </c>
      <c r="V1699" s="11" t="s">
        <v>17419</v>
      </c>
      <c r="W1699" s="21"/>
      <c r="X1699" s="21"/>
      <c r="Y1699" s="21"/>
      <c r="Z1699" s="21"/>
      <c r="AA1699" s="21"/>
      <c r="AB1699" s="12" t="s">
        <v>17420</v>
      </c>
      <c r="AC1699" s="21" t="s">
        <v>75</v>
      </c>
      <c r="AD1699" s="21" t="s">
        <v>75</v>
      </c>
      <c r="AE1699" s="21"/>
      <c r="AF1699" s="21"/>
      <c r="AG1699" s="21" t="s">
        <v>452</v>
      </c>
      <c r="AH1699" s="21"/>
      <c r="AI1699" s="11" t="s">
        <v>455</v>
      </c>
      <c r="AJ1699" s="11" t="s">
        <v>456</v>
      </c>
      <c r="AK1699" s="21" t="s">
        <v>17420</v>
      </c>
      <c r="AL1699" s="11" t="s">
        <v>17421</v>
      </c>
      <c r="AM1699" s="21" t="s">
        <v>17422</v>
      </c>
      <c r="AN1699" s="11" t="s">
        <v>17422</v>
      </c>
      <c r="AO1699" s="21" t="s">
        <v>457</v>
      </c>
      <c r="AP1699" s="21" t="s">
        <v>458</v>
      </c>
      <c r="AQ1699" s="21" t="s">
        <v>17423</v>
      </c>
      <c r="AR1699" s="21"/>
      <c r="AS1699" s="21"/>
      <c r="AT1699" s="21" t="s">
        <v>2317</v>
      </c>
      <c r="AU1699" s="21"/>
      <c r="AV1699" s="21"/>
      <c r="AW1699" s="21"/>
      <c r="AX1699" s="21"/>
      <c r="AY1699" s="21"/>
      <c r="AZ1699" s="21"/>
      <c r="BA1699" s="21"/>
      <c r="BB1699" s="21"/>
      <c r="BC1699" s="21" t="s">
        <v>461</v>
      </c>
      <c r="BD1699" s="21"/>
      <c r="BE1699" s="21"/>
      <c r="BF1699" s="21"/>
      <c r="BG1699" s="21" t="s">
        <v>17424</v>
      </c>
      <c r="BH1699" s="21"/>
      <c r="BI1699" s="21" t="s">
        <v>17424</v>
      </c>
      <c r="BJ1699" s="21"/>
      <c r="BK1699" s="21"/>
      <c r="BL1699" s="21"/>
      <c r="BM1699" s="21"/>
      <c r="BN1699" s="21"/>
      <c r="BO1699" s="49" t="s">
        <v>53274</v>
      </c>
    </row>
    <row r="1700" spans="1:67" x14ac:dyDescent="0.2">
      <c r="A1700" s="17" t="s">
        <v>58</v>
      </c>
      <c r="B1700" s="20" t="s">
        <v>59</v>
      </c>
      <c r="C1700" s="9" t="s">
        <v>53259</v>
      </c>
      <c r="D1700" s="21" t="s">
        <v>627</v>
      </c>
      <c r="E1700" s="21" t="s">
        <v>84</v>
      </c>
      <c r="F1700" s="21" t="s">
        <v>1581</v>
      </c>
      <c r="G1700" s="9" t="s">
        <v>53265</v>
      </c>
      <c r="H1700" s="9" t="s">
        <v>510</v>
      </c>
      <c r="I1700" s="9" t="s">
        <v>53265</v>
      </c>
      <c r="J1700" s="9" t="s">
        <v>246</v>
      </c>
      <c r="K1700" s="9" t="s">
        <v>53265</v>
      </c>
      <c r="L1700" s="17"/>
      <c r="M1700" s="17"/>
      <c r="N1700" s="17"/>
      <c r="O1700" s="17"/>
      <c r="P1700" s="17"/>
      <c r="Q1700" s="9" t="s">
        <v>17425</v>
      </c>
      <c r="R1700" s="21" t="s">
        <v>15087</v>
      </c>
      <c r="S1700" s="17" t="s">
        <v>10940</v>
      </c>
      <c r="T1700" s="12" t="s">
        <v>17426</v>
      </c>
      <c r="U1700" s="21" t="s">
        <v>17426</v>
      </c>
      <c r="V1700" s="11" t="s">
        <v>17427</v>
      </c>
      <c r="W1700" s="21"/>
      <c r="X1700" s="21"/>
      <c r="Y1700" s="21"/>
      <c r="Z1700" s="21"/>
      <c r="AA1700" s="21"/>
      <c r="AB1700" s="12" t="s">
        <v>17428</v>
      </c>
      <c r="AC1700" s="21" t="s">
        <v>75</v>
      </c>
      <c r="AD1700" s="21" t="s">
        <v>75</v>
      </c>
      <c r="AE1700" s="21"/>
      <c r="AF1700" s="21"/>
      <c r="AG1700" s="21" t="s">
        <v>452</v>
      </c>
      <c r="AH1700" s="21"/>
      <c r="AI1700" s="11" t="s">
        <v>455</v>
      </c>
      <c r="AJ1700" s="11" t="s">
        <v>456</v>
      </c>
      <c r="AK1700" s="21" t="s">
        <v>17429</v>
      </c>
      <c r="AL1700" s="11" t="s">
        <v>17430</v>
      </c>
      <c r="AM1700" s="21" t="s">
        <v>17431</v>
      </c>
      <c r="AN1700" s="11" t="s">
        <v>17431</v>
      </c>
      <c r="AO1700" s="21" t="s">
        <v>457</v>
      </c>
      <c r="AP1700" s="21" t="s">
        <v>458</v>
      </c>
      <c r="AQ1700" s="21" t="s">
        <v>15421</v>
      </c>
      <c r="AR1700" s="21"/>
      <c r="AS1700" s="21"/>
      <c r="AT1700" s="21" t="s">
        <v>2665</v>
      </c>
      <c r="AU1700" s="21"/>
      <c r="AV1700" s="21"/>
      <c r="AW1700" s="21"/>
      <c r="AX1700" s="9"/>
      <c r="AY1700" s="21"/>
      <c r="AZ1700" s="21"/>
      <c r="BA1700" s="21"/>
      <c r="BB1700" s="21"/>
      <c r="BC1700" s="21" t="s">
        <v>461</v>
      </c>
      <c r="BD1700" s="21" t="s">
        <v>17400</v>
      </c>
      <c r="BE1700" s="21"/>
      <c r="BF1700" s="21"/>
      <c r="BG1700" s="21" t="s">
        <v>17432</v>
      </c>
      <c r="BH1700" s="21"/>
      <c r="BI1700" s="21" t="s">
        <v>64</v>
      </c>
      <c r="BJ1700" s="21"/>
      <c r="BK1700" s="21"/>
      <c r="BL1700" s="21"/>
      <c r="BM1700" s="21"/>
      <c r="BN1700" s="21"/>
      <c r="BO1700" s="49" t="s">
        <v>53274</v>
      </c>
    </row>
    <row r="1701" spans="1:67" x14ac:dyDescent="0.2">
      <c r="A1701" s="9" t="s">
        <v>58</v>
      </c>
      <c r="B1701" s="10" t="s">
        <v>59</v>
      </c>
      <c r="C1701" s="9" t="s">
        <v>53259</v>
      </c>
      <c r="D1701" s="11" t="s">
        <v>1375</v>
      </c>
      <c r="E1701" s="9" t="s">
        <v>84</v>
      </c>
      <c r="F1701" s="11" t="s">
        <v>74</v>
      </c>
      <c r="G1701" s="9" t="s">
        <v>53265</v>
      </c>
      <c r="H1701" s="9" t="s">
        <v>74</v>
      </c>
      <c r="I1701" s="9" t="s">
        <v>53265</v>
      </c>
      <c r="J1701" s="9" t="s">
        <v>246</v>
      </c>
      <c r="K1701" s="9" t="s">
        <v>53265</v>
      </c>
      <c r="L1701" s="9"/>
      <c r="M1701" s="9"/>
      <c r="N1701" s="9"/>
      <c r="O1701" s="9"/>
      <c r="P1701" s="9"/>
      <c r="Q1701" s="9" t="s">
        <v>17434</v>
      </c>
      <c r="R1701" s="11" t="s">
        <v>15557</v>
      </c>
      <c r="S1701" s="17" t="s">
        <v>15558</v>
      </c>
      <c r="T1701" s="12" t="s">
        <v>17435</v>
      </c>
      <c r="U1701" s="11" t="s">
        <v>17435</v>
      </c>
      <c r="V1701" s="11" t="s">
        <v>17436</v>
      </c>
      <c r="W1701" s="11"/>
      <c r="X1701" s="11"/>
      <c r="Y1701" s="11"/>
      <c r="Z1701" s="11"/>
      <c r="AA1701" s="11"/>
      <c r="AB1701" s="12" t="s">
        <v>17437</v>
      </c>
      <c r="AC1701" s="11" t="s">
        <v>1499</v>
      </c>
      <c r="AD1701" s="11" t="s">
        <v>1499</v>
      </c>
      <c r="AE1701" s="11"/>
      <c r="AF1701" s="11"/>
      <c r="AG1701" s="11" t="s">
        <v>1497</v>
      </c>
      <c r="AH1701" s="11"/>
      <c r="AI1701" s="11" t="s">
        <v>1426</v>
      </c>
      <c r="AJ1701" s="11" t="s">
        <v>1427</v>
      </c>
      <c r="AK1701" s="11" t="s">
        <v>17438</v>
      </c>
      <c r="AL1701" s="11" t="s">
        <v>17439</v>
      </c>
      <c r="AM1701" s="11" t="s">
        <v>17440</v>
      </c>
      <c r="AN1701" s="11" t="s">
        <v>17440</v>
      </c>
      <c r="AO1701" s="11" t="s">
        <v>1498</v>
      </c>
      <c r="AP1701" s="11" t="s">
        <v>1454</v>
      </c>
      <c r="AQ1701" s="11"/>
      <c r="AR1701" s="11" t="s">
        <v>869</v>
      </c>
      <c r="AS1701" s="11"/>
      <c r="AT1701" s="11" t="s">
        <v>1242</v>
      </c>
      <c r="AU1701" s="11"/>
      <c r="AV1701" s="11"/>
      <c r="AW1701" s="11"/>
      <c r="AX1701" s="11" t="s">
        <v>15655</v>
      </c>
      <c r="AY1701" s="11" t="s">
        <v>15646</v>
      </c>
      <c r="AZ1701" s="11"/>
      <c r="BA1701" s="11"/>
      <c r="BB1701" s="11"/>
      <c r="BC1701" s="11"/>
      <c r="BD1701" s="11"/>
      <c r="BE1701" s="11"/>
      <c r="BF1701" s="11"/>
      <c r="BG1701" s="11" t="s">
        <v>15568</v>
      </c>
      <c r="BH1701" s="11"/>
      <c r="BI1701" s="11"/>
      <c r="BJ1701" s="11"/>
      <c r="BK1701" s="11"/>
      <c r="BL1701" s="11"/>
      <c r="BM1701" s="11"/>
      <c r="BN1701" s="11"/>
      <c r="BO1701" s="49" t="s">
        <v>53274</v>
      </c>
    </row>
    <row r="1702" spans="1:67" x14ac:dyDescent="0.2">
      <c r="A1702" s="9" t="s">
        <v>58</v>
      </c>
      <c r="B1702" s="10" t="s">
        <v>59</v>
      </c>
      <c r="C1702" s="9" t="s">
        <v>53259</v>
      </c>
      <c r="D1702" s="11" t="s">
        <v>1375</v>
      </c>
      <c r="E1702" s="9" t="s">
        <v>84</v>
      </c>
      <c r="F1702" s="11" t="s">
        <v>74</v>
      </c>
      <c r="G1702" s="9" t="s">
        <v>53265</v>
      </c>
      <c r="H1702" s="9" t="s">
        <v>74</v>
      </c>
      <c r="I1702" s="9" t="s">
        <v>53265</v>
      </c>
      <c r="J1702" s="9" t="s">
        <v>246</v>
      </c>
      <c r="K1702" s="9" t="s">
        <v>53265</v>
      </c>
      <c r="L1702" s="9"/>
      <c r="M1702" s="9"/>
      <c r="N1702" s="9"/>
      <c r="O1702" s="9"/>
      <c r="P1702" s="9"/>
      <c r="Q1702" s="9" t="s">
        <v>17441</v>
      </c>
      <c r="R1702" s="11" t="s">
        <v>15557</v>
      </c>
      <c r="S1702" s="17" t="s">
        <v>15558</v>
      </c>
      <c r="T1702" s="12" t="s">
        <v>17442</v>
      </c>
      <c r="U1702" s="11" t="s">
        <v>17442</v>
      </c>
      <c r="V1702" s="11" t="s">
        <v>17443</v>
      </c>
      <c r="W1702" s="11"/>
      <c r="X1702" s="11"/>
      <c r="Y1702" s="11"/>
      <c r="Z1702" s="11"/>
      <c r="AA1702" s="11"/>
      <c r="AB1702" s="12" t="s">
        <v>17411</v>
      </c>
      <c r="AC1702" s="11" t="s">
        <v>1499</v>
      </c>
      <c r="AD1702" s="11" t="s">
        <v>1499</v>
      </c>
      <c r="AE1702" s="11"/>
      <c r="AF1702" s="11"/>
      <c r="AG1702" s="11" t="s">
        <v>1497</v>
      </c>
      <c r="AH1702" s="11"/>
      <c r="AI1702" s="11" t="s">
        <v>1426</v>
      </c>
      <c r="AJ1702" s="11" t="s">
        <v>1427</v>
      </c>
      <c r="AK1702" s="11" t="s">
        <v>17412</v>
      </c>
      <c r="AL1702" s="11" t="s">
        <v>17444</v>
      </c>
      <c r="AM1702" s="11" t="s">
        <v>17414</v>
      </c>
      <c r="AN1702" s="11" t="s">
        <v>17445</v>
      </c>
      <c r="AO1702" s="11" t="s">
        <v>1498</v>
      </c>
      <c r="AP1702" s="11" t="s">
        <v>1454</v>
      </c>
      <c r="AQ1702" s="11"/>
      <c r="AR1702" s="11"/>
      <c r="AS1702" s="11"/>
      <c r="AT1702" s="11" t="s">
        <v>15565</v>
      </c>
      <c r="AU1702" s="11"/>
      <c r="AV1702" s="11"/>
      <c r="AW1702" s="11"/>
      <c r="AX1702" s="11" t="s">
        <v>15655</v>
      </c>
      <c r="AY1702" s="11" t="s">
        <v>15583</v>
      </c>
      <c r="AZ1702" s="11"/>
      <c r="BA1702" s="11"/>
      <c r="BB1702" s="11"/>
      <c r="BC1702" s="11"/>
      <c r="BD1702" s="11"/>
      <c r="BE1702" s="11"/>
      <c r="BF1702" s="11"/>
      <c r="BG1702" s="11" t="s">
        <v>15568</v>
      </c>
      <c r="BH1702" s="11"/>
      <c r="BI1702" s="11"/>
      <c r="BJ1702" s="9"/>
      <c r="BK1702" s="9" t="s">
        <v>82</v>
      </c>
      <c r="BL1702" s="11"/>
      <c r="BM1702" s="11"/>
      <c r="BN1702" s="11"/>
      <c r="BO1702" s="49" t="s">
        <v>53274</v>
      </c>
    </row>
    <row r="1703" spans="1:67" x14ac:dyDescent="0.2">
      <c r="A1703" s="9" t="s">
        <v>58</v>
      </c>
      <c r="B1703" s="10" t="s">
        <v>59</v>
      </c>
      <c r="C1703" s="9" t="s">
        <v>53259</v>
      </c>
      <c r="D1703" s="11" t="s">
        <v>1375</v>
      </c>
      <c r="E1703" s="9" t="s">
        <v>84</v>
      </c>
      <c r="F1703" s="11" t="s">
        <v>74</v>
      </c>
      <c r="G1703" s="9" t="s">
        <v>53265</v>
      </c>
      <c r="H1703" s="9" t="s">
        <v>74</v>
      </c>
      <c r="I1703" s="9" t="s">
        <v>53265</v>
      </c>
      <c r="J1703" s="9" t="s">
        <v>246</v>
      </c>
      <c r="K1703" s="9" t="s">
        <v>53265</v>
      </c>
      <c r="L1703" s="9"/>
      <c r="M1703" s="9"/>
      <c r="N1703" s="9"/>
      <c r="O1703" s="9"/>
      <c r="P1703" s="9"/>
      <c r="Q1703" s="9" t="s">
        <v>17446</v>
      </c>
      <c r="R1703" s="11" t="s">
        <v>15557</v>
      </c>
      <c r="S1703" s="17" t="s">
        <v>15558</v>
      </c>
      <c r="T1703" s="12" t="s">
        <v>17447</v>
      </c>
      <c r="U1703" s="11" t="s">
        <v>17448</v>
      </c>
      <c r="V1703" s="11" t="s">
        <v>17449</v>
      </c>
      <c r="W1703" s="11"/>
      <c r="X1703" s="11"/>
      <c r="Y1703" s="11"/>
      <c r="Z1703" s="11"/>
      <c r="AA1703" s="11"/>
      <c r="AB1703" s="12" t="s">
        <v>17450</v>
      </c>
      <c r="AC1703" s="11" t="s">
        <v>1499</v>
      </c>
      <c r="AD1703" s="11" t="s">
        <v>1499</v>
      </c>
      <c r="AE1703" s="11"/>
      <c r="AF1703" s="11"/>
      <c r="AG1703" s="11" t="s">
        <v>15705</v>
      </c>
      <c r="AH1703" s="11"/>
      <c r="AI1703" s="11" t="s">
        <v>1426</v>
      </c>
      <c r="AJ1703" s="11" t="s">
        <v>1427</v>
      </c>
      <c r="AK1703" s="11" t="s">
        <v>15706</v>
      </c>
      <c r="AL1703" s="11" t="s">
        <v>17451</v>
      </c>
      <c r="AM1703" s="11" t="s">
        <v>17452</v>
      </c>
      <c r="AN1703" s="11" t="s">
        <v>17452</v>
      </c>
      <c r="AO1703" s="11" t="s">
        <v>8981</v>
      </c>
      <c r="AP1703" s="11" t="s">
        <v>15237</v>
      </c>
      <c r="AQ1703" s="11" t="s">
        <v>1157</v>
      </c>
      <c r="AR1703" s="9"/>
      <c r="AS1703" s="11"/>
      <c r="AT1703" s="14" t="s">
        <v>17453</v>
      </c>
      <c r="AU1703" s="11"/>
      <c r="AV1703" s="11"/>
      <c r="AW1703" s="11"/>
      <c r="AX1703" s="11"/>
      <c r="AY1703" s="11" t="s">
        <v>15710</v>
      </c>
      <c r="AZ1703" s="11"/>
      <c r="BA1703" s="11"/>
      <c r="BB1703" s="11"/>
      <c r="BC1703" s="11"/>
      <c r="BD1703" s="11" t="s">
        <v>15711</v>
      </c>
      <c r="BE1703" s="11"/>
      <c r="BF1703" s="11"/>
      <c r="BG1703" s="11" t="s">
        <v>15712</v>
      </c>
      <c r="BH1703" s="11" t="s">
        <v>15712</v>
      </c>
      <c r="BI1703" s="11"/>
      <c r="BJ1703" s="11"/>
      <c r="BK1703" s="11"/>
      <c r="BL1703" s="11"/>
      <c r="BM1703" s="11"/>
      <c r="BN1703" s="11"/>
      <c r="BO1703" s="49" t="s">
        <v>53274</v>
      </c>
    </row>
    <row r="1704" spans="1:67" x14ac:dyDescent="0.2">
      <c r="A1704" s="9" t="s">
        <v>58</v>
      </c>
      <c r="B1704" s="10" t="s">
        <v>59</v>
      </c>
      <c r="C1704" s="9" t="s">
        <v>53259</v>
      </c>
      <c r="D1704" s="11" t="s">
        <v>1375</v>
      </c>
      <c r="E1704" s="9" t="s">
        <v>84</v>
      </c>
      <c r="F1704" s="11" t="s">
        <v>74</v>
      </c>
      <c r="G1704" s="9" t="s">
        <v>53265</v>
      </c>
      <c r="H1704" s="9" t="s">
        <v>74</v>
      </c>
      <c r="I1704" s="9" t="s">
        <v>53265</v>
      </c>
      <c r="J1704" s="9" t="s">
        <v>246</v>
      </c>
      <c r="K1704" s="9" t="s">
        <v>53265</v>
      </c>
      <c r="L1704" s="9"/>
      <c r="M1704" s="9"/>
      <c r="N1704" s="9"/>
      <c r="O1704" s="9"/>
      <c r="P1704" s="9"/>
      <c r="Q1704" s="9" t="s">
        <v>17454</v>
      </c>
      <c r="R1704" s="11" t="s">
        <v>14787</v>
      </c>
      <c r="S1704" s="21" t="s">
        <v>15558</v>
      </c>
      <c r="T1704" s="12" t="s">
        <v>17455</v>
      </c>
      <c r="U1704" s="11" t="s">
        <v>17455</v>
      </c>
      <c r="V1704" s="11" t="s">
        <v>17456</v>
      </c>
      <c r="W1704" s="11"/>
      <c r="X1704" s="11"/>
      <c r="Y1704" s="11"/>
      <c r="Z1704" s="11"/>
      <c r="AA1704" s="11"/>
      <c r="AB1704" s="12" t="s">
        <v>17457</v>
      </c>
      <c r="AC1704" s="11" t="s">
        <v>2123</v>
      </c>
      <c r="AD1704" s="11" t="s">
        <v>2123</v>
      </c>
      <c r="AE1704" s="11"/>
      <c r="AF1704" s="11"/>
      <c r="AG1704" s="11" t="s">
        <v>2119</v>
      </c>
      <c r="AH1704" s="11"/>
      <c r="AI1704" s="9" t="s">
        <v>455</v>
      </c>
      <c r="AJ1704" s="11" t="s">
        <v>456</v>
      </c>
      <c r="AK1704" s="11" t="s">
        <v>15949</v>
      </c>
      <c r="AL1704" s="11" t="s">
        <v>17458</v>
      </c>
      <c r="AM1704" s="11" t="s">
        <v>17459</v>
      </c>
      <c r="AN1704" s="11" t="s">
        <v>17459</v>
      </c>
      <c r="AO1704" s="11" t="s">
        <v>2120</v>
      </c>
      <c r="AP1704" s="11" t="s">
        <v>1037</v>
      </c>
      <c r="AQ1704" s="11" t="s">
        <v>951</v>
      </c>
      <c r="AR1704" s="11"/>
      <c r="AS1704" s="11"/>
      <c r="AT1704" s="11" t="s">
        <v>17460</v>
      </c>
      <c r="AU1704" s="11"/>
      <c r="AV1704" s="11"/>
      <c r="AW1704" s="11"/>
      <c r="AX1704" s="11"/>
      <c r="AY1704" s="11" t="s">
        <v>15953</v>
      </c>
      <c r="AZ1704" s="11"/>
      <c r="BA1704" s="11"/>
      <c r="BB1704" s="11"/>
      <c r="BC1704" s="11"/>
      <c r="BD1704" s="11"/>
      <c r="BE1704" s="11"/>
      <c r="BF1704" s="11"/>
      <c r="BG1704" s="11" t="s">
        <v>15728</v>
      </c>
      <c r="BH1704" s="11" t="s">
        <v>15728</v>
      </c>
      <c r="BI1704" s="11"/>
      <c r="BJ1704" s="11"/>
      <c r="BK1704" s="11"/>
      <c r="BL1704" s="11"/>
      <c r="BM1704" s="11"/>
      <c r="BN1704" s="11"/>
      <c r="BO1704" s="49" t="s">
        <v>53274</v>
      </c>
    </row>
    <row r="1705" spans="1:67" x14ac:dyDescent="0.2">
      <c r="A1705" s="9" t="s">
        <v>58</v>
      </c>
      <c r="B1705" s="10" t="s">
        <v>59</v>
      </c>
      <c r="C1705" s="9" t="s">
        <v>53259</v>
      </c>
      <c r="D1705" s="11" t="s">
        <v>1375</v>
      </c>
      <c r="E1705" s="9" t="s">
        <v>61</v>
      </c>
      <c r="F1705" s="11" t="s">
        <v>74</v>
      </c>
      <c r="G1705" s="9" t="s">
        <v>53265</v>
      </c>
      <c r="H1705" s="9" t="s">
        <v>74</v>
      </c>
      <c r="I1705" s="9" t="s">
        <v>53265</v>
      </c>
      <c r="J1705" s="9" t="s">
        <v>246</v>
      </c>
      <c r="K1705" s="9" t="s">
        <v>53265</v>
      </c>
      <c r="L1705" s="9"/>
      <c r="M1705" s="9"/>
      <c r="N1705" s="9"/>
      <c r="O1705" s="9"/>
      <c r="P1705" s="9"/>
      <c r="Q1705" s="9" t="s">
        <v>17461</v>
      </c>
      <c r="R1705" s="11" t="s">
        <v>15557</v>
      </c>
      <c r="S1705" s="17" t="s">
        <v>15558</v>
      </c>
      <c r="T1705" s="12" t="s">
        <v>17462</v>
      </c>
      <c r="U1705" s="11" t="s">
        <v>17462</v>
      </c>
      <c r="V1705" s="11" t="s">
        <v>17463</v>
      </c>
      <c r="W1705" s="11"/>
      <c r="X1705" s="11"/>
      <c r="Y1705" s="11"/>
      <c r="Z1705" s="11"/>
      <c r="AA1705" s="11"/>
      <c r="AB1705" s="12" t="s">
        <v>17467</v>
      </c>
      <c r="AC1705" s="11" t="s">
        <v>17468</v>
      </c>
      <c r="AD1705" s="11" t="s">
        <v>17468</v>
      </c>
      <c r="AE1705" s="11"/>
      <c r="AF1705" s="11"/>
      <c r="AG1705" s="11" t="s">
        <v>17464</v>
      </c>
      <c r="AH1705" s="11"/>
      <c r="AI1705" s="11"/>
      <c r="AJ1705" s="11"/>
      <c r="AK1705" s="11" t="s">
        <v>17467</v>
      </c>
      <c r="AL1705" s="11" t="s">
        <v>17469</v>
      </c>
      <c r="AM1705" s="11" t="s">
        <v>17470</v>
      </c>
      <c r="AN1705" s="11" t="s">
        <v>17470</v>
      </c>
      <c r="AO1705" s="11" t="s">
        <v>17465</v>
      </c>
      <c r="AP1705" s="11" t="s">
        <v>755</v>
      </c>
      <c r="AQ1705" s="11" t="s">
        <v>17471</v>
      </c>
      <c r="AR1705" s="11"/>
      <c r="AS1705" s="11"/>
      <c r="AT1705" s="11"/>
      <c r="AU1705" s="11"/>
      <c r="AV1705" s="11"/>
      <c r="AW1705" s="11"/>
      <c r="AX1705" s="11"/>
      <c r="AY1705" s="11" t="s">
        <v>17472</v>
      </c>
      <c r="AZ1705" s="11"/>
      <c r="BA1705" s="11"/>
      <c r="BB1705" s="11"/>
      <c r="BC1705" s="11"/>
      <c r="BD1705" s="11" t="s">
        <v>17466</v>
      </c>
      <c r="BE1705" s="11"/>
      <c r="BF1705" s="11"/>
      <c r="BG1705" s="11" t="s">
        <v>64</v>
      </c>
      <c r="BH1705" s="11" t="s">
        <v>17473</v>
      </c>
      <c r="BI1705" s="11" t="s">
        <v>17474</v>
      </c>
      <c r="BJ1705" s="11"/>
      <c r="BK1705" s="11"/>
      <c r="BL1705" s="11"/>
      <c r="BM1705" s="11"/>
      <c r="BN1705" s="11" t="s">
        <v>17475</v>
      </c>
      <c r="BO1705" s="49" t="s">
        <v>53274</v>
      </c>
    </row>
    <row r="1706" spans="1:67" x14ac:dyDescent="0.2">
      <c r="A1706" s="17" t="s">
        <v>58</v>
      </c>
      <c r="B1706" s="20" t="s">
        <v>59</v>
      </c>
      <c r="C1706" s="9" t="s">
        <v>53259</v>
      </c>
      <c r="D1706" s="21" t="s">
        <v>627</v>
      </c>
      <c r="E1706" s="21" t="s">
        <v>84</v>
      </c>
      <c r="F1706" s="21" t="s">
        <v>1581</v>
      </c>
      <c r="G1706" s="9" t="s">
        <v>53265</v>
      </c>
      <c r="H1706" s="9" t="s">
        <v>510</v>
      </c>
      <c r="I1706" s="9" t="s">
        <v>53265</v>
      </c>
      <c r="J1706" s="9" t="s">
        <v>246</v>
      </c>
      <c r="K1706" s="9" t="s">
        <v>53265</v>
      </c>
      <c r="L1706" s="17"/>
      <c r="M1706" s="17"/>
      <c r="N1706" s="17"/>
      <c r="O1706" s="17"/>
      <c r="P1706" s="17"/>
      <c r="Q1706" s="9" t="s">
        <v>17476</v>
      </c>
      <c r="R1706" s="21" t="s">
        <v>15087</v>
      </c>
      <c r="S1706" s="17" t="s">
        <v>10940</v>
      </c>
      <c r="T1706" s="12" t="s">
        <v>17477</v>
      </c>
      <c r="U1706" s="21" t="s">
        <v>17477</v>
      </c>
      <c r="V1706" s="11" t="s">
        <v>17478</v>
      </c>
      <c r="W1706" s="21"/>
      <c r="X1706" s="21"/>
      <c r="Y1706" s="21"/>
      <c r="Z1706" s="21"/>
      <c r="AA1706" s="21"/>
      <c r="AB1706" s="12" t="s">
        <v>17479</v>
      </c>
      <c r="AC1706" s="21" t="s">
        <v>75</v>
      </c>
      <c r="AD1706" s="21" t="s">
        <v>75</v>
      </c>
      <c r="AE1706" s="21"/>
      <c r="AF1706" s="21"/>
      <c r="AG1706" s="21" t="s">
        <v>452</v>
      </c>
      <c r="AH1706" s="21"/>
      <c r="AI1706" s="11" t="s">
        <v>455</v>
      </c>
      <c r="AJ1706" s="11" t="s">
        <v>456</v>
      </c>
      <c r="AK1706" s="21" t="s">
        <v>17479</v>
      </c>
      <c r="AL1706" s="11" t="s">
        <v>17480</v>
      </c>
      <c r="AM1706" s="21" t="s">
        <v>17481</v>
      </c>
      <c r="AN1706" s="11" t="s">
        <v>17481</v>
      </c>
      <c r="AO1706" s="21" t="s">
        <v>457</v>
      </c>
      <c r="AP1706" s="21" t="s">
        <v>458</v>
      </c>
      <c r="AQ1706" s="21" t="s">
        <v>15421</v>
      </c>
      <c r="AR1706" s="21"/>
      <c r="AS1706" s="21"/>
      <c r="AT1706" s="21" t="s">
        <v>2308</v>
      </c>
      <c r="AU1706" s="21"/>
      <c r="AV1706" s="21"/>
      <c r="AW1706" s="21"/>
      <c r="AX1706" s="21"/>
      <c r="AY1706" s="21" t="s">
        <v>15422</v>
      </c>
      <c r="AZ1706" s="21"/>
      <c r="BA1706" s="21"/>
      <c r="BB1706" s="21"/>
      <c r="BC1706" s="21" t="s">
        <v>461</v>
      </c>
      <c r="BD1706" s="21"/>
      <c r="BE1706" s="21"/>
      <c r="BF1706" s="21"/>
      <c r="BG1706" s="21" t="s">
        <v>17482</v>
      </c>
      <c r="BH1706" s="21"/>
      <c r="BI1706" s="21"/>
      <c r="BJ1706" s="21"/>
      <c r="BK1706" s="21"/>
      <c r="BL1706" s="21"/>
      <c r="BM1706" s="21"/>
      <c r="BN1706" s="21"/>
      <c r="BO1706" s="49" t="s">
        <v>53274</v>
      </c>
    </row>
    <row r="1707" spans="1:67" x14ac:dyDescent="0.2">
      <c r="A1707" s="17" t="s">
        <v>58</v>
      </c>
      <c r="B1707" s="20" t="s">
        <v>59</v>
      </c>
      <c r="C1707" s="9" t="s">
        <v>53259</v>
      </c>
      <c r="D1707" s="21" t="s">
        <v>627</v>
      </c>
      <c r="E1707" s="21" t="s">
        <v>84</v>
      </c>
      <c r="F1707" s="21" t="s">
        <v>1581</v>
      </c>
      <c r="G1707" s="9" t="s">
        <v>53265</v>
      </c>
      <c r="H1707" s="9" t="s">
        <v>510</v>
      </c>
      <c r="I1707" s="9" t="s">
        <v>53265</v>
      </c>
      <c r="J1707" s="9" t="s">
        <v>246</v>
      </c>
      <c r="K1707" s="9" t="s">
        <v>53265</v>
      </c>
      <c r="L1707" s="17"/>
      <c r="M1707" s="17"/>
      <c r="N1707" s="17"/>
      <c r="O1707" s="17"/>
      <c r="P1707" s="17"/>
      <c r="Q1707" s="9" t="s">
        <v>17483</v>
      </c>
      <c r="R1707" s="21" t="s">
        <v>15087</v>
      </c>
      <c r="S1707" s="17" t="s">
        <v>10940</v>
      </c>
      <c r="T1707" s="12" t="s">
        <v>17484</v>
      </c>
      <c r="U1707" s="21" t="s">
        <v>17484</v>
      </c>
      <c r="V1707" s="11" t="s">
        <v>17485</v>
      </c>
      <c r="W1707" s="21"/>
      <c r="X1707" s="21"/>
      <c r="Y1707" s="21"/>
      <c r="Z1707" s="21"/>
      <c r="AA1707" s="21"/>
      <c r="AB1707" s="12" t="s">
        <v>17486</v>
      </c>
      <c r="AC1707" s="21" t="s">
        <v>75</v>
      </c>
      <c r="AD1707" s="21" t="s">
        <v>75</v>
      </c>
      <c r="AE1707" s="21"/>
      <c r="AF1707" s="21"/>
      <c r="AG1707" s="21" t="s">
        <v>452</v>
      </c>
      <c r="AH1707" s="21"/>
      <c r="AI1707" s="11" t="s">
        <v>455</v>
      </c>
      <c r="AJ1707" s="11" t="s">
        <v>456</v>
      </c>
      <c r="AK1707" s="21" t="s">
        <v>17486</v>
      </c>
      <c r="AL1707" s="11" t="s">
        <v>17487</v>
      </c>
      <c r="AM1707" s="21" t="s">
        <v>17488</v>
      </c>
      <c r="AN1707" s="11" t="s">
        <v>17488</v>
      </c>
      <c r="AO1707" s="21" t="s">
        <v>457</v>
      </c>
      <c r="AP1707" s="21" t="s">
        <v>458</v>
      </c>
      <c r="AQ1707" s="21" t="s">
        <v>15421</v>
      </c>
      <c r="AR1707" s="21"/>
      <c r="AS1707" s="21"/>
      <c r="AT1707" s="21" t="s">
        <v>3564</v>
      </c>
      <c r="AU1707" s="21"/>
      <c r="AV1707" s="21"/>
      <c r="AW1707" s="21"/>
      <c r="AX1707" s="21"/>
      <c r="AY1707" s="21" t="s">
        <v>15422</v>
      </c>
      <c r="AZ1707" s="21"/>
      <c r="BA1707" s="21"/>
      <c r="BB1707" s="21"/>
      <c r="BC1707" s="21" t="s">
        <v>461</v>
      </c>
      <c r="BD1707" s="21"/>
      <c r="BE1707" s="21"/>
      <c r="BF1707" s="21"/>
      <c r="BG1707" s="21" t="s">
        <v>17489</v>
      </c>
      <c r="BH1707" s="21"/>
      <c r="BI1707" s="21" t="s">
        <v>17489</v>
      </c>
      <c r="BJ1707" s="21"/>
      <c r="BK1707" s="21"/>
      <c r="BL1707" s="21"/>
      <c r="BM1707" s="21"/>
      <c r="BN1707" s="21"/>
      <c r="BO1707" s="49" t="s">
        <v>53274</v>
      </c>
    </row>
    <row r="1708" spans="1:67" x14ac:dyDescent="0.2">
      <c r="A1708" s="17" t="s">
        <v>58</v>
      </c>
      <c r="B1708" s="20" t="s">
        <v>59</v>
      </c>
      <c r="C1708" s="9" t="s">
        <v>53259</v>
      </c>
      <c r="D1708" s="21" t="s">
        <v>627</v>
      </c>
      <c r="E1708" s="17" t="s">
        <v>66</v>
      </c>
      <c r="F1708" s="21" t="s">
        <v>1581</v>
      </c>
      <c r="G1708" s="9" t="s">
        <v>53265</v>
      </c>
      <c r="H1708" s="9" t="s">
        <v>510</v>
      </c>
      <c r="I1708" s="9" t="s">
        <v>53265</v>
      </c>
      <c r="J1708" s="9" t="s">
        <v>246</v>
      </c>
      <c r="K1708" s="9" t="s">
        <v>53265</v>
      </c>
      <c r="L1708" s="17"/>
      <c r="M1708" s="17"/>
      <c r="N1708" s="17"/>
      <c r="O1708" s="17"/>
      <c r="P1708" s="17"/>
      <c r="Q1708" s="9" t="s">
        <v>17490</v>
      </c>
      <c r="R1708" s="21" t="s">
        <v>15557</v>
      </c>
      <c r="S1708" s="21" t="s">
        <v>15558</v>
      </c>
      <c r="T1708" s="12" t="s">
        <v>17491</v>
      </c>
      <c r="U1708" s="21" t="s">
        <v>17491</v>
      </c>
      <c r="V1708" s="11" t="s">
        <v>17492</v>
      </c>
      <c r="W1708" s="21"/>
      <c r="X1708" s="21"/>
      <c r="Y1708" s="21"/>
      <c r="Z1708" s="21"/>
      <c r="AA1708" s="21" t="s">
        <v>17493</v>
      </c>
      <c r="AB1708" s="12" t="s">
        <v>17494</v>
      </c>
      <c r="AC1708" s="21" t="s">
        <v>1517</v>
      </c>
      <c r="AD1708" s="21" t="s">
        <v>1517</v>
      </c>
      <c r="AE1708" s="21"/>
      <c r="AF1708" s="21"/>
      <c r="AG1708" s="21" t="s">
        <v>452</v>
      </c>
      <c r="AH1708" s="21"/>
      <c r="AI1708" s="11" t="s">
        <v>455</v>
      </c>
      <c r="AJ1708" s="11" t="s">
        <v>456</v>
      </c>
      <c r="AK1708" s="11" t="s">
        <v>456</v>
      </c>
      <c r="AL1708" s="11" t="s">
        <v>17495</v>
      </c>
      <c r="AM1708" s="21" t="s">
        <v>17496</v>
      </c>
      <c r="AN1708" s="11" t="s">
        <v>17496</v>
      </c>
      <c r="AO1708" s="21" t="s">
        <v>457</v>
      </c>
      <c r="AP1708" s="21" t="s">
        <v>458</v>
      </c>
      <c r="AQ1708" s="21"/>
      <c r="AR1708" s="21"/>
      <c r="AS1708" s="21"/>
      <c r="AT1708" s="21" t="s">
        <v>3406</v>
      </c>
      <c r="AU1708" s="21"/>
      <c r="AV1708" s="21"/>
      <c r="AW1708" s="21"/>
      <c r="AX1708" s="21"/>
      <c r="AY1708" s="21"/>
      <c r="AZ1708" s="21"/>
      <c r="BA1708" s="21"/>
      <c r="BB1708" s="21"/>
      <c r="BC1708" s="21"/>
      <c r="BD1708" s="21" t="s">
        <v>16023</v>
      </c>
      <c r="BE1708" s="21"/>
      <c r="BF1708" s="21"/>
      <c r="BG1708" s="21" t="s">
        <v>16024</v>
      </c>
      <c r="BH1708" s="9"/>
      <c r="BI1708" s="21"/>
      <c r="BJ1708" s="21"/>
      <c r="BK1708" s="21"/>
      <c r="BL1708" s="21"/>
      <c r="BM1708" s="21"/>
      <c r="BN1708" s="21"/>
      <c r="BO1708" s="49" t="s">
        <v>53274</v>
      </c>
    </row>
    <row r="1709" spans="1:67" x14ac:dyDescent="0.2">
      <c r="A1709" s="17" t="s">
        <v>58</v>
      </c>
      <c r="B1709" s="20" t="s">
        <v>59</v>
      </c>
      <c r="C1709" s="9" t="s">
        <v>53259</v>
      </c>
      <c r="D1709" s="21" t="s">
        <v>627</v>
      </c>
      <c r="E1709" s="17" t="s">
        <v>66</v>
      </c>
      <c r="F1709" s="21" t="s">
        <v>1581</v>
      </c>
      <c r="G1709" s="9" t="s">
        <v>53265</v>
      </c>
      <c r="H1709" s="9" t="s">
        <v>510</v>
      </c>
      <c r="I1709" s="9" t="s">
        <v>53265</v>
      </c>
      <c r="J1709" s="9" t="s">
        <v>246</v>
      </c>
      <c r="K1709" s="9" t="s">
        <v>53265</v>
      </c>
      <c r="L1709" s="17"/>
      <c r="M1709" s="17"/>
      <c r="N1709" s="17"/>
      <c r="O1709" s="17"/>
      <c r="P1709" s="17"/>
      <c r="Q1709" s="9" t="s">
        <v>17497</v>
      </c>
      <c r="R1709" s="21" t="s">
        <v>15557</v>
      </c>
      <c r="S1709" s="21" t="s">
        <v>15558</v>
      </c>
      <c r="T1709" s="12" t="s">
        <v>17498</v>
      </c>
      <c r="U1709" s="21" t="s">
        <v>17498</v>
      </c>
      <c r="V1709" s="11" t="s">
        <v>17499</v>
      </c>
      <c r="W1709" s="21"/>
      <c r="X1709" s="21"/>
      <c r="Y1709" s="21"/>
      <c r="Z1709" s="21"/>
      <c r="AA1709" s="21" t="s">
        <v>17500</v>
      </c>
      <c r="AB1709" s="12" t="s">
        <v>17501</v>
      </c>
      <c r="AC1709" s="21" t="s">
        <v>1517</v>
      </c>
      <c r="AD1709" s="21" t="s">
        <v>1517</v>
      </c>
      <c r="AE1709" s="21"/>
      <c r="AF1709" s="21"/>
      <c r="AG1709" s="21" t="s">
        <v>452</v>
      </c>
      <c r="AH1709" s="21"/>
      <c r="AI1709" s="11" t="s">
        <v>455</v>
      </c>
      <c r="AJ1709" s="11" t="s">
        <v>456</v>
      </c>
      <c r="AK1709" s="11" t="s">
        <v>456</v>
      </c>
      <c r="AL1709" s="11" t="s">
        <v>17502</v>
      </c>
      <c r="AM1709" s="21" t="s">
        <v>17503</v>
      </c>
      <c r="AN1709" s="11" t="s">
        <v>17503</v>
      </c>
      <c r="AO1709" s="21" t="s">
        <v>457</v>
      </c>
      <c r="AP1709" s="21" t="s">
        <v>458</v>
      </c>
      <c r="AQ1709" s="21"/>
      <c r="AR1709" s="21"/>
      <c r="AS1709" s="21"/>
      <c r="AT1709" s="21" t="s">
        <v>174</v>
      </c>
      <c r="AU1709" s="21"/>
      <c r="AV1709" s="21"/>
      <c r="AW1709" s="21"/>
      <c r="AX1709" s="21"/>
      <c r="AY1709" s="21"/>
      <c r="AZ1709" s="21"/>
      <c r="BA1709" s="21"/>
      <c r="BB1709" s="21"/>
      <c r="BC1709" s="21"/>
      <c r="BD1709" s="21" t="s">
        <v>16023</v>
      </c>
      <c r="BE1709" s="21"/>
      <c r="BF1709" s="21"/>
      <c r="BG1709" s="21" t="s">
        <v>16024</v>
      </c>
      <c r="BH1709" s="9"/>
      <c r="BI1709" s="21"/>
      <c r="BJ1709" s="21"/>
      <c r="BK1709" s="21"/>
      <c r="BL1709" s="21"/>
      <c r="BM1709" s="21"/>
      <c r="BN1709" s="21"/>
      <c r="BO1709" s="49" t="s">
        <v>53274</v>
      </c>
    </row>
    <row r="1710" spans="1:67" x14ac:dyDescent="0.2">
      <c r="A1710" s="17" t="s">
        <v>58</v>
      </c>
      <c r="B1710" s="20" t="s">
        <v>59</v>
      </c>
      <c r="C1710" s="9" t="s">
        <v>53259</v>
      </c>
      <c r="D1710" s="21" t="s">
        <v>627</v>
      </c>
      <c r="E1710" s="17" t="s">
        <v>66</v>
      </c>
      <c r="F1710" s="21" t="s">
        <v>1581</v>
      </c>
      <c r="G1710" s="9" t="s">
        <v>53265</v>
      </c>
      <c r="H1710" s="9" t="s">
        <v>510</v>
      </c>
      <c r="I1710" s="9" t="s">
        <v>53265</v>
      </c>
      <c r="J1710" s="9" t="s">
        <v>246</v>
      </c>
      <c r="K1710" s="9" t="s">
        <v>53265</v>
      </c>
      <c r="L1710" s="17"/>
      <c r="M1710" s="17"/>
      <c r="N1710" s="17"/>
      <c r="O1710" s="17"/>
      <c r="P1710" s="17"/>
      <c r="Q1710" s="9" t="s">
        <v>17504</v>
      </c>
      <c r="R1710" s="21" t="s">
        <v>16009</v>
      </c>
      <c r="S1710" s="17" t="s">
        <v>15558</v>
      </c>
      <c r="T1710" s="12" t="s">
        <v>17505</v>
      </c>
      <c r="U1710" s="21" t="s">
        <v>17505</v>
      </c>
      <c r="V1710" s="11" t="s">
        <v>17506</v>
      </c>
      <c r="W1710" s="21"/>
      <c r="X1710" s="21"/>
      <c r="Y1710" s="21"/>
      <c r="Z1710" s="21"/>
      <c r="AA1710" s="21" t="s">
        <v>17507</v>
      </c>
      <c r="AB1710" s="12" t="s">
        <v>17508</v>
      </c>
      <c r="AC1710" s="21" t="s">
        <v>1517</v>
      </c>
      <c r="AD1710" s="21" t="s">
        <v>1517</v>
      </c>
      <c r="AE1710" s="21"/>
      <c r="AF1710" s="21"/>
      <c r="AG1710" s="21" t="s">
        <v>452</v>
      </c>
      <c r="AH1710" s="21"/>
      <c r="AI1710" s="11" t="s">
        <v>455</v>
      </c>
      <c r="AJ1710" s="11" t="s">
        <v>456</v>
      </c>
      <c r="AK1710" s="11" t="s">
        <v>456</v>
      </c>
      <c r="AL1710" s="11" t="s">
        <v>17509</v>
      </c>
      <c r="AM1710" s="21" t="s">
        <v>17510</v>
      </c>
      <c r="AN1710" s="11" t="s">
        <v>17510</v>
      </c>
      <c r="AO1710" s="21" t="s">
        <v>457</v>
      </c>
      <c r="AP1710" s="21" t="s">
        <v>458</v>
      </c>
      <c r="AQ1710" s="21"/>
      <c r="AR1710" s="21"/>
      <c r="AS1710" s="21"/>
      <c r="AT1710" s="21" t="s">
        <v>199</v>
      </c>
      <c r="AU1710" s="21"/>
      <c r="AV1710" s="21"/>
      <c r="AW1710" s="21"/>
      <c r="AX1710" s="21"/>
      <c r="AY1710" s="21"/>
      <c r="AZ1710" s="21"/>
      <c r="BA1710" s="21"/>
      <c r="BB1710" s="21"/>
      <c r="BC1710" s="21"/>
      <c r="BD1710" s="21" t="s">
        <v>16039</v>
      </c>
      <c r="BE1710" s="21"/>
      <c r="BF1710" s="21"/>
      <c r="BG1710" s="21" t="s">
        <v>16024</v>
      </c>
      <c r="BH1710" s="9"/>
      <c r="BI1710" s="21"/>
      <c r="BJ1710" s="21"/>
      <c r="BK1710" s="21"/>
      <c r="BL1710" s="21"/>
      <c r="BM1710" s="21"/>
      <c r="BN1710" s="21"/>
      <c r="BO1710" s="49" t="s">
        <v>53274</v>
      </c>
    </row>
    <row r="1711" spans="1:67" x14ac:dyDescent="0.2">
      <c r="A1711" s="9" t="s">
        <v>58</v>
      </c>
      <c r="B1711" s="10" t="s">
        <v>59</v>
      </c>
      <c r="C1711" s="9" t="s">
        <v>53259</v>
      </c>
      <c r="D1711" s="11" t="s">
        <v>1375</v>
      </c>
      <c r="E1711" s="9" t="s">
        <v>84</v>
      </c>
      <c r="F1711" s="11" t="s">
        <v>74</v>
      </c>
      <c r="G1711" s="9" t="s">
        <v>53265</v>
      </c>
      <c r="H1711" s="9" t="s">
        <v>74</v>
      </c>
      <c r="I1711" s="9" t="s">
        <v>53265</v>
      </c>
      <c r="J1711" s="9" t="s">
        <v>246</v>
      </c>
      <c r="K1711" s="9" t="s">
        <v>53265</v>
      </c>
      <c r="L1711" s="9"/>
      <c r="M1711" s="9"/>
      <c r="N1711" s="9"/>
      <c r="O1711" s="9"/>
      <c r="P1711" s="9"/>
      <c r="Q1711" s="9" t="s">
        <v>17511</v>
      </c>
      <c r="R1711" s="11" t="s">
        <v>17512</v>
      </c>
      <c r="S1711" s="17" t="s">
        <v>10940</v>
      </c>
      <c r="T1711" s="12" t="s">
        <v>17513</v>
      </c>
      <c r="U1711" s="11" t="s">
        <v>17513</v>
      </c>
      <c r="V1711" s="11" t="s">
        <v>17514</v>
      </c>
      <c r="W1711" s="11"/>
      <c r="X1711" s="11"/>
      <c r="Y1711" s="11"/>
      <c r="Z1711" s="11"/>
      <c r="AA1711" s="11"/>
      <c r="AB1711" s="12" t="s">
        <v>17515</v>
      </c>
      <c r="AC1711" s="11" t="s">
        <v>916</v>
      </c>
      <c r="AD1711" s="11" t="s">
        <v>916</v>
      </c>
      <c r="AE1711" s="11"/>
      <c r="AF1711" s="11"/>
      <c r="AG1711" s="11" t="s">
        <v>17516</v>
      </c>
      <c r="AH1711" s="11"/>
      <c r="AI1711" s="11"/>
      <c r="AJ1711" s="11"/>
      <c r="AK1711" s="11" t="s">
        <v>17517</v>
      </c>
      <c r="AL1711" s="11" t="s">
        <v>17518</v>
      </c>
      <c r="AM1711" s="11" t="s">
        <v>17519</v>
      </c>
      <c r="AN1711" s="11" t="s">
        <v>17519</v>
      </c>
      <c r="AO1711" s="11" t="s">
        <v>722</v>
      </c>
      <c r="AP1711" s="11" t="s">
        <v>17520</v>
      </c>
      <c r="AQ1711" s="11"/>
      <c r="AR1711" s="11"/>
      <c r="AS1711" s="11"/>
      <c r="AT1711" s="11"/>
      <c r="AU1711" s="11"/>
      <c r="AV1711" s="11"/>
      <c r="AW1711" s="11"/>
      <c r="AX1711" s="11"/>
      <c r="AY1711" s="11"/>
      <c r="AZ1711" s="11"/>
      <c r="BA1711" s="11"/>
      <c r="BB1711" s="11"/>
      <c r="BC1711" s="11"/>
      <c r="BD1711" s="11" t="s">
        <v>17521</v>
      </c>
      <c r="BE1711" s="9"/>
      <c r="BF1711" s="11"/>
      <c r="BG1711" s="11" t="s">
        <v>17522</v>
      </c>
      <c r="BH1711" s="11"/>
      <c r="BI1711" s="11"/>
      <c r="BJ1711" s="11"/>
      <c r="BK1711" s="11"/>
      <c r="BL1711" s="11"/>
      <c r="BM1711" s="11"/>
      <c r="BN1711" s="11"/>
      <c r="BO1711" s="49" t="s">
        <v>53274</v>
      </c>
    </row>
    <row r="1712" spans="1:67" x14ac:dyDescent="0.2">
      <c r="A1712" s="17" t="s">
        <v>58</v>
      </c>
      <c r="B1712" s="20" t="s">
        <v>59</v>
      </c>
      <c r="C1712" s="9" t="s">
        <v>53259</v>
      </c>
      <c r="D1712" s="21" t="s">
        <v>627</v>
      </c>
      <c r="E1712" s="9" t="s">
        <v>61</v>
      </c>
      <c r="F1712" s="21" t="s">
        <v>1581</v>
      </c>
      <c r="G1712" s="9" t="s">
        <v>53265</v>
      </c>
      <c r="H1712" s="9" t="s">
        <v>510</v>
      </c>
      <c r="I1712" s="9" t="s">
        <v>53265</v>
      </c>
      <c r="J1712" s="9" t="s">
        <v>246</v>
      </c>
      <c r="K1712" s="9" t="s">
        <v>53265</v>
      </c>
      <c r="L1712" s="17"/>
      <c r="M1712" s="17"/>
      <c r="N1712" s="17"/>
      <c r="O1712" s="17"/>
      <c r="P1712" s="17"/>
      <c r="Q1712" s="9" t="s">
        <v>17523</v>
      </c>
      <c r="R1712" s="21" t="s">
        <v>16009</v>
      </c>
      <c r="S1712" s="17" t="s">
        <v>15558</v>
      </c>
      <c r="T1712" s="12" t="s">
        <v>17524</v>
      </c>
      <c r="U1712" s="21" t="s">
        <v>17524</v>
      </c>
      <c r="V1712" s="11" t="s">
        <v>17525</v>
      </c>
      <c r="W1712" s="21"/>
      <c r="X1712" s="21"/>
      <c r="Y1712" s="21"/>
      <c r="Z1712" s="21"/>
      <c r="AA1712" s="21" t="s">
        <v>17526</v>
      </c>
      <c r="AB1712" s="12" t="s">
        <v>17527</v>
      </c>
      <c r="AC1712" s="21" t="s">
        <v>569</v>
      </c>
      <c r="AD1712" s="21" t="s">
        <v>569</v>
      </c>
      <c r="AE1712" s="21"/>
      <c r="AF1712" s="21"/>
      <c r="AG1712" s="21" t="s">
        <v>452</v>
      </c>
      <c r="AH1712" s="21"/>
      <c r="AI1712" s="11" t="s">
        <v>455</v>
      </c>
      <c r="AJ1712" s="11" t="s">
        <v>456</v>
      </c>
      <c r="AK1712" s="11" t="s">
        <v>456</v>
      </c>
      <c r="AL1712" s="11" t="s">
        <v>17528</v>
      </c>
      <c r="AM1712" s="21" t="s">
        <v>17529</v>
      </c>
      <c r="AN1712" s="11" t="s">
        <v>17529</v>
      </c>
      <c r="AO1712" s="21" t="s">
        <v>457</v>
      </c>
      <c r="AP1712" s="21" t="s">
        <v>458</v>
      </c>
      <c r="AQ1712" s="21"/>
      <c r="AR1712" s="21"/>
      <c r="AS1712" s="21"/>
      <c r="AT1712" s="21" t="s">
        <v>3406</v>
      </c>
      <c r="AU1712" s="21"/>
      <c r="AV1712" s="21"/>
      <c r="AW1712" s="21"/>
      <c r="AX1712" s="21"/>
      <c r="AY1712" s="21"/>
      <c r="AZ1712" s="21"/>
      <c r="BA1712" s="21"/>
      <c r="BB1712" s="21"/>
      <c r="BC1712" s="21"/>
      <c r="BD1712" s="21" t="s">
        <v>16007</v>
      </c>
      <c r="BE1712" s="21"/>
      <c r="BF1712" s="21"/>
      <c r="BG1712" s="11" t="s">
        <v>64</v>
      </c>
      <c r="BH1712" s="9"/>
      <c r="BI1712" s="21"/>
      <c r="BJ1712" s="21"/>
      <c r="BK1712" s="21"/>
      <c r="BL1712" s="21"/>
      <c r="BM1712" s="21"/>
      <c r="BN1712" s="21"/>
      <c r="BO1712" s="49" t="s">
        <v>53274</v>
      </c>
    </row>
    <row r="1713" spans="1:67" x14ac:dyDescent="0.2">
      <c r="A1713" s="17" t="s">
        <v>58</v>
      </c>
      <c r="B1713" s="20" t="s">
        <v>59</v>
      </c>
      <c r="C1713" s="9" t="s">
        <v>53259</v>
      </c>
      <c r="D1713" s="21" t="s">
        <v>627</v>
      </c>
      <c r="E1713" s="17" t="s">
        <v>66</v>
      </c>
      <c r="F1713" s="21" t="s">
        <v>1581</v>
      </c>
      <c r="G1713" s="9" t="s">
        <v>53265</v>
      </c>
      <c r="H1713" s="9" t="s">
        <v>510</v>
      </c>
      <c r="I1713" s="9" t="s">
        <v>53265</v>
      </c>
      <c r="J1713" s="9" t="s">
        <v>246</v>
      </c>
      <c r="K1713" s="9" t="s">
        <v>53265</v>
      </c>
      <c r="L1713" s="17"/>
      <c r="M1713" s="17"/>
      <c r="N1713" s="17"/>
      <c r="O1713" s="17"/>
      <c r="P1713" s="17"/>
      <c r="Q1713" s="9" t="s">
        <v>17530</v>
      </c>
      <c r="R1713" s="21" t="s">
        <v>14787</v>
      </c>
      <c r="S1713" s="21" t="s">
        <v>15558</v>
      </c>
      <c r="T1713" s="12" t="s">
        <v>17531</v>
      </c>
      <c r="U1713" s="21" t="s">
        <v>17531</v>
      </c>
      <c r="V1713" s="11" t="s">
        <v>17532</v>
      </c>
      <c r="W1713" s="21"/>
      <c r="X1713" s="21"/>
      <c r="Y1713" s="21"/>
      <c r="Z1713" s="21"/>
      <c r="AA1713" s="21" t="s">
        <v>17533</v>
      </c>
      <c r="AB1713" s="12" t="s">
        <v>17534</v>
      </c>
      <c r="AC1713" s="21" t="s">
        <v>1517</v>
      </c>
      <c r="AD1713" s="21" t="s">
        <v>1517</v>
      </c>
      <c r="AE1713" s="21"/>
      <c r="AF1713" s="21"/>
      <c r="AG1713" s="21" t="s">
        <v>452</v>
      </c>
      <c r="AH1713" s="21"/>
      <c r="AI1713" s="11" t="s">
        <v>455</v>
      </c>
      <c r="AJ1713" s="11" t="s">
        <v>456</v>
      </c>
      <c r="AK1713" s="11" t="s">
        <v>456</v>
      </c>
      <c r="AL1713" s="11" t="s">
        <v>17535</v>
      </c>
      <c r="AM1713" s="21" t="s">
        <v>17536</v>
      </c>
      <c r="AN1713" s="11" t="s">
        <v>17536</v>
      </c>
      <c r="AO1713" s="21" t="s">
        <v>457</v>
      </c>
      <c r="AP1713" s="21" t="s">
        <v>458</v>
      </c>
      <c r="AQ1713" s="21"/>
      <c r="AR1713" s="21"/>
      <c r="AS1713" s="21"/>
      <c r="AT1713" s="21" t="s">
        <v>2554</v>
      </c>
      <c r="AU1713" s="21"/>
      <c r="AV1713" s="21"/>
      <c r="AW1713" s="21"/>
      <c r="AX1713" s="21"/>
      <c r="AY1713" s="21"/>
      <c r="AZ1713" s="21"/>
      <c r="BA1713" s="21"/>
      <c r="BB1713" s="21"/>
      <c r="BC1713" s="21"/>
      <c r="BD1713" s="21" t="s">
        <v>16039</v>
      </c>
      <c r="BE1713" s="21"/>
      <c r="BF1713" s="21"/>
      <c r="BG1713" s="21" t="s">
        <v>16024</v>
      </c>
      <c r="BH1713" s="9"/>
      <c r="BI1713" s="21"/>
      <c r="BJ1713" s="21"/>
      <c r="BK1713" s="21"/>
      <c r="BL1713" s="21"/>
      <c r="BM1713" s="21"/>
      <c r="BN1713" s="21"/>
      <c r="BO1713" s="49" t="s">
        <v>53274</v>
      </c>
    </row>
    <row r="1714" spans="1:67" x14ac:dyDescent="0.2">
      <c r="A1714" s="9" t="s">
        <v>58</v>
      </c>
      <c r="B1714" s="10" t="s">
        <v>59</v>
      </c>
      <c r="C1714" s="9" t="s">
        <v>53259</v>
      </c>
      <c r="D1714" s="11" t="s">
        <v>1375</v>
      </c>
      <c r="E1714" s="9" t="s">
        <v>84</v>
      </c>
      <c r="F1714" s="11" t="s">
        <v>74</v>
      </c>
      <c r="G1714" s="9" t="s">
        <v>53265</v>
      </c>
      <c r="H1714" s="9" t="s">
        <v>74</v>
      </c>
      <c r="I1714" s="9" t="s">
        <v>53265</v>
      </c>
      <c r="J1714" s="9" t="s">
        <v>246</v>
      </c>
      <c r="K1714" s="9" t="s">
        <v>53265</v>
      </c>
      <c r="L1714" s="9"/>
      <c r="M1714" s="9"/>
      <c r="N1714" s="9"/>
      <c r="O1714" s="9"/>
      <c r="P1714" s="9"/>
      <c r="Q1714" s="9" t="s">
        <v>890</v>
      </c>
      <c r="R1714" s="11" t="s">
        <v>15557</v>
      </c>
      <c r="S1714" s="17" t="s">
        <v>15558</v>
      </c>
      <c r="T1714" s="12" t="s">
        <v>17537</v>
      </c>
      <c r="U1714" s="11" t="s">
        <v>17537</v>
      </c>
      <c r="V1714" s="11" t="s">
        <v>17538</v>
      </c>
      <c r="W1714" s="11"/>
      <c r="X1714" s="11"/>
      <c r="Y1714" s="11"/>
      <c r="Z1714" s="11"/>
      <c r="AA1714" s="11"/>
      <c r="AB1714" s="12" t="s">
        <v>17539</v>
      </c>
      <c r="AC1714" s="11" t="s">
        <v>1499</v>
      </c>
      <c r="AD1714" s="11" t="s">
        <v>1499</v>
      </c>
      <c r="AE1714" s="11"/>
      <c r="AF1714" s="11"/>
      <c r="AG1714" s="11" t="s">
        <v>1497</v>
      </c>
      <c r="AH1714" s="11"/>
      <c r="AI1714" s="11" t="s">
        <v>1426</v>
      </c>
      <c r="AJ1714" s="11" t="s">
        <v>1427</v>
      </c>
      <c r="AK1714" s="11" t="s">
        <v>17540</v>
      </c>
      <c r="AL1714" s="11" t="s">
        <v>17541</v>
      </c>
      <c r="AM1714" s="11" t="s">
        <v>17542</v>
      </c>
      <c r="AN1714" s="11" t="s">
        <v>17542</v>
      </c>
      <c r="AO1714" s="11" t="s">
        <v>1498</v>
      </c>
      <c r="AP1714" s="11" t="s">
        <v>1454</v>
      </c>
      <c r="AQ1714" s="11"/>
      <c r="AR1714" s="11" t="s">
        <v>762</v>
      </c>
      <c r="AS1714" s="11"/>
      <c r="AT1714" s="11" t="s">
        <v>1081</v>
      </c>
      <c r="AU1714" s="11"/>
      <c r="AV1714" s="11"/>
      <c r="AW1714" s="11"/>
      <c r="AX1714" s="11" t="s">
        <v>15655</v>
      </c>
      <c r="AY1714" s="11" t="s">
        <v>15646</v>
      </c>
      <c r="AZ1714" s="11"/>
      <c r="BA1714" s="11"/>
      <c r="BB1714" s="11"/>
      <c r="BC1714" s="11"/>
      <c r="BD1714" s="11"/>
      <c r="BE1714" s="11"/>
      <c r="BF1714" s="11"/>
      <c r="BG1714" s="11" t="s">
        <v>15568</v>
      </c>
      <c r="BH1714" s="11"/>
      <c r="BI1714" s="11"/>
      <c r="BJ1714" s="11"/>
      <c r="BK1714" s="11"/>
      <c r="BL1714" s="11"/>
      <c r="BM1714" s="11"/>
      <c r="BN1714" s="11"/>
      <c r="BO1714" s="49" t="s">
        <v>53274</v>
      </c>
    </row>
    <row r="1715" spans="1:67" x14ac:dyDescent="0.2">
      <c r="A1715" s="17" t="s">
        <v>58</v>
      </c>
      <c r="B1715" s="20" t="s">
        <v>59</v>
      </c>
      <c r="C1715" s="9" t="s">
        <v>53259</v>
      </c>
      <c r="D1715" s="21" t="s">
        <v>627</v>
      </c>
      <c r="E1715" s="17" t="s">
        <v>66</v>
      </c>
      <c r="F1715" s="21" t="s">
        <v>1581</v>
      </c>
      <c r="G1715" s="9" t="s">
        <v>53265</v>
      </c>
      <c r="H1715" s="9" t="s">
        <v>510</v>
      </c>
      <c r="I1715" s="9" t="s">
        <v>53265</v>
      </c>
      <c r="J1715" s="9" t="s">
        <v>246</v>
      </c>
      <c r="K1715" s="9" t="s">
        <v>53265</v>
      </c>
      <c r="L1715" s="17"/>
      <c r="M1715" s="17"/>
      <c r="N1715" s="17"/>
      <c r="O1715" s="17"/>
      <c r="P1715" s="17"/>
      <c r="Q1715" s="9" t="s">
        <v>17543</v>
      </c>
      <c r="R1715" s="21" t="s">
        <v>15557</v>
      </c>
      <c r="S1715" s="17" t="s">
        <v>15558</v>
      </c>
      <c r="T1715" s="12" t="s">
        <v>17544</v>
      </c>
      <c r="U1715" s="21" t="s">
        <v>17544</v>
      </c>
      <c r="V1715" s="11" t="s">
        <v>17545</v>
      </c>
      <c r="W1715" s="21"/>
      <c r="X1715" s="21"/>
      <c r="Y1715" s="21"/>
      <c r="Z1715" s="21"/>
      <c r="AA1715" s="21" t="s">
        <v>17546</v>
      </c>
      <c r="AB1715" s="12" t="s">
        <v>17547</v>
      </c>
      <c r="AC1715" s="21" t="s">
        <v>569</v>
      </c>
      <c r="AD1715" s="21" t="s">
        <v>569</v>
      </c>
      <c r="AE1715" s="21"/>
      <c r="AF1715" s="21"/>
      <c r="AG1715" s="17" t="s">
        <v>16076</v>
      </c>
      <c r="AH1715" s="21"/>
      <c r="AI1715" s="16" t="s">
        <v>455</v>
      </c>
      <c r="AJ1715" s="11" t="s">
        <v>456</v>
      </c>
      <c r="AK1715" s="11" t="s">
        <v>456</v>
      </c>
      <c r="AL1715" s="11" t="s">
        <v>17548</v>
      </c>
      <c r="AM1715" s="21" t="s">
        <v>17549</v>
      </c>
      <c r="AN1715" s="11" t="s">
        <v>17549</v>
      </c>
      <c r="AO1715" s="21" t="s">
        <v>16079</v>
      </c>
      <c r="AP1715" s="21" t="s">
        <v>1037</v>
      </c>
      <c r="AQ1715" s="21" t="s">
        <v>16080</v>
      </c>
      <c r="AR1715" s="21"/>
      <c r="AS1715" s="21"/>
      <c r="AT1715" s="17" t="s">
        <v>3292</v>
      </c>
      <c r="AU1715" s="21"/>
      <c r="AV1715" s="21"/>
      <c r="AW1715" s="21"/>
      <c r="AX1715" s="21"/>
      <c r="AY1715" s="21"/>
      <c r="AZ1715" s="21" t="s">
        <v>680</v>
      </c>
      <c r="BA1715" s="21"/>
      <c r="BB1715" s="21"/>
      <c r="BC1715" s="21"/>
      <c r="BD1715" s="21" t="s">
        <v>16082</v>
      </c>
      <c r="BE1715" s="21"/>
      <c r="BF1715" s="21"/>
      <c r="BG1715" s="21" t="s">
        <v>16024</v>
      </c>
      <c r="BH1715" s="9"/>
      <c r="BI1715" s="21"/>
      <c r="BJ1715" s="21"/>
      <c r="BK1715" s="21"/>
      <c r="BL1715" s="21"/>
      <c r="BM1715" s="21"/>
      <c r="BN1715" s="21"/>
      <c r="BO1715" s="49" t="s">
        <v>53274</v>
      </c>
    </row>
    <row r="1716" spans="1:67" x14ac:dyDescent="0.2">
      <c r="A1716" s="17" t="s">
        <v>58</v>
      </c>
      <c r="B1716" s="20" t="s">
        <v>59</v>
      </c>
      <c r="C1716" s="9" t="s">
        <v>53259</v>
      </c>
      <c r="D1716" s="21" t="s">
        <v>627</v>
      </c>
      <c r="E1716" s="21" t="s">
        <v>66</v>
      </c>
      <c r="F1716" s="21" t="s">
        <v>1581</v>
      </c>
      <c r="G1716" s="9" t="s">
        <v>53265</v>
      </c>
      <c r="H1716" s="9" t="s">
        <v>510</v>
      </c>
      <c r="I1716" s="9" t="s">
        <v>53265</v>
      </c>
      <c r="J1716" s="9" t="s">
        <v>246</v>
      </c>
      <c r="K1716" s="9" t="s">
        <v>53265</v>
      </c>
      <c r="L1716" s="17"/>
      <c r="M1716" s="17"/>
      <c r="N1716" s="17"/>
      <c r="O1716" s="17"/>
      <c r="P1716" s="17"/>
      <c r="Q1716" s="9" t="s">
        <v>17550</v>
      </c>
      <c r="R1716" s="21" t="s">
        <v>15557</v>
      </c>
      <c r="S1716" s="17" t="s">
        <v>15558</v>
      </c>
      <c r="T1716" s="12" t="s">
        <v>17551</v>
      </c>
      <c r="U1716" s="21" t="s">
        <v>17551</v>
      </c>
      <c r="V1716" s="11" t="s">
        <v>17552</v>
      </c>
      <c r="W1716" s="21"/>
      <c r="X1716" s="21"/>
      <c r="Y1716" s="21"/>
      <c r="Z1716" s="21"/>
      <c r="AA1716" s="21" t="s">
        <v>17553</v>
      </c>
      <c r="AB1716" s="12" t="s">
        <v>17554</v>
      </c>
      <c r="AC1716" s="21" t="s">
        <v>16075</v>
      </c>
      <c r="AD1716" s="21" t="s">
        <v>16075</v>
      </c>
      <c r="AE1716" s="21"/>
      <c r="AF1716" s="21"/>
      <c r="AG1716" s="17" t="s">
        <v>16076</v>
      </c>
      <c r="AH1716" s="21"/>
      <c r="AI1716" s="16" t="s">
        <v>455</v>
      </c>
      <c r="AJ1716" s="11" t="s">
        <v>456</v>
      </c>
      <c r="AK1716" s="11" t="s">
        <v>456</v>
      </c>
      <c r="AL1716" s="11" t="s">
        <v>17555</v>
      </c>
      <c r="AM1716" s="21" t="s">
        <v>17556</v>
      </c>
      <c r="AN1716" s="11" t="s">
        <v>17556</v>
      </c>
      <c r="AO1716" s="21" t="s">
        <v>16079</v>
      </c>
      <c r="AP1716" s="21" t="s">
        <v>1037</v>
      </c>
      <c r="AQ1716" s="21" t="s">
        <v>1952</v>
      </c>
      <c r="AR1716" s="21"/>
      <c r="AS1716" s="21"/>
      <c r="AT1716" s="17" t="s">
        <v>17193</v>
      </c>
      <c r="AU1716" s="21"/>
      <c r="AV1716" s="21"/>
      <c r="AW1716" s="21"/>
      <c r="AX1716" s="21"/>
      <c r="AY1716" s="21"/>
      <c r="AZ1716" s="21" t="s">
        <v>680</v>
      </c>
      <c r="BA1716" s="21"/>
      <c r="BB1716" s="21"/>
      <c r="BC1716" s="21"/>
      <c r="BD1716" s="21" t="s">
        <v>16082</v>
      </c>
      <c r="BE1716" s="21"/>
      <c r="BF1716" s="21"/>
      <c r="BG1716" s="21" t="s">
        <v>16024</v>
      </c>
      <c r="BH1716" s="9"/>
      <c r="BI1716" s="21"/>
      <c r="BJ1716" s="21"/>
      <c r="BK1716" s="21"/>
      <c r="BL1716" s="21"/>
      <c r="BM1716" s="21"/>
      <c r="BN1716" s="21"/>
      <c r="BO1716" s="49" t="s">
        <v>53274</v>
      </c>
    </row>
    <row r="1717" spans="1:67" x14ac:dyDescent="0.2">
      <c r="A1717" s="17" t="s">
        <v>58</v>
      </c>
      <c r="B1717" s="20" t="s">
        <v>59</v>
      </c>
      <c r="C1717" s="9" t="s">
        <v>53259</v>
      </c>
      <c r="D1717" s="21" t="s">
        <v>627</v>
      </c>
      <c r="E1717" s="17" t="s">
        <v>66</v>
      </c>
      <c r="F1717" s="21" t="s">
        <v>1581</v>
      </c>
      <c r="G1717" s="9" t="s">
        <v>53265</v>
      </c>
      <c r="H1717" s="9" t="s">
        <v>510</v>
      </c>
      <c r="I1717" s="9" t="s">
        <v>53265</v>
      </c>
      <c r="J1717" s="9" t="s">
        <v>246</v>
      </c>
      <c r="K1717" s="9" t="s">
        <v>53265</v>
      </c>
      <c r="L1717" s="17"/>
      <c r="M1717" s="17"/>
      <c r="N1717" s="17"/>
      <c r="O1717" s="17"/>
      <c r="P1717" s="17"/>
      <c r="Q1717" s="9" t="s">
        <v>17557</v>
      </c>
      <c r="R1717" s="21" t="s">
        <v>16009</v>
      </c>
      <c r="S1717" s="17" t="s">
        <v>15558</v>
      </c>
      <c r="T1717" s="12" t="s">
        <v>17558</v>
      </c>
      <c r="U1717" s="21" t="s">
        <v>17558</v>
      </c>
      <c r="V1717" s="11" t="s">
        <v>17559</v>
      </c>
      <c r="W1717" s="21"/>
      <c r="X1717" s="21"/>
      <c r="Y1717" s="21"/>
      <c r="Z1717" s="21"/>
      <c r="AA1717" s="21" t="s">
        <v>17560</v>
      </c>
      <c r="AB1717" s="12" t="s">
        <v>17561</v>
      </c>
      <c r="AC1717" s="21" t="s">
        <v>1517</v>
      </c>
      <c r="AD1717" s="21" t="s">
        <v>1517</v>
      </c>
      <c r="AE1717" s="21"/>
      <c r="AF1717" s="21"/>
      <c r="AG1717" s="17" t="s">
        <v>1727</v>
      </c>
      <c r="AH1717" s="21"/>
      <c r="AI1717" s="16" t="s">
        <v>455</v>
      </c>
      <c r="AJ1717" s="11" t="s">
        <v>456</v>
      </c>
      <c r="AK1717" s="11" t="s">
        <v>456</v>
      </c>
      <c r="AL1717" s="11" t="s">
        <v>17562</v>
      </c>
      <c r="AM1717" s="21" t="s">
        <v>17563</v>
      </c>
      <c r="AN1717" s="11" t="s">
        <v>17563</v>
      </c>
      <c r="AO1717" s="21" t="s">
        <v>457</v>
      </c>
      <c r="AP1717" s="21" t="s">
        <v>1037</v>
      </c>
      <c r="AQ1717" s="21" t="s">
        <v>5508</v>
      </c>
      <c r="AR1717" s="21"/>
      <c r="AS1717" s="21"/>
      <c r="AT1717" s="17" t="s">
        <v>16122</v>
      </c>
      <c r="AU1717" s="21"/>
      <c r="AV1717" s="21"/>
      <c r="AW1717" s="21"/>
      <c r="AX1717" s="21"/>
      <c r="AY1717" s="21" t="s">
        <v>16812</v>
      </c>
      <c r="AZ1717" s="21" t="s">
        <v>680</v>
      </c>
      <c r="BA1717" s="21"/>
      <c r="BB1717" s="21"/>
      <c r="BC1717" s="21"/>
      <c r="BD1717" s="21" t="s">
        <v>16082</v>
      </c>
      <c r="BE1717" s="21"/>
      <c r="BF1717" s="21"/>
      <c r="BG1717" s="21" t="s">
        <v>16024</v>
      </c>
      <c r="BH1717" s="9"/>
      <c r="BI1717" s="21"/>
      <c r="BJ1717" s="21"/>
      <c r="BK1717" s="21"/>
      <c r="BL1717" s="21"/>
      <c r="BM1717" s="21"/>
      <c r="BN1717" s="21"/>
      <c r="BO1717" s="49" t="s">
        <v>53274</v>
      </c>
    </row>
    <row r="1718" spans="1:67" x14ac:dyDescent="0.2">
      <c r="A1718" s="17" t="s">
        <v>58</v>
      </c>
      <c r="B1718" s="20" t="s">
        <v>59</v>
      </c>
      <c r="C1718" s="9" t="s">
        <v>53259</v>
      </c>
      <c r="D1718" s="21" t="s">
        <v>627</v>
      </c>
      <c r="E1718" s="17" t="s">
        <v>66</v>
      </c>
      <c r="F1718" s="21" t="s">
        <v>1581</v>
      </c>
      <c r="G1718" s="9" t="s">
        <v>53265</v>
      </c>
      <c r="H1718" s="9" t="s">
        <v>510</v>
      </c>
      <c r="I1718" s="9" t="s">
        <v>53265</v>
      </c>
      <c r="J1718" s="9" t="s">
        <v>246</v>
      </c>
      <c r="K1718" s="9" t="s">
        <v>53265</v>
      </c>
      <c r="L1718" s="17"/>
      <c r="M1718" s="17"/>
      <c r="N1718" s="17"/>
      <c r="O1718" s="17"/>
      <c r="P1718" s="17"/>
      <c r="Q1718" s="9" t="s">
        <v>17564</v>
      </c>
      <c r="R1718" s="21" t="s">
        <v>15557</v>
      </c>
      <c r="S1718" s="17" t="s">
        <v>15558</v>
      </c>
      <c r="T1718" s="12" t="s">
        <v>17565</v>
      </c>
      <c r="U1718" s="21" t="s">
        <v>17565</v>
      </c>
      <c r="V1718" s="11" t="s">
        <v>17566</v>
      </c>
      <c r="W1718" s="21"/>
      <c r="X1718" s="21"/>
      <c r="Y1718" s="21"/>
      <c r="Z1718" s="21"/>
      <c r="AA1718" s="21"/>
      <c r="AB1718" s="12" t="s">
        <v>17567</v>
      </c>
      <c r="AC1718" s="21" t="s">
        <v>16075</v>
      </c>
      <c r="AD1718" s="21" t="s">
        <v>16075</v>
      </c>
      <c r="AE1718" s="21"/>
      <c r="AF1718" s="21"/>
      <c r="AG1718" s="17" t="s">
        <v>16076</v>
      </c>
      <c r="AH1718" s="21"/>
      <c r="AI1718" s="16" t="s">
        <v>455</v>
      </c>
      <c r="AJ1718" s="11" t="s">
        <v>456</v>
      </c>
      <c r="AK1718" s="11" t="s">
        <v>456</v>
      </c>
      <c r="AL1718" s="11" t="s">
        <v>17568</v>
      </c>
      <c r="AM1718" s="21" t="s">
        <v>17569</v>
      </c>
      <c r="AN1718" s="11" t="s">
        <v>17569</v>
      </c>
      <c r="AO1718" s="21" t="s">
        <v>16079</v>
      </c>
      <c r="AP1718" s="21" t="s">
        <v>1037</v>
      </c>
      <c r="AQ1718" s="21" t="s">
        <v>16080</v>
      </c>
      <c r="AR1718" s="21"/>
      <c r="AS1718" s="21"/>
      <c r="AT1718" s="17" t="s">
        <v>17570</v>
      </c>
      <c r="AU1718" s="21"/>
      <c r="AV1718" s="21"/>
      <c r="AW1718" s="21"/>
      <c r="AX1718" s="21"/>
      <c r="AY1718" s="21"/>
      <c r="AZ1718" s="21" t="s">
        <v>680</v>
      </c>
      <c r="BA1718" s="21"/>
      <c r="BB1718" s="21"/>
      <c r="BC1718" s="21"/>
      <c r="BD1718" s="21" t="s">
        <v>16082</v>
      </c>
      <c r="BE1718" s="21"/>
      <c r="BF1718" s="21"/>
      <c r="BG1718" s="21" t="s">
        <v>16024</v>
      </c>
      <c r="BH1718" s="9"/>
      <c r="BI1718" s="21"/>
      <c r="BJ1718" s="21"/>
      <c r="BK1718" s="21"/>
      <c r="BL1718" s="21"/>
      <c r="BM1718" s="21"/>
      <c r="BN1718" s="21"/>
      <c r="BO1718" s="49" t="s">
        <v>53274</v>
      </c>
    </row>
    <row r="1719" spans="1:67" x14ac:dyDescent="0.2">
      <c r="A1719" s="17" t="s">
        <v>58</v>
      </c>
      <c r="B1719" s="20" t="s">
        <v>59</v>
      </c>
      <c r="C1719" s="9" t="s">
        <v>53259</v>
      </c>
      <c r="D1719" s="21" t="s">
        <v>627</v>
      </c>
      <c r="E1719" s="21" t="s">
        <v>66</v>
      </c>
      <c r="F1719" s="21" t="s">
        <v>1581</v>
      </c>
      <c r="G1719" s="9" t="s">
        <v>53265</v>
      </c>
      <c r="H1719" s="9" t="s">
        <v>510</v>
      </c>
      <c r="I1719" s="9" t="s">
        <v>53265</v>
      </c>
      <c r="J1719" s="9" t="s">
        <v>246</v>
      </c>
      <c r="K1719" s="9" t="s">
        <v>53265</v>
      </c>
      <c r="L1719" s="17"/>
      <c r="M1719" s="17"/>
      <c r="N1719" s="17"/>
      <c r="O1719" s="17"/>
      <c r="P1719" s="17"/>
      <c r="Q1719" s="9" t="s">
        <v>17571</v>
      </c>
      <c r="R1719" s="21" t="s">
        <v>15557</v>
      </c>
      <c r="S1719" s="17" t="s">
        <v>15558</v>
      </c>
      <c r="T1719" s="12" t="s">
        <v>17572</v>
      </c>
      <c r="U1719" s="21" t="s">
        <v>17572</v>
      </c>
      <c r="V1719" s="11" t="s">
        <v>17573</v>
      </c>
      <c r="W1719" s="21"/>
      <c r="X1719" s="21"/>
      <c r="Y1719" s="21"/>
      <c r="Z1719" s="21"/>
      <c r="AA1719" s="21"/>
      <c r="AB1719" s="12" t="s">
        <v>17574</v>
      </c>
      <c r="AC1719" s="21" t="s">
        <v>569</v>
      </c>
      <c r="AD1719" s="21" t="s">
        <v>569</v>
      </c>
      <c r="AE1719" s="21"/>
      <c r="AF1719" s="21"/>
      <c r="AG1719" s="17" t="s">
        <v>1727</v>
      </c>
      <c r="AH1719" s="21"/>
      <c r="AI1719" s="16" t="s">
        <v>455</v>
      </c>
      <c r="AJ1719" s="11" t="s">
        <v>456</v>
      </c>
      <c r="AK1719" s="11" t="s">
        <v>456</v>
      </c>
      <c r="AL1719" s="11" t="s">
        <v>17575</v>
      </c>
      <c r="AM1719" s="21" t="s">
        <v>17576</v>
      </c>
      <c r="AN1719" s="11" t="s">
        <v>17576</v>
      </c>
      <c r="AO1719" s="21" t="s">
        <v>457</v>
      </c>
      <c r="AP1719" s="21" t="s">
        <v>1037</v>
      </c>
      <c r="AQ1719" s="21" t="s">
        <v>16080</v>
      </c>
      <c r="AR1719" s="21"/>
      <c r="AS1719" s="21"/>
      <c r="AT1719" s="17" t="s">
        <v>16081</v>
      </c>
      <c r="AU1719" s="21"/>
      <c r="AV1719" s="21"/>
      <c r="AW1719" s="21"/>
      <c r="AX1719" s="21"/>
      <c r="AY1719" s="21" t="s">
        <v>1791</v>
      </c>
      <c r="AZ1719" s="21" t="s">
        <v>680</v>
      </c>
      <c r="BA1719" s="21"/>
      <c r="BB1719" s="21"/>
      <c r="BC1719" s="21"/>
      <c r="BD1719" s="21" t="s">
        <v>16082</v>
      </c>
      <c r="BE1719" s="21"/>
      <c r="BF1719" s="21"/>
      <c r="BG1719" s="21" t="s">
        <v>16024</v>
      </c>
      <c r="BH1719" s="9"/>
      <c r="BI1719" s="21"/>
      <c r="BJ1719" s="21"/>
      <c r="BK1719" s="21"/>
      <c r="BL1719" s="21"/>
      <c r="BM1719" s="21"/>
      <c r="BN1719" s="21"/>
      <c r="BO1719" s="49" t="s">
        <v>53274</v>
      </c>
    </row>
    <row r="1720" spans="1:67" x14ac:dyDescent="0.2">
      <c r="A1720" s="17" t="s">
        <v>58</v>
      </c>
      <c r="B1720" s="20" t="s">
        <v>59</v>
      </c>
      <c r="C1720" s="9" t="s">
        <v>53259</v>
      </c>
      <c r="D1720" s="21" t="s">
        <v>627</v>
      </c>
      <c r="E1720" s="21" t="s">
        <v>66</v>
      </c>
      <c r="F1720" s="21" t="s">
        <v>1581</v>
      </c>
      <c r="G1720" s="9" t="s">
        <v>53265</v>
      </c>
      <c r="H1720" s="9" t="s">
        <v>510</v>
      </c>
      <c r="I1720" s="9" t="s">
        <v>53265</v>
      </c>
      <c r="J1720" s="9" t="s">
        <v>246</v>
      </c>
      <c r="K1720" s="9" t="s">
        <v>53265</v>
      </c>
      <c r="L1720" s="17"/>
      <c r="M1720" s="17"/>
      <c r="N1720" s="17"/>
      <c r="O1720" s="17"/>
      <c r="P1720" s="17"/>
      <c r="Q1720" s="9" t="s">
        <v>17577</v>
      </c>
      <c r="R1720" s="21" t="s">
        <v>15557</v>
      </c>
      <c r="S1720" s="17" t="s">
        <v>15558</v>
      </c>
      <c r="T1720" s="12" t="s">
        <v>17578</v>
      </c>
      <c r="U1720" s="21" t="s">
        <v>17578</v>
      </c>
      <c r="V1720" s="11" t="s">
        <v>17579</v>
      </c>
      <c r="W1720" s="21"/>
      <c r="X1720" s="21"/>
      <c r="Y1720" s="21"/>
      <c r="Z1720" s="21"/>
      <c r="AA1720" s="21" t="s">
        <v>17580</v>
      </c>
      <c r="AB1720" s="12" t="s">
        <v>17581</v>
      </c>
      <c r="AC1720" s="21" t="s">
        <v>569</v>
      </c>
      <c r="AD1720" s="21" t="s">
        <v>569</v>
      </c>
      <c r="AE1720" s="21"/>
      <c r="AF1720" s="21"/>
      <c r="AG1720" s="17" t="s">
        <v>1727</v>
      </c>
      <c r="AH1720" s="21"/>
      <c r="AI1720" s="16" t="s">
        <v>455</v>
      </c>
      <c r="AJ1720" s="11" t="s">
        <v>456</v>
      </c>
      <c r="AK1720" s="11" t="s">
        <v>456</v>
      </c>
      <c r="AL1720" s="11" t="s">
        <v>17582</v>
      </c>
      <c r="AM1720" s="21" t="s">
        <v>17583</v>
      </c>
      <c r="AN1720" s="11" t="s">
        <v>17583</v>
      </c>
      <c r="AO1720" s="21" t="s">
        <v>457</v>
      </c>
      <c r="AP1720" s="21" t="s">
        <v>1037</v>
      </c>
      <c r="AQ1720" s="21" t="s">
        <v>16080</v>
      </c>
      <c r="AR1720" s="21"/>
      <c r="AS1720" s="21"/>
      <c r="AT1720" s="17" t="s">
        <v>2656</v>
      </c>
      <c r="AU1720" s="21"/>
      <c r="AV1720" s="21"/>
      <c r="AW1720" s="21"/>
      <c r="AX1720" s="21"/>
      <c r="AY1720" s="21" t="s">
        <v>1791</v>
      </c>
      <c r="AZ1720" s="21" t="s">
        <v>680</v>
      </c>
      <c r="BA1720" s="21"/>
      <c r="BB1720" s="21"/>
      <c r="BC1720" s="21"/>
      <c r="BD1720" s="21" t="s">
        <v>16082</v>
      </c>
      <c r="BE1720" s="21"/>
      <c r="BF1720" s="21"/>
      <c r="BG1720" s="21" t="s">
        <v>16024</v>
      </c>
      <c r="BH1720" s="9"/>
      <c r="BI1720" s="21"/>
      <c r="BJ1720" s="21"/>
      <c r="BK1720" s="21"/>
      <c r="BL1720" s="21"/>
      <c r="BM1720" s="21"/>
      <c r="BN1720" s="21"/>
      <c r="BO1720" s="49" t="s">
        <v>53274</v>
      </c>
    </row>
    <row r="1721" spans="1:67" x14ac:dyDescent="0.2">
      <c r="A1721" s="17" t="s">
        <v>58</v>
      </c>
      <c r="B1721" s="20" t="s">
        <v>59</v>
      </c>
      <c r="C1721" s="9" t="s">
        <v>53259</v>
      </c>
      <c r="D1721" s="21" t="s">
        <v>627</v>
      </c>
      <c r="E1721" s="17" t="s">
        <v>66</v>
      </c>
      <c r="F1721" s="21" t="s">
        <v>1581</v>
      </c>
      <c r="G1721" s="9" t="s">
        <v>53265</v>
      </c>
      <c r="H1721" s="9" t="s">
        <v>510</v>
      </c>
      <c r="I1721" s="9" t="s">
        <v>53265</v>
      </c>
      <c r="J1721" s="9" t="s">
        <v>246</v>
      </c>
      <c r="K1721" s="9" t="s">
        <v>53265</v>
      </c>
      <c r="L1721" s="17"/>
      <c r="M1721" s="17"/>
      <c r="N1721" s="17"/>
      <c r="O1721" s="17"/>
      <c r="P1721" s="17"/>
      <c r="Q1721" s="9" t="s">
        <v>17584</v>
      </c>
      <c r="R1721" s="21" t="s">
        <v>15557</v>
      </c>
      <c r="S1721" s="17" t="s">
        <v>15558</v>
      </c>
      <c r="T1721" s="12" t="s">
        <v>17585</v>
      </c>
      <c r="U1721" s="21" t="s">
        <v>17585</v>
      </c>
      <c r="V1721" s="11" t="s">
        <v>17586</v>
      </c>
      <c r="W1721" s="21"/>
      <c r="X1721" s="21"/>
      <c r="Y1721" s="21"/>
      <c r="Z1721" s="21"/>
      <c r="AA1721" s="21" t="s">
        <v>17587</v>
      </c>
      <c r="AB1721" s="12" t="s">
        <v>17588</v>
      </c>
      <c r="AC1721" s="21" t="s">
        <v>16075</v>
      </c>
      <c r="AD1721" s="21" t="s">
        <v>16075</v>
      </c>
      <c r="AE1721" s="21"/>
      <c r="AF1721" s="21"/>
      <c r="AG1721" s="17" t="s">
        <v>16076</v>
      </c>
      <c r="AH1721" s="21"/>
      <c r="AI1721" s="16" t="s">
        <v>455</v>
      </c>
      <c r="AJ1721" s="11" t="s">
        <v>456</v>
      </c>
      <c r="AK1721" s="11" t="s">
        <v>456</v>
      </c>
      <c r="AL1721" s="11" t="s">
        <v>17589</v>
      </c>
      <c r="AM1721" s="21" t="s">
        <v>17590</v>
      </c>
      <c r="AN1721" s="11" t="s">
        <v>17590</v>
      </c>
      <c r="AO1721" s="21" t="s">
        <v>16079</v>
      </c>
      <c r="AP1721" s="21" t="s">
        <v>1037</v>
      </c>
      <c r="AQ1721" s="21" t="s">
        <v>16080</v>
      </c>
      <c r="AR1721" s="21"/>
      <c r="AS1721" s="21"/>
      <c r="AT1721" s="17" t="s">
        <v>17591</v>
      </c>
      <c r="AU1721" s="21"/>
      <c r="AV1721" s="21"/>
      <c r="AW1721" s="21"/>
      <c r="AX1721" s="21"/>
      <c r="AY1721" s="21"/>
      <c r="AZ1721" s="21" t="s">
        <v>680</v>
      </c>
      <c r="BA1721" s="21"/>
      <c r="BB1721" s="21"/>
      <c r="BC1721" s="21"/>
      <c r="BD1721" s="21" t="s">
        <v>16082</v>
      </c>
      <c r="BE1721" s="21"/>
      <c r="BF1721" s="21"/>
      <c r="BG1721" s="21" t="s">
        <v>16024</v>
      </c>
      <c r="BH1721" s="9"/>
      <c r="BI1721" s="21"/>
      <c r="BJ1721" s="21"/>
      <c r="BK1721" s="21"/>
      <c r="BL1721" s="21"/>
      <c r="BM1721" s="21"/>
      <c r="BN1721" s="21"/>
      <c r="BO1721" s="49" t="s">
        <v>53274</v>
      </c>
    </row>
    <row r="1722" spans="1:67" x14ac:dyDescent="0.2">
      <c r="A1722" s="17" t="s">
        <v>58</v>
      </c>
      <c r="B1722" s="20" t="s">
        <v>59</v>
      </c>
      <c r="C1722" s="9" t="s">
        <v>53259</v>
      </c>
      <c r="D1722" s="21" t="s">
        <v>627</v>
      </c>
      <c r="E1722" s="17" t="s">
        <v>66</v>
      </c>
      <c r="F1722" s="21" t="s">
        <v>1581</v>
      </c>
      <c r="G1722" s="9" t="s">
        <v>53265</v>
      </c>
      <c r="H1722" s="9" t="s">
        <v>510</v>
      </c>
      <c r="I1722" s="9" t="s">
        <v>53265</v>
      </c>
      <c r="J1722" s="9" t="s">
        <v>246</v>
      </c>
      <c r="K1722" s="9" t="s">
        <v>53265</v>
      </c>
      <c r="L1722" s="17"/>
      <c r="M1722" s="17"/>
      <c r="N1722" s="17"/>
      <c r="O1722" s="17"/>
      <c r="P1722" s="17"/>
      <c r="Q1722" s="9" t="s">
        <v>17592</v>
      </c>
      <c r="R1722" s="21" t="s">
        <v>15557</v>
      </c>
      <c r="S1722" s="17" t="s">
        <v>15558</v>
      </c>
      <c r="T1722" s="12" t="s">
        <v>17593</v>
      </c>
      <c r="U1722" s="21" t="s">
        <v>17593</v>
      </c>
      <c r="V1722" s="11" t="s">
        <v>17594</v>
      </c>
      <c r="W1722" s="21"/>
      <c r="X1722" s="21"/>
      <c r="Y1722" s="21"/>
      <c r="Z1722" s="21"/>
      <c r="AA1722" s="21"/>
      <c r="AB1722" s="12" t="s">
        <v>17595</v>
      </c>
      <c r="AC1722" s="21" t="s">
        <v>16075</v>
      </c>
      <c r="AD1722" s="21" t="s">
        <v>16075</v>
      </c>
      <c r="AE1722" s="21"/>
      <c r="AF1722" s="21"/>
      <c r="AG1722" s="17" t="s">
        <v>16076</v>
      </c>
      <c r="AH1722" s="21"/>
      <c r="AI1722" s="16" t="s">
        <v>455</v>
      </c>
      <c r="AJ1722" s="11" t="s">
        <v>456</v>
      </c>
      <c r="AK1722" s="11" t="s">
        <v>456</v>
      </c>
      <c r="AL1722" s="11" t="s">
        <v>17596</v>
      </c>
      <c r="AM1722" s="21" t="s">
        <v>17597</v>
      </c>
      <c r="AN1722" s="11" t="s">
        <v>17597</v>
      </c>
      <c r="AO1722" s="21" t="s">
        <v>16079</v>
      </c>
      <c r="AP1722" s="21" t="s">
        <v>1037</v>
      </c>
      <c r="AQ1722" s="21" t="s">
        <v>1952</v>
      </c>
      <c r="AR1722" s="21"/>
      <c r="AS1722" s="21"/>
      <c r="AT1722" s="17" t="s">
        <v>17598</v>
      </c>
      <c r="AU1722" s="21"/>
      <c r="AV1722" s="21"/>
      <c r="AW1722" s="21"/>
      <c r="AX1722" s="21"/>
      <c r="AY1722" s="21"/>
      <c r="AZ1722" s="21" t="s">
        <v>680</v>
      </c>
      <c r="BA1722" s="21"/>
      <c r="BB1722" s="21"/>
      <c r="BC1722" s="21"/>
      <c r="BD1722" s="21" t="s">
        <v>16082</v>
      </c>
      <c r="BE1722" s="21"/>
      <c r="BF1722" s="21"/>
      <c r="BG1722" s="21" t="s">
        <v>16024</v>
      </c>
      <c r="BH1722" s="9"/>
      <c r="BI1722" s="21"/>
      <c r="BJ1722" s="21"/>
      <c r="BK1722" s="21"/>
      <c r="BL1722" s="21"/>
      <c r="BM1722" s="21"/>
      <c r="BN1722" s="21"/>
      <c r="BO1722" s="49" t="s">
        <v>53274</v>
      </c>
    </row>
    <row r="1723" spans="1:67" x14ac:dyDescent="0.2">
      <c r="A1723" s="17" t="s">
        <v>58</v>
      </c>
      <c r="B1723" s="20" t="s">
        <v>59</v>
      </c>
      <c r="C1723" s="9" t="s">
        <v>53259</v>
      </c>
      <c r="D1723" s="21" t="s">
        <v>627</v>
      </c>
      <c r="E1723" s="21" t="s">
        <v>66</v>
      </c>
      <c r="F1723" s="21" t="s">
        <v>1581</v>
      </c>
      <c r="G1723" s="9" t="s">
        <v>53265</v>
      </c>
      <c r="H1723" s="9" t="s">
        <v>510</v>
      </c>
      <c r="I1723" s="9" t="s">
        <v>53265</v>
      </c>
      <c r="J1723" s="9" t="s">
        <v>246</v>
      </c>
      <c r="K1723" s="9" t="s">
        <v>53265</v>
      </c>
      <c r="L1723" s="17"/>
      <c r="M1723" s="17"/>
      <c r="N1723" s="17"/>
      <c r="O1723" s="17"/>
      <c r="P1723" s="17"/>
      <c r="Q1723" s="9" t="s">
        <v>17599</v>
      </c>
      <c r="R1723" s="21" t="s">
        <v>15557</v>
      </c>
      <c r="S1723" s="17" t="s">
        <v>15558</v>
      </c>
      <c r="T1723" s="12" t="s">
        <v>17600</v>
      </c>
      <c r="U1723" s="21" t="s">
        <v>17600</v>
      </c>
      <c r="V1723" s="11" t="s">
        <v>17601</v>
      </c>
      <c r="W1723" s="21"/>
      <c r="X1723" s="21"/>
      <c r="Y1723" s="21"/>
      <c r="Z1723" s="21"/>
      <c r="AA1723" s="21"/>
      <c r="AB1723" s="12" t="s">
        <v>17602</v>
      </c>
      <c r="AC1723" s="21" t="s">
        <v>16075</v>
      </c>
      <c r="AD1723" s="21" t="s">
        <v>16075</v>
      </c>
      <c r="AE1723" s="21"/>
      <c r="AF1723" s="21"/>
      <c r="AG1723" s="17" t="s">
        <v>16076</v>
      </c>
      <c r="AH1723" s="21"/>
      <c r="AI1723" s="16" t="s">
        <v>455</v>
      </c>
      <c r="AJ1723" s="11" t="s">
        <v>456</v>
      </c>
      <c r="AK1723" s="11" t="s">
        <v>456</v>
      </c>
      <c r="AL1723" s="11" t="s">
        <v>17603</v>
      </c>
      <c r="AM1723" s="21" t="s">
        <v>17604</v>
      </c>
      <c r="AN1723" s="11" t="s">
        <v>17604</v>
      </c>
      <c r="AO1723" s="21" t="s">
        <v>16079</v>
      </c>
      <c r="AP1723" s="21" t="s">
        <v>1037</v>
      </c>
      <c r="AQ1723" s="21" t="s">
        <v>1952</v>
      </c>
      <c r="AR1723" s="21"/>
      <c r="AS1723" s="21"/>
      <c r="AT1723" s="17" t="s">
        <v>2656</v>
      </c>
      <c r="AU1723" s="21"/>
      <c r="AV1723" s="21"/>
      <c r="AW1723" s="21"/>
      <c r="AX1723" s="21"/>
      <c r="AY1723" s="21"/>
      <c r="AZ1723" s="21" t="s">
        <v>680</v>
      </c>
      <c r="BA1723" s="21"/>
      <c r="BB1723" s="21"/>
      <c r="BC1723" s="21"/>
      <c r="BD1723" s="21" t="s">
        <v>16082</v>
      </c>
      <c r="BE1723" s="21"/>
      <c r="BF1723" s="21"/>
      <c r="BG1723" s="21" t="s">
        <v>16024</v>
      </c>
      <c r="BH1723" s="9"/>
      <c r="BI1723" s="21"/>
      <c r="BJ1723" s="21"/>
      <c r="BK1723" s="21"/>
      <c r="BL1723" s="21"/>
      <c r="BM1723" s="21"/>
      <c r="BN1723" s="21"/>
      <c r="BO1723" s="49" t="s">
        <v>53274</v>
      </c>
    </row>
    <row r="1724" spans="1:67" x14ac:dyDescent="0.2">
      <c r="A1724" s="17" t="s">
        <v>58</v>
      </c>
      <c r="B1724" s="20" t="s">
        <v>59</v>
      </c>
      <c r="C1724" s="9" t="s">
        <v>53259</v>
      </c>
      <c r="D1724" s="21" t="s">
        <v>627</v>
      </c>
      <c r="E1724" s="21" t="s">
        <v>66</v>
      </c>
      <c r="F1724" s="21" t="s">
        <v>1581</v>
      </c>
      <c r="G1724" s="9" t="s">
        <v>53265</v>
      </c>
      <c r="H1724" s="9" t="s">
        <v>510</v>
      </c>
      <c r="I1724" s="9" t="s">
        <v>53265</v>
      </c>
      <c r="J1724" s="9" t="s">
        <v>246</v>
      </c>
      <c r="K1724" s="9" t="s">
        <v>53265</v>
      </c>
      <c r="L1724" s="17"/>
      <c r="M1724" s="17"/>
      <c r="N1724" s="17"/>
      <c r="O1724" s="17"/>
      <c r="P1724" s="17"/>
      <c r="Q1724" s="9" t="s">
        <v>17605</v>
      </c>
      <c r="R1724" s="21" t="s">
        <v>15557</v>
      </c>
      <c r="S1724" s="17" t="s">
        <v>15558</v>
      </c>
      <c r="T1724" s="12" t="s">
        <v>17606</v>
      </c>
      <c r="U1724" s="21" t="s">
        <v>17606</v>
      </c>
      <c r="V1724" s="11" t="s">
        <v>17607</v>
      </c>
      <c r="W1724" s="21"/>
      <c r="X1724" s="21"/>
      <c r="Y1724" s="21"/>
      <c r="Z1724" s="21"/>
      <c r="AA1724" s="21"/>
      <c r="AB1724" s="12" t="s">
        <v>17608</v>
      </c>
      <c r="AC1724" s="21" t="s">
        <v>569</v>
      </c>
      <c r="AD1724" s="21" t="s">
        <v>569</v>
      </c>
      <c r="AE1724" s="21"/>
      <c r="AF1724" s="21"/>
      <c r="AG1724" s="17" t="s">
        <v>1727</v>
      </c>
      <c r="AH1724" s="21"/>
      <c r="AI1724" s="16" t="s">
        <v>455</v>
      </c>
      <c r="AJ1724" s="11" t="s">
        <v>456</v>
      </c>
      <c r="AK1724" s="11" t="s">
        <v>456</v>
      </c>
      <c r="AL1724" s="11" t="s">
        <v>17609</v>
      </c>
      <c r="AM1724" s="21" t="s">
        <v>17610</v>
      </c>
      <c r="AN1724" s="11" t="s">
        <v>17610</v>
      </c>
      <c r="AO1724" s="21" t="s">
        <v>457</v>
      </c>
      <c r="AP1724" s="21" t="s">
        <v>1037</v>
      </c>
      <c r="AQ1724" s="21" t="s">
        <v>16080</v>
      </c>
      <c r="AR1724" s="21"/>
      <c r="AS1724" s="21"/>
      <c r="AT1724" s="17" t="s">
        <v>16108</v>
      </c>
      <c r="AU1724" s="21"/>
      <c r="AV1724" s="21"/>
      <c r="AW1724" s="21"/>
      <c r="AX1724" s="21"/>
      <c r="AY1724" s="21" t="s">
        <v>1791</v>
      </c>
      <c r="AZ1724" s="21" t="s">
        <v>680</v>
      </c>
      <c r="BA1724" s="21"/>
      <c r="BB1724" s="21"/>
      <c r="BC1724" s="21"/>
      <c r="BD1724" s="21" t="s">
        <v>16082</v>
      </c>
      <c r="BE1724" s="21"/>
      <c r="BF1724" s="21"/>
      <c r="BG1724" s="21" t="s">
        <v>16024</v>
      </c>
      <c r="BH1724" s="9"/>
      <c r="BI1724" s="21"/>
      <c r="BJ1724" s="21"/>
      <c r="BK1724" s="21"/>
      <c r="BL1724" s="21"/>
      <c r="BM1724" s="21"/>
      <c r="BN1724" s="21"/>
      <c r="BO1724" s="49" t="s">
        <v>53274</v>
      </c>
    </row>
    <row r="1725" spans="1:67" x14ac:dyDescent="0.2">
      <c r="A1725" s="17" t="s">
        <v>58</v>
      </c>
      <c r="B1725" s="20" t="s">
        <v>59</v>
      </c>
      <c r="C1725" s="9" t="s">
        <v>53259</v>
      </c>
      <c r="D1725" s="21" t="s">
        <v>627</v>
      </c>
      <c r="E1725" s="21" t="s">
        <v>66</v>
      </c>
      <c r="F1725" s="21" t="s">
        <v>1581</v>
      </c>
      <c r="G1725" s="9" t="s">
        <v>53265</v>
      </c>
      <c r="H1725" s="9" t="s">
        <v>510</v>
      </c>
      <c r="I1725" s="9" t="s">
        <v>53265</v>
      </c>
      <c r="J1725" s="9" t="s">
        <v>246</v>
      </c>
      <c r="K1725" s="9" t="s">
        <v>53265</v>
      </c>
      <c r="L1725" s="17"/>
      <c r="M1725" s="17"/>
      <c r="N1725" s="17"/>
      <c r="O1725" s="17"/>
      <c r="P1725" s="17"/>
      <c r="Q1725" s="9" t="s">
        <v>17611</v>
      </c>
      <c r="R1725" s="21" t="s">
        <v>15557</v>
      </c>
      <c r="S1725" s="17" t="s">
        <v>15558</v>
      </c>
      <c r="T1725" s="12" t="s">
        <v>17612</v>
      </c>
      <c r="U1725" s="21" t="s">
        <v>17612</v>
      </c>
      <c r="V1725" s="11" t="s">
        <v>17613</v>
      </c>
      <c r="W1725" s="21"/>
      <c r="X1725" s="21"/>
      <c r="Y1725" s="21"/>
      <c r="Z1725" s="21"/>
      <c r="AA1725" s="21"/>
      <c r="AB1725" s="12" t="s">
        <v>17614</v>
      </c>
      <c r="AC1725" s="21" t="s">
        <v>569</v>
      </c>
      <c r="AD1725" s="21" t="s">
        <v>569</v>
      </c>
      <c r="AE1725" s="21"/>
      <c r="AF1725" s="21"/>
      <c r="AG1725" s="17" t="s">
        <v>1727</v>
      </c>
      <c r="AH1725" s="21"/>
      <c r="AI1725" s="16" t="s">
        <v>455</v>
      </c>
      <c r="AJ1725" s="11" t="s">
        <v>456</v>
      </c>
      <c r="AK1725" s="11" t="s">
        <v>456</v>
      </c>
      <c r="AL1725" s="11" t="s">
        <v>17615</v>
      </c>
      <c r="AM1725" s="21" t="s">
        <v>17616</v>
      </c>
      <c r="AN1725" s="11" t="s">
        <v>17616</v>
      </c>
      <c r="AO1725" s="21" t="s">
        <v>457</v>
      </c>
      <c r="AP1725" s="21" t="s">
        <v>1037</v>
      </c>
      <c r="AQ1725" s="21" t="s">
        <v>16080</v>
      </c>
      <c r="AR1725" s="21"/>
      <c r="AS1725" s="21"/>
      <c r="AT1725" s="17" t="s">
        <v>16115</v>
      </c>
      <c r="AU1725" s="21"/>
      <c r="AV1725" s="21"/>
      <c r="AW1725" s="21"/>
      <c r="AX1725" s="21"/>
      <c r="AY1725" s="21" t="s">
        <v>1791</v>
      </c>
      <c r="AZ1725" s="21" t="s">
        <v>680</v>
      </c>
      <c r="BA1725" s="21"/>
      <c r="BB1725" s="21"/>
      <c r="BC1725" s="21"/>
      <c r="BD1725" s="21" t="s">
        <v>16082</v>
      </c>
      <c r="BE1725" s="21"/>
      <c r="BF1725" s="21"/>
      <c r="BG1725" s="21" t="s">
        <v>16024</v>
      </c>
      <c r="BH1725" s="9"/>
      <c r="BI1725" s="21"/>
      <c r="BJ1725" s="21"/>
      <c r="BK1725" s="21"/>
      <c r="BL1725" s="21"/>
      <c r="BM1725" s="21"/>
      <c r="BN1725" s="21"/>
      <c r="BO1725" s="49" t="s">
        <v>53274</v>
      </c>
    </row>
    <row r="1726" spans="1:67" x14ac:dyDescent="0.2">
      <c r="A1726" s="17" t="s">
        <v>58</v>
      </c>
      <c r="B1726" s="20" t="s">
        <v>59</v>
      </c>
      <c r="C1726" s="9" t="s">
        <v>53259</v>
      </c>
      <c r="D1726" s="21" t="s">
        <v>627</v>
      </c>
      <c r="E1726" s="9" t="s">
        <v>61</v>
      </c>
      <c r="F1726" s="21" t="s">
        <v>1581</v>
      </c>
      <c r="G1726" s="9" t="s">
        <v>53265</v>
      </c>
      <c r="H1726" s="9" t="s">
        <v>510</v>
      </c>
      <c r="I1726" s="9" t="s">
        <v>53265</v>
      </c>
      <c r="J1726" s="9" t="s">
        <v>246</v>
      </c>
      <c r="K1726" s="9" t="s">
        <v>53265</v>
      </c>
      <c r="L1726" s="17"/>
      <c r="M1726" s="17"/>
      <c r="N1726" s="17"/>
      <c r="O1726" s="17"/>
      <c r="P1726" s="17"/>
      <c r="Q1726" s="9" t="s">
        <v>17617</v>
      </c>
      <c r="R1726" s="21" t="s">
        <v>15557</v>
      </c>
      <c r="S1726" s="17" t="s">
        <v>15558</v>
      </c>
      <c r="T1726" s="12" t="s">
        <v>17618</v>
      </c>
      <c r="U1726" s="21" t="s">
        <v>17618</v>
      </c>
      <c r="V1726" s="11" t="s">
        <v>17619</v>
      </c>
      <c r="W1726" s="21"/>
      <c r="X1726" s="21"/>
      <c r="Y1726" s="21"/>
      <c r="Z1726" s="21"/>
      <c r="AA1726" s="21"/>
      <c r="AB1726" s="12" t="s">
        <v>17620</v>
      </c>
      <c r="AC1726" s="21" t="s">
        <v>569</v>
      </c>
      <c r="AD1726" s="21" t="s">
        <v>569</v>
      </c>
      <c r="AE1726" s="21"/>
      <c r="AF1726" s="21"/>
      <c r="AG1726" s="17" t="s">
        <v>1727</v>
      </c>
      <c r="AH1726" s="21"/>
      <c r="AI1726" s="16" t="s">
        <v>455</v>
      </c>
      <c r="AJ1726" s="11" t="s">
        <v>456</v>
      </c>
      <c r="AK1726" s="11" t="s">
        <v>456</v>
      </c>
      <c r="AL1726" s="11" t="s">
        <v>17621</v>
      </c>
      <c r="AM1726" s="21" t="s">
        <v>17622</v>
      </c>
      <c r="AN1726" s="11" t="s">
        <v>17622</v>
      </c>
      <c r="AO1726" s="21" t="s">
        <v>457</v>
      </c>
      <c r="AP1726" s="21" t="s">
        <v>1037</v>
      </c>
      <c r="AQ1726" s="21" t="s">
        <v>16080</v>
      </c>
      <c r="AR1726" s="21"/>
      <c r="AS1726" s="21"/>
      <c r="AT1726" s="21" t="s">
        <v>17623</v>
      </c>
      <c r="AU1726" s="21"/>
      <c r="AV1726" s="21"/>
      <c r="AW1726" s="21"/>
      <c r="AX1726" s="21"/>
      <c r="AY1726" s="21" t="s">
        <v>1791</v>
      </c>
      <c r="AZ1726" s="21" t="s">
        <v>680</v>
      </c>
      <c r="BA1726" s="21"/>
      <c r="BB1726" s="21"/>
      <c r="BC1726" s="21"/>
      <c r="BD1726" s="21" t="s">
        <v>16082</v>
      </c>
      <c r="BE1726" s="21"/>
      <c r="BF1726" s="21"/>
      <c r="BG1726" s="11" t="s">
        <v>64</v>
      </c>
      <c r="BH1726" s="9"/>
      <c r="BI1726" s="21"/>
      <c r="BJ1726" s="21"/>
      <c r="BK1726" s="21"/>
      <c r="BL1726" s="21"/>
      <c r="BM1726" s="21"/>
      <c r="BN1726" s="21"/>
      <c r="BO1726" s="49" t="s">
        <v>53274</v>
      </c>
    </row>
    <row r="1727" spans="1:67" x14ac:dyDescent="0.2">
      <c r="A1727" s="17" t="s">
        <v>58</v>
      </c>
      <c r="B1727" s="20" t="s">
        <v>59</v>
      </c>
      <c r="C1727" s="9" t="s">
        <v>53259</v>
      </c>
      <c r="D1727" s="21" t="s">
        <v>627</v>
      </c>
      <c r="E1727" s="21" t="s">
        <v>66</v>
      </c>
      <c r="F1727" s="21" t="s">
        <v>1581</v>
      </c>
      <c r="G1727" s="9" t="s">
        <v>53265</v>
      </c>
      <c r="H1727" s="9" t="s">
        <v>510</v>
      </c>
      <c r="I1727" s="9" t="s">
        <v>53265</v>
      </c>
      <c r="J1727" s="9" t="s">
        <v>246</v>
      </c>
      <c r="K1727" s="9" t="s">
        <v>53265</v>
      </c>
      <c r="L1727" s="17"/>
      <c r="M1727" s="17"/>
      <c r="N1727" s="17"/>
      <c r="O1727" s="17"/>
      <c r="P1727" s="17"/>
      <c r="Q1727" s="9" t="s">
        <v>17624</v>
      </c>
      <c r="R1727" s="21" t="s">
        <v>14787</v>
      </c>
      <c r="S1727" s="21" t="s">
        <v>15558</v>
      </c>
      <c r="T1727" s="12" t="s">
        <v>17625</v>
      </c>
      <c r="U1727" s="21" t="s">
        <v>17625</v>
      </c>
      <c r="V1727" s="11" t="s">
        <v>17626</v>
      </c>
      <c r="W1727" s="21"/>
      <c r="X1727" s="21"/>
      <c r="Y1727" s="21"/>
      <c r="Z1727" s="21"/>
      <c r="AA1727" s="21"/>
      <c r="AB1727" s="12" t="s">
        <v>17627</v>
      </c>
      <c r="AC1727" s="21" t="s">
        <v>1517</v>
      </c>
      <c r="AD1727" s="21" t="s">
        <v>1517</v>
      </c>
      <c r="AE1727" s="21"/>
      <c r="AF1727" s="21"/>
      <c r="AG1727" s="17" t="s">
        <v>1727</v>
      </c>
      <c r="AH1727" s="21"/>
      <c r="AI1727" s="16" t="s">
        <v>455</v>
      </c>
      <c r="AJ1727" s="11" t="s">
        <v>456</v>
      </c>
      <c r="AK1727" s="11" t="s">
        <v>456</v>
      </c>
      <c r="AL1727" s="11" t="s">
        <v>17628</v>
      </c>
      <c r="AM1727" s="21" t="s">
        <v>17629</v>
      </c>
      <c r="AN1727" s="11" t="s">
        <v>17629</v>
      </c>
      <c r="AO1727" s="21" t="s">
        <v>457</v>
      </c>
      <c r="AP1727" s="21" t="s">
        <v>1037</v>
      </c>
      <c r="AQ1727" s="21" t="s">
        <v>16107</v>
      </c>
      <c r="AR1727" s="21"/>
      <c r="AS1727" s="21"/>
      <c r="AT1727" s="17" t="s">
        <v>1698</v>
      </c>
      <c r="AU1727" s="21"/>
      <c r="AV1727" s="21"/>
      <c r="AW1727" s="21"/>
      <c r="AX1727" s="21"/>
      <c r="AY1727" s="21"/>
      <c r="AZ1727" s="21" t="s">
        <v>680</v>
      </c>
      <c r="BA1727" s="21"/>
      <c r="BB1727" s="21"/>
      <c r="BC1727" s="21"/>
      <c r="BD1727" s="21" t="s">
        <v>16082</v>
      </c>
      <c r="BE1727" s="21"/>
      <c r="BF1727" s="21"/>
      <c r="BG1727" s="21" t="s">
        <v>16024</v>
      </c>
      <c r="BH1727" s="9"/>
      <c r="BI1727" s="21"/>
      <c r="BJ1727" s="21"/>
      <c r="BK1727" s="21"/>
      <c r="BL1727" s="21"/>
      <c r="BM1727" s="21"/>
      <c r="BN1727" s="21"/>
      <c r="BO1727" s="49" t="s">
        <v>53274</v>
      </c>
    </row>
    <row r="1728" spans="1:67" x14ac:dyDescent="0.2">
      <c r="A1728" s="17" t="s">
        <v>58</v>
      </c>
      <c r="B1728" s="20" t="s">
        <v>59</v>
      </c>
      <c r="C1728" s="9" t="s">
        <v>53259</v>
      </c>
      <c r="D1728" s="21" t="s">
        <v>627</v>
      </c>
      <c r="E1728" s="21" t="s">
        <v>66</v>
      </c>
      <c r="F1728" s="21" t="s">
        <v>1581</v>
      </c>
      <c r="G1728" s="9" t="s">
        <v>53265</v>
      </c>
      <c r="H1728" s="9" t="s">
        <v>510</v>
      </c>
      <c r="I1728" s="9" t="s">
        <v>53265</v>
      </c>
      <c r="J1728" s="9" t="s">
        <v>246</v>
      </c>
      <c r="K1728" s="9" t="s">
        <v>53265</v>
      </c>
      <c r="L1728" s="17"/>
      <c r="M1728" s="17"/>
      <c r="N1728" s="17"/>
      <c r="O1728" s="17"/>
      <c r="P1728" s="17"/>
      <c r="Q1728" s="9" t="s">
        <v>17630</v>
      </c>
      <c r="R1728" s="21" t="s">
        <v>14787</v>
      </c>
      <c r="S1728" s="21" t="s">
        <v>15558</v>
      </c>
      <c r="T1728" s="12" t="s">
        <v>17631</v>
      </c>
      <c r="U1728" s="21" t="s">
        <v>17631</v>
      </c>
      <c r="V1728" s="11" t="s">
        <v>17632</v>
      </c>
      <c r="W1728" s="21"/>
      <c r="X1728" s="21"/>
      <c r="Y1728" s="21"/>
      <c r="Z1728" s="21"/>
      <c r="AA1728" s="21" t="s">
        <v>17633</v>
      </c>
      <c r="AB1728" s="12" t="s">
        <v>17634</v>
      </c>
      <c r="AC1728" s="21" t="s">
        <v>1517</v>
      </c>
      <c r="AD1728" s="21" t="s">
        <v>1517</v>
      </c>
      <c r="AE1728" s="21"/>
      <c r="AF1728" s="21"/>
      <c r="AG1728" s="17" t="s">
        <v>1727</v>
      </c>
      <c r="AH1728" s="21"/>
      <c r="AI1728" s="16" t="s">
        <v>455</v>
      </c>
      <c r="AJ1728" s="11" t="s">
        <v>456</v>
      </c>
      <c r="AK1728" s="11" t="s">
        <v>456</v>
      </c>
      <c r="AL1728" s="11" t="s">
        <v>17635</v>
      </c>
      <c r="AM1728" s="21" t="s">
        <v>17636</v>
      </c>
      <c r="AN1728" s="11" t="s">
        <v>17636</v>
      </c>
      <c r="AO1728" s="21" t="s">
        <v>457</v>
      </c>
      <c r="AP1728" s="21" t="s">
        <v>1037</v>
      </c>
      <c r="AQ1728" s="21" t="s">
        <v>16107</v>
      </c>
      <c r="AR1728" s="21"/>
      <c r="AS1728" s="21"/>
      <c r="AT1728" s="17" t="s">
        <v>1729</v>
      </c>
      <c r="AU1728" s="21"/>
      <c r="AV1728" s="21"/>
      <c r="AW1728" s="21"/>
      <c r="AX1728" s="21"/>
      <c r="AY1728" s="21"/>
      <c r="AZ1728" s="21" t="s">
        <v>680</v>
      </c>
      <c r="BA1728" s="21"/>
      <c r="BB1728" s="21"/>
      <c r="BC1728" s="21"/>
      <c r="BD1728" s="21" t="s">
        <v>16082</v>
      </c>
      <c r="BE1728" s="21"/>
      <c r="BF1728" s="21"/>
      <c r="BG1728" s="21" t="s">
        <v>16024</v>
      </c>
      <c r="BH1728" s="9"/>
      <c r="BI1728" s="21"/>
      <c r="BJ1728" s="21"/>
      <c r="BK1728" s="21"/>
      <c r="BL1728" s="21"/>
      <c r="BM1728" s="21"/>
      <c r="BN1728" s="21"/>
      <c r="BO1728" s="49" t="s">
        <v>53274</v>
      </c>
    </row>
    <row r="1729" spans="1:67" x14ac:dyDescent="0.2">
      <c r="A1729" s="17" t="s">
        <v>58</v>
      </c>
      <c r="B1729" s="20" t="s">
        <v>59</v>
      </c>
      <c r="C1729" s="9" t="s">
        <v>53259</v>
      </c>
      <c r="D1729" s="21" t="s">
        <v>627</v>
      </c>
      <c r="E1729" s="21" t="s">
        <v>66</v>
      </c>
      <c r="F1729" s="21" t="s">
        <v>1581</v>
      </c>
      <c r="G1729" s="9" t="s">
        <v>53265</v>
      </c>
      <c r="H1729" s="9" t="s">
        <v>510</v>
      </c>
      <c r="I1729" s="9" t="s">
        <v>53265</v>
      </c>
      <c r="J1729" s="9" t="s">
        <v>246</v>
      </c>
      <c r="K1729" s="9" t="s">
        <v>53265</v>
      </c>
      <c r="L1729" s="17"/>
      <c r="M1729" s="17"/>
      <c r="N1729" s="17"/>
      <c r="O1729" s="17"/>
      <c r="P1729" s="17"/>
      <c r="Q1729" s="9" t="s">
        <v>17637</v>
      </c>
      <c r="R1729" s="21" t="s">
        <v>14787</v>
      </c>
      <c r="S1729" s="21" t="s">
        <v>15558</v>
      </c>
      <c r="T1729" s="12" t="s">
        <v>17638</v>
      </c>
      <c r="U1729" s="21" t="s">
        <v>17638</v>
      </c>
      <c r="V1729" s="11" t="s">
        <v>17639</v>
      </c>
      <c r="W1729" s="21"/>
      <c r="X1729" s="21"/>
      <c r="Y1729" s="21"/>
      <c r="Z1729" s="21"/>
      <c r="AA1729" s="21" t="s">
        <v>17640</v>
      </c>
      <c r="AB1729" s="12" t="s">
        <v>17641</v>
      </c>
      <c r="AC1729" s="21" t="s">
        <v>1517</v>
      </c>
      <c r="AD1729" s="21" t="s">
        <v>1517</v>
      </c>
      <c r="AE1729" s="21"/>
      <c r="AF1729" s="21"/>
      <c r="AG1729" s="17" t="s">
        <v>1727</v>
      </c>
      <c r="AH1729" s="21"/>
      <c r="AI1729" s="16" t="s">
        <v>455</v>
      </c>
      <c r="AJ1729" s="11" t="s">
        <v>456</v>
      </c>
      <c r="AK1729" s="11" t="s">
        <v>456</v>
      </c>
      <c r="AL1729" s="11" t="s">
        <v>17642</v>
      </c>
      <c r="AM1729" s="21" t="s">
        <v>17643</v>
      </c>
      <c r="AN1729" s="11" t="s">
        <v>17643</v>
      </c>
      <c r="AO1729" s="21" t="s">
        <v>457</v>
      </c>
      <c r="AP1729" s="21" t="s">
        <v>1037</v>
      </c>
      <c r="AQ1729" s="21" t="s">
        <v>16107</v>
      </c>
      <c r="AR1729" s="21"/>
      <c r="AS1729" s="21"/>
      <c r="AT1729" s="17" t="s">
        <v>1741</v>
      </c>
      <c r="AU1729" s="21"/>
      <c r="AV1729" s="21"/>
      <c r="AW1729" s="21"/>
      <c r="AX1729" s="21"/>
      <c r="AY1729" s="21"/>
      <c r="AZ1729" s="21" t="s">
        <v>680</v>
      </c>
      <c r="BA1729" s="21"/>
      <c r="BB1729" s="21"/>
      <c r="BC1729" s="21"/>
      <c r="BD1729" s="21" t="s">
        <v>16082</v>
      </c>
      <c r="BE1729" s="21"/>
      <c r="BF1729" s="21"/>
      <c r="BG1729" s="21" t="s">
        <v>16024</v>
      </c>
      <c r="BH1729" s="9"/>
      <c r="BI1729" s="21"/>
      <c r="BJ1729" s="21"/>
      <c r="BK1729" s="21"/>
      <c r="BL1729" s="21"/>
      <c r="BM1729" s="21"/>
      <c r="BN1729" s="21"/>
      <c r="BO1729" s="49" t="s">
        <v>53274</v>
      </c>
    </row>
    <row r="1730" spans="1:67" x14ac:dyDescent="0.2">
      <c r="A1730" s="9" t="s">
        <v>58</v>
      </c>
      <c r="B1730" s="10" t="s">
        <v>59</v>
      </c>
      <c r="C1730" s="9" t="s">
        <v>53259</v>
      </c>
      <c r="D1730" s="11" t="s">
        <v>1375</v>
      </c>
      <c r="E1730" s="9" t="s">
        <v>84</v>
      </c>
      <c r="F1730" s="11" t="s">
        <v>74</v>
      </c>
      <c r="G1730" s="9" t="s">
        <v>53265</v>
      </c>
      <c r="H1730" s="9" t="s">
        <v>74</v>
      </c>
      <c r="I1730" s="9" t="s">
        <v>53265</v>
      </c>
      <c r="J1730" s="9" t="s">
        <v>246</v>
      </c>
      <c r="K1730" s="9" t="s">
        <v>53265</v>
      </c>
      <c r="L1730" s="9"/>
      <c r="M1730" s="9"/>
      <c r="N1730" s="9"/>
      <c r="O1730" s="9"/>
      <c r="P1730" s="9"/>
      <c r="Q1730" s="9" t="s">
        <v>17644</v>
      </c>
      <c r="R1730" s="11" t="s">
        <v>16009</v>
      </c>
      <c r="S1730" s="21" t="s">
        <v>15558</v>
      </c>
      <c r="T1730" s="12" t="s">
        <v>17645</v>
      </c>
      <c r="U1730" s="11" t="s">
        <v>17645</v>
      </c>
      <c r="V1730" s="11" t="s">
        <v>17646</v>
      </c>
      <c r="W1730" s="11"/>
      <c r="X1730" s="11"/>
      <c r="Y1730" s="11"/>
      <c r="Z1730" s="11"/>
      <c r="AA1730" s="11"/>
      <c r="AB1730" s="12" t="s">
        <v>17647</v>
      </c>
      <c r="AC1730" s="11" t="s">
        <v>9236</v>
      </c>
      <c r="AD1730" s="11" t="s">
        <v>9236</v>
      </c>
      <c r="AE1730" s="11"/>
      <c r="AF1730" s="11"/>
      <c r="AG1730" s="11" t="s">
        <v>9233</v>
      </c>
      <c r="AH1730" s="11"/>
      <c r="AI1730" s="9" t="s">
        <v>455</v>
      </c>
      <c r="AJ1730" s="11" t="s">
        <v>456</v>
      </c>
      <c r="AK1730" s="9" t="s">
        <v>16135</v>
      </c>
      <c r="AL1730" s="11" t="s">
        <v>17648</v>
      </c>
      <c r="AM1730" s="11" t="s">
        <v>17649</v>
      </c>
      <c r="AN1730" s="11" t="s">
        <v>17649</v>
      </c>
      <c r="AO1730" s="11" t="s">
        <v>9234</v>
      </c>
      <c r="AP1730" s="11" t="s">
        <v>1037</v>
      </c>
      <c r="AQ1730" s="11"/>
      <c r="AR1730" s="11"/>
      <c r="AS1730" s="11"/>
      <c r="AT1730" s="11" t="s">
        <v>16370</v>
      </c>
      <c r="AU1730" s="11"/>
      <c r="AV1730" s="11"/>
      <c r="AW1730" s="11"/>
      <c r="AX1730" s="11"/>
      <c r="AY1730" s="11" t="s">
        <v>17650</v>
      </c>
      <c r="AZ1730" s="11" t="s">
        <v>680</v>
      </c>
      <c r="BA1730" s="11"/>
      <c r="BB1730" s="11"/>
      <c r="BC1730" s="11"/>
      <c r="BD1730" s="11" t="s">
        <v>16082</v>
      </c>
      <c r="BE1730" s="11"/>
      <c r="BF1730" s="11"/>
      <c r="BG1730" s="11" t="s">
        <v>17651</v>
      </c>
      <c r="BH1730" s="9"/>
      <c r="BI1730" s="11" t="s">
        <v>17651</v>
      </c>
      <c r="BJ1730" s="11"/>
      <c r="BK1730" s="11"/>
      <c r="BL1730" s="11"/>
      <c r="BM1730" s="11"/>
      <c r="BN1730" s="11"/>
      <c r="BO1730" s="49" t="s">
        <v>53274</v>
      </c>
    </row>
    <row r="1731" spans="1:67" x14ac:dyDescent="0.2">
      <c r="A1731" s="17" t="s">
        <v>58</v>
      </c>
      <c r="B1731" s="20" t="s">
        <v>59</v>
      </c>
      <c r="C1731" s="9" t="s">
        <v>53259</v>
      </c>
      <c r="D1731" s="21" t="s">
        <v>627</v>
      </c>
      <c r="E1731" s="9" t="s">
        <v>61</v>
      </c>
      <c r="F1731" s="21" t="s">
        <v>1581</v>
      </c>
      <c r="G1731" s="9" t="s">
        <v>53265</v>
      </c>
      <c r="H1731" s="9" t="s">
        <v>510</v>
      </c>
      <c r="I1731" s="9" t="s">
        <v>53265</v>
      </c>
      <c r="J1731" s="9" t="s">
        <v>246</v>
      </c>
      <c r="K1731" s="9" t="s">
        <v>53265</v>
      </c>
      <c r="L1731" s="17"/>
      <c r="M1731" s="17"/>
      <c r="N1731" s="17"/>
      <c r="O1731" s="17"/>
      <c r="P1731" s="17"/>
      <c r="Q1731" s="9" t="s">
        <v>17652</v>
      </c>
      <c r="R1731" s="21" t="s">
        <v>16009</v>
      </c>
      <c r="S1731" s="21" t="s">
        <v>15558</v>
      </c>
      <c r="T1731" s="12" t="s">
        <v>17653</v>
      </c>
      <c r="U1731" s="21" t="s">
        <v>17653</v>
      </c>
      <c r="V1731" s="11" t="s">
        <v>17654</v>
      </c>
      <c r="W1731" s="21"/>
      <c r="X1731" s="21"/>
      <c r="Y1731" s="21"/>
      <c r="Z1731" s="21"/>
      <c r="AA1731" s="21"/>
      <c r="AB1731" s="12" t="s">
        <v>17655</v>
      </c>
      <c r="AC1731" s="21" t="s">
        <v>569</v>
      </c>
      <c r="AD1731" s="21" t="s">
        <v>569</v>
      </c>
      <c r="AE1731" s="21"/>
      <c r="AF1731" s="21"/>
      <c r="AG1731" s="17" t="s">
        <v>1727</v>
      </c>
      <c r="AH1731" s="21"/>
      <c r="AI1731" s="16" t="s">
        <v>455</v>
      </c>
      <c r="AJ1731" s="11" t="s">
        <v>456</v>
      </c>
      <c r="AK1731" s="11" t="s">
        <v>456</v>
      </c>
      <c r="AL1731" s="11" t="s">
        <v>17656</v>
      </c>
      <c r="AM1731" s="21" t="s">
        <v>17657</v>
      </c>
      <c r="AN1731" s="11" t="s">
        <v>17657</v>
      </c>
      <c r="AO1731" s="21" t="s">
        <v>457</v>
      </c>
      <c r="AP1731" s="21" t="s">
        <v>1037</v>
      </c>
      <c r="AQ1731" s="21" t="s">
        <v>16107</v>
      </c>
      <c r="AR1731" s="21"/>
      <c r="AS1731" s="21"/>
      <c r="AT1731" s="17" t="s">
        <v>1730</v>
      </c>
      <c r="AU1731" s="21"/>
      <c r="AV1731" s="21"/>
      <c r="AW1731" s="21"/>
      <c r="AX1731" s="21"/>
      <c r="AY1731" s="21"/>
      <c r="AZ1731" s="21" t="s">
        <v>680</v>
      </c>
      <c r="BA1731" s="21"/>
      <c r="BB1731" s="21"/>
      <c r="BC1731" s="21"/>
      <c r="BD1731" s="21" t="s">
        <v>16082</v>
      </c>
      <c r="BE1731" s="21"/>
      <c r="BF1731" s="21"/>
      <c r="BG1731" s="11" t="s">
        <v>64</v>
      </c>
      <c r="BH1731" s="9"/>
      <c r="BI1731" s="21"/>
      <c r="BJ1731" s="21"/>
      <c r="BK1731" s="21"/>
      <c r="BL1731" s="21"/>
      <c r="BM1731" s="21"/>
      <c r="BN1731" s="21"/>
      <c r="BO1731" s="49" t="s">
        <v>53274</v>
      </c>
    </row>
    <row r="1732" spans="1:67" x14ac:dyDescent="0.2">
      <c r="A1732" s="17" t="s">
        <v>58</v>
      </c>
      <c r="B1732" s="20" t="s">
        <v>59</v>
      </c>
      <c r="C1732" s="9" t="s">
        <v>53259</v>
      </c>
      <c r="D1732" s="21" t="s">
        <v>627</v>
      </c>
      <c r="E1732" s="9" t="s">
        <v>61</v>
      </c>
      <c r="F1732" s="21" t="s">
        <v>1581</v>
      </c>
      <c r="G1732" s="9" t="s">
        <v>53265</v>
      </c>
      <c r="H1732" s="9" t="s">
        <v>510</v>
      </c>
      <c r="I1732" s="9" t="s">
        <v>53265</v>
      </c>
      <c r="J1732" s="9" t="s">
        <v>246</v>
      </c>
      <c r="K1732" s="9" t="s">
        <v>53265</v>
      </c>
      <c r="L1732" s="17"/>
      <c r="M1732" s="17"/>
      <c r="N1732" s="17"/>
      <c r="O1732" s="17"/>
      <c r="P1732" s="17"/>
      <c r="Q1732" s="9" t="s">
        <v>17658</v>
      </c>
      <c r="R1732" s="21" t="s">
        <v>16009</v>
      </c>
      <c r="S1732" s="21" t="s">
        <v>15558</v>
      </c>
      <c r="T1732" s="12" t="s">
        <v>17659</v>
      </c>
      <c r="U1732" s="21" t="s">
        <v>17659</v>
      </c>
      <c r="V1732" s="11" t="s">
        <v>17660</v>
      </c>
      <c r="W1732" s="21"/>
      <c r="X1732" s="21"/>
      <c r="Y1732" s="21"/>
      <c r="Z1732" s="21"/>
      <c r="AA1732" s="21"/>
      <c r="AB1732" s="12" t="s">
        <v>17661</v>
      </c>
      <c r="AC1732" s="21" t="s">
        <v>569</v>
      </c>
      <c r="AD1732" s="21" t="s">
        <v>569</v>
      </c>
      <c r="AE1732" s="21"/>
      <c r="AF1732" s="21"/>
      <c r="AG1732" s="17" t="s">
        <v>1727</v>
      </c>
      <c r="AH1732" s="21"/>
      <c r="AI1732" s="16" t="s">
        <v>455</v>
      </c>
      <c r="AJ1732" s="11" t="s">
        <v>456</v>
      </c>
      <c r="AK1732" s="11" t="s">
        <v>456</v>
      </c>
      <c r="AL1732" s="11" t="s">
        <v>17662</v>
      </c>
      <c r="AM1732" s="21" t="s">
        <v>17663</v>
      </c>
      <c r="AN1732" s="11" t="s">
        <v>17663</v>
      </c>
      <c r="AO1732" s="21" t="s">
        <v>457</v>
      </c>
      <c r="AP1732" s="21" t="s">
        <v>1037</v>
      </c>
      <c r="AQ1732" s="21" t="s">
        <v>16107</v>
      </c>
      <c r="AR1732" s="21"/>
      <c r="AS1732" s="21"/>
      <c r="AT1732" s="21" t="s">
        <v>3292</v>
      </c>
      <c r="AU1732" s="21"/>
      <c r="AV1732" s="21"/>
      <c r="AW1732" s="21"/>
      <c r="AX1732" s="21"/>
      <c r="AY1732" s="21"/>
      <c r="AZ1732" s="21" t="s">
        <v>680</v>
      </c>
      <c r="BA1732" s="21"/>
      <c r="BB1732" s="21"/>
      <c r="BC1732" s="21"/>
      <c r="BD1732" s="21" t="s">
        <v>16082</v>
      </c>
      <c r="BE1732" s="21"/>
      <c r="BF1732" s="21"/>
      <c r="BG1732" s="11" t="s">
        <v>64</v>
      </c>
      <c r="BH1732" s="9"/>
      <c r="BI1732" s="21"/>
      <c r="BJ1732" s="21"/>
      <c r="BK1732" s="21"/>
      <c r="BL1732" s="21"/>
      <c r="BM1732" s="21"/>
      <c r="BN1732" s="21"/>
      <c r="BO1732" s="49" t="s">
        <v>53274</v>
      </c>
    </row>
    <row r="1733" spans="1:67" x14ac:dyDescent="0.2">
      <c r="A1733" s="17" t="s">
        <v>58</v>
      </c>
      <c r="B1733" s="20" t="s">
        <v>59</v>
      </c>
      <c r="C1733" s="9" t="s">
        <v>53259</v>
      </c>
      <c r="D1733" s="21" t="s">
        <v>627</v>
      </c>
      <c r="E1733" s="21" t="s">
        <v>66</v>
      </c>
      <c r="F1733" s="21" t="s">
        <v>1581</v>
      </c>
      <c r="G1733" s="9" t="s">
        <v>53265</v>
      </c>
      <c r="H1733" s="9" t="s">
        <v>510</v>
      </c>
      <c r="I1733" s="9" t="s">
        <v>53265</v>
      </c>
      <c r="J1733" s="9" t="s">
        <v>246</v>
      </c>
      <c r="K1733" s="9" t="s">
        <v>53265</v>
      </c>
      <c r="L1733" s="17"/>
      <c r="M1733" s="17"/>
      <c r="N1733" s="17"/>
      <c r="O1733" s="17"/>
      <c r="P1733" s="17"/>
      <c r="Q1733" s="9" t="s">
        <v>17664</v>
      </c>
      <c r="R1733" s="21" t="s">
        <v>16009</v>
      </c>
      <c r="S1733" s="21" t="s">
        <v>15558</v>
      </c>
      <c r="T1733" s="12" t="s">
        <v>17665</v>
      </c>
      <c r="U1733" s="21" t="s">
        <v>17665</v>
      </c>
      <c r="V1733" s="11" t="s">
        <v>17666</v>
      </c>
      <c r="W1733" s="21"/>
      <c r="X1733" s="21"/>
      <c r="Y1733" s="21"/>
      <c r="Z1733" s="21"/>
      <c r="AA1733" s="21" t="s">
        <v>17667</v>
      </c>
      <c r="AB1733" s="12" t="s">
        <v>17668</v>
      </c>
      <c r="AC1733" s="21" t="s">
        <v>4067</v>
      </c>
      <c r="AD1733" s="21" t="s">
        <v>4067</v>
      </c>
      <c r="AE1733" s="21"/>
      <c r="AF1733" s="21"/>
      <c r="AG1733" s="17" t="s">
        <v>4065</v>
      </c>
      <c r="AH1733" s="21"/>
      <c r="AI1733" s="16" t="s">
        <v>455</v>
      </c>
      <c r="AJ1733" s="11" t="s">
        <v>456</v>
      </c>
      <c r="AK1733" s="11" t="s">
        <v>456</v>
      </c>
      <c r="AL1733" s="11" t="s">
        <v>17669</v>
      </c>
      <c r="AM1733" s="21" t="s">
        <v>17670</v>
      </c>
      <c r="AN1733" s="11" t="s">
        <v>17670</v>
      </c>
      <c r="AO1733" s="21" t="s">
        <v>1161</v>
      </c>
      <c r="AP1733" s="21" t="s">
        <v>1037</v>
      </c>
      <c r="AQ1733" s="17" t="s">
        <v>5508</v>
      </c>
      <c r="AR1733" s="21"/>
      <c r="AS1733" s="21"/>
      <c r="AT1733" s="21" t="s">
        <v>515</v>
      </c>
      <c r="AU1733" s="21"/>
      <c r="AV1733" s="21"/>
      <c r="AW1733" s="21"/>
      <c r="AX1733" s="21"/>
      <c r="AY1733" s="21" t="s">
        <v>16130</v>
      </c>
      <c r="AZ1733" s="21" t="s">
        <v>680</v>
      </c>
      <c r="BA1733" s="21"/>
      <c r="BB1733" s="21"/>
      <c r="BC1733" s="21"/>
      <c r="BD1733" s="21" t="s">
        <v>16082</v>
      </c>
      <c r="BE1733" s="21"/>
      <c r="BF1733" s="21"/>
      <c r="BG1733" s="9" t="s">
        <v>16024</v>
      </c>
      <c r="BH1733" s="9"/>
      <c r="BI1733" s="21"/>
      <c r="BJ1733" s="21"/>
      <c r="BK1733" s="21"/>
      <c r="BL1733" s="21"/>
      <c r="BM1733" s="21"/>
      <c r="BN1733" s="21"/>
      <c r="BO1733" s="49" t="s">
        <v>53274</v>
      </c>
    </row>
    <row r="1734" spans="1:67" x14ac:dyDescent="0.2">
      <c r="A1734" s="9" t="s">
        <v>58</v>
      </c>
      <c r="B1734" s="10" t="s">
        <v>59</v>
      </c>
      <c r="C1734" s="9" t="s">
        <v>53259</v>
      </c>
      <c r="D1734" s="11" t="s">
        <v>1375</v>
      </c>
      <c r="E1734" s="9" t="s">
        <v>61</v>
      </c>
      <c r="F1734" s="11" t="s">
        <v>74</v>
      </c>
      <c r="G1734" s="9" t="s">
        <v>53265</v>
      </c>
      <c r="H1734" s="9" t="s">
        <v>74</v>
      </c>
      <c r="I1734" s="9" t="s">
        <v>53265</v>
      </c>
      <c r="J1734" s="9" t="s">
        <v>246</v>
      </c>
      <c r="K1734" s="9" t="s">
        <v>53265</v>
      </c>
      <c r="L1734" s="9"/>
      <c r="M1734" s="9"/>
      <c r="N1734" s="9"/>
      <c r="O1734" s="9"/>
      <c r="P1734" s="9"/>
      <c r="Q1734" s="9" t="s">
        <v>17671</v>
      </c>
      <c r="R1734" s="11" t="s">
        <v>16009</v>
      </c>
      <c r="S1734" s="21" t="s">
        <v>15558</v>
      </c>
      <c r="T1734" s="12" t="s">
        <v>17672</v>
      </c>
      <c r="U1734" s="11" t="s">
        <v>17672</v>
      </c>
      <c r="V1734" s="11" t="s">
        <v>17673</v>
      </c>
      <c r="W1734" s="11"/>
      <c r="X1734" s="11"/>
      <c r="Y1734" s="11"/>
      <c r="Z1734" s="11"/>
      <c r="AA1734" s="11"/>
      <c r="AB1734" s="12" t="s">
        <v>17674</v>
      </c>
      <c r="AC1734" s="11" t="s">
        <v>4067</v>
      </c>
      <c r="AD1734" s="11" t="s">
        <v>4067</v>
      </c>
      <c r="AE1734" s="11"/>
      <c r="AF1734" s="11"/>
      <c r="AG1734" s="11" t="s">
        <v>4065</v>
      </c>
      <c r="AH1734" s="11"/>
      <c r="AI1734" s="9" t="s">
        <v>455</v>
      </c>
      <c r="AJ1734" s="11" t="s">
        <v>456</v>
      </c>
      <c r="AK1734" s="9" t="s">
        <v>16135</v>
      </c>
      <c r="AL1734" s="11" t="s">
        <v>17675</v>
      </c>
      <c r="AM1734" s="11" t="s">
        <v>17676</v>
      </c>
      <c r="AN1734" s="11" t="s">
        <v>17676</v>
      </c>
      <c r="AO1734" s="11" t="s">
        <v>1161</v>
      </c>
      <c r="AP1734" s="11" t="s">
        <v>1037</v>
      </c>
      <c r="AQ1734" s="11" t="s">
        <v>16146</v>
      </c>
      <c r="AR1734" s="11"/>
      <c r="AS1734" s="11"/>
      <c r="AT1734" s="11" t="s">
        <v>16129</v>
      </c>
      <c r="AU1734" s="11"/>
      <c r="AV1734" s="11"/>
      <c r="AW1734" s="11"/>
      <c r="AX1734" s="11"/>
      <c r="AY1734" s="11" t="s">
        <v>16456</v>
      </c>
      <c r="AZ1734" s="11" t="s">
        <v>680</v>
      </c>
      <c r="BA1734" s="11"/>
      <c r="BB1734" s="11"/>
      <c r="BC1734" s="11"/>
      <c r="BD1734" s="11"/>
      <c r="BE1734" s="11"/>
      <c r="BF1734" s="11"/>
      <c r="BG1734" s="11" t="s">
        <v>64</v>
      </c>
      <c r="BH1734" s="9"/>
      <c r="BI1734" s="11"/>
      <c r="BJ1734" s="11"/>
      <c r="BK1734" s="11"/>
      <c r="BL1734" s="11"/>
      <c r="BM1734" s="11"/>
      <c r="BN1734" s="11"/>
      <c r="BO1734" s="49" t="s">
        <v>53274</v>
      </c>
    </row>
    <row r="1735" spans="1:67" x14ac:dyDescent="0.2">
      <c r="A1735" s="17" t="s">
        <v>58</v>
      </c>
      <c r="B1735" s="20" t="s">
        <v>59</v>
      </c>
      <c r="C1735" s="9" t="s">
        <v>53259</v>
      </c>
      <c r="D1735" s="21" t="s">
        <v>627</v>
      </c>
      <c r="E1735" s="21" t="s">
        <v>66</v>
      </c>
      <c r="F1735" s="21" t="s">
        <v>1581</v>
      </c>
      <c r="G1735" s="9" t="s">
        <v>53265</v>
      </c>
      <c r="H1735" s="9" t="s">
        <v>510</v>
      </c>
      <c r="I1735" s="9" t="s">
        <v>53265</v>
      </c>
      <c r="J1735" s="9" t="s">
        <v>246</v>
      </c>
      <c r="K1735" s="9" t="s">
        <v>53265</v>
      </c>
      <c r="L1735" s="17"/>
      <c r="M1735" s="17"/>
      <c r="N1735" s="17"/>
      <c r="O1735" s="17"/>
      <c r="P1735" s="17"/>
      <c r="Q1735" s="9" t="s">
        <v>17678</v>
      </c>
      <c r="R1735" s="21" t="s">
        <v>16009</v>
      </c>
      <c r="S1735" s="21" t="s">
        <v>15558</v>
      </c>
      <c r="T1735" s="12" t="s">
        <v>17679</v>
      </c>
      <c r="U1735" s="21" t="s">
        <v>17679</v>
      </c>
      <c r="V1735" s="11" t="s">
        <v>17680</v>
      </c>
      <c r="W1735" s="21"/>
      <c r="X1735" s="21"/>
      <c r="Y1735" s="21"/>
      <c r="Z1735" s="21"/>
      <c r="AA1735" s="21"/>
      <c r="AB1735" s="12" t="s">
        <v>17681</v>
      </c>
      <c r="AC1735" s="21" t="s">
        <v>569</v>
      </c>
      <c r="AD1735" s="21" t="s">
        <v>569</v>
      </c>
      <c r="AE1735" s="21"/>
      <c r="AF1735" s="21"/>
      <c r="AG1735" s="17" t="s">
        <v>1727</v>
      </c>
      <c r="AH1735" s="21"/>
      <c r="AI1735" s="16" t="s">
        <v>455</v>
      </c>
      <c r="AJ1735" s="11" t="s">
        <v>456</v>
      </c>
      <c r="AK1735" s="11" t="s">
        <v>456</v>
      </c>
      <c r="AL1735" s="11" t="s">
        <v>17682</v>
      </c>
      <c r="AM1735" s="21" t="s">
        <v>17683</v>
      </c>
      <c r="AN1735" s="11" t="s">
        <v>17683</v>
      </c>
      <c r="AO1735" s="21" t="s">
        <v>457</v>
      </c>
      <c r="AP1735" s="21" t="s">
        <v>1037</v>
      </c>
      <c r="AQ1735" s="21" t="s">
        <v>1791</v>
      </c>
      <c r="AR1735" s="21"/>
      <c r="AS1735" s="21"/>
      <c r="AT1735" s="21" t="s">
        <v>1901</v>
      </c>
      <c r="AU1735" s="21"/>
      <c r="AV1735" s="21"/>
      <c r="AW1735" s="21"/>
      <c r="AX1735" s="21"/>
      <c r="AY1735" s="21" t="s">
        <v>16216</v>
      </c>
      <c r="AZ1735" s="21" t="s">
        <v>680</v>
      </c>
      <c r="BA1735" s="21"/>
      <c r="BB1735" s="21"/>
      <c r="BC1735" s="21"/>
      <c r="BD1735" s="21" t="s">
        <v>16082</v>
      </c>
      <c r="BE1735" s="21"/>
      <c r="BF1735" s="21"/>
      <c r="BG1735" s="21" t="s">
        <v>16024</v>
      </c>
      <c r="BH1735" s="9"/>
      <c r="BI1735" s="21"/>
      <c r="BJ1735" s="21"/>
      <c r="BK1735" s="21"/>
      <c r="BL1735" s="21"/>
      <c r="BM1735" s="21"/>
      <c r="BN1735" s="21"/>
      <c r="BO1735" s="49" t="s">
        <v>53274</v>
      </c>
    </row>
    <row r="1736" spans="1:67" x14ac:dyDescent="0.2">
      <c r="A1736" s="9" t="s">
        <v>58</v>
      </c>
      <c r="B1736" s="10" t="s">
        <v>59</v>
      </c>
      <c r="C1736" s="9" t="s">
        <v>53259</v>
      </c>
      <c r="D1736" s="11" t="s">
        <v>1375</v>
      </c>
      <c r="E1736" s="9" t="s">
        <v>84</v>
      </c>
      <c r="F1736" s="11" t="s">
        <v>74</v>
      </c>
      <c r="G1736" s="9" t="s">
        <v>53265</v>
      </c>
      <c r="H1736" s="9" t="s">
        <v>74</v>
      </c>
      <c r="I1736" s="9" t="s">
        <v>53265</v>
      </c>
      <c r="J1736" s="9" t="s">
        <v>246</v>
      </c>
      <c r="K1736" s="9" t="s">
        <v>53265</v>
      </c>
      <c r="L1736" s="9"/>
      <c r="M1736" s="9"/>
      <c r="N1736" s="9"/>
      <c r="O1736" s="9"/>
      <c r="P1736" s="9"/>
      <c r="Q1736" s="9" t="s">
        <v>17684</v>
      </c>
      <c r="R1736" s="11" t="s">
        <v>14787</v>
      </c>
      <c r="S1736" s="21" t="s">
        <v>15558</v>
      </c>
      <c r="T1736" s="12" t="s">
        <v>17685</v>
      </c>
      <c r="U1736" s="11" t="s">
        <v>17685</v>
      </c>
      <c r="V1736" s="11" t="s">
        <v>17686</v>
      </c>
      <c r="W1736" s="11"/>
      <c r="X1736" s="11"/>
      <c r="Y1736" s="11"/>
      <c r="Z1736" s="11"/>
      <c r="AA1736" s="11" t="s">
        <v>17687</v>
      </c>
      <c r="AB1736" s="12" t="s">
        <v>17688</v>
      </c>
      <c r="AC1736" s="11" t="s">
        <v>2123</v>
      </c>
      <c r="AD1736" s="11" t="s">
        <v>2123</v>
      </c>
      <c r="AE1736" s="11"/>
      <c r="AF1736" s="11"/>
      <c r="AG1736" s="11" t="s">
        <v>2119</v>
      </c>
      <c r="AH1736" s="11"/>
      <c r="AI1736" s="9" t="s">
        <v>455</v>
      </c>
      <c r="AJ1736" s="11" t="s">
        <v>456</v>
      </c>
      <c r="AK1736" s="11" t="s">
        <v>17689</v>
      </c>
      <c r="AL1736" s="11" t="s">
        <v>17690</v>
      </c>
      <c r="AM1736" s="11" t="s">
        <v>17691</v>
      </c>
      <c r="AN1736" s="11" t="s">
        <v>17691</v>
      </c>
      <c r="AO1736" s="11" t="s">
        <v>2120</v>
      </c>
      <c r="AP1736" s="11" t="s">
        <v>1037</v>
      </c>
      <c r="AQ1736" s="11" t="s">
        <v>951</v>
      </c>
      <c r="AR1736" s="11"/>
      <c r="AS1736" s="11"/>
      <c r="AT1736" s="11" t="s">
        <v>17692</v>
      </c>
      <c r="AU1736" s="11"/>
      <c r="AV1736" s="11"/>
      <c r="AW1736" s="11"/>
      <c r="AX1736" s="11" t="s">
        <v>1687</v>
      </c>
      <c r="AY1736" s="11"/>
      <c r="AZ1736" s="11"/>
      <c r="BA1736" s="11"/>
      <c r="BB1736" s="11"/>
      <c r="BC1736" s="11"/>
      <c r="BD1736" s="11"/>
      <c r="BE1736" s="11"/>
      <c r="BF1736" s="11"/>
      <c r="BG1736" s="11" t="s">
        <v>15728</v>
      </c>
      <c r="BH1736" s="11" t="s">
        <v>15728</v>
      </c>
      <c r="BI1736" s="11"/>
      <c r="BJ1736" s="11"/>
      <c r="BK1736" s="11"/>
      <c r="BL1736" s="11"/>
      <c r="BM1736" s="11"/>
      <c r="BN1736" s="11"/>
      <c r="BO1736" s="49" t="s">
        <v>53274</v>
      </c>
    </row>
    <row r="1737" spans="1:67" x14ac:dyDescent="0.2">
      <c r="A1737" s="9" t="s">
        <v>58</v>
      </c>
      <c r="B1737" s="10" t="s">
        <v>59</v>
      </c>
      <c r="C1737" s="9" t="s">
        <v>53259</v>
      </c>
      <c r="D1737" s="11" t="s">
        <v>1375</v>
      </c>
      <c r="E1737" s="9" t="s">
        <v>84</v>
      </c>
      <c r="F1737" s="11" t="s">
        <v>74</v>
      </c>
      <c r="G1737" s="9" t="s">
        <v>53265</v>
      </c>
      <c r="H1737" s="9" t="s">
        <v>74</v>
      </c>
      <c r="I1737" s="9" t="s">
        <v>53265</v>
      </c>
      <c r="J1737" s="9" t="s">
        <v>246</v>
      </c>
      <c r="K1737" s="9" t="s">
        <v>53265</v>
      </c>
      <c r="L1737" s="9"/>
      <c r="M1737" s="9"/>
      <c r="N1737" s="9"/>
      <c r="O1737" s="9"/>
      <c r="P1737" s="9"/>
      <c r="Q1737" s="9" t="s">
        <v>17693</v>
      </c>
      <c r="R1737" s="11" t="s">
        <v>15557</v>
      </c>
      <c r="S1737" s="17" t="s">
        <v>15558</v>
      </c>
      <c r="T1737" s="12" t="s">
        <v>17694</v>
      </c>
      <c r="U1737" s="11" t="s">
        <v>17694</v>
      </c>
      <c r="V1737" s="11" t="s">
        <v>17695</v>
      </c>
      <c r="W1737" s="11"/>
      <c r="X1737" s="11"/>
      <c r="Y1737" s="11"/>
      <c r="Z1737" s="11"/>
      <c r="AA1737" s="11"/>
      <c r="AB1737" s="12" t="s">
        <v>17696</v>
      </c>
      <c r="AC1737" s="11" t="s">
        <v>2123</v>
      </c>
      <c r="AD1737" s="11" t="s">
        <v>2123</v>
      </c>
      <c r="AE1737" s="11"/>
      <c r="AF1737" s="11"/>
      <c r="AG1737" s="11" t="s">
        <v>2119</v>
      </c>
      <c r="AH1737" s="11"/>
      <c r="AI1737" s="9" t="s">
        <v>455</v>
      </c>
      <c r="AJ1737" s="11" t="s">
        <v>456</v>
      </c>
      <c r="AK1737" s="11" t="s">
        <v>17697</v>
      </c>
      <c r="AL1737" s="11" t="s">
        <v>17698</v>
      </c>
      <c r="AM1737" s="11" t="s">
        <v>17699</v>
      </c>
      <c r="AN1737" s="11" t="s">
        <v>17699</v>
      </c>
      <c r="AO1737" s="11" t="s">
        <v>2120</v>
      </c>
      <c r="AP1737" s="11" t="s">
        <v>1037</v>
      </c>
      <c r="AQ1737" s="11" t="s">
        <v>951</v>
      </c>
      <c r="AR1737" s="11"/>
      <c r="AS1737" s="11"/>
      <c r="AT1737" s="11" t="s">
        <v>17700</v>
      </c>
      <c r="AU1737" s="11"/>
      <c r="AV1737" s="11"/>
      <c r="AW1737" s="11"/>
      <c r="AX1737" s="11" t="s">
        <v>1687</v>
      </c>
      <c r="AY1737" s="11"/>
      <c r="AZ1737" s="11"/>
      <c r="BA1737" s="11"/>
      <c r="BB1737" s="11"/>
      <c r="BC1737" s="11"/>
      <c r="BD1737" s="11"/>
      <c r="BE1737" s="11"/>
      <c r="BF1737" s="11"/>
      <c r="BG1737" s="11" t="s">
        <v>15728</v>
      </c>
      <c r="BH1737" s="11" t="s">
        <v>15728</v>
      </c>
      <c r="BI1737" s="11"/>
      <c r="BJ1737" s="11"/>
      <c r="BK1737" s="11"/>
      <c r="BL1737" s="11"/>
      <c r="BM1737" s="11"/>
      <c r="BN1737" s="11"/>
      <c r="BO1737" s="49" t="s">
        <v>53274</v>
      </c>
    </row>
    <row r="1738" spans="1:67" x14ac:dyDescent="0.2">
      <c r="A1738" s="17" t="s">
        <v>58</v>
      </c>
      <c r="B1738" s="20" t="s">
        <v>59</v>
      </c>
      <c r="C1738" s="9" t="s">
        <v>53259</v>
      </c>
      <c r="D1738" s="21" t="s">
        <v>627</v>
      </c>
      <c r="E1738" s="21" t="s">
        <v>66</v>
      </c>
      <c r="F1738" s="21" t="s">
        <v>1581</v>
      </c>
      <c r="G1738" s="9" t="s">
        <v>53265</v>
      </c>
      <c r="H1738" s="9" t="s">
        <v>510</v>
      </c>
      <c r="I1738" s="9" t="s">
        <v>53265</v>
      </c>
      <c r="J1738" s="9" t="s">
        <v>246</v>
      </c>
      <c r="K1738" s="9" t="s">
        <v>53265</v>
      </c>
      <c r="L1738" s="17"/>
      <c r="M1738" s="17"/>
      <c r="N1738" s="17"/>
      <c r="O1738" s="17"/>
      <c r="P1738" s="17"/>
      <c r="Q1738" s="9" t="s">
        <v>17705</v>
      </c>
      <c r="R1738" s="21" t="s">
        <v>16009</v>
      </c>
      <c r="S1738" s="21" t="s">
        <v>15558</v>
      </c>
      <c r="T1738" s="12" t="s">
        <v>17706</v>
      </c>
      <c r="U1738" s="21" t="s">
        <v>17706</v>
      </c>
      <c r="V1738" s="11" t="s">
        <v>17707</v>
      </c>
      <c r="W1738" s="21"/>
      <c r="X1738" s="21"/>
      <c r="Y1738" s="21"/>
      <c r="Z1738" s="21"/>
      <c r="AA1738" s="21"/>
      <c r="AB1738" s="12" t="s">
        <v>17708</v>
      </c>
      <c r="AC1738" s="21" t="s">
        <v>4067</v>
      </c>
      <c r="AD1738" s="21" t="s">
        <v>4067</v>
      </c>
      <c r="AE1738" s="21"/>
      <c r="AF1738" s="21"/>
      <c r="AG1738" s="17" t="s">
        <v>4065</v>
      </c>
      <c r="AH1738" s="21"/>
      <c r="AI1738" s="16" t="s">
        <v>455</v>
      </c>
      <c r="AJ1738" s="11" t="s">
        <v>456</v>
      </c>
      <c r="AK1738" s="11" t="s">
        <v>456</v>
      </c>
      <c r="AL1738" s="11" t="s">
        <v>17709</v>
      </c>
      <c r="AM1738" s="21" t="s">
        <v>17710</v>
      </c>
      <c r="AN1738" s="11" t="s">
        <v>17710</v>
      </c>
      <c r="AO1738" s="21" t="s">
        <v>1161</v>
      </c>
      <c r="AP1738" s="21" t="s">
        <v>1037</v>
      </c>
      <c r="AQ1738" s="17" t="s">
        <v>5508</v>
      </c>
      <c r="AR1738" s="21"/>
      <c r="AS1738" s="21"/>
      <c r="AT1738" s="21" t="s">
        <v>1299</v>
      </c>
      <c r="AU1738" s="21"/>
      <c r="AV1738" s="21"/>
      <c r="AW1738" s="21"/>
      <c r="AX1738" s="21"/>
      <c r="AY1738" s="21" t="s">
        <v>16130</v>
      </c>
      <c r="AZ1738" s="21" t="s">
        <v>680</v>
      </c>
      <c r="BA1738" s="21"/>
      <c r="BB1738" s="21"/>
      <c r="BC1738" s="21"/>
      <c r="BD1738" s="21" t="s">
        <v>16082</v>
      </c>
      <c r="BE1738" s="21"/>
      <c r="BF1738" s="21"/>
      <c r="BG1738" s="21" t="s">
        <v>16024</v>
      </c>
      <c r="BH1738" s="9"/>
      <c r="BI1738" s="21"/>
      <c r="BJ1738" s="21"/>
      <c r="BK1738" s="21"/>
      <c r="BL1738" s="21"/>
      <c r="BM1738" s="21"/>
      <c r="BN1738" s="21"/>
      <c r="BO1738" s="49" t="s">
        <v>53274</v>
      </c>
    </row>
    <row r="1739" spans="1:67" x14ac:dyDescent="0.2">
      <c r="A1739" s="9" t="s">
        <v>58</v>
      </c>
      <c r="B1739" s="10" t="s">
        <v>59</v>
      </c>
      <c r="C1739" s="9" t="s">
        <v>53259</v>
      </c>
      <c r="D1739" s="11" t="s">
        <v>1375</v>
      </c>
      <c r="E1739" s="9" t="s">
        <v>84</v>
      </c>
      <c r="F1739" s="11" t="s">
        <v>74</v>
      </c>
      <c r="G1739" s="9" t="s">
        <v>53265</v>
      </c>
      <c r="H1739" s="9" t="s">
        <v>74</v>
      </c>
      <c r="I1739" s="9" t="s">
        <v>53265</v>
      </c>
      <c r="J1739" s="9" t="s">
        <v>246</v>
      </c>
      <c r="K1739" s="9" t="s">
        <v>53265</v>
      </c>
      <c r="L1739" s="9"/>
      <c r="M1739" s="9"/>
      <c r="N1739" s="9"/>
      <c r="O1739" s="9"/>
      <c r="P1739" s="9"/>
      <c r="Q1739" s="9" t="s">
        <v>17711</v>
      </c>
      <c r="R1739" s="11" t="s">
        <v>14787</v>
      </c>
      <c r="S1739" s="21" t="s">
        <v>15558</v>
      </c>
      <c r="T1739" s="12" t="s">
        <v>17712</v>
      </c>
      <c r="U1739" s="11" t="s">
        <v>17712</v>
      </c>
      <c r="V1739" s="11" t="s">
        <v>17713</v>
      </c>
      <c r="W1739" s="11"/>
      <c r="X1739" s="11"/>
      <c r="Y1739" s="11"/>
      <c r="Z1739" s="11"/>
      <c r="AA1739" s="11" t="s">
        <v>17714</v>
      </c>
      <c r="AB1739" s="12" t="s">
        <v>17715</v>
      </c>
      <c r="AC1739" s="11" t="s">
        <v>2123</v>
      </c>
      <c r="AD1739" s="11" t="s">
        <v>2123</v>
      </c>
      <c r="AE1739" s="11"/>
      <c r="AF1739" s="11"/>
      <c r="AG1739" s="11" t="s">
        <v>2119</v>
      </c>
      <c r="AH1739" s="11"/>
      <c r="AI1739" s="9" t="s">
        <v>455</v>
      </c>
      <c r="AJ1739" s="11" t="s">
        <v>456</v>
      </c>
      <c r="AK1739" s="11" t="s">
        <v>17716</v>
      </c>
      <c r="AL1739" s="11" t="s">
        <v>17717</v>
      </c>
      <c r="AM1739" s="11" t="s">
        <v>17718</v>
      </c>
      <c r="AN1739" s="11" t="s">
        <v>17718</v>
      </c>
      <c r="AO1739" s="11" t="s">
        <v>2120</v>
      </c>
      <c r="AP1739" s="11" t="s">
        <v>1037</v>
      </c>
      <c r="AQ1739" s="11" t="s">
        <v>951</v>
      </c>
      <c r="AR1739" s="11"/>
      <c r="AS1739" s="11"/>
      <c r="AT1739" s="11" t="s">
        <v>17719</v>
      </c>
      <c r="AU1739" s="11"/>
      <c r="AV1739" s="11"/>
      <c r="AW1739" s="11"/>
      <c r="AX1739" s="11" t="s">
        <v>1687</v>
      </c>
      <c r="AY1739" s="11"/>
      <c r="AZ1739" s="11"/>
      <c r="BA1739" s="11"/>
      <c r="BB1739" s="11"/>
      <c r="BC1739" s="11"/>
      <c r="BD1739" s="11"/>
      <c r="BE1739" s="11"/>
      <c r="BF1739" s="11"/>
      <c r="BG1739" s="11" t="s">
        <v>15728</v>
      </c>
      <c r="BH1739" s="11" t="s">
        <v>15728</v>
      </c>
      <c r="BI1739" s="11"/>
      <c r="BJ1739" s="11"/>
      <c r="BK1739" s="11"/>
      <c r="BL1739" s="11"/>
      <c r="BM1739" s="11"/>
      <c r="BN1739" s="11"/>
      <c r="BO1739" s="49" t="s">
        <v>53274</v>
      </c>
    </row>
    <row r="1740" spans="1:67" x14ac:dyDescent="0.2">
      <c r="A1740" s="17" t="s">
        <v>58</v>
      </c>
      <c r="B1740" s="20" t="s">
        <v>59</v>
      </c>
      <c r="C1740" s="9" t="s">
        <v>53259</v>
      </c>
      <c r="D1740" s="21" t="s">
        <v>627</v>
      </c>
      <c r="E1740" s="21" t="s">
        <v>84</v>
      </c>
      <c r="F1740" s="21" t="s">
        <v>1581</v>
      </c>
      <c r="G1740" s="9" t="s">
        <v>53265</v>
      </c>
      <c r="H1740" s="9" t="s">
        <v>510</v>
      </c>
      <c r="I1740" s="9" t="s">
        <v>53265</v>
      </c>
      <c r="J1740" s="9" t="s">
        <v>246</v>
      </c>
      <c r="K1740" s="9" t="s">
        <v>53265</v>
      </c>
      <c r="L1740" s="17"/>
      <c r="M1740" s="17"/>
      <c r="N1740" s="17"/>
      <c r="O1740" s="17"/>
      <c r="P1740" s="17"/>
      <c r="Q1740" s="9" t="s">
        <v>17720</v>
      </c>
      <c r="R1740" s="21" t="s">
        <v>15557</v>
      </c>
      <c r="S1740" s="21" t="s">
        <v>15558</v>
      </c>
      <c r="T1740" s="12" t="s">
        <v>17721</v>
      </c>
      <c r="U1740" s="21" t="s">
        <v>17721</v>
      </c>
      <c r="V1740" s="11" t="s">
        <v>17722</v>
      </c>
      <c r="W1740" s="21" t="s">
        <v>16082</v>
      </c>
      <c r="X1740" s="21"/>
      <c r="Y1740" s="21"/>
      <c r="Z1740" s="21"/>
      <c r="AA1740" s="21" t="s">
        <v>17723</v>
      </c>
      <c r="AB1740" s="12" t="s">
        <v>17724</v>
      </c>
      <c r="AC1740" s="21" t="s">
        <v>16502</v>
      </c>
      <c r="AD1740" s="21" t="s">
        <v>569</v>
      </c>
      <c r="AE1740" s="21" t="s">
        <v>569</v>
      </c>
      <c r="AF1740" s="21" t="s">
        <v>1788</v>
      </c>
      <c r="AG1740" s="21" t="s">
        <v>1816</v>
      </c>
      <c r="AH1740" s="21"/>
      <c r="AI1740" s="16" t="s">
        <v>455</v>
      </c>
      <c r="AJ1740" s="11" t="s">
        <v>456</v>
      </c>
      <c r="AK1740" s="11" t="s">
        <v>456</v>
      </c>
      <c r="AL1740" s="11" t="s">
        <v>17725</v>
      </c>
      <c r="AM1740" s="21" t="s">
        <v>17726</v>
      </c>
      <c r="AN1740" s="11" t="s">
        <v>17726</v>
      </c>
      <c r="AO1740" s="21" t="s">
        <v>1097</v>
      </c>
      <c r="AP1740" s="21" t="s">
        <v>1037</v>
      </c>
      <c r="AQ1740" s="21" t="s">
        <v>1003</v>
      </c>
      <c r="AR1740" s="21"/>
      <c r="AS1740" s="21"/>
      <c r="AT1740" s="21" t="s">
        <v>17727</v>
      </c>
      <c r="AU1740" s="21"/>
      <c r="AV1740" s="21"/>
      <c r="AW1740" s="21"/>
      <c r="AX1740" s="21"/>
      <c r="AY1740" s="21" t="s">
        <v>17728</v>
      </c>
      <c r="AZ1740" s="21"/>
      <c r="BA1740" s="21"/>
      <c r="BB1740" s="21"/>
      <c r="BC1740" s="21" t="s">
        <v>461</v>
      </c>
      <c r="BD1740" s="21" t="s">
        <v>16082</v>
      </c>
      <c r="BE1740" s="21"/>
      <c r="BF1740" s="21"/>
      <c r="BG1740" s="21" t="s">
        <v>17729</v>
      </c>
      <c r="BH1740" s="9"/>
      <c r="BI1740" s="21" t="s">
        <v>17730</v>
      </c>
      <c r="BJ1740" s="21"/>
      <c r="BK1740" s="21"/>
      <c r="BL1740" s="21"/>
      <c r="BM1740" s="21"/>
      <c r="BN1740" s="21"/>
      <c r="BO1740" s="49" t="s">
        <v>53274</v>
      </c>
    </row>
    <row r="1741" spans="1:67" x14ac:dyDescent="0.2">
      <c r="A1741" s="17" t="s">
        <v>58</v>
      </c>
      <c r="B1741" s="20" t="s">
        <v>59</v>
      </c>
      <c r="C1741" s="9" t="s">
        <v>53259</v>
      </c>
      <c r="D1741" s="21" t="s">
        <v>627</v>
      </c>
      <c r="E1741" s="21" t="s">
        <v>66</v>
      </c>
      <c r="F1741" s="21" t="s">
        <v>1581</v>
      </c>
      <c r="G1741" s="9" t="s">
        <v>53265</v>
      </c>
      <c r="H1741" s="9" t="s">
        <v>510</v>
      </c>
      <c r="I1741" s="9" t="s">
        <v>53265</v>
      </c>
      <c r="J1741" s="9" t="s">
        <v>246</v>
      </c>
      <c r="K1741" s="9" t="s">
        <v>53265</v>
      </c>
      <c r="L1741" s="17"/>
      <c r="M1741" s="17"/>
      <c r="N1741" s="17"/>
      <c r="O1741" s="17"/>
      <c r="P1741" s="17"/>
      <c r="Q1741" s="9" t="s">
        <v>17731</v>
      </c>
      <c r="R1741" s="21" t="s">
        <v>16009</v>
      </c>
      <c r="S1741" s="21" t="s">
        <v>15558</v>
      </c>
      <c r="T1741" s="12" t="s">
        <v>17732</v>
      </c>
      <c r="U1741" s="21" t="s">
        <v>17732</v>
      </c>
      <c r="V1741" s="11" t="s">
        <v>17733</v>
      </c>
      <c r="W1741" s="21"/>
      <c r="X1741" s="21"/>
      <c r="Y1741" s="21"/>
      <c r="Z1741" s="21"/>
      <c r="AA1741" s="21"/>
      <c r="AB1741" s="12" t="s">
        <v>17734</v>
      </c>
      <c r="AC1741" s="21" t="s">
        <v>569</v>
      </c>
      <c r="AD1741" s="21" t="s">
        <v>569</v>
      </c>
      <c r="AE1741" s="21"/>
      <c r="AF1741" s="21"/>
      <c r="AG1741" s="17" t="s">
        <v>1727</v>
      </c>
      <c r="AH1741" s="21"/>
      <c r="AI1741" s="16" t="s">
        <v>455</v>
      </c>
      <c r="AJ1741" s="11" t="s">
        <v>456</v>
      </c>
      <c r="AK1741" s="11" t="s">
        <v>456</v>
      </c>
      <c r="AL1741" s="11" t="s">
        <v>17735</v>
      </c>
      <c r="AM1741" s="21" t="s">
        <v>17736</v>
      </c>
      <c r="AN1741" s="11" t="s">
        <v>17736</v>
      </c>
      <c r="AO1741" s="21" t="s">
        <v>457</v>
      </c>
      <c r="AP1741" s="21" t="s">
        <v>1037</v>
      </c>
      <c r="AQ1741" s="21"/>
      <c r="AR1741" s="21"/>
      <c r="AS1741" s="21"/>
      <c r="AT1741" s="21" t="s">
        <v>17737</v>
      </c>
      <c r="AU1741" s="21"/>
      <c r="AV1741" s="21"/>
      <c r="AW1741" s="21"/>
      <c r="AX1741" s="21"/>
      <c r="AY1741" s="21" t="s">
        <v>16419</v>
      </c>
      <c r="AZ1741" s="21" t="s">
        <v>680</v>
      </c>
      <c r="BA1741" s="21"/>
      <c r="BB1741" s="21"/>
      <c r="BC1741" s="21"/>
      <c r="BD1741" s="21" t="s">
        <v>16082</v>
      </c>
      <c r="BE1741" s="21"/>
      <c r="BF1741" s="21"/>
      <c r="BG1741" s="21" t="s">
        <v>16024</v>
      </c>
      <c r="BH1741" s="9"/>
      <c r="BI1741" s="21"/>
      <c r="BJ1741" s="21"/>
      <c r="BK1741" s="21"/>
      <c r="BL1741" s="21"/>
      <c r="BM1741" s="21"/>
      <c r="BN1741" s="21"/>
      <c r="BO1741" s="49" t="s">
        <v>53274</v>
      </c>
    </row>
    <row r="1742" spans="1:67" x14ac:dyDescent="0.2">
      <c r="A1742" s="17" t="s">
        <v>58</v>
      </c>
      <c r="B1742" s="20" t="s">
        <v>59</v>
      </c>
      <c r="C1742" s="9" t="s">
        <v>53259</v>
      </c>
      <c r="D1742" s="21" t="s">
        <v>627</v>
      </c>
      <c r="E1742" s="21" t="s">
        <v>66</v>
      </c>
      <c r="F1742" s="21" t="s">
        <v>1581</v>
      </c>
      <c r="G1742" s="9" t="s">
        <v>53265</v>
      </c>
      <c r="H1742" s="9" t="s">
        <v>510</v>
      </c>
      <c r="I1742" s="9" t="s">
        <v>53265</v>
      </c>
      <c r="J1742" s="9" t="s">
        <v>246</v>
      </c>
      <c r="K1742" s="9" t="s">
        <v>53265</v>
      </c>
      <c r="L1742" s="17"/>
      <c r="M1742" s="17"/>
      <c r="N1742" s="17"/>
      <c r="O1742" s="17"/>
      <c r="P1742" s="17"/>
      <c r="Q1742" s="9" t="s">
        <v>17738</v>
      </c>
      <c r="R1742" s="21" t="s">
        <v>16009</v>
      </c>
      <c r="S1742" s="21" t="s">
        <v>15558</v>
      </c>
      <c r="T1742" s="12" t="s">
        <v>17739</v>
      </c>
      <c r="U1742" s="21" t="s">
        <v>17739</v>
      </c>
      <c r="V1742" s="11" t="s">
        <v>17740</v>
      </c>
      <c r="W1742" s="21"/>
      <c r="X1742" s="21"/>
      <c r="Y1742" s="21"/>
      <c r="Z1742" s="21"/>
      <c r="AA1742" s="21"/>
      <c r="AB1742" s="12" t="s">
        <v>17741</v>
      </c>
      <c r="AC1742" s="21" t="s">
        <v>569</v>
      </c>
      <c r="AD1742" s="21" t="s">
        <v>569</v>
      </c>
      <c r="AE1742" s="21"/>
      <c r="AF1742" s="21"/>
      <c r="AG1742" s="17" t="s">
        <v>1727</v>
      </c>
      <c r="AH1742" s="21"/>
      <c r="AI1742" s="16" t="s">
        <v>455</v>
      </c>
      <c r="AJ1742" s="11" t="s">
        <v>456</v>
      </c>
      <c r="AK1742" s="11" t="s">
        <v>456</v>
      </c>
      <c r="AL1742" s="11" t="s">
        <v>17742</v>
      </c>
      <c r="AM1742" s="21" t="s">
        <v>17743</v>
      </c>
      <c r="AN1742" s="11" t="s">
        <v>17743</v>
      </c>
      <c r="AO1742" s="21" t="s">
        <v>457</v>
      </c>
      <c r="AP1742" s="21" t="s">
        <v>1037</v>
      </c>
      <c r="AQ1742" s="21"/>
      <c r="AR1742" s="21"/>
      <c r="AS1742" s="21"/>
      <c r="AT1742" s="21" t="s">
        <v>17598</v>
      </c>
      <c r="AU1742" s="21"/>
      <c r="AV1742" s="21"/>
      <c r="AW1742" s="21"/>
      <c r="AX1742" s="21"/>
      <c r="AY1742" s="21" t="s">
        <v>16419</v>
      </c>
      <c r="AZ1742" s="21" t="s">
        <v>680</v>
      </c>
      <c r="BA1742" s="21"/>
      <c r="BB1742" s="21"/>
      <c r="BC1742" s="21"/>
      <c r="BD1742" s="21" t="s">
        <v>16082</v>
      </c>
      <c r="BE1742" s="21"/>
      <c r="BF1742" s="21"/>
      <c r="BG1742" s="21" t="s">
        <v>16024</v>
      </c>
      <c r="BH1742" s="9"/>
      <c r="BI1742" s="21"/>
      <c r="BJ1742" s="21"/>
      <c r="BK1742" s="21"/>
      <c r="BL1742" s="21"/>
      <c r="BM1742" s="21"/>
      <c r="BN1742" s="21"/>
      <c r="BO1742" s="49" t="s">
        <v>53274</v>
      </c>
    </row>
    <row r="1743" spans="1:67" x14ac:dyDescent="0.2">
      <c r="A1743" s="17" t="s">
        <v>58</v>
      </c>
      <c r="B1743" s="20" t="s">
        <v>59</v>
      </c>
      <c r="C1743" s="9" t="s">
        <v>53259</v>
      </c>
      <c r="D1743" s="21" t="s">
        <v>627</v>
      </c>
      <c r="E1743" s="21" t="s">
        <v>66</v>
      </c>
      <c r="F1743" s="21" t="s">
        <v>1581</v>
      </c>
      <c r="G1743" s="9" t="s">
        <v>53265</v>
      </c>
      <c r="H1743" s="9" t="s">
        <v>510</v>
      </c>
      <c r="I1743" s="9" t="s">
        <v>53265</v>
      </c>
      <c r="J1743" s="9" t="s">
        <v>246</v>
      </c>
      <c r="K1743" s="9" t="s">
        <v>53265</v>
      </c>
      <c r="L1743" s="17"/>
      <c r="M1743" s="17"/>
      <c r="N1743" s="17"/>
      <c r="O1743" s="17"/>
      <c r="P1743" s="17"/>
      <c r="Q1743" s="9" t="s">
        <v>17744</v>
      </c>
      <c r="R1743" s="21" t="s">
        <v>16009</v>
      </c>
      <c r="S1743" s="21" t="s">
        <v>15558</v>
      </c>
      <c r="T1743" s="12" t="s">
        <v>17745</v>
      </c>
      <c r="U1743" s="21" t="s">
        <v>17745</v>
      </c>
      <c r="V1743" s="11" t="s">
        <v>17746</v>
      </c>
      <c r="W1743" s="21"/>
      <c r="X1743" s="21"/>
      <c r="Y1743" s="21"/>
      <c r="Z1743" s="21"/>
      <c r="AA1743" s="21"/>
      <c r="AB1743" s="12" t="s">
        <v>17747</v>
      </c>
      <c r="AC1743" s="21" t="s">
        <v>1517</v>
      </c>
      <c r="AD1743" s="21" t="s">
        <v>1517</v>
      </c>
      <c r="AE1743" s="21"/>
      <c r="AF1743" s="21"/>
      <c r="AG1743" s="17" t="s">
        <v>1727</v>
      </c>
      <c r="AH1743" s="21"/>
      <c r="AI1743" s="16" t="s">
        <v>455</v>
      </c>
      <c r="AJ1743" s="11" t="s">
        <v>456</v>
      </c>
      <c r="AK1743" s="11" t="s">
        <v>456</v>
      </c>
      <c r="AL1743" s="11" t="s">
        <v>17748</v>
      </c>
      <c r="AM1743" s="21" t="s">
        <v>17749</v>
      </c>
      <c r="AN1743" s="11" t="s">
        <v>17749</v>
      </c>
      <c r="AO1743" s="21" t="s">
        <v>457</v>
      </c>
      <c r="AP1743" s="21" t="s">
        <v>1037</v>
      </c>
      <c r="AQ1743" s="21"/>
      <c r="AR1743" s="21"/>
      <c r="AS1743" s="21"/>
      <c r="AT1743" s="21" t="s">
        <v>17750</v>
      </c>
      <c r="AU1743" s="21"/>
      <c r="AV1743" s="21"/>
      <c r="AW1743" s="21"/>
      <c r="AX1743" s="21"/>
      <c r="AY1743" s="21" t="s">
        <v>16419</v>
      </c>
      <c r="AZ1743" s="21" t="s">
        <v>680</v>
      </c>
      <c r="BA1743" s="21"/>
      <c r="BB1743" s="21"/>
      <c r="BC1743" s="21"/>
      <c r="BD1743" s="21" t="s">
        <v>16082</v>
      </c>
      <c r="BE1743" s="21"/>
      <c r="BF1743" s="21"/>
      <c r="BG1743" s="21" t="s">
        <v>16024</v>
      </c>
      <c r="BH1743" s="9"/>
      <c r="BI1743" s="21"/>
      <c r="BJ1743" s="21"/>
      <c r="BK1743" s="21"/>
      <c r="BL1743" s="21"/>
      <c r="BM1743" s="21"/>
      <c r="BN1743" s="21"/>
      <c r="BO1743" s="49" t="s">
        <v>53274</v>
      </c>
    </row>
    <row r="1744" spans="1:67" x14ac:dyDescent="0.2">
      <c r="A1744" s="17" t="s">
        <v>58</v>
      </c>
      <c r="B1744" s="20" t="s">
        <v>59</v>
      </c>
      <c r="C1744" s="9" t="s">
        <v>53259</v>
      </c>
      <c r="D1744" s="21" t="s">
        <v>627</v>
      </c>
      <c r="E1744" s="21" t="s">
        <v>66</v>
      </c>
      <c r="F1744" s="21" t="s">
        <v>1581</v>
      </c>
      <c r="G1744" s="9" t="s">
        <v>53265</v>
      </c>
      <c r="H1744" s="9" t="s">
        <v>510</v>
      </c>
      <c r="I1744" s="9" t="s">
        <v>53265</v>
      </c>
      <c r="J1744" s="9" t="s">
        <v>246</v>
      </c>
      <c r="K1744" s="9" t="s">
        <v>53265</v>
      </c>
      <c r="L1744" s="17"/>
      <c r="M1744" s="17"/>
      <c r="N1744" s="17"/>
      <c r="O1744" s="17"/>
      <c r="P1744" s="17"/>
      <c r="Q1744" s="9" t="s">
        <v>17751</v>
      </c>
      <c r="R1744" s="21" t="s">
        <v>16009</v>
      </c>
      <c r="S1744" s="21" t="s">
        <v>15558</v>
      </c>
      <c r="T1744" s="12" t="s">
        <v>17752</v>
      </c>
      <c r="U1744" s="21" t="s">
        <v>17752</v>
      </c>
      <c r="V1744" s="11" t="s">
        <v>17753</v>
      </c>
      <c r="W1744" s="21"/>
      <c r="X1744" s="21"/>
      <c r="Y1744" s="21"/>
      <c r="Z1744" s="21"/>
      <c r="AA1744" s="21"/>
      <c r="AB1744" s="12" t="s">
        <v>17754</v>
      </c>
      <c r="AC1744" s="21" t="s">
        <v>1517</v>
      </c>
      <c r="AD1744" s="21" t="s">
        <v>1517</v>
      </c>
      <c r="AE1744" s="21"/>
      <c r="AF1744" s="21"/>
      <c r="AG1744" s="17" t="s">
        <v>1727</v>
      </c>
      <c r="AH1744" s="21"/>
      <c r="AI1744" s="16" t="s">
        <v>455</v>
      </c>
      <c r="AJ1744" s="11" t="s">
        <v>456</v>
      </c>
      <c r="AK1744" s="11" t="s">
        <v>456</v>
      </c>
      <c r="AL1744" s="11" t="s">
        <v>17755</v>
      </c>
      <c r="AM1744" s="21" t="s">
        <v>17756</v>
      </c>
      <c r="AN1744" s="11" t="s">
        <v>17756</v>
      </c>
      <c r="AO1744" s="21" t="s">
        <v>457</v>
      </c>
      <c r="AP1744" s="21" t="s">
        <v>1037</v>
      </c>
      <c r="AQ1744" s="21"/>
      <c r="AR1744" s="21"/>
      <c r="AS1744" s="21"/>
      <c r="AT1744" s="21" t="s">
        <v>17433</v>
      </c>
      <c r="AU1744" s="21"/>
      <c r="AV1744" s="21"/>
      <c r="AW1744" s="21"/>
      <c r="AX1744" s="21"/>
      <c r="AY1744" s="21" t="s">
        <v>16419</v>
      </c>
      <c r="AZ1744" s="21" t="s">
        <v>680</v>
      </c>
      <c r="BA1744" s="21"/>
      <c r="BB1744" s="21"/>
      <c r="BC1744" s="21"/>
      <c r="BD1744" s="21" t="s">
        <v>16082</v>
      </c>
      <c r="BE1744" s="21"/>
      <c r="BF1744" s="21"/>
      <c r="BG1744" s="21" t="s">
        <v>16024</v>
      </c>
      <c r="BH1744" s="9"/>
      <c r="BI1744" s="21"/>
      <c r="BJ1744" s="21"/>
      <c r="BK1744" s="21"/>
      <c r="BL1744" s="21"/>
      <c r="BM1744" s="21"/>
      <c r="BN1744" s="21"/>
      <c r="BO1744" s="49" t="s">
        <v>53274</v>
      </c>
    </row>
    <row r="1745" spans="1:67" x14ac:dyDescent="0.2">
      <c r="A1745" s="17" t="s">
        <v>58</v>
      </c>
      <c r="B1745" s="20" t="s">
        <v>59</v>
      </c>
      <c r="C1745" s="9" t="s">
        <v>53259</v>
      </c>
      <c r="D1745" s="21" t="s">
        <v>627</v>
      </c>
      <c r="E1745" s="21" t="s">
        <v>66</v>
      </c>
      <c r="F1745" s="21" t="s">
        <v>1581</v>
      </c>
      <c r="G1745" s="9" t="s">
        <v>53265</v>
      </c>
      <c r="H1745" s="9" t="s">
        <v>510</v>
      </c>
      <c r="I1745" s="9" t="s">
        <v>53265</v>
      </c>
      <c r="J1745" s="9" t="s">
        <v>246</v>
      </c>
      <c r="K1745" s="9" t="s">
        <v>53265</v>
      </c>
      <c r="L1745" s="17"/>
      <c r="M1745" s="17"/>
      <c r="N1745" s="17"/>
      <c r="O1745" s="17"/>
      <c r="P1745" s="17"/>
      <c r="Q1745" s="9" t="s">
        <v>17757</v>
      </c>
      <c r="R1745" s="21" t="s">
        <v>16009</v>
      </c>
      <c r="S1745" s="21" t="s">
        <v>15558</v>
      </c>
      <c r="T1745" s="12" t="s">
        <v>17758</v>
      </c>
      <c r="U1745" s="21" t="s">
        <v>17758</v>
      </c>
      <c r="V1745" s="11" t="s">
        <v>17759</v>
      </c>
      <c r="W1745" s="21"/>
      <c r="X1745" s="21"/>
      <c r="Y1745" s="21"/>
      <c r="Z1745" s="21"/>
      <c r="AA1745" s="21"/>
      <c r="AB1745" s="12" t="s">
        <v>17760</v>
      </c>
      <c r="AC1745" s="21" t="s">
        <v>569</v>
      </c>
      <c r="AD1745" s="21" t="s">
        <v>569</v>
      </c>
      <c r="AE1745" s="21"/>
      <c r="AF1745" s="21"/>
      <c r="AG1745" s="17" t="s">
        <v>1727</v>
      </c>
      <c r="AH1745" s="21"/>
      <c r="AI1745" s="16" t="s">
        <v>455</v>
      </c>
      <c r="AJ1745" s="11" t="s">
        <v>456</v>
      </c>
      <c r="AK1745" s="11" t="s">
        <v>456</v>
      </c>
      <c r="AL1745" s="11" t="s">
        <v>17761</v>
      </c>
      <c r="AM1745" s="21" t="s">
        <v>17762</v>
      </c>
      <c r="AN1745" s="11" t="s">
        <v>17762</v>
      </c>
      <c r="AO1745" s="21" t="s">
        <v>457</v>
      </c>
      <c r="AP1745" s="21" t="s">
        <v>1037</v>
      </c>
      <c r="AQ1745" s="21"/>
      <c r="AR1745" s="21"/>
      <c r="AS1745" s="21"/>
      <c r="AT1745" s="21" t="s">
        <v>2344</v>
      </c>
      <c r="AU1745" s="21"/>
      <c r="AV1745" s="21"/>
      <c r="AW1745" s="21"/>
      <c r="AX1745" s="21"/>
      <c r="AY1745" s="21" t="s">
        <v>16419</v>
      </c>
      <c r="AZ1745" s="21" t="s">
        <v>680</v>
      </c>
      <c r="BA1745" s="21"/>
      <c r="BB1745" s="21"/>
      <c r="BC1745" s="21"/>
      <c r="BD1745" s="21" t="s">
        <v>16082</v>
      </c>
      <c r="BE1745" s="21"/>
      <c r="BF1745" s="21"/>
      <c r="BG1745" s="21" t="s">
        <v>16024</v>
      </c>
      <c r="BH1745" s="9"/>
      <c r="BI1745" s="21"/>
      <c r="BJ1745" s="21"/>
      <c r="BK1745" s="21"/>
      <c r="BL1745" s="21"/>
      <c r="BM1745" s="21"/>
      <c r="BN1745" s="21"/>
      <c r="BO1745" s="49" t="s">
        <v>53274</v>
      </c>
    </row>
    <row r="1746" spans="1:67" x14ac:dyDescent="0.2">
      <c r="A1746" s="17" t="s">
        <v>58</v>
      </c>
      <c r="B1746" s="20" t="s">
        <v>59</v>
      </c>
      <c r="C1746" s="9" t="s">
        <v>53259</v>
      </c>
      <c r="D1746" s="21" t="s">
        <v>627</v>
      </c>
      <c r="E1746" s="9" t="s">
        <v>61</v>
      </c>
      <c r="F1746" s="21" t="s">
        <v>1581</v>
      </c>
      <c r="G1746" s="9" t="s">
        <v>53265</v>
      </c>
      <c r="H1746" s="9" t="s">
        <v>510</v>
      </c>
      <c r="I1746" s="9" t="s">
        <v>53265</v>
      </c>
      <c r="J1746" s="9" t="s">
        <v>246</v>
      </c>
      <c r="K1746" s="9" t="s">
        <v>53265</v>
      </c>
      <c r="L1746" s="17"/>
      <c r="M1746" s="17"/>
      <c r="N1746" s="17"/>
      <c r="O1746" s="17"/>
      <c r="P1746" s="17"/>
      <c r="Q1746" s="9" t="s">
        <v>17763</v>
      </c>
      <c r="R1746" s="21" t="s">
        <v>14787</v>
      </c>
      <c r="S1746" s="21" t="s">
        <v>15558</v>
      </c>
      <c r="T1746" s="12" t="s">
        <v>17764</v>
      </c>
      <c r="U1746" s="21" t="s">
        <v>17764</v>
      </c>
      <c r="V1746" s="11" t="s">
        <v>17765</v>
      </c>
      <c r="W1746" s="21"/>
      <c r="X1746" s="21"/>
      <c r="Y1746" s="21"/>
      <c r="Z1746" s="21"/>
      <c r="AA1746" s="21" t="s">
        <v>17766</v>
      </c>
      <c r="AB1746" s="12" t="s">
        <v>17767</v>
      </c>
      <c r="AC1746" s="21" t="s">
        <v>569</v>
      </c>
      <c r="AD1746" s="21" t="s">
        <v>569</v>
      </c>
      <c r="AE1746" s="21"/>
      <c r="AF1746" s="21"/>
      <c r="AG1746" s="21" t="s">
        <v>452</v>
      </c>
      <c r="AH1746" s="21"/>
      <c r="AI1746" s="11" t="s">
        <v>455</v>
      </c>
      <c r="AJ1746" s="11" t="s">
        <v>456</v>
      </c>
      <c r="AK1746" s="11" t="s">
        <v>456</v>
      </c>
      <c r="AL1746" s="11" t="s">
        <v>17768</v>
      </c>
      <c r="AM1746" s="21" t="s">
        <v>17769</v>
      </c>
      <c r="AN1746" s="11" t="s">
        <v>17769</v>
      </c>
      <c r="AO1746" s="21" t="s">
        <v>457</v>
      </c>
      <c r="AP1746" s="21" t="s">
        <v>458</v>
      </c>
      <c r="AQ1746" s="21"/>
      <c r="AR1746" s="21"/>
      <c r="AS1746" s="21"/>
      <c r="AT1746" s="21" t="s">
        <v>2524</v>
      </c>
      <c r="AU1746" s="21"/>
      <c r="AV1746" s="21"/>
      <c r="AW1746" s="21"/>
      <c r="AX1746" s="21"/>
      <c r="AY1746" s="21"/>
      <c r="AZ1746" s="21"/>
      <c r="BA1746" s="21"/>
      <c r="BB1746" s="21"/>
      <c r="BC1746" s="21"/>
      <c r="BD1746" s="21" t="s">
        <v>16007</v>
      </c>
      <c r="BE1746" s="21"/>
      <c r="BF1746" s="21"/>
      <c r="BG1746" s="11" t="s">
        <v>64</v>
      </c>
      <c r="BH1746" s="9"/>
      <c r="BI1746" s="21"/>
      <c r="BJ1746" s="21"/>
      <c r="BK1746" s="21"/>
      <c r="BL1746" s="21"/>
      <c r="BM1746" s="21"/>
      <c r="BN1746" s="21"/>
      <c r="BO1746" s="49" t="s">
        <v>53274</v>
      </c>
    </row>
    <row r="1747" spans="1:67" x14ac:dyDescent="0.2">
      <c r="A1747" s="17" t="s">
        <v>58</v>
      </c>
      <c r="B1747" s="20" t="s">
        <v>59</v>
      </c>
      <c r="C1747" s="9" t="s">
        <v>53259</v>
      </c>
      <c r="D1747" s="21" t="s">
        <v>627</v>
      </c>
      <c r="E1747" s="21" t="s">
        <v>66</v>
      </c>
      <c r="F1747" s="21" t="s">
        <v>1581</v>
      </c>
      <c r="G1747" s="9" t="s">
        <v>53265</v>
      </c>
      <c r="H1747" s="9" t="s">
        <v>510</v>
      </c>
      <c r="I1747" s="9" t="s">
        <v>53265</v>
      </c>
      <c r="J1747" s="9" t="s">
        <v>246</v>
      </c>
      <c r="K1747" s="9" t="s">
        <v>53265</v>
      </c>
      <c r="L1747" s="17"/>
      <c r="M1747" s="17"/>
      <c r="N1747" s="17"/>
      <c r="O1747" s="17"/>
      <c r="P1747" s="17"/>
      <c r="Q1747" s="9" t="s">
        <v>17770</v>
      </c>
      <c r="R1747" s="21" t="s">
        <v>16009</v>
      </c>
      <c r="S1747" s="21" t="s">
        <v>15558</v>
      </c>
      <c r="T1747" s="12" t="s">
        <v>17771</v>
      </c>
      <c r="U1747" s="21" t="s">
        <v>17771</v>
      </c>
      <c r="V1747" s="11" t="s">
        <v>17772</v>
      </c>
      <c r="W1747" s="21"/>
      <c r="X1747" s="21"/>
      <c r="Y1747" s="21"/>
      <c r="Z1747" s="21"/>
      <c r="AA1747" s="21"/>
      <c r="AB1747" s="12" t="s">
        <v>17773</v>
      </c>
      <c r="AC1747" s="21" t="s">
        <v>569</v>
      </c>
      <c r="AD1747" s="21" t="s">
        <v>569</v>
      </c>
      <c r="AE1747" s="21"/>
      <c r="AF1747" s="21"/>
      <c r="AG1747" s="17" t="s">
        <v>1727</v>
      </c>
      <c r="AH1747" s="21"/>
      <c r="AI1747" s="16" t="s">
        <v>455</v>
      </c>
      <c r="AJ1747" s="11" t="s">
        <v>456</v>
      </c>
      <c r="AK1747" s="11" t="s">
        <v>456</v>
      </c>
      <c r="AL1747" s="11" t="s">
        <v>17774</v>
      </c>
      <c r="AM1747" s="21" t="s">
        <v>17775</v>
      </c>
      <c r="AN1747" s="11" t="s">
        <v>17775</v>
      </c>
      <c r="AO1747" s="21" t="s">
        <v>457</v>
      </c>
      <c r="AP1747" s="21" t="s">
        <v>1037</v>
      </c>
      <c r="AQ1747" s="21" t="s">
        <v>7535</v>
      </c>
      <c r="AR1747" s="17"/>
      <c r="AS1747" s="21"/>
      <c r="AT1747" s="21" t="s">
        <v>1979</v>
      </c>
      <c r="AU1747" s="21"/>
      <c r="AV1747" s="21"/>
      <c r="AW1747" s="21"/>
      <c r="AX1747" s="21" t="s">
        <v>891</v>
      </c>
      <c r="AY1747" s="17" t="s">
        <v>16444</v>
      </c>
      <c r="AZ1747" s="21" t="s">
        <v>680</v>
      </c>
      <c r="BA1747" s="21"/>
      <c r="BB1747" s="21"/>
      <c r="BC1747" s="21"/>
      <c r="BD1747" s="21" t="s">
        <v>16082</v>
      </c>
      <c r="BE1747" s="21"/>
      <c r="BF1747" s="21"/>
      <c r="BG1747" s="21" t="s">
        <v>16024</v>
      </c>
      <c r="BH1747" s="9"/>
      <c r="BI1747" s="21"/>
      <c r="BJ1747" s="21"/>
      <c r="BK1747" s="21"/>
      <c r="BL1747" s="21"/>
      <c r="BM1747" s="21"/>
      <c r="BN1747" s="21"/>
      <c r="BO1747" s="49" t="s">
        <v>53274</v>
      </c>
    </row>
    <row r="1748" spans="1:67" x14ac:dyDescent="0.2">
      <c r="A1748" s="17" t="s">
        <v>58</v>
      </c>
      <c r="B1748" s="20" t="s">
        <v>59</v>
      </c>
      <c r="C1748" s="9" t="s">
        <v>53259</v>
      </c>
      <c r="D1748" s="21" t="s">
        <v>627</v>
      </c>
      <c r="E1748" s="17" t="s">
        <v>66</v>
      </c>
      <c r="F1748" s="21" t="s">
        <v>1581</v>
      </c>
      <c r="G1748" s="9" t="s">
        <v>53265</v>
      </c>
      <c r="H1748" s="9" t="s">
        <v>510</v>
      </c>
      <c r="I1748" s="9" t="s">
        <v>53265</v>
      </c>
      <c r="J1748" s="9" t="s">
        <v>246</v>
      </c>
      <c r="K1748" s="9" t="s">
        <v>53265</v>
      </c>
      <c r="L1748" s="17"/>
      <c r="M1748" s="17"/>
      <c r="N1748" s="17"/>
      <c r="O1748" s="17"/>
      <c r="P1748" s="17"/>
      <c r="Q1748" s="9" t="s">
        <v>17776</v>
      </c>
      <c r="R1748" s="21" t="s">
        <v>15557</v>
      </c>
      <c r="S1748" s="21" t="s">
        <v>15558</v>
      </c>
      <c r="T1748" s="12" t="s">
        <v>17777</v>
      </c>
      <c r="U1748" s="21" t="s">
        <v>17777</v>
      </c>
      <c r="V1748" s="11" t="s">
        <v>17778</v>
      </c>
      <c r="W1748" s="21"/>
      <c r="X1748" s="21"/>
      <c r="Y1748" s="21"/>
      <c r="Z1748" s="21"/>
      <c r="AA1748" s="21" t="s">
        <v>17779</v>
      </c>
      <c r="AB1748" s="12" t="s">
        <v>17780</v>
      </c>
      <c r="AC1748" s="21" t="s">
        <v>1517</v>
      </c>
      <c r="AD1748" s="21" t="s">
        <v>1517</v>
      </c>
      <c r="AE1748" s="21"/>
      <c r="AF1748" s="21"/>
      <c r="AG1748" s="21" t="s">
        <v>452</v>
      </c>
      <c r="AH1748" s="21"/>
      <c r="AI1748" s="11" t="s">
        <v>455</v>
      </c>
      <c r="AJ1748" s="11" t="s">
        <v>456</v>
      </c>
      <c r="AK1748" s="11" t="s">
        <v>456</v>
      </c>
      <c r="AL1748" s="11" t="s">
        <v>17781</v>
      </c>
      <c r="AM1748" s="21" t="s">
        <v>17782</v>
      </c>
      <c r="AN1748" s="11" t="s">
        <v>17782</v>
      </c>
      <c r="AO1748" s="21" t="s">
        <v>457</v>
      </c>
      <c r="AP1748" s="21" t="s">
        <v>458</v>
      </c>
      <c r="AQ1748" s="21"/>
      <c r="AR1748" s="21"/>
      <c r="AS1748" s="21"/>
      <c r="AT1748" s="21" t="s">
        <v>2524</v>
      </c>
      <c r="AU1748" s="21"/>
      <c r="AV1748" s="21"/>
      <c r="AW1748" s="21"/>
      <c r="AX1748" s="21"/>
      <c r="AY1748" s="21"/>
      <c r="AZ1748" s="21"/>
      <c r="BA1748" s="21"/>
      <c r="BB1748" s="21"/>
      <c r="BC1748" s="21"/>
      <c r="BD1748" s="21" t="s">
        <v>16023</v>
      </c>
      <c r="BE1748" s="21"/>
      <c r="BF1748" s="21"/>
      <c r="BG1748" s="21" t="s">
        <v>16024</v>
      </c>
      <c r="BH1748" s="9"/>
      <c r="BI1748" s="21"/>
      <c r="BJ1748" s="21"/>
      <c r="BK1748" s="21"/>
      <c r="BL1748" s="21"/>
      <c r="BM1748" s="21"/>
      <c r="BN1748" s="21"/>
      <c r="BO1748" s="49" t="s">
        <v>53274</v>
      </c>
    </row>
    <row r="1749" spans="1:67" x14ac:dyDescent="0.2">
      <c r="A1749" s="17" t="s">
        <v>58</v>
      </c>
      <c r="B1749" s="20" t="s">
        <v>59</v>
      </c>
      <c r="C1749" s="9" t="s">
        <v>53259</v>
      </c>
      <c r="D1749" s="21" t="s">
        <v>627</v>
      </c>
      <c r="E1749" s="17" t="s">
        <v>66</v>
      </c>
      <c r="F1749" s="21" t="s">
        <v>1581</v>
      </c>
      <c r="G1749" s="9" t="s">
        <v>53265</v>
      </c>
      <c r="H1749" s="9" t="s">
        <v>510</v>
      </c>
      <c r="I1749" s="9" t="s">
        <v>53265</v>
      </c>
      <c r="J1749" s="9" t="s">
        <v>246</v>
      </c>
      <c r="K1749" s="9" t="s">
        <v>53265</v>
      </c>
      <c r="L1749" s="17"/>
      <c r="M1749" s="17"/>
      <c r="N1749" s="17"/>
      <c r="O1749" s="17"/>
      <c r="P1749" s="17"/>
      <c r="Q1749" s="9" t="s">
        <v>17783</v>
      </c>
      <c r="R1749" s="21" t="s">
        <v>15557</v>
      </c>
      <c r="S1749" s="21" t="s">
        <v>15558</v>
      </c>
      <c r="T1749" s="12" t="s">
        <v>17784</v>
      </c>
      <c r="U1749" s="21" t="s">
        <v>17784</v>
      </c>
      <c r="V1749" s="11" t="s">
        <v>17785</v>
      </c>
      <c r="W1749" s="21"/>
      <c r="X1749" s="21"/>
      <c r="Y1749" s="21"/>
      <c r="Z1749" s="21"/>
      <c r="AA1749" s="21" t="s">
        <v>17786</v>
      </c>
      <c r="AB1749" s="12" t="s">
        <v>17787</v>
      </c>
      <c r="AC1749" s="21" t="s">
        <v>569</v>
      </c>
      <c r="AD1749" s="21" t="s">
        <v>569</v>
      </c>
      <c r="AE1749" s="21"/>
      <c r="AF1749" s="21"/>
      <c r="AG1749" s="21" t="s">
        <v>452</v>
      </c>
      <c r="AH1749" s="21"/>
      <c r="AI1749" s="11" t="s">
        <v>455</v>
      </c>
      <c r="AJ1749" s="11" t="s">
        <v>456</v>
      </c>
      <c r="AK1749" s="11" t="s">
        <v>456</v>
      </c>
      <c r="AL1749" s="11" t="s">
        <v>17788</v>
      </c>
      <c r="AM1749" s="21" t="s">
        <v>17789</v>
      </c>
      <c r="AN1749" s="11" t="s">
        <v>17789</v>
      </c>
      <c r="AO1749" s="21" t="s">
        <v>457</v>
      </c>
      <c r="AP1749" s="21" t="s">
        <v>458</v>
      </c>
      <c r="AQ1749" s="21"/>
      <c r="AR1749" s="21"/>
      <c r="AS1749" s="21"/>
      <c r="AT1749" s="21" t="s">
        <v>192</v>
      </c>
      <c r="AU1749" s="21"/>
      <c r="AV1749" s="21"/>
      <c r="AW1749" s="21"/>
      <c r="AX1749" s="21"/>
      <c r="AY1749" s="21"/>
      <c r="AZ1749" s="21"/>
      <c r="BA1749" s="21"/>
      <c r="BB1749" s="21"/>
      <c r="BC1749" s="21"/>
      <c r="BD1749" s="21" t="s">
        <v>16039</v>
      </c>
      <c r="BE1749" s="21"/>
      <c r="BF1749" s="21"/>
      <c r="BG1749" s="21" t="s">
        <v>16024</v>
      </c>
      <c r="BH1749" s="9"/>
      <c r="BI1749" s="21"/>
      <c r="BJ1749" s="21"/>
      <c r="BK1749" s="21"/>
      <c r="BL1749" s="21"/>
      <c r="BM1749" s="21"/>
      <c r="BN1749" s="21"/>
      <c r="BO1749" s="49" t="s">
        <v>53274</v>
      </c>
    </row>
    <row r="1750" spans="1:67" x14ac:dyDescent="0.2">
      <c r="A1750" s="9" t="s">
        <v>58</v>
      </c>
      <c r="B1750" s="10" t="s">
        <v>59</v>
      </c>
      <c r="C1750" s="9" t="s">
        <v>53259</v>
      </c>
      <c r="D1750" s="11" t="s">
        <v>1375</v>
      </c>
      <c r="E1750" s="9" t="s">
        <v>84</v>
      </c>
      <c r="F1750" s="11" t="s">
        <v>74</v>
      </c>
      <c r="G1750" s="9" t="s">
        <v>53265</v>
      </c>
      <c r="H1750" s="9" t="s">
        <v>74</v>
      </c>
      <c r="I1750" s="9" t="s">
        <v>53265</v>
      </c>
      <c r="J1750" s="9" t="s">
        <v>246</v>
      </c>
      <c r="K1750" s="9" t="s">
        <v>53265</v>
      </c>
      <c r="L1750" s="9"/>
      <c r="M1750" s="9"/>
      <c r="N1750" s="9"/>
      <c r="O1750" s="9"/>
      <c r="P1750" s="9"/>
      <c r="Q1750" s="9" t="s">
        <v>17790</v>
      </c>
      <c r="R1750" s="11" t="s">
        <v>15557</v>
      </c>
      <c r="S1750" s="17" t="s">
        <v>15558</v>
      </c>
      <c r="T1750" s="12" t="s">
        <v>17791</v>
      </c>
      <c r="U1750" s="11" t="s">
        <v>17791</v>
      </c>
      <c r="V1750" s="11" t="s">
        <v>17792</v>
      </c>
      <c r="W1750" s="11"/>
      <c r="X1750" s="11"/>
      <c r="Y1750" s="11"/>
      <c r="Z1750" s="11"/>
      <c r="AA1750" s="11" t="s">
        <v>17793</v>
      </c>
      <c r="AB1750" s="12" t="s">
        <v>17794</v>
      </c>
      <c r="AC1750" s="11" t="s">
        <v>9236</v>
      </c>
      <c r="AD1750" s="11" t="s">
        <v>9236</v>
      </c>
      <c r="AE1750" s="11"/>
      <c r="AF1750" s="11"/>
      <c r="AG1750" s="11" t="s">
        <v>9233</v>
      </c>
      <c r="AH1750" s="11"/>
      <c r="AI1750" s="9" t="s">
        <v>455</v>
      </c>
      <c r="AJ1750" s="11" t="s">
        <v>456</v>
      </c>
      <c r="AK1750" s="9" t="s">
        <v>16135</v>
      </c>
      <c r="AL1750" s="11" t="s">
        <v>17795</v>
      </c>
      <c r="AM1750" s="11" t="s">
        <v>17796</v>
      </c>
      <c r="AN1750" s="11" t="s">
        <v>17796</v>
      </c>
      <c r="AO1750" s="11" t="s">
        <v>9234</v>
      </c>
      <c r="AP1750" s="11" t="s">
        <v>1037</v>
      </c>
      <c r="AQ1750" s="11"/>
      <c r="AR1750" s="11"/>
      <c r="AS1750" s="11"/>
      <c r="AT1750" s="11" t="s">
        <v>17797</v>
      </c>
      <c r="AU1750" s="11"/>
      <c r="AV1750" s="11"/>
      <c r="AW1750" s="11"/>
      <c r="AX1750" s="11"/>
      <c r="AY1750" s="11"/>
      <c r="AZ1750" s="11"/>
      <c r="BA1750" s="11"/>
      <c r="BB1750" s="11"/>
      <c r="BC1750" s="11"/>
      <c r="BD1750" s="11"/>
      <c r="BE1750" s="11"/>
      <c r="BF1750" s="11"/>
      <c r="BG1750" s="11" t="s">
        <v>16060</v>
      </c>
      <c r="BH1750" s="9"/>
      <c r="BI1750" s="11" t="s">
        <v>16060</v>
      </c>
      <c r="BJ1750" s="11"/>
      <c r="BK1750" s="11"/>
      <c r="BL1750" s="11"/>
      <c r="BM1750" s="11"/>
      <c r="BN1750" s="11"/>
      <c r="BO1750" s="49" t="s">
        <v>53274</v>
      </c>
    </row>
    <row r="1751" spans="1:67" x14ac:dyDescent="0.2">
      <c r="A1751" s="17" t="s">
        <v>58</v>
      </c>
      <c r="B1751" s="20" t="s">
        <v>59</v>
      </c>
      <c r="C1751" s="9" t="s">
        <v>53259</v>
      </c>
      <c r="D1751" s="21" t="s">
        <v>627</v>
      </c>
      <c r="E1751" s="17" t="s">
        <v>66</v>
      </c>
      <c r="F1751" s="21" t="s">
        <v>1581</v>
      </c>
      <c r="G1751" s="9" t="s">
        <v>53265</v>
      </c>
      <c r="H1751" s="9" t="s">
        <v>510</v>
      </c>
      <c r="I1751" s="9" t="s">
        <v>53265</v>
      </c>
      <c r="J1751" s="9" t="s">
        <v>246</v>
      </c>
      <c r="K1751" s="9" t="s">
        <v>53265</v>
      </c>
      <c r="L1751" s="17"/>
      <c r="M1751" s="17"/>
      <c r="N1751" s="17"/>
      <c r="O1751" s="17"/>
      <c r="P1751" s="17"/>
      <c r="Q1751" s="9" t="s">
        <v>17798</v>
      </c>
      <c r="R1751" s="21" t="s">
        <v>14787</v>
      </c>
      <c r="S1751" s="21" t="s">
        <v>15558</v>
      </c>
      <c r="T1751" s="12" t="s">
        <v>17799</v>
      </c>
      <c r="U1751" s="21" t="s">
        <v>17799</v>
      </c>
      <c r="V1751" s="11" t="s">
        <v>17800</v>
      </c>
      <c r="W1751" s="21"/>
      <c r="X1751" s="21"/>
      <c r="Y1751" s="21"/>
      <c r="Z1751" s="21"/>
      <c r="AA1751" s="21" t="s">
        <v>17801</v>
      </c>
      <c r="AB1751" s="12" t="s">
        <v>17802</v>
      </c>
      <c r="AC1751" s="21" t="s">
        <v>16052</v>
      </c>
      <c r="AD1751" s="21" t="s">
        <v>16052</v>
      </c>
      <c r="AE1751" s="21"/>
      <c r="AF1751" s="21"/>
      <c r="AG1751" s="21" t="s">
        <v>16053</v>
      </c>
      <c r="AH1751" s="21"/>
      <c r="AI1751" s="16" t="s">
        <v>455</v>
      </c>
      <c r="AJ1751" s="11" t="s">
        <v>456</v>
      </c>
      <c r="AK1751" s="11" t="s">
        <v>456</v>
      </c>
      <c r="AL1751" s="11" t="s">
        <v>17803</v>
      </c>
      <c r="AM1751" s="21" t="s">
        <v>17804</v>
      </c>
      <c r="AN1751" s="11" t="s">
        <v>17804</v>
      </c>
      <c r="AO1751" s="21" t="s">
        <v>16056</v>
      </c>
      <c r="AP1751" s="21"/>
      <c r="AQ1751" s="21" t="s">
        <v>1003</v>
      </c>
      <c r="AR1751" s="21"/>
      <c r="AS1751" s="21"/>
      <c r="AT1751" s="17" t="s">
        <v>16523</v>
      </c>
      <c r="AU1751" s="21"/>
      <c r="AV1751" s="21"/>
      <c r="AW1751" s="21"/>
      <c r="AX1751" s="21"/>
      <c r="AY1751" s="21" t="s">
        <v>16058</v>
      </c>
      <c r="AZ1751" s="21"/>
      <c r="BA1751" s="21"/>
      <c r="BB1751" s="21"/>
      <c r="BC1751" s="21"/>
      <c r="BD1751" s="21" t="s">
        <v>16059</v>
      </c>
      <c r="BE1751" s="21"/>
      <c r="BF1751" s="21"/>
      <c r="BG1751" s="21" t="s">
        <v>16060</v>
      </c>
      <c r="BH1751" s="9"/>
      <c r="BI1751" s="21"/>
      <c r="BJ1751" s="21"/>
      <c r="BK1751" s="21"/>
      <c r="BL1751" s="21"/>
      <c r="BM1751" s="21"/>
      <c r="BN1751" s="21"/>
      <c r="BO1751" s="49" t="s">
        <v>53274</v>
      </c>
    </row>
    <row r="1752" spans="1:67" x14ac:dyDescent="0.2">
      <c r="A1752" s="17" t="s">
        <v>58</v>
      </c>
      <c r="B1752" s="20" t="s">
        <v>59</v>
      </c>
      <c r="C1752" s="9" t="s">
        <v>53259</v>
      </c>
      <c r="D1752" s="21" t="s">
        <v>627</v>
      </c>
      <c r="E1752" s="21" t="s">
        <v>66</v>
      </c>
      <c r="F1752" s="21" t="s">
        <v>1581</v>
      </c>
      <c r="G1752" s="9" t="s">
        <v>53265</v>
      </c>
      <c r="H1752" s="9" t="s">
        <v>510</v>
      </c>
      <c r="I1752" s="9" t="s">
        <v>53265</v>
      </c>
      <c r="J1752" s="9" t="s">
        <v>246</v>
      </c>
      <c r="K1752" s="9" t="s">
        <v>53265</v>
      </c>
      <c r="L1752" s="17"/>
      <c r="M1752" s="17"/>
      <c r="N1752" s="17"/>
      <c r="O1752" s="17"/>
      <c r="P1752" s="17"/>
      <c r="Q1752" s="9" t="s">
        <v>17805</v>
      </c>
      <c r="R1752" s="21" t="s">
        <v>15557</v>
      </c>
      <c r="S1752" s="21" t="s">
        <v>15558</v>
      </c>
      <c r="T1752" s="12" t="s">
        <v>17806</v>
      </c>
      <c r="U1752" s="21" t="s">
        <v>17806</v>
      </c>
      <c r="V1752" s="11" t="s">
        <v>17807</v>
      </c>
      <c r="W1752" s="21"/>
      <c r="X1752" s="21"/>
      <c r="Y1752" s="21"/>
      <c r="Z1752" s="21"/>
      <c r="AA1752" s="21"/>
      <c r="AB1752" s="12" t="s">
        <v>17808</v>
      </c>
      <c r="AC1752" s="21" t="s">
        <v>569</v>
      </c>
      <c r="AD1752" s="21" t="s">
        <v>569</v>
      </c>
      <c r="AE1752" s="21"/>
      <c r="AF1752" s="21"/>
      <c r="AG1752" s="17" t="s">
        <v>1727</v>
      </c>
      <c r="AH1752" s="21"/>
      <c r="AI1752" s="16" t="s">
        <v>455</v>
      </c>
      <c r="AJ1752" s="11" t="s">
        <v>456</v>
      </c>
      <c r="AK1752" s="11" t="s">
        <v>456</v>
      </c>
      <c r="AL1752" s="11" t="s">
        <v>17809</v>
      </c>
      <c r="AM1752" s="21" t="s">
        <v>17810</v>
      </c>
      <c r="AN1752" s="11" t="s">
        <v>17810</v>
      </c>
      <c r="AO1752" s="21" t="s">
        <v>457</v>
      </c>
      <c r="AP1752" s="21" t="s">
        <v>1037</v>
      </c>
      <c r="AQ1752" s="21" t="s">
        <v>1791</v>
      </c>
      <c r="AR1752" s="21"/>
      <c r="AS1752" s="21"/>
      <c r="AT1752" s="21" t="s">
        <v>17623</v>
      </c>
      <c r="AU1752" s="21"/>
      <c r="AV1752" s="21"/>
      <c r="AW1752" s="21"/>
      <c r="AX1752" s="21"/>
      <c r="AY1752" s="21" t="s">
        <v>16216</v>
      </c>
      <c r="AZ1752" s="21" t="s">
        <v>680</v>
      </c>
      <c r="BA1752" s="21"/>
      <c r="BB1752" s="21"/>
      <c r="BC1752" s="21"/>
      <c r="BD1752" s="21" t="s">
        <v>16082</v>
      </c>
      <c r="BE1752" s="21"/>
      <c r="BF1752" s="21"/>
      <c r="BG1752" s="21" t="s">
        <v>16024</v>
      </c>
      <c r="BH1752" s="9"/>
      <c r="BI1752" s="21"/>
      <c r="BJ1752" s="21"/>
      <c r="BK1752" s="21"/>
      <c r="BL1752" s="21"/>
      <c r="BM1752" s="21"/>
      <c r="BN1752" s="21"/>
      <c r="BO1752" s="49" t="s">
        <v>53274</v>
      </c>
    </row>
    <row r="1753" spans="1:67" x14ac:dyDescent="0.2">
      <c r="A1753" s="17" t="s">
        <v>58</v>
      </c>
      <c r="B1753" s="20" t="s">
        <v>59</v>
      </c>
      <c r="C1753" s="9" t="s">
        <v>53259</v>
      </c>
      <c r="D1753" s="21" t="s">
        <v>627</v>
      </c>
      <c r="E1753" s="21" t="s">
        <v>66</v>
      </c>
      <c r="F1753" s="21" t="s">
        <v>1581</v>
      </c>
      <c r="G1753" s="9" t="s">
        <v>53265</v>
      </c>
      <c r="H1753" s="9" t="s">
        <v>510</v>
      </c>
      <c r="I1753" s="9" t="s">
        <v>53265</v>
      </c>
      <c r="J1753" s="9" t="s">
        <v>246</v>
      </c>
      <c r="K1753" s="9" t="s">
        <v>53265</v>
      </c>
      <c r="L1753" s="17"/>
      <c r="M1753" s="17"/>
      <c r="N1753" s="17"/>
      <c r="O1753" s="17"/>
      <c r="P1753" s="17"/>
      <c r="Q1753" s="9" t="s">
        <v>17811</v>
      </c>
      <c r="R1753" s="21" t="s">
        <v>16009</v>
      </c>
      <c r="S1753" s="21" t="s">
        <v>15558</v>
      </c>
      <c r="T1753" s="12" t="s">
        <v>17812</v>
      </c>
      <c r="U1753" s="21" t="s">
        <v>17812</v>
      </c>
      <c r="V1753" s="11" t="s">
        <v>17813</v>
      </c>
      <c r="W1753" s="21"/>
      <c r="X1753" s="21"/>
      <c r="Y1753" s="21"/>
      <c r="Z1753" s="21"/>
      <c r="AA1753" s="21"/>
      <c r="AB1753" s="12" t="s">
        <v>17814</v>
      </c>
      <c r="AC1753" s="21" t="s">
        <v>569</v>
      </c>
      <c r="AD1753" s="21" t="s">
        <v>569</v>
      </c>
      <c r="AE1753" s="21"/>
      <c r="AF1753" s="21"/>
      <c r="AG1753" s="17" t="s">
        <v>1727</v>
      </c>
      <c r="AH1753" s="21"/>
      <c r="AI1753" s="16" t="s">
        <v>455</v>
      </c>
      <c r="AJ1753" s="11" t="s">
        <v>456</v>
      </c>
      <c r="AK1753" s="11" t="s">
        <v>456</v>
      </c>
      <c r="AL1753" s="11" t="s">
        <v>17815</v>
      </c>
      <c r="AM1753" s="21" t="s">
        <v>17816</v>
      </c>
      <c r="AN1753" s="11" t="s">
        <v>17816</v>
      </c>
      <c r="AO1753" s="21" t="s">
        <v>457</v>
      </c>
      <c r="AP1753" s="21" t="s">
        <v>1037</v>
      </c>
      <c r="AQ1753" s="21"/>
      <c r="AR1753" s="21"/>
      <c r="AS1753" s="21"/>
      <c r="AT1753" s="21" t="s">
        <v>1731</v>
      </c>
      <c r="AU1753" s="21"/>
      <c r="AV1753" s="21"/>
      <c r="AW1753" s="21"/>
      <c r="AX1753" s="21"/>
      <c r="AY1753" s="21" t="s">
        <v>16419</v>
      </c>
      <c r="AZ1753" s="21" t="s">
        <v>680</v>
      </c>
      <c r="BA1753" s="21"/>
      <c r="BB1753" s="21"/>
      <c r="BC1753" s="21"/>
      <c r="BD1753" s="21" t="s">
        <v>16082</v>
      </c>
      <c r="BE1753" s="21"/>
      <c r="BF1753" s="21"/>
      <c r="BG1753" s="21" t="s">
        <v>16024</v>
      </c>
      <c r="BH1753" s="9"/>
      <c r="BI1753" s="21"/>
      <c r="BJ1753" s="21"/>
      <c r="BK1753" s="21"/>
      <c r="BL1753" s="21"/>
      <c r="BM1753" s="21"/>
      <c r="BN1753" s="21"/>
      <c r="BO1753" s="49" t="s">
        <v>53274</v>
      </c>
    </row>
    <row r="1754" spans="1:67" x14ac:dyDescent="0.2">
      <c r="A1754" s="17" t="s">
        <v>58</v>
      </c>
      <c r="B1754" s="20" t="s">
        <v>59</v>
      </c>
      <c r="C1754" s="9" t="s">
        <v>53259</v>
      </c>
      <c r="D1754" s="21" t="s">
        <v>627</v>
      </c>
      <c r="E1754" s="21" t="s">
        <v>66</v>
      </c>
      <c r="F1754" s="21" t="s">
        <v>1581</v>
      </c>
      <c r="G1754" s="9" t="s">
        <v>53265</v>
      </c>
      <c r="H1754" s="9" t="s">
        <v>510</v>
      </c>
      <c r="I1754" s="9" t="s">
        <v>53265</v>
      </c>
      <c r="J1754" s="9" t="s">
        <v>246</v>
      </c>
      <c r="K1754" s="9" t="s">
        <v>53265</v>
      </c>
      <c r="L1754" s="17"/>
      <c r="M1754" s="17"/>
      <c r="N1754" s="17"/>
      <c r="O1754" s="17"/>
      <c r="P1754" s="17"/>
      <c r="Q1754" s="9" t="s">
        <v>17817</v>
      </c>
      <c r="R1754" s="21" t="s">
        <v>16009</v>
      </c>
      <c r="S1754" s="21" t="s">
        <v>15558</v>
      </c>
      <c r="T1754" s="12" t="s">
        <v>17818</v>
      </c>
      <c r="U1754" s="21" t="s">
        <v>17818</v>
      </c>
      <c r="V1754" s="11" t="s">
        <v>17819</v>
      </c>
      <c r="W1754" s="21"/>
      <c r="X1754" s="21"/>
      <c r="Y1754" s="21"/>
      <c r="Z1754" s="21"/>
      <c r="AA1754" s="21"/>
      <c r="AB1754" s="12" t="s">
        <v>17820</v>
      </c>
      <c r="AC1754" s="21" t="s">
        <v>569</v>
      </c>
      <c r="AD1754" s="21" t="s">
        <v>569</v>
      </c>
      <c r="AE1754" s="21"/>
      <c r="AF1754" s="21"/>
      <c r="AG1754" s="17" t="s">
        <v>1727</v>
      </c>
      <c r="AH1754" s="21"/>
      <c r="AI1754" s="16" t="s">
        <v>455</v>
      </c>
      <c r="AJ1754" s="11" t="s">
        <v>456</v>
      </c>
      <c r="AK1754" s="11" t="s">
        <v>456</v>
      </c>
      <c r="AL1754" s="11" t="s">
        <v>17821</v>
      </c>
      <c r="AM1754" s="21" t="s">
        <v>17822</v>
      </c>
      <c r="AN1754" s="11" t="s">
        <v>17822</v>
      </c>
      <c r="AO1754" s="21" t="s">
        <v>457</v>
      </c>
      <c r="AP1754" s="21" t="s">
        <v>1037</v>
      </c>
      <c r="AQ1754" s="21"/>
      <c r="AR1754" s="21"/>
      <c r="AS1754" s="21"/>
      <c r="AT1754" s="21" t="s">
        <v>1730</v>
      </c>
      <c r="AU1754" s="21"/>
      <c r="AV1754" s="21"/>
      <c r="AW1754" s="21"/>
      <c r="AX1754" s="21"/>
      <c r="AY1754" s="21" t="s">
        <v>16419</v>
      </c>
      <c r="AZ1754" s="21" t="s">
        <v>680</v>
      </c>
      <c r="BA1754" s="21"/>
      <c r="BB1754" s="21"/>
      <c r="BC1754" s="21"/>
      <c r="BD1754" s="21" t="s">
        <v>16082</v>
      </c>
      <c r="BE1754" s="21"/>
      <c r="BF1754" s="21"/>
      <c r="BG1754" s="21" t="s">
        <v>16024</v>
      </c>
      <c r="BH1754" s="9"/>
      <c r="BI1754" s="21"/>
      <c r="BJ1754" s="21"/>
      <c r="BK1754" s="21"/>
      <c r="BL1754" s="21"/>
      <c r="BM1754" s="21"/>
      <c r="BN1754" s="21"/>
      <c r="BO1754" s="49" t="s">
        <v>53274</v>
      </c>
    </row>
    <row r="1755" spans="1:67" x14ac:dyDescent="0.2">
      <c r="A1755" s="17" t="s">
        <v>58</v>
      </c>
      <c r="B1755" s="20" t="s">
        <v>59</v>
      </c>
      <c r="C1755" s="9" t="s">
        <v>53259</v>
      </c>
      <c r="D1755" s="21" t="s">
        <v>627</v>
      </c>
      <c r="E1755" s="21" t="s">
        <v>66</v>
      </c>
      <c r="F1755" s="21" t="s">
        <v>1581</v>
      </c>
      <c r="G1755" s="9" t="s">
        <v>53265</v>
      </c>
      <c r="H1755" s="9" t="s">
        <v>510</v>
      </c>
      <c r="I1755" s="9" t="s">
        <v>53265</v>
      </c>
      <c r="J1755" s="9" t="s">
        <v>246</v>
      </c>
      <c r="K1755" s="9" t="s">
        <v>53265</v>
      </c>
      <c r="L1755" s="17"/>
      <c r="M1755" s="17"/>
      <c r="N1755" s="17"/>
      <c r="O1755" s="17"/>
      <c r="P1755" s="17"/>
      <c r="Q1755" s="9" t="s">
        <v>17823</v>
      </c>
      <c r="R1755" s="21" t="s">
        <v>16009</v>
      </c>
      <c r="S1755" s="21" t="s">
        <v>15558</v>
      </c>
      <c r="T1755" s="12" t="s">
        <v>17824</v>
      </c>
      <c r="U1755" s="21" t="s">
        <v>17824</v>
      </c>
      <c r="V1755" s="11" t="s">
        <v>17825</v>
      </c>
      <c r="W1755" s="21"/>
      <c r="X1755" s="21"/>
      <c r="Y1755" s="21"/>
      <c r="Z1755" s="21"/>
      <c r="AA1755" s="21"/>
      <c r="AB1755" s="12" t="s">
        <v>17826</v>
      </c>
      <c r="AC1755" s="21" t="s">
        <v>569</v>
      </c>
      <c r="AD1755" s="21" t="s">
        <v>569</v>
      </c>
      <c r="AE1755" s="21"/>
      <c r="AF1755" s="21"/>
      <c r="AG1755" s="17" t="s">
        <v>1727</v>
      </c>
      <c r="AH1755" s="21"/>
      <c r="AI1755" s="16" t="s">
        <v>455</v>
      </c>
      <c r="AJ1755" s="11" t="s">
        <v>456</v>
      </c>
      <c r="AK1755" s="11" t="s">
        <v>456</v>
      </c>
      <c r="AL1755" s="11" t="s">
        <v>17827</v>
      </c>
      <c r="AM1755" s="21" t="s">
        <v>17828</v>
      </c>
      <c r="AN1755" s="11" t="s">
        <v>17828</v>
      </c>
      <c r="AO1755" s="21" t="s">
        <v>457</v>
      </c>
      <c r="AP1755" s="21" t="s">
        <v>1037</v>
      </c>
      <c r="AQ1755" s="21"/>
      <c r="AR1755" s="21"/>
      <c r="AS1755" s="21"/>
      <c r="AT1755" s="21" t="s">
        <v>17193</v>
      </c>
      <c r="AU1755" s="21"/>
      <c r="AV1755" s="21"/>
      <c r="AW1755" s="21"/>
      <c r="AX1755" s="21"/>
      <c r="AY1755" s="21" t="s">
        <v>16419</v>
      </c>
      <c r="AZ1755" s="21" t="s">
        <v>680</v>
      </c>
      <c r="BA1755" s="21"/>
      <c r="BB1755" s="21"/>
      <c r="BC1755" s="21"/>
      <c r="BD1755" s="21" t="s">
        <v>16082</v>
      </c>
      <c r="BE1755" s="21"/>
      <c r="BF1755" s="21"/>
      <c r="BG1755" s="21" t="s">
        <v>16024</v>
      </c>
      <c r="BH1755" s="9"/>
      <c r="BI1755" s="21"/>
      <c r="BJ1755" s="21"/>
      <c r="BK1755" s="21"/>
      <c r="BL1755" s="21"/>
      <c r="BM1755" s="21"/>
      <c r="BN1755" s="21"/>
      <c r="BO1755" s="49" t="s">
        <v>53274</v>
      </c>
    </row>
    <row r="1756" spans="1:67" x14ac:dyDescent="0.2">
      <c r="A1756" s="17" t="s">
        <v>58</v>
      </c>
      <c r="B1756" s="20" t="s">
        <v>59</v>
      </c>
      <c r="C1756" s="9" t="s">
        <v>53259</v>
      </c>
      <c r="D1756" s="21" t="s">
        <v>627</v>
      </c>
      <c r="E1756" s="21" t="s">
        <v>66</v>
      </c>
      <c r="F1756" s="21" t="s">
        <v>1581</v>
      </c>
      <c r="G1756" s="9" t="s">
        <v>53265</v>
      </c>
      <c r="H1756" s="9" t="s">
        <v>510</v>
      </c>
      <c r="I1756" s="9" t="s">
        <v>53265</v>
      </c>
      <c r="J1756" s="9" t="s">
        <v>246</v>
      </c>
      <c r="K1756" s="9" t="s">
        <v>53265</v>
      </c>
      <c r="L1756" s="17"/>
      <c r="M1756" s="17"/>
      <c r="N1756" s="17"/>
      <c r="O1756" s="17"/>
      <c r="P1756" s="17"/>
      <c r="Q1756" s="9" t="s">
        <v>17829</v>
      </c>
      <c r="R1756" s="21" t="s">
        <v>16009</v>
      </c>
      <c r="S1756" s="21" t="s">
        <v>15558</v>
      </c>
      <c r="T1756" s="12" t="s">
        <v>17830</v>
      </c>
      <c r="U1756" s="21" t="s">
        <v>17830</v>
      </c>
      <c r="V1756" s="11" t="s">
        <v>17831</v>
      </c>
      <c r="W1756" s="21"/>
      <c r="X1756" s="21"/>
      <c r="Y1756" s="21"/>
      <c r="Z1756" s="21"/>
      <c r="AA1756" s="21"/>
      <c r="AB1756" s="12" t="s">
        <v>17832</v>
      </c>
      <c r="AC1756" s="21" t="s">
        <v>569</v>
      </c>
      <c r="AD1756" s="21" t="s">
        <v>569</v>
      </c>
      <c r="AE1756" s="21"/>
      <c r="AF1756" s="21"/>
      <c r="AG1756" s="17" t="s">
        <v>1727</v>
      </c>
      <c r="AH1756" s="21"/>
      <c r="AI1756" s="16" t="s">
        <v>455</v>
      </c>
      <c r="AJ1756" s="11" t="s">
        <v>456</v>
      </c>
      <c r="AK1756" s="11" t="s">
        <v>456</v>
      </c>
      <c r="AL1756" s="11" t="s">
        <v>17833</v>
      </c>
      <c r="AM1756" s="21" t="s">
        <v>17834</v>
      </c>
      <c r="AN1756" s="11" t="s">
        <v>17834</v>
      </c>
      <c r="AO1756" s="21" t="s">
        <v>457</v>
      </c>
      <c r="AP1756" s="21" t="s">
        <v>1037</v>
      </c>
      <c r="AQ1756" s="21" t="s">
        <v>7535</v>
      </c>
      <c r="AR1756" s="17"/>
      <c r="AS1756" s="21"/>
      <c r="AT1756" s="21" t="s">
        <v>2033</v>
      </c>
      <c r="AU1756" s="21"/>
      <c r="AV1756" s="21"/>
      <c r="AW1756" s="21"/>
      <c r="AX1756" s="21" t="s">
        <v>892</v>
      </c>
      <c r="AY1756" s="17" t="s">
        <v>16444</v>
      </c>
      <c r="AZ1756" s="21" t="s">
        <v>680</v>
      </c>
      <c r="BA1756" s="21"/>
      <c r="BB1756" s="21"/>
      <c r="BC1756" s="21"/>
      <c r="BD1756" s="21" t="s">
        <v>16082</v>
      </c>
      <c r="BE1756" s="21"/>
      <c r="BF1756" s="21"/>
      <c r="BG1756" s="21" t="s">
        <v>16024</v>
      </c>
      <c r="BH1756" s="15"/>
      <c r="BI1756" s="21"/>
      <c r="BJ1756" s="21"/>
      <c r="BK1756" s="21"/>
      <c r="BL1756" s="21"/>
      <c r="BM1756" s="21"/>
      <c r="BN1756" s="21"/>
      <c r="BO1756" s="49" t="s">
        <v>53274</v>
      </c>
    </row>
    <row r="1757" spans="1:67" x14ac:dyDescent="0.2">
      <c r="A1757" s="17" t="s">
        <v>58</v>
      </c>
      <c r="B1757" s="20" t="s">
        <v>59</v>
      </c>
      <c r="C1757" s="9" t="s">
        <v>53259</v>
      </c>
      <c r="D1757" s="21" t="s">
        <v>627</v>
      </c>
      <c r="E1757" s="17" t="s">
        <v>66</v>
      </c>
      <c r="F1757" s="21" t="s">
        <v>1581</v>
      </c>
      <c r="G1757" s="9" t="s">
        <v>53265</v>
      </c>
      <c r="H1757" s="9" t="s">
        <v>510</v>
      </c>
      <c r="I1757" s="9" t="s">
        <v>53265</v>
      </c>
      <c r="J1757" s="9" t="s">
        <v>246</v>
      </c>
      <c r="K1757" s="9" t="s">
        <v>53265</v>
      </c>
      <c r="L1757" s="17"/>
      <c r="M1757" s="17"/>
      <c r="N1757" s="17"/>
      <c r="O1757" s="17"/>
      <c r="P1757" s="17"/>
      <c r="Q1757" s="9" t="s">
        <v>17835</v>
      </c>
      <c r="R1757" s="21" t="s">
        <v>15557</v>
      </c>
      <c r="S1757" s="17" t="s">
        <v>15558</v>
      </c>
      <c r="T1757" s="12" t="s">
        <v>17836</v>
      </c>
      <c r="U1757" s="21" t="s">
        <v>17836</v>
      </c>
      <c r="V1757" s="11" t="s">
        <v>17837</v>
      </c>
      <c r="W1757" s="21"/>
      <c r="X1757" s="21"/>
      <c r="Y1757" s="21"/>
      <c r="Z1757" s="21"/>
      <c r="AA1757" s="21" t="s">
        <v>17838</v>
      </c>
      <c r="AB1757" s="12" t="s">
        <v>17839</v>
      </c>
      <c r="AC1757" s="21" t="s">
        <v>16075</v>
      </c>
      <c r="AD1757" s="21" t="s">
        <v>16075</v>
      </c>
      <c r="AE1757" s="21"/>
      <c r="AF1757" s="21"/>
      <c r="AG1757" s="17" t="s">
        <v>16076</v>
      </c>
      <c r="AH1757" s="21"/>
      <c r="AI1757" s="16" t="s">
        <v>455</v>
      </c>
      <c r="AJ1757" s="11" t="s">
        <v>456</v>
      </c>
      <c r="AK1757" s="11" t="s">
        <v>456</v>
      </c>
      <c r="AL1757" s="11" t="s">
        <v>17840</v>
      </c>
      <c r="AM1757" s="21" t="s">
        <v>17841</v>
      </c>
      <c r="AN1757" s="11" t="s">
        <v>17841</v>
      </c>
      <c r="AO1757" s="21" t="s">
        <v>16079</v>
      </c>
      <c r="AP1757" s="21" t="s">
        <v>1037</v>
      </c>
      <c r="AQ1757" s="21" t="s">
        <v>16080</v>
      </c>
      <c r="AR1757" s="21"/>
      <c r="AS1757" s="21"/>
      <c r="AT1757" s="17" t="s">
        <v>2656</v>
      </c>
      <c r="AU1757" s="21"/>
      <c r="AV1757" s="21"/>
      <c r="AW1757" s="21"/>
      <c r="AX1757" s="21"/>
      <c r="AY1757" s="21"/>
      <c r="AZ1757" s="21" t="s">
        <v>680</v>
      </c>
      <c r="BA1757" s="21"/>
      <c r="BB1757" s="21"/>
      <c r="BC1757" s="21"/>
      <c r="BD1757" s="21" t="s">
        <v>16082</v>
      </c>
      <c r="BE1757" s="21"/>
      <c r="BF1757" s="21"/>
      <c r="BG1757" s="21" t="s">
        <v>16024</v>
      </c>
      <c r="BH1757" s="9"/>
      <c r="BI1757" s="21"/>
      <c r="BJ1757" s="21"/>
      <c r="BK1757" s="21"/>
      <c r="BL1757" s="21"/>
      <c r="BM1757" s="21"/>
      <c r="BN1757" s="21"/>
      <c r="BO1757" s="49" t="s">
        <v>53274</v>
      </c>
    </row>
    <row r="1758" spans="1:67" x14ac:dyDescent="0.2">
      <c r="A1758" s="17" t="s">
        <v>58</v>
      </c>
      <c r="B1758" s="20" t="s">
        <v>59</v>
      </c>
      <c r="C1758" s="9" t="s">
        <v>53259</v>
      </c>
      <c r="D1758" s="21" t="s">
        <v>627</v>
      </c>
      <c r="E1758" s="17" t="s">
        <v>66</v>
      </c>
      <c r="F1758" s="21" t="s">
        <v>1581</v>
      </c>
      <c r="G1758" s="9" t="s">
        <v>53265</v>
      </c>
      <c r="H1758" s="9" t="s">
        <v>510</v>
      </c>
      <c r="I1758" s="9" t="s">
        <v>53265</v>
      </c>
      <c r="J1758" s="9" t="s">
        <v>246</v>
      </c>
      <c r="K1758" s="9" t="s">
        <v>53265</v>
      </c>
      <c r="L1758" s="17"/>
      <c r="M1758" s="17"/>
      <c r="N1758" s="17"/>
      <c r="O1758" s="17"/>
      <c r="P1758" s="17"/>
      <c r="Q1758" s="9" t="s">
        <v>17843</v>
      </c>
      <c r="R1758" s="21" t="s">
        <v>16009</v>
      </c>
      <c r="S1758" s="17" t="s">
        <v>15558</v>
      </c>
      <c r="T1758" s="12" t="s">
        <v>17844</v>
      </c>
      <c r="U1758" s="21" t="s">
        <v>17844</v>
      </c>
      <c r="V1758" s="11" t="s">
        <v>17845</v>
      </c>
      <c r="W1758" s="21"/>
      <c r="X1758" s="21"/>
      <c r="Y1758" s="21"/>
      <c r="Z1758" s="21"/>
      <c r="AA1758" s="21"/>
      <c r="AB1758" s="12" t="s">
        <v>17846</v>
      </c>
      <c r="AC1758" s="21" t="s">
        <v>569</v>
      </c>
      <c r="AD1758" s="21" t="s">
        <v>569</v>
      </c>
      <c r="AE1758" s="21"/>
      <c r="AF1758" s="21"/>
      <c r="AG1758" s="17" t="s">
        <v>16076</v>
      </c>
      <c r="AH1758" s="21"/>
      <c r="AI1758" s="16" t="s">
        <v>455</v>
      </c>
      <c r="AJ1758" s="11" t="s">
        <v>456</v>
      </c>
      <c r="AK1758" s="11" t="s">
        <v>456</v>
      </c>
      <c r="AL1758" s="11" t="s">
        <v>17847</v>
      </c>
      <c r="AM1758" s="21" t="s">
        <v>17848</v>
      </c>
      <c r="AN1758" s="11" t="s">
        <v>17848</v>
      </c>
      <c r="AO1758" s="21" t="s">
        <v>16079</v>
      </c>
      <c r="AP1758" s="21" t="s">
        <v>1037</v>
      </c>
      <c r="AQ1758" s="21" t="s">
        <v>16080</v>
      </c>
      <c r="AR1758" s="21"/>
      <c r="AS1758" s="21"/>
      <c r="AT1758" s="17" t="s">
        <v>16260</v>
      </c>
      <c r="AU1758" s="21"/>
      <c r="AV1758" s="21"/>
      <c r="AW1758" s="21"/>
      <c r="AX1758" s="21"/>
      <c r="AY1758" s="21"/>
      <c r="AZ1758" s="21" t="s">
        <v>680</v>
      </c>
      <c r="BA1758" s="21"/>
      <c r="BB1758" s="21"/>
      <c r="BC1758" s="21"/>
      <c r="BD1758" s="21" t="s">
        <v>16082</v>
      </c>
      <c r="BE1758" s="21"/>
      <c r="BF1758" s="21"/>
      <c r="BG1758" s="21" t="s">
        <v>16024</v>
      </c>
      <c r="BH1758" s="9"/>
      <c r="BI1758" s="21"/>
      <c r="BJ1758" s="21"/>
      <c r="BK1758" s="21"/>
      <c r="BL1758" s="21"/>
      <c r="BM1758" s="21"/>
      <c r="BN1758" s="21"/>
      <c r="BO1758" s="49" t="s">
        <v>53274</v>
      </c>
    </row>
    <row r="1759" spans="1:67" x14ac:dyDescent="0.2">
      <c r="A1759" s="17" t="s">
        <v>58</v>
      </c>
      <c r="B1759" s="20" t="s">
        <v>59</v>
      </c>
      <c r="C1759" s="9" t="s">
        <v>53259</v>
      </c>
      <c r="D1759" s="21" t="s">
        <v>627</v>
      </c>
      <c r="E1759" s="17" t="s">
        <v>66</v>
      </c>
      <c r="F1759" s="21" t="s">
        <v>1581</v>
      </c>
      <c r="G1759" s="9" t="s">
        <v>53265</v>
      </c>
      <c r="H1759" s="9" t="s">
        <v>510</v>
      </c>
      <c r="I1759" s="9" t="s">
        <v>53265</v>
      </c>
      <c r="J1759" s="9" t="s">
        <v>246</v>
      </c>
      <c r="K1759" s="9" t="s">
        <v>53265</v>
      </c>
      <c r="L1759" s="17"/>
      <c r="M1759" s="17"/>
      <c r="N1759" s="17"/>
      <c r="O1759" s="17"/>
      <c r="P1759" s="17"/>
      <c r="Q1759" s="9" t="s">
        <v>17849</v>
      </c>
      <c r="R1759" s="21" t="s">
        <v>15557</v>
      </c>
      <c r="S1759" s="17" t="s">
        <v>15558</v>
      </c>
      <c r="T1759" s="12" t="s">
        <v>17850</v>
      </c>
      <c r="U1759" s="21" t="s">
        <v>17850</v>
      </c>
      <c r="V1759" s="11" t="s">
        <v>17851</v>
      </c>
      <c r="W1759" s="21"/>
      <c r="X1759" s="21"/>
      <c r="Y1759" s="21"/>
      <c r="Z1759" s="21"/>
      <c r="AA1759" s="21"/>
      <c r="AB1759" s="12" t="s">
        <v>17852</v>
      </c>
      <c r="AC1759" s="21" t="s">
        <v>16075</v>
      </c>
      <c r="AD1759" s="21" t="s">
        <v>16075</v>
      </c>
      <c r="AE1759" s="21"/>
      <c r="AF1759" s="21"/>
      <c r="AG1759" s="17" t="s">
        <v>16076</v>
      </c>
      <c r="AH1759" s="21"/>
      <c r="AI1759" s="16" t="s">
        <v>455</v>
      </c>
      <c r="AJ1759" s="11" t="s">
        <v>456</v>
      </c>
      <c r="AK1759" s="11" t="s">
        <v>456</v>
      </c>
      <c r="AL1759" s="11" t="s">
        <v>17853</v>
      </c>
      <c r="AM1759" s="21" t="s">
        <v>17854</v>
      </c>
      <c r="AN1759" s="11" t="s">
        <v>17854</v>
      </c>
      <c r="AO1759" s="21" t="s">
        <v>16079</v>
      </c>
      <c r="AP1759" s="21" t="s">
        <v>1037</v>
      </c>
      <c r="AQ1759" s="21" t="s">
        <v>1952</v>
      </c>
      <c r="AR1759" s="21"/>
      <c r="AS1759" s="21"/>
      <c r="AT1759" s="17" t="s">
        <v>17570</v>
      </c>
      <c r="AU1759" s="21"/>
      <c r="AV1759" s="21"/>
      <c r="AW1759" s="21"/>
      <c r="AX1759" s="21"/>
      <c r="AY1759" s="21"/>
      <c r="AZ1759" s="21" t="s">
        <v>680</v>
      </c>
      <c r="BA1759" s="21"/>
      <c r="BB1759" s="21"/>
      <c r="BC1759" s="21"/>
      <c r="BD1759" s="21" t="s">
        <v>16082</v>
      </c>
      <c r="BE1759" s="21"/>
      <c r="BF1759" s="21"/>
      <c r="BG1759" s="21" t="s">
        <v>16024</v>
      </c>
      <c r="BH1759" s="9"/>
      <c r="BI1759" s="21"/>
      <c r="BJ1759" s="21"/>
      <c r="BK1759" s="21"/>
      <c r="BL1759" s="21"/>
      <c r="BM1759" s="21"/>
      <c r="BN1759" s="21"/>
      <c r="BO1759" s="49" t="s">
        <v>53274</v>
      </c>
    </row>
    <row r="1760" spans="1:67" x14ac:dyDescent="0.2">
      <c r="A1760" s="17" t="s">
        <v>58</v>
      </c>
      <c r="B1760" s="20" t="s">
        <v>59</v>
      </c>
      <c r="C1760" s="9" t="s">
        <v>53259</v>
      </c>
      <c r="D1760" s="21" t="s">
        <v>627</v>
      </c>
      <c r="E1760" s="17" t="s">
        <v>66</v>
      </c>
      <c r="F1760" s="21" t="s">
        <v>1581</v>
      </c>
      <c r="G1760" s="9" t="s">
        <v>53265</v>
      </c>
      <c r="H1760" s="9" t="s">
        <v>510</v>
      </c>
      <c r="I1760" s="9" t="s">
        <v>53265</v>
      </c>
      <c r="J1760" s="9" t="s">
        <v>246</v>
      </c>
      <c r="K1760" s="9" t="s">
        <v>53265</v>
      </c>
      <c r="L1760" s="17"/>
      <c r="M1760" s="17"/>
      <c r="N1760" s="17"/>
      <c r="O1760" s="17"/>
      <c r="P1760" s="17"/>
      <c r="Q1760" s="9" t="s">
        <v>17855</v>
      </c>
      <c r="R1760" s="21" t="s">
        <v>15557</v>
      </c>
      <c r="S1760" s="17" t="s">
        <v>15558</v>
      </c>
      <c r="T1760" s="12" t="s">
        <v>17856</v>
      </c>
      <c r="U1760" s="21" t="s">
        <v>17856</v>
      </c>
      <c r="V1760" s="11" t="s">
        <v>17857</v>
      </c>
      <c r="W1760" s="21"/>
      <c r="X1760" s="21"/>
      <c r="Y1760" s="21"/>
      <c r="Z1760" s="21"/>
      <c r="AA1760" s="21"/>
      <c r="AB1760" s="12" t="s">
        <v>17858</v>
      </c>
      <c r="AC1760" s="21" t="s">
        <v>16075</v>
      </c>
      <c r="AD1760" s="21" t="s">
        <v>16075</v>
      </c>
      <c r="AE1760" s="21"/>
      <c r="AF1760" s="21"/>
      <c r="AG1760" s="17" t="s">
        <v>16076</v>
      </c>
      <c r="AH1760" s="21"/>
      <c r="AI1760" s="16" t="s">
        <v>455</v>
      </c>
      <c r="AJ1760" s="11" t="s">
        <v>456</v>
      </c>
      <c r="AK1760" s="11" t="s">
        <v>456</v>
      </c>
      <c r="AL1760" s="11" t="s">
        <v>17859</v>
      </c>
      <c r="AM1760" s="21" t="s">
        <v>17860</v>
      </c>
      <c r="AN1760" s="11" t="s">
        <v>17860</v>
      </c>
      <c r="AO1760" s="21" t="s">
        <v>16079</v>
      </c>
      <c r="AP1760" s="21" t="s">
        <v>1037</v>
      </c>
      <c r="AQ1760" s="21" t="s">
        <v>1952</v>
      </c>
      <c r="AR1760" s="21"/>
      <c r="AS1760" s="21"/>
      <c r="AT1760" s="17" t="s">
        <v>17861</v>
      </c>
      <c r="AU1760" s="21"/>
      <c r="AV1760" s="21"/>
      <c r="AW1760" s="21"/>
      <c r="AX1760" s="21"/>
      <c r="AY1760" s="21"/>
      <c r="AZ1760" s="21" t="s">
        <v>680</v>
      </c>
      <c r="BA1760" s="21"/>
      <c r="BB1760" s="21"/>
      <c r="BC1760" s="21"/>
      <c r="BD1760" s="21" t="s">
        <v>16082</v>
      </c>
      <c r="BE1760" s="21"/>
      <c r="BF1760" s="21"/>
      <c r="BG1760" s="21" t="s">
        <v>16024</v>
      </c>
      <c r="BH1760" s="9"/>
      <c r="BI1760" s="21"/>
      <c r="BJ1760" s="21"/>
      <c r="BK1760" s="21"/>
      <c r="BL1760" s="21"/>
      <c r="BM1760" s="21"/>
      <c r="BN1760" s="21"/>
      <c r="BO1760" s="49" t="s">
        <v>53274</v>
      </c>
    </row>
    <row r="1761" spans="1:67" x14ac:dyDescent="0.2">
      <c r="A1761" s="17" t="s">
        <v>58</v>
      </c>
      <c r="B1761" s="20" t="s">
        <v>59</v>
      </c>
      <c r="C1761" s="9" t="s">
        <v>53259</v>
      </c>
      <c r="D1761" s="21" t="s">
        <v>627</v>
      </c>
      <c r="E1761" s="17" t="s">
        <v>66</v>
      </c>
      <c r="F1761" s="21" t="s">
        <v>1581</v>
      </c>
      <c r="G1761" s="9" t="s">
        <v>53265</v>
      </c>
      <c r="H1761" s="9" t="s">
        <v>510</v>
      </c>
      <c r="I1761" s="9" t="s">
        <v>53265</v>
      </c>
      <c r="J1761" s="9" t="s">
        <v>246</v>
      </c>
      <c r="K1761" s="9" t="s">
        <v>53265</v>
      </c>
      <c r="L1761" s="17"/>
      <c r="M1761" s="17"/>
      <c r="N1761" s="17"/>
      <c r="O1761" s="17"/>
      <c r="P1761" s="17"/>
      <c r="Q1761" s="9" t="s">
        <v>17862</v>
      </c>
      <c r="R1761" s="21" t="s">
        <v>15557</v>
      </c>
      <c r="S1761" s="17" t="s">
        <v>15558</v>
      </c>
      <c r="T1761" s="12" t="s">
        <v>17863</v>
      </c>
      <c r="U1761" s="21" t="s">
        <v>17863</v>
      </c>
      <c r="V1761" s="11" t="s">
        <v>17864</v>
      </c>
      <c r="W1761" s="21"/>
      <c r="X1761" s="21"/>
      <c r="Y1761" s="21"/>
      <c r="Z1761" s="21"/>
      <c r="AA1761" s="21" t="s">
        <v>17865</v>
      </c>
      <c r="AB1761" s="12" t="s">
        <v>17866</v>
      </c>
      <c r="AC1761" s="21" t="s">
        <v>16075</v>
      </c>
      <c r="AD1761" s="21" t="s">
        <v>16075</v>
      </c>
      <c r="AE1761" s="21"/>
      <c r="AF1761" s="21"/>
      <c r="AG1761" s="17" t="s">
        <v>16076</v>
      </c>
      <c r="AH1761" s="21"/>
      <c r="AI1761" s="16" t="s">
        <v>455</v>
      </c>
      <c r="AJ1761" s="11" t="s">
        <v>456</v>
      </c>
      <c r="AK1761" s="11" t="s">
        <v>456</v>
      </c>
      <c r="AL1761" s="11" t="s">
        <v>17867</v>
      </c>
      <c r="AM1761" s="21" t="s">
        <v>17868</v>
      </c>
      <c r="AN1761" s="11" t="s">
        <v>17868</v>
      </c>
      <c r="AO1761" s="21" t="s">
        <v>16079</v>
      </c>
      <c r="AP1761" s="21" t="s">
        <v>1037</v>
      </c>
      <c r="AQ1761" s="21" t="s">
        <v>1952</v>
      </c>
      <c r="AR1761" s="21"/>
      <c r="AS1761" s="21"/>
      <c r="AT1761" s="17" t="s">
        <v>17591</v>
      </c>
      <c r="AU1761" s="21"/>
      <c r="AV1761" s="21"/>
      <c r="AW1761" s="21"/>
      <c r="AX1761" s="21"/>
      <c r="AY1761" s="21"/>
      <c r="AZ1761" s="21" t="s">
        <v>680</v>
      </c>
      <c r="BA1761" s="21"/>
      <c r="BB1761" s="21"/>
      <c r="BC1761" s="21"/>
      <c r="BD1761" s="21" t="s">
        <v>16082</v>
      </c>
      <c r="BE1761" s="21"/>
      <c r="BF1761" s="21"/>
      <c r="BG1761" s="21" t="s">
        <v>16024</v>
      </c>
      <c r="BH1761" s="9"/>
      <c r="BI1761" s="21"/>
      <c r="BJ1761" s="21"/>
      <c r="BK1761" s="21"/>
      <c r="BL1761" s="21"/>
      <c r="BM1761" s="21"/>
      <c r="BN1761" s="21"/>
      <c r="BO1761" s="49" t="s">
        <v>53274</v>
      </c>
    </row>
    <row r="1762" spans="1:67" x14ac:dyDescent="0.2">
      <c r="A1762" s="17" t="s">
        <v>58</v>
      </c>
      <c r="B1762" s="20" t="s">
        <v>59</v>
      </c>
      <c r="C1762" s="9" t="s">
        <v>53259</v>
      </c>
      <c r="D1762" s="21" t="s">
        <v>627</v>
      </c>
      <c r="E1762" s="21" t="s">
        <v>66</v>
      </c>
      <c r="F1762" s="21" t="s">
        <v>1581</v>
      </c>
      <c r="G1762" s="9" t="s">
        <v>53265</v>
      </c>
      <c r="H1762" s="9" t="s">
        <v>510</v>
      </c>
      <c r="I1762" s="9" t="s">
        <v>53265</v>
      </c>
      <c r="J1762" s="9" t="s">
        <v>246</v>
      </c>
      <c r="K1762" s="9" t="s">
        <v>53265</v>
      </c>
      <c r="L1762" s="17"/>
      <c r="M1762" s="17"/>
      <c r="N1762" s="17"/>
      <c r="O1762" s="17"/>
      <c r="P1762" s="17"/>
      <c r="Q1762" s="9" t="s">
        <v>17869</v>
      </c>
      <c r="R1762" s="21" t="s">
        <v>15557</v>
      </c>
      <c r="S1762" s="17" t="s">
        <v>15558</v>
      </c>
      <c r="T1762" s="12" t="s">
        <v>17870</v>
      </c>
      <c r="U1762" s="21" t="s">
        <v>17870</v>
      </c>
      <c r="V1762" s="11" t="s">
        <v>17871</v>
      </c>
      <c r="W1762" s="21"/>
      <c r="X1762" s="21"/>
      <c r="Y1762" s="21"/>
      <c r="Z1762" s="21"/>
      <c r="AA1762" s="21"/>
      <c r="AB1762" s="12" t="s">
        <v>17872</v>
      </c>
      <c r="AC1762" s="21" t="s">
        <v>16075</v>
      </c>
      <c r="AD1762" s="21" t="s">
        <v>16075</v>
      </c>
      <c r="AE1762" s="21"/>
      <c r="AF1762" s="21"/>
      <c r="AG1762" s="17" t="s">
        <v>16076</v>
      </c>
      <c r="AH1762" s="21"/>
      <c r="AI1762" s="16" t="s">
        <v>455</v>
      </c>
      <c r="AJ1762" s="11" t="s">
        <v>456</v>
      </c>
      <c r="AK1762" s="11" t="s">
        <v>456</v>
      </c>
      <c r="AL1762" s="11" t="s">
        <v>17873</v>
      </c>
      <c r="AM1762" s="21" t="s">
        <v>17874</v>
      </c>
      <c r="AN1762" s="11" t="s">
        <v>17874</v>
      </c>
      <c r="AO1762" s="21" t="s">
        <v>16079</v>
      </c>
      <c r="AP1762" s="21" t="s">
        <v>1037</v>
      </c>
      <c r="AQ1762" s="21" t="s">
        <v>1952</v>
      </c>
      <c r="AR1762" s="21"/>
      <c r="AS1762" s="21"/>
      <c r="AT1762" s="17" t="s">
        <v>2601</v>
      </c>
      <c r="AU1762" s="21"/>
      <c r="AV1762" s="21"/>
      <c r="AW1762" s="21"/>
      <c r="AX1762" s="21"/>
      <c r="AY1762" s="21"/>
      <c r="AZ1762" s="21" t="s">
        <v>680</v>
      </c>
      <c r="BA1762" s="21"/>
      <c r="BB1762" s="21"/>
      <c r="BC1762" s="21"/>
      <c r="BD1762" s="21" t="s">
        <v>16082</v>
      </c>
      <c r="BE1762" s="21"/>
      <c r="BF1762" s="21"/>
      <c r="BG1762" s="21" t="s">
        <v>16024</v>
      </c>
      <c r="BH1762" s="9"/>
      <c r="BI1762" s="21"/>
      <c r="BJ1762" s="21"/>
      <c r="BK1762" s="21"/>
      <c r="BL1762" s="21"/>
      <c r="BM1762" s="21"/>
      <c r="BN1762" s="21"/>
      <c r="BO1762" s="49" t="s">
        <v>53274</v>
      </c>
    </row>
    <row r="1763" spans="1:67" x14ac:dyDescent="0.2">
      <c r="A1763" s="17" t="s">
        <v>58</v>
      </c>
      <c r="B1763" s="20" t="s">
        <v>59</v>
      </c>
      <c r="C1763" s="9" t="s">
        <v>53259</v>
      </c>
      <c r="D1763" s="21" t="s">
        <v>627</v>
      </c>
      <c r="E1763" s="9" t="s">
        <v>61</v>
      </c>
      <c r="F1763" s="21" t="s">
        <v>1581</v>
      </c>
      <c r="G1763" s="9" t="s">
        <v>53265</v>
      </c>
      <c r="H1763" s="9" t="s">
        <v>510</v>
      </c>
      <c r="I1763" s="9" t="s">
        <v>53265</v>
      </c>
      <c r="J1763" s="9" t="s">
        <v>246</v>
      </c>
      <c r="K1763" s="9" t="s">
        <v>53265</v>
      </c>
      <c r="L1763" s="17"/>
      <c r="M1763" s="17"/>
      <c r="N1763" s="17"/>
      <c r="O1763" s="17"/>
      <c r="P1763" s="17"/>
      <c r="Q1763" s="9" t="s">
        <v>17875</v>
      </c>
      <c r="R1763" s="21" t="s">
        <v>15557</v>
      </c>
      <c r="S1763" s="17" t="s">
        <v>15558</v>
      </c>
      <c r="T1763" s="12" t="s">
        <v>17876</v>
      </c>
      <c r="U1763" s="21" t="s">
        <v>17876</v>
      </c>
      <c r="V1763" s="11" t="s">
        <v>17877</v>
      </c>
      <c r="W1763" s="21"/>
      <c r="X1763" s="21"/>
      <c r="Y1763" s="21"/>
      <c r="Z1763" s="21"/>
      <c r="AA1763" s="21"/>
      <c r="AB1763" s="12" t="s">
        <v>17878</v>
      </c>
      <c r="AC1763" s="21" t="s">
        <v>569</v>
      </c>
      <c r="AD1763" s="21" t="s">
        <v>569</v>
      </c>
      <c r="AE1763" s="21"/>
      <c r="AF1763" s="21"/>
      <c r="AG1763" s="17" t="s">
        <v>1727</v>
      </c>
      <c r="AH1763" s="21"/>
      <c r="AI1763" s="16" t="s">
        <v>455</v>
      </c>
      <c r="AJ1763" s="11" t="s">
        <v>456</v>
      </c>
      <c r="AK1763" s="11" t="s">
        <v>456</v>
      </c>
      <c r="AL1763" s="11" t="s">
        <v>17879</v>
      </c>
      <c r="AM1763" s="21" t="s">
        <v>17880</v>
      </c>
      <c r="AN1763" s="11" t="s">
        <v>17880</v>
      </c>
      <c r="AO1763" s="21" t="s">
        <v>457</v>
      </c>
      <c r="AP1763" s="21" t="s">
        <v>1037</v>
      </c>
      <c r="AQ1763" s="21" t="s">
        <v>16080</v>
      </c>
      <c r="AR1763" s="21"/>
      <c r="AS1763" s="21"/>
      <c r="AT1763" s="21" t="s">
        <v>16404</v>
      </c>
      <c r="AU1763" s="21"/>
      <c r="AV1763" s="21"/>
      <c r="AW1763" s="21"/>
      <c r="AX1763" s="21"/>
      <c r="AY1763" s="21" t="s">
        <v>1791</v>
      </c>
      <c r="AZ1763" s="21" t="s">
        <v>680</v>
      </c>
      <c r="BA1763" s="21"/>
      <c r="BB1763" s="21"/>
      <c r="BC1763" s="21"/>
      <c r="BD1763" s="21" t="s">
        <v>16082</v>
      </c>
      <c r="BE1763" s="21"/>
      <c r="BF1763" s="21"/>
      <c r="BG1763" s="11" t="s">
        <v>64</v>
      </c>
      <c r="BH1763" s="9"/>
      <c r="BI1763" s="21"/>
      <c r="BJ1763" s="21"/>
      <c r="BK1763" s="21"/>
      <c r="BL1763" s="21"/>
      <c r="BM1763" s="21"/>
      <c r="BN1763" s="21"/>
      <c r="BO1763" s="49" t="s">
        <v>53274</v>
      </c>
    </row>
    <row r="1764" spans="1:67" x14ac:dyDescent="0.2">
      <c r="A1764" s="17" t="s">
        <v>58</v>
      </c>
      <c r="B1764" s="20" t="s">
        <v>59</v>
      </c>
      <c r="C1764" s="9" t="s">
        <v>53259</v>
      </c>
      <c r="D1764" s="21" t="s">
        <v>627</v>
      </c>
      <c r="E1764" s="21" t="s">
        <v>66</v>
      </c>
      <c r="F1764" s="21" t="s">
        <v>1581</v>
      </c>
      <c r="G1764" s="9" t="s">
        <v>53265</v>
      </c>
      <c r="H1764" s="9" t="s">
        <v>510</v>
      </c>
      <c r="I1764" s="9" t="s">
        <v>53265</v>
      </c>
      <c r="J1764" s="9" t="s">
        <v>246</v>
      </c>
      <c r="K1764" s="9" t="s">
        <v>53265</v>
      </c>
      <c r="L1764" s="17"/>
      <c r="M1764" s="17"/>
      <c r="N1764" s="17"/>
      <c r="O1764" s="17"/>
      <c r="P1764" s="17"/>
      <c r="Q1764" s="9" t="s">
        <v>17881</v>
      </c>
      <c r="R1764" s="21" t="s">
        <v>16009</v>
      </c>
      <c r="S1764" s="17" t="s">
        <v>15558</v>
      </c>
      <c r="T1764" s="12" t="s">
        <v>17882</v>
      </c>
      <c r="U1764" s="21" t="s">
        <v>17882</v>
      </c>
      <c r="V1764" s="11" t="s">
        <v>17883</v>
      </c>
      <c r="W1764" s="21"/>
      <c r="X1764" s="21"/>
      <c r="Y1764" s="21"/>
      <c r="Z1764" s="21"/>
      <c r="AA1764" s="21" t="s">
        <v>17884</v>
      </c>
      <c r="AB1764" s="12" t="s">
        <v>17885</v>
      </c>
      <c r="AC1764" s="21" t="s">
        <v>16502</v>
      </c>
      <c r="AD1764" s="21" t="s">
        <v>16502</v>
      </c>
      <c r="AE1764" s="21"/>
      <c r="AF1764" s="21"/>
      <c r="AG1764" s="17" t="s">
        <v>1816</v>
      </c>
      <c r="AH1764" s="21"/>
      <c r="AI1764" s="16" t="s">
        <v>455</v>
      </c>
      <c r="AJ1764" s="11" t="s">
        <v>456</v>
      </c>
      <c r="AK1764" s="11" t="s">
        <v>456</v>
      </c>
      <c r="AL1764" s="11" t="s">
        <v>17886</v>
      </c>
      <c r="AM1764" s="21" t="s">
        <v>17887</v>
      </c>
      <c r="AN1764" s="11" t="s">
        <v>17887</v>
      </c>
      <c r="AO1764" s="21" t="s">
        <v>1097</v>
      </c>
      <c r="AP1764" s="21" t="s">
        <v>1037</v>
      </c>
      <c r="AQ1764" s="21" t="s">
        <v>5508</v>
      </c>
      <c r="AR1764" s="21"/>
      <c r="AS1764" s="21"/>
      <c r="AT1764" s="17" t="s">
        <v>17888</v>
      </c>
      <c r="AU1764" s="21"/>
      <c r="AV1764" s="21"/>
      <c r="AW1764" s="21"/>
      <c r="AX1764" s="21"/>
      <c r="AY1764" s="21"/>
      <c r="AZ1764" s="21" t="s">
        <v>680</v>
      </c>
      <c r="BA1764" s="21"/>
      <c r="BB1764" s="21"/>
      <c r="BC1764" s="21"/>
      <c r="BD1764" s="21" t="s">
        <v>16082</v>
      </c>
      <c r="BE1764" s="21"/>
      <c r="BF1764" s="21"/>
      <c r="BG1764" s="21" t="s">
        <v>16024</v>
      </c>
      <c r="BH1764" s="9"/>
      <c r="BI1764" s="21"/>
      <c r="BJ1764" s="21"/>
      <c r="BK1764" s="21"/>
      <c r="BL1764" s="21"/>
      <c r="BM1764" s="21"/>
      <c r="BN1764" s="21"/>
      <c r="BO1764" s="49" t="s">
        <v>53274</v>
      </c>
    </row>
    <row r="1765" spans="1:67" x14ac:dyDescent="0.2">
      <c r="A1765" s="17" t="s">
        <v>58</v>
      </c>
      <c r="B1765" s="20" t="s">
        <v>59</v>
      </c>
      <c r="C1765" s="9" t="s">
        <v>53259</v>
      </c>
      <c r="D1765" s="21" t="s">
        <v>627</v>
      </c>
      <c r="E1765" s="21" t="s">
        <v>66</v>
      </c>
      <c r="F1765" s="21" t="s">
        <v>1581</v>
      </c>
      <c r="G1765" s="9" t="s">
        <v>53265</v>
      </c>
      <c r="H1765" s="9" t="s">
        <v>510</v>
      </c>
      <c r="I1765" s="9" t="s">
        <v>53265</v>
      </c>
      <c r="J1765" s="9" t="s">
        <v>246</v>
      </c>
      <c r="K1765" s="9" t="s">
        <v>53265</v>
      </c>
      <c r="L1765" s="17"/>
      <c r="M1765" s="17"/>
      <c r="N1765" s="17"/>
      <c r="O1765" s="17"/>
      <c r="P1765" s="17"/>
      <c r="Q1765" s="9" t="s">
        <v>17889</v>
      </c>
      <c r="R1765" s="21" t="s">
        <v>15557</v>
      </c>
      <c r="S1765" s="17" t="s">
        <v>15558</v>
      </c>
      <c r="T1765" s="12" t="s">
        <v>17890</v>
      </c>
      <c r="U1765" s="21" t="s">
        <v>17890</v>
      </c>
      <c r="V1765" s="11" t="s">
        <v>17891</v>
      </c>
      <c r="W1765" s="21"/>
      <c r="X1765" s="21"/>
      <c r="Y1765" s="21"/>
      <c r="Z1765" s="21"/>
      <c r="AA1765" s="21" t="s">
        <v>17892</v>
      </c>
      <c r="AB1765" s="12" t="s">
        <v>17893</v>
      </c>
      <c r="AC1765" s="21" t="s">
        <v>569</v>
      </c>
      <c r="AD1765" s="21" t="s">
        <v>569</v>
      </c>
      <c r="AE1765" s="21"/>
      <c r="AF1765" s="21"/>
      <c r="AG1765" s="17" t="s">
        <v>1727</v>
      </c>
      <c r="AH1765" s="21"/>
      <c r="AI1765" s="16" t="s">
        <v>455</v>
      </c>
      <c r="AJ1765" s="11" t="s">
        <v>456</v>
      </c>
      <c r="AK1765" s="11" t="s">
        <v>456</v>
      </c>
      <c r="AL1765" s="11" t="s">
        <v>17894</v>
      </c>
      <c r="AM1765" s="21" t="s">
        <v>17895</v>
      </c>
      <c r="AN1765" s="11" t="s">
        <v>17895</v>
      </c>
      <c r="AO1765" s="21" t="s">
        <v>457</v>
      </c>
      <c r="AP1765" s="21" t="s">
        <v>1037</v>
      </c>
      <c r="AQ1765" s="21" t="s">
        <v>16107</v>
      </c>
      <c r="AR1765" s="21"/>
      <c r="AS1765" s="21"/>
      <c r="AT1765" s="17" t="s">
        <v>3291</v>
      </c>
      <c r="AU1765" s="21"/>
      <c r="AV1765" s="21"/>
      <c r="AW1765" s="21"/>
      <c r="AX1765" s="21"/>
      <c r="AY1765" s="21"/>
      <c r="AZ1765" s="21" t="s">
        <v>680</v>
      </c>
      <c r="BA1765" s="21"/>
      <c r="BB1765" s="21"/>
      <c r="BC1765" s="21"/>
      <c r="BD1765" s="21" t="s">
        <v>16082</v>
      </c>
      <c r="BE1765" s="21"/>
      <c r="BF1765" s="21"/>
      <c r="BG1765" s="21" t="s">
        <v>16024</v>
      </c>
      <c r="BH1765" s="9"/>
      <c r="BI1765" s="21"/>
      <c r="BJ1765" s="21"/>
      <c r="BK1765" s="21"/>
      <c r="BL1765" s="21"/>
      <c r="BM1765" s="21"/>
      <c r="BN1765" s="21"/>
      <c r="BO1765" s="49" t="s">
        <v>53274</v>
      </c>
    </row>
    <row r="1766" spans="1:67" x14ac:dyDescent="0.2">
      <c r="A1766" s="17" t="s">
        <v>58</v>
      </c>
      <c r="B1766" s="20" t="s">
        <v>59</v>
      </c>
      <c r="C1766" s="9" t="s">
        <v>53259</v>
      </c>
      <c r="D1766" s="21" t="s">
        <v>627</v>
      </c>
      <c r="E1766" s="21" t="s">
        <v>66</v>
      </c>
      <c r="F1766" s="21" t="s">
        <v>1581</v>
      </c>
      <c r="G1766" s="9" t="s">
        <v>53265</v>
      </c>
      <c r="H1766" s="9" t="s">
        <v>510</v>
      </c>
      <c r="I1766" s="9" t="s">
        <v>53265</v>
      </c>
      <c r="J1766" s="9" t="s">
        <v>246</v>
      </c>
      <c r="K1766" s="9" t="s">
        <v>53265</v>
      </c>
      <c r="L1766" s="17"/>
      <c r="M1766" s="17"/>
      <c r="N1766" s="17"/>
      <c r="O1766" s="17"/>
      <c r="P1766" s="17"/>
      <c r="Q1766" s="9" t="s">
        <v>17896</v>
      </c>
      <c r="R1766" s="21" t="s">
        <v>14787</v>
      </c>
      <c r="S1766" s="21" t="s">
        <v>15558</v>
      </c>
      <c r="T1766" s="12" t="s">
        <v>17897</v>
      </c>
      <c r="U1766" s="21" t="s">
        <v>17897</v>
      </c>
      <c r="V1766" s="11" t="s">
        <v>17898</v>
      </c>
      <c r="W1766" s="21"/>
      <c r="X1766" s="21"/>
      <c r="Y1766" s="21"/>
      <c r="Z1766" s="21"/>
      <c r="AA1766" s="21" t="s">
        <v>17899</v>
      </c>
      <c r="AB1766" s="12" t="s">
        <v>17900</v>
      </c>
      <c r="AC1766" s="21" t="s">
        <v>1517</v>
      </c>
      <c r="AD1766" s="21" t="s">
        <v>1517</v>
      </c>
      <c r="AE1766" s="21"/>
      <c r="AF1766" s="21"/>
      <c r="AG1766" s="17" t="s">
        <v>1727</v>
      </c>
      <c r="AH1766" s="21"/>
      <c r="AI1766" s="16" t="s">
        <v>455</v>
      </c>
      <c r="AJ1766" s="11" t="s">
        <v>456</v>
      </c>
      <c r="AK1766" s="11" t="s">
        <v>456</v>
      </c>
      <c r="AL1766" s="11" t="s">
        <v>17901</v>
      </c>
      <c r="AM1766" s="21" t="s">
        <v>17902</v>
      </c>
      <c r="AN1766" s="11" t="s">
        <v>17902</v>
      </c>
      <c r="AO1766" s="21" t="s">
        <v>457</v>
      </c>
      <c r="AP1766" s="21" t="s">
        <v>1037</v>
      </c>
      <c r="AQ1766" s="21" t="s">
        <v>16107</v>
      </c>
      <c r="AR1766" s="21"/>
      <c r="AS1766" s="21"/>
      <c r="AT1766" s="17" t="s">
        <v>1731</v>
      </c>
      <c r="AU1766" s="21"/>
      <c r="AV1766" s="21"/>
      <c r="AW1766" s="21"/>
      <c r="AX1766" s="21"/>
      <c r="AY1766" s="21"/>
      <c r="AZ1766" s="21" t="s">
        <v>680</v>
      </c>
      <c r="BA1766" s="21"/>
      <c r="BB1766" s="21"/>
      <c r="BC1766" s="21"/>
      <c r="BD1766" s="21" t="s">
        <v>16082</v>
      </c>
      <c r="BE1766" s="21"/>
      <c r="BF1766" s="21"/>
      <c r="BG1766" s="21" t="s">
        <v>16024</v>
      </c>
      <c r="BH1766" s="9"/>
      <c r="BI1766" s="21"/>
      <c r="BJ1766" s="21"/>
      <c r="BK1766" s="21"/>
      <c r="BL1766" s="21"/>
      <c r="BM1766" s="21"/>
      <c r="BN1766" s="21"/>
      <c r="BO1766" s="49" t="s">
        <v>53274</v>
      </c>
    </row>
    <row r="1767" spans="1:67" x14ac:dyDescent="0.2">
      <c r="A1767" s="17" t="s">
        <v>58</v>
      </c>
      <c r="B1767" s="20" t="s">
        <v>59</v>
      </c>
      <c r="C1767" s="9" t="s">
        <v>53259</v>
      </c>
      <c r="D1767" s="21" t="s">
        <v>627</v>
      </c>
      <c r="E1767" s="21" t="s">
        <v>66</v>
      </c>
      <c r="F1767" s="21" t="s">
        <v>1581</v>
      </c>
      <c r="G1767" s="9" t="s">
        <v>53265</v>
      </c>
      <c r="H1767" s="9" t="s">
        <v>510</v>
      </c>
      <c r="I1767" s="9" t="s">
        <v>53265</v>
      </c>
      <c r="J1767" s="9" t="s">
        <v>246</v>
      </c>
      <c r="K1767" s="9" t="s">
        <v>53265</v>
      </c>
      <c r="L1767" s="17"/>
      <c r="M1767" s="17"/>
      <c r="N1767" s="17"/>
      <c r="O1767" s="17"/>
      <c r="P1767" s="17"/>
      <c r="Q1767" s="9" t="s">
        <v>17903</v>
      </c>
      <c r="R1767" s="21" t="s">
        <v>14787</v>
      </c>
      <c r="S1767" s="21" t="s">
        <v>15558</v>
      </c>
      <c r="T1767" s="12" t="s">
        <v>17904</v>
      </c>
      <c r="U1767" s="21" t="s">
        <v>17904</v>
      </c>
      <c r="V1767" s="11" t="s">
        <v>17905</v>
      </c>
      <c r="W1767" s="21"/>
      <c r="X1767" s="21"/>
      <c r="Y1767" s="21"/>
      <c r="Z1767" s="21"/>
      <c r="AA1767" s="21" t="s">
        <v>17906</v>
      </c>
      <c r="AB1767" s="12" t="s">
        <v>17907</v>
      </c>
      <c r="AC1767" s="21" t="s">
        <v>1517</v>
      </c>
      <c r="AD1767" s="21" t="s">
        <v>1517</v>
      </c>
      <c r="AE1767" s="21"/>
      <c r="AF1767" s="21"/>
      <c r="AG1767" s="17" t="s">
        <v>1727</v>
      </c>
      <c r="AH1767" s="21"/>
      <c r="AI1767" s="16" t="s">
        <v>455</v>
      </c>
      <c r="AJ1767" s="11" t="s">
        <v>456</v>
      </c>
      <c r="AK1767" s="11" t="s">
        <v>456</v>
      </c>
      <c r="AL1767" s="11" t="s">
        <v>17908</v>
      </c>
      <c r="AM1767" s="21" t="s">
        <v>17909</v>
      </c>
      <c r="AN1767" s="11" t="s">
        <v>17909</v>
      </c>
      <c r="AO1767" s="21" t="s">
        <v>457</v>
      </c>
      <c r="AP1767" s="21" t="s">
        <v>1037</v>
      </c>
      <c r="AQ1767" s="21" t="s">
        <v>16107</v>
      </c>
      <c r="AR1767" s="21"/>
      <c r="AS1767" s="21"/>
      <c r="AT1767" s="17" t="s">
        <v>1739</v>
      </c>
      <c r="AU1767" s="21"/>
      <c r="AV1767" s="21"/>
      <c r="AW1767" s="21"/>
      <c r="AX1767" s="21"/>
      <c r="AY1767" s="21"/>
      <c r="AZ1767" s="21" t="s">
        <v>680</v>
      </c>
      <c r="BA1767" s="21"/>
      <c r="BB1767" s="21"/>
      <c r="BC1767" s="21"/>
      <c r="BD1767" s="21" t="s">
        <v>16082</v>
      </c>
      <c r="BE1767" s="21"/>
      <c r="BF1767" s="21"/>
      <c r="BG1767" s="21" t="s">
        <v>16024</v>
      </c>
      <c r="BH1767" s="9"/>
      <c r="BI1767" s="21"/>
      <c r="BJ1767" s="21"/>
      <c r="BK1767" s="21"/>
      <c r="BL1767" s="21"/>
      <c r="BM1767" s="21"/>
      <c r="BN1767" s="21"/>
      <c r="BO1767" s="49" t="s">
        <v>53274</v>
      </c>
    </row>
    <row r="1768" spans="1:67" x14ac:dyDescent="0.2">
      <c r="A1768" s="9" t="s">
        <v>58</v>
      </c>
      <c r="B1768" s="10" t="s">
        <v>59</v>
      </c>
      <c r="C1768" s="9" t="s">
        <v>53259</v>
      </c>
      <c r="D1768" s="11" t="s">
        <v>1375</v>
      </c>
      <c r="E1768" s="9" t="s">
        <v>61</v>
      </c>
      <c r="F1768" s="11" t="s">
        <v>74</v>
      </c>
      <c r="G1768" s="9" t="s">
        <v>53265</v>
      </c>
      <c r="H1768" s="9" t="s">
        <v>74</v>
      </c>
      <c r="I1768" s="9" t="s">
        <v>53265</v>
      </c>
      <c r="J1768" s="9" t="s">
        <v>246</v>
      </c>
      <c r="K1768" s="9" t="s">
        <v>53265</v>
      </c>
      <c r="L1768" s="9"/>
      <c r="M1768" s="9"/>
      <c r="N1768" s="9"/>
      <c r="O1768" s="9"/>
      <c r="P1768" s="9"/>
      <c r="Q1768" s="9" t="s">
        <v>17910</v>
      </c>
      <c r="R1768" s="11" t="s">
        <v>16009</v>
      </c>
      <c r="S1768" s="21" t="s">
        <v>15558</v>
      </c>
      <c r="T1768" s="12" t="s">
        <v>17911</v>
      </c>
      <c r="U1768" s="11" t="s">
        <v>17911</v>
      </c>
      <c r="V1768" s="11" t="s">
        <v>17912</v>
      </c>
      <c r="W1768" s="11"/>
      <c r="X1768" s="11"/>
      <c r="Y1768" s="11"/>
      <c r="Z1768" s="11"/>
      <c r="AA1768" s="11"/>
      <c r="AB1768" s="12" t="s">
        <v>17913</v>
      </c>
      <c r="AC1768" s="11" t="s">
        <v>4067</v>
      </c>
      <c r="AD1768" s="11" t="s">
        <v>4067</v>
      </c>
      <c r="AE1768" s="11"/>
      <c r="AF1768" s="11"/>
      <c r="AG1768" s="11" t="s">
        <v>4065</v>
      </c>
      <c r="AH1768" s="11"/>
      <c r="AI1768" s="9" t="s">
        <v>455</v>
      </c>
      <c r="AJ1768" s="11" t="s">
        <v>456</v>
      </c>
      <c r="AK1768" s="9" t="s">
        <v>16135</v>
      </c>
      <c r="AL1768" s="11" t="s">
        <v>17914</v>
      </c>
      <c r="AM1768" s="11" t="s">
        <v>17173</v>
      </c>
      <c r="AN1768" s="11" t="s">
        <v>17173</v>
      </c>
      <c r="AO1768" s="11" t="s">
        <v>1161</v>
      </c>
      <c r="AP1768" s="11" t="s">
        <v>1037</v>
      </c>
      <c r="AQ1768" s="11" t="s">
        <v>16146</v>
      </c>
      <c r="AR1768" s="11"/>
      <c r="AS1768" s="11"/>
      <c r="AT1768" s="11" t="s">
        <v>1299</v>
      </c>
      <c r="AU1768" s="11"/>
      <c r="AV1768" s="11"/>
      <c r="AW1768" s="11"/>
      <c r="AX1768" s="11"/>
      <c r="AY1768" s="11" t="s">
        <v>7535</v>
      </c>
      <c r="AZ1768" s="11" t="s">
        <v>680</v>
      </c>
      <c r="BA1768" s="11"/>
      <c r="BB1768" s="11"/>
      <c r="BC1768" s="11"/>
      <c r="BD1768" s="11"/>
      <c r="BE1768" s="11"/>
      <c r="BF1768" s="11"/>
      <c r="BG1768" s="11" t="s">
        <v>64</v>
      </c>
      <c r="BH1768" s="9"/>
      <c r="BI1768" s="11"/>
      <c r="BJ1768" s="11"/>
      <c r="BK1768" s="11"/>
      <c r="BL1768" s="11"/>
      <c r="BM1768" s="11"/>
      <c r="BN1768" s="11"/>
      <c r="BO1768" s="49" t="s">
        <v>53274</v>
      </c>
    </row>
    <row r="1769" spans="1:67" x14ac:dyDescent="0.2">
      <c r="A1769" s="9" t="s">
        <v>58</v>
      </c>
      <c r="B1769" s="10" t="s">
        <v>59</v>
      </c>
      <c r="C1769" s="9" t="s">
        <v>53259</v>
      </c>
      <c r="D1769" s="11" t="s">
        <v>1375</v>
      </c>
      <c r="E1769" s="9" t="s">
        <v>61</v>
      </c>
      <c r="F1769" s="11" t="s">
        <v>74</v>
      </c>
      <c r="G1769" s="9" t="s">
        <v>53265</v>
      </c>
      <c r="H1769" s="9" t="s">
        <v>74</v>
      </c>
      <c r="I1769" s="9" t="s">
        <v>53265</v>
      </c>
      <c r="J1769" s="9" t="s">
        <v>246</v>
      </c>
      <c r="K1769" s="9" t="s">
        <v>53265</v>
      </c>
      <c r="L1769" s="9"/>
      <c r="M1769" s="9"/>
      <c r="N1769" s="9"/>
      <c r="O1769" s="9"/>
      <c r="P1769" s="9"/>
      <c r="Q1769" s="9" t="s">
        <v>17915</v>
      </c>
      <c r="R1769" s="11" t="s">
        <v>16009</v>
      </c>
      <c r="S1769" s="21" t="s">
        <v>15558</v>
      </c>
      <c r="T1769" s="12" t="s">
        <v>17916</v>
      </c>
      <c r="U1769" s="11" t="s">
        <v>17916</v>
      </c>
      <c r="V1769" s="11" t="s">
        <v>17917</v>
      </c>
      <c r="W1769" s="11"/>
      <c r="X1769" s="11"/>
      <c r="Y1769" s="11"/>
      <c r="Z1769" s="11"/>
      <c r="AA1769" s="11"/>
      <c r="AB1769" s="12" t="s">
        <v>17918</v>
      </c>
      <c r="AC1769" s="11" t="s">
        <v>4067</v>
      </c>
      <c r="AD1769" s="11" t="s">
        <v>4067</v>
      </c>
      <c r="AE1769" s="11"/>
      <c r="AF1769" s="11"/>
      <c r="AG1769" s="11" t="s">
        <v>4065</v>
      </c>
      <c r="AH1769" s="11"/>
      <c r="AI1769" s="9" t="s">
        <v>455</v>
      </c>
      <c r="AJ1769" s="11" t="s">
        <v>456</v>
      </c>
      <c r="AK1769" s="9" t="s">
        <v>16135</v>
      </c>
      <c r="AL1769" s="11" t="s">
        <v>17919</v>
      </c>
      <c r="AM1769" s="11" t="s">
        <v>16144</v>
      </c>
      <c r="AN1769" s="11" t="s">
        <v>17920</v>
      </c>
      <c r="AO1769" s="11" t="s">
        <v>1161</v>
      </c>
      <c r="AP1769" s="11" t="s">
        <v>1037</v>
      </c>
      <c r="AQ1769" s="11" t="s">
        <v>16146</v>
      </c>
      <c r="AR1769" s="11"/>
      <c r="AS1769" s="11"/>
      <c r="AT1769" s="11" t="s">
        <v>16129</v>
      </c>
      <c r="AU1769" s="11"/>
      <c r="AV1769" s="11"/>
      <c r="AW1769" s="11"/>
      <c r="AX1769" s="11"/>
      <c r="AY1769" s="11" t="s">
        <v>7535</v>
      </c>
      <c r="AZ1769" s="11" t="s">
        <v>680</v>
      </c>
      <c r="BA1769" s="11"/>
      <c r="BB1769" s="11"/>
      <c r="BC1769" s="11"/>
      <c r="BD1769" s="11"/>
      <c r="BE1769" s="11"/>
      <c r="BF1769" s="11"/>
      <c r="BG1769" s="11" t="s">
        <v>64</v>
      </c>
      <c r="BH1769" s="9"/>
      <c r="BI1769" s="11"/>
      <c r="BJ1769" s="11"/>
      <c r="BK1769" s="9" t="s">
        <v>82</v>
      </c>
      <c r="BL1769" s="11"/>
      <c r="BM1769" s="11"/>
      <c r="BN1769" s="11"/>
      <c r="BO1769" s="49" t="s">
        <v>53274</v>
      </c>
    </row>
    <row r="1770" spans="1:67" x14ac:dyDescent="0.2">
      <c r="A1770" s="9" t="s">
        <v>58</v>
      </c>
      <c r="B1770" s="10" t="s">
        <v>59</v>
      </c>
      <c r="C1770" s="9" t="s">
        <v>53259</v>
      </c>
      <c r="D1770" s="11" t="s">
        <v>1375</v>
      </c>
      <c r="E1770" s="9" t="s">
        <v>61</v>
      </c>
      <c r="F1770" s="11" t="s">
        <v>74</v>
      </c>
      <c r="G1770" s="9" t="s">
        <v>53265</v>
      </c>
      <c r="H1770" s="9" t="s">
        <v>74</v>
      </c>
      <c r="I1770" s="9" t="s">
        <v>53265</v>
      </c>
      <c r="J1770" s="9" t="s">
        <v>246</v>
      </c>
      <c r="K1770" s="9" t="s">
        <v>53265</v>
      </c>
      <c r="L1770" s="9"/>
      <c r="M1770" s="9"/>
      <c r="N1770" s="9"/>
      <c r="O1770" s="9"/>
      <c r="P1770" s="9"/>
      <c r="Q1770" s="9" t="s">
        <v>17921</v>
      </c>
      <c r="R1770" s="11" t="s">
        <v>16009</v>
      </c>
      <c r="S1770" s="21" t="s">
        <v>15558</v>
      </c>
      <c r="T1770" s="12" t="s">
        <v>17922</v>
      </c>
      <c r="U1770" s="11" t="s">
        <v>17922</v>
      </c>
      <c r="V1770" s="11" t="s">
        <v>17923</v>
      </c>
      <c r="W1770" s="11"/>
      <c r="X1770" s="11"/>
      <c r="Y1770" s="11"/>
      <c r="Z1770" s="11"/>
      <c r="AA1770" s="11" t="s">
        <v>17924</v>
      </c>
      <c r="AB1770" s="12" t="s">
        <v>17925</v>
      </c>
      <c r="AC1770" s="11" t="s">
        <v>4067</v>
      </c>
      <c r="AD1770" s="11" t="s">
        <v>4067</v>
      </c>
      <c r="AE1770" s="11"/>
      <c r="AF1770" s="11"/>
      <c r="AG1770" s="11" t="s">
        <v>4065</v>
      </c>
      <c r="AH1770" s="11"/>
      <c r="AI1770" s="9" t="s">
        <v>455</v>
      </c>
      <c r="AJ1770" s="11" t="s">
        <v>456</v>
      </c>
      <c r="AK1770" s="9" t="s">
        <v>16135</v>
      </c>
      <c r="AL1770" s="11" t="s">
        <v>17926</v>
      </c>
      <c r="AM1770" s="11" t="s">
        <v>17173</v>
      </c>
      <c r="AN1770" s="11" t="s">
        <v>17927</v>
      </c>
      <c r="AO1770" s="11" t="s">
        <v>1161</v>
      </c>
      <c r="AP1770" s="11" t="s">
        <v>1037</v>
      </c>
      <c r="AQ1770" s="11" t="s">
        <v>16146</v>
      </c>
      <c r="AR1770" s="11"/>
      <c r="AS1770" s="11"/>
      <c r="AT1770" s="11" t="s">
        <v>1299</v>
      </c>
      <c r="AU1770" s="11"/>
      <c r="AV1770" s="11"/>
      <c r="AW1770" s="11"/>
      <c r="AX1770" s="11"/>
      <c r="AY1770" s="11" t="s">
        <v>7535</v>
      </c>
      <c r="AZ1770" s="11" t="s">
        <v>680</v>
      </c>
      <c r="BA1770" s="11"/>
      <c r="BB1770" s="11"/>
      <c r="BC1770" s="11"/>
      <c r="BD1770" s="11"/>
      <c r="BE1770" s="11"/>
      <c r="BF1770" s="11"/>
      <c r="BG1770" s="11" t="s">
        <v>64</v>
      </c>
      <c r="BH1770" s="9"/>
      <c r="BI1770" s="11"/>
      <c r="BJ1770" s="11"/>
      <c r="BK1770" s="9" t="s">
        <v>82</v>
      </c>
      <c r="BL1770" s="11"/>
      <c r="BM1770" s="11"/>
      <c r="BN1770" s="11"/>
      <c r="BO1770" s="49" t="s">
        <v>53274</v>
      </c>
    </row>
    <row r="1771" spans="1:67" x14ac:dyDescent="0.2">
      <c r="A1771" s="17" t="s">
        <v>58</v>
      </c>
      <c r="B1771" s="20" t="s">
        <v>59</v>
      </c>
      <c r="C1771" s="9" t="s">
        <v>53259</v>
      </c>
      <c r="D1771" s="21" t="s">
        <v>627</v>
      </c>
      <c r="E1771" s="21" t="s">
        <v>66</v>
      </c>
      <c r="F1771" s="21" t="s">
        <v>1581</v>
      </c>
      <c r="G1771" s="9" t="s">
        <v>53265</v>
      </c>
      <c r="H1771" s="9" t="s">
        <v>510</v>
      </c>
      <c r="I1771" s="9" t="s">
        <v>53265</v>
      </c>
      <c r="J1771" s="9" t="s">
        <v>246</v>
      </c>
      <c r="K1771" s="9" t="s">
        <v>53265</v>
      </c>
      <c r="L1771" s="17"/>
      <c r="M1771" s="17"/>
      <c r="N1771" s="17"/>
      <c r="O1771" s="17"/>
      <c r="P1771" s="17"/>
      <c r="Q1771" s="9" t="s">
        <v>17928</v>
      </c>
      <c r="R1771" s="21" t="s">
        <v>16009</v>
      </c>
      <c r="S1771" s="21" t="s">
        <v>15558</v>
      </c>
      <c r="T1771" s="12" t="s">
        <v>17929</v>
      </c>
      <c r="U1771" s="21" t="s">
        <v>17929</v>
      </c>
      <c r="V1771" s="11" t="s">
        <v>17930</v>
      </c>
      <c r="W1771" s="21"/>
      <c r="X1771" s="21"/>
      <c r="Y1771" s="21"/>
      <c r="Z1771" s="21"/>
      <c r="AA1771" s="21" t="s">
        <v>17931</v>
      </c>
      <c r="AB1771" s="12" t="s">
        <v>17932</v>
      </c>
      <c r="AC1771" s="21" t="s">
        <v>4067</v>
      </c>
      <c r="AD1771" s="21" t="s">
        <v>4067</v>
      </c>
      <c r="AE1771" s="21"/>
      <c r="AF1771" s="21"/>
      <c r="AG1771" s="17" t="s">
        <v>4065</v>
      </c>
      <c r="AH1771" s="21"/>
      <c r="AI1771" s="16" t="s">
        <v>455</v>
      </c>
      <c r="AJ1771" s="11" t="s">
        <v>456</v>
      </c>
      <c r="AK1771" s="11" t="s">
        <v>456</v>
      </c>
      <c r="AL1771" s="11" t="s">
        <v>17933</v>
      </c>
      <c r="AM1771" s="21" t="s">
        <v>17934</v>
      </c>
      <c r="AN1771" s="11" t="s">
        <v>17934</v>
      </c>
      <c r="AO1771" s="21" t="s">
        <v>1161</v>
      </c>
      <c r="AP1771" s="21" t="s">
        <v>1037</v>
      </c>
      <c r="AQ1771" s="17" t="s">
        <v>5508</v>
      </c>
      <c r="AR1771" s="21"/>
      <c r="AS1771" s="21"/>
      <c r="AT1771" s="21" t="s">
        <v>515</v>
      </c>
      <c r="AU1771" s="21"/>
      <c r="AV1771" s="21"/>
      <c r="AW1771" s="21"/>
      <c r="AX1771" s="21"/>
      <c r="AY1771" s="21" t="s">
        <v>16337</v>
      </c>
      <c r="AZ1771" s="21" t="s">
        <v>680</v>
      </c>
      <c r="BA1771" s="21"/>
      <c r="BB1771" s="21"/>
      <c r="BC1771" s="21"/>
      <c r="BD1771" s="21" t="s">
        <v>16082</v>
      </c>
      <c r="BE1771" s="21"/>
      <c r="BF1771" s="21"/>
      <c r="BG1771" s="21" t="s">
        <v>16024</v>
      </c>
      <c r="BH1771" s="9"/>
      <c r="BI1771" s="21"/>
      <c r="BJ1771" s="21"/>
      <c r="BK1771" s="21"/>
      <c r="BL1771" s="21"/>
      <c r="BM1771" s="21"/>
      <c r="BN1771" s="21"/>
      <c r="BO1771" s="49" t="s">
        <v>53274</v>
      </c>
    </row>
    <row r="1772" spans="1:67" x14ac:dyDescent="0.2">
      <c r="A1772" s="17" t="s">
        <v>58</v>
      </c>
      <c r="B1772" s="20" t="s">
        <v>59</v>
      </c>
      <c r="C1772" s="9" t="s">
        <v>53259</v>
      </c>
      <c r="D1772" s="21" t="s">
        <v>627</v>
      </c>
      <c r="E1772" s="21" t="s">
        <v>66</v>
      </c>
      <c r="F1772" s="21" t="s">
        <v>1581</v>
      </c>
      <c r="G1772" s="9" t="s">
        <v>53265</v>
      </c>
      <c r="H1772" s="9" t="s">
        <v>510</v>
      </c>
      <c r="I1772" s="9" t="s">
        <v>53265</v>
      </c>
      <c r="J1772" s="9" t="s">
        <v>246</v>
      </c>
      <c r="K1772" s="9" t="s">
        <v>53265</v>
      </c>
      <c r="L1772" s="17"/>
      <c r="M1772" s="17"/>
      <c r="N1772" s="17"/>
      <c r="O1772" s="17"/>
      <c r="P1772" s="17"/>
      <c r="Q1772" s="9" t="s">
        <v>17935</v>
      </c>
      <c r="R1772" s="21" t="s">
        <v>16009</v>
      </c>
      <c r="S1772" s="21" t="s">
        <v>15558</v>
      </c>
      <c r="T1772" s="12" t="s">
        <v>17936</v>
      </c>
      <c r="U1772" s="21" t="s">
        <v>17936</v>
      </c>
      <c r="V1772" s="11" t="s">
        <v>17937</v>
      </c>
      <c r="W1772" s="21"/>
      <c r="X1772" s="21"/>
      <c r="Y1772" s="21"/>
      <c r="Z1772" s="21"/>
      <c r="AA1772" s="21"/>
      <c r="AB1772" s="12" t="s">
        <v>17938</v>
      </c>
      <c r="AC1772" s="21" t="s">
        <v>4067</v>
      </c>
      <c r="AD1772" s="21" t="s">
        <v>4067</v>
      </c>
      <c r="AE1772" s="21"/>
      <c r="AF1772" s="21"/>
      <c r="AG1772" s="17" t="s">
        <v>4065</v>
      </c>
      <c r="AH1772" s="21"/>
      <c r="AI1772" s="16" t="s">
        <v>455</v>
      </c>
      <c r="AJ1772" s="11" t="s">
        <v>456</v>
      </c>
      <c r="AK1772" s="11" t="s">
        <v>456</v>
      </c>
      <c r="AL1772" s="11" t="s">
        <v>17939</v>
      </c>
      <c r="AM1772" s="21" t="s">
        <v>17940</v>
      </c>
      <c r="AN1772" s="11" t="s">
        <v>17940</v>
      </c>
      <c r="AO1772" s="21" t="s">
        <v>1161</v>
      </c>
      <c r="AP1772" s="21" t="s">
        <v>1037</v>
      </c>
      <c r="AQ1772" s="17" t="s">
        <v>5508</v>
      </c>
      <c r="AR1772" s="21"/>
      <c r="AS1772" s="21"/>
      <c r="AT1772" s="21" t="s">
        <v>1112</v>
      </c>
      <c r="AU1772" s="21"/>
      <c r="AV1772" s="21"/>
      <c r="AW1772" s="21"/>
      <c r="AX1772" s="21"/>
      <c r="AY1772" s="21" t="s">
        <v>16130</v>
      </c>
      <c r="AZ1772" s="21" t="s">
        <v>680</v>
      </c>
      <c r="BA1772" s="21"/>
      <c r="BB1772" s="21"/>
      <c r="BC1772" s="21"/>
      <c r="BD1772" s="21" t="s">
        <v>16082</v>
      </c>
      <c r="BE1772" s="21"/>
      <c r="BF1772" s="21"/>
      <c r="BG1772" s="21" t="s">
        <v>16024</v>
      </c>
      <c r="BH1772" s="9"/>
      <c r="BI1772" s="21"/>
      <c r="BJ1772" s="21"/>
      <c r="BK1772" s="21"/>
      <c r="BL1772" s="21"/>
      <c r="BM1772" s="21"/>
      <c r="BN1772" s="21"/>
      <c r="BO1772" s="49" t="s">
        <v>53274</v>
      </c>
    </row>
    <row r="1773" spans="1:67" x14ac:dyDescent="0.2">
      <c r="A1773" s="17" t="s">
        <v>58</v>
      </c>
      <c r="B1773" s="20" t="s">
        <v>59</v>
      </c>
      <c r="C1773" s="9" t="s">
        <v>53259</v>
      </c>
      <c r="D1773" s="21" t="s">
        <v>627</v>
      </c>
      <c r="E1773" s="21" t="s">
        <v>66</v>
      </c>
      <c r="F1773" s="21" t="s">
        <v>1581</v>
      </c>
      <c r="G1773" s="9" t="s">
        <v>53265</v>
      </c>
      <c r="H1773" s="9" t="s">
        <v>510</v>
      </c>
      <c r="I1773" s="9" t="s">
        <v>53265</v>
      </c>
      <c r="J1773" s="9" t="s">
        <v>246</v>
      </c>
      <c r="K1773" s="9" t="s">
        <v>53265</v>
      </c>
      <c r="L1773" s="17"/>
      <c r="M1773" s="17"/>
      <c r="N1773" s="17"/>
      <c r="O1773" s="17"/>
      <c r="P1773" s="17"/>
      <c r="Q1773" s="9" t="s">
        <v>17941</v>
      </c>
      <c r="R1773" s="21" t="s">
        <v>16009</v>
      </c>
      <c r="S1773" s="21" t="s">
        <v>15558</v>
      </c>
      <c r="T1773" s="12" t="s">
        <v>17942</v>
      </c>
      <c r="U1773" s="21" t="s">
        <v>17942</v>
      </c>
      <c r="V1773" s="11" t="s">
        <v>17943</v>
      </c>
      <c r="W1773" s="21"/>
      <c r="X1773" s="21"/>
      <c r="Y1773" s="21"/>
      <c r="Z1773" s="21"/>
      <c r="AA1773" s="21"/>
      <c r="AB1773" s="12" t="s">
        <v>17944</v>
      </c>
      <c r="AC1773" s="21" t="s">
        <v>4067</v>
      </c>
      <c r="AD1773" s="21" t="s">
        <v>4067</v>
      </c>
      <c r="AE1773" s="21"/>
      <c r="AF1773" s="21"/>
      <c r="AG1773" s="17" t="s">
        <v>4065</v>
      </c>
      <c r="AH1773" s="21"/>
      <c r="AI1773" s="16" t="s">
        <v>455</v>
      </c>
      <c r="AJ1773" s="11" t="s">
        <v>456</v>
      </c>
      <c r="AK1773" s="11" t="s">
        <v>456</v>
      </c>
      <c r="AL1773" s="11" t="s">
        <v>17945</v>
      </c>
      <c r="AM1773" s="21" t="s">
        <v>17946</v>
      </c>
      <c r="AN1773" s="11" t="s">
        <v>17946</v>
      </c>
      <c r="AO1773" s="21" t="s">
        <v>1161</v>
      </c>
      <c r="AP1773" s="21" t="s">
        <v>1037</v>
      </c>
      <c r="AQ1773" s="17" t="s">
        <v>5508</v>
      </c>
      <c r="AR1773" s="21"/>
      <c r="AS1773" s="21"/>
      <c r="AT1773" s="21" t="s">
        <v>16129</v>
      </c>
      <c r="AU1773" s="21"/>
      <c r="AV1773" s="21"/>
      <c r="AW1773" s="21"/>
      <c r="AX1773" s="21"/>
      <c r="AY1773" s="21" t="s">
        <v>16130</v>
      </c>
      <c r="AZ1773" s="21" t="s">
        <v>680</v>
      </c>
      <c r="BA1773" s="21"/>
      <c r="BB1773" s="21"/>
      <c r="BC1773" s="21"/>
      <c r="BD1773" s="21" t="s">
        <v>16082</v>
      </c>
      <c r="BE1773" s="21"/>
      <c r="BF1773" s="21"/>
      <c r="BG1773" s="21" t="s">
        <v>16024</v>
      </c>
      <c r="BH1773" s="9"/>
      <c r="BI1773" s="21"/>
      <c r="BJ1773" s="21"/>
      <c r="BK1773" s="21"/>
      <c r="BL1773" s="21"/>
      <c r="BM1773" s="21"/>
      <c r="BN1773" s="21"/>
      <c r="BO1773" s="49" t="s">
        <v>53274</v>
      </c>
    </row>
    <row r="1774" spans="1:67" x14ac:dyDescent="0.2">
      <c r="A1774" s="9" t="s">
        <v>58</v>
      </c>
      <c r="B1774" s="10" t="s">
        <v>59</v>
      </c>
      <c r="C1774" s="9" t="s">
        <v>53259</v>
      </c>
      <c r="D1774" s="11" t="s">
        <v>1375</v>
      </c>
      <c r="E1774" s="9" t="s">
        <v>61</v>
      </c>
      <c r="F1774" s="11" t="s">
        <v>74</v>
      </c>
      <c r="G1774" s="9" t="s">
        <v>53265</v>
      </c>
      <c r="H1774" s="9" t="s">
        <v>74</v>
      </c>
      <c r="I1774" s="9" t="s">
        <v>53265</v>
      </c>
      <c r="J1774" s="9" t="s">
        <v>246</v>
      </c>
      <c r="K1774" s="9" t="s">
        <v>53265</v>
      </c>
      <c r="L1774" s="9"/>
      <c r="M1774" s="9"/>
      <c r="N1774" s="9"/>
      <c r="O1774" s="9"/>
      <c r="P1774" s="9"/>
      <c r="Q1774" s="9" t="s">
        <v>17947</v>
      </c>
      <c r="R1774" s="11" t="s">
        <v>16009</v>
      </c>
      <c r="S1774" s="21" t="s">
        <v>15558</v>
      </c>
      <c r="T1774" s="12" t="s">
        <v>17948</v>
      </c>
      <c r="U1774" s="11" t="s">
        <v>17948</v>
      </c>
      <c r="V1774" s="11" t="s">
        <v>17949</v>
      </c>
      <c r="W1774" s="11"/>
      <c r="X1774" s="11"/>
      <c r="Y1774" s="11"/>
      <c r="Z1774" s="11"/>
      <c r="AA1774" s="11"/>
      <c r="AB1774" s="12" t="s">
        <v>17950</v>
      </c>
      <c r="AC1774" s="11" t="s">
        <v>4067</v>
      </c>
      <c r="AD1774" s="11" t="s">
        <v>4067</v>
      </c>
      <c r="AE1774" s="11"/>
      <c r="AF1774" s="11"/>
      <c r="AG1774" s="11" t="s">
        <v>4065</v>
      </c>
      <c r="AH1774" s="11"/>
      <c r="AI1774" s="9" t="s">
        <v>455</v>
      </c>
      <c r="AJ1774" s="11" t="s">
        <v>456</v>
      </c>
      <c r="AK1774" s="9" t="s">
        <v>16135</v>
      </c>
      <c r="AL1774" s="11" t="s">
        <v>17951</v>
      </c>
      <c r="AM1774" s="11" t="s">
        <v>17173</v>
      </c>
      <c r="AN1774" s="11" t="s">
        <v>17952</v>
      </c>
      <c r="AO1774" s="11" t="s">
        <v>1161</v>
      </c>
      <c r="AP1774" s="11" t="s">
        <v>1037</v>
      </c>
      <c r="AQ1774" s="11" t="s">
        <v>16146</v>
      </c>
      <c r="AR1774" s="11"/>
      <c r="AS1774" s="11"/>
      <c r="AT1774" s="11" t="s">
        <v>1299</v>
      </c>
      <c r="AU1774" s="11"/>
      <c r="AV1774" s="11"/>
      <c r="AW1774" s="11"/>
      <c r="AX1774" s="11"/>
      <c r="AY1774" s="11" t="s">
        <v>7535</v>
      </c>
      <c r="AZ1774" s="11" t="s">
        <v>680</v>
      </c>
      <c r="BA1774" s="11"/>
      <c r="BB1774" s="11"/>
      <c r="BC1774" s="11"/>
      <c r="BD1774" s="11"/>
      <c r="BE1774" s="11"/>
      <c r="BF1774" s="11"/>
      <c r="BG1774" s="11" t="s">
        <v>64</v>
      </c>
      <c r="BH1774" s="9"/>
      <c r="BI1774" s="11"/>
      <c r="BJ1774" s="11"/>
      <c r="BK1774" s="9" t="s">
        <v>82</v>
      </c>
      <c r="BL1774" s="11"/>
      <c r="BM1774" s="11"/>
      <c r="BN1774" s="11"/>
      <c r="BO1774" s="49" t="s">
        <v>53274</v>
      </c>
    </row>
    <row r="1775" spans="1:67" x14ac:dyDescent="0.2">
      <c r="A1775" s="17" t="s">
        <v>58</v>
      </c>
      <c r="B1775" s="20" t="s">
        <v>59</v>
      </c>
      <c r="C1775" s="9" t="s">
        <v>53259</v>
      </c>
      <c r="D1775" s="21" t="s">
        <v>627</v>
      </c>
      <c r="E1775" s="21" t="s">
        <v>66</v>
      </c>
      <c r="F1775" s="21" t="s">
        <v>1581</v>
      </c>
      <c r="G1775" s="9" t="s">
        <v>53265</v>
      </c>
      <c r="H1775" s="9" t="s">
        <v>510</v>
      </c>
      <c r="I1775" s="9" t="s">
        <v>53265</v>
      </c>
      <c r="J1775" s="9" t="s">
        <v>246</v>
      </c>
      <c r="K1775" s="9" t="s">
        <v>53265</v>
      </c>
      <c r="L1775" s="17"/>
      <c r="M1775" s="17"/>
      <c r="N1775" s="17"/>
      <c r="O1775" s="17"/>
      <c r="P1775" s="17"/>
      <c r="Q1775" s="9" t="s">
        <v>17953</v>
      </c>
      <c r="R1775" s="21" t="s">
        <v>15557</v>
      </c>
      <c r="S1775" s="21" t="s">
        <v>15558</v>
      </c>
      <c r="T1775" s="12" t="s">
        <v>17954</v>
      </c>
      <c r="U1775" s="21" t="s">
        <v>17954</v>
      </c>
      <c r="V1775" s="11" t="s">
        <v>17955</v>
      </c>
      <c r="W1775" s="21"/>
      <c r="X1775" s="21"/>
      <c r="Y1775" s="21"/>
      <c r="Z1775" s="21"/>
      <c r="AA1775" s="21"/>
      <c r="AB1775" s="12" t="s">
        <v>17956</v>
      </c>
      <c r="AC1775" s="21" t="s">
        <v>569</v>
      </c>
      <c r="AD1775" s="21" t="s">
        <v>569</v>
      </c>
      <c r="AE1775" s="21"/>
      <c r="AF1775" s="21"/>
      <c r="AG1775" s="17" t="s">
        <v>1727</v>
      </c>
      <c r="AH1775" s="21"/>
      <c r="AI1775" s="16" t="s">
        <v>455</v>
      </c>
      <c r="AJ1775" s="11" t="s">
        <v>456</v>
      </c>
      <c r="AK1775" s="11" t="s">
        <v>456</v>
      </c>
      <c r="AL1775" s="11" t="s">
        <v>17957</v>
      </c>
      <c r="AM1775" s="21" t="s">
        <v>17958</v>
      </c>
      <c r="AN1775" s="11" t="s">
        <v>17958</v>
      </c>
      <c r="AO1775" s="21" t="s">
        <v>457</v>
      </c>
      <c r="AP1775" s="21" t="s">
        <v>1037</v>
      </c>
      <c r="AQ1775" s="21" t="s">
        <v>1791</v>
      </c>
      <c r="AR1775" s="21"/>
      <c r="AS1775" s="21"/>
      <c r="AT1775" s="21" t="s">
        <v>17959</v>
      </c>
      <c r="AU1775" s="21"/>
      <c r="AV1775" s="21"/>
      <c r="AW1775" s="21"/>
      <c r="AX1775" s="21"/>
      <c r="AY1775" s="21" t="s">
        <v>16216</v>
      </c>
      <c r="AZ1775" s="21" t="s">
        <v>680</v>
      </c>
      <c r="BA1775" s="21"/>
      <c r="BB1775" s="21"/>
      <c r="BC1775" s="21"/>
      <c r="BD1775" s="21" t="s">
        <v>16082</v>
      </c>
      <c r="BE1775" s="21"/>
      <c r="BF1775" s="21"/>
      <c r="BG1775" s="21" t="s">
        <v>16024</v>
      </c>
      <c r="BH1775" s="9"/>
      <c r="BI1775" s="21"/>
      <c r="BJ1775" s="21"/>
      <c r="BK1775" s="21"/>
      <c r="BL1775" s="21"/>
      <c r="BM1775" s="21"/>
      <c r="BN1775" s="21"/>
      <c r="BO1775" s="49" t="s">
        <v>53274</v>
      </c>
    </row>
    <row r="1776" spans="1:67" x14ac:dyDescent="0.2">
      <c r="A1776" s="17" t="s">
        <v>58</v>
      </c>
      <c r="B1776" s="20" t="s">
        <v>59</v>
      </c>
      <c r="C1776" s="9" t="s">
        <v>53259</v>
      </c>
      <c r="D1776" s="21" t="s">
        <v>627</v>
      </c>
      <c r="E1776" s="21" t="s">
        <v>66</v>
      </c>
      <c r="F1776" s="21" t="s">
        <v>1581</v>
      </c>
      <c r="G1776" s="9" t="s">
        <v>53265</v>
      </c>
      <c r="H1776" s="9" t="s">
        <v>510</v>
      </c>
      <c r="I1776" s="9" t="s">
        <v>53265</v>
      </c>
      <c r="J1776" s="9" t="s">
        <v>246</v>
      </c>
      <c r="K1776" s="9" t="s">
        <v>53265</v>
      </c>
      <c r="L1776" s="17"/>
      <c r="M1776" s="17"/>
      <c r="N1776" s="17"/>
      <c r="O1776" s="17"/>
      <c r="P1776" s="17"/>
      <c r="Q1776" s="9" t="s">
        <v>17960</v>
      </c>
      <c r="R1776" s="21" t="s">
        <v>16009</v>
      </c>
      <c r="S1776" s="21" t="s">
        <v>15558</v>
      </c>
      <c r="T1776" s="12" t="s">
        <v>17961</v>
      </c>
      <c r="U1776" s="21" t="s">
        <v>17961</v>
      </c>
      <c r="V1776" s="11" t="s">
        <v>17962</v>
      </c>
      <c r="W1776" s="21"/>
      <c r="X1776" s="21"/>
      <c r="Y1776" s="21"/>
      <c r="Z1776" s="21"/>
      <c r="AA1776" s="21"/>
      <c r="AB1776" s="12" t="s">
        <v>17963</v>
      </c>
      <c r="AC1776" s="21" t="s">
        <v>569</v>
      </c>
      <c r="AD1776" s="21" t="s">
        <v>569</v>
      </c>
      <c r="AE1776" s="21"/>
      <c r="AF1776" s="21"/>
      <c r="AG1776" s="17" t="s">
        <v>1727</v>
      </c>
      <c r="AH1776" s="21"/>
      <c r="AI1776" s="16" t="s">
        <v>455</v>
      </c>
      <c r="AJ1776" s="11" t="s">
        <v>456</v>
      </c>
      <c r="AK1776" s="11" t="s">
        <v>456</v>
      </c>
      <c r="AL1776" s="11" t="s">
        <v>17964</v>
      </c>
      <c r="AM1776" s="21" t="s">
        <v>17965</v>
      </c>
      <c r="AN1776" s="11" t="s">
        <v>17965</v>
      </c>
      <c r="AO1776" s="21" t="s">
        <v>457</v>
      </c>
      <c r="AP1776" s="21" t="s">
        <v>1037</v>
      </c>
      <c r="AQ1776" s="21" t="s">
        <v>1791</v>
      </c>
      <c r="AR1776" s="21"/>
      <c r="AS1776" s="21"/>
      <c r="AT1776" s="21" t="s">
        <v>3494</v>
      </c>
      <c r="AU1776" s="21"/>
      <c r="AV1776" s="21"/>
      <c r="AW1776" s="21"/>
      <c r="AX1776" s="21"/>
      <c r="AY1776" s="21" t="s">
        <v>16216</v>
      </c>
      <c r="AZ1776" s="21" t="s">
        <v>680</v>
      </c>
      <c r="BA1776" s="21"/>
      <c r="BB1776" s="21"/>
      <c r="BC1776" s="21"/>
      <c r="BD1776" s="21" t="s">
        <v>16082</v>
      </c>
      <c r="BE1776" s="21"/>
      <c r="BF1776" s="21"/>
      <c r="BG1776" s="21" t="s">
        <v>16024</v>
      </c>
      <c r="BH1776" s="9"/>
      <c r="BI1776" s="21"/>
      <c r="BJ1776" s="21"/>
      <c r="BK1776" s="21"/>
      <c r="BL1776" s="21"/>
      <c r="BM1776" s="21"/>
      <c r="BN1776" s="21"/>
      <c r="BO1776" s="49" t="s">
        <v>53274</v>
      </c>
    </row>
    <row r="1777" spans="1:67" x14ac:dyDescent="0.2">
      <c r="A1777" s="17" t="s">
        <v>58</v>
      </c>
      <c r="B1777" s="20" t="s">
        <v>59</v>
      </c>
      <c r="C1777" s="9" t="s">
        <v>53259</v>
      </c>
      <c r="D1777" s="21" t="s">
        <v>627</v>
      </c>
      <c r="E1777" s="21" t="s">
        <v>66</v>
      </c>
      <c r="F1777" s="21" t="s">
        <v>1581</v>
      </c>
      <c r="G1777" s="9" t="s">
        <v>53265</v>
      </c>
      <c r="H1777" s="9" t="s">
        <v>510</v>
      </c>
      <c r="I1777" s="9" t="s">
        <v>53265</v>
      </c>
      <c r="J1777" s="9" t="s">
        <v>246</v>
      </c>
      <c r="K1777" s="9" t="s">
        <v>53265</v>
      </c>
      <c r="L1777" s="17"/>
      <c r="M1777" s="17"/>
      <c r="N1777" s="17"/>
      <c r="O1777" s="17"/>
      <c r="P1777" s="17"/>
      <c r="Q1777" s="9" t="s">
        <v>17966</v>
      </c>
      <c r="R1777" s="21" t="s">
        <v>16009</v>
      </c>
      <c r="S1777" s="21" t="s">
        <v>15558</v>
      </c>
      <c r="T1777" s="12" t="s">
        <v>17967</v>
      </c>
      <c r="U1777" s="21" t="s">
        <v>17967</v>
      </c>
      <c r="V1777" s="11" t="s">
        <v>17968</v>
      </c>
      <c r="W1777" s="21"/>
      <c r="X1777" s="21"/>
      <c r="Y1777" s="21"/>
      <c r="Z1777" s="21"/>
      <c r="AA1777" s="21"/>
      <c r="AB1777" s="12" t="s">
        <v>17969</v>
      </c>
      <c r="AC1777" s="21" t="s">
        <v>569</v>
      </c>
      <c r="AD1777" s="21" t="s">
        <v>569</v>
      </c>
      <c r="AE1777" s="21"/>
      <c r="AF1777" s="21"/>
      <c r="AG1777" s="17" t="s">
        <v>1727</v>
      </c>
      <c r="AH1777" s="21"/>
      <c r="AI1777" s="16" t="s">
        <v>455</v>
      </c>
      <c r="AJ1777" s="11" t="s">
        <v>456</v>
      </c>
      <c r="AK1777" s="11" t="s">
        <v>456</v>
      </c>
      <c r="AL1777" s="11" t="s">
        <v>17970</v>
      </c>
      <c r="AM1777" s="21" t="s">
        <v>17971</v>
      </c>
      <c r="AN1777" s="11" t="s">
        <v>17971</v>
      </c>
      <c r="AO1777" s="21" t="s">
        <v>457</v>
      </c>
      <c r="AP1777" s="21" t="s">
        <v>1037</v>
      </c>
      <c r="AQ1777" s="21"/>
      <c r="AR1777" s="21"/>
      <c r="AS1777" s="21"/>
      <c r="AT1777" s="21" t="s">
        <v>16108</v>
      </c>
      <c r="AU1777" s="21"/>
      <c r="AV1777" s="21"/>
      <c r="AW1777" s="21"/>
      <c r="AX1777" s="21"/>
      <c r="AY1777" s="21" t="s">
        <v>16419</v>
      </c>
      <c r="AZ1777" s="21" t="s">
        <v>680</v>
      </c>
      <c r="BA1777" s="21"/>
      <c r="BB1777" s="21"/>
      <c r="BC1777" s="21"/>
      <c r="BD1777" s="21" t="s">
        <v>16082</v>
      </c>
      <c r="BE1777" s="21"/>
      <c r="BF1777" s="21"/>
      <c r="BG1777" s="21" t="s">
        <v>16024</v>
      </c>
      <c r="BH1777" s="9"/>
      <c r="BI1777" s="21"/>
      <c r="BJ1777" s="21"/>
      <c r="BK1777" s="21"/>
      <c r="BL1777" s="21"/>
      <c r="BM1777" s="21"/>
      <c r="BN1777" s="21"/>
      <c r="BO1777" s="49" t="s">
        <v>53274</v>
      </c>
    </row>
    <row r="1778" spans="1:67" x14ac:dyDescent="0.2">
      <c r="A1778" s="17" t="s">
        <v>58</v>
      </c>
      <c r="B1778" s="20" t="s">
        <v>59</v>
      </c>
      <c r="C1778" s="9" t="s">
        <v>53259</v>
      </c>
      <c r="D1778" s="21" t="s">
        <v>627</v>
      </c>
      <c r="E1778" s="21" t="s">
        <v>66</v>
      </c>
      <c r="F1778" s="21" t="s">
        <v>1581</v>
      </c>
      <c r="G1778" s="9" t="s">
        <v>53265</v>
      </c>
      <c r="H1778" s="9" t="s">
        <v>510</v>
      </c>
      <c r="I1778" s="9" t="s">
        <v>53265</v>
      </c>
      <c r="J1778" s="9" t="s">
        <v>246</v>
      </c>
      <c r="K1778" s="9" t="s">
        <v>53265</v>
      </c>
      <c r="L1778" s="17"/>
      <c r="M1778" s="17"/>
      <c r="N1778" s="17"/>
      <c r="O1778" s="17"/>
      <c r="P1778" s="17"/>
      <c r="Q1778" s="9" t="s">
        <v>17972</v>
      </c>
      <c r="R1778" s="21" t="s">
        <v>16009</v>
      </c>
      <c r="S1778" s="21" t="s">
        <v>15558</v>
      </c>
      <c r="T1778" s="12" t="s">
        <v>17973</v>
      </c>
      <c r="U1778" s="21" t="s">
        <v>17973</v>
      </c>
      <c r="V1778" s="11" t="s">
        <v>17974</v>
      </c>
      <c r="W1778" s="21"/>
      <c r="X1778" s="21"/>
      <c r="Y1778" s="21"/>
      <c r="Z1778" s="21"/>
      <c r="AA1778" s="21"/>
      <c r="AB1778" s="12" t="s">
        <v>17975</v>
      </c>
      <c r="AC1778" s="21" t="s">
        <v>569</v>
      </c>
      <c r="AD1778" s="21" t="s">
        <v>569</v>
      </c>
      <c r="AE1778" s="21"/>
      <c r="AF1778" s="21"/>
      <c r="AG1778" s="17" t="s">
        <v>1727</v>
      </c>
      <c r="AH1778" s="21"/>
      <c r="AI1778" s="16" t="s">
        <v>455</v>
      </c>
      <c r="AJ1778" s="11" t="s">
        <v>456</v>
      </c>
      <c r="AK1778" s="11" t="s">
        <v>456</v>
      </c>
      <c r="AL1778" s="11" t="s">
        <v>17976</v>
      </c>
      <c r="AM1778" s="21" t="s">
        <v>17977</v>
      </c>
      <c r="AN1778" s="11" t="s">
        <v>17977</v>
      </c>
      <c r="AO1778" s="21" t="s">
        <v>457</v>
      </c>
      <c r="AP1778" s="21" t="s">
        <v>1037</v>
      </c>
      <c r="AQ1778" s="21"/>
      <c r="AR1778" s="21"/>
      <c r="AS1778" s="21"/>
      <c r="AT1778" s="21" t="s">
        <v>17570</v>
      </c>
      <c r="AU1778" s="21"/>
      <c r="AV1778" s="21"/>
      <c r="AW1778" s="21"/>
      <c r="AX1778" s="21"/>
      <c r="AY1778" s="21" t="s">
        <v>16419</v>
      </c>
      <c r="AZ1778" s="21" t="s">
        <v>680</v>
      </c>
      <c r="BA1778" s="21"/>
      <c r="BB1778" s="21"/>
      <c r="BC1778" s="21"/>
      <c r="BD1778" s="21" t="s">
        <v>16082</v>
      </c>
      <c r="BE1778" s="21"/>
      <c r="BF1778" s="21"/>
      <c r="BG1778" s="21" t="s">
        <v>16024</v>
      </c>
      <c r="BH1778" s="9"/>
      <c r="BI1778" s="21"/>
      <c r="BJ1778" s="21"/>
      <c r="BK1778" s="21"/>
      <c r="BL1778" s="21"/>
      <c r="BM1778" s="21"/>
      <c r="BN1778" s="21"/>
      <c r="BO1778" s="49" t="s">
        <v>53274</v>
      </c>
    </row>
    <row r="1779" spans="1:67" x14ac:dyDescent="0.2">
      <c r="A1779" s="17" t="s">
        <v>58</v>
      </c>
      <c r="B1779" s="20" t="s">
        <v>59</v>
      </c>
      <c r="C1779" s="9" t="s">
        <v>53259</v>
      </c>
      <c r="D1779" s="21" t="s">
        <v>627</v>
      </c>
      <c r="E1779" s="21" t="s">
        <v>66</v>
      </c>
      <c r="F1779" s="21" t="s">
        <v>1581</v>
      </c>
      <c r="G1779" s="9" t="s">
        <v>53265</v>
      </c>
      <c r="H1779" s="9" t="s">
        <v>510</v>
      </c>
      <c r="I1779" s="9" t="s">
        <v>53265</v>
      </c>
      <c r="J1779" s="9" t="s">
        <v>246</v>
      </c>
      <c r="K1779" s="9" t="s">
        <v>53265</v>
      </c>
      <c r="L1779" s="17"/>
      <c r="M1779" s="17"/>
      <c r="N1779" s="17"/>
      <c r="O1779" s="17"/>
      <c r="P1779" s="17"/>
      <c r="Q1779" s="9" t="s">
        <v>17978</v>
      </c>
      <c r="R1779" s="21" t="s">
        <v>16009</v>
      </c>
      <c r="S1779" s="21" t="s">
        <v>15558</v>
      </c>
      <c r="T1779" s="12" t="s">
        <v>17979</v>
      </c>
      <c r="U1779" s="21" t="s">
        <v>17979</v>
      </c>
      <c r="V1779" s="11" t="s">
        <v>17980</v>
      </c>
      <c r="W1779" s="21"/>
      <c r="X1779" s="21"/>
      <c r="Y1779" s="21"/>
      <c r="Z1779" s="21"/>
      <c r="AA1779" s="21"/>
      <c r="AB1779" s="12" t="s">
        <v>17981</v>
      </c>
      <c r="AC1779" s="21" t="s">
        <v>1517</v>
      </c>
      <c r="AD1779" s="21" t="s">
        <v>1517</v>
      </c>
      <c r="AE1779" s="21"/>
      <c r="AF1779" s="21"/>
      <c r="AG1779" s="17" t="s">
        <v>1727</v>
      </c>
      <c r="AH1779" s="21"/>
      <c r="AI1779" s="16" t="s">
        <v>455</v>
      </c>
      <c r="AJ1779" s="11" t="s">
        <v>456</v>
      </c>
      <c r="AK1779" s="11" t="s">
        <v>456</v>
      </c>
      <c r="AL1779" s="11" t="s">
        <v>17982</v>
      </c>
      <c r="AM1779" s="21" t="s">
        <v>17983</v>
      </c>
      <c r="AN1779" s="11" t="s">
        <v>17983</v>
      </c>
      <c r="AO1779" s="21" t="s">
        <v>457</v>
      </c>
      <c r="AP1779" s="21" t="s">
        <v>1037</v>
      </c>
      <c r="AQ1779" s="21"/>
      <c r="AR1779" s="21"/>
      <c r="AS1779" s="21"/>
      <c r="AT1779" s="21" t="s">
        <v>16596</v>
      </c>
      <c r="AU1779" s="21"/>
      <c r="AV1779" s="21"/>
      <c r="AW1779" s="21"/>
      <c r="AX1779" s="21"/>
      <c r="AY1779" s="21" t="s">
        <v>16419</v>
      </c>
      <c r="AZ1779" s="21" t="s">
        <v>680</v>
      </c>
      <c r="BA1779" s="21"/>
      <c r="BB1779" s="21"/>
      <c r="BC1779" s="21"/>
      <c r="BD1779" s="21" t="s">
        <v>16082</v>
      </c>
      <c r="BE1779" s="21"/>
      <c r="BF1779" s="21"/>
      <c r="BG1779" s="21" t="s">
        <v>16024</v>
      </c>
      <c r="BH1779" s="9"/>
      <c r="BI1779" s="21"/>
      <c r="BJ1779" s="21"/>
      <c r="BK1779" s="21"/>
      <c r="BL1779" s="21"/>
      <c r="BM1779" s="21"/>
      <c r="BN1779" s="21"/>
      <c r="BO1779" s="49" t="s">
        <v>53274</v>
      </c>
    </row>
    <row r="1780" spans="1:67" x14ac:dyDescent="0.2">
      <c r="A1780" s="17" t="s">
        <v>58</v>
      </c>
      <c r="B1780" s="20" t="s">
        <v>59</v>
      </c>
      <c r="C1780" s="9" t="s">
        <v>53259</v>
      </c>
      <c r="D1780" s="21" t="s">
        <v>627</v>
      </c>
      <c r="E1780" s="21" t="s">
        <v>66</v>
      </c>
      <c r="F1780" s="21" t="s">
        <v>1581</v>
      </c>
      <c r="G1780" s="9" t="s">
        <v>53265</v>
      </c>
      <c r="H1780" s="9" t="s">
        <v>510</v>
      </c>
      <c r="I1780" s="9" t="s">
        <v>53265</v>
      </c>
      <c r="J1780" s="9" t="s">
        <v>246</v>
      </c>
      <c r="K1780" s="9" t="s">
        <v>53265</v>
      </c>
      <c r="L1780" s="17"/>
      <c r="M1780" s="17"/>
      <c r="N1780" s="17"/>
      <c r="O1780" s="17"/>
      <c r="P1780" s="17"/>
      <c r="Q1780" s="9" t="s">
        <v>17984</v>
      </c>
      <c r="R1780" s="21" t="s">
        <v>16009</v>
      </c>
      <c r="S1780" s="21" t="s">
        <v>15558</v>
      </c>
      <c r="T1780" s="12" t="s">
        <v>17985</v>
      </c>
      <c r="U1780" s="21" t="s">
        <v>17985</v>
      </c>
      <c r="V1780" s="11" t="s">
        <v>17986</v>
      </c>
      <c r="W1780" s="21"/>
      <c r="X1780" s="21"/>
      <c r="Y1780" s="21"/>
      <c r="Z1780" s="21"/>
      <c r="AA1780" s="21"/>
      <c r="AB1780" s="12" t="s">
        <v>17987</v>
      </c>
      <c r="AC1780" s="21" t="s">
        <v>569</v>
      </c>
      <c r="AD1780" s="21" t="s">
        <v>569</v>
      </c>
      <c r="AE1780" s="21"/>
      <c r="AF1780" s="21"/>
      <c r="AG1780" s="17" t="s">
        <v>1727</v>
      </c>
      <c r="AH1780" s="21"/>
      <c r="AI1780" s="16" t="s">
        <v>455</v>
      </c>
      <c r="AJ1780" s="11" t="s">
        <v>456</v>
      </c>
      <c r="AK1780" s="11" t="s">
        <v>456</v>
      </c>
      <c r="AL1780" s="11" t="s">
        <v>17988</v>
      </c>
      <c r="AM1780" s="21" t="s">
        <v>17989</v>
      </c>
      <c r="AN1780" s="11" t="s">
        <v>17989</v>
      </c>
      <c r="AO1780" s="21" t="s">
        <v>457</v>
      </c>
      <c r="AP1780" s="21" t="s">
        <v>1037</v>
      </c>
      <c r="AQ1780" s="21"/>
      <c r="AR1780" s="21"/>
      <c r="AS1780" s="21"/>
      <c r="AT1780" s="21" t="s">
        <v>1698</v>
      </c>
      <c r="AU1780" s="21"/>
      <c r="AV1780" s="21"/>
      <c r="AW1780" s="21"/>
      <c r="AX1780" s="21"/>
      <c r="AY1780" s="21" t="s">
        <v>16419</v>
      </c>
      <c r="AZ1780" s="21" t="s">
        <v>680</v>
      </c>
      <c r="BA1780" s="21"/>
      <c r="BB1780" s="21"/>
      <c r="BC1780" s="21"/>
      <c r="BD1780" s="21" t="s">
        <v>16082</v>
      </c>
      <c r="BE1780" s="21"/>
      <c r="BF1780" s="21"/>
      <c r="BG1780" s="21" t="s">
        <v>16024</v>
      </c>
      <c r="BH1780" s="9"/>
      <c r="BI1780" s="21"/>
      <c r="BJ1780" s="21"/>
      <c r="BK1780" s="21"/>
      <c r="BL1780" s="21"/>
      <c r="BM1780" s="21"/>
      <c r="BN1780" s="21"/>
      <c r="BO1780" s="49" t="s">
        <v>53274</v>
      </c>
    </row>
    <row r="1781" spans="1:67" x14ac:dyDescent="0.2">
      <c r="A1781" s="17" t="s">
        <v>58</v>
      </c>
      <c r="B1781" s="20" t="s">
        <v>59</v>
      </c>
      <c r="C1781" s="9" t="s">
        <v>53259</v>
      </c>
      <c r="D1781" s="21" t="s">
        <v>627</v>
      </c>
      <c r="E1781" s="21" t="s">
        <v>66</v>
      </c>
      <c r="F1781" s="21" t="s">
        <v>1581</v>
      </c>
      <c r="G1781" s="9" t="s">
        <v>53265</v>
      </c>
      <c r="H1781" s="9" t="s">
        <v>510</v>
      </c>
      <c r="I1781" s="9" t="s">
        <v>53265</v>
      </c>
      <c r="J1781" s="9" t="s">
        <v>246</v>
      </c>
      <c r="K1781" s="9" t="s">
        <v>53265</v>
      </c>
      <c r="L1781" s="17"/>
      <c r="M1781" s="17"/>
      <c r="N1781" s="17"/>
      <c r="O1781" s="17"/>
      <c r="P1781" s="17"/>
      <c r="Q1781" s="9" t="s">
        <v>17990</v>
      </c>
      <c r="R1781" s="21" t="s">
        <v>16009</v>
      </c>
      <c r="S1781" s="21" t="s">
        <v>15558</v>
      </c>
      <c r="T1781" s="12" t="s">
        <v>17991</v>
      </c>
      <c r="U1781" s="21" t="s">
        <v>17991</v>
      </c>
      <c r="V1781" s="11" t="s">
        <v>17992</v>
      </c>
      <c r="W1781" s="21"/>
      <c r="X1781" s="21"/>
      <c r="Y1781" s="21"/>
      <c r="Z1781" s="21"/>
      <c r="AA1781" s="21"/>
      <c r="AB1781" s="12" t="s">
        <v>17993</v>
      </c>
      <c r="AC1781" s="21" t="s">
        <v>569</v>
      </c>
      <c r="AD1781" s="21" t="s">
        <v>569</v>
      </c>
      <c r="AE1781" s="21"/>
      <c r="AF1781" s="21"/>
      <c r="AG1781" s="17" t="s">
        <v>1727</v>
      </c>
      <c r="AH1781" s="21"/>
      <c r="AI1781" s="16" t="s">
        <v>455</v>
      </c>
      <c r="AJ1781" s="11" t="s">
        <v>456</v>
      </c>
      <c r="AK1781" s="11" t="s">
        <v>456</v>
      </c>
      <c r="AL1781" s="11" t="s">
        <v>17994</v>
      </c>
      <c r="AM1781" s="21" t="s">
        <v>17995</v>
      </c>
      <c r="AN1781" s="11" t="s">
        <v>17995</v>
      </c>
      <c r="AO1781" s="21" t="s">
        <v>457</v>
      </c>
      <c r="AP1781" s="21" t="s">
        <v>1037</v>
      </c>
      <c r="AQ1781" s="21"/>
      <c r="AR1781" s="21"/>
      <c r="AS1781" s="21"/>
      <c r="AT1781" s="21" t="s">
        <v>17996</v>
      </c>
      <c r="AU1781" s="21"/>
      <c r="AV1781" s="21"/>
      <c r="AW1781" s="21"/>
      <c r="AX1781" s="21"/>
      <c r="AY1781" s="21" t="s">
        <v>16419</v>
      </c>
      <c r="AZ1781" s="21" t="s">
        <v>680</v>
      </c>
      <c r="BA1781" s="21"/>
      <c r="BB1781" s="21"/>
      <c r="BC1781" s="21"/>
      <c r="BD1781" s="21" t="s">
        <v>16082</v>
      </c>
      <c r="BE1781" s="21"/>
      <c r="BF1781" s="21"/>
      <c r="BG1781" s="21" t="s">
        <v>16024</v>
      </c>
      <c r="BH1781" s="9"/>
      <c r="BI1781" s="21"/>
      <c r="BJ1781" s="21"/>
      <c r="BK1781" s="21"/>
      <c r="BL1781" s="21"/>
      <c r="BM1781" s="21"/>
      <c r="BN1781" s="21"/>
      <c r="BO1781" s="49" t="s">
        <v>53274</v>
      </c>
    </row>
    <row r="1782" spans="1:67" x14ac:dyDescent="0.2">
      <c r="A1782" s="17" t="s">
        <v>58</v>
      </c>
      <c r="B1782" s="20" t="s">
        <v>59</v>
      </c>
      <c r="C1782" s="9" t="s">
        <v>53259</v>
      </c>
      <c r="D1782" s="21" t="s">
        <v>627</v>
      </c>
      <c r="E1782" s="21" t="s">
        <v>66</v>
      </c>
      <c r="F1782" s="21" t="s">
        <v>1581</v>
      </c>
      <c r="G1782" s="9" t="s">
        <v>53265</v>
      </c>
      <c r="H1782" s="9" t="s">
        <v>510</v>
      </c>
      <c r="I1782" s="9" t="s">
        <v>53265</v>
      </c>
      <c r="J1782" s="9" t="s">
        <v>246</v>
      </c>
      <c r="K1782" s="9" t="s">
        <v>53265</v>
      </c>
      <c r="L1782" s="17"/>
      <c r="M1782" s="17"/>
      <c r="N1782" s="17"/>
      <c r="O1782" s="17"/>
      <c r="P1782" s="17"/>
      <c r="Q1782" s="9" t="s">
        <v>17997</v>
      </c>
      <c r="R1782" s="21" t="s">
        <v>16009</v>
      </c>
      <c r="S1782" s="21" t="s">
        <v>15558</v>
      </c>
      <c r="T1782" s="12" t="s">
        <v>17998</v>
      </c>
      <c r="U1782" s="21" t="s">
        <v>17998</v>
      </c>
      <c r="V1782" s="11" t="s">
        <v>17999</v>
      </c>
      <c r="W1782" s="21"/>
      <c r="X1782" s="21"/>
      <c r="Y1782" s="21"/>
      <c r="Z1782" s="21"/>
      <c r="AA1782" s="21"/>
      <c r="AB1782" s="12" t="s">
        <v>18000</v>
      </c>
      <c r="AC1782" s="21" t="s">
        <v>569</v>
      </c>
      <c r="AD1782" s="21" t="s">
        <v>569</v>
      </c>
      <c r="AE1782" s="21"/>
      <c r="AF1782" s="21"/>
      <c r="AG1782" s="17" t="s">
        <v>1727</v>
      </c>
      <c r="AH1782" s="21"/>
      <c r="AI1782" s="16" t="s">
        <v>455</v>
      </c>
      <c r="AJ1782" s="11" t="s">
        <v>456</v>
      </c>
      <c r="AK1782" s="11" t="s">
        <v>456</v>
      </c>
      <c r="AL1782" s="11" t="s">
        <v>18001</v>
      </c>
      <c r="AM1782" s="21" t="s">
        <v>18002</v>
      </c>
      <c r="AN1782" s="11" t="s">
        <v>18002</v>
      </c>
      <c r="AO1782" s="21" t="s">
        <v>457</v>
      </c>
      <c r="AP1782" s="21" t="s">
        <v>1037</v>
      </c>
      <c r="AQ1782" s="21"/>
      <c r="AR1782" s="21"/>
      <c r="AS1782" s="21"/>
      <c r="AT1782" s="21" t="s">
        <v>1911</v>
      </c>
      <c r="AU1782" s="21"/>
      <c r="AV1782" s="21"/>
      <c r="AW1782" s="21"/>
      <c r="AX1782" s="21"/>
      <c r="AY1782" s="21" t="s">
        <v>16419</v>
      </c>
      <c r="AZ1782" s="21" t="s">
        <v>680</v>
      </c>
      <c r="BA1782" s="21"/>
      <c r="BB1782" s="21"/>
      <c r="BC1782" s="21"/>
      <c r="BD1782" s="21" t="s">
        <v>16082</v>
      </c>
      <c r="BE1782" s="21"/>
      <c r="BF1782" s="21"/>
      <c r="BG1782" s="21" t="s">
        <v>16024</v>
      </c>
      <c r="BH1782" s="9"/>
      <c r="BI1782" s="21"/>
      <c r="BJ1782" s="21"/>
      <c r="BK1782" s="21"/>
      <c r="BL1782" s="21"/>
      <c r="BM1782" s="21"/>
      <c r="BN1782" s="21"/>
      <c r="BO1782" s="49" t="s">
        <v>53274</v>
      </c>
    </row>
    <row r="1783" spans="1:67" x14ac:dyDescent="0.2">
      <c r="A1783" s="17" t="s">
        <v>58</v>
      </c>
      <c r="B1783" s="20" t="s">
        <v>59</v>
      </c>
      <c r="C1783" s="9" t="s">
        <v>53259</v>
      </c>
      <c r="D1783" s="21" t="s">
        <v>627</v>
      </c>
      <c r="E1783" s="21" t="s">
        <v>66</v>
      </c>
      <c r="F1783" s="21" t="s">
        <v>1581</v>
      </c>
      <c r="G1783" s="9" t="s">
        <v>53265</v>
      </c>
      <c r="H1783" s="9" t="s">
        <v>510</v>
      </c>
      <c r="I1783" s="9" t="s">
        <v>53265</v>
      </c>
      <c r="J1783" s="9" t="s">
        <v>246</v>
      </c>
      <c r="K1783" s="9" t="s">
        <v>53265</v>
      </c>
      <c r="L1783" s="17"/>
      <c r="M1783" s="17"/>
      <c r="N1783" s="17"/>
      <c r="O1783" s="17"/>
      <c r="P1783" s="17"/>
      <c r="Q1783" s="9" t="s">
        <v>18003</v>
      </c>
      <c r="R1783" s="21" t="s">
        <v>16009</v>
      </c>
      <c r="S1783" s="21" t="s">
        <v>15558</v>
      </c>
      <c r="T1783" s="12" t="s">
        <v>18004</v>
      </c>
      <c r="U1783" s="21" t="s">
        <v>18004</v>
      </c>
      <c r="V1783" s="11" t="s">
        <v>18005</v>
      </c>
      <c r="W1783" s="21"/>
      <c r="X1783" s="21"/>
      <c r="Y1783" s="21"/>
      <c r="Z1783" s="21"/>
      <c r="AA1783" s="21"/>
      <c r="AB1783" s="12" t="s">
        <v>18006</v>
      </c>
      <c r="AC1783" s="21" t="s">
        <v>569</v>
      </c>
      <c r="AD1783" s="21" t="s">
        <v>569</v>
      </c>
      <c r="AE1783" s="21"/>
      <c r="AF1783" s="21"/>
      <c r="AG1783" s="17" t="s">
        <v>1727</v>
      </c>
      <c r="AH1783" s="21"/>
      <c r="AI1783" s="16" t="s">
        <v>455</v>
      </c>
      <c r="AJ1783" s="11" t="s">
        <v>456</v>
      </c>
      <c r="AK1783" s="11" t="s">
        <v>456</v>
      </c>
      <c r="AL1783" s="11" t="s">
        <v>18007</v>
      </c>
      <c r="AM1783" s="21" t="s">
        <v>18008</v>
      </c>
      <c r="AN1783" s="11" t="s">
        <v>18008</v>
      </c>
      <c r="AO1783" s="21" t="s">
        <v>457</v>
      </c>
      <c r="AP1783" s="21" t="s">
        <v>1037</v>
      </c>
      <c r="AQ1783" s="21"/>
      <c r="AR1783" s="21"/>
      <c r="AS1783" s="21"/>
      <c r="AT1783" s="21" t="s">
        <v>3494</v>
      </c>
      <c r="AU1783" s="21"/>
      <c r="AV1783" s="21"/>
      <c r="AW1783" s="21"/>
      <c r="AX1783" s="21"/>
      <c r="AY1783" s="21" t="s">
        <v>16419</v>
      </c>
      <c r="AZ1783" s="21" t="s">
        <v>680</v>
      </c>
      <c r="BA1783" s="21"/>
      <c r="BB1783" s="21"/>
      <c r="BC1783" s="21"/>
      <c r="BD1783" s="21" t="s">
        <v>16082</v>
      </c>
      <c r="BE1783" s="21"/>
      <c r="BF1783" s="21"/>
      <c r="BG1783" s="21" t="s">
        <v>16024</v>
      </c>
      <c r="BH1783" s="9"/>
      <c r="BI1783" s="21"/>
      <c r="BJ1783" s="21"/>
      <c r="BK1783" s="21"/>
      <c r="BL1783" s="21"/>
      <c r="BM1783" s="21"/>
      <c r="BN1783" s="21"/>
      <c r="BO1783" s="49" t="s">
        <v>53274</v>
      </c>
    </row>
    <row r="1784" spans="1:67" x14ac:dyDescent="0.2">
      <c r="A1784" s="9" t="s">
        <v>58</v>
      </c>
      <c r="B1784" s="9" t="s">
        <v>59</v>
      </c>
      <c r="C1784" s="9" t="s">
        <v>53259</v>
      </c>
      <c r="D1784" s="9" t="s">
        <v>787</v>
      </c>
      <c r="E1784" s="9" t="s">
        <v>844</v>
      </c>
      <c r="F1784" s="9" t="s">
        <v>1597</v>
      </c>
      <c r="G1784" s="9" t="s">
        <v>53265</v>
      </c>
      <c r="H1784" s="9" t="s">
        <v>65</v>
      </c>
      <c r="I1784" s="9" t="s">
        <v>53265</v>
      </c>
      <c r="J1784" s="9" t="s">
        <v>246</v>
      </c>
      <c r="K1784" s="9" t="s">
        <v>53265</v>
      </c>
      <c r="L1784" s="9"/>
      <c r="M1784" s="9"/>
      <c r="N1784" s="9"/>
      <c r="O1784" s="9"/>
      <c r="P1784" s="9"/>
      <c r="Q1784" s="9" t="s">
        <v>18041</v>
      </c>
      <c r="R1784" s="9" t="s">
        <v>18020</v>
      </c>
      <c r="S1784" s="17" t="s">
        <v>18028</v>
      </c>
      <c r="T1784" s="12" t="s">
        <v>18042</v>
      </c>
      <c r="U1784" s="10" t="s">
        <v>18043</v>
      </c>
      <c r="V1784" s="11" t="s">
        <v>18044</v>
      </c>
      <c r="W1784" s="9"/>
      <c r="X1784" s="9"/>
      <c r="Y1784" s="9"/>
      <c r="Z1784" s="9"/>
      <c r="AA1784" s="9"/>
      <c r="AB1784" s="12" t="s">
        <v>18045</v>
      </c>
      <c r="AC1784" s="9" t="s">
        <v>75</v>
      </c>
      <c r="AD1784" s="9" t="s">
        <v>75</v>
      </c>
      <c r="AE1784" s="9"/>
      <c r="AF1784" s="9"/>
      <c r="AG1784" s="9" t="s">
        <v>1637</v>
      </c>
      <c r="AH1784" s="9"/>
      <c r="AI1784" s="16"/>
      <c r="AJ1784" s="16"/>
      <c r="AK1784" s="9" t="s">
        <v>18046</v>
      </c>
      <c r="AL1784" s="11" t="s">
        <v>18047</v>
      </c>
      <c r="AM1784" s="9" t="s">
        <v>18048</v>
      </c>
      <c r="AN1784" s="9" t="s">
        <v>18048</v>
      </c>
      <c r="AO1784" s="9" t="s">
        <v>89</v>
      </c>
      <c r="AP1784" s="9" t="s">
        <v>1636</v>
      </c>
      <c r="AQ1784" s="9" t="s">
        <v>160</v>
      </c>
      <c r="AR1784" s="9"/>
      <c r="AS1784" s="9"/>
      <c r="AT1784" s="9" t="s">
        <v>6084</v>
      </c>
      <c r="AU1784" s="9"/>
      <c r="AV1784" s="9"/>
      <c r="AW1784" s="9"/>
      <c r="AX1784" s="9"/>
      <c r="AY1784" s="9" t="s">
        <v>18031</v>
      </c>
      <c r="AZ1784" s="9"/>
      <c r="BA1784" s="9"/>
      <c r="BB1784" s="9"/>
      <c r="BC1784" s="9" t="s">
        <v>191</v>
      </c>
      <c r="BD1784" s="9"/>
      <c r="BE1784" s="9"/>
      <c r="BF1784" s="9" t="s">
        <v>146</v>
      </c>
      <c r="BG1784" s="9" t="s">
        <v>18049</v>
      </c>
      <c r="BH1784" s="9"/>
      <c r="BI1784" s="9"/>
      <c r="BJ1784" s="9"/>
      <c r="BK1784" s="9"/>
      <c r="BL1784" s="9"/>
      <c r="BM1784" s="9"/>
      <c r="BN1784" s="9"/>
      <c r="BO1784" s="49" t="s">
        <v>53274</v>
      </c>
    </row>
    <row r="1785" spans="1:67" x14ac:dyDescent="0.2">
      <c r="A1785" s="9" t="s">
        <v>58</v>
      </c>
      <c r="B1785" s="9" t="s">
        <v>59</v>
      </c>
      <c r="C1785" s="9" t="s">
        <v>53259</v>
      </c>
      <c r="D1785" s="9" t="s">
        <v>787</v>
      </c>
      <c r="E1785" s="9" t="s">
        <v>844</v>
      </c>
      <c r="F1785" s="9" t="s">
        <v>1597</v>
      </c>
      <c r="G1785" s="9" t="s">
        <v>53265</v>
      </c>
      <c r="H1785" s="9" t="s">
        <v>65</v>
      </c>
      <c r="I1785" s="9" t="s">
        <v>53265</v>
      </c>
      <c r="J1785" s="9" t="s">
        <v>246</v>
      </c>
      <c r="K1785" s="9" t="s">
        <v>53265</v>
      </c>
      <c r="L1785" s="9"/>
      <c r="M1785" s="9"/>
      <c r="N1785" s="9"/>
      <c r="O1785" s="9"/>
      <c r="P1785" s="9"/>
      <c r="Q1785" s="9" t="s">
        <v>18065</v>
      </c>
      <c r="R1785" s="9" t="s">
        <v>18020</v>
      </c>
      <c r="S1785" s="17" t="s">
        <v>18028</v>
      </c>
      <c r="T1785" s="12" t="s">
        <v>18066</v>
      </c>
      <c r="U1785" s="10" t="s">
        <v>18067</v>
      </c>
      <c r="V1785" s="11" t="s">
        <v>18068</v>
      </c>
      <c r="W1785" s="9"/>
      <c r="X1785" s="9"/>
      <c r="Y1785" s="9"/>
      <c r="Z1785" s="9"/>
      <c r="AA1785" s="9" t="s">
        <v>18069</v>
      </c>
      <c r="AB1785" s="12" t="s">
        <v>18070</v>
      </c>
      <c r="AC1785" s="9" t="s">
        <v>75</v>
      </c>
      <c r="AD1785" s="9" t="s">
        <v>75</v>
      </c>
      <c r="AE1785" s="9"/>
      <c r="AF1785" s="9"/>
      <c r="AG1785" s="9" t="s">
        <v>1637</v>
      </c>
      <c r="AH1785" s="9"/>
      <c r="AI1785" s="9"/>
      <c r="AJ1785" s="9"/>
      <c r="AK1785" s="9" t="s">
        <v>18071</v>
      </c>
      <c r="AL1785" s="11" t="s">
        <v>18072</v>
      </c>
      <c r="AM1785" s="9" t="s">
        <v>18073</v>
      </c>
      <c r="AN1785" s="9" t="s">
        <v>18073</v>
      </c>
      <c r="AO1785" s="9" t="s">
        <v>89</v>
      </c>
      <c r="AP1785" s="9" t="s">
        <v>1636</v>
      </c>
      <c r="AQ1785" s="9" t="s">
        <v>160</v>
      </c>
      <c r="AR1785" s="9"/>
      <c r="AS1785" s="9"/>
      <c r="AT1785" s="9" t="s">
        <v>1651</v>
      </c>
      <c r="AU1785" s="9"/>
      <c r="AV1785" s="9"/>
      <c r="AW1785" s="9"/>
      <c r="AX1785" s="9"/>
      <c r="AY1785" s="9" t="s">
        <v>18074</v>
      </c>
      <c r="AZ1785" s="9"/>
      <c r="BA1785" s="9"/>
      <c r="BB1785" s="9"/>
      <c r="BC1785" s="9" t="s">
        <v>191</v>
      </c>
      <c r="BD1785" s="9"/>
      <c r="BE1785" s="9"/>
      <c r="BF1785" s="9" t="s">
        <v>146</v>
      </c>
      <c r="BG1785" s="9" t="s">
        <v>18075</v>
      </c>
      <c r="BH1785" s="9"/>
      <c r="BI1785" s="9"/>
      <c r="BJ1785" s="9"/>
      <c r="BK1785" s="9"/>
      <c r="BL1785" s="9"/>
      <c r="BM1785" s="9"/>
      <c r="BN1785" s="9"/>
      <c r="BO1785" s="49" t="s">
        <v>53274</v>
      </c>
    </row>
    <row r="1786" spans="1:67" x14ac:dyDescent="0.2">
      <c r="A1786" s="9" t="s">
        <v>58</v>
      </c>
      <c r="B1786" s="10" t="s">
        <v>59</v>
      </c>
      <c r="C1786" s="9" t="s">
        <v>53259</v>
      </c>
      <c r="D1786" s="11" t="s">
        <v>60</v>
      </c>
      <c r="E1786" s="9" t="s">
        <v>84</v>
      </c>
      <c r="F1786" s="11" t="s">
        <v>60</v>
      </c>
      <c r="G1786" s="9" t="s">
        <v>53265</v>
      </c>
      <c r="H1786" s="9" t="s">
        <v>60</v>
      </c>
      <c r="I1786" s="9" t="s">
        <v>53265</v>
      </c>
      <c r="J1786" s="9" t="s">
        <v>246</v>
      </c>
      <c r="K1786" s="9" t="s">
        <v>53265</v>
      </c>
      <c r="L1786" s="9"/>
      <c r="M1786" s="9"/>
      <c r="N1786" s="9"/>
      <c r="O1786" s="11"/>
      <c r="P1786" s="9"/>
      <c r="Q1786" s="9" t="s">
        <v>18148</v>
      </c>
      <c r="R1786" s="11" t="s">
        <v>18149</v>
      </c>
      <c r="S1786" s="11" t="s">
        <v>18150</v>
      </c>
      <c r="T1786" s="12" t="s">
        <v>18151</v>
      </c>
      <c r="U1786" s="11" t="s">
        <v>18151</v>
      </c>
      <c r="V1786" s="11" t="s">
        <v>18152</v>
      </c>
      <c r="W1786" s="11"/>
      <c r="X1786" s="11"/>
      <c r="Y1786" s="11"/>
      <c r="Z1786" s="11"/>
      <c r="AA1786" s="11" t="s">
        <v>18153</v>
      </c>
      <c r="AB1786" s="12" t="s">
        <v>18154</v>
      </c>
      <c r="AC1786" s="11" t="s">
        <v>346</v>
      </c>
      <c r="AD1786" s="11" t="s">
        <v>676</v>
      </c>
      <c r="AE1786" s="11" t="s">
        <v>676</v>
      </c>
      <c r="AF1786" s="11" t="s">
        <v>677</v>
      </c>
      <c r="AG1786" s="11" t="s">
        <v>334</v>
      </c>
      <c r="AH1786" s="11"/>
      <c r="AI1786" s="11"/>
      <c r="AJ1786" s="11"/>
      <c r="AK1786" s="11" t="s">
        <v>18155</v>
      </c>
      <c r="AL1786" s="11" t="s">
        <v>18156</v>
      </c>
      <c r="AM1786" s="11" t="s">
        <v>18157</v>
      </c>
      <c r="AN1786" s="11" t="s">
        <v>18157</v>
      </c>
      <c r="AO1786" s="11" t="s">
        <v>342</v>
      </c>
      <c r="AP1786" s="11" t="s">
        <v>336</v>
      </c>
      <c r="AQ1786" s="11" t="s">
        <v>7416</v>
      </c>
      <c r="AR1786" s="11"/>
      <c r="AS1786" s="11"/>
      <c r="AT1786" s="11" t="s">
        <v>18158</v>
      </c>
      <c r="AU1786" s="11" t="s">
        <v>18159</v>
      </c>
      <c r="AV1786" s="11"/>
      <c r="AW1786" s="11"/>
      <c r="AX1786" s="11"/>
      <c r="AY1786" s="11" t="s">
        <v>18160</v>
      </c>
      <c r="AZ1786" s="11"/>
      <c r="BA1786" s="11"/>
      <c r="BB1786" s="11"/>
      <c r="BC1786" s="11"/>
      <c r="BD1786" s="11"/>
      <c r="BE1786" s="11" t="s">
        <v>265</v>
      </c>
      <c r="BF1786" s="11"/>
      <c r="BG1786" s="11" t="s">
        <v>18161</v>
      </c>
      <c r="BH1786" s="11"/>
      <c r="BI1786" s="11" t="s">
        <v>18161</v>
      </c>
      <c r="BJ1786" s="11"/>
      <c r="BK1786" s="11"/>
      <c r="BL1786" s="11"/>
      <c r="BM1786" s="11"/>
      <c r="BN1786" s="11" t="s">
        <v>18162</v>
      </c>
      <c r="BO1786" s="49" t="s">
        <v>53274</v>
      </c>
    </row>
    <row r="1787" spans="1:67" x14ac:dyDescent="0.2">
      <c r="A1787" s="9" t="s">
        <v>58</v>
      </c>
      <c r="B1787" s="10" t="s">
        <v>59</v>
      </c>
      <c r="C1787" s="9" t="s">
        <v>53259</v>
      </c>
      <c r="D1787" s="11" t="s">
        <v>60</v>
      </c>
      <c r="E1787" s="9" t="s">
        <v>84</v>
      </c>
      <c r="F1787" s="11" t="s">
        <v>60</v>
      </c>
      <c r="G1787" s="9" t="s">
        <v>53265</v>
      </c>
      <c r="H1787" s="9" t="s">
        <v>60</v>
      </c>
      <c r="I1787" s="9" t="s">
        <v>53265</v>
      </c>
      <c r="J1787" s="9" t="s">
        <v>246</v>
      </c>
      <c r="K1787" s="9" t="s">
        <v>53265</v>
      </c>
      <c r="L1787" s="9"/>
      <c r="M1787" s="9"/>
      <c r="N1787" s="9"/>
      <c r="O1787" s="11"/>
      <c r="P1787" s="9"/>
      <c r="Q1787" s="9" t="s">
        <v>18163</v>
      </c>
      <c r="R1787" s="11" t="s">
        <v>18149</v>
      </c>
      <c r="S1787" s="11" t="s">
        <v>18150</v>
      </c>
      <c r="T1787" s="12" t="s">
        <v>18164</v>
      </c>
      <c r="U1787" s="11" t="s">
        <v>18164</v>
      </c>
      <c r="V1787" s="11" t="s">
        <v>18165</v>
      </c>
      <c r="W1787" s="11"/>
      <c r="X1787" s="11"/>
      <c r="Y1787" s="11"/>
      <c r="Z1787" s="11"/>
      <c r="AA1787" s="11"/>
      <c r="AB1787" s="12" t="s">
        <v>18166</v>
      </c>
      <c r="AC1787" s="11" t="s">
        <v>75</v>
      </c>
      <c r="AD1787" s="11" t="s">
        <v>75</v>
      </c>
      <c r="AE1787" s="11"/>
      <c r="AF1787" s="11"/>
      <c r="AG1787" s="11" t="s">
        <v>334</v>
      </c>
      <c r="AH1787" s="11"/>
      <c r="AI1787" s="11"/>
      <c r="AJ1787" s="11"/>
      <c r="AK1787" s="11" t="s">
        <v>18167</v>
      </c>
      <c r="AL1787" s="11" t="s">
        <v>18168</v>
      </c>
      <c r="AM1787" s="11" t="s">
        <v>18169</v>
      </c>
      <c r="AN1787" s="11" t="s">
        <v>18169</v>
      </c>
      <c r="AO1787" s="11" t="s">
        <v>342</v>
      </c>
      <c r="AP1787" s="11" t="s">
        <v>336</v>
      </c>
      <c r="AQ1787" s="11" t="s">
        <v>18170</v>
      </c>
      <c r="AR1787" s="11"/>
      <c r="AS1787" s="11"/>
      <c r="AT1787" s="11" t="s">
        <v>18171</v>
      </c>
      <c r="AU1787" s="11"/>
      <c r="AV1787" s="11"/>
      <c r="AW1787" s="11"/>
      <c r="AX1787" s="11"/>
      <c r="AY1787" s="11" t="s">
        <v>18172</v>
      </c>
      <c r="AZ1787" s="11"/>
      <c r="BA1787" s="11"/>
      <c r="BB1787" s="11"/>
      <c r="BC1787" s="11"/>
      <c r="BD1787" s="11"/>
      <c r="BE1787" s="11"/>
      <c r="BF1787" s="11"/>
      <c r="BG1787" s="11" t="s">
        <v>18173</v>
      </c>
      <c r="BH1787" s="11"/>
      <c r="BI1787" s="11" t="s">
        <v>18173</v>
      </c>
      <c r="BJ1787" s="11"/>
      <c r="BK1787" s="11"/>
      <c r="BL1787" s="11"/>
      <c r="BM1787" s="11"/>
      <c r="BN1787" s="11" t="s">
        <v>18174</v>
      </c>
      <c r="BO1787" s="49" t="s">
        <v>53274</v>
      </c>
    </row>
    <row r="1788" spans="1:67" x14ac:dyDescent="0.2">
      <c r="A1788" s="9" t="s">
        <v>58</v>
      </c>
      <c r="B1788" s="10" t="s">
        <v>59</v>
      </c>
      <c r="C1788" s="9" t="s">
        <v>53259</v>
      </c>
      <c r="D1788" s="11" t="s">
        <v>633</v>
      </c>
      <c r="E1788" s="9" t="s">
        <v>61</v>
      </c>
      <c r="F1788" s="11" t="s">
        <v>246</v>
      </c>
      <c r="G1788" s="9" t="s">
        <v>53265</v>
      </c>
      <c r="H1788" s="9" t="s">
        <v>246</v>
      </c>
      <c r="I1788" s="9" t="s">
        <v>53265</v>
      </c>
      <c r="J1788" s="9" t="s">
        <v>246</v>
      </c>
      <c r="K1788" s="9" t="s">
        <v>53265</v>
      </c>
      <c r="L1788" s="9"/>
      <c r="M1788" s="9"/>
      <c r="N1788" s="9"/>
      <c r="O1788" s="9"/>
      <c r="P1788" s="9"/>
      <c r="Q1788" s="9" t="s">
        <v>18178</v>
      </c>
      <c r="R1788" s="11" t="s">
        <v>18179</v>
      </c>
      <c r="S1788" s="17" t="s">
        <v>18179</v>
      </c>
      <c r="T1788" s="12" t="s">
        <v>18180</v>
      </c>
      <c r="U1788" s="11" t="s">
        <v>18180</v>
      </c>
      <c r="V1788" s="11" t="s">
        <v>18181</v>
      </c>
      <c r="W1788" s="11"/>
      <c r="X1788" s="11"/>
      <c r="Y1788" s="11"/>
      <c r="Z1788" s="11"/>
      <c r="AA1788" s="11"/>
      <c r="AB1788" s="12" t="s">
        <v>18182</v>
      </c>
      <c r="AC1788" s="11" t="s">
        <v>18183</v>
      </c>
      <c r="AD1788" s="11" t="s">
        <v>18183</v>
      </c>
      <c r="AE1788" s="11"/>
      <c r="AF1788" s="11"/>
      <c r="AG1788" s="11" t="s">
        <v>365</v>
      </c>
      <c r="AH1788" s="11"/>
      <c r="AI1788" s="16" t="s">
        <v>366</v>
      </c>
      <c r="AJ1788" s="11" t="s">
        <v>640</v>
      </c>
      <c r="AK1788" s="9" t="s">
        <v>18184</v>
      </c>
      <c r="AL1788" s="11" t="s">
        <v>18185</v>
      </c>
      <c r="AM1788" s="11" t="s">
        <v>18186</v>
      </c>
      <c r="AN1788" s="11" t="s">
        <v>18186</v>
      </c>
      <c r="AO1788" s="11" t="s">
        <v>374</v>
      </c>
      <c r="AP1788" s="11" t="s">
        <v>368</v>
      </c>
      <c r="AQ1788" s="11" t="s">
        <v>18081</v>
      </c>
      <c r="AR1788" s="11"/>
      <c r="AS1788" s="11"/>
      <c r="AT1788" s="11" t="s">
        <v>871</v>
      </c>
      <c r="AU1788" s="11"/>
      <c r="AV1788" s="11"/>
      <c r="AW1788" s="11"/>
      <c r="AX1788" s="11"/>
      <c r="AY1788" s="11"/>
      <c r="AZ1788" s="11"/>
      <c r="BA1788" s="11"/>
      <c r="BB1788" s="11" t="s">
        <v>919</v>
      </c>
      <c r="BC1788" s="11"/>
      <c r="BD1788" s="11"/>
      <c r="BE1788" s="11"/>
      <c r="BF1788" s="11"/>
      <c r="BG1788" s="11" t="s">
        <v>64</v>
      </c>
      <c r="BH1788" s="11"/>
      <c r="BI1788" s="11"/>
      <c r="BJ1788" s="11"/>
      <c r="BK1788" s="11"/>
      <c r="BL1788" s="11"/>
      <c r="BM1788" s="11"/>
      <c r="BN1788" s="11"/>
      <c r="BO1788" s="49" t="s">
        <v>53274</v>
      </c>
    </row>
    <row r="1789" spans="1:67" x14ac:dyDescent="0.2">
      <c r="A1789" s="9" t="s">
        <v>58</v>
      </c>
      <c r="B1789" s="10" t="s">
        <v>59</v>
      </c>
      <c r="C1789" s="9" t="s">
        <v>53259</v>
      </c>
      <c r="D1789" s="11" t="s">
        <v>633</v>
      </c>
      <c r="E1789" s="9" t="s">
        <v>61</v>
      </c>
      <c r="F1789" s="11" t="s">
        <v>246</v>
      </c>
      <c r="G1789" s="9" t="s">
        <v>53265</v>
      </c>
      <c r="H1789" s="9" t="s">
        <v>246</v>
      </c>
      <c r="I1789" s="9" t="s">
        <v>53265</v>
      </c>
      <c r="J1789" s="9" t="s">
        <v>246</v>
      </c>
      <c r="K1789" s="9" t="s">
        <v>53265</v>
      </c>
      <c r="L1789" s="9"/>
      <c r="M1789" s="9"/>
      <c r="N1789" s="9"/>
      <c r="O1789" s="9"/>
      <c r="P1789" s="9"/>
      <c r="Q1789" s="9" t="s">
        <v>18187</v>
      </c>
      <c r="R1789" s="11" t="s">
        <v>18179</v>
      </c>
      <c r="S1789" s="17" t="s">
        <v>18179</v>
      </c>
      <c r="T1789" s="12" t="s">
        <v>18188</v>
      </c>
      <c r="U1789" s="11" t="s">
        <v>18188</v>
      </c>
      <c r="V1789" s="11" t="s">
        <v>18189</v>
      </c>
      <c r="W1789" s="11"/>
      <c r="X1789" s="11"/>
      <c r="Y1789" s="11"/>
      <c r="Z1789" s="11"/>
      <c r="AA1789" s="11"/>
      <c r="AB1789" s="12" t="s">
        <v>18190</v>
      </c>
      <c r="AC1789" s="11" t="s">
        <v>1230</v>
      </c>
      <c r="AD1789" s="11" t="s">
        <v>1230</v>
      </c>
      <c r="AE1789" s="11"/>
      <c r="AF1789" s="11"/>
      <c r="AG1789" s="11" t="s">
        <v>365</v>
      </c>
      <c r="AH1789" s="11"/>
      <c r="AI1789" s="16" t="s">
        <v>366</v>
      </c>
      <c r="AJ1789" s="11" t="s">
        <v>640</v>
      </c>
      <c r="AK1789" s="9" t="s">
        <v>18191</v>
      </c>
      <c r="AL1789" s="11" t="s">
        <v>18192</v>
      </c>
      <c r="AM1789" s="11" t="s">
        <v>18193</v>
      </c>
      <c r="AN1789" s="11" t="s">
        <v>18193</v>
      </c>
      <c r="AO1789" s="11" t="s">
        <v>374</v>
      </c>
      <c r="AP1789" s="11" t="s">
        <v>368</v>
      </c>
      <c r="AQ1789" s="11" t="s">
        <v>18081</v>
      </c>
      <c r="AR1789" s="11"/>
      <c r="AS1789" s="11"/>
      <c r="AT1789" s="14" t="s">
        <v>18194</v>
      </c>
      <c r="AU1789" s="11"/>
      <c r="AV1789" s="11"/>
      <c r="AW1789" s="11"/>
      <c r="AX1789" s="11"/>
      <c r="AY1789" s="11"/>
      <c r="AZ1789" s="11"/>
      <c r="BA1789" s="11"/>
      <c r="BB1789" s="11"/>
      <c r="BC1789" s="11"/>
      <c r="BD1789" s="11"/>
      <c r="BE1789" s="11"/>
      <c r="BF1789" s="11"/>
      <c r="BG1789" s="11" t="s">
        <v>64</v>
      </c>
      <c r="BH1789" s="11"/>
      <c r="BI1789" s="11"/>
      <c r="BJ1789" s="11"/>
      <c r="BK1789" s="11"/>
      <c r="BL1789" s="11"/>
      <c r="BM1789" s="11"/>
      <c r="BN1789" s="11"/>
      <c r="BO1789" s="49" t="s">
        <v>53274</v>
      </c>
    </row>
    <row r="1790" spans="1:67" x14ac:dyDescent="0.2">
      <c r="A1790" s="9" t="s">
        <v>58</v>
      </c>
      <c r="B1790" s="10" t="s">
        <v>59</v>
      </c>
      <c r="C1790" s="9" t="s">
        <v>53259</v>
      </c>
      <c r="D1790" s="11" t="s">
        <v>60</v>
      </c>
      <c r="E1790" s="9" t="s">
        <v>84</v>
      </c>
      <c r="F1790" s="11" t="s">
        <v>60</v>
      </c>
      <c r="G1790" s="9" t="s">
        <v>53265</v>
      </c>
      <c r="H1790" s="9" t="s">
        <v>60</v>
      </c>
      <c r="I1790" s="9" t="s">
        <v>53265</v>
      </c>
      <c r="J1790" s="9" t="s">
        <v>246</v>
      </c>
      <c r="K1790" s="9" t="s">
        <v>53265</v>
      </c>
      <c r="L1790" s="9"/>
      <c r="M1790" s="9"/>
      <c r="N1790" s="9"/>
      <c r="O1790" s="11"/>
      <c r="P1790" s="9"/>
      <c r="Q1790" s="9" t="s">
        <v>18196</v>
      </c>
      <c r="R1790" s="11" t="s">
        <v>18179</v>
      </c>
      <c r="S1790" s="11" t="s">
        <v>18179</v>
      </c>
      <c r="T1790" s="12" t="s">
        <v>18197</v>
      </c>
      <c r="U1790" s="11" t="s">
        <v>18197</v>
      </c>
      <c r="V1790" s="11" t="s">
        <v>18198</v>
      </c>
      <c r="W1790" s="11" t="s">
        <v>18199</v>
      </c>
      <c r="X1790" s="11"/>
      <c r="Y1790" s="11"/>
      <c r="Z1790" s="11"/>
      <c r="AA1790" s="11" t="s">
        <v>18200</v>
      </c>
      <c r="AB1790" s="12" t="s">
        <v>18203</v>
      </c>
      <c r="AC1790" s="11" t="s">
        <v>1109</v>
      </c>
      <c r="AD1790" s="11" t="s">
        <v>1077</v>
      </c>
      <c r="AE1790" s="11" t="s">
        <v>1077</v>
      </c>
      <c r="AF1790" s="11" t="s">
        <v>1078</v>
      </c>
      <c r="AG1790" s="11" t="s">
        <v>18201</v>
      </c>
      <c r="AH1790" s="11"/>
      <c r="AI1790" s="11"/>
      <c r="AJ1790" s="11"/>
      <c r="AK1790" s="11" t="s">
        <v>18204</v>
      </c>
      <c r="AL1790" s="11" t="s">
        <v>18205</v>
      </c>
      <c r="AM1790" s="11" t="s">
        <v>18206</v>
      </c>
      <c r="AN1790" s="11" t="s">
        <v>18206</v>
      </c>
      <c r="AO1790" s="11" t="s">
        <v>244</v>
      </c>
      <c r="AP1790" s="11" t="s">
        <v>18207</v>
      </c>
      <c r="AQ1790" s="11"/>
      <c r="AR1790" s="11"/>
      <c r="AS1790" s="11"/>
      <c r="AT1790" s="11" t="s">
        <v>1209</v>
      </c>
      <c r="AU1790" s="11"/>
      <c r="AV1790" s="11"/>
      <c r="AW1790" s="11"/>
      <c r="AX1790" s="11"/>
      <c r="AY1790" s="11" t="s">
        <v>18208</v>
      </c>
      <c r="AZ1790" s="11" t="s">
        <v>311</v>
      </c>
      <c r="BA1790" s="11"/>
      <c r="BB1790" s="11"/>
      <c r="BC1790" s="11"/>
      <c r="BD1790" s="11" t="s">
        <v>18202</v>
      </c>
      <c r="BE1790" s="11"/>
      <c r="BF1790" s="11"/>
      <c r="BG1790" s="11" t="s">
        <v>18209</v>
      </c>
      <c r="BH1790" s="11"/>
      <c r="BI1790" s="11" t="s">
        <v>18209</v>
      </c>
      <c r="BJ1790" s="11"/>
      <c r="BK1790" s="11"/>
      <c r="BL1790" s="11"/>
      <c r="BM1790" s="11"/>
      <c r="BN1790" s="11"/>
      <c r="BO1790" s="49" t="s">
        <v>53274</v>
      </c>
    </row>
    <row r="1791" spans="1:67" x14ac:dyDescent="0.2">
      <c r="A1791" s="9" t="s">
        <v>58</v>
      </c>
      <c r="B1791" s="10" t="s">
        <v>59</v>
      </c>
      <c r="C1791" s="9" t="s">
        <v>53259</v>
      </c>
      <c r="D1791" s="11" t="s">
        <v>18134</v>
      </c>
      <c r="E1791" s="9" t="s">
        <v>66</v>
      </c>
      <c r="F1791" s="11" t="s">
        <v>53261</v>
      </c>
      <c r="G1791" s="9" t="s">
        <v>53265</v>
      </c>
      <c r="H1791" s="9" t="s">
        <v>62</v>
      </c>
      <c r="I1791" s="9" t="s">
        <v>53265</v>
      </c>
      <c r="J1791" s="9" t="s">
        <v>246</v>
      </c>
      <c r="K1791" s="9" t="s">
        <v>53265</v>
      </c>
      <c r="L1791" s="9"/>
      <c r="M1791" s="9"/>
      <c r="N1791" s="9"/>
      <c r="O1791" s="9"/>
      <c r="P1791" s="9"/>
      <c r="Q1791" s="9" t="s">
        <v>18215</v>
      </c>
      <c r="R1791" s="11" t="s">
        <v>18133</v>
      </c>
      <c r="S1791" s="11" t="s">
        <v>18216</v>
      </c>
      <c r="T1791" s="12" t="s">
        <v>18217</v>
      </c>
      <c r="U1791" s="11" t="s">
        <v>18218</v>
      </c>
      <c r="V1791" s="11" t="s">
        <v>18219</v>
      </c>
      <c r="W1791" s="11"/>
      <c r="X1791" s="11"/>
      <c r="Y1791" s="11"/>
      <c r="Z1791" s="11"/>
      <c r="AA1791" s="11"/>
      <c r="AB1791" s="12" t="s">
        <v>18220</v>
      </c>
      <c r="AC1791" s="11" t="s">
        <v>916</v>
      </c>
      <c r="AD1791" s="11" t="s">
        <v>916</v>
      </c>
      <c r="AE1791" s="11"/>
      <c r="AF1791" s="11"/>
      <c r="AG1791" s="11" t="s">
        <v>18221</v>
      </c>
      <c r="AH1791" s="11"/>
      <c r="AI1791" s="11"/>
      <c r="AJ1791" s="11"/>
      <c r="AK1791" s="11" t="s">
        <v>18222</v>
      </c>
      <c r="AL1791" s="11" t="s">
        <v>18223</v>
      </c>
      <c r="AM1791" s="9" t="s">
        <v>18224</v>
      </c>
      <c r="AN1791" s="11" t="s">
        <v>18224</v>
      </c>
      <c r="AO1791" s="9" t="s">
        <v>1174</v>
      </c>
      <c r="AP1791" s="9" t="s">
        <v>1175</v>
      </c>
      <c r="AQ1791" s="11" t="s">
        <v>18225</v>
      </c>
      <c r="AR1791" s="11"/>
      <c r="AS1791" s="11"/>
      <c r="AT1791" s="11"/>
      <c r="AU1791" s="11"/>
      <c r="AV1791" s="11"/>
      <c r="AW1791" s="11"/>
      <c r="AX1791" s="11"/>
      <c r="AY1791" s="11" t="s">
        <v>8453</v>
      </c>
      <c r="AZ1791" s="11"/>
      <c r="BA1791" s="11" t="s">
        <v>8635</v>
      </c>
      <c r="BB1791" s="11" t="s">
        <v>18226</v>
      </c>
      <c r="BC1791" s="11"/>
      <c r="BD1791" s="11"/>
      <c r="BE1791" s="11"/>
      <c r="BF1791" s="11"/>
      <c r="BG1791" s="11" t="s">
        <v>18227</v>
      </c>
      <c r="BH1791" s="11"/>
      <c r="BI1791" s="11"/>
      <c r="BJ1791" s="11"/>
      <c r="BK1791" s="11"/>
      <c r="BL1791" s="11"/>
      <c r="BM1791" s="11"/>
      <c r="BN1791" s="11"/>
      <c r="BO1791" s="49" t="s">
        <v>53274</v>
      </c>
    </row>
    <row r="1792" spans="1:67" x14ac:dyDescent="0.2">
      <c r="A1792" s="9" t="s">
        <v>58</v>
      </c>
      <c r="B1792" s="10" t="s">
        <v>59</v>
      </c>
      <c r="C1792" s="9" t="s">
        <v>53259</v>
      </c>
      <c r="D1792" s="11" t="s">
        <v>73</v>
      </c>
      <c r="E1792" s="9" t="s">
        <v>61</v>
      </c>
      <c r="F1792" s="11" t="s">
        <v>73</v>
      </c>
      <c r="G1792" s="9" t="s">
        <v>53265</v>
      </c>
      <c r="H1792" s="9" t="s">
        <v>62</v>
      </c>
      <c r="I1792" s="9" t="s">
        <v>53265</v>
      </c>
      <c r="J1792" s="9" t="s">
        <v>246</v>
      </c>
      <c r="K1792" s="9" t="s">
        <v>53265</v>
      </c>
      <c r="L1792" s="9"/>
      <c r="M1792" s="9"/>
      <c r="N1792" s="9"/>
      <c r="O1792" s="9"/>
      <c r="P1792" s="9"/>
      <c r="Q1792" s="9" t="s">
        <v>18256</v>
      </c>
      <c r="R1792" s="11" t="s">
        <v>18257</v>
      </c>
      <c r="S1792" s="9" t="s">
        <v>18258</v>
      </c>
      <c r="T1792" s="12" t="s">
        <v>18259</v>
      </c>
      <c r="U1792" s="11" t="s">
        <v>18259</v>
      </c>
      <c r="V1792" s="11" t="s">
        <v>18260</v>
      </c>
      <c r="W1792" s="11"/>
      <c r="X1792" s="11"/>
      <c r="Y1792" s="11"/>
      <c r="Z1792" s="11"/>
      <c r="AA1792" s="11"/>
      <c r="AB1792" s="12" t="s">
        <v>18261</v>
      </c>
      <c r="AC1792" s="11" t="s">
        <v>75</v>
      </c>
      <c r="AD1792" s="11" t="s">
        <v>75</v>
      </c>
      <c r="AE1792" s="11"/>
      <c r="AF1792" s="11"/>
      <c r="AG1792" s="11" t="s">
        <v>18262</v>
      </c>
      <c r="AH1792" s="11"/>
      <c r="AI1792" s="11"/>
      <c r="AJ1792" s="11"/>
      <c r="AK1792" s="11" t="s">
        <v>18261</v>
      </c>
      <c r="AL1792" s="11" t="s">
        <v>18263</v>
      </c>
      <c r="AM1792" s="11" t="s">
        <v>18264</v>
      </c>
      <c r="AN1792" s="11" t="s">
        <v>18264</v>
      </c>
      <c r="AO1792" s="11" t="s">
        <v>383</v>
      </c>
      <c r="AP1792" s="11" t="s">
        <v>18265</v>
      </c>
      <c r="AQ1792" s="11"/>
      <c r="AR1792" s="11"/>
      <c r="AS1792" s="11"/>
      <c r="AT1792" s="11"/>
      <c r="AU1792" s="11"/>
      <c r="AV1792" s="11"/>
      <c r="AW1792" s="11"/>
      <c r="AX1792" s="11"/>
      <c r="AY1792" s="11" t="s">
        <v>18266</v>
      </c>
      <c r="AZ1792" s="11"/>
      <c r="BA1792" s="11"/>
      <c r="BB1792" s="11"/>
      <c r="BC1792" s="11"/>
      <c r="BD1792" s="11"/>
      <c r="BE1792" s="11"/>
      <c r="BF1792" s="11"/>
      <c r="BG1792" s="11" t="s">
        <v>64</v>
      </c>
      <c r="BH1792" s="11"/>
      <c r="BI1792" s="11"/>
      <c r="BJ1792" s="11"/>
      <c r="BK1792" s="11"/>
      <c r="BL1792" s="11"/>
      <c r="BM1792" s="11"/>
      <c r="BN1792" s="11"/>
      <c r="BO1792" s="49" t="s">
        <v>53274</v>
      </c>
    </row>
    <row r="1793" spans="1:67" x14ac:dyDescent="0.2">
      <c r="A1793" s="9" t="s">
        <v>58</v>
      </c>
      <c r="B1793" s="10" t="s">
        <v>59</v>
      </c>
      <c r="C1793" s="9" t="s">
        <v>53259</v>
      </c>
      <c r="D1793" s="11" t="s">
        <v>73</v>
      </c>
      <c r="E1793" s="9" t="s">
        <v>61</v>
      </c>
      <c r="F1793" s="11" t="s">
        <v>73</v>
      </c>
      <c r="G1793" s="9" t="s">
        <v>53265</v>
      </c>
      <c r="H1793" s="9" t="s">
        <v>62</v>
      </c>
      <c r="I1793" s="9" t="s">
        <v>53265</v>
      </c>
      <c r="J1793" s="9" t="s">
        <v>246</v>
      </c>
      <c r="K1793" s="9" t="s">
        <v>53265</v>
      </c>
      <c r="L1793" s="9"/>
      <c r="M1793" s="9"/>
      <c r="N1793" s="9"/>
      <c r="O1793" s="9"/>
      <c r="P1793" s="9"/>
      <c r="Q1793" s="9" t="s">
        <v>18267</v>
      </c>
      <c r="R1793" s="11" t="s">
        <v>18257</v>
      </c>
      <c r="S1793" s="9" t="s">
        <v>18258</v>
      </c>
      <c r="T1793" s="12" t="s">
        <v>18268</v>
      </c>
      <c r="U1793" s="11" t="s">
        <v>18268</v>
      </c>
      <c r="V1793" s="11" t="s">
        <v>18269</v>
      </c>
      <c r="W1793" s="11"/>
      <c r="X1793" s="11"/>
      <c r="Y1793" s="11"/>
      <c r="Z1793" s="11"/>
      <c r="AA1793" s="11"/>
      <c r="AB1793" s="12" t="s">
        <v>18270</v>
      </c>
      <c r="AC1793" s="11" t="s">
        <v>75</v>
      </c>
      <c r="AD1793" s="11" t="s">
        <v>75</v>
      </c>
      <c r="AE1793" s="11"/>
      <c r="AF1793" s="11"/>
      <c r="AG1793" s="11" t="s">
        <v>18271</v>
      </c>
      <c r="AH1793" s="11"/>
      <c r="AI1793" s="11"/>
      <c r="AJ1793" s="11"/>
      <c r="AK1793" s="11" t="s">
        <v>18270</v>
      </c>
      <c r="AL1793" s="11" t="s">
        <v>18272</v>
      </c>
      <c r="AM1793" s="11" t="s">
        <v>18273</v>
      </c>
      <c r="AN1793" s="11" t="s">
        <v>18273</v>
      </c>
      <c r="AO1793" s="11" t="s">
        <v>986</v>
      </c>
      <c r="AP1793" s="11" t="s">
        <v>18274</v>
      </c>
      <c r="AQ1793" s="11" t="s">
        <v>18275</v>
      </c>
      <c r="AR1793" s="11"/>
      <c r="AS1793" s="11"/>
      <c r="AT1793" s="11"/>
      <c r="AU1793" s="11"/>
      <c r="AV1793" s="11"/>
      <c r="AW1793" s="11"/>
      <c r="AX1793" s="11"/>
      <c r="AY1793" s="11"/>
      <c r="AZ1793" s="11"/>
      <c r="BA1793" s="11"/>
      <c r="BB1793" s="11"/>
      <c r="BC1793" s="11"/>
      <c r="BD1793" s="11"/>
      <c r="BE1793" s="11"/>
      <c r="BF1793" s="11"/>
      <c r="BG1793" s="11" t="s">
        <v>64</v>
      </c>
      <c r="BH1793" s="11"/>
      <c r="BI1793" s="11"/>
      <c r="BJ1793" s="11"/>
      <c r="BK1793" s="11"/>
      <c r="BL1793" s="11"/>
      <c r="BM1793" s="11"/>
      <c r="BN1793" s="11"/>
      <c r="BO1793" s="49" t="s">
        <v>53274</v>
      </c>
    </row>
    <row r="1794" spans="1:67" x14ac:dyDescent="0.2">
      <c r="A1794" s="9" t="s">
        <v>58</v>
      </c>
      <c r="B1794" s="10" t="s">
        <v>59</v>
      </c>
      <c r="C1794" s="9" t="s">
        <v>53259</v>
      </c>
      <c r="D1794" s="11" t="s">
        <v>73</v>
      </c>
      <c r="E1794" s="9" t="s">
        <v>61</v>
      </c>
      <c r="F1794" s="11" t="s">
        <v>73</v>
      </c>
      <c r="G1794" s="9" t="s">
        <v>53265</v>
      </c>
      <c r="H1794" s="9" t="s">
        <v>62</v>
      </c>
      <c r="I1794" s="9" t="s">
        <v>53265</v>
      </c>
      <c r="J1794" s="9" t="s">
        <v>246</v>
      </c>
      <c r="K1794" s="9" t="s">
        <v>53265</v>
      </c>
      <c r="L1794" s="9"/>
      <c r="M1794" s="9"/>
      <c r="N1794" s="9"/>
      <c r="O1794" s="9"/>
      <c r="P1794" s="9"/>
      <c r="Q1794" s="9" t="s">
        <v>18276</v>
      </c>
      <c r="R1794" s="11" t="s">
        <v>18257</v>
      </c>
      <c r="S1794" s="9" t="s">
        <v>18258</v>
      </c>
      <c r="T1794" s="12" t="s">
        <v>18277</v>
      </c>
      <c r="U1794" s="11" t="s">
        <v>18277</v>
      </c>
      <c r="V1794" s="11" t="s">
        <v>18278</v>
      </c>
      <c r="W1794" s="11"/>
      <c r="X1794" s="11"/>
      <c r="Y1794" s="11"/>
      <c r="Z1794" s="11"/>
      <c r="AA1794" s="11"/>
      <c r="AB1794" s="12" t="s">
        <v>18279</v>
      </c>
      <c r="AC1794" s="11" t="s">
        <v>75</v>
      </c>
      <c r="AD1794" s="11" t="s">
        <v>75</v>
      </c>
      <c r="AE1794" s="11"/>
      <c r="AF1794" s="11"/>
      <c r="AG1794" s="11" t="s">
        <v>18271</v>
      </c>
      <c r="AH1794" s="11"/>
      <c r="AI1794" s="11"/>
      <c r="AJ1794" s="11"/>
      <c r="AK1794" s="11" t="s">
        <v>18279</v>
      </c>
      <c r="AL1794" s="11" t="s">
        <v>18280</v>
      </c>
      <c r="AM1794" s="11" t="s">
        <v>18281</v>
      </c>
      <c r="AN1794" s="11" t="s">
        <v>18281</v>
      </c>
      <c r="AO1794" s="11" t="s">
        <v>986</v>
      </c>
      <c r="AP1794" s="11" t="s">
        <v>18274</v>
      </c>
      <c r="AQ1794" s="11" t="s">
        <v>18282</v>
      </c>
      <c r="AR1794" s="11"/>
      <c r="AS1794" s="11"/>
      <c r="AT1794" s="11"/>
      <c r="AU1794" s="11"/>
      <c r="AV1794" s="11"/>
      <c r="AW1794" s="11"/>
      <c r="AX1794" s="11"/>
      <c r="AY1794" s="11" t="s">
        <v>18283</v>
      </c>
      <c r="AZ1794" s="11"/>
      <c r="BA1794" s="11"/>
      <c r="BB1794" s="11"/>
      <c r="BC1794" s="11"/>
      <c r="BD1794" s="11"/>
      <c r="BE1794" s="11"/>
      <c r="BF1794" s="11"/>
      <c r="BG1794" s="11" t="s">
        <v>64</v>
      </c>
      <c r="BH1794" s="11"/>
      <c r="BI1794" s="11"/>
      <c r="BJ1794" s="11"/>
      <c r="BK1794" s="11"/>
      <c r="BL1794" s="11"/>
      <c r="BM1794" s="11"/>
      <c r="BN1794" s="11"/>
      <c r="BO1794" s="49" t="s">
        <v>53274</v>
      </c>
    </row>
    <row r="1795" spans="1:67" x14ac:dyDescent="0.2">
      <c r="A1795" s="9" t="s">
        <v>58</v>
      </c>
      <c r="B1795" s="10" t="s">
        <v>59</v>
      </c>
      <c r="C1795" s="9" t="s">
        <v>53259</v>
      </c>
      <c r="D1795" s="11" t="s">
        <v>73</v>
      </c>
      <c r="E1795" s="9" t="s">
        <v>61</v>
      </c>
      <c r="F1795" s="11" t="s">
        <v>73</v>
      </c>
      <c r="G1795" s="9" t="s">
        <v>53265</v>
      </c>
      <c r="H1795" s="9" t="s">
        <v>62</v>
      </c>
      <c r="I1795" s="9" t="s">
        <v>53265</v>
      </c>
      <c r="J1795" s="9" t="s">
        <v>246</v>
      </c>
      <c r="K1795" s="9" t="s">
        <v>53265</v>
      </c>
      <c r="L1795" s="9"/>
      <c r="M1795" s="9"/>
      <c r="N1795" s="9"/>
      <c r="O1795" s="9"/>
      <c r="P1795" s="9"/>
      <c r="Q1795" s="9" t="s">
        <v>18284</v>
      </c>
      <c r="R1795" s="11" t="s">
        <v>18257</v>
      </c>
      <c r="S1795" s="11" t="s">
        <v>18258</v>
      </c>
      <c r="T1795" s="12" t="s">
        <v>18285</v>
      </c>
      <c r="U1795" s="11" t="s">
        <v>18285</v>
      </c>
      <c r="V1795" s="11" t="s">
        <v>18286</v>
      </c>
      <c r="W1795" s="11"/>
      <c r="X1795" s="11"/>
      <c r="Y1795" s="11"/>
      <c r="Z1795" s="11"/>
      <c r="AA1795" s="11"/>
      <c r="AB1795" s="12" t="s">
        <v>18288</v>
      </c>
      <c r="AC1795" s="11" t="s">
        <v>75</v>
      </c>
      <c r="AD1795" s="11" t="s">
        <v>75</v>
      </c>
      <c r="AE1795" s="11"/>
      <c r="AF1795" s="11"/>
      <c r="AG1795" s="11" t="s">
        <v>18287</v>
      </c>
      <c r="AH1795" s="11"/>
      <c r="AI1795" s="11"/>
      <c r="AJ1795" s="11"/>
      <c r="AK1795" s="11" t="s">
        <v>18288</v>
      </c>
      <c r="AL1795" s="11" t="s">
        <v>18289</v>
      </c>
      <c r="AM1795" s="11" t="s">
        <v>18290</v>
      </c>
      <c r="AN1795" s="11" t="s">
        <v>18290</v>
      </c>
      <c r="AO1795" s="11" t="s">
        <v>1264</v>
      </c>
      <c r="AP1795" s="11" t="s">
        <v>18274</v>
      </c>
      <c r="AQ1795" s="11" t="s">
        <v>18291</v>
      </c>
      <c r="AR1795" s="11"/>
      <c r="AS1795" s="11"/>
      <c r="AT1795" s="11"/>
      <c r="AU1795" s="11"/>
      <c r="AV1795" s="11"/>
      <c r="AW1795" s="11"/>
      <c r="AX1795" s="11"/>
      <c r="AY1795" s="11" t="s">
        <v>18292</v>
      </c>
      <c r="AZ1795" s="11"/>
      <c r="BA1795" s="11"/>
      <c r="BB1795" s="11"/>
      <c r="BC1795" s="11"/>
      <c r="BD1795" s="11"/>
      <c r="BE1795" s="11"/>
      <c r="BF1795" s="11"/>
      <c r="BG1795" s="11" t="s">
        <v>64</v>
      </c>
      <c r="BH1795" s="11"/>
      <c r="BI1795" s="11"/>
      <c r="BJ1795" s="11"/>
      <c r="BK1795" s="11"/>
      <c r="BL1795" s="11"/>
      <c r="BM1795" s="11"/>
      <c r="BN1795" s="11"/>
      <c r="BO1795" s="49" t="s">
        <v>53274</v>
      </c>
    </row>
    <row r="1796" spans="1:67" x14ac:dyDescent="0.2">
      <c r="A1796" s="9" t="s">
        <v>58</v>
      </c>
      <c r="B1796" s="10" t="s">
        <v>59</v>
      </c>
      <c r="C1796" s="9" t="s">
        <v>53259</v>
      </c>
      <c r="D1796" s="11" t="s">
        <v>73</v>
      </c>
      <c r="E1796" s="9" t="s">
        <v>61</v>
      </c>
      <c r="F1796" s="11" t="s">
        <v>73</v>
      </c>
      <c r="G1796" s="9" t="s">
        <v>53265</v>
      </c>
      <c r="H1796" s="9" t="s">
        <v>62</v>
      </c>
      <c r="I1796" s="9" t="s">
        <v>53265</v>
      </c>
      <c r="J1796" s="9" t="s">
        <v>246</v>
      </c>
      <c r="K1796" s="9" t="s">
        <v>53265</v>
      </c>
      <c r="L1796" s="9"/>
      <c r="M1796" s="9"/>
      <c r="N1796" s="9"/>
      <c r="O1796" s="9"/>
      <c r="P1796" s="9"/>
      <c r="Q1796" s="9" t="s">
        <v>18295</v>
      </c>
      <c r="R1796" s="11" t="s">
        <v>18257</v>
      </c>
      <c r="S1796" s="9" t="s">
        <v>18258</v>
      </c>
      <c r="T1796" s="12" t="s">
        <v>18296</v>
      </c>
      <c r="U1796" s="11" t="s">
        <v>18296</v>
      </c>
      <c r="V1796" s="11" t="s">
        <v>18297</v>
      </c>
      <c r="W1796" s="11"/>
      <c r="X1796" s="11"/>
      <c r="Y1796" s="11"/>
      <c r="Z1796" s="11"/>
      <c r="AA1796" s="11"/>
      <c r="AB1796" s="12" t="s">
        <v>18298</v>
      </c>
      <c r="AC1796" s="11" t="s">
        <v>75</v>
      </c>
      <c r="AD1796" s="11" t="s">
        <v>75</v>
      </c>
      <c r="AE1796" s="11"/>
      <c r="AF1796" s="11"/>
      <c r="AG1796" s="11" t="s">
        <v>18287</v>
      </c>
      <c r="AH1796" s="11"/>
      <c r="AI1796" s="11"/>
      <c r="AJ1796" s="11"/>
      <c r="AK1796" s="11" t="s">
        <v>18298</v>
      </c>
      <c r="AL1796" s="11" t="s">
        <v>18299</v>
      </c>
      <c r="AM1796" s="11" t="s">
        <v>18300</v>
      </c>
      <c r="AN1796" s="11" t="s">
        <v>18300</v>
      </c>
      <c r="AO1796" s="11" t="s">
        <v>1264</v>
      </c>
      <c r="AP1796" s="11" t="s">
        <v>18274</v>
      </c>
      <c r="AQ1796" s="11" t="s">
        <v>18301</v>
      </c>
      <c r="AR1796" s="11"/>
      <c r="AS1796" s="11"/>
      <c r="AT1796" s="11"/>
      <c r="AU1796" s="11"/>
      <c r="AV1796" s="11"/>
      <c r="AW1796" s="11"/>
      <c r="AX1796" s="11"/>
      <c r="AY1796" s="11" t="s">
        <v>18302</v>
      </c>
      <c r="AZ1796" s="11"/>
      <c r="BA1796" s="11"/>
      <c r="BB1796" s="11"/>
      <c r="BC1796" s="11"/>
      <c r="BD1796" s="11"/>
      <c r="BE1796" s="11"/>
      <c r="BF1796" s="11"/>
      <c r="BG1796" s="11" t="s">
        <v>64</v>
      </c>
      <c r="BH1796" s="11"/>
      <c r="BI1796" s="11"/>
      <c r="BJ1796" s="11"/>
      <c r="BK1796" s="11"/>
      <c r="BL1796" s="11"/>
      <c r="BM1796" s="11"/>
      <c r="BN1796" s="11"/>
      <c r="BO1796" s="49" t="s">
        <v>53274</v>
      </c>
    </row>
    <row r="1797" spans="1:67" x14ac:dyDescent="0.2">
      <c r="A1797" s="9" t="s">
        <v>58</v>
      </c>
      <c r="B1797" s="10" t="s">
        <v>59</v>
      </c>
      <c r="C1797" s="9" t="s">
        <v>53259</v>
      </c>
      <c r="D1797" s="11" t="s">
        <v>73</v>
      </c>
      <c r="E1797" s="9" t="s">
        <v>66</v>
      </c>
      <c r="F1797" s="11" t="s">
        <v>73</v>
      </c>
      <c r="G1797" s="9" t="s">
        <v>53265</v>
      </c>
      <c r="H1797" s="9" t="s">
        <v>62</v>
      </c>
      <c r="I1797" s="9" t="s">
        <v>53265</v>
      </c>
      <c r="J1797" s="9" t="s">
        <v>246</v>
      </c>
      <c r="K1797" s="9" t="s">
        <v>53265</v>
      </c>
      <c r="L1797" s="9"/>
      <c r="M1797" s="9"/>
      <c r="N1797" s="9"/>
      <c r="O1797" s="9"/>
      <c r="P1797" s="9"/>
      <c r="Q1797" s="9" t="s">
        <v>18303</v>
      </c>
      <c r="R1797" s="11" t="s">
        <v>18257</v>
      </c>
      <c r="S1797" s="9" t="s">
        <v>18258</v>
      </c>
      <c r="T1797" s="12" t="s">
        <v>18304</v>
      </c>
      <c r="U1797" s="11" t="s">
        <v>18304</v>
      </c>
      <c r="V1797" s="11" t="s">
        <v>18305</v>
      </c>
      <c r="W1797" s="11"/>
      <c r="X1797" s="11"/>
      <c r="Y1797" s="11"/>
      <c r="Z1797" s="11"/>
      <c r="AA1797" s="11"/>
      <c r="AB1797" s="12" t="s">
        <v>18306</v>
      </c>
      <c r="AC1797" s="11" t="s">
        <v>75</v>
      </c>
      <c r="AD1797" s="11" t="s">
        <v>75</v>
      </c>
      <c r="AE1797" s="11"/>
      <c r="AF1797" s="11"/>
      <c r="AG1797" s="11" t="s">
        <v>18287</v>
      </c>
      <c r="AH1797" s="11"/>
      <c r="AI1797" s="11"/>
      <c r="AJ1797" s="11"/>
      <c r="AK1797" s="11" t="s">
        <v>18307</v>
      </c>
      <c r="AL1797" s="11" t="s">
        <v>18308</v>
      </c>
      <c r="AM1797" s="11" t="s">
        <v>18309</v>
      </c>
      <c r="AN1797" s="11" t="s">
        <v>18309</v>
      </c>
      <c r="AO1797" s="11" t="s">
        <v>1264</v>
      </c>
      <c r="AP1797" s="11" t="s">
        <v>18274</v>
      </c>
      <c r="AQ1797" s="11"/>
      <c r="AR1797" s="11"/>
      <c r="AS1797" s="11"/>
      <c r="AT1797" s="11"/>
      <c r="AU1797" s="11"/>
      <c r="AV1797" s="11"/>
      <c r="AW1797" s="11"/>
      <c r="AX1797" s="11"/>
      <c r="AY1797" s="11"/>
      <c r="AZ1797" s="11"/>
      <c r="BA1797" s="11"/>
      <c r="BB1797" s="11"/>
      <c r="BC1797" s="11"/>
      <c r="BD1797" s="11" t="s">
        <v>18310</v>
      </c>
      <c r="BE1797" s="11"/>
      <c r="BF1797" s="11"/>
      <c r="BG1797" s="11" t="s">
        <v>18311</v>
      </c>
      <c r="BH1797" s="11"/>
      <c r="BI1797" s="11" t="s">
        <v>18312</v>
      </c>
      <c r="BJ1797" s="11"/>
      <c r="BK1797" s="11"/>
      <c r="BL1797" s="11"/>
      <c r="BM1797" s="11"/>
      <c r="BN1797" s="11"/>
      <c r="BO1797" s="49" t="s">
        <v>53274</v>
      </c>
    </row>
    <row r="1798" spans="1:67" x14ac:dyDescent="0.2">
      <c r="A1798" s="9" t="s">
        <v>58</v>
      </c>
      <c r="B1798" s="10" t="s">
        <v>59</v>
      </c>
      <c r="C1798" s="9" t="s">
        <v>53259</v>
      </c>
      <c r="D1798" s="11" t="s">
        <v>73</v>
      </c>
      <c r="E1798" s="9" t="s">
        <v>61</v>
      </c>
      <c r="F1798" s="11" t="s">
        <v>73</v>
      </c>
      <c r="G1798" s="9" t="s">
        <v>53265</v>
      </c>
      <c r="H1798" s="9" t="s">
        <v>62</v>
      </c>
      <c r="I1798" s="9" t="s">
        <v>53265</v>
      </c>
      <c r="J1798" s="9" t="s">
        <v>246</v>
      </c>
      <c r="K1798" s="9" t="s">
        <v>53265</v>
      </c>
      <c r="L1798" s="9"/>
      <c r="M1798" s="9"/>
      <c r="N1798" s="9"/>
      <c r="O1798" s="9"/>
      <c r="P1798" s="9"/>
      <c r="Q1798" s="9" t="s">
        <v>18313</v>
      </c>
      <c r="R1798" s="11" t="s">
        <v>18257</v>
      </c>
      <c r="S1798" s="9" t="s">
        <v>18258</v>
      </c>
      <c r="T1798" s="12" t="s">
        <v>18314</v>
      </c>
      <c r="U1798" s="11" t="s">
        <v>18314</v>
      </c>
      <c r="V1798" s="11" t="s">
        <v>18315</v>
      </c>
      <c r="W1798" s="11"/>
      <c r="X1798" s="11"/>
      <c r="Y1798" s="11"/>
      <c r="Z1798" s="11"/>
      <c r="AA1798" s="11"/>
      <c r="AB1798" s="12" t="s">
        <v>18316</v>
      </c>
      <c r="AC1798" s="11" t="s">
        <v>75</v>
      </c>
      <c r="AD1798" s="11" t="s">
        <v>75</v>
      </c>
      <c r="AE1798" s="11"/>
      <c r="AF1798" s="11"/>
      <c r="AG1798" s="11" t="s">
        <v>18287</v>
      </c>
      <c r="AH1798" s="11"/>
      <c r="AI1798" s="11"/>
      <c r="AJ1798" s="11"/>
      <c r="AK1798" s="11" t="s">
        <v>18316</v>
      </c>
      <c r="AL1798" s="11" t="s">
        <v>18317</v>
      </c>
      <c r="AM1798" s="11" t="s">
        <v>18318</v>
      </c>
      <c r="AN1798" s="11" t="s">
        <v>18318</v>
      </c>
      <c r="AO1798" s="11" t="s">
        <v>1264</v>
      </c>
      <c r="AP1798" s="11" t="s">
        <v>18274</v>
      </c>
      <c r="AQ1798" s="11" t="s">
        <v>18319</v>
      </c>
      <c r="AR1798" s="11"/>
      <c r="AS1798" s="11"/>
      <c r="AT1798" s="11"/>
      <c r="AU1798" s="11"/>
      <c r="AV1798" s="11"/>
      <c r="AW1798" s="11"/>
      <c r="AX1798" s="11"/>
      <c r="AY1798" s="11" t="s">
        <v>18320</v>
      </c>
      <c r="AZ1798" s="11"/>
      <c r="BA1798" s="11"/>
      <c r="BB1798" s="11"/>
      <c r="BC1798" s="11"/>
      <c r="BD1798" s="11"/>
      <c r="BE1798" s="11"/>
      <c r="BF1798" s="11"/>
      <c r="BG1798" s="11" t="s">
        <v>64</v>
      </c>
      <c r="BH1798" s="11"/>
      <c r="BI1798" s="11" t="s">
        <v>18312</v>
      </c>
      <c r="BJ1798" s="11"/>
      <c r="BK1798" s="11"/>
      <c r="BL1798" s="11"/>
      <c r="BM1798" s="11"/>
      <c r="BN1798" s="11"/>
      <c r="BO1798" s="49" t="s">
        <v>53274</v>
      </c>
    </row>
    <row r="1799" spans="1:67" x14ac:dyDescent="0.2">
      <c r="A1799" s="9" t="s">
        <v>58</v>
      </c>
      <c r="B1799" s="10" t="s">
        <v>59</v>
      </c>
      <c r="C1799" s="9" t="s">
        <v>53259</v>
      </c>
      <c r="D1799" s="9" t="s">
        <v>18080</v>
      </c>
      <c r="E1799" s="9" t="s">
        <v>66</v>
      </c>
      <c r="F1799" s="9" t="s">
        <v>65</v>
      </c>
      <c r="G1799" s="9" t="s">
        <v>53265</v>
      </c>
      <c r="H1799" s="9" t="s">
        <v>65</v>
      </c>
      <c r="I1799" s="9" t="s">
        <v>53265</v>
      </c>
      <c r="J1799" s="9" t="s">
        <v>246</v>
      </c>
      <c r="K1799" s="9" t="s">
        <v>53265</v>
      </c>
      <c r="L1799" s="9"/>
      <c r="M1799" s="9"/>
      <c r="N1799" s="9"/>
      <c r="O1799" s="9"/>
      <c r="P1799" s="9"/>
      <c r="Q1799" s="9" t="s">
        <v>18328</v>
      </c>
      <c r="R1799" s="11" t="s">
        <v>18329</v>
      </c>
      <c r="S1799" s="11" t="s">
        <v>18330</v>
      </c>
      <c r="T1799" s="12" t="s">
        <v>18331</v>
      </c>
      <c r="U1799" s="14" t="s">
        <v>18332</v>
      </c>
      <c r="V1799" s="11" t="s">
        <v>18333</v>
      </c>
      <c r="W1799" s="11"/>
      <c r="X1799" s="11"/>
      <c r="Y1799" s="11"/>
      <c r="Z1799" s="11"/>
      <c r="AA1799" s="11" t="s">
        <v>18334</v>
      </c>
      <c r="AB1799" s="12" t="s">
        <v>18335</v>
      </c>
      <c r="AC1799" s="11" t="s">
        <v>18336</v>
      </c>
      <c r="AD1799" s="11" t="s">
        <v>18336</v>
      </c>
      <c r="AE1799" s="11"/>
      <c r="AF1799" s="11"/>
      <c r="AG1799" s="9" t="s">
        <v>18337</v>
      </c>
      <c r="AH1799" s="11"/>
      <c r="AI1799" s="11"/>
      <c r="AJ1799" s="11"/>
      <c r="AK1799" s="11" t="s">
        <v>18335</v>
      </c>
      <c r="AL1799" s="11" t="s">
        <v>18338</v>
      </c>
      <c r="AM1799" s="11" t="s">
        <v>18339</v>
      </c>
      <c r="AN1799" s="11" t="s">
        <v>18339</v>
      </c>
      <c r="AO1799" s="11" t="s">
        <v>18340</v>
      </c>
      <c r="AP1799" s="11" t="s">
        <v>652</v>
      </c>
      <c r="AQ1799" s="11" t="s">
        <v>18341</v>
      </c>
      <c r="AR1799" s="11"/>
      <c r="AS1799" s="11"/>
      <c r="AT1799" s="11"/>
      <c r="AU1799" s="11"/>
      <c r="AV1799" s="11"/>
      <c r="AW1799" s="11"/>
      <c r="AX1799" s="11"/>
      <c r="AY1799" s="11" t="s">
        <v>18342</v>
      </c>
      <c r="AZ1799" s="11"/>
      <c r="BA1799" s="11"/>
      <c r="BB1799" s="11"/>
      <c r="BC1799" s="11"/>
      <c r="BD1799" s="11" t="s">
        <v>18343</v>
      </c>
      <c r="BE1799" s="11"/>
      <c r="BF1799" s="11"/>
      <c r="BG1799" s="14" t="s">
        <v>18344</v>
      </c>
      <c r="BH1799" s="11"/>
      <c r="BI1799" s="11"/>
      <c r="BJ1799" s="11"/>
      <c r="BK1799" s="11"/>
      <c r="BL1799" s="11"/>
      <c r="BM1799" s="11"/>
      <c r="BN1799" s="11"/>
      <c r="BO1799" s="49" t="s">
        <v>53274</v>
      </c>
    </row>
    <row r="1800" spans="1:67" x14ac:dyDescent="0.2">
      <c r="A1800" s="9" t="s">
        <v>58</v>
      </c>
      <c r="B1800" s="10" t="s">
        <v>59</v>
      </c>
      <c r="C1800" s="9" t="s">
        <v>53259</v>
      </c>
      <c r="D1800" s="11" t="s">
        <v>73</v>
      </c>
      <c r="E1800" s="9" t="s">
        <v>61</v>
      </c>
      <c r="F1800" s="11" t="s">
        <v>73</v>
      </c>
      <c r="G1800" s="9" t="s">
        <v>53265</v>
      </c>
      <c r="H1800" s="9" t="s">
        <v>62</v>
      </c>
      <c r="I1800" s="9" t="s">
        <v>53265</v>
      </c>
      <c r="J1800" s="9" t="s">
        <v>246</v>
      </c>
      <c r="K1800" s="9" t="s">
        <v>53265</v>
      </c>
      <c r="L1800" s="9"/>
      <c r="M1800" s="9"/>
      <c r="N1800" s="9"/>
      <c r="O1800" s="9"/>
      <c r="P1800" s="9"/>
      <c r="Q1800" s="9" t="s">
        <v>18363</v>
      </c>
      <c r="R1800" s="11" t="s">
        <v>18364</v>
      </c>
      <c r="S1800" s="11" t="s">
        <v>18365</v>
      </c>
      <c r="T1800" s="12" t="s">
        <v>18366</v>
      </c>
      <c r="U1800" s="11" t="s">
        <v>18366</v>
      </c>
      <c r="V1800" s="11" t="s">
        <v>18367</v>
      </c>
      <c r="W1800" s="11"/>
      <c r="X1800" s="11"/>
      <c r="Y1800" s="11"/>
      <c r="Z1800" s="11"/>
      <c r="AA1800" s="11"/>
      <c r="AB1800" s="12" t="s">
        <v>18368</v>
      </c>
      <c r="AC1800" s="11" t="s">
        <v>18195</v>
      </c>
      <c r="AD1800" s="11" t="s">
        <v>18195</v>
      </c>
      <c r="AE1800" s="11"/>
      <c r="AF1800" s="11"/>
      <c r="AG1800" s="11" t="s">
        <v>18369</v>
      </c>
      <c r="AH1800" s="11"/>
      <c r="AI1800" s="11"/>
      <c r="AJ1800" s="11"/>
      <c r="AK1800" s="11" t="s">
        <v>18368</v>
      </c>
      <c r="AL1800" s="11" t="s">
        <v>18370</v>
      </c>
      <c r="AM1800" s="11" t="s">
        <v>18371</v>
      </c>
      <c r="AN1800" s="11" t="s">
        <v>18371</v>
      </c>
      <c r="AO1800" s="11" t="s">
        <v>18372</v>
      </c>
      <c r="AP1800" s="11" t="s">
        <v>18373</v>
      </c>
      <c r="AQ1800" s="11" t="s">
        <v>18374</v>
      </c>
      <c r="AR1800" s="11"/>
      <c r="AS1800" s="11"/>
      <c r="AT1800" s="11"/>
      <c r="AU1800" s="11"/>
      <c r="AV1800" s="11"/>
      <c r="AW1800" s="11"/>
      <c r="AX1800" s="11"/>
      <c r="AY1800" s="11" t="s">
        <v>18375</v>
      </c>
      <c r="AZ1800" s="11"/>
      <c r="BA1800" s="11"/>
      <c r="BB1800" s="11"/>
      <c r="BC1800" s="11"/>
      <c r="BD1800" s="11"/>
      <c r="BE1800" s="11"/>
      <c r="BF1800" s="11"/>
      <c r="BG1800" s="11" t="s">
        <v>64</v>
      </c>
      <c r="BH1800" s="11"/>
      <c r="BI1800" s="11"/>
      <c r="BJ1800" s="11"/>
      <c r="BK1800" s="11"/>
      <c r="BL1800" s="11"/>
      <c r="BM1800" s="11"/>
      <c r="BN1800" s="11"/>
      <c r="BO1800" s="49" t="s">
        <v>53274</v>
      </c>
    </row>
    <row r="1801" spans="1:67" x14ac:dyDescent="0.2">
      <c r="A1801" s="9" t="s">
        <v>58</v>
      </c>
      <c r="B1801" s="10" t="s">
        <v>59</v>
      </c>
      <c r="C1801" s="9" t="s">
        <v>53259</v>
      </c>
      <c r="D1801" s="11" t="s">
        <v>73</v>
      </c>
      <c r="E1801" s="9" t="s">
        <v>61</v>
      </c>
      <c r="F1801" s="11" t="s">
        <v>73</v>
      </c>
      <c r="G1801" s="9" t="s">
        <v>53265</v>
      </c>
      <c r="H1801" s="9" t="s">
        <v>62</v>
      </c>
      <c r="I1801" s="9" t="s">
        <v>53265</v>
      </c>
      <c r="J1801" s="9" t="s">
        <v>246</v>
      </c>
      <c r="K1801" s="9" t="s">
        <v>53265</v>
      </c>
      <c r="L1801" s="9"/>
      <c r="M1801" s="9"/>
      <c r="N1801" s="9"/>
      <c r="O1801" s="9"/>
      <c r="P1801" s="9"/>
      <c r="Q1801" s="9" t="s">
        <v>18399</v>
      </c>
      <c r="R1801" s="11" t="s">
        <v>18257</v>
      </c>
      <c r="S1801" s="9" t="s">
        <v>18258</v>
      </c>
      <c r="T1801" s="12" t="s">
        <v>18400</v>
      </c>
      <c r="U1801" s="11" t="s">
        <v>18400</v>
      </c>
      <c r="V1801" s="11" t="s">
        <v>18401</v>
      </c>
      <c r="W1801" s="11"/>
      <c r="X1801" s="11"/>
      <c r="Y1801" s="11"/>
      <c r="Z1801" s="11"/>
      <c r="AA1801" s="11"/>
      <c r="AB1801" s="12" t="s">
        <v>18402</v>
      </c>
      <c r="AC1801" s="11" t="s">
        <v>75</v>
      </c>
      <c r="AD1801" s="11" t="s">
        <v>75</v>
      </c>
      <c r="AE1801" s="11"/>
      <c r="AF1801" s="11"/>
      <c r="AG1801" s="11" t="s">
        <v>18403</v>
      </c>
      <c r="AH1801" s="11"/>
      <c r="AI1801" s="11"/>
      <c r="AJ1801" s="11"/>
      <c r="AK1801" s="11" t="s">
        <v>18402</v>
      </c>
      <c r="AL1801" s="11" t="s">
        <v>18404</v>
      </c>
      <c r="AM1801" s="11" t="s">
        <v>18405</v>
      </c>
      <c r="AN1801" s="11" t="s">
        <v>18405</v>
      </c>
      <c r="AO1801" s="11" t="s">
        <v>672</v>
      </c>
      <c r="AP1801" s="11" t="s">
        <v>18406</v>
      </c>
      <c r="AQ1801" s="11"/>
      <c r="AR1801" s="11"/>
      <c r="AS1801" s="11"/>
      <c r="AT1801" s="11"/>
      <c r="AU1801" s="11"/>
      <c r="AV1801" s="11"/>
      <c r="AW1801" s="11"/>
      <c r="AX1801" s="11"/>
      <c r="AY1801" s="11"/>
      <c r="AZ1801" s="11"/>
      <c r="BA1801" s="11"/>
      <c r="BB1801" s="11"/>
      <c r="BC1801" s="11"/>
      <c r="BD1801" s="11"/>
      <c r="BE1801" s="11"/>
      <c r="BF1801" s="11"/>
      <c r="BG1801" s="11" t="s">
        <v>64</v>
      </c>
      <c r="BH1801" s="11"/>
      <c r="BI1801" s="11"/>
      <c r="BJ1801" s="11"/>
      <c r="BK1801" s="11"/>
      <c r="BL1801" s="11"/>
      <c r="BM1801" s="11"/>
      <c r="BN1801" s="11"/>
      <c r="BO1801" s="49" t="s">
        <v>53274</v>
      </c>
    </row>
    <row r="1802" spans="1:67" x14ac:dyDescent="0.2">
      <c r="A1802" s="9" t="s">
        <v>58</v>
      </c>
      <c r="B1802" s="10" t="s">
        <v>59</v>
      </c>
      <c r="C1802" s="9" t="s">
        <v>53259</v>
      </c>
      <c r="D1802" s="11" t="s">
        <v>73</v>
      </c>
      <c r="E1802" s="9" t="s">
        <v>61</v>
      </c>
      <c r="F1802" s="11" t="s">
        <v>73</v>
      </c>
      <c r="G1802" s="9" t="s">
        <v>53265</v>
      </c>
      <c r="H1802" s="9" t="s">
        <v>62</v>
      </c>
      <c r="I1802" s="9" t="s">
        <v>53265</v>
      </c>
      <c r="J1802" s="9" t="s">
        <v>246</v>
      </c>
      <c r="K1802" s="9" t="s">
        <v>53265</v>
      </c>
      <c r="L1802" s="9"/>
      <c r="M1802" s="9"/>
      <c r="N1802" s="9"/>
      <c r="O1802" s="9"/>
      <c r="P1802" s="9"/>
      <c r="Q1802" s="9" t="s">
        <v>18409</v>
      </c>
      <c r="R1802" s="11" t="s">
        <v>18257</v>
      </c>
      <c r="S1802" s="11" t="s">
        <v>18258</v>
      </c>
      <c r="T1802" s="12" t="s">
        <v>18410</v>
      </c>
      <c r="U1802" s="11" t="s">
        <v>18410</v>
      </c>
      <c r="V1802" s="11" t="s">
        <v>18411</v>
      </c>
      <c r="W1802" s="11"/>
      <c r="X1802" s="11"/>
      <c r="Y1802" s="11"/>
      <c r="Z1802" s="11"/>
      <c r="AA1802" s="11"/>
      <c r="AB1802" s="12" t="s">
        <v>18412</v>
      </c>
      <c r="AC1802" s="11" t="s">
        <v>75</v>
      </c>
      <c r="AD1802" s="11" t="s">
        <v>75</v>
      </c>
      <c r="AE1802" s="11"/>
      <c r="AF1802" s="11"/>
      <c r="AG1802" s="11" t="s">
        <v>18287</v>
      </c>
      <c r="AH1802" s="11"/>
      <c r="AI1802" s="11"/>
      <c r="AJ1802" s="11"/>
      <c r="AK1802" s="11" t="s">
        <v>18412</v>
      </c>
      <c r="AL1802" s="11" t="s">
        <v>18413</v>
      </c>
      <c r="AM1802" s="11" t="s">
        <v>18414</v>
      </c>
      <c r="AN1802" s="11" t="s">
        <v>18414</v>
      </c>
      <c r="AO1802" s="11" t="s">
        <v>1264</v>
      </c>
      <c r="AP1802" s="11" t="s">
        <v>18274</v>
      </c>
      <c r="AQ1802" s="11" t="s">
        <v>18415</v>
      </c>
      <c r="AR1802" s="11"/>
      <c r="AS1802" s="11"/>
      <c r="AT1802" s="11"/>
      <c r="AU1802" s="11"/>
      <c r="AV1802" s="11"/>
      <c r="AW1802" s="11"/>
      <c r="AX1802" s="11"/>
      <c r="AY1802" s="11" t="s">
        <v>18416</v>
      </c>
      <c r="AZ1802" s="11"/>
      <c r="BA1802" s="11"/>
      <c r="BB1802" s="11"/>
      <c r="BC1802" s="11"/>
      <c r="BD1802" s="11"/>
      <c r="BE1802" s="11"/>
      <c r="BF1802" s="11"/>
      <c r="BG1802" s="11" t="s">
        <v>64</v>
      </c>
      <c r="BH1802" s="11"/>
      <c r="BI1802" s="11" t="s">
        <v>18417</v>
      </c>
      <c r="BJ1802" s="11"/>
      <c r="BK1802" s="11"/>
      <c r="BL1802" s="11"/>
      <c r="BM1802" s="11"/>
      <c r="BN1802" s="11"/>
      <c r="BO1802" s="49" t="s">
        <v>53274</v>
      </c>
    </row>
    <row r="1803" spans="1:67" x14ac:dyDescent="0.2">
      <c r="A1803" s="9" t="s">
        <v>58</v>
      </c>
      <c r="B1803" s="10" t="s">
        <v>59</v>
      </c>
      <c r="C1803" s="9" t="s">
        <v>53259</v>
      </c>
      <c r="D1803" s="11" t="s">
        <v>73</v>
      </c>
      <c r="E1803" s="9" t="s">
        <v>66</v>
      </c>
      <c r="F1803" s="11" t="s">
        <v>73</v>
      </c>
      <c r="G1803" s="9" t="s">
        <v>53265</v>
      </c>
      <c r="H1803" s="9" t="s">
        <v>62</v>
      </c>
      <c r="I1803" s="9" t="s">
        <v>53265</v>
      </c>
      <c r="J1803" s="9" t="s">
        <v>246</v>
      </c>
      <c r="K1803" s="9" t="s">
        <v>53265</v>
      </c>
      <c r="L1803" s="9"/>
      <c r="M1803" s="9"/>
      <c r="N1803" s="9"/>
      <c r="O1803" s="9"/>
      <c r="P1803" s="9"/>
      <c r="Q1803" s="9" t="s">
        <v>18418</v>
      </c>
      <c r="R1803" s="11" t="s">
        <v>18257</v>
      </c>
      <c r="S1803" s="11" t="s">
        <v>18258</v>
      </c>
      <c r="T1803" s="12" t="s">
        <v>18419</v>
      </c>
      <c r="U1803" s="11" t="s">
        <v>18419</v>
      </c>
      <c r="V1803" s="11" t="s">
        <v>18420</v>
      </c>
      <c r="W1803" s="11" t="s">
        <v>18421</v>
      </c>
      <c r="X1803" s="11"/>
      <c r="Y1803" s="11"/>
      <c r="Z1803" s="11"/>
      <c r="AA1803" s="11" t="s">
        <v>18421</v>
      </c>
      <c r="AB1803" s="12" t="s">
        <v>18422</v>
      </c>
      <c r="AC1803" s="11" t="s">
        <v>75</v>
      </c>
      <c r="AD1803" s="11" t="s">
        <v>18423</v>
      </c>
      <c r="AE1803" s="11" t="s">
        <v>18423</v>
      </c>
      <c r="AF1803" s="11" t="s">
        <v>18424</v>
      </c>
      <c r="AG1803" s="11" t="s">
        <v>18287</v>
      </c>
      <c r="AH1803" s="11"/>
      <c r="AI1803" s="11"/>
      <c r="AJ1803" s="11"/>
      <c r="AK1803" s="11" t="s">
        <v>18425</v>
      </c>
      <c r="AL1803" s="11" t="s">
        <v>18426</v>
      </c>
      <c r="AM1803" s="11" t="s">
        <v>18427</v>
      </c>
      <c r="AN1803" s="11" t="s">
        <v>18427</v>
      </c>
      <c r="AO1803" s="11" t="s">
        <v>1264</v>
      </c>
      <c r="AP1803" s="11" t="s">
        <v>18274</v>
      </c>
      <c r="AQ1803" s="11" t="s">
        <v>18428</v>
      </c>
      <c r="AR1803" s="11"/>
      <c r="AS1803" s="11"/>
      <c r="AT1803" s="11"/>
      <c r="AU1803" s="11"/>
      <c r="AV1803" s="11"/>
      <c r="AW1803" s="11"/>
      <c r="AX1803" s="11"/>
      <c r="AY1803" s="11" t="s">
        <v>18429</v>
      </c>
      <c r="AZ1803" s="11"/>
      <c r="BA1803" s="11"/>
      <c r="BB1803" s="11"/>
      <c r="BC1803" s="11"/>
      <c r="BD1803" s="11" t="s">
        <v>18430</v>
      </c>
      <c r="BE1803" s="11"/>
      <c r="BF1803" s="11"/>
      <c r="BG1803" s="11" t="s">
        <v>18431</v>
      </c>
      <c r="BH1803" s="11"/>
      <c r="BI1803" s="11"/>
      <c r="BJ1803" s="11" t="s">
        <v>18432</v>
      </c>
      <c r="BK1803" s="11"/>
      <c r="BL1803" s="11"/>
      <c r="BM1803" s="11"/>
      <c r="BN1803" s="11"/>
      <c r="BO1803" s="49" t="s">
        <v>53274</v>
      </c>
    </row>
    <row r="1804" spans="1:67" x14ac:dyDescent="0.2">
      <c r="A1804" s="9" t="s">
        <v>58</v>
      </c>
      <c r="B1804" s="10" t="s">
        <v>59</v>
      </c>
      <c r="C1804" s="9" t="s">
        <v>53259</v>
      </c>
      <c r="D1804" s="11" t="s">
        <v>73</v>
      </c>
      <c r="E1804" s="9" t="s">
        <v>66</v>
      </c>
      <c r="F1804" s="11" t="s">
        <v>73</v>
      </c>
      <c r="G1804" s="9" t="s">
        <v>53265</v>
      </c>
      <c r="H1804" s="9" t="s">
        <v>62</v>
      </c>
      <c r="I1804" s="9" t="s">
        <v>53265</v>
      </c>
      <c r="J1804" s="9" t="s">
        <v>246</v>
      </c>
      <c r="K1804" s="9" t="s">
        <v>53265</v>
      </c>
      <c r="L1804" s="9"/>
      <c r="M1804" s="9"/>
      <c r="N1804" s="9"/>
      <c r="O1804" s="9"/>
      <c r="P1804" s="9"/>
      <c r="Q1804" s="9" t="s">
        <v>18446</v>
      </c>
      <c r="R1804" s="11" t="s">
        <v>18257</v>
      </c>
      <c r="S1804" s="11" t="s">
        <v>18258</v>
      </c>
      <c r="T1804" s="12" t="s">
        <v>18447</v>
      </c>
      <c r="U1804" s="11" t="s">
        <v>18447</v>
      </c>
      <c r="V1804" s="11" t="s">
        <v>18448</v>
      </c>
      <c r="W1804" s="11" t="s">
        <v>18449</v>
      </c>
      <c r="X1804" s="11"/>
      <c r="Y1804" s="11"/>
      <c r="Z1804" s="11"/>
      <c r="AA1804" s="11" t="s">
        <v>18449</v>
      </c>
      <c r="AB1804" s="12" t="s">
        <v>18450</v>
      </c>
      <c r="AC1804" s="11" t="s">
        <v>75</v>
      </c>
      <c r="AD1804" s="11" t="s">
        <v>18423</v>
      </c>
      <c r="AE1804" s="11" t="s">
        <v>18423</v>
      </c>
      <c r="AF1804" s="11" t="s">
        <v>18424</v>
      </c>
      <c r="AG1804" s="11" t="s">
        <v>18287</v>
      </c>
      <c r="AH1804" s="11"/>
      <c r="AI1804" s="11"/>
      <c r="AJ1804" s="11"/>
      <c r="AK1804" s="11" t="s">
        <v>18451</v>
      </c>
      <c r="AL1804" s="11" t="s">
        <v>18452</v>
      </c>
      <c r="AM1804" s="11" t="s">
        <v>18453</v>
      </c>
      <c r="AN1804" s="11" t="s">
        <v>18453</v>
      </c>
      <c r="AO1804" s="11" t="s">
        <v>1264</v>
      </c>
      <c r="AP1804" s="11" t="s">
        <v>18274</v>
      </c>
      <c r="AQ1804" s="11" t="s">
        <v>18454</v>
      </c>
      <c r="AR1804" s="11"/>
      <c r="AS1804" s="11"/>
      <c r="AT1804" s="11"/>
      <c r="AU1804" s="11"/>
      <c r="AV1804" s="11"/>
      <c r="AW1804" s="11"/>
      <c r="AX1804" s="11"/>
      <c r="AY1804" s="11" t="s">
        <v>18455</v>
      </c>
      <c r="AZ1804" s="11"/>
      <c r="BA1804" s="11"/>
      <c r="BB1804" s="11"/>
      <c r="BC1804" s="11"/>
      <c r="BD1804" s="11" t="s">
        <v>18430</v>
      </c>
      <c r="BE1804" s="11"/>
      <c r="BF1804" s="11"/>
      <c r="BG1804" s="11" t="s">
        <v>18456</v>
      </c>
      <c r="BH1804" s="11"/>
      <c r="BI1804" s="11"/>
      <c r="BJ1804" s="11" t="s">
        <v>18457</v>
      </c>
      <c r="BK1804" s="11"/>
      <c r="BL1804" s="11"/>
      <c r="BM1804" s="11"/>
      <c r="BN1804" s="11"/>
      <c r="BO1804" s="49" t="s">
        <v>53274</v>
      </c>
    </row>
    <row r="1805" spans="1:67" x14ac:dyDescent="0.2">
      <c r="A1805" s="9" t="s">
        <v>58</v>
      </c>
      <c r="B1805" s="10" t="s">
        <v>59</v>
      </c>
      <c r="C1805" s="9" t="s">
        <v>53259</v>
      </c>
      <c r="D1805" s="11" t="s">
        <v>73</v>
      </c>
      <c r="E1805" s="9" t="s">
        <v>61</v>
      </c>
      <c r="F1805" s="11" t="s">
        <v>73</v>
      </c>
      <c r="G1805" s="9" t="s">
        <v>53265</v>
      </c>
      <c r="H1805" s="9" t="s">
        <v>62</v>
      </c>
      <c r="I1805" s="9" t="s">
        <v>53265</v>
      </c>
      <c r="J1805" s="9" t="s">
        <v>246</v>
      </c>
      <c r="K1805" s="9" t="s">
        <v>53265</v>
      </c>
      <c r="L1805" s="9"/>
      <c r="M1805" s="9"/>
      <c r="N1805" s="9"/>
      <c r="O1805" s="9"/>
      <c r="P1805" s="9"/>
      <c r="Q1805" s="9" t="s">
        <v>18459</v>
      </c>
      <c r="R1805" s="11" t="s">
        <v>18257</v>
      </c>
      <c r="S1805" s="9" t="s">
        <v>18258</v>
      </c>
      <c r="T1805" s="12" t="s">
        <v>18460</v>
      </c>
      <c r="U1805" s="11" t="s">
        <v>18460</v>
      </c>
      <c r="V1805" s="11" t="s">
        <v>18461</v>
      </c>
      <c r="W1805" s="11"/>
      <c r="X1805" s="11"/>
      <c r="Y1805" s="11"/>
      <c r="Z1805" s="11"/>
      <c r="AA1805" s="11"/>
      <c r="AB1805" s="12" t="s">
        <v>18462</v>
      </c>
      <c r="AC1805" s="11" t="s">
        <v>75</v>
      </c>
      <c r="AD1805" s="11" t="s">
        <v>75</v>
      </c>
      <c r="AE1805" s="11"/>
      <c r="AF1805" s="11"/>
      <c r="AG1805" s="11" t="s">
        <v>18287</v>
      </c>
      <c r="AH1805" s="11"/>
      <c r="AI1805" s="11"/>
      <c r="AJ1805" s="11"/>
      <c r="AK1805" s="11" t="s">
        <v>18462</v>
      </c>
      <c r="AL1805" s="11" t="s">
        <v>18463</v>
      </c>
      <c r="AM1805" s="11" t="s">
        <v>18464</v>
      </c>
      <c r="AN1805" s="11" t="s">
        <v>18464</v>
      </c>
      <c r="AO1805" s="11" t="s">
        <v>1264</v>
      </c>
      <c r="AP1805" s="11" t="s">
        <v>18274</v>
      </c>
      <c r="AQ1805" s="11" t="s">
        <v>18465</v>
      </c>
      <c r="AR1805" s="11"/>
      <c r="AS1805" s="11"/>
      <c r="AT1805" s="11"/>
      <c r="AU1805" s="11"/>
      <c r="AV1805" s="11"/>
      <c r="AW1805" s="11"/>
      <c r="AX1805" s="11"/>
      <c r="AY1805" s="11" t="s">
        <v>18466</v>
      </c>
      <c r="AZ1805" s="11"/>
      <c r="BA1805" s="11"/>
      <c r="BB1805" s="11"/>
      <c r="BC1805" s="11"/>
      <c r="BD1805" s="11"/>
      <c r="BE1805" s="11"/>
      <c r="BF1805" s="11"/>
      <c r="BG1805" s="11" t="s">
        <v>64</v>
      </c>
      <c r="BH1805" s="11"/>
      <c r="BI1805" s="11"/>
      <c r="BJ1805" s="11"/>
      <c r="BK1805" s="11"/>
      <c r="BL1805" s="11"/>
      <c r="BM1805" s="11"/>
      <c r="BN1805" s="11"/>
      <c r="BO1805" s="49" t="s">
        <v>53274</v>
      </c>
    </row>
    <row r="1806" spans="1:67" x14ac:dyDescent="0.2">
      <c r="A1806" s="9" t="s">
        <v>58</v>
      </c>
      <c r="B1806" s="10" t="s">
        <v>59</v>
      </c>
      <c r="C1806" s="9" t="s">
        <v>53259</v>
      </c>
      <c r="D1806" s="11" t="s">
        <v>73</v>
      </c>
      <c r="E1806" s="9" t="s">
        <v>61</v>
      </c>
      <c r="F1806" s="11" t="s">
        <v>73</v>
      </c>
      <c r="G1806" s="9" t="s">
        <v>53265</v>
      </c>
      <c r="H1806" s="9" t="s">
        <v>62</v>
      </c>
      <c r="I1806" s="9" t="s">
        <v>53265</v>
      </c>
      <c r="J1806" s="9" t="s">
        <v>246</v>
      </c>
      <c r="K1806" s="9" t="s">
        <v>53265</v>
      </c>
      <c r="L1806" s="9"/>
      <c r="M1806" s="9"/>
      <c r="N1806" s="9"/>
      <c r="O1806" s="9"/>
      <c r="P1806" s="9"/>
      <c r="Q1806" s="9" t="s">
        <v>18467</v>
      </c>
      <c r="R1806" s="11" t="s">
        <v>18257</v>
      </c>
      <c r="S1806" s="9" t="s">
        <v>18258</v>
      </c>
      <c r="T1806" s="12" t="s">
        <v>18468</v>
      </c>
      <c r="U1806" s="11" t="s">
        <v>18468</v>
      </c>
      <c r="V1806" s="11" t="s">
        <v>18469</v>
      </c>
      <c r="W1806" s="11"/>
      <c r="X1806" s="11"/>
      <c r="Y1806" s="11"/>
      <c r="Z1806" s="11"/>
      <c r="AA1806" s="11"/>
      <c r="AB1806" s="12" t="s">
        <v>18470</v>
      </c>
      <c r="AC1806" s="11" t="s">
        <v>75</v>
      </c>
      <c r="AD1806" s="11" t="s">
        <v>75</v>
      </c>
      <c r="AE1806" s="11"/>
      <c r="AF1806" s="11"/>
      <c r="AG1806" s="11" t="s">
        <v>18287</v>
      </c>
      <c r="AH1806" s="11"/>
      <c r="AI1806" s="11"/>
      <c r="AJ1806" s="11"/>
      <c r="AK1806" s="11" t="s">
        <v>18470</v>
      </c>
      <c r="AL1806" s="11" t="s">
        <v>18471</v>
      </c>
      <c r="AM1806" s="11" t="s">
        <v>18472</v>
      </c>
      <c r="AN1806" s="11" t="s">
        <v>18472</v>
      </c>
      <c r="AO1806" s="11" t="s">
        <v>1264</v>
      </c>
      <c r="AP1806" s="11" t="s">
        <v>18274</v>
      </c>
      <c r="AQ1806" s="11" t="s">
        <v>18473</v>
      </c>
      <c r="AR1806" s="11"/>
      <c r="AS1806" s="11"/>
      <c r="AT1806" s="11"/>
      <c r="AU1806" s="11"/>
      <c r="AV1806" s="11"/>
      <c r="AW1806" s="11"/>
      <c r="AX1806" s="11"/>
      <c r="AY1806" s="11" t="s">
        <v>18474</v>
      </c>
      <c r="AZ1806" s="11"/>
      <c r="BA1806" s="11"/>
      <c r="BB1806" s="11"/>
      <c r="BC1806" s="11"/>
      <c r="BD1806" s="11"/>
      <c r="BE1806" s="11"/>
      <c r="BF1806" s="11"/>
      <c r="BG1806" s="11" t="s">
        <v>64</v>
      </c>
      <c r="BH1806" s="11"/>
      <c r="BI1806" s="11"/>
      <c r="BJ1806" s="11"/>
      <c r="BK1806" s="11"/>
      <c r="BL1806" s="11"/>
      <c r="BM1806" s="11"/>
      <c r="BN1806" s="11"/>
      <c r="BO1806" s="49" t="s">
        <v>53274</v>
      </c>
    </row>
    <row r="1807" spans="1:67" x14ac:dyDescent="0.2">
      <c r="A1807" s="9" t="s">
        <v>58</v>
      </c>
      <c r="B1807" s="10" t="s">
        <v>59</v>
      </c>
      <c r="C1807" s="9" t="s">
        <v>53259</v>
      </c>
      <c r="D1807" s="11" t="s">
        <v>73</v>
      </c>
      <c r="E1807" s="9" t="s">
        <v>61</v>
      </c>
      <c r="F1807" s="11" t="s">
        <v>73</v>
      </c>
      <c r="G1807" s="9" t="s">
        <v>53265</v>
      </c>
      <c r="H1807" s="9" t="s">
        <v>62</v>
      </c>
      <c r="I1807" s="9" t="s">
        <v>53265</v>
      </c>
      <c r="J1807" s="9" t="s">
        <v>246</v>
      </c>
      <c r="K1807" s="9" t="s">
        <v>53265</v>
      </c>
      <c r="L1807" s="9"/>
      <c r="M1807" s="9"/>
      <c r="N1807" s="9"/>
      <c r="O1807" s="9"/>
      <c r="P1807" s="9"/>
      <c r="Q1807" s="9" t="s">
        <v>18521</v>
      </c>
      <c r="R1807" s="11" t="s">
        <v>18364</v>
      </c>
      <c r="S1807" s="11" t="s">
        <v>18365</v>
      </c>
      <c r="T1807" s="12" t="s">
        <v>18522</v>
      </c>
      <c r="U1807" s="11" t="s">
        <v>18522</v>
      </c>
      <c r="V1807" s="11" t="s">
        <v>18523</v>
      </c>
      <c r="W1807" s="11"/>
      <c r="X1807" s="11"/>
      <c r="Y1807" s="11"/>
      <c r="Z1807" s="11"/>
      <c r="AA1807" s="11"/>
      <c r="AB1807" s="12" t="s">
        <v>18524</v>
      </c>
      <c r="AC1807" s="11" t="s">
        <v>18525</v>
      </c>
      <c r="AD1807" s="11" t="s">
        <v>18525</v>
      </c>
      <c r="AE1807" s="11"/>
      <c r="AF1807" s="11"/>
      <c r="AG1807" s="11" t="s">
        <v>18526</v>
      </c>
      <c r="AH1807" s="11"/>
      <c r="AI1807" s="11"/>
      <c r="AJ1807" s="11"/>
      <c r="AK1807" s="11" t="s">
        <v>18524</v>
      </c>
      <c r="AL1807" s="11" t="s">
        <v>18527</v>
      </c>
      <c r="AM1807" s="11" t="s">
        <v>18528</v>
      </c>
      <c r="AN1807" s="11" t="s">
        <v>18528</v>
      </c>
      <c r="AO1807" s="11" t="s">
        <v>18529</v>
      </c>
      <c r="AP1807" s="11" t="s">
        <v>18373</v>
      </c>
      <c r="AQ1807" s="11"/>
      <c r="AR1807" s="11"/>
      <c r="AS1807" s="11"/>
      <c r="AT1807" s="11"/>
      <c r="AU1807" s="11"/>
      <c r="AV1807" s="11"/>
      <c r="AW1807" s="11"/>
      <c r="AX1807" s="11"/>
      <c r="AY1807" s="11" t="s">
        <v>18530</v>
      </c>
      <c r="AZ1807" s="11"/>
      <c r="BA1807" s="11"/>
      <c r="BB1807" s="11"/>
      <c r="BC1807" s="11"/>
      <c r="BD1807" s="11" t="s">
        <v>18531</v>
      </c>
      <c r="BE1807" s="11"/>
      <c r="BF1807" s="11"/>
      <c r="BG1807" s="11" t="s">
        <v>64</v>
      </c>
      <c r="BH1807" s="11"/>
      <c r="BI1807" s="11"/>
      <c r="BJ1807" s="11"/>
      <c r="BK1807" s="11"/>
      <c r="BL1807" s="11"/>
      <c r="BM1807" s="11"/>
      <c r="BN1807" s="11"/>
      <c r="BO1807" s="49" t="s">
        <v>53274</v>
      </c>
    </row>
    <row r="1808" spans="1:67" x14ac:dyDescent="0.2">
      <c r="A1808" s="9" t="s">
        <v>58</v>
      </c>
      <c r="B1808" s="10" t="s">
        <v>59</v>
      </c>
      <c r="C1808" s="9" t="s">
        <v>53259</v>
      </c>
      <c r="D1808" s="11" t="s">
        <v>73</v>
      </c>
      <c r="E1808" s="9" t="s">
        <v>66</v>
      </c>
      <c r="F1808" s="11" t="s">
        <v>73</v>
      </c>
      <c r="G1808" s="9" t="s">
        <v>53265</v>
      </c>
      <c r="H1808" s="9" t="s">
        <v>62</v>
      </c>
      <c r="I1808" s="9" t="s">
        <v>53265</v>
      </c>
      <c r="J1808" s="9" t="s">
        <v>246</v>
      </c>
      <c r="K1808" s="9" t="s">
        <v>53265</v>
      </c>
      <c r="L1808" s="9"/>
      <c r="M1808" s="9"/>
      <c r="N1808" s="9"/>
      <c r="O1808" s="9"/>
      <c r="P1808" s="9"/>
      <c r="Q1808" s="9" t="s">
        <v>18545</v>
      </c>
      <c r="R1808" s="11" t="s">
        <v>18546</v>
      </c>
      <c r="S1808" s="9" t="s">
        <v>18546</v>
      </c>
      <c r="T1808" s="12" t="s">
        <v>18547</v>
      </c>
      <c r="U1808" s="11" t="s">
        <v>18547</v>
      </c>
      <c r="V1808" s="11" t="s">
        <v>18548</v>
      </c>
      <c r="W1808" s="11" t="s">
        <v>18549</v>
      </c>
      <c r="X1808" s="11"/>
      <c r="Y1808" s="11"/>
      <c r="Z1808" s="11"/>
      <c r="AA1808" s="11" t="s">
        <v>18550</v>
      </c>
      <c r="AB1808" s="12" t="s">
        <v>18551</v>
      </c>
      <c r="AC1808" s="11" t="s">
        <v>75</v>
      </c>
      <c r="AD1808" s="11" t="s">
        <v>75</v>
      </c>
      <c r="AE1808" s="11"/>
      <c r="AF1808" s="11"/>
      <c r="AG1808" s="11" t="s">
        <v>18482</v>
      </c>
      <c r="AH1808" s="11"/>
      <c r="AI1808" s="23"/>
      <c r="AJ1808" s="11"/>
      <c r="AK1808" s="11" t="s">
        <v>18552</v>
      </c>
      <c r="AL1808" s="11" t="s">
        <v>18553</v>
      </c>
      <c r="AM1808" s="11" t="s">
        <v>18554</v>
      </c>
      <c r="AN1808" s="11" t="s">
        <v>18554</v>
      </c>
      <c r="AO1808" s="11" t="s">
        <v>1264</v>
      </c>
      <c r="AP1808" s="11" t="s">
        <v>18442</v>
      </c>
      <c r="AQ1808" s="11" t="s">
        <v>18555</v>
      </c>
      <c r="AR1808" s="11"/>
      <c r="AS1808" s="11"/>
      <c r="AT1808" s="11"/>
      <c r="AU1808" s="11"/>
      <c r="AV1808" s="11" t="s">
        <v>18497</v>
      </c>
      <c r="AW1808" s="11"/>
      <c r="AX1808" s="11"/>
      <c r="AY1808" s="11"/>
      <c r="AZ1808" s="11"/>
      <c r="BA1808" s="11"/>
      <c r="BB1808" s="11"/>
      <c r="BC1808" s="11"/>
      <c r="BD1808" s="11" t="s">
        <v>18556</v>
      </c>
      <c r="BE1808" s="11"/>
      <c r="BF1808" s="11"/>
      <c r="BG1808" s="11" t="s">
        <v>18557</v>
      </c>
      <c r="BH1808" s="11"/>
      <c r="BI1808" s="11"/>
      <c r="BJ1808" s="11"/>
      <c r="BK1808" s="11"/>
      <c r="BL1808" s="11"/>
      <c r="BM1808" s="11"/>
      <c r="BN1808" s="11"/>
      <c r="BO1808" s="49" t="s">
        <v>53274</v>
      </c>
    </row>
    <row r="1809" spans="1:67" x14ac:dyDescent="0.2">
      <c r="A1809" s="9" t="s">
        <v>58</v>
      </c>
      <c r="B1809" s="10" t="s">
        <v>59</v>
      </c>
      <c r="C1809" s="9" t="s">
        <v>53259</v>
      </c>
      <c r="D1809" s="11" t="s">
        <v>18501</v>
      </c>
      <c r="E1809" s="9" t="s">
        <v>84</v>
      </c>
      <c r="F1809" s="11" t="s">
        <v>8238</v>
      </c>
      <c r="G1809" s="9" t="s">
        <v>53265</v>
      </c>
      <c r="H1809" s="9" t="s">
        <v>62</v>
      </c>
      <c r="I1809" s="9" t="s">
        <v>53265</v>
      </c>
      <c r="J1809" s="9" t="s">
        <v>246</v>
      </c>
      <c r="K1809" s="9" t="s">
        <v>53265</v>
      </c>
      <c r="L1809" s="9"/>
      <c r="M1809" s="9"/>
      <c r="N1809" s="9"/>
      <c r="O1809" s="9"/>
      <c r="P1809" s="9"/>
      <c r="Q1809" s="9" t="s">
        <v>18571</v>
      </c>
      <c r="R1809" s="11" t="s">
        <v>18500</v>
      </c>
      <c r="S1809" s="17" t="s">
        <v>18572</v>
      </c>
      <c r="T1809" s="12" t="s">
        <v>18573</v>
      </c>
      <c r="U1809" s="11" t="s">
        <v>18574</v>
      </c>
      <c r="V1809" s="11" t="s">
        <v>18575</v>
      </c>
      <c r="W1809" s="11"/>
      <c r="X1809" s="11"/>
      <c r="Y1809" s="11"/>
      <c r="Z1809" s="11"/>
      <c r="AA1809" s="11"/>
      <c r="AB1809" s="12" t="s">
        <v>18576</v>
      </c>
      <c r="AC1809" s="11" t="s">
        <v>916</v>
      </c>
      <c r="AD1809" s="11" t="s">
        <v>916</v>
      </c>
      <c r="AE1809" s="11"/>
      <c r="AF1809" s="11"/>
      <c r="AG1809" s="11" t="s">
        <v>18233</v>
      </c>
      <c r="AH1809" s="11"/>
      <c r="AI1809" s="11"/>
      <c r="AJ1809" s="11"/>
      <c r="AK1809" s="11" t="s">
        <v>18577</v>
      </c>
      <c r="AL1809" s="11" t="s">
        <v>18578</v>
      </c>
      <c r="AM1809" s="9" t="s">
        <v>18579</v>
      </c>
      <c r="AN1809" s="11" t="s">
        <v>18579</v>
      </c>
      <c r="AO1809" s="9" t="s">
        <v>1174</v>
      </c>
      <c r="AP1809" s="9" t="s">
        <v>18084</v>
      </c>
      <c r="AQ1809" s="11" t="s">
        <v>18580</v>
      </c>
      <c r="AR1809" s="11"/>
      <c r="AS1809" s="11"/>
      <c r="AT1809" s="11"/>
      <c r="AU1809" s="11"/>
      <c r="AV1809" s="11"/>
      <c r="AW1809" s="11"/>
      <c r="AX1809" s="11"/>
      <c r="AY1809" s="11" t="s">
        <v>8867</v>
      </c>
      <c r="AZ1809" s="11"/>
      <c r="BA1809" s="11"/>
      <c r="BB1809" s="11"/>
      <c r="BC1809" s="11"/>
      <c r="BD1809" s="11"/>
      <c r="BE1809" s="11"/>
      <c r="BF1809" s="11"/>
      <c r="BG1809" s="11" t="s">
        <v>18581</v>
      </c>
      <c r="BH1809" s="11"/>
      <c r="BI1809" s="11"/>
      <c r="BJ1809" s="11"/>
      <c r="BK1809" s="11"/>
      <c r="BL1809" s="11"/>
      <c r="BM1809" s="11"/>
      <c r="BN1809" s="11"/>
      <c r="BO1809" s="49" t="s">
        <v>53274</v>
      </c>
    </row>
    <row r="1810" spans="1:67" x14ac:dyDescent="0.2">
      <c r="A1810" s="9" t="s">
        <v>58</v>
      </c>
      <c r="B1810" s="10" t="s">
        <v>59</v>
      </c>
      <c r="C1810" s="9" t="s">
        <v>53259</v>
      </c>
      <c r="D1810" s="11" t="s">
        <v>73</v>
      </c>
      <c r="E1810" s="9" t="s">
        <v>61</v>
      </c>
      <c r="F1810" s="11" t="s">
        <v>73</v>
      </c>
      <c r="G1810" s="9" t="s">
        <v>53265</v>
      </c>
      <c r="H1810" s="9" t="s">
        <v>62</v>
      </c>
      <c r="I1810" s="9" t="s">
        <v>53265</v>
      </c>
      <c r="J1810" s="9" t="s">
        <v>246</v>
      </c>
      <c r="K1810" s="9" t="s">
        <v>53265</v>
      </c>
      <c r="L1810" s="9"/>
      <c r="M1810" s="9"/>
      <c r="N1810" s="9"/>
      <c r="O1810" s="9"/>
      <c r="P1810" s="9"/>
      <c r="Q1810" s="9" t="s">
        <v>18589</v>
      </c>
      <c r="R1810" s="11" t="s">
        <v>18257</v>
      </c>
      <c r="S1810" s="9" t="s">
        <v>18258</v>
      </c>
      <c r="T1810" s="12" t="s">
        <v>18590</v>
      </c>
      <c r="U1810" s="11" t="s">
        <v>18590</v>
      </c>
      <c r="V1810" s="11" t="s">
        <v>18591</v>
      </c>
      <c r="W1810" s="11"/>
      <c r="X1810" s="11"/>
      <c r="Y1810" s="11"/>
      <c r="Z1810" s="11"/>
      <c r="AA1810" s="11"/>
      <c r="AB1810" s="12" t="s">
        <v>18592</v>
      </c>
      <c r="AC1810" s="11" t="s">
        <v>75</v>
      </c>
      <c r="AD1810" s="11" t="s">
        <v>75</v>
      </c>
      <c r="AE1810" s="11"/>
      <c r="AF1810" s="11"/>
      <c r="AG1810" s="11" t="s">
        <v>18287</v>
      </c>
      <c r="AH1810" s="11"/>
      <c r="AI1810" s="11"/>
      <c r="AJ1810" s="11"/>
      <c r="AK1810" s="11" t="s">
        <v>18592</v>
      </c>
      <c r="AL1810" s="11" t="s">
        <v>18593</v>
      </c>
      <c r="AM1810" s="11" t="s">
        <v>18594</v>
      </c>
      <c r="AN1810" s="11" t="s">
        <v>18594</v>
      </c>
      <c r="AO1810" s="11" t="s">
        <v>1264</v>
      </c>
      <c r="AP1810" s="11" t="s">
        <v>18274</v>
      </c>
      <c r="AQ1810" s="11" t="s">
        <v>18595</v>
      </c>
      <c r="AR1810" s="11"/>
      <c r="AS1810" s="11"/>
      <c r="AT1810" s="11"/>
      <c r="AU1810" s="11"/>
      <c r="AV1810" s="11"/>
      <c r="AW1810" s="11"/>
      <c r="AX1810" s="11"/>
      <c r="AY1810" s="11" t="s">
        <v>18596</v>
      </c>
      <c r="AZ1810" s="11"/>
      <c r="BA1810" s="11"/>
      <c r="BB1810" s="11"/>
      <c r="BC1810" s="11"/>
      <c r="BD1810" s="11"/>
      <c r="BE1810" s="11"/>
      <c r="BF1810" s="11"/>
      <c r="BG1810" s="11" t="s">
        <v>64</v>
      </c>
      <c r="BH1810" s="11"/>
      <c r="BI1810" s="11" t="s">
        <v>18312</v>
      </c>
      <c r="BJ1810" s="11"/>
      <c r="BK1810" s="11"/>
      <c r="BL1810" s="11"/>
      <c r="BM1810" s="11"/>
      <c r="BN1810" s="11"/>
      <c r="BO1810" s="49" t="s">
        <v>53274</v>
      </c>
    </row>
    <row r="1811" spans="1:67" x14ac:dyDescent="0.2">
      <c r="A1811" s="9" t="s">
        <v>58</v>
      </c>
      <c r="B1811" s="10" t="s">
        <v>59</v>
      </c>
      <c r="C1811" s="9" t="s">
        <v>53259</v>
      </c>
      <c r="D1811" s="11" t="s">
        <v>73</v>
      </c>
      <c r="E1811" s="9" t="s">
        <v>61</v>
      </c>
      <c r="F1811" s="11" t="s">
        <v>73</v>
      </c>
      <c r="G1811" s="9" t="s">
        <v>53265</v>
      </c>
      <c r="H1811" s="9" t="s">
        <v>62</v>
      </c>
      <c r="I1811" s="9" t="s">
        <v>53265</v>
      </c>
      <c r="J1811" s="9" t="s">
        <v>246</v>
      </c>
      <c r="K1811" s="9" t="s">
        <v>53265</v>
      </c>
      <c r="L1811" s="9"/>
      <c r="M1811" s="9"/>
      <c r="N1811" s="9"/>
      <c r="O1811" s="9"/>
      <c r="P1811" s="9"/>
      <c r="Q1811" s="9" t="s">
        <v>18637</v>
      </c>
      <c r="R1811" s="11" t="s">
        <v>18257</v>
      </c>
      <c r="S1811" s="9" t="s">
        <v>18258</v>
      </c>
      <c r="T1811" s="12" t="s">
        <v>18638</v>
      </c>
      <c r="U1811" s="11" t="s">
        <v>18638</v>
      </c>
      <c r="V1811" s="11" t="s">
        <v>18639</v>
      </c>
      <c r="W1811" s="11"/>
      <c r="X1811" s="11"/>
      <c r="Y1811" s="11"/>
      <c r="Z1811" s="11"/>
      <c r="AA1811" s="11"/>
      <c r="AB1811" s="12" t="s">
        <v>18640</v>
      </c>
      <c r="AC1811" s="11" t="s">
        <v>75</v>
      </c>
      <c r="AD1811" s="11" t="s">
        <v>75</v>
      </c>
      <c r="AE1811" s="11"/>
      <c r="AF1811" s="11"/>
      <c r="AG1811" s="11" t="s">
        <v>18641</v>
      </c>
      <c r="AH1811" s="11"/>
      <c r="AI1811" s="11"/>
      <c r="AJ1811" s="11"/>
      <c r="AK1811" s="11" t="s">
        <v>18640</v>
      </c>
      <c r="AL1811" s="11" t="s">
        <v>18642</v>
      </c>
      <c r="AM1811" s="11" t="s">
        <v>18643</v>
      </c>
      <c r="AN1811" s="11" t="s">
        <v>18643</v>
      </c>
      <c r="AO1811" s="11" t="s">
        <v>548</v>
      </c>
      <c r="AP1811" s="11" t="s">
        <v>18644</v>
      </c>
      <c r="AQ1811" s="11" t="s">
        <v>18640</v>
      </c>
      <c r="AR1811" s="11"/>
      <c r="AS1811" s="11"/>
      <c r="AT1811" s="11"/>
      <c r="AU1811" s="11"/>
      <c r="AV1811" s="11"/>
      <c r="AW1811" s="11"/>
      <c r="AX1811" s="11"/>
      <c r="AY1811" s="11"/>
      <c r="AZ1811" s="11"/>
      <c r="BA1811" s="11"/>
      <c r="BB1811" s="11"/>
      <c r="BC1811" s="11"/>
      <c r="BD1811" s="11"/>
      <c r="BE1811" s="11"/>
      <c r="BF1811" s="11"/>
      <c r="BG1811" s="11" t="s">
        <v>64</v>
      </c>
      <c r="BH1811" s="11"/>
      <c r="BI1811" s="11"/>
      <c r="BJ1811" s="11"/>
      <c r="BK1811" s="11"/>
      <c r="BL1811" s="11"/>
      <c r="BM1811" s="11"/>
      <c r="BN1811" s="11"/>
      <c r="BO1811" s="49" t="s">
        <v>53274</v>
      </c>
    </row>
    <row r="1812" spans="1:67" x14ac:dyDescent="0.2">
      <c r="A1812" s="9" t="s">
        <v>58</v>
      </c>
      <c r="B1812" s="10" t="s">
        <v>59</v>
      </c>
      <c r="C1812" s="9" t="s">
        <v>53259</v>
      </c>
      <c r="D1812" s="11" t="s">
        <v>73</v>
      </c>
      <c r="E1812" s="9" t="s">
        <v>61</v>
      </c>
      <c r="F1812" s="11" t="s">
        <v>73</v>
      </c>
      <c r="G1812" s="9" t="s">
        <v>53265</v>
      </c>
      <c r="H1812" s="9" t="s">
        <v>62</v>
      </c>
      <c r="I1812" s="9" t="s">
        <v>53265</v>
      </c>
      <c r="J1812" s="9" t="s">
        <v>246</v>
      </c>
      <c r="K1812" s="9" t="s">
        <v>53265</v>
      </c>
      <c r="L1812" s="9"/>
      <c r="M1812" s="9"/>
      <c r="N1812" s="9"/>
      <c r="O1812" s="9"/>
      <c r="P1812" s="9"/>
      <c r="Q1812" s="9" t="s">
        <v>18645</v>
      </c>
      <c r="R1812" s="11" t="s">
        <v>18257</v>
      </c>
      <c r="S1812" s="9" t="s">
        <v>18258</v>
      </c>
      <c r="T1812" s="12" t="s">
        <v>18646</v>
      </c>
      <c r="U1812" s="11" t="s">
        <v>18646</v>
      </c>
      <c r="V1812" s="11" t="s">
        <v>18647</v>
      </c>
      <c r="W1812" s="11"/>
      <c r="X1812" s="11"/>
      <c r="Y1812" s="11"/>
      <c r="Z1812" s="11"/>
      <c r="AA1812" s="11"/>
      <c r="AB1812" s="12" t="s">
        <v>18648</v>
      </c>
      <c r="AC1812" s="11" t="s">
        <v>75</v>
      </c>
      <c r="AD1812" s="11" t="s">
        <v>75</v>
      </c>
      <c r="AE1812" s="11"/>
      <c r="AF1812" s="11"/>
      <c r="AG1812" s="11" t="s">
        <v>18271</v>
      </c>
      <c r="AH1812" s="11"/>
      <c r="AI1812" s="11"/>
      <c r="AJ1812" s="11"/>
      <c r="AK1812" s="11" t="s">
        <v>18648</v>
      </c>
      <c r="AL1812" s="11" t="s">
        <v>18649</v>
      </c>
      <c r="AM1812" s="11" t="s">
        <v>18650</v>
      </c>
      <c r="AN1812" s="11" t="s">
        <v>18650</v>
      </c>
      <c r="AO1812" s="11" t="s">
        <v>383</v>
      </c>
      <c r="AP1812" s="11" t="s">
        <v>18274</v>
      </c>
      <c r="AQ1812" s="11" t="s">
        <v>18275</v>
      </c>
      <c r="AR1812" s="11"/>
      <c r="AS1812" s="11"/>
      <c r="AT1812" s="11"/>
      <c r="AU1812" s="11"/>
      <c r="AV1812" s="11"/>
      <c r="AW1812" s="11"/>
      <c r="AX1812" s="11"/>
      <c r="AY1812" s="11"/>
      <c r="AZ1812" s="11"/>
      <c r="BA1812" s="11"/>
      <c r="BB1812" s="11"/>
      <c r="BC1812" s="11"/>
      <c r="BD1812" s="11"/>
      <c r="BE1812" s="11"/>
      <c r="BF1812" s="11"/>
      <c r="BG1812" s="11" t="s">
        <v>64</v>
      </c>
      <c r="BH1812" s="11"/>
      <c r="BI1812" s="11"/>
      <c r="BJ1812" s="11"/>
      <c r="BK1812" s="11"/>
      <c r="BL1812" s="11"/>
      <c r="BM1812" s="11"/>
      <c r="BN1812" s="11"/>
      <c r="BO1812" s="49" t="s">
        <v>53274</v>
      </c>
    </row>
    <row r="1813" spans="1:67" x14ac:dyDescent="0.2">
      <c r="A1813" s="9" t="s">
        <v>58</v>
      </c>
      <c r="B1813" s="10" t="s">
        <v>59</v>
      </c>
      <c r="C1813" s="9" t="s">
        <v>53259</v>
      </c>
      <c r="D1813" s="11" t="s">
        <v>18134</v>
      </c>
      <c r="E1813" s="9" t="s">
        <v>84</v>
      </c>
      <c r="F1813" s="11" t="s">
        <v>53261</v>
      </c>
      <c r="G1813" s="9" t="s">
        <v>53265</v>
      </c>
      <c r="H1813" s="9" t="s">
        <v>62</v>
      </c>
      <c r="I1813" s="9" t="s">
        <v>53265</v>
      </c>
      <c r="J1813" s="9" t="s">
        <v>246</v>
      </c>
      <c r="K1813" s="9" t="s">
        <v>53265</v>
      </c>
      <c r="L1813" s="9"/>
      <c r="M1813" s="9"/>
      <c r="N1813" s="9"/>
      <c r="O1813" s="9"/>
      <c r="P1813" s="9"/>
      <c r="Q1813" s="9" t="s">
        <v>18670</v>
      </c>
      <c r="R1813" s="11" t="s">
        <v>18133</v>
      </c>
      <c r="S1813" s="11" t="s">
        <v>18671</v>
      </c>
      <c r="T1813" s="12" t="s">
        <v>18672</v>
      </c>
      <c r="U1813" s="11" t="s">
        <v>18673</v>
      </c>
      <c r="V1813" s="11" t="s">
        <v>18674</v>
      </c>
      <c r="W1813" s="11"/>
      <c r="X1813" s="11"/>
      <c r="Y1813" s="11"/>
      <c r="Z1813" s="11"/>
      <c r="AA1813" s="11"/>
      <c r="AB1813" s="12" t="s">
        <v>18675</v>
      </c>
      <c r="AC1813" s="11" t="s">
        <v>632</v>
      </c>
      <c r="AD1813" s="11" t="s">
        <v>632</v>
      </c>
      <c r="AE1813" s="11"/>
      <c r="AF1813" s="11"/>
      <c r="AG1813" s="11" t="s">
        <v>18676</v>
      </c>
      <c r="AH1813" s="11"/>
      <c r="AI1813" s="11"/>
      <c r="AJ1813" s="11"/>
      <c r="AK1813" s="11" t="s">
        <v>18677</v>
      </c>
      <c r="AL1813" s="11" t="s">
        <v>18678</v>
      </c>
      <c r="AM1813" s="9" t="s">
        <v>18679</v>
      </c>
      <c r="AN1813" s="11" t="s">
        <v>18679</v>
      </c>
      <c r="AO1813" s="9" t="s">
        <v>1174</v>
      </c>
      <c r="AP1813" s="9" t="s">
        <v>18669</v>
      </c>
      <c r="AQ1813" s="11" t="s">
        <v>18680</v>
      </c>
      <c r="AR1813" s="11"/>
      <c r="AS1813" s="11"/>
      <c r="AT1813" s="11"/>
      <c r="AU1813" s="11"/>
      <c r="AV1813" s="11"/>
      <c r="AW1813" s="11"/>
      <c r="AX1813" s="11"/>
      <c r="AY1813" s="11" t="s">
        <v>1178</v>
      </c>
      <c r="AZ1813" s="11"/>
      <c r="BA1813" s="11"/>
      <c r="BB1813" s="11" t="s">
        <v>667</v>
      </c>
      <c r="BC1813" s="11"/>
      <c r="BD1813" s="11"/>
      <c r="BE1813" s="11"/>
      <c r="BF1813" s="11"/>
      <c r="BG1813" s="11" t="s">
        <v>18681</v>
      </c>
      <c r="BH1813" s="11"/>
      <c r="BI1813" s="11"/>
      <c r="BJ1813" s="11"/>
      <c r="BK1813" s="11"/>
      <c r="BL1813" s="11"/>
      <c r="BM1813" s="11"/>
      <c r="BN1813" s="11"/>
      <c r="BO1813" s="49" t="s">
        <v>53274</v>
      </c>
    </row>
    <row r="1814" spans="1:67" x14ac:dyDescent="0.2">
      <c r="A1814" s="9" t="s">
        <v>58</v>
      </c>
      <c r="B1814" s="10" t="s">
        <v>59</v>
      </c>
      <c r="C1814" s="9" t="s">
        <v>53259</v>
      </c>
      <c r="D1814" s="11" t="s">
        <v>154</v>
      </c>
      <c r="E1814" s="9" t="s">
        <v>66</v>
      </c>
      <c r="F1814" s="11" t="s">
        <v>154</v>
      </c>
      <c r="G1814" s="9" t="s">
        <v>53265</v>
      </c>
      <c r="H1814" s="9" t="s">
        <v>60</v>
      </c>
      <c r="I1814" s="9" t="s">
        <v>53265</v>
      </c>
      <c r="J1814" s="9" t="s">
        <v>246</v>
      </c>
      <c r="K1814" s="9" t="s">
        <v>53265</v>
      </c>
      <c r="L1814" s="9"/>
      <c r="M1814" s="9"/>
      <c r="N1814" s="9"/>
      <c r="O1814" s="9"/>
      <c r="P1814" s="9"/>
      <c r="Q1814" s="9" t="s">
        <v>18684</v>
      </c>
      <c r="R1814" s="11" t="s">
        <v>18685</v>
      </c>
      <c r="S1814" s="11" t="s">
        <v>249</v>
      </c>
      <c r="T1814" s="12" t="s">
        <v>18686</v>
      </c>
      <c r="U1814" s="11" t="s">
        <v>18686</v>
      </c>
      <c r="V1814" s="11" t="s">
        <v>18687</v>
      </c>
      <c r="W1814" s="11"/>
      <c r="X1814" s="11"/>
      <c r="Y1814" s="11"/>
      <c r="Z1814" s="11"/>
      <c r="AA1814" s="11"/>
      <c r="AB1814" s="12" t="s">
        <v>18688</v>
      </c>
      <c r="AC1814" s="11" t="s">
        <v>75</v>
      </c>
      <c r="AD1814" s="11" t="s">
        <v>75</v>
      </c>
      <c r="AE1814" s="11"/>
      <c r="AF1814" s="11"/>
      <c r="AG1814" s="11" t="s">
        <v>1665</v>
      </c>
      <c r="AH1814" s="11"/>
      <c r="AI1814" s="11"/>
      <c r="AJ1814" s="11"/>
      <c r="AK1814" s="11" t="s">
        <v>18689</v>
      </c>
      <c r="AL1814" s="11" t="s">
        <v>18690</v>
      </c>
      <c r="AM1814" s="11" t="s">
        <v>18691</v>
      </c>
      <c r="AN1814" s="11" t="s">
        <v>18691</v>
      </c>
      <c r="AO1814" s="11" t="s">
        <v>1585</v>
      </c>
      <c r="AP1814" s="11"/>
      <c r="AQ1814" s="11"/>
      <c r="AR1814" s="11"/>
      <c r="AS1814" s="11"/>
      <c r="AT1814" s="11" t="s">
        <v>926</v>
      </c>
      <c r="AU1814" s="11"/>
      <c r="AV1814" s="11"/>
      <c r="AW1814" s="11"/>
      <c r="AX1814" s="11"/>
      <c r="AY1814" s="11" t="s">
        <v>18692</v>
      </c>
      <c r="AZ1814" s="11"/>
      <c r="BA1814" s="11"/>
      <c r="BB1814" s="11"/>
      <c r="BC1814" s="11" t="s">
        <v>191</v>
      </c>
      <c r="BD1814" s="11" t="s">
        <v>18693</v>
      </c>
      <c r="BE1814" s="11"/>
      <c r="BF1814" s="11" t="s">
        <v>146</v>
      </c>
      <c r="BG1814" s="11" t="s">
        <v>18694</v>
      </c>
      <c r="BH1814" s="11"/>
      <c r="BI1814" s="11"/>
      <c r="BJ1814" s="11"/>
      <c r="BK1814" s="11"/>
      <c r="BL1814" s="11"/>
      <c r="BM1814" s="11"/>
      <c r="BN1814" s="11"/>
      <c r="BO1814" s="49" t="s">
        <v>53274</v>
      </c>
    </row>
    <row r="1815" spans="1:67" x14ac:dyDescent="0.2">
      <c r="A1815" s="9" t="s">
        <v>58</v>
      </c>
      <c r="B1815" s="10" t="s">
        <v>59</v>
      </c>
      <c r="C1815" s="9" t="s">
        <v>53259</v>
      </c>
      <c r="D1815" s="11" t="s">
        <v>60</v>
      </c>
      <c r="E1815" s="9" t="s">
        <v>66</v>
      </c>
      <c r="F1815" s="11" t="s">
        <v>60</v>
      </c>
      <c r="G1815" s="9" t="s">
        <v>53265</v>
      </c>
      <c r="H1815" s="9" t="s">
        <v>60</v>
      </c>
      <c r="I1815" s="9" t="s">
        <v>53265</v>
      </c>
      <c r="J1815" s="9" t="s">
        <v>246</v>
      </c>
      <c r="K1815" s="9" t="s">
        <v>53265</v>
      </c>
      <c r="L1815" s="9"/>
      <c r="M1815" s="9"/>
      <c r="N1815" s="9"/>
      <c r="O1815" s="11"/>
      <c r="P1815" s="9"/>
      <c r="Q1815" s="9" t="s">
        <v>18697</v>
      </c>
      <c r="R1815" s="11" t="s">
        <v>18698</v>
      </c>
      <c r="S1815" s="11" t="s">
        <v>18698</v>
      </c>
      <c r="T1815" s="12" t="s">
        <v>18699</v>
      </c>
      <c r="U1815" s="11" t="s">
        <v>18699</v>
      </c>
      <c r="V1815" s="11" t="s">
        <v>18700</v>
      </c>
      <c r="W1815" s="11"/>
      <c r="X1815" s="11"/>
      <c r="Y1815" s="11"/>
      <c r="Z1815" s="11"/>
      <c r="AA1815" s="11"/>
      <c r="AB1815" s="12" t="s">
        <v>18701</v>
      </c>
      <c r="AC1815" s="11" t="s">
        <v>18702</v>
      </c>
      <c r="AD1815" s="11" t="s">
        <v>18702</v>
      </c>
      <c r="AE1815" s="11"/>
      <c r="AF1815" s="11"/>
      <c r="AG1815" s="11" t="s">
        <v>18703</v>
      </c>
      <c r="AH1815" s="11"/>
      <c r="AI1815" s="11"/>
      <c r="AJ1815" s="11"/>
      <c r="AK1815" s="11" t="s">
        <v>18704</v>
      </c>
      <c r="AL1815" s="11" t="s">
        <v>18705</v>
      </c>
      <c r="AM1815" s="11" t="s">
        <v>18706</v>
      </c>
      <c r="AN1815" s="11" t="s">
        <v>18706</v>
      </c>
      <c r="AO1815" s="11" t="s">
        <v>1007</v>
      </c>
      <c r="AP1815" s="11" t="s">
        <v>666</v>
      </c>
      <c r="AQ1815" s="11"/>
      <c r="AR1815" s="11" t="s">
        <v>743</v>
      </c>
      <c r="AS1815" s="11"/>
      <c r="AT1815" s="11"/>
      <c r="AU1815" s="11"/>
      <c r="AV1815" s="11"/>
      <c r="AW1815" s="11"/>
      <c r="AX1815" s="11"/>
      <c r="AY1815" s="11" t="s">
        <v>18707</v>
      </c>
      <c r="AZ1815" s="11" t="s">
        <v>1333</v>
      </c>
      <c r="BA1815" s="11"/>
      <c r="BB1815" s="11"/>
      <c r="BC1815" s="11" t="s">
        <v>191</v>
      </c>
      <c r="BD1815" s="11"/>
      <c r="BE1815" s="11"/>
      <c r="BF1815" s="11"/>
      <c r="BG1815" s="11" t="s">
        <v>18708</v>
      </c>
      <c r="BH1815" s="11"/>
      <c r="BI1815" s="11" t="s">
        <v>18708</v>
      </c>
      <c r="BJ1815" s="11"/>
      <c r="BK1815" s="11"/>
      <c r="BL1815" s="11"/>
      <c r="BM1815" s="11"/>
      <c r="BN1815" s="11"/>
      <c r="BO1815" s="49" t="s">
        <v>53274</v>
      </c>
    </row>
    <row r="1816" spans="1:67" x14ac:dyDescent="0.2">
      <c r="A1816" s="9" t="s">
        <v>58</v>
      </c>
      <c r="B1816" s="9" t="s">
        <v>59</v>
      </c>
      <c r="C1816" s="9" t="s">
        <v>53259</v>
      </c>
      <c r="D1816" s="9" t="s">
        <v>131</v>
      </c>
      <c r="E1816" s="9" t="s">
        <v>61</v>
      </c>
      <c r="F1816" s="9" t="s">
        <v>53238</v>
      </c>
      <c r="G1816" s="9" t="s">
        <v>53265</v>
      </c>
      <c r="H1816" s="9" t="s">
        <v>74</v>
      </c>
      <c r="I1816" s="9" t="s">
        <v>53265</v>
      </c>
      <c r="J1816" s="9" t="s">
        <v>246</v>
      </c>
      <c r="K1816" s="9" t="s">
        <v>53265</v>
      </c>
      <c r="L1816" s="9"/>
      <c r="M1816" s="9"/>
      <c r="N1816" s="9"/>
      <c r="O1816" s="9"/>
      <c r="P1816" s="9"/>
      <c r="Q1816" s="9" t="s">
        <v>18711</v>
      </c>
      <c r="R1816" s="9" t="s">
        <v>18712</v>
      </c>
      <c r="S1816" s="9" t="s">
        <v>18713</v>
      </c>
      <c r="T1816" s="12" t="s">
        <v>18714</v>
      </c>
      <c r="U1816" s="9" t="s">
        <v>18714</v>
      </c>
      <c r="V1816" s="11" t="s">
        <v>18715</v>
      </c>
      <c r="W1816" s="9"/>
      <c r="X1816" s="9"/>
      <c r="Y1816" s="9"/>
      <c r="Z1816" s="9"/>
      <c r="AA1816" s="9"/>
      <c r="AB1816" s="12" t="s">
        <v>18716</v>
      </c>
      <c r="AC1816" s="9" t="s">
        <v>346</v>
      </c>
      <c r="AD1816" s="9" t="s">
        <v>346</v>
      </c>
      <c r="AE1816" s="9"/>
      <c r="AF1816" s="9"/>
      <c r="AG1816" s="9" t="s">
        <v>674</v>
      </c>
      <c r="AH1816" s="9"/>
      <c r="AI1816" s="9"/>
      <c r="AJ1816" s="9"/>
      <c r="AK1816" s="9" t="s">
        <v>18717</v>
      </c>
      <c r="AL1816" s="11" t="s">
        <v>18718</v>
      </c>
      <c r="AM1816" s="9" t="s">
        <v>18719</v>
      </c>
      <c r="AN1816" s="11" t="s">
        <v>18719</v>
      </c>
      <c r="AO1816" s="9" t="s">
        <v>342</v>
      </c>
      <c r="AP1816" s="9" t="s">
        <v>755</v>
      </c>
      <c r="AQ1816" s="9"/>
      <c r="AR1816" s="9"/>
      <c r="AS1816" s="9"/>
      <c r="AT1816" s="9"/>
      <c r="AU1816" s="9"/>
      <c r="AV1816" s="9"/>
      <c r="AW1816" s="9"/>
      <c r="AX1816" s="9"/>
      <c r="AY1816" s="9" t="s">
        <v>18720</v>
      </c>
      <c r="AZ1816" s="9"/>
      <c r="BA1816" s="9"/>
      <c r="BB1816" s="9"/>
      <c r="BC1816" s="9" t="s">
        <v>191</v>
      </c>
      <c r="BD1816" s="9"/>
      <c r="BE1816" s="9"/>
      <c r="BF1816" s="9"/>
      <c r="BG1816" s="11" t="s">
        <v>64</v>
      </c>
      <c r="BH1816" s="9"/>
      <c r="BI1816" s="9"/>
      <c r="BJ1816" s="9"/>
      <c r="BK1816" s="9"/>
      <c r="BL1816" s="9"/>
      <c r="BM1816" s="9"/>
      <c r="BN1816" s="9"/>
      <c r="BO1816" s="49" t="s">
        <v>53274</v>
      </c>
    </row>
    <row r="1817" spans="1:67" x14ac:dyDescent="0.2">
      <c r="A1817" s="9" t="s">
        <v>58</v>
      </c>
      <c r="B1817" s="10" t="s">
        <v>59</v>
      </c>
      <c r="C1817" s="9" t="s">
        <v>53259</v>
      </c>
      <c r="D1817" s="11" t="s">
        <v>73</v>
      </c>
      <c r="E1817" s="9" t="s">
        <v>61</v>
      </c>
      <c r="F1817" s="11" t="s">
        <v>73</v>
      </c>
      <c r="G1817" s="9" t="s">
        <v>53265</v>
      </c>
      <c r="H1817" s="9" t="s">
        <v>62</v>
      </c>
      <c r="I1817" s="9" t="s">
        <v>53265</v>
      </c>
      <c r="J1817" s="9" t="s">
        <v>246</v>
      </c>
      <c r="K1817" s="9" t="s">
        <v>53265</v>
      </c>
      <c r="L1817" s="9"/>
      <c r="M1817" s="9"/>
      <c r="N1817" s="9"/>
      <c r="O1817" s="9"/>
      <c r="P1817" s="9"/>
      <c r="Q1817" s="9" t="s">
        <v>18725</v>
      </c>
      <c r="R1817" s="11" t="s">
        <v>18364</v>
      </c>
      <c r="S1817" s="11" t="s">
        <v>18365</v>
      </c>
      <c r="T1817" s="12" t="s">
        <v>18726</v>
      </c>
      <c r="U1817" s="11" t="s">
        <v>18726</v>
      </c>
      <c r="V1817" s="11" t="s">
        <v>18727</v>
      </c>
      <c r="W1817" s="11"/>
      <c r="X1817" s="11"/>
      <c r="Y1817" s="11"/>
      <c r="Z1817" s="11"/>
      <c r="AA1817" s="11"/>
      <c r="AB1817" s="12" t="s">
        <v>18728</v>
      </c>
      <c r="AC1817" s="11" t="s">
        <v>18195</v>
      </c>
      <c r="AD1817" s="11" t="s">
        <v>18195</v>
      </c>
      <c r="AE1817" s="11"/>
      <c r="AF1817" s="11"/>
      <c r="AG1817" s="11" t="s">
        <v>18369</v>
      </c>
      <c r="AH1817" s="11"/>
      <c r="AI1817" s="11"/>
      <c r="AJ1817" s="11"/>
      <c r="AK1817" s="11" t="s">
        <v>18728</v>
      </c>
      <c r="AL1817" s="11" t="s">
        <v>18729</v>
      </c>
      <c r="AM1817" s="11" t="s">
        <v>18730</v>
      </c>
      <c r="AN1817" s="11" t="s">
        <v>18730</v>
      </c>
      <c r="AO1817" s="11" t="s">
        <v>18372</v>
      </c>
      <c r="AP1817" s="11" t="s">
        <v>18373</v>
      </c>
      <c r="AQ1817" s="11" t="s">
        <v>18731</v>
      </c>
      <c r="AR1817" s="11" t="s">
        <v>376</v>
      </c>
      <c r="AS1817" s="11"/>
      <c r="AT1817" s="11"/>
      <c r="AU1817" s="11"/>
      <c r="AV1817" s="11"/>
      <c r="AW1817" s="11"/>
      <c r="AX1817" s="11"/>
      <c r="AY1817" s="11"/>
      <c r="AZ1817" s="11"/>
      <c r="BA1817" s="11"/>
      <c r="BB1817" s="11"/>
      <c r="BC1817" s="11"/>
      <c r="BD1817" s="11"/>
      <c r="BE1817" s="11"/>
      <c r="BF1817" s="11"/>
      <c r="BG1817" s="11" t="s">
        <v>64</v>
      </c>
      <c r="BH1817" s="11"/>
      <c r="BI1817" s="11"/>
      <c r="BJ1817" s="11"/>
      <c r="BK1817" s="11"/>
      <c r="BL1817" s="11"/>
      <c r="BM1817" s="11"/>
      <c r="BN1817" s="11"/>
      <c r="BO1817" s="49" t="s">
        <v>53274</v>
      </c>
    </row>
    <row r="1818" spans="1:67" x14ac:dyDescent="0.2">
      <c r="A1818" s="9" t="s">
        <v>58</v>
      </c>
      <c r="B1818" s="10" t="s">
        <v>59</v>
      </c>
      <c r="C1818" s="9" t="s">
        <v>53259</v>
      </c>
      <c r="D1818" s="11" t="s">
        <v>18501</v>
      </c>
      <c r="E1818" s="9" t="s">
        <v>84</v>
      </c>
      <c r="F1818" s="11" t="s">
        <v>8238</v>
      </c>
      <c r="G1818" s="9" t="s">
        <v>53265</v>
      </c>
      <c r="H1818" s="9" t="s">
        <v>62</v>
      </c>
      <c r="I1818" s="9" t="s">
        <v>53265</v>
      </c>
      <c r="J1818" s="9" t="s">
        <v>246</v>
      </c>
      <c r="K1818" s="9" t="s">
        <v>53265</v>
      </c>
      <c r="L1818" s="9"/>
      <c r="M1818" s="9"/>
      <c r="N1818" s="9"/>
      <c r="O1818" s="9"/>
      <c r="P1818" s="9"/>
      <c r="Q1818" s="9" t="s">
        <v>18735</v>
      </c>
      <c r="R1818" s="11" t="s">
        <v>18500</v>
      </c>
      <c r="S1818" s="11" t="s">
        <v>18216</v>
      </c>
      <c r="T1818" s="12" t="s">
        <v>18736</v>
      </c>
      <c r="U1818" s="11" t="s">
        <v>18737</v>
      </c>
      <c r="V1818" s="11" t="s">
        <v>18738</v>
      </c>
      <c r="W1818" s="11"/>
      <c r="X1818" s="11"/>
      <c r="Y1818" s="11"/>
      <c r="Z1818" s="11"/>
      <c r="AA1818" s="11"/>
      <c r="AB1818" s="12" t="s">
        <v>18739</v>
      </c>
      <c r="AC1818" s="11" t="s">
        <v>916</v>
      </c>
      <c r="AD1818" s="11" t="s">
        <v>916</v>
      </c>
      <c r="AE1818" s="11"/>
      <c r="AF1818" s="11"/>
      <c r="AG1818" s="11" t="s">
        <v>11391</v>
      </c>
      <c r="AH1818" s="11"/>
      <c r="AI1818" s="11"/>
      <c r="AJ1818" s="11"/>
      <c r="AK1818" s="11" t="s">
        <v>18740</v>
      </c>
      <c r="AL1818" s="11" t="s">
        <v>18741</v>
      </c>
      <c r="AM1818" s="9" t="s">
        <v>18742</v>
      </c>
      <c r="AN1818" s="11" t="s">
        <v>18742</v>
      </c>
      <c r="AO1818" s="9" t="s">
        <v>1174</v>
      </c>
      <c r="AP1818" s="9" t="s">
        <v>1175</v>
      </c>
      <c r="AQ1818" s="11" t="s">
        <v>18743</v>
      </c>
      <c r="AR1818" s="11"/>
      <c r="AS1818" s="11"/>
      <c r="AT1818" s="11"/>
      <c r="AU1818" s="11"/>
      <c r="AV1818" s="11"/>
      <c r="AW1818" s="11"/>
      <c r="AX1818" s="11"/>
      <c r="AY1818" s="11" t="s">
        <v>8321</v>
      </c>
      <c r="AZ1818" s="11"/>
      <c r="BA1818" s="11" t="s">
        <v>8635</v>
      </c>
      <c r="BB1818" s="11"/>
      <c r="BC1818" s="11"/>
      <c r="BD1818" s="11" t="s">
        <v>18744</v>
      </c>
      <c r="BE1818" s="11"/>
      <c r="BF1818" s="11"/>
      <c r="BG1818" s="11" t="s">
        <v>18745</v>
      </c>
      <c r="BH1818" s="11"/>
      <c r="BI1818" s="11"/>
      <c r="BJ1818" s="11"/>
      <c r="BK1818" s="11"/>
      <c r="BL1818" s="11"/>
      <c r="BM1818" s="11"/>
      <c r="BN1818" s="11"/>
      <c r="BO1818" s="49" t="s">
        <v>53274</v>
      </c>
    </row>
    <row r="1819" spans="1:67" x14ac:dyDescent="0.2">
      <c r="A1819" s="9" t="s">
        <v>58</v>
      </c>
      <c r="B1819" s="10" t="s">
        <v>59</v>
      </c>
      <c r="C1819" s="9" t="s">
        <v>53259</v>
      </c>
      <c r="D1819" s="11" t="s">
        <v>73</v>
      </c>
      <c r="E1819" s="9" t="s">
        <v>61</v>
      </c>
      <c r="F1819" s="11" t="s">
        <v>73</v>
      </c>
      <c r="G1819" s="9" t="s">
        <v>53265</v>
      </c>
      <c r="H1819" s="9" t="s">
        <v>62</v>
      </c>
      <c r="I1819" s="9" t="s">
        <v>53265</v>
      </c>
      <c r="J1819" s="9" t="s">
        <v>246</v>
      </c>
      <c r="K1819" s="9" t="s">
        <v>53265</v>
      </c>
      <c r="L1819" s="9"/>
      <c r="M1819" s="9"/>
      <c r="N1819" s="9"/>
      <c r="O1819" s="9"/>
      <c r="P1819" s="9"/>
      <c r="Q1819" s="9" t="s">
        <v>18774</v>
      </c>
      <c r="R1819" s="11" t="s">
        <v>18257</v>
      </c>
      <c r="S1819" s="9" t="s">
        <v>18258</v>
      </c>
      <c r="T1819" s="12" t="s">
        <v>18775</v>
      </c>
      <c r="U1819" s="11" t="s">
        <v>18775</v>
      </c>
      <c r="V1819" s="11" t="s">
        <v>18776</v>
      </c>
      <c r="W1819" s="11"/>
      <c r="X1819" s="11"/>
      <c r="Y1819" s="11"/>
      <c r="Z1819" s="11"/>
      <c r="AA1819" s="11"/>
      <c r="AB1819" s="12" t="s">
        <v>18777</v>
      </c>
      <c r="AC1819" s="11" t="s">
        <v>75</v>
      </c>
      <c r="AD1819" s="11" t="s">
        <v>75</v>
      </c>
      <c r="AE1819" s="11"/>
      <c r="AF1819" s="11"/>
      <c r="AG1819" s="11" t="s">
        <v>934</v>
      </c>
      <c r="AH1819" s="11"/>
      <c r="AI1819" s="11"/>
      <c r="AJ1819" s="11"/>
      <c r="AK1819" s="11" t="s">
        <v>18777</v>
      </c>
      <c r="AL1819" s="11" t="s">
        <v>18778</v>
      </c>
      <c r="AM1819" s="11" t="s">
        <v>18779</v>
      </c>
      <c r="AN1819" s="11" t="s">
        <v>18779</v>
      </c>
      <c r="AO1819" s="11" t="s">
        <v>935</v>
      </c>
      <c r="AP1819" s="11"/>
      <c r="AQ1819" s="11" t="s">
        <v>18780</v>
      </c>
      <c r="AR1819" s="11"/>
      <c r="AS1819" s="11"/>
      <c r="AT1819" s="11"/>
      <c r="AU1819" s="11"/>
      <c r="AV1819" s="11"/>
      <c r="AW1819" s="11"/>
      <c r="AX1819" s="11"/>
      <c r="AY1819" s="11"/>
      <c r="AZ1819" s="11"/>
      <c r="BA1819" s="11"/>
      <c r="BB1819" s="11"/>
      <c r="BC1819" s="11"/>
      <c r="BD1819" s="11"/>
      <c r="BE1819" s="11"/>
      <c r="BF1819" s="11"/>
      <c r="BG1819" s="11" t="s">
        <v>64</v>
      </c>
      <c r="BH1819" s="11"/>
      <c r="BI1819" s="11"/>
      <c r="BJ1819" s="11"/>
      <c r="BK1819" s="11"/>
      <c r="BL1819" s="11"/>
      <c r="BM1819" s="11"/>
      <c r="BN1819" s="11"/>
      <c r="BO1819" s="49" t="s">
        <v>53274</v>
      </c>
    </row>
    <row r="1820" spans="1:67" x14ac:dyDescent="0.2">
      <c r="A1820" s="9" t="s">
        <v>58</v>
      </c>
      <c r="B1820" s="10" t="s">
        <v>59</v>
      </c>
      <c r="C1820" s="9" t="s">
        <v>53259</v>
      </c>
      <c r="D1820" s="11" t="s">
        <v>73</v>
      </c>
      <c r="E1820" s="9" t="s">
        <v>61</v>
      </c>
      <c r="F1820" s="11" t="s">
        <v>73</v>
      </c>
      <c r="G1820" s="9" t="s">
        <v>53265</v>
      </c>
      <c r="H1820" s="9" t="s">
        <v>62</v>
      </c>
      <c r="I1820" s="9" t="s">
        <v>53265</v>
      </c>
      <c r="J1820" s="9" t="s">
        <v>246</v>
      </c>
      <c r="K1820" s="9" t="s">
        <v>53265</v>
      </c>
      <c r="L1820" s="9"/>
      <c r="M1820" s="9"/>
      <c r="N1820" s="9"/>
      <c r="O1820" s="9"/>
      <c r="P1820" s="9"/>
      <c r="Q1820" s="9" t="s">
        <v>18788</v>
      </c>
      <c r="R1820" s="11" t="s">
        <v>18257</v>
      </c>
      <c r="S1820" s="9" t="s">
        <v>18258</v>
      </c>
      <c r="T1820" s="12" t="s">
        <v>18789</v>
      </c>
      <c r="U1820" s="11" t="s">
        <v>18789</v>
      </c>
      <c r="V1820" s="11" t="s">
        <v>18790</v>
      </c>
      <c r="W1820" s="11"/>
      <c r="X1820" s="11"/>
      <c r="Y1820" s="11"/>
      <c r="Z1820" s="11"/>
      <c r="AA1820" s="11"/>
      <c r="AB1820" s="12" t="s">
        <v>18791</v>
      </c>
      <c r="AC1820" s="11" t="s">
        <v>75</v>
      </c>
      <c r="AD1820" s="11" t="s">
        <v>75</v>
      </c>
      <c r="AE1820" s="11"/>
      <c r="AF1820" s="11"/>
      <c r="AG1820" s="11" t="s">
        <v>18287</v>
      </c>
      <c r="AH1820" s="11"/>
      <c r="AI1820" s="11"/>
      <c r="AJ1820" s="11"/>
      <c r="AK1820" s="11" t="s">
        <v>18791</v>
      </c>
      <c r="AL1820" s="11" t="s">
        <v>18792</v>
      </c>
      <c r="AM1820" s="11" t="s">
        <v>18793</v>
      </c>
      <c r="AN1820" s="11" t="s">
        <v>18793</v>
      </c>
      <c r="AO1820" s="11" t="s">
        <v>1264</v>
      </c>
      <c r="AP1820" s="11" t="s">
        <v>18274</v>
      </c>
      <c r="AQ1820" s="11" t="s">
        <v>18794</v>
      </c>
      <c r="AR1820" s="11"/>
      <c r="AS1820" s="11"/>
      <c r="AT1820" s="11"/>
      <c r="AU1820" s="11"/>
      <c r="AV1820" s="11"/>
      <c r="AW1820" s="11"/>
      <c r="AX1820" s="11"/>
      <c r="AY1820" s="11"/>
      <c r="AZ1820" s="11"/>
      <c r="BA1820" s="11"/>
      <c r="BB1820" s="11"/>
      <c r="BC1820" s="11"/>
      <c r="BD1820" s="11" t="s">
        <v>18430</v>
      </c>
      <c r="BE1820" s="11"/>
      <c r="BF1820" s="11"/>
      <c r="BG1820" s="11" t="s">
        <v>64</v>
      </c>
      <c r="BH1820" s="11"/>
      <c r="BI1820" s="11"/>
      <c r="BJ1820" s="11"/>
      <c r="BK1820" s="11"/>
      <c r="BL1820" s="11"/>
      <c r="BM1820" s="11"/>
      <c r="BN1820" s="11"/>
      <c r="BO1820" s="49" t="s">
        <v>53274</v>
      </c>
    </row>
    <row r="1821" spans="1:67" x14ac:dyDescent="0.2">
      <c r="A1821" s="9" t="s">
        <v>58</v>
      </c>
      <c r="B1821" s="10" t="s">
        <v>59</v>
      </c>
      <c r="C1821" s="9" t="s">
        <v>53259</v>
      </c>
      <c r="D1821" s="11" t="s">
        <v>18501</v>
      </c>
      <c r="E1821" s="9" t="s">
        <v>84</v>
      </c>
      <c r="F1821" s="11" t="s">
        <v>8238</v>
      </c>
      <c r="G1821" s="9" t="s">
        <v>53265</v>
      </c>
      <c r="H1821" s="9" t="s">
        <v>62</v>
      </c>
      <c r="I1821" s="9" t="s">
        <v>53265</v>
      </c>
      <c r="J1821" s="9" t="s">
        <v>246</v>
      </c>
      <c r="K1821" s="9" t="s">
        <v>53265</v>
      </c>
      <c r="L1821" s="9"/>
      <c r="M1821" s="9"/>
      <c r="N1821" s="9"/>
      <c r="O1821" s="9"/>
      <c r="P1821" s="9"/>
      <c r="Q1821" s="9" t="s">
        <v>18795</v>
      </c>
      <c r="R1821" s="11" t="s">
        <v>18500</v>
      </c>
      <c r="S1821" s="11" t="s">
        <v>18216</v>
      </c>
      <c r="T1821" s="12" t="s">
        <v>18796</v>
      </c>
      <c r="U1821" s="11" t="s">
        <v>18797</v>
      </c>
      <c r="V1821" s="11" t="s">
        <v>18798</v>
      </c>
      <c r="W1821" s="11"/>
      <c r="X1821" s="11"/>
      <c r="Y1821" s="11"/>
      <c r="Z1821" s="11"/>
      <c r="AA1821" s="11"/>
      <c r="AB1821" s="12" t="s">
        <v>18608</v>
      </c>
      <c r="AC1821" s="11" t="s">
        <v>75</v>
      </c>
      <c r="AD1821" s="11" t="s">
        <v>75</v>
      </c>
      <c r="AE1821" s="11"/>
      <c r="AF1821" s="11"/>
      <c r="AG1821" s="11" t="s">
        <v>18096</v>
      </c>
      <c r="AH1821" s="11"/>
      <c r="AI1821" s="11"/>
      <c r="AJ1821" s="11"/>
      <c r="AK1821" s="11" t="s">
        <v>18799</v>
      </c>
      <c r="AL1821" s="11" t="s">
        <v>18800</v>
      </c>
      <c r="AM1821" s="9" t="s">
        <v>18801</v>
      </c>
      <c r="AN1821" s="11" t="s">
        <v>18801</v>
      </c>
      <c r="AO1821" s="9" t="s">
        <v>1174</v>
      </c>
      <c r="AP1821" s="9" t="s">
        <v>18097</v>
      </c>
      <c r="AQ1821" s="11" t="s">
        <v>18609</v>
      </c>
      <c r="AR1821" s="11"/>
      <c r="AS1821" s="11"/>
      <c r="AT1821" s="11"/>
      <c r="AU1821" s="11"/>
      <c r="AV1821" s="11"/>
      <c r="AW1821" s="11"/>
      <c r="AX1821" s="11"/>
      <c r="AY1821" s="11" t="s">
        <v>8453</v>
      </c>
      <c r="AZ1821" s="11"/>
      <c r="BA1821" s="11"/>
      <c r="BB1821" s="11"/>
      <c r="BC1821" s="11"/>
      <c r="BD1821" s="11"/>
      <c r="BE1821" s="11"/>
      <c r="BF1821" s="11"/>
      <c r="BG1821" s="11" t="s">
        <v>18802</v>
      </c>
      <c r="BH1821" s="11"/>
      <c r="BI1821" s="11"/>
      <c r="BJ1821" s="11"/>
      <c r="BK1821" s="11"/>
      <c r="BL1821" s="11"/>
      <c r="BM1821" s="11"/>
      <c r="BN1821" s="11"/>
      <c r="BO1821" s="49" t="s">
        <v>53274</v>
      </c>
    </row>
    <row r="1822" spans="1:67" x14ac:dyDescent="0.2">
      <c r="A1822" s="9" t="s">
        <v>58</v>
      </c>
      <c r="B1822" s="9" t="s">
        <v>59</v>
      </c>
      <c r="C1822" s="9" t="s">
        <v>53259</v>
      </c>
      <c r="D1822" s="9" t="s">
        <v>131</v>
      </c>
      <c r="E1822" s="9" t="s">
        <v>61</v>
      </c>
      <c r="F1822" s="9" t="s">
        <v>53269</v>
      </c>
      <c r="G1822" s="9" t="s">
        <v>53265</v>
      </c>
      <c r="H1822" s="9" t="s">
        <v>74</v>
      </c>
      <c r="I1822" s="9" t="s">
        <v>53265</v>
      </c>
      <c r="J1822" s="9" t="s">
        <v>246</v>
      </c>
      <c r="K1822" s="9" t="s">
        <v>53265</v>
      </c>
      <c r="L1822" s="9"/>
      <c r="M1822" s="9"/>
      <c r="N1822" s="9"/>
      <c r="O1822" s="9"/>
      <c r="P1822" s="9"/>
      <c r="Q1822" s="9" t="s">
        <v>18810</v>
      </c>
      <c r="R1822" s="9" t="s">
        <v>18811</v>
      </c>
      <c r="S1822" s="11" t="s">
        <v>18811</v>
      </c>
      <c r="T1822" s="12" t="s">
        <v>18812</v>
      </c>
      <c r="U1822" s="9" t="s">
        <v>18812</v>
      </c>
      <c r="V1822" s="11" t="s">
        <v>18813</v>
      </c>
      <c r="W1822" s="9"/>
      <c r="X1822" s="9"/>
      <c r="Y1822" s="9"/>
      <c r="Z1822" s="9"/>
      <c r="AA1822" s="9"/>
      <c r="AB1822" s="12" t="s">
        <v>18814</v>
      </c>
      <c r="AC1822" s="9"/>
      <c r="AD1822" s="9"/>
      <c r="AE1822" s="9"/>
      <c r="AF1822" s="9"/>
      <c r="AG1822" s="9" t="s">
        <v>18815</v>
      </c>
      <c r="AH1822" s="9"/>
      <c r="AI1822" s="9"/>
      <c r="AJ1822" s="9"/>
      <c r="AK1822" s="9" t="s">
        <v>18814</v>
      </c>
      <c r="AL1822" s="11" t="s">
        <v>18816</v>
      </c>
      <c r="AM1822" s="9" t="s">
        <v>18817</v>
      </c>
      <c r="AN1822" s="9" t="s">
        <v>18817</v>
      </c>
      <c r="AO1822" s="9" t="s">
        <v>244</v>
      </c>
      <c r="AP1822" s="9" t="s">
        <v>14262</v>
      </c>
      <c r="AQ1822" s="9" t="s">
        <v>18818</v>
      </c>
      <c r="AR1822" s="9"/>
      <c r="AS1822" s="9"/>
      <c r="AT1822" s="9" t="s">
        <v>1103</v>
      </c>
      <c r="AU1822" s="9"/>
      <c r="AV1822" s="9"/>
      <c r="AW1822" s="9"/>
      <c r="AX1822" s="9"/>
      <c r="AY1822" s="9" t="s">
        <v>142</v>
      </c>
      <c r="AZ1822" s="9"/>
      <c r="BA1822" s="9"/>
      <c r="BB1822" s="9"/>
      <c r="BC1822" s="9"/>
      <c r="BD1822" s="9"/>
      <c r="BE1822" s="9"/>
      <c r="BF1822" s="9"/>
      <c r="BG1822" s="11" t="s">
        <v>64</v>
      </c>
      <c r="BH1822" s="9"/>
      <c r="BI1822" s="9"/>
      <c r="BJ1822" s="9"/>
      <c r="BK1822" s="9"/>
      <c r="BL1822" s="9"/>
      <c r="BM1822" s="9"/>
      <c r="BN1822" s="9"/>
      <c r="BO1822" s="49" t="s">
        <v>53274</v>
      </c>
    </row>
    <row r="1823" spans="1:67" x14ac:dyDescent="0.2">
      <c r="A1823" s="9" t="s">
        <v>58</v>
      </c>
      <c r="B1823" s="9" t="s">
        <v>59</v>
      </c>
      <c r="C1823" s="9" t="s">
        <v>53259</v>
      </c>
      <c r="D1823" s="9" t="s">
        <v>131</v>
      </c>
      <c r="E1823" s="9" t="s">
        <v>61</v>
      </c>
      <c r="F1823" s="9" t="s">
        <v>53269</v>
      </c>
      <c r="G1823" s="9" t="s">
        <v>53265</v>
      </c>
      <c r="H1823" s="9" t="s">
        <v>74</v>
      </c>
      <c r="I1823" s="9" t="s">
        <v>53265</v>
      </c>
      <c r="J1823" s="9" t="s">
        <v>246</v>
      </c>
      <c r="K1823" s="9" t="s">
        <v>53265</v>
      </c>
      <c r="L1823" s="9"/>
      <c r="M1823" s="9"/>
      <c r="N1823" s="9"/>
      <c r="O1823" s="9"/>
      <c r="P1823" s="9"/>
      <c r="Q1823" s="9" t="s">
        <v>18819</v>
      </c>
      <c r="R1823" s="9" t="s">
        <v>18811</v>
      </c>
      <c r="S1823" s="11" t="s">
        <v>18811</v>
      </c>
      <c r="T1823" s="12" t="s">
        <v>18820</v>
      </c>
      <c r="U1823" s="9" t="s">
        <v>18820</v>
      </c>
      <c r="V1823" s="11" t="s">
        <v>18821</v>
      </c>
      <c r="W1823" s="9"/>
      <c r="X1823" s="9"/>
      <c r="Y1823" s="9"/>
      <c r="Z1823" s="9"/>
      <c r="AA1823" s="9"/>
      <c r="AB1823" s="12" t="s">
        <v>18822</v>
      </c>
      <c r="AC1823" s="9"/>
      <c r="AD1823" s="9"/>
      <c r="AE1823" s="9"/>
      <c r="AF1823" s="9"/>
      <c r="AG1823" s="9" t="s">
        <v>18815</v>
      </c>
      <c r="AH1823" s="9"/>
      <c r="AI1823" s="9"/>
      <c r="AJ1823" s="9"/>
      <c r="AK1823" s="9" t="s">
        <v>18822</v>
      </c>
      <c r="AL1823" s="11" t="s">
        <v>18823</v>
      </c>
      <c r="AM1823" s="9" t="s">
        <v>18824</v>
      </c>
      <c r="AN1823" s="9" t="s">
        <v>18824</v>
      </c>
      <c r="AO1823" s="9" t="s">
        <v>244</v>
      </c>
      <c r="AP1823" s="9" t="s">
        <v>14262</v>
      </c>
      <c r="AQ1823" s="9" t="s">
        <v>18818</v>
      </c>
      <c r="AR1823" s="9"/>
      <c r="AS1823" s="9"/>
      <c r="AT1823" s="9" t="s">
        <v>1259</v>
      </c>
      <c r="AU1823" s="9"/>
      <c r="AV1823" s="9"/>
      <c r="AW1823" s="9"/>
      <c r="AX1823" s="9"/>
      <c r="AY1823" s="9" t="s">
        <v>142</v>
      </c>
      <c r="AZ1823" s="9"/>
      <c r="BA1823" s="9"/>
      <c r="BB1823" s="9"/>
      <c r="BC1823" s="9"/>
      <c r="BD1823" s="9"/>
      <c r="BE1823" s="9"/>
      <c r="BF1823" s="9"/>
      <c r="BG1823" s="11" t="s">
        <v>64</v>
      </c>
      <c r="BH1823" s="9"/>
      <c r="BI1823" s="9"/>
      <c r="BJ1823" s="9"/>
      <c r="BK1823" s="9"/>
      <c r="BL1823" s="9"/>
      <c r="BM1823" s="9"/>
      <c r="BN1823" s="9"/>
      <c r="BO1823" s="49" t="s">
        <v>53274</v>
      </c>
    </row>
    <row r="1824" spans="1:67" x14ac:dyDescent="0.2">
      <c r="A1824" s="9" t="s">
        <v>58</v>
      </c>
      <c r="B1824" s="9" t="s">
        <v>59</v>
      </c>
      <c r="C1824" s="9" t="s">
        <v>53259</v>
      </c>
      <c r="D1824" s="9" t="s">
        <v>131</v>
      </c>
      <c r="E1824" s="9" t="s">
        <v>61</v>
      </c>
      <c r="F1824" s="9" t="s">
        <v>53241</v>
      </c>
      <c r="G1824" s="9" t="s">
        <v>53265</v>
      </c>
      <c r="H1824" s="9" t="s">
        <v>74</v>
      </c>
      <c r="I1824" s="9" t="s">
        <v>53265</v>
      </c>
      <c r="J1824" s="9" t="s">
        <v>246</v>
      </c>
      <c r="K1824" s="9" t="s">
        <v>53265</v>
      </c>
      <c r="L1824" s="9"/>
      <c r="M1824" s="9"/>
      <c r="N1824" s="9"/>
      <c r="O1824" s="9"/>
      <c r="P1824" s="9"/>
      <c r="Q1824" s="9" t="s">
        <v>18835</v>
      </c>
      <c r="R1824" s="9" t="s">
        <v>18712</v>
      </c>
      <c r="S1824" s="9" t="s">
        <v>18713</v>
      </c>
      <c r="T1824" s="12" t="s">
        <v>18836</v>
      </c>
      <c r="U1824" s="9" t="s">
        <v>18836</v>
      </c>
      <c r="V1824" s="11" t="s">
        <v>18837</v>
      </c>
      <c r="W1824" s="9"/>
      <c r="X1824" s="9"/>
      <c r="Y1824" s="9"/>
      <c r="Z1824" s="9"/>
      <c r="AA1824" s="9"/>
      <c r="AB1824" s="12" t="s">
        <v>18838</v>
      </c>
      <c r="AC1824" s="9" t="s">
        <v>18839</v>
      </c>
      <c r="AD1824" s="9" t="s">
        <v>18839</v>
      </c>
      <c r="AE1824" s="9"/>
      <c r="AF1824" s="9"/>
      <c r="AG1824" s="9" t="s">
        <v>18808</v>
      </c>
      <c r="AH1824" s="9"/>
      <c r="AI1824" s="9"/>
      <c r="AJ1824" s="9"/>
      <c r="AK1824" s="9" t="s">
        <v>18840</v>
      </c>
      <c r="AL1824" s="11" t="s">
        <v>18841</v>
      </c>
      <c r="AM1824" s="9" t="s">
        <v>18842</v>
      </c>
      <c r="AN1824" s="11" t="s">
        <v>18842</v>
      </c>
      <c r="AO1824" s="9" t="s">
        <v>457</v>
      </c>
      <c r="AP1824" s="9" t="s">
        <v>755</v>
      </c>
      <c r="AQ1824" s="9" t="s">
        <v>400</v>
      </c>
      <c r="AR1824" s="9" t="s">
        <v>869</v>
      </c>
      <c r="AS1824" s="9"/>
      <c r="AT1824" s="9"/>
      <c r="AU1824" s="9"/>
      <c r="AV1824" s="9"/>
      <c r="AW1824" s="9"/>
      <c r="AX1824" s="9"/>
      <c r="AY1824" s="9"/>
      <c r="AZ1824" s="9"/>
      <c r="BA1824" s="9"/>
      <c r="BB1824" s="9"/>
      <c r="BC1824" s="9"/>
      <c r="BD1824" s="9"/>
      <c r="BE1824" s="9"/>
      <c r="BF1824" s="9" t="s">
        <v>146</v>
      </c>
      <c r="BG1824" s="11" t="s">
        <v>64</v>
      </c>
      <c r="BH1824" s="9"/>
      <c r="BI1824" s="9"/>
      <c r="BJ1824" s="9"/>
      <c r="BK1824" s="9"/>
      <c r="BL1824" s="9"/>
      <c r="BM1824" s="9"/>
      <c r="BN1824" s="9"/>
      <c r="BO1824" s="49" t="s">
        <v>53274</v>
      </c>
    </row>
    <row r="1825" spans="1:67" x14ac:dyDescent="0.2">
      <c r="A1825" s="9" t="s">
        <v>58</v>
      </c>
      <c r="B1825" s="10" t="s">
        <v>59</v>
      </c>
      <c r="C1825" s="9" t="s">
        <v>53259</v>
      </c>
      <c r="D1825" s="11" t="s">
        <v>73</v>
      </c>
      <c r="E1825" s="9" t="s">
        <v>61</v>
      </c>
      <c r="F1825" s="11" t="s">
        <v>73</v>
      </c>
      <c r="G1825" s="9" t="s">
        <v>53265</v>
      </c>
      <c r="H1825" s="9" t="s">
        <v>62</v>
      </c>
      <c r="I1825" s="9" t="s">
        <v>53265</v>
      </c>
      <c r="J1825" s="9" t="s">
        <v>246</v>
      </c>
      <c r="K1825" s="9" t="s">
        <v>53265</v>
      </c>
      <c r="L1825" s="9"/>
      <c r="M1825" s="9"/>
      <c r="N1825" s="9"/>
      <c r="O1825" s="9"/>
      <c r="P1825" s="9"/>
      <c r="Q1825" s="9" t="s">
        <v>18845</v>
      </c>
      <c r="R1825" s="11" t="s">
        <v>18364</v>
      </c>
      <c r="S1825" s="11" t="s">
        <v>18365</v>
      </c>
      <c r="T1825" s="12" t="s">
        <v>18846</v>
      </c>
      <c r="U1825" s="11" t="s">
        <v>18846</v>
      </c>
      <c r="V1825" s="11" t="s">
        <v>18847</v>
      </c>
      <c r="W1825" s="11"/>
      <c r="X1825" s="11"/>
      <c r="Y1825" s="11"/>
      <c r="Z1825" s="11"/>
      <c r="AA1825" s="11"/>
      <c r="AB1825" s="12" t="s">
        <v>18848</v>
      </c>
      <c r="AC1825" s="11" t="s">
        <v>18195</v>
      </c>
      <c r="AD1825" s="11" t="s">
        <v>18195</v>
      </c>
      <c r="AE1825" s="11"/>
      <c r="AF1825" s="11"/>
      <c r="AG1825" s="11" t="s">
        <v>18369</v>
      </c>
      <c r="AH1825" s="11"/>
      <c r="AI1825" s="11"/>
      <c r="AJ1825" s="11"/>
      <c r="AK1825" s="11" t="s">
        <v>18848</v>
      </c>
      <c r="AL1825" s="11" t="s">
        <v>18849</v>
      </c>
      <c r="AM1825" s="11" t="s">
        <v>18850</v>
      </c>
      <c r="AN1825" s="11" t="s">
        <v>18850</v>
      </c>
      <c r="AO1825" s="11" t="s">
        <v>18372</v>
      </c>
      <c r="AP1825" s="11" t="s">
        <v>18373</v>
      </c>
      <c r="AQ1825" s="11" t="s">
        <v>18851</v>
      </c>
      <c r="AR1825" s="11"/>
      <c r="AS1825" s="11"/>
      <c r="AT1825" s="11"/>
      <c r="AU1825" s="11"/>
      <c r="AV1825" s="11"/>
      <c r="AW1825" s="11"/>
      <c r="AX1825" s="11"/>
      <c r="AY1825" s="11" t="s">
        <v>18852</v>
      </c>
      <c r="AZ1825" s="11"/>
      <c r="BA1825" s="11"/>
      <c r="BB1825" s="11"/>
      <c r="BC1825" s="11"/>
      <c r="BD1825" s="11"/>
      <c r="BE1825" s="11"/>
      <c r="BF1825" s="11"/>
      <c r="BG1825" s="11" t="s">
        <v>64</v>
      </c>
      <c r="BH1825" s="11"/>
      <c r="BI1825" s="11"/>
      <c r="BJ1825" s="11"/>
      <c r="BK1825" s="11"/>
      <c r="BL1825" s="11"/>
      <c r="BM1825" s="11"/>
      <c r="BN1825" s="11"/>
      <c r="BO1825" s="49" t="s">
        <v>53274</v>
      </c>
    </row>
    <row r="1826" spans="1:67" x14ac:dyDescent="0.2">
      <c r="A1826" s="9" t="s">
        <v>58</v>
      </c>
      <c r="B1826" s="10" t="s">
        <v>59</v>
      </c>
      <c r="C1826" s="9" t="s">
        <v>53259</v>
      </c>
      <c r="D1826" s="11" t="s">
        <v>73</v>
      </c>
      <c r="E1826" s="9" t="s">
        <v>61</v>
      </c>
      <c r="F1826" s="11" t="s">
        <v>73</v>
      </c>
      <c r="G1826" s="9" t="s">
        <v>53265</v>
      </c>
      <c r="H1826" s="9" t="s">
        <v>62</v>
      </c>
      <c r="I1826" s="9" t="s">
        <v>53265</v>
      </c>
      <c r="J1826" s="9" t="s">
        <v>246</v>
      </c>
      <c r="K1826" s="9" t="s">
        <v>53265</v>
      </c>
      <c r="L1826" s="9"/>
      <c r="M1826" s="9"/>
      <c r="N1826" s="9"/>
      <c r="O1826" s="9"/>
      <c r="P1826" s="9"/>
      <c r="Q1826" s="9" t="s">
        <v>18853</v>
      </c>
      <c r="R1826" s="11" t="s">
        <v>18364</v>
      </c>
      <c r="S1826" s="11" t="s">
        <v>18365</v>
      </c>
      <c r="T1826" s="12" t="s">
        <v>18854</v>
      </c>
      <c r="U1826" s="11" t="s">
        <v>18854</v>
      </c>
      <c r="V1826" s="11" t="s">
        <v>18855</v>
      </c>
      <c r="W1826" s="11"/>
      <c r="X1826" s="11"/>
      <c r="Y1826" s="11"/>
      <c r="Z1826" s="11"/>
      <c r="AA1826" s="11"/>
      <c r="AB1826" s="12" t="s">
        <v>18856</v>
      </c>
      <c r="AC1826" s="11" t="s">
        <v>18195</v>
      </c>
      <c r="AD1826" s="11" t="s">
        <v>18195</v>
      </c>
      <c r="AE1826" s="11"/>
      <c r="AF1826" s="11"/>
      <c r="AG1826" s="11" t="s">
        <v>18369</v>
      </c>
      <c r="AH1826" s="11"/>
      <c r="AI1826" s="11"/>
      <c r="AJ1826" s="11"/>
      <c r="AK1826" s="11" t="s">
        <v>18856</v>
      </c>
      <c r="AL1826" s="11" t="s">
        <v>18857</v>
      </c>
      <c r="AM1826" s="11" t="s">
        <v>18858</v>
      </c>
      <c r="AN1826" s="11" t="s">
        <v>18858</v>
      </c>
      <c r="AO1826" s="11" t="s">
        <v>18372</v>
      </c>
      <c r="AP1826" s="11" t="s">
        <v>18373</v>
      </c>
      <c r="AQ1826" s="11" t="s">
        <v>18856</v>
      </c>
      <c r="AR1826" s="11"/>
      <c r="AS1826" s="11"/>
      <c r="AT1826" s="11"/>
      <c r="AU1826" s="11"/>
      <c r="AV1826" s="11"/>
      <c r="AW1826" s="11"/>
      <c r="AX1826" s="11"/>
      <c r="AY1826" s="11"/>
      <c r="AZ1826" s="11"/>
      <c r="BA1826" s="11"/>
      <c r="BB1826" s="11"/>
      <c r="BC1826" s="11"/>
      <c r="BD1826" s="11"/>
      <c r="BE1826" s="11"/>
      <c r="BF1826" s="11"/>
      <c r="BG1826" s="11" t="s">
        <v>64</v>
      </c>
      <c r="BH1826" s="11"/>
      <c r="BI1826" s="11"/>
      <c r="BJ1826" s="11"/>
      <c r="BK1826" s="11"/>
      <c r="BL1826" s="11"/>
      <c r="BM1826" s="11"/>
      <c r="BN1826" s="11"/>
      <c r="BO1826" s="49" t="s">
        <v>53274</v>
      </c>
    </row>
    <row r="1827" spans="1:67" x14ac:dyDescent="0.2">
      <c r="A1827" s="9" t="s">
        <v>58</v>
      </c>
      <c r="B1827" s="10" t="s">
        <v>59</v>
      </c>
      <c r="C1827" s="9" t="s">
        <v>53259</v>
      </c>
      <c r="D1827" s="11" t="s">
        <v>73</v>
      </c>
      <c r="E1827" s="9" t="s">
        <v>61</v>
      </c>
      <c r="F1827" s="11" t="s">
        <v>73</v>
      </c>
      <c r="G1827" s="9" t="s">
        <v>53265</v>
      </c>
      <c r="H1827" s="9" t="s">
        <v>62</v>
      </c>
      <c r="I1827" s="9" t="s">
        <v>53265</v>
      </c>
      <c r="J1827" s="9" t="s">
        <v>246</v>
      </c>
      <c r="K1827" s="9" t="s">
        <v>53265</v>
      </c>
      <c r="L1827" s="9"/>
      <c r="M1827" s="9"/>
      <c r="N1827" s="9"/>
      <c r="O1827" s="9"/>
      <c r="P1827" s="9"/>
      <c r="Q1827" s="9" t="s">
        <v>18861</v>
      </c>
      <c r="R1827" s="11" t="s">
        <v>18257</v>
      </c>
      <c r="S1827" s="9" t="s">
        <v>18258</v>
      </c>
      <c r="T1827" s="12" t="s">
        <v>18862</v>
      </c>
      <c r="U1827" s="11" t="s">
        <v>18862</v>
      </c>
      <c r="V1827" s="11" t="s">
        <v>18863</v>
      </c>
      <c r="W1827" s="11"/>
      <c r="X1827" s="11"/>
      <c r="Y1827" s="11"/>
      <c r="Z1827" s="11"/>
      <c r="AA1827" s="11"/>
      <c r="AB1827" s="12" t="s">
        <v>18864</v>
      </c>
      <c r="AC1827" s="11" t="s">
        <v>75</v>
      </c>
      <c r="AD1827" s="11" t="s">
        <v>75</v>
      </c>
      <c r="AE1827" s="11"/>
      <c r="AF1827" s="11"/>
      <c r="AG1827" s="11" t="s">
        <v>1266</v>
      </c>
      <c r="AH1827" s="11"/>
      <c r="AI1827" s="11"/>
      <c r="AJ1827" s="11"/>
      <c r="AK1827" s="11" t="s">
        <v>18864</v>
      </c>
      <c r="AL1827" s="11" t="s">
        <v>18865</v>
      </c>
      <c r="AM1827" s="11" t="s">
        <v>18866</v>
      </c>
      <c r="AN1827" s="11" t="s">
        <v>18866</v>
      </c>
      <c r="AO1827" s="11" t="s">
        <v>18867</v>
      </c>
      <c r="AP1827" s="11"/>
      <c r="AQ1827" s="11"/>
      <c r="AR1827" s="11"/>
      <c r="AS1827" s="11"/>
      <c r="AT1827" s="11"/>
      <c r="AU1827" s="11"/>
      <c r="AV1827" s="11"/>
      <c r="AW1827" s="11"/>
      <c r="AX1827" s="11"/>
      <c r="AY1827" s="11" t="s">
        <v>18868</v>
      </c>
      <c r="AZ1827" s="11"/>
      <c r="BA1827" s="11"/>
      <c r="BB1827" s="11"/>
      <c r="BC1827" s="11"/>
      <c r="BD1827" s="11"/>
      <c r="BE1827" s="11"/>
      <c r="BF1827" s="11"/>
      <c r="BG1827" s="11" t="s">
        <v>64</v>
      </c>
      <c r="BH1827" s="11"/>
      <c r="BI1827" s="11"/>
      <c r="BJ1827" s="11"/>
      <c r="BK1827" s="11"/>
      <c r="BL1827" s="11"/>
      <c r="BM1827" s="11"/>
      <c r="BN1827" s="11"/>
      <c r="BO1827" s="49" t="s">
        <v>53274</v>
      </c>
    </row>
    <row r="1828" spans="1:67" x14ac:dyDescent="0.2">
      <c r="A1828" s="9" t="s">
        <v>58</v>
      </c>
      <c r="B1828" s="10" t="s">
        <v>59</v>
      </c>
      <c r="C1828" s="9" t="s">
        <v>53259</v>
      </c>
      <c r="D1828" s="11" t="s">
        <v>73</v>
      </c>
      <c r="E1828" s="9" t="s">
        <v>66</v>
      </c>
      <c r="F1828" s="11" t="s">
        <v>73</v>
      </c>
      <c r="G1828" s="9" t="s">
        <v>53265</v>
      </c>
      <c r="H1828" s="9" t="s">
        <v>62</v>
      </c>
      <c r="I1828" s="9" t="s">
        <v>53265</v>
      </c>
      <c r="J1828" s="9" t="s">
        <v>246</v>
      </c>
      <c r="K1828" s="9" t="s">
        <v>53265</v>
      </c>
      <c r="L1828" s="9"/>
      <c r="M1828" s="9"/>
      <c r="N1828" s="9"/>
      <c r="O1828" s="9"/>
      <c r="P1828" s="9"/>
      <c r="Q1828" s="9" t="s">
        <v>18870</v>
      </c>
      <c r="R1828" s="11" t="s">
        <v>18257</v>
      </c>
      <c r="S1828" s="9" t="s">
        <v>18258</v>
      </c>
      <c r="T1828" s="12" t="s">
        <v>18871</v>
      </c>
      <c r="U1828" s="11" t="s">
        <v>18871</v>
      </c>
      <c r="V1828" s="11" t="s">
        <v>18872</v>
      </c>
      <c r="W1828" s="11" t="s">
        <v>18873</v>
      </c>
      <c r="X1828" s="11"/>
      <c r="Y1828" s="11"/>
      <c r="Z1828" s="11"/>
      <c r="AA1828" s="11" t="s">
        <v>18873</v>
      </c>
      <c r="AB1828" s="12" t="s">
        <v>18874</v>
      </c>
      <c r="AC1828" s="11" t="s">
        <v>75</v>
      </c>
      <c r="AD1828" s="11" t="s">
        <v>18423</v>
      </c>
      <c r="AE1828" s="11" t="s">
        <v>18423</v>
      </c>
      <c r="AF1828" s="11" t="s">
        <v>18424</v>
      </c>
      <c r="AG1828" s="11" t="s">
        <v>18287</v>
      </c>
      <c r="AH1828" s="11"/>
      <c r="AI1828" s="11"/>
      <c r="AJ1828" s="11"/>
      <c r="AK1828" s="11" t="s">
        <v>18875</v>
      </c>
      <c r="AL1828" s="11" t="s">
        <v>18876</v>
      </c>
      <c r="AM1828" s="11" t="s">
        <v>18877</v>
      </c>
      <c r="AN1828" s="11" t="s">
        <v>18877</v>
      </c>
      <c r="AO1828" s="11" t="s">
        <v>1264</v>
      </c>
      <c r="AP1828" s="11" t="s">
        <v>18274</v>
      </c>
      <c r="AQ1828" s="11" t="s">
        <v>18878</v>
      </c>
      <c r="AR1828" s="11"/>
      <c r="AS1828" s="11"/>
      <c r="AT1828" s="11"/>
      <c r="AU1828" s="11"/>
      <c r="AV1828" s="11"/>
      <c r="AW1828" s="11"/>
      <c r="AX1828" s="11"/>
      <c r="AY1828" s="11" t="s">
        <v>18879</v>
      </c>
      <c r="AZ1828" s="11"/>
      <c r="BA1828" s="11"/>
      <c r="BB1828" s="11"/>
      <c r="BC1828" s="11"/>
      <c r="BD1828" s="11" t="s">
        <v>18430</v>
      </c>
      <c r="BE1828" s="11"/>
      <c r="BF1828" s="11"/>
      <c r="BG1828" s="11" t="s">
        <v>18880</v>
      </c>
      <c r="BH1828" s="11"/>
      <c r="BI1828" s="11" t="s">
        <v>18312</v>
      </c>
      <c r="BJ1828" s="11" t="s">
        <v>18881</v>
      </c>
      <c r="BK1828" s="11"/>
      <c r="BL1828" s="11"/>
      <c r="BM1828" s="11"/>
      <c r="BN1828" s="11"/>
      <c r="BO1828" s="49" t="s">
        <v>53274</v>
      </c>
    </row>
    <row r="1829" spans="1:67" x14ac:dyDescent="0.2">
      <c r="A1829" s="9" t="s">
        <v>58</v>
      </c>
      <c r="B1829" s="10" t="s">
        <v>59</v>
      </c>
      <c r="C1829" s="9" t="s">
        <v>53259</v>
      </c>
      <c r="D1829" s="11" t="s">
        <v>73</v>
      </c>
      <c r="E1829" s="9" t="s">
        <v>61</v>
      </c>
      <c r="F1829" s="11" t="s">
        <v>73</v>
      </c>
      <c r="G1829" s="9" t="s">
        <v>53265</v>
      </c>
      <c r="H1829" s="9" t="s">
        <v>62</v>
      </c>
      <c r="I1829" s="9" t="s">
        <v>53265</v>
      </c>
      <c r="J1829" s="9" t="s">
        <v>246</v>
      </c>
      <c r="K1829" s="9" t="s">
        <v>53265</v>
      </c>
      <c r="L1829" s="9"/>
      <c r="M1829" s="9"/>
      <c r="N1829" s="9"/>
      <c r="O1829" s="9"/>
      <c r="P1829" s="9"/>
      <c r="Q1829" s="9" t="s">
        <v>18883</v>
      </c>
      <c r="R1829" s="11" t="s">
        <v>18257</v>
      </c>
      <c r="S1829" s="9" t="s">
        <v>18258</v>
      </c>
      <c r="T1829" s="12" t="s">
        <v>18884</v>
      </c>
      <c r="U1829" s="11" t="s">
        <v>18884</v>
      </c>
      <c r="V1829" s="11" t="s">
        <v>18885</v>
      </c>
      <c r="W1829" s="11"/>
      <c r="X1829" s="11"/>
      <c r="Y1829" s="11"/>
      <c r="Z1829" s="11"/>
      <c r="AA1829" s="11"/>
      <c r="AB1829" s="12" t="s">
        <v>18886</v>
      </c>
      <c r="AC1829" s="11" t="s">
        <v>75</v>
      </c>
      <c r="AD1829" s="11" t="s">
        <v>75</v>
      </c>
      <c r="AE1829" s="11"/>
      <c r="AF1829" s="11"/>
      <c r="AG1829" s="11" t="s">
        <v>18287</v>
      </c>
      <c r="AH1829" s="11"/>
      <c r="AI1829" s="11"/>
      <c r="AJ1829" s="11"/>
      <c r="AK1829" s="11" t="s">
        <v>18886</v>
      </c>
      <c r="AL1829" s="11" t="s">
        <v>18887</v>
      </c>
      <c r="AM1829" s="11" t="s">
        <v>18888</v>
      </c>
      <c r="AN1829" s="11" t="s">
        <v>18888</v>
      </c>
      <c r="AO1829" s="11" t="s">
        <v>1264</v>
      </c>
      <c r="AP1829" s="11" t="s">
        <v>18274</v>
      </c>
      <c r="AQ1829" s="11" t="s">
        <v>18889</v>
      </c>
      <c r="AR1829" s="11"/>
      <c r="AS1829" s="11"/>
      <c r="AT1829" s="11"/>
      <c r="AU1829" s="11"/>
      <c r="AV1829" s="11"/>
      <c r="AW1829" s="11"/>
      <c r="AX1829" s="11"/>
      <c r="AY1829" s="11" t="s">
        <v>18890</v>
      </c>
      <c r="AZ1829" s="11"/>
      <c r="BA1829" s="11"/>
      <c r="BB1829" s="11"/>
      <c r="BC1829" s="11"/>
      <c r="BD1829" s="11"/>
      <c r="BE1829" s="11"/>
      <c r="BF1829" s="11"/>
      <c r="BG1829" s="11" t="s">
        <v>64</v>
      </c>
      <c r="BH1829" s="11"/>
      <c r="BI1829" s="11"/>
      <c r="BJ1829" s="11"/>
      <c r="BK1829" s="11"/>
      <c r="BL1829" s="11"/>
      <c r="BM1829" s="11"/>
      <c r="BN1829" s="11"/>
      <c r="BO1829" s="49" t="s">
        <v>53274</v>
      </c>
    </row>
    <row r="1830" spans="1:67" x14ac:dyDescent="0.2">
      <c r="A1830" s="9" t="s">
        <v>58</v>
      </c>
      <c r="B1830" s="9" t="s">
        <v>59</v>
      </c>
      <c r="C1830" s="9" t="s">
        <v>53259</v>
      </c>
      <c r="D1830" s="9" t="s">
        <v>131</v>
      </c>
      <c r="E1830" s="9" t="s">
        <v>61</v>
      </c>
      <c r="F1830" s="9" t="s">
        <v>53241</v>
      </c>
      <c r="G1830" s="9" t="s">
        <v>53265</v>
      </c>
      <c r="H1830" s="9" t="s">
        <v>74</v>
      </c>
      <c r="I1830" s="9" t="s">
        <v>53265</v>
      </c>
      <c r="J1830" s="9" t="s">
        <v>246</v>
      </c>
      <c r="K1830" s="9" t="s">
        <v>53265</v>
      </c>
      <c r="L1830" s="9"/>
      <c r="M1830" s="9"/>
      <c r="N1830" s="9"/>
      <c r="O1830" s="9"/>
      <c r="P1830" s="9"/>
      <c r="Q1830" s="9" t="s">
        <v>18920</v>
      </c>
      <c r="R1830" s="9" t="s">
        <v>18712</v>
      </c>
      <c r="S1830" s="9" t="s">
        <v>18713</v>
      </c>
      <c r="T1830" s="12" t="s">
        <v>18921</v>
      </c>
      <c r="U1830" s="9" t="s">
        <v>18921</v>
      </c>
      <c r="V1830" s="11" t="s">
        <v>18922</v>
      </c>
      <c r="W1830" s="9"/>
      <c r="X1830" s="9"/>
      <c r="Y1830" s="9"/>
      <c r="Z1830" s="9"/>
      <c r="AA1830" s="9"/>
      <c r="AB1830" s="12" t="s">
        <v>18923</v>
      </c>
      <c r="AC1830" s="9" t="s">
        <v>18839</v>
      </c>
      <c r="AD1830" s="9" t="s">
        <v>18839</v>
      </c>
      <c r="AE1830" s="9"/>
      <c r="AF1830" s="9"/>
      <c r="AG1830" s="9" t="s">
        <v>18808</v>
      </c>
      <c r="AH1830" s="9"/>
      <c r="AI1830" s="9"/>
      <c r="AJ1830" s="9"/>
      <c r="AK1830" s="9" t="s">
        <v>18924</v>
      </c>
      <c r="AL1830" s="11" t="s">
        <v>18925</v>
      </c>
      <c r="AM1830" s="9" t="s">
        <v>18926</v>
      </c>
      <c r="AN1830" s="11" t="s">
        <v>18926</v>
      </c>
      <c r="AO1830" s="9" t="s">
        <v>457</v>
      </c>
      <c r="AP1830" s="9" t="s">
        <v>755</v>
      </c>
      <c r="AQ1830" s="9" t="s">
        <v>400</v>
      </c>
      <c r="AR1830" s="9" t="s">
        <v>762</v>
      </c>
      <c r="AS1830" s="9"/>
      <c r="AT1830" s="9"/>
      <c r="AU1830" s="9"/>
      <c r="AV1830" s="9"/>
      <c r="AW1830" s="9"/>
      <c r="AX1830" s="9"/>
      <c r="AY1830" s="9"/>
      <c r="AZ1830" s="9"/>
      <c r="BA1830" s="9"/>
      <c r="BB1830" s="9"/>
      <c r="BC1830" s="9"/>
      <c r="BD1830" s="9"/>
      <c r="BE1830" s="9"/>
      <c r="BF1830" s="9" t="s">
        <v>146</v>
      </c>
      <c r="BG1830" s="11" t="s">
        <v>64</v>
      </c>
      <c r="BH1830" s="9"/>
      <c r="BI1830" s="9"/>
      <c r="BJ1830" s="9"/>
      <c r="BK1830" s="9"/>
      <c r="BL1830" s="9"/>
      <c r="BM1830" s="9"/>
      <c r="BN1830" s="9"/>
      <c r="BO1830" s="49" t="s">
        <v>53274</v>
      </c>
    </row>
    <row r="1831" spans="1:67" x14ac:dyDescent="0.2">
      <c r="A1831" s="9" t="s">
        <v>58</v>
      </c>
      <c r="B1831" s="10" t="s">
        <v>59</v>
      </c>
      <c r="C1831" s="9" t="s">
        <v>53259</v>
      </c>
      <c r="D1831" s="11" t="s">
        <v>18501</v>
      </c>
      <c r="E1831" s="9" t="s">
        <v>84</v>
      </c>
      <c r="F1831" s="11" t="s">
        <v>8238</v>
      </c>
      <c r="G1831" s="9" t="s">
        <v>53265</v>
      </c>
      <c r="H1831" s="9" t="s">
        <v>62</v>
      </c>
      <c r="I1831" s="9" t="s">
        <v>53265</v>
      </c>
      <c r="J1831" s="9" t="s">
        <v>246</v>
      </c>
      <c r="K1831" s="9" t="s">
        <v>53265</v>
      </c>
      <c r="L1831" s="9"/>
      <c r="M1831" s="9"/>
      <c r="N1831" s="9"/>
      <c r="O1831" s="9"/>
      <c r="P1831" s="9"/>
      <c r="Q1831" s="9" t="s">
        <v>18931</v>
      </c>
      <c r="R1831" s="11" t="s">
        <v>18500</v>
      </c>
      <c r="S1831" s="17" t="s">
        <v>18572</v>
      </c>
      <c r="T1831" s="12" t="s">
        <v>18932</v>
      </c>
      <c r="U1831" s="11" t="s">
        <v>18933</v>
      </c>
      <c r="V1831" s="11" t="s">
        <v>18934</v>
      </c>
      <c r="W1831" s="11"/>
      <c r="X1831" s="11"/>
      <c r="Y1831" s="11"/>
      <c r="Z1831" s="11"/>
      <c r="AA1831" s="11"/>
      <c r="AB1831" s="12" t="s">
        <v>18935</v>
      </c>
      <c r="AC1831" s="11" t="s">
        <v>916</v>
      </c>
      <c r="AD1831" s="11" t="s">
        <v>916</v>
      </c>
      <c r="AE1831" s="11"/>
      <c r="AF1831" s="11"/>
      <c r="AG1831" s="11" t="s">
        <v>18233</v>
      </c>
      <c r="AH1831" s="11"/>
      <c r="AI1831" s="11"/>
      <c r="AJ1831" s="11"/>
      <c r="AK1831" s="11" t="s">
        <v>18936</v>
      </c>
      <c r="AL1831" s="11" t="s">
        <v>18937</v>
      </c>
      <c r="AM1831" s="9" t="s">
        <v>18938</v>
      </c>
      <c r="AN1831" s="11" t="s">
        <v>18938</v>
      </c>
      <c r="AO1831" s="9" t="s">
        <v>1174</v>
      </c>
      <c r="AP1831" s="9" t="s">
        <v>18084</v>
      </c>
      <c r="AQ1831" s="11" t="s">
        <v>18440</v>
      </c>
      <c r="AR1831" s="11"/>
      <c r="AS1831" s="11"/>
      <c r="AT1831" s="11"/>
      <c r="AU1831" s="11"/>
      <c r="AV1831" s="11"/>
      <c r="AW1831" s="11"/>
      <c r="AX1831" s="11"/>
      <c r="AY1831" s="11" t="s">
        <v>1178</v>
      </c>
      <c r="AZ1831" s="11"/>
      <c r="BA1831" s="11" t="s">
        <v>8266</v>
      </c>
      <c r="BB1831" s="11"/>
      <c r="BC1831" s="11"/>
      <c r="BD1831" s="11"/>
      <c r="BE1831" s="11"/>
      <c r="BF1831" s="11"/>
      <c r="BG1831" s="11" t="s">
        <v>18939</v>
      </c>
      <c r="BH1831" s="11"/>
      <c r="BI1831" s="11"/>
      <c r="BJ1831" s="11"/>
      <c r="BK1831" s="11"/>
      <c r="BL1831" s="11"/>
      <c r="BM1831" s="11"/>
      <c r="BN1831" s="11"/>
      <c r="BO1831" s="49" t="s">
        <v>53274</v>
      </c>
    </row>
    <row r="1832" spans="1:67" x14ac:dyDescent="0.2">
      <c r="A1832" s="9" t="s">
        <v>58</v>
      </c>
      <c r="B1832" s="10" t="s">
        <v>59</v>
      </c>
      <c r="C1832" s="9" t="s">
        <v>53259</v>
      </c>
      <c r="D1832" s="11" t="s">
        <v>18501</v>
      </c>
      <c r="E1832" s="9" t="s">
        <v>84</v>
      </c>
      <c r="F1832" s="11" t="s">
        <v>8238</v>
      </c>
      <c r="G1832" s="9" t="s">
        <v>53265</v>
      </c>
      <c r="H1832" s="9" t="s">
        <v>62</v>
      </c>
      <c r="I1832" s="9" t="s">
        <v>53265</v>
      </c>
      <c r="J1832" s="9" t="s">
        <v>246</v>
      </c>
      <c r="K1832" s="9" t="s">
        <v>53265</v>
      </c>
      <c r="L1832" s="9"/>
      <c r="M1832" s="9"/>
      <c r="N1832" s="9"/>
      <c r="O1832" s="9"/>
      <c r="P1832" s="9"/>
      <c r="Q1832" s="9" t="s">
        <v>18951</v>
      </c>
      <c r="R1832" s="11" t="s">
        <v>18500</v>
      </c>
      <c r="S1832" s="17" t="s">
        <v>18572</v>
      </c>
      <c r="T1832" s="12" t="s">
        <v>18952</v>
      </c>
      <c r="U1832" s="11" t="s">
        <v>18953</v>
      </c>
      <c r="V1832" s="11" t="s">
        <v>18954</v>
      </c>
      <c r="W1832" s="11"/>
      <c r="X1832" s="11"/>
      <c r="Y1832" s="11"/>
      <c r="Z1832" s="11"/>
      <c r="AA1832" s="11"/>
      <c r="AB1832" s="12" t="s">
        <v>18955</v>
      </c>
      <c r="AC1832" s="11" t="s">
        <v>916</v>
      </c>
      <c r="AD1832" s="11" t="s">
        <v>916</v>
      </c>
      <c r="AE1832" s="11"/>
      <c r="AF1832" s="11"/>
      <c r="AG1832" s="11" t="s">
        <v>18085</v>
      </c>
      <c r="AH1832" s="11"/>
      <c r="AI1832" s="11"/>
      <c r="AJ1832" s="11"/>
      <c r="AK1832" s="11" t="s">
        <v>18956</v>
      </c>
      <c r="AL1832" s="11" t="s">
        <v>18957</v>
      </c>
      <c r="AM1832" s="9" t="s">
        <v>18958</v>
      </c>
      <c r="AN1832" s="11" t="s">
        <v>18958</v>
      </c>
      <c r="AO1832" s="9" t="s">
        <v>1174</v>
      </c>
      <c r="AP1832" s="9" t="s">
        <v>1175</v>
      </c>
      <c r="AQ1832" s="11" t="s">
        <v>18959</v>
      </c>
      <c r="AR1832" s="11"/>
      <c r="AS1832" s="11"/>
      <c r="AT1832" s="11"/>
      <c r="AU1832" s="11"/>
      <c r="AV1832" s="11"/>
      <c r="AW1832" s="11"/>
      <c r="AX1832" s="11"/>
      <c r="AY1832" s="11" t="s">
        <v>1178</v>
      </c>
      <c r="AZ1832" s="11"/>
      <c r="BA1832" s="11" t="s">
        <v>18101</v>
      </c>
      <c r="BB1832" s="11"/>
      <c r="BC1832" s="11"/>
      <c r="BD1832" s="11"/>
      <c r="BE1832" s="11"/>
      <c r="BF1832" s="11"/>
      <c r="BG1832" s="11" t="s">
        <v>18960</v>
      </c>
      <c r="BH1832" s="11"/>
      <c r="BI1832" s="11"/>
      <c r="BJ1832" s="11"/>
      <c r="BK1832" s="11"/>
      <c r="BL1832" s="11"/>
      <c r="BM1832" s="11"/>
      <c r="BN1832" s="11"/>
      <c r="BO1832" s="49" t="s">
        <v>53274</v>
      </c>
    </row>
    <row r="1833" spans="1:67" x14ac:dyDescent="0.2">
      <c r="A1833" s="9" t="s">
        <v>58</v>
      </c>
      <c r="B1833" s="10" t="s">
        <v>59</v>
      </c>
      <c r="C1833" s="9" t="s">
        <v>53259</v>
      </c>
      <c r="D1833" s="11" t="s">
        <v>18986</v>
      </c>
      <c r="E1833" s="9" t="s">
        <v>84</v>
      </c>
      <c r="F1833" s="11" t="s">
        <v>53262</v>
      </c>
      <c r="G1833" s="9" t="s">
        <v>53265</v>
      </c>
      <c r="H1833" s="9" t="s">
        <v>62</v>
      </c>
      <c r="I1833" s="9" t="s">
        <v>53265</v>
      </c>
      <c r="J1833" s="9" t="s">
        <v>246</v>
      </c>
      <c r="K1833" s="9" t="s">
        <v>53265</v>
      </c>
      <c r="L1833" s="9"/>
      <c r="M1833" s="9"/>
      <c r="N1833" s="9"/>
      <c r="O1833" s="9"/>
      <c r="P1833" s="9"/>
      <c r="Q1833" s="9" t="s">
        <v>18987</v>
      </c>
      <c r="R1833" s="11" t="s">
        <v>18981</v>
      </c>
      <c r="S1833" s="11" t="s">
        <v>18216</v>
      </c>
      <c r="T1833" s="12" t="s">
        <v>18988</v>
      </c>
      <c r="U1833" s="11" t="s">
        <v>18989</v>
      </c>
      <c r="V1833" s="11" t="s">
        <v>18990</v>
      </c>
      <c r="W1833" s="11"/>
      <c r="X1833" s="11"/>
      <c r="Y1833" s="11"/>
      <c r="Z1833" s="11"/>
      <c r="AA1833" s="11"/>
      <c r="AB1833" s="12" t="s">
        <v>18991</v>
      </c>
      <c r="AC1833" s="11" t="s">
        <v>916</v>
      </c>
      <c r="AD1833" s="11" t="s">
        <v>916</v>
      </c>
      <c r="AE1833" s="11"/>
      <c r="AF1833" s="11"/>
      <c r="AG1833" s="11" t="s">
        <v>18983</v>
      </c>
      <c r="AH1833" s="11"/>
      <c r="AI1833" s="11"/>
      <c r="AJ1833" s="11"/>
      <c r="AK1833" s="17" t="s">
        <v>18992</v>
      </c>
      <c r="AL1833" s="11" t="s">
        <v>18993</v>
      </c>
      <c r="AM1833" s="11" t="s">
        <v>18994</v>
      </c>
      <c r="AN1833" s="11" t="s">
        <v>18994</v>
      </c>
      <c r="AO1833" s="11" t="s">
        <v>1174</v>
      </c>
      <c r="AP1833" s="9" t="s">
        <v>18088</v>
      </c>
      <c r="AQ1833" s="21" t="s">
        <v>18984</v>
      </c>
      <c r="AR1833" s="21"/>
      <c r="AS1833" s="21"/>
      <c r="AT1833" s="21"/>
      <c r="AU1833" s="11"/>
      <c r="AV1833" s="11"/>
      <c r="AW1833" s="11"/>
      <c r="AX1833" s="11"/>
      <c r="AY1833" s="11" t="s">
        <v>18995</v>
      </c>
      <c r="AZ1833" s="11"/>
      <c r="BA1833" s="11" t="s">
        <v>18961</v>
      </c>
      <c r="BB1833" s="11" t="s">
        <v>18613</v>
      </c>
      <c r="BC1833" s="11"/>
      <c r="BD1833" s="11" t="s">
        <v>18985</v>
      </c>
      <c r="BE1833" s="11"/>
      <c r="BF1833" s="11"/>
      <c r="BG1833" s="43" t="s">
        <v>18996</v>
      </c>
      <c r="BH1833" s="11"/>
      <c r="BI1833" s="11"/>
      <c r="BJ1833" s="11"/>
      <c r="BK1833" s="11"/>
      <c r="BL1833" s="11"/>
      <c r="BM1833" s="11"/>
      <c r="BN1833" s="11"/>
      <c r="BO1833" s="49" t="s">
        <v>53274</v>
      </c>
    </row>
    <row r="1834" spans="1:67" x14ac:dyDescent="0.2">
      <c r="A1834" s="9" t="s">
        <v>58</v>
      </c>
      <c r="B1834" s="10" t="s">
        <v>59</v>
      </c>
      <c r="C1834" s="9" t="s">
        <v>53259</v>
      </c>
      <c r="D1834" s="11" t="s">
        <v>18986</v>
      </c>
      <c r="E1834" s="9" t="s">
        <v>84</v>
      </c>
      <c r="F1834" s="11" t="s">
        <v>53262</v>
      </c>
      <c r="G1834" s="9" t="s">
        <v>53265</v>
      </c>
      <c r="H1834" s="9" t="s">
        <v>62</v>
      </c>
      <c r="I1834" s="9" t="s">
        <v>53265</v>
      </c>
      <c r="J1834" s="9" t="s">
        <v>246</v>
      </c>
      <c r="K1834" s="9" t="s">
        <v>53265</v>
      </c>
      <c r="L1834" s="9"/>
      <c r="M1834" s="9"/>
      <c r="N1834" s="9"/>
      <c r="O1834" s="9"/>
      <c r="P1834" s="9"/>
      <c r="Q1834" s="9" t="s">
        <v>18997</v>
      </c>
      <c r="R1834" s="11" t="s">
        <v>18981</v>
      </c>
      <c r="S1834" s="11" t="s">
        <v>18671</v>
      </c>
      <c r="T1834" s="12" t="s">
        <v>18998</v>
      </c>
      <c r="U1834" s="11" t="s">
        <v>18999</v>
      </c>
      <c r="V1834" s="11" t="s">
        <v>19000</v>
      </c>
      <c r="W1834" s="11"/>
      <c r="X1834" s="11"/>
      <c r="Y1834" s="11"/>
      <c r="Z1834" s="11"/>
      <c r="AA1834" s="11"/>
      <c r="AB1834" s="12" t="s">
        <v>19001</v>
      </c>
      <c r="AC1834" s="11" t="s">
        <v>632</v>
      </c>
      <c r="AD1834" s="11" t="s">
        <v>632</v>
      </c>
      <c r="AE1834" s="11"/>
      <c r="AF1834" s="11"/>
      <c r="AG1834" s="11" t="s">
        <v>19002</v>
      </c>
      <c r="AH1834" s="11"/>
      <c r="AI1834" s="11"/>
      <c r="AJ1834" s="11"/>
      <c r="AK1834" s="17" t="s">
        <v>19003</v>
      </c>
      <c r="AL1834" s="11" t="s">
        <v>19004</v>
      </c>
      <c r="AM1834" s="11" t="s">
        <v>19005</v>
      </c>
      <c r="AN1834" s="11" t="s">
        <v>19005</v>
      </c>
      <c r="AO1834" s="11" t="s">
        <v>1174</v>
      </c>
      <c r="AP1834" s="9" t="s">
        <v>18052</v>
      </c>
      <c r="AQ1834" s="21" t="s">
        <v>19006</v>
      </c>
      <c r="AR1834" s="21"/>
      <c r="AS1834" s="21"/>
      <c r="AT1834" s="21"/>
      <c r="AU1834" s="11"/>
      <c r="AV1834" s="11"/>
      <c r="AW1834" s="11"/>
      <c r="AX1834" s="11"/>
      <c r="AY1834" s="11" t="s">
        <v>8321</v>
      </c>
      <c r="AZ1834" s="11"/>
      <c r="BA1834" s="11" t="s">
        <v>18101</v>
      </c>
      <c r="BB1834" s="11"/>
      <c r="BC1834" s="11"/>
      <c r="BD1834" s="11"/>
      <c r="BE1834" s="11"/>
      <c r="BF1834" s="11"/>
      <c r="BG1834" s="11" t="s">
        <v>19007</v>
      </c>
      <c r="BH1834" s="11"/>
      <c r="BI1834" s="11"/>
      <c r="BJ1834" s="11"/>
      <c r="BK1834" s="11"/>
      <c r="BL1834" s="11"/>
      <c r="BM1834" s="11"/>
      <c r="BN1834" s="11"/>
      <c r="BO1834" s="49" t="s">
        <v>53274</v>
      </c>
    </row>
    <row r="1835" spans="1:67" x14ac:dyDescent="0.2">
      <c r="A1835" s="9" t="s">
        <v>58</v>
      </c>
      <c r="B1835" s="10" t="s">
        <v>59</v>
      </c>
      <c r="C1835" s="9" t="s">
        <v>53259</v>
      </c>
      <c r="D1835" s="11" t="s">
        <v>73</v>
      </c>
      <c r="E1835" s="9" t="s">
        <v>66</v>
      </c>
      <c r="F1835" s="11" t="s">
        <v>73</v>
      </c>
      <c r="G1835" s="9" t="s">
        <v>53265</v>
      </c>
      <c r="H1835" s="9" t="s">
        <v>62</v>
      </c>
      <c r="I1835" s="9" t="s">
        <v>53265</v>
      </c>
      <c r="J1835" s="9" t="s">
        <v>246</v>
      </c>
      <c r="K1835" s="9" t="s">
        <v>53265</v>
      </c>
      <c r="L1835" s="9"/>
      <c r="M1835" s="9"/>
      <c r="N1835" s="9"/>
      <c r="O1835" s="9"/>
      <c r="P1835" s="9"/>
      <c r="Q1835" s="9" t="s">
        <v>19008</v>
      </c>
      <c r="R1835" s="11" t="s">
        <v>19009</v>
      </c>
      <c r="S1835" s="11" t="s">
        <v>18258</v>
      </c>
      <c r="T1835" s="12" t="s">
        <v>19010</v>
      </c>
      <c r="U1835" s="11" t="s">
        <v>19010</v>
      </c>
      <c r="V1835" s="11" t="s">
        <v>19011</v>
      </c>
      <c r="W1835" s="11"/>
      <c r="X1835" s="11"/>
      <c r="Y1835" s="11"/>
      <c r="Z1835" s="11"/>
      <c r="AA1835" s="11"/>
      <c r="AB1835" s="12" t="s">
        <v>19012</v>
      </c>
      <c r="AC1835" s="11" t="s">
        <v>75</v>
      </c>
      <c r="AD1835" s="11" t="s">
        <v>75</v>
      </c>
      <c r="AE1835" s="11"/>
      <c r="AF1835" s="11"/>
      <c r="AG1835" s="11" t="s">
        <v>18587</v>
      </c>
      <c r="AH1835" s="11"/>
      <c r="AI1835" s="11"/>
      <c r="AJ1835" s="11"/>
      <c r="AK1835" s="11" t="s">
        <v>19013</v>
      </c>
      <c r="AL1835" s="11" t="s">
        <v>19014</v>
      </c>
      <c r="AM1835" s="11" t="s">
        <v>19015</v>
      </c>
      <c r="AN1835" s="11" t="s">
        <v>19015</v>
      </c>
      <c r="AO1835" s="11" t="s">
        <v>10049</v>
      </c>
      <c r="AP1835" s="11" t="s">
        <v>7415</v>
      </c>
      <c r="AQ1835" s="11"/>
      <c r="AR1835" s="11"/>
      <c r="AS1835" s="11"/>
      <c r="AT1835" s="11" t="s">
        <v>19016</v>
      </c>
      <c r="AU1835" s="11"/>
      <c r="AV1835" s="11"/>
      <c r="AW1835" s="11"/>
      <c r="AX1835" s="11"/>
      <c r="AY1835" s="11" t="s">
        <v>18518</v>
      </c>
      <c r="AZ1835" s="11"/>
      <c r="BA1835" s="11"/>
      <c r="BB1835" s="11"/>
      <c r="BC1835" s="11"/>
      <c r="BD1835" s="11"/>
      <c r="BE1835" s="11"/>
      <c r="BF1835" s="11"/>
      <c r="BG1835" s="11" t="s">
        <v>19017</v>
      </c>
      <c r="BH1835" s="11"/>
      <c r="BI1835" s="11"/>
      <c r="BJ1835" s="11"/>
      <c r="BK1835" s="11"/>
      <c r="BL1835" s="11"/>
      <c r="BM1835" s="11"/>
      <c r="BN1835" s="11"/>
      <c r="BO1835" s="49" t="s">
        <v>53274</v>
      </c>
    </row>
    <row r="1836" spans="1:67" x14ac:dyDescent="0.2">
      <c r="A1836" s="9" t="s">
        <v>58</v>
      </c>
      <c r="B1836" s="10" t="s">
        <v>59</v>
      </c>
      <c r="C1836" s="9" t="s">
        <v>53259</v>
      </c>
      <c r="D1836" s="11" t="s">
        <v>73</v>
      </c>
      <c r="E1836" s="9" t="s">
        <v>61</v>
      </c>
      <c r="F1836" s="11" t="s">
        <v>73</v>
      </c>
      <c r="G1836" s="9" t="s">
        <v>53265</v>
      </c>
      <c r="H1836" s="9" t="s">
        <v>62</v>
      </c>
      <c r="I1836" s="9" t="s">
        <v>53265</v>
      </c>
      <c r="J1836" s="9" t="s">
        <v>246</v>
      </c>
      <c r="K1836" s="9" t="s">
        <v>53265</v>
      </c>
      <c r="L1836" s="9"/>
      <c r="M1836" s="9"/>
      <c r="N1836" s="9"/>
      <c r="O1836" s="9"/>
      <c r="P1836" s="9"/>
      <c r="Q1836" s="9" t="s">
        <v>19018</v>
      </c>
      <c r="R1836" s="11" t="s">
        <v>19009</v>
      </c>
      <c r="S1836" s="11" t="s">
        <v>18258</v>
      </c>
      <c r="T1836" s="12" t="s">
        <v>19019</v>
      </c>
      <c r="U1836" s="11" t="s">
        <v>19019</v>
      </c>
      <c r="V1836" s="11" t="s">
        <v>19020</v>
      </c>
      <c r="W1836" s="11"/>
      <c r="X1836" s="11"/>
      <c r="Y1836" s="11"/>
      <c r="Z1836" s="11"/>
      <c r="AA1836" s="11"/>
      <c r="AB1836" s="12" t="s">
        <v>19021</v>
      </c>
      <c r="AC1836" s="11" t="s">
        <v>18559</v>
      </c>
      <c r="AD1836" s="11" t="s">
        <v>18559</v>
      </c>
      <c r="AE1836" s="11"/>
      <c r="AF1836" s="11"/>
      <c r="AG1836" s="11" t="s">
        <v>19022</v>
      </c>
      <c r="AH1836" s="11"/>
      <c r="AI1836" s="11"/>
      <c r="AJ1836" s="11"/>
      <c r="AK1836" s="11" t="s">
        <v>19021</v>
      </c>
      <c r="AL1836" s="11" t="s">
        <v>19023</v>
      </c>
      <c r="AM1836" s="11" t="s">
        <v>19024</v>
      </c>
      <c r="AN1836" s="11" t="s">
        <v>19024</v>
      </c>
      <c r="AO1836" s="11" t="s">
        <v>125</v>
      </c>
      <c r="AP1836" s="11" t="s">
        <v>19025</v>
      </c>
      <c r="AQ1836" s="11"/>
      <c r="AR1836" s="11"/>
      <c r="AS1836" s="11"/>
      <c r="AT1836" s="11"/>
      <c r="AU1836" s="11"/>
      <c r="AV1836" s="11" t="s">
        <v>19026</v>
      </c>
      <c r="AW1836" s="11"/>
      <c r="AX1836" s="11"/>
      <c r="AY1836" s="11"/>
      <c r="AZ1836" s="11"/>
      <c r="BA1836" s="11"/>
      <c r="BB1836" s="11" t="s">
        <v>827</v>
      </c>
      <c r="BC1836" s="11"/>
      <c r="BD1836" s="11"/>
      <c r="BE1836" s="11"/>
      <c r="BF1836" s="11"/>
      <c r="BG1836" s="11" t="s">
        <v>64</v>
      </c>
      <c r="BH1836" s="11"/>
      <c r="BI1836" s="11"/>
      <c r="BJ1836" s="11"/>
      <c r="BK1836" s="11"/>
      <c r="BL1836" s="11"/>
      <c r="BM1836" s="11"/>
      <c r="BN1836" s="11"/>
      <c r="BO1836" s="49" t="s">
        <v>53274</v>
      </c>
    </row>
    <row r="1837" spans="1:67" x14ac:dyDescent="0.2">
      <c r="A1837" s="9" t="s">
        <v>58</v>
      </c>
      <c r="B1837" s="10" t="s">
        <v>59</v>
      </c>
      <c r="C1837" s="9" t="s">
        <v>53259</v>
      </c>
      <c r="D1837" s="11" t="s">
        <v>73</v>
      </c>
      <c r="E1837" s="9" t="s">
        <v>66</v>
      </c>
      <c r="F1837" s="11" t="s">
        <v>73</v>
      </c>
      <c r="G1837" s="9" t="s">
        <v>53265</v>
      </c>
      <c r="H1837" s="9" t="s">
        <v>62</v>
      </c>
      <c r="I1837" s="9" t="s">
        <v>53265</v>
      </c>
      <c r="J1837" s="9" t="s">
        <v>246</v>
      </c>
      <c r="K1837" s="9" t="s">
        <v>53265</v>
      </c>
      <c r="L1837" s="9"/>
      <c r="M1837" s="9"/>
      <c r="N1837" s="9"/>
      <c r="O1837" s="9"/>
      <c r="P1837" s="9"/>
      <c r="Q1837" s="9" t="s">
        <v>19027</v>
      </c>
      <c r="R1837" s="11" t="s">
        <v>19009</v>
      </c>
      <c r="S1837" s="11" t="s">
        <v>18258</v>
      </c>
      <c r="T1837" s="12" t="s">
        <v>19028</v>
      </c>
      <c r="U1837" s="11" t="s">
        <v>19028</v>
      </c>
      <c r="V1837" s="11" t="s">
        <v>19029</v>
      </c>
      <c r="W1837" s="11"/>
      <c r="X1837" s="11"/>
      <c r="Y1837" s="11"/>
      <c r="Z1837" s="11"/>
      <c r="AA1837" s="11" t="s">
        <v>19030</v>
      </c>
      <c r="AB1837" s="12" t="s">
        <v>19031</v>
      </c>
      <c r="AC1837" s="11" t="s">
        <v>75</v>
      </c>
      <c r="AD1837" s="11" t="s">
        <v>936</v>
      </c>
      <c r="AE1837" s="11" t="s">
        <v>936</v>
      </c>
      <c r="AF1837" s="11" t="s">
        <v>937</v>
      </c>
      <c r="AG1837" s="11" t="s">
        <v>18441</v>
      </c>
      <c r="AH1837" s="11"/>
      <c r="AI1837" s="11"/>
      <c r="AJ1837" s="11"/>
      <c r="AK1837" s="11" t="s">
        <v>19032</v>
      </c>
      <c r="AL1837" s="11" t="s">
        <v>19033</v>
      </c>
      <c r="AM1837" s="11" t="s">
        <v>19034</v>
      </c>
      <c r="AN1837" s="11" t="s">
        <v>19034</v>
      </c>
      <c r="AO1837" s="11" t="s">
        <v>15688</v>
      </c>
      <c r="AP1837" s="11" t="s">
        <v>18442</v>
      </c>
      <c r="AQ1837" s="11" t="s">
        <v>19035</v>
      </c>
      <c r="AR1837" s="11"/>
      <c r="AS1837" s="11"/>
      <c r="AT1837" s="11"/>
      <c r="AU1837" s="11"/>
      <c r="AV1837" s="11" t="s">
        <v>19036</v>
      </c>
      <c r="AW1837" s="11"/>
      <c r="AX1837" s="11"/>
      <c r="AY1837" s="11"/>
      <c r="AZ1837" s="11"/>
      <c r="BA1837" s="11"/>
      <c r="BB1837" s="11"/>
      <c r="BC1837" s="11"/>
      <c r="BD1837" s="11" t="s">
        <v>18556</v>
      </c>
      <c r="BE1837" s="11"/>
      <c r="BF1837" s="11"/>
      <c r="BG1837" s="11" t="s">
        <v>19037</v>
      </c>
      <c r="BH1837" s="11"/>
      <c r="BI1837" s="11"/>
      <c r="BJ1837" s="11"/>
      <c r="BK1837" s="11"/>
      <c r="BL1837" s="11"/>
      <c r="BM1837" s="11"/>
      <c r="BN1837" s="11"/>
      <c r="BO1837" s="49" t="s">
        <v>53274</v>
      </c>
    </row>
    <row r="1838" spans="1:67" x14ac:dyDescent="0.2">
      <c r="A1838" s="9" t="s">
        <v>58</v>
      </c>
      <c r="B1838" s="10" t="s">
        <v>59</v>
      </c>
      <c r="C1838" s="9" t="s">
        <v>53259</v>
      </c>
      <c r="D1838" s="11" t="s">
        <v>73</v>
      </c>
      <c r="E1838" s="9" t="s">
        <v>66</v>
      </c>
      <c r="F1838" s="11" t="s">
        <v>73</v>
      </c>
      <c r="G1838" s="9" t="s">
        <v>53265</v>
      </c>
      <c r="H1838" s="9" t="s">
        <v>62</v>
      </c>
      <c r="I1838" s="9" t="s">
        <v>53265</v>
      </c>
      <c r="J1838" s="9" t="s">
        <v>246</v>
      </c>
      <c r="K1838" s="9" t="s">
        <v>53265</v>
      </c>
      <c r="L1838" s="9"/>
      <c r="M1838" s="9"/>
      <c r="N1838" s="9"/>
      <c r="O1838" s="9"/>
      <c r="P1838" s="9"/>
      <c r="Q1838" s="9" t="s">
        <v>19038</v>
      </c>
      <c r="R1838" s="11" t="s">
        <v>19009</v>
      </c>
      <c r="S1838" s="11" t="s">
        <v>18258</v>
      </c>
      <c r="T1838" s="12" t="s">
        <v>19039</v>
      </c>
      <c r="U1838" s="11" t="s">
        <v>19039</v>
      </c>
      <c r="V1838" s="11" t="s">
        <v>19040</v>
      </c>
      <c r="W1838" s="11"/>
      <c r="X1838" s="11"/>
      <c r="Y1838" s="11"/>
      <c r="Z1838" s="11"/>
      <c r="AA1838" s="11" t="s">
        <v>19041</v>
      </c>
      <c r="AB1838" s="12" t="s">
        <v>19042</v>
      </c>
      <c r="AC1838" s="11" t="s">
        <v>19044</v>
      </c>
      <c r="AD1838" s="11" t="s">
        <v>19044</v>
      </c>
      <c r="AE1838" s="11" t="s">
        <v>19044</v>
      </c>
      <c r="AF1838" s="11" t="s">
        <v>19045</v>
      </c>
      <c r="AG1838" s="11" t="s">
        <v>19043</v>
      </c>
      <c r="AH1838" s="11"/>
      <c r="AI1838" s="11"/>
      <c r="AJ1838" s="11"/>
      <c r="AK1838" s="11" t="s">
        <v>19046</v>
      </c>
      <c r="AL1838" s="11" t="s">
        <v>19047</v>
      </c>
      <c r="AM1838" s="11" t="s">
        <v>19048</v>
      </c>
      <c r="AN1838" s="11" t="s">
        <v>19048</v>
      </c>
      <c r="AO1838" s="11" t="s">
        <v>1091</v>
      </c>
      <c r="AP1838" s="11" t="s">
        <v>652</v>
      </c>
      <c r="AQ1838" s="11" t="s">
        <v>19049</v>
      </c>
      <c r="AR1838" s="11"/>
      <c r="AS1838" s="11"/>
      <c r="AT1838" s="11"/>
      <c r="AU1838" s="11"/>
      <c r="AV1838" s="11"/>
      <c r="AW1838" s="11"/>
      <c r="AX1838" s="11"/>
      <c r="AY1838" s="11" t="s">
        <v>19050</v>
      </c>
      <c r="AZ1838" s="11"/>
      <c r="BA1838" s="11"/>
      <c r="BB1838" s="11"/>
      <c r="BC1838" s="11"/>
      <c r="BD1838" s="11"/>
      <c r="BE1838" s="11"/>
      <c r="BF1838" s="11"/>
      <c r="BG1838" s="11" t="s">
        <v>19051</v>
      </c>
      <c r="BH1838" s="11"/>
      <c r="BI1838" s="11"/>
      <c r="BJ1838" s="11"/>
      <c r="BK1838" s="11"/>
      <c r="BL1838" s="11"/>
      <c r="BM1838" s="11"/>
      <c r="BN1838" s="11"/>
      <c r="BO1838" s="49" t="s">
        <v>53274</v>
      </c>
    </row>
    <row r="1839" spans="1:67" x14ac:dyDescent="0.2">
      <c r="A1839" s="9" t="s">
        <v>58</v>
      </c>
      <c r="B1839" s="10" t="s">
        <v>59</v>
      </c>
      <c r="C1839" s="9" t="s">
        <v>53259</v>
      </c>
      <c r="D1839" s="11" t="s">
        <v>73</v>
      </c>
      <c r="E1839" s="9" t="s">
        <v>66</v>
      </c>
      <c r="F1839" s="11" t="s">
        <v>73</v>
      </c>
      <c r="G1839" s="9" t="s">
        <v>53265</v>
      </c>
      <c r="H1839" s="9" t="s">
        <v>62</v>
      </c>
      <c r="I1839" s="9" t="s">
        <v>53265</v>
      </c>
      <c r="J1839" s="9" t="s">
        <v>246</v>
      </c>
      <c r="K1839" s="9" t="s">
        <v>53265</v>
      </c>
      <c r="L1839" s="9"/>
      <c r="M1839" s="9"/>
      <c r="N1839" s="9"/>
      <c r="O1839" s="9"/>
      <c r="P1839" s="9"/>
      <c r="Q1839" s="9" t="s">
        <v>19052</v>
      </c>
      <c r="R1839" s="11" t="s">
        <v>19053</v>
      </c>
      <c r="S1839" s="9" t="s">
        <v>18258</v>
      </c>
      <c r="T1839" s="12" t="s">
        <v>19054</v>
      </c>
      <c r="U1839" s="11" t="s">
        <v>19054</v>
      </c>
      <c r="V1839" s="11" t="s">
        <v>19055</v>
      </c>
      <c r="W1839" s="11"/>
      <c r="X1839" s="11"/>
      <c r="Y1839" s="11"/>
      <c r="Z1839" s="11"/>
      <c r="AA1839" s="11" t="s">
        <v>19056</v>
      </c>
      <c r="AB1839" s="12" t="s">
        <v>19057</v>
      </c>
      <c r="AC1839" s="11" t="s">
        <v>75</v>
      </c>
      <c r="AD1839" s="11" t="s">
        <v>18423</v>
      </c>
      <c r="AE1839" s="11" t="s">
        <v>18423</v>
      </c>
      <c r="AF1839" s="11" t="s">
        <v>18424</v>
      </c>
      <c r="AG1839" s="11" t="s">
        <v>18271</v>
      </c>
      <c r="AH1839" s="11"/>
      <c r="AI1839" s="11"/>
      <c r="AJ1839" s="11"/>
      <c r="AK1839" s="11" t="s">
        <v>19058</v>
      </c>
      <c r="AL1839" s="11" t="s">
        <v>19059</v>
      </c>
      <c r="AM1839" s="11" t="s">
        <v>19060</v>
      </c>
      <c r="AN1839" s="11" t="s">
        <v>19060</v>
      </c>
      <c r="AO1839" s="11" t="s">
        <v>986</v>
      </c>
      <c r="AP1839" s="11" t="s">
        <v>18274</v>
      </c>
      <c r="AQ1839" s="11" t="s">
        <v>19061</v>
      </c>
      <c r="AR1839" s="11"/>
      <c r="AS1839" s="11"/>
      <c r="AT1839" s="11"/>
      <c r="AU1839" s="11"/>
      <c r="AV1839" s="11"/>
      <c r="AW1839" s="11"/>
      <c r="AX1839" s="11"/>
      <c r="AY1839" s="11"/>
      <c r="AZ1839" s="11"/>
      <c r="BA1839" s="11"/>
      <c r="BB1839" s="11"/>
      <c r="BC1839" s="11"/>
      <c r="BD1839" s="11" t="s">
        <v>18430</v>
      </c>
      <c r="BE1839" s="11"/>
      <c r="BF1839" s="11"/>
      <c r="BG1839" s="11" t="s">
        <v>19062</v>
      </c>
      <c r="BH1839" s="11"/>
      <c r="BI1839" s="11"/>
      <c r="BJ1839" s="11"/>
      <c r="BK1839" s="11"/>
      <c r="BL1839" s="11"/>
      <c r="BM1839" s="11"/>
      <c r="BN1839" s="11"/>
      <c r="BO1839" s="49" t="s">
        <v>53274</v>
      </c>
    </row>
    <row r="1840" spans="1:67" x14ac:dyDescent="0.2">
      <c r="A1840" s="9" t="s">
        <v>58</v>
      </c>
      <c r="B1840" s="10" t="s">
        <v>59</v>
      </c>
      <c r="C1840" s="9" t="s">
        <v>53259</v>
      </c>
      <c r="D1840" s="11" t="s">
        <v>73</v>
      </c>
      <c r="E1840" s="9" t="s">
        <v>66</v>
      </c>
      <c r="F1840" s="11" t="s">
        <v>73</v>
      </c>
      <c r="G1840" s="9" t="s">
        <v>53265</v>
      </c>
      <c r="H1840" s="9" t="s">
        <v>62</v>
      </c>
      <c r="I1840" s="9" t="s">
        <v>53265</v>
      </c>
      <c r="J1840" s="9" t="s">
        <v>246</v>
      </c>
      <c r="K1840" s="9" t="s">
        <v>53265</v>
      </c>
      <c r="L1840" s="9"/>
      <c r="M1840" s="9"/>
      <c r="N1840" s="9"/>
      <c r="O1840" s="9"/>
      <c r="P1840" s="9"/>
      <c r="Q1840" s="9" t="s">
        <v>19063</v>
      </c>
      <c r="R1840" s="11" t="s">
        <v>19053</v>
      </c>
      <c r="S1840" s="11" t="s">
        <v>18258</v>
      </c>
      <c r="T1840" s="12" t="s">
        <v>19064</v>
      </c>
      <c r="U1840" s="11" t="s">
        <v>19064</v>
      </c>
      <c r="V1840" s="11" t="s">
        <v>19065</v>
      </c>
      <c r="W1840" s="11"/>
      <c r="X1840" s="11"/>
      <c r="Y1840" s="11"/>
      <c r="Z1840" s="11"/>
      <c r="AA1840" s="11" t="s">
        <v>19066</v>
      </c>
      <c r="AB1840" s="12" t="s">
        <v>19067</v>
      </c>
      <c r="AC1840" s="11" t="s">
        <v>75</v>
      </c>
      <c r="AD1840" s="11" t="s">
        <v>18423</v>
      </c>
      <c r="AE1840" s="11" t="s">
        <v>18423</v>
      </c>
      <c r="AF1840" s="11" t="s">
        <v>18424</v>
      </c>
      <c r="AG1840" s="11" t="s">
        <v>18271</v>
      </c>
      <c r="AH1840" s="11"/>
      <c r="AI1840" s="11"/>
      <c r="AJ1840" s="11"/>
      <c r="AK1840" s="11" t="s">
        <v>19068</v>
      </c>
      <c r="AL1840" s="11" t="s">
        <v>19069</v>
      </c>
      <c r="AM1840" s="11" t="s">
        <v>19070</v>
      </c>
      <c r="AN1840" s="11" t="s">
        <v>19070</v>
      </c>
      <c r="AO1840" s="11" t="s">
        <v>15688</v>
      </c>
      <c r="AP1840" s="11" t="s">
        <v>18274</v>
      </c>
      <c r="AQ1840" s="11" t="s">
        <v>19061</v>
      </c>
      <c r="AR1840" s="11"/>
      <c r="AS1840" s="11"/>
      <c r="AT1840" s="11"/>
      <c r="AU1840" s="11"/>
      <c r="AV1840" s="11"/>
      <c r="AW1840" s="11"/>
      <c r="AX1840" s="11"/>
      <c r="AY1840" s="11"/>
      <c r="AZ1840" s="11"/>
      <c r="BA1840" s="11"/>
      <c r="BB1840" s="11"/>
      <c r="BC1840" s="11"/>
      <c r="BD1840" s="11" t="s">
        <v>18430</v>
      </c>
      <c r="BE1840" s="11"/>
      <c r="BF1840" s="11"/>
      <c r="BG1840" s="11" t="s">
        <v>19071</v>
      </c>
      <c r="BH1840" s="11"/>
      <c r="BI1840" s="11"/>
      <c r="BJ1840" s="11"/>
      <c r="BK1840" s="11"/>
      <c r="BL1840" s="11"/>
      <c r="BM1840" s="11"/>
      <c r="BN1840" s="11"/>
      <c r="BO1840" s="49" t="s">
        <v>53274</v>
      </c>
    </row>
    <row r="1841" spans="1:67" x14ac:dyDescent="0.2">
      <c r="A1841" s="9" t="s">
        <v>58</v>
      </c>
      <c r="B1841" s="10" t="s">
        <v>59</v>
      </c>
      <c r="C1841" s="9" t="s">
        <v>53259</v>
      </c>
      <c r="D1841" s="11" t="s">
        <v>73</v>
      </c>
      <c r="E1841" s="9" t="s">
        <v>61</v>
      </c>
      <c r="F1841" s="11" t="s">
        <v>73</v>
      </c>
      <c r="G1841" s="9" t="s">
        <v>53265</v>
      </c>
      <c r="H1841" s="9" t="s">
        <v>62</v>
      </c>
      <c r="I1841" s="9" t="s">
        <v>53265</v>
      </c>
      <c r="J1841" s="9" t="s">
        <v>246</v>
      </c>
      <c r="K1841" s="9" t="s">
        <v>53265</v>
      </c>
      <c r="L1841" s="9"/>
      <c r="M1841" s="9"/>
      <c r="N1841" s="9"/>
      <c r="O1841" s="9"/>
      <c r="P1841" s="9"/>
      <c r="Q1841" s="9" t="s">
        <v>19072</v>
      </c>
      <c r="R1841" s="11" t="s">
        <v>19009</v>
      </c>
      <c r="S1841" s="11" t="s">
        <v>18258</v>
      </c>
      <c r="T1841" s="12" t="s">
        <v>19073</v>
      </c>
      <c r="U1841" s="11" t="s">
        <v>19073</v>
      </c>
      <c r="V1841" s="11" t="s">
        <v>19074</v>
      </c>
      <c r="W1841" s="11"/>
      <c r="X1841" s="11"/>
      <c r="Y1841" s="11"/>
      <c r="Z1841" s="11"/>
      <c r="AA1841" s="11"/>
      <c r="AB1841" s="12" t="s">
        <v>19075</v>
      </c>
      <c r="AC1841" s="11" t="s">
        <v>18559</v>
      </c>
      <c r="AD1841" s="11" t="s">
        <v>18559</v>
      </c>
      <c r="AE1841" s="11"/>
      <c r="AF1841" s="11"/>
      <c r="AG1841" s="11" t="s">
        <v>19076</v>
      </c>
      <c r="AH1841" s="11"/>
      <c r="AI1841" s="16" t="s">
        <v>1034</v>
      </c>
      <c r="AJ1841" s="11" t="s">
        <v>1035</v>
      </c>
      <c r="AK1841" s="11" t="s">
        <v>19075</v>
      </c>
      <c r="AL1841" s="11" t="s">
        <v>19077</v>
      </c>
      <c r="AM1841" s="11" t="s">
        <v>19078</v>
      </c>
      <c r="AN1841" s="11" t="s">
        <v>19078</v>
      </c>
      <c r="AO1841" s="11" t="s">
        <v>1036</v>
      </c>
      <c r="AP1841" s="11" t="s">
        <v>13775</v>
      </c>
      <c r="AQ1841" s="11" t="s">
        <v>796</v>
      </c>
      <c r="AR1841" s="11"/>
      <c r="AS1841" s="11"/>
      <c r="AT1841" s="11"/>
      <c r="AU1841" s="11"/>
      <c r="AV1841" s="11"/>
      <c r="AW1841" s="11"/>
      <c r="AX1841" s="11"/>
      <c r="AY1841" s="11"/>
      <c r="AZ1841" s="11"/>
      <c r="BA1841" s="11"/>
      <c r="BB1841" s="11"/>
      <c r="BC1841" s="11"/>
      <c r="BD1841" s="11"/>
      <c r="BE1841" s="11"/>
      <c r="BF1841" s="11"/>
      <c r="BG1841" s="11" t="s">
        <v>64</v>
      </c>
      <c r="BH1841" s="11"/>
      <c r="BI1841" s="11"/>
      <c r="BJ1841" s="11"/>
      <c r="BK1841" s="11"/>
      <c r="BL1841" s="11"/>
      <c r="BM1841" s="11"/>
      <c r="BN1841" s="11"/>
      <c r="BO1841" s="49" t="s">
        <v>53274</v>
      </c>
    </row>
    <row r="1842" spans="1:67" x14ac:dyDescent="0.2">
      <c r="A1842" s="9" t="s">
        <v>58</v>
      </c>
      <c r="B1842" s="10" t="s">
        <v>59</v>
      </c>
      <c r="C1842" s="9" t="s">
        <v>53259</v>
      </c>
      <c r="D1842" s="11" t="s">
        <v>73</v>
      </c>
      <c r="E1842" s="9" t="s">
        <v>66</v>
      </c>
      <c r="F1842" s="11" t="s">
        <v>73</v>
      </c>
      <c r="G1842" s="9" t="s">
        <v>53265</v>
      </c>
      <c r="H1842" s="9" t="s">
        <v>62</v>
      </c>
      <c r="I1842" s="9" t="s">
        <v>53265</v>
      </c>
      <c r="J1842" s="9" t="s">
        <v>246</v>
      </c>
      <c r="K1842" s="9" t="s">
        <v>53265</v>
      </c>
      <c r="L1842" s="9"/>
      <c r="M1842" s="9"/>
      <c r="N1842" s="9"/>
      <c r="O1842" s="9"/>
      <c r="P1842" s="9"/>
      <c r="Q1842" s="9" t="s">
        <v>19079</v>
      </c>
      <c r="R1842" s="11" t="s">
        <v>19053</v>
      </c>
      <c r="S1842" s="11" t="s">
        <v>18258</v>
      </c>
      <c r="T1842" s="12" t="s">
        <v>19080</v>
      </c>
      <c r="U1842" s="11" t="s">
        <v>19080</v>
      </c>
      <c r="V1842" s="11" t="s">
        <v>19081</v>
      </c>
      <c r="W1842" s="11"/>
      <c r="X1842" s="11"/>
      <c r="Y1842" s="11"/>
      <c r="Z1842" s="11"/>
      <c r="AA1842" s="11" t="s">
        <v>19082</v>
      </c>
      <c r="AB1842" s="12" t="s">
        <v>19084</v>
      </c>
      <c r="AC1842" s="11" t="s">
        <v>18407</v>
      </c>
      <c r="AD1842" s="11" t="s">
        <v>18407</v>
      </c>
      <c r="AE1842" s="11"/>
      <c r="AF1842" s="11"/>
      <c r="AG1842" s="11" t="s">
        <v>18403</v>
      </c>
      <c r="AH1842" s="11"/>
      <c r="AI1842" s="11"/>
      <c r="AJ1842" s="11"/>
      <c r="AK1842" s="11" t="s">
        <v>19085</v>
      </c>
      <c r="AL1842" s="11" t="s">
        <v>19086</v>
      </c>
      <c r="AM1842" s="11" t="s">
        <v>19087</v>
      </c>
      <c r="AN1842" s="11" t="s">
        <v>19087</v>
      </c>
      <c r="AO1842" s="11" t="s">
        <v>672</v>
      </c>
      <c r="AP1842" s="11" t="s">
        <v>18406</v>
      </c>
      <c r="AQ1842" s="11"/>
      <c r="AR1842" s="11"/>
      <c r="AS1842" s="11"/>
      <c r="AT1842" s="11"/>
      <c r="AU1842" s="11"/>
      <c r="AV1842" s="14" t="s">
        <v>19088</v>
      </c>
      <c r="AW1842" s="11"/>
      <c r="AX1842" s="11"/>
      <c r="AY1842" s="11"/>
      <c r="AZ1842" s="11"/>
      <c r="BA1842" s="11"/>
      <c r="BB1842" s="11"/>
      <c r="BC1842" s="11"/>
      <c r="BD1842" s="11" t="s">
        <v>19089</v>
      </c>
      <c r="BE1842" s="11"/>
      <c r="BF1842" s="11"/>
      <c r="BG1842" s="11" t="s">
        <v>19090</v>
      </c>
      <c r="BH1842" s="11"/>
      <c r="BI1842" s="11" t="s">
        <v>19091</v>
      </c>
      <c r="BJ1842" s="11"/>
      <c r="BK1842" s="11"/>
      <c r="BL1842" s="11"/>
      <c r="BM1842" s="11"/>
      <c r="BN1842" s="11"/>
      <c r="BO1842" s="49" t="s">
        <v>53274</v>
      </c>
    </row>
    <row r="1843" spans="1:67" x14ac:dyDescent="0.2">
      <c r="A1843" s="9" t="s">
        <v>58</v>
      </c>
      <c r="B1843" s="10" t="s">
        <v>59</v>
      </c>
      <c r="C1843" s="9" t="s">
        <v>53259</v>
      </c>
      <c r="D1843" s="11" t="s">
        <v>73</v>
      </c>
      <c r="E1843" s="9" t="s">
        <v>66</v>
      </c>
      <c r="F1843" s="11" t="s">
        <v>73</v>
      </c>
      <c r="G1843" s="9" t="s">
        <v>53265</v>
      </c>
      <c r="H1843" s="9" t="s">
        <v>62</v>
      </c>
      <c r="I1843" s="9" t="s">
        <v>53265</v>
      </c>
      <c r="J1843" s="9" t="s">
        <v>246</v>
      </c>
      <c r="K1843" s="9" t="s">
        <v>53265</v>
      </c>
      <c r="L1843" s="9"/>
      <c r="M1843" s="9"/>
      <c r="N1843" s="9"/>
      <c r="O1843" s="9"/>
      <c r="P1843" s="9"/>
      <c r="Q1843" s="9" t="s">
        <v>19092</v>
      </c>
      <c r="R1843" s="11" t="s">
        <v>19053</v>
      </c>
      <c r="S1843" s="11" t="s">
        <v>18258</v>
      </c>
      <c r="T1843" s="12" t="s">
        <v>19093</v>
      </c>
      <c r="U1843" s="14" t="s">
        <v>19094</v>
      </c>
      <c r="V1843" s="11" t="s">
        <v>19095</v>
      </c>
      <c r="W1843" s="11"/>
      <c r="X1843" s="11"/>
      <c r="Y1843" s="11"/>
      <c r="Z1843" s="11"/>
      <c r="AA1843" s="11" t="s">
        <v>19096</v>
      </c>
      <c r="AB1843" s="12" t="s">
        <v>19097</v>
      </c>
      <c r="AC1843" s="11" t="s">
        <v>75</v>
      </c>
      <c r="AD1843" s="11" t="s">
        <v>75</v>
      </c>
      <c r="AE1843" s="11"/>
      <c r="AF1843" s="11"/>
      <c r="AG1843" s="11" t="s">
        <v>79</v>
      </c>
      <c r="AH1843" s="11"/>
      <c r="AI1843" s="11"/>
      <c r="AJ1843" s="11"/>
      <c r="AK1843" s="11" t="s">
        <v>19098</v>
      </c>
      <c r="AL1843" s="11" t="s">
        <v>19099</v>
      </c>
      <c r="AM1843" s="11" t="s">
        <v>19100</v>
      </c>
      <c r="AN1843" s="11" t="s">
        <v>19100</v>
      </c>
      <c r="AO1843" s="11" t="s">
        <v>76</v>
      </c>
      <c r="AP1843" s="11" t="s">
        <v>77</v>
      </c>
      <c r="AQ1843" s="11" t="s">
        <v>19101</v>
      </c>
      <c r="AR1843" s="11"/>
      <c r="AS1843" s="11"/>
      <c r="AT1843" s="11"/>
      <c r="AU1843" s="11"/>
      <c r="AV1843" s="11"/>
      <c r="AW1843" s="11"/>
      <c r="AX1843" s="11"/>
      <c r="AY1843" s="11"/>
      <c r="AZ1843" s="11"/>
      <c r="BA1843" s="11"/>
      <c r="BB1843" s="11"/>
      <c r="BC1843" s="11"/>
      <c r="BD1843" s="11" t="s">
        <v>19102</v>
      </c>
      <c r="BE1843" s="11"/>
      <c r="BF1843" s="11"/>
      <c r="BG1843" s="11" t="s">
        <v>19103</v>
      </c>
      <c r="BH1843" s="11"/>
      <c r="BI1843" s="11"/>
      <c r="BJ1843" s="11"/>
      <c r="BK1843" s="11"/>
      <c r="BL1843" s="11"/>
      <c r="BM1843" s="11"/>
      <c r="BN1843" s="11"/>
      <c r="BO1843" s="49" t="s">
        <v>53274</v>
      </c>
    </row>
    <row r="1844" spans="1:67" x14ac:dyDescent="0.2">
      <c r="A1844" s="9" t="s">
        <v>58</v>
      </c>
      <c r="B1844" s="10" t="s">
        <v>59</v>
      </c>
      <c r="C1844" s="9" t="s">
        <v>53259</v>
      </c>
      <c r="D1844" s="11" t="s">
        <v>73</v>
      </c>
      <c r="E1844" s="9" t="s">
        <v>61</v>
      </c>
      <c r="F1844" s="11" t="s">
        <v>73</v>
      </c>
      <c r="G1844" s="9" t="s">
        <v>53265</v>
      </c>
      <c r="H1844" s="9" t="s">
        <v>62</v>
      </c>
      <c r="I1844" s="9" t="s">
        <v>53265</v>
      </c>
      <c r="J1844" s="9" t="s">
        <v>246</v>
      </c>
      <c r="K1844" s="9" t="s">
        <v>53265</v>
      </c>
      <c r="L1844" s="9"/>
      <c r="M1844" s="9"/>
      <c r="N1844" s="9"/>
      <c r="O1844" s="9"/>
      <c r="P1844" s="9"/>
      <c r="Q1844" s="9" t="s">
        <v>19104</v>
      </c>
      <c r="R1844" s="11" t="s">
        <v>19009</v>
      </c>
      <c r="S1844" s="11" t="s">
        <v>18258</v>
      </c>
      <c r="T1844" s="12" t="s">
        <v>19105</v>
      </c>
      <c r="U1844" s="11" t="s">
        <v>19105</v>
      </c>
      <c r="V1844" s="11" t="s">
        <v>19106</v>
      </c>
      <c r="W1844" s="11"/>
      <c r="X1844" s="11"/>
      <c r="Y1844" s="11"/>
      <c r="Z1844" s="11"/>
      <c r="AA1844" s="11"/>
      <c r="AB1844" s="12" t="s">
        <v>19107</v>
      </c>
      <c r="AC1844" s="11" t="s">
        <v>916</v>
      </c>
      <c r="AD1844" s="11" t="s">
        <v>916</v>
      </c>
      <c r="AE1844" s="11"/>
      <c r="AF1844" s="11"/>
      <c r="AG1844" s="11" t="s">
        <v>18403</v>
      </c>
      <c r="AH1844" s="11"/>
      <c r="AI1844" s="11"/>
      <c r="AJ1844" s="11"/>
      <c r="AK1844" s="11" t="s">
        <v>19107</v>
      </c>
      <c r="AL1844" s="11" t="s">
        <v>19108</v>
      </c>
      <c r="AM1844" s="11" t="s">
        <v>19109</v>
      </c>
      <c r="AN1844" s="11" t="s">
        <v>19109</v>
      </c>
      <c r="AO1844" s="11" t="s">
        <v>672</v>
      </c>
      <c r="AP1844" s="11" t="s">
        <v>18406</v>
      </c>
      <c r="AQ1844" s="11"/>
      <c r="AR1844" s="11" t="s">
        <v>1020</v>
      </c>
      <c r="AS1844" s="11"/>
      <c r="AT1844" s="11"/>
      <c r="AU1844" s="11"/>
      <c r="AV1844" s="11"/>
      <c r="AW1844" s="11"/>
      <c r="AX1844" s="11"/>
      <c r="AY1844" s="11" t="s">
        <v>19110</v>
      </c>
      <c r="AZ1844" s="11"/>
      <c r="BA1844" s="11"/>
      <c r="BB1844" s="11"/>
      <c r="BC1844" s="11"/>
      <c r="BD1844" s="11"/>
      <c r="BE1844" s="11"/>
      <c r="BF1844" s="11"/>
      <c r="BG1844" s="11" t="s">
        <v>64</v>
      </c>
      <c r="BH1844" s="11"/>
      <c r="BI1844" s="11"/>
      <c r="BJ1844" s="11"/>
      <c r="BK1844" s="11"/>
      <c r="BL1844" s="11"/>
      <c r="BM1844" s="11"/>
      <c r="BN1844" s="11"/>
      <c r="BO1844" s="49" t="s">
        <v>53274</v>
      </c>
    </row>
    <row r="1845" spans="1:67" x14ac:dyDescent="0.2">
      <c r="A1845" s="9" t="s">
        <v>58</v>
      </c>
      <c r="B1845" s="10" t="s">
        <v>59</v>
      </c>
      <c r="C1845" s="9" t="s">
        <v>53259</v>
      </c>
      <c r="D1845" s="11" t="s">
        <v>73</v>
      </c>
      <c r="E1845" s="9" t="s">
        <v>66</v>
      </c>
      <c r="F1845" s="11" t="s">
        <v>73</v>
      </c>
      <c r="G1845" s="9" t="s">
        <v>53265</v>
      </c>
      <c r="H1845" s="9" t="s">
        <v>62</v>
      </c>
      <c r="I1845" s="9" t="s">
        <v>53265</v>
      </c>
      <c r="J1845" s="9" t="s">
        <v>246</v>
      </c>
      <c r="K1845" s="9" t="s">
        <v>53265</v>
      </c>
      <c r="L1845" s="9"/>
      <c r="M1845" s="9"/>
      <c r="N1845" s="9"/>
      <c r="O1845" s="9"/>
      <c r="P1845" s="9"/>
      <c r="Q1845" s="9" t="s">
        <v>19111</v>
      </c>
      <c r="R1845" s="11" t="s">
        <v>19009</v>
      </c>
      <c r="S1845" s="11" t="s">
        <v>18258</v>
      </c>
      <c r="T1845" s="12" t="s">
        <v>19112</v>
      </c>
      <c r="U1845" s="11" t="s">
        <v>19113</v>
      </c>
      <c r="V1845" s="11" t="s">
        <v>19114</v>
      </c>
      <c r="W1845" s="11"/>
      <c r="X1845" s="11"/>
      <c r="Y1845" s="11"/>
      <c r="Z1845" s="11"/>
      <c r="AA1845" s="11" t="s">
        <v>19115</v>
      </c>
      <c r="AB1845" s="12" t="s">
        <v>19116</v>
      </c>
      <c r="AC1845" s="11" t="s">
        <v>18614</v>
      </c>
      <c r="AD1845" s="11" t="s">
        <v>19118</v>
      </c>
      <c r="AE1845" s="11" t="s">
        <v>19118</v>
      </c>
      <c r="AF1845" s="11" t="s">
        <v>19119</v>
      </c>
      <c r="AG1845" s="11" t="s">
        <v>19117</v>
      </c>
      <c r="AH1845" s="11"/>
      <c r="AI1845" s="11"/>
      <c r="AJ1845" s="11"/>
      <c r="AK1845" s="11" t="s">
        <v>19120</v>
      </c>
      <c r="AL1845" s="11" t="s">
        <v>19121</v>
      </c>
      <c r="AM1845" s="11" t="s">
        <v>19122</v>
      </c>
      <c r="AN1845" s="11" t="s">
        <v>19122</v>
      </c>
      <c r="AO1845" s="11" t="s">
        <v>19123</v>
      </c>
      <c r="AP1845" s="11" t="s">
        <v>652</v>
      </c>
      <c r="AQ1845" s="11"/>
      <c r="AR1845" s="11"/>
      <c r="AS1845" s="11"/>
      <c r="AT1845" s="11"/>
      <c r="AU1845" s="11"/>
      <c r="AV1845" s="11"/>
      <c r="AW1845" s="11"/>
      <c r="AX1845" s="11"/>
      <c r="AY1845" s="11" t="s">
        <v>1656</v>
      </c>
      <c r="AZ1845" s="11" t="s">
        <v>894</v>
      </c>
      <c r="BA1845" s="11"/>
      <c r="BB1845" s="11" t="s">
        <v>756</v>
      </c>
      <c r="BC1845" s="11"/>
      <c r="BD1845" s="11"/>
      <c r="BE1845" s="11"/>
      <c r="BF1845" s="11"/>
      <c r="BG1845" s="11" t="s">
        <v>19124</v>
      </c>
      <c r="BH1845" s="11"/>
      <c r="BI1845" s="11"/>
      <c r="BJ1845" s="11"/>
      <c r="BK1845" s="11"/>
      <c r="BL1845" s="11"/>
      <c r="BM1845" s="11"/>
      <c r="BN1845" s="11"/>
      <c r="BO1845" s="49" t="s">
        <v>53274</v>
      </c>
    </row>
    <row r="1846" spans="1:67" x14ac:dyDescent="0.2">
      <c r="A1846" s="9" t="s">
        <v>58</v>
      </c>
      <c r="B1846" s="10" t="s">
        <v>59</v>
      </c>
      <c r="C1846" s="9" t="s">
        <v>53259</v>
      </c>
      <c r="D1846" s="11" t="s">
        <v>73</v>
      </c>
      <c r="E1846" s="9" t="s">
        <v>66</v>
      </c>
      <c r="F1846" s="11" t="s">
        <v>73</v>
      </c>
      <c r="G1846" s="9" t="s">
        <v>53265</v>
      </c>
      <c r="H1846" s="9" t="s">
        <v>62</v>
      </c>
      <c r="I1846" s="9" t="s">
        <v>53265</v>
      </c>
      <c r="J1846" s="9" t="s">
        <v>246</v>
      </c>
      <c r="K1846" s="9" t="s">
        <v>53265</v>
      </c>
      <c r="L1846" s="9"/>
      <c r="M1846" s="9"/>
      <c r="N1846" s="9"/>
      <c r="O1846" s="9"/>
      <c r="P1846" s="9"/>
      <c r="Q1846" s="9" t="s">
        <v>19125</v>
      </c>
      <c r="R1846" s="11" t="s">
        <v>19053</v>
      </c>
      <c r="S1846" s="11" t="s">
        <v>18258</v>
      </c>
      <c r="T1846" s="12" t="s">
        <v>18419</v>
      </c>
      <c r="U1846" s="11" t="s">
        <v>18419</v>
      </c>
      <c r="V1846" s="11" t="s">
        <v>19126</v>
      </c>
      <c r="W1846" s="11" t="s">
        <v>18421</v>
      </c>
      <c r="X1846" s="11" t="s">
        <v>19127</v>
      </c>
      <c r="Y1846" s="11" t="s">
        <v>19127</v>
      </c>
      <c r="Z1846" s="11" t="s">
        <v>19127</v>
      </c>
      <c r="AA1846" s="11" t="s">
        <v>19128</v>
      </c>
      <c r="AB1846" s="12" t="s">
        <v>19129</v>
      </c>
      <c r="AC1846" s="11" t="s">
        <v>75</v>
      </c>
      <c r="AD1846" s="11" t="s">
        <v>18423</v>
      </c>
      <c r="AE1846" s="11" t="s">
        <v>18423</v>
      </c>
      <c r="AF1846" s="11" t="s">
        <v>18424</v>
      </c>
      <c r="AG1846" s="11" t="s">
        <v>18287</v>
      </c>
      <c r="AH1846" s="11"/>
      <c r="AI1846" s="11"/>
      <c r="AJ1846" s="11"/>
      <c r="AK1846" s="11" t="s">
        <v>18425</v>
      </c>
      <c r="AL1846" s="11" t="s">
        <v>18426</v>
      </c>
      <c r="AM1846" s="11" t="s">
        <v>18427</v>
      </c>
      <c r="AN1846" s="11" t="s">
        <v>18427</v>
      </c>
      <c r="AO1846" s="11" t="s">
        <v>1264</v>
      </c>
      <c r="AP1846" s="11" t="s">
        <v>18274</v>
      </c>
      <c r="AQ1846" s="11" t="s">
        <v>18428</v>
      </c>
      <c r="AR1846" s="11"/>
      <c r="AS1846" s="11"/>
      <c r="AT1846" s="11"/>
      <c r="AU1846" s="11"/>
      <c r="AV1846" s="11"/>
      <c r="AW1846" s="11"/>
      <c r="AX1846" s="11"/>
      <c r="AY1846" s="11" t="s">
        <v>18429</v>
      </c>
      <c r="AZ1846" s="11"/>
      <c r="BA1846" s="11"/>
      <c r="BB1846" s="11"/>
      <c r="BC1846" s="11"/>
      <c r="BD1846" s="11" t="s">
        <v>18430</v>
      </c>
      <c r="BE1846" s="11"/>
      <c r="BF1846" s="11"/>
      <c r="BG1846" s="11" t="s">
        <v>18431</v>
      </c>
      <c r="BH1846" s="11"/>
      <c r="BI1846" s="11" t="s">
        <v>19130</v>
      </c>
      <c r="BJ1846" s="11" t="s">
        <v>18432</v>
      </c>
      <c r="BK1846" s="11"/>
      <c r="BL1846" s="11"/>
      <c r="BM1846" s="11"/>
      <c r="BN1846" s="11"/>
      <c r="BO1846" s="49" t="s">
        <v>53274</v>
      </c>
    </row>
    <row r="1847" spans="1:67" x14ac:dyDescent="0.2">
      <c r="A1847" s="9" t="s">
        <v>58</v>
      </c>
      <c r="B1847" s="10" t="s">
        <v>59</v>
      </c>
      <c r="C1847" s="9" t="s">
        <v>53259</v>
      </c>
      <c r="D1847" s="11" t="s">
        <v>73</v>
      </c>
      <c r="E1847" s="9" t="s">
        <v>66</v>
      </c>
      <c r="F1847" s="11" t="s">
        <v>73</v>
      </c>
      <c r="G1847" s="9" t="s">
        <v>53265</v>
      </c>
      <c r="H1847" s="9" t="s">
        <v>62</v>
      </c>
      <c r="I1847" s="9" t="s">
        <v>53265</v>
      </c>
      <c r="J1847" s="9" t="s">
        <v>246</v>
      </c>
      <c r="K1847" s="9" t="s">
        <v>53265</v>
      </c>
      <c r="L1847" s="9"/>
      <c r="M1847" s="9"/>
      <c r="N1847" s="9"/>
      <c r="O1847" s="9"/>
      <c r="P1847" s="9"/>
      <c r="Q1847" s="9" t="s">
        <v>19131</v>
      </c>
      <c r="R1847" s="11" t="s">
        <v>19053</v>
      </c>
      <c r="S1847" s="11" t="s">
        <v>18258</v>
      </c>
      <c r="T1847" s="12" t="s">
        <v>19132</v>
      </c>
      <c r="U1847" s="11" t="s">
        <v>19132</v>
      </c>
      <c r="V1847" s="11" t="s">
        <v>19133</v>
      </c>
      <c r="W1847" s="11" t="s">
        <v>19134</v>
      </c>
      <c r="X1847" s="11"/>
      <c r="Y1847" s="11"/>
      <c r="Z1847" s="11"/>
      <c r="AA1847" s="11" t="s">
        <v>19135</v>
      </c>
      <c r="AB1847" s="12" t="s">
        <v>19136</v>
      </c>
      <c r="AC1847" s="11" t="s">
        <v>75</v>
      </c>
      <c r="AD1847" s="11" t="s">
        <v>18423</v>
      </c>
      <c r="AE1847" s="11" t="s">
        <v>18423</v>
      </c>
      <c r="AF1847" s="11" t="s">
        <v>18424</v>
      </c>
      <c r="AG1847" s="11" t="s">
        <v>18287</v>
      </c>
      <c r="AH1847" s="11"/>
      <c r="AI1847" s="11"/>
      <c r="AJ1847" s="11"/>
      <c r="AK1847" s="11" t="s">
        <v>19137</v>
      </c>
      <c r="AL1847" s="11" t="s">
        <v>19138</v>
      </c>
      <c r="AM1847" s="11" t="s">
        <v>19139</v>
      </c>
      <c r="AN1847" s="11" t="s">
        <v>19139</v>
      </c>
      <c r="AO1847" s="11" t="s">
        <v>1264</v>
      </c>
      <c r="AP1847" s="11" t="s">
        <v>18274</v>
      </c>
      <c r="AQ1847" s="11" t="s">
        <v>19140</v>
      </c>
      <c r="AR1847" s="11"/>
      <c r="AS1847" s="11"/>
      <c r="AT1847" s="11"/>
      <c r="AU1847" s="11"/>
      <c r="AV1847" s="11"/>
      <c r="AW1847" s="11"/>
      <c r="AX1847" s="11"/>
      <c r="AY1847" s="11" t="s">
        <v>19141</v>
      </c>
      <c r="AZ1847" s="11"/>
      <c r="BA1847" s="11"/>
      <c r="BB1847" s="11"/>
      <c r="BC1847" s="11"/>
      <c r="BD1847" s="11" t="s">
        <v>18430</v>
      </c>
      <c r="BE1847" s="11"/>
      <c r="BF1847" s="11"/>
      <c r="BG1847" s="11" t="s">
        <v>19142</v>
      </c>
      <c r="BH1847" s="11"/>
      <c r="BI1847" s="11"/>
      <c r="BJ1847" s="11"/>
      <c r="BK1847" s="11"/>
      <c r="BL1847" s="11"/>
      <c r="BM1847" s="11"/>
      <c r="BN1847" s="11"/>
      <c r="BO1847" s="49" t="s">
        <v>53274</v>
      </c>
    </row>
    <row r="1848" spans="1:67" x14ac:dyDescent="0.2">
      <c r="A1848" s="9" t="s">
        <v>58</v>
      </c>
      <c r="B1848" s="10" t="s">
        <v>59</v>
      </c>
      <c r="C1848" s="9" t="s">
        <v>53259</v>
      </c>
      <c r="D1848" s="11" t="s">
        <v>73</v>
      </c>
      <c r="E1848" s="9" t="s">
        <v>66</v>
      </c>
      <c r="F1848" s="11" t="s">
        <v>73</v>
      </c>
      <c r="G1848" s="9" t="s">
        <v>53265</v>
      </c>
      <c r="H1848" s="9" t="s">
        <v>62</v>
      </c>
      <c r="I1848" s="9" t="s">
        <v>53265</v>
      </c>
      <c r="J1848" s="9" t="s">
        <v>246</v>
      </c>
      <c r="K1848" s="9" t="s">
        <v>53265</v>
      </c>
      <c r="L1848" s="9"/>
      <c r="M1848" s="9"/>
      <c r="N1848" s="9"/>
      <c r="O1848" s="9"/>
      <c r="P1848" s="9"/>
      <c r="Q1848" s="9" t="s">
        <v>19143</v>
      </c>
      <c r="R1848" s="11" t="s">
        <v>19053</v>
      </c>
      <c r="S1848" s="11" t="s">
        <v>18258</v>
      </c>
      <c r="T1848" s="12" t="s">
        <v>19144</v>
      </c>
      <c r="U1848" s="11" t="s">
        <v>19144</v>
      </c>
      <c r="V1848" s="11" t="s">
        <v>19145</v>
      </c>
      <c r="W1848" s="11" t="s">
        <v>19146</v>
      </c>
      <c r="X1848" s="11"/>
      <c r="Y1848" s="11"/>
      <c r="Z1848" s="11"/>
      <c r="AA1848" s="11" t="s">
        <v>19147</v>
      </c>
      <c r="AB1848" s="12" t="s">
        <v>19148</v>
      </c>
      <c r="AC1848" s="11" t="s">
        <v>75</v>
      </c>
      <c r="AD1848" s="11" t="s">
        <v>18423</v>
      </c>
      <c r="AE1848" s="11" t="s">
        <v>18423</v>
      </c>
      <c r="AF1848" s="11" t="s">
        <v>18424</v>
      </c>
      <c r="AG1848" s="11" t="s">
        <v>18287</v>
      </c>
      <c r="AH1848" s="11"/>
      <c r="AI1848" s="11"/>
      <c r="AJ1848" s="11"/>
      <c r="AK1848" s="11" t="s">
        <v>19149</v>
      </c>
      <c r="AL1848" s="11" t="s">
        <v>19150</v>
      </c>
      <c r="AM1848" s="11" t="s">
        <v>19151</v>
      </c>
      <c r="AN1848" s="11" t="s">
        <v>19151</v>
      </c>
      <c r="AO1848" s="11" t="s">
        <v>1264</v>
      </c>
      <c r="AP1848" s="11" t="s">
        <v>18274</v>
      </c>
      <c r="AQ1848" s="11" t="s">
        <v>19152</v>
      </c>
      <c r="AR1848" s="11"/>
      <c r="AS1848" s="11"/>
      <c r="AT1848" s="11"/>
      <c r="AU1848" s="11"/>
      <c r="AV1848" s="11"/>
      <c r="AW1848" s="11"/>
      <c r="AX1848" s="11"/>
      <c r="AY1848" s="11" t="s">
        <v>19153</v>
      </c>
      <c r="AZ1848" s="11"/>
      <c r="BA1848" s="11"/>
      <c r="BB1848" s="11"/>
      <c r="BC1848" s="11"/>
      <c r="BD1848" s="11" t="s">
        <v>18430</v>
      </c>
      <c r="BE1848" s="11"/>
      <c r="BF1848" s="11"/>
      <c r="BG1848" s="11" t="s">
        <v>19154</v>
      </c>
      <c r="BH1848" s="11"/>
      <c r="BI1848" s="11"/>
      <c r="BJ1848" s="11"/>
      <c r="BK1848" s="11"/>
      <c r="BL1848" s="11"/>
      <c r="BM1848" s="11"/>
      <c r="BN1848" s="11"/>
      <c r="BO1848" s="49" t="s">
        <v>53274</v>
      </c>
    </row>
    <row r="1849" spans="1:67" x14ac:dyDescent="0.2">
      <c r="A1849" s="9" t="s">
        <v>58</v>
      </c>
      <c r="B1849" s="10" t="s">
        <v>59</v>
      </c>
      <c r="C1849" s="9" t="s">
        <v>53259</v>
      </c>
      <c r="D1849" s="11" t="s">
        <v>73</v>
      </c>
      <c r="E1849" s="9" t="s">
        <v>66</v>
      </c>
      <c r="F1849" s="11" t="s">
        <v>73</v>
      </c>
      <c r="G1849" s="9" t="s">
        <v>53265</v>
      </c>
      <c r="H1849" s="9" t="s">
        <v>62</v>
      </c>
      <c r="I1849" s="9" t="s">
        <v>53265</v>
      </c>
      <c r="J1849" s="9" t="s">
        <v>246</v>
      </c>
      <c r="K1849" s="9" t="s">
        <v>53265</v>
      </c>
      <c r="L1849" s="9"/>
      <c r="M1849" s="9"/>
      <c r="N1849" s="9"/>
      <c r="O1849" s="9"/>
      <c r="P1849" s="9"/>
      <c r="Q1849" s="9" t="s">
        <v>19155</v>
      </c>
      <c r="R1849" s="11" t="s">
        <v>19053</v>
      </c>
      <c r="S1849" s="11" t="s">
        <v>18258</v>
      </c>
      <c r="T1849" s="12" t="s">
        <v>19156</v>
      </c>
      <c r="U1849" s="11" t="s">
        <v>19156</v>
      </c>
      <c r="V1849" s="11" t="s">
        <v>19157</v>
      </c>
      <c r="W1849" s="11" t="s">
        <v>19158</v>
      </c>
      <c r="X1849" s="11" t="s">
        <v>19159</v>
      </c>
      <c r="Y1849" s="11" t="s">
        <v>19159</v>
      </c>
      <c r="Z1849" s="11" t="s">
        <v>19159</v>
      </c>
      <c r="AA1849" s="11" t="s">
        <v>19160</v>
      </c>
      <c r="AB1849" s="12" t="s">
        <v>19161</v>
      </c>
      <c r="AC1849" s="11" t="s">
        <v>75</v>
      </c>
      <c r="AD1849" s="11" t="s">
        <v>18423</v>
      </c>
      <c r="AE1849" s="11" t="s">
        <v>18423</v>
      </c>
      <c r="AF1849" s="11" t="s">
        <v>18424</v>
      </c>
      <c r="AG1849" s="11" t="s">
        <v>18287</v>
      </c>
      <c r="AH1849" s="11"/>
      <c r="AI1849" s="11"/>
      <c r="AJ1849" s="11"/>
      <c r="AK1849" s="11" t="s">
        <v>19162</v>
      </c>
      <c r="AL1849" s="11" t="s">
        <v>19163</v>
      </c>
      <c r="AM1849" s="11" t="s">
        <v>19164</v>
      </c>
      <c r="AN1849" s="11" t="s">
        <v>19164</v>
      </c>
      <c r="AO1849" s="11" t="s">
        <v>1264</v>
      </c>
      <c r="AP1849" s="11" t="s">
        <v>18274</v>
      </c>
      <c r="AQ1849" s="11" t="s">
        <v>19159</v>
      </c>
      <c r="AR1849" s="11"/>
      <c r="AS1849" s="11"/>
      <c r="AT1849" s="11"/>
      <c r="AU1849" s="11"/>
      <c r="AV1849" s="11"/>
      <c r="AW1849" s="11"/>
      <c r="AX1849" s="11"/>
      <c r="AY1849" s="11" t="s">
        <v>19165</v>
      </c>
      <c r="AZ1849" s="11"/>
      <c r="BA1849" s="11"/>
      <c r="BB1849" s="11"/>
      <c r="BC1849" s="11"/>
      <c r="BD1849" s="11" t="s">
        <v>18430</v>
      </c>
      <c r="BE1849" s="11"/>
      <c r="BF1849" s="11"/>
      <c r="BG1849" s="11" t="s">
        <v>19166</v>
      </c>
      <c r="BH1849" s="11"/>
      <c r="BI1849" s="11"/>
      <c r="BJ1849" s="11"/>
      <c r="BK1849" s="11"/>
      <c r="BL1849" s="11"/>
      <c r="BM1849" s="11"/>
      <c r="BN1849" s="11"/>
      <c r="BO1849" s="49" t="s">
        <v>53274</v>
      </c>
    </row>
    <row r="1850" spans="1:67" x14ac:dyDescent="0.2">
      <c r="A1850" s="9" t="s">
        <v>58</v>
      </c>
      <c r="B1850" s="10" t="s">
        <v>59</v>
      </c>
      <c r="C1850" s="9" t="s">
        <v>53259</v>
      </c>
      <c r="D1850" s="11" t="s">
        <v>73</v>
      </c>
      <c r="E1850" s="9" t="s">
        <v>66</v>
      </c>
      <c r="F1850" s="11" t="s">
        <v>73</v>
      </c>
      <c r="G1850" s="9" t="s">
        <v>53265</v>
      </c>
      <c r="H1850" s="9" t="s">
        <v>62</v>
      </c>
      <c r="I1850" s="9" t="s">
        <v>53265</v>
      </c>
      <c r="J1850" s="9" t="s">
        <v>246</v>
      </c>
      <c r="K1850" s="9" t="s">
        <v>53265</v>
      </c>
      <c r="L1850" s="9"/>
      <c r="M1850" s="9"/>
      <c r="N1850" s="9"/>
      <c r="O1850" s="9"/>
      <c r="P1850" s="9"/>
      <c r="Q1850" s="9" t="s">
        <v>19167</v>
      </c>
      <c r="R1850" s="11" t="s">
        <v>19053</v>
      </c>
      <c r="S1850" s="11" t="s">
        <v>18258</v>
      </c>
      <c r="T1850" s="12" t="s">
        <v>19168</v>
      </c>
      <c r="U1850" s="11" t="s">
        <v>19168</v>
      </c>
      <c r="V1850" s="11" t="s">
        <v>19169</v>
      </c>
      <c r="W1850" s="11" t="s">
        <v>19170</v>
      </c>
      <c r="X1850" s="11"/>
      <c r="Y1850" s="11"/>
      <c r="Z1850" s="11"/>
      <c r="AA1850" s="11" t="s">
        <v>19171</v>
      </c>
      <c r="AB1850" s="12" t="s">
        <v>19172</v>
      </c>
      <c r="AC1850" s="11" t="s">
        <v>75</v>
      </c>
      <c r="AD1850" s="11" t="s">
        <v>18423</v>
      </c>
      <c r="AE1850" s="11" t="s">
        <v>18423</v>
      </c>
      <c r="AF1850" s="11" t="s">
        <v>18424</v>
      </c>
      <c r="AG1850" s="11" t="s">
        <v>18287</v>
      </c>
      <c r="AH1850" s="11"/>
      <c r="AI1850" s="11"/>
      <c r="AJ1850" s="11"/>
      <c r="AK1850" s="11" t="s">
        <v>19173</v>
      </c>
      <c r="AL1850" s="11" t="s">
        <v>19174</v>
      </c>
      <c r="AM1850" s="11" t="s">
        <v>19175</v>
      </c>
      <c r="AN1850" s="11" t="s">
        <v>19175</v>
      </c>
      <c r="AO1850" s="11" t="s">
        <v>1264</v>
      </c>
      <c r="AP1850" s="11" t="s">
        <v>18274</v>
      </c>
      <c r="AQ1850" s="11" t="s">
        <v>19176</v>
      </c>
      <c r="AR1850" s="11"/>
      <c r="AS1850" s="11"/>
      <c r="AT1850" s="11"/>
      <c r="AU1850" s="11"/>
      <c r="AV1850" s="11"/>
      <c r="AW1850" s="11"/>
      <c r="AX1850" s="11"/>
      <c r="AY1850" s="11" t="s">
        <v>19177</v>
      </c>
      <c r="AZ1850" s="11"/>
      <c r="BA1850" s="11"/>
      <c r="BB1850" s="11"/>
      <c r="BC1850" s="11"/>
      <c r="BD1850" s="11" t="s">
        <v>18430</v>
      </c>
      <c r="BE1850" s="11"/>
      <c r="BF1850" s="11"/>
      <c r="BG1850" s="11" t="s">
        <v>19178</v>
      </c>
      <c r="BH1850" s="11"/>
      <c r="BI1850" s="11"/>
      <c r="BJ1850" s="11"/>
      <c r="BK1850" s="11"/>
      <c r="BL1850" s="11"/>
      <c r="BM1850" s="11"/>
      <c r="BN1850" s="11"/>
      <c r="BO1850" s="49" t="s">
        <v>53274</v>
      </c>
    </row>
    <row r="1851" spans="1:67" x14ac:dyDescent="0.2">
      <c r="A1851" s="9" t="s">
        <v>58</v>
      </c>
      <c r="B1851" s="10" t="s">
        <v>59</v>
      </c>
      <c r="C1851" s="9" t="s">
        <v>53259</v>
      </c>
      <c r="D1851" s="11" t="s">
        <v>73</v>
      </c>
      <c r="E1851" s="9" t="s">
        <v>66</v>
      </c>
      <c r="F1851" s="11" t="s">
        <v>73</v>
      </c>
      <c r="G1851" s="9" t="s">
        <v>53265</v>
      </c>
      <c r="H1851" s="9" t="s">
        <v>62</v>
      </c>
      <c r="I1851" s="9" t="s">
        <v>53265</v>
      </c>
      <c r="J1851" s="9" t="s">
        <v>246</v>
      </c>
      <c r="K1851" s="9" t="s">
        <v>53265</v>
      </c>
      <c r="L1851" s="9"/>
      <c r="M1851" s="9"/>
      <c r="N1851" s="9"/>
      <c r="O1851" s="9"/>
      <c r="P1851" s="9"/>
      <c r="Q1851" s="9" t="s">
        <v>19179</v>
      </c>
      <c r="R1851" s="11" t="s">
        <v>19053</v>
      </c>
      <c r="S1851" s="11" t="s">
        <v>18258</v>
      </c>
      <c r="T1851" s="12" t="s">
        <v>19180</v>
      </c>
      <c r="U1851" s="11" t="s">
        <v>19180</v>
      </c>
      <c r="V1851" s="11" t="s">
        <v>19181</v>
      </c>
      <c r="W1851" s="11" t="s">
        <v>19182</v>
      </c>
      <c r="X1851" s="11"/>
      <c r="Y1851" s="11"/>
      <c r="Z1851" s="11"/>
      <c r="AA1851" s="11" t="s">
        <v>19183</v>
      </c>
      <c r="AB1851" s="12" t="s">
        <v>19184</v>
      </c>
      <c r="AC1851" s="11" t="s">
        <v>75</v>
      </c>
      <c r="AD1851" s="11" t="s">
        <v>18423</v>
      </c>
      <c r="AE1851" s="11" t="s">
        <v>18423</v>
      </c>
      <c r="AF1851" s="11" t="s">
        <v>18424</v>
      </c>
      <c r="AG1851" s="11" t="s">
        <v>18287</v>
      </c>
      <c r="AH1851" s="11"/>
      <c r="AI1851" s="11"/>
      <c r="AJ1851" s="11"/>
      <c r="AK1851" s="11" t="s">
        <v>19185</v>
      </c>
      <c r="AL1851" s="11" t="s">
        <v>19186</v>
      </c>
      <c r="AM1851" s="11" t="s">
        <v>19187</v>
      </c>
      <c r="AN1851" s="11" t="s">
        <v>19187</v>
      </c>
      <c r="AO1851" s="11" t="s">
        <v>1264</v>
      </c>
      <c r="AP1851" s="11" t="s">
        <v>18274</v>
      </c>
      <c r="AQ1851" s="11" t="s">
        <v>19188</v>
      </c>
      <c r="AR1851" s="11"/>
      <c r="AS1851" s="11"/>
      <c r="AT1851" s="11"/>
      <c r="AU1851" s="11"/>
      <c r="AV1851" s="11"/>
      <c r="AW1851" s="11"/>
      <c r="AX1851" s="11"/>
      <c r="AY1851" s="11" t="s">
        <v>19189</v>
      </c>
      <c r="AZ1851" s="11"/>
      <c r="BA1851" s="11"/>
      <c r="BB1851" s="11"/>
      <c r="BC1851" s="11"/>
      <c r="BD1851" s="11" t="s">
        <v>18430</v>
      </c>
      <c r="BE1851" s="11"/>
      <c r="BF1851" s="11"/>
      <c r="BG1851" s="11" t="s">
        <v>19190</v>
      </c>
      <c r="BH1851" s="11"/>
      <c r="BI1851" s="11"/>
      <c r="BJ1851" s="11"/>
      <c r="BK1851" s="11"/>
      <c r="BL1851" s="11"/>
      <c r="BM1851" s="11"/>
      <c r="BN1851" s="11"/>
      <c r="BO1851" s="49" t="s">
        <v>53274</v>
      </c>
    </row>
    <row r="1852" spans="1:67" x14ac:dyDescent="0.2">
      <c r="A1852" s="9" t="s">
        <v>58</v>
      </c>
      <c r="B1852" s="10" t="s">
        <v>59</v>
      </c>
      <c r="C1852" s="9" t="s">
        <v>53259</v>
      </c>
      <c r="D1852" s="11" t="s">
        <v>73</v>
      </c>
      <c r="E1852" s="9" t="s">
        <v>66</v>
      </c>
      <c r="F1852" s="11" t="s">
        <v>73</v>
      </c>
      <c r="G1852" s="9" t="s">
        <v>53265</v>
      </c>
      <c r="H1852" s="9" t="s">
        <v>62</v>
      </c>
      <c r="I1852" s="9" t="s">
        <v>53265</v>
      </c>
      <c r="J1852" s="9" t="s">
        <v>246</v>
      </c>
      <c r="K1852" s="9" t="s">
        <v>53265</v>
      </c>
      <c r="L1852" s="9"/>
      <c r="M1852" s="9"/>
      <c r="N1852" s="9"/>
      <c r="O1852" s="9"/>
      <c r="P1852" s="9"/>
      <c r="Q1852" s="9" t="s">
        <v>19191</v>
      </c>
      <c r="R1852" s="11" t="s">
        <v>19053</v>
      </c>
      <c r="S1852" s="11" t="s">
        <v>18258</v>
      </c>
      <c r="T1852" s="12" t="s">
        <v>19192</v>
      </c>
      <c r="U1852" s="11" t="s">
        <v>19192</v>
      </c>
      <c r="V1852" s="11" t="s">
        <v>19193</v>
      </c>
      <c r="W1852" s="11" t="s">
        <v>19194</v>
      </c>
      <c r="X1852" s="11"/>
      <c r="Y1852" s="11"/>
      <c r="Z1852" s="11"/>
      <c r="AA1852" s="11" t="s">
        <v>19195</v>
      </c>
      <c r="AB1852" s="12" t="s">
        <v>19196</v>
      </c>
      <c r="AC1852" s="11" t="s">
        <v>75</v>
      </c>
      <c r="AD1852" s="11" t="s">
        <v>18423</v>
      </c>
      <c r="AE1852" s="11" t="s">
        <v>18423</v>
      </c>
      <c r="AF1852" s="11" t="s">
        <v>18424</v>
      </c>
      <c r="AG1852" s="11" t="s">
        <v>18287</v>
      </c>
      <c r="AH1852" s="11"/>
      <c r="AI1852" s="11"/>
      <c r="AJ1852" s="11"/>
      <c r="AK1852" s="11" t="s">
        <v>19197</v>
      </c>
      <c r="AL1852" s="11" t="s">
        <v>19198</v>
      </c>
      <c r="AM1852" s="11" t="s">
        <v>19199</v>
      </c>
      <c r="AN1852" s="11" t="s">
        <v>19199</v>
      </c>
      <c r="AO1852" s="11" t="s">
        <v>1264</v>
      </c>
      <c r="AP1852" s="11" t="s">
        <v>18274</v>
      </c>
      <c r="AQ1852" s="11" t="s">
        <v>19200</v>
      </c>
      <c r="AR1852" s="11"/>
      <c r="AS1852" s="11"/>
      <c r="AT1852" s="11"/>
      <c r="AU1852" s="11"/>
      <c r="AV1852" s="11"/>
      <c r="AW1852" s="11"/>
      <c r="AX1852" s="11"/>
      <c r="AY1852" s="11" t="s">
        <v>19201</v>
      </c>
      <c r="AZ1852" s="11"/>
      <c r="BA1852" s="11"/>
      <c r="BB1852" s="11"/>
      <c r="BC1852" s="11"/>
      <c r="BD1852" s="11" t="s">
        <v>18430</v>
      </c>
      <c r="BE1852" s="11"/>
      <c r="BF1852" s="11"/>
      <c r="BG1852" s="11" t="s">
        <v>19202</v>
      </c>
      <c r="BH1852" s="11"/>
      <c r="BI1852" s="11"/>
      <c r="BJ1852" s="11"/>
      <c r="BK1852" s="11"/>
      <c r="BL1852" s="11"/>
      <c r="BM1852" s="11"/>
      <c r="BN1852" s="11"/>
      <c r="BO1852" s="49" t="s">
        <v>53274</v>
      </c>
    </row>
    <row r="1853" spans="1:67" x14ac:dyDescent="0.2">
      <c r="A1853" s="9" t="s">
        <v>58</v>
      </c>
      <c r="B1853" s="10" t="s">
        <v>59</v>
      </c>
      <c r="C1853" s="9" t="s">
        <v>53259</v>
      </c>
      <c r="D1853" s="11" t="s">
        <v>73</v>
      </c>
      <c r="E1853" s="9" t="s">
        <v>66</v>
      </c>
      <c r="F1853" s="11" t="s">
        <v>73</v>
      </c>
      <c r="G1853" s="9" t="s">
        <v>53265</v>
      </c>
      <c r="H1853" s="9" t="s">
        <v>62</v>
      </c>
      <c r="I1853" s="9" t="s">
        <v>53265</v>
      </c>
      <c r="J1853" s="9" t="s">
        <v>246</v>
      </c>
      <c r="K1853" s="9" t="s">
        <v>53265</v>
      </c>
      <c r="L1853" s="9"/>
      <c r="M1853" s="9"/>
      <c r="N1853" s="9"/>
      <c r="O1853" s="9"/>
      <c r="P1853" s="9"/>
      <c r="Q1853" s="9" t="s">
        <v>19203</v>
      </c>
      <c r="R1853" s="11" t="s">
        <v>19053</v>
      </c>
      <c r="S1853" s="11" t="s">
        <v>18258</v>
      </c>
      <c r="T1853" s="12" t="s">
        <v>19204</v>
      </c>
      <c r="U1853" s="11" t="s">
        <v>19204</v>
      </c>
      <c r="V1853" s="11" t="s">
        <v>19205</v>
      </c>
      <c r="W1853" s="11" t="s">
        <v>19206</v>
      </c>
      <c r="X1853" s="11"/>
      <c r="Y1853" s="11"/>
      <c r="Z1853" s="11"/>
      <c r="AA1853" s="11" t="s">
        <v>19207</v>
      </c>
      <c r="AB1853" s="12" t="s">
        <v>19208</v>
      </c>
      <c r="AC1853" s="11" t="s">
        <v>75</v>
      </c>
      <c r="AD1853" s="11" t="s">
        <v>18423</v>
      </c>
      <c r="AE1853" s="11" t="s">
        <v>18423</v>
      </c>
      <c r="AF1853" s="11" t="s">
        <v>18424</v>
      </c>
      <c r="AG1853" s="11" t="s">
        <v>18287</v>
      </c>
      <c r="AH1853" s="11"/>
      <c r="AI1853" s="11"/>
      <c r="AJ1853" s="11"/>
      <c r="AK1853" s="11" t="s">
        <v>19209</v>
      </c>
      <c r="AL1853" s="11" t="s">
        <v>19210</v>
      </c>
      <c r="AM1853" s="11" t="s">
        <v>19211</v>
      </c>
      <c r="AN1853" s="11" t="s">
        <v>19211</v>
      </c>
      <c r="AO1853" s="11" t="s">
        <v>1264</v>
      </c>
      <c r="AP1853" s="11" t="s">
        <v>18274</v>
      </c>
      <c r="AQ1853" s="11" t="s">
        <v>19212</v>
      </c>
      <c r="AR1853" s="11"/>
      <c r="AS1853" s="11"/>
      <c r="AT1853" s="11"/>
      <c r="AU1853" s="11"/>
      <c r="AV1853" s="11"/>
      <c r="AW1853" s="11"/>
      <c r="AX1853" s="11"/>
      <c r="AY1853" s="11" t="s">
        <v>19213</v>
      </c>
      <c r="AZ1853" s="11"/>
      <c r="BA1853" s="11"/>
      <c r="BB1853" s="11"/>
      <c r="BC1853" s="11"/>
      <c r="BD1853" s="11" t="s">
        <v>18430</v>
      </c>
      <c r="BE1853" s="11"/>
      <c r="BF1853" s="11"/>
      <c r="BG1853" s="11" t="s">
        <v>19214</v>
      </c>
      <c r="BH1853" s="11"/>
      <c r="BI1853" s="11"/>
      <c r="BJ1853" s="11"/>
      <c r="BK1853" s="11"/>
      <c r="BL1853" s="11"/>
      <c r="BM1853" s="11"/>
      <c r="BN1853" s="11"/>
      <c r="BO1853" s="49" t="s">
        <v>53274</v>
      </c>
    </row>
    <row r="1854" spans="1:67" x14ac:dyDescent="0.2">
      <c r="A1854" s="9" t="s">
        <v>58</v>
      </c>
      <c r="B1854" s="10" t="s">
        <v>59</v>
      </c>
      <c r="C1854" s="9" t="s">
        <v>53259</v>
      </c>
      <c r="D1854" s="11" t="s">
        <v>73</v>
      </c>
      <c r="E1854" s="9" t="s">
        <v>66</v>
      </c>
      <c r="F1854" s="11" t="s">
        <v>73</v>
      </c>
      <c r="G1854" s="9" t="s">
        <v>53265</v>
      </c>
      <c r="H1854" s="9" t="s">
        <v>62</v>
      </c>
      <c r="I1854" s="9" t="s">
        <v>53265</v>
      </c>
      <c r="J1854" s="9" t="s">
        <v>246</v>
      </c>
      <c r="K1854" s="9" t="s">
        <v>53265</v>
      </c>
      <c r="L1854" s="9"/>
      <c r="M1854" s="9"/>
      <c r="N1854" s="9"/>
      <c r="O1854" s="9"/>
      <c r="P1854" s="9"/>
      <c r="Q1854" s="9" t="s">
        <v>19215</v>
      </c>
      <c r="R1854" s="11" t="s">
        <v>19053</v>
      </c>
      <c r="S1854" s="11" t="s">
        <v>18258</v>
      </c>
      <c r="T1854" s="12" t="s">
        <v>19216</v>
      </c>
      <c r="U1854" s="11" t="s">
        <v>19216</v>
      </c>
      <c r="V1854" s="11" t="s">
        <v>19217</v>
      </c>
      <c r="W1854" s="11" t="s">
        <v>19218</v>
      </c>
      <c r="X1854" s="11"/>
      <c r="Y1854" s="11"/>
      <c r="Z1854" s="11"/>
      <c r="AA1854" s="11" t="s">
        <v>19219</v>
      </c>
      <c r="AB1854" s="12" t="s">
        <v>19220</v>
      </c>
      <c r="AC1854" s="11" t="s">
        <v>75</v>
      </c>
      <c r="AD1854" s="11" t="s">
        <v>18423</v>
      </c>
      <c r="AE1854" s="11" t="s">
        <v>18423</v>
      </c>
      <c r="AF1854" s="11" t="s">
        <v>18424</v>
      </c>
      <c r="AG1854" s="11" t="s">
        <v>18287</v>
      </c>
      <c r="AH1854" s="11"/>
      <c r="AI1854" s="11"/>
      <c r="AJ1854" s="11"/>
      <c r="AK1854" s="11" t="s">
        <v>19221</v>
      </c>
      <c r="AL1854" s="11" t="s">
        <v>19222</v>
      </c>
      <c r="AM1854" s="11" t="s">
        <v>19223</v>
      </c>
      <c r="AN1854" s="11" t="s">
        <v>19223</v>
      </c>
      <c r="AO1854" s="11" t="s">
        <v>1264</v>
      </c>
      <c r="AP1854" s="11" t="s">
        <v>18274</v>
      </c>
      <c r="AQ1854" s="11" t="s">
        <v>19224</v>
      </c>
      <c r="AR1854" s="11"/>
      <c r="AS1854" s="11"/>
      <c r="AT1854" s="11"/>
      <c r="AU1854" s="11"/>
      <c r="AV1854" s="11"/>
      <c r="AW1854" s="11"/>
      <c r="AX1854" s="11"/>
      <c r="AY1854" s="11" t="s">
        <v>19225</v>
      </c>
      <c r="AZ1854" s="11"/>
      <c r="BA1854" s="11"/>
      <c r="BB1854" s="11"/>
      <c r="BC1854" s="11"/>
      <c r="BD1854" s="11" t="s">
        <v>18430</v>
      </c>
      <c r="BE1854" s="11"/>
      <c r="BF1854" s="11"/>
      <c r="BG1854" s="11" t="s">
        <v>19226</v>
      </c>
      <c r="BH1854" s="11"/>
      <c r="BI1854" s="11" t="s">
        <v>19227</v>
      </c>
      <c r="BJ1854" s="11"/>
      <c r="BK1854" s="11"/>
      <c r="BL1854" s="11"/>
      <c r="BM1854" s="11"/>
      <c r="BN1854" s="11"/>
      <c r="BO1854" s="49" t="s">
        <v>53274</v>
      </c>
    </row>
    <row r="1855" spans="1:67" x14ac:dyDescent="0.2">
      <c r="A1855" s="9" t="s">
        <v>58</v>
      </c>
      <c r="B1855" s="10" t="s">
        <v>59</v>
      </c>
      <c r="C1855" s="9" t="s">
        <v>53259</v>
      </c>
      <c r="D1855" s="11" t="s">
        <v>73</v>
      </c>
      <c r="E1855" s="9" t="s">
        <v>66</v>
      </c>
      <c r="F1855" s="11" t="s">
        <v>73</v>
      </c>
      <c r="G1855" s="9" t="s">
        <v>53265</v>
      </c>
      <c r="H1855" s="9" t="s">
        <v>62</v>
      </c>
      <c r="I1855" s="9" t="s">
        <v>53265</v>
      </c>
      <c r="J1855" s="9" t="s">
        <v>246</v>
      </c>
      <c r="K1855" s="9" t="s">
        <v>53265</v>
      </c>
      <c r="L1855" s="9"/>
      <c r="M1855" s="9"/>
      <c r="N1855" s="9"/>
      <c r="O1855" s="9"/>
      <c r="P1855" s="9"/>
      <c r="Q1855" s="9" t="s">
        <v>19228</v>
      </c>
      <c r="R1855" s="11" t="s">
        <v>19053</v>
      </c>
      <c r="S1855" s="11" t="s">
        <v>18258</v>
      </c>
      <c r="T1855" s="12" t="s">
        <v>19229</v>
      </c>
      <c r="U1855" s="11" t="s">
        <v>19229</v>
      </c>
      <c r="V1855" s="11" t="s">
        <v>19230</v>
      </c>
      <c r="W1855" s="11" t="s">
        <v>19231</v>
      </c>
      <c r="X1855" s="11"/>
      <c r="Y1855" s="11"/>
      <c r="Z1855" s="11"/>
      <c r="AA1855" s="11" t="s">
        <v>19232</v>
      </c>
      <c r="AB1855" s="12" t="s">
        <v>19233</v>
      </c>
      <c r="AC1855" s="11" t="s">
        <v>75</v>
      </c>
      <c r="AD1855" s="11" t="s">
        <v>18423</v>
      </c>
      <c r="AE1855" s="11" t="s">
        <v>18423</v>
      </c>
      <c r="AF1855" s="11" t="s">
        <v>18424</v>
      </c>
      <c r="AG1855" s="11" t="s">
        <v>18287</v>
      </c>
      <c r="AH1855" s="11"/>
      <c r="AI1855" s="11"/>
      <c r="AJ1855" s="11"/>
      <c r="AK1855" s="11" t="s">
        <v>19234</v>
      </c>
      <c r="AL1855" s="11" t="s">
        <v>19235</v>
      </c>
      <c r="AM1855" s="11" t="s">
        <v>19236</v>
      </c>
      <c r="AN1855" s="11" t="s">
        <v>19236</v>
      </c>
      <c r="AO1855" s="11" t="s">
        <v>1264</v>
      </c>
      <c r="AP1855" s="11" t="s">
        <v>18274</v>
      </c>
      <c r="AQ1855" s="11" t="s">
        <v>19237</v>
      </c>
      <c r="AR1855" s="11"/>
      <c r="AS1855" s="11"/>
      <c r="AT1855" s="11"/>
      <c r="AU1855" s="11"/>
      <c r="AV1855" s="11"/>
      <c r="AW1855" s="11"/>
      <c r="AX1855" s="11"/>
      <c r="AY1855" s="11" t="s">
        <v>19238</v>
      </c>
      <c r="AZ1855" s="11"/>
      <c r="BA1855" s="11"/>
      <c r="BB1855" s="11"/>
      <c r="BC1855" s="11"/>
      <c r="BD1855" s="11" t="s">
        <v>18430</v>
      </c>
      <c r="BE1855" s="11"/>
      <c r="BF1855" s="11"/>
      <c r="BG1855" s="11" t="s">
        <v>19239</v>
      </c>
      <c r="BH1855" s="11"/>
      <c r="BI1855" s="11"/>
      <c r="BJ1855" s="11"/>
      <c r="BK1855" s="11"/>
      <c r="BL1855" s="11"/>
      <c r="BM1855" s="11"/>
      <c r="BN1855" s="11"/>
      <c r="BO1855" s="49" t="s">
        <v>53274</v>
      </c>
    </row>
    <row r="1856" spans="1:67" x14ac:dyDescent="0.2">
      <c r="A1856" s="9" t="s">
        <v>58</v>
      </c>
      <c r="B1856" s="10" t="s">
        <v>59</v>
      </c>
      <c r="C1856" s="9" t="s">
        <v>53259</v>
      </c>
      <c r="D1856" s="11" t="s">
        <v>73</v>
      </c>
      <c r="E1856" s="9" t="s">
        <v>66</v>
      </c>
      <c r="F1856" s="11" t="s">
        <v>73</v>
      </c>
      <c r="G1856" s="9" t="s">
        <v>53265</v>
      </c>
      <c r="H1856" s="9" t="s">
        <v>62</v>
      </c>
      <c r="I1856" s="9" t="s">
        <v>53265</v>
      </c>
      <c r="J1856" s="9" t="s">
        <v>246</v>
      </c>
      <c r="K1856" s="9" t="s">
        <v>53265</v>
      </c>
      <c r="L1856" s="9"/>
      <c r="M1856" s="9"/>
      <c r="N1856" s="9"/>
      <c r="O1856" s="9"/>
      <c r="P1856" s="9"/>
      <c r="Q1856" s="9" t="s">
        <v>19240</v>
      </c>
      <c r="R1856" s="11" t="s">
        <v>19053</v>
      </c>
      <c r="S1856" s="11" t="s">
        <v>18258</v>
      </c>
      <c r="T1856" s="12" t="s">
        <v>19241</v>
      </c>
      <c r="U1856" s="11" t="s">
        <v>19241</v>
      </c>
      <c r="V1856" s="11" t="s">
        <v>19242</v>
      </c>
      <c r="W1856" s="11" t="s">
        <v>19243</v>
      </c>
      <c r="X1856" s="11"/>
      <c r="Y1856" s="11"/>
      <c r="Z1856" s="11"/>
      <c r="AA1856" s="11" t="s">
        <v>19244</v>
      </c>
      <c r="AB1856" s="12" t="s">
        <v>19245</v>
      </c>
      <c r="AC1856" s="11" t="s">
        <v>75</v>
      </c>
      <c r="AD1856" s="11" t="s">
        <v>18423</v>
      </c>
      <c r="AE1856" s="11" t="s">
        <v>18423</v>
      </c>
      <c r="AF1856" s="11" t="s">
        <v>18424</v>
      </c>
      <c r="AG1856" s="11" t="s">
        <v>18287</v>
      </c>
      <c r="AH1856" s="11"/>
      <c r="AI1856" s="11"/>
      <c r="AJ1856" s="11"/>
      <c r="AK1856" s="11" t="s">
        <v>19246</v>
      </c>
      <c r="AL1856" s="11" t="s">
        <v>19247</v>
      </c>
      <c r="AM1856" s="11" t="s">
        <v>19248</v>
      </c>
      <c r="AN1856" s="11" t="s">
        <v>19248</v>
      </c>
      <c r="AO1856" s="11" t="s">
        <v>1264</v>
      </c>
      <c r="AP1856" s="11" t="s">
        <v>18274</v>
      </c>
      <c r="AQ1856" s="11" t="s">
        <v>19249</v>
      </c>
      <c r="AR1856" s="11"/>
      <c r="AS1856" s="11"/>
      <c r="AT1856" s="11"/>
      <c r="AU1856" s="11"/>
      <c r="AV1856" s="11"/>
      <c r="AW1856" s="11"/>
      <c r="AX1856" s="11"/>
      <c r="AY1856" s="11" t="s">
        <v>19250</v>
      </c>
      <c r="AZ1856" s="11"/>
      <c r="BA1856" s="11"/>
      <c r="BB1856" s="11"/>
      <c r="BC1856" s="11"/>
      <c r="BD1856" s="11" t="s">
        <v>18430</v>
      </c>
      <c r="BE1856" s="11"/>
      <c r="BF1856" s="11"/>
      <c r="BG1856" s="11" t="s">
        <v>19251</v>
      </c>
      <c r="BH1856" s="11"/>
      <c r="BI1856" s="11"/>
      <c r="BJ1856" s="11"/>
      <c r="BK1856" s="11"/>
      <c r="BL1856" s="11"/>
      <c r="BM1856" s="11"/>
      <c r="BN1856" s="11"/>
      <c r="BO1856" s="49" t="s">
        <v>53274</v>
      </c>
    </row>
    <row r="1857" spans="1:67" x14ac:dyDescent="0.2">
      <c r="A1857" s="9" t="s">
        <v>58</v>
      </c>
      <c r="B1857" s="10" t="s">
        <v>59</v>
      </c>
      <c r="C1857" s="9" t="s">
        <v>53259</v>
      </c>
      <c r="D1857" s="11" t="s">
        <v>73</v>
      </c>
      <c r="E1857" s="9" t="s">
        <v>66</v>
      </c>
      <c r="F1857" s="11" t="s">
        <v>73</v>
      </c>
      <c r="G1857" s="9" t="s">
        <v>53265</v>
      </c>
      <c r="H1857" s="9" t="s">
        <v>62</v>
      </c>
      <c r="I1857" s="9" t="s">
        <v>53265</v>
      </c>
      <c r="J1857" s="9" t="s">
        <v>246</v>
      </c>
      <c r="K1857" s="9" t="s">
        <v>53265</v>
      </c>
      <c r="L1857" s="9"/>
      <c r="M1857" s="9"/>
      <c r="N1857" s="9"/>
      <c r="O1857" s="9"/>
      <c r="P1857" s="9"/>
      <c r="Q1857" s="9" t="s">
        <v>19252</v>
      </c>
      <c r="R1857" s="11" t="s">
        <v>19053</v>
      </c>
      <c r="S1857" s="11" t="s">
        <v>18258</v>
      </c>
      <c r="T1857" s="12" t="s">
        <v>19253</v>
      </c>
      <c r="U1857" s="11" t="s">
        <v>19253</v>
      </c>
      <c r="V1857" s="11" t="s">
        <v>19254</v>
      </c>
      <c r="W1857" s="11" t="s">
        <v>19255</v>
      </c>
      <c r="X1857" s="11"/>
      <c r="Y1857" s="11"/>
      <c r="Z1857" s="11"/>
      <c r="AA1857" s="11" t="s">
        <v>19256</v>
      </c>
      <c r="AB1857" s="12" t="s">
        <v>19257</v>
      </c>
      <c r="AC1857" s="11" t="s">
        <v>75</v>
      </c>
      <c r="AD1857" s="11" t="s">
        <v>18423</v>
      </c>
      <c r="AE1857" s="11" t="s">
        <v>18423</v>
      </c>
      <c r="AF1857" s="11" t="s">
        <v>18424</v>
      </c>
      <c r="AG1857" s="11" t="s">
        <v>18287</v>
      </c>
      <c r="AH1857" s="11"/>
      <c r="AI1857" s="11"/>
      <c r="AJ1857" s="11"/>
      <c r="AK1857" s="11" t="s">
        <v>19258</v>
      </c>
      <c r="AL1857" s="11" t="s">
        <v>19259</v>
      </c>
      <c r="AM1857" s="11" t="s">
        <v>19260</v>
      </c>
      <c r="AN1857" s="11" t="s">
        <v>19260</v>
      </c>
      <c r="AO1857" s="11" t="s">
        <v>1264</v>
      </c>
      <c r="AP1857" s="11" t="s">
        <v>18274</v>
      </c>
      <c r="AQ1857" s="11" t="s">
        <v>19261</v>
      </c>
      <c r="AR1857" s="11"/>
      <c r="AS1857" s="11"/>
      <c r="AT1857" s="11"/>
      <c r="AU1857" s="11"/>
      <c r="AV1857" s="11"/>
      <c r="AW1857" s="11"/>
      <c r="AX1857" s="11"/>
      <c r="AY1857" s="11" t="s">
        <v>19262</v>
      </c>
      <c r="AZ1857" s="11"/>
      <c r="BA1857" s="11"/>
      <c r="BB1857" s="11"/>
      <c r="BC1857" s="11"/>
      <c r="BD1857" s="11" t="s">
        <v>18430</v>
      </c>
      <c r="BE1857" s="11"/>
      <c r="BF1857" s="11"/>
      <c r="BG1857" s="11" t="s">
        <v>19263</v>
      </c>
      <c r="BH1857" s="11"/>
      <c r="BI1857" s="11"/>
      <c r="BJ1857" s="11"/>
      <c r="BK1857" s="11"/>
      <c r="BL1857" s="11"/>
      <c r="BM1857" s="11"/>
      <c r="BN1857" s="11"/>
      <c r="BO1857" s="49" t="s">
        <v>53274</v>
      </c>
    </row>
    <row r="1858" spans="1:67" x14ac:dyDescent="0.2">
      <c r="A1858" s="9" t="s">
        <v>58</v>
      </c>
      <c r="B1858" s="10" t="s">
        <v>59</v>
      </c>
      <c r="C1858" s="9" t="s">
        <v>53259</v>
      </c>
      <c r="D1858" s="11" t="s">
        <v>73</v>
      </c>
      <c r="E1858" s="9" t="s">
        <v>66</v>
      </c>
      <c r="F1858" s="11" t="s">
        <v>73</v>
      </c>
      <c r="G1858" s="9" t="s">
        <v>53265</v>
      </c>
      <c r="H1858" s="9" t="s">
        <v>62</v>
      </c>
      <c r="I1858" s="9" t="s">
        <v>53265</v>
      </c>
      <c r="J1858" s="9" t="s">
        <v>246</v>
      </c>
      <c r="K1858" s="9" t="s">
        <v>53265</v>
      </c>
      <c r="L1858" s="9"/>
      <c r="M1858" s="9"/>
      <c r="N1858" s="9"/>
      <c r="O1858" s="9"/>
      <c r="P1858" s="9"/>
      <c r="Q1858" s="9" t="s">
        <v>19264</v>
      </c>
      <c r="R1858" s="11" t="s">
        <v>19053</v>
      </c>
      <c r="S1858" s="11" t="s">
        <v>18258</v>
      </c>
      <c r="T1858" s="12" t="s">
        <v>19265</v>
      </c>
      <c r="U1858" s="11" t="s">
        <v>19265</v>
      </c>
      <c r="V1858" s="11" t="s">
        <v>19266</v>
      </c>
      <c r="W1858" s="11" t="s">
        <v>19267</v>
      </c>
      <c r="X1858" s="11" t="s">
        <v>19268</v>
      </c>
      <c r="Y1858" s="11" t="s">
        <v>19268</v>
      </c>
      <c r="Z1858" s="11" t="s">
        <v>19268</v>
      </c>
      <c r="AA1858" s="11" t="s">
        <v>19269</v>
      </c>
      <c r="AB1858" s="12" t="s">
        <v>19270</v>
      </c>
      <c r="AC1858" s="11" t="s">
        <v>75</v>
      </c>
      <c r="AD1858" s="11" t="s">
        <v>18423</v>
      </c>
      <c r="AE1858" s="11" t="s">
        <v>18423</v>
      </c>
      <c r="AF1858" s="11" t="s">
        <v>18424</v>
      </c>
      <c r="AG1858" s="11" t="s">
        <v>18287</v>
      </c>
      <c r="AH1858" s="11"/>
      <c r="AI1858" s="11"/>
      <c r="AJ1858" s="11"/>
      <c r="AK1858" s="11" t="s">
        <v>19271</v>
      </c>
      <c r="AL1858" s="11" t="s">
        <v>19272</v>
      </c>
      <c r="AM1858" s="11" t="s">
        <v>19273</v>
      </c>
      <c r="AN1858" s="11" t="s">
        <v>19273</v>
      </c>
      <c r="AO1858" s="11" t="s">
        <v>1264</v>
      </c>
      <c r="AP1858" s="11" t="s">
        <v>18274</v>
      </c>
      <c r="AQ1858" s="11" t="s">
        <v>19274</v>
      </c>
      <c r="AR1858" s="11"/>
      <c r="AS1858" s="11"/>
      <c r="AT1858" s="11"/>
      <c r="AU1858" s="11"/>
      <c r="AV1858" s="11"/>
      <c r="AW1858" s="11"/>
      <c r="AX1858" s="11"/>
      <c r="AY1858" s="11" t="s">
        <v>19275</v>
      </c>
      <c r="AZ1858" s="11"/>
      <c r="BA1858" s="11"/>
      <c r="BB1858" s="11"/>
      <c r="BC1858" s="11"/>
      <c r="BD1858" s="11" t="s">
        <v>18430</v>
      </c>
      <c r="BE1858" s="11"/>
      <c r="BF1858" s="11"/>
      <c r="BG1858" s="11" t="s">
        <v>19276</v>
      </c>
      <c r="BH1858" s="11"/>
      <c r="BI1858" s="11" t="s">
        <v>19277</v>
      </c>
      <c r="BJ1858" s="11"/>
      <c r="BK1858" s="11"/>
      <c r="BL1858" s="11"/>
      <c r="BM1858" s="11"/>
      <c r="BN1858" s="11"/>
      <c r="BO1858" s="49" t="s">
        <v>53274</v>
      </c>
    </row>
    <row r="1859" spans="1:67" x14ac:dyDescent="0.2">
      <c r="A1859" s="9" t="s">
        <v>58</v>
      </c>
      <c r="B1859" s="10" t="s">
        <v>59</v>
      </c>
      <c r="C1859" s="9" t="s">
        <v>53259</v>
      </c>
      <c r="D1859" s="11" t="s">
        <v>73</v>
      </c>
      <c r="E1859" s="9" t="s">
        <v>66</v>
      </c>
      <c r="F1859" s="11" t="s">
        <v>73</v>
      </c>
      <c r="G1859" s="9" t="s">
        <v>53265</v>
      </c>
      <c r="H1859" s="9" t="s">
        <v>62</v>
      </c>
      <c r="I1859" s="9" t="s">
        <v>53265</v>
      </c>
      <c r="J1859" s="9" t="s">
        <v>246</v>
      </c>
      <c r="K1859" s="9" t="s">
        <v>53265</v>
      </c>
      <c r="L1859" s="9"/>
      <c r="M1859" s="9"/>
      <c r="N1859" s="9"/>
      <c r="O1859" s="9"/>
      <c r="P1859" s="9"/>
      <c r="Q1859" s="9" t="s">
        <v>19278</v>
      </c>
      <c r="R1859" s="11" t="s">
        <v>19053</v>
      </c>
      <c r="S1859" s="11" t="s">
        <v>18258</v>
      </c>
      <c r="T1859" s="12" t="s">
        <v>19279</v>
      </c>
      <c r="U1859" s="11" t="s">
        <v>19279</v>
      </c>
      <c r="V1859" s="11" t="s">
        <v>19280</v>
      </c>
      <c r="W1859" s="11" t="s">
        <v>19281</v>
      </c>
      <c r="X1859" s="11"/>
      <c r="Y1859" s="11"/>
      <c r="Z1859" s="11"/>
      <c r="AA1859" s="11" t="s">
        <v>19282</v>
      </c>
      <c r="AB1859" s="12" t="s">
        <v>19283</v>
      </c>
      <c r="AC1859" s="11" t="s">
        <v>75</v>
      </c>
      <c r="AD1859" s="11" t="s">
        <v>18423</v>
      </c>
      <c r="AE1859" s="11" t="s">
        <v>18423</v>
      </c>
      <c r="AF1859" s="11" t="s">
        <v>18424</v>
      </c>
      <c r="AG1859" s="11" t="s">
        <v>18287</v>
      </c>
      <c r="AH1859" s="11"/>
      <c r="AI1859" s="11"/>
      <c r="AJ1859" s="11"/>
      <c r="AK1859" s="11" t="s">
        <v>19284</v>
      </c>
      <c r="AL1859" s="11" t="s">
        <v>19285</v>
      </c>
      <c r="AM1859" s="11" t="s">
        <v>19286</v>
      </c>
      <c r="AN1859" s="11" t="s">
        <v>19286</v>
      </c>
      <c r="AO1859" s="11" t="s">
        <v>1264</v>
      </c>
      <c r="AP1859" s="11" t="s">
        <v>18274</v>
      </c>
      <c r="AQ1859" s="11" t="s">
        <v>19287</v>
      </c>
      <c r="AR1859" s="11"/>
      <c r="AS1859" s="11"/>
      <c r="AT1859" s="11"/>
      <c r="AU1859" s="11"/>
      <c r="AV1859" s="11"/>
      <c r="AW1859" s="11"/>
      <c r="AX1859" s="11"/>
      <c r="AY1859" s="11" t="s">
        <v>19288</v>
      </c>
      <c r="AZ1859" s="11"/>
      <c r="BA1859" s="11"/>
      <c r="BB1859" s="11"/>
      <c r="BC1859" s="11"/>
      <c r="BD1859" s="11" t="s">
        <v>18430</v>
      </c>
      <c r="BE1859" s="11"/>
      <c r="BF1859" s="11"/>
      <c r="BG1859" s="11" t="s">
        <v>19289</v>
      </c>
      <c r="BH1859" s="11"/>
      <c r="BI1859" s="11"/>
      <c r="BJ1859" s="11"/>
      <c r="BK1859" s="11"/>
      <c r="BL1859" s="11"/>
      <c r="BM1859" s="11"/>
      <c r="BN1859" s="11"/>
      <c r="BO1859" s="49" t="s">
        <v>53274</v>
      </c>
    </row>
    <row r="1860" spans="1:67" x14ac:dyDescent="0.2">
      <c r="A1860" s="9" t="s">
        <v>58</v>
      </c>
      <c r="B1860" s="10" t="s">
        <v>59</v>
      </c>
      <c r="C1860" s="9" t="s">
        <v>53259</v>
      </c>
      <c r="D1860" s="11" t="s">
        <v>73</v>
      </c>
      <c r="E1860" s="9" t="s">
        <v>66</v>
      </c>
      <c r="F1860" s="11" t="s">
        <v>73</v>
      </c>
      <c r="G1860" s="9" t="s">
        <v>53265</v>
      </c>
      <c r="H1860" s="9" t="s">
        <v>62</v>
      </c>
      <c r="I1860" s="9" t="s">
        <v>53265</v>
      </c>
      <c r="J1860" s="9" t="s">
        <v>246</v>
      </c>
      <c r="K1860" s="9" t="s">
        <v>53265</v>
      </c>
      <c r="L1860" s="9"/>
      <c r="M1860" s="9"/>
      <c r="N1860" s="9"/>
      <c r="O1860" s="9"/>
      <c r="P1860" s="9"/>
      <c r="Q1860" s="9" t="s">
        <v>19290</v>
      </c>
      <c r="R1860" s="11" t="s">
        <v>19053</v>
      </c>
      <c r="S1860" s="11" t="s">
        <v>18258</v>
      </c>
      <c r="T1860" s="12" t="s">
        <v>19291</v>
      </c>
      <c r="U1860" s="11" t="s">
        <v>19291</v>
      </c>
      <c r="V1860" s="11" t="s">
        <v>19292</v>
      </c>
      <c r="W1860" s="11" t="s">
        <v>19293</v>
      </c>
      <c r="X1860" s="11"/>
      <c r="Y1860" s="11"/>
      <c r="Z1860" s="11"/>
      <c r="AA1860" s="11" t="s">
        <v>19294</v>
      </c>
      <c r="AB1860" s="12" t="s">
        <v>19295</v>
      </c>
      <c r="AC1860" s="11" t="s">
        <v>75</v>
      </c>
      <c r="AD1860" s="11" t="s">
        <v>18423</v>
      </c>
      <c r="AE1860" s="11" t="s">
        <v>18423</v>
      </c>
      <c r="AF1860" s="11" t="s">
        <v>18424</v>
      </c>
      <c r="AG1860" s="11" t="s">
        <v>18287</v>
      </c>
      <c r="AH1860" s="11"/>
      <c r="AI1860" s="11"/>
      <c r="AJ1860" s="11"/>
      <c r="AK1860" s="11" t="s">
        <v>19296</v>
      </c>
      <c r="AL1860" s="11" t="s">
        <v>19297</v>
      </c>
      <c r="AM1860" s="11" t="s">
        <v>19298</v>
      </c>
      <c r="AN1860" s="11" t="s">
        <v>19298</v>
      </c>
      <c r="AO1860" s="11" t="s">
        <v>1264</v>
      </c>
      <c r="AP1860" s="11" t="s">
        <v>18274</v>
      </c>
      <c r="AQ1860" s="11" t="s">
        <v>19299</v>
      </c>
      <c r="AR1860" s="11"/>
      <c r="AS1860" s="11"/>
      <c r="AT1860" s="11"/>
      <c r="AU1860" s="11"/>
      <c r="AV1860" s="11"/>
      <c r="AW1860" s="11"/>
      <c r="AX1860" s="11"/>
      <c r="AY1860" s="11" t="s">
        <v>19300</v>
      </c>
      <c r="AZ1860" s="11"/>
      <c r="BA1860" s="11"/>
      <c r="BB1860" s="11"/>
      <c r="BC1860" s="11"/>
      <c r="BD1860" s="11" t="s">
        <v>18430</v>
      </c>
      <c r="BE1860" s="11"/>
      <c r="BF1860" s="11"/>
      <c r="BG1860" s="11" t="s">
        <v>19301</v>
      </c>
      <c r="BH1860" s="11"/>
      <c r="BI1860" s="11"/>
      <c r="BJ1860" s="11"/>
      <c r="BK1860" s="11"/>
      <c r="BL1860" s="11"/>
      <c r="BM1860" s="11"/>
      <c r="BN1860" s="11"/>
      <c r="BO1860" s="49" t="s">
        <v>53274</v>
      </c>
    </row>
    <row r="1861" spans="1:67" x14ac:dyDescent="0.2">
      <c r="A1861" s="9" t="s">
        <v>58</v>
      </c>
      <c r="B1861" s="10" t="s">
        <v>59</v>
      </c>
      <c r="C1861" s="9" t="s">
        <v>53259</v>
      </c>
      <c r="D1861" s="11" t="s">
        <v>73</v>
      </c>
      <c r="E1861" s="9" t="s">
        <v>66</v>
      </c>
      <c r="F1861" s="11" t="s">
        <v>73</v>
      </c>
      <c r="G1861" s="9" t="s">
        <v>53265</v>
      </c>
      <c r="H1861" s="9" t="s">
        <v>62</v>
      </c>
      <c r="I1861" s="9" t="s">
        <v>53265</v>
      </c>
      <c r="J1861" s="9" t="s">
        <v>246</v>
      </c>
      <c r="K1861" s="9" t="s">
        <v>53265</v>
      </c>
      <c r="L1861" s="9"/>
      <c r="M1861" s="9"/>
      <c r="N1861" s="9"/>
      <c r="O1861" s="9"/>
      <c r="P1861" s="9"/>
      <c r="Q1861" s="9" t="s">
        <v>19302</v>
      </c>
      <c r="R1861" s="11" t="s">
        <v>19053</v>
      </c>
      <c r="S1861" s="11" t="s">
        <v>18258</v>
      </c>
      <c r="T1861" s="12" t="s">
        <v>19303</v>
      </c>
      <c r="U1861" s="11" t="s">
        <v>19303</v>
      </c>
      <c r="V1861" s="11" t="s">
        <v>19304</v>
      </c>
      <c r="W1861" s="11" t="s">
        <v>19305</v>
      </c>
      <c r="X1861" s="11"/>
      <c r="Y1861" s="11"/>
      <c r="Z1861" s="11"/>
      <c r="AA1861" s="11" t="s">
        <v>19306</v>
      </c>
      <c r="AB1861" s="12" t="s">
        <v>19307</v>
      </c>
      <c r="AC1861" s="11" t="s">
        <v>75</v>
      </c>
      <c r="AD1861" s="11" t="s">
        <v>18423</v>
      </c>
      <c r="AE1861" s="11" t="s">
        <v>18423</v>
      </c>
      <c r="AF1861" s="11" t="s">
        <v>18424</v>
      </c>
      <c r="AG1861" s="11" t="s">
        <v>18287</v>
      </c>
      <c r="AH1861" s="11"/>
      <c r="AI1861" s="11"/>
      <c r="AJ1861" s="11"/>
      <c r="AK1861" s="11" t="s">
        <v>19308</v>
      </c>
      <c r="AL1861" s="11" t="s">
        <v>19309</v>
      </c>
      <c r="AM1861" s="11" t="s">
        <v>19310</v>
      </c>
      <c r="AN1861" s="11" t="s">
        <v>19310</v>
      </c>
      <c r="AO1861" s="11" t="s">
        <v>1264</v>
      </c>
      <c r="AP1861" s="11" t="s">
        <v>18274</v>
      </c>
      <c r="AQ1861" s="11" t="s">
        <v>19311</v>
      </c>
      <c r="AR1861" s="11"/>
      <c r="AS1861" s="11"/>
      <c r="AT1861" s="11"/>
      <c r="AU1861" s="11"/>
      <c r="AV1861" s="11"/>
      <c r="AW1861" s="11"/>
      <c r="AX1861" s="11"/>
      <c r="AY1861" s="11" t="s">
        <v>19312</v>
      </c>
      <c r="AZ1861" s="11"/>
      <c r="BA1861" s="11"/>
      <c r="BB1861" s="11"/>
      <c r="BC1861" s="11"/>
      <c r="BD1861" s="11"/>
      <c r="BE1861" s="11"/>
      <c r="BF1861" s="11"/>
      <c r="BG1861" s="11" t="s">
        <v>19313</v>
      </c>
      <c r="BH1861" s="11"/>
      <c r="BI1861" s="11"/>
      <c r="BJ1861" s="11"/>
      <c r="BK1861" s="11"/>
      <c r="BL1861" s="11"/>
      <c r="BM1861" s="11"/>
      <c r="BN1861" s="11"/>
      <c r="BO1861" s="49" t="s">
        <v>53274</v>
      </c>
    </row>
    <row r="1862" spans="1:67" x14ac:dyDescent="0.2">
      <c r="A1862" s="9" t="s">
        <v>58</v>
      </c>
      <c r="B1862" s="10" t="s">
        <v>59</v>
      </c>
      <c r="C1862" s="9" t="s">
        <v>53259</v>
      </c>
      <c r="D1862" s="11" t="s">
        <v>73</v>
      </c>
      <c r="E1862" s="9" t="s">
        <v>66</v>
      </c>
      <c r="F1862" s="11" t="s">
        <v>73</v>
      </c>
      <c r="G1862" s="9" t="s">
        <v>53265</v>
      </c>
      <c r="H1862" s="9" t="s">
        <v>62</v>
      </c>
      <c r="I1862" s="9" t="s">
        <v>53265</v>
      </c>
      <c r="J1862" s="9" t="s">
        <v>246</v>
      </c>
      <c r="K1862" s="9" t="s">
        <v>53265</v>
      </c>
      <c r="L1862" s="9"/>
      <c r="M1862" s="9"/>
      <c r="N1862" s="9"/>
      <c r="O1862" s="9"/>
      <c r="P1862" s="9"/>
      <c r="Q1862" s="9" t="s">
        <v>19314</v>
      </c>
      <c r="R1862" s="11" t="s">
        <v>19053</v>
      </c>
      <c r="S1862" s="11" t="s">
        <v>18258</v>
      </c>
      <c r="T1862" s="12" t="s">
        <v>19315</v>
      </c>
      <c r="U1862" s="11" t="s">
        <v>19315</v>
      </c>
      <c r="V1862" s="11" t="s">
        <v>19316</v>
      </c>
      <c r="W1862" s="11" t="s">
        <v>19317</v>
      </c>
      <c r="X1862" s="11"/>
      <c r="Y1862" s="11"/>
      <c r="Z1862" s="11"/>
      <c r="AA1862" s="11" t="s">
        <v>19318</v>
      </c>
      <c r="AB1862" s="12" t="s">
        <v>19319</v>
      </c>
      <c r="AC1862" s="11" t="s">
        <v>75</v>
      </c>
      <c r="AD1862" s="11" t="s">
        <v>18423</v>
      </c>
      <c r="AE1862" s="11" t="s">
        <v>18423</v>
      </c>
      <c r="AF1862" s="11" t="s">
        <v>18424</v>
      </c>
      <c r="AG1862" s="11" t="s">
        <v>18287</v>
      </c>
      <c r="AH1862" s="11"/>
      <c r="AI1862" s="11"/>
      <c r="AJ1862" s="11"/>
      <c r="AK1862" s="11" t="s">
        <v>19320</v>
      </c>
      <c r="AL1862" s="11" t="s">
        <v>19321</v>
      </c>
      <c r="AM1862" s="11" t="s">
        <v>19322</v>
      </c>
      <c r="AN1862" s="11" t="s">
        <v>19322</v>
      </c>
      <c r="AO1862" s="11" t="s">
        <v>1264</v>
      </c>
      <c r="AP1862" s="11" t="s">
        <v>18274</v>
      </c>
      <c r="AQ1862" s="11" t="s">
        <v>18760</v>
      </c>
      <c r="AR1862" s="11"/>
      <c r="AS1862" s="11"/>
      <c r="AT1862" s="11"/>
      <c r="AU1862" s="11"/>
      <c r="AV1862" s="11"/>
      <c r="AW1862" s="11"/>
      <c r="AX1862" s="11"/>
      <c r="AY1862" s="11" t="s">
        <v>19323</v>
      </c>
      <c r="AZ1862" s="11"/>
      <c r="BA1862" s="11"/>
      <c r="BB1862" s="11"/>
      <c r="BC1862" s="11"/>
      <c r="BD1862" s="11"/>
      <c r="BE1862" s="11"/>
      <c r="BF1862" s="11"/>
      <c r="BG1862" s="11" t="s">
        <v>19324</v>
      </c>
      <c r="BH1862" s="11"/>
      <c r="BI1862" s="11"/>
      <c r="BJ1862" s="11"/>
      <c r="BK1862" s="11"/>
      <c r="BL1862" s="11"/>
      <c r="BM1862" s="11"/>
      <c r="BN1862" s="11"/>
      <c r="BO1862" s="49" t="s">
        <v>53274</v>
      </c>
    </row>
    <row r="1863" spans="1:67" x14ac:dyDescent="0.2">
      <c r="A1863" s="9" t="s">
        <v>58</v>
      </c>
      <c r="B1863" s="10" t="s">
        <v>59</v>
      </c>
      <c r="C1863" s="9" t="s">
        <v>53259</v>
      </c>
      <c r="D1863" s="11" t="s">
        <v>73</v>
      </c>
      <c r="E1863" s="9" t="s">
        <v>66</v>
      </c>
      <c r="F1863" s="11" t="s">
        <v>73</v>
      </c>
      <c r="G1863" s="9" t="s">
        <v>53265</v>
      </c>
      <c r="H1863" s="9" t="s">
        <v>62</v>
      </c>
      <c r="I1863" s="9" t="s">
        <v>53265</v>
      </c>
      <c r="J1863" s="9" t="s">
        <v>246</v>
      </c>
      <c r="K1863" s="9" t="s">
        <v>53265</v>
      </c>
      <c r="L1863" s="9"/>
      <c r="M1863" s="9"/>
      <c r="N1863" s="9"/>
      <c r="O1863" s="9"/>
      <c r="P1863" s="9"/>
      <c r="Q1863" s="9" t="s">
        <v>19325</v>
      </c>
      <c r="R1863" s="11" t="s">
        <v>19053</v>
      </c>
      <c r="S1863" s="11" t="s">
        <v>18258</v>
      </c>
      <c r="T1863" s="12" t="s">
        <v>19326</v>
      </c>
      <c r="U1863" s="11" t="s">
        <v>19326</v>
      </c>
      <c r="V1863" s="11" t="s">
        <v>19327</v>
      </c>
      <c r="W1863" s="11" t="s">
        <v>19328</v>
      </c>
      <c r="X1863" s="11"/>
      <c r="Y1863" s="11"/>
      <c r="Z1863" s="11"/>
      <c r="AA1863" s="11" t="s">
        <v>19329</v>
      </c>
      <c r="AB1863" s="12" t="s">
        <v>19330</v>
      </c>
      <c r="AC1863" s="11" t="s">
        <v>75</v>
      </c>
      <c r="AD1863" s="11" t="s">
        <v>18423</v>
      </c>
      <c r="AE1863" s="11" t="s">
        <v>18423</v>
      </c>
      <c r="AF1863" s="11" t="s">
        <v>18424</v>
      </c>
      <c r="AG1863" s="11" t="s">
        <v>18287</v>
      </c>
      <c r="AH1863" s="11"/>
      <c r="AI1863" s="11"/>
      <c r="AJ1863" s="11"/>
      <c r="AK1863" s="11" t="s">
        <v>19331</v>
      </c>
      <c r="AL1863" s="11" t="s">
        <v>19332</v>
      </c>
      <c r="AM1863" s="11" t="s">
        <v>19333</v>
      </c>
      <c r="AN1863" s="11" t="s">
        <v>19333</v>
      </c>
      <c r="AO1863" s="11" t="s">
        <v>1264</v>
      </c>
      <c r="AP1863" s="11" t="s">
        <v>18274</v>
      </c>
      <c r="AQ1863" s="11" t="s">
        <v>19334</v>
      </c>
      <c r="AR1863" s="11"/>
      <c r="AS1863" s="11"/>
      <c r="AT1863" s="11"/>
      <c r="AU1863" s="11"/>
      <c r="AV1863" s="11"/>
      <c r="AW1863" s="11"/>
      <c r="AX1863" s="11"/>
      <c r="AY1863" s="11" t="s">
        <v>19335</v>
      </c>
      <c r="AZ1863" s="11"/>
      <c r="BA1863" s="11"/>
      <c r="BB1863" s="11"/>
      <c r="BC1863" s="11"/>
      <c r="BD1863" s="11"/>
      <c r="BE1863" s="11"/>
      <c r="BF1863" s="11"/>
      <c r="BG1863" s="11" t="s">
        <v>19336</v>
      </c>
      <c r="BH1863" s="11"/>
      <c r="BI1863" s="11"/>
      <c r="BJ1863" s="11"/>
      <c r="BK1863" s="11"/>
      <c r="BL1863" s="11"/>
      <c r="BM1863" s="11"/>
      <c r="BN1863" s="11"/>
      <c r="BO1863" s="49" t="s">
        <v>53274</v>
      </c>
    </row>
    <row r="1864" spans="1:67" x14ac:dyDescent="0.2">
      <c r="A1864" s="9" t="s">
        <v>58</v>
      </c>
      <c r="B1864" s="10" t="s">
        <v>59</v>
      </c>
      <c r="C1864" s="9" t="s">
        <v>53259</v>
      </c>
      <c r="D1864" s="11" t="s">
        <v>73</v>
      </c>
      <c r="E1864" s="9" t="s">
        <v>66</v>
      </c>
      <c r="F1864" s="11" t="s">
        <v>73</v>
      </c>
      <c r="G1864" s="9" t="s">
        <v>53265</v>
      </c>
      <c r="H1864" s="9" t="s">
        <v>62</v>
      </c>
      <c r="I1864" s="9" t="s">
        <v>53265</v>
      </c>
      <c r="J1864" s="9" t="s">
        <v>246</v>
      </c>
      <c r="K1864" s="9" t="s">
        <v>53265</v>
      </c>
      <c r="L1864" s="9"/>
      <c r="M1864" s="9"/>
      <c r="N1864" s="9"/>
      <c r="O1864" s="9"/>
      <c r="P1864" s="9"/>
      <c r="Q1864" s="9" t="s">
        <v>19337</v>
      </c>
      <c r="R1864" s="11" t="s">
        <v>19053</v>
      </c>
      <c r="S1864" s="11" t="s">
        <v>18258</v>
      </c>
      <c r="T1864" s="12" t="s">
        <v>19338</v>
      </c>
      <c r="U1864" s="11" t="s">
        <v>19338</v>
      </c>
      <c r="V1864" s="11" t="s">
        <v>19339</v>
      </c>
      <c r="W1864" s="11" t="s">
        <v>19340</v>
      </c>
      <c r="X1864" s="11"/>
      <c r="Y1864" s="11"/>
      <c r="Z1864" s="11"/>
      <c r="AA1864" s="11" t="s">
        <v>19341</v>
      </c>
      <c r="AB1864" s="12" t="s">
        <v>19342</v>
      </c>
      <c r="AC1864" s="11" t="s">
        <v>75</v>
      </c>
      <c r="AD1864" s="11" t="s">
        <v>18423</v>
      </c>
      <c r="AE1864" s="11" t="s">
        <v>18423</v>
      </c>
      <c r="AF1864" s="11" t="s">
        <v>18424</v>
      </c>
      <c r="AG1864" s="11" t="s">
        <v>18287</v>
      </c>
      <c r="AH1864" s="11"/>
      <c r="AI1864" s="11"/>
      <c r="AJ1864" s="11"/>
      <c r="AK1864" s="11" t="s">
        <v>19343</v>
      </c>
      <c r="AL1864" s="11" t="s">
        <v>19344</v>
      </c>
      <c r="AM1864" s="11" t="s">
        <v>19345</v>
      </c>
      <c r="AN1864" s="11" t="s">
        <v>19345</v>
      </c>
      <c r="AO1864" s="11" t="s">
        <v>1264</v>
      </c>
      <c r="AP1864" s="11" t="s">
        <v>18274</v>
      </c>
      <c r="AQ1864" s="11" t="s">
        <v>19346</v>
      </c>
      <c r="AR1864" s="11"/>
      <c r="AS1864" s="11"/>
      <c r="AT1864" s="11"/>
      <c r="AU1864" s="11"/>
      <c r="AV1864" s="11"/>
      <c r="AW1864" s="11"/>
      <c r="AX1864" s="11"/>
      <c r="AY1864" s="11" t="s">
        <v>19347</v>
      </c>
      <c r="AZ1864" s="11"/>
      <c r="BA1864" s="11"/>
      <c r="BB1864" s="11"/>
      <c r="BC1864" s="11"/>
      <c r="BD1864" s="11"/>
      <c r="BE1864" s="11"/>
      <c r="BF1864" s="11"/>
      <c r="BG1864" s="11" t="s">
        <v>19348</v>
      </c>
      <c r="BH1864" s="11"/>
      <c r="BI1864" s="11"/>
      <c r="BJ1864" s="11"/>
      <c r="BK1864" s="11"/>
      <c r="BL1864" s="11"/>
      <c r="BM1864" s="11"/>
      <c r="BN1864" s="11"/>
      <c r="BO1864" s="49" t="s">
        <v>53274</v>
      </c>
    </row>
    <row r="1865" spans="1:67" x14ac:dyDescent="0.2">
      <c r="A1865" s="9" t="s">
        <v>58</v>
      </c>
      <c r="B1865" s="10" t="s">
        <v>59</v>
      </c>
      <c r="C1865" s="9" t="s">
        <v>53259</v>
      </c>
      <c r="D1865" s="11" t="s">
        <v>73</v>
      </c>
      <c r="E1865" s="9" t="s">
        <v>66</v>
      </c>
      <c r="F1865" s="11" t="s">
        <v>73</v>
      </c>
      <c r="G1865" s="9" t="s">
        <v>53265</v>
      </c>
      <c r="H1865" s="9" t="s">
        <v>62</v>
      </c>
      <c r="I1865" s="9" t="s">
        <v>53265</v>
      </c>
      <c r="J1865" s="9" t="s">
        <v>246</v>
      </c>
      <c r="K1865" s="9" t="s">
        <v>53265</v>
      </c>
      <c r="L1865" s="9"/>
      <c r="M1865" s="9"/>
      <c r="N1865" s="9"/>
      <c r="O1865" s="9"/>
      <c r="P1865" s="9"/>
      <c r="Q1865" s="9" t="s">
        <v>19349</v>
      </c>
      <c r="R1865" s="11" t="s">
        <v>19053</v>
      </c>
      <c r="S1865" s="11" t="s">
        <v>18258</v>
      </c>
      <c r="T1865" s="12" t="s">
        <v>19350</v>
      </c>
      <c r="U1865" s="11" t="s">
        <v>19350</v>
      </c>
      <c r="V1865" s="11" t="s">
        <v>19351</v>
      </c>
      <c r="W1865" s="11" t="s">
        <v>19352</v>
      </c>
      <c r="X1865" s="11"/>
      <c r="Y1865" s="11"/>
      <c r="Z1865" s="11"/>
      <c r="AA1865" s="11" t="s">
        <v>19353</v>
      </c>
      <c r="AB1865" s="12" t="s">
        <v>19354</v>
      </c>
      <c r="AC1865" s="11" t="s">
        <v>75</v>
      </c>
      <c r="AD1865" s="11" t="s">
        <v>18423</v>
      </c>
      <c r="AE1865" s="11" t="s">
        <v>18423</v>
      </c>
      <c r="AF1865" s="11" t="s">
        <v>18424</v>
      </c>
      <c r="AG1865" s="11" t="s">
        <v>18287</v>
      </c>
      <c r="AH1865" s="11"/>
      <c r="AI1865" s="11"/>
      <c r="AJ1865" s="11"/>
      <c r="AK1865" s="11" t="s">
        <v>19355</v>
      </c>
      <c r="AL1865" s="11" t="s">
        <v>19356</v>
      </c>
      <c r="AM1865" s="11" t="s">
        <v>19357</v>
      </c>
      <c r="AN1865" s="11" t="s">
        <v>19357</v>
      </c>
      <c r="AO1865" s="11" t="s">
        <v>1264</v>
      </c>
      <c r="AP1865" s="11" t="s">
        <v>18274</v>
      </c>
      <c r="AQ1865" s="11" t="s">
        <v>19358</v>
      </c>
      <c r="AR1865" s="11"/>
      <c r="AS1865" s="11"/>
      <c r="AT1865" s="11"/>
      <c r="AU1865" s="11"/>
      <c r="AV1865" s="11"/>
      <c r="AW1865" s="11"/>
      <c r="AX1865" s="11"/>
      <c r="AY1865" s="11" t="s">
        <v>19359</v>
      </c>
      <c r="AZ1865" s="11"/>
      <c r="BA1865" s="11"/>
      <c r="BB1865" s="11"/>
      <c r="BC1865" s="11"/>
      <c r="BD1865" s="11" t="s">
        <v>18430</v>
      </c>
      <c r="BE1865" s="11"/>
      <c r="BF1865" s="11"/>
      <c r="BG1865" s="11" t="s">
        <v>19360</v>
      </c>
      <c r="BH1865" s="11"/>
      <c r="BI1865" s="11"/>
      <c r="BJ1865" s="11"/>
      <c r="BK1865" s="11"/>
      <c r="BL1865" s="11"/>
      <c r="BM1865" s="11"/>
      <c r="BN1865" s="11"/>
      <c r="BO1865" s="49" t="s">
        <v>53274</v>
      </c>
    </row>
    <row r="1866" spans="1:67" x14ac:dyDescent="0.2">
      <c r="A1866" s="9" t="s">
        <v>58</v>
      </c>
      <c r="B1866" s="10" t="s">
        <v>59</v>
      </c>
      <c r="C1866" s="9" t="s">
        <v>53259</v>
      </c>
      <c r="D1866" s="11" t="s">
        <v>73</v>
      </c>
      <c r="E1866" s="9" t="s">
        <v>66</v>
      </c>
      <c r="F1866" s="11" t="s">
        <v>73</v>
      </c>
      <c r="G1866" s="9" t="s">
        <v>53265</v>
      </c>
      <c r="H1866" s="9" t="s">
        <v>62</v>
      </c>
      <c r="I1866" s="9" t="s">
        <v>53265</v>
      </c>
      <c r="J1866" s="9" t="s">
        <v>246</v>
      </c>
      <c r="K1866" s="9" t="s">
        <v>53265</v>
      </c>
      <c r="L1866" s="9"/>
      <c r="M1866" s="9"/>
      <c r="N1866" s="9"/>
      <c r="O1866" s="9"/>
      <c r="P1866" s="9"/>
      <c r="Q1866" s="9" t="s">
        <v>19361</v>
      </c>
      <c r="R1866" s="11" t="s">
        <v>19053</v>
      </c>
      <c r="S1866" s="11" t="s">
        <v>18258</v>
      </c>
      <c r="T1866" s="12" t="s">
        <v>19362</v>
      </c>
      <c r="U1866" s="11" t="s">
        <v>19362</v>
      </c>
      <c r="V1866" s="11" t="s">
        <v>19363</v>
      </c>
      <c r="W1866" s="11" t="s">
        <v>19364</v>
      </c>
      <c r="X1866" s="11"/>
      <c r="Y1866" s="11"/>
      <c r="Z1866" s="11"/>
      <c r="AA1866" s="11" t="s">
        <v>19365</v>
      </c>
      <c r="AB1866" s="12" t="s">
        <v>19366</v>
      </c>
      <c r="AC1866" s="11" t="s">
        <v>75</v>
      </c>
      <c r="AD1866" s="11" t="s">
        <v>18423</v>
      </c>
      <c r="AE1866" s="11" t="s">
        <v>18423</v>
      </c>
      <c r="AF1866" s="11" t="s">
        <v>18424</v>
      </c>
      <c r="AG1866" s="11" t="s">
        <v>18287</v>
      </c>
      <c r="AH1866" s="11"/>
      <c r="AI1866" s="11"/>
      <c r="AJ1866" s="11"/>
      <c r="AK1866" s="11" t="s">
        <v>19367</v>
      </c>
      <c r="AL1866" s="11" t="s">
        <v>19368</v>
      </c>
      <c r="AM1866" s="11" t="s">
        <v>19369</v>
      </c>
      <c r="AN1866" s="11" t="s">
        <v>19369</v>
      </c>
      <c r="AO1866" s="11" t="s">
        <v>1264</v>
      </c>
      <c r="AP1866" s="11" t="s">
        <v>18274</v>
      </c>
      <c r="AQ1866" s="11" t="s">
        <v>19370</v>
      </c>
      <c r="AR1866" s="11"/>
      <c r="AS1866" s="11"/>
      <c r="AT1866" s="11"/>
      <c r="AU1866" s="11"/>
      <c r="AV1866" s="11"/>
      <c r="AW1866" s="11"/>
      <c r="AX1866" s="11"/>
      <c r="AY1866" s="11" t="s">
        <v>19371</v>
      </c>
      <c r="AZ1866" s="11"/>
      <c r="BA1866" s="11"/>
      <c r="BB1866" s="11"/>
      <c r="BC1866" s="11"/>
      <c r="BD1866" s="11" t="s">
        <v>18430</v>
      </c>
      <c r="BE1866" s="11"/>
      <c r="BF1866" s="11"/>
      <c r="BG1866" s="11" t="s">
        <v>19372</v>
      </c>
      <c r="BH1866" s="11"/>
      <c r="BI1866" s="11"/>
      <c r="BJ1866" s="11"/>
      <c r="BK1866" s="11"/>
      <c r="BL1866" s="11"/>
      <c r="BM1866" s="11"/>
      <c r="BN1866" s="11"/>
      <c r="BO1866" s="49" t="s">
        <v>53274</v>
      </c>
    </row>
    <row r="1867" spans="1:67" x14ac:dyDescent="0.2">
      <c r="A1867" s="9" t="s">
        <v>58</v>
      </c>
      <c r="B1867" s="10" t="s">
        <v>59</v>
      </c>
      <c r="C1867" s="9" t="s">
        <v>53259</v>
      </c>
      <c r="D1867" s="11" t="s">
        <v>73</v>
      </c>
      <c r="E1867" s="9" t="s">
        <v>66</v>
      </c>
      <c r="F1867" s="11" t="s">
        <v>73</v>
      </c>
      <c r="G1867" s="9" t="s">
        <v>53265</v>
      </c>
      <c r="H1867" s="9" t="s">
        <v>62</v>
      </c>
      <c r="I1867" s="9" t="s">
        <v>53265</v>
      </c>
      <c r="J1867" s="9" t="s">
        <v>246</v>
      </c>
      <c r="K1867" s="9" t="s">
        <v>53265</v>
      </c>
      <c r="L1867" s="9"/>
      <c r="M1867" s="9"/>
      <c r="N1867" s="9"/>
      <c r="O1867" s="9"/>
      <c r="P1867" s="9"/>
      <c r="Q1867" s="9" t="s">
        <v>19373</v>
      </c>
      <c r="R1867" s="11" t="s">
        <v>19053</v>
      </c>
      <c r="S1867" s="11" t="s">
        <v>18258</v>
      </c>
      <c r="T1867" s="12" t="s">
        <v>19374</v>
      </c>
      <c r="U1867" s="11" t="s">
        <v>19374</v>
      </c>
      <c r="V1867" s="11" t="s">
        <v>19375</v>
      </c>
      <c r="W1867" s="11" t="s">
        <v>19376</v>
      </c>
      <c r="X1867" s="11"/>
      <c r="Y1867" s="11"/>
      <c r="Z1867" s="11"/>
      <c r="AA1867" s="11" t="s">
        <v>19377</v>
      </c>
      <c r="AB1867" s="12" t="s">
        <v>19378</v>
      </c>
      <c r="AC1867" s="11" t="s">
        <v>75</v>
      </c>
      <c r="AD1867" s="11" t="s">
        <v>18423</v>
      </c>
      <c r="AE1867" s="11" t="s">
        <v>18423</v>
      </c>
      <c r="AF1867" s="11" t="s">
        <v>18424</v>
      </c>
      <c r="AG1867" s="11" t="s">
        <v>18287</v>
      </c>
      <c r="AH1867" s="11"/>
      <c r="AI1867" s="11"/>
      <c r="AJ1867" s="11"/>
      <c r="AK1867" s="11" t="s">
        <v>19379</v>
      </c>
      <c r="AL1867" s="11" t="s">
        <v>19380</v>
      </c>
      <c r="AM1867" s="11" t="s">
        <v>19381</v>
      </c>
      <c r="AN1867" s="11" t="s">
        <v>19381</v>
      </c>
      <c r="AO1867" s="11" t="s">
        <v>1264</v>
      </c>
      <c r="AP1867" s="11" t="s">
        <v>18274</v>
      </c>
      <c r="AQ1867" s="11" t="s">
        <v>19382</v>
      </c>
      <c r="AR1867" s="11"/>
      <c r="AS1867" s="11"/>
      <c r="AT1867" s="11"/>
      <c r="AU1867" s="11"/>
      <c r="AV1867" s="11"/>
      <c r="AW1867" s="11"/>
      <c r="AX1867" s="11"/>
      <c r="AY1867" s="11" t="s">
        <v>19383</v>
      </c>
      <c r="AZ1867" s="11"/>
      <c r="BA1867" s="11"/>
      <c r="BB1867" s="11"/>
      <c r="BC1867" s="11"/>
      <c r="BD1867" s="11" t="s">
        <v>18430</v>
      </c>
      <c r="BE1867" s="11"/>
      <c r="BF1867" s="11"/>
      <c r="BG1867" s="11" t="s">
        <v>19384</v>
      </c>
      <c r="BH1867" s="11"/>
      <c r="BI1867" s="11" t="s">
        <v>19385</v>
      </c>
      <c r="BJ1867" s="11"/>
      <c r="BK1867" s="11"/>
      <c r="BL1867" s="11"/>
      <c r="BM1867" s="11"/>
      <c r="BN1867" s="11"/>
      <c r="BO1867" s="49" t="s">
        <v>53274</v>
      </c>
    </row>
    <row r="1868" spans="1:67" x14ac:dyDescent="0.2">
      <c r="A1868" s="9" t="s">
        <v>58</v>
      </c>
      <c r="B1868" s="10" t="s">
        <v>59</v>
      </c>
      <c r="C1868" s="9" t="s">
        <v>53259</v>
      </c>
      <c r="D1868" s="11" t="s">
        <v>73</v>
      </c>
      <c r="E1868" s="9" t="s">
        <v>66</v>
      </c>
      <c r="F1868" s="11" t="s">
        <v>73</v>
      </c>
      <c r="G1868" s="9" t="s">
        <v>53265</v>
      </c>
      <c r="H1868" s="9" t="s">
        <v>62</v>
      </c>
      <c r="I1868" s="9" t="s">
        <v>53265</v>
      </c>
      <c r="J1868" s="9" t="s">
        <v>246</v>
      </c>
      <c r="K1868" s="9" t="s">
        <v>53265</v>
      </c>
      <c r="L1868" s="9"/>
      <c r="M1868" s="9"/>
      <c r="N1868" s="9"/>
      <c r="O1868" s="9"/>
      <c r="P1868" s="9"/>
      <c r="Q1868" s="9" t="s">
        <v>19386</v>
      </c>
      <c r="R1868" s="11" t="s">
        <v>19053</v>
      </c>
      <c r="S1868" s="11" t="s">
        <v>18258</v>
      </c>
      <c r="T1868" s="12" t="s">
        <v>19387</v>
      </c>
      <c r="U1868" s="11" t="s">
        <v>19387</v>
      </c>
      <c r="V1868" s="11" t="s">
        <v>19388</v>
      </c>
      <c r="W1868" s="11" t="s">
        <v>19389</v>
      </c>
      <c r="X1868" s="11"/>
      <c r="Y1868" s="11"/>
      <c r="Z1868" s="11"/>
      <c r="AA1868" s="11" t="s">
        <v>19390</v>
      </c>
      <c r="AB1868" s="12" t="s">
        <v>19391</v>
      </c>
      <c r="AC1868" s="11" t="s">
        <v>75</v>
      </c>
      <c r="AD1868" s="11" t="s">
        <v>18423</v>
      </c>
      <c r="AE1868" s="11" t="s">
        <v>18423</v>
      </c>
      <c r="AF1868" s="11" t="s">
        <v>18424</v>
      </c>
      <c r="AG1868" s="11" t="s">
        <v>18287</v>
      </c>
      <c r="AH1868" s="11"/>
      <c r="AI1868" s="11"/>
      <c r="AJ1868" s="11"/>
      <c r="AK1868" s="11" t="s">
        <v>19392</v>
      </c>
      <c r="AL1868" s="11" t="s">
        <v>19393</v>
      </c>
      <c r="AM1868" s="11" t="s">
        <v>19394</v>
      </c>
      <c r="AN1868" s="11" t="s">
        <v>19394</v>
      </c>
      <c r="AO1868" s="11" t="s">
        <v>1264</v>
      </c>
      <c r="AP1868" s="11" t="s">
        <v>18274</v>
      </c>
      <c r="AQ1868" s="11" t="s">
        <v>19395</v>
      </c>
      <c r="AR1868" s="11"/>
      <c r="AS1868" s="11"/>
      <c r="AT1868" s="11"/>
      <c r="AU1868" s="11"/>
      <c r="AV1868" s="11"/>
      <c r="AW1868" s="11"/>
      <c r="AX1868" s="11"/>
      <c r="AY1868" s="11" t="s">
        <v>19396</v>
      </c>
      <c r="AZ1868" s="11"/>
      <c r="BA1868" s="11"/>
      <c r="BB1868" s="11"/>
      <c r="BC1868" s="11"/>
      <c r="BD1868" s="11" t="s">
        <v>18430</v>
      </c>
      <c r="BE1868" s="11"/>
      <c r="BF1868" s="11"/>
      <c r="BG1868" s="11" t="s">
        <v>19397</v>
      </c>
      <c r="BH1868" s="11"/>
      <c r="BI1868" s="11" t="s">
        <v>19398</v>
      </c>
      <c r="BJ1868" s="11"/>
      <c r="BK1868" s="11"/>
      <c r="BL1868" s="11"/>
      <c r="BM1868" s="11"/>
      <c r="BN1868" s="11"/>
      <c r="BO1868" s="49" t="s">
        <v>53274</v>
      </c>
    </row>
    <row r="1869" spans="1:67" x14ac:dyDescent="0.2">
      <c r="A1869" s="9" t="s">
        <v>58</v>
      </c>
      <c r="B1869" s="10" t="s">
        <v>59</v>
      </c>
      <c r="C1869" s="9" t="s">
        <v>53259</v>
      </c>
      <c r="D1869" s="11" t="s">
        <v>73</v>
      </c>
      <c r="E1869" s="9" t="s">
        <v>66</v>
      </c>
      <c r="F1869" s="11" t="s">
        <v>73</v>
      </c>
      <c r="G1869" s="9" t="s">
        <v>53265</v>
      </c>
      <c r="H1869" s="9" t="s">
        <v>62</v>
      </c>
      <c r="I1869" s="9" t="s">
        <v>53265</v>
      </c>
      <c r="J1869" s="9" t="s">
        <v>246</v>
      </c>
      <c r="K1869" s="9" t="s">
        <v>53265</v>
      </c>
      <c r="L1869" s="9"/>
      <c r="M1869" s="9"/>
      <c r="N1869" s="9"/>
      <c r="O1869" s="9"/>
      <c r="P1869" s="9"/>
      <c r="Q1869" s="9" t="s">
        <v>19399</v>
      </c>
      <c r="R1869" s="11" t="s">
        <v>19053</v>
      </c>
      <c r="S1869" s="11" t="s">
        <v>18258</v>
      </c>
      <c r="T1869" s="12" t="s">
        <v>19400</v>
      </c>
      <c r="U1869" s="11" t="s">
        <v>19400</v>
      </c>
      <c r="V1869" s="11" t="s">
        <v>19401</v>
      </c>
      <c r="W1869" s="11" t="s">
        <v>19402</v>
      </c>
      <c r="X1869" s="11"/>
      <c r="Y1869" s="11"/>
      <c r="Z1869" s="11"/>
      <c r="AA1869" s="11" t="s">
        <v>19403</v>
      </c>
      <c r="AB1869" s="12" t="s">
        <v>19404</v>
      </c>
      <c r="AC1869" s="11" t="s">
        <v>75</v>
      </c>
      <c r="AD1869" s="11" t="s">
        <v>18423</v>
      </c>
      <c r="AE1869" s="11" t="s">
        <v>18423</v>
      </c>
      <c r="AF1869" s="11" t="s">
        <v>18424</v>
      </c>
      <c r="AG1869" s="11" t="s">
        <v>18287</v>
      </c>
      <c r="AH1869" s="11"/>
      <c r="AI1869" s="11"/>
      <c r="AJ1869" s="11"/>
      <c r="AK1869" s="11" t="s">
        <v>19405</v>
      </c>
      <c r="AL1869" s="11" t="s">
        <v>19406</v>
      </c>
      <c r="AM1869" s="11" t="s">
        <v>19407</v>
      </c>
      <c r="AN1869" s="11" t="s">
        <v>19407</v>
      </c>
      <c r="AO1869" s="11" t="s">
        <v>1264</v>
      </c>
      <c r="AP1869" s="11" t="s">
        <v>18274</v>
      </c>
      <c r="AQ1869" s="11" t="s">
        <v>19408</v>
      </c>
      <c r="AR1869" s="11"/>
      <c r="AS1869" s="11"/>
      <c r="AT1869" s="11"/>
      <c r="AU1869" s="11"/>
      <c r="AV1869" s="11"/>
      <c r="AW1869" s="11"/>
      <c r="AX1869" s="11"/>
      <c r="AY1869" s="11" t="s">
        <v>19409</v>
      </c>
      <c r="AZ1869" s="11"/>
      <c r="BA1869" s="11"/>
      <c r="BB1869" s="11"/>
      <c r="BC1869" s="11"/>
      <c r="BD1869" s="11" t="s">
        <v>18430</v>
      </c>
      <c r="BE1869" s="11"/>
      <c r="BF1869" s="11"/>
      <c r="BG1869" s="11" t="s">
        <v>19410</v>
      </c>
      <c r="BH1869" s="11"/>
      <c r="BI1869" s="11" t="s">
        <v>19411</v>
      </c>
      <c r="BJ1869" s="11"/>
      <c r="BK1869" s="11"/>
      <c r="BL1869" s="11"/>
      <c r="BM1869" s="11"/>
      <c r="BN1869" s="11"/>
      <c r="BO1869" s="49" t="s">
        <v>53274</v>
      </c>
    </row>
    <row r="1870" spans="1:67" x14ac:dyDescent="0.2">
      <c r="A1870" s="9" t="s">
        <v>58</v>
      </c>
      <c r="B1870" s="10" t="s">
        <v>59</v>
      </c>
      <c r="C1870" s="9" t="s">
        <v>53259</v>
      </c>
      <c r="D1870" s="11" t="s">
        <v>73</v>
      </c>
      <c r="E1870" s="9" t="s">
        <v>66</v>
      </c>
      <c r="F1870" s="11" t="s">
        <v>73</v>
      </c>
      <c r="G1870" s="9" t="s">
        <v>53265</v>
      </c>
      <c r="H1870" s="9" t="s">
        <v>62</v>
      </c>
      <c r="I1870" s="9" t="s">
        <v>53265</v>
      </c>
      <c r="J1870" s="9" t="s">
        <v>246</v>
      </c>
      <c r="K1870" s="9" t="s">
        <v>53265</v>
      </c>
      <c r="L1870" s="9"/>
      <c r="M1870" s="9"/>
      <c r="N1870" s="9"/>
      <c r="O1870" s="9"/>
      <c r="P1870" s="9"/>
      <c r="Q1870" s="9" t="s">
        <v>19412</v>
      </c>
      <c r="R1870" s="11" t="s">
        <v>19053</v>
      </c>
      <c r="S1870" s="11" t="s">
        <v>18258</v>
      </c>
      <c r="T1870" s="12" t="s">
        <v>19413</v>
      </c>
      <c r="U1870" s="11" t="s">
        <v>19413</v>
      </c>
      <c r="V1870" s="11" t="s">
        <v>19414</v>
      </c>
      <c r="W1870" s="11" t="s">
        <v>19415</v>
      </c>
      <c r="X1870" s="11" t="s">
        <v>19416</v>
      </c>
      <c r="Y1870" s="11" t="s">
        <v>19416</v>
      </c>
      <c r="Z1870" s="11" t="s">
        <v>19416</v>
      </c>
      <c r="AA1870" s="11" t="s">
        <v>19417</v>
      </c>
      <c r="AB1870" s="12" t="s">
        <v>19418</v>
      </c>
      <c r="AC1870" s="11" t="s">
        <v>75</v>
      </c>
      <c r="AD1870" s="11" t="s">
        <v>18423</v>
      </c>
      <c r="AE1870" s="11" t="s">
        <v>18423</v>
      </c>
      <c r="AF1870" s="11" t="s">
        <v>18424</v>
      </c>
      <c r="AG1870" s="11" t="s">
        <v>18287</v>
      </c>
      <c r="AH1870" s="11"/>
      <c r="AI1870" s="11"/>
      <c r="AJ1870" s="11"/>
      <c r="AK1870" s="11" t="s">
        <v>19419</v>
      </c>
      <c r="AL1870" s="11" t="s">
        <v>19420</v>
      </c>
      <c r="AM1870" s="11" t="s">
        <v>19421</v>
      </c>
      <c r="AN1870" s="11" t="s">
        <v>19421</v>
      </c>
      <c r="AO1870" s="11" t="s">
        <v>1264</v>
      </c>
      <c r="AP1870" s="11" t="s">
        <v>18274</v>
      </c>
      <c r="AQ1870" s="11" t="s">
        <v>19422</v>
      </c>
      <c r="AR1870" s="11"/>
      <c r="AS1870" s="11"/>
      <c r="AT1870" s="11"/>
      <c r="AU1870" s="11"/>
      <c r="AV1870" s="11"/>
      <c r="AW1870" s="11"/>
      <c r="AX1870" s="11"/>
      <c r="AY1870" s="11" t="s">
        <v>19423</v>
      </c>
      <c r="AZ1870" s="11"/>
      <c r="BA1870" s="11"/>
      <c r="BB1870" s="11"/>
      <c r="BC1870" s="11"/>
      <c r="BD1870" s="11" t="s">
        <v>18430</v>
      </c>
      <c r="BE1870" s="11"/>
      <c r="BF1870" s="11"/>
      <c r="BG1870" s="11" t="s">
        <v>19424</v>
      </c>
      <c r="BH1870" s="11"/>
      <c r="BI1870" s="11"/>
      <c r="BJ1870" s="11"/>
      <c r="BK1870" s="11"/>
      <c r="BL1870" s="11"/>
      <c r="BM1870" s="11"/>
      <c r="BN1870" s="11"/>
      <c r="BO1870" s="49" t="s">
        <v>53274</v>
      </c>
    </row>
    <row r="1871" spans="1:67" x14ac:dyDescent="0.2">
      <c r="A1871" s="9" t="s">
        <v>58</v>
      </c>
      <c r="B1871" s="10" t="s">
        <v>59</v>
      </c>
      <c r="C1871" s="9" t="s">
        <v>53259</v>
      </c>
      <c r="D1871" s="11" t="s">
        <v>73</v>
      </c>
      <c r="E1871" s="9" t="s">
        <v>66</v>
      </c>
      <c r="F1871" s="11" t="s">
        <v>73</v>
      </c>
      <c r="G1871" s="9" t="s">
        <v>53265</v>
      </c>
      <c r="H1871" s="9" t="s">
        <v>62</v>
      </c>
      <c r="I1871" s="9" t="s">
        <v>53265</v>
      </c>
      <c r="J1871" s="9" t="s">
        <v>246</v>
      </c>
      <c r="K1871" s="9" t="s">
        <v>53265</v>
      </c>
      <c r="L1871" s="9"/>
      <c r="M1871" s="9"/>
      <c r="N1871" s="9"/>
      <c r="O1871" s="9"/>
      <c r="P1871" s="9"/>
      <c r="Q1871" s="9" t="s">
        <v>19425</v>
      </c>
      <c r="R1871" s="11" t="s">
        <v>19053</v>
      </c>
      <c r="S1871" s="11" t="s">
        <v>18258</v>
      </c>
      <c r="T1871" s="12" t="s">
        <v>19426</v>
      </c>
      <c r="U1871" s="11" t="s">
        <v>19426</v>
      </c>
      <c r="V1871" s="11" t="s">
        <v>19427</v>
      </c>
      <c r="W1871" s="11" t="s">
        <v>19428</v>
      </c>
      <c r="X1871" s="11"/>
      <c r="Y1871" s="11"/>
      <c r="Z1871" s="11"/>
      <c r="AA1871" s="11" t="s">
        <v>19429</v>
      </c>
      <c r="AB1871" s="12" t="s">
        <v>19430</v>
      </c>
      <c r="AC1871" s="11" t="s">
        <v>75</v>
      </c>
      <c r="AD1871" s="11" t="s">
        <v>18423</v>
      </c>
      <c r="AE1871" s="11" t="s">
        <v>18423</v>
      </c>
      <c r="AF1871" s="11" t="s">
        <v>18424</v>
      </c>
      <c r="AG1871" s="11" t="s">
        <v>18287</v>
      </c>
      <c r="AH1871" s="11"/>
      <c r="AI1871" s="11"/>
      <c r="AJ1871" s="11"/>
      <c r="AK1871" s="11" t="s">
        <v>19431</v>
      </c>
      <c r="AL1871" s="11" t="s">
        <v>19432</v>
      </c>
      <c r="AM1871" s="11" t="s">
        <v>19433</v>
      </c>
      <c r="AN1871" s="11" t="s">
        <v>19433</v>
      </c>
      <c r="AO1871" s="11" t="s">
        <v>1264</v>
      </c>
      <c r="AP1871" s="11" t="s">
        <v>18274</v>
      </c>
      <c r="AQ1871" s="11" t="s">
        <v>19434</v>
      </c>
      <c r="AR1871" s="11"/>
      <c r="AS1871" s="11"/>
      <c r="AT1871" s="11"/>
      <c r="AU1871" s="11"/>
      <c r="AV1871" s="11"/>
      <c r="AW1871" s="11"/>
      <c r="AX1871" s="11"/>
      <c r="AY1871" s="11" t="s">
        <v>19435</v>
      </c>
      <c r="AZ1871" s="11"/>
      <c r="BA1871" s="11"/>
      <c r="BB1871" s="11"/>
      <c r="BC1871" s="11"/>
      <c r="BD1871" s="11"/>
      <c r="BE1871" s="11"/>
      <c r="BF1871" s="11"/>
      <c r="BG1871" s="11" t="s">
        <v>19436</v>
      </c>
      <c r="BH1871" s="11"/>
      <c r="BI1871" s="11"/>
      <c r="BJ1871" s="11"/>
      <c r="BK1871" s="11"/>
      <c r="BL1871" s="11"/>
      <c r="BM1871" s="11"/>
      <c r="BN1871" s="11"/>
      <c r="BO1871" s="49" t="s">
        <v>53274</v>
      </c>
    </row>
    <row r="1872" spans="1:67" x14ac:dyDescent="0.2">
      <c r="A1872" s="9" t="s">
        <v>58</v>
      </c>
      <c r="B1872" s="10" t="s">
        <v>59</v>
      </c>
      <c r="C1872" s="9" t="s">
        <v>53259</v>
      </c>
      <c r="D1872" s="11" t="s">
        <v>73</v>
      </c>
      <c r="E1872" s="9" t="s">
        <v>66</v>
      </c>
      <c r="F1872" s="11" t="s">
        <v>73</v>
      </c>
      <c r="G1872" s="9" t="s">
        <v>53265</v>
      </c>
      <c r="H1872" s="9" t="s">
        <v>62</v>
      </c>
      <c r="I1872" s="9" t="s">
        <v>53265</v>
      </c>
      <c r="J1872" s="9" t="s">
        <v>246</v>
      </c>
      <c r="K1872" s="9" t="s">
        <v>53265</v>
      </c>
      <c r="L1872" s="9"/>
      <c r="M1872" s="9"/>
      <c r="N1872" s="9"/>
      <c r="O1872" s="9"/>
      <c r="P1872" s="9"/>
      <c r="Q1872" s="9" t="s">
        <v>19437</v>
      </c>
      <c r="R1872" s="11" t="s">
        <v>19053</v>
      </c>
      <c r="S1872" s="11" t="s">
        <v>18258</v>
      </c>
      <c r="T1872" s="12" t="s">
        <v>19438</v>
      </c>
      <c r="U1872" s="11" t="s">
        <v>19438</v>
      </c>
      <c r="V1872" s="11" t="s">
        <v>19439</v>
      </c>
      <c r="W1872" s="11"/>
      <c r="X1872" s="11"/>
      <c r="Y1872" s="11"/>
      <c r="Z1872" s="11"/>
      <c r="AA1872" s="11" t="s">
        <v>19440</v>
      </c>
      <c r="AB1872" s="12" t="s">
        <v>19441</v>
      </c>
      <c r="AC1872" s="11" t="s">
        <v>18293</v>
      </c>
      <c r="AD1872" s="11" t="s">
        <v>18293</v>
      </c>
      <c r="AE1872" s="11"/>
      <c r="AF1872" s="11"/>
      <c r="AG1872" s="11" t="s">
        <v>18287</v>
      </c>
      <c r="AH1872" s="11"/>
      <c r="AI1872" s="11"/>
      <c r="AJ1872" s="11"/>
      <c r="AK1872" s="11" t="s">
        <v>19442</v>
      </c>
      <c r="AL1872" s="11" t="s">
        <v>19443</v>
      </c>
      <c r="AM1872" s="11" t="s">
        <v>19444</v>
      </c>
      <c r="AN1872" s="11" t="s">
        <v>19444</v>
      </c>
      <c r="AO1872" s="11" t="s">
        <v>18390</v>
      </c>
      <c r="AP1872" s="11" t="s">
        <v>652</v>
      </c>
      <c r="AQ1872" s="11" t="s">
        <v>19445</v>
      </c>
      <c r="AR1872" s="11"/>
      <c r="AS1872" s="11"/>
      <c r="AT1872" s="11"/>
      <c r="AU1872" s="11"/>
      <c r="AV1872" s="11"/>
      <c r="AW1872" s="11"/>
      <c r="AX1872" s="11"/>
      <c r="AY1872" s="11" t="s">
        <v>19446</v>
      </c>
      <c r="AZ1872" s="11"/>
      <c r="BA1872" s="11"/>
      <c r="BB1872" s="11"/>
      <c r="BC1872" s="11"/>
      <c r="BD1872" s="11"/>
      <c r="BE1872" s="11"/>
      <c r="BF1872" s="11"/>
      <c r="BG1872" s="11" t="s">
        <v>19447</v>
      </c>
      <c r="BH1872" s="11"/>
      <c r="BI1872" s="11"/>
      <c r="BJ1872" s="11"/>
      <c r="BK1872" s="11"/>
      <c r="BL1872" s="11"/>
      <c r="BM1872" s="11"/>
      <c r="BN1872" s="11"/>
      <c r="BO1872" s="49" t="s">
        <v>53274</v>
      </c>
    </row>
    <row r="1873" spans="1:67" x14ac:dyDescent="0.2">
      <c r="A1873" s="9" t="s">
        <v>58</v>
      </c>
      <c r="B1873" s="10" t="s">
        <v>59</v>
      </c>
      <c r="C1873" s="9" t="s">
        <v>53259</v>
      </c>
      <c r="D1873" s="11" t="s">
        <v>73</v>
      </c>
      <c r="E1873" s="9" t="s">
        <v>66</v>
      </c>
      <c r="F1873" s="11" t="s">
        <v>73</v>
      </c>
      <c r="G1873" s="9" t="s">
        <v>53265</v>
      </c>
      <c r="H1873" s="9" t="s">
        <v>62</v>
      </c>
      <c r="I1873" s="9" t="s">
        <v>53265</v>
      </c>
      <c r="J1873" s="9" t="s">
        <v>246</v>
      </c>
      <c r="K1873" s="9" t="s">
        <v>53265</v>
      </c>
      <c r="L1873" s="9"/>
      <c r="M1873" s="9"/>
      <c r="N1873" s="9"/>
      <c r="O1873" s="9"/>
      <c r="P1873" s="9"/>
      <c r="Q1873" s="9" t="s">
        <v>19448</v>
      </c>
      <c r="R1873" s="11" t="s">
        <v>19053</v>
      </c>
      <c r="S1873" s="11" t="s">
        <v>18258</v>
      </c>
      <c r="T1873" s="12" t="s">
        <v>19449</v>
      </c>
      <c r="U1873" s="11" t="s">
        <v>19449</v>
      </c>
      <c r="V1873" s="11" t="s">
        <v>19450</v>
      </c>
      <c r="W1873" s="11"/>
      <c r="X1873" s="11"/>
      <c r="Y1873" s="11"/>
      <c r="Z1873" s="11"/>
      <c r="AA1873" s="11" t="s">
        <v>19451</v>
      </c>
      <c r="AB1873" s="12" t="s">
        <v>19452</v>
      </c>
      <c r="AC1873" s="11" t="s">
        <v>15691</v>
      </c>
      <c r="AD1873" s="11" t="s">
        <v>936</v>
      </c>
      <c r="AE1873" s="11" t="s">
        <v>936</v>
      </c>
      <c r="AF1873" s="11" t="s">
        <v>937</v>
      </c>
      <c r="AG1873" s="11" t="s">
        <v>18287</v>
      </c>
      <c r="AH1873" s="11"/>
      <c r="AI1873" s="11"/>
      <c r="AJ1873" s="11"/>
      <c r="AK1873" s="11" t="s">
        <v>19453</v>
      </c>
      <c r="AL1873" s="11" t="s">
        <v>19454</v>
      </c>
      <c r="AM1873" s="11" t="s">
        <v>19455</v>
      </c>
      <c r="AN1873" s="11" t="s">
        <v>19455</v>
      </c>
      <c r="AO1873" s="11" t="s">
        <v>1264</v>
      </c>
      <c r="AP1873" s="11" t="s">
        <v>18274</v>
      </c>
      <c r="AQ1873" s="11" t="s">
        <v>19456</v>
      </c>
      <c r="AR1873" s="11"/>
      <c r="AS1873" s="11"/>
      <c r="AT1873" s="11"/>
      <c r="AU1873" s="11"/>
      <c r="AV1873" s="11"/>
      <c r="AW1873" s="11"/>
      <c r="AX1873" s="11"/>
      <c r="AY1873" s="11"/>
      <c r="AZ1873" s="11"/>
      <c r="BA1873" s="11"/>
      <c r="BB1873" s="11"/>
      <c r="BC1873" s="11"/>
      <c r="BD1873" s="11" t="s">
        <v>19457</v>
      </c>
      <c r="BE1873" s="11"/>
      <c r="BF1873" s="11"/>
      <c r="BG1873" s="11" t="s">
        <v>19458</v>
      </c>
      <c r="BH1873" s="11"/>
      <c r="BI1873" s="11"/>
      <c r="BJ1873" s="11"/>
      <c r="BK1873" s="11"/>
      <c r="BL1873" s="11"/>
      <c r="BM1873" s="11"/>
      <c r="BN1873" s="11"/>
      <c r="BO1873" s="49" t="s">
        <v>53274</v>
      </c>
    </row>
    <row r="1874" spans="1:67" x14ac:dyDescent="0.2">
      <c r="A1874" s="9" t="s">
        <v>58</v>
      </c>
      <c r="B1874" s="10" t="s">
        <v>59</v>
      </c>
      <c r="C1874" s="9" t="s">
        <v>53259</v>
      </c>
      <c r="D1874" s="11" t="s">
        <v>73</v>
      </c>
      <c r="E1874" s="9" t="s">
        <v>66</v>
      </c>
      <c r="F1874" s="11" t="s">
        <v>73</v>
      </c>
      <c r="G1874" s="9" t="s">
        <v>53265</v>
      </c>
      <c r="H1874" s="9" t="s">
        <v>62</v>
      </c>
      <c r="I1874" s="9" t="s">
        <v>53265</v>
      </c>
      <c r="J1874" s="9" t="s">
        <v>246</v>
      </c>
      <c r="K1874" s="9" t="s">
        <v>53265</v>
      </c>
      <c r="L1874" s="9"/>
      <c r="M1874" s="9"/>
      <c r="N1874" s="9"/>
      <c r="O1874" s="9"/>
      <c r="P1874" s="9"/>
      <c r="Q1874" s="9" t="s">
        <v>19459</v>
      </c>
      <c r="R1874" s="11" t="s">
        <v>19053</v>
      </c>
      <c r="S1874" s="11" t="s">
        <v>18258</v>
      </c>
      <c r="T1874" s="12" t="s">
        <v>19460</v>
      </c>
      <c r="U1874" s="11" t="s">
        <v>19460</v>
      </c>
      <c r="V1874" s="11" t="s">
        <v>19461</v>
      </c>
      <c r="W1874" s="11" t="s">
        <v>19462</v>
      </c>
      <c r="X1874" s="11"/>
      <c r="Y1874" s="11"/>
      <c r="Z1874" s="11"/>
      <c r="AA1874" s="11" t="s">
        <v>19463</v>
      </c>
      <c r="AB1874" s="12" t="s">
        <v>19464</v>
      </c>
      <c r="AC1874" s="11" t="s">
        <v>75</v>
      </c>
      <c r="AD1874" s="11" t="s">
        <v>18423</v>
      </c>
      <c r="AE1874" s="11" t="s">
        <v>18423</v>
      </c>
      <c r="AF1874" s="11" t="s">
        <v>18424</v>
      </c>
      <c r="AG1874" s="11" t="s">
        <v>18287</v>
      </c>
      <c r="AH1874" s="11"/>
      <c r="AI1874" s="11"/>
      <c r="AJ1874" s="11"/>
      <c r="AK1874" s="11" t="s">
        <v>19465</v>
      </c>
      <c r="AL1874" s="11" t="s">
        <v>19466</v>
      </c>
      <c r="AM1874" s="11" t="s">
        <v>19467</v>
      </c>
      <c r="AN1874" s="11" t="s">
        <v>19467</v>
      </c>
      <c r="AO1874" s="11" t="s">
        <v>1264</v>
      </c>
      <c r="AP1874" s="11" t="s">
        <v>18274</v>
      </c>
      <c r="AQ1874" s="11" t="s">
        <v>19468</v>
      </c>
      <c r="AR1874" s="11"/>
      <c r="AS1874" s="11"/>
      <c r="AT1874" s="11"/>
      <c r="AU1874" s="11"/>
      <c r="AV1874" s="11"/>
      <c r="AW1874" s="11"/>
      <c r="AX1874" s="11"/>
      <c r="AY1874" s="11" t="s">
        <v>19469</v>
      </c>
      <c r="AZ1874" s="11"/>
      <c r="BA1874" s="11"/>
      <c r="BB1874" s="11"/>
      <c r="BC1874" s="11"/>
      <c r="BD1874" s="11"/>
      <c r="BE1874" s="11"/>
      <c r="BF1874" s="11"/>
      <c r="BG1874" s="11" t="s">
        <v>19470</v>
      </c>
      <c r="BH1874" s="11"/>
      <c r="BI1874" s="11"/>
      <c r="BJ1874" s="11"/>
      <c r="BK1874" s="11"/>
      <c r="BL1874" s="11"/>
      <c r="BM1874" s="11"/>
      <c r="BN1874" s="11"/>
      <c r="BO1874" s="49" t="s">
        <v>53274</v>
      </c>
    </row>
    <row r="1875" spans="1:67" x14ac:dyDescent="0.2">
      <c r="A1875" s="9" t="s">
        <v>58</v>
      </c>
      <c r="B1875" s="10" t="s">
        <v>59</v>
      </c>
      <c r="C1875" s="9" t="s">
        <v>53259</v>
      </c>
      <c r="D1875" s="11" t="s">
        <v>73</v>
      </c>
      <c r="E1875" s="9" t="s">
        <v>66</v>
      </c>
      <c r="F1875" s="11" t="s">
        <v>73</v>
      </c>
      <c r="G1875" s="9" t="s">
        <v>53265</v>
      </c>
      <c r="H1875" s="9" t="s">
        <v>62</v>
      </c>
      <c r="I1875" s="9" t="s">
        <v>53265</v>
      </c>
      <c r="J1875" s="9" t="s">
        <v>246</v>
      </c>
      <c r="K1875" s="9" t="s">
        <v>53265</v>
      </c>
      <c r="L1875" s="9"/>
      <c r="M1875" s="9"/>
      <c r="N1875" s="9"/>
      <c r="O1875" s="9"/>
      <c r="P1875" s="9"/>
      <c r="Q1875" s="9" t="s">
        <v>19471</v>
      </c>
      <c r="R1875" s="11" t="s">
        <v>19472</v>
      </c>
      <c r="S1875" s="11" t="s">
        <v>18258</v>
      </c>
      <c r="T1875" s="12" t="s">
        <v>19473</v>
      </c>
      <c r="U1875" s="11" t="s">
        <v>19473</v>
      </c>
      <c r="V1875" s="11" t="s">
        <v>19474</v>
      </c>
      <c r="W1875" s="11" t="s">
        <v>19475</v>
      </c>
      <c r="X1875" s="11"/>
      <c r="Y1875" s="11"/>
      <c r="Z1875" s="11"/>
      <c r="AA1875" s="11" t="s">
        <v>19476</v>
      </c>
      <c r="AB1875" s="12" t="s">
        <v>19479</v>
      </c>
      <c r="AC1875" s="11" t="s">
        <v>75</v>
      </c>
      <c r="AD1875" s="11" t="s">
        <v>1238</v>
      </c>
      <c r="AE1875" s="11" t="s">
        <v>1238</v>
      </c>
      <c r="AF1875" s="11" t="s">
        <v>1239</v>
      </c>
      <c r="AG1875" s="11" t="s">
        <v>19477</v>
      </c>
      <c r="AH1875" s="11"/>
      <c r="AI1875" s="11"/>
      <c r="AJ1875" s="11"/>
      <c r="AK1875" s="11" t="s">
        <v>19480</v>
      </c>
      <c r="AL1875" s="11" t="s">
        <v>19481</v>
      </c>
      <c r="AM1875" s="11" t="s">
        <v>19482</v>
      </c>
      <c r="AN1875" s="11" t="s">
        <v>19482</v>
      </c>
      <c r="AO1875" s="11" t="s">
        <v>1271</v>
      </c>
      <c r="AP1875" s="11" t="s">
        <v>19478</v>
      </c>
      <c r="AQ1875" s="11"/>
      <c r="AR1875" s="11"/>
      <c r="AS1875" s="11"/>
      <c r="AT1875" s="11"/>
      <c r="AU1875" s="11"/>
      <c r="AV1875" s="11" t="s">
        <v>19483</v>
      </c>
      <c r="AW1875" s="11"/>
      <c r="AX1875" s="11"/>
      <c r="AY1875" s="11" t="s">
        <v>948</v>
      </c>
      <c r="AZ1875" s="11"/>
      <c r="BA1875" s="11"/>
      <c r="BB1875" s="11"/>
      <c r="BC1875" s="11"/>
      <c r="BD1875" s="11"/>
      <c r="BE1875" s="11"/>
      <c r="BF1875" s="11"/>
      <c r="BG1875" s="11" t="s">
        <v>19484</v>
      </c>
      <c r="BH1875" s="11"/>
      <c r="BI1875" s="11" t="s">
        <v>19485</v>
      </c>
      <c r="BJ1875" s="11"/>
      <c r="BK1875" s="11"/>
      <c r="BL1875" s="11"/>
      <c r="BM1875" s="11"/>
      <c r="BN1875" s="11"/>
      <c r="BO1875" s="49" t="s">
        <v>53274</v>
      </c>
    </row>
    <row r="1876" spans="1:67" x14ac:dyDescent="0.2">
      <c r="A1876" s="9" t="s">
        <v>58</v>
      </c>
      <c r="B1876" s="10" t="s">
        <v>59</v>
      </c>
      <c r="C1876" s="9" t="s">
        <v>53259</v>
      </c>
      <c r="D1876" s="11" t="s">
        <v>73</v>
      </c>
      <c r="E1876" s="9" t="s">
        <v>66</v>
      </c>
      <c r="F1876" s="11" t="s">
        <v>73</v>
      </c>
      <c r="G1876" s="9" t="s">
        <v>53265</v>
      </c>
      <c r="H1876" s="9" t="s">
        <v>62</v>
      </c>
      <c r="I1876" s="9" t="s">
        <v>53265</v>
      </c>
      <c r="J1876" s="9" t="s">
        <v>246</v>
      </c>
      <c r="K1876" s="9" t="s">
        <v>53265</v>
      </c>
      <c r="L1876" s="9"/>
      <c r="M1876" s="9"/>
      <c r="N1876" s="9"/>
      <c r="O1876" s="9"/>
      <c r="P1876" s="9"/>
      <c r="Q1876" s="9" t="s">
        <v>19486</v>
      </c>
      <c r="R1876" s="11" t="s">
        <v>19009</v>
      </c>
      <c r="S1876" s="11" t="s">
        <v>18258</v>
      </c>
      <c r="T1876" s="12" t="s">
        <v>19487</v>
      </c>
      <c r="U1876" s="11" t="s">
        <v>19487</v>
      </c>
      <c r="V1876" s="11" t="s">
        <v>19488</v>
      </c>
      <c r="W1876" s="11"/>
      <c r="X1876" s="11"/>
      <c r="Y1876" s="11"/>
      <c r="Z1876" s="11"/>
      <c r="AA1876" s="11"/>
      <c r="AB1876" s="12" t="s">
        <v>19489</v>
      </c>
      <c r="AC1876" s="11" t="s">
        <v>19490</v>
      </c>
      <c r="AD1876" s="11" t="s">
        <v>19490</v>
      </c>
      <c r="AE1876" s="11"/>
      <c r="AF1876" s="11"/>
      <c r="AG1876" s="11" t="s">
        <v>19491</v>
      </c>
      <c r="AH1876" s="11"/>
      <c r="AI1876" s="11"/>
      <c r="AJ1876" s="11"/>
      <c r="AK1876" s="11" t="s">
        <v>19492</v>
      </c>
      <c r="AL1876" s="11" t="s">
        <v>19493</v>
      </c>
      <c r="AM1876" s="11" t="s">
        <v>19494</v>
      </c>
      <c r="AN1876" s="11" t="s">
        <v>19494</v>
      </c>
      <c r="AO1876" s="11" t="s">
        <v>19495</v>
      </c>
      <c r="AP1876" s="11" t="s">
        <v>125</v>
      </c>
      <c r="AQ1876" s="11"/>
      <c r="AR1876" s="11"/>
      <c r="AS1876" s="11"/>
      <c r="AT1876" s="11"/>
      <c r="AU1876" s="11"/>
      <c r="AV1876" s="11"/>
      <c r="AW1876" s="11"/>
      <c r="AX1876" s="11"/>
      <c r="AY1876" s="11"/>
      <c r="AZ1876" s="11" t="s">
        <v>1700</v>
      </c>
      <c r="BA1876" s="11"/>
      <c r="BB1876" s="11" t="s">
        <v>667</v>
      </c>
      <c r="BC1876" s="11"/>
      <c r="BD1876" s="11"/>
      <c r="BE1876" s="11"/>
      <c r="BF1876" s="11"/>
      <c r="BG1876" s="11" t="s">
        <v>19496</v>
      </c>
      <c r="BH1876" s="11"/>
      <c r="BI1876" s="11"/>
      <c r="BJ1876" s="11"/>
      <c r="BK1876" s="11"/>
      <c r="BL1876" s="11"/>
      <c r="BM1876" s="11"/>
      <c r="BN1876" s="11"/>
      <c r="BO1876" s="49" t="s">
        <v>53274</v>
      </c>
    </row>
    <row r="1877" spans="1:67" x14ac:dyDescent="0.2">
      <c r="A1877" s="9" t="s">
        <v>58</v>
      </c>
      <c r="B1877" s="10" t="s">
        <v>59</v>
      </c>
      <c r="C1877" s="9" t="s">
        <v>53259</v>
      </c>
      <c r="D1877" s="11" t="s">
        <v>18982</v>
      </c>
      <c r="E1877" s="9" t="s">
        <v>84</v>
      </c>
      <c r="F1877" s="11" t="s">
        <v>18132</v>
      </c>
      <c r="G1877" s="9" t="s">
        <v>53265</v>
      </c>
      <c r="H1877" s="9" t="s">
        <v>62</v>
      </c>
      <c r="I1877" s="9" t="s">
        <v>53265</v>
      </c>
      <c r="J1877" s="9" t="s">
        <v>246</v>
      </c>
      <c r="K1877" s="9" t="s">
        <v>53265</v>
      </c>
      <c r="L1877" s="9"/>
      <c r="M1877" s="9"/>
      <c r="N1877" s="9"/>
      <c r="O1877" s="9"/>
      <c r="P1877" s="9"/>
      <c r="Q1877" s="9" t="s">
        <v>19505</v>
      </c>
      <c r="R1877" s="11" t="s">
        <v>18981</v>
      </c>
      <c r="S1877" s="11" t="s">
        <v>13979</v>
      </c>
      <c r="T1877" s="12" t="s">
        <v>19506</v>
      </c>
      <c r="U1877" s="11" t="s">
        <v>19507</v>
      </c>
      <c r="V1877" s="11" t="s">
        <v>19508</v>
      </c>
      <c r="W1877" s="11"/>
      <c r="X1877" s="11"/>
      <c r="Y1877" s="11"/>
      <c r="Z1877" s="11"/>
      <c r="AA1877" s="11"/>
      <c r="AB1877" s="12" t="s">
        <v>19509</v>
      </c>
      <c r="AC1877" s="11" t="s">
        <v>75</v>
      </c>
      <c r="AD1877" s="11" t="s">
        <v>75</v>
      </c>
      <c r="AE1877" s="11"/>
      <c r="AF1877" s="11"/>
      <c r="AG1877" s="11" t="s">
        <v>18940</v>
      </c>
      <c r="AH1877" s="11"/>
      <c r="AI1877" s="11"/>
      <c r="AJ1877" s="11"/>
      <c r="AK1877" s="11" t="s">
        <v>19510</v>
      </c>
      <c r="AL1877" s="11" t="s">
        <v>19511</v>
      </c>
      <c r="AM1877" s="11" t="s">
        <v>19512</v>
      </c>
      <c r="AN1877" s="11" t="s">
        <v>19512</v>
      </c>
      <c r="AO1877" s="11" t="s">
        <v>1174</v>
      </c>
      <c r="AP1877" s="11" t="s">
        <v>18084</v>
      </c>
      <c r="AQ1877" s="11" t="s">
        <v>19513</v>
      </c>
      <c r="AR1877" s="11"/>
      <c r="AS1877" s="11"/>
      <c r="AT1877" s="11"/>
      <c r="AU1877" s="11"/>
      <c r="AV1877" s="11"/>
      <c r="AW1877" s="11"/>
      <c r="AX1877" s="11"/>
      <c r="AY1877" s="11" t="s">
        <v>1178</v>
      </c>
      <c r="AZ1877" s="11"/>
      <c r="BA1877" s="11" t="s">
        <v>11910</v>
      </c>
      <c r="BB1877" s="11"/>
      <c r="BC1877" s="11"/>
      <c r="BD1877" s="11"/>
      <c r="BE1877" s="11"/>
      <c r="BF1877" s="11"/>
      <c r="BG1877" s="11" t="s">
        <v>19514</v>
      </c>
      <c r="BH1877" s="11"/>
      <c r="BI1877" s="11"/>
      <c r="BJ1877" s="11"/>
      <c r="BK1877" s="11"/>
      <c r="BL1877" s="11"/>
      <c r="BM1877" s="11"/>
      <c r="BN1877" s="11"/>
      <c r="BO1877" s="49" t="s">
        <v>53274</v>
      </c>
    </row>
    <row r="1878" spans="1:67" x14ac:dyDescent="0.2">
      <c r="A1878" s="9" t="s">
        <v>58</v>
      </c>
      <c r="B1878" s="10" t="s">
        <v>59</v>
      </c>
      <c r="C1878" s="9" t="s">
        <v>53259</v>
      </c>
      <c r="D1878" s="11" t="s">
        <v>73</v>
      </c>
      <c r="E1878" s="9" t="s">
        <v>66</v>
      </c>
      <c r="F1878" s="11" t="s">
        <v>73</v>
      </c>
      <c r="G1878" s="9" t="s">
        <v>53265</v>
      </c>
      <c r="H1878" s="9" t="s">
        <v>62</v>
      </c>
      <c r="I1878" s="9" t="s">
        <v>53265</v>
      </c>
      <c r="J1878" s="9" t="s">
        <v>246</v>
      </c>
      <c r="K1878" s="9" t="s">
        <v>53265</v>
      </c>
      <c r="L1878" s="9"/>
      <c r="M1878" s="9"/>
      <c r="N1878" s="9"/>
      <c r="O1878" s="9"/>
      <c r="P1878" s="9"/>
      <c r="Q1878" s="9" t="s">
        <v>19519</v>
      </c>
      <c r="R1878" s="11" t="s">
        <v>19009</v>
      </c>
      <c r="S1878" s="11" t="s">
        <v>18258</v>
      </c>
      <c r="T1878" s="12" t="s">
        <v>19520</v>
      </c>
      <c r="U1878" s="11" t="s">
        <v>19520</v>
      </c>
      <c r="V1878" s="11" t="s">
        <v>19521</v>
      </c>
      <c r="W1878" s="11"/>
      <c r="X1878" s="11"/>
      <c r="Y1878" s="11"/>
      <c r="Z1878" s="11"/>
      <c r="AA1878" s="11" t="s">
        <v>19522</v>
      </c>
      <c r="AB1878" s="12" t="s">
        <v>19524</v>
      </c>
      <c r="AC1878" s="11" t="s">
        <v>75</v>
      </c>
      <c r="AD1878" s="11" t="s">
        <v>19525</v>
      </c>
      <c r="AE1878" s="11">
        <v>41123302</v>
      </c>
      <c r="AF1878" s="11" t="s">
        <v>19526</v>
      </c>
      <c r="AG1878" s="11" t="s">
        <v>19523</v>
      </c>
      <c r="AH1878" s="11"/>
      <c r="AI1878" s="11"/>
      <c r="AJ1878" s="11"/>
      <c r="AK1878" s="11" t="s">
        <v>19527</v>
      </c>
      <c r="AL1878" s="11" t="s">
        <v>19528</v>
      </c>
      <c r="AM1878" s="11" t="s">
        <v>19529</v>
      </c>
      <c r="AN1878" s="11" t="s">
        <v>19529</v>
      </c>
      <c r="AO1878" s="11" t="s">
        <v>1236</v>
      </c>
      <c r="AP1878" s="11" t="s">
        <v>19530</v>
      </c>
      <c r="AQ1878" s="11"/>
      <c r="AR1878" s="11"/>
      <c r="AS1878" s="11"/>
      <c r="AT1878" s="11" t="s">
        <v>7417</v>
      </c>
      <c r="AU1878" s="11"/>
      <c r="AV1878" s="11"/>
      <c r="AW1878" s="11"/>
      <c r="AX1878" s="11"/>
      <c r="AY1878" s="11" t="s">
        <v>11113</v>
      </c>
      <c r="AZ1878" s="11" t="s">
        <v>264</v>
      </c>
      <c r="BA1878" s="11"/>
      <c r="BB1878" s="11"/>
      <c r="BC1878" s="11"/>
      <c r="BD1878" s="11"/>
      <c r="BE1878" s="11"/>
      <c r="BF1878" s="11"/>
      <c r="BG1878" s="11" t="s">
        <v>19531</v>
      </c>
      <c r="BH1878" s="11"/>
      <c r="BI1878" s="11"/>
      <c r="BJ1878" s="11"/>
      <c r="BK1878" s="11"/>
      <c r="BL1878" s="11"/>
      <c r="BM1878" s="11"/>
      <c r="BN1878" s="11"/>
      <c r="BO1878" s="49" t="s">
        <v>53274</v>
      </c>
    </row>
    <row r="1879" spans="1:67" x14ac:dyDescent="0.2">
      <c r="A1879" s="9" t="s">
        <v>58</v>
      </c>
      <c r="B1879" s="10" t="s">
        <v>59</v>
      </c>
      <c r="C1879" s="9" t="s">
        <v>53259</v>
      </c>
      <c r="D1879" s="11" t="s">
        <v>73</v>
      </c>
      <c r="E1879" s="9" t="s">
        <v>61</v>
      </c>
      <c r="F1879" s="11" t="s">
        <v>73</v>
      </c>
      <c r="G1879" s="9" t="s">
        <v>53265</v>
      </c>
      <c r="H1879" s="9" t="s">
        <v>62</v>
      </c>
      <c r="I1879" s="9" t="s">
        <v>53265</v>
      </c>
      <c r="J1879" s="9" t="s">
        <v>246</v>
      </c>
      <c r="K1879" s="9" t="s">
        <v>53265</v>
      </c>
      <c r="L1879" s="9"/>
      <c r="M1879" s="9"/>
      <c r="N1879" s="9"/>
      <c r="O1879" s="9"/>
      <c r="P1879" s="9"/>
      <c r="Q1879" s="9" t="s">
        <v>19532</v>
      </c>
      <c r="R1879" s="11" t="s">
        <v>19009</v>
      </c>
      <c r="S1879" s="11" t="s">
        <v>18258</v>
      </c>
      <c r="T1879" s="12" t="s">
        <v>19533</v>
      </c>
      <c r="U1879" s="11" t="s">
        <v>19533</v>
      </c>
      <c r="V1879" s="11" t="s">
        <v>19534</v>
      </c>
      <c r="W1879" s="11"/>
      <c r="X1879" s="11"/>
      <c r="Y1879" s="11"/>
      <c r="Z1879" s="11"/>
      <c r="AA1879" s="11"/>
      <c r="AB1879" s="12" t="s">
        <v>19535</v>
      </c>
      <c r="AC1879" s="11" t="s">
        <v>75</v>
      </c>
      <c r="AD1879" s="11" t="s">
        <v>75</v>
      </c>
      <c r="AE1879" s="11"/>
      <c r="AF1879" s="11"/>
      <c r="AG1879" s="11" t="s">
        <v>19022</v>
      </c>
      <c r="AH1879" s="11"/>
      <c r="AI1879" s="11"/>
      <c r="AJ1879" s="11"/>
      <c r="AK1879" s="11" t="s">
        <v>19535</v>
      </c>
      <c r="AL1879" s="11" t="s">
        <v>19536</v>
      </c>
      <c r="AM1879" s="11" t="s">
        <v>19537</v>
      </c>
      <c r="AN1879" s="11" t="s">
        <v>19537</v>
      </c>
      <c r="AO1879" s="11" t="s">
        <v>125</v>
      </c>
      <c r="AP1879" s="11" t="s">
        <v>19025</v>
      </c>
      <c r="AQ1879" s="11"/>
      <c r="AR1879" s="11"/>
      <c r="AS1879" s="11"/>
      <c r="AT1879" s="11"/>
      <c r="AU1879" s="11"/>
      <c r="AV1879" s="11" t="s">
        <v>19026</v>
      </c>
      <c r="AW1879" s="11"/>
      <c r="AX1879" s="11"/>
      <c r="AY1879" s="11"/>
      <c r="AZ1879" s="11"/>
      <c r="BA1879" s="11"/>
      <c r="BB1879" s="11" t="s">
        <v>1038</v>
      </c>
      <c r="BC1879" s="11"/>
      <c r="BD1879" s="11"/>
      <c r="BE1879" s="11"/>
      <c r="BF1879" s="11"/>
      <c r="BG1879" s="11" t="s">
        <v>64</v>
      </c>
      <c r="BH1879" s="11"/>
      <c r="BI1879" s="11"/>
      <c r="BJ1879" s="11"/>
      <c r="BK1879" s="11"/>
      <c r="BL1879" s="11"/>
      <c r="BM1879" s="11"/>
      <c r="BN1879" s="11"/>
      <c r="BO1879" s="49" t="s">
        <v>53274</v>
      </c>
    </row>
    <row r="1880" spans="1:67" x14ac:dyDescent="0.2">
      <c r="A1880" s="9" t="s">
        <v>58</v>
      </c>
      <c r="B1880" s="10" t="s">
        <v>59</v>
      </c>
      <c r="C1880" s="9" t="s">
        <v>53259</v>
      </c>
      <c r="D1880" s="11" t="s">
        <v>73</v>
      </c>
      <c r="E1880" s="9" t="s">
        <v>66</v>
      </c>
      <c r="F1880" s="11" t="s">
        <v>73</v>
      </c>
      <c r="G1880" s="9" t="s">
        <v>53265</v>
      </c>
      <c r="H1880" s="9" t="s">
        <v>62</v>
      </c>
      <c r="I1880" s="9" t="s">
        <v>53265</v>
      </c>
      <c r="J1880" s="9" t="s">
        <v>246</v>
      </c>
      <c r="K1880" s="9" t="s">
        <v>53265</v>
      </c>
      <c r="L1880" s="9"/>
      <c r="M1880" s="9"/>
      <c r="N1880" s="9"/>
      <c r="O1880" s="9"/>
      <c r="P1880" s="9"/>
      <c r="Q1880" s="9" t="s">
        <v>19538</v>
      </c>
      <c r="R1880" s="11" t="s">
        <v>19472</v>
      </c>
      <c r="S1880" s="11" t="s">
        <v>19539</v>
      </c>
      <c r="T1880" s="12" t="s">
        <v>19540</v>
      </c>
      <c r="U1880" s="11" t="s">
        <v>19541</v>
      </c>
      <c r="V1880" s="11" t="s">
        <v>19542</v>
      </c>
      <c r="W1880" s="11"/>
      <c r="X1880" s="11"/>
      <c r="Y1880" s="11"/>
      <c r="Z1880" s="11"/>
      <c r="AA1880" s="11"/>
      <c r="AB1880" s="12" t="s">
        <v>19543</v>
      </c>
      <c r="AC1880" s="11" t="s">
        <v>75</v>
      </c>
      <c r="AD1880" s="11" t="s">
        <v>75</v>
      </c>
      <c r="AE1880" s="11"/>
      <c r="AF1880" s="11"/>
      <c r="AG1880" s="11" t="s">
        <v>19544</v>
      </c>
      <c r="AH1880" s="11"/>
      <c r="AI1880" s="11"/>
      <c r="AJ1880" s="11"/>
      <c r="AK1880" s="11" t="s">
        <v>19545</v>
      </c>
      <c r="AL1880" s="11" t="s">
        <v>19546</v>
      </c>
      <c r="AM1880" s="11" t="s">
        <v>19547</v>
      </c>
      <c r="AN1880" s="11" t="s">
        <v>19547</v>
      </c>
      <c r="AO1880" s="11" t="s">
        <v>565</v>
      </c>
      <c r="AP1880" s="11" t="s">
        <v>1116</v>
      </c>
      <c r="AQ1880" s="11" t="s">
        <v>19548</v>
      </c>
      <c r="AR1880" s="11"/>
      <c r="AS1880" s="11"/>
      <c r="AT1880" s="11" t="s">
        <v>19549</v>
      </c>
      <c r="AU1880" s="11"/>
      <c r="AV1880" s="11"/>
      <c r="AW1880" s="11"/>
      <c r="AX1880" s="11"/>
      <c r="AY1880" s="11" t="s">
        <v>19550</v>
      </c>
      <c r="AZ1880" s="11" t="s">
        <v>4214</v>
      </c>
      <c r="BA1880" s="11"/>
      <c r="BB1880" s="11"/>
      <c r="BC1880" s="11"/>
      <c r="BD1880" s="11"/>
      <c r="BE1880" s="11"/>
      <c r="BF1880" s="11"/>
      <c r="BG1880" s="11" t="s">
        <v>19551</v>
      </c>
      <c r="BH1880" s="11"/>
      <c r="BI1880" s="11"/>
      <c r="BJ1880" s="11" t="s">
        <v>19552</v>
      </c>
      <c r="BK1880" s="11"/>
      <c r="BL1880" s="11"/>
      <c r="BM1880" s="11"/>
      <c r="BN1880" s="11"/>
      <c r="BO1880" s="49" t="s">
        <v>53274</v>
      </c>
    </row>
    <row r="1881" spans="1:67" x14ac:dyDescent="0.2">
      <c r="A1881" s="9" t="s">
        <v>58</v>
      </c>
      <c r="B1881" s="10" t="s">
        <v>59</v>
      </c>
      <c r="C1881" s="9" t="s">
        <v>53259</v>
      </c>
      <c r="D1881" s="11" t="s">
        <v>73</v>
      </c>
      <c r="E1881" s="9" t="s">
        <v>84</v>
      </c>
      <c r="F1881" s="11" t="s">
        <v>73</v>
      </c>
      <c r="G1881" s="9" t="s">
        <v>53265</v>
      </c>
      <c r="H1881" s="9" t="s">
        <v>62</v>
      </c>
      <c r="I1881" s="9" t="s">
        <v>53265</v>
      </c>
      <c r="J1881" s="9" t="s">
        <v>246</v>
      </c>
      <c r="K1881" s="9" t="s">
        <v>53265</v>
      </c>
      <c r="L1881" s="9"/>
      <c r="M1881" s="9"/>
      <c r="N1881" s="9"/>
      <c r="O1881" s="9"/>
      <c r="P1881" s="9"/>
      <c r="Q1881" s="9" t="s">
        <v>19555</v>
      </c>
      <c r="R1881" s="11" t="s">
        <v>19009</v>
      </c>
      <c r="S1881" s="11" t="s">
        <v>18258</v>
      </c>
      <c r="T1881" s="12" t="s">
        <v>19556</v>
      </c>
      <c r="U1881" s="11" t="s">
        <v>19556</v>
      </c>
      <c r="V1881" s="11" t="s">
        <v>19557</v>
      </c>
      <c r="W1881" s="11" t="s">
        <v>19558</v>
      </c>
      <c r="X1881" s="11"/>
      <c r="Y1881" s="11"/>
      <c r="Z1881" s="11"/>
      <c r="AA1881" s="11" t="s">
        <v>19559</v>
      </c>
      <c r="AB1881" s="12" t="s">
        <v>19560</v>
      </c>
      <c r="AC1881" s="11" t="s">
        <v>10052</v>
      </c>
      <c r="AD1881" s="11" t="s">
        <v>10052</v>
      </c>
      <c r="AE1881" s="11"/>
      <c r="AF1881" s="11"/>
      <c r="AG1881" s="11" t="s">
        <v>10039</v>
      </c>
      <c r="AH1881" s="11"/>
      <c r="AI1881" s="11"/>
      <c r="AJ1881" s="11"/>
      <c r="AK1881" s="11" t="s">
        <v>19561</v>
      </c>
      <c r="AL1881" s="11" t="s">
        <v>19562</v>
      </c>
      <c r="AM1881" s="11" t="s">
        <v>19563</v>
      </c>
      <c r="AN1881" s="11" t="s">
        <v>19563</v>
      </c>
      <c r="AO1881" s="11" t="s">
        <v>10048</v>
      </c>
      <c r="AP1881" s="11"/>
      <c r="AQ1881" s="11" t="s">
        <v>19564</v>
      </c>
      <c r="AR1881" s="11"/>
      <c r="AS1881" s="11"/>
      <c r="AT1881" s="11"/>
      <c r="AU1881" s="11"/>
      <c r="AV1881" s="11"/>
      <c r="AW1881" s="11"/>
      <c r="AX1881" s="11"/>
      <c r="AY1881" s="11" t="s">
        <v>19565</v>
      </c>
      <c r="AZ1881" s="11"/>
      <c r="BA1881" s="11"/>
      <c r="BB1881" s="11"/>
      <c r="BC1881" s="11"/>
      <c r="BD1881" s="11"/>
      <c r="BE1881" s="11"/>
      <c r="BF1881" s="11"/>
      <c r="BG1881" s="11" t="s">
        <v>19566</v>
      </c>
      <c r="BH1881" s="11"/>
      <c r="BI1881" s="11" t="s">
        <v>19567</v>
      </c>
      <c r="BJ1881" s="11"/>
      <c r="BK1881" s="11"/>
      <c r="BL1881" s="11"/>
      <c r="BM1881" s="11"/>
      <c r="BN1881" s="11"/>
      <c r="BO1881" s="49" t="s">
        <v>53274</v>
      </c>
    </row>
    <row r="1882" spans="1:67" x14ac:dyDescent="0.2">
      <c r="A1882" s="9" t="s">
        <v>58</v>
      </c>
      <c r="B1882" s="10" t="s">
        <v>59</v>
      </c>
      <c r="C1882" s="9" t="s">
        <v>53259</v>
      </c>
      <c r="D1882" s="11" t="s">
        <v>73</v>
      </c>
      <c r="E1882" s="9" t="s">
        <v>66</v>
      </c>
      <c r="F1882" s="11" t="s">
        <v>73</v>
      </c>
      <c r="G1882" s="9" t="s">
        <v>53265</v>
      </c>
      <c r="H1882" s="9" t="s">
        <v>62</v>
      </c>
      <c r="I1882" s="9" t="s">
        <v>53265</v>
      </c>
      <c r="J1882" s="9" t="s">
        <v>246</v>
      </c>
      <c r="K1882" s="9" t="s">
        <v>53265</v>
      </c>
      <c r="L1882" s="9"/>
      <c r="M1882" s="9"/>
      <c r="N1882" s="9"/>
      <c r="O1882" s="9"/>
      <c r="P1882" s="9"/>
      <c r="Q1882" s="9" t="s">
        <v>770</v>
      </c>
      <c r="R1882" s="11" t="s">
        <v>19053</v>
      </c>
      <c r="S1882" s="11" t="s">
        <v>18258</v>
      </c>
      <c r="T1882" s="12" t="s">
        <v>19568</v>
      </c>
      <c r="U1882" s="11" t="s">
        <v>19568</v>
      </c>
      <c r="V1882" s="11" t="s">
        <v>19569</v>
      </c>
      <c r="W1882" s="11"/>
      <c r="X1882" s="11"/>
      <c r="Y1882" s="11"/>
      <c r="Z1882" s="11"/>
      <c r="AA1882" s="11" t="s">
        <v>19570</v>
      </c>
      <c r="AB1882" s="12" t="s">
        <v>19571</v>
      </c>
      <c r="AC1882" s="11" t="s">
        <v>75</v>
      </c>
      <c r="AD1882" s="11" t="s">
        <v>75</v>
      </c>
      <c r="AE1882" s="11"/>
      <c r="AF1882" s="11"/>
      <c r="AG1882" s="11" t="s">
        <v>18625</v>
      </c>
      <c r="AH1882" s="11"/>
      <c r="AI1882" s="11"/>
      <c r="AJ1882" s="11"/>
      <c r="AK1882" s="11" t="s">
        <v>19572</v>
      </c>
      <c r="AL1882" s="11" t="s">
        <v>19573</v>
      </c>
      <c r="AM1882" s="11" t="s">
        <v>19574</v>
      </c>
      <c r="AN1882" s="11" t="s">
        <v>19574</v>
      </c>
      <c r="AO1882" s="11" t="s">
        <v>1137</v>
      </c>
      <c r="AP1882" s="11" t="s">
        <v>19575</v>
      </c>
      <c r="AQ1882" s="11"/>
      <c r="AR1882" s="11"/>
      <c r="AS1882" s="11"/>
      <c r="AT1882" s="11"/>
      <c r="AU1882" s="11"/>
      <c r="AV1882" s="11" t="s">
        <v>19576</v>
      </c>
      <c r="AW1882" s="11"/>
      <c r="AX1882" s="11"/>
      <c r="AY1882" s="11"/>
      <c r="AZ1882" s="11"/>
      <c r="BA1882" s="11"/>
      <c r="BB1882" s="11"/>
      <c r="BC1882" s="11"/>
      <c r="BD1882" s="11"/>
      <c r="BE1882" s="11"/>
      <c r="BF1882" s="11"/>
      <c r="BG1882" s="11" t="s">
        <v>19577</v>
      </c>
      <c r="BH1882" s="11"/>
      <c r="BI1882" s="11"/>
      <c r="BJ1882" s="11"/>
      <c r="BK1882" s="11"/>
      <c r="BL1882" s="11"/>
      <c r="BM1882" s="11"/>
      <c r="BN1882" s="11"/>
      <c r="BO1882" s="49" t="s">
        <v>53274</v>
      </c>
    </row>
    <row r="1883" spans="1:67" x14ac:dyDescent="0.2">
      <c r="A1883" s="9" t="s">
        <v>58</v>
      </c>
      <c r="B1883" s="10" t="s">
        <v>59</v>
      </c>
      <c r="C1883" s="9" t="s">
        <v>53259</v>
      </c>
      <c r="D1883" s="11" t="s">
        <v>73</v>
      </c>
      <c r="E1883" s="9" t="s">
        <v>61</v>
      </c>
      <c r="F1883" s="11" t="s">
        <v>73</v>
      </c>
      <c r="G1883" s="9" t="s">
        <v>53265</v>
      </c>
      <c r="H1883" s="9" t="s">
        <v>62</v>
      </c>
      <c r="I1883" s="9" t="s">
        <v>53265</v>
      </c>
      <c r="J1883" s="9" t="s">
        <v>246</v>
      </c>
      <c r="K1883" s="9" t="s">
        <v>53265</v>
      </c>
      <c r="L1883" s="9"/>
      <c r="M1883" s="9"/>
      <c r="N1883" s="9"/>
      <c r="O1883" s="9"/>
      <c r="P1883" s="9"/>
      <c r="Q1883" s="9" t="s">
        <v>19578</v>
      </c>
      <c r="R1883" s="11" t="s">
        <v>19579</v>
      </c>
      <c r="S1883" s="11" t="s">
        <v>18258</v>
      </c>
      <c r="T1883" s="12" t="s">
        <v>19580</v>
      </c>
      <c r="U1883" s="11" t="s">
        <v>19580</v>
      </c>
      <c r="V1883" s="11" t="s">
        <v>19581</v>
      </c>
      <c r="W1883" s="11"/>
      <c r="X1883" s="11"/>
      <c r="Y1883" s="11"/>
      <c r="Z1883" s="11"/>
      <c r="AA1883" s="11"/>
      <c r="AB1883" s="12" t="s">
        <v>19582</v>
      </c>
      <c r="AC1883" s="11" t="s">
        <v>19583</v>
      </c>
      <c r="AD1883" s="11" t="s">
        <v>19583</v>
      </c>
      <c r="AE1883" s="11"/>
      <c r="AF1883" s="11"/>
      <c r="AG1883" s="11" t="s">
        <v>18403</v>
      </c>
      <c r="AH1883" s="11"/>
      <c r="AI1883" s="11"/>
      <c r="AJ1883" s="11"/>
      <c r="AK1883" s="11" t="s">
        <v>19582</v>
      </c>
      <c r="AL1883" s="11" t="s">
        <v>19584</v>
      </c>
      <c r="AM1883" s="11" t="s">
        <v>19585</v>
      </c>
      <c r="AN1883" s="11" t="s">
        <v>19585</v>
      </c>
      <c r="AO1883" s="11" t="s">
        <v>672</v>
      </c>
      <c r="AP1883" s="11" t="s">
        <v>18406</v>
      </c>
      <c r="AQ1883" s="11"/>
      <c r="AR1883" s="11" t="s">
        <v>383</v>
      </c>
      <c r="AS1883" s="11"/>
      <c r="AT1883" s="11"/>
      <c r="AU1883" s="11"/>
      <c r="AV1883" s="11" t="s">
        <v>19586</v>
      </c>
      <c r="AW1883" s="11"/>
      <c r="AX1883" s="11"/>
      <c r="AY1883" s="11"/>
      <c r="AZ1883" s="11"/>
      <c r="BA1883" s="11"/>
      <c r="BB1883" s="11"/>
      <c r="BC1883" s="11"/>
      <c r="BD1883" s="11"/>
      <c r="BE1883" s="11"/>
      <c r="BF1883" s="11"/>
      <c r="BG1883" s="11" t="s">
        <v>64</v>
      </c>
      <c r="BH1883" s="11"/>
      <c r="BI1883" s="11"/>
      <c r="BJ1883" s="11"/>
      <c r="BK1883" s="11"/>
      <c r="BL1883" s="11"/>
      <c r="BM1883" s="11"/>
      <c r="BN1883" s="11"/>
      <c r="BO1883" s="49" t="s">
        <v>53274</v>
      </c>
    </row>
    <row r="1884" spans="1:67" x14ac:dyDescent="0.2">
      <c r="A1884" s="9" t="s">
        <v>58</v>
      </c>
      <c r="B1884" s="10" t="s">
        <v>59</v>
      </c>
      <c r="C1884" s="9" t="s">
        <v>53259</v>
      </c>
      <c r="D1884" s="11" t="s">
        <v>73</v>
      </c>
      <c r="E1884" s="9" t="s">
        <v>61</v>
      </c>
      <c r="F1884" s="11" t="s">
        <v>73</v>
      </c>
      <c r="G1884" s="9" t="s">
        <v>53265</v>
      </c>
      <c r="H1884" s="9" t="s">
        <v>62</v>
      </c>
      <c r="I1884" s="9" t="s">
        <v>53265</v>
      </c>
      <c r="J1884" s="9" t="s">
        <v>246</v>
      </c>
      <c r="K1884" s="9" t="s">
        <v>53265</v>
      </c>
      <c r="L1884" s="9"/>
      <c r="M1884" s="9"/>
      <c r="N1884" s="9"/>
      <c r="O1884" s="9"/>
      <c r="P1884" s="9"/>
      <c r="Q1884" s="9" t="s">
        <v>19587</v>
      </c>
      <c r="R1884" s="11" t="s">
        <v>19472</v>
      </c>
      <c r="S1884" s="11" t="s">
        <v>18258</v>
      </c>
      <c r="T1884" s="12" t="s">
        <v>19588</v>
      </c>
      <c r="U1884" s="11" t="s">
        <v>19588</v>
      </c>
      <c r="V1884" s="11" t="s">
        <v>19589</v>
      </c>
      <c r="W1884" s="11"/>
      <c r="X1884" s="11"/>
      <c r="Y1884" s="11"/>
      <c r="Z1884" s="11"/>
      <c r="AA1884" s="11"/>
      <c r="AB1884" s="12" t="s">
        <v>19590</v>
      </c>
      <c r="AC1884" s="11" t="s">
        <v>75</v>
      </c>
      <c r="AD1884" s="11" t="s">
        <v>75</v>
      </c>
      <c r="AE1884" s="11"/>
      <c r="AF1884" s="11"/>
      <c r="AG1884" s="11" t="s">
        <v>18506</v>
      </c>
      <c r="AH1884" s="11"/>
      <c r="AI1884" s="11"/>
      <c r="AJ1884" s="11"/>
      <c r="AK1884" s="11" t="s">
        <v>19590</v>
      </c>
      <c r="AL1884" s="11" t="s">
        <v>19591</v>
      </c>
      <c r="AM1884" s="11" t="s">
        <v>19592</v>
      </c>
      <c r="AN1884" s="11" t="s">
        <v>19592</v>
      </c>
      <c r="AO1884" s="11" t="s">
        <v>19593</v>
      </c>
      <c r="AP1884" s="11"/>
      <c r="AQ1884" s="11"/>
      <c r="AR1884" s="11"/>
      <c r="AS1884" s="11"/>
      <c r="AT1884" s="11"/>
      <c r="AU1884" s="11"/>
      <c r="AV1884" s="11"/>
      <c r="AW1884" s="11"/>
      <c r="AX1884" s="11"/>
      <c r="AY1884" s="11" t="s">
        <v>19594</v>
      </c>
      <c r="AZ1884" s="11"/>
      <c r="BA1884" s="11"/>
      <c r="BB1884" s="11"/>
      <c r="BC1884" s="11"/>
      <c r="BD1884" s="11" t="s">
        <v>19595</v>
      </c>
      <c r="BE1884" s="11"/>
      <c r="BF1884" s="11"/>
      <c r="BG1884" s="11" t="s">
        <v>64</v>
      </c>
      <c r="BH1884" s="11"/>
      <c r="BI1884" s="11"/>
      <c r="BJ1884" s="11"/>
      <c r="BK1884" s="11"/>
      <c r="BL1884" s="11"/>
      <c r="BM1884" s="11"/>
      <c r="BN1884" s="11"/>
      <c r="BO1884" s="49" t="s">
        <v>53274</v>
      </c>
    </row>
    <row r="1885" spans="1:67" x14ac:dyDescent="0.2">
      <c r="A1885" s="9" t="s">
        <v>58</v>
      </c>
      <c r="B1885" s="10" t="s">
        <v>59</v>
      </c>
      <c r="C1885" s="9" t="s">
        <v>53259</v>
      </c>
      <c r="D1885" s="11" t="s">
        <v>73</v>
      </c>
      <c r="E1885" s="9" t="s">
        <v>66</v>
      </c>
      <c r="F1885" s="11" t="s">
        <v>73</v>
      </c>
      <c r="G1885" s="9" t="s">
        <v>53265</v>
      </c>
      <c r="H1885" s="9" t="s">
        <v>62</v>
      </c>
      <c r="I1885" s="9" t="s">
        <v>53265</v>
      </c>
      <c r="J1885" s="9" t="s">
        <v>246</v>
      </c>
      <c r="K1885" s="9" t="s">
        <v>53265</v>
      </c>
      <c r="L1885" s="9"/>
      <c r="M1885" s="9"/>
      <c r="N1885" s="9"/>
      <c r="O1885" s="9"/>
      <c r="P1885" s="9"/>
      <c r="Q1885" s="9" t="s">
        <v>19596</v>
      </c>
      <c r="R1885" s="11" t="s">
        <v>19053</v>
      </c>
      <c r="S1885" s="11" t="s">
        <v>18258</v>
      </c>
      <c r="T1885" s="12" t="s">
        <v>19597</v>
      </c>
      <c r="U1885" s="11" t="s">
        <v>19597</v>
      </c>
      <c r="V1885" s="11" t="s">
        <v>19598</v>
      </c>
      <c r="W1885" s="11"/>
      <c r="X1885" s="11"/>
      <c r="Y1885" s="11"/>
      <c r="Z1885" s="11"/>
      <c r="AA1885" s="11" t="s">
        <v>19599</v>
      </c>
      <c r="AB1885" s="12" t="s">
        <v>19600</v>
      </c>
      <c r="AC1885" s="11" t="s">
        <v>75</v>
      </c>
      <c r="AD1885" s="11" t="s">
        <v>75</v>
      </c>
      <c r="AE1885" s="11"/>
      <c r="AF1885" s="11"/>
      <c r="AG1885" s="11" t="s">
        <v>18403</v>
      </c>
      <c r="AH1885" s="11"/>
      <c r="AI1885" s="11"/>
      <c r="AJ1885" s="11"/>
      <c r="AK1885" s="11" t="s">
        <v>19601</v>
      </c>
      <c r="AL1885" s="11" t="s">
        <v>19602</v>
      </c>
      <c r="AM1885" s="11" t="s">
        <v>19603</v>
      </c>
      <c r="AN1885" s="11" t="s">
        <v>19603</v>
      </c>
      <c r="AO1885" s="11" t="s">
        <v>672</v>
      </c>
      <c r="AP1885" s="11" t="s">
        <v>18406</v>
      </c>
      <c r="AQ1885" s="11"/>
      <c r="AR1885" s="11"/>
      <c r="AS1885" s="11"/>
      <c r="AT1885" s="11"/>
      <c r="AU1885" s="11"/>
      <c r="AV1885" s="11"/>
      <c r="AW1885" s="11"/>
      <c r="AX1885" s="11"/>
      <c r="AY1885" s="11" t="s">
        <v>19604</v>
      </c>
      <c r="AZ1885" s="11"/>
      <c r="BA1885" s="11"/>
      <c r="BB1885" s="11"/>
      <c r="BC1885" s="11"/>
      <c r="BD1885" s="11"/>
      <c r="BE1885" s="11"/>
      <c r="BF1885" s="11"/>
      <c r="BG1885" s="11" t="s">
        <v>19605</v>
      </c>
      <c r="BH1885" s="11"/>
      <c r="BI1885" s="11"/>
      <c r="BJ1885" s="11"/>
      <c r="BK1885" s="11"/>
      <c r="BL1885" s="11"/>
      <c r="BM1885" s="11"/>
      <c r="BN1885" s="11"/>
      <c r="BO1885" s="49" t="s">
        <v>53274</v>
      </c>
    </row>
    <row r="1886" spans="1:67" x14ac:dyDescent="0.2">
      <c r="A1886" s="9" t="s">
        <v>58</v>
      </c>
      <c r="B1886" s="10" t="s">
        <v>59</v>
      </c>
      <c r="C1886" s="9" t="s">
        <v>53259</v>
      </c>
      <c r="D1886" s="11" t="s">
        <v>73</v>
      </c>
      <c r="E1886" s="9" t="s">
        <v>66</v>
      </c>
      <c r="F1886" s="11" t="s">
        <v>73</v>
      </c>
      <c r="G1886" s="9" t="s">
        <v>53265</v>
      </c>
      <c r="H1886" s="9" t="s">
        <v>62</v>
      </c>
      <c r="I1886" s="9" t="s">
        <v>53265</v>
      </c>
      <c r="J1886" s="9" t="s">
        <v>246</v>
      </c>
      <c r="K1886" s="9" t="s">
        <v>53265</v>
      </c>
      <c r="L1886" s="9"/>
      <c r="M1886" s="9"/>
      <c r="N1886" s="9"/>
      <c r="O1886" s="9"/>
      <c r="P1886" s="9"/>
      <c r="Q1886" s="9" t="s">
        <v>19606</v>
      </c>
      <c r="R1886" s="11" t="s">
        <v>19053</v>
      </c>
      <c r="S1886" s="11" t="s">
        <v>18258</v>
      </c>
      <c r="T1886" s="12" t="s">
        <v>19607</v>
      </c>
      <c r="U1886" s="11" t="s">
        <v>19607</v>
      </c>
      <c r="V1886" s="11" t="s">
        <v>19608</v>
      </c>
      <c r="W1886" s="11"/>
      <c r="X1886" s="11"/>
      <c r="Y1886" s="11"/>
      <c r="Z1886" s="11"/>
      <c r="AA1886" s="11" t="s">
        <v>19609</v>
      </c>
      <c r="AB1886" s="12" t="s">
        <v>19610</v>
      </c>
      <c r="AC1886" s="11" t="s">
        <v>75</v>
      </c>
      <c r="AD1886" s="11" t="s">
        <v>75</v>
      </c>
      <c r="AE1886" s="11"/>
      <c r="AF1886" s="11"/>
      <c r="AG1886" s="11" t="s">
        <v>18403</v>
      </c>
      <c r="AH1886" s="11"/>
      <c r="AI1886" s="11"/>
      <c r="AJ1886" s="11"/>
      <c r="AK1886" s="11" t="s">
        <v>19601</v>
      </c>
      <c r="AL1886" s="11" t="s">
        <v>19611</v>
      </c>
      <c r="AM1886" s="11" t="s">
        <v>19612</v>
      </c>
      <c r="AN1886" s="11" t="s">
        <v>19612</v>
      </c>
      <c r="AO1886" s="11" t="s">
        <v>672</v>
      </c>
      <c r="AP1886" s="11" t="s">
        <v>18406</v>
      </c>
      <c r="AQ1886" s="11"/>
      <c r="AR1886" s="11"/>
      <c r="AS1886" s="11"/>
      <c r="AT1886" s="11"/>
      <c r="AU1886" s="11"/>
      <c r="AV1886" s="11"/>
      <c r="AW1886" s="11"/>
      <c r="AX1886" s="11"/>
      <c r="AY1886" s="11" t="s">
        <v>19613</v>
      </c>
      <c r="AZ1886" s="11"/>
      <c r="BA1886" s="11"/>
      <c r="BB1886" s="11"/>
      <c r="BC1886" s="11"/>
      <c r="BD1886" s="11"/>
      <c r="BE1886" s="11"/>
      <c r="BF1886" s="11"/>
      <c r="BG1886" s="11" t="s">
        <v>19614</v>
      </c>
      <c r="BH1886" s="11"/>
      <c r="BI1886" s="11"/>
      <c r="BJ1886" s="11"/>
      <c r="BK1886" s="11"/>
      <c r="BL1886" s="11"/>
      <c r="BM1886" s="11"/>
      <c r="BN1886" s="11"/>
      <c r="BO1886" s="49" t="s">
        <v>53274</v>
      </c>
    </row>
    <row r="1887" spans="1:67" x14ac:dyDescent="0.2">
      <c r="A1887" s="9" t="s">
        <v>58</v>
      </c>
      <c r="B1887" s="10" t="s">
        <v>59</v>
      </c>
      <c r="C1887" s="9" t="s">
        <v>53259</v>
      </c>
      <c r="D1887" s="11" t="s">
        <v>73</v>
      </c>
      <c r="E1887" s="9" t="s">
        <v>66</v>
      </c>
      <c r="F1887" s="11" t="s">
        <v>73</v>
      </c>
      <c r="G1887" s="9" t="s">
        <v>53265</v>
      </c>
      <c r="H1887" s="9" t="s">
        <v>62</v>
      </c>
      <c r="I1887" s="9" t="s">
        <v>53265</v>
      </c>
      <c r="J1887" s="9" t="s">
        <v>246</v>
      </c>
      <c r="K1887" s="9" t="s">
        <v>53265</v>
      </c>
      <c r="L1887" s="9"/>
      <c r="M1887" s="9"/>
      <c r="N1887" s="9"/>
      <c r="O1887" s="9"/>
      <c r="P1887" s="9"/>
      <c r="Q1887" s="9" t="s">
        <v>19615</v>
      </c>
      <c r="R1887" s="11" t="s">
        <v>19009</v>
      </c>
      <c r="S1887" s="11" t="s">
        <v>18258</v>
      </c>
      <c r="T1887" s="12" t="s">
        <v>19616</v>
      </c>
      <c r="U1887" s="11" t="s">
        <v>19617</v>
      </c>
      <c r="V1887" s="11" t="s">
        <v>19618</v>
      </c>
      <c r="W1887" s="11"/>
      <c r="X1887" s="11"/>
      <c r="Y1887" s="11"/>
      <c r="Z1887" s="11"/>
      <c r="AA1887" s="11" t="s">
        <v>19619</v>
      </c>
      <c r="AB1887" s="12" t="s">
        <v>19620</v>
      </c>
      <c r="AC1887" s="11" t="s">
        <v>75</v>
      </c>
      <c r="AD1887" s="11" t="s">
        <v>19622</v>
      </c>
      <c r="AE1887" s="11" t="s">
        <v>19622</v>
      </c>
      <c r="AF1887" s="11" t="s">
        <v>19623</v>
      </c>
      <c r="AG1887" s="11" t="s">
        <v>19621</v>
      </c>
      <c r="AH1887" s="11"/>
      <c r="AI1887" s="11"/>
      <c r="AJ1887" s="11"/>
      <c r="AK1887" s="11" t="s">
        <v>19624</v>
      </c>
      <c r="AL1887" s="11" t="s">
        <v>19625</v>
      </c>
      <c r="AM1887" s="11" t="s">
        <v>19626</v>
      </c>
      <c r="AN1887" s="11" t="s">
        <v>19626</v>
      </c>
      <c r="AO1887" s="11" t="s">
        <v>18406</v>
      </c>
      <c r="AP1887" s="11" t="s">
        <v>19627</v>
      </c>
      <c r="AQ1887" s="11"/>
      <c r="AR1887" s="11"/>
      <c r="AS1887" s="11"/>
      <c r="AT1887" s="11"/>
      <c r="AU1887" s="11"/>
      <c r="AV1887" s="11" t="s">
        <v>917</v>
      </c>
      <c r="AW1887" s="11"/>
      <c r="AX1887" s="11"/>
      <c r="AY1887" s="11" t="s">
        <v>19628</v>
      </c>
      <c r="AZ1887" s="11"/>
      <c r="BA1887" s="11"/>
      <c r="BB1887" s="11"/>
      <c r="BC1887" s="11"/>
      <c r="BD1887" s="11"/>
      <c r="BE1887" s="11"/>
      <c r="BF1887" s="11" t="s">
        <v>668</v>
      </c>
      <c r="BG1887" s="11" t="s">
        <v>19629</v>
      </c>
      <c r="BH1887" s="11"/>
      <c r="BI1887" s="11"/>
      <c r="BJ1887" s="11"/>
      <c r="BK1887" s="11"/>
      <c r="BL1887" s="11"/>
      <c r="BM1887" s="11"/>
      <c r="BN1887" s="11"/>
      <c r="BO1887" s="49" t="s">
        <v>53274</v>
      </c>
    </row>
    <row r="1888" spans="1:67" x14ac:dyDescent="0.2">
      <c r="A1888" s="9" t="s">
        <v>58</v>
      </c>
      <c r="B1888" s="10" t="s">
        <v>59</v>
      </c>
      <c r="C1888" s="9" t="s">
        <v>53259</v>
      </c>
      <c r="D1888" s="11" t="s">
        <v>73</v>
      </c>
      <c r="E1888" s="9" t="s">
        <v>61</v>
      </c>
      <c r="F1888" s="11" t="s">
        <v>73</v>
      </c>
      <c r="G1888" s="9" t="s">
        <v>53265</v>
      </c>
      <c r="H1888" s="9" t="s">
        <v>62</v>
      </c>
      <c r="I1888" s="9" t="s">
        <v>53265</v>
      </c>
      <c r="J1888" s="9" t="s">
        <v>246</v>
      </c>
      <c r="K1888" s="9" t="s">
        <v>53265</v>
      </c>
      <c r="L1888" s="9"/>
      <c r="M1888" s="9"/>
      <c r="N1888" s="9"/>
      <c r="O1888" s="9"/>
      <c r="P1888" s="9"/>
      <c r="Q1888" s="9" t="s">
        <v>19630</v>
      </c>
      <c r="R1888" s="11" t="s">
        <v>19009</v>
      </c>
      <c r="S1888" s="11" t="s">
        <v>18258</v>
      </c>
      <c r="T1888" s="12" t="s">
        <v>19631</v>
      </c>
      <c r="U1888" s="11" t="s">
        <v>19631</v>
      </c>
      <c r="V1888" s="11" t="s">
        <v>19632</v>
      </c>
      <c r="W1888" s="11"/>
      <c r="X1888" s="11"/>
      <c r="Y1888" s="11"/>
      <c r="Z1888" s="11"/>
      <c r="AA1888" s="11"/>
      <c r="AB1888" s="12" t="s">
        <v>19633</v>
      </c>
      <c r="AC1888" s="11" t="s">
        <v>75</v>
      </c>
      <c r="AD1888" s="11" t="s">
        <v>75</v>
      </c>
      <c r="AE1888" s="11"/>
      <c r="AF1888" s="11"/>
      <c r="AG1888" s="11" t="s">
        <v>19634</v>
      </c>
      <c r="AH1888" s="11"/>
      <c r="AI1888" s="11"/>
      <c r="AJ1888" s="11"/>
      <c r="AK1888" s="11" t="s">
        <v>19633</v>
      </c>
      <c r="AL1888" s="11" t="s">
        <v>19635</v>
      </c>
      <c r="AM1888" s="11" t="s">
        <v>19636</v>
      </c>
      <c r="AN1888" s="11" t="s">
        <v>19636</v>
      </c>
      <c r="AO1888" s="11" t="s">
        <v>1261</v>
      </c>
      <c r="AP1888" s="11" t="s">
        <v>18406</v>
      </c>
      <c r="AQ1888" s="11"/>
      <c r="AR1888" s="11"/>
      <c r="AS1888" s="11"/>
      <c r="AT1888" s="11"/>
      <c r="AU1888" s="11"/>
      <c r="AV1888" s="11" t="s">
        <v>18612</v>
      </c>
      <c r="AW1888" s="11"/>
      <c r="AX1888" s="11"/>
      <c r="AY1888" s="11"/>
      <c r="AZ1888" s="11"/>
      <c r="BA1888" s="11"/>
      <c r="BB1888" s="11"/>
      <c r="BC1888" s="11"/>
      <c r="BD1888" s="11"/>
      <c r="BE1888" s="11"/>
      <c r="BF1888" s="11"/>
      <c r="BG1888" s="11" t="s">
        <v>64</v>
      </c>
      <c r="BH1888" s="11"/>
      <c r="BI1888" s="11"/>
      <c r="BJ1888" s="11"/>
      <c r="BK1888" s="11"/>
      <c r="BL1888" s="11"/>
      <c r="BM1888" s="11"/>
      <c r="BN1888" s="11"/>
      <c r="BO1888" s="49" t="s">
        <v>53274</v>
      </c>
    </row>
    <row r="1889" spans="1:67" x14ac:dyDescent="0.2">
      <c r="A1889" s="9" t="s">
        <v>58</v>
      </c>
      <c r="B1889" s="10" t="s">
        <v>59</v>
      </c>
      <c r="C1889" s="9" t="s">
        <v>53259</v>
      </c>
      <c r="D1889" s="11" t="s">
        <v>73</v>
      </c>
      <c r="E1889" s="9" t="s">
        <v>66</v>
      </c>
      <c r="F1889" s="11" t="s">
        <v>73</v>
      </c>
      <c r="G1889" s="9" t="s">
        <v>53265</v>
      </c>
      <c r="H1889" s="9" t="s">
        <v>62</v>
      </c>
      <c r="I1889" s="9" t="s">
        <v>53265</v>
      </c>
      <c r="J1889" s="9" t="s">
        <v>246</v>
      </c>
      <c r="K1889" s="9" t="s">
        <v>53265</v>
      </c>
      <c r="L1889" s="9"/>
      <c r="M1889" s="9"/>
      <c r="N1889" s="9"/>
      <c r="O1889" s="9"/>
      <c r="P1889" s="9"/>
      <c r="Q1889" s="9" t="s">
        <v>19637</v>
      </c>
      <c r="R1889" s="11" t="s">
        <v>19009</v>
      </c>
      <c r="S1889" s="11" t="s">
        <v>18258</v>
      </c>
      <c r="T1889" s="12" t="s">
        <v>19638</v>
      </c>
      <c r="U1889" s="11" t="s">
        <v>19638</v>
      </c>
      <c r="V1889" s="11" t="s">
        <v>19639</v>
      </c>
      <c r="W1889" s="11"/>
      <c r="X1889" s="11"/>
      <c r="Y1889" s="11"/>
      <c r="Z1889" s="11"/>
      <c r="AA1889" s="11" t="s">
        <v>19640</v>
      </c>
      <c r="AB1889" s="12" t="s">
        <v>19641</v>
      </c>
      <c r="AC1889" s="11" t="s">
        <v>75</v>
      </c>
      <c r="AD1889" s="11" t="s">
        <v>6574</v>
      </c>
      <c r="AE1889" s="11" t="s">
        <v>6574</v>
      </c>
      <c r="AF1889" s="11" t="s">
        <v>6575</v>
      </c>
      <c r="AG1889" s="11" t="s">
        <v>6573</v>
      </c>
      <c r="AH1889" s="11"/>
      <c r="AI1889" s="11"/>
      <c r="AJ1889" s="11"/>
      <c r="AK1889" s="11" t="s">
        <v>19642</v>
      </c>
      <c r="AL1889" s="11" t="s">
        <v>19643</v>
      </c>
      <c r="AM1889" s="11" t="s">
        <v>19644</v>
      </c>
      <c r="AN1889" s="11" t="s">
        <v>19644</v>
      </c>
      <c r="AO1889" s="11" t="s">
        <v>125</v>
      </c>
      <c r="AP1889" s="11" t="s">
        <v>7641</v>
      </c>
      <c r="AQ1889" s="11"/>
      <c r="AR1889" s="11"/>
      <c r="AS1889" s="11"/>
      <c r="AT1889" s="11" t="s">
        <v>570</v>
      </c>
      <c r="AU1889" s="11"/>
      <c r="AV1889" s="11"/>
      <c r="AW1889" s="11"/>
      <c r="AX1889" s="11"/>
      <c r="AY1889" s="11" t="s">
        <v>19645</v>
      </c>
      <c r="AZ1889" s="11"/>
      <c r="BA1889" s="11"/>
      <c r="BB1889" s="11" t="s">
        <v>922</v>
      </c>
      <c r="BC1889" s="11"/>
      <c r="BD1889" s="11"/>
      <c r="BE1889" s="11"/>
      <c r="BF1889" s="11"/>
      <c r="BG1889" s="11" t="s">
        <v>19646</v>
      </c>
      <c r="BH1889" s="11"/>
      <c r="BI1889" s="11" t="s">
        <v>19647</v>
      </c>
      <c r="BJ1889" s="11"/>
      <c r="BK1889" s="11"/>
      <c r="BL1889" s="11"/>
      <c r="BM1889" s="11"/>
      <c r="BN1889" s="11"/>
      <c r="BO1889" s="49" t="s">
        <v>53274</v>
      </c>
    </row>
    <row r="1890" spans="1:67" x14ac:dyDescent="0.2">
      <c r="A1890" s="9" t="s">
        <v>58</v>
      </c>
      <c r="B1890" s="10" t="s">
        <v>59</v>
      </c>
      <c r="C1890" s="9" t="s">
        <v>53259</v>
      </c>
      <c r="D1890" s="11" t="s">
        <v>73</v>
      </c>
      <c r="E1890" s="9" t="s">
        <v>66</v>
      </c>
      <c r="F1890" s="11" t="s">
        <v>73</v>
      </c>
      <c r="G1890" s="9" t="s">
        <v>53265</v>
      </c>
      <c r="H1890" s="9" t="s">
        <v>62</v>
      </c>
      <c r="I1890" s="9" t="s">
        <v>53265</v>
      </c>
      <c r="J1890" s="9" t="s">
        <v>246</v>
      </c>
      <c r="K1890" s="9" t="s">
        <v>53265</v>
      </c>
      <c r="L1890" s="9"/>
      <c r="M1890" s="9"/>
      <c r="N1890" s="9"/>
      <c r="O1890" s="9"/>
      <c r="P1890" s="9"/>
      <c r="Q1890" s="9" t="s">
        <v>19648</v>
      </c>
      <c r="R1890" s="11" t="s">
        <v>19053</v>
      </c>
      <c r="S1890" s="11" t="s">
        <v>18258</v>
      </c>
      <c r="T1890" s="12" t="s">
        <v>19649</v>
      </c>
      <c r="U1890" s="11" t="s">
        <v>19649</v>
      </c>
      <c r="V1890" s="11" t="s">
        <v>19650</v>
      </c>
      <c r="W1890" s="11" t="s">
        <v>19651</v>
      </c>
      <c r="X1890" s="11" t="s">
        <v>19652</v>
      </c>
      <c r="Y1890" s="11" t="s">
        <v>19652</v>
      </c>
      <c r="Z1890" s="11" t="s">
        <v>19652</v>
      </c>
      <c r="AA1890" s="11" t="s">
        <v>19653</v>
      </c>
      <c r="AB1890" s="12" t="s">
        <v>19654</v>
      </c>
      <c r="AC1890" s="11" t="s">
        <v>75</v>
      </c>
      <c r="AD1890" s="11" t="s">
        <v>18423</v>
      </c>
      <c r="AE1890" s="11" t="s">
        <v>18423</v>
      </c>
      <c r="AF1890" s="11" t="s">
        <v>18424</v>
      </c>
      <c r="AG1890" s="11" t="s">
        <v>18287</v>
      </c>
      <c r="AH1890" s="11"/>
      <c r="AI1890" s="11"/>
      <c r="AJ1890" s="11"/>
      <c r="AK1890" s="11" t="s">
        <v>19655</v>
      </c>
      <c r="AL1890" s="11" t="s">
        <v>19656</v>
      </c>
      <c r="AM1890" s="11" t="s">
        <v>19657</v>
      </c>
      <c r="AN1890" s="11" t="s">
        <v>19657</v>
      </c>
      <c r="AO1890" s="11" t="s">
        <v>1264</v>
      </c>
      <c r="AP1890" s="11" t="s">
        <v>18274</v>
      </c>
      <c r="AQ1890" s="11" t="s">
        <v>19652</v>
      </c>
      <c r="AR1890" s="11"/>
      <c r="AS1890" s="11"/>
      <c r="AT1890" s="11"/>
      <c r="AU1890" s="11"/>
      <c r="AV1890" s="11"/>
      <c r="AW1890" s="11"/>
      <c r="AX1890" s="11"/>
      <c r="AY1890" s="11" t="s">
        <v>19658</v>
      </c>
      <c r="AZ1890" s="11"/>
      <c r="BA1890" s="11"/>
      <c r="BB1890" s="11"/>
      <c r="BC1890" s="11"/>
      <c r="BD1890" s="11" t="s">
        <v>18430</v>
      </c>
      <c r="BE1890" s="11"/>
      <c r="BF1890" s="11"/>
      <c r="BG1890" s="11" t="s">
        <v>19659</v>
      </c>
      <c r="BH1890" s="11"/>
      <c r="BI1890" s="11"/>
      <c r="BJ1890" s="11"/>
      <c r="BK1890" s="11"/>
      <c r="BL1890" s="11"/>
      <c r="BM1890" s="11"/>
      <c r="BN1890" s="11"/>
      <c r="BO1890" s="49" t="s">
        <v>53274</v>
      </c>
    </row>
    <row r="1891" spans="1:67" x14ac:dyDescent="0.2">
      <c r="A1891" s="9" t="s">
        <v>58</v>
      </c>
      <c r="B1891" s="10" t="s">
        <v>59</v>
      </c>
      <c r="C1891" s="9" t="s">
        <v>53259</v>
      </c>
      <c r="D1891" s="11" t="s">
        <v>73</v>
      </c>
      <c r="E1891" s="9" t="s">
        <v>66</v>
      </c>
      <c r="F1891" s="11" t="s">
        <v>73</v>
      </c>
      <c r="G1891" s="9" t="s">
        <v>53265</v>
      </c>
      <c r="H1891" s="9" t="s">
        <v>62</v>
      </c>
      <c r="I1891" s="9" t="s">
        <v>53265</v>
      </c>
      <c r="J1891" s="9" t="s">
        <v>246</v>
      </c>
      <c r="K1891" s="9" t="s">
        <v>53265</v>
      </c>
      <c r="L1891" s="9"/>
      <c r="M1891" s="9"/>
      <c r="N1891" s="9"/>
      <c r="O1891" s="9"/>
      <c r="P1891" s="9"/>
      <c r="Q1891" s="9" t="s">
        <v>19660</v>
      </c>
      <c r="R1891" s="11" t="s">
        <v>19053</v>
      </c>
      <c r="S1891" s="11" t="s">
        <v>18258</v>
      </c>
      <c r="T1891" s="12" t="s">
        <v>19661</v>
      </c>
      <c r="U1891" s="11" t="s">
        <v>19661</v>
      </c>
      <c r="V1891" s="11" t="s">
        <v>19662</v>
      </c>
      <c r="W1891" s="11" t="s">
        <v>19663</v>
      </c>
      <c r="X1891" s="11"/>
      <c r="Y1891" s="11"/>
      <c r="Z1891" s="11"/>
      <c r="AA1891" s="11" t="s">
        <v>19664</v>
      </c>
      <c r="AB1891" s="12" t="s">
        <v>19665</v>
      </c>
      <c r="AC1891" s="11" t="s">
        <v>75</v>
      </c>
      <c r="AD1891" s="11" t="s">
        <v>18423</v>
      </c>
      <c r="AE1891" s="11" t="s">
        <v>18423</v>
      </c>
      <c r="AF1891" s="11" t="s">
        <v>18424</v>
      </c>
      <c r="AG1891" s="11" t="s">
        <v>18287</v>
      </c>
      <c r="AH1891" s="11"/>
      <c r="AI1891" s="11"/>
      <c r="AJ1891" s="11"/>
      <c r="AK1891" s="11" t="s">
        <v>19666</v>
      </c>
      <c r="AL1891" s="11" t="s">
        <v>19667</v>
      </c>
      <c r="AM1891" s="11" t="s">
        <v>19668</v>
      </c>
      <c r="AN1891" s="11" t="s">
        <v>19668</v>
      </c>
      <c r="AO1891" s="11" t="s">
        <v>1264</v>
      </c>
      <c r="AP1891" s="11" t="s">
        <v>18274</v>
      </c>
      <c r="AQ1891" s="11" t="s">
        <v>19669</v>
      </c>
      <c r="AR1891" s="11"/>
      <c r="AS1891" s="11"/>
      <c r="AT1891" s="11"/>
      <c r="AU1891" s="11"/>
      <c r="AV1891" s="11"/>
      <c r="AW1891" s="11"/>
      <c r="AX1891" s="11"/>
      <c r="AY1891" s="11" t="s">
        <v>19670</v>
      </c>
      <c r="AZ1891" s="11"/>
      <c r="BA1891" s="11"/>
      <c r="BB1891" s="11"/>
      <c r="BC1891" s="11"/>
      <c r="BD1891" s="11" t="s">
        <v>18430</v>
      </c>
      <c r="BE1891" s="11"/>
      <c r="BF1891" s="11"/>
      <c r="BG1891" s="11" t="s">
        <v>19671</v>
      </c>
      <c r="BH1891" s="11"/>
      <c r="BI1891" s="11"/>
      <c r="BJ1891" s="11"/>
      <c r="BK1891" s="11"/>
      <c r="BL1891" s="11"/>
      <c r="BM1891" s="11"/>
      <c r="BN1891" s="11"/>
      <c r="BO1891" s="49" t="s">
        <v>53274</v>
      </c>
    </row>
    <row r="1892" spans="1:67" x14ac:dyDescent="0.2">
      <c r="A1892" s="9" t="s">
        <v>58</v>
      </c>
      <c r="B1892" s="10" t="s">
        <v>59</v>
      </c>
      <c r="C1892" s="9" t="s">
        <v>53259</v>
      </c>
      <c r="D1892" s="11" t="s">
        <v>73</v>
      </c>
      <c r="E1892" s="9" t="s">
        <v>66</v>
      </c>
      <c r="F1892" s="11" t="s">
        <v>73</v>
      </c>
      <c r="G1892" s="9" t="s">
        <v>53265</v>
      </c>
      <c r="H1892" s="9" t="s">
        <v>62</v>
      </c>
      <c r="I1892" s="9" t="s">
        <v>53265</v>
      </c>
      <c r="J1892" s="9" t="s">
        <v>246</v>
      </c>
      <c r="K1892" s="9" t="s">
        <v>53265</v>
      </c>
      <c r="L1892" s="9"/>
      <c r="M1892" s="9"/>
      <c r="N1892" s="9"/>
      <c r="O1892" s="9"/>
      <c r="P1892" s="9"/>
      <c r="Q1892" s="9" t="s">
        <v>19672</v>
      </c>
      <c r="R1892" s="11" t="s">
        <v>19053</v>
      </c>
      <c r="S1892" s="11" t="s">
        <v>18258</v>
      </c>
      <c r="T1892" s="12" t="s">
        <v>19673</v>
      </c>
      <c r="U1892" s="11" t="s">
        <v>19673</v>
      </c>
      <c r="V1892" s="11" t="s">
        <v>19674</v>
      </c>
      <c r="W1892" s="11" t="s">
        <v>19675</v>
      </c>
      <c r="X1892" s="11"/>
      <c r="Y1892" s="11"/>
      <c r="Z1892" s="11"/>
      <c r="AA1892" s="11" t="s">
        <v>19676</v>
      </c>
      <c r="AB1892" s="12" t="s">
        <v>19677</v>
      </c>
      <c r="AC1892" s="11" t="s">
        <v>75</v>
      </c>
      <c r="AD1892" s="11" t="s">
        <v>18423</v>
      </c>
      <c r="AE1892" s="11" t="s">
        <v>18423</v>
      </c>
      <c r="AF1892" s="11" t="s">
        <v>18424</v>
      </c>
      <c r="AG1892" s="11" t="s">
        <v>18287</v>
      </c>
      <c r="AH1892" s="11"/>
      <c r="AI1892" s="11"/>
      <c r="AJ1892" s="11"/>
      <c r="AK1892" s="11" t="s">
        <v>19678</v>
      </c>
      <c r="AL1892" s="11" t="s">
        <v>19679</v>
      </c>
      <c r="AM1892" s="11" t="s">
        <v>19680</v>
      </c>
      <c r="AN1892" s="11" t="s">
        <v>19680</v>
      </c>
      <c r="AO1892" s="11" t="s">
        <v>1264</v>
      </c>
      <c r="AP1892" s="11" t="s">
        <v>18274</v>
      </c>
      <c r="AQ1892" s="11" t="s">
        <v>19669</v>
      </c>
      <c r="AR1892" s="11"/>
      <c r="AS1892" s="11"/>
      <c r="AT1892" s="11"/>
      <c r="AU1892" s="11"/>
      <c r="AV1892" s="11"/>
      <c r="AW1892" s="11"/>
      <c r="AX1892" s="11"/>
      <c r="AY1892" s="11" t="s">
        <v>19681</v>
      </c>
      <c r="AZ1892" s="11"/>
      <c r="BA1892" s="11"/>
      <c r="BB1892" s="11"/>
      <c r="BC1892" s="11"/>
      <c r="BD1892" s="11" t="s">
        <v>18430</v>
      </c>
      <c r="BE1892" s="11"/>
      <c r="BF1892" s="11"/>
      <c r="BG1892" s="11" t="s">
        <v>19682</v>
      </c>
      <c r="BH1892" s="11"/>
      <c r="BI1892" s="11"/>
      <c r="BJ1892" s="11"/>
      <c r="BK1892" s="11"/>
      <c r="BL1892" s="11"/>
      <c r="BM1892" s="11"/>
      <c r="BN1892" s="11"/>
      <c r="BO1892" s="49" t="s">
        <v>53274</v>
      </c>
    </row>
    <row r="1893" spans="1:67" x14ac:dyDescent="0.2">
      <c r="A1893" s="9" t="s">
        <v>58</v>
      </c>
      <c r="B1893" s="10" t="s">
        <v>59</v>
      </c>
      <c r="C1893" s="9" t="s">
        <v>53259</v>
      </c>
      <c r="D1893" s="11" t="s">
        <v>73</v>
      </c>
      <c r="E1893" s="9" t="s">
        <v>66</v>
      </c>
      <c r="F1893" s="11" t="s">
        <v>73</v>
      </c>
      <c r="G1893" s="9" t="s">
        <v>53265</v>
      </c>
      <c r="H1893" s="9" t="s">
        <v>62</v>
      </c>
      <c r="I1893" s="9" t="s">
        <v>53265</v>
      </c>
      <c r="J1893" s="9" t="s">
        <v>246</v>
      </c>
      <c r="K1893" s="9" t="s">
        <v>53265</v>
      </c>
      <c r="L1893" s="9"/>
      <c r="M1893" s="9"/>
      <c r="N1893" s="9"/>
      <c r="O1893" s="9"/>
      <c r="P1893" s="9"/>
      <c r="Q1893" s="9" t="s">
        <v>19683</v>
      </c>
      <c r="R1893" s="11" t="s">
        <v>19053</v>
      </c>
      <c r="S1893" s="11" t="s">
        <v>18258</v>
      </c>
      <c r="T1893" s="12" t="s">
        <v>19684</v>
      </c>
      <c r="U1893" s="11" t="s">
        <v>19684</v>
      </c>
      <c r="V1893" s="11" t="s">
        <v>19685</v>
      </c>
      <c r="W1893" s="11" t="s">
        <v>19686</v>
      </c>
      <c r="X1893" s="11"/>
      <c r="Y1893" s="11"/>
      <c r="Z1893" s="11"/>
      <c r="AA1893" s="11" t="s">
        <v>19687</v>
      </c>
      <c r="AB1893" s="12" t="s">
        <v>19688</v>
      </c>
      <c r="AC1893" s="11" t="s">
        <v>75</v>
      </c>
      <c r="AD1893" s="11" t="s">
        <v>18423</v>
      </c>
      <c r="AE1893" s="11" t="s">
        <v>18423</v>
      </c>
      <c r="AF1893" s="11" t="s">
        <v>18424</v>
      </c>
      <c r="AG1893" s="11" t="s">
        <v>18287</v>
      </c>
      <c r="AH1893" s="11"/>
      <c r="AI1893" s="11"/>
      <c r="AJ1893" s="11"/>
      <c r="AK1893" s="11" t="s">
        <v>19689</v>
      </c>
      <c r="AL1893" s="11" t="s">
        <v>19690</v>
      </c>
      <c r="AM1893" s="11" t="s">
        <v>19691</v>
      </c>
      <c r="AN1893" s="11" t="s">
        <v>19691</v>
      </c>
      <c r="AO1893" s="11" t="s">
        <v>1264</v>
      </c>
      <c r="AP1893" s="11" t="s">
        <v>18274</v>
      </c>
      <c r="AQ1893" s="11" t="s">
        <v>19692</v>
      </c>
      <c r="AR1893" s="11"/>
      <c r="AS1893" s="11"/>
      <c r="AT1893" s="11"/>
      <c r="AU1893" s="11"/>
      <c r="AV1893" s="11"/>
      <c r="AW1893" s="11"/>
      <c r="AX1893" s="11"/>
      <c r="AY1893" s="11" t="s">
        <v>19693</v>
      </c>
      <c r="AZ1893" s="11"/>
      <c r="BA1893" s="11"/>
      <c r="BB1893" s="11"/>
      <c r="BC1893" s="11"/>
      <c r="BD1893" s="11" t="s">
        <v>18430</v>
      </c>
      <c r="BE1893" s="11"/>
      <c r="BF1893" s="11"/>
      <c r="BG1893" s="11" t="s">
        <v>19694</v>
      </c>
      <c r="BH1893" s="11"/>
      <c r="BI1893" s="11"/>
      <c r="BJ1893" s="11"/>
      <c r="BK1893" s="11"/>
      <c r="BL1893" s="11"/>
      <c r="BM1893" s="11"/>
      <c r="BN1893" s="11"/>
      <c r="BO1893" s="49" t="s">
        <v>53274</v>
      </c>
    </row>
    <row r="1894" spans="1:67" x14ac:dyDescent="0.2">
      <c r="A1894" s="9" t="s">
        <v>58</v>
      </c>
      <c r="B1894" s="10" t="s">
        <v>59</v>
      </c>
      <c r="C1894" s="9" t="s">
        <v>53259</v>
      </c>
      <c r="D1894" s="11" t="s">
        <v>73</v>
      </c>
      <c r="E1894" s="9" t="s">
        <v>66</v>
      </c>
      <c r="F1894" s="11" t="s">
        <v>73</v>
      </c>
      <c r="G1894" s="9" t="s">
        <v>53265</v>
      </c>
      <c r="H1894" s="9" t="s">
        <v>62</v>
      </c>
      <c r="I1894" s="9" t="s">
        <v>53265</v>
      </c>
      <c r="J1894" s="9" t="s">
        <v>246</v>
      </c>
      <c r="K1894" s="9" t="s">
        <v>53265</v>
      </c>
      <c r="L1894" s="9"/>
      <c r="M1894" s="9"/>
      <c r="N1894" s="9"/>
      <c r="O1894" s="9"/>
      <c r="P1894" s="9"/>
      <c r="Q1894" s="9" t="s">
        <v>19695</v>
      </c>
      <c r="R1894" s="11" t="s">
        <v>19053</v>
      </c>
      <c r="S1894" s="11" t="s">
        <v>18258</v>
      </c>
      <c r="T1894" s="12" t="s">
        <v>19696</v>
      </c>
      <c r="U1894" s="11" t="s">
        <v>19696</v>
      </c>
      <c r="V1894" s="11" t="s">
        <v>19697</v>
      </c>
      <c r="W1894" s="11" t="s">
        <v>19698</v>
      </c>
      <c r="X1894" s="11" t="s">
        <v>19699</v>
      </c>
      <c r="Y1894" s="11" t="s">
        <v>19699</v>
      </c>
      <c r="Z1894" s="11" t="s">
        <v>19699</v>
      </c>
      <c r="AA1894" s="11" t="s">
        <v>19700</v>
      </c>
      <c r="AB1894" s="12" t="s">
        <v>19701</v>
      </c>
      <c r="AC1894" s="11" t="s">
        <v>75</v>
      </c>
      <c r="AD1894" s="11" t="s">
        <v>18423</v>
      </c>
      <c r="AE1894" s="11" t="s">
        <v>18423</v>
      </c>
      <c r="AF1894" s="11" t="s">
        <v>18424</v>
      </c>
      <c r="AG1894" s="11" t="s">
        <v>18287</v>
      </c>
      <c r="AH1894" s="11"/>
      <c r="AI1894" s="11"/>
      <c r="AJ1894" s="11"/>
      <c r="AK1894" s="11" t="s">
        <v>19702</v>
      </c>
      <c r="AL1894" s="11" t="s">
        <v>19703</v>
      </c>
      <c r="AM1894" s="11" t="s">
        <v>19704</v>
      </c>
      <c r="AN1894" s="11" t="s">
        <v>19704</v>
      </c>
      <c r="AO1894" s="11" t="s">
        <v>1264</v>
      </c>
      <c r="AP1894" s="11" t="s">
        <v>18274</v>
      </c>
      <c r="AQ1894" s="11" t="s">
        <v>19699</v>
      </c>
      <c r="AR1894" s="11"/>
      <c r="AS1894" s="11"/>
      <c r="AT1894" s="11"/>
      <c r="AU1894" s="11"/>
      <c r="AV1894" s="11"/>
      <c r="AW1894" s="11"/>
      <c r="AX1894" s="11"/>
      <c r="AY1894" s="11" t="s">
        <v>19705</v>
      </c>
      <c r="AZ1894" s="11"/>
      <c r="BA1894" s="11"/>
      <c r="BB1894" s="11"/>
      <c r="BC1894" s="11"/>
      <c r="BD1894" s="11" t="s">
        <v>18430</v>
      </c>
      <c r="BE1894" s="11"/>
      <c r="BF1894" s="11"/>
      <c r="BG1894" s="11" t="s">
        <v>19706</v>
      </c>
      <c r="BH1894" s="11"/>
      <c r="BI1894" s="11"/>
      <c r="BJ1894" s="11"/>
      <c r="BK1894" s="11"/>
      <c r="BL1894" s="11"/>
      <c r="BM1894" s="11"/>
      <c r="BN1894" s="11"/>
      <c r="BO1894" s="49" t="s">
        <v>53274</v>
      </c>
    </row>
    <row r="1895" spans="1:67" x14ac:dyDescent="0.2">
      <c r="A1895" s="9" t="s">
        <v>58</v>
      </c>
      <c r="B1895" s="10" t="s">
        <v>59</v>
      </c>
      <c r="C1895" s="9" t="s">
        <v>53259</v>
      </c>
      <c r="D1895" s="11" t="s">
        <v>73</v>
      </c>
      <c r="E1895" s="9" t="s">
        <v>66</v>
      </c>
      <c r="F1895" s="11" t="s">
        <v>73</v>
      </c>
      <c r="G1895" s="9" t="s">
        <v>53265</v>
      </c>
      <c r="H1895" s="9" t="s">
        <v>62</v>
      </c>
      <c r="I1895" s="9" t="s">
        <v>53265</v>
      </c>
      <c r="J1895" s="9" t="s">
        <v>246</v>
      </c>
      <c r="K1895" s="9" t="s">
        <v>53265</v>
      </c>
      <c r="L1895" s="9"/>
      <c r="M1895" s="9"/>
      <c r="N1895" s="9"/>
      <c r="O1895" s="9"/>
      <c r="P1895" s="9"/>
      <c r="Q1895" s="9" t="s">
        <v>19707</v>
      </c>
      <c r="R1895" s="11" t="s">
        <v>19053</v>
      </c>
      <c r="S1895" s="11" t="s">
        <v>18258</v>
      </c>
      <c r="T1895" s="12" t="s">
        <v>19708</v>
      </c>
      <c r="U1895" s="11" t="s">
        <v>19708</v>
      </c>
      <c r="V1895" s="11" t="s">
        <v>19709</v>
      </c>
      <c r="W1895" s="11" t="s">
        <v>19710</v>
      </c>
      <c r="X1895" s="11" t="s">
        <v>19699</v>
      </c>
      <c r="Y1895" s="11" t="s">
        <v>19699</v>
      </c>
      <c r="Z1895" s="11" t="s">
        <v>19699</v>
      </c>
      <c r="AA1895" s="11" t="s">
        <v>19711</v>
      </c>
      <c r="AB1895" s="12" t="s">
        <v>19712</v>
      </c>
      <c r="AC1895" s="11" t="s">
        <v>75</v>
      </c>
      <c r="AD1895" s="11" t="s">
        <v>18423</v>
      </c>
      <c r="AE1895" s="11" t="s">
        <v>18423</v>
      </c>
      <c r="AF1895" s="11" t="s">
        <v>18424</v>
      </c>
      <c r="AG1895" s="11" t="s">
        <v>18287</v>
      </c>
      <c r="AH1895" s="11"/>
      <c r="AI1895" s="11"/>
      <c r="AJ1895" s="11"/>
      <c r="AK1895" s="11" t="s">
        <v>19713</v>
      </c>
      <c r="AL1895" s="11" t="s">
        <v>19714</v>
      </c>
      <c r="AM1895" s="11" t="s">
        <v>19715</v>
      </c>
      <c r="AN1895" s="11" t="s">
        <v>19715</v>
      </c>
      <c r="AO1895" s="11" t="s">
        <v>1264</v>
      </c>
      <c r="AP1895" s="11" t="s">
        <v>18274</v>
      </c>
      <c r="AQ1895" s="11" t="s">
        <v>19699</v>
      </c>
      <c r="AR1895" s="11"/>
      <c r="AS1895" s="11"/>
      <c r="AT1895" s="11"/>
      <c r="AU1895" s="11"/>
      <c r="AV1895" s="11"/>
      <c r="AW1895" s="11"/>
      <c r="AX1895" s="11"/>
      <c r="AY1895" s="11" t="s">
        <v>19716</v>
      </c>
      <c r="AZ1895" s="11"/>
      <c r="BA1895" s="11"/>
      <c r="BB1895" s="11"/>
      <c r="BC1895" s="11"/>
      <c r="BD1895" s="11" t="s">
        <v>18430</v>
      </c>
      <c r="BE1895" s="11"/>
      <c r="BF1895" s="11"/>
      <c r="BG1895" s="11" t="s">
        <v>19717</v>
      </c>
      <c r="BH1895" s="11"/>
      <c r="BI1895" s="11"/>
      <c r="BJ1895" s="11"/>
      <c r="BK1895" s="11"/>
      <c r="BL1895" s="11"/>
      <c r="BM1895" s="11"/>
      <c r="BN1895" s="11"/>
      <c r="BO1895" s="49" t="s">
        <v>53274</v>
      </c>
    </row>
    <row r="1896" spans="1:67" x14ac:dyDescent="0.2">
      <c r="A1896" s="9" t="s">
        <v>58</v>
      </c>
      <c r="B1896" s="10" t="s">
        <v>59</v>
      </c>
      <c r="C1896" s="9" t="s">
        <v>53259</v>
      </c>
      <c r="D1896" s="11" t="s">
        <v>73</v>
      </c>
      <c r="E1896" s="9" t="s">
        <v>66</v>
      </c>
      <c r="F1896" s="11" t="s">
        <v>73</v>
      </c>
      <c r="G1896" s="9" t="s">
        <v>53265</v>
      </c>
      <c r="H1896" s="9" t="s">
        <v>62</v>
      </c>
      <c r="I1896" s="9" t="s">
        <v>53265</v>
      </c>
      <c r="J1896" s="9" t="s">
        <v>246</v>
      </c>
      <c r="K1896" s="9" t="s">
        <v>53265</v>
      </c>
      <c r="L1896" s="9"/>
      <c r="M1896" s="9"/>
      <c r="N1896" s="9"/>
      <c r="O1896" s="9"/>
      <c r="P1896" s="9"/>
      <c r="Q1896" s="9" t="s">
        <v>19718</v>
      </c>
      <c r="R1896" s="11" t="s">
        <v>19053</v>
      </c>
      <c r="S1896" s="11" t="s">
        <v>18258</v>
      </c>
      <c r="T1896" s="12" t="s">
        <v>19719</v>
      </c>
      <c r="U1896" s="11" t="s">
        <v>19719</v>
      </c>
      <c r="V1896" s="11" t="s">
        <v>19720</v>
      </c>
      <c r="W1896" s="11" t="s">
        <v>19721</v>
      </c>
      <c r="X1896" s="11"/>
      <c r="Y1896" s="11"/>
      <c r="Z1896" s="11"/>
      <c r="AA1896" s="11" t="s">
        <v>19722</v>
      </c>
      <c r="AB1896" s="12" t="s">
        <v>19723</v>
      </c>
      <c r="AC1896" s="11" t="s">
        <v>75</v>
      </c>
      <c r="AD1896" s="11" t="s">
        <v>18423</v>
      </c>
      <c r="AE1896" s="11" t="s">
        <v>18423</v>
      </c>
      <c r="AF1896" s="11" t="s">
        <v>18424</v>
      </c>
      <c r="AG1896" s="11" t="s">
        <v>18287</v>
      </c>
      <c r="AH1896" s="11"/>
      <c r="AI1896" s="11"/>
      <c r="AJ1896" s="11"/>
      <c r="AK1896" s="11" t="s">
        <v>19724</v>
      </c>
      <c r="AL1896" s="11" t="s">
        <v>19725</v>
      </c>
      <c r="AM1896" s="11" t="s">
        <v>19726</v>
      </c>
      <c r="AN1896" s="11" t="s">
        <v>19726</v>
      </c>
      <c r="AO1896" s="11" t="s">
        <v>1264</v>
      </c>
      <c r="AP1896" s="11" t="s">
        <v>18274</v>
      </c>
      <c r="AQ1896" s="11" t="s">
        <v>19727</v>
      </c>
      <c r="AR1896" s="11"/>
      <c r="AS1896" s="11"/>
      <c r="AT1896" s="11"/>
      <c r="AU1896" s="11"/>
      <c r="AV1896" s="11"/>
      <c r="AW1896" s="11"/>
      <c r="AX1896" s="11"/>
      <c r="AY1896" s="11" t="s">
        <v>19728</v>
      </c>
      <c r="AZ1896" s="11"/>
      <c r="BA1896" s="11"/>
      <c r="BB1896" s="11"/>
      <c r="BC1896" s="11"/>
      <c r="BD1896" s="11" t="s">
        <v>18430</v>
      </c>
      <c r="BE1896" s="11"/>
      <c r="BF1896" s="11"/>
      <c r="BG1896" s="11" t="s">
        <v>19729</v>
      </c>
      <c r="BH1896" s="11"/>
      <c r="BI1896" s="11"/>
      <c r="BJ1896" s="11"/>
      <c r="BK1896" s="11"/>
      <c r="BL1896" s="11"/>
      <c r="BM1896" s="11"/>
      <c r="BN1896" s="11"/>
      <c r="BO1896" s="49" t="s">
        <v>53274</v>
      </c>
    </row>
    <row r="1897" spans="1:67" x14ac:dyDescent="0.2">
      <c r="A1897" s="9" t="s">
        <v>58</v>
      </c>
      <c r="B1897" s="10" t="s">
        <v>59</v>
      </c>
      <c r="C1897" s="9" t="s">
        <v>53259</v>
      </c>
      <c r="D1897" s="11" t="s">
        <v>73</v>
      </c>
      <c r="E1897" s="9" t="s">
        <v>66</v>
      </c>
      <c r="F1897" s="11" t="s">
        <v>73</v>
      </c>
      <c r="G1897" s="9" t="s">
        <v>53265</v>
      </c>
      <c r="H1897" s="9" t="s">
        <v>62</v>
      </c>
      <c r="I1897" s="9" t="s">
        <v>53265</v>
      </c>
      <c r="J1897" s="9" t="s">
        <v>246</v>
      </c>
      <c r="K1897" s="9" t="s">
        <v>53265</v>
      </c>
      <c r="L1897" s="9"/>
      <c r="M1897" s="9"/>
      <c r="N1897" s="9"/>
      <c r="O1897" s="9"/>
      <c r="P1897" s="9"/>
      <c r="Q1897" s="9" t="s">
        <v>19730</v>
      </c>
      <c r="R1897" s="11" t="s">
        <v>19053</v>
      </c>
      <c r="S1897" s="11" t="s">
        <v>18258</v>
      </c>
      <c r="T1897" s="12" t="s">
        <v>19731</v>
      </c>
      <c r="U1897" s="11" t="s">
        <v>19731</v>
      </c>
      <c r="V1897" s="11" t="s">
        <v>19732</v>
      </c>
      <c r="W1897" s="11" t="s">
        <v>19733</v>
      </c>
      <c r="X1897" s="11"/>
      <c r="Y1897" s="11"/>
      <c r="Z1897" s="11"/>
      <c r="AA1897" s="11" t="s">
        <v>19734</v>
      </c>
      <c r="AB1897" s="12" t="s">
        <v>19735</v>
      </c>
      <c r="AC1897" s="11" t="s">
        <v>75</v>
      </c>
      <c r="AD1897" s="11" t="s">
        <v>18423</v>
      </c>
      <c r="AE1897" s="11" t="s">
        <v>18423</v>
      </c>
      <c r="AF1897" s="11" t="s">
        <v>18424</v>
      </c>
      <c r="AG1897" s="11" t="s">
        <v>18287</v>
      </c>
      <c r="AH1897" s="11"/>
      <c r="AI1897" s="11"/>
      <c r="AJ1897" s="11"/>
      <c r="AK1897" s="11" t="s">
        <v>19736</v>
      </c>
      <c r="AL1897" s="11" t="s">
        <v>19737</v>
      </c>
      <c r="AM1897" s="11" t="s">
        <v>19738</v>
      </c>
      <c r="AN1897" s="11" t="s">
        <v>19738</v>
      </c>
      <c r="AO1897" s="11" t="s">
        <v>1264</v>
      </c>
      <c r="AP1897" s="11" t="s">
        <v>18274</v>
      </c>
      <c r="AQ1897" s="11" t="s">
        <v>19739</v>
      </c>
      <c r="AR1897" s="11"/>
      <c r="AS1897" s="11"/>
      <c r="AT1897" s="11"/>
      <c r="AU1897" s="11"/>
      <c r="AV1897" s="11"/>
      <c r="AW1897" s="11"/>
      <c r="AX1897" s="11"/>
      <c r="AY1897" s="11" t="s">
        <v>19740</v>
      </c>
      <c r="AZ1897" s="11"/>
      <c r="BA1897" s="11"/>
      <c r="BB1897" s="11"/>
      <c r="BC1897" s="11"/>
      <c r="BD1897" s="11" t="s">
        <v>18430</v>
      </c>
      <c r="BE1897" s="11"/>
      <c r="BF1897" s="11"/>
      <c r="BG1897" s="11" t="s">
        <v>19741</v>
      </c>
      <c r="BH1897" s="11"/>
      <c r="BI1897" s="11" t="s">
        <v>19742</v>
      </c>
      <c r="BJ1897" s="11"/>
      <c r="BK1897" s="11"/>
      <c r="BL1897" s="11"/>
      <c r="BM1897" s="11"/>
      <c r="BN1897" s="11"/>
      <c r="BO1897" s="49" t="s">
        <v>53274</v>
      </c>
    </row>
    <row r="1898" spans="1:67" x14ac:dyDescent="0.2">
      <c r="A1898" s="9" t="s">
        <v>58</v>
      </c>
      <c r="B1898" s="10" t="s">
        <v>59</v>
      </c>
      <c r="C1898" s="9" t="s">
        <v>53259</v>
      </c>
      <c r="D1898" s="11" t="s">
        <v>73</v>
      </c>
      <c r="E1898" s="9" t="s">
        <v>66</v>
      </c>
      <c r="F1898" s="11" t="s">
        <v>73</v>
      </c>
      <c r="G1898" s="9" t="s">
        <v>53265</v>
      </c>
      <c r="H1898" s="9" t="s">
        <v>62</v>
      </c>
      <c r="I1898" s="9" t="s">
        <v>53265</v>
      </c>
      <c r="J1898" s="9" t="s">
        <v>246</v>
      </c>
      <c r="K1898" s="9" t="s">
        <v>53265</v>
      </c>
      <c r="L1898" s="9"/>
      <c r="M1898" s="9"/>
      <c r="N1898" s="9"/>
      <c r="O1898" s="9"/>
      <c r="P1898" s="9"/>
      <c r="Q1898" s="9" t="s">
        <v>19743</v>
      </c>
      <c r="R1898" s="11" t="s">
        <v>19053</v>
      </c>
      <c r="S1898" s="11" t="s">
        <v>18258</v>
      </c>
      <c r="T1898" s="12" t="s">
        <v>19744</v>
      </c>
      <c r="U1898" s="11" t="s">
        <v>19744</v>
      </c>
      <c r="V1898" s="11" t="s">
        <v>19745</v>
      </c>
      <c r="W1898" s="11" t="s">
        <v>19746</v>
      </c>
      <c r="X1898" s="11"/>
      <c r="Y1898" s="11"/>
      <c r="Z1898" s="11"/>
      <c r="AA1898" s="11" t="s">
        <v>19747</v>
      </c>
      <c r="AB1898" s="12" t="s">
        <v>19748</v>
      </c>
      <c r="AC1898" s="11" t="s">
        <v>75</v>
      </c>
      <c r="AD1898" s="11" t="s">
        <v>18423</v>
      </c>
      <c r="AE1898" s="11" t="s">
        <v>18423</v>
      </c>
      <c r="AF1898" s="11" t="s">
        <v>18424</v>
      </c>
      <c r="AG1898" s="11" t="s">
        <v>18287</v>
      </c>
      <c r="AH1898" s="11"/>
      <c r="AI1898" s="11"/>
      <c r="AJ1898" s="11"/>
      <c r="AK1898" s="11" t="s">
        <v>19749</v>
      </c>
      <c r="AL1898" s="11" t="s">
        <v>19750</v>
      </c>
      <c r="AM1898" s="11" t="s">
        <v>19751</v>
      </c>
      <c r="AN1898" s="11" t="s">
        <v>19751</v>
      </c>
      <c r="AO1898" s="11" t="s">
        <v>1264</v>
      </c>
      <c r="AP1898" s="11" t="s">
        <v>18274</v>
      </c>
      <c r="AQ1898" s="11" t="s">
        <v>19752</v>
      </c>
      <c r="AR1898" s="11"/>
      <c r="AS1898" s="11"/>
      <c r="AT1898" s="11"/>
      <c r="AU1898" s="11"/>
      <c r="AV1898" s="11"/>
      <c r="AW1898" s="11"/>
      <c r="AX1898" s="11"/>
      <c r="AY1898" s="11" t="s">
        <v>19753</v>
      </c>
      <c r="AZ1898" s="11"/>
      <c r="BA1898" s="11"/>
      <c r="BB1898" s="11"/>
      <c r="BC1898" s="11"/>
      <c r="BD1898" s="11"/>
      <c r="BE1898" s="11"/>
      <c r="BF1898" s="11"/>
      <c r="BG1898" s="11" t="s">
        <v>19754</v>
      </c>
      <c r="BH1898" s="11"/>
      <c r="BI1898" s="11"/>
      <c r="BJ1898" s="11"/>
      <c r="BK1898" s="11"/>
      <c r="BL1898" s="11"/>
      <c r="BM1898" s="11"/>
      <c r="BN1898" s="11"/>
      <c r="BO1898" s="49" t="s">
        <v>53274</v>
      </c>
    </row>
    <row r="1899" spans="1:67" x14ac:dyDescent="0.2">
      <c r="A1899" s="9" t="s">
        <v>58</v>
      </c>
      <c r="B1899" s="10" t="s">
        <v>59</v>
      </c>
      <c r="C1899" s="9" t="s">
        <v>53259</v>
      </c>
      <c r="D1899" s="11" t="s">
        <v>18501</v>
      </c>
      <c r="E1899" s="9" t="s">
        <v>84</v>
      </c>
      <c r="F1899" s="11" t="s">
        <v>8238</v>
      </c>
      <c r="G1899" s="9" t="s">
        <v>53265</v>
      </c>
      <c r="H1899" s="9" t="s">
        <v>62</v>
      </c>
      <c r="I1899" s="9" t="s">
        <v>53265</v>
      </c>
      <c r="J1899" s="9" t="s">
        <v>246</v>
      </c>
      <c r="K1899" s="9" t="s">
        <v>53265</v>
      </c>
      <c r="L1899" s="9"/>
      <c r="M1899" s="9"/>
      <c r="N1899" s="9"/>
      <c r="O1899" s="9"/>
      <c r="P1899" s="9"/>
      <c r="Q1899" s="9" t="s">
        <v>19755</v>
      </c>
      <c r="R1899" s="11" t="s">
        <v>18981</v>
      </c>
      <c r="S1899" s="17" t="s">
        <v>19756</v>
      </c>
      <c r="T1899" s="12" t="s">
        <v>19757</v>
      </c>
      <c r="U1899" s="11" t="s">
        <v>19758</v>
      </c>
      <c r="V1899" s="11" t="s">
        <v>19759</v>
      </c>
      <c r="W1899" s="11"/>
      <c r="X1899" s="11"/>
      <c r="Y1899" s="11"/>
      <c r="Z1899" s="11"/>
      <c r="AA1899" s="11"/>
      <c r="AB1899" s="12" t="s">
        <v>19760</v>
      </c>
      <c r="AC1899" s="11" t="s">
        <v>1358</v>
      </c>
      <c r="AD1899" s="11" t="s">
        <v>1358</v>
      </c>
      <c r="AE1899" s="11"/>
      <c r="AF1899" s="11"/>
      <c r="AG1899" s="11" t="s">
        <v>8752</v>
      </c>
      <c r="AH1899" s="11"/>
      <c r="AI1899" s="11"/>
      <c r="AJ1899" s="11"/>
      <c r="AK1899" s="11" t="s">
        <v>19761</v>
      </c>
      <c r="AL1899" s="11" t="s">
        <v>19762</v>
      </c>
      <c r="AM1899" s="9" t="s">
        <v>19763</v>
      </c>
      <c r="AN1899" s="11" t="s">
        <v>19763</v>
      </c>
      <c r="AO1899" s="9" t="s">
        <v>1174</v>
      </c>
      <c r="AP1899" s="9" t="s">
        <v>1176</v>
      </c>
      <c r="AQ1899" s="11" t="s">
        <v>19764</v>
      </c>
      <c r="AR1899" s="11"/>
      <c r="AS1899" s="11"/>
      <c r="AT1899" s="11"/>
      <c r="AU1899" s="11"/>
      <c r="AV1899" s="11" t="s">
        <v>9252</v>
      </c>
      <c r="AW1899" s="11"/>
      <c r="AX1899" s="11"/>
      <c r="AY1899" s="11" t="s">
        <v>19765</v>
      </c>
      <c r="AZ1899" s="11"/>
      <c r="BA1899" s="11"/>
      <c r="BB1899" s="11"/>
      <c r="BC1899" s="11"/>
      <c r="BD1899" s="11"/>
      <c r="BE1899" s="11"/>
      <c r="BF1899" s="11"/>
      <c r="BG1899" s="11" t="s">
        <v>19766</v>
      </c>
      <c r="BH1899" s="11"/>
      <c r="BI1899" s="11"/>
      <c r="BJ1899" s="11"/>
      <c r="BK1899" s="11"/>
      <c r="BL1899" s="11"/>
      <c r="BM1899" s="11"/>
      <c r="BN1899" s="11"/>
      <c r="BO1899" s="49" t="s">
        <v>53274</v>
      </c>
    </row>
    <row r="1900" spans="1:67" x14ac:dyDescent="0.2">
      <c r="A1900" s="9" t="s">
        <v>58</v>
      </c>
      <c r="B1900" s="10" t="s">
        <v>59</v>
      </c>
      <c r="C1900" s="9" t="s">
        <v>53259</v>
      </c>
      <c r="D1900" s="11" t="s">
        <v>73</v>
      </c>
      <c r="E1900" s="9" t="s">
        <v>66</v>
      </c>
      <c r="F1900" s="11" t="s">
        <v>73</v>
      </c>
      <c r="G1900" s="9" t="s">
        <v>53265</v>
      </c>
      <c r="H1900" s="9" t="s">
        <v>62</v>
      </c>
      <c r="I1900" s="9" t="s">
        <v>53265</v>
      </c>
      <c r="J1900" s="9" t="s">
        <v>246</v>
      </c>
      <c r="K1900" s="9" t="s">
        <v>53265</v>
      </c>
      <c r="L1900" s="9"/>
      <c r="M1900" s="9"/>
      <c r="N1900" s="9"/>
      <c r="O1900" s="9"/>
      <c r="P1900" s="9"/>
      <c r="Q1900" s="9" t="s">
        <v>19767</v>
      </c>
      <c r="R1900" s="11" t="s">
        <v>19053</v>
      </c>
      <c r="S1900" s="11" t="s">
        <v>18258</v>
      </c>
      <c r="T1900" s="12" t="s">
        <v>19768</v>
      </c>
      <c r="U1900" s="11" t="s">
        <v>19768</v>
      </c>
      <c r="V1900" s="11" t="s">
        <v>19769</v>
      </c>
      <c r="W1900" s="11" t="s">
        <v>19770</v>
      </c>
      <c r="X1900" s="11"/>
      <c r="Y1900" s="11"/>
      <c r="Z1900" s="11"/>
      <c r="AA1900" s="11" t="s">
        <v>19771</v>
      </c>
      <c r="AB1900" s="12" t="s">
        <v>19772</v>
      </c>
      <c r="AC1900" s="11" t="s">
        <v>75</v>
      </c>
      <c r="AD1900" s="11" t="s">
        <v>18423</v>
      </c>
      <c r="AE1900" s="11" t="s">
        <v>18423</v>
      </c>
      <c r="AF1900" s="11" t="s">
        <v>18424</v>
      </c>
      <c r="AG1900" s="11" t="s">
        <v>18287</v>
      </c>
      <c r="AH1900" s="11"/>
      <c r="AI1900" s="11"/>
      <c r="AJ1900" s="11"/>
      <c r="AK1900" s="11" t="s">
        <v>19773</v>
      </c>
      <c r="AL1900" s="11" t="s">
        <v>19774</v>
      </c>
      <c r="AM1900" s="11" t="s">
        <v>19775</v>
      </c>
      <c r="AN1900" s="11" t="s">
        <v>19775</v>
      </c>
      <c r="AO1900" s="11" t="s">
        <v>1264</v>
      </c>
      <c r="AP1900" s="11" t="s">
        <v>18274</v>
      </c>
      <c r="AQ1900" s="11" t="s">
        <v>19434</v>
      </c>
      <c r="AR1900" s="11"/>
      <c r="AS1900" s="11"/>
      <c r="AT1900" s="11"/>
      <c r="AU1900" s="11"/>
      <c r="AV1900" s="11"/>
      <c r="AW1900" s="11"/>
      <c r="AX1900" s="11"/>
      <c r="AY1900" s="11" t="s">
        <v>19776</v>
      </c>
      <c r="AZ1900" s="11"/>
      <c r="BA1900" s="11"/>
      <c r="BB1900" s="11"/>
      <c r="BC1900" s="11"/>
      <c r="BD1900" s="11"/>
      <c r="BE1900" s="11"/>
      <c r="BF1900" s="11"/>
      <c r="BG1900" s="11" t="s">
        <v>19777</v>
      </c>
      <c r="BH1900" s="11"/>
      <c r="BI1900" s="11"/>
      <c r="BJ1900" s="11"/>
      <c r="BK1900" s="11"/>
      <c r="BL1900" s="11"/>
      <c r="BM1900" s="11"/>
      <c r="BN1900" s="11"/>
      <c r="BO1900" s="49" t="s">
        <v>53274</v>
      </c>
    </row>
    <row r="1901" spans="1:67" x14ac:dyDescent="0.2">
      <c r="A1901" s="9" t="s">
        <v>58</v>
      </c>
      <c r="B1901" s="10" t="s">
        <v>59</v>
      </c>
      <c r="C1901" s="9" t="s">
        <v>53259</v>
      </c>
      <c r="D1901" s="11" t="s">
        <v>73</v>
      </c>
      <c r="E1901" s="9" t="s">
        <v>66</v>
      </c>
      <c r="F1901" s="11" t="s">
        <v>73</v>
      </c>
      <c r="G1901" s="9" t="s">
        <v>53265</v>
      </c>
      <c r="H1901" s="9" t="s">
        <v>62</v>
      </c>
      <c r="I1901" s="9" t="s">
        <v>53265</v>
      </c>
      <c r="J1901" s="9" t="s">
        <v>246</v>
      </c>
      <c r="K1901" s="9" t="s">
        <v>53265</v>
      </c>
      <c r="L1901" s="9"/>
      <c r="M1901" s="9"/>
      <c r="N1901" s="9"/>
      <c r="O1901" s="9"/>
      <c r="P1901" s="9"/>
      <c r="Q1901" s="9" t="s">
        <v>19778</v>
      </c>
      <c r="R1901" s="11" t="s">
        <v>19053</v>
      </c>
      <c r="S1901" s="11" t="s">
        <v>18258</v>
      </c>
      <c r="T1901" s="12" t="s">
        <v>19779</v>
      </c>
      <c r="U1901" s="11" t="s">
        <v>19779</v>
      </c>
      <c r="V1901" s="11" t="s">
        <v>19780</v>
      </c>
      <c r="W1901" s="11" t="s">
        <v>19781</v>
      </c>
      <c r="X1901" s="11"/>
      <c r="Y1901" s="11"/>
      <c r="Z1901" s="11"/>
      <c r="AA1901" s="11" t="s">
        <v>19782</v>
      </c>
      <c r="AB1901" s="12" t="s">
        <v>19783</v>
      </c>
      <c r="AC1901" s="11" t="s">
        <v>75</v>
      </c>
      <c r="AD1901" s="11" t="s">
        <v>18423</v>
      </c>
      <c r="AE1901" s="11" t="s">
        <v>18423</v>
      </c>
      <c r="AF1901" s="11" t="s">
        <v>18424</v>
      </c>
      <c r="AG1901" s="11" t="s">
        <v>18287</v>
      </c>
      <c r="AH1901" s="11"/>
      <c r="AI1901" s="11"/>
      <c r="AJ1901" s="11"/>
      <c r="AK1901" s="11" t="s">
        <v>19784</v>
      </c>
      <c r="AL1901" s="11" t="s">
        <v>19785</v>
      </c>
      <c r="AM1901" s="11" t="s">
        <v>19786</v>
      </c>
      <c r="AN1901" s="11" t="s">
        <v>19786</v>
      </c>
      <c r="AO1901" s="11" t="s">
        <v>1264</v>
      </c>
      <c r="AP1901" s="11" t="s">
        <v>18274</v>
      </c>
      <c r="AQ1901" s="11" t="s">
        <v>19434</v>
      </c>
      <c r="AR1901" s="11"/>
      <c r="AS1901" s="11"/>
      <c r="AT1901" s="11"/>
      <c r="AU1901" s="11"/>
      <c r="AV1901" s="11"/>
      <c r="AW1901" s="11"/>
      <c r="AX1901" s="11"/>
      <c r="AY1901" s="11" t="s">
        <v>19787</v>
      </c>
      <c r="AZ1901" s="11"/>
      <c r="BA1901" s="11"/>
      <c r="BB1901" s="11"/>
      <c r="BC1901" s="11"/>
      <c r="BD1901" s="11"/>
      <c r="BE1901" s="11"/>
      <c r="BF1901" s="11"/>
      <c r="BG1901" s="11" t="s">
        <v>19788</v>
      </c>
      <c r="BH1901" s="11"/>
      <c r="BI1901" s="11"/>
      <c r="BJ1901" s="11"/>
      <c r="BK1901" s="11"/>
      <c r="BL1901" s="11"/>
      <c r="BM1901" s="11"/>
      <c r="BN1901" s="11"/>
      <c r="BO1901" s="49" t="s">
        <v>53274</v>
      </c>
    </row>
    <row r="1902" spans="1:67" x14ac:dyDescent="0.2">
      <c r="A1902" s="9" t="s">
        <v>58</v>
      </c>
      <c r="B1902" s="10" t="s">
        <v>59</v>
      </c>
      <c r="C1902" s="9" t="s">
        <v>53259</v>
      </c>
      <c r="D1902" s="11" t="s">
        <v>73</v>
      </c>
      <c r="E1902" s="9" t="s">
        <v>66</v>
      </c>
      <c r="F1902" s="11" t="s">
        <v>73</v>
      </c>
      <c r="G1902" s="9" t="s">
        <v>53265</v>
      </c>
      <c r="H1902" s="9" t="s">
        <v>62</v>
      </c>
      <c r="I1902" s="9" t="s">
        <v>53265</v>
      </c>
      <c r="J1902" s="9" t="s">
        <v>246</v>
      </c>
      <c r="K1902" s="9" t="s">
        <v>53265</v>
      </c>
      <c r="L1902" s="9"/>
      <c r="M1902" s="9"/>
      <c r="N1902" s="9"/>
      <c r="O1902" s="9"/>
      <c r="P1902" s="9"/>
      <c r="Q1902" s="9" t="s">
        <v>19789</v>
      </c>
      <c r="R1902" s="11" t="s">
        <v>19053</v>
      </c>
      <c r="S1902" s="11" t="s">
        <v>18258</v>
      </c>
      <c r="T1902" s="12" t="s">
        <v>19790</v>
      </c>
      <c r="U1902" s="11" t="s">
        <v>19790</v>
      </c>
      <c r="V1902" s="11" t="s">
        <v>19791</v>
      </c>
      <c r="W1902" s="11"/>
      <c r="X1902" s="11" t="s">
        <v>19792</v>
      </c>
      <c r="Y1902" s="11" t="s">
        <v>19792</v>
      </c>
      <c r="Z1902" s="11" t="s">
        <v>19792</v>
      </c>
      <c r="AA1902" s="11" t="s">
        <v>19793</v>
      </c>
      <c r="AB1902" s="12" t="s">
        <v>19794</v>
      </c>
      <c r="AC1902" s="11" t="s">
        <v>75</v>
      </c>
      <c r="AD1902" s="11" t="s">
        <v>18423</v>
      </c>
      <c r="AE1902" s="11" t="s">
        <v>18423</v>
      </c>
      <c r="AF1902" s="11" t="s">
        <v>18424</v>
      </c>
      <c r="AG1902" s="11" t="s">
        <v>18287</v>
      </c>
      <c r="AH1902" s="11"/>
      <c r="AI1902" s="11"/>
      <c r="AJ1902" s="11"/>
      <c r="AK1902" s="11" t="s">
        <v>19795</v>
      </c>
      <c r="AL1902" s="11" t="s">
        <v>19796</v>
      </c>
      <c r="AM1902" s="11" t="s">
        <v>19797</v>
      </c>
      <c r="AN1902" s="11" t="s">
        <v>19797</v>
      </c>
      <c r="AO1902" s="11" t="s">
        <v>1264</v>
      </c>
      <c r="AP1902" s="11" t="s">
        <v>18274</v>
      </c>
      <c r="AQ1902" s="11" t="s">
        <v>19792</v>
      </c>
      <c r="AR1902" s="11"/>
      <c r="AS1902" s="11"/>
      <c r="AT1902" s="11"/>
      <c r="AU1902" s="11"/>
      <c r="AV1902" s="11"/>
      <c r="AW1902" s="11"/>
      <c r="AX1902" s="11"/>
      <c r="AY1902" s="11" t="s">
        <v>19798</v>
      </c>
      <c r="AZ1902" s="11"/>
      <c r="BA1902" s="11"/>
      <c r="BB1902" s="11"/>
      <c r="BC1902" s="11"/>
      <c r="BD1902" s="11" t="s">
        <v>18430</v>
      </c>
      <c r="BE1902" s="11"/>
      <c r="BF1902" s="11"/>
      <c r="BG1902" s="11" t="s">
        <v>19799</v>
      </c>
      <c r="BH1902" s="11"/>
      <c r="BI1902" s="11"/>
      <c r="BJ1902" s="11"/>
      <c r="BK1902" s="11"/>
      <c r="BL1902" s="11"/>
      <c r="BM1902" s="11"/>
      <c r="BN1902" s="11"/>
      <c r="BO1902" s="49" t="s">
        <v>53274</v>
      </c>
    </row>
    <row r="1903" spans="1:67" x14ac:dyDescent="0.2">
      <c r="A1903" s="9" t="s">
        <v>58</v>
      </c>
      <c r="B1903" s="10" t="s">
        <v>59</v>
      </c>
      <c r="C1903" s="9" t="s">
        <v>53259</v>
      </c>
      <c r="D1903" s="11" t="s">
        <v>73</v>
      </c>
      <c r="E1903" s="9" t="s">
        <v>66</v>
      </c>
      <c r="F1903" s="11" t="s">
        <v>73</v>
      </c>
      <c r="G1903" s="9" t="s">
        <v>53265</v>
      </c>
      <c r="H1903" s="9" t="s">
        <v>62</v>
      </c>
      <c r="I1903" s="9" t="s">
        <v>53265</v>
      </c>
      <c r="J1903" s="9" t="s">
        <v>246</v>
      </c>
      <c r="K1903" s="9" t="s">
        <v>53265</v>
      </c>
      <c r="L1903" s="9"/>
      <c r="M1903" s="9"/>
      <c r="N1903" s="9"/>
      <c r="O1903" s="9"/>
      <c r="P1903" s="9"/>
      <c r="Q1903" s="9" t="s">
        <v>19800</v>
      </c>
      <c r="R1903" s="11" t="s">
        <v>19053</v>
      </c>
      <c r="S1903" s="11" t="s">
        <v>18258</v>
      </c>
      <c r="T1903" s="12" t="s">
        <v>19801</v>
      </c>
      <c r="U1903" s="11" t="s">
        <v>19801</v>
      </c>
      <c r="V1903" s="11" t="s">
        <v>19802</v>
      </c>
      <c r="W1903" s="11" t="s">
        <v>19803</v>
      </c>
      <c r="X1903" s="11"/>
      <c r="Y1903" s="11"/>
      <c r="Z1903" s="11"/>
      <c r="AA1903" s="11" t="s">
        <v>19804</v>
      </c>
      <c r="AB1903" s="12" t="s">
        <v>19805</v>
      </c>
      <c r="AC1903" s="11" t="s">
        <v>75</v>
      </c>
      <c r="AD1903" s="11" t="s">
        <v>18423</v>
      </c>
      <c r="AE1903" s="11" t="s">
        <v>18423</v>
      </c>
      <c r="AF1903" s="11" t="s">
        <v>18424</v>
      </c>
      <c r="AG1903" s="11" t="s">
        <v>18287</v>
      </c>
      <c r="AH1903" s="11"/>
      <c r="AI1903" s="11"/>
      <c r="AJ1903" s="11"/>
      <c r="AK1903" s="11" t="s">
        <v>19806</v>
      </c>
      <c r="AL1903" s="11" t="s">
        <v>19807</v>
      </c>
      <c r="AM1903" s="11" t="s">
        <v>19808</v>
      </c>
      <c r="AN1903" s="11" t="s">
        <v>19808</v>
      </c>
      <c r="AO1903" s="11" t="s">
        <v>1264</v>
      </c>
      <c r="AP1903" s="11" t="s">
        <v>18274</v>
      </c>
      <c r="AQ1903" s="11" t="s">
        <v>19809</v>
      </c>
      <c r="AR1903" s="11"/>
      <c r="AS1903" s="11"/>
      <c r="AT1903" s="11"/>
      <c r="AU1903" s="11"/>
      <c r="AV1903" s="11"/>
      <c r="AW1903" s="11"/>
      <c r="AX1903" s="11"/>
      <c r="AY1903" s="11" t="s">
        <v>19810</v>
      </c>
      <c r="AZ1903" s="11"/>
      <c r="BA1903" s="11"/>
      <c r="BB1903" s="11"/>
      <c r="BC1903" s="11"/>
      <c r="BD1903" s="11" t="s">
        <v>18430</v>
      </c>
      <c r="BE1903" s="11"/>
      <c r="BF1903" s="11"/>
      <c r="BG1903" s="11" t="s">
        <v>19811</v>
      </c>
      <c r="BH1903" s="11"/>
      <c r="BI1903" s="11"/>
      <c r="BJ1903" s="11"/>
      <c r="BK1903" s="11"/>
      <c r="BL1903" s="11"/>
      <c r="BM1903" s="11"/>
      <c r="BN1903" s="11"/>
      <c r="BO1903" s="49" t="s">
        <v>53274</v>
      </c>
    </row>
    <row r="1904" spans="1:67" x14ac:dyDescent="0.2">
      <c r="A1904" s="9" t="s">
        <v>58</v>
      </c>
      <c r="B1904" s="10" t="s">
        <v>59</v>
      </c>
      <c r="C1904" s="9" t="s">
        <v>53259</v>
      </c>
      <c r="D1904" s="11" t="s">
        <v>73</v>
      </c>
      <c r="E1904" s="9" t="s">
        <v>66</v>
      </c>
      <c r="F1904" s="11" t="s">
        <v>73</v>
      </c>
      <c r="G1904" s="9" t="s">
        <v>53265</v>
      </c>
      <c r="H1904" s="9" t="s">
        <v>62</v>
      </c>
      <c r="I1904" s="9" t="s">
        <v>53265</v>
      </c>
      <c r="J1904" s="9" t="s">
        <v>246</v>
      </c>
      <c r="K1904" s="9" t="s">
        <v>53265</v>
      </c>
      <c r="L1904" s="9"/>
      <c r="M1904" s="9"/>
      <c r="N1904" s="9"/>
      <c r="O1904" s="9"/>
      <c r="P1904" s="9"/>
      <c r="Q1904" s="9" t="s">
        <v>19812</v>
      </c>
      <c r="R1904" s="11" t="s">
        <v>19053</v>
      </c>
      <c r="S1904" s="11" t="s">
        <v>18258</v>
      </c>
      <c r="T1904" s="12" t="s">
        <v>19813</v>
      </c>
      <c r="U1904" s="11" t="s">
        <v>19813</v>
      </c>
      <c r="V1904" s="11" t="s">
        <v>19814</v>
      </c>
      <c r="W1904" s="11" t="s">
        <v>19815</v>
      </c>
      <c r="X1904" s="11"/>
      <c r="Y1904" s="11"/>
      <c r="Z1904" s="11"/>
      <c r="AA1904" s="11" t="s">
        <v>19816</v>
      </c>
      <c r="AB1904" s="12" t="s">
        <v>19817</v>
      </c>
      <c r="AC1904" s="11" t="s">
        <v>75</v>
      </c>
      <c r="AD1904" s="11" t="s">
        <v>18423</v>
      </c>
      <c r="AE1904" s="11" t="s">
        <v>18423</v>
      </c>
      <c r="AF1904" s="11" t="s">
        <v>18424</v>
      </c>
      <c r="AG1904" s="11" t="s">
        <v>18287</v>
      </c>
      <c r="AH1904" s="11"/>
      <c r="AI1904" s="11"/>
      <c r="AJ1904" s="11"/>
      <c r="AK1904" s="11" t="s">
        <v>19818</v>
      </c>
      <c r="AL1904" s="11" t="s">
        <v>19819</v>
      </c>
      <c r="AM1904" s="11" t="s">
        <v>19820</v>
      </c>
      <c r="AN1904" s="11" t="s">
        <v>19820</v>
      </c>
      <c r="AO1904" s="11" t="s">
        <v>1264</v>
      </c>
      <c r="AP1904" s="11" t="s">
        <v>18274</v>
      </c>
      <c r="AQ1904" s="11" t="s">
        <v>19821</v>
      </c>
      <c r="AR1904" s="11"/>
      <c r="AS1904" s="11"/>
      <c r="AT1904" s="11"/>
      <c r="AU1904" s="11"/>
      <c r="AV1904" s="11"/>
      <c r="AW1904" s="11"/>
      <c r="AX1904" s="11"/>
      <c r="AY1904" s="11" t="s">
        <v>19822</v>
      </c>
      <c r="AZ1904" s="11"/>
      <c r="BA1904" s="11"/>
      <c r="BB1904" s="11"/>
      <c r="BC1904" s="11"/>
      <c r="BD1904" s="11" t="s">
        <v>18430</v>
      </c>
      <c r="BE1904" s="11"/>
      <c r="BF1904" s="11"/>
      <c r="BG1904" s="11" t="s">
        <v>19823</v>
      </c>
      <c r="BH1904" s="11"/>
      <c r="BI1904" s="11"/>
      <c r="BJ1904" s="11"/>
      <c r="BK1904" s="11"/>
      <c r="BL1904" s="11"/>
      <c r="BM1904" s="11"/>
      <c r="BN1904" s="11"/>
      <c r="BO1904" s="49" t="s">
        <v>53274</v>
      </c>
    </row>
    <row r="1905" spans="1:67" x14ac:dyDescent="0.2">
      <c r="A1905" s="9" t="s">
        <v>58</v>
      </c>
      <c r="B1905" s="10" t="s">
        <v>59</v>
      </c>
      <c r="C1905" s="9" t="s">
        <v>53259</v>
      </c>
      <c r="D1905" s="11" t="s">
        <v>73</v>
      </c>
      <c r="E1905" s="9" t="s">
        <v>66</v>
      </c>
      <c r="F1905" s="11" t="s">
        <v>73</v>
      </c>
      <c r="G1905" s="9" t="s">
        <v>53265</v>
      </c>
      <c r="H1905" s="9" t="s">
        <v>62</v>
      </c>
      <c r="I1905" s="9" t="s">
        <v>53265</v>
      </c>
      <c r="J1905" s="9" t="s">
        <v>246</v>
      </c>
      <c r="K1905" s="9" t="s">
        <v>53265</v>
      </c>
      <c r="L1905" s="9"/>
      <c r="M1905" s="9"/>
      <c r="N1905" s="9"/>
      <c r="O1905" s="9"/>
      <c r="P1905" s="9"/>
      <c r="Q1905" s="9" t="s">
        <v>19824</v>
      </c>
      <c r="R1905" s="11" t="s">
        <v>19053</v>
      </c>
      <c r="S1905" s="11" t="s">
        <v>18258</v>
      </c>
      <c r="T1905" s="12" t="s">
        <v>19825</v>
      </c>
      <c r="U1905" s="11" t="s">
        <v>19825</v>
      </c>
      <c r="V1905" s="11" t="s">
        <v>19826</v>
      </c>
      <c r="W1905" s="11" t="s">
        <v>19827</v>
      </c>
      <c r="X1905" s="11"/>
      <c r="Y1905" s="11"/>
      <c r="Z1905" s="11"/>
      <c r="AA1905" s="11" t="s">
        <v>19828</v>
      </c>
      <c r="AB1905" s="12" t="s">
        <v>19829</v>
      </c>
      <c r="AC1905" s="11" t="s">
        <v>75</v>
      </c>
      <c r="AD1905" s="11" t="s">
        <v>18423</v>
      </c>
      <c r="AE1905" s="11" t="s">
        <v>18423</v>
      </c>
      <c r="AF1905" s="11" t="s">
        <v>18424</v>
      </c>
      <c r="AG1905" s="11" t="s">
        <v>18287</v>
      </c>
      <c r="AH1905" s="11"/>
      <c r="AI1905" s="11"/>
      <c r="AJ1905" s="11"/>
      <c r="AK1905" s="11" t="s">
        <v>19830</v>
      </c>
      <c r="AL1905" s="11" t="s">
        <v>19831</v>
      </c>
      <c r="AM1905" s="11" t="s">
        <v>19832</v>
      </c>
      <c r="AN1905" s="11" t="s">
        <v>19832</v>
      </c>
      <c r="AO1905" s="11" t="s">
        <v>1264</v>
      </c>
      <c r="AP1905" s="11" t="s">
        <v>18274</v>
      </c>
      <c r="AQ1905" s="11" t="s">
        <v>19152</v>
      </c>
      <c r="AR1905" s="11"/>
      <c r="AS1905" s="11"/>
      <c r="AT1905" s="11"/>
      <c r="AU1905" s="11"/>
      <c r="AV1905" s="11"/>
      <c r="AW1905" s="11"/>
      <c r="AX1905" s="11"/>
      <c r="AY1905" s="11" t="s">
        <v>19833</v>
      </c>
      <c r="AZ1905" s="11"/>
      <c r="BA1905" s="11"/>
      <c r="BB1905" s="11"/>
      <c r="BC1905" s="11"/>
      <c r="BD1905" s="11" t="s">
        <v>18430</v>
      </c>
      <c r="BE1905" s="11"/>
      <c r="BF1905" s="11"/>
      <c r="BG1905" s="11" t="s">
        <v>19834</v>
      </c>
      <c r="BH1905" s="11"/>
      <c r="BI1905" s="11"/>
      <c r="BJ1905" s="11"/>
      <c r="BK1905" s="11"/>
      <c r="BL1905" s="11"/>
      <c r="BM1905" s="11"/>
      <c r="BN1905" s="11"/>
      <c r="BO1905" s="49" t="s">
        <v>53274</v>
      </c>
    </row>
    <row r="1906" spans="1:67" x14ac:dyDescent="0.2">
      <c r="A1906" s="9" t="s">
        <v>58</v>
      </c>
      <c r="B1906" s="10" t="s">
        <v>59</v>
      </c>
      <c r="C1906" s="9" t="s">
        <v>53259</v>
      </c>
      <c r="D1906" s="11" t="s">
        <v>73</v>
      </c>
      <c r="E1906" s="9" t="s">
        <v>66</v>
      </c>
      <c r="F1906" s="11" t="s">
        <v>73</v>
      </c>
      <c r="G1906" s="9" t="s">
        <v>53265</v>
      </c>
      <c r="H1906" s="9" t="s">
        <v>62</v>
      </c>
      <c r="I1906" s="9" t="s">
        <v>53265</v>
      </c>
      <c r="J1906" s="9" t="s">
        <v>246</v>
      </c>
      <c r="K1906" s="9" t="s">
        <v>53265</v>
      </c>
      <c r="L1906" s="9"/>
      <c r="M1906" s="9"/>
      <c r="N1906" s="9"/>
      <c r="O1906" s="9"/>
      <c r="P1906" s="9"/>
      <c r="Q1906" s="9" t="s">
        <v>19835</v>
      </c>
      <c r="R1906" s="11" t="s">
        <v>19053</v>
      </c>
      <c r="S1906" s="11" t="s">
        <v>18258</v>
      </c>
      <c r="T1906" s="12" t="s">
        <v>19836</v>
      </c>
      <c r="U1906" s="11" t="s">
        <v>19836</v>
      </c>
      <c r="V1906" s="11" t="s">
        <v>19837</v>
      </c>
      <c r="W1906" s="11" t="s">
        <v>19838</v>
      </c>
      <c r="X1906" s="11"/>
      <c r="Y1906" s="11"/>
      <c r="Z1906" s="11"/>
      <c r="AA1906" s="11" t="s">
        <v>19839</v>
      </c>
      <c r="AB1906" s="12" t="s">
        <v>19840</v>
      </c>
      <c r="AC1906" s="11" t="s">
        <v>75</v>
      </c>
      <c r="AD1906" s="11" t="s">
        <v>18423</v>
      </c>
      <c r="AE1906" s="11" t="s">
        <v>18423</v>
      </c>
      <c r="AF1906" s="11" t="s">
        <v>18424</v>
      </c>
      <c r="AG1906" s="11" t="s">
        <v>18287</v>
      </c>
      <c r="AH1906" s="11"/>
      <c r="AI1906" s="11"/>
      <c r="AJ1906" s="11"/>
      <c r="AK1906" s="11" t="s">
        <v>19841</v>
      </c>
      <c r="AL1906" s="11" t="s">
        <v>19842</v>
      </c>
      <c r="AM1906" s="11" t="s">
        <v>19843</v>
      </c>
      <c r="AN1906" s="11" t="s">
        <v>19843</v>
      </c>
      <c r="AO1906" s="11" t="s">
        <v>1264</v>
      </c>
      <c r="AP1906" s="11" t="s">
        <v>18274</v>
      </c>
      <c r="AQ1906" s="11" t="s">
        <v>19844</v>
      </c>
      <c r="AR1906" s="11"/>
      <c r="AS1906" s="11"/>
      <c r="AT1906" s="11"/>
      <c r="AU1906" s="11"/>
      <c r="AV1906" s="11"/>
      <c r="AW1906" s="11"/>
      <c r="AX1906" s="11"/>
      <c r="AY1906" s="11" t="s">
        <v>19845</v>
      </c>
      <c r="AZ1906" s="11"/>
      <c r="BA1906" s="11"/>
      <c r="BB1906" s="11"/>
      <c r="BC1906" s="11"/>
      <c r="BD1906" s="11" t="s">
        <v>18430</v>
      </c>
      <c r="BE1906" s="11"/>
      <c r="BF1906" s="11"/>
      <c r="BG1906" s="11" t="s">
        <v>19846</v>
      </c>
      <c r="BH1906" s="11"/>
      <c r="BI1906" s="11"/>
      <c r="BJ1906" s="11"/>
      <c r="BK1906" s="11"/>
      <c r="BL1906" s="11"/>
      <c r="BM1906" s="11"/>
      <c r="BN1906" s="11"/>
      <c r="BO1906" s="49" t="s">
        <v>53274</v>
      </c>
    </row>
    <row r="1907" spans="1:67" x14ac:dyDescent="0.2">
      <c r="A1907" s="9" t="s">
        <v>58</v>
      </c>
      <c r="B1907" s="10" t="s">
        <v>59</v>
      </c>
      <c r="C1907" s="9" t="s">
        <v>53259</v>
      </c>
      <c r="D1907" s="11" t="s">
        <v>73</v>
      </c>
      <c r="E1907" s="9" t="s">
        <v>66</v>
      </c>
      <c r="F1907" s="11" t="s">
        <v>73</v>
      </c>
      <c r="G1907" s="9" t="s">
        <v>53265</v>
      </c>
      <c r="H1907" s="9" t="s">
        <v>62</v>
      </c>
      <c r="I1907" s="9" t="s">
        <v>53265</v>
      </c>
      <c r="J1907" s="9" t="s">
        <v>246</v>
      </c>
      <c r="K1907" s="9" t="s">
        <v>53265</v>
      </c>
      <c r="L1907" s="9"/>
      <c r="M1907" s="9"/>
      <c r="N1907" s="9"/>
      <c r="O1907" s="9"/>
      <c r="P1907" s="9"/>
      <c r="Q1907" s="9" t="s">
        <v>19847</v>
      </c>
      <c r="R1907" s="11" t="s">
        <v>19053</v>
      </c>
      <c r="S1907" s="11" t="s">
        <v>18258</v>
      </c>
      <c r="T1907" s="12" t="s">
        <v>19848</v>
      </c>
      <c r="U1907" s="14" t="s">
        <v>19848</v>
      </c>
      <c r="V1907" s="11" t="s">
        <v>19849</v>
      </c>
      <c r="W1907" s="11" t="s">
        <v>19850</v>
      </c>
      <c r="X1907" s="11"/>
      <c r="Y1907" s="11"/>
      <c r="Z1907" s="11"/>
      <c r="AA1907" s="11" t="s">
        <v>19851</v>
      </c>
      <c r="AB1907" s="12" t="s">
        <v>19852</v>
      </c>
      <c r="AC1907" s="11" t="s">
        <v>75</v>
      </c>
      <c r="AD1907" s="11" t="s">
        <v>18423</v>
      </c>
      <c r="AE1907" s="11" t="s">
        <v>18423</v>
      </c>
      <c r="AF1907" s="11" t="s">
        <v>18424</v>
      </c>
      <c r="AG1907" s="11" t="s">
        <v>18287</v>
      </c>
      <c r="AH1907" s="11"/>
      <c r="AI1907" s="11"/>
      <c r="AJ1907" s="11"/>
      <c r="AK1907" s="11" t="s">
        <v>19853</v>
      </c>
      <c r="AL1907" s="11" t="s">
        <v>19854</v>
      </c>
      <c r="AM1907" s="11" t="s">
        <v>19855</v>
      </c>
      <c r="AN1907" s="11" t="s">
        <v>19855</v>
      </c>
      <c r="AO1907" s="11" t="s">
        <v>1264</v>
      </c>
      <c r="AP1907" s="11" t="s">
        <v>18274</v>
      </c>
      <c r="AQ1907" s="11" t="s">
        <v>19856</v>
      </c>
      <c r="AR1907" s="11"/>
      <c r="AS1907" s="11"/>
      <c r="AT1907" s="11"/>
      <c r="AU1907" s="11"/>
      <c r="AV1907" s="11"/>
      <c r="AW1907" s="11"/>
      <c r="AX1907" s="11"/>
      <c r="AY1907" s="11" t="s">
        <v>19857</v>
      </c>
      <c r="AZ1907" s="11"/>
      <c r="BA1907" s="11"/>
      <c r="BB1907" s="11"/>
      <c r="BC1907" s="11"/>
      <c r="BD1907" s="11" t="s">
        <v>18430</v>
      </c>
      <c r="BE1907" s="11"/>
      <c r="BF1907" s="11"/>
      <c r="BG1907" s="11" t="s">
        <v>19858</v>
      </c>
      <c r="BH1907" s="11"/>
      <c r="BI1907" s="11"/>
      <c r="BJ1907" s="11"/>
      <c r="BK1907" s="11"/>
      <c r="BL1907" s="11"/>
      <c r="BM1907" s="11"/>
      <c r="BN1907" s="11"/>
      <c r="BO1907" s="49" t="s">
        <v>53274</v>
      </c>
    </row>
    <row r="1908" spans="1:67" x14ac:dyDescent="0.2">
      <c r="A1908" s="9" t="s">
        <v>58</v>
      </c>
      <c r="B1908" s="10" t="s">
        <v>59</v>
      </c>
      <c r="C1908" s="9" t="s">
        <v>53259</v>
      </c>
      <c r="D1908" s="11" t="s">
        <v>73</v>
      </c>
      <c r="E1908" s="9" t="s">
        <v>66</v>
      </c>
      <c r="F1908" s="11" t="s">
        <v>73</v>
      </c>
      <c r="G1908" s="9" t="s">
        <v>53265</v>
      </c>
      <c r="H1908" s="9" t="s">
        <v>62</v>
      </c>
      <c r="I1908" s="9" t="s">
        <v>53265</v>
      </c>
      <c r="J1908" s="9" t="s">
        <v>246</v>
      </c>
      <c r="K1908" s="9" t="s">
        <v>53265</v>
      </c>
      <c r="L1908" s="9"/>
      <c r="M1908" s="9"/>
      <c r="N1908" s="9"/>
      <c r="O1908" s="9"/>
      <c r="P1908" s="9"/>
      <c r="Q1908" s="9" t="s">
        <v>19859</v>
      </c>
      <c r="R1908" s="11" t="s">
        <v>19053</v>
      </c>
      <c r="S1908" s="11" t="s">
        <v>18258</v>
      </c>
      <c r="T1908" s="12" t="s">
        <v>19860</v>
      </c>
      <c r="U1908" s="11" t="s">
        <v>19860</v>
      </c>
      <c r="V1908" s="11" t="s">
        <v>19861</v>
      </c>
      <c r="W1908" s="11" t="s">
        <v>19862</v>
      </c>
      <c r="X1908" s="11"/>
      <c r="Y1908" s="11"/>
      <c r="Z1908" s="11"/>
      <c r="AA1908" s="11" t="s">
        <v>19863</v>
      </c>
      <c r="AB1908" s="12" t="s">
        <v>19864</v>
      </c>
      <c r="AC1908" s="11" t="s">
        <v>75</v>
      </c>
      <c r="AD1908" s="11" t="s">
        <v>18423</v>
      </c>
      <c r="AE1908" s="11" t="s">
        <v>18423</v>
      </c>
      <c r="AF1908" s="11" t="s">
        <v>18424</v>
      </c>
      <c r="AG1908" s="11" t="s">
        <v>18287</v>
      </c>
      <c r="AH1908" s="11"/>
      <c r="AI1908" s="11"/>
      <c r="AJ1908" s="11"/>
      <c r="AK1908" s="11" t="s">
        <v>19865</v>
      </c>
      <c r="AL1908" s="11" t="s">
        <v>19866</v>
      </c>
      <c r="AM1908" s="11" t="s">
        <v>19867</v>
      </c>
      <c r="AN1908" s="11" t="s">
        <v>19867</v>
      </c>
      <c r="AO1908" s="11" t="s">
        <v>1264</v>
      </c>
      <c r="AP1908" s="11" t="s">
        <v>18274</v>
      </c>
      <c r="AQ1908" s="11" t="s">
        <v>19868</v>
      </c>
      <c r="AR1908" s="11"/>
      <c r="AS1908" s="11"/>
      <c r="AT1908" s="11"/>
      <c r="AU1908" s="11"/>
      <c r="AV1908" s="11"/>
      <c r="AW1908" s="11"/>
      <c r="AX1908" s="11"/>
      <c r="AY1908" s="11" t="s">
        <v>19869</v>
      </c>
      <c r="AZ1908" s="11"/>
      <c r="BA1908" s="11"/>
      <c r="BB1908" s="11"/>
      <c r="BC1908" s="11"/>
      <c r="BD1908" s="11" t="s">
        <v>18430</v>
      </c>
      <c r="BE1908" s="11"/>
      <c r="BF1908" s="11"/>
      <c r="BG1908" s="11" t="s">
        <v>19870</v>
      </c>
      <c r="BH1908" s="11"/>
      <c r="BI1908" s="11"/>
      <c r="BJ1908" s="11"/>
      <c r="BK1908" s="11"/>
      <c r="BL1908" s="11"/>
      <c r="BM1908" s="11"/>
      <c r="BN1908" s="11"/>
      <c r="BO1908" s="49" t="s">
        <v>53274</v>
      </c>
    </row>
    <row r="1909" spans="1:67" x14ac:dyDescent="0.2">
      <c r="A1909" s="9" t="s">
        <v>58</v>
      </c>
      <c r="B1909" s="10" t="s">
        <v>59</v>
      </c>
      <c r="C1909" s="9" t="s">
        <v>53259</v>
      </c>
      <c r="D1909" s="11" t="s">
        <v>73</v>
      </c>
      <c r="E1909" s="9" t="s">
        <v>66</v>
      </c>
      <c r="F1909" s="11" t="s">
        <v>73</v>
      </c>
      <c r="G1909" s="9" t="s">
        <v>53265</v>
      </c>
      <c r="H1909" s="9" t="s">
        <v>62</v>
      </c>
      <c r="I1909" s="9" t="s">
        <v>53265</v>
      </c>
      <c r="J1909" s="9" t="s">
        <v>246</v>
      </c>
      <c r="K1909" s="9" t="s">
        <v>53265</v>
      </c>
      <c r="L1909" s="9"/>
      <c r="M1909" s="9"/>
      <c r="N1909" s="9"/>
      <c r="O1909" s="9"/>
      <c r="P1909" s="9"/>
      <c r="Q1909" s="9" t="s">
        <v>19871</v>
      </c>
      <c r="R1909" s="11" t="s">
        <v>19009</v>
      </c>
      <c r="S1909" s="11" t="s">
        <v>18258</v>
      </c>
      <c r="T1909" s="12" t="s">
        <v>19872</v>
      </c>
      <c r="U1909" s="11" t="s">
        <v>19873</v>
      </c>
      <c r="V1909" s="11" t="s">
        <v>19874</v>
      </c>
      <c r="W1909" s="11"/>
      <c r="X1909" s="11"/>
      <c r="Y1909" s="11"/>
      <c r="Z1909" s="11"/>
      <c r="AA1909" s="11" t="s">
        <v>19875</v>
      </c>
      <c r="AB1909" s="12" t="s">
        <v>19876</v>
      </c>
      <c r="AC1909" s="11" t="s">
        <v>18488</v>
      </c>
      <c r="AD1909" s="11" t="s">
        <v>18488</v>
      </c>
      <c r="AE1909" s="11"/>
      <c r="AF1909" s="11"/>
      <c r="AG1909" s="11" t="s">
        <v>18489</v>
      </c>
      <c r="AH1909" s="11"/>
      <c r="AI1909" s="11"/>
      <c r="AJ1909" s="11"/>
      <c r="AK1909" s="11" t="s">
        <v>19877</v>
      </c>
      <c r="AL1909" s="11" t="s">
        <v>19878</v>
      </c>
      <c r="AM1909" s="11" t="s">
        <v>19879</v>
      </c>
      <c r="AN1909" s="11" t="s">
        <v>19879</v>
      </c>
      <c r="AO1909" s="11" t="s">
        <v>1271</v>
      </c>
      <c r="AP1909" s="11" t="s">
        <v>841</v>
      </c>
      <c r="AQ1909" s="11"/>
      <c r="AR1909" s="11"/>
      <c r="AS1909" s="11"/>
      <c r="AT1909" s="11"/>
      <c r="AU1909" s="11"/>
      <c r="AV1909" s="11" t="s">
        <v>1371</v>
      </c>
      <c r="AW1909" s="11"/>
      <c r="AX1909" s="11"/>
      <c r="AY1909" s="11" t="s">
        <v>205</v>
      </c>
      <c r="AZ1909" s="11"/>
      <c r="BA1909" s="11"/>
      <c r="BB1909" s="11" t="s">
        <v>667</v>
      </c>
      <c r="BC1909" s="11"/>
      <c r="BD1909" s="11"/>
      <c r="BE1909" s="11"/>
      <c r="BF1909" s="11"/>
      <c r="BG1909" s="11" t="s">
        <v>19880</v>
      </c>
      <c r="BH1909" s="11"/>
      <c r="BI1909" s="11" t="s">
        <v>19881</v>
      </c>
      <c r="BJ1909" s="11"/>
      <c r="BK1909" s="11"/>
      <c r="BL1909" s="11"/>
      <c r="BM1909" s="11"/>
      <c r="BN1909" s="11"/>
      <c r="BO1909" s="49" t="s">
        <v>53274</v>
      </c>
    </row>
    <row r="1910" spans="1:67" x14ac:dyDescent="0.2">
      <c r="A1910" s="9" t="s">
        <v>58</v>
      </c>
      <c r="B1910" s="10" t="s">
        <v>59</v>
      </c>
      <c r="C1910" s="9" t="s">
        <v>53259</v>
      </c>
      <c r="D1910" s="11" t="s">
        <v>73</v>
      </c>
      <c r="E1910" s="9" t="s">
        <v>61</v>
      </c>
      <c r="F1910" s="11" t="s">
        <v>73</v>
      </c>
      <c r="G1910" s="9" t="s">
        <v>53265</v>
      </c>
      <c r="H1910" s="9" t="s">
        <v>62</v>
      </c>
      <c r="I1910" s="9" t="s">
        <v>53265</v>
      </c>
      <c r="J1910" s="9" t="s">
        <v>246</v>
      </c>
      <c r="K1910" s="9" t="s">
        <v>53265</v>
      </c>
      <c r="L1910" s="9"/>
      <c r="M1910" s="9"/>
      <c r="N1910" s="9"/>
      <c r="O1910" s="9"/>
      <c r="P1910" s="9"/>
      <c r="Q1910" s="9" t="s">
        <v>19882</v>
      </c>
      <c r="R1910" s="11" t="s">
        <v>19472</v>
      </c>
      <c r="S1910" s="11" t="s">
        <v>18258</v>
      </c>
      <c r="T1910" s="12" t="s">
        <v>19883</v>
      </c>
      <c r="U1910" s="11" t="s">
        <v>19883</v>
      </c>
      <c r="V1910" s="11" t="s">
        <v>19884</v>
      </c>
      <c r="W1910" s="11"/>
      <c r="X1910" s="11"/>
      <c r="Y1910" s="11"/>
      <c r="Z1910" s="11"/>
      <c r="AA1910" s="11"/>
      <c r="AB1910" s="12" t="s">
        <v>19885</v>
      </c>
      <c r="AC1910" s="11" t="s">
        <v>75</v>
      </c>
      <c r="AD1910" s="11" t="s">
        <v>75</v>
      </c>
      <c r="AE1910" s="11"/>
      <c r="AF1910" s="11"/>
      <c r="AG1910" s="11" t="s">
        <v>1210</v>
      </c>
      <c r="AH1910" s="11"/>
      <c r="AI1910" s="11"/>
      <c r="AJ1910" s="11"/>
      <c r="AK1910" s="11" t="s">
        <v>19885</v>
      </c>
      <c r="AL1910" s="11" t="s">
        <v>19886</v>
      </c>
      <c r="AM1910" s="11" t="s">
        <v>19887</v>
      </c>
      <c r="AN1910" s="11" t="s">
        <v>19887</v>
      </c>
      <c r="AO1910" s="11" t="s">
        <v>19887</v>
      </c>
      <c r="AP1910" s="11"/>
      <c r="AQ1910" s="11"/>
      <c r="AR1910" s="11"/>
      <c r="AS1910" s="11"/>
      <c r="AT1910" s="11"/>
      <c r="AU1910" s="11"/>
      <c r="AV1910" s="11"/>
      <c r="AW1910" s="11"/>
      <c r="AX1910" s="11"/>
      <c r="AY1910" s="11"/>
      <c r="AZ1910" s="11"/>
      <c r="BA1910" s="11"/>
      <c r="BB1910" s="11"/>
      <c r="BC1910" s="11"/>
      <c r="BD1910" s="11"/>
      <c r="BE1910" s="11"/>
      <c r="BF1910" s="11"/>
      <c r="BG1910" s="11" t="s">
        <v>64</v>
      </c>
      <c r="BH1910" s="11"/>
      <c r="BI1910" s="11"/>
      <c r="BJ1910" s="11"/>
      <c r="BK1910" s="11"/>
      <c r="BL1910" s="11"/>
      <c r="BM1910" s="11"/>
      <c r="BN1910" s="11"/>
      <c r="BO1910" s="49" t="s">
        <v>53274</v>
      </c>
    </row>
    <row r="1911" spans="1:67" x14ac:dyDescent="0.2">
      <c r="A1911" s="9" t="s">
        <v>58</v>
      </c>
      <c r="B1911" s="10" t="s">
        <v>59</v>
      </c>
      <c r="C1911" s="9" t="s">
        <v>53259</v>
      </c>
      <c r="D1911" s="11" t="s">
        <v>73</v>
      </c>
      <c r="E1911" s="9" t="s">
        <v>61</v>
      </c>
      <c r="F1911" s="11" t="s">
        <v>73</v>
      </c>
      <c r="G1911" s="9" t="s">
        <v>53265</v>
      </c>
      <c r="H1911" s="9" t="s">
        <v>62</v>
      </c>
      <c r="I1911" s="9" t="s">
        <v>53265</v>
      </c>
      <c r="J1911" s="9" t="s">
        <v>246</v>
      </c>
      <c r="K1911" s="9" t="s">
        <v>53265</v>
      </c>
      <c r="L1911" s="9"/>
      <c r="M1911" s="9"/>
      <c r="N1911" s="9"/>
      <c r="O1911" s="9"/>
      <c r="P1911" s="9"/>
      <c r="Q1911" s="9" t="s">
        <v>19888</v>
      </c>
      <c r="R1911" s="11" t="s">
        <v>19009</v>
      </c>
      <c r="S1911" s="11" t="s">
        <v>18258</v>
      </c>
      <c r="T1911" s="12" t="s">
        <v>19889</v>
      </c>
      <c r="U1911" s="11" t="s">
        <v>19889</v>
      </c>
      <c r="V1911" s="11" t="s">
        <v>19890</v>
      </c>
      <c r="W1911" s="11"/>
      <c r="X1911" s="11"/>
      <c r="Y1911" s="11"/>
      <c r="Z1911" s="11"/>
      <c r="AA1911" s="11" t="s">
        <v>19891</v>
      </c>
      <c r="AB1911" s="12" t="s">
        <v>19892</v>
      </c>
      <c r="AC1911" s="11" t="s">
        <v>18407</v>
      </c>
      <c r="AD1911" s="11" t="s">
        <v>18407</v>
      </c>
      <c r="AE1911" s="11"/>
      <c r="AF1911" s="11"/>
      <c r="AG1911" s="11" t="s">
        <v>18403</v>
      </c>
      <c r="AH1911" s="11"/>
      <c r="AI1911" s="11"/>
      <c r="AJ1911" s="11"/>
      <c r="AK1911" s="11" t="s">
        <v>19892</v>
      </c>
      <c r="AL1911" s="11" t="s">
        <v>19893</v>
      </c>
      <c r="AM1911" s="11" t="s">
        <v>19894</v>
      </c>
      <c r="AN1911" s="11" t="s">
        <v>19894</v>
      </c>
      <c r="AO1911" s="11" t="s">
        <v>672</v>
      </c>
      <c r="AP1911" s="11" t="s">
        <v>18406</v>
      </c>
      <c r="AQ1911" s="11"/>
      <c r="AR1911" s="11"/>
      <c r="AS1911" s="11"/>
      <c r="AT1911" s="11"/>
      <c r="AU1911" s="11"/>
      <c r="AV1911" s="11" t="s">
        <v>19895</v>
      </c>
      <c r="AW1911" s="11"/>
      <c r="AX1911" s="11"/>
      <c r="AY1911" s="11"/>
      <c r="AZ1911" s="11"/>
      <c r="BA1911" s="11"/>
      <c r="BB1911" s="11" t="s">
        <v>1038</v>
      </c>
      <c r="BC1911" s="11"/>
      <c r="BD1911" s="11"/>
      <c r="BE1911" s="11"/>
      <c r="BF1911" s="11"/>
      <c r="BG1911" s="11" t="s">
        <v>64</v>
      </c>
      <c r="BH1911" s="11"/>
      <c r="BI1911" s="11"/>
      <c r="BJ1911" s="11"/>
      <c r="BK1911" s="11"/>
      <c r="BL1911" s="11"/>
      <c r="BM1911" s="11"/>
      <c r="BN1911" s="11"/>
      <c r="BO1911" s="49" t="s">
        <v>53274</v>
      </c>
    </row>
    <row r="1912" spans="1:67" x14ac:dyDescent="0.2">
      <c r="A1912" s="9" t="s">
        <v>58</v>
      </c>
      <c r="B1912" s="10" t="s">
        <v>59</v>
      </c>
      <c r="C1912" s="9" t="s">
        <v>53259</v>
      </c>
      <c r="D1912" s="11" t="s">
        <v>73</v>
      </c>
      <c r="E1912" s="9" t="s">
        <v>61</v>
      </c>
      <c r="F1912" s="11" t="s">
        <v>73</v>
      </c>
      <c r="G1912" s="9" t="s">
        <v>53265</v>
      </c>
      <c r="H1912" s="9" t="s">
        <v>62</v>
      </c>
      <c r="I1912" s="9" t="s">
        <v>53265</v>
      </c>
      <c r="J1912" s="9" t="s">
        <v>246</v>
      </c>
      <c r="K1912" s="9" t="s">
        <v>53265</v>
      </c>
      <c r="L1912" s="9"/>
      <c r="M1912" s="9"/>
      <c r="N1912" s="9"/>
      <c r="O1912" s="9"/>
      <c r="P1912" s="9"/>
      <c r="Q1912" s="9" t="s">
        <v>19896</v>
      </c>
      <c r="R1912" s="11" t="s">
        <v>19579</v>
      </c>
      <c r="S1912" s="11" t="s">
        <v>18258</v>
      </c>
      <c r="T1912" s="12" t="s">
        <v>19897</v>
      </c>
      <c r="U1912" s="11" t="s">
        <v>19897</v>
      </c>
      <c r="V1912" s="11" t="s">
        <v>19898</v>
      </c>
      <c r="W1912" s="11"/>
      <c r="X1912" s="11"/>
      <c r="Y1912" s="11"/>
      <c r="Z1912" s="11"/>
      <c r="AA1912" s="11" t="s">
        <v>19899</v>
      </c>
      <c r="AB1912" s="12" t="s">
        <v>19900</v>
      </c>
      <c r="AC1912" s="11" t="s">
        <v>18407</v>
      </c>
      <c r="AD1912" s="11" t="s">
        <v>18407</v>
      </c>
      <c r="AE1912" s="11"/>
      <c r="AF1912" s="11"/>
      <c r="AG1912" s="11" t="s">
        <v>18403</v>
      </c>
      <c r="AH1912" s="11"/>
      <c r="AI1912" s="11"/>
      <c r="AJ1912" s="11"/>
      <c r="AK1912" s="11" t="s">
        <v>19900</v>
      </c>
      <c r="AL1912" s="11" t="s">
        <v>19901</v>
      </c>
      <c r="AM1912" s="11" t="s">
        <v>19902</v>
      </c>
      <c r="AN1912" s="11" t="s">
        <v>19902</v>
      </c>
      <c r="AO1912" s="11" t="s">
        <v>672</v>
      </c>
      <c r="AP1912" s="11" t="s">
        <v>18406</v>
      </c>
      <c r="AQ1912" s="11"/>
      <c r="AR1912" s="11"/>
      <c r="AS1912" s="11"/>
      <c r="AT1912" s="11"/>
      <c r="AU1912" s="11"/>
      <c r="AV1912" s="11" t="s">
        <v>19903</v>
      </c>
      <c r="AW1912" s="11"/>
      <c r="AX1912" s="11"/>
      <c r="AY1912" s="11"/>
      <c r="AZ1912" s="11"/>
      <c r="BA1912" s="11"/>
      <c r="BB1912" s="11" t="s">
        <v>827</v>
      </c>
      <c r="BC1912" s="11"/>
      <c r="BD1912" s="11"/>
      <c r="BE1912" s="11"/>
      <c r="BF1912" s="11"/>
      <c r="BG1912" s="11" t="s">
        <v>64</v>
      </c>
      <c r="BH1912" s="11"/>
      <c r="BI1912" s="11"/>
      <c r="BJ1912" s="11"/>
      <c r="BK1912" s="11"/>
      <c r="BL1912" s="11"/>
      <c r="BM1912" s="11"/>
      <c r="BN1912" s="11"/>
      <c r="BO1912" s="49" t="s">
        <v>53274</v>
      </c>
    </row>
    <row r="1913" spans="1:67" x14ac:dyDescent="0.2">
      <c r="A1913" s="9" t="s">
        <v>58</v>
      </c>
      <c r="B1913" s="10" t="s">
        <v>59</v>
      </c>
      <c r="C1913" s="9" t="s">
        <v>53259</v>
      </c>
      <c r="D1913" s="11" t="s">
        <v>73</v>
      </c>
      <c r="E1913" s="9" t="s">
        <v>66</v>
      </c>
      <c r="F1913" s="11" t="s">
        <v>73</v>
      </c>
      <c r="G1913" s="9" t="s">
        <v>53265</v>
      </c>
      <c r="H1913" s="9" t="s">
        <v>62</v>
      </c>
      <c r="I1913" s="9" t="s">
        <v>53265</v>
      </c>
      <c r="J1913" s="9" t="s">
        <v>246</v>
      </c>
      <c r="K1913" s="9" t="s">
        <v>53265</v>
      </c>
      <c r="L1913" s="9"/>
      <c r="M1913" s="9"/>
      <c r="N1913" s="9"/>
      <c r="O1913" s="9"/>
      <c r="P1913" s="9"/>
      <c r="Q1913" s="9" t="s">
        <v>19904</v>
      </c>
      <c r="R1913" s="11" t="s">
        <v>19472</v>
      </c>
      <c r="S1913" s="11" t="s">
        <v>18258</v>
      </c>
      <c r="T1913" s="12" t="s">
        <v>19905</v>
      </c>
      <c r="U1913" s="11" t="s">
        <v>19906</v>
      </c>
      <c r="V1913" s="11" t="s">
        <v>19907</v>
      </c>
      <c r="W1913" s="11"/>
      <c r="X1913" s="11"/>
      <c r="Y1913" s="11"/>
      <c r="Z1913" s="11"/>
      <c r="AA1913" s="11"/>
      <c r="AB1913" s="12" t="s">
        <v>19908</v>
      </c>
      <c r="AC1913" s="11" t="s">
        <v>19909</v>
      </c>
      <c r="AD1913" s="11" t="s">
        <v>19909</v>
      </c>
      <c r="AE1913" s="11"/>
      <c r="AF1913" s="11"/>
      <c r="AG1913" s="11" t="s">
        <v>19910</v>
      </c>
      <c r="AH1913" s="11"/>
      <c r="AI1913" s="11"/>
      <c r="AJ1913" s="11"/>
      <c r="AK1913" s="11" t="s">
        <v>19911</v>
      </c>
      <c r="AL1913" s="11" t="s">
        <v>19912</v>
      </c>
      <c r="AM1913" s="11" t="s">
        <v>19913</v>
      </c>
      <c r="AN1913" s="11" t="s">
        <v>19913</v>
      </c>
      <c r="AO1913" s="11" t="s">
        <v>672</v>
      </c>
      <c r="AP1913" s="11" t="s">
        <v>18406</v>
      </c>
      <c r="AQ1913" s="11"/>
      <c r="AR1913" s="11"/>
      <c r="AS1913" s="11"/>
      <c r="AT1913" s="11"/>
      <c r="AU1913" s="11"/>
      <c r="AV1913" s="11"/>
      <c r="AW1913" s="11"/>
      <c r="AX1913" s="11"/>
      <c r="AY1913" s="11" t="s">
        <v>19914</v>
      </c>
      <c r="AZ1913" s="11"/>
      <c r="BA1913" s="11"/>
      <c r="BB1913" s="11"/>
      <c r="BC1913" s="11"/>
      <c r="BD1913" s="11" t="s">
        <v>19915</v>
      </c>
      <c r="BE1913" s="11"/>
      <c r="BF1913" s="11"/>
      <c r="BG1913" s="11" t="s">
        <v>19916</v>
      </c>
      <c r="BH1913" s="11"/>
      <c r="BI1913" s="11"/>
      <c r="BJ1913" s="11"/>
      <c r="BK1913" s="11"/>
      <c r="BL1913" s="11"/>
      <c r="BM1913" s="11"/>
      <c r="BN1913" s="11"/>
      <c r="BO1913" s="49" t="s">
        <v>53274</v>
      </c>
    </row>
    <row r="1914" spans="1:67" x14ac:dyDescent="0.2">
      <c r="A1914" s="9" t="s">
        <v>58</v>
      </c>
      <c r="B1914" s="10" t="s">
        <v>59</v>
      </c>
      <c r="C1914" s="9" t="s">
        <v>53259</v>
      </c>
      <c r="D1914" s="11" t="s">
        <v>73</v>
      </c>
      <c r="E1914" s="9" t="s">
        <v>66</v>
      </c>
      <c r="F1914" s="11" t="s">
        <v>73</v>
      </c>
      <c r="G1914" s="9" t="s">
        <v>53265</v>
      </c>
      <c r="H1914" s="9" t="s">
        <v>62</v>
      </c>
      <c r="I1914" s="9" t="s">
        <v>53265</v>
      </c>
      <c r="J1914" s="9" t="s">
        <v>246</v>
      </c>
      <c r="K1914" s="9" t="s">
        <v>53265</v>
      </c>
      <c r="L1914" s="9"/>
      <c r="M1914" s="9"/>
      <c r="N1914" s="9"/>
      <c r="O1914" s="9"/>
      <c r="P1914" s="9"/>
      <c r="Q1914" s="9" t="s">
        <v>19918</v>
      </c>
      <c r="R1914" s="11" t="s">
        <v>19053</v>
      </c>
      <c r="S1914" s="11" t="s">
        <v>18258</v>
      </c>
      <c r="T1914" s="12" t="s">
        <v>19919</v>
      </c>
      <c r="U1914" s="11" t="s">
        <v>19919</v>
      </c>
      <c r="V1914" s="11" t="s">
        <v>19920</v>
      </c>
      <c r="W1914" s="11" t="s">
        <v>19921</v>
      </c>
      <c r="X1914" s="11"/>
      <c r="Y1914" s="11"/>
      <c r="Z1914" s="11"/>
      <c r="AA1914" s="11" t="s">
        <v>19922</v>
      </c>
      <c r="AB1914" s="12" t="s">
        <v>19923</v>
      </c>
      <c r="AC1914" s="11" t="s">
        <v>75</v>
      </c>
      <c r="AD1914" s="11" t="s">
        <v>18423</v>
      </c>
      <c r="AE1914" s="11" t="s">
        <v>18423</v>
      </c>
      <c r="AF1914" s="11" t="s">
        <v>18424</v>
      </c>
      <c r="AG1914" s="11" t="s">
        <v>18287</v>
      </c>
      <c r="AH1914" s="11"/>
      <c r="AI1914" s="11"/>
      <c r="AJ1914" s="11"/>
      <c r="AK1914" s="11" t="s">
        <v>19924</v>
      </c>
      <c r="AL1914" s="11" t="s">
        <v>19925</v>
      </c>
      <c r="AM1914" s="11" t="s">
        <v>19926</v>
      </c>
      <c r="AN1914" s="11" t="s">
        <v>19926</v>
      </c>
      <c r="AO1914" s="11" t="s">
        <v>1264</v>
      </c>
      <c r="AP1914" s="11" t="s">
        <v>18274</v>
      </c>
      <c r="AQ1914" s="11" t="s">
        <v>19927</v>
      </c>
      <c r="AR1914" s="11"/>
      <c r="AS1914" s="11"/>
      <c r="AT1914" s="11"/>
      <c r="AU1914" s="11"/>
      <c r="AV1914" s="11"/>
      <c r="AW1914" s="11"/>
      <c r="AX1914" s="11"/>
      <c r="AY1914" s="11" t="s">
        <v>19928</v>
      </c>
      <c r="AZ1914" s="11"/>
      <c r="BA1914" s="11"/>
      <c r="BB1914" s="11"/>
      <c r="BC1914" s="11"/>
      <c r="BD1914" s="11" t="s">
        <v>18430</v>
      </c>
      <c r="BE1914" s="11"/>
      <c r="BF1914" s="11"/>
      <c r="BG1914" s="11" t="s">
        <v>19929</v>
      </c>
      <c r="BH1914" s="11"/>
      <c r="BI1914" s="11"/>
      <c r="BJ1914" s="11"/>
      <c r="BK1914" s="11"/>
      <c r="BL1914" s="11"/>
      <c r="BM1914" s="11"/>
      <c r="BN1914" s="11"/>
      <c r="BO1914" s="49" t="s">
        <v>53274</v>
      </c>
    </row>
    <row r="1915" spans="1:67" x14ac:dyDescent="0.2">
      <c r="A1915" s="9" t="s">
        <v>58</v>
      </c>
      <c r="B1915" s="10" t="s">
        <v>59</v>
      </c>
      <c r="C1915" s="9" t="s">
        <v>53259</v>
      </c>
      <c r="D1915" s="11" t="s">
        <v>73</v>
      </c>
      <c r="E1915" s="9" t="s">
        <v>66</v>
      </c>
      <c r="F1915" s="11" t="s">
        <v>73</v>
      </c>
      <c r="G1915" s="9" t="s">
        <v>53265</v>
      </c>
      <c r="H1915" s="9" t="s">
        <v>62</v>
      </c>
      <c r="I1915" s="9" t="s">
        <v>53265</v>
      </c>
      <c r="J1915" s="9" t="s">
        <v>246</v>
      </c>
      <c r="K1915" s="9" t="s">
        <v>53265</v>
      </c>
      <c r="L1915" s="9"/>
      <c r="M1915" s="9"/>
      <c r="N1915" s="9"/>
      <c r="O1915" s="9"/>
      <c r="P1915" s="9"/>
      <c r="Q1915" s="9" t="s">
        <v>19930</v>
      </c>
      <c r="R1915" s="11" t="s">
        <v>19053</v>
      </c>
      <c r="S1915" s="11" t="s">
        <v>18258</v>
      </c>
      <c r="T1915" s="12" t="s">
        <v>19931</v>
      </c>
      <c r="U1915" s="11" t="s">
        <v>19931</v>
      </c>
      <c r="V1915" s="11" t="s">
        <v>19932</v>
      </c>
      <c r="W1915" s="11" t="s">
        <v>19933</v>
      </c>
      <c r="X1915" s="11"/>
      <c r="Y1915" s="11"/>
      <c r="Z1915" s="11"/>
      <c r="AA1915" s="11" t="s">
        <v>19934</v>
      </c>
      <c r="AB1915" s="12" t="s">
        <v>19935</v>
      </c>
      <c r="AC1915" s="11" t="s">
        <v>75</v>
      </c>
      <c r="AD1915" s="11" t="s">
        <v>18423</v>
      </c>
      <c r="AE1915" s="11" t="s">
        <v>18423</v>
      </c>
      <c r="AF1915" s="11" t="s">
        <v>18424</v>
      </c>
      <c r="AG1915" s="11" t="s">
        <v>18287</v>
      </c>
      <c r="AH1915" s="11"/>
      <c r="AI1915" s="11"/>
      <c r="AJ1915" s="11"/>
      <c r="AK1915" s="11" t="s">
        <v>19936</v>
      </c>
      <c r="AL1915" s="11" t="s">
        <v>19937</v>
      </c>
      <c r="AM1915" s="11" t="s">
        <v>19938</v>
      </c>
      <c r="AN1915" s="11" t="s">
        <v>19938</v>
      </c>
      <c r="AO1915" s="11" t="s">
        <v>1264</v>
      </c>
      <c r="AP1915" s="11" t="s">
        <v>18274</v>
      </c>
      <c r="AQ1915" s="11" t="s">
        <v>19939</v>
      </c>
      <c r="AR1915" s="11"/>
      <c r="AS1915" s="11"/>
      <c r="AT1915" s="11"/>
      <c r="AU1915" s="11"/>
      <c r="AV1915" s="11"/>
      <c r="AW1915" s="11"/>
      <c r="AX1915" s="11"/>
      <c r="AY1915" s="11" t="s">
        <v>19940</v>
      </c>
      <c r="AZ1915" s="11"/>
      <c r="BA1915" s="11"/>
      <c r="BB1915" s="11"/>
      <c r="BC1915" s="11"/>
      <c r="BD1915" s="11" t="s">
        <v>18430</v>
      </c>
      <c r="BE1915" s="11"/>
      <c r="BF1915" s="11"/>
      <c r="BG1915" s="11" t="s">
        <v>19941</v>
      </c>
      <c r="BH1915" s="11"/>
      <c r="BI1915" s="11"/>
      <c r="BJ1915" s="11"/>
      <c r="BK1915" s="11"/>
      <c r="BL1915" s="11"/>
      <c r="BM1915" s="11"/>
      <c r="BN1915" s="11"/>
      <c r="BO1915" s="49" t="s">
        <v>53274</v>
      </c>
    </row>
    <row r="1916" spans="1:67" x14ac:dyDescent="0.2">
      <c r="A1916" s="9" t="s">
        <v>58</v>
      </c>
      <c r="B1916" s="10" t="s">
        <v>59</v>
      </c>
      <c r="C1916" s="9" t="s">
        <v>53259</v>
      </c>
      <c r="D1916" s="11" t="s">
        <v>73</v>
      </c>
      <c r="E1916" s="9" t="s">
        <v>66</v>
      </c>
      <c r="F1916" s="11" t="s">
        <v>73</v>
      </c>
      <c r="G1916" s="9" t="s">
        <v>53265</v>
      </c>
      <c r="H1916" s="9" t="s">
        <v>62</v>
      </c>
      <c r="I1916" s="9" t="s">
        <v>53265</v>
      </c>
      <c r="J1916" s="9" t="s">
        <v>246</v>
      </c>
      <c r="K1916" s="9" t="s">
        <v>53265</v>
      </c>
      <c r="L1916" s="9"/>
      <c r="M1916" s="9"/>
      <c r="N1916" s="9"/>
      <c r="O1916" s="9"/>
      <c r="P1916" s="9"/>
      <c r="Q1916" s="9" t="s">
        <v>19942</v>
      </c>
      <c r="R1916" s="11" t="s">
        <v>19053</v>
      </c>
      <c r="S1916" s="11" t="s">
        <v>18258</v>
      </c>
      <c r="T1916" s="12" t="s">
        <v>19943</v>
      </c>
      <c r="U1916" s="11" t="s">
        <v>19943</v>
      </c>
      <c r="V1916" s="11" t="s">
        <v>19944</v>
      </c>
      <c r="W1916" s="11" t="s">
        <v>19945</v>
      </c>
      <c r="X1916" s="11" t="s">
        <v>19946</v>
      </c>
      <c r="Y1916" s="11" t="s">
        <v>19946</v>
      </c>
      <c r="Z1916" s="11" t="s">
        <v>19946</v>
      </c>
      <c r="AA1916" s="11" t="s">
        <v>19947</v>
      </c>
      <c r="AB1916" s="12" t="s">
        <v>19948</v>
      </c>
      <c r="AC1916" s="11" t="s">
        <v>75</v>
      </c>
      <c r="AD1916" s="11" t="s">
        <v>18423</v>
      </c>
      <c r="AE1916" s="11" t="s">
        <v>18423</v>
      </c>
      <c r="AF1916" s="11" t="s">
        <v>18424</v>
      </c>
      <c r="AG1916" s="11" t="s">
        <v>18287</v>
      </c>
      <c r="AH1916" s="11"/>
      <c r="AI1916" s="11"/>
      <c r="AJ1916" s="11"/>
      <c r="AK1916" s="11" t="s">
        <v>19949</v>
      </c>
      <c r="AL1916" s="11" t="s">
        <v>19950</v>
      </c>
      <c r="AM1916" s="11" t="s">
        <v>19951</v>
      </c>
      <c r="AN1916" s="11" t="s">
        <v>19951</v>
      </c>
      <c r="AO1916" s="11" t="s">
        <v>1264</v>
      </c>
      <c r="AP1916" s="11" t="s">
        <v>18274</v>
      </c>
      <c r="AQ1916" s="11" t="s">
        <v>19652</v>
      </c>
      <c r="AR1916" s="11"/>
      <c r="AS1916" s="11"/>
      <c r="AT1916" s="11"/>
      <c r="AU1916" s="11"/>
      <c r="AV1916" s="11"/>
      <c r="AW1916" s="11"/>
      <c r="AX1916" s="11"/>
      <c r="AY1916" s="11" t="s">
        <v>19952</v>
      </c>
      <c r="AZ1916" s="11"/>
      <c r="BA1916" s="11"/>
      <c r="BB1916" s="11"/>
      <c r="BC1916" s="11"/>
      <c r="BD1916" s="11" t="s">
        <v>18430</v>
      </c>
      <c r="BE1916" s="11"/>
      <c r="BF1916" s="11"/>
      <c r="BG1916" s="11" t="s">
        <v>19953</v>
      </c>
      <c r="BH1916" s="11"/>
      <c r="BI1916" s="11"/>
      <c r="BJ1916" s="11"/>
      <c r="BK1916" s="11"/>
      <c r="BL1916" s="11"/>
      <c r="BM1916" s="11"/>
      <c r="BN1916" s="11"/>
      <c r="BO1916" s="49" t="s">
        <v>53274</v>
      </c>
    </row>
    <row r="1917" spans="1:67" x14ac:dyDescent="0.2">
      <c r="A1917" s="9" t="s">
        <v>58</v>
      </c>
      <c r="B1917" s="10" t="s">
        <v>59</v>
      </c>
      <c r="C1917" s="9" t="s">
        <v>53259</v>
      </c>
      <c r="D1917" s="11" t="s">
        <v>73</v>
      </c>
      <c r="E1917" s="9" t="s">
        <v>66</v>
      </c>
      <c r="F1917" s="11" t="s">
        <v>73</v>
      </c>
      <c r="G1917" s="9" t="s">
        <v>53265</v>
      </c>
      <c r="H1917" s="9" t="s">
        <v>62</v>
      </c>
      <c r="I1917" s="9" t="s">
        <v>53265</v>
      </c>
      <c r="J1917" s="9" t="s">
        <v>246</v>
      </c>
      <c r="K1917" s="9" t="s">
        <v>53265</v>
      </c>
      <c r="L1917" s="9"/>
      <c r="M1917" s="9"/>
      <c r="N1917" s="9"/>
      <c r="O1917" s="9"/>
      <c r="P1917" s="9"/>
      <c r="Q1917" s="9" t="s">
        <v>19954</v>
      </c>
      <c r="R1917" s="11" t="s">
        <v>19053</v>
      </c>
      <c r="S1917" s="11" t="s">
        <v>18258</v>
      </c>
      <c r="T1917" s="12" t="s">
        <v>19955</v>
      </c>
      <c r="U1917" s="11" t="s">
        <v>19955</v>
      </c>
      <c r="V1917" s="11" t="s">
        <v>19956</v>
      </c>
      <c r="W1917" s="11" t="s">
        <v>19957</v>
      </c>
      <c r="X1917" s="11"/>
      <c r="Y1917" s="11"/>
      <c r="Z1917" s="11"/>
      <c r="AA1917" s="11" t="s">
        <v>19958</v>
      </c>
      <c r="AB1917" s="12" t="s">
        <v>19959</v>
      </c>
      <c r="AC1917" s="11" t="s">
        <v>75</v>
      </c>
      <c r="AD1917" s="11" t="s">
        <v>18423</v>
      </c>
      <c r="AE1917" s="11" t="s">
        <v>18423</v>
      </c>
      <c r="AF1917" s="11" t="s">
        <v>18424</v>
      </c>
      <c r="AG1917" s="11" t="s">
        <v>18287</v>
      </c>
      <c r="AH1917" s="11"/>
      <c r="AI1917" s="11"/>
      <c r="AJ1917" s="11"/>
      <c r="AK1917" s="11" t="s">
        <v>19960</v>
      </c>
      <c r="AL1917" s="11" t="s">
        <v>19961</v>
      </c>
      <c r="AM1917" s="11" t="s">
        <v>19962</v>
      </c>
      <c r="AN1917" s="11" t="s">
        <v>19962</v>
      </c>
      <c r="AO1917" s="11" t="s">
        <v>1264</v>
      </c>
      <c r="AP1917" s="11" t="s">
        <v>18274</v>
      </c>
      <c r="AQ1917" s="11" t="s">
        <v>19963</v>
      </c>
      <c r="AR1917" s="11"/>
      <c r="AS1917" s="11"/>
      <c r="AT1917" s="11"/>
      <c r="AU1917" s="11"/>
      <c r="AV1917" s="11"/>
      <c r="AW1917" s="11"/>
      <c r="AX1917" s="11"/>
      <c r="AY1917" s="11" t="s">
        <v>19964</v>
      </c>
      <c r="AZ1917" s="11"/>
      <c r="BA1917" s="11"/>
      <c r="BB1917" s="11"/>
      <c r="BC1917" s="11"/>
      <c r="BD1917" s="11" t="s">
        <v>18430</v>
      </c>
      <c r="BE1917" s="11"/>
      <c r="BF1917" s="11"/>
      <c r="BG1917" s="11" t="s">
        <v>19965</v>
      </c>
      <c r="BH1917" s="11"/>
      <c r="BI1917" s="11"/>
      <c r="BJ1917" s="11"/>
      <c r="BK1917" s="11"/>
      <c r="BL1917" s="11"/>
      <c r="BM1917" s="11"/>
      <c r="BN1917" s="11"/>
      <c r="BO1917" s="49" t="s">
        <v>53274</v>
      </c>
    </row>
    <row r="1918" spans="1:67" x14ac:dyDescent="0.2">
      <c r="A1918" s="9" t="s">
        <v>58</v>
      </c>
      <c r="B1918" s="10" t="s">
        <v>59</v>
      </c>
      <c r="C1918" s="9" t="s">
        <v>53259</v>
      </c>
      <c r="D1918" s="11" t="s">
        <v>73</v>
      </c>
      <c r="E1918" s="9" t="s">
        <v>66</v>
      </c>
      <c r="F1918" s="11" t="s">
        <v>73</v>
      </c>
      <c r="G1918" s="9" t="s">
        <v>53265</v>
      </c>
      <c r="H1918" s="9" t="s">
        <v>62</v>
      </c>
      <c r="I1918" s="9" t="s">
        <v>53265</v>
      </c>
      <c r="J1918" s="9" t="s">
        <v>246</v>
      </c>
      <c r="K1918" s="9" t="s">
        <v>53265</v>
      </c>
      <c r="L1918" s="9"/>
      <c r="M1918" s="9"/>
      <c r="N1918" s="9"/>
      <c r="O1918" s="9"/>
      <c r="P1918" s="9"/>
      <c r="Q1918" s="9" t="s">
        <v>19966</v>
      </c>
      <c r="R1918" s="11" t="s">
        <v>19053</v>
      </c>
      <c r="S1918" s="11" t="s">
        <v>18258</v>
      </c>
      <c r="T1918" s="12" t="s">
        <v>19967</v>
      </c>
      <c r="U1918" s="11" t="s">
        <v>19967</v>
      </c>
      <c r="V1918" s="11" t="s">
        <v>19968</v>
      </c>
      <c r="W1918" s="11" t="s">
        <v>19969</v>
      </c>
      <c r="X1918" s="11" t="s">
        <v>19416</v>
      </c>
      <c r="Y1918" s="11" t="s">
        <v>19416</v>
      </c>
      <c r="Z1918" s="11" t="s">
        <v>19416</v>
      </c>
      <c r="AA1918" s="11" t="s">
        <v>19970</v>
      </c>
      <c r="AB1918" s="12" t="s">
        <v>19971</v>
      </c>
      <c r="AC1918" s="11" t="s">
        <v>75</v>
      </c>
      <c r="AD1918" s="11" t="s">
        <v>18423</v>
      </c>
      <c r="AE1918" s="11" t="s">
        <v>18423</v>
      </c>
      <c r="AF1918" s="11" t="s">
        <v>18424</v>
      </c>
      <c r="AG1918" s="11" t="s">
        <v>18287</v>
      </c>
      <c r="AH1918" s="11"/>
      <c r="AI1918" s="11"/>
      <c r="AJ1918" s="11"/>
      <c r="AK1918" s="11" t="s">
        <v>19972</v>
      </c>
      <c r="AL1918" s="11" t="s">
        <v>19973</v>
      </c>
      <c r="AM1918" s="11" t="s">
        <v>19974</v>
      </c>
      <c r="AN1918" s="11" t="s">
        <v>19974</v>
      </c>
      <c r="AO1918" s="11" t="s">
        <v>1264</v>
      </c>
      <c r="AP1918" s="11" t="s">
        <v>18274</v>
      </c>
      <c r="AQ1918" s="11" t="s">
        <v>19422</v>
      </c>
      <c r="AR1918" s="11"/>
      <c r="AS1918" s="11"/>
      <c r="AT1918" s="11"/>
      <c r="AU1918" s="11"/>
      <c r="AV1918" s="11"/>
      <c r="AW1918" s="11"/>
      <c r="AX1918" s="11"/>
      <c r="AY1918" s="11" t="s">
        <v>19975</v>
      </c>
      <c r="AZ1918" s="11"/>
      <c r="BA1918" s="11"/>
      <c r="BB1918" s="11"/>
      <c r="BC1918" s="11"/>
      <c r="BD1918" s="11" t="s">
        <v>18430</v>
      </c>
      <c r="BE1918" s="11"/>
      <c r="BF1918" s="11"/>
      <c r="BG1918" s="11" t="s">
        <v>19976</v>
      </c>
      <c r="BH1918" s="11"/>
      <c r="BI1918" s="11"/>
      <c r="BJ1918" s="11"/>
      <c r="BK1918" s="11"/>
      <c r="BL1918" s="11"/>
      <c r="BM1918" s="11"/>
      <c r="BN1918" s="11"/>
      <c r="BO1918" s="49" t="s">
        <v>53274</v>
      </c>
    </row>
    <row r="1919" spans="1:67" x14ac:dyDescent="0.2">
      <c r="A1919" s="9" t="s">
        <v>58</v>
      </c>
      <c r="B1919" s="10" t="s">
        <v>59</v>
      </c>
      <c r="C1919" s="9" t="s">
        <v>53259</v>
      </c>
      <c r="D1919" s="11" t="s">
        <v>73</v>
      </c>
      <c r="E1919" s="9" t="s">
        <v>66</v>
      </c>
      <c r="F1919" s="11" t="s">
        <v>73</v>
      </c>
      <c r="G1919" s="9" t="s">
        <v>53265</v>
      </c>
      <c r="H1919" s="9" t="s">
        <v>62</v>
      </c>
      <c r="I1919" s="9" t="s">
        <v>53265</v>
      </c>
      <c r="J1919" s="9" t="s">
        <v>246</v>
      </c>
      <c r="K1919" s="9" t="s">
        <v>53265</v>
      </c>
      <c r="L1919" s="9"/>
      <c r="M1919" s="9"/>
      <c r="N1919" s="9"/>
      <c r="O1919" s="9"/>
      <c r="P1919" s="9"/>
      <c r="Q1919" s="9" t="s">
        <v>19977</v>
      </c>
      <c r="R1919" s="11" t="s">
        <v>19053</v>
      </c>
      <c r="S1919" s="11" t="s">
        <v>18258</v>
      </c>
      <c r="T1919" s="12" t="s">
        <v>19978</v>
      </c>
      <c r="U1919" s="11" t="s">
        <v>19978</v>
      </c>
      <c r="V1919" s="11" t="s">
        <v>19979</v>
      </c>
      <c r="W1919" s="11"/>
      <c r="X1919" s="11"/>
      <c r="Y1919" s="11"/>
      <c r="Z1919" s="11"/>
      <c r="AA1919" s="11" t="s">
        <v>19980</v>
      </c>
      <c r="AB1919" s="12" t="s">
        <v>19981</v>
      </c>
      <c r="AC1919" s="11" t="s">
        <v>18293</v>
      </c>
      <c r="AD1919" s="11" t="s">
        <v>936</v>
      </c>
      <c r="AE1919" s="11" t="s">
        <v>936</v>
      </c>
      <c r="AF1919" s="11" t="s">
        <v>937</v>
      </c>
      <c r="AG1919" s="11" t="s">
        <v>18478</v>
      </c>
      <c r="AH1919" s="11"/>
      <c r="AI1919" s="11"/>
      <c r="AJ1919" s="11"/>
      <c r="AK1919" s="11" t="s">
        <v>19982</v>
      </c>
      <c r="AL1919" s="11" t="s">
        <v>19983</v>
      </c>
      <c r="AM1919" s="11" t="s">
        <v>19984</v>
      </c>
      <c r="AN1919" s="11" t="s">
        <v>19984</v>
      </c>
      <c r="AO1919" s="11" t="s">
        <v>1264</v>
      </c>
      <c r="AP1919" s="11" t="s">
        <v>18274</v>
      </c>
      <c r="AQ1919" s="11" t="s">
        <v>19985</v>
      </c>
      <c r="AR1919" s="11"/>
      <c r="AS1919" s="11"/>
      <c r="AT1919" s="11"/>
      <c r="AU1919" s="11"/>
      <c r="AV1919" s="11"/>
      <c r="AW1919" s="11"/>
      <c r="AX1919" s="11"/>
      <c r="AY1919" s="11"/>
      <c r="AZ1919" s="11"/>
      <c r="BA1919" s="11"/>
      <c r="BB1919" s="11"/>
      <c r="BC1919" s="11"/>
      <c r="BD1919" s="11" t="s">
        <v>19457</v>
      </c>
      <c r="BE1919" s="11"/>
      <c r="BF1919" s="11"/>
      <c r="BG1919" s="11" t="s">
        <v>19986</v>
      </c>
      <c r="BH1919" s="11"/>
      <c r="BI1919" s="11" t="s">
        <v>19987</v>
      </c>
      <c r="BJ1919" s="11"/>
      <c r="BK1919" s="11"/>
      <c r="BL1919" s="11"/>
      <c r="BM1919" s="11"/>
      <c r="BN1919" s="11"/>
      <c r="BO1919" s="49" t="s">
        <v>53274</v>
      </c>
    </row>
    <row r="1920" spans="1:67" x14ac:dyDescent="0.2">
      <c r="A1920" s="9" t="s">
        <v>58</v>
      </c>
      <c r="B1920" s="10" t="s">
        <v>59</v>
      </c>
      <c r="C1920" s="9" t="s">
        <v>53259</v>
      </c>
      <c r="D1920" s="11" t="s">
        <v>73</v>
      </c>
      <c r="E1920" s="9" t="s">
        <v>66</v>
      </c>
      <c r="F1920" s="11" t="s">
        <v>73</v>
      </c>
      <c r="G1920" s="9" t="s">
        <v>53265</v>
      </c>
      <c r="H1920" s="9" t="s">
        <v>62</v>
      </c>
      <c r="I1920" s="9" t="s">
        <v>53265</v>
      </c>
      <c r="J1920" s="9" t="s">
        <v>246</v>
      </c>
      <c r="K1920" s="9" t="s">
        <v>53265</v>
      </c>
      <c r="L1920" s="9"/>
      <c r="M1920" s="9"/>
      <c r="N1920" s="9"/>
      <c r="O1920" s="9"/>
      <c r="P1920" s="9"/>
      <c r="Q1920" s="9" t="s">
        <v>19988</v>
      </c>
      <c r="R1920" s="11" t="s">
        <v>19053</v>
      </c>
      <c r="S1920" s="11" t="s">
        <v>18258</v>
      </c>
      <c r="T1920" s="12" t="s">
        <v>19989</v>
      </c>
      <c r="U1920" s="11" t="s">
        <v>19989</v>
      </c>
      <c r="V1920" s="11" t="s">
        <v>19990</v>
      </c>
      <c r="W1920" s="11"/>
      <c r="X1920" s="11"/>
      <c r="Y1920" s="11"/>
      <c r="Z1920" s="11"/>
      <c r="AA1920" s="11" t="s">
        <v>19991</v>
      </c>
      <c r="AB1920" s="12" t="s">
        <v>19992</v>
      </c>
      <c r="AC1920" s="11" t="s">
        <v>18423</v>
      </c>
      <c r="AD1920" s="11" t="s">
        <v>936</v>
      </c>
      <c r="AE1920" s="11" t="s">
        <v>936</v>
      </c>
      <c r="AF1920" s="11" t="s">
        <v>937</v>
      </c>
      <c r="AG1920" s="11" t="s">
        <v>18478</v>
      </c>
      <c r="AH1920" s="11"/>
      <c r="AI1920" s="11"/>
      <c r="AJ1920" s="11"/>
      <c r="AK1920" s="11" t="s">
        <v>19993</v>
      </c>
      <c r="AL1920" s="11" t="s">
        <v>19994</v>
      </c>
      <c r="AM1920" s="11" t="s">
        <v>19995</v>
      </c>
      <c r="AN1920" s="11" t="s">
        <v>19995</v>
      </c>
      <c r="AO1920" s="11" t="s">
        <v>1264</v>
      </c>
      <c r="AP1920" s="11" t="s">
        <v>18274</v>
      </c>
      <c r="AQ1920" s="11" t="s">
        <v>19996</v>
      </c>
      <c r="AR1920" s="11"/>
      <c r="AS1920" s="11"/>
      <c r="AT1920" s="11"/>
      <c r="AU1920" s="11"/>
      <c r="AV1920" s="11"/>
      <c r="AW1920" s="11"/>
      <c r="AX1920" s="11"/>
      <c r="AY1920" s="11" t="s">
        <v>19997</v>
      </c>
      <c r="AZ1920" s="11"/>
      <c r="BA1920" s="11"/>
      <c r="BB1920" s="11"/>
      <c r="BC1920" s="11"/>
      <c r="BD1920" s="11" t="s">
        <v>19457</v>
      </c>
      <c r="BE1920" s="11"/>
      <c r="BF1920" s="11"/>
      <c r="BG1920" s="11" t="s">
        <v>19998</v>
      </c>
      <c r="BH1920" s="11"/>
      <c r="BI1920" s="11" t="s">
        <v>19987</v>
      </c>
      <c r="BJ1920" s="11"/>
      <c r="BK1920" s="11"/>
      <c r="BL1920" s="11"/>
      <c r="BM1920" s="11"/>
      <c r="BN1920" s="11"/>
      <c r="BO1920" s="49" t="s">
        <v>53274</v>
      </c>
    </row>
    <row r="1921" spans="1:67" x14ac:dyDescent="0.2">
      <c r="A1921" s="9" t="s">
        <v>58</v>
      </c>
      <c r="B1921" s="10" t="s">
        <v>59</v>
      </c>
      <c r="C1921" s="9" t="s">
        <v>53259</v>
      </c>
      <c r="D1921" s="11" t="s">
        <v>73</v>
      </c>
      <c r="E1921" s="9" t="s">
        <v>66</v>
      </c>
      <c r="F1921" s="11" t="s">
        <v>73</v>
      </c>
      <c r="G1921" s="9" t="s">
        <v>53265</v>
      </c>
      <c r="H1921" s="9" t="s">
        <v>62</v>
      </c>
      <c r="I1921" s="9" t="s">
        <v>53265</v>
      </c>
      <c r="J1921" s="9" t="s">
        <v>246</v>
      </c>
      <c r="K1921" s="9" t="s">
        <v>53265</v>
      </c>
      <c r="L1921" s="9"/>
      <c r="M1921" s="9"/>
      <c r="N1921" s="9"/>
      <c r="O1921" s="9"/>
      <c r="P1921" s="9"/>
      <c r="Q1921" s="9" t="s">
        <v>19999</v>
      </c>
      <c r="R1921" s="11" t="s">
        <v>19053</v>
      </c>
      <c r="S1921" s="11" t="s">
        <v>18258</v>
      </c>
      <c r="T1921" s="12" t="s">
        <v>20000</v>
      </c>
      <c r="U1921" s="11" t="s">
        <v>20000</v>
      </c>
      <c r="V1921" s="11" t="s">
        <v>20001</v>
      </c>
      <c r="W1921" s="11"/>
      <c r="X1921" s="11"/>
      <c r="Y1921" s="11"/>
      <c r="Z1921" s="11"/>
      <c r="AA1921" s="11" t="s">
        <v>20002</v>
      </c>
      <c r="AB1921" s="12" t="s">
        <v>20003</v>
      </c>
      <c r="AC1921" s="11" t="s">
        <v>75</v>
      </c>
      <c r="AD1921" s="11" t="s">
        <v>75</v>
      </c>
      <c r="AE1921" s="11"/>
      <c r="AF1921" s="11"/>
      <c r="AG1921" s="11" t="s">
        <v>18478</v>
      </c>
      <c r="AH1921" s="11"/>
      <c r="AI1921" s="11"/>
      <c r="AJ1921" s="11"/>
      <c r="AK1921" s="11" t="s">
        <v>20004</v>
      </c>
      <c r="AL1921" s="11" t="s">
        <v>20005</v>
      </c>
      <c r="AM1921" s="11" t="s">
        <v>20006</v>
      </c>
      <c r="AN1921" s="11" t="s">
        <v>20006</v>
      </c>
      <c r="AO1921" s="11" t="s">
        <v>1264</v>
      </c>
      <c r="AP1921" s="11" t="s">
        <v>18274</v>
      </c>
      <c r="AQ1921" s="11" t="s">
        <v>20007</v>
      </c>
      <c r="AR1921" s="11"/>
      <c r="AS1921" s="11"/>
      <c r="AT1921" s="11"/>
      <c r="AU1921" s="11"/>
      <c r="AV1921" s="11"/>
      <c r="AW1921" s="11"/>
      <c r="AX1921" s="11"/>
      <c r="AY1921" s="11" t="s">
        <v>20008</v>
      </c>
      <c r="AZ1921" s="11"/>
      <c r="BA1921" s="11"/>
      <c r="BB1921" s="11"/>
      <c r="BC1921" s="11"/>
      <c r="BD1921" s="11" t="s">
        <v>19457</v>
      </c>
      <c r="BE1921" s="11"/>
      <c r="BF1921" s="11"/>
      <c r="BG1921" s="11" t="s">
        <v>20009</v>
      </c>
      <c r="BH1921" s="11"/>
      <c r="BI1921" s="11"/>
      <c r="BJ1921" s="11"/>
      <c r="BK1921" s="11"/>
      <c r="BL1921" s="11"/>
      <c r="BM1921" s="11"/>
      <c r="BN1921" s="11"/>
      <c r="BO1921" s="49" t="s">
        <v>53274</v>
      </c>
    </row>
    <row r="1922" spans="1:67" x14ac:dyDescent="0.2">
      <c r="A1922" s="9" t="s">
        <v>58</v>
      </c>
      <c r="B1922" s="10" t="s">
        <v>59</v>
      </c>
      <c r="C1922" s="9" t="s">
        <v>53259</v>
      </c>
      <c r="D1922" s="11" t="s">
        <v>73</v>
      </c>
      <c r="E1922" s="9" t="s">
        <v>66</v>
      </c>
      <c r="F1922" s="11" t="s">
        <v>73</v>
      </c>
      <c r="G1922" s="9" t="s">
        <v>53265</v>
      </c>
      <c r="H1922" s="9" t="s">
        <v>62</v>
      </c>
      <c r="I1922" s="9" t="s">
        <v>53265</v>
      </c>
      <c r="J1922" s="9" t="s">
        <v>246</v>
      </c>
      <c r="K1922" s="9" t="s">
        <v>53265</v>
      </c>
      <c r="L1922" s="9"/>
      <c r="M1922" s="9"/>
      <c r="N1922" s="9"/>
      <c r="O1922" s="9"/>
      <c r="P1922" s="9"/>
      <c r="Q1922" s="9" t="s">
        <v>20010</v>
      </c>
      <c r="R1922" s="11" t="s">
        <v>19053</v>
      </c>
      <c r="S1922" s="11" t="s">
        <v>18258</v>
      </c>
      <c r="T1922" s="12" t="s">
        <v>20011</v>
      </c>
      <c r="U1922" s="11" t="s">
        <v>20011</v>
      </c>
      <c r="V1922" s="11" t="s">
        <v>20012</v>
      </c>
      <c r="W1922" s="11"/>
      <c r="X1922" s="11"/>
      <c r="Y1922" s="11"/>
      <c r="Z1922" s="11"/>
      <c r="AA1922" s="11" t="s">
        <v>20013</v>
      </c>
      <c r="AB1922" s="12" t="s">
        <v>20014</v>
      </c>
      <c r="AC1922" s="11" t="s">
        <v>75</v>
      </c>
      <c r="AD1922" s="11" t="s">
        <v>75</v>
      </c>
      <c r="AE1922" s="11"/>
      <c r="AF1922" s="11"/>
      <c r="AG1922" s="11" t="s">
        <v>18478</v>
      </c>
      <c r="AH1922" s="11"/>
      <c r="AI1922" s="11"/>
      <c r="AJ1922" s="11"/>
      <c r="AK1922" s="11" t="s">
        <v>20015</v>
      </c>
      <c r="AL1922" s="11" t="s">
        <v>20016</v>
      </c>
      <c r="AM1922" s="11" t="s">
        <v>20017</v>
      </c>
      <c r="AN1922" s="11" t="s">
        <v>20017</v>
      </c>
      <c r="AO1922" s="11" t="s">
        <v>1264</v>
      </c>
      <c r="AP1922" s="11" t="s">
        <v>18274</v>
      </c>
      <c r="AQ1922" s="11" t="s">
        <v>20018</v>
      </c>
      <c r="AR1922" s="11"/>
      <c r="AS1922" s="11"/>
      <c r="AT1922" s="11"/>
      <c r="AU1922" s="11"/>
      <c r="AV1922" s="11"/>
      <c r="AW1922" s="11"/>
      <c r="AX1922" s="11"/>
      <c r="AY1922" s="11" t="s">
        <v>20008</v>
      </c>
      <c r="AZ1922" s="11"/>
      <c r="BA1922" s="11"/>
      <c r="BB1922" s="11"/>
      <c r="BC1922" s="11"/>
      <c r="BD1922" s="11" t="s">
        <v>19457</v>
      </c>
      <c r="BE1922" s="11"/>
      <c r="BF1922" s="11"/>
      <c r="BG1922" s="11" t="s">
        <v>20019</v>
      </c>
      <c r="BH1922" s="11"/>
      <c r="BI1922" s="11"/>
      <c r="BJ1922" s="11"/>
      <c r="BK1922" s="11"/>
      <c r="BL1922" s="11"/>
      <c r="BM1922" s="11"/>
      <c r="BN1922" s="11"/>
      <c r="BO1922" s="49" t="s">
        <v>53274</v>
      </c>
    </row>
    <row r="1923" spans="1:67" x14ac:dyDescent="0.2">
      <c r="A1923" s="9" t="s">
        <v>58</v>
      </c>
      <c r="B1923" s="10" t="s">
        <v>59</v>
      </c>
      <c r="C1923" s="9" t="s">
        <v>53259</v>
      </c>
      <c r="D1923" s="11" t="s">
        <v>73</v>
      </c>
      <c r="E1923" s="9" t="s">
        <v>66</v>
      </c>
      <c r="F1923" s="11" t="s">
        <v>73</v>
      </c>
      <c r="G1923" s="9" t="s">
        <v>53265</v>
      </c>
      <c r="H1923" s="9" t="s">
        <v>62</v>
      </c>
      <c r="I1923" s="9" t="s">
        <v>53265</v>
      </c>
      <c r="J1923" s="9" t="s">
        <v>246</v>
      </c>
      <c r="K1923" s="9" t="s">
        <v>53265</v>
      </c>
      <c r="L1923" s="9"/>
      <c r="M1923" s="9"/>
      <c r="N1923" s="9"/>
      <c r="O1923" s="9"/>
      <c r="P1923" s="9"/>
      <c r="Q1923" s="9" t="s">
        <v>20020</v>
      </c>
      <c r="R1923" s="11" t="s">
        <v>19053</v>
      </c>
      <c r="S1923" s="11" t="s">
        <v>18258</v>
      </c>
      <c r="T1923" s="12" t="s">
        <v>20021</v>
      </c>
      <c r="U1923" s="11" t="s">
        <v>20021</v>
      </c>
      <c r="V1923" s="11" t="s">
        <v>20022</v>
      </c>
      <c r="W1923" s="11"/>
      <c r="X1923" s="11"/>
      <c r="Y1923" s="11"/>
      <c r="Z1923" s="11"/>
      <c r="AA1923" s="11" t="s">
        <v>20023</v>
      </c>
      <c r="AB1923" s="12" t="s">
        <v>20024</v>
      </c>
      <c r="AC1923" s="11" t="s">
        <v>18293</v>
      </c>
      <c r="AD1923" s="11" t="s">
        <v>18293</v>
      </c>
      <c r="AE1923" s="11"/>
      <c r="AF1923" s="11"/>
      <c r="AG1923" s="11" t="s">
        <v>18287</v>
      </c>
      <c r="AH1923" s="11"/>
      <c r="AI1923" s="11"/>
      <c r="AJ1923" s="11"/>
      <c r="AK1923" s="11" t="s">
        <v>20025</v>
      </c>
      <c r="AL1923" s="11" t="s">
        <v>20026</v>
      </c>
      <c r="AM1923" s="11" t="s">
        <v>20027</v>
      </c>
      <c r="AN1923" s="11" t="s">
        <v>20027</v>
      </c>
      <c r="AO1923" s="11" t="s">
        <v>18390</v>
      </c>
      <c r="AP1923" s="11" t="s">
        <v>652</v>
      </c>
      <c r="AQ1923" s="11" t="s">
        <v>20028</v>
      </c>
      <c r="AR1923" s="11"/>
      <c r="AS1923" s="11"/>
      <c r="AT1923" s="11"/>
      <c r="AU1923" s="11"/>
      <c r="AV1923" s="11"/>
      <c r="AW1923" s="11"/>
      <c r="AX1923" s="11"/>
      <c r="AY1923" s="11" t="s">
        <v>20029</v>
      </c>
      <c r="AZ1923" s="11"/>
      <c r="BA1923" s="11"/>
      <c r="BB1923" s="11"/>
      <c r="BC1923" s="11"/>
      <c r="BD1923" s="11"/>
      <c r="BE1923" s="11"/>
      <c r="BF1923" s="11"/>
      <c r="BG1923" s="11" t="s">
        <v>20030</v>
      </c>
      <c r="BH1923" s="11"/>
      <c r="BI1923" s="11"/>
      <c r="BJ1923" s="11"/>
      <c r="BK1923" s="11"/>
      <c r="BL1923" s="11"/>
      <c r="BM1923" s="11"/>
      <c r="BN1923" s="11"/>
      <c r="BO1923" s="49" t="s">
        <v>53274</v>
      </c>
    </row>
    <row r="1924" spans="1:67" x14ac:dyDescent="0.2">
      <c r="A1924" s="9" t="s">
        <v>58</v>
      </c>
      <c r="B1924" s="10" t="s">
        <v>59</v>
      </c>
      <c r="C1924" s="9" t="s">
        <v>53259</v>
      </c>
      <c r="D1924" s="11" t="s">
        <v>73</v>
      </c>
      <c r="E1924" s="9" t="s">
        <v>66</v>
      </c>
      <c r="F1924" s="11" t="s">
        <v>73</v>
      </c>
      <c r="G1924" s="9" t="s">
        <v>53265</v>
      </c>
      <c r="H1924" s="9" t="s">
        <v>62</v>
      </c>
      <c r="I1924" s="9" t="s">
        <v>53265</v>
      </c>
      <c r="J1924" s="9" t="s">
        <v>246</v>
      </c>
      <c r="K1924" s="9" t="s">
        <v>53265</v>
      </c>
      <c r="L1924" s="9"/>
      <c r="M1924" s="9"/>
      <c r="N1924" s="9"/>
      <c r="O1924" s="9"/>
      <c r="P1924" s="9"/>
      <c r="Q1924" s="9" t="s">
        <v>20031</v>
      </c>
      <c r="R1924" s="11" t="s">
        <v>19053</v>
      </c>
      <c r="S1924" s="11" t="s">
        <v>18258</v>
      </c>
      <c r="T1924" s="12" t="s">
        <v>20032</v>
      </c>
      <c r="U1924" s="11" t="s">
        <v>20032</v>
      </c>
      <c r="V1924" s="11" t="s">
        <v>20033</v>
      </c>
      <c r="W1924" s="11"/>
      <c r="X1924" s="11"/>
      <c r="Y1924" s="11"/>
      <c r="Z1924" s="11"/>
      <c r="AA1924" s="11" t="s">
        <v>20034</v>
      </c>
      <c r="AB1924" s="12" t="s">
        <v>20035</v>
      </c>
      <c r="AC1924" s="11" t="s">
        <v>18293</v>
      </c>
      <c r="AD1924" s="11" t="s">
        <v>18293</v>
      </c>
      <c r="AE1924" s="11" t="s">
        <v>18293</v>
      </c>
      <c r="AF1924" s="11" t="s">
        <v>18294</v>
      </c>
      <c r="AG1924" s="11" t="s">
        <v>18478</v>
      </c>
      <c r="AH1924" s="11"/>
      <c r="AI1924" s="11"/>
      <c r="AJ1924" s="11"/>
      <c r="AK1924" s="11" t="s">
        <v>20036</v>
      </c>
      <c r="AL1924" s="11" t="s">
        <v>20037</v>
      </c>
      <c r="AM1924" s="11" t="s">
        <v>20038</v>
      </c>
      <c r="AN1924" s="11" t="s">
        <v>20038</v>
      </c>
      <c r="AO1924" s="11" t="s">
        <v>1264</v>
      </c>
      <c r="AP1924" s="11" t="s">
        <v>18274</v>
      </c>
      <c r="AQ1924" s="11"/>
      <c r="AR1924" s="11"/>
      <c r="AS1924" s="11"/>
      <c r="AT1924" s="11"/>
      <c r="AU1924" s="11"/>
      <c r="AV1924" s="11"/>
      <c r="AW1924" s="11"/>
      <c r="AX1924" s="11"/>
      <c r="AY1924" s="11" t="s">
        <v>20039</v>
      </c>
      <c r="AZ1924" s="11"/>
      <c r="BA1924" s="11"/>
      <c r="BB1924" s="11"/>
      <c r="BC1924" s="11"/>
      <c r="BD1924" s="11" t="s">
        <v>19457</v>
      </c>
      <c r="BE1924" s="11"/>
      <c r="BF1924" s="11"/>
      <c r="BG1924" s="11" t="s">
        <v>20040</v>
      </c>
      <c r="BH1924" s="11"/>
      <c r="BI1924" s="11"/>
      <c r="BJ1924" s="11"/>
      <c r="BK1924" s="11"/>
      <c r="BL1924" s="11"/>
      <c r="BM1924" s="11"/>
      <c r="BN1924" s="11"/>
      <c r="BO1924" s="49" t="s">
        <v>53274</v>
      </c>
    </row>
    <row r="1925" spans="1:67" x14ac:dyDescent="0.2">
      <c r="A1925" s="9" t="s">
        <v>58</v>
      </c>
      <c r="B1925" s="10" t="s">
        <v>59</v>
      </c>
      <c r="C1925" s="9" t="s">
        <v>53259</v>
      </c>
      <c r="D1925" s="11" t="s">
        <v>73</v>
      </c>
      <c r="E1925" s="9" t="s">
        <v>66</v>
      </c>
      <c r="F1925" s="11" t="s">
        <v>73</v>
      </c>
      <c r="G1925" s="9" t="s">
        <v>53265</v>
      </c>
      <c r="H1925" s="9" t="s">
        <v>62</v>
      </c>
      <c r="I1925" s="9" t="s">
        <v>53265</v>
      </c>
      <c r="J1925" s="9" t="s">
        <v>246</v>
      </c>
      <c r="K1925" s="9" t="s">
        <v>53265</v>
      </c>
      <c r="L1925" s="9"/>
      <c r="M1925" s="9"/>
      <c r="N1925" s="9"/>
      <c r="O1925" s="9"/>
      <c r="P1925" s="9"/>
      <c r="Q1925" s="9" t="s">
        <v>20041</v>
      </c>
      <c r="R1925" s="11" t="s">
        <v>19053</v>
      </c>
      <c r="S1925" s="11" t="s">
        <v>18258</v>
      </c>
      <c r="T1925" s="12" t="s">
        <v>20042</v>
      </c>
      <c r="U1925" s="11" t="s">
        <v>20042</v>
      </c>
      <c r="V1925" s="11" t="s">
        <v>20043</v>
      </c>
      <c r="W1925" s="11"/>
      <c r="X1925" s="11"/>
      <c r="Y1925" s="11"/>
      <c r="Z1925" s="11"/>
      <c r="AA1925" s="11" t="s">
        <v>20044</v>
      </c>
      <c r="AB1925" s="12" t="s">
        <v>20045</v>
      </c>
      <c r="AC1925" s="11" t="s">
        <v>75</v>
      </c>
      <c r="AD1925" s="11" t="s">
        <v>75</v>
      </c>
      <c r="AE1925" s="11"/>
      <c r="AF1925" s="11"/>
      <c r="AG1925" s="11" t="s">
        <v>18478</v>
      </c>
      <c r="AH1925" s="11"/>
      <c r="AI1925" s="11"/>
      <c r="AJ1925" s="11"/>
      <c r="AK1925" s="11" t="s">
        <v>20046</v>
      </c>
      <c r="AL1925" s="11" t="s">
        <v>20047</v>
      </c>
      <c r="AM1925" s="11" t="s">
        <v>20048</v>
      </c>
      <c r="AN1925" s="11" t="s">
        <v>20048</v>
      </c>
      <c r="AO1925" s="11" t="s">
        <v>1264</v>
      </c>
      <c r="AP1925" s="11" t="s">
        <v>18274</v>
      </c>
      <c r="AQ1925" s="11" t="s">
        <v>20049</v>
      </c>
      <c r="AR1925" s="11"/>
      <c r="AS1925" s="11"/>
      <c r="AT1925" s="11"/>
      <c r="AU1925" s="11"/>
      <c r="AV1925" s="11"/>
      <c r="AW1925" s="11"/>
      <c r="AX1925" s="11"/>
      <c r="AY1925" s="11"/>
      <c r="AZ1925" s="11"/>
      <c r="BA1925" s="11"/>
      <c r="BB1925" s="11"/>
      <c r="BC1925" s="11"/>
      <c r="BD1925" s="11" t="s">
        <v>19457</v>
      </c>
      <c r="BE1925" s="11"/>
      <c r="BF1925" s="11"/>
      <c r="BG1925" s="11" t="s">
        <v>20050</v>
      </c>
      <c r="BH1925" s="11"/>
      <c r="BI1925" s="11"/>
      <c r="BJ1925" s="11"/>
      <c r="BK1925" s="11"/>
      <c r="BL1925" s="11"/>
      <c r="BM1925" s="11"/>
      <c r="BN1925" s="11"/>
      <c r="BO1925" s="49" t="s">
        <v>53274</v>
      </c>
    </row>
    <row r="1926" spans="1:67" x14ac:dyDescent="0.2">
      <c r="A1926" s="9" t="s">
        <v>58</v>
      </c>
      <c r="B1926" s="10" t="s">
        <v>59</v>
      </c>
      <c r="C1926" s="9" t="s">
        <v>53259</v>
      </c>
      <c r="D1926" s="11" t="s">
        <v>73</v>
      </c>
      <c r="E1926" s="9" t="s">
        <v>66</v>
      </c>
      <c r="F1926" s="11" t="s">
        <v>73</v>
      </c>
      <c r="G1926" s="9" t="s">
        <v>53265</v>
      </c>
      <c r="H1926" s="9" t="s">
        <v>62</v>
      </c>
      <c r="I1926" s="9" t="s">
        <v>53265</v>
      </c>
      <c r="J1926" s="9" t="s">
        <v>246</v>
      </c>
      <c r="K1926" s="9" t="s">
        <v>53265</v>
      </c>
      <c r="L1926" s="9"/>
      <c r="M1926" s="9"/>
      <c r="N1926" s="9"/>
      <c r="O1926" s="9"/>
      <c r="P1926" s="9"/>
      <c r="Q1926" s="9" t="s">
        <v>20051</v>
      </c>
      <c r="R1926" s="11" t="s">
        <v>19053</v>
      </c>
      <c r="S1926" s="11" t="s">
        <v>18258</v>
      </c>
      <c r="T1926" s="12" t="s">
        <v>20052</v>
      </c>
      <c r="U1926" s="11" t="s">
        <v>20052</v>
      </c>
      <c r="V1926" s="11" t="s">
        <v>20053</v>
      </c>
      <c r="W1926" s="11"/>
      <c r="X1926" s="11"/>
      <c r="Y1926" s="11"/>
      <c r="Z1926" s="11"/>
      <c r="AA1926" s="11" t="s">
        <v>20054</v>
      </c>
      <c r="AB1926" s="12" t="s">
        <v>20055</v>
      </c>
      <c r="AC1926" s="11" t="s">
        <v>75</v>
      </c>
      <c r="AD1926" s="11" t="s">
        <v>75</v>
      </c>
      <c r="AE1926" s="11"/>
      <c r="AF1926" s="11"/>
      <c r="AG1926" s="11" t="s">
        <v>18478</v>
      </c>
      <c r="AH1926" s="11"/>
      <c r="AI1926" s="11"/>
      <c r="AJ1926" s="11"/>
      <c r="AK1926" s="11" t="s">
        <v>20056</v>
      </c>
      <c r="AL1926" s="11" t="s">
        <v>20057</v>
      </c>
      <c r="AM1926" s="11" t="s">
        <v>20058</v>
      </c>
      <c r="AN1926" s="11" t="s">
        <v>20058</v>
      </c>
      <c r="AO1926" s="11" t="s">
        <v>1264</v>
      </c>
      <c r="AP1926" s="11" t="s">
        <v>18274</v>
      </c>
      <c r="AQ1926" s="11" t="s">
        <v>20059</v>
      </c>
      <c r="AR1926" s="11"/>
      <c r="AS1926" s="11"/>
      <c r="AT1926" s="11"/>
      <c r="AU1926" s="11"/>
      <c r="AV1926" s="11"/>
      <c r="AW1926" s="11"/>
      <c r="AX1926" s="11"/>
      <c r="AY1926" s="11" t="s">
        <v>20060</v>
      </c>
      <c r="AZ1926" s="11"/>
      <c r="BA1926" s="11"/>
      <c r="BB1926" s="11"/>
      <c r="BC1926" s="11"/>
      <c r="BD1926" s="11" t="s">
        <v>19457</v>
      </c>
      <c r="BE1926" s="11"/>
      <c r="BF1926" s="11"/>
      <c r="BG1926" s="11" t="s">
        <v>20061</v>
      </c>
      <c r="BH1926" s="11"/>
      <c r="BI1926" s="11"/>
      <c r="BJ1926" s="11"/>
      <c r="BK1926" s="11"/>
      <c r="BL1926" s="11"/>
      <c r="BM1926" s="11"/>
      <c r="BN1926" s="11"/>
      <c r="BO1926" s="49" t="s">
        <v>53274</v>
      </c>
    </row>
    <row r="1927" spans="1:67" x14ac:dyDescent="0.2">
      <c r="A1927" s="9" t="s">
        <v>58</v>
      </c>
      <c r="B1927" s="10" t="s">
        <v>59</v>
      </c>
      <c r="C1927" s="9" t="s">
        <v>53259</v>
      </c>
      <c r="D1927" s="11" t="s">
        <v>73</v>
      </c>
      <c r="E1927" s="9" t="s">
        <v>66</v>
      </c>
      <c r="F1927" s="11" t="s">
        <v>73</v>
      </c>
      <c r="G1927" s="9" t="s">
        <v>53265</v>
      </c>
      <c r="H1927" s="9" t="s">
        <v>62</v>
      </c>
      <c r="I1927" s="9" t="s">
        <v>53265</v>
      </c>
      <c r="J1927" s="9" t="s">
        <v>246</v>
      </c>
      <c r="K1927" s="9" t="s">
        <v>53265</v>
      </c>
      <c r="L1927" s="9"/>
      <c r="M1927" s="9"/>
      <c r="N1927" s="9"/>
      <c r="O1927" s="9"/>
      <c r="P1927" s="9"/>
      <c r="Q1927" s="9" t="s">
        <v>20062</v>
      </c>
      <c r="R1927" s="11" t="s">
        <v>19009</v>
      </c>
      <c r="S1927" s="11" t="s">
        <v>18258</v>
      </c>
      <c r="T1927" s="12" t="s">
        <v>20063</v>
      </c>
      <c r="U1927" s="11" t="s">
        <v>20063</v>
      </c>
      <c r="V1927" s="11" t="s">
        <v>20064</v>
      </c>
      <c r="W1927" s="11"/>
      <c r="X1927" s="11"/>
      <c r="Y1927" s="11"/>
      <c r="Z1927" s="11"/>
      <c r="AA1927" s="11" t="s">
        <v>20065</v>
      </c>
      <c r="AB1927" s="12" t="s">
        <v>20066</v>
      </c>
      <c r="AC1927" s="11" t="s">
        <v>75</v>
      </c>
      <c r="AD1927" s="11" t="s">
        <v>20068</v>
      </c>
      <c r="AE1927" s="11" t="s">
        <v>20068</v>
      </c>
      <c r="AF1927" s="11" t="s">
        <v>20069</v>
      </c>
      <c r="AG1927" s="11" t="s">
        <v>20067</v>
      </c>
      <c r="AH1927" s="11"/>
      <c r="AI1927" s="11"/>
      <c r="AJ1927" s="11"/>
      <c r="AK1927" s="11" t="s">
        <v>20070</v>
      </c>
      <c r="AL1927" s="11" t="s">
        <v>20071</v>
      </c>
      <c r="AM1927" s="11" t="s">
        <v>20072</v>
      </c>
      <c r="AN1927" s="11" t="s">
        <v>20072</v>
      </c>
      <c r="AO1927" s="11" t="s">
        <v>125</v>
      </c>
      <c r="AP1927" s="11" t="s">
        <v>17677</v>
      </c>
      <c r="AQ1927" s="11"/>
      <c r="AR1927" s="11"/>
      <c r="AS1927" s="11"/>
      <c r="AT1927" s="11" t="s">
        <v>20073</v>
      </c>
      <c r="AU1927" s="11"/>
      <c r="AV1927" s="11"/>
      <c r="AW1927" s="11"/>
      <c r="AX1927" s="11"/>
      <c r="AY1927" s="11" t="s">
        <v>20074</v>
      </c>
      <c r="AZ1927" s="11" t="s">
        <v>20075</v>
      </c>
      <c r="BA1927" s="11"/>
      <c r="BB1927" s="11"/>
      <c r="BC1927" s="11"/>
      <c r="BD1927" s="11"/>
      <c r="BE1927" s="11"/>
      <c r="BF1927" s="11" t="s">
        <v>146</v>
      </c>
      <c r="BG1927" s="11" t="s">
        <v>20076</v>
      </c>
      <c r="BH1927" s="11"/>
      <c r="BI1927" s="11"/>
      <c r="BJ1927" s="11"/>
      <c r="BK1927" s="11"/>
      <c r="BL1927" s="11"/>
      <c r="BM1927" s="11"/>
      <c r="BN1927" s="11"/>
      <c r="BO1927" s="49" t="s">
        <v>53274</v>
      </c>
    </row>
    <row r="1928" spans="1:67" x14ac:dyDescent="0.2">
      <c r="A1928" s="9" t="s">
        <v>58</v>
      </c>
      <c r="B1928" s="10" t="s">
        <v>59</v>
      </c>
      <c r="C1928" s="9" t="s">
        <v>53259</v>
      </c>
      <c r="D1928" s="11" t="s">
        <v>73</v>
      </c>
      <c r="E1928" s="9" t="s">
        <v>61</v>
      </c>
      <c r="F1928" s="11" t="s">
        <v>73</v>
      </c>
      <c r="G1928" s="9" t="s">
        <v>53265</v>
      </c>
      <c r="H1928" s="9" t="s">
        <v>62</v>
      </c>
      <c r="I1928" s="9" t="s">
        <v>53265</v>
      </c>
      <c r="J1928" s="9" t="s">
        <v>246</v>
      </c>
      <c r="K1928" s="9" t="s">
        <v>53265</v>
      </c>
      <c r="L1928" s="9"/>
      <c r="M1928" s="9"/>
      <c r="N1928" s="9"/>
      <c r="O1928" s="9"/>
      <c r="P1928" s="9"/>
      <c r="Q1928" s="9" t="s">
        <v>20077</v>
      </c>
      <c r="R1928" s="11" t="s">
        <v>19472</v>
      </c>
      <c r="S1928" s="11" t="s">
        <v>18258</v>
      </c>
      <c r="T1928" s="12" t="s">
        <v>20078</v>
      </c>
      <c r="U1928" s="11" t="s">
        <v>20078</v>
      </c>
      <c r="V1928" s="11" t="s">
        <v>20079</v>
      </c>
      <c r="W1928" s="11"/>
      <c r="X1928" s="11"/>
      <c r="Y1928" s="11"/>
      <c r="Z1928" s="11"/>
      <c r="AA1928" s="11" t="s">
        <v>20080</v>
      </c>
      <c r="AB1928" s="12" t="s">
        <v>20081</v>
      </c>
      <c r="AC1928" s="11" t="s">
        <v>75</v>
      </c>
      <c r="AD1928" s="11" t="s">
        <v>873</v>
      </c>
      <c r="AE1928" s="11" t="s">
        <v>873</v>
      </c>
      <c r="AF1928" s="11" t="s">
        <v>874</v>
      </c>
      <c r="AG1928" s="11" t="s">
        <v>872</v>
      </c>
      <c r="AH1928" s="11"/>
      <c r="AI1928" s="11"/>
      <c r="AJ1928" s="11"/>
      <c r="AK1928" s="11" t="s">
        <v>20081</v>
      </c>
      <c r="AL1928" s="11" t="s">
        <v>20082</v>
      </c>
      <c r="AM1928" s="11" t="s">
        <v>20083</v>
      </c>
      <c r="AN1928" s="11" t="s">
        <v>20084</v>
      </c>
      <c r="AO1928" s="11" t="s">
        <v>875</v>
      </c>
      <c r="AP1928" s="11" t="s">
        <v>876</v>
      </c>
      <c r="AQ1928" s="11"/>
      <c r="AR1928" s="11" t="s">
        <v>877</v>
      </c>
      <c r="AS1928" s="11"/>
      <c r="AT1928" s="11"/>
      <c r="AU1928" s="11"/>
      <c r="AV1928" s="11"/>
      <c r="AW1928" s="11"/>
      <c r="AX1928" s="11"/>
      <c r="AY1928" s="11"/>
      <c r="AZ1928" s="11"/>
      <c r="BA1928" s="11"/>
      <c r="BB1928" s="11" t="s">
        <v>828</v>
      </c>
      <c r="BC1928" s="11"/>
      <c r="BD1928" s="11"/>
      <c r="BE1928" s="11"/>
      <c r="BF1928" s="11"/>
      <c r="BG1928" s="11" t="s">
        <v>64</v>
      </c>
      <c r="BH1928" s="11"/>
      <c r="BI1928" s="11"/>
      <c r="BJ1928" s="11"/>
      <c r="BK1928" s="9" t="s">
        <v>82</v>
      </c>
      <c r="BL1928" s="11"/>
      <c r="BM1928" s="11"/>
      <c r="BN1928" s="11" t="s">
        <v>483</v>
      </c>
      <c r="BO1928" s="49" t="s">
        <v>53274</v>
      </c>
    </row>
    <row r="1929" spans="1:67" x14ac:dyDescent="0.2">
      <c r="A1929" s="9" t="s">
        <v>58</v>
      </c>
      <c r="B1929" s="10" t="s">
        <v>59</v>
      </c>
      <c r="C1929" s="9" t="s">
        <v>53259</v>
      </c>
      <c r="D1929" s="11" t="s">
        <v>73</v>
      </c>
      <c r="E1929" s="9" t="s">
        <v>66</v>
      </c>
      <c r="F1929" s="11" t="s">
        <v>73</v>
      </c>
      <c r="G1929" s="9" t="s">
        <v>53265</v>
      </c>
      <c r="H1929" s="9" t="s">
        <v>62</v>
      </c>
      <c r="I1929" s="9" t="s">
        <v>53265</v>
      </c>
      <c r="J1929" s="9" t="s">
        <v>246</v>
      </c>
      <c r="K1929" s="9" t="s">
        <v>53265</v>
      </c>
      <c r="L1929" s="9"/>
      <c r="M1929" s="9"/>
      <c r="N1929" s="9"/>
      <c r="O1929" s="9"/>
      <c r="P1929" s="9"/>
      <c r="Q1929" s="9" t="s">
        <v>20085</v>
      </c>
      <c r="R1929" s="11" t="s">
        <v>19009</v>
      </c>
      <c r="S1929" s="11" t="s">
        <v>18258</v>
      </c>
      <c r="T1929" s="12" t="s">
        <v>20086</v>
      </c>
      <c r="U1929" s="11" t="s">
        <v>20086</v>
      </c>
      <c r="V1929" s="11" t="s">
        <v>20087</v>
      </c>
      <c r="W1929" s="11"/>
      <c r="X1929" s="11"/>
      <c r="Y1929" s="11"/>
      <c r="Z1929" s="11"/>
      <c r="AA1929" s="11"/>
      <c r="AB1929" s="12" t="s">
        <v>20088</v>
      </c>
      <c r="AC1929" s="11" t="s">
        <v>75</v>
      </c>
      <c r="AD1929" s="11" t="s">
        <v>75</v>
      </c>
      <c r="AE1929" s="11"/>
      <c r="AF1929" s="11"/>
      <c r="AG1929" s="11" t="s">
        <v>18142</v>
      </c>
      <c r="AH1929" s="11"/>
      <c r="AI1929" s="9" t="s">
        <v>18035</v>
      </c>
      <c r="AJ1929" s="11" t="s">
        <v>18036</v>
      </c>
      <c r="AK1929" s="11" t="s">
        <v>20089</v>
      </c>
      <c r="AL1929" s="11" t="s">
        <v>20090</v>
      </c>
      <c r="AM1929" s="11" t="s">
        <v>20091</v>
      </c>
      <c r="AN1929" s="11" t="s">
        <v>20091</v>
      </c>
      <c r="AO1929" s="11" t="s">
        <v>18106</v>
      </c>
      <c r="AP1929" s="11" t="s">
        <v>18143</v>
      </c>
      <c r="AQ1929" s="11" t="s">
        <v>672</v>
      </c>
      <c r="AR1929" s="11"/>
      <c r="AS1929" s="11"/>
      <c r="AT1929" s="11" t="s">
        <v>884</v>
      </c>
      <c r="AU1929" s="11"/>
      <c r="AV1929" s="11"/>
      <c r="AW1929" s="11"/>
      <c r="AX1929" s="11"/>
      <c r="AY1929" s="11"/>
      <c r="AZ1929" s="11" t="s">
        <v>20092</v>
      </c>
      <c r="BA1929" s="11"/>
      <c r="BB1929" s="11"/>
      <c r="BC1929" s="11"/>
      <c r="BD1929" s="11"/>
      <c r="BE1929" s="11"/>
      <c r="BF1929" s="11"/>
      <c r="BG1929" s="11" t="s">
        <v>20093</v>
      </c>
      <c r="BH1929" s="11"/>
      <c r="BI1929" s="11"/>
      <c r="BJ1929" s="11"/>
      <c r="BK1929" s="11"/>
      <c r="BL1929" s="11"/>
      <c r="BM1929" s="11"/>
      <c r="BN1929" s="11"/>
      <c r="BO1929" s="49" t="s">
        <v>53274</v>
      </c>
    </row>
    <row r="1930" spans="1:67" x14ac:dyDescent="0.2">
      <c r="A1930" s="9" t="s">
        <v>58</v>
      </c>
      <c r="B1930" s="10" t="s">
        <v>59</v>
      </c>
      <c r="C1930" s="9" t="s">
        <v>53259</v>
      </c>
      <c r="D1930" s="11" t="s">
        <v>73</v>
      </c>
      <c r="E1930" s="9" t="s">
        <v>66</v>
      </c>
      <c r="F1930" s="11" t="s">
        <v>73</v>
      </c>
      <c r="G1930" s="9" t="s">
        <v>53265</v>
      </c>
      <c r="H1930" s="9" t="s">
        <v>62</v>
      </c>
      <c r="I1930" s="9" t="s">
        <v>53265</v>
      </c>
      <c r="J1930" s="9" t="s">
        <v>246</v>
      </c>
      <c r="K1930" s="9" t="s">
        <v>53265</v>
      </c>
      <c r="L1930" s="9"/>
      <c r="M1930" s="9"/>
      <c r="N1930" s="9"/>
      <c r="O1930" s="9"/>
      <c r="P1930" s="9"/>
      <c r="Q1930" s="9" t="s">
        <v>20094</v>
      </c>
      <c r="R1930" s="11" t="s">
        <v>19053</v>
      </c>
      <c r="S1930" s="11" t="s">
        <v>18258</v>
      </c>
      <c r="T1930" s="12" t="s">
        <v>20095</v>
      </c>
      <c r="U1930" s="11" t="s">
        <v>20095</v>
      </c>
      <c r="V1930" s="11" t="s">
        <v>20096</v>
      </c>
      <c r="W1930" s="11" t="s">
        <v>20097</v>
      </c>
      <c r="X1930" s="11"/>
      <c r="Y1930" s="11"/>
      <c r="Z1930" s="11"/>
      <c r="AA1930" s="11" t="s">
        <v>20098</v>
      </c>
      <c r="AB1930" s="12" t="s">
        <v>20099</v>
      </c>
      <c r="AC1930" s="11" t="s">
        <v>75</v>
      </c>
      <c r="AD1930" s="11" t="s">
        <v>18423</v>
      </c>
      <c r="AE1930" s="11" t="s">
        <v>18423</v>
      </c>
      <c r="AF1930" s="11" t="s">
        <v>18424</v>
      </c>
      <c r="AG1930" s="11" t="s">
        <v>18287</v>
      </c>
      <c r="AH1930" s="11"/>
      <c r="AI1930" s="11"/>
      <c r="AJ1930" s="11"/>
      <c r="AK1930" s="11" t="s">
        <v>20100</v>
      </c>
      <c r="AL1930" s="11" t="s">
        <v>20101</v>
      </c>
      <c r="AM1930" s="11" t="s">
        <v>20102</v>
      </c>
      <c r="AN1930" s="11" t="s">
        <v>20102</v>
      </c>
      <c r="AO1930" s="11" t="s">
        <v>1264</v>
      </c>
      <c r="AP1930" s="11" t="s">
        <v>18274</v>
      </c>
      <c r="AQ1930" s="11" t="s">
        <v>19152</v>
      </c>
      <c r="AR1930" s="11"/>
      <c r="AS1930" s="11"/>
      <c r="AT1930" s="11"/>
      <c r="AU1930" s="11"/>
      <c r="AV1930" s="11"/>
      <c r="AW1930" s="11"/>
      <c r="AX1930" s="11"/>
      <c r="AY1930" s="11" t="s">
        <v>20103</v>
      </c>
      <c r="AZ1930" s="11"/>
      <c r="BA1930" s="11"/>
      <c r="BB1930" s="11"/>
      <c r="BC1930" s="11"/>
      <c r="BD1930" s="11" t="s">
        <v>18430</v>
      </c>
      <c r="BE1930" s="11"/>
      <c r="BF1930" s="11"/>
      <c r="BG1930" s="11" t="s">
        <v>20104</v>
      </c>
      <c r="BH1930" s="11"/>
      <c r="BI1930" s="11"/>
      <c r="BJ1930" s="11"/>
      <c r="BK1930" s="11"/>
      <c r="BL1930" s="11"/>
      <c r="BM1930" s="11"/>
      <c r="BN1930" s="11"/>
      <c r="BO1930" s="49" t="s">
        <v>53274</v>
      </c>
    </row>
    <row r="1931" spans="1:67" x14ac:dyDescent="0.2">
      <c r="A1931" s="9" t="s">
        <v>58</v>
      </c>
      <c r="B1931" s="10" t="s">
        <v>59</v>
      </c>
      <c r="C1931" s="9" t="s">
        <v>53259</v>
      </c>
      <c r="D1931" s="11" t="s">
        <v>73</v>
      </c>
      <c r="E1931" s="9" t="s">
        <v>66</v>
      </c>
      <c r="F1931" s="11" t="s">
        <v>73</v>
      </c>
      <c r="G1931" s="9" t="s">
        <v>53265</v>
      </c>
      <c r="H1931" s="9" t="s">
        <v>62</v>
      </c>
      <c r="I1931" s="9" t="s">
        <v>53265</v>
      </c>
      <c r="J1931" s="9" t="s">
        <v>246</v>
      </c>
      <c r="K1931" s="9" t="s">
        <v>53265</v>
      </c>
      <c r="L1931" s="9"/>
      <c r="M1931" s="9"/>
      <c r="N1931" s="9"/>
      <c r="O1931" s="9"/>
      <c r="P1931" s="9"/>
      <c r="Q1931" s="9" t="s">
        <v>20105</v>
      </c>
      <c r="R1931" s="11" t="s">
        <v>19053</v>
      </c>
      <c r="S1931" s="11" t="s">
        <v>18258</v>
      </c>
      <c r="T1931" s="12" t="s">
        <v>20106</v>
      </c>
      <c r="U1931" s="11" t="s">
        <v>20106</v>
      </c>
      <c r="V1931" s="11" t="s">
        <v>20107</v>
      </c>
      <c r="W1931" s="11" t="s">
        <v>20108</v>
      </c>
      <c r="X1931" s="11"/>
      <c r="Y1931" s="11"/>
      <c r="Z1931" s="11"/>
      <c r="AA1931" s="11" t="s">
        <v>20109</v>
      </c>
      <c r="AB1931" s="12" t="s">
        <v>20110</v>
      </c>
      <c r="AC1931" s="11" t="s">
        <v>75</v>
      </c>
      <c r="AD1931" s="11" t="s">
        <v>18423</v>
      </c>
      <c r="AE1931" s="11" t="s">
        <v>18423</v>
      </c>
      <c r="AF1931" s="11" t="s">
        <v>18424</v>
      </c>
      <c r="AG1931" s="11" t="s">
        <v>18287</v>
      </c>
      <c r="AH1931" s="11"/>
      <c r="AI1931" s="11"/>
      <c r="AJ1931" s="11"/>
      <c r="AK1931" s="11" t="s">
        <v>20111</v>
      </c>
      <c r="AL1931" s="11" t="s">
        <v>20112</v>
      </c>
      <c r="AM1931" s="11" t="s">
        <v>20113</v>
      </c>
      <c r="AN1931" s="11" t="s">
        <v>20113</v>
      </c>
      <c r="AO1931" s="11" t="s">
        <v>1264</v>
      </c>
      <c r="AP1931" s="11" t="s">
        <v>18274</v>
      </c>
      <c r="AQ1931" s="11" t="s">
        <v>20114</v>
      </c>
      <c r="AR1931" s="11"/>
      <c r="AS1931" s="11"/>
      <c r="AT1931" s="11"/>
      <c r="AU1931" s="11"/>
      <c r="AV1931" s="11"/>
      <c r="AW1931" s="11"/>
      <c r="AX1931" s="11"/>
      <c r="AY1931" s="11" t="s">
        <v>20115</v>
      </c>
      <c r="AZ1931" s="11"/>
      <c r="BA1931" s="11"/>
      <c r="BB1931" s="11"/>
      <c r="BC1931" s="11"/>
      <c r="BD1931" s="11" t="s">
        <v>18430</v>
      </c>
      <c r="BE1931" s="11"/>
      <c r="BF1931" s="11"/>
      <c r="BG1931" s="11" t="s">
        <v>20116</v>
      </c>
      <c r="BH1931" s="11"/>
      <c r="BI1931" s="11" t="s">
        <v>20117</v>
      </c>
      <c r="BJ1931" s="11"/>
      <c r="BK1931" s="11"/>
      <c r="BL1931" s="11"/>
      <c r="BM1931" s="11"/>
      <c r="BN1931" s="11"/>
      <c r="BO1931" s="49" t="s">
        <v>53274</v>
      </c>
    </row>
    <row r="1932" spans="1:67" x14ac:dyDescent="0.2">
      <c r="A1932" s="9" t="s">
        <v>58</v>
      </c>
      <c r="B1932" s="10" t="s">
        <v>59</v>
      </c>
      <c r="C1932" s="9" t="s">
        <v>53259</v>
      </c>
      <c r="D1932" s="11" t="s">
        <v>73</v>
      </c>
      <c r="E1932" s="9" t="s">
        <v>66</v>
      </c>
      <c r="F1932" s="11" t="s">
        <v>73</v>
      </c>
      <c r="G1932" s="9" t="s">
        <v>53265</v>
      </c>
      <c r="H1932" s="9" t="s">
        <v>62</v>
      </c>
      <c r="I1932" s="9" t="s">
        <v>53265</v>
      </c>
      <c r="J1932" s="9" t="s">
        <v>246</v>
      </c>
      <c r="K1932" s="9" t="s">
        <v>53265</v>
      </c>
      <c r="L1932" s="9"/>
      <c r="M1932" s="9"/>
      <c r="N1932" s="9"/>
      <c r="O1932" s="9"/>
      <c r="P1932" s="9"/>
      <c r="Q1932" s="9" t="s">
        <v>20118</v>
      </c>
      <c r="R1932" s="11" t="s">
        <v>19053</v>
      </c>
      <c r="S1932" s="11" t="s">
        <v>18258</v>
      </c>
      <c r="T1932" s="12" t="s">
        <v>20119</v>
      </c>
      <c r="U1932" s="11" t="s">
        <v>20119</v>
      </c>
      <c r="V1932" s="11" t="s">
        <v>20120</v>
      </c>
      <c r="W1932" s="11" t="s">
        <v>20121</v>
      </c>
      <c r="X1932" s="11"/>
      <c r="Y1932" s="11"/>
      <c r="Z1932" s="11"/>
      <c r="AA1932" s="11" t="s">
        <v>20122</v>
      </c>
      <c r="AB1932" s="12" t="s">
        <v>20123</v>
      </c>
      <c r="AC1932" s="11" t="s">
        <v>75</v>
      </c>
      <c r="AD1932" s="11" t="s">
        <v>18423</v>
      </c>
      <c r="AE1932" s="11" t="s">
        <v>18423</v>
      </c>
      <c r="AF1932" s="11" t="s">
        <v>18424</v>
      </c>
      <c r="AG1932" s="11" t="s">
        <v>18287</v>
      </c>
      <c r="AH1932" s="11"/>
      <c r="AI1932" s="11"/>
      <c r="AJ1932" s="11"/>
      <c r="AK1932" s="11" t="s">
        <v>20124</v>
      </c>
      <c r="AL1932" s="11" t="s">
        <v>20125</v>
      </c>
      <c r="AM1932" s="11" t="s">
        <v>20126</v>
      </c>
      <c r="AN1932" s="11" t="s">
        <v>20126</v>
      </c>
      <c r="AO1932" s="11" t="s">
        <v>1264</v>
      </c>
      <c r="AP1932" s="11" t="s">
        <v>18274</v>
      </c>
      <c r="AQ1932" s="11" t="s">
        <v>20127</v>
      </c>
      <c r="AR1932" s="11"/>
      <c r="AS1932" s="11"/>
      <c r="AT1932" s="11"/>
      <c r="AU1932" s="11"/>
      <c r="AV1932" s="11"/>
      <c r="AW1932" s="11"/>
      <c r="AX1932" s="11"/>
      <c r="AY1932" s="11" t="s">
        <v>20115</v>
      </c>
      <c r="AZ1932" s="11"/>
      <c r="BA1932" s="11"/>
      <c r="BB1932" s="11"/>
      <c r="BC1932" s="11"/>
      <c r="BD1932" s="11" t="s">
        <v>18430</v>
      </c>
      <c r="BE1932" s="11"/>
      <c r="BF1932" s="11"/>
      <c r="BG1932" s="11" t="s">
        <v>20128</v>
      </c>
      <c r="BH1932" s="11"/>
      <c r="BI1932" s="11"/>
      <c r="BJ1932" s="11"/>
      <c r="BK1932" s="11"/>
      <c r="BL1932" s="11"/>
      <c r="BM1932" s="11"/>
      <c r="BN1932" s="11"/>
      <c r="BO1932" s="49" t="s">
        <v>53274</v>
      </c>
    </row>
    <row r="1933" spans="1:67" x14ac:dyDescent="0.2">
      <c r="A1933" s="9" t="s">
        <v>58</v>
      </c>
      <c r="B1933" s="10" t="s">
        <v>59</v>
      </c>
      <c r="C1933" s="9" t="s">
        <v>53259</v>
      </c>
      <c r="D1933" s="11" t="s">
        <v>73</v>
      </c>
      <c r="E1933" s="9" t="s">
        <v>66</v>
      </c>
      <c r="F1933" s="11" t="s">
        <v>73</v>
      </c>
      <c r="G1933" s="9" t="s">
        <v>53265</v>
      </c>
      <c r="H1933" s="9" t="s">
        <v>62</v>
      </c>
      <c r="I1933" s="9" t="s">
        <v>53265</v>
      </c>
      <c r="J1933" s="9" t="s">
        <v>246</v>
      </c>
      <c r="K1933" s="9" t="s">
        <v>53265</v>
      </c>
      <c r="L1933" s="9"/>
      <c r="M1933" s="9"/>
      <c r="N1933" s="9"/>
      <c r="O1933" s="9"/>
      <c r="P1933" s="9"/>
      <c r="Q1933" s="9" t="s">
        <v>20129</v>
      </c>
      <c r="R1933" s="11" t="s">
        <v>19053</v>
      </c>
      <c r="S1933" s="11" t="s">
        <v>18258</v>
      </c>
      <c r="T1933" s="12" t="s">
        <v>20130</v>
      </c>
      <c r="U1933" s="11" t="s">
        <v>20130</v>
      </c>
      <c r="V1933" s="11" t="s">
        <v>20131</v>
      </c>
      <c r="W1933" s="11" t="s">
        <v>20132</v>
      </c>
      <c r="X1933" s="11"/>
      <c r="Y1933" s="11"/>
      <c r="Z1933" s="11"/>
      <c r="AA1933" s="11" t="s">
        <v>20133</v>
      </c>
      <c r="AB1933" s="12" t="s">
        <v>20134</v>
      </c>
      <c r="AC1933" s="11" t="s">
        <v>75</v>
      </c>
      <c r="AD1933" s="11" t="s">
        <v>18423</v>
      </c>
      <c r="AE1933" s="11" t="s">
        <v>18423</v>
      </c>
      <c r="AF1933" s="11" t="s">
        <v>18424</v>
      </c>
      <c r="AG1933" s="11" t="s">
        <v>18287</v>
      </c>
      <c r="AH1933" s="11"/>
      <c r="AI1933" s="11"/>
      <c r="AJ1933" s="11"/>
      <c r="AK1933" s="11" t="s">
        <v>20135</v>
      </c>
      <c r="AL1933" s="11" t="s">
        <v>20136</v>
      </c>
      <c r="AM1933" s="11" t="s">
        <v>20137</v>
      </c>
      <c r="AN1933" s="11" t="s">
        <v>20137</v>
      </c>
      <c r="AO1933" s="11" t="s">
        <v>1264</v>
      </c>
      <c r="AP1933" s="11" t="s">
        <v>18274</v>
      </c>
      <c r="AQ1933" s="11" t="s">
        <v>20138</v>
      </c>
      <c r="AR1933" s="11"/>
      <c r="AS1933" s="11"/>
      <c r="AT1933" s="11"/>
      <c r="AU1933" s="11"/>
      <c r="AV1933" s="11"/>
      <c r="AW1933" s="11"/>
      <c r="AX1933" s="11"/>
      <c r="AY1933" s="11" t="s">
        <v>20139</v>
      </c>
      <c r="AZ1933" s="11"/>
      <c r="BA1933" s="11"/>
      <c r="BB1933" s="11"/>
      <c r="BC1933" s="11"/>
      <c r="BD1933" s="11" t="s">
        <v>18430</v>
      </c>
      <c r="BE1933" s="11"/>
      <c r="BF1933" s="11"/>
      <c r="BG1933" s="11" t="s">
        <v>20140</v>
      </c>
      <c r="BH1933" s="11"/>
      <c r="BI1933" s="11"/>
      <c r="BJ1933" s="11"/>
      <c r="BK1933" s="11"/>
      <c r="BL1933" s="11"/>
      <c r="BM1933" s="11"/>
      <c r="BN1933" s="11"/>
      <c r="BO1933" s="49" t="s">
        <v>53274</v>
      </c>
    </row>
    <row r="1934" spans="1:67" x14ac:dyDescent="0.2">
      <c r="A1934" s="9" t="s">
        <v>58</v>
      </c>
      <c r="B1934" s="10" t="s">
        <v>78</v>
      </c>
      <c r="C1934" s="9" t="s">
        <v>53259</v>
      </c>
      <c r="D1934" s="11" t="s">
        <v>73</v>
      </c>
      <c r="E1934" s="9" t="s">
        <v>66</v>
      </c>
      <c r="F1934" s="11" t="s">
        <v>73</v>
      </c>
      <c r="G1934" s="9" t="s">
        <v>53265</v>
      </c>
      <c r="H1934" s="9" t="s">
        <v>62</v>
      </c>
      <c r="I1934" s="9" t="s">
        <v>53265</v>
      </c>
      <c r="J1934" s="9" t="s">
        <v>246</v>
      </c>
      <c r="K1934" s="9" t="s">
        <v>53265</v>
      </c>
      <c r="L1934" s="9"/>
      <c r="M1934" s="9"/>
      <c r="N1934" s="9"/>
      <c r="O1934" s="9"/>
      <c r="P1934" s="9"/>
      <c r="Q1934" s="9" t="s">
        <v>20141</v>
      </c>
      <c r="R1934" s="11" t="s">
        <v>19053</v>
      </c>
      <c r="S1934" s="11" t="s">
        <v>18258</v>
      </c>
      <c r="T1934" s="12" t="s">
        <v>20142</v>
      </c>
      <c r="U1934" s="11" t="s">
        <v>20142</v>
      </c>
      <c r="V1934" s="11" t="s">
        <v>20143</v>
      </c>
      <c r="W1934" s="11" t="s">
        <v>20144</v>
      </c>
      <c r="X1934" s="11"/>
      <c r="Y1934" s="11"/>
      <c r="Z1934" s="11"/>
      <c r="AA1934" s="11" t="s">
        <v>20145</v>
      </c>
      <c r="AB1934" s="12" t="s">
        <v>20146</v>
      </c>
      <c r="AC1934" s="11" t="s">
        <v>75</v>
      </c>
      <c r="AD1934" s="11" t="s">
        <v>18423</v>
      </c>
      <c r="AE1934" s="11" t="s">
        <v>18423</v>
      </c>
      <c r="AF1934" s="11" t="s">
        <v>18424</v>
      </c>
      <c r="AG1934" s="11" t="s">
        <v>18287</v>
      </c>
      <c r="AH1934" s="11"/>
      <c r="AI1934" s="11"/>
      <c r="AJ1934" s="11"/>
      <c r="AK1934" s="11" t="s">
        <v>20147</v>
      </c>
      <c r="AL1934" s="11" t="s">
        <v>20148</v>
      </c>
      <c r="AM1934" s="11" t="s">
        <v>20149</v>
      </c>
      <c r="AN1934" s="11" t="s">
        <v>20149</v>
      </c>
      <c r="AO1934" s="11" t="s">
        <v>1264</v>
      </c>
      <c r="AP1934" s="11" t="s">
        <v>18274</v>
      </c>
      <c r="AQ1934" s="11" t="s">
        <v>20150</v>
      </c>
      <c r="AR1934" s="11"/>
      <c r="AS1934" s="11"/>
      <c r="AT1934" s="11"/>
      <c r="AU1934" s="11"/>
      <c r="AV1934" s="11"/>
      <c r="AW1934" s="11"/>
      <c r="AX1934" s="11"/>
      <c r="AY1934" s="11" t="s">
        <v>20151</v>
      </c>
      <c r="AZ1934" s="11"/>
      <c r="BA1934" s="11"/>
      <c r="BB1934" s="11"/>
      <c r="BC1934" s="11"/>
      <c r="BD1934" s="11" t="s">
        <v>18430</v>
      </c>
      <c r="BE1934" s="11"/>
      <c r="BF1934" s="11"/>
      <c r="BG1934" s="11" t="s">
        <v>20152</v>
      </c>
      <c r="BH1934" s="11"/>
      <c r="BI1934" s="11"/>
      <c r="BJ1934" s="11"/>
      <c r="BK1934" s="11"/>
      <c r="BL1934" s="11"/>
      <c r="BM1934" s="11"/>
      <c r="BN1934" s="11"/>
      <c r="BO1934" s="49" t="s">
        <v>53274</v>
      </c>
    </row>
    <row r="1935" spans="1:67" x14ac:dyDescent="0.2">
      <c r="A1935" s="9" t="s">
        <v>58</v>
      </c>
      <c r="B1935" s="10" t="s">
        <v>59</v>
      </c>
      <c r="C1935" s="9" t="s">
        <v>53259</v>
      </c>
      <c r="D1935" s="11" t="s">
        <v>73</v>
      </c>
      <c r="E1935" s="9" t="s">
        <v>66</v>
      </c>
      <c r="F1935" s="11" t="s">
        <v>73</v>
      </c>
      <c r="G1935" s="9" t="s">
        <v>53265</v>
      </c>
      <c r="H1935" s="9" t="s">
        <v>62</v>
      </c>
      <c r="I1935" s="9" t="s">
        <v>53265</v>
      </c>
      <c r="J1935" s="9" t="s">
        <v>246</v>
      </c>
      <c r="K1935" s="9" t="s">
        <v>53265</v>
      </c>
      <c r="L1935" s="9"/>
      <c r="M1935" s="9"/>
      <c r="N1935" s="9"/>
      <c r="O1935" s="9"/>
      <c r="P1935" s="9"/>
      <c r="Q1935" s="9" t="s">
        <v>20153</v>
      </c>
      <c r="R1935" s="11" t="s">
        <v>19053</v>
      </c>
      <c r="S1935" s="11" t="s">
        <v>18258</v>
      </c>
      <c r="T1935" s="12" t="s">
        <v>20154</v>
      </c>
      <c r="U1935" s="11" t="s">
        <v>20154</v>
      </c>
      <c r="V1935" s="11" t="s">
        <v>20155</v>
      </c>
      <c r="W1935" s="11" t="s">
        <v>20156</v>
      </c>
      <c r="X1935" s="11" t="s">
        <v>20157</v>
      </c>
      <c r="Y1935" s="11" t="s">
        <v>20157</v>
      </c>
      <c r="Z1935" s="11" t="s">
        <v>20157</v>
      </c>
      <c r="AA1935" s="11" t="s">
        <v>20158</v>
      </c>
      <c r="AB1935" s="12" t="s">
        <v>20159</v>
      </c>
      <c r="AC1935" s="11" t="s">
        <v>75</v>
      </c>
      <c r="AD1935" s="11" t="s">
        <v>18423</v>
      </c>
      <c r="AE1935" s="11" t="s">
        <v>18423</v>
      </c>
      <c r="AF1935" s="11" t="s">
        <v>18424</v>
      </c>
      <c r="AG1935" s="11" t="s">
        <v>18287</v>
      </c>
      <c r="AH1935" s="11"/>
      <c r="AI1935" s="11"/>
      <c r="AJ1935" s="11"/>
      <c r="AK1935" s="11" t="s">
        <v>20160</v>
      </c>
      <c r="AL1935" s="11" t="s">
        <v>20161</v>
      </c>
      <c r="AM1935" s="11" t="s">
        <v>20162</v>
      </c>
      <c r="AN1935" s="11" t="s">
        <v>20162</v>
      </c>
      <c r="AO1935" s="11" t="s">
        <v>1264</v>
      </c>
      <c r="AP1935" s="11" t="s">
        <v>18274</v>
      </c>
      <c r="AQ1935" s="11" t="s">
        <v>20157</v>
      </c>
      <c r="AR1935" s="11"/>
      <c r="AS1935" s="11"/>
      <c r="AT1935" s="11"/>
      <c r="AU1935" s="11"/>
      <c r="AV1935" s="11"/>
      <c r="AW1935" s="11"/>
      <c r="AX1935" s="11"/>
      <c r="AY1935" s="11" t="s">
        <v>20163</v>
      </c>
      <c r="AZ1935" s="11"/>
      <c r="BA1935" s="11"/>
      <c r="BB1935" s="11"/>
      <c r="BC1935" s="11"/>
      <c r="BD1935" s="11" t="s">
        <v>18430</v>
      </c>
      <c r="BE1935" s="11"/>
      <c r="BF1935" s="11"/>
      <c r="BG1935" s="11" t="s">
        <v>20164</v>
      </c>
      <c r="BH1935" s="11"/>
      <c r="BI1935" s="11"/>
      <c r="BJ1935" s="11"/>
      <c r="BK1935" s="11"/>
      <c r="BL1935" s="11"/>
      <c r="BM1935" s="11"/>
      <c r="BN1935" s="11"/>
      <c r="BO1935" s="49" t="s">
        <v>53274</v>
      </c>
    </row>
    <row r="1936" spans="1:67" x14ac:dyDescent="0.2">
      <c r="A1936" s="9" t="s">
        <v>58</v>
      </c>
      <c r="B1936" s="10" t="s">
        <v>59</v>
      </c>
      <c r="C1936" s="9" t="s">
        <v>53259</v>
      </c>
      <c r="D1936" s="11" t="s">
        <v>73</v>
      </c>
      <c r="E1936" s="9" t="s">
        <v>66</v>
      </c>
      <c r="F1936" s="11" t="s">
        <v>73</v>
      </c>
      <c r="G1936" s="9" t="s">
        <v>53265</v>
      </c>
      <c r="H1936" s="9" t="s">
        <v>62</v>
      </c>
      <c r="I1936" s="9" t="s">
        <v>53265</v>
      </c>
      <c r="J1936" s="9" t="s">
        <v>246</v>
      </c>
      <c r="K1936" s="9" t="s">
        <v>53265</v>
      </c>
      <c r="L1936" s="9"/>
      <c r="M1936" s="9"/>
      <c r="N1936" s="9"/>
      <c r="O1936" s="9"/>
      <c r="P1936" s="9"/>
      <c r="Q1936" s="9" t="s">
        <v>20165</v>
      </c>
      <c r="R1936" s="11" t="s">
        <v>19053</v>
      </c>
      <c r="S1936" s="11" t="s">
        <v>18258</v>
      </c>
      <c r="T1936" s="12" t="s">
        <v>20166</v>
      </c>
      <c r="U1936" s="11" t="s">
        <v>20166</v>
      </c>
      <c r="V1936" s="11" t="s">
        <v>20167</v>
      </c>
      <c r="W1936" s="11" t="s">
        <v>20168</v>
      </c>
      <c r="X1936" s="11"/>
      <c r="Y1936" s="11"/>
      <c r="Z1936" s="11"/>
      <c r="AA1936" s="11" t="s">
        <v>20169</v>
      </c>
      <c r="AB1936" s="12" t="s">
        <v>20170</v>
      </c>
      <c r="AC1936" s="11" t="s">
        <v>75</v>
      </c>
      <c r="AD1936" s="11" t="s">
        <v>18423</v>
      </c>
      <c r="AE1936" s="11" t="s">
        <v>18423</v>
      </c>
      <c r="AF1936" s="11" t="s">
        <v>18424</v>
      </c>
      <c r="AG1936" s="11" t="s">
        <v>18287</v>
      </c>
      <c r="AH1936" s="11"/>
      <c r="AI1936" s="11"/>
      <c r="AJ1936" s="11"/>
      <c r="AK1936" s="11" t="s">
        <v>20171</v>
      </c>
      <c r="AL1936" s="11" t="s">
        <v>20172</v>
      </c>
      <c r="AM1936" s="11" t="s">
        <v>20173</v>
      </c>
      <c r="AN1936" s="11" t="s">
        <v>20173</v>
      </c>
      <c r="AO1936" s="11" t="s">
        <v>1264</v>
      </c>
      <c r="AP1936" s="11" t="s">
        <v>18274</v>
      </c>
      <c r="AQ1936" s="11" t="s">
        <v>20174</v>
      </c>
      <c r="AR1936" s="11"/>
      <c r="AS1936" s="11"/>
      <c r="AT1936" s="11"/>
      <c r="AU1936" s="11"/>
      <c r="AV1936" s="11"/>
      <c r="AW1936" s="11"/>
      <c r="AX1936" s="11"/>
      <c r="AY1936" s="11" t="s">
        <v>20175</v>
      </c>
      <c r="AZ1936" s="11"/>
      <c r="BA1936" s="11"/>
      <c r="BB1936" s="11"/>
      <c r="BC1936" s="11"/>
      <c r="BD1936" s="11" t="s">
        <v>18430</v>
      </c>
      <c r="BE1936" s="11"/>
      <c r="BF1936" s="11"/>
      <c r="BG1936" s="11" t="s">
        <v>20176</v>
      </c>
      <c r="BH1936" s="11"/>
      <c r="BI1936" s="11" t="s">
        <v>19227</v>
      </c>
      <c r="BJ1936" s="11"/>
      <c r="BK1936" s="11"/>
      <c r="BL1936" s="11"/>
      <c r="BM1936" s="11"/>
      <c r="BN1936" s="11"/>
      <c r="BO1936" s="49" t="s">
        <v>53274</v>
      </c>
    </row>
    <row r="1937" spans="1:67" x14ac:dyDescent="0.2">
      <c r="A1937" s="9" t="s">
        <v>58</v>
      </c>
      <c r="B1937" s="10" t="s">
        <v>59</v>
      </c>
      <c r="C1937" s="9" t="s">
        <v>53259</v>
      </c>
      <c r="D1937" s="11" t="s">
        <v>73</v>
      </c>
      <c r="E1937" s="9" t="s">
        <v>66</v>
      </c>
      <c r="F1937" s="11" t="s">
        <v>73</v>
      </c>
      <c r="G1937" s="9" t="s">
        <v>53265</v>
      </c>
      <c r="H1937" s="9" t="s">
        <v>62</v>
      </c>
      <c r="I1937" s="9" t="s">
        <v>53265</v>
      </c>
      <c r="J1937" s="9" t="s">
        <v>246</v>
      </c>
      <c r="K1937" s="9" t="s">
        <v>53265</v>
      </c>
      <c r="L1937" s="9"/>
      <c r="M1937" s="9"/>
      <c r="N1937" s="9"/>
      <c r="O1937" s="9"/>
      <c r="P1937" s="9"/>
      <c r="Q1937" s="9" t="s">
        <v>20177</v>
      </c>
      <c r="R1937" s="11" t="s">
        <v>19053</v>
      </c>
      <c r="S1937" s="11" t="s">
        <v>18258</v>
      </c>
      <c r="T1937" s="12" t="s">
        <v>20178</v>
      </c>
      <c r="U1937" s="11" t="s">
        <v>20178</v>
      </c>
      <c r="V1937" s="11" t="s">
        <v>20179</v>
      </c>
      <c r="W1937" s="11" t="s">
        <v>20180</v>
      </c>
      <c r="X1937" s="11"/>
      <c r="Y1937" s="11"/>
      <c r="Z1937" s="11"/>
      <c r="AA1937" s="11" t="s">
        <v>20181</v>
      </c>
      <c r="AB1937" s="12" t="s">
        <v>20182</v>
      </c>
      <c r="AC1937" s="11" t="s">
        <v>75</v>
      </c>
      <c r="AD1937" s="11" t="s">
        <v>18423</v>
      </c>
      <c r="AE1937" s="11" t="s">
        <v>18423</v>
      </c>
      <c r="AF1937" s="11" t="s">
        <v>18424</v>
      </c>
      <c r="AG1937" s="11" t="s">
        <v>18287</v>
      </c>
      <c r="AH1937" s="11"/>
      <c r="AI1937" s="11"/>
      <c r="AJ1937" s="11"/>
      <c r="AK1937" s="11" t="s">
        <v>20183</v>
      </c>
      <c r="AL1937" s="11" t="s">
        <v>20184</v>
      </c>
      <c r="AM1937" s="11" t="s">
        <v>20185</v>
      </c>
      <c r="AN1937" s="11" t="s">
        <v>20185</v>
      </c>
      <c r="AO1937" s="11" t="s">
        <v>1264</v>
      </c>
      <c r="AP1937" s="11" t="s">
        <v>18274</v>
      </c>
      <c r="AQ1937" s="11" t="s">
        <v>20186</v>
      </c>
      <c r="AR1937" s="11"/>
      <c r="AS1937" s="11"/>
      <c r="AT1937" s="11"/>
      <c r="AU1937" s="11"/>
      <c r="AV1937" s="11"/>
      <c r="AW1937" s="11"/>
      <c r="AX1937" s="11"/>
      <c r="AY1937" s="11" t="s">
        <v>20187</v>
      </c>
      <c r="AZ1937" s="11"/>
      <c r="BA1937" s="11"/>
      <c r="BB1937" s="11"/>
      <c r="BC1937" s="11"/>
      <c r="BD1937" s="11" t="s">
        <v>18430</v>
      </c>
      <c r="BE1937" s="11"/>
      <c r="BF1937" s="11"/>
      <c r="BG1937" s="11" t="s">
        <v>20188</v>
      </c>
      <c r="BH1937" s="11"/>
      <c r="BI1937" s="11"/>
      <c r="BJ1937" s="11"/>
      <c r="BK1937" s="11"/>
      <c r="BL1937" s="11"/>
      <c r="BM1937" s="11"/>
      <c r="BN1937" s="11"/>
      <c r="BO1937" s="49" t="s">
        <v>53274</v>
      </c>
    </row>
    <row r="1938" spans="1:67" x14ac:dyDescent="0.2">
      <c r="A1938" s="9" t="s">
        <v>58</v>
      </c>
      <c r="B1938" s="10" t="s">
        <v>59</v>
      </c>
      <c r="C1938" s="9" t="s">
        <v>53259</v>
      </c>
      <c r="D1938" s="11" t="s">
        <v>73</v>
      </c>
      <c r="E1938" s="9" t="s">
        <v>66</v>
      </c>
      <c r="F1938" s="11" t="s">
        <v>73</v>
      </c>
      <c r="G1938" s="9" t="s">
        <v>53265</v>
      </c>
      <c r="H1938" s="9" t="s">
        <v>62</v>
      </c>
      <c r="I1938" s="9" t="s">
        <v>53265</v>
      </c>
      <c r="J1938" s="9" t="s">
        <v>246</v>
      </c>
      <c r="K1938" s="9" t="s">
        <v>53265</v>
      </c>
      <c r="L1938" s="9"/>
      <c r="M1938" s="9"/>
      <c r="N1938" s="9"/>
      <c r="O1938" s="9"/>
      <c r="P1938" s="9"/>
      <c r="Q1938" s="9" t="s">
        <v>20189</v>
      </c>
      <c r="R1938" s="11" t="s">
        <v>19053</v>
      </c>
      <c r="S1938" s="11" t="s">
        <v>18258</v>
      </c>
      <c r="T1938" s="12" t="s">
        <v>20190</v>
      </c>
      <c r="U1938" s="11" t="s">
        <v>20190</v>
      </c>
      <c r="V1938" s="11" t="s">
        <v>20191</v>
      </c>
      <c r="W1938" s="11" t="s">
        <v>20192</v>
      </c>
      <c r="X1938" s="11" t="s">
        <v>19159</v>
      </c>
      <c r="Y1938" s="11" t="s">
        <v>19159</v>
      </c>
      <c r="Z1938" s="11" t="s">
        <v>19159</v>
      </c>
      <c r="AA1938" s="11" t="s">
        <v>20193</v>
      </c>
      <c r="AB1938" s="12" t="s">
        <v>20194</v>
      </c>
      <c r="AC1938" s="11" t="s">
        <v>75</v>
      </c>
      <c r="AD1938" s="11" t="s">
        <v>18423</v>
      </c>
      <c r="AE1938" s="11" t="s">
        <v>18423</v>
      </c>
      <c r="AF1938" s="11" t="s">
        <v>18424</v>
      </c>
      <c r="AG1938" s="11" t="s">
        <v>18287</v>
      </c>
      <c r="AH1938" s="11"/>
      <c r="AI1938" s="11"/>
      <c r="AJ1938" s="11"/>
      <c r="AK1938" s="11" t="s">
        <v>20195</v>
      </c>
      <c r="AL1938" s="11" t="s">
        <v>20196</v>
      </c>
      <c r="AM1938" s="11" t="s">
        <v>20197</v>
      </c>
      <c r="AN1938" s="11" t="s">
        <v>20197</v>
      </c>
      <c r="AO1938" s="11" t="s">
        <v>1264</v>
      </c>
      <c r="AP1938" s="11" t="s">
        <v>18274</v>
      </c>
      <c r="AQ1938" s="11" t="s">
        <v>19159</v>
      </c>
      <c r="AR1938" s="11"/>
      <c r="AS1938" s="11"/>
      <c r="AT1938" s="11"/>
      <c r="AU1938" s="11"/>
      <c r="AV1938" s="11"/>
      <c r="AW1938" s="11"/>
      <c r="AX1938" s="11"/>
      <c r="AY1938" s="11" t="s">
        <v>20198</v>
      </c>
      <c r="AZ1938" s="11"/>
      <c r="BA1938" s="11"/>
      <c r="BB1938" s="11"/>
      <c r="BC1938" s="11"/>
      <c r="BD1938" s="11" t="s">
        <v>18430</v>
      </c>
      <c r="BE1938" s="11"/>
      <c r="BF1938" s="11"/>
      <c r="BG1938" s="11" t="s">
        <v>20199</v>
      </c>
      <c r="BH1938" s="11"/>
      <c r="BI1938" s="11"/>
      <c r="BJ1938" s="11"/>
      <c r="BK1938" s="11"/>
      <c r="BL1938" s="11"/>
      <c r="BM1938" s="11"/>
      <c r="BN1938" s="11"/>
      <c r="BO1938" s="49" t="s">
        <v>53274</v>
      </c>
    </row>
    <row r="1939" spans="1:67" x14ac:dyDescent="0.2">
      <c r="A1939" s="9" t="s">
        <v>58</v>
      </c>
      <c r="B1939" s="10" t="s">
        <v>59</v>
      </c>
      <c r="C1939" s="9" t="s">
        <v>53259</v>
      </c>
      <c r="D1939" s="11" t="s">
        <v>73</v>
      </c>
      <c r="E1939" s="9" t="s">
        <v>66</v>
      </c>
      <c r="F1939" s="11" t="s">
        <v>73</v>
      </c>
      <c r="G1939" s="9" t="s">
        <v>53265</v>
      </c>
      <c r="H1939" s="9" t="s">
        <v>62</v>
      </c>
      <c r="I1939" s="9" t="s">
        <v>53265</v>
      </c>
      <c r="J1939" s="9" t="s">
        <v>246</v>
      </c>
      <c r="K1939" s="9" t="s">
        <v>53265</v>
      </c>
      <c r="L1939" s="9"/>
      <c r="M1939" s="9"/>
      <c r="N1939" s="9"/>
      <c r="O1939" s="9"/>
      <c r="P1939" s="9"/>
      <c r="Q1939" s="9" t="s">
        <v>20200</v>
      </c>
      <c r="R1939" s="11" t="s">
        <v>19053</v>
      </c>
      <c r="S1939" s="11" t="s">
        <v>18258</v>
      </c>
      <c r="T1939" s="12" t="s">
        <v>20201</v>
      </c>
      <c r="U1939" s="11" t="s">
        <v>20201</v>
      </c>
      <c r="V1939" s="11" t="s">
        <v>20202</v>
      </c>
      <c r="W1939" s="11" t="s">
        <v>20203</v>
      </c>
      <c r="X1939" s="11"/>
      <c r="Y1939" s="11"/>
      <c r="Z1939" s="11"/>
      <c r="AA1939" s="11" t="s">
        <v>20204</v>
      </c>
      <c r="AB1939" s="12" t="s">
        <v>20205</v>
      </c>
      <c r="AC1939" s="11" t="s">
        <v>75</v>
      </c>
      <c r="AD1939" s="11" t="s">
        <v>18423</v>
      </c>
      <c r="AE1939" s="11" t="s">
        <v>18423</v>
      </c>
      <c r="AF1939" s="11" t="s">
        <v>18424</v>
      </c>
      <c r="AG1939" s="11" t="s">
        <v>18287</v>
      </c>
      <c r="AH1939" s="11"/>
      <c r="AI1939" s="11"/>
      <c r="AJ1939" s="11"/>
      <c r="AK1939" s="11" t="s">
        <v>20206</v>
      </c>
      <c r="AL1939" s="11" t="s">
        <v>20207</v>
      </c>
      <c r="AM1939" s="11" t="s">
        <v>20208</v>
      </c>
      <c r="AN1939" s="11" t="s">
        <v>20208</v>
      </c>
      <c r="AO1939" s="11" t="s">
        <v>1264</v>
      </c>
      <c r="AP1939" s="11" t="s">
        <v>18274</v>
      </c>
      <c r="AQ1939" s="11" t="s">
        <v>20209</v>
      </c>
      <c r="AR1939" s="11"/>
      <c r="AS1939" s="11"/>
      <c r="AT1939" s="11"/>
      <c r="AU1939" s="11"/>
      <c r="AV1939" s="11"/>
      <c r="AW1939" s="11"/>
      <c r="AX1939" s="11"/>
      <c r="AY1939" s="11" t="s">
        <v>20210</v>
      </c>
      <c r="AZ1939" s="11"/>
      <c r="BA1939" s="11"/>
      <c r="BB1939" s="11"/>
      <c r="BC1939" s="11"/>
      <c r="BD1939" s="11" t="s">
        <v>18430</v>
      </c>
      <c r="BE1939" s="11"/>
      <c r="BF1939" s="11"/>
      <c r="BG1939" s="11" t="s">
        <v>20211</v>
      </c>
      <c r="BH1939" s="11"/>
      <c r="BI1939" s="11"/>
      <c r="BJ1939" s="11"/>
      <c r="BK1939" s="11"/>
      <c r="BL1939" s="11"/>
      <c r="BM1939" s="11"/>
      <c r="BN1939" s="11"/>
      <c r="BO1939" s="49" t="s">
        <v>53274</v>
      </c>
    </row>
    <row r="1940" spans="1:67" x14ac:dyDescent="0.2">
      <c r="A1940" s="9" t="s">
        <v>58</v>
      </c>
      <c r="B1940" s="10" t="s">
        <v>59</v>
      </c>
      <c r="C1940" s="9" t="s">
        <v>53259</v>
      </c>
      <c r="D1940" s="11" t="s">
        <v>73</v>
      </c>
      <c r="E1940" s="9" t="s">
        <v>66</v>
      </c>
      <c r="F1940" s="11" t="s">
        <v>73</v>
      </c>
      <c r="G1940" s="9" t="s">
        <v>53265</v>
      </c>
      <c r="H1940" s="9" t="s">
        <v>62</v>
      </c>
      <c r="I1940" s="9" t="s">
        <v>53265</v>
      </c>
      <c r="J1940" s="9" t="s">
        <v>246</v>
      </c>
      <c r="K1940" s="9" t="s">
        <v>53265</v>
      </c>
      <c r="L1940" s="9"/>
      <c r="M1940" s="9"/>
      <c r="N1940" s="9"/>
      <c r="O1940" s="9"/>
      <c r="P1940" s="9"/>
      <c r="Q1940" s="9" t="s">
        <v>20212</v>
      </c>
      <c r="R1940" s="11" t="s">
        <v>19053</v>
      </c>
      <c r="S1940" s="11" t="s">
        <v>18258</v>
      </c>
      <c r="T1940" s="12" t="s">
        <v>20213</v>
      </c>
      <c r="U1940" s="11" t="s">
        <v>20213</v>
      </c>
      <c r="V1940" s="11" t="s">
        <v>20214</v>
      </c>
      <c r="W1940" s="11" t="s">
        <v>20215</v>
      </c>
      <c r="X1940" s="11" t="s">
        <v>19699</v>
      </c>
      <c r="Y1940" s="11" t="s">
        <v>19699</v>
      </c>
      <c r="Z1940" s="11" t="s">
        <v>19699</v>
      </c>
      <c r="AA1940" s="11" t="s">
        <v>20216</v>
      </c>
      <c r="AB1940" s="12" t="s">
        <v>20217</v>
      </c>
      <c r="AC1940" s="11" t="s">
        <v>75</v>
      </c>
      <c r="AD1940" s="11" t="s">
        <v>18423</v>
      </c>
      <c r="AE1940" s="11" t="s">
        <v>18423</v>
      </c>
      <c r="AF1940" s="11" t="s">
        <v>18424</v>
      </c>
      <c r="AG1940" s="11" t="s">
        <v>18287</v>
      </c>
      <c r="AH1940" s="11"/>
      <c r="AI1940" s="11"/>
      <c r="AJ1940" s="11"/>
      <c r="AK1940" s="11" t="s">
        <v>20218</v>
      </c>
      <c r="AL1940" s="11" t="s">
        <v>20219</v>
      </c>
      <c r="AM1940" s="11" t="s">
        <v>20220</v>
      </c>
      <c r="AN1940" s="11" t="s">
        <v>20220</v>
      </c>
      <c r="AO1940" s="11" t="s">
        <v>1264</v>
      </c>
      <c r="AP1940" s="11" t="s">
        <v>18274</v>
      </c>
      <c r="AQ1940" s="11" t="s">
        <v>19699</v>
      </c>
      <c r="AR1940" s="11"/>
      <c r="AS1940" s="11"/>
      <c r="AT1940" s="11"/>
      <c r="AU1940" s="11"/>
      <c r="AV1940" s="11"/>
      <c r="AW1940" s="11"/>
      <c r="AX1940" s="11"/>
      <c r="AY1940" s="11" t="s">
        <v>20221</v>
      </c>
      <c r="AZ1940" s="11"/>
      <c r="BA1940" s="11"/>
      <c r="BB1940" s="11"/>
      <c r="BC1940" s="11"/>
      <c r="BD1940" s="11" t="s">
        <v>18430</v>
      </c>
      <c r="BE1940" s="11"/>
      <c r="BF1940" s="11"/>
      <c r="BG1940" s="11" t="s">
        <v>20222</v>
      </c>
      <c r="BH1940" s="11"/>
      <c r="BI1940" s="11"/>
      <c r="BJ1940" s="11"/>
      <c r="BK1940" s="11"/>
      <c r="BL1940" s="11"/>
      <c r="BM1940" s="11"/>
      <c r="BN1940" s="11"/>
      <c r="BO1940" s="49" t="s">
        <v>53274</v>
      </c>
    </row>
    <row r="1941" spans="1:67" x14ac:dyDescent="0.2">
      <c r="A1941" s="9" t="s">
        <v>58</v>
      </c>
      <c r="B1941" s="10" t="s">
        <v>59</v>
      </c>
      <c r="C1941" s="9" t="s">
        <v>53259</v>
      </c>
      <c r="D1941" s="11" t="s">
        <v>73</v>
      </c>
      <c r="E1941" s="9" t="s">
        <v>66</v>
      </c>
      <c r="F1941" s="11" t="s">
        <v>73</v>
      </c>
      <c r="G1941" s="9" t="s">
        <v>53265</v>
      </c>
      <c r="H1941" s="9" t="s">
        <v>62</v>
      </c>
      <c r="I1941" s="9" t="s">
        <v>53265</v>
      </c>
      <c r="J1941" s="9" t="s">
        <v>246</v>
      </c>
      <c r="K1941" s="9" t="s">
        <v>53265</v>
      </c>
      <c r="L1941" s="9"/>
      <c r="M1941" s="9"/>
      <c r="N1941" s="9"/>
      <c r="O1941" s="9"/>
      <c r="P1941" s="9"/>
      <c r="Q1941" s="9" t="s">
        <v>20223</v>
      </c>
      <c r="R1941" s="11" t="s">
        <v>19053</v>
      </c>
      <c r="S1941" s="11" t="s">
        <v>18258</v>
      </c>
      <c r="T1941" s="12" t="s">
        <v>20224</v>
      </c>
      <c r="U1941" s="11" t="s">
        <v>20224</v>
      </c>
      <c r="V1941" s="11" t="s">
        <v>20225</v>
      </c>
      <c r="W1941" s="11" t="s">
        <v>20226</v>
      </c>
      <c r="X1941" s="11"/>
      <c r="Y1941" s="11"/>
      <c r="Z1941" s="11"/>
      <c r="AA1941" s="11" t="s">
        <v>20227</v>
      </c>
      <c r="AB1941" s="12" t="s">
        <v>20228</v>
      </c>
      <c r="AC1941" s="11" t="s">
        <v>75</v>
      </c>
      <c r="AD1941" s="11" t="s">
        <v>18423</v>
      </c>
      <c r="AE1941" s="11" t="s">
        <v>18423</v>
      </c>
      <c r="AF1941" s="11" t="s">
        <v>18424</v>
      </c>
      <c r="AG1941" s="11" t="s">
        <v>18287</v>
      </c>
      <c r="AH1941" s="11"/>
      <c r="AI1941" s="11"/>
      <c r="AJ1941" s="11"/>
      <c r="AK1941" s="11" t="s">
        <v>20229</v>
      </c>
      <c r="AL1941" s="11" t="s">
        <v>20230</v>
      </c>
      <c r="AM1941" s="11" t="s">
        <v>20231</v>
      </c>
      <c r="AN1941" s="11" t="s">
        <v>20231</v>
      </c>
      <c r="AO1941" s="11" t="s">
        <v>1264</v>
      </c>
      <c r="AP1941" s="11" t="s">
        <v>18274</v>
      </c>
      <c r="AQ1941" s="11" t="s">
        <v>20232</v>
      </c>
      <c r="AR1941" s="11"/>
      <c r="AS1941" s="11"/>
      <c r="AT1941" s="11"/>
      <c r="AU1941" s="11"/>
      <c r="AV1941" s="11"/>
      <c r="AW1941" s="11"/>
      <c r="AX1941" s="11"/>
      <c r="AY1941" s="11" t="s">
        <v>20233</v>
      </c>
      <c r="AZ1941" s="11"/>
      <c r="BA1941" s="11"/>
      <c r="BB1941" s="11"/>
      <c r="BC1941" s="11"/>
      <c r="BD1941" s="11" t="s">
        <v>18430</v>
      </c>
      <c r="BE1941" s="11"/>
      <c r="BF1941" s="11"/>
      <c r="BG1941" s="11" t="s">
        <v>20234</v>
      </c>
      <c r="BH1941" s="11"/>
      <c r="BI1941" s="11" t="s">
        <v>20235</v>
      </c>
      <c r="BJ1941" s="11"/>
      <c r="BK1941" s="11"/>
      <c r="BL1941" s="11"/>
      <c r="BM1941" s="11"/>
      <c r="BN1941" s="11"/>
      <c r="BO1941" s="49" t="s">
        <v>53274</v>
      </c>
    </row>
    <row r="1942" spans="1:67" x14ac:dyDescent="0.2">
      <c r="A1942" s="9" t="s">
        <v>58</v>
      </c>
      <c r="B1942" s="10" t="s">
        <v>59</v>
      </c>
      <c r="C1942" s="9" t="s">
        <v>53259</v>
      </c>
      <c r="D1942" s="11" t="s">
        <v>73</v>
      </c>
      <c r="E1942" s="9" t="s">
        <v>66</v>
      </c>
      <c r="F1942" s="11" t="s">
        <v>73</v>
      </c>
      <c r="G1942" s="9" t="s">
        <v>53265</v>
      </c>
      <c r="H1942" s="9" t="s">
        <v>62</v>
      </c>
      <c r="I1942" s="9" t="s">
        <v>53265</v>
      </c>
      <c r="J1942" s="9" t="s">
        <v>246</v>
      </c>
      <c r="K1942" s="9" t="s">
        <v>53265</v>
      </c>
      <c r="L1942" s="9"/>
      <c r="M1942" s="9"/>
      <c r="N1942" s="9"/>
      <c r="O1942" s="9"/>
      <c r="P1942" s="9"/>
      <c r="Q1942" s="9" t="s">
        <v>20236</v>
      </c>
      <c r="R1942" s="11" t="s">
        <v>19053</v>
      </c>
      <c r="S1942" s="11" t="s">
        <v>18258</v>
      </c>
      <c r="T1942" s="12" t="s">
        <v>20237</v>
      </c>
      <c r="U1942" s="11" t="s">
        <v>20237</v>
      </c>
      <c r="V1942" s="11" t="s">
        <v>20238</v>
      </c>
      <c r="W1942" s="11" t="s">
        <v>20239</v>
      </c>
      <c r="X1942" s="11"/>
      <c r="Y1942" s="11"/>
      <c r="Z1942" s="11"/>
      <c r="AA1942" s="11" t="s">
        <v>20240</v>
      </c>
      <c r="AB1942" s="12" t="s">
        <v>20241</v>
      </c>
      <c r="AC1942" s="11" t="s">
        <v>75</v>
      </c>
      <c r="AD1942" s="11" t="s">
        <v>18423</v>
      </c>
      <c r="AE1942" s="11" t="s">
        <v>18423</v>
      </c>
      <c r="AF1942" s="11" t="s">
        <v>18424</v>
      </c>
      <c r="AG1942" s="11" t="s">
        <v>18287</v>
      </c>
      <c r="AH1942" s="11"/>
      <c r="AI1942" s="11"/>
      <c r="AJ1942" s="11"/>
      <c r="AK1942" s="11" t="s">
        <v>20242</v>
      </c>
      <c r="AL1942" s="11" t="s">
        <v>20243</v>
      </c>
      <c r="AM1942" s="11" t="s">
        <v>20244</v>
      </c>
      <c r="AN1942" s="11" t="s">
        <v>20244</v>
      </c>
      <c r="AO1942" s="11" t="s">
        <v>1264</v>
      </c>
      <c r="AP1942" s="11" t="s">
        <v>18274</v>
      </c>
      <c r="AQ1942" s="11" t="s">
        <v>20245</v>
      </c>
      <c r="AR1942" s="11"/>
      <c r="AS1942" s="11"/>
      <c r="AT1942" s="11"/>
      <c r="AU1942" s="11"/>
      <c r="AV1942" s="11"/>
      <c r="AW1942" s="11"/>
      <c r="AX1942" s="11"/>
      <c r="AY1942" s="11" t="s">
        <v>20246</v>
      </c>
      <c r="AZ1942" s="11"/>
      <c r="BA1942" s="11"/>
      <c r="BB1942" s="11"/>
      <c r="BC1942" s="11"/>
      <c r="BD1942" s="11" t="s">
        <v>18430</v>
      </c>
      <c r="BE1942" s="11"/>
      <c r="BF1942" s="11"/>
      <c r="BG1942" s="11" t="s">
        <v>20247</v>
      </c>
      <c r="BH1942" s="11"/>
      <c r="BI1942" s="11"/>
      <c r="BJ1942" s="11"/>
      <c r="BK1942" s="11"/>
      <c r="BL1942" s="11"/>
      <c r="BM1942" s="11"/>
      <c r="BN1942" s="11"/>
      <c r="BO1942" s="49" t="s">
        <v>53274</v>
      </c>
    </row>
    <row r="1943" spans="1:67" x14ac:dyDescent="0.2">
      <c r="A1943" s="9" t="s">
        <v>58</v>
      </c>
      <c r="B1943" s="10" t="s">
        <v>59</v>
      </c>
      <c r="C1943" s="9" t="s">
        <v>53259</v>
      </c>
      <c r="D1943" s="11" t="s">
        <v>73</v>
      </c>
      <c r="E1943" s="9" t="s">
        <v>66</v>
      </c>
      <c r="F1943" s="11" t="s">
        <v>73</v>
      </c>
      <c r="G1943" s="9" t="s">
        <v>53265</v>
      </c>
      <c r="H1943" s="9" t="s">
        <v>62</v>
      </c>
      <c r="I1943" s="9" t="s">
        <v>53265</v>
      </c>
      <c r="J1943" s="9" t="s">
        <v>246</v>
      </c>
      <c r="K1943" s="9" t="s">
        <v>53265</v>
      </c>
      <c r="L1943" s="9"/>
      <c r="M1943" s="9"/>
      <c r="N1943" s="9"/>
      <c r="O1943" s="9"/>
      <c r="P1943" s="9"/>
      <c r="Q1943" s="9" t="s">
        <v>20248</v>
      </c>
      <c r="R1943" s="11" t="s">
        <v>19053</v>
      </c>
      <c r="S1943" s="11" t="s">
        <v>18258</v>
      </c>
      <c r="T1943" s="12" t="s">
        <v>20249</v>
      </c>
      <c r="U1943" s="11" t="s">
        <v>20249</v>
      </c>
      <c r="V1943" s="11" t="s">
        <v>20250</v>
      </c>
      <c r="W1943" s="11" t="s">
        <v>20251</v>
      </c>
      <c r="X1943" s="11"/>
      <c r="Y1943" s="11"/>
      <c r="Z1943" s="11"/>
      <c r="AA1943" s="11" t="s">
        <v>20252</v>
      </c>
      <c r="AB1943" s="12" t="s">
        <v>20253</v>
      </c>
      <c r="AC1943" s="11" t="s">
        <v>75</v>
      </c>
      <c r="AD1943" s="11" t="s">
        <v>18423</v>
      </c>
      <c r="AE1943" s="11" t="s">
        <v>18423</v>
      </c>
      <c r="AF1943" s="11" t="s">
        <v>18424</v>
      </c>
      <c r="AG1943" s="11" t="s">
        <v>18287</v>
      </c>
      <c r="AH1943" s="11"/>
      <c r="AI1943" s="11"/>
      <c r="AJ1943" s="11"/>
      <c r="AK1943" s="11" t="s">
        <v>20254</v>
      </c>
      <c r="AL1943" s="11" t="s">
        <v>20255</v>
      </c>
      <c r="AM1943" s="11" t="s">
        <v>20256</v>
      </c>
      <c r="AN1943" s="11" t="s">
        <v>20256</v>
      </c>
      <c r="AO1943" s="11" t="s">
        <v>1264</v>
      </c>
      <c r="AP1943" s="11" t="s">
        <v>18274</v>
      </c>
      <c r="AQ1943" s="11" t="s">
        <v>20257</v>
      </c>
      <c r="AR1943" s="11"/>
      <c r="AS1943" s="11"/>
      <c r="AT1943" s="11"/>
      <c r="AU1943" s="11"/>
      <c r="AV1943" s="11"/>
      <c r="AW1943" s="11"/>
      <c r="AX1943" s="11"/>
      <c r="AY1943" s="11" t="s">
        <v>20258</v>
      </c>
      <c r="AZ1943" s="11"/>
      <c r="BA1943" s="11"/>
      <c r="BB1943" s="11"/>
      <c r="BC1943" s="11"/>
      <c r="BD1943" s="11" t="s">
        <v>18430</v>
      </c>
      <c r="BE1943" s="11"/>
      <c r="BF1943" s="11"/>
      <c r="BG1943" s="11" t="s">
        <v>20259</v>
      </c>
      <c r="BH1943" s="11"/>
      <c r="BI1943" s="11"/>
      <c r="BJ1943" s="11"/>
      <c r="BK1943" s="11"/>
      <c r="BL1943" s="11"/>
      <c r="BM1943" s="11"/>
      <c r="BN1943" s="11"/>
      <c r="BO1943" s="49" t="s">
        <v>53274</v>
      </c>
    </row>
    <row r="1944" spans="1:67" x14ac:dyDescent="0.2">
      <c r="A1944" s="9" t="s">
        <v>58</v>
      </c>
      <c r="B1944" s="10" t="s">
        <v>59</v>
      </c>
      <c r="C1944" s="9" t="s">
        <v>53259</v>
      </c>
      <c r="D1944" s="11" t="s">
        <v>73</v>
      </c>
      <c r="E1944" s="9" t="s">
        <v>66</v>
      </c>
      <c r="F1944" s="11" t="s">
        <v>73</v>
      </c>
      <c r="G1944" s="9" t="s">
        <v>53265</v>
      </c>
      <c r="H1944" s="9" t="s">
        <v>62</v>
      </c>
      <c r="I1944" s="9" t="s">
        <v>53265</v>
      </c>
      <c r="J1944" s="9" t="s">
        <v>246</v>
      </c>
      <c r="K1944" s="9" t="s">
        <v>53265</v>
      </c>
      <c r="L1944" s="9"/>
      <c r="M1944" s="9"/>
      <c r="N1944" s="9"/>
      <c r="O1944" s="9"/>
      <c r="P1944" s="9"/>
      <c r="Q1944" s="9" t="s">
        <v>20260</v>
      </c>
      <c r="R1944" s="11" t="s">
        <v>19053</v>
      </c>
      <c r="S1944" s="11" t="s">
        <v>18258</v>
      </c>
      <c r="T1944" s="12" t="s">
        <v>20261</v>
      </c>
      <c r="U1944" s="11" t="s">
        <v>20261</v>
      </c>
      <c r="V1944" s="11" t="s">
        <v>20262</v>
      </c>
      <c r="W1944" s="11" t="s">
        <v>20263</v>
      </c>
      <c r="X1944" s="11"/>
      <c r="Y1944" s="11"/>
      <c r="Z1944" s="11"/>
      <c r="AA1944" s="11" t="s">
        <v>20264</v>
      </c>
      <c r="AB1944" s="12" t="s">
        <v>20265</v>
      </c>
      <c r="AC1944" s="11" t="s">
        <v>75</v>
      </c>
      <c r="AD1944" s="11" t="s">
        <v>18423</v>
      </c>
      <c r="AE1944" s="11" t="s">
        <v>18423</v>
      </c>
      <c r="AF1944" s="11" t="s">
        <v>18424</v>
      </c>
      <c r="AG1944" s="11" t="s">
        <v>18287</v>
      </c>
      <c r="AH1944" s="11"/>
      <c r="AI1944" s="11"/>
      <c r="AJ1944" s="11"/>
      <c r="AK1944" s="11" t="s">
        <v>20266</v>
      </c>
      <c r="AL1944" s="11" t="s">
        <v>20267</v>
      </c>
      <c r="AM1944" s="11" t="s">
        <v>20268</v>
      </c>
      <c r="AN1944" s="11" t="s">
        <v>20268</v>
      </c>
      <c r="AO1944" s="11" t="s">
        <v>1264</v>
      </c>
      <c r="AP1944" s="11" t="s">
        <v>18274</v>
      </c>
      <c r="AQ1944" s="11" t="s">
        <v>18415</v>
      </c>
      <c r="AR1944" s="11"/>
      <c r="AS1944" s="11"/>
      <c r="AT1944" s="11"/>
      <c r="AU1944" s="11"/>
      <c r="AV1944" s="11"/>
      <c r="AW1944" s="11"/>
      <c r="AX1944" s="11"/>
      <c r="AY1944" s="11" t="s">
        <v>20269</v>
      </c>
      <c r="AZ1944" s="11"/>
      <c r="BA1944" s="11"/>
      <c r="BB1944" s="11"/>
      <c r="BC1944" s="11"/>
      <c r="BD1944" s="11"/>
      <c r="BE1944" s="11"/>
      <c r="BF1944" s="11"/>
      <c r="BG1944" s="11" t="s">
        <v>20270</v>
      </c>
      <c r="BH1944" s="11"/>
      <c r="BI1944" s="11"/>
      <c r="BJ1944" s="11"/>
      <c r="BK1944" s="11"/>
      <c r="BL1944" s="11"/>
      <c r="BM1944" s="11"/>
      <c r="BN1944" s="11"/>
      <c r="BO1944" s="49" t="s">
        <v>53274</v>
      </c>
    </row>
    <row r="1945" spans="1:67" x14ac:dyDescent="0.2">
      <c r="A1945" s="9" t="s">
        <v>58</v>
      </c>
      <c r="B1945" s="10" t="s">
        <v>59</v>
      </c>
      <c r="C1945" s="9" t="s">
        <v>53259</v>
      </c>
      <c r="D1945" s="11" t="s">
        <v>73</v>
      </c>
      <c r="E1945" s="9" t="s">
        <v>66</v>
      </c>
      <c r="F1945" s="11" t="s">
        <v>73</v>
      </c>
      <c r="G1945" s="9" t="s">
        <v>53265</v>
      </c>
      <c r="H1945" s="9" t="s">
        <v>62</v>
      </c>
      <c r="I1945" s="9" t="s">
        <v>53265</v>
      </c>
      <c r="J1945" s="9" t="s">
        <v>246</v>
      </c>
      <c r="K1945" s="9" t="s">
        <v>53265</v>
      </c>
      <c r="L1945" s="9"/>
      <c r="M1945" s="9"/>
      <c r="N1945" s="9"/>
      <c r="O1945" s="9"/>
      <c r="P1945" s="9"/>
      <c r="Q1945" s="9" t="s">
        <v>20271</v>
      </c>
      <c r="R1945" s="11" t="s">
        <v>19053</v>
      </c>
      <c r="S1945" s="11" t="s">
        <v>18258</v>
      </c>
      <c r="T1945" s="12" t="s">
        <v>20272</v>
      </c>
      <c r="U1945" s="11" t="s">
        <v>20272</v>
      </c>
      <c r="V1945" s="11" t="s">
        <v>20273</v>
      </c>
      <c r="W1945" s="11" t="s">
        <v>20274</v>
      </c>
      <c r="X1945" s="11"/>
      <c r="Y1945" s="11"/>
      <c r="Z1945" s="11"/>
      <c r="AA1945" s="11" t="s">
        <v>20275</v>
      </c>
      <c r="AB1945" s="12" t="s">
        <v>20276</v>
      </c>
      <c r="AC1945" s="11" t="s">
        <v>75</v>
      </c>
      <c r="AD1945" s="11" t="s">
        <v>18423</v>
      </c>
      <c r="AE1945" s="11" t="s">
        <v>18423</v>
      </c>
      <c r="AF1945" s="11" t="s">
        <v>18424</v>
      </c>
      <c r="AG1945" s="11" t="s">
        <v>18287</v>
      </c>
      <c r="AH1945" s="11"/>
      <c r="AI1945" s="11"/>
      <c r="AJ1945" s="11"/>
      <c r="AK1945" s="11" t="s">
        <v>20277</v>
      </c>
      <c r="AL1945" s="11" t="s">
        <v>20278</v>
      </c>
      <c r="AM1945" s="11" t="s">
        <v>20279</v>
      </c>
      <c r="AN1945" s="11" t="s">
        <v>20279</v>
      </c>
      <c r="AO1945" s="11" t="s">
        <v>1264</v>
      </c>
      <c r="AP1945" s="11" t="s">
        <v>18274</v>
      </c>
      <c r="AQ1945" s="11" t="s">
        <v>20280</v>
      </c>
      <c r="AR1945" s="11"/>
      <c r="AS1945" s="11"/>
      <c r="AT1945" s="11"/>
      <c r="AU1945" s="11"/>
      <c r="AV1945" s="11"/>
      <c r="AW1945" s="11"/>
      <c r="AX1945" s="11"/>
      <c r="AY1945" s="11" t="s">
        <v>20281</v>
      </c>
      <c r="AZ1945" s="11"/>
      <c r="BA1945" s="11"/>
      <c r="BB1945" s="11"/>
      <c r="BC1945" s="11"/>
      <c r="BD1945" s="11" t="s">
        <v>18430</v>
      </c>
      <c r="BE1945" s="11"/>
      <c r="BF1945" s="11"/>
      <c r="BG1945" s="11" t="s">
        <v>20282</v>
      </c>
      <c r="BH1945" s="11"/>
      <c r="BI1945" s="11"/>
      <c r="BJ1945" s="11"/>
      <c r="BK1945" s="11"/>
      <c r="BL1945" s="11"/>
      <c r="BM1945" s="11"/>
      <c r="BN1945" s="11"/>
      <c r="BO1945" s="49" t="s">
        <v>53274</v>
      </c>
    </row>
    <row r="1946" spans="1:67" x14ac:dyDescent="0.2">
      <c r="A1946" s="9" t="s">
        <v>58</v>
      </c>
      <c r="B1946" s="10" t="s">
        <v>59</v>
      </c>
      <c r="C1946" s="9" t="s">
        <v>53259</v>
      </c>
      <c r="D1946" s="11" t="s">
        <v>73</v>
      </c>
      <c r="E1946" s="9" t="s">
        <v>66</v>
      </c>
      <c r="F1946" s="11" t="s">
        <v>73</v>
      </c>
      <c r="G1946" s="9" t="s">
        <v>53265</v>
      </c>
      <c r="H1946" s="9" t="s">
        <v>62</v>
      </c>
      <c r="I1946" s="9" t="s">
        <v>53265</v>
      </c>
      <c r="J1946" s="9" t="s">
        <v>246</v>
      </c>
      <c r="K1946" s="9" t="s">
        <v>53265</v>
      </c>
      <c r="L1946" s="9"/>
      <c r="M1946" s="9"/>
      <c r="N1946" s="9"/>
      <c r="O1946" s="9"/>
      <c r="P1946" s="9"/>
      <c r="Q1946" s="9" t="s">
        <v>20284</v>
      </c>
      <c r="R1946" s="11" t="s">
        <v>19053</v>
      </c>
      <c r="S1946" s="11" t="s">
        <v>18258</v>
      </c>
      <c r="T1946" s="12" t="s">
        <v>20285</v>
      </c>
      <c r="U1946" s="11" t="s">
        <v>20285</v>
      </c>
      <c r="V1946" s="11" t="s">
        <v>20286</v>
      </c>
      <c r="W1946" s="11" t="s">
        <v>20287</v>
      </c>
      <c r="X1946" s="11"/>
      <c r="Y1946" s="11"/>
      <c r="Z1946" s="11"/>
      <c r="AA1946" s="11" t="s">
        <v>20288</v>
      </c>
      <c r="AB1946" s="12" t="s">
        <v>20289</v>
      </c>
      <c r="AC1946" s="11" t="s">
        <v>75</v>
      </c>
      <c r="AD1946" s="11" t="s">
        <v>18423</v>
      </c>
      <c r="AE1946" s="11" t="s">
        <v>18423</v>
      </c>
      <c r="AF1946" s="11" t="s">
        <v>18424</v>
      </c>
      <c r="AG1946" s="11" t="s">
        <v>18287</v>
      </c>
      <c r="AH1946" s="11"/>
      <c r="AI1946" s="11"/>
      <c r="AJ1946" s="11"/>
      <c r="AK1946" s="11" t="s">
        <v>20290</v>
      </c>
      <c r="AL1946" s="11" t="s">
        <v>20291</v>
      </c>
      <c r="AM1946" s="11" t="s">
        <v>20292</v>
      </c>
      <c r="AN1946" s="11" t="s">
        <v>20292</v>
      </c>
      <c r="AO1946" s="11" t="s">
        <v>1264</v>
      </c>
      <c r="AP1946" s="11" t="s">
        <v>18274</v>
      </c>
      <c r="AQ1946" s="11" t="s">
        <v>20293</v>
      </c>
      <c r="AR1946" s="11"/>
      <c r="AS1946" s="11"/>
      <c r="AT1946" s="11"/>
      <c r="AU1946" s="11"/>
      <c r="AV1946" s="11"/>
      <c r="AW1946" s="11"/>
      <c r="AX1946" s="11"/>
      <c r="AY1946" s="11" t="s">
        <v>20294</v>
      </c>
      <c r="AZ1946" s="11"/>
      <c r="BA1946" s="11"/>
      <c r="BB1946" s="11"/>
      <c r="BC1946" s="11"/>
      <c r="BD1946" s="11" t="s">
        <v>18430</v>
      </c>
      <c r="BE1946" s="11"/>
      <c r="BF1946" s="11"/>
      <c r="BG1946" s="11" t="s">
        <v>20295</v>
      </c>
      <c r="BH1946" s="11"/>
      <c r="BI1946" s="11"/>
      <c r="BJ1946" s="11"/>
      <c r="BK1946" s="11"/>
      <c r="BL1946" s="11"/>
      <c r="BM1946" s="11"/>
      <c r="BN1946" s="11"/>
      <c r="BO1946" s="49" t="s">
        <v>53274</v>
      </c>
    </row>
    <row r="1947" spans="1:67" x14ac:dyDescent="0.2">
      <c r="A1947" s="9" t="s">
        <v>58</v>
      </c>
      <c r="B1947" s="10" t="s">
        <v>59</v>
      </c>
      <c r="C1947" s="9" t="s">
        <v>53259</v>
      </c>
      <c r="D1947" s="11" t="s">
        <v>73</v>
      </c>
      <c r="E1947" s="9" t="s">
        <v>66</v>
      </c>
      <c r="F1947" s="11" t="s">
        <v>73</v>
      </c>
      <c r="G1947" s="9" t="s">
        <v>53265</v>
      </c>
      <c r="H1947" s="9" t="s">
        <v>62</v>
      </c>
      <c r="I1947" s="9" t="s">
        <v>53265</v>
      </c>
      <c r="J1947" s="9" t="s">
        <v>246</v>
      </c>
      <c r="K1947" s="9" t="s">
        <v>53265</v>
      </c>
      <c r="L1947" s="9"/>
      <c r="M1947" s="9"/>
      <c r="N1947" s="9"/>
      <c r="O1947" s="9"/>
      <c r="P1947" s="9"/>
      <c r="Q1947" s="9" t="s">
        <v>20296</v>
      </c>
      <c r="R1947" s="11" t="s">
        <v>19053</v>
      </c>
      <c r="S1947" s="11" t="s">
        <v>18258</v>
      </c>
      <c r="T1947" s="12" t="s">
        <v>20297</v>
      </c>
      <c r="U1947" s="11" t="s">
        <v>20297</v>
      </c>
      <c r="V1947" s="11" t="s">
        <v>20298</v>
      </c>
      <c r="W1947" s="11" t="s">
        <v>20299</v>
      </c>
      <c r="X1947" s="11"/>
      <c r="Y1947" s="11"/>
      <c r="Z1947" s="11"/>
      <c r="AA1947" s="11" t="s">
        <v>20300</v>
      </c>
      <c r="AB1947" s="12" t="s">
        <v>20301</v>
      </c>
      <c r="AC1947" s="11" t="s">
        <v>75</v>
      </c>
      <c r="AD1947" s="11" t="s">
        <v>18423</v>
      </c>
      <c r="AE1947" s="11" t="s">
        <v>18423</v>
      </c>
      <c r="AF1947" s="11" t="s">
        <v>18424</v>
      </c>
      <c r="AG1947" s="11" t="s">
        <v>18287</v>
      </c>
      <c r="AH1947" s="11"/>
      <c r="AI1947" s="11"/>
      <c r="AJ1947" s="11"/>
      <c r="AK1947" s="11" t="s">
        <v>20302</v>
      </c>
      <c r="AL1947" s="11" t="s">
        <v>20303</v>
      </c>
      <c r="AM1947" s="11" t="s">
        <v>20304</v>
      </c>
      <c r="AN1947" s="11" t="s">
        <v>20304</v>
      </c>
      <c r="AO1947" s="11" t="s">
        <v>1264</v>
      </c>
      <c r="AP1947" s="11" t="s">
        <v>18274</v>
      </c>
      <c r="AQ1947" s="11" t="s">
        <v>19370</v>
      </c>
      <c r="AR1947" s="11"/>
      <c r="AS1947" s="11"/>
      <c r="AT1947" s="11"/>
      <c r="AU1947" s="11"/>
      <c r="AV1947" s="11"/>
      <c r="AW1947" s="11"/>
      <c r="AX1947" s="11"/>
      <c r="AY1947" s="11" t="s">
        <v>20305</v>
      </c>
      <c r="AZ1947" s="11"/>
      <c r="BA1947" s="11"/>
      <c r="BB1947" s="11"/>
      <c r="BC1947" s="11"/>
      <c r="BD1947" s="11" t="s">
        <v>18430</v>
      </c>
      <c r="BE1947" s="11"/>
      <c r="BF1947" s="11"/>
      <c r="BG1947" s="11" t="s">
        <v>20306</v>
      </c>
      <c r="BH1947" s="11"/>
      <c r="BI1947" s="11"/>
      <c r="BJ1947" s="11"/>
      <c r="BK1947" s="11"/>
      <c r="BL1947" s="11"/>
      <c r="BM1947" s="11"/>
      <c r="BN1947" s="11"/>
      <c r="BO1947" s="49" t="s">
        <v>53274</v>
      </c>
    </row>
    <row r="1948" spans="1:67" x14ac:dyDescent="0.2">
      <c r="A1948" s="9" t="s">
        <v>58</v>
      </c>
      <c r="B1948" s="10" t="s">
        <v>59</v>
      </c>
      <c r="C1948" s="9" t="s">
        <v>53259</v>
      </c>
      <c r="D1948" s="11" t="s">
        <v>73</v>
      </c>
      <c r="E1948" s="9" t="s">
        <v>66</v>
      </c>
      <c r="F1948" s="11" t="s">
        <v>73</v>
      </c>
      <c r="G1948" s="9" t="s">
        <v>53265</v>
      </c>
      <c r="H1948" s="9" t="s">
        <v>62</v>
      </c>
      <c r="I1948" s="9" t="s">
        <v>53265</v>
      </c>
      <c r="J1948" s="9" t="s">
        <v>246</v>
      </c>
      <c r="K1948" s="9" t="s">
        <v>53265</v>
      </c>
      <c r="L1948" s="9"/>
      <c r="M1948" s="9"/>
      <c r="N1948" s="9"/>
      <c r="O1948" s="9"/>
      <c r="P1948" s="9"/>
      <c r="Q1948" s="9" t="s">
        <v>20307</v>
      </c>
      <c r="R1948" s="11" t="s">
        <v>19053</v>
      </c>
      <c r="S1948" s="11" t="s">
        <v>18258</v>
      </c>
      <c r="T1948" s="12" t="s">
        <v>20308</v>
      </c>
      <c r="U1948" s="11" t="s">
        <v>20308</v>
      </c>
      <c r="V1948" s="11" t="s">
        <v>20309</v>
      </c>
      <c r="W1948" s="11" t="s">
        <v>20310</v>
      </c>
      <c r="X1948" s="11"/>
      <c r="Y1948" s="11"/>
      <c r="Z1948" s="11"/>
      <c r="AA1948" s="11" t="s">
        <v>20311</v>
      </c>
      <c r="AB1948" s="12" t="s">
        <v>20312</v>
      </c>
      <c r="AC1948" s="11" t="s">
        <v>75</v>
      </c>
      <c r="AD1948" s="11" t="s">
        <v>18423</v>
      </c>
      <c r="AE1948" s="11" t="s">
        <v>18423</v>
      </c>
      <c r="AF1948" s="11" t="s">
        <v>18424</v>
      </c>
      <c r="AG1948" s="11" t="s">
        <v>18287</v>
      </c>
      <c r="AH1948" s="11"/>
      <c r="AI1948" s="11"/>
      <c r="AJ1948" s="11"/>
      <c r="AK1948" s="11" t="s">
        <v>20313</v>
      </c>
      <c r="AL1948" s="11" t="s">
        <v>20314</v>
      </c>
      <c r="AM1948" s="11" t="s">
        <v>20315</v>
      </c>
      <c r="AN1948" s="11" t="s">
        <v>20315</v>
      </c>
      <c r="AO1948" s="11" t="s">
        <v>1264</v>
      </c>
      <c r="AP1948" s="11" t="s">
        <v>18274</v>
      </c>
      <c r="AQ1948" s="11" t="s">
        <v>20316</v>
      </c>
      <c r="AR1948" s="11"/>
      <c r="AS1948" s="11"/>
      <c r="AT1948" s="11"/>
      <c r="AU1948" s="11"/>
      <c r="AV1948" s="11"/>
      <c r="AW1948" s="11"/>
      <c r="AX1948" s="11"/>
      <c r="AY1948" s="11" t="s">
        <v>20317</v>
      </c>
      <c r="AZ1948" s="11"/>
      <c r="BA1948" s="11"/>
      <c r="BB1948" s="11"/>
      <c r="BC1948" s="11"/>
      <c r="BD1948" s="11" t="s">
        <v>18430</v>
      </c>
      <c r="BE1948" s="11"/>
      <c r="BF1948" s="11"/>
      <c r="BG1948" s="11" t="s">
        <v>20318</v>
      </c>
      <c r="BH1948" s="11"/>
      <c r="BI1948" s="11"/>
      <c r="BJ1948" s="11"/>
      <c r="BK1948" s="11"/>
      <c r="BL1948" s="11"/>
      <c r="BM1948" s="11"/>
      <c r="BN1948" s="11"/>
      <c r="BO1948" s="49" t="s">
        <v>53274</v>
      </c>
    </row>
    <row r="1949" spans="1:67" x14ac:dyDescent="0.2">
      <c r="A1949" s="9" t="s">
        <v>58</v>
      </c>
      <c r="B1949" s="10" t="s">
        <v>59</v>
      </c>
      <c r="C1949" s="9" t="s">
        <v>53259</v>
      </c>
      <c r="D1949" s="11" t="s">
        <v>73</v>
      </c>
      <c r="E1949" s="9" t="s">
        <v>66</v>
      </c>
      <c r="F1949" s="11" t="s">
        <v>73</v>
      </c>
      <c r="G1949" s="9" t="s">
        <v>53265</v>
      </c>
      <c r="H1949" s="9" t="s">
        <v>62</v>
      </c>
      <c r="I1949" s="9" t="s">
        <v>53265</v>
      </c>
      <c r="J1949" s="9" t="s">
        <v>246</v>
      </c>
      <c r="K1949" s="9" t="s">
        <v>53265</v>
      </c>
      <c r="L1949" s="9"/>
      <c r="M1949" s="9"/>
      <c r="N1949" s="9"/>
      <c r="O1949" s="9"/>
      <c r="P1949" s="9"/>
      <c r="Q1949" s="9" t="s">
        <v>20319</v>
      </c>
      <c r="R1949" s="11" t="s">
        <v>19053</v>
      </c>
      <c r="S1949" s="11" t="s">
        <v>18258</v>
      </c>
      <c r="T1949" s="12" t="s">
        <v>20320</v>
      </c>
      <c r="U1949" s="11" t="s">
        <v>20320</v>
      </c>
      <c r="V1949" s="11" t="s">
        <v>20321</v>
      </c>
      <c r="W1949" s="11" t="s">
        <v>20322</v>
      </c>
      <c r="X1949" s="11"/>
      <c r="Y1949" s="11"/>
      <c r="Z1949" s="11"/>
      <c r="AA1949" s="11" t="s">
        <v>20323</v>
      </c>
      <c r="AB1949" s="12" t="s">
        <v>20324</v>
      </c>
      <c r="AC1949" s="11" t="s">
        <v>75</v>
      </c>
      <c r="AD1949" s="11" t="s">
        <v>18423</v>
      </c>
      <c r="AE1949" s="11" t="s">
        <v>18423</v>
      </c>
      <c r="AF1949" s="11" t="s">
        <v>18424</v>
      </c>
      <c r="AG1949" s="11" t="s">
        <v>18287</v>
      </c>
      <c r="AH1949" s="11"/>
      <c r="AI1949" s="11"/>
      <c r="AJ1949" s="11"/>
      <c r="AK1949" s="11" t="s">
        <v>20325</v>
      </c>
      <c r="AL1949" s="11" t="s">
        <v>20326</v>
      </c>
      <c r="AM1949" s="11" t="s">
        <v>20327</v>
      </c>
      <c r="AN1949" s="11" t="s">
        <v>20327</v>
      </c>
      <c r="AO1949" s="11" t="s">
        <v>1264</v>
      </c>
      <c r="AP1949" s="11" t="s">
        <v>18274</v>
      </c>
      <c r="AQ1949" s="11" t="s">
        <v>20328</v>
      </c>
      <c r="AR1949" s="11"/>
      <c r="AS1949" s="11"/>
      <c r="AT1949" s="11"/>
      <c r="AU1949" s="11"/>
      <c r="AV1949" s="11"/>
      <c r="AW1949" s="11"/>
      <c r="AX1949" s="11"/>
      <c r="AY1949" s="11" t="s">
        <v>20329</v>
      </c>
      <c r="AZ1949" s="11"/>
      <c r="BA1949" s="11"/>
      <c r="BB1949" s="11"/>
      <c r="BC1949" s="11"/>
      <c r="BD1949" s="11" t="s">
        <v>18430</v>
      </c>
      <c r="BE1949" s="11"/>
      <c r="BF1949" s="11"/>
      <c r="BG1949" s="11" t="s">
        <v>20330</v>
      </c>
      <c r="BH1949" s="11"/>
      <c r="BI1949" s="11"/>
      <c r="BJ1949" s="11"/>
      <c r="BK1949" s="11"/>
      <c r="BL1949" s="11"/>
      <c r="BM1949" s="11"/>
      <c r="BN1949" s="11"/>
      <c r="BO1949" s="49" t="s">
        <v>53274</v>
      </c>
    </row>
    <row r="1950" spans="1:67" x14ac:dyDescent="0.2">
      <c r="A1950" s="9" t="s">
        <v>58</v>
      </c>
      <c r="B1950" s="10" t="s">
        <v>59</v>
      </c>
      <c r="C1950" s="9" t="s">
        <v>53259</v>
      </c>
      <c r="D1950" s="11" t="s">
        <v>73</v>
      </c>
      <c r="E1950" s="9" t="s">
        <v>66</v>
      </c>
      <c r="F1950" s="11" t="s">
        <v>73</v>
      </c>
      <c r="G1950" s="9" t="s">
        <v>53265</v>
      </c>
      <c r="H1950" s="9" t="s">
        <v>62</v>
      </c>
      <c r="I1950" s="9" t="s">
        <v>53265</v>
      </c>
      <c r="J1950" s="9" t="s">
        <v>246</v>
      </c>
      <c r="K1950" s="9" t="s">
        <v>53265</v>
      </c>
      <c r="L1950" s="9"/>
      <c r="M1950" s="9"/>
      <c r="N1950" s="9"/>
      <c r="O1950" s="9"/>
      <c r="P1950" s="9"/>
      <c r="Q1950" s="9" t="s">
        <v>20331</v>
      </c>
      <c r="R1950" s="11" t="s">
        <v>19053</v>
      </c>
      <c r="S1950" s="11" t="s">
        <v>18258</v>
      </c>
      <c r="T1950" s="12" t="s">
        <v>20332</v>
      </c>
      <c r="U1950" s="11" t="s">
        <v>20332</v>
      </c>
      <c r="V1950" s="11" t="s">
        <v>20333</v>
      </c>
      <c r="W1950" s="11" t="s">
        <v>20334</v>
      </c>
      <c r="X1950" s="11"/>
      <c r="Y1950" s="11"/>
      <c r="Z1950" s="11"/>
      <c r="AA1950" s="11" t="s">
        <v>20335</v>
      </c>
      <c r="AB1950" s="12" t="s">
        <v>20336</v>
      </c>
      <c r="AC1950" s="11" t="s">
        <v>75</v>
      </c>
      <c r="AD1950" s="11" t="s">
        <v>18423</v>
      </c>
      <c r="AE1950" s="11" t="s">
        <v>18423</v>
      </c>
      <c r="AF1950" s="11" t="s">
        <v>18424</v>
      </c>
      <c r="AG1950" s="11" t="s">
        <v>18287</v>
      </c>
      <c r="AH1950" s="11"/>
      <c r="AI1950" s="11"/>
      <c r="AJ1950" s="11"/>
      <c r="AK1950" s="11" t="s">
        <v>20337</v>
      </c>
      <c r="AL1950" s="11" t="s">
        <v>20338</v>
      </c>
      <c r="AM1950" s="11" t="s">
        <v>20339</v>
      </c>
      <c r="AN1950" s="11" t="s">
        <v>20339</v>
      </c>
      <c r="AO1950" s="11" t="s">
        <v>1264</v>
      </c>
      <c r="AP1950" s="11" t="s">
        <v>18274</v>
      </c>
      <c r="AQ1950" s="11" t="s">
        <v>18626</v>
      </c>
      <c r="AR1950" s="11"/>
      <c r="AS1950" s="11"/>
      <c r="AT1950" s="11"/>
      <c r="AU1950" s="11"/>
      <c r="AV1950" s="11"/>
      <c r="AW1950" s="11"/>
      <c r="AX1950" s="11"/>
      <c r="AY1950" s="11" t="s">
        <v>20340</v>
      </c>
      <c r="AZ1950" s="11"/>
      <c r="BA1950" s="11"/>
      <c r="BB1950" s="11"/>
      <c r="BC1950" s="11"/>
      <c r="BD1950" s="11"/>
      <c r="BE1950" s="11"/>
      <c r="BF1950" s="11"/>
      <c r="BG1950" s="11" t="s">
        <v>20341</v>
      </c>
      <c r="BH1950" s="11"/>
      <c r="BI1950" s="11"/>
      <c r="BJ1950" s="11"/>
      <c r="BK1950" s="11"/>
      <c r="BL1950" s="11"/>
      <c r="BM1950" s="11"/>
      <c r="BN1950" s="11"/>
      <c r="BO1950" s="49" t="s">
        <v>53274</v>
      </c>
    </row>
    <row r="1951" spans="1:67" x14ac:dyDescent="0.2">
      <c r="A1951" s="9" t="s">
        <v>58</v>
      </c>
      <c r="B1951" s="10" t="s">
        <v>59</v>
      </c>
      <c r="C1951" s="9" t="s">
        <v>53259</v>
      </c>
      <c r="D1951" s="11" t="s">
        <v>73</v>
      </c>
      <c r="E1951" s="9" t="s">
        <v>66</v>
      </c>
      <c r="F1951" s="11" t="s">
        <v>73</v>
      </c>
      <c r="G1951" s="9" t="s">
        <v>53265</v>
      </c>
      <c r="H1951" s="9" t="s">
        <v>62</v>
      </c>
      <c r="I1951" s="9" t="s">
        <v>53265</v>
      </c>
      <c r="J1951" s="9" t="s">
        <v>246</v>
      </c>
      <c r="K1951" s="9" t="s">
        <v>53265</v>
      </c>
      <c r="L1951" s="9"/>
      <c r="M1951" s="9"/>
      <c r="N1951" s="9"/>
      <c r="O1951" s="9"/>
      <c r="P1951" s="9"/>
      <c r="Q1951" s="9" t="s">
        <v>20342</v>
      </c>
      <c r="R1951" s="11" t="s">
        <v>19053</v>
      </c>
      <c r="S1951" s="11" t="s">
        <v>18258</v>
      </c>
      <c r="T1951" s="12" t="s">
        <v>20343</v>
      </c>
      <c r="U1951" s="11" t="s">
        <v>20343</v>
      </c>
      <c r="V1951" s="11" t="s">
        <v>20344</v>
      </c>
      <c r="W1951" s="11"/>
      <c r="X1951" s="11"/>
      <c r="Y1951" s="11"/>
      <c r="Z1951" s="11"/>
      <c r="AA1951" s="11" t="s">
        <v>20345</v>
      </c>
      <c r="AB1951" s="12" t="s">
        <v>20346</v>
      </c>
      <c r="AC1951" s="11" t="s">
        <v>20347</v>
      </c>
      <c r="AD1951" s="11" t="s">
        <v>20347</v>
      </c>
      <c r="AE1951" s="11"/>
      <c r="AF1951" s="11"/>
      <c r="AG1951" s="11" t="s">
        <v>18287</v>
      </c>
      <c r="AH1951" s="11"/>
      <c r="AI1951" s="11"/>
      <c r="AJ1951" s="11"/>
      <c r="AK1951" s="11" t="s">
        <v>19442</v>
      </c>
      <c r="AL1951" s="11" t="s">
        <v>20348</v>
      </c>
      <c r="AM1951" s="11" t="s">
        <v>20349</v>
      </c>
      <c r="AN1951" s="11" t="s">
        <v>20349</v>
      </c>
      <c r="AO1951" s="11" t="s">
        <v>18390</v>
      </c>
      <c r="AP1951" s="11" t="s">
        <v>652</v>
      </c>
      <c r="AQ1951" s="11" t="s">
        <v>20350</v>
      </c>
      <c r="AR1951" s="11"/>
      <c r="AS1951" s="11"/>
      <c r="AT1951" s="11"/>
      <c r="AU1951" s="11"/>
      <c r="AV1951" s="11"/>
      <c r="AW1951" s="11"/>
      <c r="AX1951" s="11"/>
      <c r="AY1951" s="11" t="s">
        <v>19446</v>
      </c>
      <c r="AZ1951" s="11"/>
      <c r="BA1951" s="11"/>
      <c r="BB1951" s="11"/>
      <c r="BC1951" s="11"/>
      <c r="BD1951" s="11"/>
      <c r="BE1951" s="11"/>
      <c r="BF1951" s="11"/>
      <c r="BG1951" s="11" t="s">
        <v>20351</v>
      </c>
      <c r="BH1951" s="11"/>
      <c r="BI1951" s="11"/>
      <c r="BJ1951" s="11"/>
      <c r="BK1951" s="11"/>
      <c r="BL1951" s="11"/>
      <c r="BM1951" s="11"/>
      <c r="BN1951" s="11"/>
      <c r="BO1951" s="49" t="s">
        <v>53274</v>
      </c>
    </row>
    <row r="1952" spans="1:67" x14ac:dyDescent="0.2">
      <c r="A1952" s="9" t="s">
        <v>58</v>
      </c>
      <c r="B1952" s="10" t="s">
        <v>59</v>
      </c>
      <c r="C1952" s="9" t="s">
        <v>53259</v>
      </c>
      <c r="D1952" s="11" t="s">
        <v>73</v>
      </c>
      <c r="E1952" s="9" t="s">
        <v>66</v>
      </c>
      <c r="F1952" s="11" t="s">
        <v>73</v>
      </c>
      <c r="G1952" s="9" t="s">
        <v>53265</v>
      </c>
      <c r="H1952" s="9" t="s">
        <v>62</v>
      </c>
      <c r="I1952" s="9" t="s">
        <v>53265</v>
      </c>
      <c r="J1952" s="9" t="s">
        <v>246</v>
      </c>
      <c r="K1952" s="9" t="s">
        <v>53265</v>
      </c>
      <c r="L1952" s="9"/>
      <c r="M1952" s="9"/>
      <c r="N1952" s="9"/>
      <c r="O1952" s="9"/>
      <c r="P1952" s="9"/>
      <c r="Q1952" s="9" t="s">
        <v>20352</v>
      </c>
      <c r="R1952" s="11" t="s">
        <v>19053</v>
      </c>
      <c r="S1952" s="11" t="s">
        <v>18258</v>
      </c>
      <c r="T1952" s="12" t="s">
        <v>20353</v>
      </c>
      <c r="U1952" s="11" t="s">
        <v>20353</v>
      </c>
      <c r="V1952" s="11" t="s">
        <v>20354</v>
      </c>
      <c r="W1952" s="11" t="s">
        <v>19475</v>
      </c>
      <c r="X1952" s="11"/>
      <c r="Y1952" s="11"/>
      <c r="Z1952" s="11"/>
      <c r="AA1952" s="11" t="s">
        <v>20355</v>
      </c>
      <c r="AB1952" s="12" t="s">
        <v>20356</v>
      </c>
      <c r="AC1952" s="11" t="s">
        <v>75</v>
      </c>
      <c r="AD1952" s="11" t="s">
        <v>20357</v>
      </c>
      <c r="AE1952" s="11" t="s">
        <v>20357</v>
      </c>
      <c r="AF1952" s="11" t="s">
        <v>20358</v>
      </c>
      <c r="AG1952" s="11" t="s">
        <v>18478</v>
      </c>
      <c r="AH1952" s="11"/>
      <c r="AI1952" s="11"/>
      <c r="AJ1952" s="11"/>
      <c r="AK1952" s="11" t="s">
        <v>20359</v>
      </c>
      <c r="AL1952" s="11" t="s">
        <v>20360</v>
      </c>
      <c r="AM1952" s="11" t="s">
        <v>20361</v>
      </c>
      <c r="AN1952" s="11" t="s">
        <v>20361</v>
      </c>
      <c r="AO1952" s="11" t="s">
        <v>1264</v>
      </c>
      <c r="AP1952" s="11" t="s">
        <v>18274</v>
      </c>
      <c r="AQ1952" s="11" t="s">
        <v>20362</v>
      </c>
      <c r="AR1952" s="11"/>
      <c r="AS1952" s="11"/>
      <c r="AT1952" s="11"/>
      <c r="AU1952" s="11"/>
      <c r="AV1952" s="11"/>
      <c r="AW1952" s="11"/>
      <c r="AX1952" s="11"/>
      <c r="AY1952" s="11"/>
      <c r="AZ1952" s="11"/>
      <c r="BA1952" s="11"/>
      <c r="BB1952" s="11"/>
      <c r="BC1952" s="11"/>
      <c r="BD1952" s="11" t="s">
        <v>20363</v>
      </c>
      <c r="BE1952" s="11"/>
      <c r="BF1952" s="11"/>
      <c r="BG1952" s="11" t="s">
        <v>20364</v>
      </c>
      <c r="BH1952" s="11"/>
      <c r="BI1952" s="11" t="s">
        <v>20365</v>
      </c>
      <c r="BJ1952" s="11"/>
      <c r="BK1952" s="11"/>
      <c r="BL1952" s="11"/>
      <c r="BM1952" s="11"/>
      <c r="BN1952" s="11"/>
      <c r="BO1952" s="49" t="s">
        <v>53274</v>
      </c>
    </row>
    <row r="1953" spans="1:67" x14ac:dyDescent="0.2">
      <c r="A1953" s="9" t="s">
        <v>58</v>
      </c>
      <c r="B1953" s="10" t="s">
        <v>59</v>
      </c>
      <c r="C1953" s="9" t="s">
        <v>53259</v>
      </c>
      <c r="D1953" s="11" t="s">
        <v>73</v>
      </c>
      <c r="E1953" s="9" t="s">
        <v>66</v>
      </c>
      <c r="F1953" s="11" t="s">
        <v>73</v>
      </c>
      <c r="G1953" s="9" t="s">
        <v>53265</v>
      </c>
      <c r="H1953" s="9" t="s">
        <v>62</v>
      </c>
      <c r="I1953" s="9" t="s">
        <v>53265</v>
      </c>
      <c r="J1953" s="9" t="s">
        <v>246</v>
      </c>
      <c r="K1953" s="9" t="s">
        <v>53265</v>
      </c>
      <c r="L1953" s="9"/>
      <c r="M1953" s="9"/>
      <c r="N1953" s="9"/>
      <c r="O1953" s="9"/>
      <c r="P1953" s="9"/>
      <c r="Q1953" s="9" t="s">
        <v>20366</v>
      </c>
      <c r="R1953" s="11" t="s">
        <v>19053</v>
      </c>
      <c r="S1953" s="11" t="s">
        <v>18258</v>
      </c>
      <c r="T1953" s="12" t="s">
        <v>20367</v>
      </c>
      <c r="U1953" s="11" t="s">
        <v>20367</v>
      </c>
      <c r="V1953" s="11" t="s">
        <v>20368</v>
      </c>
      <c r="W1953" s="11" t="s">
        <v>20369</v>
      </c>
      <c r="X1953" s="11"/>
      <c r="Y1953" s="11"/>
      <c r="Z1953" s="11"/>
      <c r="AA1953" s="11" t="s">
        <v>20370</v>
      </c>
      <c r="AB1953" s="12" t="s">
        <v>20371</v>
      </c>
      <c r="AC1953" s="11" t="s">
        <v>75</v>
      </c>
      <c r="AD1953" s="11" t="s">
        <v>18423</v>
      </c>
      <c r="AE1953" s="11" t="s">
        <v>18423</v>
      </c>
      <c r="AF1953" s="11" t="s">
        <v>18424</v>
      </c>
      <c r="AG1953" s="11" t="s">
        <v>18287</v>
      </c>
      <c r="AH1953" s="11"/>
      <c r="AI1953" s="11"/>
      <c r="AJ1953" s="11"/>
      <c r="AK1953" s="11" t="s">
        <v>20372</v>
      </c>
      <c r="AL1953" s="11" t="s">
        <v>20373</v>
      </c>
      <c r="AM1953" s="11" t="s">
        <v>20374</v>
      </c>
      <c r="AN1953" s="11" t="s">
        <v>20374</v>
      </c>
      <c r="AO1953" s="11" t="s">
        <v>1264</v>
      </c>
      <c r="AP1953" s="11" t="s">
        <v>18274</v>
      </c>
      <c r="AQ1953" s="11" t="s">
        <v>18415</v>
      </c>
      <c r="AR1953" s="11"/>
      <c r="AS1953" s="11"/>
      <c r="AT1953" s="11"/>
      <c r="AU1953" s="11"/>
      <c r="AV1953" s="11"/>
      <c r="AW1953" s="11"/>
      <c r="AX1953" s="11"/>
      <c r="AY1953" s="11" t="s">
        <v>20375</v>
      </c>
      <c r="AZ1953" s="11"/>
      <c r="BA1953" s="11"/>
      <c r="BB1953" s="11"/>
      <c r="BC1953" s="11"/>
      <c r="BD1953" s="11"/>
      <c r="BE1953" s="11"/>
      <c r="BF1953" s="11"/>
      <c r="BG1953" s="11" t="s">
        <v>20376</v>
      </c>
      <c r="BH1953" s="11"/>
      <c r="BI1953" s="11"/>
      <c r="BJ1953" s="11"/>
      <c r="BK1953" s="11"/>
      <c r="BL1953" s="11"/>
      <c r="BM1953" s="11"/>
      <c r="BN1953" s="11"/>
      <c r="BO1953" s="49" t="s">
        <v>53274</v>
      </c>
    </row>
    <row r="1954" spans="1:67" x14ac:dyDescent="0.2">
      <c r="A1954" s="9" t="s">
        <v>58</v>
      </c>
      <c r="B1954" s="10" t="s">
        <v>59</v>
      </c>
      <c r="C1954" s="9" t="s">
        <v>53259</v>
      </c>
      <c r="D1954" s="11" t="s">
        <v>73</v>
      </c>
      <c r="E1954" s="9" t="s">
        <v>66</v>
      </c>
      <c r="F1954" s="11" t="s">
        <v>73</v>
      </c>
      <c r="G1954" s="9" t="s">
        <v>53265</v>
      </c>
      <c r="H1954" s="9" t="s">
        <v>62</v>
      </c>
      <c r="I1954" s="9" t="s">
        <v>53265</v>
      </c>
      <c r="J1954" s="9" t="s">
        <v>246</v>
      </c>
      <c r="K1954" s="9" t="s">
        <v>53265</v>
      </c>
      <c r="L1954" s="9"/>
      <c r="M1954" s="9"/>
      <c r="N1954" s="9"/>
      <c r="O1954" s="9"/>
      <c r="P1954" s="9"/>
      <c r="Q1954" s="9" t="s">
        <v>20377</v>
      </c>
      <c r="R1954" s="11" t="s">
        <v>19053</v>
      </c>
      <c r="S1954" s="11" t="s">
        <v>18258</v>
      </c>
      <c r="T1954" s="12" t="s">
        <v>20378</v>
      </c>
      <c r="U1954" s="11" t="s">
        <v>20378</v>
      </c>
      <c r="V1954" s="11" t="s">
        <v>20379</v>
      </c>
      <c r="W1954" s="11" t="s">
        <v>20380</v>
      </c>
      <c r="X1954" s="11"/>
      <c r="Y1954" s="11"/>
      <c r="Z1954" s="11"/>
      <c r="AA1954" s="11" t="s">
        <v>20381</v>
      </c>
      <c r="AB1954" s="12" t="s">
        <v>20382</v>
      </c>
      <c r="AC1954" s="11" t="s">
        <v>75</v>
      </c>
      <c r="AD1954" s="11" t="s">
        <v>18423</v>
      </c>
      <c r="AE1954" s="11" t="s">
        <v>18423</v>
      </c>
      <c r="AF1954" s="11" t="s">
        <v>18424</v>
      </c>
      <c r="AG1954" s="11" t="s">
        <v>18287</v>
      </c>
      <c r="AH1954" s="11"/>
      <c r="AI1954" s="11"/>
      <c r="AJ1954" s="11"/>
      <c r="AK1954" s="11" t="s">
        <v>20383</v>
      </c>
      <c r="AL1954" s="11" t="s">
        <v>20384</v>
      </c>
      <c r="AM1954" s="11" t="s">
        <v>20385</v>
      </c>
      <c r="AN1954" s="11" t="s">
        <v>20385</v>
      </c>
      <c r="AO1954" s="11" t="s">
        <v>1264</v>
      </c>
      <c r="AP1954" s="11" t="s">
        <v>18274</v>
      </c>
      <c r="AQ1954" s="11" t="s">
        <v>18946</v>
      </c>
      <c r="AR1954" s="11"/>
      <c r="AS1954" s="11"/>
      <c r="AT1954" s="11"/>
      <c r="AU1954" s="11"/>
      <c r="AV1954" s="11"/>
      <c r="AW1954" s="11"/>
      <c r="AX1954" s="11"/>
      <c r="AY1954" s="11" t="s">
        <v>20386</v>
      </c>
      <c r="AZ1954" s="11"/>
      <c r="BA1954" s="11"/>
      <c r="BB1954" s="11"/>
      <c r="BC1954" s="11"/>
      <c r="BD1954" s="11"/>
      <c r="BE1954" s="11"/>
      <c r="BF1954" s="11"/>
      <c r="BG1954" s="11" t="s">
        <v>20387</v>
      </c>
      <c r="BH1954" s="11"/>
      <c r="BI1954" s="11"/>
      <c r="BJ1954" s="11"/>
      <c r="BK1954" s="11"/>
      <c r="BL1954" s="11"/>
      <c r="BM1954" s="11"/>
      <c r="BN1954" s="11"/>
      <c r="BO1954" s="49" t="s">
        <v>53274</v>
      </c>
    </row>
    <row r="1955" spans="1:67" x14ac:dyDescent="0.2">
      <c r="A1955" s="9" t="s">
        <v>58</v>
      </c>
      <c r="B1955" s="10" t="s">
        <v>59</v>
      </c>
      <c r="C1955" s="9" t="s">
        <v>53259</v>
      </c>
      <c r="D1955" s="11" t="s">
        <v>73</v>
      </c>
      <c r="E1955" s="9" t="s">
        <v>61</v>
      </c>
      <c r="F1955" s="11" t="s">
        <v>73</v>
      </c>
      <c r="G1955" s="9" t="s">
        <v>53265</v>
      </c>
      <c r="H1955" s="9" t="s">
        <v>62</v>
      </c>
      <c r="I1955" s="9" t="s">
        <v>53265</v>
      </c>
      <c r="J1955" s="9" t="s">
        <v>246</v>
      </c>
      <c r="K1955" s="9" t="s">
        <v>53265</v>
      </c>
      <c r="L1955" s="9"/>
      <c r="M1955" s="9"/>
      <c r="N1955" s="9"/>
      <c r="O1955" s="9"/>
      <c r="P1955" s="9"/>
      <c r="Q1955" s="9" t="s">
        <v>20392</v>
      </c>
      <c r="R1955" s="11" t="s">
        <v>19472</v>
      </c>
      <c r="S1955" s="11" t="s">
        <v>18258</v>
      </c>
      <c r="T1955" s="12" t="s">
        <v>20393</v>
      </c>
      <c r="U1955" s="11" t="s">
        <v>20393</v>
      </c>
      <c r="V1955" s="11" t="s">
        <v>20394</v>
      </c>
      <c r="W1955" s="11"/>
      <c r="X1955" s="11"/>
      <c r="Y1955" s="11"/>
      <c r="Z1955" s="11"/>
      <c r="AA1955" s="11" t="s">
        <v>20395</v>
      </c>
      <c r="AB1955" s="12" t="s">
        <v>20396</v>
      </c>
      <c r="AC1955" s="11" t="s">
        <v>75</v>
      </c>
      <c r="AD1955" s="11" t="s">
        <v>873</v>
      </c>
      <c r="AE1955" s="11" t="s">
        <v>873</v>
      </c>
      <c r="AF1955" s="11" t="s">
        <v>874</v>
      </c>
      <c r="AG1955" s="11" t="s">
        <v>872</v>
      </c>
      <c r="AH1955" s="11"/>
      <c r="AI1955" s="11"/>
      <c r="AJ1955" s="11"/>
      <c r="AK1955" s="11" t="s">
        <v>20396</v>
      </c>
      <c r="AL1955" s="11" t="s">
        <v>20397</v>
      </c>
      <c r="AM1955" s="11" t="s">
        <v>20398</v>
      </c>
      <c r="AN1955" s="11" t="s">
        <v>20398</v>
      </c>
      <c r="AO1955" s="11" t="s">
        <v>875</v>
      </c>
      <c r="AP1955" s="11" t="s">
        <v>876</v>
      </c>
      <c r="AQ1955" s="11"/>
      <c r="AR1955" s="11" t="s">
        <v>376</v>
      </c>
      <c r="AS1955" s="11"/>
      <c r="AT1955" s="11"/>
      <c r="AU1955" s="11"/>
      <c r="AV1955" s="11"/>
      <c r="AW1955" s="11"/>
      <c r="AX1955" s="11"/>
      <c r="AY1955" s="11"/>
      <c r="AZ1955" s="11"/>
      <c r="BA1955" s="11"/>
      <c r="BB1955" s="11" t="s">
        <v>828</v>
      </c>
      <c r="BC1955" s="11"/>
      <c r="BD1955" s="11"/>
      <c r="BE1955" s="11"/>
      <c r="BF1955" s="11"/>
      <c r="BG1955" s="11" t="s">
        <v>64</v>
      </c>
      <c r="BH1955" s="11"/>
      <c r="BI1955" s="11"/>
      <c r="BJ1955" s="11"/>
      <c r="BK1955" s="11"/>
      <c r="BL1955" s="11"/>
      <c r="BM1955" s="11"/>
      <c r="BN1955" s="11"/>
      <c r="BO1955" s="49" t="s">
        <v>53274</v>
      </c>
    </row>
    <row r="1956" spans="1:67" x14ac:dyDescent="0.2">
      <c r="A1956" s="9" t="s">
        <v>58</v>
      </c>
      <c r="B1956" s="10" t="s">
        <v>59</v>
      </c>
      <c r="C1956" s="9" t="s">
        <v>53259</v>
      </c>
      <c r="D1956" s="11" t="s">
        <v>18986</v>
      </c>
      <c r="E1956" s="9" t="s">
        <v>84</v>
      </c>
      <c r="F1956" s="11" t="s">
        <v>53262</v>
      </c>
      <c r="G1956" s="9" t="s">
        <v>53265</v>
      </c>
      <c r="H1956" s="9" t="s">
        <v>62</v>
      </c>
      <c r="I1956" s="9" t="s">
        <v>53265</v>
      </c>
      <c r="J1956" s="9" t="s">
        <v>246</v>
      </c>
      <c r="K1956" s="9" t="s">
        <v>53265</v>
      </c>
      <c r="L1956" s="9"/>
      <c r="M1956" s="9"/>
      <c r="N1956" s="9"/>
      <c r="O1956" s="9"/>
      <c r="P1956" s="9"/>
      <c r="Q1956" s="9" t="s">
        <v>20406</v>
      </c>
      <c r="R1956" s="11" t="s">
        <v>18981</v>
      </c>
      <c r="S1956" s="11" t="s">
        <v>20407</v>
      </c>
      <c r="T1956" s="12" t="s">
        <v>20408</v>
      </c>
      <c r="U1956" s="11" t="s">
        <v>20409</v>
      </c>
      <c r="V1956" s="11" t="s">
        <v>20410</v>
      </c>
      <c r="W1956" s="11"/>
      <c r="X1956" s="11"/>
      <c r="Y1956" s="11"/>
      <c r="Z1956" s="11"/>
      <c r="AA1956" s="11"/>
      <c r="AB1956" s="12" t="s">
        <v>20411</v>
      </c>
      <c r="AC1956" s="11" t="s">
        <v>75</v>
      </c>
      <c r="AD1956" s="11" t="s">
        <v>75</v>
      </c>
      <c r="AE1956" s="11"/>
      <c r="AF1956" s="11"/>
      <c r="AG1956" s="11" t="s">
        <v>20412</v>
      </c>
      <c r="AH1956" s="11"/>
      <c r="AI1956" s="11"/>
      <c r="AJ1956" s="11"/>
      <c r="AK1956" s="21" t="s">
        <v>20413</v>
      </c>
      <c r="AL1956" s="11" t="s">
        <v>20414</v>
      </c>
      <c r="AM1956" s="11" t="s">
        <v>20415</v>
      </c>
      <c r="AN1956" s="11" t="s">
        <v>20415</v>
      </c>
      <c r="AO1956" s="11" t="s">
        <v>1174</v>
      </c>
      <c r="AP1956" s="9" t="s">
        <v>18084</v>
      </c>
      <c r="AQ1956" s="21" t="s">
        <v>20416</v>
      </c>
      <c r="AR1956" s="21"/>
      <c r="AS1956" s="21"/>
      <c r="AT1956" s="21"/>
      <c r="AU1956" s="11"/>
      <c r="AV1956" s="11"/>
      <c r="AW1956" s="11"/>
      <c r="AX1956" s="11"/>
      <c r="AY1956" s="11" t="s">
        <v>20417</v>
      </c>
      <c r="AZ1956" s="11"/>
      <c r="BA1956" s="11"/>
      <c r="BB1956" s="11"/>
      <c r="BC1956" s="11"/>
      <c r="BD1956" s="11"/>
      <c r="BE1956" s="11"/>
      <c r="BF1956" s="11"/>
      <c r="BG1956" s="43" t="s">
        <v>20418</v>
      </c>
      <c r="BH1956" s="11"/>
      <c r="BI1956" s="11"/>
      <c r="BJ1956" s="11"/>
      <c r="BK1956" s="11"/>
      <c r="BL1956" s="11"/>
      <c r="BM1956" s="11"/>
      <c r="BN1956" s="11"/>
      <c r="BO1956" s="49" t="s">
        <v>53274</v>
      </c>
    </row>
    <row r="1957" spans="1:67" x14ac:dyDescent="0.2">
      <c r="A1957" s="9" t="s">
        <v>58</v>
      </c>
      <c r="B1957" s="10" t="s">
        <v>59</v>
      </c>
      <c r="C1957" s="9" t="s">
        <v>53259</v>
      </c>
      <c r="D1957" s="11" t="s">
        <v>73</v>
      </c>
      <c r="E1957" s="9" t="s">
        <v>61</v>
      </c>
      <c r="F1957" s="11" t="s">
        <v>73</v>
      </c>
      <c r="G1957" s="9" t="s">
        <v>53265</v>
      </c>
      <c r="H1957" s="9" t="s">
        <v>62</v>
      </c>
      <c r="I1957" s="9" t="s">
        <v>53265</v>
      </c>
      <c r="J1957" s="9" t="s">
        <v>246</v>
      </c>
      <c r="K1957" s="9" t="s">
        <v>53265</v>
      </c>
      <c r="L1957" s="9"/>
      <c r="M1957" s="9"/>
      <c r="N1957" s="9"/>
      <c r="O1957" s="9"/>
      <c r="P1957" s="9"/>
      <c r="Q1957" s="9" t="s">
        <v>20422</v>
      </c>
      <c r="R1957" s="11" t="s">
        <v>19009</v>
      </c>
      <c r="S1957" s="11" t="s">
        <v>18258</v>
      </c>
      <c r="T1957" s="12" t="s">
        <v>20423</v>
      </c>
      <c r="U1957" s="11" t="s">
        <v>20424</v>
      </c>
      <c r="V1957" s="11" t="s">
        <v>20425</v>
      </c>
      <c r="W1957" s="11"/>
      <c r="X1957" s="11"/>
      <c r="Y1957" s="11"/>
      <c r="Z1957" s="11"/>
      <c r="AA1957" s="11"/>
      <c r="AB1957" s="12" t="s">
        <v>20426</v>
      </c>
      <c r="AC1957" s="11" t="s">
        <v>1235</v>
      </c>
      <c r="AD1957" s="11" t="s">
        <v>1235</v>
      </c>
      <c r="AE1957" s="11"/>
      <c r="AF1957" s="11"/>
      <c r="AG1957" s="11" t="s">
        <v>18489</v>
      </c>
      <c r="AH1957" s="11"/>
      <c r="AI1957" s="11"/>
      <c r="AJ1957" s="11"/>
      <c r="AK1957" s="11" t="s">
        <v>20426</v>
      </c>
      <c r="AL1957" s="11" t="s">
        <v>20427</v>
      </c>
      <c r="AM1957" s="11" t="s">
        <v>20428</v>
      </c>
      <c r="AN1957" s="11" t="s">
        <v>20428</v>
      </c>
      <c r="AO1957" s="11" t="s">
        <v>1271</v>
      </c>
      <c r="AP1957" s="11" t="s">
        <v>841</v>
      </c>
      <c r="AQ1957" s="11"/>
      <c r="AR1957" s="11"/>
      <c r="AS1957" s="11"/>
      <c r="AT1957" s="11"/>
      <c r="AU1957" s="11"/>
      <c r="AV1957" s="11" t="s">
        <v>9604</v>
      </c>
      <c r="AW1957" s="11"/>
      <c r="AX1957" s="11"/>
      <c r="AY1957" s="11" t="s">
        <v>18747</v>
      </c>
      <c r="AZ1957" s="11"/>
      <c r="BA1957" s="11"/>
      <c r="BB1957" s="11"/>
      <c r="BC1957" s="11"/>
      <c r="BD1957" s="11"/>
      <c r="BE1957" s="11"/>
      <c r="BF1957" s="11"/>
      <c r="BG1957" s="11" t="s">
        <v>64</v>
      </c>
      <c r="BH1957" s="11"/>
      <c r="BI1957" s="11"/>
      <c r="BJ1957" s="11"/>
      <c r="BK1957" s="11"/>
      <c r="BL1957" s="11"/>
      <c r="BM1957" s="11"/>
      <c r="BN1957" s="11"/>
      <c r="BO1957" s="49" t="s">
        <v>53274</v>
      </c>
    </row>
    <row r="1958" spans="1:67" x14ac:dyDescent="0.2">
      <c r="A1958" s="9" t="s">
        <v>58</v>
      </c>
      <c r="B1958" s="10" t="s">
        <v>59</v>
      </c>
      <c r="C1958" s="9" t="s">
        <v>53259</v>
      </c>
      <c r="D1958" s="11" t="s">
        <v>73</v>
      </c>
      <c r="E1958" s="9" t="s">
        <v>66</v>
      </c>
      <c r="F1958" s="11" t="s">
        <v>73</v>
      </c>
      <c r="G1958" s="9" t="s">
        <v>53265</v>
      </c>
      <c r="H1958" s="9" t="s">
        <v>62</v>
      </c>
      <c r="I1958" s="9" t="s">
        <v>53265</v>
      </c>
      <c r="J1958" s="9" t="s">
        <v>246</v>
      </c>
      <c r="K1958" s="9" t="s">
        <v>53265</v>
      </c>
      <c r="L1958" s="9"/>
      <c r="M1958" s="9"/>
      <c r="N1958" s="9"/>
      <c r="O1958" s="9"/>
      <c r="P1958" s="9"/>
      <c r="Q1958" s="9" t="s">
        <v>20429</v>
      </c>
      <c r="R1958" s="11" t="s">
        <v>19009</v>
      </c>
      <c r="S1958" s="11" t="s">
        <v>18258</v>
      </c>
      <c r="T1958" s="12" t="s">
        <v>20430</v>
      </c>
      <c r="U1958" s="11" t="s">
        <v>20430</v>
      </c>
      <c r="V1958" s="11" t="s">
        <v>20431</v>
      </c>
      <c r="W1958" s="11"/>
      <c r="X1958" s="11"/>
      <c r="Y1958" s="11"/>
      <c r="Z1958" s="11"/>
      <c r="AA1958" s="11" t="s">
        <v>20432</v>
      </c>
      <c r="AB1958" s="12" t="s">
        <v>20433</v>
      </c>
      <c r="AC1958" s="11" t="s">
        <v>20434</v>
      </c>
      <c r="AD1958" s="11" t="s">
        <v>20435</v>
      </c>
      <c r="AE1958" s="11" t="s">
        <v>20435</v>
      </c>
      <c r="AF1958" s="11" t="s">
        <v>20436</v>
      </c>
      <c r="AG1958" s="11" t="s">
        <v>18403</v>
      </c>
      <c r="AH1958" s="11"/>
      <c r="AI1958" s="11"/>
      <c r="AJ1958" s="11"/>
      <c r="AK1958" s="11" t="s">
        <v>20437</v>
      </c>
      <c r="AL1958" s="11" t="s">
        <v>20438</v>
      </c>
      <c r="AM1958" s="11" t="s">
        <v>20439</v>
      </c>
      <c r="AN1958" s="11" t="s">
        <v>20439</v>
      </c>
      <c r="AO1958" s="11" t="s">
        <v>672</v>
      </c>
      <c r="AP1958" s="11" t="s">
        <v>18406</v>
      </c>
      <c r="AQ1958" s="11"/>
      <c r="AR1958" s="11" t="s">
        <v>657</v>
      </c>
      <c r="AS1958" s="11"/>
      <c r="AT1958" s="11"/>
      <c r="AU1958" s="11"/>
      <c r="AV1958" s="11"/>
      <c r="AW1958" s="11"/>
      <c r="AX1958" s="11"/>
      <c r="AY1958" s="11" t="s">
        <v>20440</v>
      </c>
      <c r="AZ1958" s="11"/>
      <c r="BA1958" s="11"/>
      <c r="BB1958" s="11"/>
      <c r="BC1958" s="11" t="s">
        <v>191</v>
      </c>
      <c r="BD1958" s="11"/>
      <c r="BE1958" s="11"/>
      <c r="BF1958" s="11"/>
      <c r="BG1958" s="11" t="s">
        <v>20441</v>
      </c>
      <c r="BH1958" s="11"/>
      <c r="BI1958" s="11" t="s">
        <v>20442</v>
      </c>
      <c r="BJ1958" s="11"/>
      <c r="BK1958" s="11"/>
      <c r="BL1958" s="11"/>
      <c r="BM1958" s="11"/>
      <c r="BN1958" s="11"/>
      <c r="BO1958" s="49" t="s">
        <v>53274</v>
      </c>
    </row>
    <row r="1959" spans="1:67" x14ac:dyDescent="0.2">
      <c r="A1959" s="9" t="s">
        <v>58</v>
      </c>
      <c r="B1959" s="10" t="s">
        <v>59</v>
      </c>
      <c r="C1959" s="9" t="s">
        <v>53259</v>
      </c>
      <c r="D1959" s="11" t="s">
        <v>73</v>
      </c>
      <c r="E1959" s="9" t="s">
        <v>61</v>
      </c>
      <c r="F1959" s="11" t="s">
        <v>73</v>
      </c>
      <c r="G1959" s="9" t="s">
        <v>53265</v>
      </c>
      <c r="H1959" s="9" t="s">
        <v>62</v>
      </c>
      <c r="I1959" s="9" t="s">
        <v>53265</v>
      </c>
      <c r="J1959" s="9" t="s">
        <v>246</v>
      </c>
      <c r="K1959" s="9" t="s">
        <v>53265</v>
      </c>
      <c r="L1959" s="9"/>
      <c r="M1959" s="9"/>
      <c r="N1959" s="9"/>
      <c r="O1959" s="9"/>
      <c r="P1959" s="9"/>
      <c r="Q1959" s="9" t="s">
        <v>20443</v>
      </c>
      <c r="R1959" s="11" t="s">
        <v>19009</v>
      </c>
      <c r="S1959" s="11" t="s">
        <v>18258</v>
      </c>
      <c r="T1959" s="12" t="s">
        <v>20444</v>
      </c>
      <c r="U1959" s="11" t="s">
        <v>20444</v>
      </c>
      <c r="V1959" s="11" t="s">
        <v>20445</v>
      </c>
      <c r="W1959" s="11"/>
      <c r="X1959" s="11"/>
      <c r="Y1959" s="11"/>
      <c r="Z1959" s="11"/>
      <c r="AA1959" s="11" t="s">
        <v>20446</v>
      </c>
      <c r="AB1959" s="12" t="s">
        <v>20447</v>
      </c>
      <c r="AC1959" s="11" t="s">
        <v>1346</v>
      </c>
      <c r="AD1959" s="11">
        <v>41121606</v>
      </c>
      <c r="AE1959" s="11" t="s">
        <v>20448</v>
      </c>
      <c r="AF1959" s="11" t="s">
        <v>20449</v>
      </c>
      <c r="AG1959" s="11" t="s">
        <v>18403</v>
      </c>
      <c r="AH1959" s="11"/>
      <c r="AI1959" s="11"/>
      <c r="AJ1959" s="11"/>
      <c r="AK1959" s="11" t="s">
        <v>20447</v>
      </c>
      <c r="AL1959" s="11" t="s">
        <v>20450</v>
      </c>
      <c r="AM1959" s="11" t="s">
        <v>20451</v>
      </c>
      <c r="AN1959" s="11" t="s">
        <v>20451</v>
      </c>
      <c r="AO1959" s="11" t="s">
        <v>672</v>
      </c>
      <c r="AP1959" s="11" t="s">
        <v>18406</v>
      </c>
      <c r="AQ1959" s="11"/>
      <c r="AR1959" s="11"/>
      <c r="AS1959" s="11"/>
      <c r="AT1959" s="11"/>
      <c r="AU1959" s="11"/>
      <c r="AV1959" s="11" t="s">
        <v>20452</v>
      </c>
      <c r="AW1959" s="11"/>
      <c r="AX1959" s="11"/>
      <c r="AY1959" s="11"/>
      <c r="AZ1959" s="11"/>
      <c r="BA1959" s="11"/>
      <c r="BB1959" s="11"/>
      <c r="BC1959" s="11"/>
      <c r="BD1959" s="11"/>
      <c r="BE1959" s="11"/>
      <c r="BF1959" s="11"/>
      <c r="BG1959" s="11" t="s">
        <v>64</v>
      </c>
      <c r="BH1959" s="11"/>
      <c r="BI1959" s="11"/>
      <c r="BJ1959" s="11"/>
      <c r="BK1959" s="11"/>
      <c r="BL1959" s="11"/>
      <c r="BM1959" s="11"/>
      <c r="BN1959" s="11"/>
      <c r="BO1959" s="49" t="s">
        <v>53274</v>
      </c>
    </row>
    <row r="1960" spans="1:67" x14ac:dyDescent="0.2">
      <c r="A1960" s="9" t="s">
        <v>58</v>
      </c>
      <c r="B1960" s="10" t="s">
        <v>59</v>
      </c>
      <c r="C1960" s="9" t="s">
        <v>53259</v>
      </c>
      <c r="D1960" s="11" t="s">
        <v>73</v>
      </c>
      <c r="E1960" s="9" t="s">
        <v>66</v>
      </c>
      <c r="F1960" s="11" t="s">
        <v>73</v>
      </c>
      <c r="G1960" s="9" t="s">
        <v>53265</v>
      </c>
      <c r="H1960" s="9" t="s">
        <v>62</v>
      </c>
      <c r="I1960" s="9" t="s">
        <v>53265</v>
      </c>
      <c r="J1960" s="9" t="s">
        <v>246</v>
      </c>
      <c r="K1960" s="9" t="s">
        <v>53265</v>
      </c>
      <c r="L1960" s="9"/>
      <c r="M1960" s="9"/>
      <c r="N1960" s="9"/>
      <c r="O1960" s="9"/>
      <c r="P1960" s="9"/>
      <c r="Q1960" s="9" t="s">
        <v>20453</v>
      </c>
      <c r="R1960" s="11" t="s">
        <v>19009</v>
      </c>
      <c r="S1960" s="11" t="s">
        <v>18258</v>
      </c>
      <c r="T1960" s="12" t="s">
        <v>20454</v>
      </c>
      <c r="U1960" s="11" t="s">
        <v>20454</v>
      </c>
      <c r="V1960" s="11" t="s">
        <v>20455</v>
      </c>
      <c r="W1960" s="11"/>
      <c r="X1960" s="11"/>
      <c r="Y1960" s="11"/>
      <c r="Z1960" s="11"/>
      <c r="AA1960" s="11" t="s">
        <v>20456</v>
      </c>
      <c r="AB1960" s="12" t="s">
        <v>20457</v>
      </c>
      <c r="AC1960" s="11" t="s">
        <v>75</v>
      </c>
      <c r="AD1960" s="11" t="s">
        <v>75</v>
      </c>
      <c r="AE1960" s="11"/>
      <c r="AF1960" s="11"/>
      <c r="AG1960" s="11" t="s">
        <v>18482</v>
      </c>
      <c r="AH1960" s="11"/>
      <c r="AI1960" s="11"/>
      <c r="AJ1960" s="11"/>
      <c r="AK1960" s="11" t="s">
        <v>20458</v>
      </c>
      <c r="AL1960" s="11" t="s">
        <v>20459</v>
      </c>
      <c r="AM1960" s="11" t="s">
        <v>20460</v>
      </c>
      <c r="AN1960" s="11" t="s">
        <v>20460</v>
      </c>
      <c r="AO1960" s="11" t="s">
        <v>1264</v>
      </c>
      <c r="AP1960" s="11" t="s">
        <v>18442</v>
      </c>
      <c r="AQ1960" s="11" t="s">
        <v>18481</v>
      </c>
      <c r="AR1960" s="11"/>
      <c r="AS1960" s="11"/>
      <c r="AT1960" s="11"/>
      <c r="AU1960" s="11"/>
      <c r="AV1960" s="11" t="s">
        <v>18668</v>
      </c>
      <c r="AW1960" s="11"/>
      <c r="AX1960" s="11"/>
      <c r="AY1960" s="11" t="s">
        <v>20461</v>
      </c>
      <c r="AZ1960" s="11"/>
      <c r="BA1960" s="11"/>
      <c r="BB1960" s="11"/>
      <c r="BC1960" s="11"/>
      <c r="BD1960" s="11" t="s">
        <v>20462</v>
      </c>
      <c r="BE1960" s="11"/>
      <c r="BF1960" s="11"/>
      <c r="BG1960" s="11" t="s">
        <v>20463</v>
      </c>
      <c r="BH1960" s="11"/>
      <c r="BI1960" s="11"/>
      <c r="BJ1960" s="11"/>
      <c r="BK1960" s="11"/>
      <c r="BL1960" s="11"/>
      <c r="BM1960" s="11"/>
      <c r="BN1960" s="11"/>
      <c r="BO1960" s="49" t="s">
        <v>53274</v>
      </c>
    </row>
    <row r="1961" spans="1:67" x14ac:dyDescent="0.2">
      <c r="A1961" s="9" t="s">
        <v>58</v>
      </c>
      <c r="B1961" s="10" t="s">
        <v>59</v>
      </c>
      <c r="C1961" s="9" t="s">
        <v>53259</v>
      </c>
      <c r="D1961" s="11" t="s">
        <v>73</v>
      </c>
      <c r="E1961" s="9" t="s">
        <v>66</v>
      </c>
      <c r="F1961" s="11" t="s">
        <v>73</v>
      </c>
      <c r="G1961" s="9" t="s">
        <v>53265</v>
      </c>
      <c r="H1961" s="9" t="s">
        <v>62</v>
      </c>
      <c r="I1961" s="9" t="s">
        <v>53265</v>
      </c>
      <c r="J1961" s="9" t="s">
        <v>246</v>
      </c>
      <c r="K1961" s="9" t="s">
        <v>53265</v>
      </c>
      <c r="L1961" s="9"/>
      <c r="M1961" s="9"/>
      <c r="N1961" s="9"/>
      <c r="O1961" s="9"/>
      <c r="P1961" s="9"/>
      <c r="Q1961" s="9" t="s">
        <v>20464</v>
      </c>
      <c r="R1961" s="11" t="s">
        <v>19009</v>
      </c>
      <c r="S1961" s="11" t="s">
        <v>18258</v>
      </c>
      <c r="T1961" s="12" t="s">
        <v>20465</v>
      </c>
      <c r="U1961" s="11" t="s">
        <v>20465</v>
      </c>
      <c r="V1961" s="11" t="s">
        <v>20466</v>
      </c>
      <c r="W1961" s="11"/>
      <c r="X1961" s="11"/>
      <c r="Y1961" s="11"/>
      <c r="Z1961" s="11"/>
      <c r="AA1961" s="11" t="s">
        <v>20467</v>
      </c>
      <c r="AB1961" s="12" t="s">
        <v>20468</v>
      </c>
      <c r="AC1961" s="11" t="s">
        <v>75</v>
      </c>
      <c r="AD1961" s="11" t="s">
        <v>18443</v>
      </c>
      <c r="AE1961" s="11">
        <v>41116147</v>
      </c>
      <c r="AF1961" s="11" t="s">
        <v>18444</v>
      </c>
      <c r="AG1961" s="11" t="s">
        <v>18441</v>
      </c>
      <c r="AH1961" s="11"/>
      <c r="AI1961" s="11"/>
      <c r="AJ1961" s="11"/>
      <c r="AK1961" s="11" t="s">
        <v>20469</v>
      </c>
      <c r="AL1961" s="11" t="s">
        <v>20470</v>
      </c>
      <c r="AM1961" s="11" t="s">
        <v>20471</v>
      </c>
      <c r="AN1961" s="11" t="s">
        <v>20471</v>
      </c>
      <c r="AO1961" s="11" t="s">
        <v>15688</v>
      </c>
      <c r="AP1961" s="11" t="s">
        <v>18442</v>
      </c>
      <c r="AQ1961" s="11" t="s">
        <v>18481</v>
      </c>
      <c r="AR1961" s="11"/>
      <c r="AS1961" s="11"/>
      <c r="AT1961" s="11"/>
      <c r="AU1961" s="11"/>
      <c r="AV1961" s="11" t="s">
        <v>654</v>
      </c>
      <c r="AW1961" s="11"/>
      <c r="AX1961" s="11"/>
      <c r="AY1961" s="11" t="s">
        <v>20461</v>
      </c>
      <c r="AZ1961" s="11"/>
      <c r="BA1961" s="11"/>
      <c r="BB1961" s="11"/>
      <c r="BC1961" s="11"/>
      <c r="BD1961" s="11" t="s">
        <v>20462</v>
      </c>
      <c r="BE1961" s="11"/>
      <c r="BF1961" s="11"/>
      <c r="BG1961" s="11" t="s">
        <v>20472</v>
      </c>
      <c r="BH1961" s="11"/>
      <c r="BI1961" s="11"/>
      <c r="BJ1961" s="11"/>
      <c r="BK1961" s="11"/>
      <c r="BL1961" s="11"/>
      <c r="BM1961" s="11"/>
      <c r="BN1961" s="11"/>
      <c r="BO1961" s="49" t="s">
        <v>53274</v>
      </c>
    </row>
    <row r="1962" spans="1:67" x14ac:dyDescent="0.2">
      <c r="A1962" s="9" t="s">
        <v>58</v>
      </c>
      <c r="B1962" s="10" t="s">
        <v>59</v>
      </c>
      <c r="C1962" s="9" t="s">
        <v>53259</v>
      </c>
      <c r="D1962" s="11" t="s">
        <v>73</v>
      </c>
      <c r="E1962" s="9" t="s">
        <v>66</v>
      </c>
      <c r="F1962" s="11" t="s">
        <v>73</v>
      </c>
      <c r="G1962" s="9" t="s">
        <v>53265</v>
      </c>
      <c r="H1962" s="9" t="s">
        <v>62</v>
      </c>
      <c r="I1962" s="9" t="s">
        <v>53265</v>
      </c>
      <c r="J1962" s="9" t="s">
        <v>246</v>
      </c>
      <c r="K1962" s="9" t="s">
        <v>53265</v>
      </c>
      <c r="L1962" s="9"/>
      <c r="M1962" s="9"/>
      <c r="N1962" s="9"/>
      <c r="O1962" s="9"/>
      <c r="P1962" s="9"/>
      <c r="Q1962" s="9" t="s">
        <v>20473</v>
      </c>
      <c r="R1962" s="11" t="s">
        <v>19579</v>
      </c>
      <c r="S1962" s="11" t="s">
        <v>18258</v>
      </c>
      <c r="T1962" s="12" t="s">
        <v>20474</v>
      </c>
      <c r="U1962" s="11" t="s">
        <v>20474</v>
      </c>
      <c r="V1962" s="11" t="s">
        <v>20475</v>
      </c>
      <c r="W1962" s="11"/>
      <c r="X1962" s="11"/>
      <c r="Y1962" s="11"/>
      <c r="Z1962" s="11"/>
      <c r="AA1962" s="11" t="s">
        <v>20476</v>
      </c>
      <c r="AB1962" s="12" t="s">
        <v>20477</v>
      </c>
      <c r="AC1962" s="11" t="s">
        <v>18407</v>
      </c>
      <c r="AD1962" s="11" t="s">
        <v>18407</v>
      </c>
      <c r="AE1962" s="11"/>
      <c r="AF1962" s="11"/>
      <c r="AG1962" s="11" t="s">
        <v>18403</v>
      </c>
      <c r="AH1962" s="11"/>
      <c r="AI1962" s="11"/>
      <c r="AJ1962" s="11"/>
      <c r="AK1962" s="11" t="s">
        <v>20478</v>
      </c>
      <c r="AL1962" s="11" t="s">
        <v>20479</v>
      </c>
      <c r="AM1962" s="11" t="s">
        <v>20480</v>
      </c>
      <c r="AN1962" s="11" t="s">
        <v>20480</v>
      </c>
      <c r="AO1962" s="11" t="s">
        <v>672</v>
      </c>
      <c r="AP1962" s="11" t="s">
        <v>18406</v>
      </c>
      <c r="AQ1962" s="11"/>
      <c r="AR1962" s="11" t="s">
        <v>383</v>
      </c>
      <c r="AS1962" s="11"/>
      <c r="AT1962" s="11"/>
      <c r="AU1962" s="11"/>
      <c r="AV1962" s="11" t="s">
        <v>20481</v>
      </c>
      <c r="AW1962" s="11"/>
      <c r="AX1962" s="11"/>
      <c r="AY1962" s="11" t="s">
        <v>20482</v>
      </c>
      <c r="AZ1962" s="11"/>
      <c r="BA1962" s="11"/>
      <c r="BB1962" s="11"/>
      <c r="BC1962" s="11"/>
      <c r="BD1962" s="11"/>
      <c r="BE1962" s="11"/>
      <c r="BF1962" s="11"/>
      <c r="BG1962" s="11" t="s">
        <v>20483</v>
      </c>
      <c r="BH1962" s="11"/>
      <c r="BI1962" s="11"/>
      <c r="BJ1962" s="11"/>
      <c r="BK1962" s="11"/>
      <c r="BL1962" s="11"/>
      <c r="BM1962" s="11"/>
      <c r="BN1962" s="11"/>
      <c r="BO1962" s="49" t="s">
        <v>53274</v>
      </c>
    </row>
    <row r="1963" spans="1:67" x14ac:dyDescent="0.2">
      <c r="A1963" s="9" t="s">
        <v>58</v>
      </c>
      <c r="B1963" s="10" t="s">
        <v>59</v>
      </c>
      <c r="C1963" s="9" t="s">
        <v>53259</v>
      </c>
      <c r="D1963" s="11" t="s">
        <v>73</v>
      </c>
      <c r="E1963" s="9" t="s">
        <v>66</v>
      </c>
      <c r="F1963" s="11" t="s">
        <v>73</v>
      </c>
      <c r="G1963" s="9" t="s">
        <v>53265</v>
      </c>
      <c r="H1963" s="9" t="s">
        <v>62</v>
      </c>
      <c r="I1963" s="9" t="s">
        <v>53265</v>
      </c>
      <c r="J1963" s="9" t="s">
        <v>246</v>
      </c>
      <c r="K1963" s="9" t="s">
        <v>53265</v>
      </c>
      <c r="L1963" s="9"/>
      <c r="M1963" s="9"/>
      <c r="N1963" s="9"/>
      <c r="O1963" s="9"/>
      <c r="P1963" s="9"/>
      <c r="Q1963" s="9" t="s">
        <v>20488</v>
      </c>
      <c r="R1963" s="11" t="s">
        <v>19009</v>
      </c>
      <c r="S1963" s="11" t="s">
        <v>18258</v>
      </c>
      <c r="T1963" s="12" t="s">
        <v>20489</v>
      </c>
      <c r="U1963" s="11" t="s">
        <v>20490</v>
      </c>
      <c r="V1963" s="11" t="s">
        <v>20491</v>
      </c>
      <c r="W1963" s="11"/>
      <c r="X1963" s="11"/>
      <c r="Y1963" s="11"/>
      <c r="Z1963" s="11"/>
      <c r="AA1963" s="11" t="s">
        <v>20492</v>
      </c>
      <c r="AB1963" s="12" t="s">
        <v>20493</v>
      </c>
      <c r="AC1963" s="11" t="s">
        <v>75</v>
      </c>
      <c r="AD1963" s="11" t="s">
        <v>19622</v>
      </c>
      <c r="AE1963" s="11" t="s">
        <v>19622</v>
      </c>
      <c r="AF1963" s="11" t="s">
        <v>19623</v>
      </c>
      <c r="AG1963" s="11" t="s">
        <v>19621</v>
      </c>
      <c r="AH1963" s="11"/>
      <c r="AI1963" s="11"/>
      <c r="AJ1963" s="11"/>
      <c r="AK1963" s="11" t="s">
        <v>19624</v>
      </c>
      <c r="AL1963" s="11" t="s">
        <v>20494</v>
      </c>
      <c r="AM1963" s="11" t="s">
        <v>20495</v>
      </c>
      <c r="AN1963" s="11" t="s">
        <v>20495</v>
      </c>
      <c r="AO1963" s="11" t="s">
        <v>18406</v>
      </c>
      <c r="AP1963" s="11" t="s">
        <v>19627</v>
      </c>
      <c r="AQ1963" s="11"/>
      <c r="AR1963" s="11"/>
      <c r="AS1963" s="11"/>
      <c r="AT1963" s="11"/>
      <c r="AU1963" s="11"/>
      <c r="AV1963" s="11" t="s">
        <v>18502</v>
      </c>
      <c r="AW1963" s="11"/>
      <c r="AX1963" s="11"/>
      <c r="AY1963" s="11" t="s">
        <v>19628</v>
      </c>
      <c r="AZ1963" s="11"/>
      <c r="BA1963" s="11"/>
      <c r="BB1963" s="11"/>
      <c r="BC1963" s="11"/>
      <c r="BD1963" s="11"/>
      <c r="BE1963" s="11"/>
      <c r="BF1963" s="11" t="s">
        <v>668</v>
      </c>
      <c r="BG1963" s="11" t="s">
        <v>20496</v>
      </c>
      <c r="BH1963" s="11"/>
      <c r="BI1963" s="11"/>
      <c r="BJ1963" s="11"/>
      <c r="BK1963" s="11"/>
      <c r="BL1963" s="11"/>
      <c r="BM1963" s="11"/>
      <c r="BN1963" s="11"/>
      <c r="BO1963" s="49" t="s">
        <v>53274</v>
      </c>
    </row>
    <row r="1964" spans="1:67" x14ac:dyDescent="0.2">
      <c r="A1964" s="9" t="s">
        <v>58</v>
      </c>
      <c r="B1964" s="10" t="s">
        <v>59</v>
      </c>
      <c r="C1964" s="9" t="s">
        <v>53259</v>
      </c>
      <c r="D1964" s="11" t="s">
        <v>73</v>
      </c>
      <c r="E1964" s="9" t="s">
        <v>66</v>
      </c>
      <c r="F1964" s="11" t="s">
        <v>73</v>
      </c>
      <c r="G1964" s="9" t="s">
        <v>53265</v>
      </c>
      <c r="H1964" s="9" t="s">
        <v>62</v>
      </c>
      <c r="I1964" s="9" t="s">
        <v>53265</v>
      </c>
      <c r="J1964" s="9" t="s">
        <v>246</v>
      </c>
      <c r="K1964" s="9" t="s">
        <v>53265</v>
      </c>
      <c r="L1964" s="9"/>
      <c r="M1964" s="9"/>
      <c r="N1964" s="9"/>
      <c r="O1964" s="9"/>
      <c r="P1964" s="9"/>
      <c r="Q1964" s="9" t="s">
        <v>20497</v>
      </c>
      <c r="R1964" s="11" t="s">
        <v>19472</v>
      </c>
      <c r="S1964" s="11" t="s">
        <v>18258</v>
      </c>
      <c r="T1964" s="12" t="s">
        <v>20498</v>
      </c>
      <c r="U1964" s="11" t="s">
        <v>20499</v>
      </c>
      <c r="V1964" s="11" t="s">
        <v>20500</v>
      </c>
      <c r="W1964" s="11"/>
      <c r="X1964" s="11"/>
      <c r="Y1964" s="11"/>
      <c r="Z1964" s="11"/>
      <c r="AA1964" s="11" t="s">
        <v>20501</v>
      </c>
      <c r="AB1964" s="12" t="s">
        <v>20502</v>
      </c>
      <c r="AC1964" s="11" t="s">
        <v>75</v>
      </c>
      <c r="AD1964" s="11" t="s">
        <v>75</v>
      </c>
      <c r="AE1964" s="11"/>
      <c r="AF1964" s="11"/>
      <c r="AG1964" s="11" t="s">
        <v>18403</v>
      </c>
      <c r="AH1964" s="11"/>
      <c r="AI1964" s="11"/>
      <c r="AJ1964" s="11"/>
      <c r="AK1964" s="11" t="s">
        <v>20503</v>
      </c>
      <c r="AL1964" s="11" t="s">
        <v>20504</v>
      </c>
      <c r="AM1964" s="11" t="s">
        <v>20505</v>
      </c>
      <c r="AN1964" s="11" t="s">
        <v>20505</v>
      </c>
      <c r="AO1964" s="11" t="s">
        <v>672</v>
      </c>
      <c r="AP1964" s="11" t="s">
        <v>18406</v>
      </c>
      <c r="AQ1964" s="11"/>
      <c r="AR1964" s="11"/>
      <c r="AS1964" s="11"/>
      <c r="AT1964" s="11"/>
      <c r="AU1964" s="11"/>
      <c r="AV1964" s="11"/>
      <c r="AW1964" s="11"/>
      <c r="AX1964" s="11"/>
      <c r="AY1964" s="11" t="s">
        <v>20506</v>
      </c>
      <c r="AZ1964" s="11"/>
      <c r="BA1964" s="11"/>
      <c r="BB1964" s="11"/>
      <c r="BC1964" s="11"/>
      <c r="BD1964" s="11" t="s">
        <v>20507</v>
      </c>
      <c r="BE1964" s="11"/>
      <c r="BF1964" s="11"/>
      <c r="BG1964" s="11" t="s">
        <v>20508</v>
      </c>
      <c r="BH1964" s="11"/>
      <c r="BI1964" s="11" t="s">
        <v>20509</v>
      </c>
      <c r="BJ1964" s="11"/>
      <c r="BK1964" s="11"/>
      <c r="BL1964" s="11"/>
      <c r="BM1964" s="11"/>
      <c r="BN1964" s="11"/>
      <c r="BO1964" s="49" t="s">
        <v>53274</v>
      </c>
    </row>
    <row r="1965" spans="1:67" x14ac:dyDescent="0.2">
      <c r="A1965" s="9" t="s">
        <v>58</v>
      </c>
      <c r="B1965" s="10" t="s">
        <v>59</v>
      </c>
      <c r="C1965" s="9" t="s">
        <v>53259</v>
      </c>
      <c r="D1965" s="11" t="s">
        <v>73</v>
      </c>
      <c r="E1965" s="9" t="s">
        <v>66</v>
      </c>
      <c r="F1965" s="11" t="s">
        <v>73</v>
      </c>
      <c r="G1965" s="9" t="s">
        <v>53265</v>
      </c>
      <c r="H1965" s="9" t="s">
        <v>62</v>
      </c>
      <c r="I1965" s="9" t="s">
        <v>53265</v>
      </c>
      <c r="J1965" s="9" t="s">
        <v>246</v>
      </c>
      <c r="K1965" s="9" t="s">
        <v>53265</v>
      </c>
      <c r="L1965" s="9"/>
      <c r="M1965" s="9"/>
      <c r="N1965" s="9"/>
      <c r="O1965" s="9"/>
      <c r="P1965" s="9"/>
      <c r="Q1965" s="9" t="s">
        <v>20510</v>
      </c>
      <c r="R1965" s="11" t="s">
        <v>19053</v>
      </c>
      <c r="S1965" s="11" t="s">
        <v>18258</v>
      </c>
      <c r="T1965" s="12" t="s">
        <v>18447</v>
      </c>
      <c r="U1965" s="11" t="s">
        <v>18447</v>
      </c>
      <c r="V1965" s="11" t="s">
        <v>20511</v>
      </c>
      <c r="W1965" s="11" t="s">
        <v>18449</v>
      </c>
      <c r="X1965" s="11"/>
      <c r="Y1965" s="11"/>
      <c r="Z1965" s="11"/>
      <c r="AA1965" s="11" t="s">
        <v>20512</v>
      </c>
      <c r="AB1965" s="12" t="s">
        <v>20513</v>
      </c>
      <c r="AC1965" s="11" t="s">
        <v>75</v>
      </c>
      <c r="AD1965" s="11" t="s">
        <v>18423</v>
      </c>
      <c r="AE1965" s="11" t="s">
        <v>18423</v>
      </c>
      <c r="AF1965" s="11" t="s">
        <v>18424</v>
      </c>
      <c r="AG1965" s="11" t="s">
        <v>18287</v>
      </c>
      <c r="AH1965" s="11"/>
      <c r="AI1965" s="11"/>
      <c r="AJ1965" s="11"/>
      <c r="AK1965" s="11" t="s">
        <v>18451</v>
      </c>
      <c r="AL1965" s="11" t="s">
        <v>18452</v>
      </c>
      <c r="AM1965" s="11" t="s">
        <v>18453</v>
      </c>
      <c r="AN1965" s="11" t="s">
        <v>18453</v>
      </c>
      <c r="AO1965" s="11" t="s">
        <v>1264</v>
      </c>
      <c r="AP1965" s="11" t="s">
        <v>18274</v>
      </c>
      <c r="AQ1965" s="11" t="s">
        <v>18454</v>
      </c>
      <c r="AR1965" s="11"/>
      <c r="AS1965" s="11"/>
      <c r="AT1965" s="11"/>
      <c r="AU1965" s="11"/>
      <c r="AV1965" s="11"/>
      <c r="AW1965" s="11"/>
      <c r="AX1965" s="11"/>
      <c r="AY1965" s="11" t="s">
        <v>18455</v>
      </c>
      <c r="AZ1965" s="11"/>
      <c r="BA1965" s="11"/>
      <c r="BB1965" s="11"/>
      <c r="BC1965" s="11"/>
      <c r="BD1965" s="11" t="s">
        <v>18430</v>
      </c>
      <c r="BE1965" s="11"/>
      <c r="BF1965" s="11"/>
      <c r="BG1965" s="11" t="s">
        <v>18456</v>
      </c>
      <c r="BH1965" s="11"/>
      <c r="BI1965" s="11" t="s">
        <v>20514</v>
      </c>
      <c r="BJ1965" s="11" t="s">
        <v>18457</v>
      </c>
      <c r="BK1965" s="11"/>
      <c r="BL1965" s="11"/>
      <c r="BM1965" s="11"/>
      <c r="BN1965" s="11"/>
      <c r="BO1965" s="49" t="s">
        <v>53274</v>
      </c>
    </row>
    <row r="1966" spans="1:67" x14ac:dyDescent="0.2">
      <c r="A1966" s="9" t="s">
        <v>58</v>
      </c>
      <c r="B1966" s="10" t="s">
        <v>59</v>
      </c>
      <c r="C1966" s="9" t="s">
        <v>53259</v>
      </c>
      <c r="D1966" s="11" t="s">
        <v>73</v>
      </c>
      <c r="E1966" s="9" t="s">
        <v>66</v>
      </c>
      <c r="F1966" s="11" t="s">
        <v>73</v>
      </c>
      <c r="G1966" s="9" t="s">
        <v>53265</v>
      </c>
      <c r="H1966" s="9" t="s">
        <v>62</v>
      </c>
      <c r="I1966" s="9" t="s">
        <v>53265</v>
      </c>
      <c r="J1966" s="9" t="s">
        <v>246</v>
      </c>
      <c r="K1966" s="9" t="s">
        <v>53265</v>
      </c>
      <c r="L1966" s="9"/>
      <c r="M1966" s="9"/>
      <c r="N1966" s="9"/>
      <c r="O1966" s="9"/>
      <c r="P1966" s="9"/>
      <c r="Q1966" s="9" t="s">
        <v>20515</v>
      </c>
      <c r="R1966" s="11" t="s">
        <v>19053</v>
      </c>
      <c r="S1966" s="11" t="s">
        <v>18258</v>
      </c>
      <c r="T1966" s="12" t="s">
        <v>20516</v>
      </c>
      <c r="U1966" s="11" t="s">
        <v>20516</v>
      </c>
      <c r="V1966" s="11" t="s">
        <v>20517</v>
      </c>
      <c r="W1966" s="11" t="s">
        <v>20518</v>
      </c>
      <c r="X1966" s="11"/>
      <c r="Y1966" s="11"/>
      <c r="Z1966" s="11"/>
      <c r="AA1966" s="11" t="s">
        <v>20519</v>
      </c>
      <c r="AB1966" s="12" t="s">
        <v>20520</v>
      </c>
      <c r="AC1966" s="11" t="s">
        <v>75</v>
      </c>
      <c r="AD1966" s="11" t="s">
        <v>18423</v>
      </c>
      <c r="AE1966" s="11" t="s">
        <v>18423</v>
      </c>
      <c r="AF1966" s="11" t="s">
        <v>18424</v>
      </c>
      <c r="AG1966" s="11" t="s">
        <v>18287</v>
      </c>
      <c r="AH1966" s="11"/>
      <c r="AI1966" s="11"/>
      <c r="AJ1966" s="11"/>
      <c r="AK1966" s="11" t="s">
        <v>20521</v>
      </c>
      <c r="AL1966" s="11" t="s">
        <v>20522</v>
      </c>
      <c r="AM1966" s="11" t="s">
        <v>20523</v>
      </c>
      <c r="AN1966" s="11" t="s">
        <v>20523</v>
      </c>
      <c r="AO1966" s="11" t="s">
        <v>1264</v>
      </c>
      <c r="AP1966" s="11" t="s">
        <v>18274</v>
      </c>
      <c r="AQ1966" s="11" t="s">
        <v>20524</v>
      </c>
      <c r="AR1966" s="11"/>
      <c r="AS1966" s="11"/>
      <c r="AT1966" s="11"/>
      <c r="AU1966" s="11"/>
      <c r="AV1966" s="11"/>
      <c r="AW1966" s="11"/>
      <c r="AX1966" s="11"/>
      <c r="AY1966" s="11" t="s">
        <v>20525</v>
      </c>
      <c r="AZ1966" s="11"/>
      <c r="BA1966" s="11"/>
      <c r="BB1966" s="11"/>
      <c r="BC1966" s="11"/>
      <c r="BD1966" s="11" t="s">
        <v>18430</v>
      </c>
      <c r="BE1966" s="11"/>
      <c r="BF1966" s="11"/>
      <c r="BG1966" s="11" t="s">
        <v>20526</v>
      </c>
      <c r="BH1966" s="11"/>
      <c r="BI1966" s="11"/>
      <c r="BJ1966" s="11"/>
      <c r="BK1966" s="11"/>
      <c r="BL1966" s="11"/>
      <c r="BM1966" s="11"/>
      <c r="BN1966" s="11"/>
      <c r="BO1966" s="49" t="s">
        <v>53274</v>
      </c>
    </row>
    <row r="1967" spans="1:67" x14ac:dyDescent="0.2">
      <c r="A1967" s="9" t="s">
        <v>58</v>
      </c>
      <c r="B1967" s="10" t="s">
        <v>59</v>
      </c>
      <c r="C1967" s="9" t="s">
        <v>53259</v>
      </c>
      <c r="D1967" s="11" t="s">
        <v>73</v>
      </c>
      <c r="E1967" s="9" t="s">
        <v>66</v>
      </c>
      <c r="F1967" s="11" t="s">
        <v>73</v>
      </c>
      <c r="G1967" s="9" t="s">
        <v>53265</v>
      </c>
      <c r="H1967" s="9" t="s">
        <v>62</v>
      </c>
      <c r="I1967" s="9" t="s">
        <v>53265</v>
      </c>
      <c r="J1967" s="9" t="s">
        <v>246</v>
      </c>
      <c r="K1967" s="9" t="s">
        <v>53265</v>
      </c>
      <c r="L1967" s="9"/>
      <c r="M1967" s="9"/>
      <c r="N1967" s="9"/>
      <c r="O1967" s="9"/>
      <c r="P1967" s="9"/>
      <c r="Q1967" s="9" t="s">
        <v>20527</v>
      </c>
      <c r="R1967" s="11" t="s">
        <v>19053</v>
      </c>
      <c r="S1967" s="11" t="s">
        <v>18258</v>
      </c>
      <c r="T1967" s="12" t="s">
        <v>20528</v>
      </c>
      <c r="U1967" s="11" t="s">
        <v>20528</v>
      </c>
      <c r="V1967" s="11" t="s">
        <v>20529</v>
      </c>
      <c r="W1967" s="11" t="s">
        <v>20530</v>
      </c>
      <c r="X1967" s="11"/>
      <c r="Y1967" s="11"/>
      <c r="Z1967" s="11"/>
      <c r="AA1967" s="11" t="s">
        <v>20531</v>
      </c>
      <c r="AB1967" s="12" t="s">
        <v>20532</v>
      </c>
      <c r="AC1967" s="11" t="s">
        <v>75</v>
      </c>
      <c r="AD1967" s="11" t="s">
        <v>18423</v>
      </c>
      <c r="AE1967" s="11" t="s">
        <v>18423</v>
      </c>
      <c r="AF1967" s="11" t="s">
        <v>18424</v>
      </c>
      <c r="AG1967" s="11" t="s">
        <v>18287</v>
      </c>
      <c r="AH1967" s="11"/>
      <c r="AI1967" s="11"/>
      <c r="AJ1967" s="11"/>
      <c r="AK1967" s="11" t="s">
        <v>20533</v>
      </c>
      <c r="AL1967" s="11" t="s">
        <v>20534</v>
      </c>
      <c r="AM1967" s="11" t="s">
        <v>20535</v>
      </c>
      <c r="AN1967" s="11" t="s">
        <v>20535</v>
      </c>
      <c r="AO1967" s="11" t="s">
        <v>1264</v>
      </c>
      <c r="AP1967" s="11" t="s">
        <v>18274</v>
      </c>
      <c r="AQ1967" s="11" t="s">
        <v>20536</v>
      </c>
      <c r="AR1967" s="11"/>
      <c r="AS1967" s="11"/>
      <c r="AT1967" s="11"/>
      <c r="AU1967" s="11"/>
      <c r="AV1967" s="11"/>
      <c r="AW1967" s="11"/>
      <c r="AX1967" s="11"/>
      <c r="AY1967" s="11" t="s">
        <v>20537</v>
      </c>
      <c r="AZ1967" s="11"/>
      <c r="BA1967" s="11"/>
      <c r="BB1967" s="11"/>
      <c r="BC1967" s="11"/>
      <c r="BD1967" s="11" t="s">
        <v>18430</v>
      </c>
      <c r="BE1967" s="11"/>
      <c r="BF1967" s="11"/>
      <c r="BG1967" s="11" t="s">
        <v>20538</v>
      </c>
      <c r="BH1967" s="11"/>
      <c r="BI1967" s="11"/>
      <c r="BJ1967" s="11"/>
      <c r="BK1967" s="11"/>
      <c r="BL1967" s="11"/>
      <c r="BM1967" s="11"/>
      <c r="BN1967" s="11"/>
      <c r="BO1967" s="49" t="s">
        <v>53274</v>
      </c>
    </row>
    <row r="1968" spans="1:67" x14ac:dyDescent="0.2">
      <c r="A1968" s="9" t="s">
        <v>58</v>
      </c>
      <c r="B1968" s="10" t="s">
        <v>59</v>
      </c>
      <c r="C1968" s="9" t="s">
        <v>53259</v>
      </c>
      <c r="D1968" s="11" t="s">
        <v>73</v>
      </c>
      <c r="E1968" s="9" t="s">
        <v>66</v>
      </c>
      <c r="F1968" s="11" t="s">
        <v>73</v>
      </c>
      <c r="G1968" s="9" t="s">
        <v>53265</v>
      </c>
      <c r="H1968" s="9" t="s">
        <v>62</v>
      </c>
      <c r="I1968" s="9" t="s">
        <v>53265</v>
      </c>
      <c r="J1968" s="9" t="s">
        <v>246</v>
      </c>
      <c r="K1968" s="9" t="s">
        <v>53265</v>
      </c>
      <c r="L1968" s="9"/>
      <c r="M1968" s="9"/>
      <c r="N1968" s="9"/>
      <c r="O1968" s="9"/>
      <c r="P1968" s="9"/>
      <c r="Q1968" s="9" t="s">
        <v>20539</v>
      </c>
      <c r="R1968" s="11" t="s">
        <v>19053</v>
      </c>
      <c r="S1968" s="11" t="s">
        <v>18258</v>
      </c>
      <c r="T1968" s="12" t="s">
        <v>20540</v>
      </c>
      <c r="U1968" s="11" t="s">
        <v>20540</v>
      </c>
      <c r="V1968" s="11" t="s">
        <v>20541</v>
      </c>
      <c r="W1968" s="11" t="s">
        <v>20542</v>
      </c>
      <c r="X1968" s="11"/>
      <c r="Y1968" s="11"/>
      <c r="Z1968" s="11"/>
      <c r="AA1968" s="11" t="s">
        <v>20543</v>
      </c>
      <c r="AB1968" s="12" t="s">
        <v>20544</v>
      </c>
      <c r="AC1968" s="11" t="s">
        <v>75</v>
      </c>
      <c r="AD1968" s="11" t="s">
        <v>18423</v>
      </c>
      <c r="AE1968" s="11" t="s">
        <v>18423</v>
      </c>
      <c r="AF1968" s="11" t="s">
        <v>18424</v>
      </c>
      <c r="AG1968" s="11" t="s">
        <v>18287</v>
      </c>
      <c r="AH1968" s="11"/>
      <c r="AI1968" s="11"/>
      <c r="AJ1968" s="11"/>
      <c r="AK1968" s="11" t="s">
        <v>20545</v>
      </c>
      <c r="AL1968" s="11" t="s">
        <v>20546</v>
      </c>
      <c r="AM1968" s="11" t="s">
        <v>20547</v>
      </c>
      <c r="AN1968" s="11" t="s">
        <v>20547</v>
      </c>
      <c r="AO1968" s="11" t="s">
        <v>1264</v>
      </c>
      <c r="AP1968" s="11" t="s">
        <v>18274</v>
      </c>
      <c r="AQ1968" s="11" t="s">
        <v>20548</v>
      </c>
      <c r="AR1968" s="11"/>
      <c r="AS1968" s="11"/>
      <c r="AT1968" s="11"/>
      <c r="AU1968" s="11"/>
      <c r="AV1968" s="11"/>
      <c r="AW1968" s="11"/>
      <c r="AX1968" s="11"/>
      <c r="AY1968" s="11" t="s">
        <v>20549</v>
      </c>
      <c r="AZ1968" s="11"/>
      <c r="BA1968" s="11"/>
      <c r="BB1968" s="11"/>
      <c r="BC1968" s="11"/>
      <c r="BD1968" s="11" t="s">
        <v>18430</v>
      </c>
      <c r="BE1968" s="11"/>
      <c r="BF1968" s="11"/>
      <c r="BG1968" s="11" t="s">
        <v>20550</v>
      </c>
      <c r="BH1968" s="11"/>
      <c r="BI1968" s="11"/>
      <c r="BJ1968" s="11"/>
      <c r="BK1968" s="11"/>
      <c r="BL1968" s="11"/>
      <c r="BM1968" s="11"/>
      <c r="BN1968" s="11"/>
      <c r="BO1968" s="49" t="s">
        <v>53274</v>
      </c>
    </row>
    <row r="1969" spans="1:67" x14ac:dyDescent="0.2">
      <c r="A1969" s="9" t="s">
        <v>58</v>
      </c>
      <c r="B1969" s="10" t="s">
        <v>59</v>
      </c>
      <c r="C1969" s="9" t="s">
        <v>53259</v>
      </c>
      <c r="D1969" s="11" t="s">
        <v>73</v>
      </c>
      <c r="E1969" s="9" t="s">
        <v>66</v>
      </c>
      <c r="F1969" s="11" t="s">
        <v>73</v>
      </c>
      <c r="G1969" s="9" t="s">
        <v>53265</v>
      </c>
      <c r="H1969" s="9" t="s">
        <v>62</v>
      </c>
      <c r="I1969" s="9" t="s">
        <v>53265</v>
      </c>
      <c r="J1969" s="9" t="s">
        <v>246</v>
      </c>
      <c r="K1969" s="9" t="s">
        <v>53265</v>
      </c>
      <c r="L1969" s="9"/>
      <c r="M1969" s="9"/>
      <c r="N1969" s="9"/>
      <c r="O1969" s="9"/>
      <c r="P1969" s="9"/>
      <c r="Q1969" s="9" t="s">
        <v>20551</v>
      </c>
      <c r="R1969" s="11" t="s">
        <v>19053</v>
      </c>
      <c r="S1969" s="11" t="s">
        <v>18258</v>
      </c>
      <c r="T1969" s="12" t="s">
        <v>20552</v>
      </c>
      <c r="U1969" s="11" t="s">
        <v>20552</v>
      </c>
      <c r="V1969" s="11" t="s">
        <v>20553</v>
      </c>
      <c r="W1969" s="11" t="s">
        <v>20554</v>
      </c>
      <c r="X1969" s="11"/>
      <c r="Y1969" s="11"/>
      <c r="Z1969" s="11"/>
      <c r="AA1969" s="11" t="s">
        <v>20555</v>
      </c>
      <c r="AB1969" s="12" t="s">
        <v>20556</v>
      </c>
      <c r="AC1969" s="11" t="s">
        <v>75</v>
      </c>
      <c r="AD1969" s="11" t="s">
        <v>18423</v>
      </c>
      <c r="AE1969" s="11" t="s">
        <v>18423</v>
      </c>
      <c r="AF1969" s="11" t="s">
        <v>18424</v>
      </c>
      <c r="AG1969" s="11" t="s">
        <v>18287</v>
      </c>
      <c r="AH1969" s="11"/>
      <c r="AI1969" s="11"/>
      <c r="AJ1969" s="11"/>
      <c r="AK1969" s="11" t="s">
        <v>20557</v>
      </c>
      <c r="AL1969" s="11" t="s">
        <v>20558</v>
      </c>
      <c r="AM1969" s="11" t="s">
        <v>20559</v>
      </c>
      <c r="AN1969" s="11" t="s">
        <v>20559</v>
      </c>
      <c r="AO1969" s="11" t="s">
        <v>1264</v>
      </c>
      <c r="AP1969" s="11" t="s">
        <v>18274</v>
      </c>
      <c r="AQ1969" s="11" t="s">
        <v>20560</v>
      </c>
      <c r="AR1969" s="11"/>
      <c r="AS1969" s="11"/>
      <c r="AT1969" s="11"/>
      <c r="AU1969" s="11"/>
      <c r="AV1969" s="11"/>
      <c r="AW1969" s="11"/>
      <c r="AX1969" s="11"/>
      <c r="AY1969" s="11" t="s">
        <v>20561</v>
      </c>
      <c r="AZ1969" s="11"/>
      <c r="BA1969" s="11"/>
      <c r="BB1969" s="11"/>
      <c r="BC1969" s="11"/>
      <c r="BD1969" s="11" t="s">
        <v>18430</v>
      </c>
      <c r="BE1969" s="11"/>
      <c r="BF1969" s="11"/>
      <c r="BG1969" s="11" t="s">
        <v>20562</v>
      </c>
      <c r="BH1969" s="11"/>
      <c r="BI1969" s="11"/>
      <c r="BJ1969" s="11"/>
      <c r="BK1969" s="11"/>
      <c r="BL1969" s="11"/>
      <c r="BM1969" s="11"/>
      <c r="BN1969" s="11"/>
      <c r="BO1969" s="49" t="s">
        <v>53274</v>
      </c>
    </row>
    <row r="1970" spans="1:67" x14ac:dyDescent="0.2">
      <c r="A1970" s="9" t="s">
        <v>58</v>
      </c>
      <c r="B1970" s="10" t="s">
        <v>59</v>
      </c>
      <c r="C1970" s="9" t="s">
        <v>53259</v>
      </c>
      <c r="D1970" s="11" t="s">
        <v>73</v>
      </c>
      <c r="E1970" s="9" t="s">
        <v>66</v>
      </c>
      <c r="F1970" s="11" t="s">
        <v>73</v>
      </c>
      <c r="G1970" s="9" t="s">
        <v>53265</v>
      </c>
      <c r="H1970" s="9" t="s">
        <v>62</v>
      </c>
      <c r="I1970" s="9" t="s">
        <v>53265</v>
      </c>
      <c r="J1970" s="9" t="s">
        <v>246</v>
      </c>
      <c r="K1970" s="9" t="s">
        <v>53265</v>
      </c>
      <c r="L1970" s="9"/>
      <c r="M1970" s="9"/>
      <c r="N1970" s="9"/>
      <c r="O1970" s="9"/>
      <c r="P1970" s="9"/>
      <c r="Q1970" s="9" t="s">
        <v>20563</v>
      </c>
      <c r="R1970" s="11" t="s">
        <v>19053</v>
      </c>
      <c r="S1970" s="11" t="s">
        <v>18258</v>
      </c>
      <c r="T1970" s="12" t="s">
        <v>20564</v>
      </c>
      <c r="U1970" s="11" t="s">
        <v>20564</v>
      </c>
      <c r="V1970" s="11" t="s">
        <v>20565</v>
      </c>
      <c r="W1970" s="11" t="s">
        <v>20566</v>
      </c>
      <c r="X1970" s="11" t="s">
        <v>20157</v>
      </c>
      <c r="Y1970" s="11" t="s">
        <v>20157</v>
      </c>
      <c r="Z1970" s="11" t="s">
        <v>20157</v>
      </c>
      <c r="AA1970" s="11" t="s">
        <v>20567</v>
      </c>
      <c r="AB1970" s="12" t="s">
        <v>20568</v>
      </c>
      <c r="AC1970" s="11" t="s">
        <v>75</v>
      </c>
      <c r="AD1970" s="11" t="s">
        <v>18423</v>
      </c>
      <c r="AE1970" s="11" t="s">
        <v>18423</v>
      </c>
      <c r="AF1970" s="11" t="s">
        <v>18424</v>
      </c>
      <c r="AG1970" s="11" t="s">
        <v>18287</v>
      </c>
      <c r="AH1970" s="11"/>
      <c r="AI1970" s="11"/>
      <c r="AJ1970" s="11"/>
      <c r="AK1970" s="11" t="s">
        <v>20569</v>
      </c>
      <c r="AL1970" s="11" t="s">
        <v>20570</v>
      </c>
      <c r="AM1970" s="11" t="s">
        <v>20571</v>
      </c>
      <c r="AN1970" s="11" t="s">
        <v>20571</v>
      </c>
      <c r="AO1970" s="11" t="s">
        <v>1264</v>
      </c>
      <c r="AP1970" s="11" t="s">
        <v>18274</v>
      </c>
      <c r="AQ1970" s="11" t="s">
        <v>20157</v>
      </c>
      <c r="AR1970" s="11"/>
      <c r="AS1970" s="11"/>
      <c r="AT1970" s="11"/>
      <c r="AU1970" s="11"/>
      <c r="AV1970" s="11"/>
      <c r="AW1970" s="11"/>
      <c r="AX1970" s="11"/>
      <c r="AY1970" s="11" t="s">
        <v>20572</v>
      </c>
      <c r="AZ1970" s="11"/>
      <c r="BA1970" s="11"/>
      <c r="BB1970" s="11"/>
      <c r="BC1970" s="11"/>
      <c r="BD1970" s="11" t="s">
        <v>18430</v>
      </c>
      <c r="BE1970" s="11"/>
      <c r="BF1970" s="11"/>
      <c r="BG1970" s="11" t="s">
        <v>20573</v>
      </c>
      <c r="BH1970" s="11"/>
      <c r="BI1970" s="11" t="s">
        <v>20574</v>
      </c>
      <c r="BJ1970" s="11"/>
      <c r="BK1970" s="11"/>
      <c r="BL1970" s="11"/>
      <c r="BM1970" s="11"/>
      <c r="BN1970" s="11"/>
      <c r="BO1970" s="49" t="s">
        <v>53274</v>
      </c>
    </row>
    <row r="1971" spans="1:67" x14ac:dyDescent="0.2">
      <c r="A1971" s="9" t="s">
        <v>58</v>
      </c>
      <c r="B1971" s="10" t="s">
        <v>59</v>
      </c>
      <c r="C1971" s="9" t="s">
        <v>53259</v>
      </c>
      <c r="D1971" s="11" t="s">
        <v>73</v>
      </c>
      <c r="E1971" s="9" t="s">
        <v>66</v>
      </c>
      <c r="F1971" s="11" t="s">
        <v>73</v>
      </c>
      <c r="G1971" s="9" t="s">
        <v>53265</v>
      </c>
      <c r="H1971" s="9" t="s">
        <v>62</v>
      </c>
      <c r="I1971" s="9" t="s">
        <v>53265</v>
      </c>
      <c r="J1971" s="9" t="s">
        <v>246</v>
      </c>
      <c r="K1971" s="9" t="s">
        <v>53265</v>
      </c>
      <c r="L1971" s="9"/>
      <c r="M1971" s="9"/>
      <c r="N1971" s="9"/>
      <c r="O1971" s="9"/>
      <c r="P1971" s="9"/>
      <c r="Q1971" s="9" t="s">
        <v>20575</v>
      </c>
      <c r="R1971" s="11" t="s">
        <v>19053</v>
      </c>
      <c r="S1971" s="11" t="s">
        <v>18258</v>
      </c>
      <c r="T1971" s="12" t="s">
        <v>20576</v>
      </c>
      <c r="U1971" s="11" t="s">
        <v>20576</v>
      </c>
      <c r="V1971" s="11" t="s">
        <v>20577</v>
      </c>
      <c r="W1971" s="11" t="s">
        <v>20578</v>
      </c>
      <c r="X1971" s="11" t="s">
        <v>19159</v>
      </c>
      <c r="Y1971" s="11" t="s">
        <v>19159</v>
      </c>
      <c r="Z1971" s="11" t="s">
        <v>19159</v>
      </c>
      <c r="AA1971" s="11" t="s">
        <v>20579</v>
      </c>
      <c r="AB1971" s="12" t="s">
        <v>20580</v>
      </c>
      <c r="AC1971" s="11" t="s">
        <v>75</v>
      </c>
      <c r="AD1971" s="11" t="s">
        <v>18423</v>
      </c>
      <c r="AE1971" s="11" t="s">
        <v>18423</v>
      </c>
      <c r="AF1971" s="11" t="s">
        <v>18424</v>
      </c>
      <c r="AG1971" s="11" t="s">
        <v>18287</v>
      </c>
      <c r="AH1971" s="11"/>
      <c r="AI1971" s="11"/>
      <c r="AJ1971" s="11"/>
      <c r="AK1971" s="11" t="s">
        <v>20581</v>
      </c>
      <c r="AL1971" s="11" t="s">
        <v>20582</v>
      </c>
      <c r="AM1971" s="11" t="s">
        <v>20583</v>
      </c>
      <c r="AN1971" s="11" t="s">
        <v>20583</v>
      </c>
      <c r="AO1971" s="11" t="s">
        <v>1264</v>
      </c>
      <c r="AP1971" s="11" t="s">
        <v>18274</v>
      </c>
      <c r="AQ1971" s="11" t="s">
        <v>19159</v>
      </c>
      <c r="AR1971" s="11"/>
      <c r="AS1971" s="11"/>
      <c r="AT1971" s="11"/>
      <c r="AU1971" s="11"/>
      <c r="AV1971" s="11"/>
      <c r="AW1971" s="11"/>
      <c r="AX1971" s="11"/>
      <c r="AY1971" s="11" t="s">
        <v>20584</v>
      </c>
      <c r="AZ1971" s="11"/>
      <c r="BA1971" s="11"/>
      <c r="BB1971" s="11"/>
      <c r="BC1971" s="11"/>
      <c r="BD1971" s="11" t="s">
        <v>18430</v>
      </c>
      <c r="BE1971" s="11"/>
      <c r="BF1971" s="11"/>
      <c r="BG1971" s="11" t="s">
        <v>20585</v>
      </c>
      <c r="BH1971" s="11"/>
      <c r="BI1971" s="11"/>
      <c r="BJ1971" s="11"/>
      <c r="BK1971" s="11"/>
      <c r="BL1971" s="11"/>
      <c r="BM1971" s="11"/>
      <c r="BN1971" s="11"/>
      <c r="BO1971" s="49" t="s">
        <v>53274</v>
      </c>
    </row>
    <row r="1972" spans="1:67" x14ac:dyDescent="0.2">
      <c r="A1972" s="9" t="s">
        <v>58</v>
      </c>
      <c r="B1972" s="10" t="s">
        <v>59</v>
      </c>
      <c r="C1972" s="9" t="s">
        <v>53259</v>
      </c>
      <c r="D1972" s="11" t="s">
        <v>73</v>
      </c>
      <c r="E1972" s="9" t="s">
        <v>61</v>
      </c>
      <c r="F1972" s="11" t="s">
        <v>73</v>
      </c>
      <c r="G1972" s="9" t="s">
        <v>53265</v>
      </c>
      <c r="H1972" s="9" t="s">
        <v>62</v>
      </c>
      <c r="I1972" s="9" t="s">
        <v>53265</v>
      </c>
      <c r="J1972" s="9" t="s">
        <v>246</v>
      </c>
      <c r="K1972" s="9" t="s">
        <v>53265</v>
      </c>
      <c r="L1972" s="9"/>
      <c r="M1972" s="9"/>
      <c r="N1972" s="9"/>
      <c r="O1972" s="9"/>
      <c r="P1972" s="9"/>
      <c r="Q1972" s="9" t="s">
        <v>20586</v>
      </c>
      <c r="R1972" s="11" t="s">
        <v>19053</v>
      </c>
      <c r="S1972" s="11" t="s">
        <v>18258</v>
      </c>
      <c r="T1972" s="12" t="s">
        <v>20587</v>
      </c>
      <c r="U1972" s="11" t="s">
        <v>20587</v>
      </c>
      <c r="V1972" s="11" t="s">
        <v>20588</v>
      </c>
      <c r="W1972" s="11"/>
      <c r="X1972" s="11"/>
      <c r="Y1972" s="11"/>
      <c r="Z1972" s="11"/>
      <c r="AA1972" s="11"/>
      <c r="AB1972" s="12" t="s">
        <v>20589</v>
      </c>
      <c r="AC1972" s="11" t="s">
        <v>75</v>
      </c>
      <c r="AD1972" s="11" t="s">
        <v>75</v>
      </c>
      <c r="AE1972" s="11"/>
      <c r="AF1972" s="11"/>
      <c r="AG1972" s="11" t="s">
        <v>18287</v>
      </c>
      <c r="AH1972" s="11"/>
      <c r="AI1972" s="11"/>
      <c r="AJ1972" s="11"/>
      <c r="AK1972" s="11" t="s">
        <v>20589</v>
      </c>
      <c r="AL1972" s="11" t="s">
        <v>20590</v>
      </c>
      <c r="AM1972" s="11" t="s">
        <v>20591</v>
      </c>
      <c r="AN1972" s="11" t="s">
        <v>20591</v>
      </c>
      <c r="AO1972" s="11" t="s">
        <v>1264</v>
      </c>
      <c r="AP1972" s="11" t="s">
        <v>18274</v>
      </c>
      <c r="AQ1972" s="11" t="s">
        <v>20592</v>
      </c>
      <c r="AR1972" s="11"/>
      <c r="AS1972" s="11"/>
      <c r="AT1972" s="11"/>
      <c r="AU1972" s="11"/>
      <c r="AV1972" s="11"/>
      <c r="AW1972" s="11"/>
      <c r="AX1972" s="11"/>
      <c r="AY1972" s="11" t="s">
        <v>20593</v>
      </c>
      <c r="AZ1972" s="11"/>
      <c r="BA1972" s="11"/>
      <c r="BB1972" s="11"/>
      <c r="BC1972" s="11"/>
      <c r="BD1972" s="11"/>
      <c r="BE1972" s="11"/>
      <c r="BF1972" s="11"/>
      <c r="BG1972" s="11" t="s">
        <v>64</v>
      </c>
      <c r="BH1972" s="11"/>
      <c r="BI1972" s="11"/>
      <c r="BJ1972" s="11"/>
      <c r="BK1972" s="11"/>
      <c r="BL1972" s="11"/>
      <c r="BM1972" s="11"/>
      <c r="BN1972" s="11"/>
      <c r="BO1972" s="49" t="s">
        <v>53274</v>
      </c>
    </row>
    <row r="1973" spans="1:67" x14ac:dyDescent="0.2">
      <c r="A1973" s="9" t="s">
        <v>58</v>
      </c>
      <c r="B1973" s="10" t="s">
        <v>59</v>
      </c>
      <c r="C1973" s="9" t="s">
        <v>53259</v>
      </c>
      <c r="D1973" s="11" t="s">
        <v>73</v>
      </c>
      <c r="E1973" s="9" t="s">
        <v>66</v>
      </c>
      <c r="F1973" s="11" t="s">
        <v>73</v>
      </c>
      <c r="G1973" s="9" t="s">
        <v>53265</v>
      </c>
      <c r="H1973" s="9" t="s">
        <v>62</v>
      </c>
      <c r="I1973" s="9" t="s">
        <v>53265</v>
      </c>
      <c r="J1973" s="9" t="s">
        <v>246</v>
      </c>
      <c r="K1973" s="9" t="s">
        <v>53265</v>
      </c>
      <c r="L1973" s="9"/>
      <c r="M1973" s="9"/>
      <c r="N1973" s="9"/>
      <c r="O1973" s="9"/>
      <c r="P1973" s="9"/>
      <c r="Q1973" s="9" t="s">
        <v>20594</v>
      </c>
      <c r="R1973" s="11" t="s">
        <v>19053</v>
      </c>
      <c r="S1973" s="11" t="s">
        <v>18258</v>
      </c>
      <c r="T1973" s="12" t="s">
        <v>20595</v>
      </c>
      <c r="U1973" s="11" t="s">
        <v>20595</v>
      </c>
      <c r="V1973" s="11" t="s">
        <v>20596</v>
      </c>
      <c r="W1973" s="11" t="s">
        <v>20597</v>
      </c>
      <c r="X1973" s="11" t="s">
        <v>20598</v>
      </c>
      <c r="Y1973" s="11" t="s">
        <v>20598</v>
      </c>
      <c r="Z1973" s="11" t="s">
        <v>20598</v>
      </c>
      <c r="AA1973" s="11" t="s">
        <v>20599</v>
      </c>
      <c r="AB1973" s="12" t="s">
        <v>20600</v>
      </c>
      <c r="AC1973" s="11" t="s">
        <v>75</v>
      </c>
      <c r="AD1973" s="11" t="s">
        <v>18423</v>
      </c>
      <c r="AE1973" s="11" t="s">
        <v>18423</v>
      </c>
      <c r="AF1973" s="11" t="s">
        <v>18424</v>
      </c>
      <c r="AG1973" s="11" t="s">
        <v>18287</v>
      </c>
      <c r="AH1973" s="11"/>
      <c r="AI1973" s="11"/>
      <c r="AJ1973" s="11"/>
      <c r="AK1973" s="11" t="s">
        <v>20601</v>
      </c>
      <c r="AL1973" s="11" t="s">
        <v>20602</v>
      </c>
      <c r="AM1973" s="11" t="s">
        <v>20603</v>
      </c>
      <c r="AN1973" s="11" t="s">
        <v>20603</v>
      </c>
      <c r="AO1973" s="11" t="s">
        <v>1264</v>
      </c>
      <c r="AP1973" s="11" t="s">
        <v>18274</v>
      </c>
      <c r="AQ1973" s="11" t="s">
        <v>20604</v>
      </c>
      <c r="AR1973" s="11"/>
      <c r="AS1973" s="11"/>
      <c r="AT1973" s="11"/>
      <c r="AU1973" s="11"/>
      <c r="AV1973" s="11"/>
      <c r="AW1973" s="11"/>
      <c r="AX1973" s="11"/>
      <c r="AY1973" s="11" t="s">
        <v>20605</v>
      </c>
      <c r="AZ1973" s="11"/>
      <c r="BA1973" s="11"/>
      <c r="BB1973" s="11"/>
      <c r="BC1973" s="11"/>
      <c r="BD1973" s="11" t="s">
        <v>18430</v>
      </c>
      <c r="BE1973" s="11"/>
      <c r="BF1973" s="11"/>
      <c r="BG1973" s="11" t="s">
        <v>20606</v>
      </c>
      <c r="BH1973" s="11"/>
      <c r="BI1973" s="11"/>
      <c r="BJ1973" s="11"/>
      <c r="BK1973" s="11"/>
      <c r="BL1973" s="11"/>
      <c r="BM1973" s="11"/>
      <c r="BN1973" s="11"/>
      <c r="BO1973" s="49" t="s">
        <v>53274</v>
      </c>
    </row>
    <row r="1974" spans="1:67" x14ac:dyDescent="0.2">
      <c r="A1974" s="9" t="s">
        <v>58</v>
      </c>
      <c r="B1974" s="10" t="s">
        <v>59</v>
      </c>
      <c r="C1974" s="9" t="s">
        <v>53259</v>
      </c>
      <c r="D1974" s="11" t="s">
        <v>73</v>
      </c>
      <c r="E1974" s="9" t="s">
        <v>66</v>
      </c>
      <c r="F1974" s="11" t="s">
        <v>73</v>
      </c>
      <c r="G1974" s="9" t="s">
        <v>53265</v>
      </c>
      <c r="H1974" s="9" t="s">
        <v>62</v>
      </c>
      <c r="I1974" s="9" t="s">
        <v>53265</v>
      </c>
      <c r="J1974" s="9" t="s">
        <v>246</v>
      </c>
      <c r="K1974" s="9" t="s">
        <v>53265</v>
      </c>
      <c r="L1974" s="9"/>
      <c r="M1974" s="9"/>
      <c r="N1974" s="9"/>
      <c r="O1974" s="9"/>
      <c r="P1974" s="9"/>
      <c r="Q1974" s="9" t="s">
        <v>20607</v>
      </c>
      <c r="R1974" s="11" t="s">
        <v>19053</v>
      </c>
      <c r="S1974" s="11" t="s">
        <v>18258</v>
      </c>
      <c r="T1974" s="12" t="s">
        <v>20608</v>
      </c>
      <c r="U1974" s="11" t="s">
        <v>20608</v>
      </c>
      <c r="V1974" s="11" t="s">
        <v>20609</v>
      </c>
      <c r="W1974" s="11" t="s">
        <v>20610</v>
      </c>
      <c r="X1974" s="11"/>
      <c r="Y1974" s="11"/>
      <c r="Z1974" s="11"/>
      <c r="AA1974" s="11" t="s">
        <v>20611</v>
      </c>
      <c r="AB1974" s="12" t="s">
        <v>20612</v>
      </c>
      <c r="AC1974" s="11" t="s">
        <v>75</v>
      </c>
      <c r="AD1974" s="11" t="s">
        <v>18423</v>
      </c>
      <c r="AE1974" s="11" t="s">
        <v>18423</v>
      </c>
      <c r="AF1974" s="11" t="s">
        <v>18424</v>
      </c>
      <c r="AG1974" s="11" t="s">
        <v>18287</v>
      </c>
      <c r="AH1974" s="11"/>
      <c r="AI1974" s="11"/>
      <c r="AJ1974" s="11"/>
      <c r="AK1974" s="11" t="s">
        <v>20613</v>
      </c>
      <c r="AL1974" s="11" t="s">
        <v>20614</v>
      </c>
      <c r="AM1974" s="11" t="s">
        <v>20615</v>
      </c>
      <c r="AN1974" s="11" t="s">
        <v>20615</v>
      </c>
      <c r="AO1974" s="11" t="s">
        <v>1264</v>
      </c>
      <c r="AP1974" s="11" t="s">
        <v>18274</v>
      </c>
      <c r="AQ1974" s="11" t="s">
        <v>20616</v>
      </c>
      <c r="AR1974" s="11"/>
      <c r="AS1974" s="11"/>
      <c r="AT1974" s="11"/>
      <c r="AU1974" s="11"/>
      <c r="AV1974" s="11"/>
      <c r="AW1974" s="11"/>
      <c r="AX1974" s="11"/>
      <c r="AY1974" s="11" t="s">
        <v>20617</v>
      </c>
      <c r="AZ1974" s="11"/>
      <c r="BA1974" s="11"/>
      <c r="BB1974" s="11"/>
      <c r="BC1974" s="11"/>
      <c r="BD1974" s="11" t="s">
        <v>18430</v>
      </c>
      <c r="BE1974" s="11"/>
      <c r="BF1974" s="11"/>
      <c r="BG1974" s="11" t="s">
        <v>20618</v>
      </c>
      <c r="BH1974" s="11"/>
      <c r="BI1974" s="11"/>
      <c r="BJ1974" s="11"/>
      <c r="BK1974" s="11"/>
      <c r="BL1974" s="11"/>
      <c r="BM1974" s="11"/>
      <c r="BN1974" s="11"/>
      <c r="BO1974" s="49" t="s">
        <v>53274</v>
      </c>
    </row>
    <row r="1975" spans="1:67" x14ac:dyDescent="0.2">
      <c r="A1975" s="9" t="s">
        <v>58</v>
      </c>
      <c r="B1975" s="10" t="s">
        <v>59</v>
      </c>
      <c r="C1975" s="9" t="s">
        <v>53259</v>
      </c>
      <c r="D1975" s="11" t="s">
        <v>73</v>
      </c>
      <c r="E1975" s="9" t="s">
        <v>66</v>
      </c>
      <c r="F1975" s="11" t="s">
        <v>73</v>
      </c>
      <c r="G1975" s="9" t="s">
        <v>53265</v>
      </c>
      <c r="H1975" s="9" t="s">
        <v>62</v>
      </c>
      <c r="I1975" s="9" t="s">
        <v>53265</v>
      </c>
      <c r="J1975" s="9" t="s">
        <v>246</v>
      </c>
      <c r="K1975" s="9" t="s">
        <v>53265</v>
      </c>
      <c r="L1975" s="9"/>
      <c r="M1975" s="9"/>
      <c r="N1975" s="9"/>
      <c r="O1975" s="9"/>
      <c r="P1975" s="9"/>
      <c r="Q1975" s="9" t="s">
        <v>20619</v>
      </c>
      <c r="R1975" s="11" t="s">
        <v>19053</v>
      </c>
      <c r="S1975" s="11" t="s">
        <v>18258</v>
      </c>
      <c r="T1975" s="12" t="s">
        <v>20620</v>
      </c>
      <c r="U1975" s="11" t="s">
        <v>20620</v>
      </c>
      <c r="V1975" s="11" t="s">
        <v>20621</v>
      </c>
      <c r="W1975" s="11" t="s">
        <v>20622</v>
      </c>
      <c r="X1975" s="11"/>
      <c r="Y1975" s="11"/>
      <c r="Z1975" s="11"/>
      <c r="AA1975" s="11" t="s">
        <v>20623</v>
      </c>
      <c r="AB1975" s="12" t="s">
        <v>20624</v>
      </c>
      <c r="AC1975" s="11" t="s">
        <v>75</v>
      </c>
      <c r="AD1975" s="11" t="s">
        <v>18423</v>
      </c>
      <c r="AE1975" s="11" t="s">
        <v>18423</v>
      </c>
      <c r="AF1975" s="11" t="s">
        <v>18424</v>
      </c>
      <c r="AG1975" s="11" t="s">
        <v>18287</v>
      </c>
      <c r="AH1975" s="11"/>
      <c r="AI1975" s="11"/>
      <c r="AJ1975" s="11"/>
      <c r="AK1975" s="11" t="s">
        <v>20625</v>
      </c>
      <c r="AL1975" s="11" t="s">
        <v>20626</v>
      </c>
      <c r="AM1975" s="11" t="s">
        <v>20627</v>
      </c>
      <c r="AN1975" s="11" t="s">
        <v>20627</v>
      </c>
      <c r="AO1975" s="11" t="s">
        <v>1264</v>
      </c>
      <c r="AP1975" s="11" t="s">
        <v>18274</v>
      </c>
      <c r="AQ1975" s="11" t="s">
        <v>20628</v>
      </c>
      <c r="AR1975" s="11"/>
      <c r="AS1975" s="11"/>
      <c r="AT1975" s="11"/>
      <c r="AU1975" s="11"/>
      <c r="AV1975" s="11"/>
      <c r="AW1975" s="11"/>
      <c r="AX1975" s="11"/>
      <c r="AY1975" s="11" t="s">
        <v>20629</v>
      </c>
      <c r="AZ1975" s="11"/>
      <c r="BA1975" s="11"/>
      <c r="BB1975" s="11"/>
      <c r="BC1975" s="11"/>
      <c r="BD1975" s="11"/>
      <c r="BE1975" s="11"/>
      <c r="BF1975" s="11"/>
      <c r="BG1975" s="11" t="s">
        <v>20630</v>
      </c>
      <c r="BH1975" s="11"/>
      <c r="BI1975" s="11"/>
      <c r="BJ1975" s="11"/>
      <c r="BK1975" s="11"/>
      <c r="BL1975" s="11"/>
      <c r="BM1975" s="11"/>
      <c r="BN1975" s="11"/>
      <c r="BO1975" s="49" t="s">
        <v>53274</v>
      </c>
    </row>
    <row r="1976" spans="1:67" x14ac:dyDescent="0.2">
      <c r="A1976" s="9" t="s">
        <v>58</v>
      </c>
      <c r="B1976" s="10" t="s">
        <v>59</v>
      </c>
      <c r="C1976" s="9" t="s">
        <v>53259</v>
      </c>
      <c r="D1976" s="11" t="s">
        <v>73</v>
      </c>
      <c r="E1976" s="9" t="s">
        <v>66</v>
      </c>
      <c r="F1976" s="11" t="s">
        <v>73</v>
      </c>
      <c r="G1976" s="9" t="s">
        <v>53265</v>
      </c>
      <c r="H1976" s="9" t="s">
        <v>62</v>
      </c>
      <c r="I1976" s="9" t="s">
        <v>53265</v>
      </c>
      <c r="J1976" s="9" t="s">
        <v>246</v>
      </c>
      <c r="K1976" s="9" t="s">
        <v>53265</v>
      </c>
      <c r="L1976" s="9"/>
      <c r="M1976" s="9"/>
      <c r="N1976" s="9"/>
      <c r="O1976" s="9"/>
      <c r="P1976" s="9"/>
      <c r="Q1976" s="9" t="s">
        <v>20631</v>
      </c>
      <c r="R1976" s="11" t="s">
        <v>19053</v>
      </c>
      <c r="S1976" s="11" t="s">
        <v>18258</v>
      </c>
      <c r="T1976" s="12" t="s">
        <v>20632</v>
      </c>
      <c r="U1976" s="11" t="s">
        <v>20632</v>
      </c>
      <c r="V1976" s="11" t="s">
        <v>20633</v>
      </c>
      <c r="W1976" s="11" t="s">
        <v>20634</v>
      </c>
      <c r="X1976" s="11"/>
      <c r="Y1976" s="11"/>
      <c r="Z1976" s="11"/>
      <c r="AA1976" s="11" t="s">
        <v>20635</v>
      </c>
      <c r="AB1976" s="12" t="s">
        <v>20636</v>
      </c>
      <c r="AC1976" s="11" t="s">
        <v>75</v>
      </c>
      <c r="AD1976" s="11" t="s">
        <v>18423</v>
      </c>
      <c r="AE1976" s="11" t="s">
        <v>18423</v>
      </c>
      <c r="AF1976" s="11" t="s">
        <v>18424</v>
      </c>
      <c r="AG1976" s="11" t="s">
        <v>18287</v>
      </c>
      <c r="AH1976" s="11"/>
      <c r="AI1976" s="11"/>
      <c r="AJ1976" s="11"/>
      <c r="AK1976" s="11" t="s">
        <v>20637</v>
      </c>
      <c r="AL1976" s="11" t="s">
        <v>20638</v>
      </c>
      <c r="AM1976" s="11" t="s">
        <v>20639</v>
      </c>
      <c r="AN1976" s="11" t="s">
        <v>20639</v>
      </c>
      <c r="AO1976" s="11" t="s">
        <v>1264</v>
      </c>
      <c r="AP1976" s="11" t="s">
        <v>18274</v>
      </c>
      <c r="AQ1976" s="11" t="s">
        <v>20640</v>
      </c>
      <c r="AR1976" s="11"/>
      <c r="AS1976" s="11"/>
      <c r="AT1976" s="11"/>
      <c r="AU1976" s="11"/>
      <c r="AV1976" s="11"/>
      <c r="AW1976" s="11"/>
      <c r="AX1976" s="11"/>
      <c r="AY1976" s="11" t="s">
        <v>20641</v>
      </c>
      <c r="AZ1976" s="11"/>
      <c r="BA1976" s="11"/>
      <c r="BB1976" s="11"/>
      <c r="BC1976" s="11"/>
      <c r="BD1976" s="11" t="s">
        <v>18430</v>
      </c>
      <c r="BE1976" s="11"/>
      <c r="BF1976" s="11"/>
      <c r="BG1976" s="11" t="s">
        <v>20642</v>
      </c>
      <c r="BH1976" s="11"/>
      <c r="BI1976" s="11"/>
      <c r="BJ1976" s="11"/>
      <c r="BK1976" s="11"/>
      <c r="BL1976" s="11"/>
      <c r="BM1976" s="11"/>
      <c r="BN1976" s="11"/>
      <c r="BO1976" s="49" t="s">
        <v>53274</v>
      </c>
    </row>
    <row r="1977" spans="1:67" x14ac:dyDescent="0.2">
      <c r="A1977" s="9" t="s">
        <v>58</v>
      </c>
      <c r="B1977" s="10" t="s">
        <v>59</v>
      </c>
      <c r="C1977" s="9" t="s">
        <v>53259</v>
      </c>
      <c r="D1977" s="11" t="s">
        <v>555</v>
      </c>
      <c r="E1977" s="9" t="s">
        <v>84</v>
      </c>
      <c r="F1977" s="11" t="s">
        <v>555</v>
      </c>
      <c r="G1977" s="9" t="s">
        <v>53265</v>
      </c>
      <c r="H1977" s="9" t="s">
        <v>510</v>
      </c>
      <c r="I1977" s="9" t="s">
        <v>53265</v>
      </c>
      <c r="J1977" s="9" t="s">
        <v>246</v>
      </c>
      <c r="K1977" s="9" t="s">
        <v>53265</v>
      </c>
      <c r="L1977" s="9"/>
      <c r="M1977" s="9"/>
      <c r="N1977" s="9"/>
      <c r="O1977" s="9"/>
      <c r="P1977" s="9"/>
      <c r="Q1977" s="9" t="s">
        <v>20643</v>
      </c>
      <c r="R1977" s="11" t="s">
        <v>20644</v>
      </c>
      <c r="S1977" s="11" t="s">
        <v>20645</v>
      </c>
      <c r="T1977" s="12" t="s">
        <v>20646</v>
      </c>
      <c r="U1977" s="11" t="s">
        <v>20646</v>
      </c>
      <c r="V1977" s="11" t="s">
        <v>20647</v>
      </c>
      <c r="W1977" s="11" t="s">
        <v>20648</v>
      </c>
      <c r="X1977" s="11"/>
      <c r="Y1977" s="11"/>
      <c r="Z1977" s="11"/>
      <c r="AA1977" s="11" t="s">
        <v>20649</v>
      </c>
      <c r="AB1977" s="12" t="s">
        <v>20650</v>
      </c>
      <c r="AC1977" s="11" t="s">
        <v>75</v>
      </c>
      <c r="AD1977" s="11" t="s">
        <v>196</v>
      </c>
      <c r="AE1977" s="11" t="s">
        <v>196</v>
      </c>
      <c r="AF1977" s="11" t="s">
        <v>319</v>
      </c>
      <c r="AG1977" s="11" t="s">
        <v>7370</v>
      </c>
      <c r="AH1977" s="11"/>
      <c r="AI1977" s="11"/>
      <c r="AJ1977" s="11"/>
      <c r="AK1977" s="11" t="s">
        <v>20651</v>
      </c>
      <c r="AL1977" s="11" t="s">
        <v>20652</v>
      </c>
      <c r="AM1977" s="11" t="s">
        <v>20653</v>
      </c>
      <c r="AN1977" s="11" t="s">
        <v>20653</v>
      </c>
      <c r="AO1977" s="11" t="s">
        <v>1116</v>
      </c>
      <c r="AP1977" s="11" t="s">
        <v>1635</v>
      </c>
      <c r="AQ1977" s="11"/>
      <c r="AR1977" s="11"/>
      <c r="AS1977" s="11"/>
      <c r="AT1977" s="11" t="s">
        <v>20654</v>
      </c>
      <c r="AU1977" s="11"/>
      <c r="AV1977" s="11"/>
      <c r="AW1977" s="11"/>
      <c r="AX1977" s="11"/>
      <c r="AY1977" s="11"/>
      <c r="AZ1977" s="11"/>
      <c r="BA1977" s="11"/>
      <c r="BB1977" s="11"/>
      <c r="BC1977" s="11"/>
      <c r="BD1977" s="11"/>
      <c r="BE1977" s="11"/>
      <c r="BF1977" s="11"/>
      <c r="BG1977" s="11" t="s">
        <v>20655</v>
      </c>
      <c r="BH1977" s="11"/>
      <c r="BI1977" s="11" t="s">
        <v>20656</v>
      </c>
      <c r="BJ1977" s="11"/>
      <c r="BK1977" s="11"/>
      <c r="BL1977" s="11"/>
      <c r="BM1977" s="11"/>
      <c r="BN1977" s="11"/>
      <c r="BO1977" s="49" t="s">
        <v>53274</v>
      </c>
    </row>
    <row r="1978" spans="1:67" x14ac:dyDescent="0.2">
      <c r="A1978" s="9" t="s">
        <v>58</v>
      </c>
      <c r="B1978" s="10" t="s">
        <v>59</v>
      </c>
      <c r="C1978" s="9" t="s">
        <v>53259</v>
      </c>
      <c r="D1978" s="11" t="s">
        <v>73</v>
      </c>
      <c r="E1978" s="9" t="s">
        <v>66</v>
      </c>
      <c r="F1978" s="11" t="s">
        <v>73</v>
      </c>
      <c r="G1978" s="9" t="s">
        <v>53265</v>
      </c>
      <c r="H1978" s="9" t="s">
        <v>62</v>
      </c>
      <c r="I1978" s="9" t="s">
        <v>53265</v>
      </c>
      <c r="J1978" s="9" t="s">
        <v>246</v>
      </c>
      <c r="K1978" s="9" t="s">
        <v>53265</v>
      </c>
      <c r="L1978" s="9"/>
      <c r="M1978" s="9"/>
      <c r="N1978" s="9"/>
      <c r="O1978" s="9"/>
      <c r="P1978" s="9"/>
      <c r="Q1978" s="9" t="s">
        <v>20657</v>
      </c>
      <c r="R1978" s="11" t="s">
        <v>19053</v>
      </c>
      <c r="S1978" s="11" t="s">
        <v>18258</v>
      </c>
      <c r="T1978" s="12" t="s">
        <v>20658</v>
      </c>
      <c r="U1978" s="11" t="s">
        <v>20658</v>
      </c>
      <c r="V1978" s="11" t="s">
        <v>20659</v>
      </c>
      <c r="W1978" s="11" t="s">
        <v>20660</v>
      </c>
      <c r="X1978" s="11"/>
      <c r="Y1978" s="11"/>
      <c r="Z1978" s="11"/>
      <c r="AA1978" s="11" t="s">
        <v>20661</v>
      </c>
      <c r="AB1978" s="12" t="s">
        <v>20662</v>
      </c>
      <c r="AC1978" s="11" t="s">
        <v>75</v>
      </c>
      <c r="AD1978" s="11" t="s">
        <v>18423</v>
      </c>
      <c r="AE1978" s="11" t="s">
        <v>18423</v>
      </c>
      <c r="AF1978" s="11" t="s">
        <v>18424</v>
      </c>
      <c r="AG1978" s="11" t="s">
        <v>18287</v>
      </c>
      <c r="AH1978" s="11"/>
      <c r="AI1978" s="11"/>
      <c r="AJ1978" s="11"/>
      <c r="AK1978" s="11" t="s">
        <v>20663</v>
      </c>
      <c r="AL1978" s="11" t="s">
        <v>20664</v>
      </c>
      <c r="AM1978" s="11" t="s">
        <v>20665</v>
      </c>
      <c r="AN1978" s="11" t="s">
        <v>20665</v>
      </c>
      <c r="AO1978" s="11" t="s">
        <v>1264</v>
      </c>
      <c r="AP1978" s="11" t="s">
        <v>18274</v>
      </c>
      <c r="AQ1978" s="11" t="s">
        <v>20666</v>
      </c>
      <c r="AR1978" s="11"/>
      <c r="AS1978" s="11"/>
      <c r="AT1978" s="11"/>
      <c r="AU1978" s="11"/>
      <c r="AV1978" s="11"/>
      <c r="AW1978" s="11"/>
      <c r="AX1978" s="11"/>
      <c r="AY1978" s="11" t="s">
        <v>20667</v>
      </c>
      <c r="AZ1978" s="11"/>
      <c r="BA1978" s="11"/>
      <c r="BB1978" s="11"/>
      <c r="BC1978" s="11"/>
      <c r="BD1978" s="11" t="s">
        <v>18430</v>
      </c>
      <c r="BE1978" s="11"/>
      <c r="BF1978" s="11"/>
      <c r="BG1978" s="11" t="s">
        <v>20668</v>
      </c>
      <c r="BH1978" s="11"/>
      <c r="BI1978" s="11"/>
      <c r="BJ1978" s="11"/>
      <c r="BK1978" s="11"/>
      <c r="BL1978" s="11"/>
      <c r="BM1978" s="11"/>
      <c r="BN1978" s="11"/>
      <c r="BO1978" s="49" t="s">
        <v>53274</v>
      </c>
    </row>
    <row r="1979" spans="1:67" x14ac:dyDescent="0.2">
      <c r="A1979" s="9" t="s">
        <v>58</v>
      </c>
      <c r="B1979" s="10" t="s">
        <v>59</v>
      </c>
      <c r="C1979" s="9" t="s">
        <v>53259</v>
      </c>
      <c r="D1979" s="11" t="s">
        <v>73</v>
      </c>
      <c r="E1979" s="9" t="s">
        <v>66</v>
      </c>
      <c r="F1979" s="11" t="s">
        <v>73</v>
      </c>
      <c r="G1979" s="9" t="s">
        <v>53265</v>
      </c>
      <c r="H1979" s="9" t="s">
        <v>62</v>
      </c>
      <c r="I1979" s="9" t="s">
        <v>53265</v>
      </c>
      <c r="J1979" s="9" t="s">
        <v>246</v>
      </c>
      <c r="K1979" s="9" t="s">
        <v>53265</v>
      </c>
      <c r="L1979" s="9"/>
      <c r="M1979" s="9"/>
      <c r="N1979" s="9"/>
      <c r="O1979" s="9"/>
      <c r="P1979" s="9"/>
      <c r="Q1979" s="9" t="s">
        <v>20669</v>
      </c>
      <c r="R1979" s="11" t="s">
        <v>19053</v>
      </c>
      <c r="S1979" s="11" t="s">
        <v>18258</v>
      </c>
      <c r="T1979" s="12" t="s">
        <v>20670</v>
      </c>
      <c r="U1979" s="11" t="s">
        <v>20670</v>
      </c>
      <c r="V1979" s="11" t="s">
        <v>20671</v>
      </c>
      <c r="W1979" s="11" t="s">
        <v>20672</v>
      </c>
      <c r="X1979" s="11"/>
      <c r="Y1979" s="11"/>
      <c r="Z1979" s="11"/>
      <c r="AA1979" s="11" t="s">
        <v>20673</v>
      </c>
      <c r="AB1979" s="12" t="s">
        <v>20674</v>
      </c>
      <c r="AC1979" s="11" t="s">
        <v>75</v>
      </c>
      <c r="AD1979" s="11" t="s">
        <v>18423</v>
      </c>
      <c r="AE1979" s="11" t="s">
        <v>18423</v>
      </c>
      <c r="AF1979" s="11" t="s">
        <v>18424</v>
      </c>
      <c r="AG1979" s="11" t="s">
        <v>18287</v>
      </c>
      <c r="AH1979" s="11"/>
      <c r="AI1979" s="11"/>
      <c r="AJ1979" s="11"/>
      <c r="AK1979" s="11" t="s">
        <v>20675</v>
      </c>
      <c r="AL1979" s="11" t="s">
        <v>20676</v>
      </c>
      <c r="AM1979" s="11" t="s">
        <v>20677</v>
      </c>
      <c r="AN1979" s="11" t="s">
        <v>20677</v>
      </c>
      <c r="AO1979" s="11" t="s">
        <v>1264</v>
      </c>
      <c r="AP1979" s="11" t="s">
        <v>18274</v>
      </c>
      <c r="AQ1979" s="11" t="s">
        <v>20678</v>
      </c>
      <c r="AR1979" s="11"/>
      <c r="AS1979" s="11"/>
      <c r="AT1979" s="11"/>
      <c r="AU1979" s="11"/>
      <c r="AV1979" s="11"/>
      <c r="AW1979" s="11"/>
      <c r="AX1979" s="11"/>
      <c r="AY1979" s="11" t="s">
        <v>20679</v>
      </c>
      <c r="AZ1979" s="11"/>
      <c r="BA1979" s="11"/>
      <c r="BB1979" s="11"/>
      <c r="BC1979" s="11"/>
      <c r="BD1979" s="11" t="s">
        <v>18430</v>
      </c>
      <c r="BE1979" s="11"/>
      <c r="BF1979" s="11"/>
      <c r="BG1979" s="11" t="s">
        <v>20680</v>
      </c>
      <c r="BH1979" s="11"/>
      <c r="BI1979" s="11"/>
      <c r="BJ1979" s="11"/>
      <c r="BK1979" s="11"/>
      <c r="BL1979" s="11"/>
      <c r="BM1979" s="11"/>
      <c r="BN1979" s="11"/>
      <c r="BO1979" s="49" t="s">
        <v>53274</v>
      </c>
    </row>
    <row r="1980" spans="1:67" x14ac:dyDescent="0.2">
      <c r="A1980" s="9" t="s">
        <v>58</v>
      </c>
      <c r="B1980" s="10" t="s">
        <v>59</v>
      </c>
      <c r="C1980" s="9" t="s">
        <v>53259</v>
      </c>
      <c r="D1980" s="11" t="s">
        <v>73</v>
      </c>
      <c r="E1980" s="9" t="s">
        <v>66</v>
      </c>
      <c r="F1980" s="11" t="s">
        <v>73</v>
      </c>
      <c r="G1980" s="9" t="s">
        <v>53265</v>
      </c>
      <c r="H1980" s="9" t="s">
        <v>62</v>
      </c>
      <c r="I1980" s="9" t="s">
        <v>53265</v>
      </c>
      <c r="J1980" s="9" t="s">
        <v>246</v>
      </c>
      <c r="K1980" s="9" t="s">
        <v>53265</v>
      </c>
      <c r="L1980" s="9"/>
      <c r="M1980" s="9"/>
      <c r="N1980" s="9"/>
      <c r="O1980" s="9"/>
      <c r="P1980" s="9"/>
      <c r="Q1980" s="9" t="s">
        <v>20681</v>
      </c>
      <c r="R1980" s="11" t="s">
        <v>19053</v>
      </c>
      <c r="S1980" s="11" t="s">
        <v>18258</v>
      </c>
      <c r="T1980" s="12" t="s">
        <v>20682</v>
      </c>
      <c r="U1980" s="11" t="s">
        <v>20682</v>
      </c>
      <c r="V1980" s="11" t="s">
        <v>20683</v>
      </c>
      <c r="W1980" s="11" t="s">
        <v>20684</v>
      </c>
      <c r="X1980" s="11"/>
      <c r="Y1980" s="11"/>
      <c r="Z1980" s="11"/>
      <c r="AA1980" s="11" t="s">
        <v>20685</v>
      </c>
      <c r="AB1980" s="12" t="s">
        <v>20686</v>
      </c>
      <c r="AC1980" s="11" t="s">
        <v>75</v>
      </c>
      <c r="AD1980" s="11" t="s">
        <v>18423</v>
      </c>
      <c r="AE1980" s="11" t="s">
        <v>18423</v>
      </c>
      <c r="AF1980" s="11" t="s">
        <v>18424</v>
      </c>
      <c r="AG1980" s="11" t="s">
        <v>18287</v>
      </c>
      <c r="AH1980" s="11"/>
      <c r="AI1980" s="11"/>
      <c r="AJ1980" s="11"/>
      <c r="AK1980" s="11" t="s">
        <v>20687</v>
      </c>
      <c r="AL1980" s="11" t="s">
        <v>20688</v>
      </c>
      <c r="AM1980" s="11" t="s">
        <v>20689</v>
      </c>
      <c r="AN1980" s="11" t="s">
        <v>20689</v>
      </c>
      <c r="AO1980" s="11" t="s">
        <v>1264</v>
      </c>
      <c r="AP1980" s="11" t="s">
        <v>18274</v>
      </c>
      <c r="AQ1980" s="11" t="s">
        <v>20690</v>
      </c>
      <c r="AR1980" s="11"/>
      <c r="AS1980" s="11"/>
      <c r="AT1980" s="11"/>
      <c r="AU1980" s="11"/>
      <c r="AV1980" s="11"/>
      <c r="AW1980" s="11"/>
      <c r="AX1980" s="11"/>
      <c r="AY1980" s="11" t="s">
        <v>20691</v>
      </c>
      <c r="AZ1980" s="11"/>
      <c r="BA1980" s="11"/>
      <c r="BB1980" s="11"/>
      <c r="BC1980" s="11"/>
      <c r="BD1980" s="11" t="s">
        <v>18430</v>
      </c>
      <c r="BE1980" s="11"/>
      <c r="BF1980" s="11"/>
      <c r="BG1980" s="11" t="s">
        <v>20692</v>
      </c>
      <c r="BH1980" s="11"/>
      <c r="BI1980" s="11"/>
      <c r="BJ1980" s="11"/>
      <c r="BK1980" s="11"/>
      <c r="BL1980" s="11"/>
      <c r="BM1980" s="11"/>
      <c r="BN1980" s="11"/>
      <c r="BO1980" s="49" t="s">
        <v>53274</v>
      </c>
    </row>
    <row r="1981" spans="1:67" x14ac:dyDescent="0.2">
      <c r="A1981" s="9" t="s">
        <v>58</v>
      </c>
      <c r="B1981" s="10" t="s">
        <v>59</v>
      </c>
      <c r="C1981" s="9" t="s">
        <v>53259</v>
      </c>
      <c r="D1981" s="11" t="s">
        <v>73</v>
      </c>
      <c r="E1981" s="9" t="s">
        <v>66</v>
      </c>
      <c r="F1981" s="11" t="s">
        <v>73</v>
      </c>
      <c r="G1981" s="9" t="s">
        <v>53265</v>
      </c>
      <c r="H1981" s="9" t="s">
        <v>62</v>
      </c>
      <c r="I1981" s="9" t="s">
        <v>53265</v>
      </c>
      <c r="J1981" s="9" t="s">
        <v>246</v>
      </c>
      <c r="K1981" s="9" t="s">
        <v>53265</v>
      </c>
      <c r="L1981" s="9"/>
      <c r="M1981" s="9"/>
      <c r="N1981" s="9"/>
      <c r="O1981" s="9"/>
      <c r="P1981" s="9"/>
      <c r="Q1981" s="9" t="s">
        <v>18623</v>
      </c>
      <c r="R1981" s="11" t="s">
        <v>19053</v>
      </c>
      <c r="S1981" s="11" t="s">
        <v>18258</v>
      </c>
      <c r="T1981" s="12" t="s">
        <v>20693</v>
      </c>
      <c r="U1981" s="11" t="s">
        <v>20693</v>
      </c>
      <c r="V1981" s="11" t="s">
        <v>20694</v>
      </c>
      <c r="W1981" s="11" t="s">
        <v>20695</v>
      </c>
      <c r="X1981" s="11"/>
      <c r="Y1981" s="11"/>
      <c r="Z1981" s="11"/>
      <c r="AA1981" s="11" t="s">
        <v>20696</v>
      </c>
      <c r="AB1981" s="12" t="s">
        <v>20697</v>
      </c>
      <c r="AC1981" s="11" t="s">
        <v>75</v>
      </c>
      <c r="AD1981" s="11" t="s">
        <v>18423</v>
      </c>
      <c r="AE1981" s="11" t="s">
        <v>18423</v>
      </c>
      <c r="AF1981" s="11" t="s">
        <v>18424</v>
      </c>
      <c r="AG1981" s="11" t="s">
        <v>18287</v>
      </c>
      <c r="AH1981" s="11"/>
      <c r="AI1981" s="11"/>
      <c r="AJ1981" s="11"/>
      <c r="AK1981" s="11" t="s">
        <v>20698</v>
      </c>
      <c r="AL1981" s="11" t="s">
        <v>20699</v>
      </c>
      <c r="AM1981" s="11" t="s">
        <v>20700</v>
      </c>
      <c r="AN1981" s="11" t="s">
        <v>20700</v>
      </c>
      <c r="AO1981" s="11" t="s">
        <v>1264</v>
      </c>
      <c r="AP1981" s="11" t="s">
        <v>18274</v>
      </c>
      <c r="AQ1981" s="11" t="s">
        <v>20701</v>
      </c>
      <c r="AR1981" s="11"/>
      <c r="AS1981" s="11"/>
      <c r="AT1981" s="11"/>
      <c r="AU1981" s="11"/>
      <c r="AV1981" s="11"/>
      <c r="AW1981" s="11"/>
      <c r="AX1981" s="11"/>
      <c r="AY1981" s="11" t="s">
        <v>20702</v>
      </c>
      <c r="AZ1981" s="11"/>
      <c r="BA1981" s="11"/>
      <c r="BB1981" s="11"/>
      <c r="BC1981" s="11"/>
      <c r="BD1981" s="11" t="s">
        <v>18430</v>
      </c>
      <c r="BE1981" s="11"/>
      <c r="BF1981" s="11"/>
      <c r="BG1981" s="11" t="s">
        <v>20703</v>
      </c>
      <c r="BH1981" s="11"/>
      <c r="BI1981" s="11"/>
      <c r="BJ1981" s="11"/>
      <c r="BK1981" s="11"/>
      <c r="BL1981" s="11"/>
      <c r="BM1981" s="11"/>
      <c r="BN1981" s="11"/>
      <c r="BO1981" s="49" t="s">
        <v>53274</v>
      </c>
    </row>
    <row r="1982" spans="1:67" x14ac:dyDescent="0.2">
      <c r="A1982" s="9" t="s">
        <v>58</v>
      </c>
      <c r="B1982" s="10" t="s">
        <v>59</v>
      </c>
      <c r="C1982" s="9" t="s">
        <v>53259</v>
      </c>
      <c r="D1982" s="11" t="s">
        <v>73</v>
      </c>
      <c r="E1982" s="9" t="s">
        <v>66</v>
      </c>
      <c r="F1982" s="11" t="s">
        <v>73</v>
      </c>
      <c r="G1982" s="9" t="s">
        <v>53265</v>
      </c>
      <c r="H1982" s="9" t="s">
        <v>62</v>
      </c>
      <c r="I1982" s="9" t="s">
        <v>53265</v>
      </c>
      <c r="J1982" s="9" t="s">
        <v>246</v>
      </c>
      <c r="K1982" s="9" t="s">
        <v>53265</v>
      </c>
      <c r="L1982" s="9"/>
      <c r="M1982" s="9"/>
      <c r="N1982" s="9"/>
      <c r="O1982" s="9"/>
      <c r="P1982" s="9"/>
      <c r="Q1982" s="9" t="s">
        <v>20704</v>
      </c>
      <c r="R1982" s="11" t="s">
        <v>19053</v>
      </c>
      <c r="S1982" s="11" t="s">
        <v>18258</v>
      </c>
      <c r="T1982" s="12" t="s">
        <v>20705</v>
      </c>
      <c r="U1982" s="11" t="s">
        <v>20705</v>
      </c>
      <c r="V1982" s="11" t="s">
        <v>20706</v>
      </c>
      <c r="W1982" s="11" t="s">
        <v>20707</v>
      </c>
      <c r="X1982" s="11"/>
      <c r="Y1982" s="11"/>
      <c r="Z1982" s="11"/>
      <c r="AA1982" s="11" t="s">
        <v>20708</v>
      </c>
      <c r="AB1982" s="12" t="s">
        <v>20709</v>
      </c>
      <c r="AC1982" s="11" t="s">
        <v>75</v>
      </c>
      <c r="AD1982" s="11" t="s">
        <v>18423</v>
      </c>
      <c r="AE1982" s="11" t="s">
        <v>18423</v>
      </c>
      <c r="AF1982" s="11" t="s">
        <v>18424</v>
      </c>
      <c r="AG1982" s="11" t="s">
        <v>18287</v>
      </c>
      <c r="AH1982" s="11"/>
      <c r="AI1982" s="11"/>
      <c r="AJ1982" s="11"/>
      <c r="AK1982" s="11" t="s">
        <v>20710</v>
      </c>
      <c r="AL1982" s="11" t="s">
        <v>20711</v>
      </c>
      <c r="AM1982" s="11" t="s">
        <v>20712</v>
      </c>
      <c r="AN1982" s="11" t="s">
        <v>20712</v>
      </c>
      <c r="AO1982" s="11" t="s">
        <v>1264</v>
      </c>
      <c r="AP1982" s="11" t="s">
        <v>18274</v>
      </c>
      <c r="AQ1982" s="11" t="s">
        <v>20713</v>
      </c>
      <c r="AR1982" s="11"/>
      <c r="AS1982" s="11"/>
      <c r="AT1982" s="11"/>
      <c r="AU1982" s="11"/>
      <c r="AV1982" s="11"/>
      <c r="AW1982" s="11"/>
      <c r="AX1982" s="11"/>
      <c r="AY1982" s="11" t="s">
        <v>20714</v>
      </c>
      <c r="AZ1982" s="11"/>
      <c r="BA1982" s="11"/>
      <c r="BB1982" s="11"/>
      <c r="BC1982" s="11"/>
      <c r="BD1982" s="11" t="s">
        <v>18430</v>
      </c>
      <c r="BE1982" s="11"/>
      <c r="BF1982" s="11"/>
      <c r="BG1982" s="11" t="s">
        <v>20715</v>
      </c>
      <c r="BH1982" s="11"/>
      <c r="BI1982" s="11" t="s">
        <v>20716</v>
      </c>
      <c r="BJ1982" s="11"/>
      <c r="BK1982" s="11"/>
      <c r="BL1982" s="11"/>
      <c r="BM1982" s="11"/>
      <c r="BN1982" s="11"/>
      <c r="BO1982" s="49" t="s">
        <v>53274</v>
      </c>
    </row>
    <row r="1983" spans="1:67" x14ac:dyDescent="0.2">
      <c r="A1983" s="9" t="s">
        <v>58</v>
      </c>
      <c r="B1983" s="10" t="s">
        <v>59</v>
      </c>
      <c r="C1983" s="9" t="s">
        <v>53259</v>
      </c>
      <c r="D1983" s="11" t="s">
        <v>73</v>
      </c>
      <c r="E1983" s="9" t="s">
        <v>66</v>
      </c>
      <c r="F1983" s="11" t="s">
        <v>73</v>
      </c>
      <c r="G1983" s="9" t="s">
        <v>53265</v>
      </c>
      <c r="H1983" s="9" t="s">
        <v>62</v>
      </c>
      <c r="I1983" s="9" t="s">
        <v>53265</v>
      </c>
      <c r="J1983" s="9" t="s">
        <v>246</v>
      </c>
      <c r="K1983" s="9" t="s">
        <v>53265</v>
      </c>
      <c r="L1983" s="9"/>
      <c r="M1983" s="9"/>
      <c r="N1983" s="9"/>
      <c r="O1983" s="9"/>
      <c r="P1983" s="9"/>
      <c r="Q1983" s="9" t="s">
        <v>20717</v>
      </c>
      <c r="R1983" s="11" t="s">
        <v>19053</v>
      </c>
      <c r="S1983" s="11" t="s">
        <v>18258</v>
      </c>
      <c r="T1983" s="12" t="s">
        <v>20718</v>
      </c>
      <c r="U1983" s="11" t="s">
        <v>20718</v>
      </c>
      <c r="V1983" s="11" t="s">
        <v>20719</v>
      </c>
      <c r="W1983" s="11" t="s">
        <v>20720</v>
      </c>
      <c r="X1983" s="11"/>
      <c r="Y1983" s="11"/>
      <c r="Z1983" s="11"/>
      <c r="AA1983" s="11" t="s">
        <v>20721</v>
      </c>
      <c r="AB1983" s="12" t="s">
        <v>20722</v>
      </c>
      <c r="AC1983" s="11" t="s">
        <v>75</v>
      </c>
      <c r="AD1983" s="11" t="s">
        <v>18423</v>
      </c>
      <c r="AE1983" s="11" t="s">
        <v>18423</v>
      </c>
      <c r="AF1983" s="11" t="s">
        <v>18424</v>
      </c>
      <c r="AG1983" s="11" t="s">
        <v>18287</v>
      </c>
      <c r="AH1983" s="11"/>
      <c r="AI1983" s="11"/>
      <c r="AJ1983" s="11"/>
      <c r="AK1983" s="11" t="s">
        <v>20723</v>
      </c>
      <c r="AL1983" s="11" t="s">
        <v>20724</v>
      </c>
      <c r="AM1983" s="11" t="s">
        <v>20725</v>
      </c>
      <c r="AN1983" s="11" t="s">
        <v>20725</v>
      </c>
      <c r="AO1983" s="11" t="s">
        <v>1264</v>
      </c>
      <c r="AP1983" s="11" t="s">
        <v>18274</v>
      </c>
      <c r="AQ1983" s="11" t="s">
        <v>20726</v>
      </c>
      <c r="AR1983" s="11"/>
      <c r="AS1983" s="11"/>
      <c r="AT1983" s="11"/>
      <c r="AU1983" s="11"/>
      <c r="AV1983" s="11"/>
      <c r="AW1983" s="11"/>
      <c r="AX1983" s="11"/>
      <c r="AY1983" s="11" t="s">
        <v>20727</v>
      </c>
      <c r="AZ1983" s="11"/>
      <c r="BA1983" s="11"/>
      <c r="BB1983" s="11"/>
      <c r="BC1983" s="11"/>
      <c r="BD1983" s="11"/>
      <c r="BE1983" s="11"/>
      <c r="BF1983" s="11"/>
      <c r="BG1983" s="11" t="s">
        <v>20728</v>
      </c>
      <c r="BH1983" s="11"/>
      <c r="BI1983" s="11"/>
      <c r="BJ1983" s="11"/>
      <c r="BK1983" s="11"/>
      <c r="BL1983" s="11"/>
      <c r="BM1983" s="11"/>
      <c r="BN1983" s="11"/>
      <c r="BO1983" s="49" t="s">
        <v>53274</v>
      </c>
    </row>
    <row r="1984" spans="1:67" x14ac:dyDescent="0.2">
      <c r="A1984" s="9" t="s">
        <v>58</v>
      </c>
      <c r="B1984" s="10" t="s">
        <v>59</v>
      </c>
      <c r="C1984" s="9" t="s">
        <v>53259</v>
      </c>
      <c r="D1984" s="11" t="s">
        <v>73</v>
      </c>
      <c r="E1984" s="9" t="s">
        <v>66</v>
      </c>
      <c r="F1984" s="11" t="s">
        <v>73</v>
      </c>
      <c r="G1984" s="9" t="s">
        <v>53265</v>
      </c>
      <c r="H1984" s="9" t="s">
        <v>62</v>
      </c>
      <c r="I1984" s="9" t="s">
        <v>53265</v>
      </c>
      <c r="J1984" s="9" t="s">
        <v>246</v>
      </c>
      <c r="K1984" s="9" t="s">
        <v>53265</v>
      </c>
      <c r="L1984" s="9"/>
      <c r="M1984" s="9"/>
      <c r="N1984" s="9"/>
      <c r="O1984" s="9"/>
      <c r="P1984" s="9"/>
      <c r="Q1984" s="9" t="s">
        <v>20729</v>
      </c>
      <c r="R1984" s="11" t="s">
        <v>19053</v>
      </c>
      <c r="S1984" s="11" t="s">
        <v>18258</v>
      </c>
      <c r="T1984" s="12" t="s">
        <v>20730</v>
      </c>
      <c r="U1984" s="11" t="s">
        <v>20730</v>
      </c>
      <c r="V1984" s="11" t="s">
        <v>20731</v>
      </c>
      <c r="W1984" s="11"/>
      <c r="X1984" s="11"/>
      <c r="Y1984" s="11"/>
      <c r="Z1984" s="11"/>
      <c r="AA1984" s="11" t="s">
        <v>20732</v>
      </c>
      <c r="AB1984" s="12" t="s">
        <v>20733</v>
      </c>
      <c r="AC1984" s="11" t="s">
        <v>75</v>
      </c>
      <c r="AD1984" s="11" t="s">
        <v>18324</v>
      </c>
      <c r="AE1984" s="11" t="s">
        <v>18324</v>
      </c>
      <c r="AF1984" s="11" t="s">
        <v>18479</v>
      </c>
      <c r="AG1984" s="11" t="s">
        <v>18478</v>
      </c>
      <c r="AH1984" s="11"/>
      <c r="AI1984" s="11"/>
      <c r="AJ1984" s="11"/>
      <c r="AK1984" s="11" t="s">
        <v>20734</v>
      </c>
      <c r="AL1984" s="11" t="s">
        <v>20735</v>
      </c>
      <c r="AM1984" s="11" t="s">
        <v>20736</v>
      </c>
      <c r="AN1984" s="11" t="s">
        <v>20736</v>
      </c>
      <c r="AO1984" s="11" t="s">
        <v>1264</v>
      </c>
      <c r="AP1984" s="11" t="s">
        <v>18274</v>
      </c>
      <c r="AQ1984" s="11"/>
      <c r="AR1984" s="11"/>
      <c r="AS1984" s="11"/>
      <c r="AT1984" s="11"/>
      <c r="AU1984" s="11"/>
      <c r="AV1984" s="11"/>
      <c r="AW1984" s="11"/>
      <c r="AX1984" s="11"/>
      <c r="AY1984" s="11" t="s">
        <v>20737</v>
      </c>
      <c r="AZ1984" s="11"/>
      <c r="BA1984" s="11"/>
      <c r="BB1984" s="11"/>
      <c r="BC1984" s="11"/>
      <c r="BD1984" s="11" t="s">
        <v>19457</v>
      </c>
      <c r="BE1984" s="11"/>
      <c r="BF1984" s="11"/>
      <c r="BG1984" s="11" t="s">
        <v>20738</v>
      </c>
      <c r="BH1984" s="11"/>
      <c r="BI1984" s="11" t="s">
        <v>19987</v>
      </c>
      <c r="BJ1984" s="11"/>
      <c r="BK1984" s="11"/>
      <c r="BL1984" s="11"/>
      <c r="BM1984" s="11"/>
      <c r="BN1984" s="11"/>
      <c r="BO1984" s="49" t="s">
        <v>53274</v>
      </c>
    </row>
    <row r="1985" spans="1:67" x14ac:dyDescent="0.2">
      <c r="A1985" s="9" t="s">
        <v>58</v>
      </c>
      <c r="B1985" s="10" t="s">
        <v>59</v>
      </c>
      <c r="C1985" s="9" t="s">
        <v>53259</v>
      </c>
      <c r="D1985" s="11" t="s">
        <v>73</v>
      </c>
      <c r="E1985" s="9" t="s">
        <v>66</v>
      </c>
      <c r="F1985" s="11" t="s">
        <v>73</v>
      </c>
      <c r="G1985" s="9" t="s">
        <v>53265</v>
      </c>
      <c r="H1985" s="9" t="s">
        <v>62</v>
      </c>
      <c r="I1985" s="9" t="s">
        <v>53265</v>
      </c>
      <c r="J1985" s="9" t="s">
        <v>246</v>
      </c>
      <c r="K1985" s="9" t="s">
        <v>53265</v>
      </c>
      <c r="L1985" s="9"/>
      <c r="M1985" s="9"/>
      <c r="N1985" s="9"/>
      <c r="O1985" s="9"/>
      <c r="P1985" s="9"/>
      <c r="Q1985" s="9" t="s">
        <v>20739</v>
      </c>
      <c r="R1985" s="11" t="s">
        <v>19053</v>
      </c>
      <c r="S1985" s="11" t="s">
        <v>18258</v>
      </c>
      <c r="T1985" s="12" t="s">
        <v>20740</v>
      </c>
      <c r="U1985" s="11" t="s">
        <v>20740</v>
      </c>
      <c r="V1985" s="11" t="s">
        <v>20741</v>
      </c>
      <c r="W1985" s="11" t="s">
        <v>20742</v>
      </c>
      <c r="X1985" s="11"/>
      <c r="Y1985" s="11"/>
      <c r="Z1985" s="11"/>
      <c r="AA1985" s="11" t="s">
        <v>20743</v>
      </c>
      <c r="AB1985" s="12" t="s">
        <v>20744</v>
      </c>
      <c r="AC1985" s="11" t="s">
        <v>75</v>
      </c>
      <c r="AD1985" s="11" t="s">
        <v>18423</v>
      </c>
      <c r="AE1985" s="11" t="s">
        <v>18423</v>
      </c>
      <c r="AF1985" s="11" t="s">
        <v>18424</v>
      </c>
      <c r="AG1985" s="11" t="s">
        <v>18287</v>
      </c>
      <c r="AH1985" s="11"/>
      <c r="AI1985" s="11"/>
      <c r="AJ1985" s="11"/>
      <c r="AK1985" s="11" t="s">
        <v>20745</v>
      </c>
      <c r="AL1985" s="11" t="s">
        <v>20746</v>
      </c>
      <c r="AM1985" s="11" t="s">
        <v>20747</v>
      </c>
      <c r="AN1985" s="11" t="s">
        <v>20747</v>
      </c>
      <c r="AO1985" s="11" t="s">
        <v>1264</v>
      </c>
      <c r="AP1985" s="11" t="s">
        <v>18274</v>
      </c>
      <c r="AQ1985" s="11" t="s">
        <v>18415</v>
      </c>
      <c r="AR1985" s="11"/>
      <c r="AS1985" s="11"/>
      <c r="AT1985" s="11"/>
      <c r="AU1985" s="11"/>
      <c r="AV1985" s="11"/>
      <c r="AW1985" s="11"/>
      <c r="AX1985" s="11"/>
      <c r="AY1985" s="11" t="s">
        <v>20748</v>
      </c>
      <c r="AZ1985" s="11"/>
      <c r="BA1985" s="11"/>
      <c r="BB1985" s="11"/>
      <c r="BC1985" s="11"/>
      <c r="BD1985" s="11"/>
      <c r="BE1985" s="11"/>
      <c r="BF1985" s="11"/>
      <c r="BG1985" s="11" t="s">
        <v>20749</v>
      </c>
      <c r="BH1985" s="11"/>
      <c r="BI1985" s="11"/>
      <c r="BJ1985" s="11"/>
      <c r="BK1985" s="11"/>
      <c r="BL1985" s="11"/>
      <c r="BM1985" s="11"/>
      <c r="BN1985" s="11"/>
      <c r="BO1985" s="49" t="s">
        <v>53274</v>
      </c>
    </row>
    <row r="1986" spans="1:67" x14ac:dyDescent="0.2">
      <c r="A1986" s="9" t="s">
        <v>58</v>
      </c>
      <c r="B1986" s="10" t="s">
        <v>59</v>
      </c>
      <c r="C1986" s="9" t="s">
        <v>53259</v>
      </c>
      <c r="D1986" s="11" t="s">
        <v>73</v>
      </c>
      <c r="E1986" s="9" t="s">
        <v>66</v>
      </c>
      <c r="F1986" s="11" t="s">
        <v>73</v>
      </c>
      <c r="G1986" s="9" t="s">
        <v>53265</v>
      </c>
      <c r="H1986" s="9" t="s">
        <v>62</v>
      </c>
      <c r="I1986" s="9" t="s">
        <v>53265</v>
      </c>
      <c r="J1986" s="9" t="s">
        <v>246</v>
      </c>
      <c r="K1986" s="9" t="s">
        <v>53265</v>
      </c>
      <c r="L1986" s="9"/>
      <c r="M1986" s="9"/>
      <c r="N1986" s="9"/>
      <c r="O1986" s="9"/>
      <c r="P1986" s="9"/>
      <c r="Q1986" s="9" t="s">
        <v>20750</v>
      </c>
      <c r="R1986" s="11" t="s">
        <v>19053</v>
      </c>
      <c r="S1986" s="11" t="s">
        <v>18258</v>
      </c>
      <c r="T1986" s="12" t="s">
        <v>20751</v>
      </c>
      <c r="U1986" s="11" t="s">
        <v>20751</v>
      </c>
      <c r="V1986" s="11" t="s">
        <v>20752</v>
      </c>
      <c r="W1986" s="11" t="s">
        <v>20753</v>
      </c>
      <c r="X1986" s="11"/>
      <c r="Y1986" s="11"/>
      <c r="Z1986" s="11"/>
      <c r="AA1986" s="11" t="s">
        <v>20754</v>
      </c>
      <c r="AB1986" s="12" t="s">
        <v>20755</v>
      </c>
      <c r="AC1986" s="11" t="s">
        <v>75</v>
      </c>
      <c r="AD1986" s="11" t="s">
        <v>18423</v>
      </c>
      <c r="AE1986" s="11" t="s">
        <v>18423</v>
      </c>
      <c r="AF1986" s="11" t="s">
        <v>18424</v>
      </c>
      <c r="AG1986" s="11" t="s">
        <v>18287</v>
      </c>
      <c r="AH1986" s="11"/>
      <c r="AI1986" s="11"/>
      <c r="AJ1986" s="11"/>
      <c r="AK1986" s="11" t="s">
        <v>20756</v>
      </c>
      <c r="AL1986" s="11" t="s">
        <v>20757</v>
      </c>
      <c r="AM1986" s="11" t="s">
        <v>20758</v>
      </c>
      <c r="AN1986" s="11" t="s">
        <v>20758</v>
      </c>
      <c r="AO1986" s="11" t="s">
        <v>1264</v>
      </c>
      <c r="AP1986" s="11" t="s">
        <v>18274</v>
      </c>
      <c r="AQ1986" s="11" t="s">
        <v>20759</v>
      </c>
      <c r="AR1986" s="11"/>
      <c r="AS1986" s="11"/>
      <c r="AT1986" s="11"/>
      <c r="AU1986" s="11"/>
      <c r="AV1986" s="11"/>
      <c r="AW1986" s="11"/>
      <c r="AX1986" s="11"/>
      <c r="AY1986" s="11" t="s">
        <v>20760</v>
      </c>
      <c r="AZ1986" s="11"/>
      <c r="BA1986" s="11"/>
      <c r="BB1986" s="11"/>
      <c r="BC1986" s="11"/>
      <c r="BD1986" s="11"/>
      <c r="BE1986" s="11"/>
      <c r="BF1986" s="11"/>
      <c r="BG1986" s="11" t="s">
        <v>20761</v>
      </c>
      <c r="BH1986" s="11"/>
      <c r="BI1986" s="11"/>
      <c r="BJ1986" s="11"/>
      <c r="BK1986" s="11"/>
      <c r="BL1986" s="11"/>
      <c r="BM1986" s="11"/>
      <c r="BN1986" s="11"/>
      <c r="BO1986" s="49" t="s">
        <v>53274</v>
      </c>
    </row>
    <row r="1987" spans="1:67" x14ac:dyDescent="0.2">
      <c r="A1987" s="9" t="s">
        <v>58</v>
      </c>
      <c r="B1987" s="10" t="s">
        <v>59</v>
      </c>
      <c r="C1987" s="9" t="s">
        <v>53259</v>
      </c>
      <c r="D1987" s="11" t="s">
        <v>73</v>
      </c>
      <c r="E1987" s="9" t="s">
        <v>66</v>
      </c>
      <c r="F1987" s="11" t="s">
        <v>73</v>
      </c>
      <c r="G1987" s="9" t="s">
        <v>53265</v>
      </c>
      <c r="H1987" s="9" t="s">
        <v>62</v>
      </c>
      <c r="I1987" s="9" t="s">
        <v>53265</v>
      </c>
      <c r="J1987" s="9" t="s">
        <v>246</v>
      </c>
      <c r="K1987" s="9" t="s">
        <v>53265</v>
      </c>
      <c r="L1987" s="9"/>
      <c r="M1987" s="9"/>
      <c r="N1987" s="9"/>
      <c r="O1987" s="9"/>
      <c r="P1987" s="9"/>
      <c r="Q1987" s="9" t="s">
        <v>20762</v>
      </c>
      <c r="R1987" s="11" t="s">
        <v>19053</v>
      </c>
      <c r="S1987" s="11" t="s">
        <v>18258</v>
      </c>
      <c r="T1987" s="12" t="s">
        <v>20763</v>
      </c>
      <c r="U1987" s="11" t="s">
        <v>20763</v>
      </c>
      <c r="V1987" s="11" t="s">
        <v>20764</v>
      </c>
      <c r="W1987" s="11" t="s">
        <v>20765</v>
      </c>
      <c r="X1987" s="11"/>
      <c r="Y1987" s="11"/>
      <c r="Z1987" s="11"/>
      <c r="AA1987" s="11" t="s">
        <v>20766</v>
      </c>
      <c r="AB1987" s="12" t="s">
        <v>20767</v>
      </c>
      <c r="AC1987" s="11" t="s">
        <v>75</v>
      </c>
      <c r="AD1987" s="11" t="s">
        <v>18423</v>
      </c>
      <c r="AE1987" s="11" t="s">
        <v>18423</v>
      </c>
      <c r="AF1987" s="11" t="s">
        <v>18424</v>
      </c>
      <c r="AG1987" s="11" t="s">
        <v>18287</v>
      </c>
      <c r="AH1987" s="11"/>
      <c r="AI1987" s="11"/>
      <c r="AJ1987" s="11"/>
      <c r="AK1987" s="11" t="s">
        <v>20768</v>
      </c>
      <c r="AL1987" s="11" t="s">
        <v>20769</v>
      </c>
      <c r="AM1987" s="11" t="s">
        <v>20770</v>
      </c>
      <c r="AN1987" s="11" t="s">
        <v>20770</v>
      </c>
      <c r="AO1987" s="11" t="s">
        <v>1264</v>
      </c>
      <c r="AP1987" s="11" t="s">
        <v>18274</v>
      </c>
      <c r="AQ1987" s="11" t="s">
        <v>20771</v>
      </c>
      <c r="AR1987" s="11"/>
      <c r="AS1987" s="11"/>
      <c r="AT1987" s="11"/>
      <c r="AU1987" s="11"/>
      <c r="AV1987" s="11"/>
      <c r="AW1987" s="11"/>
      <c r="AX1987" s="11"/>
      <c r="AY1987" s="11" t="s">
        <v>20772</v>
      </c>
      <c r="AZ1987" s="11"/>
      <c r="BA1987" s="11"/>
      <c r="BB1987" s="11"/>
      <c r="BC1987" s="11"/>
      <c r="BD1987" s="11"/>
      <c r="BE1987" s="11"/>
      <c r="BF1987" s="11"/>
      <c r="BG1987" s="11" t="s">
        <v>20773</v>
      </c>
      <c r="BH1987" s="11"/>
      <c r="BI1987" s="11"/>
      <c r="BJ1987" s="11"/>
      <c r="BK1987" s="11"/>
      <c r="BL1987" s="11"/>
      <c r="BM1987" s="11"/>
      <c r="BN1987" s="11"/>
      <c r="BO1987" s="49" t="s">
        <v>53274</v>
      </c>
    </row>
    <row r="1988" spans="1:67" x14ac:dyDescent="0.2">
      <c r="A1988" s="9" t="s">
        <v>58</v>
      </c>
      <c r="B1988" s="10" t="s">
        <v>59</v>
      </c>
      <c r="C1988" s="9" t="s">
        <v>53259</v>
      </c>
      <c r="D1988" s="11" t="s">
        <v>73</v>
      </c>
      <c r="E1988" s="9" t="s">
        <v>66</v>
      </c>
      <c r="F1988" s="11" t="s">
        <v>73</v>
      </c>
      <c r="G1988" s="9" t="s">
        <v>53265</v>
      </c>
      <c r="H1988" s="9" t="s">
        <v>62</v>
      </c>
      <c r="I1988" s="9" t="s">
        <v>53265</v>
      </c>
      <c r="J1988" s="9" t="s">
        <v>246</v>
      </c>
      <c r="K1988" s="9" t="s">
        <v>53265</v>
      </c>
      <c r="L1988" s="9"/>
      <c r="M1988" s="9"/>
      <c r="N1988" s="9"/>
      <c r="O1988" s="9"/>
      <c r="P1988" s="9"/>
      <c r="Q1988" s="9" t="s">
        <v>20774</v>
      </c>
      <c r="R1988" s="11" t="s">
        <v>19053</v>
      </c>
      <c r="S1988" s="11" t="s">
        <v>18258</v>
      </c>
      <c r="T1988" s="12" t="s">
        <v>20775</v>
      </c>
      <c r="U1988" s="11" t="s">
        <v>20775</v>
      </c>
      <c r="V1988" s="11" t="s">
        <v>20776</v>
      </c>
      <c r="W1988" s="11" t="s">
        <v>20777</v>
      </c>
      <c r="X1988" s="11"/>
      <c r="Y1988" s="11"/>
      <c r="Z1988" s="11"/>
      <c r="AA1988" s="11" t="s">
        <v>20778</v>
      </c>
      <c r="AB1988" s="12" t="s">
        <v>20779</v>
      </c>
      <c r="AC1988" s="11" t="s">
        <v>75</v>
      </c>
      <c r="AD1988" s="11" t="s">
        <v>18423</v>
      </c>
      <c r="AE1988" s="11" t="s">
        <v>18423</v>
      </c>
      <c r="AF1988" s="11" t="s">
        <v>18424</v>
      </c>
      <c r="AG1988" s="11" t="s">
        <v>18287</v>
      </c>
      <c r="AH1988" s="11"/>
      <c r="AI1988" s="11"/>
      <c r="AJ1988" s="11"/>
      <c r="AK1988" s="11" t="s">
        <v>20780</v>
      </c>
      <c r="AL1988" s="11" t="s">
        <v>20781</v>
      </c>
      <c r="AM1988" s="11" t="s">
        <v>20782</v>
      </c>
      <c r="AN1988" s="11" t="s">
        <v>20782</v>
      </c>
      <c r="AO1988" s="11" t="s">
        <v>1264</v>
      </c>
      <c r="AP1988" s="11" t="s">
        <v>18274</v>
      </c>
      <c r="AQ1988" s="11" t="s">
        <v>18758</v>
      </c>
      <c r="AR1988" s="11"/>
      <c r="AS1988" s="11"/>
      <c r="AT1988" s="11"/>
      <c r="AU1988" s="11"/>
      <c r="AV1988" s="11"/>
      <c r="AW1988" s="11"/>
      <c r="AX1988" s="11"/>
      <c r="AY1988" s="11" t="s">
        <v>20783</v>
      </c>
      <c r="AZ1988" s="11"/>
      <c r="BA1988" s="11"/>
      <c r="BB1988" s="11"/>
      <c r="BC1988" s="11"/>
      <c r="BD1988" s="11"/>
      <c r="BE1988" s="11"/>
      <c r="BF1988" s="11"/>
      <c r="BG1988" s="11" t="s">
        <v>20784</v>
      </c>
      <c r="BH1988" s="11"/>
      <c r="BI1988" s="11"/>
      <c r="BJ1988" s="11"/>
      <c r="BK1988" s="11"/>
      <c r="BL1988" s="11"/>
      <c r="BM1988" s="11"/>
      <c r="BN1988" s="11"/>
      <c r="BO1988" s="49" t="s">
        <v>53274</v>
      </c>
    </row>
    <row r="1989" spans="1:67" x14ac:dyDescent="0.2">
      <c r="A1989" s="9" t="s">
        <v>58</v>
      </c>
      <c r="B1989" s="10" t="s">
        <v>59</v>
      </c>
      <c r="C1989" s="9" t="s">
        <v>53259</v>
      </c>
      <c r="D1989" s="11" t="s">
        <v>73</v>
      </c>
      <c r="E1989" s="9" t="s">
        <v>66</v>
      </c>
      <c r="F1989" s="11" t="s">
        <v>73</v>
      </c>
      <c r="G1989" s="9" t="s">
        <v>53265</v>
      </c>
      <c r="H1989" s="9" t="s">
        <v>62</v>
      </c>
      <c r="I1989" s="9" t="s">
        <v>53265</v>
      </c>
      <c r="J1989" s="9" t="s">
        <v>246</v>
      </c>
      <c r="K1989" s="9" t="s">
        <v>53265</v>
      </c>
      <c r="L1989" s="9"/>
      <c r="M1989" s="9"/>
      <c r="N1989" s="9"/>
      <c r="O1989" s="9"/>
      <c r="P1989" s="9"/>
      <c r="Q1989" s="9" t="s">
        <v>20785</v>
      </c>
      <c r="R1989" s="11" t="s">
        <v>19053</v>
      </c>
      <c r="S1989" s="11" t="s">
        <v>18258</v>
      </c>
      <c r="T1989" s="12" t="s">
        <v>20786</v>
      </c>
      <c r="U1989" s="11" t="s">
        <v>20786</v>
      </c>
      <c r="V1989" s="11" t="s">
        <v>20787</v>
      </c>
      <c r="W1989" s="11" t="s">
        <v>20788</v>
      </c>
      <c r="X1989" s="11"/>
      <c r="Y1989" s="11"/>
      <c r="Z1989" s="11"/>
      <c r="AA1989" s="11" t="s">
        <v>20789</v>
      </c>
      <c r="AB1989" s="12" t="s">
        <v>20790</v>
      </c>
      <c r="AC1989" s="11" t="s">
        <v>75</v>
      </c>
      <c r="AD1989" s="11" t="s">
        <v>18423</v>
      </c>
      <c r="AE1989" s="11" t="s">
        <v>18423</v>
      </c>
      <c r="AF1989" s="11" t="s">
        <v>18424</v>
      </c>
      <c r="AG1989" s="11" t="s">
        <v>18287</v>
      </c>
      <c r="AH1989" s="11"/>
      <c r="AI1989" s="11"/>
      <c r="AJ1989" s="11"/>
      <c r="AK1989" s="11" t="s">
        <v>20791</v>
      </c>
      <c r="AL1989" s="11" t="s">
        <v>20792</v>
      </c>
      <c r="AM1989" s="11" t="s">
        <v>20793</v>
      </c>
      <c r="AN1989" s="11" t="s">
        <v>20793</v>
      </c>
      <c r="AO1989" s="11" t="s">
        <v>1264</v>
      </c>
      <c r="AP1989" s="11" t="s">
        <v>18274</v>
      </c>
      <c r="AQ1989" s="11" t="s">
        <v>20794</v>
      </c>
      <c r="AR1989" s="11"/>
      <c r="AS1989" s="11"/>
      <c r="AT1989" s="11"/>
      <c r="AU1989" s="11"/>
      <c r="AV1989" s="11"/>
      <c r="AW1989" s="11"/>
      <c r="AX1989" s="11"/>
      <c r="AY1989" s="11" t="s">
        <v>20795</v>
      </c>
      <c r="AZ1989" s="11"/>
      <c r="BA1989" s="11"/>
      <c r="BB1989" s="11"/>
      <c r="BC1989" s="11"/>
      <c r="BD1989" s="11"/>
      <c r="BE1989" s="11"/>
      <c r="BF1989" s="11"/>
      <c r="BG1989" s="11" t="s">
        <v>20796</v>
      </c>
      <c r="BH1989" s="11"/>
      <c r="BI1989" s="11"/>
      <c r="BJ1989" s="11"/>
      <c r="BK1989" s="11"/>
      <c r="BL1989" s="11"/>
      <c r="BM1989" s="11"/>
      <c r="BN1989" s="11"/>
      <c r="BO1989" s="49" t="s">
        <v>53274</v>
      </c>
    </row>
    <row r="1990" spans="1:67" x14ac:dyDescent="0.2">
      <c r="A1990" s="9" t="s">
        <v>58</v>
      </c>
      <c r="B1990" s="10" t="s">
        <v>59</v>
      </c>
      <c r="C1990" s="9" t="s">
        <v>53259</v>
      </c>
      <c r="D1990" s="11" t="s">
        <v>73</v>
      </c>
      <c r="E1990" s="9" t="s">
        <v>66</v>
      </c>
      <c r="F1990" s="11" t="s">
        <v>73</v>
      </c>
      <c r="G1990" s="9" t="s">
        <v>53265</v>
      </c>
      <c r="H1990" s="9" t="s">
        <v>62</v>
      </c>
      <c r="I1990" s="9" t="s">
        <v>53265</v>
      </c>
      <c r="J1990" s="9" t="s">
        <v>246</v>
      </c>
      <c r="K1990" s="9" t="s">
        <v>53265</v>
      </c>
      <c r="L1990" s="9"/>
      <c r="M1990" s="9"/>
      <c r="N1990" s="9"/>
      <c r="O1990" s="9"/>
      <c r="P1990" s="9"/>
      <c r="Q1990" s="9" t="s">
        <v>20797</v>
      </c>
      <c r="R1990" s="11" t="s">
        <v>19053</v>
      </c>
      <c r="S1990" s="11" t="s">
        <v>18258</v>
      </c>
      <c r="T1990" s="12" t="s">
        <v>20798</v>
      </c>
      <c r="U1990" s="11" t="s">
        <v>20798</v>
      </c>
      <c r="V1990" s="11" t="s">
        <v>20799</v>
      </c>
      <c r="W1990" s="11" t="s">
        <v>20800</v>
      </c>
      <c r="X1990" s="11"/>
      <c r="Y1990" s="11"/>
      <c r="Z1990" s="11"/>
      <c r="AA1990" s="11" t="s">
        <v>20801</v>
      </c>
      <c r="AB1990" s="12" t="s">
        <v>20802</v>
      </c>
      <c r="AC1990" s="11" t="s">
        <v>75</v>
      </c>
      <c r="AD1990" s="11" t="s">
        <v>18423</v>
      </c>
      <c r="AE1990" s="11" t="s">
        <v>18423</v>
      </c>
      <c r="AF1990" s="11" t="s">
        <v>18424</v>
      </c>
      <c r="AG1990" s="11" t="s">
        <v>18287</v>
      </c>
      <c r="AH1990" s="11"/>
      <c r="AI1990" s="11"/>
      <c r="AJ1990" s="11"/>
      <c r="AK1990" s="11" t="s">
        <v>20803</v>
      </c>
      <c r="AL1990" s="11" t="s">
        <v>20804</v>
      </c>
      <c r="AM1990" s="11" t="s">
        <v>20805</v>
      </c>
      <c r="AN1990" s="11" t="s">
        <v>20805</v>
      </c>
      <c r="AO1990" s="11" t="s">
        <v>1264</v>
      </c>
      <c r="AP1990" s="11" t="s">
        <v>18274</v>
      </c>
      <c r="AQ1990" s="11" t="s">
        <v>20759</v>
      </c>
      <c r="AR1990" s="11"/>
      <c r="AS1990" s="11"/>
      <c r="AT1990" s="11"/>
      <c r="AU1990" s="11"/>
      <c r="AV1990" s="11"/>
      <c r="AW1990" s="11"/>
      <c r="AX1990" s="11"/>
      <c r="AY1990" s="11" t="s">
        <v>20806</v>
      </c>
      <c r="AZ1990" s="11"/>
      <c r="BA1990" s="11"/>
      <c r="BB1990" s="11"/>
      <c r="BC1990" s="11"/>
      <c r="BD1990" s="11"/>
      <c r="BE1990" s="11"/>
      <c r="BF1990" s="11"/>
      <c r="BG1990" s="11" t="s">
        <v>20807</v>
      </c>
      <c r="BH1990" s="11"/>
      <c r="BI1990" s="11"/>
      <c r="BJ1990" s="11"/>
      <c r="BK1990" s="11"/>
      <c r="BL1990" s="11"/>
      <c r="BM1990" s="11"/>
      <c r="BN1990" s="11"/>
      <c r="BO1990" s="49" t="s">
        <v>53274</v>
      </c>
    </row>
    <row r="1991" spans="1:67" x14ac:dyDescent="0.2">
      <c r="A1991" s="9" t="s">
        <v>58</v>
      </c>
      <c r="B1991" s="10" t="s">
        <v>59</v>
      </c>
      <c r="C1991" s="9" t="s">
        <v>53259</v>
      </c>
      <c r="D1991" s="11" t="s">
        <v>73</v>
      </c>
      <c r="E1991" s="9" t="s">
        <v>66</v>
      </c>
      <c r="F1991" s="11" t="s">
        <v>73</v>
      </c>
      <c r="G1991" s="9" t="s">
        <v>53265</v>
      </c>
      <c r="H1991" s="9" t="s">
        <v>62</v>
      </c>
      <c r="I1991" s="9" t="s">
        <v>53265</v>
      </c>
      <c r="J1991" s="9" t="s">
        <v>246</v>
      </c>
      <c r="K1991" s="9" t="s">
        <v>53265</v>
      </c>
      <c r="L1991" s="9"/>
      <c r="M1991" s="9"/>
      <c r="N1991" s="9"/>
      <c r="O1991" s="9"/>
      <c r="P1991" s="9"/>
      <c r="Q1991" s="9" t="s">
        <v>20808</v>
      </c>
      <c r="R1991" s="11" t="s">
        <v>19472</v>
      </c>
      <c r="S1991" s="11" t="s">
        <v>18258</v>
      </c>
      <c r="T1991" s="12" t="s">
        <v>20809</v>
      </c>
      <c r="U1991" s="11" t="s">
        <v>20809</v>
      </c>
      <c r="V1991" s="11" t="s">
        <v>20810</v>
      </c>
      <c r="W1991" s="11"/>
      <c r="X1991" s="11"/>
      <c r="Y1991" s="11"/>
      <c r="Z1991" s="11"/>
      <c r="AA1991" s="11"/>
      <c r="AB1991" s="12" t="s">
        <v>20811</v>
      </c>
      <c r="AC1991" s="11" t="s">
        <v>20812</v>
      </c>
      <c r="AD1991" s="11" t="s">
        <v>20812</v>
      </c>
      <c r="AE1991" s="11"/>
      <c r="AF1991" s="11"/>
      <c r="AG1991" s="11" t="s">
        <v>19477</v>
      </c>
      <c r="AH1991" s="11"/>
      <c r="AI1991" s="11"/>
      <c r="AJ1991" s="11"/>
      <c r="AK1991" s="11" t="s">
        <v>20813</v>
      </c>
      <c r="AL1991" s="11" t="s">
        <v>20814</v>
      </c>
      <c r="AM1991" s="11" t="s">
        <v>20815</v>
      </c>
      <c r="AN1991" s="11" t="s">
        <v>20815</v>
      </c>
      <c r="AO1991" s="11" t="s">
        <v>1271</v>
      </c>
      <c r="AP1991" s="11" t="s">
        <v>19478</v>
      </c>
      <c r="AQ1991" s="11"/>
      <c r="AR1991" s="11"/>
      <c r="AS1991" s="11"/>
      <c r="AT1991" s="11"/>
      <c r="AU1991" s="11"/>
      <c r="AV1991" s="11" t="s">
        <v>18723</v>
      </c>
      <c r="AW1991" s="11"/>
      <c r="AX1991" s="11"/>
      <c r="AY1991" s="11" t="s">
        <v>20816</v>
      </c>
      <c r="AZ1991" s="11"/>
      <c r="BA1991" s="11"/>
      <c r="BB1991" s="11"/>
      <c r="BC1991" s="11"/>
      <c r="BD1991" s="11"/>
      <c r="BE1991" s="11"/>
      <c r="BF1991" s="11"/>
      <c r="BG1991" s="11" t="s">
        <v>20817</v>
      </c>
      <c r="BH1991" s="11"/>
      <c r="BI1991" s="11"/>
      <c r="BJ1991" s="11"/>
      <c r="BK1991" s="11"/>
      <c r="BL1991" s="11"/>
      <c r="BM1991" s="11"/>
      <c r="BN1991" s="11"/>
      <c r="BO1991" s="49" t="s">
        <v>53274</v>
      </c>
    </row>
    <row r="1992" spans="1:67" x14ac:dyDescent="0.2">
      <c r="A1992" s="9" t="s">
        <v>58</v>
      </c>
      <c r="B1992" s="10" t="s">
        <v>59</v>
      </c>
      <c r="C1992" s="9" t="s">
        <v>53259</v>
      </c>
      <c r="D1992" s="11" t="s">
        <v>73</v>
      </c>
      <c r="E1992" s="9" t="s">
        <v>61</v>
      </c>
      <c r="F1992" s="11" t="s">
        <v>73</v>
      </c>
      <c r="G1992" s="9" t="s">
        <v>53265</v>
      </c>
      <c r="H1992" s="9" t="s">
        <v>62</v>
      </c>
      <c r="I1992" s="9" t="s">
        <v>53265</v>
      </c>
      <c r="J1992" s="9" t="s">
        <v>246</v>
      </c>
      <c r="K1992" s="9" t="s">
        <v>53265</v>
      </c>
      <c r="L1992" s="9"/>
      <c r="M1992" s="9"/>
      <c r="N1992" s="9"/>
      <c r="O1992" s="9"/>
      <c r="P1992" s="9"/>
      <c r="Q1992" s="9" t="s">
        <v>20818</v>
      </c>
      <c r="R1992" s="11" t="s">
        <v>19472</v>
      </c>
      <c r="S1992" s="11" t="s">
        <v>18258</v>
      </c>
      <c r="T1992" s="12" t="s">
        <v>20819</v>
      </c>
      <c r="U1992" s="11" t="s">
        <v>20819</v>
      </c>
      <c r="V1992" s="11" t="s">
        <v>20820</v>
      </c>
      <c r="W1992" s="11"/>
      <c r="X1992" s="11"/>
      <c r="Y1992" s="11"/>
      <c r="Z1992" s="11"/>
      <c r="AA1992" s="11" t="s">
        <v>20821</v>
      </c>
      <c r="AB1992" s="12" t="s">
        <v>20822</v>
      </c>
      <c r="AC1992" s="11" t="s">
        <v>75</v>
      </c>
      <c r="AD1992" s="11" t="s">
        <v>873</v>
      </c>
      <c r="AE1992" s="11" t="s">
        <v>873</v>
      </c>
      <c r="AF1992" s="11" t="s">
        <v>874</v>
      </c>
      <c r="AG1992" s="11" t="s">
        <v>872</v>
      </c>
      <c r="AH1992" s="11"/>
      <c r="AI1992" s="11"/>
      <c r="AJ1992" s="11"/>
      <c r="AK1992" s="11" t="s">
        <v>20822</v>
      </c>
      <c r="AL1992" s="11" t="s">
        <v>20823</v>
      </c>
      <c r="AM1992" s="11" t="s">
        <v>20824</v>
      </c>
      <c r="AN1992" s="11" t="s">
        <v>20824</v>
      </c>
      <c r="AO1992" s="11" t="s">
        <v>875</v>
      </c>
      <c r="AP1992" s="11" t="s">
        <v>876</v>
      </c>
      <c r="AQ1992" s="11"/>
      <c r="AR1992" s="11" t="s">
        <v>144</v>
      </c>
      <c r="AS1992" s="11"/>
      <c r="AT1992" s="11"/>
      <c r="AU1992" s="11"/>
      <c r="AV1992" s="11"/>
      <c r="AW1992" s="11"/>
      <c r="AX1992" s="11"/>
      <c r="AY1992" s="11"/>
      <c r="AZ1992" s="11"/>
      <c r="BA1992" s="11"/>
      <c r="BB1992" s="11" t="s">
        <v>828</v>
      </c>
      <c r="BC1992" s="11"/>
      <c r="BD1992" s="11"/>
      <c r="BE1992" s="11"/>
      <c r="BF1992" s="11"/>
      <c r="BG1992" s="11" t="s">
        <v>64</v>
      </c>
      <c r="BH1992" s="11"/>
      <c r="BI1992" s="11"/>
      <c r="BJ1992" s="11"/>
      <c r="BK1992" s="11"/>
      <c r="BL1992" s="11"/>
      <c r="BM1992" s="11"/>
      <c r="BN1992" s="11"/>
      <c r="BO1992" s="49" t="s">
        <v>53274</v>
      </c>
    </row>
    <row r="1993" spans="1:67" x14ac:dyDescent="0.2">
      <c r="A1993" s="9" t="s">
        <v>58</v>
      </c>
      <c r="B1993" s="10" t="s">
        <v>59</v>
      </c>
      <c r="C1993" s="9" t="s">
        <v>53259</v>
      </c>
      <c r="D1993" s="11" t="s">
        <v>73</v>
      </c>
      <c r="E1993" s="9" t="s">
        <v>66</v>
      </c>
      <c r="F1993" s="11" t="s">
        <v>73</v>
      </c>
      <c r="G1993" s="9" t="s">
        <v>53265</v>
      </c>
      <c r="H1993" s="9" t="s">
        <v>62</v>
      </c>
      <c r="I1993" s="9" t="s">
        <v>53265</v>
      </c>
      <c r="J1993" s="9" t="s">
        <v>246</v>
      </c>
      <c r="K1993" s="9" t="s">
        <v>53265</v>
      </c>
      <c r="L1993" s="9"/>
      <c r="M1993" s="9"/>
      <c r="N1993" s="9"/>
      <c r="O1993" s="9"/>
      <c r="P1993" s="9"/>
      <c r="Q1993" s="9" t="s">
        <v>20825</v>
      </c>
      <c r="R1993" s="11" t="s">
        <v>19472</v>
      </c>
      <c r="S1993" s="11" t="s">
        <v>18258</v>
      </c>
      <c r="T1993" s="12" t="s">
        <v>20826</v>
      </c>
      <c r="U1993" s="11" t="s">
        <v>20826</v>
      </c>
      <c r="V1993" s="11" t="s">
        <v>20827</v>
      </c>
      <c r="W1993" s="11"/>
      <c r="X1993" s="11"/>
      <c r="Y1993" s="11"/>
      <c r="Z1993" s="11"/>
      <c r="AA1993" s="11" t="s">
        <v>20828</v>
      </c>
      <c r="AB1993" s="12" t="s">
        <v>20829</v>
      </c>
      <c r="AC1993" s="11" t="s">
        <v>75</v>
      </c>
      <c r="AD1993" s="11" t="s">
        <v>873</v>
      </c>
      <c r="AE1993" s="11" t="s">
        <v>873</v>
      </c>
      <c r="AF1993" s="11" t="s">
        <v>874</v>
      </c>
      <c r="AG1993" s="11" t="s">
        <v>872</v>
      </c>
      <c r="AH1993" s="11"/>
      <c r="AI1993" s="11"/>
      <c r="AJ1993" s="11"/>
      <c r="AK1993" s="11" t="s">
        <v>20830</v>
      </c>
      <c r="AL1993" s="11" t="s">
        <v>20831</v>
      </c>
      <c r="AM1993" s="11" t="s">
        <v>20832</v>
      </c>
      <c r="AN1993" s="11" t="s">
        <v>20832</v>
      </c>
      <c r="AO1993" s="11" t="s">
        <v>875</v>
      </c>
      <c r="AP1993" s="11" t="s">
        <v>876</v>
      </c>
      <c r="AQ1993" s="11"/>
      <c r="AR1993" s="11" t="s">
        <v>824</v>
      </c>
      <c r="AS1993" s="11"/>
      <c r="AT1993" s="11"/>
      <c r="AU1993" s="11"/>
      <c r="AV1993" s="11"/>
      <c r="AW1993" s="11"/>
      <c r="AX1993" s="11"/>
      <c r="AY1993" s="11"/>
      <c r="AZ1993" s="11"/>
      <c r="BA1993" s="11"/>
      <c r="BB1993" s="11" t="s">
        <v>828</v>
      </c>
      <c r="BC1993" s="11"/>
      <c r="BD1993" s="11"/>
      <c r="BE1993" s="11"/>
      <c r="BF1993" s="11"/>
      <c r="BG1993" s="11" t="s">
        <v>20833</v>
      </c>
      <c r="BH1993" s="11"/>
      <c r="BI1993" s="11"/>
      <c r="BJ1993" s="11"/>
      <c r="BK1993" s="11"/>
      <c r="BL1993" s="11"/>
      <c r="BM1993" s="11"/>
      <c r="BN1993" s="11"/>
      <c r="BO1993" s="49" t="s">
        <v>53274</v>
      </c>
    </row>
    <row r="1994" spans="1:67" x14ac:dyDescent="0.2">
      <c r="A1994" s="9" t="s">
        <v>58</v>
      </c>
      <c r="B1994" s="10" t="s">
        <v>59</v>
      </c>
      <c r="C1994" s="9" t="s">
        <v>53259</v>
      </c>
      <c r="D1994" s="11" t="s">
        <v>555</v>
      </c>
      <c r="E1994" s="9" t="s">
        <v>84</v>
      </c>
      <c r="F1994" s="11" t="s">
        <v>555</v>
      </c>
      <c r="G1994" s="9" t="s">
        <v>53265</v>
      </c>
      <c r="H1994" s="9" t="s">
        <v>510</v>
      </c>
      <c r="I1994" s="9" t="s">
        <v>53265</v>
      </c>
      <c r="J1994" s="9" t="s">
        <v>246</v>
      </c>
      <c r="K1994" s="9" t="s">
        <v>53265</v>
      </c>
      <c r="L1994" s="9"/>
      <c r="M1994" s="9"/>
      <c r="N1994" s="9"/>
      <c r="O1994" s="9"/>
      <c r="P1994" s="9"/>
      <c r="Q1994" s="9" t="s">
        <v>20834</v>
      </c>
      <c r="R1994" s="11" t="s">
        <v>20644</v>
      </c>
      <c r="S1994" s="11" t="s">
        <v>20645</v>
      </c>
      <c r="T1994" s="12" t="s">
        <v>20835</v>
      </c>
      <c r="U1994" s="11" t="s">
        <v>20835</v>
      </c>
      <c r="V1994" s="11" t="s">
        <v>20836</v>
      </c>
      <c r="W1994" s="11" t="s">
        <v>20837</v>
      </c>
      <c r="X1994" s="11"/>
      <c r="Y1994" s="11"/>
      <c r="Z1994" s="11"/>
      <c r="AA1994" s="11"/>
      <c r="AB1994" s="12" t="s">
        <v>20838</v>
      </c>
      <c r="AC1994" s="11" t="s">
        <v>241</v>
      </c>
      <c r="AD1994" s="11" t="s">
        <v>241</v>
      </c>
      <c r="AE1994" s="11" t="s">
        <v>241</v>
      </c>
      <c r="AF1994" s="11" t="s">
        <v>242</v>
      </c>
      <c r="AG1994" s="11" t="s">
        <v>236</v>
      </c>
      <c r="AH1994" s="11" t="s">
        <v>237</v>
      </c>
      <c r="AI1994" s="11" t="s">
        <v>237</v>
      </c>
      <c r="AJ1994" s="11" t="s">
        <v>238</v>
      </c>
      <c r="AK1994" s="11" t="s">
        <v>20839</v>
      </c>
      <c r="AL1994" s="11" t="s">
        <v>20840</v>
      </c>
      <c r="AM1994" s="11" t="s">
        <v>20841</v>
      </c>
      <c r="AN1994" s="11" t="s">
        <v>20841</v>
      </c>
      <c r="AO1994" s="11" t="s">
        <v>239</v>
      </c>
      <c r="AP1994" s="11" t="s">
        <v>121</v>
      </c>
      <c r="AQ1994" s="11" t="s">
        <v>20842</v>
      </c>
      <c r="AR1994" s="11"/>
      <c r="AS1994" s="11"/>
      <c r="AT1994" s="11" t="s">
        <v>20843</v>
      </c>
      <c r="AU1994" s="11"/>
      <c r="AV1994" s="11"/>
      <c r="AW1994" s="11"/>
      <c r="AX1994" s="11" t="s">
        <v>20844</v>
      </c>
      <c r="AY1994" s="11" t="s">
        <v>20845</v>
      </c>
      <c r="AZ1994" s="11"/>
      <c r="BA1994" s="11"/>
      <c r="BB1994" s="11"/>
      <c r="BC1994" s="11"/>
      <c r="BD1994" s="11" t="s">
        <v>20846</v>
      </c>
      <c r="BE1994" s="11"/>
      <c r="BF1994" s="11"/>
      <c r="BG1994" s="11" t="s">
        <v>20847</v>
      </c>
      <c r="BH1994" s="11"/>
      <c r="BI1994" s="11"/>
      <c r="BJ1994" s="11"/>
      <c r="BK1994" s="11"/>
      <c r="BL1994" s="11"/>
      <c r="BM1994" s="11"/>
      <c r="BN1994" s="11"/>
      <c r="BO1994" s="49" t="s">
        <v>53274</v>
      </c>
    </row>
    <row r="1995" spans="1:67" x14ac:dyDescent="0.2">
      <c r="A1995" s="9" t="s">
        <v>58</v>
      </c>
      <c r="B1995" s="9" t="s">
        <v>59</v>
      </c>
      <c r="C1995" s="9" t="s">
        <v>53259</v>
      </c>
      <c r="D1995" s="9" t="s">
        <v>915</v>
      </c>
      <c r="E1995" s="9" t="s">
        <v>61</v>
      </c>
      <c r="F1995" s="9" t="s">
        <v>154</v>
      </c>
      <c r="G1995" s="9" t="s">
        <v>53265</v>
      </c>
      <c r="H1995" s="9" t="s">
        <v>65</v>
      </c>
      <c r="I1995" s="9" t="s">
        <v>53265</v>
      </c>
      <c r="J1995" s="9" t="s">
        <v>246</v>
      </c>
      <c r="K1995" s="9" t="s">
        <v>53265</v>
      </c>
      <c r="L1995" s="9"/>
      <c r="M1995" s="9"/>
      <c r="N1995" s="9"/>
      <c r="O1995" s="9"/>
      <c r="P1995" s="9"/>
      <c r="Q1995" s="9" t="s">
        <v>20848</v>
      </c>
      <c r="R1995" s="9" t="s">
        <v>20644</v>
      </c>
      <c r="S1995" s="9" t="s">
        <v>20645</v>
      </c>
      <c r="T1995" s="12" t="s">
        <v>20849</v>
      </c>
      <c r="U1995" s="9" t="s">
        <v>20849</v>
      </c>
      <c r="V1995" s="11" t="s">
        <v>20850</v>
      </c>
      <c r="W1995" s="9"/>
      <c r="X1995" s="9"/>
      <c r="Y1995" s="9"/>
      <c r="Z1995" s="9"/>
      <c r="AA1995" s="9"/>
      <c r="AB1995" s="12" t="s">
        <v>20851</v>
      </c>
      <c r="AC1995" s="9" t="s">
        <v>20852</v>
      </c>
      <c r="AD1995" s="9" t="s">
        <v>20852</v>
      </c>
      <c r="AE1995" s="9"/>
      <c r="AF1995" s="9"/>
      <c r="AG1995" s="9" t="s">
        <v>236</v>
      </c>
      <c r="AH1995" s="9"/>
      <c r="AI1995" s="9" t="s">
        <v>237</v>
      </c>
      <c r="AJ1995" s="11" t="s">
        <v>238</v>
      </c>
      <c r="AK1995" s="9" t="s">
        <v>20853</v>
      </c>
      <c r="AL1995" s="11" t="s">
        <v>20854</v>
      </c>
      <c r="AM1995" s="9" t="s">
        <v>20855</v>
      </c>
      <c r="AN1995" s="11" t="s">
        <v>20855</v>
      </c>
      <c r="AO1995" s="9" t="s">
        <v>239</v>
      </c>
      <c r="AP1995" s="9" t="s">
        <v>121</v>
      </c>
      <c r="AQ1995" s="9"/>
      <c r="AR1995" s="9"/>
      <c r="AS1995" s="9"/>
      <c r="AT1995" s="9" t="s">
        <v>20856</v>
      </c>
      <c r="AU1995" s="9" t="s">
        <v>1188</v>
      </c>
      <c r="AV1995" s="9"/>
      <c r="AW1995" s="9"/>
      <c r="AX1995" s="9"/>
      <c r="AY1995" s="9" t="s">
        <v>2939</v>
      </c>
      <c r="AZ1995" s="9"/>
      <c r="BA1995" s="9"/>
      <c r="BB1995" s="9"/>
      <c r="BC1995" s="9"/>
      <c r="BD1995" s="9" t="s">
        <v>20857</v>
      </c>
      <c r="BE1995" s="9"/>
      <c r="BF1995" s="9"/>
      <c r="BG1995" s="11" t="s">
        <v>64</v>
      </c>
      <c r="BH1995" s="11"/>
      <c r="BI1995" s="11"/>
      <c r="BJ1995" s="11"/>
      <c r="BK1995" s="11"/>
      <c r="BL1995" s="11"/>
      <c r="BM1995" s="11"/>
      <c r="BN1995" s="11"/>
      <c r="BO1995" s="49" t="s">
        <v>53274</v>
      </c>
    </row>
    <row r="1996" spans="1:67" x14ac:dyDescent="0.2">
      <c r="A1996" s="9" t="s">
        <v>58</v>
      </c>
      <c r="B1996" s="9" t="s">
        <v>59</v>
      </c>
      <c r="C1996" s="9" t="s">
        <v>53259</v>
      </c>
      <c r="D1996" s="9" t="s">
        <v>915</v>
      </c>
      <c r="E1996" s="9" t="s">
        <v>84</v>
      </c>
      <c r="F1996" s="9" t="s">
        <v>154</v>
      </c>
      <c r="G1996" s="9" t="s">
        <v>53265</v>
      </c>
      <c r="H1996" s="9" t="s">
        <v>65</v>
      </c>
      <c r="I1996" s="9" t="s">
        <v>53265</v>
      </c>
      <c r="J1996" s="9" t="s">
        <v>246</v>
      </c>
      <c r="K1996" s="9" t="s">
        <v>53265</v>
      </c>
      <c r="L1996" s="9"/>
      <c r="M1996" s="9"/>
      <c r="N1996" s="9"/>
      <c r="O1996" s="9"/>
      <c r="P1996" s="9"/>
      <c r="Q1996" s="9" t="s">
        <v>20858</v>
      </c>
      <c r="R1996" s="9" t="s">
        <v>20644</v>
      </c>
      <c r="S1996" s="9" t="s">
        <v>20645</v>
      </c>
      <c r="T1996" s="12" t="s">
        <v>20859</v>
      </c>
      <c r="U1996" s="9" t="s">
        <v>20859</v>
      </c>
      <c r="V1996" s="11" t="s">
        <v>20860</v>
      </c>
      <c r="W1996" s="9"/>
      <c r="X1996" s="9"/>
      <c r="Y1996" s="9"/>
      <c r="Z1996" s="9"/>
      <c r="AA1996" s="9"/>
      <c r="AB1996" s="12" t="s">
        <v>20861</v>
      </c>
      <c r="AC1996" s="9" t="s">
        <v>20852</v>
      </c>
      <c r="AD1996" s="9" t="s">
        <v>20852</v>
      </c>
      <c r="AE1996" s="9"/>
      <c r="AF1996" s="9"/>
      <c r="AG1996" s="9" t="s">
        <v>236</v>
      </c>
      <c r="AH1996" s="9"/>
      <c r="AI1996" s="9" t="s">
        <v>237</v>
      </c>
      <c r="AJ1996" s="11" t="s">
        <v>238</v>
      </c>
      <c r="AK1996" s="9" t="s">
        <v>20862</v>
      </c>
      <c r="AL1996" s="11" t="s">
        <v>20863</v>
      </c>
      <c r="AM1996" s="9" t="s">
        <v>20864</v>
      </c>
      <c r="AN1996" s="11" t="s">
        <v>20864</v>
      </c>
      <c r="AO1996" s="9" t="s">
        <v>239</v>
      </c>
      <c r="AP1996" s="9" t="s">
        <v>121</v>
      </c>
      <c r="AQ1996" s="9"/>
      <c r="AR1996" s="9"/>
      <c r="AS1996" s="9"/>
      <c r="AT1996" s="9" t="s">
        <v>5994</v>
      </c>
      <c r="AU1996" s="9" t="s">
        <v>522</v>
      </c>
      <c r="AV1996" s="9"/>
      <c r="AW1996" s="9"/>
      <c r="AX1996" s="9"/>
      <c r="AY1996" s="9" t="s">
        <v>2939</v>
      </c>
      <c r="AZ1996" s="9"/>
      <c r="BA1996" s="9"/>
      <c r="BB1996" s="9"/>
      <c r="BC1996" s="9"/>
      <c r="BD1996" s="9" t="s">
        <v>20857</v>
      </c>
      <c r="BE1996" s="9"/>
      <c r="BF1996" s="9"/>
      <c r="BG1996" s="11" t="s">
        <v>20865</v>
      </c>
      <c r="BH1996" s="11"/>
      <c r="BI1996" s="11"/>
      <c r="BJ1996" s="11"/>
      <c r="BK1996" s="11"/>
      <c r="BL1996" s="11"/>
      <c r="BM1996" s="11"/>
      <c r="BN1996" s="11"/>
      <c r="BO1996" s="49" t="s">
        <v>53274</v>
      </c>
    </row>
    <row r="1997" spans="1:67" x14ac:dyDescent="0.2">
      <c r="A1997" s="9" t="s">
        <v>58</v>
      </c>
      <c r="B1997" s="9" t="s">
        <v>59</v>
      </c>
      <c r="C1997" s="9" t="s">
        <v>53259</v>
      </c>
      <c r="D1997" s="9" t="s">
        <v>915</v>
      </c>
      <c r="E1997" s="9" t="s">
        <v>84</v>
      </c>
      <c r="F1997" s="9" t="s">
        <v>154</v>
      </c>
      <c r="G1997" s="9" t="s">
        <v>53265</v>
      </c>
      <c r="H1997" s="9" t="s">
        <v>65</v>
      </c>
      <c r="I1997" s="9" t="s">
        <v>53265</v>
      </c>
      <c r="J1997" s="9" t="s">
        <v>246</v>
      </c>
      <c r="K1997" s="9" t="s">
        <v>53265</v>
      </c>
      <c r="L1997" s="9"/>
      <c r="M1997" s="9"/>
      <c r="N1997" s="9"/>
      <c r="O1997" s="9"/>
      <c r="P1997" s="9"/>
      <c r="Q1997" s="9" t="s">
        <v>20866</v>
      </c>
      <c r="R1997" s="9" t="s">
        <v>20644</v>
      </c>
      <c r="S1997" s="9" t="s">
        <v>20645</v>
      </c>
      <c r="T1997" s="12" t="s">
        <v>20867</v>
      </c>
      <c r="U1997" s="9" t="s">
        <v>20867</v>
      </c>
      <c r="V1997" s="11" t="s">
        <v>20868</v>
      </c>
      <c r="W1997" s="9"/>
      <c r="X1997" s="9"/>
      <c r="Y1997" s="9"/>
      <c r="Z1997" s="9"/>
      <c r="AA1997" s="9"/>
      <c r="AB1997" s="12" t="s">
        <v>20869</v>
      </c>
      <c r="AC1997" s="9" t="s">
        <v>1679</v>
      </c>
      <c r="AD1997" s="9" t="s">
        <v>1679</v>
      </c>
      <c r="AE1997" s="9"/>
      <c r="AF1997" s="9"/>
      <c r="AG1997" s="9" t="s">
        <v>236</v>
      </c>
      <c r="AH1997" s="9"/>
      <c r="AI1997" s="9" t="s">
        <v>237</v>
      </c>
      <c r="AJ1997" s="11" t="s">
        <v>238</v>
      </c>
      <c r="AK1997" s="9" t="s">
        <v>20870</v>
      </c>
      <c r="AL1997" s="11" t="s">
        <v>20871</v>
      </c>
      <c r="AM1997" s="9" t="s">
        <v>20872</v>
      </c>
      <c r="AN1997" s="11" t="s">
        <v>20872</v>
      </c>
      <c r="AO1997" s="9" t="s">
        <v>239</v>
      </c>
      <c r="AP1997" s="9" t="s">
        <v>121</v>
      </c>
      <c r="AQ1997" s="9" t="s">
        <v>20873</v>
      </c>
      <c r="AR1997" s="10" t="s">
        <v>194</v>
      </c>
      <c r="AS1997" s="9"/>
      <c r="AT1997" s="9" t="s">
        <v>1699</v>
      </c>
      <c r="AU1997" s="9" t="s">
        <v>522</v>
      </c>
      <c r="AV1997" s="9"/>
      <c r="AW1997" s="9"/>
      <c r="AX1997" s="9"/>
      <c r="AY1997" s="9" t="s">
        <v>2939</v>
      </c>
      <c r="AZ1997" s="9"/>
      <c r="BA1997" s="9"/>
      <c r="BB1997" s="9"/>
      <c r="BC1997" s="9"/>
      <c r="BD1997" s="9" t="s">
        <v>20857</v>
      </c>
      <c r="BE1997" s="9"/>
      <c r="BF1997" s="9"/>
      <c r="BG1997" s="11" t="s">
        <v>20865</v>
      </c>
      <c r="BH1997" s="11"/>
      <c r="BI1997" s="11"/>
      <c r="BJ1997" s="11"/>
      <c r="BK1997" s="11"/>
      <c r="BL1997" s="11"/>
      <c r="BM1997" s="11"/>
      <c r="BN1997" s="11"/>
      <c r="BO1997" s="49" t="s">
        <v>53274</v>
      </c>
    </row>
    <row r="1998" spans="1:67" x14ac:dyDescent="0.2">
      <c r="A1998" s="9" t="s">
        <v>58</v>
      </c>
      <c r="B1998" s="9" t="s">
        <v>59</v>
      </c>
      <c r="C1998" s="9" t="s">
        <v>53259</v>
      </c>
      <c r="D1998" s="9" t="s">
        <v>915</v>
      </c>
      <c r="E1998" s="9" t="s">
        <v>61</v>
      </c>
      <c r="F1998" s="9" t="s">
        <v>154</v>
      </c>
      <c r="G1998" s="9" t="s">
        <v>53265</v>
      </c>
      <c r="H1998" s="9" t="s">
        <v>65</v>
      </c>
      <c r="I1998" s="9" t="s">
        <v>53265</v>
      </c>
      <c r="J1998" s="9" t="s">
        <v>246</v>
      </c>
      <c r="K1998" s="9" t="s">
        <v>53265</v>
      </c>
      <c r="L1998" s="9"/>
      <c r="M1998" s="9"/>
      <c r="N1998" s="9"/>
      <c r="O1998" s="9"/>
      <c r="P1998" s="9"/>
      <c r="Q1998" s="9" t="s">
        <v>20874</v>
      </c>
      <c r="R1998" s="9" t="s">
        <v>20644</v>
      </c>
      <c r="S1998" s="9" t="s">
        <v>20645</v>
      </c>
      <c r="T1998" s="12" t="s">
        <v>20875</v>
      </c>
      <c r="U1998" s="9" t="s">
        <v>20875</v>
      </c>
      <c r="V1998" s="11" t="s">
        <v>20876</v>
      </c>
      <c r="W1998" s="9"/>
      <c r="X1998" s="9"/>
      <c r="Y1998" s="9"/>
      <c r="Z1998" s="9"/>
      <c r="AA1998" s="9"/>
      <c r="AB1998" s="12" t="s">
        <v>20877</v>
      </c>
      <c r="AC1998" s="9" t="s">
        <v>1679</v>
      </c>
      <c r="AD1998" s="9" t="s">
        <v>1679</v>
      </c>
      <c r="AE1998" s="9"/>
      <c r="AF1998" s="9"/>
      <c r="AG1998" s="9" t="s">
        <v>236</v>
      </c>
      <c r="AH1998" s="9"/>
      <c r="AI1998" s="9" t="s">
        <v>237</v>
      </c>
      <c r="AJ1998" s="11" t="s">
        <v>238</v>
      </c>
      <c r="AK1998" s="9" t="s">
        <v>20878</v>
      </c>
      <c r="AL1998" s="11" t="s">
        <v>20879</v>
      </c>
      <c r="AM1998" s="9" t="s">
        <v>20880</v>
      </c>
      <c r="AN1998" s="11" t="s">
        <v>20880</v>
      </c>
      <c r="AO1998" s="9" t="s">
        <v>239</v>
      </c>
      <c r="AP1998" s="9" t="s">
        <v>121</v>
      </c>
      <c r="AQ1998" s="9" t="s">
        <v>20873</v>
      </c>
      <c r="AR1998" s="10" t="s">
        <v>194</v>
      </c>
      <c r="AS1998" s="9"/>
      <c r="AT1998" s="9" t="s">
        <v>1693</v>
      </c>
      <c r="AU1998" s="9" t="s">
        <v>522</v>
      </c>
      <c r="AV1998" s="9"/>
      <c r="AW1998" s="9"/>
      <c r="AX1998" s="9"/>
      <c r="AY1998" s="9" t="s">
        <v>2939</v>
      </c>
      <c r="AZ1998" s="9"/>
      <c r="BA1998" s="9"/>
      <c r="BB1998" s="9"/>
      <c r="BC1998" s="9"/>
      <c r="BD1998" s="9" t="s">
        <v>20857</v>
      </c>
      <c r="BE1998" s="9"/>
      <c r="BF1998" s="9"/>
      <c r="BG1998" s="11" t="s">
        <v>64</v>
      </c>
      <c r="BH1998" s="11"/>
      <c r="BI1998" s="11"/>
      <c r="BJ1998" s="11"/>
      <c r="BK1998" s="11"/>
      <c r="BL1998" s="11"/>
      <c r="BM1998" s="11"/>
      <c r="BN1998" s="11"/>
      <c r="BO1998" s="49" t="s">
        <v>53274</v>
      </c>
    </row>
    <row r="1999" spans="1:67" x14ac:dyDescent="0.2">
      <c r="A1999" s="9" t="s">
        <v>58</v>
      </c>
      <c r="B1999" s="9" t="s">
        <v>59</v>
      </c>
      <c r="C1999" s="9" t="s">
        <v>53259</v>
      </c>
      <c r="D1999" s="9" t="s">
        <v>915</v>
      </c>
      <c r="E1999" s="9" t="s">
        <v>66</v>
      </c>
      <c r="F1999" s="9" t="s">
        <v>154</v>
      </c>
      <c r="G1999" s="9" t="s">
        <v>53265</v>
      </c>
      <c r="H1999" s="9" t="s">
        <v>65</v>
      </c>
      <c r="I1999" s="9" t="s">
        <v>53265</v>
      </c>
      <c r="J1999" s="9" t="s">
        <v>246</v>
      </c>
      <c r="K1999" s="9" t="s">
        <v>53265</v>
      </c>
      <c r="L1999" s="9"/>
      <c r="M1999" s="9"/>
      <c r="N1999" s="9"/>
      <c r="O1999" s="9"/>
      <c r="P1999" s="9"/>
      <c r="Q1999" s="9" t="s">
        <v>20881</v>
      </c>
      <c r="R1999" s="9" t="s">
        <v>20644</v>
      </c>
      <c r="S1999" s="9" t="s">
        <v>20645</v>
      </c>
      <c r="T1999" s="12" t="s">
        <v>20882</v>
      </c>
      <c r="U1999" s="9" t="s">
        <v>20882</v>
      </c>
      <c r="V1999" s="11" t="s">
        <v>20883</v>
      </c>
      <c r="W1999" s="9"/>
      <c r="X1999" s="9"/>
      <c r="Y1999" s="9"/>
      <c r="Z1999" s="9"/>
      <c r="AA1999" s="9"/>
      <c r="AB1999" s="12" t="s">
        <v>20884</v>
      </c>
      <c r="AC1999" s="9" t="s">
        <v>1679</v>
      </c>
      <c r="AD1999" s="9" t="s">
        <v>1679</v>
      </c>
      <c r="AE1999" s="9"/>
      <c r="AF1999" s="9"/>
      <c r="AG1999" s="9" t="s">
        <v>236</v>
      </c>
      <c r="AH1999" s="9"/>
      <c r="AI1999" s="9" t="s">
        <v>237</v>
      </c>
      <c r="AJ1999" s="11" t="s">
        <v>238</v>
      </c>
      <c r="AK1999" s="9" t="s">
        <v>20885</v>
      </c>
      <c r="AL1999" s="11" t="s">
        <v>20886</v>
      </c>
      <c r="AM1999" s="9" t="s">
        <v>20887</v>
      </c>
      <c r="AN1999" s="11" t="s">
        <v>20887</v>
      </c>
      <c r="AO1999" s="9" t="s">
        <v>239</v>
      </c>
      <c r="AP1999" s="9" t="s">
        <v>121</v>
      </c>
      <c r="AQ1999" s="9" t="s">
        <v>20873</v>
      </c>
      <c r="AR1999" s="10" t="s">
        <v>194</v>
      </c>
      <c r="AS1999" s="9"/>
      <c r="AT1999" s="9" t="s">
        <v>20888</v>
      </c>
      <c r="AU1999" s="9" t="s">
        <v>522</v>
      </c>
      <c r="AV1999" s="9"/>
      <c r="AW1999" s="9"/>
      <c r="AX1999" s="9"/>
      <c r="AY1999" s="9" t="s">
        <v>2939</v>
      </c>
      <c r="AZ1999" s="9"/>
      <c r="BA1999" s="9"/>
      <c r="BB1999" s="9"/>
      <c r="BC1999" s="9"/>
      <c r="BD1999" s="9" t="s">
        <v>20857</v>
      </c>
      <c r="BE1999" s="9"/>
      <c r="BF1999" s="9"/>
      <c r="BG1999" s="11" t="s">
        <v>20889</v>
      </c>
      <c r="BH1999" s="11"/>
      <c r="BI1999" s="11" t="s">
        <v>20889</v>
      </c>
      <c r="BJ1999" s="11"/>
      <c r="BK1999" s="11"/>
      <c r="BL1999" s="11"/>
      <c r="BM1999" s="11"/>
      <c r="BN1999" s="11"/>
      <c r="BO1999" s="49" t="s">
        <v>53274</v>
      </c>
    </row>
    <row r="2000" spans="1:67" x14ac:dyDescent="0.2">
      <c r="A2000" s="9" t="s">
        <v>58</v>
      </c>
      <c r="B2000" s="9" t="s">
        <v>59</v>
      </c>
      <c r="C2000" s="9" t="s">
        <v>53259</v>
      </c>
      <c r="D2000" s="9" t="s">
        <v>915</v>
      </c>
      <c r="E2000" s="9" t="s">
        <v>66</v>
      </c>
      <c r="F2000" s="9" t="s">
        <v>154</v>
      </c>
      <c r="G2000" s="9" t="s">
        <v>53265</v>
      </c>
      <c r="H2000" s="9" t="s">
        <v>65</v>
      </c>
      <c r="I2000" s="9" t="s">
        <v>53265</v>
      </c>
      <c r="J2000" s="9" t="s">
        <v>246</v>
      </c>
      <c r="K2000" s="9" t="s">
        <v>53265</v>
      </c>
      <c r="L2000" s="9"/>
      <c r="M2000" s="9"/>
      <c r="N2000" s="9"/>
      <c r="O2000" s="9"/>
      <c r="P2000" s="9"/>
      <c r="Q2000" s="9" t="s">
        <v>20890</v>
      </c>
      <c r="R2000" s="9" t="s">
        <v>20644</v>
      </c>
      <c r="S2000" s="9" t="s">
        <v>20645</v>
      </c>
      <c r="T2000" s="12" t="s">
        <v>20891</v>
      </c>
      <c r="U2000" s="9" t="s">
        <v>20891</v>
      </c>
      <c r="V2000" s="11" t="s">
        <v>20892</v>
      </c>
      <c r="W2000" s="9"/>
      <c r="X2000" s="9"/>
      <c r="Y2000" s="9"/>
      <c r="Z2000" s="9"/>
      <c r="AA2000" s="9"/>
      <c r="AB2000" s="12" t="s">
        <v>20893</v>
      </c>
      <c r="AC2000" s="9" t="s">
        <v>1679</v>
      </c>
      <c r="AD2000" s="9" t="s">
        <v>1679</v>
      </c>
      <c r="AE2000" s="9"/>
      <c r="AF2000" s="9"/>
      <c r="AG2000" s="9" t="s">
        <v>236</v>
      </c>
      <c r="AH2000" s="9"/>
      <c r="AI2000" s="9" t="s">
        <v>237</v>
      </c>
      <c r="AJ2000" s="11" t="s">
        <v>238</v>
      </c>
      <c r="AK2000" s="9" t="s">
        <v>20894</v>
      </c>
      <c r="AL2000" s="11" t="s">
        <v>20895</v>
      </c>
      <c r="AM2000" s="9" t="s">
        <v>20896</v>
      </c>
      <c r="AN2000" s="11" t="s">
        <v>20896</v>
      </c>
      <c r="AO2000" s="9" t="s">
        <v>239</v>
      </c>
      <c r="AP2000" s="9" t="s">
        <v>121</v>
      </c>
      <c r="AQ2000" s="9" t="s">
        <v>20873</v>
      </c>
      <c r="AR2000" s="10" t="s">
        <v>194</v>
      </c>
      <c r="AS2000" s="9"/>
      <c r="AT2000" s="9" t="s">
        <v>20888</v>
      </c>
      <c r="AU2000" s="9" t="s">
        <v>1188</v>
      </c>
      <c r="AV2000" s="9"/>
      <c r="AW2000" s="9"/>
      <c r="AX2000" s="9"/>
      <c r="AY2000" s="9" t="s">
        <v>2939</v>
      </c>
      <c r="AZ2000" s="9"/>
      <c r="BA2000" s="9"/>
      <c r="BB2000" s="9"/>
      <c r="BC2000" s="9"/>
      <c r="BD2000" s="9" t="s">
        <v>20857</v>
      </c>
      <c r="BE2000" s="9"/>
      <c r="BF2000" s="9"/>
      <c r="BG2000" s="11" t="s">
        <v>20889</v>
      </c>
      <c r="BH2000" s="11"/>
      <c r="BI2000" s="11"/>
      <c r="BJ2000" s="11"/>
      <c r="BK2000" s="11"/>
      <c r="BL2000" s="11"/>
      <c r="BM2000" s="11"/>
      <c r="BN2000" s="11"/>
      <c r="BO2000" s="49" t="s">
        <v>53274</v>
      </c>
    </row>
    <row r="2001" spans="1:67" x14ac:dyDescent="0.2">
      <c r="A2001" s="9" t="s">
        <v>58</v>
      </c>
      <c r="B2001" s="10" t="s">
        <v>59</v>
      </c>
      <c r="C2001" s="9" t="s">
        <v>53259</v>
      </c>
      <c r="D2001" s="11" t="s">
        <v>555</v>
      </c>
      <c r="E2001" s="9" t="s">
        <v>66</v>
      </c>
      <c r="F2001" s="11" t="s">
        <v>555</v>
      </c>
      <c r="G2001" s="9" t="s">
        <v>53265</v>
      </c>
      <c r="H2001" s="9" t="s">
        <v>510</v>
      </c>
      <c r="I2001" s="9" t="s">
        <v>53265</v>
      </c>
      <c r="J2001" s="9" t="s">
        <v>246</v>
      </c>
      <c r="K2001" s="9" t="s">
        <v>53265</v>
      </c>
      <c r="L2001" s="9"/>
      <c r="M2001" s="9"/>
      <c r="N2001" s="9"/>
      <c r="O2001" s="9"/>
      <c r="P2001" s="9"/>
      <c r="Q2001" s="9" t="s">
        <v>20925</v>
      </c>
      <c r="R2001" s="11" t="s">
        <v>20926</v>
      </c>
      <c r="S2001" s="11" t="s">
        <v>1344</v>
      </c>
      <c r="T2001" s="12" t="s">
        <v>20927</v>
      </c>
      <c r="U2001" s="11" t="s">
        <v>20927</v>
      </c>
      <c r="V2001" s="11" t="s">
        <v>20928</v>
      </c>
      <c r="W2001" s="11"/>
      <c r="X2001" s="11"/>
      <c r="Y2001" s="11"/>
      <c r="Z2001" s="11"/>
      <c r="AA2001" s="11" t="s">
        <v>20929</v>
      </c>
      <c r="AB2001" s="12" t="s">
        <v>20930</v>
      </c>
      <c r="AC2001" s="11" t="s">
        <v>75</v>
      </c>
      <c r="AD2001" s="11" t="s">
        <v>75</v>
      </c>
      <c r="AE2001" s="11"/>
      <c r="AF2001" s="11"/>
      <c r="AG2001" s="11" t="s">
        <v>553</v>
      </c>
      <c r="AH2001" s="11"/>
      <c r="AI2001" s="11"/>
      <c r="AJ2001" s="11"/>
      <c r="AK2001" s="11" t="s">
        <v>20931</v>
      </c>
      <c r="AL2001" s="11" t="s">
        <v>20932</v>
      </c>
      <c r="AM2001" s="11" t="s">
        <v>20933</v>
      </c>
      <c r="AN2001" s="11" t="s">
        <v>20933</v>
      </c>
      <c r="AO2001" s="11" t="s">
        <v>239</v>
      </c>
      <c r="AP2001" s="11" t="s">
        <v>458</v>
      </c>
      <c r="AQ2001" s="11" t="s">
        <v>18584</v>
      </c>
      <c r="AR2001" s="11"/>
      <c r="AS2001" s="11"/>
      <c r="AT2001" s="11"/>
      <c r="AU2001" s="11"/>
      <c r="AV2001" s="11" t="s">
        <v>18139</v>
      </c>
      <c r="AW2001" s="11"/>
      <c r="AX2001" s="11"/>
      <c r="AY2001" s="11"/>
      <c r="AZ2001" s="11" t="s">
        <v>20934</v>
      </c>
      <c r="BA2001" s="11"/>
      <c r="BB2001" s="11"/>
      <c r="BC2001" s="11"/>
      <c r="BD2001" s="11" t="s">
        <v>20935</v>
      </c>
      <c r="BE2001" s="11"/>
      <c r="BF2001" s="11"/>
      <c r="BG2001" s="11" t="s">
        <v>20936</v>
      </c>
      <c r="BH2001" s="11"/>
      <c r="BI2001" s="11"/>
      <c r="BJ2001" s="11"/>
      <c r="BK2001" s="11"/>
      <c r="BL2001" s="11"/>
      <c r="BM2001" s="11"/>
      <c r="BN2001" s="11"/>
      <c r="BO2001" s="49" t="s">
        <v>53274</v>
      </c>
    </row>
    <row r="2002" spans="1:67" x14ac:dyDescent="0.2">
      <c r="A2002" s="17" t="s">
        <v>58</v>
      </c>
      <c r="B2002" s="20" t="s">
        <v>59</v>
      </c>
      <c r="C2002" s="9" t="s">
        <v>53259</v>
      </c>
      <c r="D2002" s="21" t="s">
        <v>627</v>
      </c>
      <c r="E2002" s="17" t="s">
        <v>66</v>
      </c>
      <c r="F2002" s="21" t="s">
        <v>1581</v>
      </c>
      <c r="G2002" s="9" t="s">
        <v>53265</v>
      </c>
      <c r="H2002" s="9" t="s">
        <v>510</v>
      </c>
      <c r="I2002" s="9" t="s">
        <v>53265</v>
      </c>
      <c r="J2002" s="9" t="s">
        <v>246</v>
      </c>
      <c r="K2002" s="9" t="s">
        <v>53265</v>
      </c>
      <c r="L2002" s="17"/>
      <c r="M2002" s="17"/>
      <c r="N2002" s="17"/>
      <c r="O2002" s="17"/>
      <c r="P2002" s="17"/>
      <c r="Q2002" s="9" t="s">
        <v>20938</v>
      </c>
      <c r="R2002" s="21" t="s">
        <v>20926</v>
      </c>
      <c r="S2002" s="11" t="s">
        <v>1344</v>
      </c>
      <c r="T2002" s="12" t="s">
        <v>20939</v>
      </c>
      <c r="U2002" s="21" t="s">
        <v>20939</v>
      </c>
      <c r="V2002" s="11" t="s">
        <v>20940</v>
      </c>
      <c r="W2002" s="21" t="s">
        <v>864</v>
      </c>
      <c r="X2002" s="21"/>
      <c r="Y2002" s="21"/>
      <c r="Z2002" s="21"/>
      <c r="AA2002" s="21" t="s">
        <v>20941</v>
      </c>
      <c r="AB2002" s="12" t="s">
        <v>20942</v>
      </c>
      <c r="AC2002" s="21" t="s">
        <v>453</v>
      </c>
      <c r="AD2002" s="21" t="s">
        <v>453</v>
      </c>
      <c r="AE2002" s="21" t="s">
        <v>453</v>
      </c>
      <c r="AF2002" s="21" t="s">
        <v>454</v>
      </c>
      <c r="AG2002" s="21" t="s">
        <v>452</v>
      </c>
      <c r="AH2002" s="21"/>
      <c r="AI2002" s="11" t="s">
        <v>455</v>
      </c>
      <c r="AJ2002" s="11" t="s">
        <v>456</v>
      </c>
      <c r="AK2002" s="21" t="s">
        <v>20943</v>
      </c>
      <c r="AL2002" s="11" t="s">
        <v>20944</v>
      </c>
      <c r="AM2002" s="21" t="s">
        <v>20945</v>
      </c>
      <c r="AN2002" s="11" t="s">
        <v>20946</v>
      </c>
      <c r="AO2002" s="21" t="s">
        <v>457</v>
      </c>
      <c r="AP2002" s="21" t="s">
        <v>458</v>
      </c>
      <c r="AQ2002" s="21" t="s">
        <v>17383</v>
      </c>
      <c r="AR2002" s="21"/>
      <c r="AS2002" s="21"/>
      <c r="AT2002" s="21" t="s">
        <v>17323</v>
      </c>
      <c r="AU2002" s="21"/>
      <c r="AV2002" s="21"/>
      <c r="AW2002" s="21"/>
      <c r="AX2002" s="21" t="s">
        <v>15421</v>
      </c>
      <c r="AY2002" s="21" t="s">
        <v>20947</v>
      </c>
      <c r="AZ2002" s="21"/>
      <c r="BA2002" s="21"/>
      <c r="BB2002" s="21"/>
      <c r="BC2002" s="21"/>
      <c r="BD2002" s="21"/>
      <c r="BE2002" s="21"/>
      <c r="BF2002" s="21"/>
      <c r="BG2002" s="21" t="s">
        <v>20948</v>
      </c>
      <c r="BH2002" s="21"/>
      <c r="BI2002" s="21" t="s">
        <v>20949</v>
      </c>
      <c r="BJ2002" s="21"/>
      <c r="BK2002" s="9" t="s">
        <v>82</v>
      </c>
      <c r="BL2002" s="21"/>
      <c r="BM2002" s="21"/>
      <c r="BN2002" s="21"/>
      <c r="BO2002" s="49" t="s">
        <v>53274</v>
      </c>
    </row>
    <row r="2003" spans="1:67" x14ac:dyDescent="0.2">
      <c r="A2003" s="17" t="s">
        <v>58</v>
      </c>
      <c r="B2003" s="20" t="s">
        <v>59</v>
      </c>
      <c r="C2003" s="9" t="s">
        <v>53259</v>
      </c>
      <c r="D2003" s="21" t="s">
        <v>627</v>
      </c>
      <c r="E2003" s="17" t="s">
        <v>66</v>
      </c>
      <c r="F2003" s="21" t="s">
        <v>1581</v>
      </c>
      <c r="G2003" s="9" t="s">
        <v>53265</v>
      </c>
      <c r="H2003" s="9" t="s">
        <v>510</v>
      </c>
      <c r="I2003" s="9" t="s">
        <v>53265</v>
      </c>
      <c r="J2003" s="9" t="s">
        <v>246</v>
      </c>
      <c r="K2003" s="9" t="s">
        <v>53265</v>
      </c>
      <c r="L2003" s="17"/>
      <c r="M2003" s="17"/>
      <c r="N2003" s="17"/>
      <c r="O2003" s="17"/>
      <c r="P2003" s="17"/>
      <c r="Q2003" s="9" t="s">
        <v>20950</v>
      </c>
      <c r="R2003" s="21" t="s">
        <v>20926</v>
      </c>
      <c r="S2003" s="11" t="s">
        <v>1344</v>
      </c>
      <c r="T2003" s="12" t="s">
        <v>20951</v>
      </c>
      <c r="U2003" s="21" t="s">
        <v>20951</v>
      </c>
      <c r="V2003" s="11" t="s">
        <v>20952</v>
      </c>
      <c r="W2003" s="21" t="s">
        <v>864</v>
      </c>
      <c r="X2003" s="21"/>
      <c r="Y2003" s="21"/>
      <c r="Z2003" s="21"/>
      <c r="AA2003" s="21" t="s">
        <v>20953</v>
      </c>
      <c r="AB2003" s="12" t="s">
        <v>20954</v>
      </c>
      <c r="AC2003" s="21" t="s">
        <v>453</v>
      </c>
      <c r="AD2003" s="21" t="s">
        <v>453</v>
      </c>
      <c r="AE2003" s="21" t="s">
        <v>453</v>
      </c>
      <c r="AF2003" s="21" t="s">
        <v>454</v>
      </c>
      <c r="AG2003" s="21" t="s">
        <v>452</v>
      </c>
      <c r="AH2003" s="21"/>
      <c r="AI2003" s="11" t="s">
        <v>455</v>
      </c>
      <c r="AJ2003" s="11" t="s">
        <v>456</v>
      </c>
      <c r="AK2003" s="21" t="s">
        <v>20955</v>
      </c>
      <c r="AL2003" s="11" t="s">
        <v>20956</v>
      </c>
      <c r="AM2003" s="21" t="s">
        <v>20957</v>
      </c>
      <c r="AN2003" s="11" t="s">
        <v>20957</v>
      </c>
      <c r="AO2003" s="21" t="s">
        <v>457</v>
      </c>
      <c r="AP2003" s="21" t="s">
        <v>458</v>
      </c>
      <c r="AQ2003" s="21" t="s">
        <v>459</v>
      </c>
      <c r="AR2003" s="21" t="s">
        <v>869</v>
      </c>
      <c r="AS2003" s="21"/>
      <c r="AT2003" s="21" t="s">
        <v>20958</v>
      </c>
      <c r="AU2003" s="21"/>
      <c r="AV2003" s="21"/>
      <c r="AW2003" s="21"/>
      <c r="AX2003" s="21" t="s">
        <v>20959</v>
      </c>
      <c r="AY2003" s="21" t="s">
        <v>20960</v>
      </c>
      <c r="AZ2003" s="21" t="s">
        <v>217</v>
      </c>
      <c r="BA2003" s="21"/>
      <c r="BB2003" s="21"/>
      <c r="BC2003" s="21" t="s">
        <v>461</v>
      </c>
      <c r="BD2003" s="21"/>
      <c r="BE2003" s="21"/>
      <c r="BF2003" s="21"/>
      <c r="BG2003" s="21" t="s">
        <v>20961</v>
      </c>
      <c r="BH2003" s="21"/>
      <c r="BI2003" s="21" t="s">
        <v>20962</v>
      </c>
      <c r="BJ2003" s="21"/>
      <c r="BK2003" s="21"/>
      <c r="BL2003" s="21"/>
      <c r="BM2003" s="21"/>
      <c r="BN2003" s="21" t="s">
        <v>20963</v>
      </c>
      <c r="BO2003" s="49" t="s">
        <v>53274</v>
      </c>
    </row>
    <row r="2004" spans="1:67" x14ac:dyDescent="0.2">
      <c r="A2004" s="9" t="s">
        <v>58</v>
      </c>
      <c r="B2004" s="10" t="s">
        <v>59</v>
      </c>
      <c r="C2004" s="9" t="s">
        <v>53259</v>
      </c>
      <c r="D2004" s="11" t="s">
        <v>60</v>
      </c>
      <c r="E2004" s="9" t="s">
        <v>66</v>
      </c>
      <c r="F2004" s="11" t="s">
        <v>60</v>
      </c>
      <c r="G2004" s="9" t="s">
        <v>53265</v>
      </c>
      <c r="H2004" s="9" t="s">
        <v>60</v>
      </c>
      <c r="I2004" s="9" t="s">
        <v>53265</v>
      </c>
      <c r="J2004" s="9" t="s">
        <v>246</v>
      </c>
      <c r="K2004" s="9" t="s">
        <v>53265</v>
      </c>
      <c r="L2004" s="9"/>
      <c r="M2004" s="9"/>
      <c r="N2004" s="9"/>
      <c r="O2004" s="11"/>
      <c r="P2004" s="9"/>
      <c r="Q2004" s="9" t="s">
        <v>20967</v>
      </c>
      <c r="R2004" s="11" t="s">
        <v>19539</v>
      </c>
      <c r="S2004" s="11" t="s">
        <v>19539</v>
      </c>
      <c r="T2004" s="12" t="s">
        <v>19541</v>
      </c>
      <c r="U2004" s="11" t="s">
        <v>19541</v>
      </c>
      <c r="V2004" s="11" t="s">
        <v>20968</v>
      </c>
      <c r="W2004" s="11"/>
      <c r="X2004" s="11"/>
      <c r="Y2004" s="11"/>
      <c r="Z2004" s="11"/>
      <c r="AA2004" s="11"/>
      <c r="AB2004" s="12" t="s">
        <v>20969</v>
      </c>
      <c r="AC2004" s="11" t="s">
        <v>75</v>
      </c>
      <c r="AD2004" s="11" t="s">
        <v>75</v>
      </c>
      <c r="AE2004" s="11"/>
      <c r="AF2004" s="11"/>
      <c r="AG2004" s="11" t="s">
        <v>19544</v>
      </c>
      <c r="AH2004" s="11"/>
      <c r="AI2004" s="11"/>
      <c r="AJ2004" s="11"/>
      <c r="AK2004" s="11" t="s">
        <v>20970</v>
      </c>
      <c r="AL2004" s="11" t="s">
        <v>20971</v>
      </c>
      <c r="AM2004" s="11" t="s">
        <v>19547</v>
      </c>
      <c r="AN2004" s="11" t="s">
        <v>19547</v>
      </c>
      <c r="AO2004" s="11" t="s">
        <v>565</v>
      </c>
      <c r="AP2004" s="11" t="s">
        <v>1116</v>
      </c>
      <c r="AQ2004" s="11" t="s">
        <v>19548</v>
      </c>
      <c r="AR2004" s="11"/>
      <c r="AS2004" s="11"/>
      <c r="AT2004" s="11" t="s">
        <v>19549</v>
      </c>
      <c r="AU2004" s="11"/>
      <c r="AV2004" s="11"/>
      <c r="AW2004" s="11"/>
      <c r="AX2004" s="11"/>
      <c r="AY2004" s="11" t="s">
        <v>19550</v>
      </c>
      <c r="AZ2004" s="11" t="s">
        <v>4214</v>
      </c>
      <c r="BA2004" s="11"/>
      <c r="BB2004" s="11"/>
      <c r="BC2004" s="11"/>
      <c r="BD2004" s="11"/>
      <c r="BE2004" s="11"/>
      <c r="BF2004" s="11"/>
      <c r="BG2004" s="11" t="s">
        <v>19551</v>
      </c>
      <c r="BH2004" s="11"/>
      <c r="BI2004" s="11" t="s">
        <v>19551</v>
      </c>
      <c r="BJ2004" s="11" t="s">
        <v>19552</v>
      </c>
      <c r="BK2004" s="11"/>
      <c r="BL2004" s="11"/>
      <c r="BM2004" s="11"/>
      <c r="BN2004" s="11" t="s">
        <v>20972</v>
      </c>
      <c r="BO2004" s="49" t="s">
        <v>53274</v>
      </c>
    </row>
    <row r="2005" spans="1:67" x14ac:dyDescent="0.2">
      <c r="A2005" s="9" t="s">
        <v>58</v>
      </c>
      <c r="B2005" s="10" t="s">
        <v>59</v>
      </c>
      <c r="C2005" s="9" t="s">
        <v>53259</v>
      </c>
      <c r="D2005" s="11" t="s">
        <v>555</v>
      </c>
      <c r="E2005" s="9" t="s">
        <v>61</v>
      </c>
      <c r="F2005" s="11" t="s">
        <v>555</v>
      </c>
      <c r="G2005" s="9" t="s">
        <v>53265</v>
      </c>
      <c r="H2005" s="9" t="s">
        <v>510</v>
      </c>
      <c r="I2005" s="9" t="s">
        <v>53265</v>
      </c>
      <c r="J2005" s="9" t="s">
        <v>246</v>
      </c>
      <c r="K2005" s="9" t="s">
        <v>53265</v>
      </c>
      <c r="L2005" s="9"/>
      <c r="M2005" s="9"/>
      <c r="N2005" s="9"/>
      <c r="O2005" s="9"/>
      <c r="P2005" s="9"/>
      <c r="Q2005" s="9" t="s">
        <v>20976</v>
      </c>
      <c r="R2005" s="11" t="s">
        <v>20644</v>
      </c>
      <c r="S2005" s="11" t="s">
        <v>20645</v>
      </c>
      <c r="T2005" s="12" t="s">
        <v>20977</v>
      </c>
      <c r="U2005" s="11" t="s">
        <v>20977</v>
      </c>
      <c r="V2005" s="11" t="s">
        <v>20978</v>
      </c>
      <c r="W2005" s="11"/>
      <c r="X2005" s="11"/>
      <c r="Y2005" s="11"/>
      <c r="Z2005" s="11"/>
      <c r="AA2005" s="11"/>
      <c r="AB2005" s="12" t="s">
        <v>20979</v>
      </c>
      <c r="AC2005" s="11" t="s">
        <v>18109</v>
      </c>
      <c r="AD2005" s="11" t="s">
        <v>18109</v>
      </c>
      <c r="AE2005" s="11"/>
      <c r="AF2005" s="11"/>
      <c r="AG2005" s="11" t="s">
        <v>3325</v>
      </c>
      <c r="AH2005" s="11"/>
      <c r="AI2005" s="11" t="s">
        <v>3326</v>
      </c>
      <c r="AJ2005" s="11" t="s">
        <v>3328</v>
      </c>
      <c r="AK2005" s="11" t="s">
        <v>20979</v>
      </c>
      <c r="AL2005" s="11" t="s">
        <v>20980</v>
      </c>
      <c r="AM2005" s="11" t="s">
        <v>20981</v>
      </c>
      <c r="AN2005" s="11" t="s">
        <v>20981</v>
      </c>
      <c r="AO2005" s="11" t="s">
        <v>239</v>
      </c>
      <c r="AP2005" s="11" t="s">
        <v>1758</v>
      </c>
      <c r="AQ2005" s="11"/>
      <c r="AR2005" s="11"/>
      <c r="AS2005" s="11"/>
      <c r="AT2005" s="11" t="s">
        <v>20982</v>
      </c>
      <c r="AU2005" s="11"/>
      <c r="AV2005" s="11"/>
      <c r="AW2005" s="11"/>
      <c r="AX2005" s="11" t="s">
        <v>760</v>
      </c>
      <c r="AY2005" s="11"/>
      <c r="AZ2005" s="11"/>
      <c r="BA2005" s="11"/>
      <c r="BB2005" s="11"/>
      <c r="BC2005" s="11"/>
      <c r="BD2005" s="11"/>
      <c r="BE2005" s="11"/>
      <c r="BF2005" s="11"/>
      <c r="BG2005" s="11" t="s">
        <v>64</v>
      </c>
      <c r="BH2005" s="11"/>
      <c r="BI2005" s="11"/>
      <c r="BJ2005" s="11"/>
      <c r="BK2005" s="11"/>
      <c r="BL2005" s="11"/>
      <c r="BM2005" s="11"/>
      <c r="BN2005" s="11"/>
      <c r="BO2005" s="49" t="s">
        <v>53274</v>
      </c>
    </row>
    <row r="2006" spans="1:67" x14ac:dyDescent="0.2">
      <c r="A2006" s="9" t="s">
        <v>58</v>
      </c>
      <c r="B2006" s="10" t="s">
        <v>59</v>
      </c>
      <c r="C2006" s="9" t="s">
        <v>53259</v>
      </c>
      <c r="D2006" s="11" t="s">
        <v>1375</v>
      </c>
      <c r="E2006" s="9" t="s">
        <v>61</v>
      </c>
      <c r="F2006" s="11" t="s">
        <v>1375</v>
      </c>
      <c r="G2006" s="9" t="s">
        <v>53265</v>
      </c>
      <c r="H2006" s="9" t="s">
        <v>74</v>
      </c>
      <c r="I2006" s="9" t="s">
        <v>53265</v>
      </c>
      <c r="J2006" s="9" t="s">
        <v>246</v>
      </c>
      <c r="K2006" s="9" t="s">
        <v>53265</v>
      </c>
      <c r="L2006" s="9"/>
      <c r="M2006" s="9"/>
      <c r="N2006" s="9"/>
      <c r="O2006" s="9"/>
      <c r="P2006" s="9"/>
      <c r="Q2006" s="9" t="s">
        <v>20985</v>
      </c>
      <c r="R2006" s="11" t="s">
        <v>20926</v>
      </c>
      <c r="S2006" s="11" t="s">
        <v>1344</v>
      </c>
      <c r="T2006" s="12" t="s">
        <v>20986</v>
      </c>
      <c r="U2006" s="11" t="s">
        <v>20986</v>
      </c>
      <c r="V2006" s="11" t="s">
        <v>20987</v>
      </c>
      <c r="W2006" s="11"/>
      <c r="X2006" s="11"/>
      <c r="Y2006" s="11"/>
      <c r="Z2006" s="11"/>
      <c r="AA2006" s="11"/>
      <c r="AB2006" s="12" t="s">
        <v>20988</v>
      </c>
      <c r="AC2006" s="11" t="s">
        <v>1456</v>
      </c>
      <c r="AD2006" s="11" t="s">
        <v>1456</v>
      </c>
      <c r="AE2006" s="11"/>
      <c r="AF2006" s="11"/>
      <c r="AG2006" s="11" t="s">
        <v>17351</v>
      </c>
      <c r="AH2006" s="11" t="s">
        <v>1426</v>
      </c>
      <c r="AI2006" s="11" t="s">
        <v>1426</v>
      </c>
      <c r="AJ2006" s="11" t="s">
        <v>1427</v>
      </c>
      <c r="AK2006" s="11" t="s">
        <v>20988</v>
      </c>
      <c r="AL2006" s="11" t="s">
        <v>20989</v>
      </c>
      <c r="AM2006" s="11" t="s">
        <v>20990</v>
      </c>
      <c r="AN2006" s="11" t="s">
        <v>20990</v>
      </c>
      <c r="AO2006" s="11" t="s">
        <v>17354</v>
      </c>
      <c r="AP2006" s="11" t="s">
        <v>15961</v>
      </c>
      <c r="AQ2006" s="11"/>
      <c r="AR2006" s="11"/>
      <c r="AS2006" s="11"/>
      <c r="AT2006" s="11" t="s">
        <v>20991</v>
      </c>
      <c r="AU2006" s="11"/>
      <c r="AV2006" s="11"/>
      <c r="AW2006" s="11"/>
      <c r="AX2006" s="11" t="s">
        <v>1560</v>
      </c>
      <c r="AY2006" s="11" t="s">
        <v>20992</v>
      </c>
      <c r="AZ2006" s="11"/>
      <c r="BA2006" s="11"/>
      <c r="BB2006" s="11"/>
      <c r="BC2006" s="11"/>
      <c r="BD2006" s="11"/>
      <c r="BE2006" s="11"/>
      <c r="BF2006" s="11"/>
      <c r="BG2006" s="11" t="s">
        <v>64</v>
      </c>
      <c r="BH2006" s="11"/>
      <c r="BI2006" s="11"/>
      <c r="BJ2006" s="11"/>
      <c r="BK2006" s="11"/>
      <c r="BL2006" s="11"/>
      <c r="BM2006" s="11"/>
      <c r="BN2006" s="11"/>
      <c r="BO2006" s="49" t="s">
        <v>53274</v>
      </c>
    </row>
    <row r="2007" spans="1:67" x14ac:dyDescent="0.2">
      <c r="A2007" s="9" t="s">
        <v>58</v>
      </c>
      <c r="B2007" s="10" t="s">
        <v>59</v>
      </c>
      <c r="C2007" s="9" t="s">
        <v>53259</v>
      </c>
      <c r="D2007" s="11" t="s">
        <v>1375</v>
      </c>
      <c r="E2007" s="9" t="s">
        <v>61</v>
      </c>
      <c r="F2007" s="11" t="s">
        <v>1375</v>
      </c>
      <c r="G2007" s="9" t="s">
        <v>53265</v>
      </c>
      <c r="H2007" s="9" t="s">
        <v>74</v>
      </c>
      <c r="I2007" s="9" t="s">
        <v>53265</v>
      </c>
      <c r="J2007" s="9" t="s">
        <v>246</v>
      </c>
      <c r="K2007" s="9" t="s">
        <v>53265</v>
      </c>
      <c r="L2007" s="9"/>
      <c r="M2007" s="9"/>
      <c r="N2007" s="9"/>
      <c r="O2007" s="9"/>
      <c r="P2007" s="9"/>
      <c r="Q2007" s="9" t="s">
        <v>20993</v>
      </c>
      <c r="R2007" s="11" t="s">
        <v>20926</v>
      </c>
      <c r="S2007" s="11" t="s">
        <v>1344</v>
      </c>
      <c r="T2007" s="12" t="s">
        <v>20994</v>
      </c>
      <c r="U2007" s="11" t="s">
        <v>20994</v>
      </c>
      <c r="V2007" s="11" t="s">
        <v>20995</v>
      </c>
      <c r="W2007" s="11"/>
      <c r="X2007" s="11"/>
      <c r="Y2007" s="11"/>
      <c r="Z2007" s="11"/>
      <c r="AA2007" s="11"/>
      <c r="AB2007" s="12" t="s">
        <v>20996</v>
      </c>
      <c r="AC2007" s="11" t="s">
        <v>1456</v>
      </c>
      <c r="AD2007" s="11" t="s">
        <v>1456</v>
      </c>
      <c r="AE2007" s="11"/>
      <c r="AF2007" s="11"/>
      <c r="AG2007" s="11" t="s">
        <v>17351</v>
      </c>
      <c r="AH2007" s="11" t="s">
        <v>1426</v>
      </c>
      <c r="AI2007" s="11" t="s">
        <v>1426</v>
      </c>
      <c r="AJ2007" s="11" t="s">
        <v>1427</v>
      </c>
      <c r="AK2007" s="11" t="s">
        <v>20996</v>
      </c>
      <c r="AL2007" s="11" t="s">
        <v>20997</v>
      </c>
      <c r="AM2007" s="11" t="s">
        <v>20998</v>
      </c>
      <c r="AN2007" s="11" t="s">
        <v>20998</v>
      </c>
      <c r="AO2007" s="11" t="s">
        <v>17354</v>
      </c>
      <c r="AP2007" s="11" t="s">
        <v>15961</v>
      </c>
      <c r="AQ2007" s="11"/>
      <c r="AR2007" s="11"/>
      <c r="AS2007" s="11"/>
      <c r="AT2007" s="11" t="s">
        <v>18159</v>
      </c>
      <c r="AU2007" s="11"/>
      <c r="AV2007" s="11"/>
      <c r="AW2007" s="11"/>
      <c r="AX2007" s="11" t="s">
        <v>1560</v>
      </c>
      <c r="AY2007" s="11" t="s">
        <v>20992</v>
      </c>
      <c r="AZ2007" s="11"/>
      <c r="BA2007" s="11"/>
      <c r="BB2007" s="11"/>
      <c r="BC2007" s="11"/>
      <c r="BD2007" s="11"/>
      <c r="BE2007" s="11"/>
      <c r="BF2007" s="11"/>
      <c r="BG2007" s="11" t="s">
        <v>64</v>
      </c>
      <c r="BH2007" s="11"/>
      <c r="BI2007" s="11"/>
      <c r="BJ2007" s="11"/>
      <c r="BK2007" s="11"/>
      <c r="BL2007" s="11"/>
      <c r="BM2007" s="11"/>
      <c r="BN2007" s="11"/>
      <c r="BO2007" s="49" t="s">
        <v>53274</v>
      </c>
    </row>
    <row r="2008" spans="1:67" x14ac:dyDescent="0.2">
      <c r="A2008" s="9" t="s">
        <v>58</v>
      </c>
      <c r="B2008" s="10" t="s">
        <v>59</v>
      </c>
      <c r="C2008" s="9" t="s">
        <v>53259</v>
      </c>
      <c r="D2008" s="11" t="s">
        <v>1375</v>
      </c>
      <c r="E2008" s="9" t="s">
        <v>61</v>
      </c>
      <c r="F2008" s="11" t="s">
        <v>1375</v>
      </c>
      <c r="G2008" s="9" t="s">
        <v>53265</v>
      </c>
      <c r="H2008" s="9" t="s">
        <v>74</v>
      </c>
      <c r="I2008" s="9" t="s">
        <v>53265</v>
      </c>
      <c r="J2008" s="9" t="s">
        <v>246</v>
      </c>
      <c r="K2008" s="9" t="s">
        <v>53265</v>
      </c>
      <c r="L2008" s="9"/>
      <c r="M2008" s="9"/>
      <c r="N2008" s="9"/>
      <c r="O2008" s="9"/>
      <c r="P2008" s="9"/>
      <c r="Q2008" s="9" t="s">
        <v>20999</v>
      </c>
      <c r="R2008" s="11" t="s">
        <v>20926</v>
      </c>
      <c r="S2008" s="11" t="s">
        <v>1344</v>
      </c>
      <c r="T2008" s="12" t="s">
        <v>21000</v>
      </c>
      <c r="U2008" s="11" t="s">
        <v>21000</v>
      </c>
      <c r="V2008" s="11" t="s">
        <v>21001</v>
      </c>
      <c r="W2008" s="11"/>
      <c r="X2008" s="11"/>
      <c r="Y2008" s="11"/>
      <c r="Z2008" s="11"/>
      <c r="AA2008" s="11"/>
      <c r="AB2008" s="12" t="s">
        <v>21002</v>
      </c>
      <c r="AC2008" s="11" t="s">
        <v>1456</v>
      </c>
      <c r="AD2008" s="11" t="s">
        <v>1456</v>
      </c>
      <c r="AE2008" s="11"/>
      <c r="AF2008" s="11"/>
      <c r="AG2008" s="11" t="s">
        <v>17365</v>
      </c>
      <c r="AH2008" s="11" t="s">
        <v>1426</v>
      </c>
      <c r="AI2008" s="11" t="s">
        <v>1426</v>
      </c>
      <c r="AJ2008" s="11" t="s">
        <v>1427</v>
      </c>
      <c r="AK2008" s="11" t="s">
        <v>21002</v>
      </c>
      <c r="AL2008" s="11" t="s">
        <v>21003</v>
      </c>
      <c r="AM2008" s="11" t="s">
        <v>21004</v>
      </c>
      <c r="AN2008" s="11" t="s">
        <v>21004</v>
      </c>
      <c r="AO2008" s="11" t="s">
        <v>662</v>
      </c>
      <c r="AP2008" s="11" t="s">
        <v>15961</v>
      </c>
      <c r="AQ2008" s="11"/>
      <c r="AR2008" s="11" t="s">
        <v>19516</v>
      </c>
      <c r="AS2008" s="11"/>
      <c r="AT2008" s="11" t="s">
        <v>21005</v>
      </c>
      <c r="AU2008" s="11"/>
      <c r="AV2008" s="11"/>
      <c r="AW2008" s="11"/>
      <c r="AX2008" s="11"/>
      <c r="AY2008" s="11"/>
      <c r="AZ2008" s="11" t="s">
        <v>3070</v>
      </c>
      <c r="BA2008" s="11"/>
      <c r="BB2008" s="11"/>
      <c r="BC2008" s="11"/>
      <c r="BD2008" s="11" t="s">
        <v>21006</v>
      </c>
      <c r="BE2008" s="11"/>
      <c r="BF2008" s="11"/>
      <c r="BG2008" s="11" t="s">
        <v>64</v>
      </c>
      <c r="BH2008" s="11"/>
      <c r="BI2008" s="11"/>
      <c r="BJ2008" s="11"/>
      <c r="BK2008" s="11"/>
      <c r="BL2008" s="11"/>
      <c r="BM2008" s="11"/>
      <c r="BN2008" s="11"/>
      <c r="BO2008" s="49" t="s">
        <v>53274</v>
      </c>
    </row>
    <row r="2009" spans="1:67" x14ac:dyDescent="0.2">
      <c r="A2009" s="9" t="s">
        <v>58</v>
      </c>
      <c r="B2009" s="10" t="s">
        <v>59</v>
      </c>
      <c r="C2009" s="9" t="s">
        <v>53259</v>
      </c>
      <c r="D2009" s="11" t="s">
        <v>555</v>
      </c>
      <c r="E2009" s="9" t="s">
        <v>84</v>
      </c>
      <c r="F2009" s="11" t="s">
        <v>555</v>
      </c>
      <c r="G2009" s="9" t="s">
        <v>53265</v>
      </c>
      <c r="H2009" s="9" t="s">
        <v>510</v>
      </c>
      <c r="I2009" s="9" t="s">
        <v>53265</v>
      </c>
      <c r="J2009" s="9" t="s">
        <v>246</v>
      </c>
      <c r="K2009" s="9" t="s">
        <v>53265</v>
      </c>
      <c r="L2009" s="9"/>
      <c r="M2009" s="9"/>
      <c r="N2009" s="9"/>
      <c r="O2009" s="9"/>
      <c r="P2009" s="9"/>
      <c r="Q2009" s="9" t="s">
        <v>21007</v>
      </c>
      <c r="R2009" s="11" t="s">
        <v>20926</v>
      </c>
      <c r="S2009" s="11" t="s">
        <v>1344</v>
      </c>
      <c r="T2009" s="12" t="s">
        <v>21008</v>
      </c>
      <c r="U2009" s="11" t="s">
        <v>21008</v>
      </c>
      <c r="V2009" s="11" t="s">
        <v>21009</v>
      </c>
      <c r="W2009" s="11"/>
      <c r="X2009" s="11"/>
      <c r="Y2009" s="11"/>
      <c r="Z2009" s="11"/>
      <c r="AA2009" s="11"/>
      <c r="AB2009" s="12" t="s">
        <v>21010</v>
      </c>
      <c r="AC2009" s="11" t="s">
        <v>1456</v>
      </c>
      <c r="AD2009" s="11" t="s">
        <v>1456</v>
      </c>
      <c r="AE2009" s="11"/>
      <c r="AF2009" s="11"/>
      <c r="AG2009" s="11" t="s">
        <v>17365</v>
      </c>
      <c r="AH2009" s="11"/>
      <c r="AI2009" s="11" t="s">
        <v>1426</v>
      </c>
      <c r="AJ2009" s="11" t="s">
        <v>1427</v>
      </c>
      <c r="AK2009" s="11" t="s">
        <v>21011</v>
      </c>
      <c r="AL2009" s="11" t="s">
        <v>21012</v>
      </c>
      <c r="AM2009" s="11" t="s">
        <v>21013</v>
      </c>
      <c r="AN2009" s="11" t="s">
        <v>21013</v>
      </c>
      <c r="AO2009" s="11" t="s">
        <v>662</v>
      </c>
      <c r="AP2009" s="11" t="s">
        <v>15961</v>
      </c>
      <c r="AQ2009" s="11" t="s">
        <v>21014</v>
      </c>
      <c r="AR2009" s="11"/>
      <c r="AS2009" s="11"/>
      <c r="AT2009" s="11" t="s">
        <v>21015</v>
      </c>
      <c r="AU2009" s="11"/>
      <c r="AV2009" s="11"/>
      <c r="AW2009" s="11"/>
      <c r="AX2009" s="11"/>
      <c r="AY2009" s="11" t="s">
        <v>21016</v>
      </c>
      <c r="AZ2009" s="11" t="s">
        <v>3070</v>
      </c>
      <c r="BA2009" s="11"/>
      <c r="BB2009" s="11"/>
      <c r="BC2009" s="11"/>
      <c r="BD2009" s="11" t="s">
        <v>21006</v>
      </c>
      <c r="BE2009" s="11"/>
      <c r="BF2009" s="11"/>
      <c r="BG2009" s="11" t="s">
        <v>21017</v>
      </c>
      <c r="BH2009" s="11"/>
      <c r="BI2009" s="11"/>
      <c r="BJ2009" s="11"/>
      <c r="BK2009" s="11"/>
      <c r="BL2009" s="11"/>
      <c r="BM2009" s="11"/>
      <c r="BN2009" s="11"/>
      <c r="BO2009" s="49" t="s">
        <v>53274</v>
      </c>
    </row>
    <row r="2010" spans="1:67" x14ac:dyDescent="0.2">
      <c r="A2010" s="9" t="s">
        <v>58</v>
      </c>
      <c r="B2010" s="10" t="s">
        <v>59</v>
      </c>
      <c r="C2010" s="9" t="s">
        <v>53259</v>
      </c>
      <c r="D2010" s="11" t="s">
        <v>555</v>
      </c>
      <c r="E2010" s="9" t="s">
        <v>61</v>
      </c>
      <c r="F2010" s="11" t="s">
        <v>555</v>
      </c>
      <c r="G2010" s="9" t="s">
        <v>53265</v>
      </c>
      <c r="H2010" s="9" t="s">
        <v>510</v>
      </c>
      <c r="I2010" s="9" t="s">
        <v>53265</v>
      </c>
      <c r="J2010" s="9" t="s">
        <v>246</v>
      </c>
      <c r="K2010" s="9" t="s">
        <v>53265</v>
      </c>
      <c r="L2010" s="9"/>
      <c r="M2010" s="9"/>
      <c r="N2010" s="9"/>
      <c r="O2010" s="9"/>
      <c r="P2010" s="9"/>
      <c r="Q2010" s="9" t="s">
        <v>21018</v>
      </c>
      <c r="R2010" s="11" t="s">
        <v>20644</v>
      </c>
      <c r="S2010" s="11" t="s">
        <v>20645</v>
      </c>
      <c r="T2010" s="12" t="s">
        <v>21019</v>
      </c>
      <c r="U2010" s="11" t="s">
        <v>21019</v>
      </c>
      <c r="V2010" s="11" t="s">
        <v>21020</v>
      </c>
      <c r="W2010" s="11"/>
      <c r="X2010" s="11"/>
      <c r="Y2010" s="11"/>
      <c r="Z2010" s="11"/>
      <c r="AA2010" s="11" t="s">
        <v>21021</v>
      </c>
      <c r="AB2010" s="12" t="s">
        <v>21022</v>
      </c>
      <c r="AC2010" s="11" t="s">
        <v>18532</v>
      </c>
      <c r="AD2010" s="11" t="s">
        <v>18532</v>
      </c>
      <c r="AE2010" s="11"/>
      <c r="AF2010" s="11"/>
      <c r="AG2010" s="11" t="s">
        <v>18965</v>
      </c>
      <c r="AH2010" s="11"/>
      <c r="AI2010" s="11"/>
      <c r="AJ2010" s="11"/>
      <c r="AK2010" s="11" t="s">
        <v>21022</v>
      </c>
      <c r="AL2010" s="11" t="s">
        <v>21023</v>
      </c>
      <c r="AM2010" s="11" t="s">
        <v>21024</v>
      </c>
      <c r="AN2010" s="11" t="s">
        <v>21024</v>
      </c>
      <c r="AO2010" s="11" t="s">
        <v>13115</v>
      </c>
      <c r="AP2010" s="11" t="s">
        <v>1582</v>
      </c>
      <c r="AQ2010" s="11" t="s">
        <v>21025</v>
      </c>
      <c r="AR2010" s="11"/>
      <c r="AS2010" s="11"/>
      <c r="AT2010" s="11" t="s">
        <v>1052</v>
      </c>
      <c r="AU2010" s="11"/>
      <c r="AV2010" s="11"/>
      <c r="AW2010" s="11"/>
      <c r="AX2010" s="11"/>
      <c r="AY2010" s="11"/>
      <c r="AZ2010" s="11"/>
      <c r="BA2010" s="11"/>
      <c r="BB2010" s="11"/>
      <c r="BC2010" s="11"/>
      <c r="BD2010" s="11" t="s">
        <v>21026</v>
      </c>
      <c r="BE2010" s="11"/>
      <c r="BF2010" s="11"/>
      <c r="BG2010" s="11" t="s">
        <v>64</v>
      </c>
      <c r="BH2010" s="11"/>
      <c r="BI2010" s="11"/>
      <c r="BJ2010" s="11"/>
      <c r="BK2010" s="11"/>
      <c r="BL2010" s="11"/>
      <c r="BM2010" s="11"/>
      <c r="BN2010" s="11"/>
      <c r="BO2010" s="49" t="s">
        <v>53274</v>
      </c>
    </row>
    <row r="2011" spans="1:67" x14ac:dyDescent="0.2">
      <c r="A2011" s="9" t="s">
        <v>58</v>
      </c>
      <c r="B2011" s="10" t="s">
        <v>59</v>
      </c>
      <c r="C2011" s="9" t="s">
        <v>53259</v>
      </c>
      <c r="D2011" s="11" t="s">
        <v>1375</v>
      </c>
      <c r="E2011" s="9" t="s">
        <v>61</v>
      </c>
      <c r="F2011" s="11" t="s">
        <v>1375</v>
      </c>
      <c r="G2011" s="9" t="s">
        <v>53265</v>
      </c>
      <c r="H2011" s="9" t="s">
        <v>74</v>
      </c>
      <c r="I2011" s="9" t="s">
        <v>53265</v>
      </c>
      <c r="J2011" s="9" t="s">
        <v>246</v>
      </c>
      <c r="K2011" s="9" t="s">
        <v>53265</v>
      </c>
      <c r="L2011" s="9"/>
      <c r="M2011" s="9"/>
      <c r="N2011" s="9"/>
      <c r="O2011" s="9"/>
      <c r="P2011" s="9"/>
      <c r="Q2011" s="9" t="s">
        <v>21027</v>
      </c>
      <c r="R2011" s="11" t="s">
        <v>20926</v>
      </c>
      <c r="S2011" s="11" t="s">
        <v>1344</v>
      </c>
      <c r="T2011" s="12" t="s">
        <v>21028</v>
      </c>
      <c r="U2011" s="11" t="s">
        <v>21028</v>
      </c>
      <c r="V2011" s="11" t="s">
        <v>21029</v>
      </c>
      <c r="W2011" s="11"/>
      <c r="X2011" s="11"/>
      <c r="Y2011" s="11"/>
      <c r="Z2011" s="11"/>
      <c r="AA2011" s="11"/>
      <c r="AB2011" s="12" t="s">
        <v>21030</v>
      </c>
      <c r="AC2011" s="11" t="s">
        <v>1456</v>
      </c>
      <c r="AD2011" s="11" t="s">
        <v>1456</v>
      </c>
      <c r="AE2011" s="11"/>
      <c r="AF2011" s="11"/>
      <c r="AG2011" s="11" t="s">
        <v>1425</v>
      </c>
      <c r="AH2011" s="11" t="s">
        <v>1426</v>
      </c>
      <c r="AI2011" s="9" t="s">
        <v>1426</v>
      </c>
      <c r="AJ2011" s="11" t="s">
        <v>1427</v>
      </c>
      <c r="AK2011" s="11" t="s">
        <v>21030</v>
      </c>
      <c r="AL2011" s="11" t="s">
        <v>21031</v>
      </c>
      <c r="AM2011" s="11" t="s">
        <v>21032</v>
      </c>
      <c r="AN2011" s="11" t="s">
        <v>21032</v>
      </c>
      <c r="AO2011" s="11" t="s">
        <v>879</v>
      </c>
      <c r="AP2011" s="11" t="s">
        <v>1560</v>
      </c>
      <c r="AQ2011" s="11" t="s">
        <v>21014</v>
      </c>
      <c r="AR2011" s="11"/>
      <c r="AS2011" s="11"/>
      <c r="AT2011" s="11" t="s">
        <v>21033</v>
      </c>
      <c r="AU2011" s="11"/>
      <c r="AV2011" s="11"/>
      <c r="AW2011" s="11"/>
      <c r="AX2011" s="11"/>
      <c r="AY2011" s="11"/>
      <c r="AZ2011" s="11"/>
      <c r="BA2011" s="11"/>
      <c r="BB2011" s="11"/>
      <c r="BC2011" s="11"/>
      <c r="BD2011" s="11"/>
      <c r="BE2011" s="11"/>
      <c r="BF2011" s="11"/>
      <c r="BG2011" s="11" t="s">
        <v>64</v>
      </c>
      <c r="BH2011" s="11"/>
      <c r="BI2011" s="11"/>
      <c r="BJ2011" s="11"/>
      <c r="BK2011" s="11"/>
      <c r="BL2011" s="11"/>
      <c r="BM2011" s="11"/>
      <c r="BN2011" s="11"/>
      <c r="BO2011" s="49" t="s">
        <v>53274</v>
      </c>
    </row>
    <row r="2012" spans="1:67" x14ac:dyDescent="0.2">
      <c r="A2012" s="9" t="s">
        <v>58</v>
      </c>
      <c r="B2012" s="10" t="s">
        <v>59</v>
      </c>
      <c r="C2012" s="9" t="s">
        <v>53259</v>
      </c>
      <c r="D2012" s="11" t="s">
        <v>555</v>
      </c>
      <c r="E2012" s="9" t="s">
        <v>61</v>
      </c>
      <c r="F2012" s="11" t="s">
        <v>555</v>
      </c>
      <c r="G2012" s="9" t="s">
        <v>53265</v>
      </c>
      <c r="H2012" s="9" t="s">
        <v>510</v>
      </c>
      <c r="I2012" s="9" t="s">
        <v>53265</v>
      </c>
      <c r="J2012" s="9" t="s">
        <v>246</v>
      </c>
      <c r="K2012" s="9" t="s">
        <v>53265</v>
      </c>
      <c r="L2012" s="9"/>
      <c r="M2012" s="9"/>
      <c r="N2012" s="9"/>
      <c r="O2012" s="9"/>
      <c r="P2012" s="9"/>
      <c r="Q2012" s="9" t="s">
        <v>21034</v>
      </c>
      <c r="R2012" s="11" t="s">
        <v>20926</v>
      </c>
      <c r="S2012" s="11" t="s">
        <v>1344</v>
      </c>
      <c r="T2012" s="12" t="s">
        <v>21035</v>
      </c>
      <c r="U2012" s="11" t="s">
        <v>21035</v>
      </c>
      <c r="V2012" s="11" t="s">
        <v>21036</v>
      </c>
      <c r="W2012" s="11"/>
      <c r="X2012" s="11"/>
      <c r="Y2012" s="11"/>
      <c r="Z2012" s="11"/>
      <c r="AA2012" s="11"/>
      <c r="AB2012" s="12" t="s">
        <v>21037</v>
      </c>
      <c r="AC2012" s="11" t="s">
        <v>17358</v>
      </c>
      <c r="AD2012" s="11" t="s">
        <v>17358</v>
      </c>
      <c r="AE2012" s="11"/>
      <c r="AF2012" s="11"/>
      <c r="AG2012" s="11" t="s">
        <v>21038</v>
      </c>
      <c r="AH2012" s="11"/>
      <c r="AI2012" s="11" t="s">
        <v>1426</v>
      </c>
      <c r="AJ2012" s="11" t="s">
        <v>1427</v>
      </c>
      <c r="AK2012" s="11" t="s">
        <v>21037</v>
      </c>
      <c r="AL2012" s="11" t="s">
        <v>21039</v>
      </c>
      <c r="AM2012" s="11" t="s">
        <v>21040</v>
      </c>
      <c r="AN2012" s="11" t="s">
        <v>21040</v>
      </c>
      <c r="AO2012" s="11" t="s">
        <v>9679</v>
      </c>
      <c r="AP2012" s="11" t="s">
        <v>15961</v>
      </c>
      <c r="AQ2012" s="11" t="s">
        <v>21041</v>
      </c>
      <c r="AR2012" s="11"/>
      <c r="AS2012" s="11"/>
      <c r="AT2012" s="11" t="s">
        <v>21042</v>
      </c>
      <c r="AU2012" s="11"/>
      <c r="AV2012" s="11"/>
      <c r="AW2012" s="11"/>
      <c r="AX2012" s="11"/>
      <c r="AY2012" s="11"/>
      <c r="AZ2012" s="11"/>
      <c r="BA2012" s="11"/>
      <c r="BB2012" s="11"/>
      <c r="BC2012" s="11"/>
      <c r="BD2012" s="11"/>
      <c r="BE2012" s="11"/>
      <c r="BF2012" s="11"/>
      <c r="BG2012" s="11" t="s">
        <v>64</v>
      </c>
      <c r="BH2012" s="11"/>
      <c r="BI2012" s="11"/>
      <c r="BJ2012" s="11"/>
      <c r="BK2012" s="11"/>
      <c r="BL2012" s="11"/>
      <c r="BM2012" s="11"/>
      <c r="BN2012" s="11"/>
      <c r="BO2012" s="49" t="s">
        <v>53274</v>
      </c>
    </row>
    <row r="2013" spans="1:67" x14ac:dyDescent="0.2">
      <c r="A2013" s="9" t="s">
        <v>58</v>
      </c>
      <c r="B2013" s="10" t="s">
        <v>59</v>
      </c>
      <c r="C2013" s="9" t="s">
        <v>53259</v>
      </c>
      <c r="D2013" s="11" t="s">
        <v>555</v>
      </c>
      <c r="E2013" s="9" t="s">
        <v>61</v>
      </c>
      <c r="F2013" s="11" t="s">
        <v>555</v>
      </c>
      <c r="G2013" s="9" t="s">
        <v>53265</v>
      </c>
      <c r="H2013" s="9" t="s">
        <v>510</v>
      </c>
      <c r="I2013" s="9" t="s">
        <v>53265</v>
      </c>
      <c r="J2013" s="9" t="s">
        <v>246</v>
      </c>
      <c r="K2013" s="9" t="s">
        <v>53265</v>
      </c>
      <c r="L2013" s="9"/>
      <c r="M2013" s="9"/>
      <c r="N2013" s="9"/>
      <c r="O2013" s="9"/>
      <c r="P2013" s="9"/>
      <c r="Q2013" s="9" t="s">
        <v>21044</v>
      </c>
      <c r="R2013" s="11" t="s">
        <v>20926</v>
      </c>
      <c r="S2013" s="11" t="s">
        <v>1344</v>
      </c>
      <c r="T2013" s="12" t="s">
        <v>21045</v>
      </c>
      <c r="U2013" s="11" t="s">
        <v>21045</v>
      </c>
      <c r="V2013" s="11" t="s">
        <v>21046</v>
      </c>
      <c r="W2013" s="11"/>
      <c r="X2013" s="11"/>
      <c r="Y2013" s="11"/>
      <c r="Z2013" s="11"/>
      <c r="AA2013" s="11"/>
      <c r="AB2013" s="12" t="s">
        <v>21047</v>
      </c>
      <c r="AC2013" s="11" t="s">
        <v>17358</v>
      </c>
      <c r="AD2013" s="11" t="s">
        <v>17358</v>
      </c>
      <c r="AE2013" s="11"/>
      <c r="AF2013" s="11"/>
      <c r="AG2013" s="11" t="s">
        <v>21038</v>
      </c>
      <c r="AH2013" s="11"/>
      <c r="AI2013" s="11" t="s">
        <v>1426</v>
      </c>
      <c r="AJ2013" s="11" t="s">
        <v>1427</v>
      </c>
      <c r="AK2013" s="11" t="s">
        <v>21047</v>
      </c>
      <c r="AL2013" s="11" t="s">
        <v>21048</v>
      </c>
      <c r="AM2013" s="11" t="s">
        <v>21049</v>
      </c>
      <c r="AN2013" s="11" t="s">
        <v>21049</v>
      </c>
      <c r="AO2013" s="11" t="s">
        <v>9679</v>
      </c>
      <c r="AP2013" s="11" t="s">
        <v>15961</v>
      </c>
      <c r="AQ2013" s="11" t="s">
        <v>21041</v>
      </c>
      <c r="AR2013" s="11"/>
      <c r="AS2013" s="11"/>
      <c r="AT2013" s="11" t="s">
        <v>21050</v>
      </c>
      <c r="AU2013" s="11"/>
      <c r="AV2013" s="11"/>
      <c r="AW2013" s="11"/>
      <c r="AX2013" s="11"/>
      <c r="AY2013" s="11"/>
      <c r="AZ2013" s="11"/>
      <c r="BA2013" s="11"/>
      <c r="BB2013" s="11"/>
      <c r="BC2013" s="11"/>
      <c r="BD2013" s="11"/>
      <c r="BE2013" s="11"/>
      <c r="BF2013" s="11"/>
      <c r="BG2013" s="11" t="s">
        <v>64</v>
      </c>
      <c r="BH2013" s="11"/>
      <c r="BI2013" s="11"/>
      <c r="BJ2013" s="11"/>
      <c r="BK2013" s="11"/>
      <c r="BL2013" s="11"/>
      <c r="BM2013" s="11"/>
      <c r="BN2013" s="11"/>
      <c r="BO2013" s="49" t="s">
        <v>53274</v>
      </c>
    </row>
    <row r="2014" spans="1:67" x14ac:dyDescent="0.2">
      <c r="A2014" s="9" t="s">
        <v>58</v>
      </c>
      <c r="B2014" s="10" t="s">
        <v>59</v>
      </c>
      <c r="C2014" s="9" t="s">
        <v>53259</v>
      </c>
      <c r="D2014" s="11" t="s">
        <v>555</v>
      </c>
      <c r="E2014" s="9" t="s">
        <v>61</v>
      </c>
      <c r="F2014" s="11" t="s">
        <v>555</v>
      </c>
      <c r="G2014" s="9" t="s">
        <v>53265</v>
      </c>
      <c r="H2014" s="9" t="s">
        <v>510</v>
      </c>
      <c r="I2014" s="9" t="s">
        <v>53265</v>
      </c>
      <c r="J2014" s="9" t="s">
        <v>246</v>
      </c>
      <c r="K2014" s="9" t="s">
        <v>53265</v>
      </c>
      <c r="L2014" s="9"/>
      <c r="M2014" s="9"/>
      <c r="N2014" s="9"/>
      <c r="O2014" s="9"/>
      <c r="P2014" s="9"/>
      <c r="Q2014" s="9" t="s">
        <v>21051</v>
      </c>
      <c r="R2014" s="11" t="s">
        <v>20926</v>
      </c>
      <c r="S2014" s="11" t="s">
        <v>1344</v>
      </c>
      <c r="T2014" s="12" t="s">
        <v>21052</v>
      </c>
      <c r="U2014" s="11" t="s">
        <v>21052</v>
      </c>
      <c r="V2014" s="11" t="s">
        <v>21053</v>
      </c>
      <c r="W2014" s="11"/>
      <c r="X2014" s="11"/>
      <c r="Y2014" s="11"/>
      <c r="Z2014" s="11"/>
      <c r="AA2014" s="11"/>
      <c r="AB2014" s="12" t="s">
        <v>21054</v>
      </c>
      <c r="AC2014" s="11" t="s">
        <v>21055</v>
      </c>
      <c r="AD2014" s="11" t="s">
        <v>21055</v>
      </c>
      <c r="AE2014" s="11"/>
      <c r="AF2014" s="11"/>
      <c r="AG2014" s="11" t="s">
        <v>21056</v>
      </c>
      <c r="AH2014" s="11"/>
      <c r="AI2014" s="11" t="s">
        <v>1426</v>
      </c>
      <c r="AJ2014" s="11" t="s">
        <v>1427</v>
      </c>
      <c r="AK2014" s="11" t="s">
        <v>21054</v>
      </c>
      <c r="AL2014" s="11" t="s">
        <v>21057</v>
      </c>
      <c r="AM2014" s="11" t="s">
        <v>21058</v>
      </c>
      <c r="AN2014" s="11" t="s">
        <v>21058</v>
      </c>
      <c r="AO2014" s="11" t="s">
        <v>143</v>
      </c>
      <c r="AP2014" s="11" t="s">
        <v>1498</v>
      </c>
      <c r="AQ2014" s="11"/>
      <c r="AR2014" s="11">
        <v>1</v>
      </c>
      <c r="AS2014" s="11"/>
      <c r="AT2014" s="11" t="s">
        <v>1081</v>
      </c>
      <c r="AU2014" s="11"/>
      <c r="AV2014" s="11"/>
      <c r="AW2014" s="11"/>
      <c r="AX2014" s="11"/>
      <c r="AY2014" s="11"/>
      <c r="AZ2014" s="11"/>
      <c r="BA2014" s="11"/>
      <c r="BB2014" s="11"/>
      <c r="BC2014" s="11"/>
      <c r="BD2014" s="11" t="s">
        <v>21059</v>
      </c>
      <c r="BE2014" s="11"/>
      <c r="BF2014" s="11"/>
      <c r="BG2014" s="11" t="s">
        <v>64</v>
      </c>
      <c r="BH2014" s="11"/>
      <c r="BI2014" s="11"/>
      <c r="BJ2014" s="11"/>
      <c r="BK2014" s="11"/>
      <c r="BL2014" s="11"/>
      <c r="BM2014" s="11"/>
      <c r="BN2014" s="11"/>
      <c r="BO2014" s="49" t="s">
        <v>53274</v>
      </c>
    </row>
    <row r="2015" spans="1:67" x14ac:dyDescent="0.2">
      <c r="A2015" s="9" t="s">
        <v>58</v>
      </c>
      <c r="B2015" s="10" t="s">
        <v>59</v>
      </c>
      <c r="C2015" s="9" t="s">
        <v>53259</v>
      </c>
      <c r="D2015" s="11" t="s">
        <v>555</v>
      </c>
      <c r="E2015" s="9" t="s">
        <v>61</v>
      </c>
      <c r="F2015" s="11" t="s">
        <v>555</v>
      </c>
      <c r="G2015" s="9" t="s">
        <v>53265</v>
      </c>
      <c r="H2015" s="9" t="s">
        <v>510</v>
      </c>
      <c r="I2015" s="9" t="s">
        <v>53265</v>
      </c>
      <c r="J2015" s="9" t="s">
        <v>246</v>
      </c>
      <c r="K2015" s="9" t="s">
        <v>53265</v>
      </c>
      <c r="L2015" s="9"/>
      <c r="M2015" s="9"/>
      <c r="N2015" s="9"/>
      <c r="O2015" s="9"/>
      <c r="P2015" s="9"/>
      <c r="Q2015" s="9" t="s">
        <v>21060</v>
      </c>
      <c r="R2015" s="11" t="s">
        <v>20926</v>
      </c>
      <c r="S2015" s="11" t="s">
        <v>1344</v>
      </c>
      <c r="T2015" s="12" t="s">
        <v>21061</v>
      </c>
      <c r="U2015" s="11" t="s">
        <v>21061</v>
      </c>
      <c r="V2015" s="11" t="s">
        <v>21062</v>
      </c>
      <c r="W2015" s="11"/>
      <c r="X2015" s="11"/>
      <c r="Y2015" s="11"/>
      <c r="Z2015" s="11"/>
      <c r="AA2015" s="11"/>
      <c r="AB2015" s="12" t="s">
        <v>21063</v>
      </c>
      <c r="AC2015" s="11" t="s">
        <v>21055</v>
      </c>
      <c r="AD2015" s="11" t="s">
        <v>21055</v>
      </c>
      <c r="AE2015" s="11"/>
      <c r="AF2015" s="11"/>
      <c r="AG2015" s="11" t="s">
        <v>21056</v>
      </c>
      <c r="AH2015" s="11"/>
      <c r="AI2015" s="11" t="s">
        <v>1426</v>
      </c>
      <c r="AJ2015" s="11" t="s">
        <v>1427</v>
      </c>
      <c r="AK2015" s="11" t="s">
        <v>21063</v>
      </c>
      <c r="AL2015" s="11" t="s">
        <v>21064</v>
      </c>
      <c r="AM2015" s="11" t="s">
        <v>21065</v>
      </c>
      <c r="AN2015" s="11" t="s">
        <v>21065</v>
      </c>
      <c r="AO2015" s="11" t="s">
        <v>143</v>
      </c>
      <c r="AP2015" s="11" t="s">
        <v>1498</v>
      </c>
      <c r="AQ2015" s="11"/>
      <c r="AR2015" s="11">
        <v>2</v>
      </c>
      <c r="AS2015" s="11"/>
      <c r="AT2015" s="11" t="s">
        <v>1298</v>
      </c>
      <c r="AU2015" s="11"/>
      <c r="AV2015" s="11"/>
      <c r="AW2015" s="11"/>
      <c r="AX2015" s="11"/>
      <c r="AY2015" s="11"/>
      <c r="AZ2015" s="11"/>
      <c r="BA2015" s="11"/>
      <c r="BB2015" s="11"/>
      <c r="BC2015" s="11"/>
      <c r="BD2015" s="11" t="s">
        <v>21059</v>
      </c>
      <c r="BE2015" s="11"/>
      <c r="BF2015" s="11"/>
      <c r="BG2015" s="11" t="s">
        <v>64</v>
      </c>
      <c r="BH2015" s="11"/>
      <c r="BI2015" s="11"/>
      <c r="BJ2015" s="11"/>
      <c r="BK2015" s="11"/>
      <c r="BL2015" s="11"/>
      <c r="BM2015" s="11"/>
      <c r="BN2015" s="11"/>
      <c r="BO2015" s="49" t="s">
        <v>53274</v>
      </c>
    </row>
    <row r="2016" spans="1:67" x14ac:dyDescent="0.2">
      <c r="A2016" s="9" t="s">
        <v>58</v>
      </c>
      <c r="B2016" s="10" t="s">
        <v>59</v>
      </c>
      <c r="C2016" s="9" t="s">
        <v>53259</v>
      </c>
      <c r="D2016" s="11" t="s">
        <v>555</v>
      </c>
      <c r="E2016" s="9" t="s">
        <v>66</v>
      </c>
      <c r="F2016" s="11" t="s">
        <v>555</v>
      </c>
      <c r="G2016" s="9" t="s">
        <v>53265</v>
      </c>
      <c r="H2016" s="9" t="s">
        <v>510</v>
      </c>
      <c r="I2016" s="9" t="s">
        <v>53265</v>
      </c>
      <c r="J2016" s="9" t="s">
        <v>246</v>
      </c>
      <c r="K2016" s="9" t="s">
        <v>53265</v>
      </c>
      <c r="L2016" s="9"/>
      <c r="M2016" s="9"/>
      <c r="N2016" s="9"/>
      <c r="O2016" s="9"/>
      <c r="P2016" s="9"/>
      <c r="Q2016" s="9" t="s">
        <v>21066</v>
      </c>
      <c r="R2016" s="11" t="s">
        <v>20926</v>
      </c>
      <c r="S2016" s="11" t="s">
        <v>1344</v>
      </c>
      <c r="T2016" s="12" t="s">
        <v>21067</v>
      </c>
      <c r="U2016" s="11" t="s">
        <v>21067</v>
      </c>
      <c r="V2016" s="11" t="s">
        <v>21068</v>
      </c>
      <c r="W2016" s="11"/>
      <c r="X2016" s="11"/>
      <c r="Y2016" s="11"/>
      <c r="Z2016" s="11"/>
      <c r="AA2016" s="11"/>
      <c r="AB2016" s="12" t="s">
        <v>21069</v>
      </c>
      <c r="AC2016" s="11" t="s">
        <v>1517</v>
      </c>
      <c r="AD2016" s="11" t="s">
        <v>1517</v>
      </c>
      <c r="AE2016" s="11"/>
      <c r="AF2016" s="11"/>
      <c r="AG2016" s="11" t="s">
        <v>1497</v>
      </c>
      <c r="AH2016" s="11"/>
      <c r="AI2016" s="11" t="s">
        <v>1426</v>
      </c>
      <c r="AJ2016" s="11" t="s">
        <v>1427</v>
      </c>
      <c r="AK2016" s="11" t="s">
        <v>21069</v>
      </c>
      <c r="AL2016" s="11" t="s">
        <v>21070</v>
      </c>
      <c r="AM2016" s="11" t="s">
        <v>21071</v>
      </c>
      <c r="AN2016" s="11" t="s">
        <v>21071</v>
      </c>
      <c r="AO2016" s="11" t="s">
        <v>1498</v>
      </c>
      <c r="AP2016" s="11" t="s">
        <v>1454</v>
      </c>
      <c r="AQ2016" s="11"/>
      <c r="AR2016" s="11" t="s">
        <v>21072</v>
      </c>
      <c r="AS2016" s="11"/>
      <c r="AT2016" s="11" t="s">
        <v>7522</v>
      </c>
      <c r="AU2016" s="11"/>
      <c r="AV2016" s="11"/>
      <c r="AW2016" s="11"/>
      <c r="AX2016" s="11" t="s">
        <v>21073</v>
      </c>
      <c r="AY2016" s="11"/>
      <c r="AZ2016" s="11"/>
      <c r="BA2016" s="11"/>
      <c r="BB2016" s="11"/>
      <c r="BC2016" s="11"/>
      <c r="BD2016" s="11" t="s">
        <v>21059</v>
      </c>
      <c r="BE2016" s="11"/>
      <c r="BF2016" s="11"/>
      <c r="BG2016" s="11" t="s">
        <v>21074</v>
      </c>
      <c r="BH2016" s="11"/>
      <c r="BI2016" s="11"/>
      <c r="BJ2016" s="11"/>
      <c r="BK2016" s="11"/>
      <c r="BL2016" s="11"/>
      <c r="BM2016" s="11"/>
      <c r="BN2016" s="11"/>
      <c r="BO2016" s="49" t="s">
        <v>53274</v>
      </c>
    </row>
    <row r="2017" spans="1:67" x14ac:dyDescent="0.2">
      <c r="A2017" s="9" t="s">
        <v>58</v>
      </c>
      <c r="B2017" s="10" t="s">
        <v>59</v>
      </c>
      <c r="C2017" s="9" t="s">
        <v>53259</v>
      </c>
      <c r="D2017" s="11" t="s">
        <v>555</v>
      </c>
      <c r="E2017" s="9" t="s">
        <v>66</v>
      </c>
      <c r="F2017" s="11" t="s">
        <v>555</v>
      </c>
      <c r="G2017" s="9" t="s">
        <v>53265</v>
      </c>
      <c r="H2017" s="9" t="s">
        <v>510</v>
      </c>
      <c r="I2017" s="9" t="s">
        <v>53265</v>
      </c>
      <c r="J2017" s="9" t="s">
        <v>246</v>
      </c>
      <c r="K2017" s="9" t="s">
        <v>53265</v>
      </c>
      <c r="L2017" s="9"/>
      <c r="M2017" s="9"/>
      <c r="N2017" s="9"/>
      <c r="O2017" s="9"/>
      <c r="P2017" s="9"/>
      <c r="Q2017" s="9" t="s">
        <v>21075</v>
      </c>
      <c r="R2017" s="11" t="s">
        <v>20926</v>
      </c>
      <c r="S2017" s="11" t="s">
        <v>1344</v>
      </c>
      <c r="T2017" s="12" t="s">
        <v>21076</v>
      </c>
      <c r="U2017" s="11" t="s">
        <v>21076</v>
      </c>
      <c r="V2017" s="11" t="s">
        <v>21077</v>
      </c>
      <c r="W2017" s="11"/>
      <c r="X2017" s="11"/>
      <c r="Y2017" s="11"/>
      <c r="Z2017" s="11"/>
      <c r="AA2017" s="11"/>
      <c r="AB2017" s="12" t="s">
        <v>21078</v>
      </c>
      <c r="AC2017" s="11" t="s">
        <v>1517</v>
      </c>
      <c r="AD2017" s="11" t="s">
        <v>1517</v>
      </c>
      <c r="AE2017" s="11"/>
      <c r="AF2017" s="11"/>
      <c r="AG2017" s="11" t="s">
        <v>21079</v>
      </c>
      <c r="AH2017" s="11"/>
      <c r="AI2017" s="11" t="s">
        <v>1426</v>
      </c>
      <c r="AJ2017" s="11" t="s">
        <v>1427</v>
      </c>
      <c r="AK2017" s="11" t="s">
        <v>21078</v>
      </c>
      <c r="AL2017" s="11" t="s">
        <v>21080</v>
      </c>
      <c r="AM2017" s="11" t="s">
        <v>21081</v>
      </c>
      <c r="AN2017" s="11" t="s">
        <v>21081</v>
      </c>
      <c r="AO2017" s="11" t="s">
        <v>1498</v>
      </c>
      <c r="AP2017" s="11" t="s">
        <v>1560</v>
      </c>
      <c r="AQ2017" s="11" t="s">
        <v>18438</v>
      </c>
      <c r="AR2017" s="11" t="s">
        <v>21082</v>
      </c>
      <c r="AS2017" s="11"/>
      <c r="AT2017" s="11" t="s">
        <v>21083</v>
      </c>
      <c r="AU2017" s="11"/>
      <c r="AV2017" s="11"/>
      <c r="AW2017" s="11"/>
      <c r="AX2017" s="11" t="s">
        <v>21073</v>
      </c>
      <c r="AY2017" s="11"/>
      <c r="AZ2017" s="11"/>
      <c r="BA2017" s="11"/>
      <c r="BB2017" s="11"/>
      <c r="BC2017" s="11"/>
      <c r="BD2017" s="11" t="s">
        <v>21059</v>
      </c>
      <c r="BE2017" s="11"/>
      <c r="BF2017" s="11"/>
      <c r="BG2017" s="11" t="s">
        <v>21074</v>
      </c>
      <c r="BH2017" s="11"/>
      <c r="BI2017" s="11"/>
      <c r="BJ2017" s="11"/>
      <c r="BK2017" s="11"/>
      <c r="BL2017" s="11"/>
      <c r="BM2017" s="11"/>
      <c r="BN2017" s="11"/>
      <c r="BO2017" s="49" t="s">
        <v>53274</v>
      </c>
    </row>
    <row r="2018" spans="1:67" x14ac:dyDescent="0.2">
      <c r="A2018" s="9" t="s">
        <v>58</v>
      </c>
      <c r="B2018" s="10" t="s">
        <v>59</v>
      </c>
      <c r="C2018" s="9" t="s">
        <v>53259</v>
      </c>
      <c r="D2018" s="11" t="s">
        <v>555</v>
      </c>
      <c r="E2018" s="9" t="s">
        <v>66</v>
      </c>
      <c r="F2018" s="11" t="s">
        <v>555</v>
      </c>
      <c r="G2018" s="9" t="s">
        <v>53265</v>
      </c>
      <c r="H2018" s="9" t="s">
        <v>510</v>
      </c>
      <c r="I2018" s="9" t="s">
        <v>53265</v>
      </c>
      <c r="J2018" s="9" t="s">
        <v>246</v>
      </c>
      <c r="K2018" s="9" t="s">
        <v>53265</v>
      </c>
      <c r="L2018" s="9"/>
      <c r="M2018" s="9"/>
      <c r="N2018" s="9"/>
      <c r="O2018" s="9"/>
      <c r="P2018" s="9"/>
      <c r="Q2018" s="9" t="s">
        <v>21086</v>
      </c>
      <c r="R2018" s="11" t="s">
        <v>20926</v>
      </c>
      <c r="S2018" s="11" t="s">
        <v>1344</v>
      </c>
      <c r="T2018" s="12" t="s">
        <v>21087</v>
      </c>
      <c r="U2018" s="11" t="s">
        <v>21087</v>
      </c>
      <c r="V2018" s="11" t="s">
        <v>21088</v>
      </c>
      <c r="W2018" s="11"/>
      <c r="X2018" s="11"/>
      <c r="Y2018" s="11"/>
      <c r="Z2018" s="11"/>
      <c r="AA2018" s="11"/>
      <c r="AB2018" s="12" t="s">
        <v>21089</v>
      </c>
      <c r="AC2018" s="11" t="s">
        <v>21090</v>
      </c>
      <c r="AD2018" s="11" t="s">
        <v>21090</v>
      </c>
      <c r="AE2018" s="11"/>
      <c r="AF2018" s="11"/>
      <c r="AG2018" s="11" t="s">
        <v>21079</v>
      </c>
      <c r="AH2018" s="11"/>
      <c r="AI2018" s="11" t="s">
        <v>1426</v>
      </c>
      <c r="AJ2018" s="11" t="s">
        <v>1427</v>
      </c>
      <c r="AK2018" s="11" t="s">
        <v>21089</v>
      </c>
      <c r="AL2018" s="11" t="s">
        <v>21091</v>
      </c>
      <c r="AM2018" s="11" t="s">
        <v>21092</v>
      </c>
      <c r="AN2018" s="11" t="s">
        <v>21092</v>
      </c>
      <c r="AO2018" s="11" t="s">
        <v>1498</v>
      </c>
      <c r="AP2018" s="11" t="s">
        <v>1560</v>
      </c>
      <c r="AQ2018" s="11" t="s">
        <v>18438</v>
      </c>
      <c r="AR2018" s="11" t="s">
        <v>21093</v>
      </c>
      <c r="AS2018" s="11"/>
      <c r="AT2018" s="11" t="s">
        <v>21094</v>
      </c>
      <c r="AU2018" s="11"/>
      <c r="AV2018" s="11"/>
      <c r="AW2018" s="11"/>
      <c r="AX2018" s="11" t="s">
        <v>21073</v>
      </c>
      <c r="AY2018" s="11"/>
      <c r="AZ2018" s="11"/>
      <c r="BA2018" s="11"/>
      <c r="BB2018" s="11"/>
      <c r="BC2018" s="11"/>
      <c r="BD2018" s="11" t="s">
        <v>21059</v>
      </c>
      <c r="BE2018" s="11"/>
      <c r="BF2018" s="11"/>
      <c r="BG2018" s="11" t="s">
        <v>21074</v>
      </c>
      <c r="BH2018" s="11"/>
      <c r="BI2018" s="11"/>
      <c r="BJ2018" s="11"/>
      <c r="BK2018" s="11"/>
      <c r="BL2018" s="11"/>
      <c r="BM2018" s="11"/>
      <c r="BN2018" s="11"/>
      <c r="BO2018" s="49" t="s">
        <v>53274</v>
      </c>
    </row>
    <row r="2019" spans="1:67" x14ac:dyDescent="0.2">
      <c r="A2019" s="9" t="s">
        <v>58</v>
      </c>
      <c r="B2019" s="10" t="s">
        <v>59</v>
      </c>
      <c r="C2019" s="9" t="s">
        <v>53259</v>
      </c>
      <c r="D2019" s="11" t="s">
        <v>555</v>
      </c>
      <c r="E2019" s="9" t="s">
        <v>61</v>
      </c>
      <c r="F2019" s="11" t="s">
        <v>555</v>
      </c>
      <c r="G2019" s="9" t="s">
        <v>53265</v>
      </c>
      <c r="H2019" s="9" t="s">
        <v>510</v>
      </c>
      <c r="I2019" s="9" t="s">
        <v>53265</v>
      </c>
      <c r="J2019" s="9" t="s">
        <v>246</v>
      </c>
      <c r="K2019" s="9" t="s">
        <v>53265</v>
      </c>
      <c r="L2019" s="9"/>
      <c r="M2019" s="9"/>
      <c r="N2019" s="9"/>
      <c r="O2019" s="9"/>
      <c r="P2019" s="9"/>
      <c r="Q2019" s="9" t="s">
        <v>21095</v>
      </c>
      <c r="R2019" s="11" t="s">
        <v>20644</v>
      </c>
      <c r="S2019" s="11" t="s">
        <v>20645</v>
      </c>
      <c r="T2019" s="12" t="s">
        <v>21096</v>
      </c>
      <c r="U2019" s="11" t="s">
        <v>21096</v>
      </c>
      <c r="V2019" s="11" t="s">
        <v>21097</v>
      </c>
      <c r="W2019" s="11"/>
      <c r="X2019" s="11"/>
      <c r="Y2019" s="11"/>
      <c r="Z2019" s="11"/>
      <c r="AA2019" s="11"/>
      <c r="AB2019" s="12" t="s">
        <v>21098</v>
      </c>
      <c r="AC2019" s="11" t="s">
        <v>1679</v>
      </c>
      <c r="AD2019" s="11" t="s">
        <v>1679</v>
      </c>
      <c r="AE2019" s="11"/>
      <c r="AF2019" s="11"/>
      <c r="AG2019" s="11" t="s">
        <v>236</v>
      </c>
      <c r="AH2019" s="11"/>
      <c r="AI2019" s="11" t="s">
        <v>237</v>
      </c>
      <c r="AJ2019" s="11" t="s">
        <v>238</v>
      </c>
      <c r="AK2019" s="11" t="s">
        <v>21098</v>
      </c>
      <c r="AL2019" s="11" t="s">
        <v>21099</v>
      </c>
      <c r="AM2019" s="11" t="s">
        <v>21100</v>
      </c>
      <c r="AN2019" s="11" t="s">
        <v>21100</v>
      </c>
      <c r="AO2019" s="11" t="s">
        <v>239</v>
      </c>
      <c r="AP2019" s="11" t="s">
        <v>169</v>
      </c>
      <c r="AQ2019" s="11" t="s">
        <v>21101</v>
      </c>
      <c r="AR2019" s="11"/>
      <c r="AS2019" s="11"/>
      <c r="AT2019" s="11" t="s">
        <v>21102</v>
      </c>
      <c r="AU2019" s="11"/>
      <c r="AV2019" s="11"/>
      <c r="AW2019" s="11"/>
      <c r="AX2019" s="11"/>
      <c r="AY2019" s="11" t="s">
        <v>2939</v>
      </c>
      <c r="AZ2019" s="11"/>
      <c r="BA2019" s="11"/>
      <c r="BB2019" s="11"/>
      <c r="BC2019" s="11"/>
      <c r="BD2019" s="11"/>
      <c r="BE2019" s="11"/>
      <c r="BF2019" s="11"/>
      <c r="BG2019" s="11" t="s">
        <v>64</v>
      </c>
      <c r="BH2019" s="11"/>
      <c r="BI2019" s="11"/>
      <c r="BJ2019" s="11"/>
      <c r="BK2019" s="11"/>
      <c r="BL2019" s="11"/>
      <c r="BM2019" s="11"/>
      <c r="BN2019" s="11"/>
      <c r="BO2019" s="49" t="s">
        <v>53274</v>
      </c>
    </row>
    <row r="2020" spans="1:67" x14ac:dyDescent="0.2">
      <c r="A2020" s="9" t="s">
        <v>58</v>
      </c>
      <c r="B2020" s="10" t="s">
        <v>59</v>
      </c>
      <c r="C2020" s="9" t="s">
        <v>53259</v>
      </c>
      <c r="D2020" s="11" t="s">
        <v>18986</v>
      </c>
      <c r="E2020" s="9" t="s">
        <v>84</v>
      </c>
      <c r="F2020" s="11" t="s">
        <v>53262</v>
      </c>
      <c r="G2020" s="9" t="s">
        <v>53265</v>
      </c>
      <c r="H2020" s="9" t="s">
        <v>62</v>
      </c>
      <c r="I2020" s="9" t="s">
        <v>53265</v>
      </c>
      <c r="J2020" s="9" t="s">
        <v>246</v>
      </c>
      <c r="K2020" s="9" t="s">
        <v>53265</v>
      </c>
      <c r="L2020" s="9"/>
      <c r="M2020" s="9"/>
      <c r="N2020" s="9"/>
      <c r="O2020" s="9"/>
      <c r="P2020" s="9"/>
      <c r="Q2020" s="9" t="s">
        <v>21103</v>
      </c>
      <c r="R2020" s="11" t="s">
        <v>18981</v>
      </c>
      <c r="S2020" s="11" t="s">
        <v>21104</v>
      </c>
      <c r="T2020" s="12" t="s">
        <v>21105</v>
      </c>
      <c r="U2020" s="11" t="s">
        <v>21106</v>
      </c>
      <c r="V2020" s="11" t="s">
        <v>21107</v>
      </c>
      <c r="W2020" s="11"/>
      <c r="X2020" s="11"/>
      <c r="Y2020" s="11"/>
      <c r="Z2020" s="11"/>
      <c r="AA2020" s="11"/>
      <c r="AB2020" s="12" t="s">
        <v>21108</v>
      </c>
      <c r="AC2020" s="11" t="s">
        <v>916</v>
      </c>
      <c r="AD2020" s="11" t="s">
        <v>916</v>
      </c>
      <c r="AE2020" s="11"/>
      <c r="AF2020" s="11"/>
      <c r="AG2020" s="11" t="s">
        <v>21109</v>
      </c>
      <c r="AH2020" s="11"/>
      <c r="AI2020" s="11"/>
      <c r="AJ2020" s="11"/>
      <c r="AK2020" s="17" t="s">
        <v>21110</v>
      </c>
      <c r="AL2020" s="11" t="s">
        <v>21111</v>
      </c>
      <c r="AM2020" s="11" t="s">
        <v>21112</v>
      </c>
      <c r="AN2020" s="11" t="s">
        <v>21112</v>
      </c>
      <c r="AO2020" s="11" t="s">
        <v>1174</v>
      </c>
      <c r="AP2020" s="9" t="s">
        <v>1175</v>
      </c>
      <c r="AQ2020" s="21" t="s">
        <v>21113</v>
      </c>
      <c r="AR2020" s="21"/>
      <c r="AS2020" s="21"/>
      <c r="AT2020" s="21"/>
      <c r="AU2020" s="11"/>
      <c r="AV2020" s="11"/>
      <c r="AW2020" s="11"/>
      <c r="AX2020" s="11"/>
      <c r="AY2020" s="11" t="s">
        <v>21114</v>
      </c>
      <c r="AZ2020" s="11"/>
      <c r="BA2020" s="11" t="s">
        <v>8266</v>
      </c>
      <c r="BB2020" s="11" t="s">
        <v>922</v>
      </c>
      <c r="BC2020" s="11"/>
      <c r="BD2020" s="11"/>
      <c r="BE2020" s="11"/>
      <c r="BF2020" s="11"/>
      <c r="BG2020" s="44" t="s">
        <v>21115</v>
      </c>
      <c r="BH2020" s="11"/>
      <c r="BI2020" s="11"/>
      <c r="BJ2020" s="11"/>
      <c r="BK2020" s="11"/>
      <c r="BL2020" s="11"/>
      <c r="BM2020" s="11"/>
      <c r="BN2020" s="11"/>
      <c r="BO2020" s="49" t="s">
        <v>53274</v>
      </c>
    </row>
    <row r="2021" spans="1:67" x14ac:dyDescent="0.2">
      <c r="A2021" s="9" t="s">
        <v>58</v>
      </c>
      <c r="B2021" s="10" t="s">
        <v>59</v>
      </c>
      <c r="C2021" s="9" t="s">
        <v>53259</v>
      </c>
      <c r="D2021" s="11" t="s">
        <v>555</v>
      </c>
      <c r="E2021" s="9" t="s">
        <v>66</v>
      </c>
      <c r="F2021" s="11" t="s">
        <v>555</v>
      </c>
      <c r="G2021" s="9" t="s">
        <v>53265</v>
      </c>
      <c r="H2021" s="9" t="s">
        <v>510</v>
      </c>
      <c r="I2021" s="9" t="s">
        <v>53265</v>
      </c>
      <c r="J2021" s="9" t="s">
        <v>246</v>
      </c>
      <c r="K2021" s="9" t="s">
        <v>53265</v>
      </c>
      <c r="L2021" s="9"/>
      <c r="M2021" s="9"/>
      <c r="N2021" s="9"/>
      <c r="O2021" s="9"/>
      <c r="P2021" s="9"/>
      <c r="Q2021" s="9" t="s">
        <v>21116</v>
      </c>
      <c r="R2021" s="11" t="s">
        <v>20926</v>
      </c>
      <c r="S2021" s="11" t="s">
        <v>1344</v>
      </c>
      <c r="T2021" s="12" t="s">
        <v>21117</v>
      </c>
      <c r="U2021" s="11" t="s">
        <v>21117</v>
      </c>
      <c r="V2021" s="11" t="s">
        <v>21118</v>
      </c>
      <c r="W2021" s="11"/>
      <c r="X2021" s="11"/>
      <c r="Y2021" s="11"/>
      <c r="Z2021" s="11"/>
      <c r="AA2021" s="11"/>
      <c r="AB2021" s="12" t="s">
        <v>21119</v>
      </c>
      <c r="AC2021" s="11" t="s">
        <v>1517</v>
      </c>
      <c r="AD2021" s="11" t="s">
        <v>1517</v>
      </c>
      <c r="AE2021" s="11"/>
      <c r="AF2021" s="11"/>
      <c r="AG2021" s="11" t="s">
        <v>21079</v>
      </c>
      <c r="AH2021" s="11"/>
      <c r="AI2021" s="11" t="s">
        <v>1426</v>
      </c>
      <c r="AJ2021" s="11" t="s">
        <v>1427</v>
      </c>
      <c r="AK2021" s="11" t="s">
        <v>21119</v>
      </c>
      <c r="AL2021" s="11" t="s">
        <v>21120</v>
      </c>
      <c r="AM2021" s="11" t="s">
        <v>21121</v>
      </c>
      <c r="AN2021" s="11" t="s">
        <v>21121</v>
      </c>
      <c r="AO2021" s="11" t="s">
        <v>1498</v>
      </c>
      <c r="AP2021" s="11" t="s">
        <v>1560</v>
      </c>
      <c r="AQ2021" s="11" t="s">
        <v>18438</v>
      </c>
      <c r="AR2021" s="11" t="s">
        <v>21122</v>
      </c>
      <c r="AS2021" s="11"/>
      <c r="AT2021" s="11" t="s">
        <v>21123</v>
      </c>
      <c r="AU2021" s="11"/>
      <c r="AV2021" s="11"/>
      <c r="AW2021" s="11"/>
      <c r="AX2021" s="11" t="s">
        <v>21073</v>
      </c>
      <c r="AY2021" s="11"/>
      <c r="AZ2021" s="11"/>
      <c r="BA2021" s="11"/>
      <c r="BB2021" s="11"/>
      <c r="BC2021" s="11"/>
      <c r="BD2021" s="11" t="s">
        <v>21059</v>
      </c>
      <c r="BE2021" s="11"/>
      <c r="BF2021" s="11"/>
      <c r="BG2021" s="11" t="s">
        <v>21074</v>
      </c>
      <c r="BH2021" s="11"/>
      <c r="BI2021" s="11"/>
      <c r="BJ2021" s="11"/>
      <c r="BK2021" s="11"/>
      <c r="BL2021" s="11"/>
      <c r="BM2021" s="11"/>
      <c r="BN2021" s="11"/>
      <c r="BO2021" s="49" t="s">
        <v>53274</v>
      </c>
    </row>
    <row r="2022" spans="1:67" x14ac:dyDescent="0.2">
      <c r="A2022" s="9" t="s">
        <v>58</v>
      </c>
      <c r="B2022" s="10" t="s">
        <v>59</v>
      </c>
      <c r="C2022" s="9" t="s">
        <v>53259</v>
      </c>
      <c r="D2022" s="11" t="s">
        <v>555</v>
      </c>
      <c r="E2022" s="9" t="s">
        <v>61</v>
      </c>
      <c r="F2022" s="11" t="s">
        <v>555</v>
      </c>
      <c r="G2022" s="9" t="s">
        <v>53265</v>
      </c>
      <c r="H2022" s="9" t="s">
        <v>510</v>
      </c>
      <c r="I2022" s="9" t="s">
        <v>53265</v>
      </c>
      <c r="J2022" s="9" t="s">
        <v>246</v>
      </c>
      <c r="K2022" s="9" t="s">
        <v>53265</v>
      </c>
      <c r="L2022" s="9"/>
      <c r="M2022" s="9"/>
      <c r="N2022" s="9"/>
      <c r="O2022" s="9"/>
      <c r="P2022" s="9"/>
      <c r="Q2022" s="9" t="s">
        <v>21124</v>
      </c>
      <c r="R2022" s="11" t="s">
        <v>20926</v>
      </c>
      <c r="S2022" s="11" t="s">
        <v>1344</v>
      </c>
      <c r="T2022" s="12" t="s">
        <v>21125</v>
      </c>
      <c r="U2022" s="11" t="s">
        <v>21125</v>
      </c>
      <c r="V2022" s="11" t="s">
        <v>21126</v>
      </c>
      <c r="W2022" s="11"/>
      <c r="X2022" s="11"/>
      <c r="Y2022" s="11"/>
      <c r="Z2022" s="11"/>
      <c r="AA2022" s="11"/>
      <c r="AB2022" s="12" t="s">
        <v>21127</v>
      </c>
      <c r="AC2022" s="11" t="s">
        <v>18900</v>
      </c>
      <c r="AD2022" s="11" t="s">
        <v>18900</v>
      </c>
      <c r="AE2022" s="11"/>
      <c r="AF2022" s="11"/>
      <c r="AG2022" s="11" t="s">
        <v>1425</v>
      </c>
      <c r="AH2022" s="11"/>
      <c r="AI2022" s="11" t="s">
        <v>1426</v>
      </c>
      <c r="AJ2022" s="11" t="s">
        <v>1427</v>
      </c>
      <c r="AK2022" s="11" t="s">
        <v>21127</v>
      </c>
      <c r="AL2022" s="11" t="s">
        <v>21128</v>
      </c>
      <c r="AM2022" s="11" t="s">
        <v>21129</v>
      </c>
      <c r="AN2022" s="11" t="s">
        <v>21129</v>
      </c>
      <c r="AO2022" s="11" t="s">
        <v>6755</v>
      </c>
      <c r="AP2022" s="11" t="s">
        <v>1560</v>
      </c>
      <c r="AQ2022" s="11"/>
      <c r="AR2022" s="11"/>
      <c r="AS2022" s="11"/>
      <c r="AT2022" s="11" t="s">
        <v>21130</v>
      </c>
      <c r="AU2022" s="11"/>
      <c r="AV2022" s="11"/>
      <c r="AW2022" s="11"/>
      <c r="AX2022" s="11"/>
      <c r="AY2022" s="11"/>
      <c r="AZ2022" s="11" t="s">
        <v>3070</v>
      </c>
      <c r="BA2022" s="11"/>
      <c r="BB2022" s="11"/>
      <c r="BC2022" s="11"/>
      <c r="BD2022" s="11" t="s">
        <v>21059</v>
      </c>
      <c r="BE2022" s="11"/>
      <c r="BF2022" s="11"/>
      <c r="BG2022" s="11" t="s">
        <v>64</v>
      </c>
      <c r="BH2022" s="11"/>
      <c r="BI2022" s="11"/>
      <c r="BJ2022" s="11"/>
      <c r="BK2022" s="11"/>
      <c r="BL2022" s="11"/>
      <c r="BM2022" s="11" t="s">
        <v>765</v>
      </c>
      <c r="BN2022" s="11"/>
      <c r="BO2022" s="49" t="s">
        <v>53274</v>
      </c>
    </row>
    <row r="2023" spans="1:67" x14ac:dyDescent="0.2">
      <c r="A2023" s="9" t="s">
        <v>58</v>
      </c>
      <c r="B2023" s="9" t="s">
        <v>59</v>
      </c>
      <c r="C2023" s="9" t="s">
        <v>53259</v>
      </c>
      <c r="D2023" s="9" t="s">
        <v>915</v>
      </c>
      <c r="E2023" s="9" t="s">
        <v>61</v>
      </c>
      <c r="F2023" s="9" t="s">
        <v>154</v>
      </c>
      <c r="G2023" s="9" t="s">
        <v>53265</v>
      </c>
      <c r="H2023" s="9" t="s">
        <v>65</v>
      </c>
      <c r="I2023" s="9" t="s">
        <v>53265</v>
      </c>
      <c r="J2023" s="9" t="s">
        <v>246</v>
      </c>
      <c r="K2023" s="9" t="s">
        <v>53265</v>
      </c>
      <c r="L2023" s="9"/>
      <c r="M2023" s="9"/>
      <c r="N2023" s="9"/>
      <c r="O2023" s="9"/>
      <c r="P2023" s="9"/>
      <c r="Q2023" s="9" t="s">
        <v>21131</v>
      </c>
      <c r="R2023" s="9" t="s">
        <v>20644</v>
      </c>
      <c r="S2023" s="9" t="s">
        <v>20645</v>
      </c>
      <c r="T2023" s="12" t="s">
        <v>21132</v>
      </c>
      <c r="U2023" s="9" t="s">
        <v>21132</v>
      </c>
      <c r="V2023" s="11" t="s">
        <v>21133</v>
      </c>
      <c r="W2023" s="9"/>
      <c r="X2023" s="9"/>
      <c r="Y2023" s="9"/>
      <c r="Z2023" s="9"/>
      <c r="AA2023" s="9"/>
      <c r="AB2023" s="12" t="s">
        <v>21134</v>
      </c>
      <c r="AC2023" s="9" t="s">
        <v>20852</v>
      </c>
      <c r="AD2023" s="9" t="s">
        <v>20852</v>
      </c>
      <c r="AE2023" s="9"/>
      <c r="AF2023" s="9"/>
      <c r="AG2023" s="9" t="s">
        <v>236</v>
      </c>
      <c r="AH2023" s="9"/>
      <c r="AI2023" s="9" t="s">
        <v>237</v>
      </c>
      <c r="AJ2023" s="11" t="s">
        <v>238</v>
      </c>
      <c r="AK2023" s="9" t="s">
        <v>21135</v>
      </c>
      <c r="AL2023" s="11" t="s">
        <v>21136</v>
      </c>
      <c r="AM2023" s="9" t="s">
        <v>21137</v>
      </c>
      <c r="AN2023" s="11" t="s">
        <v>21137</v>
      </c>
      <c r="AO2023" s="9" t="s">
        <v>239</v>
      </c>
      <c r="AP2023" s="9" t="s">
        <v>121</v>
      </c>
      <c r="AQ2023" s="9"/>
      <c r="AR2023" s="9"/>
      <c r="AS2023" s="9"/>
      <c r="AT2023" s="9" t="s">
        <v>21138</v>
      </c>
      <c r="AU2023" s="9" t="s">
        <v>522</v>
      </c>
      <c r="AV2023" s="9"/>
      <c r="AW2023" s="9"/>
      <c r="AX2023" s="9"/>
      <c r="AY2023" s="9" t="s">
        <v>2939</v>
      </c>
      <c r="AZ2023" s="9"/>
      <c r="BA2023" s="9"/>
      <c r="BB2023" s="9"/>
      <c r="BC2023" s="9"/>
      <c r="BD2023" s="9" t="s">
        <v>20857</v>
      </c>
      <c r="BE2023" s="9"/>
      <c r="BF2023" s="9"/>
      <c r="BG2023" s="11" t="s">
        <v>64</v>
      </c>
      <c r="BH2023" s="11"/>
      <c r="BI2023" s="11"/>
      <c r="BJ2023" s="11"/>
      <c r="BK2023" s="11"/>
      <c r="BL2023" s="11"/>
      <c r="BM2023" s="11"/>
      <c r="BN2023" s="11"/>
      <c r="BO2023" s="49" t="s">
        <v>53274</v>
      </c>
    </row>
    <row r="2024" spans="1:67" x14ac:dyDescent="0.2">
      <c r="A2024" s="9" t="s">
        <v>58</v>
      </c>
      <c r="B2024" s="9" t="s">
        <v>59</v>
      </c>
      <c r="C2024" s="9" t="s">
        <v>53259</v>
      </c>
      <c r="D2024" s="9" t="s">
        <v>915</v>
      </c>
      <c r="E2024" s="9" t="s">
        <v>61</v>
      </c>
      <c r="F2024" s="9" t="s">
        <v>154</v>
      </c>
      <c r="G2024" s="9" t="s">
        <v>53265</v>
      </c>
      <c r="H2024" s="9" t="s">
        <v>65</v>
      </c>
      <c r="I2024" s="9" t="s">
        <v>53265</v>
      </c>
      <c r="J2024" s="9" t="s">
        <v>246</v>
      </c>
      <c r="K2024" s="9" t="s">
        <v>53265</v>
      </c>
      <c r="L2024" s="9"/>
      <c r="M2024" s="9"/>
      <c r="N2024" s="9"/>
      <c r="O2024" s="9"/>
      <c r="P2024" s="9"/>
      <c r="Q2024" s="9" t="s">
        <v>21139</v>
      </c>
      <c r="R2024" s="9" t="s">
        <v>20644</v>
      </c>
      <c r="S2024" s="9" t="s">
        <v>20645</v>
      </c>
      <c r="T2024" s="12" t="s">
        <v>21140</v>
      </c>
      <c r="U2024" s="9" t="s">
        <v>21140</v>
      </c>
      <c r="V2024" s="11" t="s">
        <v>21141</v>
      </c>
      <c r="W2024" s="9"/>
      <c r="X2024" s="9"/>
      <c r="Y2024" s="9"/>
      <c r="Z2024" s="9"/>
      <c r="AA2024" s="9"/>
      <c r="AB2024" s="12" t="s">
        <v>21142</v>
      </c>
      <c r="AC2024" s="9" t="s">
        <v>20852</v>
      </c>
      <c r="AD2024" s="9" t="s">
        <v>20852</v>
      </c>
      <c r="AE2024" s="9"/>
      <c r="AF2024" s="9"/>
      <c r="AG2024" s="9" t="s">
        <v>236</v>
      </c>
      <c r="AH2024" s="9"/>
      <c r="AI2024" s="9" t="s">
        <v>237</v>
      </c>
      <c r="AJ2024" s="11" t="s">
        <v>238</v>
      </c>
      <c r="AK2024" s="9" t="s">
        <v>21143</v>
      </c>
      <c r="AL2024" s="11" t="s">
        <v>21144</v>
      </c>
      <c r="AM2024" s="9" t="s">
        <v>21145</v>
      </c>
      <c r="AN2024" s="11" t="s">
        <v>21145</v>
      </c>
      <c r="AO2024" s="9" t="s">
        <v>239</v>
      </c>
      <c r="AP2024" s="9" t="s">
        <v>121</v>
      </c>
      <c r="AQ2024" s="9"/>
      <c r="AR2024" s="9"/>
      <c r="AS2024" s="9"/>
      <c r="AT2024" s="9" t="s">
        <v>21146</v>
      </c>
      <c r="AU2024" s="9" t="s">
        <v>522</v>
      </c>
      <c r="AV2024" s="9"/>
      <c r="AW2024" s="9"/>
      <c r="AX2024" s="9"/>
      <c r="AY2024" s="9" t="s">
        <v>2939</v>
      </c>
      <c r="AZ2024" s="9"/>
      <c r="BA2024" s="9"/>
      <c r="BB2024" s="9"/>
      <c r="BC2024" s="9"/>
      <c r="BD2024" s="9" t="s">
        <v>20857</v>
      </c>
      <c r="BE2024" s="9"/>
      <c r="BF2024" s="9"/>
      <c r="BG2024" s="11" t="s">
        <v>64</v>
      </c>
      <c r="BH2024" s="11"/>
      <c r="BI2024" s="11"/>
      <c r="BJ2024" s="11"/>
      <c r="BK2024" s="11"/>
      <c r="BL2024" s="11"/>
      <c r="BM2024" s="11"/>
      <c r="BN2024" s="11"/>
      <c r="BO2024" s="49" t="s">
        <v>53274</v>
      </c>
    </row>
    <row r="2025" spans="1:67" x14ac:dyDescent="0.2">
      <c r="A2025" s="9" t="s">
        <v>58</v>
      </c>
      <c r="B2025" s="9" t="s">
        <v>59</v>
      </c>
      <c r="C2025" s="9" t="s">
        <v>53259</v>
      </c>
      <c r="D2025" s="9" t="s">
        <v>915</v>
      </c>
      <c r="E2025" s="9" t="s">
        <v>61</v>
      </c>
      <c r="F2025" s="9" t="s">
        <v>154</v>
      </c>
      <c r="G2025" s="9" t="s">
        <v>53265</v>
      </c>
      <c r="H2025" s="9" t="s">
        <v>65</v>
      </c>
      <c r="I2025" s="9" t="s">
        <v>53265</v>
      </c>
      <c r="J2025" s="9" t="s">
        <v>246</v>
      </c>
      <c r="K2025" s="9" t="s">
        <v>53265</v>
      </c>
      <c r="L2025" s="9"/>
      <c r="M2025" s="9"/>
      <c r="N2025" s="9"/>
      <c r="O2025" s="9"/>
      <c r="P2025" s="9"/>
      <c r="Q2025" s="9" t="s">
        <v>21147</v>
      </c>
      <c r="R2025" s="9" t="s">
        <v>20644</v>
      </c>
      <c r="S2025" s="9" t="s">
        <v>20645</v>
      </c>
      <c r="T2025" s="12" t="s">
        <v>21148</v>
      </c>
      <c r="U2025" s="9" t="s">
        <v>21148</v>
      </c>
      <c r="V2025" s="11" t="s">
        <v>21149</v>
      </c>
      <c r="W2025" s="9"/>
      <c r="X2025" s="9"/>
      <c r="Y2025" s="9"/>
      <c r="Z2025" s="9"/>
      <c r="AA2025" s="9"/>
      <c r="AB2025" s="12" t="s">
        <v>21150</v>
      </c>
      <c r="AC2025" s="9" t="s">
        <v>20852</v>
      </c>
      <c r="AD2025" s="9" t="s">
        <v>20852</v>
      </c>
      <c r="AE2025" s="9"/>
      <c r="AF2025" s="9"/>
      <c r="AG2025" s="9" t="s">
        <v>236</v>
      </c>
      <c r="AH2025" s="9"/>
      <c r="AI2025" s="9" t="s">
        <v>237</v>
      </c>
      <c r="AJ2025" s="11" t="s">
        <v>238</v>
      </c>
      <c r="AK2025" s="9" t="s">
        <v>21151</v>
      </c>
      <c r="AL2025" s="11" t="s">
        <v>21152</v>
      </c>
      <c r="AM2025" s="9" t="s">
        <v>21153</v>
      </c>
      <c r="AN2025" s="11" t="s">
        <v>21153</v>
      </c>
      <c r="AO2025" s="9" t="s">
        <v>239</v>
      </c>
      <c r="AP2025" s="9" t="s">
        <v>121</v>
      </c>
      <c r="AQ2025" s="9" t="s">
        <v>20873</v>
      </c>
      <c r="AR2025" s="10" t="s">
        <v>194</v>
      </c>
      <c r="AS2025" s="9"/>
      <c r="AT2025" s="9" t="s">
        <v>1005</v>
      </c>
      <c r="AU2025" s="9" t="s">
        <v>522</v>
      </c>
      <c r="AV2025" s="9"/>
      <c r="AW2025" s="9"/>
      <c r="AX2025" s="9"/>
      <c r="AY2025" s="9" t="s">
        <v>2939</v>
      </c>
      <c r="AZ2025" s="9"/>
      <c r="BA2025" s="9"/>
      <c r="BB2025" s="9"/>
      <c r="BC2025" s="9"/>
      <c r="BD2025" s="9" t="s">
        <v>20857</v>
      </c>
      <c r="BE2025" s="9"/>
      <c r="BF2025" s="9"/>
      <c r="BG2025" s="11" t="s">
        <v>64</v>
      </c>
      <c r="BH2025" s="11"/>
      <c r="BI2025" s="11"/>
      <c r="BJ2025" s="11"/>
      <c r="BK2025" s="11"/>
      <c r="BL2025" s="11"/>
      <c r="BM2025" s="11"/>
      <c r="BN2025" s="11"/>
      <c r="BO2025" s="49" t="s">
        <v>53274</v>
      </c>
    </row>
    <row r="2026" spans="1:67" x14ac:dyDescent="0.2">
      <c r="A2026" s="9" t="s">
        <v>58</v>
      </c>
      <c r="B2026" s="9" t="s">
        <v>59</v>
      </c>
      <c r="C2026" s="9" t="s">
        <v>53259</v>
      </c>
      <c r="D2026" s="9" t="s">
        <v>915</v>
      </c>
      <c r="E2026" s="9" t="s">
        <v>66</v>
      </c>
      <c r="F2026" s="9" t="s">
        <v>154</v>
      </c>
      <c r="G2026" s="9" t="s">
        <v>53265</v>
      </c>
      <c r="H2026" s="9" t="s">
        <v>65</v>
      </c>
      <c r="I2026" s="9" t="s">
        <v>53265</v>
      </c>
      <c r="J2026" s="9" t="s">
        <v>246</v>
      </c>
      <c r="K2026" s="9" t="s">
        <v>53265</v>
      </c>
      <c r="L2026" s="9"/>
      <c r="M2026" s="9"/>
      <c r="N2026" s="9"/>
      <c r="O2026" s="9"/>
      <c r="P2026" s="9"/>
      <c r="Q2026" s="9" t="s">
        <v>21154</v>
      </c>
      <c r="R2026" s="9" t="s">
        <v>20644</v>
      </c>
      <c r="S2026" s="9" t="s">
        <v>20645</v>
      </c>
      <c r="T2026" s="12" t="s">
        <v>21155</v>
      </c>
      <c r="U2026" s="9" t="s">
        <v>21155</v>
      </c>
      <c r="V2026" s="11" t="s">
        <v>21156</v>
      </c>
      <c r="W2026" s="9"/>
      <c r="X2026" s="9"/>
      <c r="Y2026" s="9"/>
      <c r="Z2026" s="9"/>
      <c r="AA2026" s="9"/>
      <c r="AB2026" s="12" t="s">
        <v>21157</v>
      </c>
      <c r="AC2026" s="9" t="s">
        <v>1679</v>
      </c>
      <c r="AD2026" s="9" t="s">
        <v>1679</v>
      </c>
      <c r="AE2026" s="9"/>
      <c r="AF2026" s="9"/>
      <c r="AG2026" s="9" t="s">
        <v>236</v>
      </c>
      <c r="AH2026" s="9"/>
      <c r="AI2026" s="9" t="s">
        <v>237</v>
      </c>
      <c r="AJ2026" s="11" t="s">
        <v>238</v>
      </c>
      <c r="AK2026" s="9" t="s">
        <v>21158</v>
      </c>
      <c r="AL2026" s="11" t="s">
        <v>21159</v>
      </c>
      <c r="AM2026" s="9" t="s">
        <v>21160</v>
      </c>
      <c r="AN2026" s="11" t="s">
        <v>21160</v>
      </c>
      <c r="AO2026" s="9" t="s">
        <v>239</v>
      </c>
      <c r="AP2026" s="9" t="s">
        <v>121</v>
      </c>
      <c r="AQ2026" s="9" t="s">
        <v>20873</v>
      </c>
      <c r="AR2026" s="10" t="s">
        <v>194</v>
      </c>
      <c r="AS2026" s="9"/>
      <c r="AT2026" s="9" t="s">
        <v>1005</v>
      </c>
      <c r="AU2026" s="9" t="s">
        <v>1595</v>
      </c>
      <c r="AV2026" s="9"/>
      <c r="AW2026" s="9"/>
      <c r="AX2026" s="9"/>
      <c r="AY2026" s="9" t="s">
        <v>2939</v>
      </c>
      <c r="AZ2026" s="9"/>
      <c r="BA2026" s="9"/>
      <c r="BB2026" s="9"/>
      <c r="BC2026" s="9"/>
      <c r="BD2026" s="9" t="s">
        <v>20857</v>
      </c>
      <c r="BE2026" s="9"/>
      <c r="BF2026" s="9"/>
      <c r="BG2026" s="11" t="s">
        <v>20889</v>
      </c>
      <c r="BH2026" s="11"/>
      <c r="BI2026" s="11"/>
      <c r="BJ2026" s="11"/>
      <c r="BK2026" s="11"/>
      <c r="BL2026" s="11"/>
      <c r="BM2026" s="11"/>
      <c r="BN2026" s="11"/>
      <c r="BO2026" s="49" t="s">
        <v>53274</v>
      </c>
    </row>
    <row r="2027" spans="1:67" x14ac:dyDescent="0.2">
      <c r="A2027" s="9" t="s">
        <v>58</v>
      </c>
      <c r="B2027" s="10" t="s">
        <v>59</v>
      </c>
      <c r="C2027" s="9" t="s">
        <v>53259</v>
      </c>
      <c r="D2027" s="11" t="s">
        <v>73</v>
      </c>
      <c r="E2027" s="9" t="s">
        <v>61</v>
      </c>
      <c r="F2027" s="11" t="s">
        <v>73</v>
      </c>
      <c r="G2027" s="9" t="s">
        <v>53265</v>
      </c>
      <c r="H2027" s="9" t="s">
        <v>62</v>
      </c>
      <c r="I2027" s="9" t="s">
        <v>53265</v>
      </c>
      <c r="J2027" s="9" t="s">
        <v>246</v>
      </c>
      <c r="K2027" s="9" t="s">
        <v>53265</v>
      </c>
      <c r="L2027" s="9"/>
      <c r="M2027" s="9"/>
      <c r="N2027" s="9"/>
      <c r="O2027" s="9"/>
      <c r="P2027" s="9"/>
      <c r="Q2027" s="9" t="s">
        <v>21161</v>
      </c>
      <c r="R2027" s="11" t="s">
        <v>21162</v>
      </c>
      <c r="S2027" s="11" t="s">
        <v>18258</v>
      </c>
      <c r="T2027" s="12" t="s">
        <v>21163</v>
      </c>
      <c r="U2027" s="11" t="s">
        <v>21163</v>
      </c>
      <c r="V2027" s="11" t="s">
        <v>21164</v>
      </c>
      <c r="W2027" s="11"/>
      <c r="X2027" s="11"/>
      <c r="Y2027" s="11"/>
      <c r="Z2027" s="11"/>
      <c r="AA2027" s="11"/>
      <c r="AB2027" s="12" t="s">
        <v>21165</v>
      </c>
      <c r="AC2027" s="11" t="s">
        <v>18559</v>
      </c>
      <c r="AD2027" s="11" t="s">
        <v>18559</v>
      </c>
      <c r="AE2027" s="11"/>
      <c r="AF2027" s="11"/>
      <c r="AG2027" s="14" t="s">
        <v>21166</v>
      </c>
      <c r="AH2027" s="11"/>
      <c r="AI2027" s="11"/>
      <c r="AJ2027" s="11"/>
      <c r="AK2027" s="11" t="s">
        <v>21165</v>
      </c>
      <c r="AL2027" s="11" t="s">
        <v>21167</v>
      </c>
      <c r="AM2027" s="11" t="s">
        <v>21168</v>
      </c>
      <c r="AN2027" s="11" t="s">
        <v>21168</v>
      </c>
      <c r="AO2027" s="11" t="s">
        <v>15112</v>
      </c>
      <c r="AP2027" s="11" t="s">
        <v>21169</v>
      </c>
      <c r="AQ2027" s="11"/>
      <c r="AR2027" s="11"/>
      <c r="AS2027" s="11"/>
      <c r="AT2027" s="11"/>
      <c r="AU2027" s="11"/>
      <c r="AV2027" s="11"/>
      <c r="AW2027" s="11"/>
      <c r="AX2027" s="11"/>
      <c r="AY2027" s="11"/>
      <c r="AZ2027" s="11"/>
      <c r="BA2027" s="11"/>
      <c r="BB2027" s="11"/>
      <c r="BC2027" s="11"/>
      <c r="BD2027" s="11"/>
      <c r="BE2027" s="11"/>
      <c r="BF2027" s="11"/>
      <c r="BG2027" s="11" t="s">
        <v>64</v>
      </c>
      <c r="BH2027" s="11"/>
      <c r="BI2027" s="11"/>
      <c r="BJ2027" s="11"/>
      <c r="BK2027" s="11"/>
      <c r="BL2027" s="11"/>
      <c r="BM2027" s="11"/>
      <c r="BN2027" s="11"/>
      <c r="BO2027" s="49" t="s">
        <v>53274</v>
      </c>
    </row>
    <row r="2028" spans="1:67" x14ac:dyDescent="0.2">
      <c r="A2028" s="9" t="s">
        <v>58</v>
      </c>
      <c r="B2028" s="10" t="s">
        <v>59</v>
      </c>
      <c r="C2028" s="9" t="s">
        <v>53259</v>
      </c>
      <c r="D2028" s="11" t="s">
        <v>73</v>
      </c>
      <c r="E2028" s="9" t="s">
        <v>66</v>
      </c>
      <c r="F2028" s="11" t="s">
        <v>73</v>
      </c>
      <c r="G2028" s="9" t="s">
        <v>53265</v>
      </c>
      <c r="H2028" s="9" t="s">
        <v>62</v>
      </c>
      <c r="I2028" s="9" t="s">
        <v>53265</v>
      </c>
      <c r="J2028" s="9" t="s">
        <v>246</v>
      </c>
      <c r="K2028" s="9" t="s">
        <v>53265</v>
      </c>
      <c r="L2028" s="9"/>
      <c r="M2028" s="9"/>
      <c r="N2028" s="9"/>
      <c r="O2028" s="9"/>
      <c r="P2028" s="9"/>
      <c r="Q2028" s="9" t="s">
        <v>21171</v>
      </c>
      <c r="R2028" s="11" t="s">
        <v>19053</v>
      </c>
      <c r="S2028" s="9" t="s">
        <v>18258</v>
      </c>
      <c r="T2028" s="12" t="s">
        <v>21172</v>
      </c>
      <c r="U2028" s="11" t="s">
        <v>21172</v>
      </c>
      <c r="V2028" s="11" t="s">
        <v>21173</v>
      </c>
      <c r="W2028" s="11"/>
      <c r="X2028" s="11"/>
      <c r="Y2028" s="11"/>
      <c r="Z2028" s="11"/>
      <c r="AA2028" s="11" t="s">
        <v>21174</v>
      </c>
      <c r="AB2028" s="12" t="s">
        <v>21175</v>
      </c>
      <c r="AC2028" s="11" t="s">
        <v>75</v>
      </c>
      <c r="AD2028" s="11" t="s">
        <v>18423</v>
      </c>
      <c r="AE2028" s="11" t="s">
        <v>18423</v>
      </c>
      <c r="AF2028" s="11" t="s">
        <v>18424</v>
      </c>
      <c r="AG2028" s="11" t="s">
        <v>18478</v>
      </c>
      <c r="AH2028" s="11"/>
      <c r="AI2028" s="11"/>
      <c r="AJ2028" s="11"/>
      <c r="AK2028" s="11" t="s">
        <v>21176</v>
      </c>
      <c r="AL2028" s="11" t="s">
        <v>21177</v>
      </c>
      <c r="AM2028" s="11" t="s">
        <v>21178</v>
      </c>
      <c r="AN2028" s="11" t="s">
        <v>21178</v>
      </c>
      <c r="AO2028" s="11" t="s">
        <v>1264</v>
      </c>
      <c r="AP2028" s="11" t="s">
        <v>18274</v>
      </c>
      <c r="AQ2028" s="11" t="s">
        <v>21179</v>
      </c>
      <c r="AR2028" s="11"/>
      <c r="AS2028" s="11"/>
      <c r="AT2028" s="11"/>
      <c r="AU2028" s="11"/>
      <c r="AV2028" s="11"/>
      <c r="AW2028" s="11"/>
      <c r="AX2028" s="11"/>
      <c r="AY2028" s="11" t="s">
        <v>21180</v>
      </c>
      <c r="AZ2028" s="11"/>
      <c r="BA2028" s="11"/>
      <c r="BB2028" s="11"/>
      <c r="BC2028" s="11"/>
      <c r="BD2028" s="11"/>
      <c r="BE2028" s="11"/>
      <c r="BF2028" s="11"/>
      <c r="BG2028" s="11" t="s">
        <v>21181</v>
      </c>
      <c r="BH2028" s="11"/>
      <c r="BI2028" s="11"/>
      <c r="BJ2028" s="11"/>
      <c r="BK2028" s="11"/>
      <c r="BL2028" s="11"/>
      <c r="BM2028" s="11"/>
      <c r="BN2028" s="11"/>
      <c r="BO2028" s="49" t="s">
        <v>53274</v>
      </c>
    </row>
    <row r="2029" spans="1:67" x14ac:dyDescent="0.2">
      <c r="A2029" s="9" t="s">
        <v>58</v>
      </c>
      <c r="B2029" s="10" t="s">
        <v>59</v>
      </c>
      <c r="C2029" s="9" t="s">
        <v>53259</v>
      </c>
      <c r="D2029" s="11" t="s">
        <v>73</v>
      </c>
      <c r="E2029" s="9" t="s">
        <v>66</v>
      </c>
      <c r="F2029" s="11" t="s">
        <v>73</v>
      </c>
      <c r="G2029" s="9" t="s">
        <v>53265</v>
      </c>
      <c r="H2029" s="9" t="s">
        <v>62</v>
      </c>
      <c r="I2029" s="9" t="s">
        <v>53265</v>
      </c>
      <c r="J2029" s="9" t="s">
        <v>246</v>
      </c>
      <c r="K2029" s="9" t="s">
        <v>53265</v>
      </c>
      <c r="L2029" s="9"/>
      <c r="M2029" s="9"/>
      <c r="N2029" s="9"/>
      <c r="O2029" s="9"/>
      <c r="P2029" s="9"/>
      <c r="Q2029" s="9" t="s">
        <v>21182</v>
      </c>
      <c r="R2029" s="11" t="s">
        <v>19053</v>
      </c>
      <c r="S2029" s="11" t="s">
        <v>18258</v>
      </c>
      <c r="T2029" s="12" t="s">
        <v>21183</v>
      </c>
      <c r="U2029" s="11" t="s">
        <v>21183</v>
      </c>
      <c r="V2029" s="11" t="s">
        <v>21184</v>
      </c>
      <c r="W2029" s="11"/>
      <c r="X2029" s="11"/>
      <c r="Y2029" s="11"/>
      <c r="Z2029" s="11"/>
      <c r="AA2029" s="11" t="s">
        <v>21185</v>
      </c>
      <c r="AB2029" s="12" t="s">
        <v>21186</v>
      </c>
      <c r="AC2029" s="11" t="s">
        <v>75</v>
      </c>
      <c r="AD2029" s="11" t="s">
        <v>18423</v>
      </c>
      <c r="AE2029" s="11" t="s">
        <v>18423</v>
      </c>
      <c r="AF2029" s="11" t="s">
        <v>18424</v>
      </c>
      <c r="AG2029" s="11" t="s">
        <v>18271</v>
      </c>
      <c r="AH2029" s="11"/>
      <c r="AI2029" s="11"/>
      <c r="AJ2029" s="11"/>
      <c r="AK2029" s="11" t="s">
        <v>21187</v>
      </c>
      <c r="AL2029" s="11" t="s">
        <v>21188</v>
      </c>
      <c r="AM2029" s="11" t="s">
        <v>19060</v>
      </c>
      <c r="AN2029" s="11" t="s">
        <v>21189</v>
      </c>
      <c r="AO2029" s="11" t="s">
        <v>986</v>
      </c>
      <c r="AP2029" s="11" t="s">
        <v>18274</v>
      </c>
      <c r="AQ2029" s="11" t="s">
        <v>19061</v>
      </c>
      <c r="AR2029" s="11"/>
      <c r="AS2029" s="11"/>
      <c r="AT2029" s="11"/>
      <c r="AU2029" s="11"/>
      <c r="AV2029" s="11"/>
      <c r="AW2029" s="11"/>
      <c r="AX2029" s="11"/>
      <c r="AY2029" s="11"/>
      <c r="AZ2029" s="11"/>
      <c r="BA2029" s="11"/>
      <c r="BB2029" s="11"/>
      <c r="BC2029" s="11"/>
      <c r="BD2029" s="11" t="s">
        <v>18430</v>
      </c>
      <c r="BE2029" s="11"/>
      <c r="BF2029" s="11"/>
      <c r="BG2029" s="11" t="s">
        <v>21190</v>
      </c>
      <c r="BH2029" s="11"/>
      <c r="BI2029" s="11"/>
      <c r="BJ2029" s="11"/>
      <c r="BK2029" s="9" t="s">
        <v>82</v>
      </c>
      <c r="BL2029" s="11"/>
      <c r="BM2029" s="11"/>
      <c r="BN2029" s="11"/>
      <c r="BO2029" s="49" t="s">
        <v>53274</v>
      </c>
    </row>
    <row r="2030" spans="1:67" x14ac:dyDescent="0.2">
      <c r="A2030" s="9" t="s">
        <v>58</v>
      </c>
      <c r="B2030" s="10" t="s">
        <v>59</v>
      </c>
      <c r="C2030" s="9" t="s">
        <v>53259</v>
      </c>
      <c r="D2030" s="11" t="s">
        <v>73</v>
      </c>
      <c r="E2030" s="9" t="s">
        <v>61</v>
      </c>
      <c r="F2030" s="11" t="s">
        <v>73</v>
      </c>
      <c r="G2030" s="9" t="s">
        <v>53265</v>
      </c>
      <c r="H2030" s="9" t="s">
        <v>62</v>
      </c>
      <c r="I2030" s="9" t="s">
        <v>53265</v>
      </c>
      <c r="J2030" s="9" t="s">
        <v>246</v>
      </c>
      <c r="K2030" s="9" t="s">
        <v>53265</v>
      </c>
      <c r="L2030" s="9"/>
      <c r="M2030" s="9"/>
      <c r="N2030" s="9"/>
      <c r="O2030" s="9"/>
      <c r="P2030" s="9"/>
      <c r="Q2030" s="9" t="s">
        <v>21191</v>
      </c>
      <c r="R2030" s="11" t="s">
        <v>19009</v>
      </c>
      <c r="S2030" s="11" t="s">
        <v>18258</v>
      </c>
      <c r="T2030" s="12" t="s">
        <v>21192</v>
      </c>
      <c r="U2030" s="11" t="s">
        <v>21192</v>
      </c>
      <c r="V2030" s="11" t="s">
        <v>21193</v>
      </c>
      <c r="W2030" s="11"/>
      <c r="X2030" s="11"/>
      <c r="Y2030" s="11"/>
      <c r="Z2030" s="11"/>
      <c r="AA2030" s="11"/>
      <c r="AB2030" s="12" t="s">
        <v>21194</v>
      </c>
      <c r="AC2030" s="11" t="s">
        <v>2952</v>
      </c>
      <c r="AD2030" s="11" t="s">
        <v>2952</v>
      </c>
      <c r="AE2030" s="11"/>
      <c r="AF2030" s="11"/>
      <c r="AG2030" s="11" t="s">
        <v>872</v>
      </c>
      <c r="AH2030" s="11"/>
      <c r="AI2030" s="11"/>
      <c r="AJ2030" s="11"/>
      <c r="AK2030" s="11" t="s">
        <v>21194</v>
      </c>
      <c r="AL2030" s="11" t="s">
        <v>21195</v>
      </c>
      <c r="AM2030" s="11" t="s">
        <v>21196</v>
      </c>
      <c r="AN2030" s="11" t="s">
        <v>21196</v>
      </c>
      <c r="AO2030" s="11" t="s">
        <v>875</v>
      </c>
      <c r="AP2030" s="11" t="s">
        <v>876</v>
      </c>
      <c r="AQ2030" s="11"/>
      <c r="AR2030" s="11" t="s">
        <v>725</v>
      </c>
      <c r="AS2030" s="11"/>
      <c r="AT2030" s="11"/>
      <c r="AU2030" s="11"/>
      <c r="AV2030" s="11"/>
      <c r="AW2030" s="11"/>
      <c r="AX2030" s="11"/>
      <c r="AY2030" s="11" t="s">
        <v>18037</v>
      </c>
      <c r="AZ2030" s="11"/>
      <c r="BA2030" s="11"/>
      <c r="BB2030" s="11"/>
      <c r="BC2030" s="11"/>
      <c r="BD2030" s="11"/>
      <c r="BE2030" s="11"/>
      <c r="BF2030" s="11"/>
      <c r="BG2030" s="11" t="s">
        <v>64</v>
      </c>
      <c r="BH2030" s="11"/>
      <c r="BI2030" s="11"/>
      <c r="BJ2030" s="11"/>
      <c r="BK2030" s="11"/>
      <c r="BL2030" s="11"/>
      <c r="BM2030" s="11"/>
      <c r="BN2030" s="11"/>
      <c r="BO2030" s="49" t="s">
        <v>53274</v>
      </c>
    </row>
    <row r="2031" spans="1:67" x14ac:dyDescent="0.2">
      <c r="A2031" s="9" t="s">
        <v>58</v>
      </c>
      <c r="B2031" s="10" t="s">
        <v>59</v>
      </c>
      <c r="C2031" s="9" t="s">
        <v>53259</v>
      </c>
      <c r="D2031" s="11" t="s">
        <v>73</v>
      </c>
      <c r="E2031" s="9" t="s">
        <v>66</v>
      </c>
      <c r="F2031" s="11" t="s">
        <v>73</v>
      </c>
      <c r="G2031" s="9" t="s">
        <v>53265</v>
      </c>
      <c r="H2031" s="9" t="s">
        <v>62</v>
      </c>
      <c r="I2031" s="9" t="s">
        <v>53265</v>
      </c>
      <c r="J2031" s="9" t="s">
        <v>246</v>
      </c>
      <c r="K2031" s="9" t="s">
        <v>53265</v>
      </c>
      <c r="L2031" s="9"/>
      <c r="M2031" s="9"/>
      <c r="N2031" s="9"/>
      <c r="O2031" s="9"/>
      <c r="P2031" s="9"/>
      <c r="Q2031" s="9" t="s">
        <v>21197</v>
      </c>
      <c r="R2031" s="11" t="s">
        <v>21162</v>
      </c>
      <c r="S2031" s="11" t="s">
        <v>18258</v>
      </c>
      <c r="T2031" s="12" t="s">
        <v>21198</v>
      </c>
      <c r="U2031" s="11" t="s">
        <v>21198</v>
      </c>
      <c r="V2031" s="11" t="s">
        <v>21199</v>
      </c>
      <c r="W2031" s="11"/>
      <c r="X2031" s="11"/>
      <c r="Y2031" s="11"/>
      <c r="Z2031" s="11"/>
      <c r="AA2031" s="11" t="s">
        <v>21200</v>
      </c>
      <c r="AB2031" s="12" t="s">
        <v>21201</v>
      </c>
      <c r="AC2031" s="11" t="s">
        <v>8495</v>
      </c>
      <c r="AD2031" s="11" t="s">
        <v>8495</v>
      </c>
      <c r="AE2031" s="11" t="s">
        <v>8495</v>
      </c>
      <c r="AF2031" s="11" t="s">
        <v>8496</v>
      </c>
      <c r="AG2031" s="11" t="s">
        <v>8487</v>
      </c>
      <c r="AH2031" s="11"/>
      <c r="AI2031" s="11"/>
      <c r="AJ2031" s="11"/>
      <c r="AK2031" s="11" t="s">
        <v>21202</v>
      </c>
      <c r="AL2031" s="11" t="s">
        <v>21203</v>
      </c>
      <c r="AM2031" s="11" t="s">
        <v>21204</v>
      </c>
      <c r="AN2031" s="11" t="s">
        <v>21204</v>
      </c>
      <c r="AO2031" s="11" t="s">
        <v>20966</v>
      </c>
      <c r="AP2031" s="11" t="s">
        <v>8491</v>
      </c>
      <c r="AQ2031" s="11"/>
      <c r="AR2031" s="11"/>
      <c r="AS2031" s="11"/>
      <c r="AT2031" s="11"/>
      <c r="AU2031" s="11"/>
      <c r="AV2031" s="11" t="s">
        <v>21205</v>
      </c>
      <c r="AW2031" s="11"/>
      <c r="AX2031" s="11"/>
      <c r="AY2031" s="11"/>
      <c r="AZ2031" s="11"/>
      <c r="BA2031" s="11"/>
      <c r="BB2031" s="11"/>
      <c r="BC2031" s="11"/>
      <c r="BD2031" s="11" t="s">
        <v>21206</v>
      </c>
      <c r="BE2031" s="11"/>
      <c r="BF2031" s="11"/>
      <c r="BG2031" s="11" t="s">
        <v>21207</v>
      </c>
      <c r="BH2031" s="11"/>
      <c r="BI2031" s="11"/>
      <c r="BJ2031" s="11"/>
      <c r="BK2031" s="11"/>
      <c r="BL2031" s="11"/>
      <c r="BM2031" s="11"/>
      <c r="BN2031" s="11"/>
      <c r="BO2031" s="49" t="s">
        <v>53274</v>
      </c>
    </row>
    <row r="2032" spans="1:67" x14ac:dyDescent="0.2">
      <c r="A2032" s="9" t="s">
        <v>58</v>
      </c>
      <c r="B2032" s="10" t="s">
        <v>59</v>
      </c>
      <c r="C2032" s="9" t="s">
        <v>53259</v>
      </c>
      <c r="D2032" s="11" t="s">
        <v>73</v>
      </c>
      <c r="E2032" s="9" t="s">
        <v>66</v>
      </c>
      <c r="F2032" s="11" t="s">
        <v>73</v>
      </c>
      <c r="G2032" s="9" t="s">
        <v>53265</v>
      </c>
      <c r="H2032" s="9" t="s">
        <v>62</v>
      </c>
      <c r="I2032" s="9" t="s">
        <v>53265</v>
      </c>
      <c r="J2032" s="9" t="s">
        <v>246</v>
      </c>
      <c r="K2032" s="9" t="s">
        <v>53265</v>
      </c>
      <c r="L2032" s="9"/>
      <c r="M2032" s="9"/>
      <c r="N2032" s="9"/>
      <c r="O2032" s="9"/>
      <c r="P2032" s="9"/>
      <c r="Q2032" s="9" t="s">
        <v>21208</v>
      </c>
      <c r="R2032" s="11" t="s">
        <v>21209</v>
      </c>
      <c r="S2032" s="11" t="s">
        <v>18258</v>
      </c>
      <c r="T2032" s="12" t="s">
        <v>21210</v>
      </c>
      <c r="U2032" s="11" t="s">
        <v>21210</v>
      </c>
      <c r="V2032" s="11" t="s">
        <v>21211</v>
      </c>
      <c r="W2032" s="11"/>
      <c r="X2032" s="11"/>
      <c r="Y2032" s="11"/>
      <c r="Z2032" s="11"/>
      <c r="AA2032" s="11" t="s">
        <v>21212</v>
      </c>
      <c r="AB2032" s="12" t="s">
        <v>21213</v>
      </c>
      <c r="AC2032" s="11" t="s">
        <v>6381</v>
      </c>
      <c r="AD2032" s="11" t="s">
        <v>18435</v>
      </c>
      <c r="AE2032" s="11" t="s">
        <v>18435</v>
      </c>
      <c r="AF2032" s="11" t="s">
        <v>21215</v>
      </c>
      <c r="AG2032" s="11" t="s">
        <v>21214</v>
      </c>
      <c r="AH2032" s="11"/>
      <c r="AI2032" s="11"/>
      <c r="AJ2032" s="11"/>
      <c r="AK2032" s="11" t="s">
        <v>21216</v>
      </c>
      <c r="AL2032" s="11" t="s">
        <v>21217</v>
      </c>
      <c r="AM2032" s="11" t="s">
        <v>21218</v>
      </c>
      <c r="AN2032" s="11" t="s">
        <v>21218</v>
      </c>
      <c r="AO2032" s="11" t="s">
        <v>1116</v>
      </c>
      <c r="AP2032" s="11" t="s">
        <v>652</v>
      </c>
      <c r="AQ2032" s="11"/>
      <c r="AR2032" s="14" t="s">
        <v>21219</v>
      </c>
      <c r="AS2032" s="11"/>
      <c r="AT2032" s="11"/>
      <c r="AU2032" s="11"/>
      <c r="AV2032" s="11" t="s">
        <v>18360</v>
      </c>
      <c r="AW2032" s="11"/>
      <c r="AX2032" s="11"/>
      <c r="AY2032" s="11" t="s">
        <v>21220</v>
      </c>
      <c r="AZ2032" s="11"/>
      <c r="BA2032" s="11"/>
      <c r="BB2032" s="11"/>
      <c r="BC2032" s="11" t="s">
        <v>191</v>
      </c>
      <c r="BD2032" s="11" t="s">
        <v>21221</v>
      </c>
      <c r="BE2032" s="11"/>
      <c r="BF2032" s="11" t="s">
        <v>146</v>
      </c>
      <c r="BG2032" s="11" t="s">
        <v>21222</v>
      </c>
      <c r="BH2032" s="11"/>
      <c r="BI2032" s="11" t="s">
        <v>21223</v>
      </c>
      <c r="BJ2032" s="11"/>
      <c r="BK2032" s="11"/>
      <c r="BL2032" s="11"/>
      <c r="BM2032" s="11"/>
      <c r="BN2032" s="11"/>
      <c r="BO2032" s="49" t="s">
        <v>53274</v>
      </c>
    </row>
    <row r="2033" spans="1:67" x14ac:dyDescent="0.2">
      <c r="A2033" s="9" t="s">
        <v>58</v>
      </c>
      <c r="B2033" s="10" t="s">
        <v>59</v>
      </c>
      <c r="C2033" s="9" t="s">
        <v>53259</v>
      </c>
      <c r="D2033" s="11" t="s">
        <v>73</v>
      </c>
      <c r="E2033" s="9" t="s">
        <v>66</v>
      </c>
      <c r="F2033" s="11" t="s">
        <v>73</v>
      </c>
      <c r="G2033" s="9" t="s">
        <v>53265</v>
      </c>
      <c r="H2033" s="9" t="s">
        <v>62</v>
      </c>
      <c r="I2033" s="9" t="s">
        <v>53265</v>
      </c>
      <c r="J2033" s="9" t="s">
        <v>246</v>
      </c>
      <c r="K2033" s="9" t="s">
        <v>53265</v>
      </c>
      <c r="L2033" s="9"/>
      <c r="M2033" s="9"/>
      <c r="N2033" s="9"/>
      <c r="O2033" s="9"/>
      <c r="P2033" s="9"/>
      <c r="Q2033" s="9" t="s">
        <v>21224</v>
      </c>
      <c r="R2033" s="11" t="s">
        <v>19009</v>
      </c>
      <c r="S2033" s="11" t="s">
        <v>18258</v>
      </c>
      <c r="T2033" s="12" t="s">
        <v>21225</v>
      </c>
      <c r="U2033" s="11" t="s">
        <v>21226</v>
      </c>
      <c r="V2033" s="11" t="s">
        <v>21227</v>
      </c>
      <c r="W2033" s="11"/>
      <c r="X2033" s="11"/>
      <c r="Y2033" s="11"/>
      <c r="Z2033" s="11"/>
      <c r="AA2033" s="11" t="s">
        <v>21228</v>
      </c>
      <c r="AB2033" s="12" t="s">
        <v>21229</v>
      </c>
      <c r="AC2033" s="11" t="s">
        <v>75</v>
      </c>
      <c r="AD2033" s="11" t="s">
        <v>19909</v>
      </c>
      <c r="AE2033" s="11" t="s">
        <v>19909</v>
      </c>
      <c r="AF2033" s="11" t="s">
        <v>19917</v>
      </c>
      <c r="AG2033" s="11" t="s">
        <v>19621</v>
      </c>
      <c r="AH2033" s="11"/>
      <c r="AI2033" s="11"/>
      <c r="AJ2033" s="11"/>
      <c r="AK2033" s="11" t="s">
        <v>19624</v>
      </c>
      <c r="AL2033" s="11" t="s">
        <v>21230</v>
      </c>
      <c r="AM2033" s="11" t="s">
        <v>21231</v>
      </c>
      <c r="AN2033" s="11" t="s">
        <v>21231</v>
      </c>
      <c r="AO2033" s="11" t="s">
        <v>18406</v>
      </c>
      <c r="AP2033" s="11" t="s">
        <v>19627</v>
      </c>
      <c r="AQ2033" s="11"/>
      <c r="AR2033" s="11"/>
      <c r="AS2033" s="11"/>
      <c r="AT2033" s="11"/>
      <c r="AU2033" s="11"/>
      <c r="AV2033" s="11" t="s">
        <v>9188</v>
      </c>
      <c r="AW2033" s="11"/>
      <c r="AX2033" s="11"/>
      <c r="AY2033" s="11" t="s">
        <v>19628</v>
      </c>
      <c r="AZ2033" s="11"/>
      <c r="BA2033" s="11"/>
      <c r="BB2033" s="11"/>
      <c r="BC2033" s="11"/>
      <c r="BD2033" s="11"/>
      <c r="BE2033" s="11"/>
      <c r="BF2033" s="11" t="s">
        <v>668</v>
      </c>
      <c r="BG2033" s="11" t="s">
        <v>21232</v>
      </c>
      <c r="BH2033" s="11"/>
      <c r="BI2033" s="11"/>
      <c r="BJ2033" s="11"/>
      <c r="BK2033" s="11"/>
      <c r="BL2033" s="11"/>
      <c r="BM2033" s="11"/>
      <c r="BN2033" s="11"/>
      <c r="BO2033" s="49" t="s">
        <v>53274</v>
      </c>
    </row>
    <row r="2034" spans="1:67" x14ac:dyDescent="0.2">
      <c r="A2034" s="9" t="s">
        <v>58</v>
      </c>
      <c r="B2034" s="10" t="s">
        <v>59</v>
      </c>
      <c r="C2034" s="9" t="s">
        <v>53259</v>
      </c>
      <c r="D2034" s="11" t="s">
        <v>73</v>
      </c>
      <c r="E2034" s="9" t="s">
        <v>61</v>
      </c>
      <c r="F2034" s="11" t="s">
        <v>73</v>
      </c>
      <c r="G2034" s="9" t="s">
        <v>53265</v>
      </c>
      <c r="H2034" s="9" t="s">
        <v>62</v>
      </c>
      <c r="I2034" s="9" t="s">
        <v>53265</v>
      </c>
      <c r="J2034" s="9" t="s">
        <v>246</v>
      </c>
      <c r="K2034" s="9" t="s">
        <v>53265</v>
      </c>
      <c r="L2034" s="9"/>
      <c r="M2034" s="9"/>
      <c r="N2034" s="9"/>
      <c r="O2034" s="9"/>
      <c r="P2034" s="9"/>
      <c r="Q2034" s="9" t="s">
        <v>21233</v>
      </c>
      <c r="R2034" s="11" t="s">
        <v>19009</v>
      </c>
      <c r="S2034" s="11" t="s">
        <v>18258</v>
      </c>
      <c r="T2034" s="12" t="s">
        <v>21234</v>
      </c>
      <c r="U2034" s="11" t="s">
        <v>21234</v>
      </c>
      <c r="V2034" s="11" t="s">
        <v>21235</v>
      </c>
      <c r="W2034" s="11"/>
      <c r="X2034" s="11"/>
      <c r="Y2034" s="11"/>
      <c r="Z2034" s="11"/>
      <c r="AA2034" s="11"/>
      <c r="AB2034" s="12" t="s">
        <v>21236</v>
      </c>
      <c r="AC2034" s="11" t="s">
        <v>75</v>
      </c>
      <c r="AD2034" s="11" t="s">
        <v>75</v>
      </c>
      <c r="AE2034" s="11"/>
      <c r="AF2034" s="11"/>
      <c r="AG2034" s="11" t="s">
        <v>19634</v>
      </c>
      <c r="AH2034" s="11"/>
      <c r="AI2034" s="11"/>
      <c r="AJ2034" s="11"/>
      <c r="AK2034" s="11" t="s">
        <v>21236</v>
      </c>
      <c r="AL2034" s="11" t="s">
        <v>21237</v>
      </c>
      <c r="AM2034" s="11" t="s">
        <v>21238</v>
      </c>
      <c r="AN2034" s="11" t="s">
        <v>21238</v>
      </c>
      <c r="AO2034" s="11" t="s">
        <v>1261</v>
      </c>
      <c r="AP2034" s="11" t="s">
        <v>18406</v>
      </c>
      <c r="AQ2034" s="11"/>
      <c r="AR2034" s="11"/>
      <c r="AS2034" s="11"/>
      <c r="AT2034" s="11"/>
      <c r="AU2034" s="11"/>
      <c r="AV2034" s="11" t="s">
        <v>15696</v>
      </c>
      <c r="AW2034" s="11"/>
      <c r="AX2034" s="11"/>
      <c r="AY2034" s="11"/>
      <c r="AZ2034" s="11"/>
      <c r="BA2034" s="11"/>
      <c r="BB2034" s="11"/>
      <c r="BC2034" s="11"/>
      <c r="BD2034" s="11"/>
      <c r="BE2034" s="11"/>
      <c r="BF2034" s="11"/>
      <c r="BG2034" s="11" t="s">
        <v>64</v>
      </c>
      <c r="BH2034" s="11"/>
      <c r="BI2034" s="11"/>
      <c r="BJ2034" s="11"/>
      <c r="BK2034" s="11"/>
      <c r="BL2034" s="11"/>
      <c r="BM2034" s="11"/>
      <c r="BN2034" s="11"/>
      <c r="BO2034" s="49" t="s">
        <v>53274</v>
      </c>
    </row>
    <row r="2035" spans="1:67" x14ac:dyDescent="0.2">
      <c r="A2035" s="9" t="s">
        <v>58</v>
      </c>
      <c r="B2035" s="10" t="s">
        <v>59</v>
      </c>
      <c r="C2035" s="9" t="s">
        <v>53259</v>
      </c>
      <c r="D2035" s="11" t="s">
        <v>73</v>
      </c>
      <c r="E2035" s="9" t="s">
        <v>66</v>
      </c>
      <c r="F2035" s="11" t="s">
        <v>73</v>
      </c>
      <c r="G2035" s="9" t="s">
        <v>53265</v>
      </c>
      <c r="H2035" s="9" t="s">
        <v>62</v>
      </c>
      <c r="I2035" s="9" t="s">
        <v>53265</v>
      </c>
      <c r="J2035" s="9" t="s">
        <v>246</v>
      </c>
      <c r="K2035" s="9" t="s">
        <v>53265</v>
      </c>
      <c r="L2035" s="9"/>
      <c r="M2035" s="9"/>
      <c r="N2035" s="9"/>
      <c r="O2035" s="9"/>
      <c r="P2035" s="9"/>
      <c r="Q2035" s="9" t="s">
        <v>21240</v>
      </c>
      <c r="R2035" s="11" t="s">
        <v>19053</v>
      </c>
      <c r="S2035" s="11" t="s">
        <v>18258</v>
      </c>
      <c r="T2035" s="12" t="s">
        <v>21241</v>
      </c>
      <c r="U2035" s="11" t="s">
        <v>21241</v>
      </c>
      <c r="V2035" s="11" t="s">
        <v>21242</v>
      </c>
      <c r="W2035" s="11" t="s">
        <v>21243</v>
      </c>
      <c r="X2035" s="11" t="s">
        <v>19699</v>
      </c>
      <c r="Y2035" s="11" t="s">
        <v>19699</v>
      </c>
      <c r="Z2035" s="11" t="s">
        <v>19699</v>
      </c>
      <c r="AA2035" s="11" t="s">
        <v>21244</v>
      </c>
      <c r="AB2035" s="12" t="s">
        <v>21245</v>
      </c>
      <c r="AC2035" s="11" t="s">
        <v>75</v>
      </c>
      <c r="AD2035" s="11" t="s">
        <v>18423</v>
      </c>
      <c r="AE2035" s="11" t="s">
        <v>18423</v>
      </c>
      <c r="AF2035" s="11" t="s">
        <v>18424</v>
      </c>
      <c r="AG2035" s="11" t="s">
        <v>18287</v>
      </c>
      <c r="AH2035" s="11"/>
      <c r="AI2035" s="11"/>
      <c r="AJ2035" s="11"/>
      <c r="AK2035" s="11" t="s">
        <v>21246</v>
      </c>
      <c r="AL2035" s="11" t="s">
        <v>21247</v>
      </c>
      <c r="AM2035" s="11" t="s">
        <v>21248</v>
      </c>
      <c r="AN2035" s="11" t="s">
        <v>21248</v>
      </c>
      <c r="AO2035" s="11" t="s">
        <v>1264</v>
      </c>
      <c r="AP2035" s="11" t="s">
        <v>18274</v>
      </c>
      <c r="AQ2035" s="11" t="s">
        <v>21249</v>
      </c>
      <c r="AR2035" s="11"/>
      <c r="AS2035" s="11"/>
      <c r="AT2035" s="11"/>
      <c r="AU2035" s="11"/>
      <c r="AV2035" s="11"/>
      <c r="AW2035" s="11"/>
      <c r="AX2035" s="11"/>
      <c r="AY2035" s="11" t="s">
        <v>21250</v>
      </c>
      <c r="AZ2035" s="11"/>
      <c r="BA2035" s="11"/>
      <c r="BB2035" s="11"/>
      <c r="BC2035" s="11"/>
      <c r="BD2035" s="11" t="s">
        <v>18430</v>
      </c>
      <c r="BE2035" s="11"/>
      <c r="BF2035" s="11"/>
      <c r="BG2035" s="11" t="s">
        <v>21251</v>
      </c>
      <c r="BH2035" s="11"/>
      <c r="BI2035" s="11"/>
      <c r="BJ2035" s="11"/>
      <c r="BK2035" s="11"/>
      <c r="BL2035" s="11"/>
      <c r="BM2035" s="11"/>
      <c r="BN2035" s="11"/>
      <c r="BO2035" s="49" t="s">
        <v>53274</v>
      </c>
    </row>
    <row r="2036" spans="1:67" x14ac:dyDescent="0.2">
      <c r="A2036" s="9" t="s">
        <v>58</v>
      </c>
      <c r="B2036" s="10" t="s">
        <v>59</v>
      </c>
      <c r="C2036" s="9" t="s">
        <v>53259</v>
      </c>
      <c r="D2036" s="11" t="s">
        <v>73</v>
      </c>
      <c r="E2036" s="9" t="s">
        <v>66</v>
      </c>
      <c r="F2036" s="11" t="s">
        <v>73</v>
      </c>
      <c r="G2036" s="9" t="s">
        <v>53265</v>
      </c>
      <c r="H2036" s="9" t="s">
        <v>62</v>
      </c>
      <c r="I2036" s="9" t="s">
        <v>53265</v>
      </c>
      <c r="J2036" s="9" t="s">
        <v>246</v>
      </c>
      <c r="K2036" s="9" t="s">
        <v>53265</v>
      </c>
      <c r="L2036" s="9"/>
      <c r="M2036" s="9"/>
      <c r="N2036" s="9"/>
      <c r="O2036" s="9"/>
      <c r="P2036" s="9"/>
      <c r="Q2036" s="9" t="s">
        <v>21252</v>
      </c>
      <c r="R2036" s="11" t="s">
        <v>19053</v>
      </c>
      <c r="S2036" s="11" t="s">
        <v>18258</v>
      </c>
      <c r="T2036" s="12" t="s">
        <v>21253</v>
      </c>
      <c r="U2036" s="11" t="s">
        <v>21253</v>
      </c>
      <c r="V2036" s="11" t="s">
        <v>21254</v>
      </c>
      <c r="W2036" s="11" t="s">
        <v>21255</v>
      </c>
      <c r="X2036" s="11"/>
      <c r="Y2036" s="11"/>
      <c r="Z2036" s="11"/>
      <c r="AA2036" s="11" t="s">
        <v>21256</v>
      </c>
      <c r="AB2036" s="12" t="s">
        <v>21257</v>
      </c>
      <c r="AC2036" s="11" t="s">
        <v>75</v>
      </c>
      <c r="AD2036" s="11" t="s">
        <v>18423</v>
      </c>
      <c r="AE2036" s="11" t="s">
        <v>18423</v>
      </c>
      <c r="AF2036" s="11" t="s">
        <v>18424</v>
      </c>
      <c r="AG2036" s="11" t="s">
        <v>18287</v>
      </c>
      <c r="AH2036" s="11"/>
      <c r="AI2036" s="11"/>
      <c r="AJ2036" s="11"/>
      <c r="AK2036" s="11" t="s">
        <v>21258</v>
      </c>
      <c r="AL2036" s="11" t="s">
        <v>21259</v>
      </c>
      <c r="AM2036" s="11" t="s">
        <v>21260</v>
      </c>
      <c r="AN2036" s="11" t="s">
        <v>21260</v>
      </c>
      <c r="AO2036" s="11" t="s">
        <v>1264</v>
      </c>
      <c r="AP2036" s="11" t="s">
        <v>18274</v>
      </c>
      <c r="AQ2036" s="11" t="s">
        <v>21261</v>
      </c>
      <c r="AR2036" s="11"/>
      <c r="AS2036" s="11"/>
      <c r="AT2036" s="11"/>
      <c r="AU2036" s="11"/>
      <c r="AV2036" s="11"/>
      <c r="AW2036" s="11"/>
      <c r="AX2036" s="11"/>
      <c r="AY2036" s="11" t="s">
        <v>21262</v>
      </c>
      <c r="AZ2036" s="11"/>
      <c r="BA2036" s="11"/>
      <c r="BB2036" s="11"/>
      <c r="BC2036" s="11"/>
      <c r="BD2036" s="11" t="s">
        <v>18430</v>
      </c>
      <c r="BE2036" s="11"/>
      <c r="BF2036" s="11"/>
      <c r="BG2036" s="11" t="s">
        <v>21263</v>
      </c>
      <c r="BH2036" s="11"/>
      <c r="BI2036" s="11"/>
      <c r="BJ2036" s="11"/>
      <c r="BK2036" s="11"/>
      <c r="BL2036" s="11"/>
      <c r="BM2036" s="11"/>
      <c r="BN2036" s="11"/>
      <c r="BO2036" s="49" t="s">
        <v>53274</v>
      </c>
    </row>
    <row r="2037" spans="1:67" x14ac:dyDescent="0.2">
      <c r="A2037" s="9" t="s">
        <v>58</v>
      </c>
      <c r="B2037" s="10" t="s">
        <v>59</v>
      </c>
      <c r="C2037" s="9" t="s">
        <v>53259</v>
      </c>
      <c r="D2037" s="11" t="s">
        <v>73</v>
      </c>
      <c r="E2037" s="9" t="s">
        <v>66</v>
      </c>
      <c r="F2037" s="11" t="s">
        <v>73</v>
      </c>
      <c r="G2037" s="9" t="s">
        <v>53265</v>
      </c>
      <c r="H2037" s="9" t="s">
        <v>62</v>
      </c>
      <c r="I2037" s="9" t="s">
        <v>53265</v>
      </c>
      <c r="J2037" s="9" t="s">
        <v>246</v>
      </c>
      <c r="K2037" s="9" t="s">
        <v>53265</v>
      </c>
      <c r="L2037" s="9"/>
      <c r="M2037" s="9"/>
      <c r="N2037" s="9"/>
      <c r="O2037" s="9"/>
      <c r="P2037" s="9"/>
      <c r="Q2037" s="9" t="s">
        <v>21264</v>
      </c>
      <c r="R2037" s="11" t="s">
        <v>19053</v>
      </c>
      <c r="S2037" s="11" t="s">
        <v>18258</v>
      </c>
      <c r="T2037" s="12" t="s">
        <v>21265</v>
      </c>
      <c r="U2037" s="11" t="s">
        <v>21265</v>
      </c>
      <c r="V2037" s="11" t="s">
        <v>21266</v>
      </c>
      <c r="W2037" s="11" t="s">
        <v>21267</v>
      </c>
      <c r="X2037" s="11" t="s">
        <v>21268</v>
      </c>
      <c r="Y2037" s="11" t="s">
        <v>21268</v>
      </c>
      <c r="Z2037" s="11" t="s">
        <v>21268</v>
      </c>
      <c r="AA2037" s="11" t="s">
        <v>21269</v>
      </c>
      <c r="AB2037" s="12" t="s">
        <v>21270</v>
      </c>
      <c r="AC2037" s="11" t="s">
        <v>75</v>
      </c>
      <c r="AD2037" s="11" t="s">
        <v>18423</v>
      </c>
      <c r="AE2037" s="11" t="s">
        <v>18423</v>
      </c>
      <c r="AF2037" s="11" t="s">
        <v>18424</v>
      </c>
      <c r="AG2037" s="11" t="s">
        <v>18287</v>
      </c>
      <c r="AH2037" s="11"/>
      <c r="AI2037" s="11"/>
      <c r="AJ2037" s="11"/>
      <c r="AK2037" s="11" t="s">
        <v>21271</v>
      </c>
      <c r="AL2037" s="11" t="s">
        <v>21272</v>
      </c>
      <c r="AM2037" s="11" t="s">
        <v>21273</v>
      </c>
      <c r="AN2037" s="11" t="s">
        <v>21273</v>
      </c>
      <c r="AO2037" s="11" t="s">
        <v>1264</v>
      </c>
      <c r="AP2037" s="11" t="s">
        <v>18274</v>
      </c>
      <c r="AQ2037" s="11" t="s">
        <v>21268</v>
      </c>
      <c r="AR2037" s="11"/>
      <c r="AS2037" s="11"/>
      <c r="AT2037" s="11"/>
      <c r="AU2037" s="11"/>
      <c r="AV2037" s="11"/>
      <c r="AW2037" s="11"/>
      <c r="AX2037" s="11"/>
      <c r="AY2037" s="11" t="s">
        <v>21274</v>
      </c>
      <c r="AZ2037" s="11"/>
      <c r="BA2037" s="11"/>
      <c r="BB2037" s="11"/>
      <c r="BC2037" s="11"/>
      <c r="BD2037" s="11" t="s">
        <v>18430</v>
      </c>
      <c r="BE2037" s="11"/>
      <c r="BF2037" s="11"/>
      <c r="BG2037" s="11" t="s">
        <v>21275</v>
      </c>
      <c r="BH2037" s="11"/>
      <c r="BI2037" s="11" t="s">
        <v>21276</v>
      </c>
      <c r="BJ2037" s="11"/>
      <c r="BK2037" s="11"/>
      <c r="BL2037" s="11"/>
      <c r="BM2037" s="11"/>
      <c r="BN2037" s="11"/>
      <c r="BO2037" s="49" t="s">
        <v>53274</v>
      </c>
    </row>
    <row r="2038" spans="1:67" x14ac:dyDescent="0.2">
      <c r="A2038" s="9" t="s">
        <v>58</v>
      </c>
      <c r="B2038" s="10" t="s">
        <v>59</v>
      </c>
      <c r="C2038" s="9" t="s">
        <v>53259</v>
      </c>
      <c r="D2038" s="11" t="s">
        <v>73</v>
      </c>
      <c r="E2038" s="9" t="s">
        <v>66</v>
      </c>
      <c r="F2038" s="11" t="s">
        <v>73</v>
      </c>
      <c r="G2038" s="9" t="s">
        <v>53265</v>
      </c>
      <c r="H2038" s="9" t="s">
        <v>62</v>
      </c>
      <c r="I2038" s="9" t="s">
        <v>53265</v>
      </c>
      <c r="J2038" s="9" t="s">
        <v>246</v>
      </c>
      <c r="K2038" s="9" t="s">
        <v>53265</v>
      </c>
      <c r="L2038" s="9"/>
      <c r="M2038" s="9"/>
      <c r="N2038" s="9"/>
      <c r="O2038" s="9"/>
      <c r="P2038" s="9"/>
      <c r="Q2038" s="9" t="s">
        <v>21277</v>
      </c>
      <c r="R2038" s="11" t="s">
        <v>19053</v>
      </c>
      <c r="S2038" s="11" t="s">
        <v>18258</v>
      </c>
      <c r="T2038" s="12" t="s">
        <v>21278</v>
      </c>
      <c r="U2038" s="11" t="s">
        <v>21278</v>
      </c>
      <c r="V2038" s="11" t="s">
        <v>21279</v>
      </c>
      <c r="W2038" s="11" t="s">
        <v>21280</v>
      </c>
      <c r="X2038" s="11"/>
      <c r="Y2038" s="11"/>
      <c r="Z2038" s="11"/>
      <c r="AA2038" s="11" t="s">
        <v>21281</v>
      </c>
      <c r="AB2038" s="12" t="s">
        <v>21282</v>
      </c>
      <c r="AC2038" s="11" t="s">
        <v>75</v>
      </c>
      <c r="AD2038" s="11" t="s">
        <v>18423</v>
      </c>
      <c r="AE2038" s="11" t="s">
        <v>18423</v>
      </c>
      <c r="AF2038" s="11" t="s">
        <v>18424</v>
      </c>
      <c r="AG2038" s="11" t="s">
        <v>18287</v>
      </c>
      <c r="AH2038" s="11"/>
      <c r="AI2038" s="11"/>
      <c r="AJ2038" s="11"/>
      <c r="AK2038" s="11" t="s">
        <v>21283</v>
      </c>
      <c r="AL2038" s="11" t="s">
        <v>21284</v>
      </c>
      <c r="AM2038" s="11" t="s">
        <v>21285</v>
      </c>
      <c r="AN2038" s="11" t="s">
        <v>21285</v>
      </c>
      <c r="AO2038" s="11" t="s">
        <v>1264</v>
      </c>
      <c r="AP2038" s="11" t="s">
        <v>18274</v>
      </c>
      <c r="AQ2038" s="11" t="s">
        <v>21286</v>
      </c>
      <c r="AR2038" s="11"/>
      <c r="AS2038" s="11"/>
      <c r="AT2038" s="11"/>
      <c r="AU2038" s="11"/>
      <c r="AV2038" s="11"/>
      <c r="AW2038" s="11"/>
      <c r="AX2038" s="11"/>
      <c r="AY2038" s="11" t="s">
        <v>21287</v>
      </c>
      <c r="AZ2038" s="11"/>
      <c r="BA2038" s="11"/>
      <c r="BB2038" s="11"/>
      <c r="BC2038" s="11"/>
      <c r="BD2038" s="11" t="s">
        <v>18430</v>
      </c>
      <c r="BE2038" s="11"/>
      <c r="BF2038" s="11"/>
      <c r="BG2038" s="11" t="s">
        <v>21288</v>
      </c>
      <c r="BH2038" s="11"/>
      <c r="BI2038" s="11"/>
      <c r="BJ2038" s="11"/>
      <c r="BK2038" s="11"/>
      <c r="BL2038" s="11"/>
      <c r="BM2038" s="11"/>
      <c r="BN2038" s="11"/>
      <c r="BO2038" s="49" t="s">
        <v>53274</v>
      </c>
    </row>
    <row r="2039" spans="1:67" x14ac:dyDescent="0.2">
      <c r="A2039" s="9" t="s">
        <v>58</v>
      </c>
      <c r="B2039" s="10" t="s">
        <v>59</v>
      </c>
      <c r="C2039" s="9" t="s">
        <v>53259</v>
      </c>
      <c r="D2039" s="11" t="s">
        <v>73</v>
      </c>
      <c r="E2039" s="9" t="s">
        <v>66</v>
      </c>
      <c r="F2039" s="11" t="s">
        <v>73</v>
      </c>
      <c r="G2039" s="9" t="s">
        <v>53265</v>
      </c>
      <c r="H2039" s="9" t="s">
        <v>62</v>
      </c>
      <c r="I2039" s="9" t="s">
        <v>53265</v>
      </c>
      <c r="J2039" s="9" t="s">
        <v>246</v>
      </c>
      <c r="K2039" s="9" t="s">
        <v>53265</v>
      </c>
      <c r="L2039" s="9"/>
      <c r="M2039" s="9"/>
      <c r="N2039" s="9"/>
      <c r="O2039" s="9"/>
      <c r="P2039" s="9"/>
      <c r="Q2039" s="9" t="s">
        <v>21289</v>
      </c>
      <c r="R2039" s="11" t="s">
        <v>19053</v>
      </c>
      <c r="S2039" s="11" t="s">
        <v>18258</v>
      </c>
      <c r="T2039" s="12" t="s">
        <v>21290</v>
      </c>
      <c r="U2039" s="11" t="s">
        <v>21290</v>
      </c>
      <c r="V2039" s="11" t="s">
        <v>21291</v>
      </c>
      <c r="W2039" s="11" t="s">
        <v>21292</v>
      </c>
      <c r="X2039" s="11"/>
      <c r="Y2039" s="11"/>
      <c r="Z2039" s="11"/>
      <c r="AA2039" s="11" t="s">
        <v>21293</v>
      </c>
      <c r="AB2039" s="12" t="s">
        <v>21294</v>
      </c>
      <c r="AC2039" s="11" t="s">
        <v>75</v>
      </c>
      <c r="AD2039" s="11" t="s">
        <v>18423</v>
      </c>
      <c r="AE2039" s="11" t="s">
        <v>18423</v>
      </c>
      <c r="AF2039" s="11" t="s">
        <v>18424</v>
      </c>
      <c r="AG2039" s="11" t="s">
        <v>18287</v>
      </c>
      <c r="AH2039" s="11"/>
      <c r="AI2039" s="11"/>
      <c r="AJ2039" s="11"/>
      <c r="AK2039" s="11" t="s">
        <v>21295</v>
      </c>
      <c r="AL2039" s="11" t="s">
        <v>21296</v>
      </c>
      <c r="AM2039" s="11" t="s">
        <v>21297</v>
      </c>
      <c r="AN2039" s="11" t="s">
        <v>21297</v>
      </c>
      <c r="AO2039" s="11" t="s">
        <v>1264</v>
      </c>
      <c r="AP2039" s="11" t="s">
        <v>18274</v>
      </c>
      <c r="AQ2039" s="11" t="s">
        <v>21298</v>
      </c>
      <c r="AR2039" s="11"/>
      <c r="AS2039" s="11"/>
      <c r="AT2039" s="11"/>
      <c r="AU2039" s="11"/>
      <c r="AV2039" s="11"/>
      <c r="AW2039" s="11"/>
      <c r="AX2039" s="11"/>
      <c r="AY2039" s="11" t="s">
        <v>21299</v>
      </c>
      <c r="AZ2039" s="11"/>
      <c r="BA2039" s="11"/>
      <c r="BB2039" s="11"/>
      <c r="BC2039" s="11"/>
      <c r="BD2039" s="11" t="s">
        <v>18430</v>
      </c>
      <c r="BE2039" s="11"/>
      <c r="BF2039" s="11"/>
      <c r="BG2039" s="11" t="s">
        <v>21300</v>
      </c>
      <c r="BH2039" s="11"/>
      <c r="BI2039" s="11"/>
      <c r="BJ2039" s="11"/>
      <c r="BK2039" s="11"/>
      <c r="BL2039" s="11"/>
      <c r="BM2039" s="11"/>
      <c r="BN2039" s="11"/>
      <c r="BO2039" s="49" t="s">
        <v>53274</v>
      </c>
    </row>
    <row r="2040" spans="1:67" x14ac:dyDescent="0.2">
      <c r="A2040" s="9" t="s">
        <v>58</v>
      </c>
      <c r="B2040" s="10" t="s">
        <v>59</v>
      </c>
      <c r="C2040" s="9" t="s">
        <v>53259</v>
      </c>
      <c r="D2040" s="11" t="s">
        <v>73</v>
      </c>
      <c r="E2040" s="9" t="s">
        <v>66</v>
      </c>
      <c r="F2040" s="11" t="s">
        <v>73</v>
      </c>
      <c r="G2040" s="9" t="s">
        <v>53265</v>
      </c>
      <c r="H2040" s="9" t="s">
        <v>62</v>
      </c>
      <c r="I2040" s="9" t="s">
        <v>53265</v>
      </c>
      <c r="J2040" s="9" t="s">
        <v>246</v>
      </c>
      <c r="K2040" s="9" t="s">
        <v>53265</v>
      </c>
      <c r="L2040" s="9"/>
      <c r="M2040" s="9"/>
      <c r="N2040" s="9"/>
      <c r="O2040" s="9"/>
      <c r="P2040" s="9"/>
      <c r="Q2040" s="9" t="s">
        <v>21301</v>
      </c>
      <c r="R2040" s="11" t="s">
        <v>19053</v>
      </c>
      <c r="S2040" s="11" t="s">
        <v>18258</v>
      </c>
      <c r="T2040" s="12" t="s">
        <v>21302</v>
      </c>
      <c r="U2040" s="11" t="s">
        <v>21302</v>
      </c>
      <c r="V2040" s="11" t="s">
        <v>21303</v>
      </c>
      <c r="W2040" s="11" t="s">
        <v>21304</v>
      </c>
      <c r="X2040" s="11"/>
      <c r="Y2040" s="11"/>
      <c r="Z2040" s="11"/>
      <c r="AA2040" s="11" t="s">
        <v>21305</v>
      </c>
      <c r="AB2040" s="12" t="s">
        <v>21306</v>
      </c>
      <c r="AC2040" s="11" t="s">
        <v>75</v>
      </c>
      <c r="AD2040" s="11" t="s">
        <v>18423</v>
      </c>
      <c r="AE2040" s="11" t="s">
        <v>18423</v>
      </c>
      <c r="AF2040" s="11" t="s">
        <v>18424</v>
      </c>
      <c r="AG2040" s="11" t="s">
        <v>18287</v>
      </c>
      <c r="AH2040" s="11"/>
      <c r="AI2040" s="11"/>
      <c r="AJ2040" s="11"/>
      <c r="AK2040" s="11" t="s">
        <v>21307</v>
      </c>
      <c r="AL2040" s="11" t="s">
        <v>21308</v>
      </c>
      <c r="AM2040" s="11" t="s">
        <v>21309</v>
      </c>
      <c r="AN2040" s="11" t="s">
        <v>21309</v>
      </c>
      <c r="AO2040" s="11" t="s">
        <v>1264</v>
      </c>
      <c r="AP2040" s="11" t="s">
        <v>18274</v>
      </c>
      <c r="AQ2040" s="11" t="s">
        <v>21310</v>
      </c>
      <c r="AR2040" s="11"/>
      <c r="AS2040" s="11"/>
      <c r="AT2040" s="11"/>
      <c r="AU2040" s="11"/>
      <c r="AV2040" s="11"/>
      <c r="AW2040" s="11"/>
      <c r="AX2040" s="11"/>
      <c r="AY2040" s="11" t="s">
        <v>21311</v>
      </c>
      <c r="AZ2040" s="11"/>
      <c r="BA2040" s="11"/>
      <c r="BB2040" s="11"/>
      <c r="BC2040" s="11"/>
      <c r="BD2040" s="11" t="s">
        <v>18430</v>
      </c>
      <c r="BE2040" s="11"/>
      <c r="BF2040" s="11"/>
      <c r="BG2040" s="11" t="s">
        <v>21312</v>
      </c>
      <c r="BH2040" s="11"/>
      <c r="BI2040" s="11"/>
      <c r="BJ2040" s="11"/>
      <c r="BK2040" s="11"/>
      <c r="BL2040" s="11"/>
      <c r="BM2040" s="11"/>
      <c r="BN2040" s="11"/>
      <c r="BO2040" s="49" t="s">
        <v>53274</v>
      </c>
    </row>
    <row r="2041" spans="1:67" x14ac:dyDescent="0.2">
      <c r="A2041" s="9" t="s">
        <v>58</v>
      </c>
      <c r="B2041" s="10" t="s">
        <v>59</v>
      </c>
      <c r="C2041" s="9" t="s">
        <v>53259</v>
      </c>
      <c r="D2041" s="11" t="s">
        <v>73</v>
      </c>
      <c r="E2041" s="9" t="s">
        <v>66</v>
      </c>
      <c r="F2041" s="11" t="s">
        <v>73</v>
      </c>
      <c r="G2041" s="9" t="s">
        <v>53265</v>
      </c>
      <c r="H2041" s="9" t="s">
        <v>62</v>
      </c>
      <c r="I2041" s="9" t="s">
        <v>53265</v>
      </c>
      <c r="J2041" s="9" t="s">
        <v>246</v>
      </c>
      <c r="K2041" s="9" t="s">
        <v>53265</v>
      </c>
      <c r="L2041" s="9"/>
      <c r="M2041" s="9"/>
      <c r="N2041" s="9"/>
      <c r="O2041" s="9"/>
      <c r="P2041" s="9"/>
      <c r="Q2041" s="9" t="s">
        <v>21313</v>
      </c>
      <c r="R2041" s="11" t="s">
        <v>19053</v>
      </c>
      <c r="S2041" s="11" t="s">
        <v>18258</v>
      </c>
      <c r="T2041" s="12" t="s">
        <v>21314</v>
      </c>
      <c r="U2041" s="11" t="s">
        <v>21314</v>
      </c>
      <c r="V2041" s="11" t="s">
        <v>21315</v>
      </c>
      <c r="W2041" s="11" t="s">
        <v>21316</v>
      </c>
      <c r="X2041" s="11"/>
      <c r="Y2041" s="11"/>
      <c r="Z2041" s="11"/>
      <c r="AA2041" s="11" t="s">
        <v>21317</v>
      </c>
      <c r="AB2041" s="12" t="s">
        <v>21318</v>
      </c>
      <c r="AC2041" s="11" t="s">
        <v>75</v>
      </c>
      <c r="AD2041" s="11" t="s">
        <v>18423</v>
      </c>
      <c r="AE2041" s="11" t="s">
        <v>18423</v>
      </c>
      <c r="AF2041" s="11" t="s">
        <v>18424</v>
      </c>
      <c r="AG2041" s="11" t="s">
        <v>18287</v>
      </c>
      <c r="AH2041" s="11"/>
      <c r="AI2041" s="11"/>
      <c r="AJ2041" s="11"/>
      <c r="AK2041" s="11" t="s">
        <v>21319</v>
      </c>
      <c r="AL2041" s="11" t="s">
        <v>21320</v>
      </c>
      <c r="AM2041" s="11" t="s">
        <v>21321</v>
      </c>
      <c r="AN2041" s="11" t="s">
        <v>21321</v>
      </c>
      <c r="AO2041" s="11" t="s">
        <v>1264</v>
      </c>
      <c r="AP2041" s="11" t="s">
        <v>18274</v>
      </c>
      <c r="AQ2041" s="11" t="s">
        <v>21322</v>
      </c>
      <c r="AR2041" s="11"/>
      <c r="AS2041" s="11"/>
      <c r="AT2041" s="11"/>
      <c r="AU2041" s="11"/>
      <c r="AV2041" s="11"/>
      <c r="AW2041" s="11"/>
      <c r="AX2041" s="11"/>
      <c r="AY2041" s="11" t="s">
        <v>21323</v>
      </c>
      <c r="AZ2041" s="11"/>
      <c r="BA2041" s="11"/>
      <c r="BB2041" s="11"/>
      <c r="BC2041" s="11"/>
      <c r="BD2041" s="11"/>
      <c r="BE2041" s="11"/>
      <c r="BF2041" s="11"/>
      <c r="BG2041" s="11" t="s">
        <v>21324</v>
      </c>
      <c r="BH2041" s="11"/>
      <c r="BI2041" s="11"/>
      <c r="BJ2041" s="11"/>
      <c r="BK2041" s="11"/>
      <c r="BL2041" s="11"/>
      <c r="BM2041" s="11"/>
      <c r="BN2041" s="11"/>
      <c r="BO2041" s="49" t="s">
        <v>53274</v>
      </c>
    </row>
    <row r="2042" spans="1:67" x14ac:dyDescent="0.2">
      <c r="A2042" s="9" t="s">
        <v>58</v>
      </c>
      <c r="B2042" s="10" t="s">
        <v>59</v>
      </c>
      <c r="C2042" s="9" t="s">
        <v>53259</v>
      </c>
      <c r="D2042" s="11" t="s">
        <v>73</v>
      </c>
      <c r="E2042" s="9" t="s">
        <v>66</v>
      </c>
      <c r="F2042" s="11" t="s">
        <v>73</v>
      </c>
      <c r="G2042" s="9" t="s">
        <v>53265</v>
      </c>
      <c r="H2042" s="9" t="s">
        <v>62</v>
      </c>
      <c r="I2042" s="9" t="s">
        <v>53265</v>
      </c>
      <c r="J2042" s="9" t="s">
        <v>246</v>
      </c>
      <c r="K2042" s="9" t="s">
        <v>53265</v>
      </c>
      <c r="L2042" s="9"/>
      <c r="M2042" s="9"/>
      <c r="N2042" s="9"/>
      <c r="O2042" s="9"/>
      <c r="P2042" s="9"/>
      <c r="Q2042" s="9" t="s">
        <v>21325</v>
      </c>
      <c r="R2042" s="11" t="s">
        <v>19053</v>
      </c>
      <c r="S2042" s="11" t="s">
        <v>18258</v>
      </c>
      <c r="T2042" s="12" t="s">
        <v>21326</v>
      </c>
      <c r="U2042" s="11" t="s">
        <v>21326</v>
      </c>
      <c r="V2042" s="11" t="s">
        <v>21327</v>
      </c>
      <c r="W2042" s="11" t="s">
        <v>21328</v>
      </c>
      <c r="X2042" s="11"/>
      <c r="Y2042" s="11"/>
      <c r="Z2042" s="11"/>
      <c r="AA2042" s="11" t="s">
        <v>21329</v>
      </c>
      <c r="AB2042" s="12" t="s">
        <v>21330</v>
      </c>
      <c r="AC2042" s="11" t="s">
        <v>75</v>
      </c>
      <c r="AD2042" s="11" t="s">
        <v>18423</v>
      </c>
      <c r="AE2042" s="11" t="s">
        <v>18423</v>
      </c>
      <c r="AF2042" s="11" t="s">
        <v>18424</v>
      </c>
      <c r="AG2042" s="11" t="s">
        <v>18287</v>
      </c>
      <c r="AH2042" s="11"/>
      <c r="AI2042" s="11"/>
      <c r="AJ2042" s="11"/>
      <c r="AK2042" s="11" t="s">
        <v>21331</v>
      </c>
      <c r="AL2042" s="11" t="s">
        <v>21332</v>
      </c>
      <c r="AM2042" s="11" t="s">
        <v>21333</v>
      </c>
      <c r="AN2042" s="11" t="s">
        <v>21333</v>
      </c>
      <c r="AO2042" s="11" t="s">
        <v>1264</v>
      </c>
      <c r="AP2042" s="11" t="s">
        <v>18274</v>
      </c>
      <c r="AQ2042" s="11" t="s">
        <v>19752</v>
      </c>
      <c r="AR2042" s="11"/>
      <c r="AS2042" s="11"/>
      <c r="AT2042" s="11"/>
      <c r="AU2042" s="11"/>
      <c r="AV2042" s="11"/>
      <c r="AW2042" s="11"/>
      <c r="AX2042" s="11"/>
      <c r="AY2042" s="11" t="s">
        <v>21334</v>
      </c>
      <c r="AZ2042" s="11"/>
      <c r="BA2042" s="11"/>
      <c r="BB2042" s="11"/>
      <c r="BC2042" s="11"/>
      <c r="BD2042" s="11"/>
      <c r="BE2042" s="11"/>
      <c r="BF2042" s="11"/>
      <c r="BG2042" s="11" t="s">
        <v>21335</v>
      </c>
      <c r="BH2042" s="11"/>
      <c r="BI2042" s="11"/>
      <c r="BJ2042" s="11"/>
      <c r="BK2042" s="11"/>
      <c r="BL2042" s="11"/>
      <c r="BM2042" s="11"/>
      <c r="BN2042" s="11"/>
      <c r="BO2042" s="49" t="s">
        <v>53274</v>
      </c>
    </row>
    <row r="2043" spans="1:67" x14ac:dyDescent="0.2">
      <c r="A2043" s="9" t="s">
        <v>58</v>
      </c>
      <c r="B2043" s="10" t="s">
        <v>59</v>
      </c>
      <c r="C2043" s="9" t="s">
        <v>53259</v>
      </c>
      <c r="D2043" s="11" t="s">
        <v>73</v>
      </c>
      <c r="E2043" s="9" t="s">
        <v>66</v>
      </c>
      <c r="F2043" s="11" t="s">
        <v>73</v>
      </c>
      <c r="G2043" s="9" t="s">
        <v>53265</v>
      </c>
      <c r="H2043" s="9" t="s">
        <v>62</v>
      </c>
      <c r="I2043" s="9" t="s">
        <v>53265</v>
      </c>
      <c r="J2043" s="9" t="s">
        <v>246</v>
      </c>
      <c r="K2043" s="9" t="s">
        <v>53265</v>
      </c>
      <c r="L2043" s="9"/>
      <c r="M2043" s="9"/>
      <c r="N2043" s="9"/>
      <c r="O2043" s="9"/>
      <c r="P2043" s="9"/>
      <c r="Q2043" s="9" t="s">
        <v>21336</v>
      </c>
      <c r="R2043" s="11" t="s">
        <v>19053</v>
      </c>
      <c r="S2043" s="11" t="s">
        <v>18258</v>
      </c>
      <c r="T2043" s="12" t="s">
        <v>21337</v>
      </c>
      <c r="U2043" s="11" t="s">
        <v>21337</v>
      </c>
      <c r="V2043" s="11" t="s">
        <v>21338</v>
      </c>
      <c r="W2043" s="11" t="s">
        <v>21339</v>
      </c>
      <c r="X2043" s="11"/>
      <c r="Y2043" s="11"/>
      <c r="Z2043" s="11"/>
      <c r="AA2043" s="11" t="s">
        <v>21317</v>
      </c>
      <c r="AB2043" s="12" t="s">
        <v>21340</v>
      </c>
      <c r="AC2043" s="11" t="s">
        <v>75</v>
      </c>
      <c r="AD2043" s="11" t="s">
        <v>18423</v>
      </c>
      <c r="AE2043" s="11" t="s">
        <v>18423</v>
      </c>
      <c r="AF2043" s="11" t="s">
        <v>18424</v>
      </c>
      <c r="AG2043" s="11" t="s">
        <v>18287</v>
      </c>
      <c r="AH2043" s="11"/>
      <c r="AI2043" s="11"/>
      <c r="AJ2043" s="11"/>
      <c r="AK2043" s="11" t="s">
        <v>21341</v>
      </c>
      <c r="AL2043" s="11" t="s">
        <v>21342</v>
      </c>
      <c r="AM2043" s="11" t="s">
        <v>21343</v>
      </c>
      <c r="AN2043" s="11" t="s">
        <v>21343</v>
      </c>
      <c r="AO2043" s="11" t="s">
        <v>1264</v>
      </c>
      <c r="AP2043" s="11" t="s">
        <v>18274</v>
      </c>
      <c r="AQ2043" s="11" t="s">
        <v>21322</v>
      </c>
      <c r="AR2043" s="11"/>
      <c r="AS2043" s="11"/>
      <c r="AT2043" s="11"/>
      <c r="AU2043" s="11"/>
      <c r="AV2043" s="11"/>
      <c r="AW2043" s="11"/>
      <c r="AX2043" s="11"/>
      <c r="AY2043" s="11" t="s">
        <v>21344</v>
      </c>
      <c r="AZ2043" s="11"/>
      <c r="BA2043" s="11"/>
      <c r="BB2043" s="11"/>
      <c r="BC2043" s="11"/>
      <c r="BD2043" s="11"/>
      <c r="BE2043" s="11"/>
      <c r="BF2043" s="11"/>
      <c r="BG2043" s="11" t="s">
        <v>21345</v>
      </c>
      <c r="BH2043" s="11"/>
      <c r="BI2043" s="11"/>
      <c r="BJ2043" s="11"/>
      <c r="BK2043" s="11"/>
      <c r="BL2043" s="11"/>
      <c r="BM2043" s="11"/>
      <c r="BN2043" s="11"/>
      <c r="BO2043" s="49" t="s">
        <v>53274</v>
      </c>
    </row>
    <row r="2044" spans="1:67" x14ac:dyDescent="0.2">
      <c r="A2044" s="9" t="s">
        <v>58</v>
      </c>
      <c r="B2044" s="10" t="s">
        <v>59</v>
      </c>
      <c r="C2044" s="9" t="s">
        <v>53259</v>
      </c>
      <c r="D2044" s="11" t="s">
        <v>555</v>
      </c>
      <c r="E2044" s="9" t="s">
        <v>66</v>
      </c>
      <c r="F2044" s="11" t="s">
        <v>555</v>
      </c>
      <c r="G2044" s="9" t="s">
        <v>53265</v>
      </c>
      <c r="H2044" s="9" t="s">
        <v>510</v>
      </c>
      <c r="I2044" s="9" t="s">
        <v>53265</v>
      </c>
      <c r="J2044" s="9" t="s">
        <v>246</v>
      </c>
      <c r="K2044" s="9" t="s">
        <v>53265</v>
      </c>
      <c r="L2044" s="9"/>
      <c r="M2044" s="9"/>
      <c r="N2044" s="9"/>
      <c r="O2044" s="9"/>
      <c r="P2044" s="9"/>
      <c r="Q2044" s="9" t="s">
        <v>21346</v>
      </c>
      <c r="R2044" s="11" t="s">
        <v>20644</v>
      </c>
      <c r="S2044" s="11" t="s">
        <v>20645</v>
      </c>
      <c r="T2044" s="12" t="s">
        <v>21347</v>
      </c>
      <c r="U2044" s="11" t="s">
        <v>21347</v>
      </c>
      <c r="V2044" s="11" t="s">
        <v>21348</v>
      </c>
      <c r="W2044" s="11"/>
      <c r="X2044" s="11"/>
      <c r="Y2044" s="11"/>
      <c r="Z2044" s="11"/>
      <c r="AA2044" s="11" t="s">
        <v>21349</v>
      </c>
      <c r="AB2044" s="12" t="s">
        <v>21350</v>
      </c>
      <c r="AC2044" s="11" t="s">
        <v>21351</v>
      </c>
      <c r="AD2044" s="11" t="s">
        <v>21351</v>
      </c>
      <c r="AE2044" s="11"/>
      <c r="AF2044" s="11"/>
      <c r="AG2044" s="11" t="s">
        <v>21352</v>
      </c>
      <c r="AH2044" s="11"/>
      <c r="AI2044" s="11"/>
      <c r="AJ2044" s="11"/>
      <c r="AK2044" s="11" t="s">
        <v>21353</v>
      </c>
      <c r="AL2044" s="11" t="s">
        <v>21354</v>
      </c>
      <c r="AM2044" s="11" t="s">
        <v>21355</v>
      </c>
      <c r="AN2044" s="11" t="s">
        <v>21355</v>
      </c>
      <c r="AO2044" s="11" t="s">
        <v>672</v>
      </c>
      <c r="AP2044" s="11" t="s">
        <v>829</v>
      </c>
      <c r="AQ2044" s="11"/>
      <c r="AR2044" s="11"/>
      <c r="AS2044" s="11"/>
      <c r="AT2044" s="11" t="s">
        <v>1259</v>
      </c>
      <c r="AU2044" s="11"/>
      <c r="AV2044" s="11"/>
      <c r="AW2044" s="11"/>
      <c r="AX2044" s="11"/>
      <c r="AY2044" s="11"/>
      <c r="AZ2044" s="11"/>
      <c r="BA2044" s="11"/>
      <c r="BB2044" s="11"/>
      <c r="BC2044" s="21" t="s">
        <v>461</v>
      </c>
      <c r="BD2044" s="11"/>
      <c r="BE2044" s="11"/>
      <c r="BF2044" s="11"/>
      <c r="BG2044" s="11" t="s">
        <v>21356</v>
      </c>
      <c r="BH2044" s="11"/>
      <c r="BI2044" s="11"/>
      <c r="BJ2044" s="11"/>
      <c r="BK2044" s="11"/>
      <c r="BL2044" s="11"/>
      <c r="BM2044" s="11"/>
      <c r="BN2044" s="11"/>
      <c r="BO2044" s="49" t="s">
        <v>53274</v>
      </c>
    </row>
    <row r="2045" spans="1:67" x14ac:dyDescent="0.2">
      <c r="A2045" s="9" t="s">
        <v>58</v>
      </c>
      <c r="B2045" s="9" t="s">
        <v>59</v>
      </c>
      <c r="C2045" s="9" t="s">
        <v>53259</v>
      </c>
      <c r="D2045" s="9" t="s">
        <v>915</v>
      </c>
      <c r="E2045" s="9" t="s">
        <v>84</v>
      </c>
      <c r="F2045" s="9" t="s">
        <v>154</v>
      </c>
      <c r="G2045" s="9" t="s">
        <v>53265</v>
      </c>
      <c r="H2045" s="9" t="s">
        <v>65</v>
      </c>
      <c r="I2045" s="9" t="s">
        <v>53265</v>
      </c>
      <c r="J2045" s="9" t="s">
        <v>246</v>
      </c>
      <c r="K2045" s="9" t="s">
        <v>53265</v>
      </c>
      <c r="L2045" s="9"/>
      <c r="M2045" s="9"/>
      <c r="N2045" s="9"/>
      <c r="O2045" s="9"/>
      <c r="P2045" s="9"/>
      <c r="Q2045" s="9" t="s">
        <v>21358</v>
      </c>
      <c r="R2045" s="9" t="s">
        <v>20644</v>
      </c>
      <c r="S2045" s="9" t="s">
        <v>20645</v>
      </c>
      <c r="T2045" s="12" t="s">
        <v>21359</v>
      </c>
      <c r="U2045" s="9" t="s">
        <v>21359</v>
      </c>
      <c r="V2045" s="11" t="s">
        <v>21360</v>
      </c>
      <c r="W2045" s="9"/>
      <c r="X2045" s="9"/>
      <c r="Y2045" s="9"/>
      <c r="Z2045" s="9"/>
      <c r="AA2045" s="9"/>
      <c r="AB2045" s="12" t="s">
        <v>21361</v>
      </c>
      <c r="AC2045" s="9" t="s">
        <v>1679</v>
      </c>
      <c r="AD2045" s="9" t="s">
        <v>1679</v>
      </c>
      <c r="AE2045" s="9"/>
      <c r="AF2045" s="9"/>
      <c r="AG2045" s="9" t="s">
        <v>236</v>
      </c>
      <c r="AH2045" s="9"/>
      <c r="AI2045" s="9" t="s">
        <v>237</v>
      </c>
      <c r="AJ2045" s="11" t="s">
        <v>238</v>
      </c>
      <c r="AK2045" s="9" t="s">
        <v>21362</v>
      </c>
      <c r="AL2045" s="11" t="s">
        <v>21363</v>
      </c>
      <c r="AM2045" s="9" t="s">
        <v>21364</v>
      </c>
      <c r="AN2045" s="11" t="s">
        <v>21364</v>
      </c>
      <c r="AO2045" s="9" t="s">
        <v>239</v>
      </c>
      <c r="AP2045" s="9" t="s">
        <v>121</v>
      </c>
      <c r="AQ2045" s="9" t="s">
        <v>20873</v>
      </c>
      <c r="AR2045" s="10" t="s">
        <v>194</v>
      </c>
      <c r="AS2045" s="9"/>
      <c r="AT2045" s="9" t="s">
        <v>1699</v>
      </c>
      <c r="AU2045" s="9" t="s">
        <v>1188</v>
      </c>
      <c r="AV2045" s="9"/>
      <c r="AW2045" s="9"/>
      <c r="AX2045" s="9"/>
      <c r="AY2045" s="9" t="s">
        <v>2939</v>
      </c>
      <c r="AZ2045" s="9"/>
      <c r="BA2045" s="9"/>
      <c r="BB2045" s="9"/>
      <c r="BC2045" s="9"/>
      <c r="BD2045" s="9" t="s">
        <v>20857</v>
      </c>
      <c r="BE2045" s="9"/>
      <c r="BF2045" s="9"/>
      <c r="BG2045" s="11" t="s">
        <v>20865</v>
      </c>
      <c r="BH2045" s="11"/>
      <c r="BI2045" s="11"/>
      <c r="BJ2045" s="11"/>
      <c r="BK2045" s="11"/>
      <c r="BL2045" s="11"/>
      <c r="BM2045" s="11"/>
      <c r="BN2045" s="11"/>
      <c r="BO2045" s="49" t="s">
        <v>53274</v>
      </c>
    </row>
    <row r="2046" spans="1:67" x14ac:dyDescent="0.2">
      <c r="A2046" s="9" t="s">
        <v>58</v>
      </c>
      <c r="B2046" s="10" t="s">
        <v>59</v>
      </c>
      <c r="C2046" s="9" t="s">
        <v>53259</v>
      </c>
      <c r="D2046" s="11" t="s">
        <v>73</v>
      </c>
      <c r="E2046" s="9" t="s">
        <v>66</v>
      </c>
      <c r="F2046" s="11" t="s">
        <v>73</v>
      </c>
      <c r="G2046" s="9" t="s">
        <v>53265</v>
      </c>
      <c r="H2046" s="9" t="s">
        <v>62</v>
      </c>
      <c r="I2046" s="9" t="s">
        <v>53265</v>
      </c>
      <c r="J2046" s="9" t="s">
        <v>246</v>
      </c>
      <c r="K2046" s="9" t="s">
        <v>53265</v>
      </c>
      <c r="L2046" s="9"/>
      <c r="M2046" s="9"/>
      <c r="N2046" s="9"/>
      <c r="O2046" s="9"/>
      <c r="P2046" s="9"/>
      <c r="Q2046" s="9" t="s">
        <v>21365</v>
      </c>
      <c r="R2046" s="11" t="s">
        <v>19053</v>
      </c>
      <c r="S2046" s="11" t="s">
        <v>18258</v>
      </c>
      <c r="T2046" s="12" t="s">
        <v>21366</v>
      </c>
      <c r="U2046" s="11" t="s">
        <v>21366</v>
      </c>
      <c r="V2046" s="11" t="s">
        <v>21367</v>
      </c>
      <c r="W2046" s="11" t="s">
        <v>21368</v>
      </c>
      <c r="X2046" s="11"/>
      <c r="Y2046" s="11"/>
      <c r="Z2046" s="11"/>
      <c r="AA2046" s="11" t="s">
        <v>21369</v>
      </c>
      <c r="AB2046" s="12" t="s">
        <v>21370</v>
      </c>
      <c r="AC2046" s="11" t="s">
        <v>75</v>
      </c>
      <c r="AD2046" s="11" t="s">
        <v>18423</v>
      </c>
      <c r="AE2046" s="11" t="s">
        <v>18423</v>
      </c>
      <c r="AF2046" s="11" t="s">
        <v>18424</v>
      </c>
      <c r="AG2046" s="11" t="s">
        <v>18287</v>
      </c>
      <c r="AH2046" s="11"/>
      <c r="AI2046" s="11"/>
      <c r="AJ2046" s="11"/>
      <c r="AK2046" s="11" t="s">
        <v>21371</v>
      </c>
      <c r="AL2046" s="11" t="s">
        <v>21372</v>
      </c>
      <c r="AM2046" s="11" t="s">
        <v>21373</v>
      </c>
      <c r="AN2046" s="11" t="s">
        <v>21373</v>
      </c>
      <c r="AO2046" s="11" t="s">
        <v>1264</v>
      </c>
      <c r="AP2046" s="11" t="s">
        <v>18274</v>
      </c>
      <c r="AQ2046" s="11" t="s">
        <v>21374</v>
      </c>
      <c r="AR2046" s="11"/>
      <c r="AS2046" s="11"/>
      <c r="AT2046" s="11"/>
      <c r="AU2046" s="11"/>
      <c r="AV2046" s="11"/>
      <c r="AW2046" s="11"/>
      <c r="AX2046" s="11"/>
      <c r="AY2046" s="11" t="s">
        <v>21375</v>
      </c>
      <c r="AZ2046" s="11"/>
      <c r="BA2046" s="11"/>
      <c r="BB2046" s="11"/>
      <c r="BC2046" s="11"/>
      <c r="BD2046" s="11" t="s">
        <v>18430</v>
      </c>
      <c r="BE2046" s="11"/>
      <c r="BF2046" s="11"/>
      <c r="BG2046" s="11" t="s">
        <v>21376</v>
      </c>
      <c r="BH2046" s="11"/>
      <c r="BI2046" s="11"/>
      <c r="BJ2046" s="11"/>
      <c r="BK2046" s="11"/>
      <c r="BL2046" s="11"/>
      <c r="BM2046" s="11"/>
      <c r="BN2046" s="11"/>
      <c r="BO2046" s="49" t="s">
        <v>53274</v>
      </c>
    </row>
    <row r="2047" spans="1:67" x14ac:dyDescent="0.2">
      <c r="A2047" s="9" t="s">
        <v>58</v>
      </c>
      <c r="B2047" s="10" t="s">
        <v>59</v>
      </c>
      <c r="C2047" s="9" t="s">
        <v>53259</v>
      </c>
      <c r="D2047" s="11" t="s">
        <v>73</v>
      </c>
      <c r="E2047" s="9" t="s">
        <v>66</v>
      </c>
      <c r="F2047" s="11" t="s">
        <v>73</v>
      </c>
      <c r="G2047" s="9" t="s">
        <v>53265</v>
      </c>
      <c r="H2047" s="9" t="s">
        <v>62</v>
      </c>
      <c r="I2047" s="9" t="s">
        <v>53265</v>
      </c>
      <c r="J2047" s="9" t="s">
        <v>246</v>
      </c>
      <c r="K2047" s="9" t="s">
        <v>53265</v>
      </c>
      <c r="L2047" s="9"/>
      <c r="M2047" s="9"/>
      <c r="N2047" s="9"/>
      <c r="O2047" s="9"/>
      <c r="P2047" s="9"/>
      <c r="Q2047" s="9" t="s">
        <v>21377</v>
      </c>
      <c r="R2047" s="11" t="s">
        <v>19053</v>
      </c>
      <c r="S2047" s="11" t="s">
        <v>18258</v>
      </c>
      <c r="T2047" s="12" t="s">
        <v>21378</v>
      </c>
      <c r="U2047" s="11" t="s">
        <v>21378</v>
      </c>
      <c r="V2047" s="11" t="s">
        <v>21379</v>
      </c>
      <c r="W2047" s="11" t="s">
        <v>21380</v>
      </c>
      <c r="X2047" s="11"/>
      <c r="Y2047" s="11"/>
      <c r="Z2047" s="11"/>
      <c r="AA2047" s="11" t="s">
        <v>21381</v>
      </c>
      <c r="AB2047" s="12" t="s">
        <v>21382</v>
      </c>
      <c r="AC2047" s="11" t="s">
        <v>75</v>
      </c>
      <c r="AD2047" s="11" t="s">
        <v>18423</v>
      </c>
      <c r="AE2047" s="11" t="s">
        <v>18423</v>
      </c>
      <c r="AF2047" s="11" t="s">
        <v>18424</v>
      </c>
      <c r="AG2047" s="11" t="s">
        <v>18287</v>
      </c>
      <c r="AH2047" s="11"/>
      <c r="AI2047" s="11"/>
      <c r="AJ2047" s="11"/>
      <c r="AK2047" s="11" t="s">
        <v>21383</v>
      </c>
      <c r="AL2047" s="11" t="s">
        <v>21384</v>
      </c>
      <c r="AM2047" s="11" t="s">
        <v>21385</v>
      </c>
      <c r="AN2047" s="11" t="s">
        <v>21385</v>
      </c>
      <c r="AO2047" s="11" t="s">
        <v>1264</v>
      </c>
      <c r="AP2047" s="11" t="s">
        <v>18274</v>
      </c>
      <c r="AQ2047" s="11" t="s">
        <v>21386</v>
      </c>
      <c r="AR2047" s="11"/>
      <c r="AS2047" s="11"/>
      <c r="AT2047" s="11"/>
      <c r="AU2047" s="11"/>
      <c r="AV2047" s="11"/>
      <c r="AW2047" s="11"/>
      <c r="AX2047" s="11"/>
      <c r="AY2047" s="11" t="s">
        <v>21387</v>
      </c>
      <c r="AZ2047" s="11"/>
      <c r="BA2047" s="11"/>
      <c r="BB2047" s="11"/>
      <c r="BC2047" s="11"/>
      <c r="BD2047" s="11" t="s">
        <v>18430</v>
      </c>
      <c r="BE2047" s="11"/>
      <c r="BF2047" s="11"/>
      <c r="BG2047" s="11" t="s">
        <v>21388</v>
      </c>
      <c r="BH2047" s="11"/>
      <c r="BI2047" s="11"/>
      <c r="BJ2047" s="11"/>
      <c r="BK2047" s="11"/>
      <c r="BL2047" s="11"/>
      <c r="BM2047" s="11"/>
      <c r="BN2047" s="11"/>
      <c r="BO2047" s="49" t="s">
        <v>53274</v>
      </c>
    </row>
    <row r="2048" spans="1:67" x14ac:dyDescent="0.2">
      <c r="A2048" s="9" t="s">
        <v>58</v>
      </c>
      <c r="B2048" s="10" t="s">
        <v>59</v>
      </c>
      <c r="C2048" s="9" t="s">
        <v>53259</v>
      </c>
      <c r="D2048" s="11" t="s">
        <v>555</v>
      </c>
      <c r="E2048" s="9" t="s">
        <v>61</v>
      </c>
      <c r="F2048" s="11" t="s">
        <v>555</v>
      </c>
      <c r="G2048" s="9" t="s">
        <v>53265</v>
      </c>
      <c r="H2048" s="9" t="s">
        <v>510</v>
      </c>
      <c r="I2048" s="9" t="s">
        <v>53265</v>
      </c>
      <c r="J2048" s="9" t="s">
        <v>246</v>
      </c>
      <c r="K2048" s="9" t="s">
        <v>53265</v>
      </c>
      <c r="L2048" s="9"/>
      <c r="M2048" s="9"/>
      <c r="N2048" s="9"/>
      <c r="O2048" s="9"/>
      <c r="P2048" s="9"/>
      <c r="Q2048" s="9" t="s">
        <v>21389</v>
      </c>
      <c r="R2048" s="11" t="s">
        <v>20926</v>
      </c>
      <c r="S2048" s="11" t="s">
        <v>1344</v>
      </c>
      <c r="T2048" s="12" t="s">
        <v>21390</v>
      </c>
      <c r="U2048" s="11" t="s">
        <v>21390</v>
      </c>
      <c r="V2048" s="11" t="s">
        <v>21391</v>
      </c>
      <c r="W2048" s="11"/>
      <c r="X2048" s="11"/>
      <c r="Y2048" s="11"/>
      <c r="Z2048" s="11"/>
      <c r="AA2048" s="11"/>
      <c r="AB2048" s="12" t="s">
        <v>21392</v>
      </c>
      <c r="AC2048" s="11" t="s">
        <v>1517</v>
      </c>
      <c r="AD2048" s="11" t="s">
        <v>1517</v>
      </c>
      <c r="AE2048" s="11"/>
      <c r="AF2048" s="11"/>
      <c r="AG2048" s="11" t="s">
        <v>21393</v>
      </c>
      <c r="AH2048" s="11"/>
      <c r="AI2048" s="11" t="s">
        <v>1426</v>
      </c>
      <c r="AJ2048" s="11" t="s">
        <v>1427</v>
      </c>
      <c r="AK2048" s="11" t="s">
        <v>21392</v>
      </c>
      <c r="AL2048" s="11" t="s">
        <v>21394</v>
      </c>
      <c r="AM2048" s="11" t="s">
        <v>21395</v>
      </c>
      <c r="AN2048" s="11" t="s">
        <v>21395</v>
      </c>
      <c r="AO2048" s="11" t="s">
        <v>7516</v>
      </c>
      <c r="AP2048" s="11" t="s">
        <v>1560</v>
      </c>
      <c r="AQ2048" s="11" t="s">
        <v>21396</v>
      </c>
      <c r="AR2048" s="14">
        <v>3</v>
      </c>
      <c r="AS2048" s="11"/>
      <c r="AT2048" s="11" t="s">
        <v>18159</v>
      </c>
      <c r="AU2048" s="11"/>
      <c r="AV2048" s="11"/>
      <c r="AW2048" s="11"/>
      <c r="AX2048" s="11" t="s">
        <v>21397</v>
      </c>
      <c r="AY2048" s="9"/>
      <c r="AZ2048" s="11" t="s">
        <v>21398</v>
      </c>
      <c r="BA2048" s="11"/>
      <c r="BB2048" s="11"/>
      <c r="BC2048" s="11"/>
      <c r="BD2048" s="11" t="s">
        <v>21399</v>
      </c>
      <c r="BE2048" s="11"/>
      <c r="BF2048" s="11"/>
      <c r="BG2048" s="11" t="s">
        <v>64</v>
      </c>
      <c r="BH2048" s="11"/>
      <c r="BI2048" s="11"/>
      <c r="BJ2048" s="11"/>
      <c r="BK2048" s="11"/>
      <c r="BL2048" s="11"/>
      <c r="BM2048" s="11"/>
      <c r="BN2048" s="11"/>
      <c r="BO2048" s="49" t="s">
        <v>53274</v>
      </c>
    </row>
    <row r="2049" spans="1:67" x14ac:dyDescent="0.2">
      <c r="A2049" s="9" t="s">
        <v>58</v>
      </c>
      <c r="B2049" s="10" t="s">
        <v>59</v>
      </c>
      <c r="C2049" s="9" t="s">
        <v>53259</v>
      </c>
      <c r="D2049" s="11" t="s">
        <v>73</v>
      </c>
      <c r="E2049" s="9" t="s">
        <v>66</v>
      </c>
      <c r="F2049" s="11" t="s">
        <v>73</v>
      </c>
      <c r="G2049" s="9" t="s">
        <v>53265</v>
      </c>
      <c r="H2049" s="9" t="s">
        <v>62</v>
      </c>
      <c r="I2049" s="9" t="s">
        <v>53265</v>
      </c>
      <c r="J2049" s="9" t="s">
        <v>246</v>
      </c>
      <c r="K2049" s="9" t="s">
        <v>53265</v>
      </c>
      <c r="L2049" s="9"/>
      <c r="M2049" s="9"/>
      <c r="N2049" s="9"/>
      <c r="O2049" s="9"/>
      <c r="P2049" s="9"/>
      <c r="Q2049" s="9" t="s">
        <v>21400</v>
      </c>
      <c r="R2049" s="11" t="s">
        <v>19053</v>
      </c>
      <c r="S2049" s="11" t="s">
        <v>18258</v>
      </c>
      <c r="T2049" s="12" t="s">
        <v>21401</v>
      </c>
      <c r="U2049" s="11" t="s">
        <v>21401</v>
      </c>
      <c r="V2049" s="11" t="s">
        <v>21402</v>
      </c>
      <c r="W2049" s="11" t="s">
        <v>21403</v>
      </c>
      <c r="X2049" s="11"/>
      <c r="Y2049" s="11"/>
      <c r="Z2049" s="11"/>
      <c r="AA2049" s="11" t="s">
        <v>21404</v>
      </c>
      <c r="AB2049" s="12" t="s">
        <v>21405</v>
      </c>
      <c r="AC2049" s="11" t="s">
        <v>75</v>
      </c>
      <c r="AD2049" s="11" t="s">
        <v>18423</v>
      </c>
      <c r="AE2049" s="11" t="s">
        <v>18423</v>
      </c>
      <c r="AF2049" s="11" t="s">
        <v>18424</v>
      </c>
      <c r="AG2049" s="11" t="s">
        <v>18287</v>
      </c>
      <c r="AH2049" s="11"/>
      <c r="AI2049" s="11"/>
      <c r="AJ2049" s="11"/>
      <c r="AK2049" s="11" t="s">
        <v>21406</v>
      </c>
      <c r="AL2049" s="11" t="s">
        <v>21407</v>
      </c>
      <c r="AM2049" s="11" t="s">
        <v>21408</v>
      </c>
      <c r="AN2049" s="11" t="s">
        <v>21408</v>
      </c>
      <c r="AO2049" s="11" t="s">
        <v>1264</v>
      </c>
      <c r="AP2049" s="11" t="s">
        <v>18274</v>
      </c>
      <c r="AQ2049" s="11" t="s">
        <v>21409</v>
      </c>
      <c r="AR2049" s="11"/>
      <c r="AS2049" s="11"/>
      <c r="AT2049" s="11"/>
      <c r="AU2049" s="11"/>
      <c r="AV2049" s="11"/>
      <c r="AW2049" s="11"/>
      <c r="AX2049" s="11"/>
      <c r="AY2049" s="11" t="s">
        <v>21410</v>
      </c>
      <c r="AZ2049" s="11"/>
      <c r="BA2049" s="11"/>
      <c r="BB2049" s="11"/>
      <c r="BC2049" s="11"/>
      <c r="BD2049" s="11" t="s">
        <v>18430</v>
      </c>
      <c r="BE2049" s="11"/>
      <c r="BF2049" s="11"/>
      <c r="BG2049" s="11" t="s">
        <v>21411</v>
      </c>
      <c r="BH2049" s="11"/>
      <c r="BI2049" s="11"/>
      <c r="BJ2049" s="11"/>
      <c r="BK2049" s="11"/>
      <c r="BL2049" s="11"/>
      <c r="BM2049" s="11"/>
      <c r="BN2049" s="11"/>
      <c r="BO2049" s="49" t="s">
        <v>53274</v>
      </c>
    </row>
    <row r="2050" spans="1:67" x14ac:dyDescent="0.2">
      <c r="A2050" s="9" t="s">
        <v>58</v>
      </c>
      <c r="B2050" s="10" t="s">
        <v>59</v>
      </c>
      <c r="C2050" s="9" t="s">
        <v>53259</v>
      </c>
      <c r="D2050" s="11" t="s">
        <v>73</v>
      </c>
      <c r="E2050" s="9" t="s">
        <v>66</v>
      </c>
      <c r="F2050" s="11" t="s">
        <v>73</v>
      </c>
      <c r="G2050" s="9" t="s">
        <v>53265</v>
      </c>
      <c r="H2050" s="9" t="s">
        <v>62</v>
      </c>
      <c r="I2050" s="9" t="s">
        <v>53265</v>
      </c>
      <c r="J2050" s="9" t="s">
        <v>246</v>
      </c>
      <c r="K2050" s="9" t="s">
        <v>53265</v>
      </c>
      <c r="L2050" s="9"/>
      <c r="M2050" s="9"/>
      <c r="N2050" s="9"/>
      <c r="O2050" s="9"/>
      <c r="P2050" s="9"/>
      <c r="Q2050" s="9" t="s">
        <v>21412</v>
      </c>
      <c r="R2050" s="11" t="s">
        <v>19053</v>
      </c>
      <c r="S2050" s="11" t="s">
        <v>18258</v>
      </c>
      <c r="T2050" s="12" t="s">
        <v>21413</v>
      </c>
      <c r="U2050" s="11" t="s">
        <v>21413</v>
      </c>
      <c r="V2050" s="11" t="s">
        <v>21414</v>
      </c>
      <c r="W2050" s="11" t="s">
        <v>21415</v>
      </c>
      <c r="X2050" s="11"/>
      <c r="Y2050" s="11"/>
      <c r="Z2050" s="11"/>
      <c r="AA2050" s="11" t="s">
        <v>21416</v>
      </c>
      <c r="AB2050" s="12" t="s">
        <v>21417</v>
      </c>
      <c r="AC2050" s="11" t="s">
        <v>75</v>
      </c>
      <c r="AD2050" s="11" t="s">
        <v>18423</v>
      </c>
      <c r="AE2050" s="11" t="s">
        <v>18423</v>
      </c>
      <c r="AF2050" s="11" t="s">
        <v>18424</v>
      </c>
      <c r="AG2050" s="11" t="s">
        <v>18287</v>
      </c>
      <c r="AH2050" s="11"/>
      <c r="AI2050" s="11"/>
      <c r="AJ2050" s="11"/>
      <c r="AK2050" s="11" t="s">
        <v>21418</v>
      </c>
      <c r="AL2050" s="11" t="s">
        <v>21419</v>
      </c>
      <c r="AM2050" s="11" t="s">
        <v>21420</v>
      </c>
      <c r="AN2050" s="11" t="s">
        <v>21420</v>
      </c>
      <c r="AO2050" s="11" t="s">
        <v>1264</v>
      </c>
      <c r="AP2050" s="11" t="s">
        <v>18274</v>
      </c>
      <c r="AQ2050" s="11" t="s">
        <v>21421</v>
      </c>
      <c r="AR2050" s="11"/>
      <c r="AS2050" s="11"/>
      <c r="AT2050" s="11"/>
      <c r="AU2050" s="11"/>
      <c r="AV2050" s="11"/>
      <c r="AW2050" s="11"/>
      <c r="AX2050" s="11"/>
      <c r="AY2050" s="11" t="s">
        <v>21422</v>
      </c>
      <c r="AZ2050" s="11"/>
      <c r="BA2050" s="11"/>
      <c r="BB2050" s="11"/>
      <c r="BC2050" s="11"/>
      <c r="BD2050" s="11" t="s">
        <v>18430</v>
      </c>
      <c r="BE2050" s="11"/>
      <c r="BF2050" s="11"/>
      <c r="BG2050" s="11" t="s">
        <v>21423</v>
      </c>
      <c r="BH2050" s="11"/>
      <c r="BI2050" s="11"/>
      <c r="BJ2050" s="11"/>
      <c r="BK2050" s="11"/>
      <c r="BL2050" s="11"/>
      <c r="BM2050" s="11"/>
      <c r="BN2050" s="11"/>
      <c r="BO2050" s="49" t="s">
        <v>53274</v>
      </c>
    </row>
    <row r="2051" spans="1:67" x14ac:dyDescent="0.2">
      <c r="A2051" s="9" t="s">
        <v>58</v>
      </c>
      <c r="B2051" s="10" t="s">
        <v>59</v>
      </c>
      <c r="C2051" s="9" t="s">
        <v>53259</v>
      </c>
      <c r="D2051" s="11" t="s">
        <v>73</v>
      </c>
      <c r="E2051" s="9" t="s">
        <v>66</v>
      </c>
      <c r="F2051" s="11" t="s">
        <v>73</v>
      </c>
      <c r="G2051" s="9" t="s">
        <v>53265</v>
      </c>
      <c r="H2051" s="9" t="s">
        <v>62</v>
      </c>
      <c r="I2051" s="9" t="s">
        <v>53265</v>
      </c>
      <c r="J2051" s="9" t="s">
        <v>246</v>
      </c>
      <c r="K2051" s="9" t="s">
        <v>53265</v>
      </c>
      <c r="L2051" s="9"/>
      <c r="M2051" s="9"/>
      <c r="N2051" s="9"/>
      <c r="O2051" s="9"/>
      <c r="P2051" s="9"/>
      <c r="Q2051" s="9" t="s">
        <v>21424</v>
      </c>
      <c r="R2051" s="11" t="s">
        <v>19053</v>
      </c>
      <c r="S2051" s="11" t="s">
        <v>18258</v>
      </c>
      <c r="T2051" s="12" t="s">
        <v>21425</v>
      </c>
      <c r="U2051" s="11" t="s">
        <v>21425</v>
      </c>
      <c r="V2051" s="11" t="s">
        <v>21426</v>
      </c>
      <c r="W2051" s="11" t="s">
        <v>21427</v>
      </c>
      <c r="X2051" s="11"/>
      <c r="Y2051" s="11"/>
      <c r="Z2051" s="11"/>
      <c r="AA2051" s="11" t="s">
        <v>21428</v>
      </c>
      <c r="AB2051" s="12" t="s">
        <v>21429</v>
      </c>
      <c r="AC2051" s="11" t="s">
        <v>75</v>
      </c>
      <c r="AD2051" s="11" t="s">
        <v>18423</v>
      </c>
      <c r="AE2051" s="11" t="s">
        <v>18423</v>
      </c>
      <c r="AF2051" s="11" t="s">
        <v>18424</v>
      </c>
      <c r="AG2051" s="11" t="s">
        <v>18287</v>
      </c>
      <c r="AH2051" s="11"/>
      <c r="AI2051" s="11"/>
      <c r="AJ2051" s="11"/>
      <c r="AK2051" s="11" t="s">
        <v>21430</v>
      </c>
      <c r="AL2051" s="11" t="s">
        <v>21431</v>
      </c>
      <c r="AM2051" s="11" t="s">
        <v>21432</v>
      </c>
      <c r="AN2051" s="11" t="s">
        <v>21432</v>
      </c>
      <c r="AO2051" s="11" t="s">
        <v>1264</v>
      </c>
      <c r="AP2051" s="11" t="s">
        <v>18274</v>
      </c>
      <c r="AQ2051" s="11" t="s">
        <v>21433</v>
      </c>
      <c r="AR2051" s="11"/>
      <c r="AS2051" s="11"/>
      <c r="AT2051" s="11"/>
      <c r="AU2051" s="11"/>
      <c r="AV2051" s="11"/>
      <c r="AW2051" s="11"/>
      <c r="AX2051" s="11"/>
      <c r="AY2051" s="11" t="s">
        <v>21434</v>
      </c>
      <c r="AZ2051" s="11"/>
      <c r="BA2051" s="11"/>
      <c r="BB2051" s="11"/>
      <c r="BC2051" s="11"/>
      <c r="BD2051" s="11" t="s">
        <v>18430</v>
      </c>
      <c r="BE2051" s="11"/>
      <c r="BF2051" s="11"/>
      <c r="BG2051" s="11" t="s">
        <v>21435</v>
      </c>
      <c r="BH2051" s="11"/>
      <c r="BI2051" s="11"/>
      <c r="BJ2051" s="11"/>
      <c r="BK2051" s="11"/>
      <c r="BL2051" s="11"/>
      <c r="BM2051" s="11"/>
      <c r="BN2051" s="11"/>
      <c r="BO2051" s="49" t="s">
        <v>53274</v>
      </c>
    </row>
    <row r="2052" spans="1:67" x14ac:dyDescent="0.2">
      <c r="A2052" s="9" t="s">
        <v>58</v>
      </c>
      <c r="B2052" s="10" t="s">
        <v>59</v>
      </c>
      <c r="C2052" s="9" t="s">
        <v>53259</v>
      </c>
      <c r="D2052" s="11" t="s">
        <v>73</v>
      </c>
      <c r="E2052" s="9" t="s">
        <v>66</v>
      </c>
      <c r="F2052" s="11" t="s">
        <v>73</v>
      </c>
      <c r="G2052" s="9" t="s">
        <v>53265</v>
      </c>
      <c r="H2052" s="9" t="s">
        <v>62</v>
      </c>
      <c r="I2052" s="9" t="s">
        <v>53265</v>
      </c>
      <c r="J2052" s="9" t="s">
        <v>246</v>
      </c>
      <c r="K2052" s="9" t="s">
        <v>53265</v>
      </c>
      <c r="L2052" s="9"/>
      <c r="M2052" s="9"/>
      <c r="N2052" s="9"/>
      <c r="O2052" s="9"/>
      <c r="P2052" s="9"/>
      <c r="Q2052" s="9" t="s">
        <v>21436</v>
      </c>
      <c r="R2052" s="11" t="s">
        <v>19053</v>
      </c>
      <c r="S2052" s="11" t="s">
        <v>18258</v>
      </c>
      <c r="T2052" s="12" t="s">
        <v>21437</v>
      </c>
      <c r="U2052" s="11" t="s">
        <v>21437</v>
      </c>
      <c r="V2052" s="11" t="s">
        <v>21438</v>
      </c>
      <c r="W2052" s="11" t="s">
        <v>21439</v>
      </c>
      <c r="X2052" s="11"/>
      <c r="Y2052" s="11"/>
      <c r="Z2052" s="11"/>
      <c r="AA2052" s="11" t="s">
        <v>21440</v>
      </c>
      <c r="AB2052" s="12" t="s">
        <v>21441</v>
      </c>
      <c r="AC2052" s="11" t="s">
        <v>75</v>
      </c>
      <c r="AD2052" s="11" t="s">
        <v>18423</v>
      </c>
      <c r="AE2052" s="11" t="s">
        <v>18423</v>
      </c>
      <c r="AF2052" s="11" t="s">
        <v>18424</v>
      </c>
      <c r="AG2052" s="11" t="s">
        <v>18287</v>
      </c>
      <c r="AH2052" s="11"/>
      <c r="AI2052" s="11"/>
      <c r="AJ2052" s="11"/>
      <c r="AK2052" s="11" t="s">
        <v>21442</v>
      </c>
      <c r="AL2052" s="11" t="s">
        <v>21443</v>
      </c>
      <c r="AM2052" s="11" t="s">
        <v>21444</v>
      </c>
      <c r="AN2052" s="11" t="s">
        <v>21444</v>
      </c>
      <c r="AO2052" s="11" t="s">
        <v>1264</v>
      </c>
      <c r="AP2052" s="11" t="s">
        <v>18274</v>
      </c>
      <c r="AQ2052" s="11" t="s">
        <v>21445</v>
      </c>
      <c r="AR2052" s="11"/>
      <c r="AS2052" s="11"/>
      <c r="AT2052" s="11"/>
      <c r="AU2052" s="11"/>
      <c r="AV2052" s="11"/>
      <c r="AW2052" s="11"/>
      <c r="AX2052" s="11"/>
      <c r="AY2052" s="11" t="s">
        <v>21446</v>
      </c>
      <c r="AZ2052" s="11"/>
      <c r="BA2052" s="11"/>
      <c r="BB2052" s="11"/>
      <c r="BC2052" s="11"/>
      <c r="BD2052" s="11" t="s">
        <v>18430</v>
      </c>
      <c r="BE2052" s="11"/>
      <c r="BF2052" s="11"/>
      <c r="BG2052" s="11" t="s">
        <v>21447</v>
      </c>
      <c r="BH2052" s="11"/>
      <c r="BI2052" s="11"/>
      <c r="BJ2052" s="11"/>
      <c r="BK2052" s="11"/>
      <c r="BL2052" s="11"/>
      <c r="BM2052" s="11"/>
      <c r="BN2052" s="11"/>
      <c r="BO2052" s="49" t="s">
        <v>53274</v>
      </c>
    </row>
    <row r="2053" spans="1:67" x14ac:dyDescent="0.2">
      <c r="A2053" s="9" t="s">
        <v>58</v>
      </c>
      <c r="B2053" s="10" t="s">
        <v>59</v>
      </c>
      <c r="C2053" s="9" t="s">
        <v>53259</v>
      </c>
      <c r="D2053" s="11" t="s">
        <v>73</v>
      </c>
      <c r="E2053" s="9" t="s">
        <v>66</v>
      </c>
      <c r="F2053" s="11" t="s">
        <v>73</v>
      </c>
      <c r="G2053" s="9" t="s">
        <v>53265</v>
      </c>
      <c r="H2053" s="9" t="s">
        <v>62</v>
      </c>
      <c r="I2053" s="9" t="s">
        <v>53265</v>
      </c>
      <c r="J2053" s="9" t="s">
        <v>246</v>
      </c>
      <c r="K2053" s="9" t="s">
        <v>53265</v>
      </c>
      <c r="L2053" s="9"/>
      <c r="M2053" s="9"/>
      <c r="N2053" s="9"/>
      <c r="O2053" s="9"/>
      <c r="P2053" s="9"/>
      <c r="Q2053" s="9" t="s">
        <v>21448</v>
      </c>
      <c r="R2053" s="11" t="s">
        <v>19053</v>
      </c>
      <c r="S2053" s="11" t="s">
        <v>18258</v>
      </c>
      <c r="T2053" s="12" t="s">
        <v>21449</v>
      </c>
      <c r="U2053" s="11" t="s">
        <v>21449</v>
      </c>
      <c r="V2053" s="11" t="s">
        <v>21450</v>
      </c>
      <c r="W2053" s="11" t="s">
        <v>21451</v>
      </c>
      <c r="X2053" s="11"/>
      <c r="Y2053" s="11"/>
      <c r="Z2053" s="11"/>
      <c r="AA2053" s="11" t="s">
        <v>21452</v>
      </c>
      <c r="AB2053" s="12" t="s">
        <v>21453</v>
      </c>
      <c r="AC2053" s="11" t="s">
        <v>75</v>
      </c>
      <c r="AD2053" s="11" t="s">
        <v>18423</v>
      </c>
      <c r="AE2053" s="11" t="s">
        <v>18423</v>
      </c>
      <c r="AF2053" s="11" t="s">
        <v>18424</v>
      </c>
      <c r="AG2053" s="11" t="s">
        <v>18287</v>
      </c>
      <c r="AH2053" s="11"/>
      <c r="AI2053" s="11"/>
      <c r="AJ2053" s="11"/>
      <c r="AK2053" s="11" t="s">
        <v>21454</v>
      </c>
      <c r="AL2053" s="11" t="s">
        <v>21455</v>
      </c>
      <c r="AM2053" s="11" t="s">
        <v>21456</v>
      </c>
      <c r="AN2053" s="11" t="s">
        <v>21456</v>
      </c>
      <c r="AO2053" s="11" t="s">
        <v>1264</v>
      </c>
      <c r="AP2053" s="11" t="s">
        <v>18274</v>
      </c>
      <c r="AQ2053" s="11" t="s">
        <v>20678</v>
      </c>
      <c r="AR2053" s="11"/>
      <c r="AS2053" s="11"/>
      <c r="AT2053" s="11"/>
      <c r="AU2053" s="11"/>
      <c r="AV2053" s="11"/>
      <c r="AW2053" s="11"/>
      <c r="AX2053" s="11"/>
      <c r="AY2053" s="11" t="s">
        <v>21457</v>
      </c>
      <c r="AZ2053" s="11"/>
      <c r="BA2053" s="11"/>
      <c r="BB2053" s="11"/>
      <c r="BC2053" s="11"/>
      <c r="BD2053" s="11" t="s">
        <v>18430</v>
      </c>
      <c r="BE2053" s="11"/>
      <c r="BF2053" s="11"/>
      <c r="BG2053" s="11" t="s">
        <v>21458</v>
      </c>
      <c r="BH2053" s="11"/>
      <c r="BI2053" s="11"/>
      <c r="BJ2053" s="11"/>
      <c r="BK2053" s="11"/>
      <c r="BL2053" s="11"/>
      <c r="BM2053" s="11"/>
      <c r="BN2053" s="11"/>
      <c r="BO2053" s="49" t="s">
        <v>53274</v>
      </c>
    </row>
    <row r="2054" spans="1:67" x14ac:dyDescent="0.2">
      <c r="A2054" s="9" t="s">
        <v>58</v>
      </c>
      <c r="B2054" s="10" t="s">
        <v>59</v>
      </c>
      <c r="C2054" s="9" t="s">
        <v>53259</v>
      </c>
      <c r="D2054" s="11" t="s">
        <v>73</v>
      </c>
      <c r="E2054" s="9" t="s">
        <v>66</v>
      </c>
      <c r="F2054" s="11" t="s">
        <v>73</v>
      </c>
      <c r="G2054" s="9" t="s">
        <v>53265</v>
      </c>
      <c r="H2054" s="9" t="s">
        <v>62</v>
      </c>
      <c r="I2054" s="9" t="s">
        <v>53265</v>
      </c>
      <c r="J2054" s="9" t="s">
        <v>246</v>
      </c>
      <c r="K2054" s="9" t="s">
        <v>53265</v>
      </c>
      <c r="L2054" s="9"/>
      <c r="M2054" s="9"/>
      <c r="N2054" s="9"/>
      <c r="O2054" s="9"/>
      <c r="P2054" s="9"/>
      <c r="Q2054" s="9" t="s">
        <v>21459</v>
      </c>
      <c r="R2054" s="11" t="s">
        <v>19053</v>
      </c>
      <c r="S2054" s="11" t="s">
        <v>18258</v>
      </c>
      <c r="T2054" s="12" t="s">
        <v>21460</v>
      </c>
      <c r="U2054" s="11" t="s">
        <v>21460</v>
      </c>
      <c r="V2054" s="11" t="s">
        <v>21461</v>
      </c>
      <c r="W2054" s="11" t="s">
        <v>21462</v>
      </c>
      <c r="X2054" s="11"/>
      <c r="Y2054" s="11"/>
      <c r="Z2054" s="11"/>
      <c r="AA2054" s="11" t="s">
        <v>21463</v>
      </c>
      <c r="AB2054" s="12" t="s">
        <v>21464</v>
      </c>
      <c r="AC2054" s="11" t="s">
        <v>75</v>
      </c>
      <c r="AD2054" s="11" t="s">
        <v>18423</v>
      </c>
      <c r="AE2054" s="11" t="s">
        <v>18423</v>
      </c>
      <c r="AF2054" s="11" t="s">
        <v>18424</v>
      </c>
      <c r="AG2054" s="11" t="s">
        <v>18287</v>
      </c>
      <c r="AH2054" s="11"/>
      <c r="AI2054" s="11"/>
      <c r="AJ2054" s="11"/>
      <c r="AK2054" s="11" t="s">
        <v>21465</v>
      </c>
      <c r="AL2054" s="11" t="s">
        <v>21466</v>
      </c>
      <c r="AM2054" s="11" t="s">
        <v>21467</v>
      </c>
      <c r="AN2054" s="11" t="s">
        <v>21467</v>
      </c>
      <c r="AO2054" s="11" t="s">
        <v>1264</v>
      </c>
      <c r="AP2054" s="11" t="s">
        <v>18274</v>
      </c>
      <c r="AQ2054" s="11" t="s">
        <v>21468</v>
      </c>
      <c r="AR2054" s="11"/>
      <c r="AS2054" s="11"/>
      <c r="AT2054" s="11"/>
      <c r="AU2054" s="11"/>
      <c r="AV2054" s="11"/>
      <c r="AW2054" s="11"/>
      <c r="AX2054" s="11"/>
      <c r="AY2054" s="11" t="s">
        <v>21469</v>
      </c>
      <c r="AZ2054" s="11"/>
      <c r="BA2054" s="11"/>
      <c r="BB2054" s="11"/>
      <c r="BC2054" s="11"/>
      <c r="BD2054" s="11" t="s">
        <v>18430</v>
      </c>
      <c r="BE2054" s="11"/>
      <c r="BF2054" s="11"/>
      <c r="BG2054" s="11" t="s">
        <v>21470</v>
      </c>
      <c r="BH2054" s="11"/>
      <c r="BI2054" s="11"/>
      <c r="BJ2054" s="11"/>
      <c r="BK2054" s="11"/>
      <c r="BL2054" s="11"/>
      <c r="BM2054" s="11"/>
      <c r="BN2054" s="11"/>
      <c r="BO2054" s="49" t="s">
        <v>53274</v>
      </c>
    </row>
    <row r="2055" spans="1:67" x14ac:dyDescent="0.2">
      <c r="A2055" s="9" t="s">
        <v>58</v>
      </c>
      <c r="B2055" s="10" t="s">
        <v>59</v>
      </c>
      <c r="C2055" s="9" t="s">
        <v>53259</v>
      </c>
      <c r="D2055" s="11" t="s">
        <v>73</v>
      </c>
      <c r="E2055" s="9" t="s">
        <v>66</v>
      </c>
      <c r="F2055" s="11" t="s">
        <v>73</v>
      </c>
      <c r="G2055" s="9" t="s">
        <v>53265</v>
      </c>
      <c r="H2055" s="9" t="s">
        <v>62</v>
      </c>
      <c r="I2055" s="9" t="s">
        <v>53265</v>
      </c>
      <c r="J2055" s="9" t="s">
        <v>246</v>
      </c>
      <c r="K2055" s="9" t="s">
        <v>53265</v>
      </c>
      <c r="L2055" s="9"/>
      <c r="M2055" s="9"/>
      <c r="N2055" s="9"/>
      <c r="O2055" s="9"/>
      <c r="P2055" s="9"/>
      <c r="Q2055" s="9" t="s">
        <v>21471</v>
      </c>
      <c r="R2055" s="11" t="s">
        <v>19053</v>
      </c>
      <c r="S2055" s="11" t="s">
        <v>18258</v>
      </c>
      <c r="T2055" s="12" t="s">
        <v>21472</v>
      </c>
      <c r="U2055" s="11" t="s">
        <v>21472</v>
      </c>
      <c r="V2055" s="11" t="s">
        <v>21473</v>
      </c>
      <c r="W2055" s="11" t="s">
        <v>21474</v>
      </c>
      <c r="X2055" s="11"/>
      <c r="Y2055" s="11"/>
      <c r="Z2055" s="11"/>
      <c r="AA2055" s="11" t="s">
        <v>21475</v>
      </c>
      <c r="AB2055" s="12" t="s">
        <v>21476</v>
      </c>
      <c r="AC2055" s="11" t="s">
        <v>75</v>
      </c>
      <c r="AD2055" s="11" t="s">
        <v>18423</v>
      </c>
      <c r="AE2055" s="11" t="s">
        <v>18423</v>
      </c>
      <c r="AF2055" s="11" t="s">
        <v>18424</v>
      </c>
      <c r="AG2055" s="11" t="s">
        <v>18287</v>
      </c>
      <c r="AH2055" s="11"/>
      <c r="AI2055" s="11"/>
      <c r="AJ2055" s="11"/>
      <c r="AK2055" s="11" t="s">
        <v>21477</v>
      </c>
      <c r="AL2055" s="11" t="s">
        <v>21478</v>
      </c>
      <c r="AM2055" s="11" t="s">
        <v>21479</v>
      </c>
      <c r="AN2055" s="11" t="s">
        <v>21479</v>
      </c>
      <c r="AO2055" s="11" t="s">
        <v>1264</v>
      </c>
      <c r="AP2055" s="11" t="s">
        <v>18274</v>
      </c>
      <c r="AQ2055" s="11" t="s">
        <v>21480</v>
      </c>
      <c r="AR2055" s="11"/>
      <c r="AS2055" s="11"/>
      <c r="AT2055" s="11"/>
      <c r="AU2055" s="11"/>
      <c r="AV2055" s="11"/>
      <c r="AW2055" s="11"/>
      <c r="AX2055" s="11"/>
      <c r="AY2055" s="11" t="s">
        <v>21481</v>
      </c>
      <c r="AZ2055" s="11"/>
      <c r="BA2055" s="11"/>
      <c r="BB2055" s="11"/>
      <c r="BC2055" s="11"/>
      <c r="BD2055" s="11" t="s">
        <v>18430</v>
      </c>
      <c r="BE2055" s="11"/>
      <c r="BF2055" s="11"/>
      <c r="BG2055" s="11" t="s">
        <v>21482</v>
      </c>
      <c r="BH2055" s="11"/>
      <c r="BI2055" s="11"/>
      <c r="BJ2055" s="11"/>
      <c r="BK2055" s="11"/>
      <c r="BL2055" s="11"/>
      <c r="BM2055" s="11"/>
      <c r="BN2055" s="11"/>
      <c r="BO2055" s="49" t="s">
        <v>53274</v>
      </c>
    </row>
    <row r="2056" spans="1:67" x14ac:dyDescent="0.2">
      <c r="A2056" s="9" t="s">
        <v>58</v>
      </c>
      <c r="B2056" s="10" t="s">
        <v>59</v>
      </c>
      <c r="C2056" s="9" t="s">
        <v>53259</v>
      </c>
      <c r="D2056" s="11" t="s">
        <v>73</v>
      </c>
      <c r="E2056" s="9" t="s">
        <v>66</v>
      </c>
      <c r="F2056" s="11" t="s">
        <v>73</v>
      </c>
      <c r="G2056" s="9" t="s">
        <v>53265</v>
      </c>
      <c r="H2056" s="9" t="s">
        <v>62</v>
      </c>
      <c r="I2056" s="9" t="s">
        <v>53265</v>
      </c>
      <c r="J2056" s="9" t="s">
        <v>246</v>
      </c>
      <c r="K2056" s="9" t="s">
        <v>53265</v>
      </c>
      <c r="L2056" s="9"/>
      <c r="M2056" s="9"/>
      <c r="N2056" s="9"/>
      <c r="O2056" s="9"/>
      <c r="P2056" s="9"/>
      <c r="Q2056" s="9" t="s">
        <v>21483</v>
      </c>
      <c r="R2056" s="11" t="s">
        <v>19053</v>
      </c>
      <c r="S2056" s="11" t="s">
        <v>18258</v>
      </c>
      <c r="T2056" s="12" t="s">
        <v>21484</v>
      </c>
      <c r="U2056" s="11" t="s">
        <v>21484</v>
      </c>
      <c r="V2056" s="11" t="s">
        <v>21485</v>
      </c>
      <c r="W2056" s="11"/>
      <c r="X2056" s="11"/>
      <c r="Y2056" s="11"/>
      <c r="Z2056" s="11"/>
      <c r="AA2056" s="11" t="s">
        <v>21486</v>
      </c>
      <c r="AB2056" s="12" t="s">
        <v>21487</v>
      </c>
      <c r="AC2056" s="11" t="s">
        <v>75</v>
      </c>
      <c r="AD2056" s="11" t="s">
        <v>18423</v>
      </c>
      <c r="AE2056" s="11" t="s">
        <v>18423</v>
      </c>
      <c r="AF2056" s="11" t="s">
        <v>18424</v>
      </c>
      <c r="AG2056" s="11" t="s">
        <v>18287</v>
      </c>
      <c r="AH2056" s="11"/>
      <c r="AI2056" s="11"/>
      <c r="AJ2056" s="11"/>
      <c r="AK2056" s="11" t="s">
        <v>21488</v>
      </c>
      <c r="AL2056" s="11" t="s">
        <v>21489</v>
      </c>
      <c r="AM2056" s="11" t="s">
        <v>21490</v>
      </c>
      <c r="AN2056" s="11" t="s">
        <v>21490</v>
      </c>
      <c r="AO2056" s="11" t="s">
        <v>1264</v>
      </c>
      <c r="AP2056" s="11" t="s">
        <v>18274</v>
      </c>
      <c r="AQ2056" s="11" t="s">
        <v>21491</v>
      </c>
      <c r="AR2056" s="11"/>
      <c r="AS2056" s="11"/>
      <c r="AT2056" s="11"/>
      <c r="AU2056" s="11"/>
      <c r="AV2056" s="11"/>
      <c r="AW2056" s="11"/>
      <c r="AX2056" s="11"/>
      <c r="AY2056" s="11" t="s">
        <v>21492</v>
      </c>
      <c r="AZ2056" s="11"/>
      <c r="BA2056" s="11"/>
      <c r="BB2056" s="11"/>
      <c r="BC2056" s="11"/>
      <c r="BD2056" s="11" t="s">
        <v>18430</v>
      </c>
      <c r="BE2056" s="11"/>
      <c r="BF2056" s="11"/>
      <c r="BG2056" s="11" t="s">
        <v>21493</v>
      </c>
      <c r="BH2056" s="11"/>
      <c r="BI2056" s="11"/>
      <c r="BJ2056" s="11"/>
      <c r="BK2056" s="11"/>
      <c r="BL2056" s="11"/>
      <c r="BM2056" s="11"/>
      <c r="BN2056" s="11"/>
      <c r="BO2056" s="49" t="s">
        <v>53274</v>
      </c>
    </row>
    <row r="2057" spans="1:67" x14ac:dyDescent="0.2">
      <c r="A2057" s="9" t="s">
        <v>58</v>
      </c>
      <c r="B2057" s="10" t="s">
        <v>59</v>
      </c>
      <c r="C2057" s="9" t="s">
        <v>53259</v>
      </c>
      <c r="D2057" s="11" t="s">
        <v>73</v>
      </c>
      <c r="E2057" s="9" t="s">
        <v>66</v>
      </c>
      <c r="F2057" s="11" t="s">
        <v>73</v>
      </c>
      <c r="G2057" s="9" t="s">
        <v>53265</v>
      </c>
      <c r="H2057" s="9" t="s">
        <v>62</v>
      </c>
      <c r="I2057" s="9" t="s">
        <v>53265</v>
      </c>
      <c r="J2057" s="9" t="s">
        <v>246</v>
      </c>
      <c r="K2057" s="9" t="s">
        <v>53265</v>
      </c>
      <c r="L2057" s="9"/>
      <c r="M2057" s="9"/>
      <c r="N2057" s="9"/>
      <c r="O2057" s="9"/>
      <c r="P2057" s="9"/>
      <c r="Q2057" s="9" t="s">
        <v>21494</v>
      </c>
      <c r="R2057" s="11" t="s">
        <v>19053</v>
      </c>
      <c r="S2057" s="11" t="s">
        <v>18258</v>
      </c>
      <c r="T2057" s="12" t="s">
        <v>21495</v>
      </c>
      <c r="U2057" s="11" t="s">
        <v>21495</v>
      </c>
      <c r="V2057" s="11" t="s">
        <v>21496</v>
      </c>
      <c r="W2057" s="11" t="s">
        <v>21497</v>
      </c>
      <c r="X2057" s="11"/>
      <c r="Y2057" s="11"/>
      <c r="Z2057" s="11"/>
      <c r="AA2057" s="11" t="s">
        <v>21498</v>
      </c>
      <c r="AB2057" s="12" t="s">
        <v>21499</v>
      </c>
      <c r="AC2057" s="11" t="s">
        <v>75</v>
      </c>
      <c r="AD2057" s="11" t="s">
        <v>18423</v>
      </c>
      <c r="AE2057" s="11" t="s">
        <v>18423</v>
      </c>
      <c r="AF2057" s="11" t="s">
        <v>18424</v>
      </c>
      <c r="AG2057" s="11" t="s">
        <v>18287</v>
      </c>
      <c r="AH2057" s="11"/>
      <c r="AI2057" s="11"/>
      <c r="AJ2057" s="11"/>
      <c r="AK2057" s="11" t="s">
        <v>21500</v>
      </c>
      <c r="AL2057" s="11" t="s">
        <v>21501</v>
      </c>
      <c r="AM2057" s="11" t="s">
        <v>21502</v>
      </c>
      <c r="AN2057" s="11" t="s">
        <v>21502</v>
      </c>
      <c r="AO2057" s="11" t="s">
        <v>1264</v>
      </c>
      <c r="AP2057" s="11" t="s">
        <v>18274</v>
      </c>
      <c r="AQ2057" s="11" t="s">
        <v>18626</v>
      </c>
      <c r="AR2057" s="11"/>
      <c r="AS2057" s="11"/>
      <c r="AT2057" s="11"/>
      <c r="AU2057" s="11"/>
      <c r="AV2057" s="11"/>
      <c r="AW2057" s="11"/>
      <c r="AX2057" s="11"/>
      <c r="AY2057" s="11" t="s">
        <v>21503</v>
      </c>
      <c r="AZ2057" s="11"/>
      <c r="BA2057" s="11"/>
      <c r="BB2057" s="11"/>
      <c r="BC2057" s="11"/>
      <c r="BD2057" s="11"/>
      <c r="BE2057" s="11"/>
      <c r="BF2057" s="11"/>
      <c r="BG2057" s="11" t="s">
        <v>21504</v>
      </c>
      <c r="BH2057" s="11"/>
      <c r="BI2057" s="11"/>
      <c r="BJ2057" s="11"/>
      <c r="BK2057" s="11"/>
      <c r="BL2057" s="11"/>
      <c r="BM2057" s="11"/>
      <c r="BN2057" s="11"/>
      <c r="BO2057" s="49" t="s">
        <v>53274</v>
      </c>
    </row>
    <row r="2058" spans="1:67" x14ac:dyDescent="0.2">
      <c r="A2058" s="9" t="s">
        <v>58</v>
      </c>
      <c r="B2058" s="10" t="s">
        <v>59</v>
      </c>
      <c r="C2058" s="9" t="s">
        <v>53259</v>
      </c>
      <c r="D2058" s="11" t="s">
        <v>73</v>
      </c>
      <c r="E2058" s="9" t="s">
        <v>66</v>
      </c>
      <c r="F2058" s="11" t="s">
        <v>73</v>
      </c>
      <c r="G2058" s="9" t="s">
        <v>53265</v>
      </c>
      <c r="H2058" s="9" t="s">
        <v>62</v>
      </c>
      <c r="I2058" s="9" t="s">
        <v>53265</v>
      </c>
      <c r="J2058" s="9" t="s">
        <v>246</v>
      </c>
      <c r="K2058" s="9" t="s">
        <v>53265</v>
      </c>
      <c r="L2058" s="9"/>
      <c r="M2058" s="9"/>
      <c r="N2058" s="9"/>
      <c r="O2058" s="9"/>
      <c r="P2058" s="9"/>
      <c r="Q2058" s="9" t="s">
        <v>21505</v>
      </c>
      <c r="R2058" s="11" t="s">
        <v>19053</v>
      </c>
      <c r="S2058" s="11" t="s">
        <v>18258</v>
      </c>
      <c r="T2058" s="12" t="s">
        <v>21506</v>
      </c>
      <c r="U2058" s="11" t="s">
        <v>21506</v>
      </c>
      <c r="V2058" s="11" t="s">
        <v>21507</v>
      </c>
      <c r="W2058" s="11" t="s">
        <v>21508</v>
      </c>
      <c r="X2058" s="11"/>
      <c r="Y2058" s="11"/>
      <c r="Z2058" s="11"/>
      <c r="AA2058" s="11" t="s">
        <v>21509</v>
      </c>
      <c r="AB2058" s="12" t="s">
        <v>21510</v>
      </c>
      <c r="AC2058" s="11" t="s">
        <v>75</v>
      </c>
      <c r="AD2058" s="11" t="s">
        <v>18423</v>
      </c>
      <c r="AE2058" s="11" t="s">
        <v>18423</v>
      </c>
      <c r="AF2058" s="11" t="s">
        <v>18424</v>
      </c>
      <c r="AG2058" s="11" t="s">
        <v>18287</v>
      </c>
      <c r="AH2058" s="11"/>
      <c r="AI2058" s="11"/>
      <c r="AJ2058" s="11"/>
      <c r="AK2058" s="11" t="s">
        <v>21511</v>
      </c>
      <c r="AL2058" s="11" t="s">
        <v>21512</v>
      </c>
      <c r="AM2058" s="11" t="s">
        <v>21513</v>
      </c>
      <c r="AN2058" s="11" t="s">
        <v>21513</v>
      </c>
      <c r="AO2058" s="11" t="s">
        <v>1264</v>
      </c>
      <c r="AP2058" s="11" t="s">
        <v>18274</v>
      </c>
      <c r="AQ2058" s="11" t="s">
        <v>19370</v>
      </c>
      <c r="AR2058" s="11"/>
      <c r="AS2058" s="11"/>
      <c r="AT2058" s="11"/>
      <c r="AU2058" s="11"/>
      <c r="AV2058" s="11"/>
      <c r="AW2058" s="11"/>
      <c r="AX2058" s="11"/>
      <c r="AY2058" s="11" t="s">
        <v>21514</v>
      </c>
      <c r="AZ2058" s="11"/>
      <c r="BA2058" s="11"/>
      <c r="BB2058" s="11"/>
      <c r="BC2058" s="11"/>
      <c r="BD2058" s="11"/>
      <c r="BE2058" s="11"/>
      <c r="BF2058" s="11"/>
      <c r="BG2058" s="11" t="s">
        <v>21515</v>
      </c>
      <c r="BH2058" s="11"/>
      <c r="BI2058" s="11"/>
      <c r="BJ2058" s="11"/>
      <c r="BK2058" s="11"/>
      <c r="BL2058" s="11"/>
      <c r="BM2058" s="11"/>
      <c r="BN2058" s="11"/>
      <c r="BO2058" s="49" t="s">
        <v>53274</v>
      </c>
    </row>
    <row r="2059" spans="1:67" x14ac:dyDescent="0.2">
      <c r="A2059" s="9" t="s">
        <v>58</v>
      </c>
      <c r="B2059" s="10" t="s">
        <v>59</v>
      </c>
      <c r="C2059" s="9" t="s">
        <v>53259</v>
      </c>
      <c r="D2059" s="11" t="s">
        <v>73</v>
      </c>
      <c r="E2059" s="9" t="s">
        <v>66</v>
      </c>
      <c r="F2059" s="11" t="s">
        <v>73</v>
      </c>
      <c r="G2059" s="9" t="s">
        <v>53265</v>
      </c>
      <c r="H2059" s="9" t="s">
        <v>62</v>
      </c>
      <c r="I2059" s="9" t="s">
        <v>53265</v>
      </c>
      <c r="J2059" s="9" t="s">
        <v>246</v>
      </c>
      <c r="K2059" s="9" t="s">
        <v>53265</v>
      </c>
      <c r="L2059" s="9"/>
      <c r="M2059" s="9"/>
      <c r="N2059" s="9"/>
      <c r="O2059" s="9"/>
      <c r="P2059" s="9"/>
      <c r="Q2059" s="9" t="s">
        <v>21516</v>
      </c>
      <c r="R2059" s="11" t="s">
        <v>19053</v>
      </c>
      <c r="S2059" s="11" t="s">
        <v>18258</v>
      </c>
      <c r="T2059" s="12" t="s">
        <v>21517</v>
      </c>
      <c r="U2059" s="11" t="s">
        <v>21517</v>
      </c>
      <c r="V2059" s="11" t="s">
        <v>21518</v>
      </c>
      <c r="W2059" s="11" t="s">
        <v>21519</v>
      </c>
      <c r="X2059" s="11"/>
      <c r="Y2059" s="11"/>
      <c r="Z2059" s="11"/>
      <c r="AA2059" s="11" t="s">
        <v>21520</v>
      </c>
      <c r="AB2059" s="12" t="s">
        <v>21521</v>
      </c>
      <c r="AC2059" s="11" t="s">
        <v>75</v>
      </c>
      <c r="AD2059" s="11" t="s">
        <v>18423</v>
      </c>
      <c r="AE2059" s="11" t="s">
        <v>18423</v>
      </c>
      <c r="AF2059" s="11" t="s">
        <v>18424</v>
      </c>
      <c r="AG2059" s="11" t="s">
        <v>18287</v>
      </c>
      <c r="AH2059" s="11"/>
      <c r="AI2059" s="11"/>
      <c r="AJ2059" s="11"/>
      <c r="AK2059" s="11" t="s">
        <v>21522</v>
      </c>
      <c r="AL2059" s="11" t="s">
        <v>21523</v>
      </c>
      <c r="AM2059" s="11" t="s">
        <v>21524</v>
      </c>
      <c r="AN2059" s="11" t="s">
        <v>21524</v>
      </c>
      <c r="AO2059" s="11" t="s">
        <v>1264</v>
      </c>
      <c r="AP2059" s="11" t="s">
        <v>18274</v>
      </c>
      <c r="AQ2059" s="11" t="s">
        <v>21525</v>
      </c>
      <c r="AR2059" s="11"/>
      <c r="AS2059" s="11"/>
      <c r="AT2059" s="11"/>
      <c r="AU2059" s="11"/>
      <c r="AV2059" s="11"/>
      <c r="AW2059" s="11"/>
      <c r="AX2059" s="11"/>
      <c r="AY2059" s="11" t="s">
        <v>21526</v>
      </c>
      <c r="AZ2059" s="11"/>
      <c r="BA2059" s="11"/>
      <c r="BB2059" s="11"/>
      <c r="BC2059" s="11"/>
      <c r="BD2059" s="11"/>
      <c r="BE2059" s="11"/>
      <c r="BF2059" s="11"/>
      <c r="BG2059" s="11" t="s">
        <v>21527</v>
      </c>
      <c r="BH2059" s="11"/>
      <c r="BI2059" s="11"/>
      <c r="BJ2059" s="11"/>
      <c r="BK2059" s="11"/>
      <c r="BL2059" s="11"/>
      <c r="BM2059" s="11"/>
      <c r="BN2059" s="11"/>
      <c r="BO2059" s="49" t="s">
        <v>53274</v>
      </c>
    </row>
    <row r="2060" spans="1:67" x14ac:dyDescent="0.2">
      <c r="A2060" s="9" t="s">
        <v>58</v>
      </c>
      <c r="B2060" s="10" t="s">
        <v>59</v>
      </c>
      <c r="C2060" s="9" t="s">
        <v>53259</v>
      </c>
      <c r="D2060" s="11" t="s">
        <v>73</v>
      </c>
      <c r="E2060" s="9" t="s">
        <v>66</v>
      </c>
      <c r="F2060" s="11" t="s">
        <v>73</v>
      </c>
      <c r="G2060" s="9" t="s">
        <v>53265</v>
      </c>
      <c r="H2060" s="9" t="s">
        <v>62</v>
      </c>
      <c r="I2060" s="9" t="s">
        <v>53265</v>
      </c>
      <c r="J2060" s="9" t="s">
        <v>246</v>
      </c>
      <c r="K2060" s="9" t="s">
        <v>53265</v>
      </c>
      <c r="L2060" s="9"/>
      <c r="M2060" s="9"/>
      <c r="N2060" s="9"/>
      <c r="O2060" s="9"/>
      <c r="P2060" s="9"/>
      <c r="Q2060" s="9" t="s">
        <v>21528</v>
      </c>
      <c r="R2060" s="11" t="s">
        <v>19053</v>
      </c>
      <c r="S2060" s="11" t="s">
        <v>18258</v>
      </c>
      <c r="T2060" s="12" t="s">
        <v>21529</v>
      </c>
      <c r="U2060" s="11" t="s">
        <v>21529</v>
      </c>
      <c r="V2060" s="11" t="s">
        <v>21530</v>
      </c>
      <c r="W2060" s="11"/>
      <c r="X2060" s="11"/>
      <c r="Y2060" s="11"/>
      <c r="Z2060" s="11"/>
      <c r="AA2060" s="11" t="s">
        <v>21531</v>
      </c>
      <c r="AB2060" s="12" t="s">
        <v>21532</v>
      </c>
      <c r="AC2060" s="11" t="s">
        <v>18293</v>
      </c>
      <c r="AD2060" s="11" t="s">
        <v>936</v>
      </c>
      <c r="AE2060" s="11" t="s">
        <v>936</v>
      </c>
      <c r="AF2060" s="11" t="s">
        <v>937</v>
      </c>
      <c r="AG2060" s="11" t="s">
        <v>18478</v>
      </c>
      <c r="AH2060" s="11"/>
      <c r="AI2060" s="11"/>
      <c r="AJ2060" s="11"/>
      <c r="AK2060" s="11" t="s">
        <v>21533</v>
      </c>
      <c r="AL2060" s="11" t="s">
        <v>21534</v>
      </c>
      <c r="AM2060" s="11" t="s">
        <v>21535</v>
      </c>
      <c r="AN2060" s="11" t="s">
        <v>21535</v>
      </c>
      <c r="AO2060" s="11" t="s">
        <v>1264</v>
      </c>
      <c r="AP2060" s="11" t="s">
        <v>18274</v>
      </c>
      <c r="AQ2060" s="11" t="s">
        <v>21536</v>
      </c>
      <c r="AR2060" s="11"/>
      <c r="AS2060" s="11"/>
      <c r="AT2060" s="11"/>
      <c r="AU2060" s="11"/>
      <c r="AV2060" s="11"/>
      <c r="AW2060" s="11"/>
      <c r="AX2060" s="11"/>
      <c r="AY2060" s="11" t="s">
        <v>19997</v>
      </c>
      <c r="AZ2060" s="11"/>
      <c r="BA2060" s="11"/>
      <c r="BB2060" s="11"/>
      <c r="BC2060" s="11"/>
      <c r="BD2060" s="11" t="s">
        <v>19457</v>
      </c>
      <c r="BE2060" s="11"/>
      <c r="BF2060" s="11"/>
      <c r="BG2060" s="11" t="s">
        <v>21537</v>
      </c>
      <c r="BH2060" s="11"/>
      <c r="BI2060" s="11" t="s">
        <v>19987</v>
      </c>
      <c r="BJ2060" s="11"/>
      <c r="BK2060" s="11"/>
      <c r="BL2060" s="11"/>
      <c r="BM2060" s="11"/>
      <c r="BN2060" s="11"/>
      <c r="BO2060" s="49" t="s">
        <v>53274</v>
      </c>
    </row>
    <row r="2061" spans="1:67" x14ac:dyDescent="0.2">
      <c r="A2061" s="9" t="s">
        <v>58</v>
      </c>
      <c r="B2061" s="10" t="s">
        <v>59</v>
      </c>
      <c r="C2061" s="9" t="s">
        <v>53259</v>
      </c>
      <c r="D2061" s="11" t="s">
        <v>73</v>
      </c>
      <c r="E2061" s="9" t="s">
        <v>66</v>
      </c>
      <c r="F2061" s="11" t="s">
        <v>73</v>
      </c>
      <c r="G2061" s="9" t="s">
        <v>53265</v>
      </c>
      <c r="H2061" s="9" t="s">
        <v>62</v>
      </c>
      <c r="I2061" s="9" t="s">
        <v>53265</v>
      </c>
      <c r="J2061" s="9" t="s">
        <v>246</v>
      </c>
      <c r="K2061" s="9" t="s">
        <v>53265</v>
      </c>
      <c r="L2061" s="9"/>
      <c r="M2061" s="9"/>
      <c r="N2061" s="9"/>
      <c r="O2061" s="9"/>
      <c r="P2061" s="9"/>
      <c r="Q2061" s="9" t="s">
        <v>21538</v>
      </c>
      <c r="R2061" s="11" t="s">
        <v>19053</v>
      </c>
      <c r="S2061" s="11" t="s">
        <v>18258</v>
      </c>
      <c r="T2061" s="12" t="s">
        <v>21539</v>
      </c>
      <c r="U2061" s="11" t="s">
        <v>21539</v>
      </c>
      <c r="V2061" s="11" t="s">
        <v>21540</v>
      </c>
      <c r="W2061" s="11"/>
      <c r="X2061" s="11"/>
      <c r="Y2061" s="11"/>
      <c r="Z2061" s="11"/>
      <c r="AA2061" s="11" t="s">
        <v>21541</v>
      </c>
      <c r="AB2061" s="12" t="s">
        <v>21542</v>
      </c>
      <c r="AC2061" s="11" t="s">
        <v>18945</v>
      </c>
      <c r="AD2061" s="11" t="s">
        <v>18945</v>
      </c>
      <c r="AE2061" s="11"/>
      <c r="AF2061" s="11"/>
      <c r="AG2061" s="11" t="s">
        <v>18478</v>
      </c>
      <c r="AH2061" s="11"/>
      <c r="AI2061" s="11"/>
      <c r="AJ2061" s="11"/>
      <c r="AK2061" s="11" t="s">
        <v>21543</v>
      </c>
      <c r="AL2061" s="11" t="s">
        <v>21544</v>
      </c>
      <c r="AM2061" s="11" t="s">
        <v>21545</v>
      </c>
      <c r="AN2061" s="11" t="s">
        <v>21545</v>
      </c>
      <c r="AO2061" s="11" t="s">
        <v>1264</v>
      </c>
      <c r="AP2061" s="11" t="s">
        <v>18274</v>
      </c>
      <c r="AQ2061" s="11" t="s">
        <v>21546</v>
      </c>
      <c r="AR2061" s="11"/>
      <c r="AS2061" s="11"/>
      <c r="AT2061" s="11"/>
      <c r="AU2061" s="11"/>
      <c r="AV2061" s="11"/>
      <c r="AW2061" s="11"/>
      <c r="AX2061" s="11"/>
      <c r="AY2061" s="11" t="s">
        <v>21547</v>
      </c>
      <c r="AZ2061" s="11"/>
      <c r="BA2061" s="11"/>
      <c r="BB2061" s="11"/>
      <c r="BC2061" s="11"/>
      <c r="BD2061" s="11" t="s">
        <v>19457</v>
      </c>
      <c r="BE2061" s="11"/>
      <c r="BF2061" s="11"/>
      <c r="BG2061" s="11" t="s">
        <v>21548</v>
      </c>
      <c r="BH2061" s="11"/>
      <c r="BI2061" s="11" t="s">
        <v>19987</v>
      </c>
      <c r="BJ2061" s="11"/>
      <c r="BK2061" s="11"/>
      <c r="BL2061" s="11"/>
      <c r="BM2061" s="11"/>
      <c r="BN2061" s="11"/>
      <c r="BO2061" s="49" t="s">
        <v>53274</v>
      </c>
    </row>
    <row r="2062" spans="1:67" x14ac:dyDescent="0.2">
      <c r="A2062" s="9" t="s">
        <v>58</v>
      </c>
      <c r="B2062" s="10" t="s">
        <v>59</v>
      </c>
      <c r="C2062" s="9" t="s">
        <v>53259</v>
      </c>
      <c r="D2062" s="11" t="s">
        <v>73</v>
      </c>
      <c r="E2062" s="9" t="s">
        <v>66</v>
      </c>
      <c r="F2062" s="11" t="s">
        <v>73</v>
      </c>
      <c r="G2062" s="9" t="s">
        <v>53265</v>
      </c>
      <c r="H2062" s="9" t="s">
        <v>62</v>
      </c>
      <c r="I2062" s="9" t="s">
        <v>53265</v>
      </c>
      <c r="J2062" s="9" t="s">
        <v>246</v>
      </c>
      <c r="K2062" s="9" t="s">
        <v>53265</v>
      </c>
      <c r="L2062" s="9"/>
      <c r="M2062" s="9"/>
      <c r="N2062" s="9"/>
      <c r="O2062" s="9"/>
      <c r="P2062" s="9"/>
      <c r="Q2062" s="9" t="s">
        <v>21549</v>
      </c>
      <c r="R2062" s="11" t="s">
        <v>19053</v>
      </c>
      <c r="S2062" s="11" t="s">
        <v>18258</v>
      </c>
      <c r="T2062" s="12" t="s">
        <v>21550</v>
      </c>
      <c r="U2062" s="11" t="s">
        <v>21550</v>
      </c>
      <c r="V2062" s="11" t="s">
        <v>21551</v>
      </c>
      <c r="W2062" s="11"/>
      <c r="X2062" s="11"/>
      <c r="Y2062" s="11"/>
      <c r="Z2062" s="11"/>
      <c r="AA2062" s="11" t="s">
        <v>21552</v>
      </c>
      <c r="AB2062" s="12" t="s">
        <v>21553</v>
      </c>
      <c r="AC2062" s="11" t="s">
        <v>75</v>
      </c>
      <c r="AD2062" s="11" t="s">
        <v>75</v>
      </c>
      <c r="AE2062" s="11"/>
      <c r="AF2062" s="11"/>
      <c r="AG2062" s="11" t="s">
        <v>18478</v>
      </c>
      <c r="AH2062" s="11"/>
      <c r="AI2062" s="11"/>
      <c r="AJ2062" s="11"/>
      <c r="AK2062" s="11" t="s">
        <v>21554</v>
      </c>
      <c r="AL2062" s="11" t="s">
        <v>21555</v>
      </c>
      <c r="AM2062" s="11" t="s">
        <v>21556</v>
      </c>
      <c r="AN2062" s="11" t="s">
        <v>21556</v>
      </c>
      <c r="AO2062" s="11" t="s">
        <v>1264</v>
      </c>
      <c r="AP2062" s="11" t="s">
        <v>18274</v>
      </c>
      <c r="AQ2062" s="11" t="s">
        <v>21557</v>
      </c>
      <c r="AR2062" s="11"/>
      <c r="AS2062" s="11"/>
      <c r="AT2062" s="11"/>
      <c r="AU2062" s="11"/>
      <c r="AV2062" s="11"/>
      <c r="AW2062" s="11"/>
      <c r="AX2062" s="11"/>
      <c r="AY2062" s="11" t="s">
        <v>21547</v>
      </c>
      <c r="AZ2062" s="11"/>
      <c r="BA2062" s="11"/>
      <c r="BB2062" s="11"/>
      <c r="BC2062" s="11"/>
      <c r="BD2062" s="11" t="s">
        <v>19457</v>
      </c>
      <c r="BE2062" s="11"/>
      <c r="BF2062" s="11"/>
      <c r="BG2062" s="11" t="s">
        <v>21558</v>
      </c>
      <c r="BH2062" s="11"/>
      <c r="BI2062" s="11" t="s">
        <v>19987</v>
      </c>
      <c r="BJ2062" s="11"/>
      <c r="BK2062" s="11"/>
      <c r="BL2062" s="11"/>
      <c r="BM2062" s="11"/>
      <c r="BN2062" s="11"/>
      <c r="BO2062" s="49" t="s">
        <v>53274</v>
      </c>
    </row>
    <row r="2063" spans="1:67" x14ac:dyDescent="0.2">
      <c r="A2063" s="9" t="s">
        <v>58</v>
      </c>
      <c r="B2063" s="10" t="s">
        <v>59</v>
      </c>
      <c r="C2063" s="9" t="s">
        <v>53259</v>
      </c>
      <c r="D2063" s="11" t="s">
        <v>73</v>
      </c>
      <c r="E2063" s="9" t="s">
        <v>66</v>
      </c>
      <c r="F2063" s="11" t="s">
        <v>73</v>
      </c>
      <c r="G2063" s="9" t="s">
        <v>53265</v>
      </c>
      <c r="H2063" s="9" t="s">
        <v>62</v>
      </c>
      <c r="I2063" s="9" t="s">
        <v>53265</v>
      </c>
      <c r="J2063" s="9" t="s">
        <v>246</v>
      </c>
      <c r="K2063" s="9" t="s">
        <v>53265</v>
      </c>
      <c r="L2063" s="9"/>
      <c r="M2063" s="9"/>
      <c r="N2063" s="9"/>
      <c r="O2063" s="9"/>
      <c r="P2063" s="9"/>
      <c r="Q2063" s="9" t="s">
        <v>21559</v>
      </c>
      <c r="R2063" s="11" t="s">
        <v>19053</v>
      </c>
      <c r="S2063" s="11" t="s">
        <v>18258</v>
      </c>
      <c r="T2063" s="12" t="s">
        <v>21560</v>
      </c>
      <c r="U2063" s="11" t="s">
        <v>21560</v>
      </c>
      <c r="V2063" s="11" t="s">
        <v>21561</v>
      </c>
      <c r="W2063" s="11"/>
      <c r="X2063" s="11"/>
      <c r="Y2063" s="11"/>
      <c r="Z2063" s="11"/>
      <c r="AA2063" s="11" t="s">
        <v>21562</v>
      </c>
      <c r="AB2063" s="12" t="s">
        <v>21563</v>
      </c>
      <c r="AC2063" s="11" t="s">
        <v>75</v>
      </c>
      <c r="AD2063" s="11" t="s">
        <v>936</v>
      </c>
      <c r="AE2063" s="11" t="s">
        <v>936</v>
      </c>
      <c r="AF2063" s="11" t="s">
        <v>937</v>
      </c>
      <c r="AG2063" s="11" t="s">
        <v>18478</v>
      </c>
      <c r="AH2063" s="11"/>
      <c r="AI2063" s="11"/>
      <c r="AJ2063" s="11"/>
      <c r="AK2063" s="11" t="s">
        <v>21564</v>
      </c>
      <c r="AL2063" s="11" t="s">
        <v>21565</v>
      </c>
      <c r="AM2063" s="11" t="s">
        <v>21566</v>
      </c>
      <c r="AN2063" s="11" t="s">
        <v>21566</v>
      </c>
      <c r="AO2063" s="11" t="s">
        <v>1264</v>
      </c>
      <c r="AP2063" s="11" t="s">
        <v>18274</v>
      </c>
      <c r="AQ2063" s="11" t="s">
        <v>21567</v>
      </c>
      <c r="AR2063" s="11"/>
      <c r="AS2063" s="11"/>
      <c r="AT2063" s="11"/>
      <c r="AU2063" s="11"/>
      <c r="AV2063" s="11"/>
      <c r="AW2063" s="11"/>
      <c r="AX2063" s="11"/>
      <c r="AY2063" s="11" t="s">
        <v>21568</v>
      </c>
      <c r="AZ2063" s="11"/>
      <c r="BA2063" s="11"/>
      <c r="BB2063" s="11"/>
      <c r="BC2063" s="11"/>
      <c r="BD2063" s="11" t="s">
        <v>19457</v>
      </c>
      <c r="BE2063" s="11"/>
      <c r="BF2063" s="11"/>
      <c r="BG2063" s="11" t="s">
        <v>21569</v>
      </c>
      <c r="BH2063" s="11"/>
      <c r="BI2063" s="11"/>
      <c r="BJ2063" s="11"/>
      <c r="BK2063" s="11"/>
      <c r="BL2063" s="11"/>
      <c r="BM2063" s="11"/>
      <c r="BN2063" s="11"/>
      <c r="BO2063" s="49" t="s">
        <v>53274</v>
      </c>
    </row>
    <row r="2064" spans="1:67" x14ac:dyDescent="0.2">
      <c r="A2064" s="9" t="s">
        <v>58</v>
      </c>
      <c r="B2064" s="10" t="s">
        <v>59</v>
      </c>
      <c r="C2064" s="9" t="s">
        <v>53259</v>
      </c>
      <c r="D2064" s="11" t="s">
        <v>73</v>
      </c>
      <c r="E2064" s="9" t="s">
        <v>66</v>
      </c>
      <c r="F2064" s="11" t="s">
        <v>73</v>
      </c>
      <c r="G2064" s="9" t="s">
        <v>53265</v>
      </c>
      <c r="H2064" s="9" t="s">
        <v>62</v>
      </c>
      <c r="I2064" s="9" t="s">
        <v>53265</v>
      </c>
      <c r="J2064" s="9" t="s">
        <v>246</v>
      </c>
      <c r="K2064" s="9" t="s">
        <v>53265</v>
      </c>
      <c r="L2064" s="9"/>
      <c r="M2064" s="9"/>
      <c r="N2064" s="9"/>
      <c r="O2064" s="9"/>
      <c r="P2064" s="9"/>
      <c r="Q2064" s="9" t="s">
        <v>21570</v>
      </c>
      <c r="R2064" s="11" t="s">
        <v>19053</v>
      </c>
      <c r="S2064" s="11" t="s">
        <v>18258</v>
      </c>
      <c r="T2064" s="12" t="s">
        <v>21571</v>
      </c>
      <c r="U2064" s="11" t="s">
        <v>21571</v>
      </c>
      <c r="V2064" s="11" t="s">
        <v>21572</v>
      </c>
      <c r="W2064" s="11"/>
      <c r="X2064" s="11"/>
      <c r="Y2064" s="11"/>
      <c r="Z2064" s="11"/>
      <c r="AA2064" s="11" t="s">
        <v>21573</v>
      </c>
      <c r="AB2064" s="12" t="s">
        <v>21574</v>
      </c>
      <c r="AC2064" s="11" t="s">
        <v>18293</v>
      </c>
      <c r="AD2064" s="11" t="s">
        <v>18293</v>
      </c>
      <c r="AE2064" s="11"/>
      <c r="AF2064" s="11"/>
      <c r="AG2064" s="11" t="s">
        <v>18287</v>
      </c>
      <c r="AH2064" s="11"/>
      <c r="AI2064" s="11"/>
      <c r="AJ2064" s="11"/>
      <c r="AK2064" s="11" t="s">
        <v>19442</v>
      </c>
      <c r="AL2064" s="11" t="s">
        <v>21575</v>
      </c>
      <c r="AM2064" s="11" t="s">
        <v>21576</v>
      </c>
      <c r="AN2064" s="11" t="s">
        <v>21576</v>
      </c>
      <c r="AO2064" s="11" t="s">
        <v>18390</v>
      </c>
      <c r="AP2064" s="11" t="s">
        <v>652</v>
      </c>
      <c r="AQ2064" s="11" t="s">
        <v>21577</v>
      </c>
      <c r="AR2064" s="11"/>
      <c r="AS2064" s="11"/>
      <c r="AT2064" s="11"/>
      <c r="AU2064" s="11"/>
      <c r="AV2064" s="11"/>
      <c r="AW2064" s="11"/>
      <c r="AX2064" s="11"/>
      <c r="AY2064" s="11" t="s">
        <v>19446</v>
      </c>
      <c r="AZ2064" s="11"/>
      <c r="BA2064" s="11"/>
      <c r="BB2064" s="11"/>
      <c r="BC2064" s="11"/>
      <c r="BD2064" s="11"/>
      <c r="BE2064" s="11"/>
      <c r="BF2064" s="11"/>
      <c r="BG2064" s="11" t="s">
        <v>21578</v>
      </c>
      <c r="BH2064" s="11"/>
      <c r="BI2064" s="11"/>
      <c r="BJ2064" s="11"/>
      <c r="BK2064" s="11"/>
      <c r="BL2064" s="11"/>
      <c r="BM2064" s="11"/>
      <c r="BN2064" s="11"/>
      <c r="BO2064" s="49" t="s">
        <v>53274</v>
      </c>
    </row>
    <row r="2065" spans="1:67" x14ac:dyDescent="0.2">
      <c r="A2065" s="9" t="s">
        <v>58</v>
      </c>
      <c r="B2065" s="10" t="s">
        <v>59</v>
      </c>
      <c r="C2065" s="9" t="s">
        <v>53259</v>
      </c>
      <c r="D2065" s="11" t="s">
        <v>73</v>
      </c>
      <c r="E2065" s="9" t="s">
        <v>66</v>
      </c>
      <c r="F2065" s="11" t="s">
        <v>73</v>
      </c>
      <c r="G2065" s="9" t="s">
        <v>53265</v>
      </c>
      <c r="H2065" s="9" t="s">
        <v>62</v>
      </c>
      <c r="I2065" s="9" t="s">
        <v>53265</v>
      </c>
      <c r="J2065" s="9" t="s">
        <v>246</v>
      </c>
      <c r="K2065" s="9" t="s">
        <v>53265</v>
      </c>
      <c r="L2065" s="9"/>
      <c r="M2065" s="9"/>
      <c r="N2065" s="9"/>
      <c r="O2065" s="9"/>
      <c r="P2065" s="9"/>
      <c r="Q2065" s="9" t="s">
        <v>21579</v>
      </c>
      <c r="R2065" s="11" t="s">
        <v>19053</v>
      </c>
      <c r="S2065" s="11" t="s">
        <v>18258</v>
      </c>
      <c r="T2065" s="12" t="s">
        <v>21580</v>
      </c>
      <c r="U2065" s="11" t="s">
        <v>21580</v>
      </c>
      <c r="V2065" s="11" t="s">
        <v>21581</v>
      </c>
      <c r="W2065" s="11"/>
      <c r="X2065" s="11"/>
      <c r="Y2065" s="11"/>
      <c r="Z2065" s="11"/>
      <c r="AA2065" s="11" t="s">
        <v>21582</v>
      </c>
      <c r="AB2065" s="12" t="s">
        <v>21583</v>
      </c>
      <c r="AC2065" s="11" t="s">
        <v>18293</v>
      </c>
      <c r="AD2065" s="11" t="s">
        <v>18293</v>
      </c>
      <c r="AE2065" s="11"/>
      <c r="AF2065" s="11"/>
      <c r="AG2065" s="11" t="s">
        <v>18287</v>
      </c>
      <c r="AH2065" s="11"/>
      <c r="AI2065" s="11"/>
      <c r="AJ2065" s="11"/>
      <c r="AK2065" s="11" t="s">
        <v>20025</v>
      </c>
      <c r="AL2065" s="11" t="s">
        <v>21584</v>
      </c>
      <c r="AM2065" s="11" t="s">
        <v>21585</v>
      </c>
      <c r="AN2065" s="11" t="s">
        <v>21585</v>
      </c>
      <c r="AO2065" s="11" t="s">
        <v>18390</v>
      </c>
      <c r="AP2065" s="11" t="s">
        <v>652</v>
      </c>
      <c r="AQ2065" s="11" t="s">
        <v>21586</v>
      </c>
      <c r="AR2065" s="11"/>
      <c r="AS2065" s="11"/>
      <c r="AT2065" s="11"/>
      <c r="AU2065" s="11"/>
      <c r="AV2065" s="11"/>
      <c r="AW2065" s="11"/>
      <c r="AX2065" s="11"/>
      <c r="AY2065" s="11" t="s">
        <v>20029</v>
      </c>
      <c r="AZ2065" s="11"/>
      <c r="BA2065" s="11"/>
      <c r="BB2065" s="11"/>
      <c r="BC2065" s="11"/>
      <c r="BD2065" s="11"/>
      <c r="BE2065" s="11"/>
      <c r="BF2065" s="11"/>
      <c r="BG2065" s="11" t="s">
        <v>21587</v>
      </c>
      <c r="BH2065" s="11"/>
      <c r="BI2065" s="11"/>
      <c r="BJ2065" s="11"/>
      <c r="BK2065" s="11"/>
      <c r="BL2065" s="11"/>
      <c r="BM2065" s="11"/>
      <c r="BN2065" s="11"/>
      <c r="BO2065" s="49" t="s">
        <v>53274</v>
      </c>
    </row>
    <row r="2066" spans="1:67" x14ac:dyDescent="0.2">
      <c r="A2066" s="9" t="s">
        <v>58</v>
      </c>
      <c r="B2066" s="10" t="s">
        <v>59</v>
      </c>
      <c r="C2066" s="9" t="s">
        <v>53259</v>
      </c>
      <c r="D2066" s="11" t="s">
        <v>73</v>
      </c>
      <c r="E2066" s="9" t="s">
        <v>66</v>
      </c>
      <c r="F2066" s="11" t="s">
        <v>73</v>
      </c>
      <c r="G2066" s="9" t="s">
        <v>53265</v>
      </c>
      <c r="H2066" s="9" t="s">
        <v>62</v>
      </c>
      <c r="I2066" s="9" t="s">
        <v>53265</v>
      </c>
      <c r="J2066" s="9" t="s">
        <v>246</v>
      </c>
      <c r="K2066" s="9" t="s">
        <v>53265</v>
      </c>
      <c r="L2066" s="9"/>
      <c r="M2066" s="9"/>
      <c r="N2066" s="9"/>
      <c r="O2066" s="9"/>
      <c r="P2066" s="9"/>
      <c r="Q2066" s="9" t="s">
        <v>21588</v>
      </c>
      <c r="R2066" s="11" t="s">
        <v>19053</v>
      </c>
      <c r="S2066" s="11" t="s">
        <v>18258</v>
      </c>
      <c r="T2066" s="12" t="s">
        <v>21589</v>
      </c>
      <c r="U2066" s="11" t="s">
        <v>21589</v>
      </c>
      <c r="V2066" s="11" t="s">
        <v>21590</v>
      </c>
      <c r="W2066" s="11"/>
      <c r="X2066" s="11"/>
      <c r="Y2066" s="11"/>
      <c r="Z2066" s="11"/>
      <c r="AA2066" s="11" t="s">
        <v>21591</v>
      </c>
      <c r="AB2066" s="12" t="s">
        <v>21592</v>
      </c>
      <c r="AC2066" s="11" t="s">
        <v>18293</v>
      </c>
      <c r="AD2066" s="11" t="s">
        <v>936</v>
      </c>
      <c r="AE2066" s="11" t="s">
        <v>936</v>
      </c>
      <c r="AF2066" s="11" t="s">
        <v>937</v>
      </c>
      <c r="AG2066" s="11" t="s">
        <v>18478</v>
      </c>
      <c r="AH2066" s="11"/>
      <c r="AI2066" s="11"/>
      <c r="AJ2066" s="11"/>
      <c r="AK2066" s="11" t="s">
        <v>21593</v>
      </c>
      <c r="AL2066" s="11" t="s">
        <v>21594</v>
      </c>
      <c r="AM2066" s="11" t="s">
        <v>21595</v>
      </c>
      <c r="AN2066" s="11" t="s">
        <v>21595</v>
      </c>
      <c r="AO2066" s="11" t="s">
        <v>1264</v>
      </c>
      <c r="AP2066" s="11" t="s">
        <v>18274</v>
      </c>
      <c r="AQ2066" s="11" t="s">
        <v>21596</v>
      </c>
      <c r="AR2066" s="11"/>
      <c r="AS2066" s="11"/>
      <c r="AT2066" s="11"/>
      <c r="AU2066" s="11"/>
      <c r="AV2066" s="11"/>
      <c r="AW2066" s="11"/>
      <c r="AX2066" s="11"/>
      <c r="AY2066" s="11" t="s">
        <v>21597</v>
      </c>
      <c r="AZ2066" s="11"/>
      <c r="BA2066" s="11"/>
      <c r="BB2066" s="11"/>
      <c r="BC2066" s="11"/>
      <c r="BD2066" s="11" t="s">
        <v>19457</v>
      </c>
      <c r="BE2066" s="11"/>
      <c r="BF2066" s="11"/>
      <c r="BG2066" s="11" t="s">
        <v>21598</v>
      </c>
      <c r="BH2066" s="11"/>
      <c r="BI2066" s="11"/>
      <c r="BJ2066" s="11"/>
      <c r="BK2066" s="11"/>
      <c r="BL2066" s="11"/>
      <c r="BM2066" s="11"/>
      <c r="BN2066" s="11"/>
      <c r="BO2066" s="49" t="s">
        <v>53274</v>
      </c>
    </row>
    <row r="2067" spans="1:67" x14ac:dyDescent="0.2">
      <c r="A2067" s="9" t="s">
        <v>58</v>
      </c>
      <c r="B2067" s="10" t="s">
        <v>59</v>
      </c>
      <c r="C2067" s="9" t="s">
        <v>53259</v>
      </c>
      <c r="D2067" s="11" t="s">
        <v>73</v>
      </c>
      <c r="E2067" s="9" t="s">
        <v>66</v>
      </c>
      <c r="F2067" s="11" t="s">
        <v>73</v>
      </c>
      <c r="G2067" s="9" t="s">
        <v>53265</v>
      </c>
      <c r="H2067" s="9" t="s">
        <v>62</v>
      </c>
      <c r="I2067" s="9" t="s">
        <v>53265</v>
      </c>
      <c r="J2067" s="9" t="s">
        <v>246</v>
      </c>
      <c r="K2067" s="9" t="s">
        <v>53265</v>
      </c>
      <c r="L2067" s="9"/>
      <c r="M2067" s="9"/>
      <c r="N2067" s="9"/>
      <c r="O2067" s="9"/>
      <c r="P2067" s="9"/>
      <c r="Q2067" s="9" t="s">
        <v>21599</v>
      </c>
      <c r="R2067" s="11" t="s">
        <v>19053</v>
      </c>
      <c r="S2067" s="11" t="s">
        <v>18258</v>
      </c>
      <c r="T2067" s="12" t="s">
        <v>21600</v>
      </c>
      <c r="U2067" s="11" t="s">
        <v>21600</v>
      </c>
      <c r="V2067" s="11" t="s">
        <v>21601</v>
      </c>
      <c r="W2067" s="11" t="s">
        <v>21602</v>
      </c>
      <c r="X2067" s="11"/>
      <c r="Y2067" s="11"/>
      <c r="Z2067" s="11"/>
      <c r="AA2067" s="11" t="s">
        <v>21603</v>
      </c>
      <c r="AB2067" s="12" t="s">
        <v>21604</v>
      </c>
      <c r="AC2067" s="11" t="s">
        <v>75</v>
      </c>
      <c r="AD2067" s="11" t="s">
        <v>18423</v>
      </c>
      <c r="AE2067" s="11" t="s">
        <v>18423</v>
      </c>
      <c r="AF2067" s="11" t="s">
        <v>18424</v>
      </c>
      <c r="AG2067" s="11" t="s">
        <v>18287</v>
      </c>
      <c r="AH2067" s="11"/>
      <c r="AI2067" s="11"/>
      <c r="AJ2067" s="11"/>
      <c r="AK2067" s="11" t="s">
        <v>21605</v>
      </c>
      <c r="AL2067" s="11" t="s">
        <v>21606</v>
      </c>
      <c r="AM2067" s="11" t="s">
        <v>21607</v>
      </c>
      <c r="AN2067" s="11" t="s">
        <v>21607</v>
      </c>
      <c r="AO2067" s="11" t="s">
        <v>1264</v>
      </c>
      <c r="AP2067" s="11" t="s">
        <v>18274</v>
      </c>
      <c r="AQ2067" s="11" t="s">
        <v>21608</v>
      </c>
      <c r="AR2067" s="11"/>
      <c r="AS2067" s="11"/>
      <c r="AT2067" s="11"/>
      <c r="AU2067" s="11"/>
      <c r="AV2067" s="11"/>
      <c r="AW2067" s="11"/>
      <c r="AX2067" s="11"/>
      <c r="AY2067" s="11" t="s">
        <v>21609</v>
      </c>
      <c r="AZ2067" s="11"/>
      <c r="BA2067" s="11"/>
      <c r="BB2067" s="11"/>
      <c r="BC2067" s="11"/>
      <c r="BD2067" s="11"/>
      <c r="BE2067" s="11"/>
      <c r="BF2067" s="11"/>
      <c r="BG2067" s="11" t="s">
        <v>21610</v>
      </c>
      <c r="BH2067" s="11"/>
      <c r="BI2067" s="11"/>
      <c r="BJ2067" s="11"/>
      <c r="BK2067" s="11"/>
      <c r="BL2067" s="11"/>
      <c r="BM2067" s="11"/>
      <c r="BN2067" s="11"/>
      <c r="BO2067" s="49" t="s">
        <v>53274</v>
      </c>
    </row>
    <row r="2068" spans="1:67" x14ac:dyDescent="0.2">
      <c r="A2068" s="9" t="s">
        <v>58</v>
      </c>
      <c r="B2068" s="10" t="s">
        <v>59</v>
      </c>
      <c r="C2068" s="9" t="s">
        <v>53259</v>
      </c>
      <c r="D2068" s="11" t="s">
        <v>73</v>
      </c>
      <c r="E2068" s="9" t="s">
        <v>66</v>
      </c>
      <c r="F2068" s="11" t="s">
        <v>73</v>
      </c>
      <c r="G2068" s="9" t="s">
        <v>53265</v>
      </c>
      <c r="H2068" s="9" t="s">
        <v>62</v>
      </c>
      <c r="I2068" s="9" t="s">
        <v>53265</v>
      </c>
      <c r="J2068" s="9" t="s">
        <v>246</v>
      </c>
      <c r="K2068" s="9" t="s">
        <v>53265</v>
      </c>
      <c r="L2068" s="9"/>
      <c r="M2068" s="9"/>
      <c r="N2068" s="9"/>
      <c r="O2068" s="9"/>
      <c r="P2068" s="9"/>
      <c r="Q2068" s="9" t="s">
        <v>21611</v>
      </c>
      <c r="R2068" s="11" t="s">
        <v>19472</v>
      </c>
      <c r="S2068" s="11" t="s">
        <v>18258</v>
      </c>
      <c r="T2068" s="12" t="s">
        <v>21612</v>
      </c>
      <c r="U2068" s="11" t="s">
        <v>21612</v>
      </c>
      <c r="V2068" s="11" t="s">
        <v>21613</v>
      </c>
      <c r="W2068" s="11"/>
      <c r="X2068" s="11"/>
      <c r="Y2068" s="11"/>
      <c r="Z2068" s="11"/>
      <c r="AA2068" s="11" t="s">
        <v>21614</v>
      </c>
      <c r="AB2068" s="12" t="s">
        <v>21615</v>
      </c>
      <c r="AC2068" s="11" t="s">
        <v>75</v>
      </c>
      <c r="AD2068" s="11" t="s">
        <v>21616</v>
      </c>
      <c r="AE2068" s="11" t="s">
        <v>21616</v>
      </c>
      <c r="AF2068" s="11" t="s">
        <v>21617</v>
      </c>
      <c r="AG2068" s="26" t="s">
        <v>21618</v>
      </c>
      <c r="AH2068" s="11"/>
      <c r="AI2068" s="11"/>
      <c r="AJ2068" s="11"/>
      <c r="AK2068" s="11" t="s">
        <v>21619</v>
      </c>
      <c r="AL2068" s="11" t="s">
        <v>21620</v>
      </c>
      <c r="AM2068" s="11" t="s">
        <v>21621</v>
      </c>
      <c r="AN2068" s="11" t="s">
        <v>21621</v>
      </c>
      <c r="AO2068" s="11" t="s">
        <v>1267</v>
      </c>
      <c r="AP2068" s="11" t="s">
        <v>18242</v>
      </c>
      <c r="AQ2068" s="11"/>
      <c r="AR2068" s="11"/>
      <c r="AS2068" s="11"/>
      <c r="AT2068" s="11"/>
      <c r="AU2068" s="11"/>
      <c r="AV2068" s="11" t="s">
        <v>18063</v>
      </c>
      <c r="AW2068" s="11"/>
      <c r="AX2068" s="11"/>
      <c r="AY2068" s="11"/>
      <c r="AZ2068" s="11"/>
      <c r="BA2068" s="11"/>
      <c r="BB2068" s="11"/>
      <c r="BC2068" s="11"/>
      <c r="BD2068" s="11"/>
      <c r="BE2068" s="11"/>
      <c r="BF2068" s="11"/>
      <c r="BG2068" s="11" t="s">
        <v>21622</v>
      </c>
      <c r="BH2068" s="11"/>
      <c r="BI2068" s="11"/>
      <c r="BJ2068" s="11"/>
      <c r="BK2068" s="11"/>
      <c r="BL2068" s="11"/>
      <c r="BM2068" s="11"/>
      <c r="BN2068" s="11"/>
      <c r="BO2068" s="49" t="s">
        <v>53274</v>
      </c>
    </row>
    <row r="2069" spans="1:67" x14ac:dyDescent="0.2">
      <c r="A2069" s="9" t="s">
        <v>58</v>
      </c>
      <c r="B2069" s="10" t="s">
        <v>59</v>
      </c>
      <c r="C2069" s="9" t="s">
        <v>53259</v>
      </c>
      <c r="D2069" s="11" t="s">
        <v>73</v>
      </c>
      <c r="E2069" s="9" t="s">
        <v>66</v>
      </c>
      <c r="F2069" s="11" t="s">
        <v>73</v>
      </c>
      <c r="G2069" s="9" t="s">
        <v>53265</v>
      </c>
      <c r="H2069" s="9" t="s">
        <v>62</v>
      </c>
      <c r="I2069" s="9" t="s">
        <v>53265</v>
      </c>
      <c r="J2069" s="9" t="s">
        <v>246</v>
      </c>
      <c r="K2069" s="9" t="s">
        <v>53265</v>
      </c>
      <c r="L2069" s="9"/>
      <c r="M2069" s="9"/>
      <c r="N2069" s="9"/>
      <c r="O2069" s="9"/>
      <c r="P2069" s="9"/>
      <c r="Q2069" s="9" t="s">
        <v>21623</v>
      </c>
      <c r="R2069" s="11" t="s">
        <v>19009</v>
      </c>
      <c r="S2069" s="11" t="s">
        <v>18258</v>
      </c>
      <c r="T2069" s="12" t="s">
        <v>21624</v>
      </c>
      <c r="U2069" s="11" t="s">
        <v>21624</v>
      </c>
      <c r="V2069" s="11" t="s">
        <v>21625</v>
      </c>
      <c r="W2069" s="11"/>
      <c r="X2069" s="11"/>
      <c r="Y2069" s="11"/>
      <c r="Z2069" s="11"/>
      <c r="AA2069" s="11" t="s">
        <v>21626</v>
      </c>
      <c r="AB2069" s="12" t="s">
        <v>21627</v>
      </c>
      <c r="AC2069" s="11" t="s">
        <v>6574</v>
      </c>
      <c r="AD2069" s="11" t="s">
        <v>6574</v>
      </c>
      <c r="AE2069" s="11" t="s">
        <v>6574</v>
      </c>
      <c r="AF2069" s="11" t="s">
        <v>6575</v>
      </c>
      <c r="AG2069" s="11" t="s">
        <v>6573</v>
      </c>
      <c r="AH2069" s="11"/>
      <c r="AI2069" s="11"/>
      <c r="AJ2069" s="11"/>
      <c r="AK2069" s="11" t="s">
        <v>21628</v>
      </c>
      <c r="AL2069" s="11" t="s">
        <v>21629</v>
      </c>
      <c r="AM2069" s="11" t="s">
        <v>21630</v>
      </c>
      <c r="AN2069" s="11" t="s">
        <v>21630</v>
      </c>
      <c r="AO2069" s="11" t="s">
        <v>1060</v>
      </c>
      <c r="AP2069" s="11" t="s">
        <v>7641</v>
      </c>
      <c r="AQ2069" s="11"/>
      <c r="AR2069" s="11" t="s">
        <v>144</v>
      </c>
      <c r="AS2069" s="11"/>
      <c r="AT2069" s="9"/>
      <c r="AU2069" s="11"/>
      <c r="AV2069" s="11" t="s">
        <v>988</v>
      </c>
      <c r="AW2069" s="11"/>
      <c r="AX2069" s="11"/>
      <c r="AY2069" s="11"/>
      <c r="AZ2069" s="11"/>
      <c r="BA2069" s="11"/>
      <c r="BB2069" s="11"/>
      <c r="BC2069" s="11"/>
      <c r="BD2069" s="11"/>
      <c r="BE2069" s="11"/>
      <c r="BF2069" s="11"/>
      <c r="BG2069" s="11" t="s">
        <v>21631</v>
      </c>
      <c r="BH2069" s="11"/>
      <c r="BI2069" s="11"/>
      <c r="BJ2069" s="11"/>
      <c r="BK2069" s="11"/>
      <c r="BL2069" s="11"/>
      <c r="BM2069" s="11"/>
      <c r="BN2069" s="11"/>
      <c r="BO2069" s="49" t="s">
        <v>53274</v>
      </c>
    </row>
    <row r="2070" spans="1:67" x14ac:dyDescent="0.2">
      <c r="A2070" s="9" t="s">
        <v>58</v>
      </c>
      <c r="B2070" s="10" t="s">
        <v>59</v>
      </c>
      <c r="C2070" s="9" t="s">
        <v>53259</v>
      </c>
      <c r="D2070" s="11" t="s">
        <v>73</v>
      </c>
      <c r="E2070" s="9" t="s">
        <v>61</v>
      </c>
      <c r="F2070" s="11" t="s">
        <v>73</v>
      </c>
      <c r="G2070" s="9" t="s">
        <v>53265</v>
      </c>
      <c r="H2070" s="9" t="s">
        <v>62</v>
      </c>
      <c r="I2070" s="9" t="s">
        <v>53265</v>
      </c>
      <c r="J2070" s="9" t="s">
        <v>246</v>
      </c>
      <c r="K2070" s="9" t="s">
        <v>53265</v>
      </c>
      <c r="L2070" s="9"/>
      <c r="M2070" s="9"/>
      <c r="N2070" s="9"/>
      <c r="O2070" s="9"/>
      <c r="P2070" s="9"/>
      <c r="Q2070" s="9" t="s">
        <v>21632</v>
      </c>
      <c r="R2070" s="11" t="s">
        <v>19472</v>
      </c>
      <c r="S2070" s="11" t="s">
        <v>18258</v>
      </c>
      <c r="T2070" s="12" t="s">
        <v>21633</v>
      </c>
      <c r="U2070" s="11" t="s">
        <v>21633</v>
      </c>
      <c r="V2070" s="11" t="s">
        <v>21634</v>
      </c>
      <c r="W2070" s="11"/>
      <c r="X2070" s="11"/>
      <c r="Y2070" s="11"/>
      <c r="Z2070" s="11"/>
      <c r="AA2070" s="11" t="s">
        <v>21635</v>
      </c>
      <c r="AB2070" s="12" t="s">
        <v>21636</v>
      </c>
      <c r="AC2070" s="11" t="s">
        <v>75</v>
      </c>
      <c r="AD2070" s="11" t="s">
        <v>873</v>
      </c>
      <c r="AE2070" s="11" t="s">
        <v>873</v>
      </c>
      <c r="AF2070" s="11" t="s">
        <v>874</v>
      </c>
      <c r="AG2070" s="11" t="s">
        <v>872</v>
      </c>
      <c r="AH2070" s="11"/>
      <c r="AI2070" s="11"/>
      <c r="AJ2070" s="11"/>
      <c r="AK2070" s="11" t="s">
        <v>21636</v>
      </c>
      <c r="AL2070" s="11" t="s">
        <v>21637</v>
      </c>
      <c r="AM2070" s="11" t="s">
        <v>21638</v>
      </c>
      <c r="AN2070" s="11" t="s">
        <v>21639</v>
      </c>
      <c r="AO2070" s="11" t="s">
        <v>875</v>
      </c>
      <c r="AP2070" s="11" t="s">
        <v>876</v>
      </c>
      <c r="AQ2070" s="11"/>
      <c r="AR2070" s="11" t="s">
        <v>657</v>
      </c>
      <c r="AS2070" s="11"/>
      <c r="AT2070" s="11"/>
      <c r="AU2070" s="11"/>
      <c r="AV2070" s="11"/>
      <c r="AW2070" s="11"/>
      <c r="AX2070" s="11"/>
      <c r="AY2070" s="11"/>
      <c r="AZ2070" s="11"/>
      <c r="BA2070" s="11"/>
      <c r="BB2070" s="11" t="s">
        <v>828</v>
      </c>
      <c r="BC2070" s="11"/>
      <c r="BD2070" s="11"/>
      <c r="BE2070" s="11"/>
      <c r="BF2070" s="11"/>
      <c r="BG2070" s="11" t="s">
        <v>64</v>
      </c>
      <c r="BH2070" s="11"/>
      <c r="BI2070" s="11"/>
      <c r="BJ2070" s="11"/>
      <c r="BK2070" s="9" t="s">
        <v>82</v>
      </c>
      <c r="BL2070" s="11"/>
      <c r="BM2070" s="11"/>
      <c r="BN2070" s="11" t="s">
        <v>483</v>
      </c>
      <c r="BO2070" s="49" t="s">
        <v>53274</v>
      </c>
    </row>
    <row r="2071" spans="1:67" x14ac:dyDescent="0.2">
      <c r="A2071" s="9" t="s">
        <v>58</v>
      </c>
      <c r="B2071" s="10" t="s">
        <v>59</v>
      </c>
      <c r="C2071" s="9" t="s">
        <v>53259</v>
      </c>
      <c r="D2071" s="11" t="s">
        <v>633</v>
      </c>
      <c r="E2071" s="9" t="s">
        <v>61</v>
      </c>
      <c r="F2071" s="11" t="s">
        <v>246</v>
      </c>
      <c r="G2071" s="9" t="s">
        <v>53265</v>
      </c>
      <c r="H2071" s="9" t="s">
        <v>246</v>
      </c>
      <c r="I2071" s="9" t="s">
        <v>53265</v>
      </c>
      <c r="J2071" s="9" t="s">
        <v>246</v>
      </c>
      <c r="K2071" s="9" t="s">
        <v>53265</v>
      </c>
      <c r="L2071" s="9"/>
      <c r="M2071" s="9"/>
      <c r="N2071" s="9"/>
      <c r="O2071" s="9"/>
      <c r="P2071" s="9"/>
      <c r="Q2071" s="9" t="s">
        <v>21640</v>
      </c>
      <c r="R2071" s="11" t="s">
        <v>20644</v>
      </c>
      <c r="S2071" s="17" t="s">
        <v>20645</v>
      </c>
      <c r="T2071" s="12" t="s">
        <v>21641</v>
      </c>
      <c r="U2071" s="11" t="s">
        <v>21641</v>
      </c>
      <c r="V2071" s="11" t="s">
        <v>21642</v>
      </c>
      <c r="W2071" s="11"/>
      <c r="X2071" s="11"/>
      <c r="Y2071" s="11"/>
      <c r="Z2071" s="11"/>
      <c r="AA2071" s="11"/>
      <c r="AB2071" s="12" t="s">
        <v>21643</v>
      </c>
      <c r="AC2071" s="11" t="s">
        <v>18109</v>
      </c>
      <c r="AD2071" s="11" t="s">
        <v>18109</v>
      </c>
      <c r="AE2071" s="11"/>
      <c r="AF2071" s="11"/>
      <c r="AG2071" s="11" t="s">
        <v>21644</v>
      </c>
      <c r="AH2071" s="11"/>
      <c r="AI2071" s="11"/>
      <c r="AJ2071" s="11"/>
      <c r="AK2071" s="9" t="s">
        <v>21645</v>
      </c>
      <c r="AL2071" s="11" t="s">
        <v>21646</v>
      </c>
      <c r="AM2071" s="11" t="s">
        <v>21647</v>
      </c>
      <c r="AN2071" s="11" t="s">
        <v>21647</v>
      </c>
      <c r="AO2071" s="11" t="s">
        <v>244</v>
      </c>
      <c r="AP2071" s="11" t="s">
        <v>760</v>
      </c>
      <c r="AQ2071" s="11" t="s">
        <v>1320</v>
      </c>
      <c r="AR2071" s="11" t="s">
        <v>657</v>
      </c>
      <c r="AS2071" s="11"/>
      <c r="AT2071" s="11" t="s">
        <v>21648</v>
      </c>
      <c r="AU2071" s="11"/>
      <c r="AV2071" s="11"/>
      <c r="AW2071" s="11"/>
      <c r="AX2071" s="11" t="s">
        <v>21649</v>
      </c>
      <c r="AY2071" s="11"/>
      <c r="AZ2071" s="11"/>
      <c r="BA2071" s="11"/>
      <c r="BB2071" s="11"/>
      <c r="BC2071" s="11"/>
      <c r="BD2071" s="11"/>
      <c r="BE2071" s="11"/>
      <c r="BF2071" s="11"/>
      <c r="BG2071" s="11" t="s">
        <v>64</v>
      </c>
      <c r="BH2071" s="11"/>
      <c r="BI2071" s="11"/>
      <c r="BJ2071" s="11"/>
      <c r="BK2071" s="11"/>
      <c r="BL2071" s="11"/>
      <c r="BM2071" s="11"/>
      <c r="BN2071" s="11"/>
      <c r="BO2071" s="49" t="s">
        <v>53274</v>
      </c>
    </row>
    <row r="2072" spans="1:67" x14ac:dyDescent="0.2">
      <c r="A2072" s="9" t="s">
        <v>58</v>
      </c>
      <c r="B2072" s="10" t="s">
        <v>59</v>
      </c>
      <c r="C2072" s="9" t="s">
        <v>53259</v>
      </c>
      <c r="D2072" s="11" t="s">
        <v>555</v>
      </c>
      <c r="E2072" s="9" t="s">
        <v>84</v>
      </c>
      <c r="F2072" s="11" t="s">
        <v>555</v>
      </c>
      <c r="G2072" s="9" t="s">
        <v>53265</v>
      </c>
      <c r="H2072" s="9" t="s">
        <v>510</v>
      </c>
      <c r="I2072" s="9" t="s">
        <v>53265</v>
      </c>
      <c r="J2072" s="9" t="s">
        <v>246</v>
      </c>
      <c r="K2072" s="9" t="s">
        <v>53265</v>
      </c>
      <c r="L2072" s="9"/>
      <c r="M2072" s="9"/>
      <c r="N2072" s="9"/>
      <c r="O2072" s="9"/>
      <c r="P2072" s="9"/>
      <c r="Q2072" s="9" t="s">
        <v>21650</v>
      </c>
      <c r="R2072" s="11" t="s">
        <v>20926</v>
      </c>
      <c r="S2072" s="11" t="s">
        <v>1344</v>
      </c>
      <c r="T2072" s="12" t="s">
        <v>21651</v>
      </c>
      <c r="U2072" s="11" t="s">
        <v>21651</v>
      </c>
      <c r="V2072" s="11" t="s">
        <v>21652</v>
      </c>
      <c r="W2072" s="11" t="s">
        <v>21653</v>
      </c>
      <c r="X2072" s="11"/>
      <c r="Y2072" s="11"/>
      <c r="Z2072" s="11"/>
      <c r="AA2072" s="11" t="s">
        <v>21654</v>
      </c>
      <c r="AB2072" s="12" t="s">
        <v>21655</v>
      </c>
      <c r="AC2072" s="11" t="s">
        <v>21090</v>
      </c>
      <c r="AD2072" s="11" t="s">
        <v>21084</v>
      </c>
      <c r="AE2072" s="11" t="s">
        <v>21084</v>
      </c>
      <c r="AF2072" s="11" t="s">
        <v>21085</v>
      </c>
      <c r="AG2072" s="11" t="s">
        <v>21079</v>
      </c>
      <c r="AH2072" s="11" t="s">
        <v>1426</v>
      </c>
      <c r="AI2072" s="11" t="s">
        <v>1426</v>
      </c>
      <c r="AJ2072" s="11" t="s">
        <v>1427</v>
      </c>
      <c r="AK2072" s="11" t="s">
        <v>21656</v>
      </c>
      <c r="AL2072" s="11" t="s">
        <v>21657</v>
      </c>
      <c r="AM2072" s="11" t="s">
        <v>21658</v>
      </c>
      <c r="AN2072" s="11" t="s">
        <v>21658</v>
      </c>
      <c r="AO2072" s="11" t="s">
        <v>143</v>
      </c>
      <c r="AP2072" s="11" t="s">
        <v>1498</v>
      </c>
      <c r="AQ2072" s="11" t="s">
        <v>21659</v>
      </c>
      <c r="AR2072" s="11"/>
      <c r="AS2072" s="11"/>
      <c r="AT2072" s="11" t="s">
        <v>21660</v>
      </c>
      <c r="AU2072" s="11"/>
      <c r="AV2072" s="11"/>
      <c r="AW2072" s="11"/>
      <c r="AX2072" s="11"/>
      <c r="AY2072" s="11" t="s">
        <v>21661</v>
      </c>
      <c r="AZ2072" s="11"/>
      <c r="BA2072" s="11"/>
      <c r="BB2072" s="11"/>
      <c r="BC2072" s="11"/>
      <c r="BD2072" s="11" t="s">
        <v>21653</v>
      </c>
      <c r="BE2072" s="11"/>
      <c r="BF2072" s="11"/>
      <c r="BG2072" s="11" t="s">
        <v>21662</v>
      </c>
      <c r="BH2072" s="11"/>
      <c r="BI2072" s="11" t="s">
        <v>21663</v>
      </c>
      <c r="BJ2072" s="11"/>
      <c r="BK2072" s="11"/>
      <c r="BL2072" s="11"/>
      <c r="BM2072" s="11"/>
      <c r="BN2072" s="11"/>
      <c r="BO2072" s="49" t="s">
        <v>53274</v>
      </c>
    </row>
    <row r="2073" spans="1:67" x14ac:dyDescent="0.2">
      <c r="A2073" s="9" t="s">
        <v>58</v>
      </c>
      <c r="B2073" s="10" t="s">
        <v>59</v>
      </c>
      <c r="C2073" s="9" t="s">
        <v>53259</v>
      </c>
      <c r="D2073" s="11" t="s">
        <v>555</v>
      </c>
      <c r="E2073" s="9" t="s">
        <v>61</v>
      </c>
      <c r="F2073" s="11" t="s">
        <v>555</v>
      </c>
      <c r="G2073" s="9" t="s">
        <v>53265</v>
      </c>
      <c r="H2073" s="9" t="s">
        <v>510</v>
      </c>
      <c r="I2073" s="9" t="s">
        <v>53265</v>
      </c>
      <c r="J2073" s="9" t="s">
        <v>246</v>
      </c>
      <c r="K2073" s="9" t="s">
        <v>53265</v>
      </c>
      <c r="L2073" s="9"/>
      <c r="M2073" s="9"/>
      <c r="N2073" s="9"/>
      <c r="O2073" s="9"/>
      <c r="P2073" s="9"/>
      <c r="Q2073" s="9" t="s">
        <v>21664</v>
      </c>
      <c r="R2073" s="11" t="s">
        <v>20644</v>
      </c>
      <c r="S2073" s="11" t="s">
        <v>20645</v>
      </c>
      <c r="T2073" s="12" t="s">
        <v>21665</v>
      </c>
      <c r="U2073" s="11" t="s">
        <v>21665</v>
      </c>
      <c r="V2073" s="11" t="s">
        <v>21666</v>
      </c>
      <c r="W2073" s="11"/>
      <c r="X2073" s="11"/>
      <c r="Y2073" s="11"/>
      <c r="Z2073" s="11"/>
      <c r="AA2073" s="11"/>
      <c r="AB2073" s="12" t="s">
        <v>21667</v>
      </c>
      <c r="AC2073" s="11" t="s">
        <v>972</v>
      </c>
      <c r="AD2073" s="11" t="s">
        <v>972</v>
      </c>
      <c r="AE2073" s="11"/>
      <c r="AF2073" s="11"/>
      <c r="AG2073" s="11" t="s">
        <v>18078</v>
      </c>
      <c r="AH2073" s="11"/>
      <c r="AI2073" s="11"/>
      <c r="AJ2073" s="11"/>
      <c r="AK2073" s="11" t="s">
        <v>21667</v>
      </c>
      <c r="AL2073" s="11" t="s">
        <v>21668</v>
      </c>
      <c r="AM2073" s="11" t="s">
        <v>21669</v>
      </c>
      <c r="AN2073" s="11" t="s">
        <v>21669</v>
      </c>
      <c r="AO2073" s="11" t="s">
        <v>235</v>
      </c>
      <c r="AP2073" s="11" t="s">
        <v>21670</v>
      </c>
      <c r="AQ2073" s="11" t="s">
        <v>9587</v>
      </c>
      <c r="AR2073" s="11"/>
      <c r="AS2073" s="11"/>
      <c r="AT2073" s="11"/>
      <c r="AU2073" s="11"/>
      <c r="AV2073" s="11"/>
      <c r="AW2073" s="11"/>
      <c r="AX2073" s="11"/>
      <c r="AY2073" s="11"/>
      <c r="AZ2073" s="11"/>
      <c r="BA2073" s="11"/>
      <c r="BB2073" s="11"/>
      <c r="BC2073" s="11"/>
      <c r="BD2073" s="11"/>
      <c r="BE2073" s="11"/>
      <c r="BF2073" s="11"/>
      <c r="BG2073" s="11" t="s">
        <v>64</v>
      </c>
      <c r="BH2073" s="11"/>
      <c r="BI2073" s="11" t="s">
        <v>21671</v>
      </c>
      <c r="BJ2073" s="11"/>
      <c r="BK2073" s="11"/>
      <c r="BL2073" s="11"/>
      <c r="BM2073" s="11"/>
      <c r="BN2073" s="11"/>
      <c r="BO2073" s="49" t="s">
        <v>53274</v>
      </c>
    </row>
    <row r="2074" spans="1:67" x14ac:dyDescent="0.2">
      <c r="A2074" s="9" t="s">
        <v>58</v>
      </c>
      <c r="B2074" s="10" t="s">
        <v>59</v>
      </c>
      <c r="C2074" s="9" t="s">
        <v>53259</v>
      </c>
      <c r="D2074" s="11" t="s">
        <v>555</v>
      </c>
      <c r="E2074" s="9" t="s">
        <v>61</v>
      </c>
      <c r="F2074" s="11" t="s">
        <v>555</v>
      </c>
      <c r="G2074" s="9" t="s">
        <v>53265</v>
      </c>
      <c r="H2074" s="9" t="s">
        <v>510</v>
      </c>
      <c r="I2074" s="9" t="s">
        <v>53265</v>
      </c>
      <c r="J2074" s="9" t="s">
        <v>246</v>
      </c>
      <c r="K2074" s="9" t="s">
        <v>53265</v>
      </c>
      <c r="L2074" s="9"/>
      <c r="M2074" s="9"/>
      <c r="N2074" s="9"/>
      <c r="O2074" s="9"/>
      <c r="P2074" s="9"/>
      <c r="Q2074" s="9" t="s">
        <v>21672</v>
      </c>
      <c r="R2074" s="11" t="s">
        <v>20644</v>
      </c>
      <c r="S2074" s="11" t="s">
        <v>20645</v>
      </c>
      <c r="T2074" s="12" t="s">
        <v>21673</v>
      </c>
      <c r="U2074" s="11" t="s">
        <v>21673</v>
      </c>
      <c r="V2074" s="11" t="s">
        <v>21674</v>
      </c>
      <c r="W2074" s="11"/>
      <c r="X2074" s="11"/>
      <c r="Y2074" s="11"/>
      <c r="Z2074" s="11"/>
      <c r="AA2074" s="11" t="s">
        <v>21675</v>
      </c>
      <c r="AB2074" s="12" t="s">
        <v>21676</v>
      </c>
      <c r="AC2074" s="11" t="s">
        <v>18532</v>
      </c>
      <c r="AD2074" s="11" t="s">
        <v>18532</v>
      </c>
      <c r="AE2074" s="11"/>
      <c r="AF2074" s="11"/>
      <c r="AG2074" s="11" t="s">
        <v>18965</v>
      </c>
      <c r="AH2074" s="11"/>
      <c r="AI2074" s="11"/>
      <c r="AJ2074" s="11"/>
      <c r="AK2074" s="11" t="s">
        <v>21676</v>
      </c>
      <c r="AL2074" s="11" t="s">
        <v>21677</v>
      </c>
      <c r="AM2074" s="11" t="s">
        <v>21678</v>
      </c>
      <c r="AN2074" s="11" t="s">
        <v>21678</v>
      </c>
      <c r="AO2074" s="11" t="s">
        <v>13115</v>
      </c>
      <c r="AP2074" s="11" t="s">
        <v>1582</v>
      </c>
      <c r="AQ2074" s="11" t="s">
        <v>21025</v>
      </c>
      <c r="AR2074" s="11"/>
      <c r="AS2074" s="11"/>
      <c r="AT2074" s="11" t="s">
        <v>2485</v>
      </c>
      <c r="AU2074" s="11"/>
      <c r="AV2074" s="11"/>
      <c r="AW2074" s="11"/>
      <c r="AX2074" s="11"/>
      <c r="AY2074" s="11"/>
      <c r="AZ2074" s="11"/>
      <c r="BA2074" s="11"/>
      <c r="BB2074" s="11"/>
      <c r="BC2074" s="11"/>
      <c r="BD2074" s="11" t="s">
        <v>21026</v>
      </c>
      <c r="BE2074" s="11"/>
      <c r="BF2074" s="11"/>
      <c r="BG2074" s="11" t="s">
        <v>64</v>
      </c>
      <c r="BH2074" s="11"/>
      <c r="BI2074" s="11"/>
      <c r="BJ2074" s="11"/>
      <c r="BK2074" s="11"/>
      <c r="BL2074" s="11"/>
      <c r="BM2074" s="11"/>
      <c r="BN2074" s="11"/>
      <c r="BO2074" s="49" t="s">
        <v>53274</v>
      </c>
    </row>
    <row r="2075" spans="1:67" x14ac:dyDescent="0.2">
      <c r="A2075" s="9" t="s">
        <v>58</v>
      </c>
      <c r="B2075" s="10" t="s">
        <v>59</v>
      </c>
      <c r="C2075" s="9" t="s">
        <v>53259</v>
      </c>
      <c r="D2075" s="11" t="s">
        <v>555</v>
      </c>
      <c r="E2075" s="9" t="s">
        <v>61</v>
      </c>
      <c r="F2075" s="11" t="s">
        <v>555</v>
      </c>
      <c r="G2075" s="9" t="s">
        <v>53265</v>
      </c>
      <c r="H2075" s="9" t="s">
        <v>510</v>
      </c>
      <c r="I2075" s="9" t="s">
        <v>53265</v>
      </c>
      <c r="J2075" s="9" t="s">
        <v>246</v>
      </c>
      <c r="K2075" s="9" t="s">
        <v>53265</v>
      </c>
      <c r="L2075" s="9"/>
      <c r="M2075" s="9"/>
      <c r="N2075" s="9"/>
      <c r="O2075" s="9"/>
      <c r="P2075" s="9"/>
      <c r="Q2075" s="9" t="s">
        <v>21679</v>
      </c>
      <c r="R2075" s="11" t="s">
        <v>20644</v>
      </c>
      <c r="S2075" s="11" t="s">
        <v>20645</v>
      </c>
      <c r="T2075" s="12" t="s">
        <v>21680</v>
      </c>
      <c r="U2075" s="11" t="s">
        <v>21680</v>
      </c>
      <c r="V2075" s="11" t="s">
        <v>21681</v>
      </c>
      <c r="W2075" s="11"/>
      <c r="X2075" s="11"/>
      <c r="Y2075" s="11"/>
      <c r="Z2075" s="11"/>
      <c r="AA2075" s="11"/>
      <c r="AB2075" s="12" t="s">
        <v>21682</v>
      </c>
      <c r="AC2075" s="11" t="s">
        <v>75</v>
      </c>
      <c r="AD2075" s="11" t="s">
        <v>75</v>
      </c>
      <c r="AE2075" s="11"/>
      <c r="AF2075" s="11"/>
      <c r="AG2075" s="11" t="s">
        <v>3325</v>
      </c>
      <c r="AH2075" s="11"/>
      <c r="AI2075" s="11" t="s">
        <v>3326</v>
      </c>
      <c r="AJ2075" s="11" t="s">
        <v>3328</v>
      </c>
      <c r="AK2075" s="11" t="s">
        <v>21682</v>
      </c>
      <c r="AL2075" s="11" t="s">
        <v>21683</v>
      </c>
      <c r="AM2075" s="11" t="s">
        <v>21684</v>
      </c>
      <c r="AN2075" s="11" t="s">
        <v>21684</v>
      </c>
      <c r="AO2075" s="11" t="s">
        <v>239</v>
      </c>
      <c r="AP2075" s="11" t="s">
        <v>1758</v>
      </c>
      <c r="AQ2075" s="11"/>
      <c r="AR2075" s="11"/>
      <c r="AS2075" s="11"/>
      <c r="AT2075" s="11"/>
      <c r="AU2075" s="11"/>
      <c r="AV2075" s="11"/>
      <c r="AW2075" s="11"/>
      <c r="AX2075" s="11" t="s">
        <v>18061</v>
      </c>
      <c r="AY2075" s="11"/>
      <c r="AZ2075" s="11"/>
      <c r="BA2075" s="11"/>
      <c r="BB2075" s="11"/>
      <c r="BC2075" s="11"/>
      <c r="BD2075" s="11"/>
      <c r="BE2075" s="11"/>
      <c r="BF2075" s="11"/>
      <c r="BG2075" s="11" t="s">
        <v>64</v>
      </c>
      <c r="BH2075" s="11"/>
      <c r="BI2075" s="11"/>
      <c r="BJ2075" s="11"/>
      <c r="BK2075" s="11"/>
      <c r="BL2075" s="11"/>
      <c r="BM2075" s="11"/>
      <c r="BN2075" s="11"/>
      <c r="BO2075" s="49" t="s">
        <v>53274</v>
      </c>
    </row>
    <row r="2076" spans="1:67" x14ac:dyDescent="0.2">
      <c r="A2076" s="9" t="s">
        <v>58</v>
      </c>
      <c r="B2076" s="10" t="s">
        <v>59</v>
      </c>
      <c r="C2076" s="9" t="s">
        <v>53259</v>
      </c>
      <c r="D2076" s="11" t="s">
        <v>555</v>
      </c>
      <c r="E2076" s="9" t="s">
        <v>84</v>
      </c>
      <c r="F2076" s="11" t="s">
        <v>555</v>
      </c>
      <c r="G2076" s="9" t="s">
        <v>53265</v>
      </c>
      <c r="H2076" s="9" t="s">
        <v>510</v>
      </c>
      <c r="I2076" s="9" t="s">
        <v>53265</v>
      </c>
      <c r="J2076" s="9" t="s">
        <v>246</v>
      </c>
      <c r="K2076" s="9" t="s">
        <v>53265</v>
      </c>
      <c r="L2076" s="9"/>
      <c r="M2076" s="9"/>
      <c r="N2076" s="9"/>
      <c r="O2076" s="9"/>
      <c r="P2076" s="9"/>
      <c r="Q2076" s="9" t="s">
        <v>21690</v>
      </c>
      <c r="R2076" s="11" t="s">
        <v>20926</v>
      </c>
      <c r="S2076" s="11" t="s">
        <v>1344</v>
      </c>
      <c r="T2076" s="12" t="s">
        <v>21691</v>
      </c>
      <c r="U2076" s="11" t="s">
        <v>21691</v>
      </c>
      <c r="V2076" s="11" t="s">
        <v>21692</v>
      </c>
      <c r="W2076" s="11"/>
      <c r="X2076" s="11"/>
      <c r="Y2076" s="11"/>
      <c r="Z2076" s="11"/>
      <c r="AA2076" s="11" t="s">
        <v>21693</v>
      </c>
      <c r="AB2076" s="12" t="s">
        <v>21694</v>
      </c>
      <c r="AC2076" s="11" t="s">
        <v>75</v>
      </c>
      <c r="AD2076" s="11" t="s">
        <v>75</v>
      </c>
      <c r="AE2076" s="11"/>
      <c r="AF2076" s="11"/>
      <c r="AG2076" s="11" t="s">
        <v>21695</v>
      </c>
      <c r="AH2076" s="11"/>
      <c r="AI2076" s="11" t="s">
        <v>1426</v>
      </c>
      <c r="AJ2076" s="11" t="s">
        <v>1427</v>
      </c>
      <c r="AK2076" s="11" t="s">
        <v>21696</v>
      </c>
      <c r="AL2076" s="11" t="s">
        <v>21697</v>
      </c>
      <c r="AM2076" s="11" t="s">
        <v>21698</v>
      </c>
      <c r="AN2076" s="11" t="s">
        <v>21698</v>
      </c>
      <c r="AO2076" s="11" t="s">
        <v>21699</v>
      </c>
      <c r="AP2076" s="11"/>
      <c r="AQ2076" s="11" t="s">
        <v>18968</v>
      </c>
      <c r="AR2076" s="11" t="s">
        <v>383</v>
      </c>
      <c r="AS2076" s="11"/>
      <c r="AT2076" s="11"/>
      <c r="AU2076" s="11"/>
      <c r="AV2076" s="11"/>
      <c r="AW2076" s="11"/>
      <c r="AX2076" s="11"/>
      <c r="AY2076" s="11"/>
      <c r="AZ2076" s="11" t="s">
        <v>3070</v>
      </c>
      <c r="BA2076" s="9"/>
      <c r="BB2076" s="11"/>
      <c r="BC2076" s="11"/>
      <c r="BD2076" s="11" t="s">
        <v>21653</v>
      </c>
      <c r="BE2076" s="11"/>
      <c r="BF2076" s="11"/>
      <c r="BG2076" s="11" t="s">
        <v>21662</v>
      </c>
      <c r="BH2076" s="11"/>
      <c r="BI2076" s="11"/>
      <c r="BJ2076" s="11"/>
      <c r="BK2076" s="11"/>
      <c r="BL2076" s="11"/>
      <c r="BM2076" s="11"/>
      <c r="BN2076" s="11"/>
      <c r="BO2076" s="49" t="s">
        <v>53274</v>
      </c>
    </row>
    <row r="2077" spans="1:67" x14ac:dyDescent="0.2">
      <c r="A2077" s="9" t="s">
        <v>58</v>
      </c>
      <c r="B2077" s="10" t="s">
        <v>59</v>
      </c>
      <c r="C2077" s="9" t="s">
        <v>53259</v>
      </c>
      <c r="D2077" s="11" t="s">
        <v>555</v>
      </c>
      <c r="E2077" s="9" t="s">
        <v>61</v>
      </c>
      <c r="F2077" s="11" t="s">
        <v>555</v>
      </c>
      <c r="G2077" s="9" t="s">
        <v>53265</v>
      </c>
      <c r="H2077" s="9" t="s">
        <v>510</v>
      </c>
      <c r="I2077" s="9" t="s">
        <v>53265</v>
      </c>
      <c r="J2077" s="9" t="s">
        <v>246</v>
      </c>
      <c r="K2077" s="9" t="s">
        <v>53265</v>
      </c>
      <c r="L2077" s="9"/>
      <c r="M2077" s="9"/>
      <c r="N2077" s="9"/>
      <c r="O2077" s="9"/>
      <c r="P2077" s="9"/>
      <c r="Q2077" s="9" t="s">
        <v>21702</v>
      </c>
      <c r="R2077" s="11" t="s">
        <v>20644</v>
      </c>
      <c r="S2077" s="11" t="s">
        <v>20645</v>
      </c>
      <c r="T2077" s="12" t="s">
        <v>21703</v>
      </c>
      <c r="U2077" s="11" t="s">
        <v>21703</v>
      </c>
      <c r="V2077" s="11" t="s">
        <v>21704</v>
      </c>
      <c r="W2077" s="11" t="s">
        <v>21705</v>
      </c>
      <c r="X2077" s="11"/>
      <c r="Y2077" s="11"/>
      <c r="Z2077" s="11"/>
      <c r="AA2077" s="11" t="s">
        <v>21706</v>
      </c>
      <c r="AB2077" s="12" t="s">
        <v>21707</v>
      </c>
      <c r="AC2077" s="11" t="s">
        <v>241</v>
      </c>
      <c r="AD2077" s="11" t="s">
        <v>241</v>
      </c>
      <c r="AE2077" s="11" t="s">
        <v>241</v>
      </c>
      <c r="AF2077" s="11" t="s">
        <v>242</v>
      </c>
      <c r="AG2077" s="11" t="s">
        <v>236</v>
      </c>
      <c r="AH2077" s="11"/>
      <c r="AI2077" s="11" t="s">
        <v>237</v>
      </c>
      <c r="AJ2077" s="11" t="s">
        <v>238</v>
      </c>
      <c r="AK2077" s="11" t="s">
        <v>21707</v>
      </c>
      <c r="AL2077" s="11" t="s">
        <v>21708</v>
      </c>
      <c r="AM2077" s="11" t="s">
        <v>21709</v>
      </c>
      <c r="AN2077" s="11" t="s">
        <v>21709</v>
      </c>
      <c r="AO2077" s="11" t="s">
        <v>239</v>
      </c>
      <c r="AP2077" s="11" t="s">
        <v>121</v>
      </c>
      <c r="AQ2077" s="11" t="s">
        <v>21710</v>
      </c>
      <c r="AR2077" s="11"/>
      <c r="AS2077" s="11"/>
      <c r="AT2077" s="11" t="s">
        <v>21711</v>
      </c>
      <c r="AU2077" s="11"/>
      <c r="AV2077" s="11"/>
      <c r="AW2077" s="11"/>
      <c r="AX2077" s="11"/>
      <c r="AY2077" s="11" t="s">
        <v>21712</v>
      </c>
      <c r="AZ2077" s="11"/>
      <c r="BA2077" s="11"/>
      <c r="BB2077" s="11"/>
      <c r="BC2077" s="11"/>
      <c r="BD2077" s="11"/>
      <c r="BE2077" s="11"/>
      <c r="BF2077" s="11"/>
      <c r="BG2077" s="11" t="s">
        <v>64</v>
      </c>
      <c r="BH2077" s="11"/>
      <c r="BI2077" s="11" t="s">
        <v>21713</v>
      </c>
      <c r="BJ2077" s="11"/>
      <c r="BK2077" s="11"/>
      <c r="BL2077" s="11"/>
      <c r="BM2077" s="11"/>
      <c r="BN2077" s="11"/>
      <c r="BO2077" s="49" t="s">
        <v>53274</v>
      </c>
    </row>
    <row r="2078" spans="1:67" x14ac:dyDescent="0.2">
      <c r="A2078" s="9" t="s">
        <v>58</v>
      </c>
      <c r="B2078" s="10" t="s">
        <v>59</v>
      </c>
      <c r="C2078" s="9" t="s">
        <v>53259</v>
      </c>
      <c r="D2078" s="11" t="s">
        <v>555</v>
      </c>
      <c r="E2078" s="9" t="s">
        <v>61</v>
      </c>
      <c r="F2078" s="11" t="s">
        <v>555</v>
      </c>
      <c r="G2078" s="9" t="s">
        <v>53265</v>
      </c>
      <c r="H2078" s="9" t="s">
        <v>510</v>
      </c>
      <c r="I2078" s="9" t="s">
        <v>53265</v>
      </c>
      <c r="J2078" s="9" t="s">
        <v>246</v>
      </c>
      <c r="K2078" s="9" t="s">
        <v>53265</v>
      </c>
      <c r="L2078" s="9"/>
      <c r="M2078" s="9"/>
      <c r="N2078" s="9"/>
      <c r="O2078" s="9"/>
      <c r="P2078" s="9"/>
      <c r="Q2078" s="9" t="s">
        <v>21714</v>
      </c>
      <c r="R2078" s="11" t="s">
        <v>20644</v>
      </c>
      <c r="S2078" s="11" t="s">
        <v>20645</v>
      </c>
      <c r="T2078" s="12" t="s">
        <v>21715</v>
      </c>
      <c r="U2078" s="11" t="s">
        <v>21715</v>
      </c>
      <c r="V2078" s="11" t="s">
        <v>21716</v>
      </c>
      <c r="W2078" s="11" t="s">
        <v>21705</v>
      </c>
      <c r="X2078" s="11"/>
      <c r="Y2078" s="11"/>
      <c r="Z2078" s="11"/>
      <c r="AA2078" s="11" t="s">
        <v>21717</v>
      </c>
      <c r="AB2078" s="12" t="s">
        <v>21718</v>
      </c>
      <c r="AC2078" s="11" t="s">
        <v>241</v>
      </c>
      <c r="AD2078" s="11" t="s">
        <v>21719</v>
      </c>
      <c r="AE2078" s="11" t="s">
        <v>21719</v>
      </c>
      <c r="AF2078" s="11" t="s">
        <v>21720</v>
      </c>
      <c r="AG2078" s="11" t="s">
        <v>236</v>
      </c>
      <c r="AH2078" s="11"/>
      <c r="AI2078" s="11" t="s">
        <v>237</v>
      </c>
      <c r="AJ2078" s="11" t="s">
        <v>238</v>
      </c>
      <c r="AK2078" s="11" t="s">
        <v>21718</v>
      </c>
      <c r="AL2078" s="11" t="s">
        <v>21721</v>
      </c>
      <c r="AM2078" s="11" t="s">
        <v>21722</v>
      </c>
      <c r="AN2078" s="11" t="s">
        <v>21722</v>
      </c>
      <c r="AO2078" s="11" t="s">
        <v>239</v>
      </c>
      <c r="AP2078" s="11" t="s">
        <v>121</v>
      </c>
      <c r="AQ2078" s="11" t="s">
        <v>21710</v>
      </c>
      <c r="AR2078" s="11"/>
      <c r="AS2078" s="11"/>
      <c r="AT2078" s="11" t="s">
        <v>21723</v>
      </c>
      <c r="AU2078" s="11"/>
      <c r="AV2078" s="11"/>
      <c r="AW2078" s="11"/>
      <c r="AX2078" s="11"/>
      <c r="AY2078" s="11" t="s">
        <v>21712</v>
      </c>
      <c r="AZ2078" s="11"/>
      <c r="BA2078" s="11"/>
      <c r="BB2078" s="11"/>
      <c r="BC2078" s="11"/>
      <c r="BD2078" s="11"/>
      <c r="BE2078" s="11"/>
      <c r="BF2078" s="11"/>
      <c r="BG2078" s="11" t="s">
        <v>64</v>
      </c>
      <c r="BH2078" s="11"/>
      <c r="BI2078" s="11" t="s">
        <v>21713</v>
      </c>
      <c r="BJ2078" s="11"/>
      <c r="BK2078" s="11"/>
      <c r="BL2078" s="11"/>
      <c r="BM2078" s="11"/>
      <c r="BN2078" s="11"/>
      <c r="BO2078" s="49" t="s">
        <v>53274</v>
      </c>
    </row>
    <row r="2079" spans="1:67" x14ac:dyDescent="0.2">
      <c r="A2079" s="9" t="s">
        <v>58</v>
      </c>
      <c r="B2079" s="10" t="s">
        <v>59</v>
      </c>
      <c r="C2079" s="9" t="s">
        <v>53259</v>
      </c>
      <c r="D2079" s="11" t="s">
        <v>555</v>
      </c>
      <c r="E2079" s="9" t="s">
        <v>61</v>
      </c>
      <c r="F2079" s="11" t="s">
        <v>555</v>
      </c>
      <c r="G2079" s="9" t="s">
        <v>53265</v>
      </c>
      <c r="H2079" s="9" t="s">
        <v>510</v>
      </c>
      <c r="I2079" s="9" t="s">
        <v>53265</v>
      </c>
      <c r="J2079" s="9" t="s">
        <v>246</v>
      </c>
      <c r="K2079" s="9" t="s">
        <v>53265</v>
      </c>
      <c r="L2079" s="9"/>
      <c r="M2079" s="9"/>
      <c r="N2079" s="9"/>
      <c r="O2079" s="9"/>
      <c r="P2079" s="9"/>
      <c r="Q2079" s="9" t="s">
        <v>21724</v>
      </c>
      <c r="R2079" s="11" t="s">
        <v>20926</v>
      </c>
      <c r="S2079" s="11" t="s">
        <v>1344</v>
      </c>
      <c r="T2079" s="12" t="s">
        <v>21725</v>
      </c>
      <c r="U2079" s="11" t="s">
        <v>21725</v>
      </c>
      <c r="V2079" s="11" t="s">
        <v>21726</v>
      </c>
      <c r="W2079" s="11"/>
      <c r="X2079" s="11"/>
      <c r="Y2079" s="11"/>
      <c r="Z2079" s="11"/>
      <c r="AA2079" s="11"/>
      <c r="AB2079" s="12" t="s">
        <v>21727</v>
      </c>
      <c r="AC2079" s="11" t="s">
        <v>18663</v>
      </c>
      <c r="AD2079" s="11" t="s">
        <v>18663</v>
      </c>
      <c r="AE2079" s="11"/>
      <c r="AF2079" s="11"/>
      <c r="AG2079" s="11" t="s">
        <v>1515</v>
      </c>
      <c r="AH2079" s="11"/>
      <c r="AI2079" s="11" t="s">
        <v>1426</v>
      </c>
      <c r="AJ2079" s="11" t="s">
        <v>1427</v>
      </c>
      <c r="AK2079" s="11" t="s">
        <v>21727</v>
      </c>
      <c r="AL2079" s="11" t="s">
        <v>21728</v>
      </c>
      <c r="AM2079" s="11" t="s">
        <v>21729</v>
      </c>
      <c r="AN2079" s="11" t="s">
        <v>21729</v>
      </c>
      <c r="AO2079" s="11" t="s">
        <v>6755</v>
      </c>
      <c r="AP2079" s="11" t="s">
        <v>1454</v>
      </c>
      <c r="AQ2079" s="11" t="s">
        <v>21730</v>
      </c>
      <c r="AR2079" s="11" t="s">
        <v>21731</v>
      </c>
      <c r="AS2079" s="11"/>
      <c r="AT2079" s="11" t="s">
        <v>1299</v>
      </c>
      <c r="AU2079" s="11"/>
      <c r="AV2079" s="11"/>
      <c r="AW2079" s="11"/>
      <c r="AX2079" s="11" t="s">
        <v>891</v>
      </c>
      <c r="AY2079" s="11"/>
      <c r="AZ2079" s="11" t="s">
        <v>21398</v>
      </c>
      <c r="BA2079" s="11"/>
      <c r="BB2079" s="11"/>
      <c r="BC2079" s="11"/>
      <c r="BD2079" s="11" t="s">
        <v>21653</v>
      </c>
      <c r="BE2079" s="11"/>
      <c r="BF2079" s="11"/>
      <c r="BG2079" s="11" t="s">
        <v>64</v>
      </c>
      <c r="BH2079" s="11"/>
      <c r="BI2079" s="11"/>
      <c r="BJ2079" s="11"/>
      <c r="BK2079" s="11"/>
      <c r="BL2079" s="11"/>
      <c r="BM2079" s="11"/>
      <c r="BN2079" s="11"/>
      <c r="BO2079" s="49" t="s">
        <v>53274</v>
      </c>
    </row>
    <row r="2080" spans="1:67" x14ac:dyDescent="0.2">
      <c r="A2080" s="9" t="s">
        <v>58</v>
      </c>
      <c r="B2080" s="10" t="s">
        <v>59</v>
      </c>
      <c r="C2080" s="9" t="s">
        <v>53259</v>
      </c>
      <c r="D2080" s="11" t="s">
        <v>555</v>
      </c>
      <c r="E2080" s="9" t="s">
        <v>61</v>
      </c>
      <c r="F2080" s="11" t="s">
        <v>555</v>
      </c>
      <c r="G2080" s="9" t="s">
        <v>53265</v>
      </c>
      <c r="H2080" s="9" t="s">
        <v>510</v>
      </c>
      <c r="I2080" s="9" t="s">
        <v>53265</v>
      </c>
      <c r="J2080" s="9" t="s">
        <v>246</v>
      </c>
      <c r="K2080" s="9" t="s">
        <v>53265</v>
      </c>
      <c r="L2080" s="9"/>
      <c r="M2080" s="9"/>
      <c r="N2080" s="9"/>
      <c r="O2080" s="9"/>
      <c r="P2080" s="9"/>
      <c r="Q2080" s="9" t="s">
        <v>21732</v>
      </c>
      <c r="R2080" s="11" t="s">
        <v>20926</v>
      </c>
      <c r="S2080" s="11" t="s">
        <v>1344</v>
      </c>
      <c r="T2080" s="12" t="s">
        <v>21733</v>
      </c>
      <c r="U2080" s="11" t="s">
        <v>21733</v>
      </c>
      <c r="V2080" s="11" t="s">
        <v>21734</v>
      </c>
      <c r="W2080" s="11"/>
      <c r="X2080" s="11"/>
      <c r="Y2080" s="11"/>
      <c r="Z2080" s="11"/>
      <c r="AA2080" s="11"/>
      <c r="AB2080" s="12" t="s">
        <v>21735</v>
      </c>
      <c r="AC2080" s="11" t="s">
        <v>18663</v>
      </c>
      <c r="AD2080" s="11" t="s">
        <v>18663</v>
      </c>
      <c r="AE2080" s="11"/>
      <c r="AF2080" s="11"/>
      <c r="AG2080" s="11" t="s">
        <v>1515</v>
      </c>
      <c r="AH2080" s="11"/>
      <c r="AI2080" s="11" t="s">
        <v>1426</v>
      </c>
      <c r="AJ2080" s="11" t="s">
        <v>1427</v>
      </c>
      <c r="AK2080" s="11" t="s">
        <v>21735</v>
      </c>
      <c r="AL2080" s="11" t="s">
        <v>21736</v>
      </c>
      <c r="AM2080" s="11" t="s">
        <v>21737</v>
      </c>
      <c r="AN2080" s="11" t="s">
        <v>21737</v>
      </c>
      <c r="AO2080" s="11" t="s">
        <v>6755</v>
      </c>
      <c r="AP2080" s="11" t="s">
        <v>1454</v>
      </c>
      <c r="AQ2080" s="11" t="s">
        <v>21730</v>
      </c>
      <c r="AR2080" s="11" t="s">
        <v>21738</v>
      </c>
      <c r="AS2080" s="11"/>
      <c r="AT2080" s="11" t="s">
        <v>570</v>
      </c>
      <c r="AU2080" s="11"/>
      <c r="AV2080" s="11"/>
      <c r="AW2080" s="11"/>
      <c r="AX2080" s="11" t="s">
        <v>892</v>
      </c>
      <c r="AY2080" s="11"/>
      <c r="AZ2080" s="11" t="s">
        <v>21398</v>
      </c>
      <c r="BA2080" s="11"/>
      <c r="BB2080" s="11"/>
      <c r="BC2080" s="11"/>
      <c r="BD2080" s="11" t="s">
        <v>21653</v>
      </c>
      <c r="BE2080" s="11"/>
      <c r="BF2080" s="11"/>
      <c r="BG2080" s="11" t="s">
        <v>64</v>
      </c>
      <c r="BH2080" s="11"/>
      <c r="BI2080" s="11"/>
      <c r="BJ2080" s="11"/>
      <c r="BK2080" s="11"/>
      <c r="BL2080" s="11"/>
      <c r="BM2080" s="11"/>
      <c r="BN2080" s="11"/>
      <c r="BO2080" s="49" t="s">
        <v>53274</v>
      </c>
    </row>
    <row r="2081" spans="1:67" x14ac:dyDescent="0.2">
      <c r="A2081" s="9" t="s">
        <v>58</v>
      </c>
      <c r="B2081" s="10" t="s">
        <v>59</v>
      </c>
      <c r="C2081" s="9" t="s">
        <v>53259</v>
      </c>
      <c r="D2081" s="11" t="s">
        <v>555</v>
      </c>
      <c r="E2081" s="9" t="s">
        <v>61</v>
      </c>
      <c r="F2081" s="11" t="s">
        <v>555</v>
      </c>
      <c r="G2081" s="9" t="s">
        <v>53265</v>
      </c>
      <c r="H2081" s="9" t="s">
        <v>510</v>
      </c>
      <c r="I2081" s="9" t="s">
        <v>53265</v>
      </c>
      <c r="J2081" s="9" t="s">
        <v>246</v>
      </c>
      <c r="K2081" s="9" t="s">
        <v>53265</v>
      </c>
      <c r="L2081" s="9"/>
      <c r="M2081" s="9"/>
      <c r="N2081" s="9"/>
      <c r="O2081" s="9"/>
      <c r="P2081" s="9"/>
      <c r="Q2081" s="9" t="s">
        <v>21739</v>
      </c>
      <c r="R2081" s="11" t="s">
        <v>20926</v>
      </c>
      <c r="S2081" s="11" t="s">
        <v>1344</v>
      </c>
      <c r="T2081" s="12" t="s">
        <v>21740</v>
      </c>
      <c r="U2081" s="11" t="s">
        <v>21740</v>
      </c>
      <c r="V2081" s="11" t="s">
        <v>21741</v>
      </c>
      <c r="W2081" s="11"/>
      <c r="X2081" s="11"/>
      <c r="Y2081" s="11"/>
      <c r="Z2081" s="11"/>
      <c r="AA2081" s="11"/>
      <c r="AB2081" s="12" t="s">
        <v>21742</v>
      </c>
      <c r="AC2081" s="11" t="s">
        <v>1517</v>
      </c>
      <c r="AD2081" s="11" t="s">
        <v>1517</v>
      </c>
      <c r="AE2081" s="11"/>
      <c r="AF2081" s="11"/>
      <c r="AG2081" s="11" t="s">
        <v>1515</v>
      </c>
      <c r="AH2081" s="11"/>
      <c r="AI2081" s="11" t="s">
        <v>1426</v>
      </c>
      <c r="AJ2081" s="11" t="s">
        <v>1427</v>
      </c>
      <c r="AK2081" s="11" t="s">
        <v>21742</v>
      </c>
      <c r="AL2081" s="11" t="s">
        <v>21743</v>
      </c>
      <c r="AM2081" s="11" t="s">
        <v>21744</v>
      </c>
      <c r="AN2081" s="11" t="s">
        <v>21744</v>
      </c>
      <c r="AO2081" s="11" t="s">
        <v>6755</v>
      </c>
      <c r="AP2081" s="11" t="s">
        <v>1454</v>
      </c>
      <c r="AQ2081" s="11" t="s">
        <v>21730</v>
      </c>
      <c r="AR2081" s="11" t="s">
        <v>21745</v>
      </c>
      <c r="AS2081" s="11"/>
      <c r="AT2081" s="11"/>
      <c r="AU2081" s="11"/>
      <c r="AV2081" s="11"/>
      <c r="AW2081" s="11"/>
      <c r="AX2081" s="11"/>
      <c r="AY2081" s="11"/>
      <c r="AZ2081" s="11"/>
      <c r="BA2081" s="11"/>
      <c r="BB2081" s="11"/>
      <c r="BC2081" s="11"/>
      <c r="BD2081" s="11" t="s">
        <v>21653</v>
      </c>
      <c r="BE2081" s="11"/>
      <c r="BF2081" s="11"/>
      <c r="BG2081" s="11" t="s">
        <v>64</v>
      </c>
      <c r="BH2081" s="11"/>
      <c r="BI2081" s="11"/>
      <c r="BJ2081" s="11"/>
      <c r="BK2081" s="11"/>
      <c r="BL2081" s="11"/>
      <c r="BM2081" s="11"/>
      <c r="BN2081" s="11"/>
      <c r="BO2081" s="49" t="s">
        <v>53274</v>
      </c>
    </row>
    <row r="2082" spans="1:67" x14ac:dyDescent="0.2">
      <c r="A2082" s="9" t="s">
        <v>58</v>
      </c>
      <c r="B2082" s="10" t="s">
        <v>59</v>
      </c>
      <c r="C2082" s="9" t="s">
        <v>53259</v>
      </c>
      <c r="D2082" s="11" t="s">
        <v>555</v>
      </c>
      <c r="E2082" s="9" t="s">
        <v>61</v>
      </c>
      <c r="F2082" s="11" t="s">
        <v>555</v>
      </c>
      <c r="G2082" s="9" t="s">
        <v>53265</v>
      </c>
      <c r="H2082" s="9" t="s">
        <v>510</v>
      </c>
      <c r="I2082" s="9" t="s">
        <v>53265</v>
      </c>
      <c r="J2082" s="9" t="s">
        <v>246</v>
      </c>
      <c r="K2082" s="9" t="s">
        <v>53265</v>
      </c>
      <c r="L2082" s="9"/>
      <c r="M2082" s="9"/>
      <c r="N2082" s="9"/>
      <c r="O2082" s="9"/>
      <c r="P2082" s="9"/>
      <c r="Q2082" s="9" t="s">
        <v>21746</v>
      </c>
      <c r="R2082" s="11" t="s">
        <v>20926</v>
      </c>
      <c r="S2082" s="11" t="s">
        <v>1344</v>
      </c>
      <c r="T2082" s="12" t="s">
        <v>21747</v>
      </c>
      <c r="U2082" s="11" t="s">
        <v>21747</v>
      </c>
      <c r="V2082" s="11" t="s">
        <v>21748</v>
      </c>
      <c r="W2082" s="11"/>
      <c r="X2082" s="11"/>
      <c r="Y2082" s="11"/>
      <c r="Z2082" s="11"/>
      <c r="AA2082" s="11" t="s">
        <v>21749</v>
      </c>
      <c r="AB2082" s="12" t="s">
        <v>21750</v>
      </c>
      <c r="AC2082" s="11" t="s">
        <v>1517</v>
      </c>
      <c r="AD2082" s="11" t="s">
        <v>1517</v>
      </c>
      <c r="AE2082" s="11"/>
      <c r="AF2082" s="11"/>
      <c r="AG2082" s="11" t="s">
        <v>1425</v>
      </c>
      <c r="AH2082" s="11"/>
      <c r="AI2082" s="11" t="s">
        <v>1426</v>
      </c>
      <c r="AJ2082" s="11" t="s">
        <v>1427</v>
      </c>
      <c r="AK2082" s="11" t="s">
        <v>21750</v>
      </c>
      <c r="AL2082" s="11" t="s">
        <v>21751</v>
      </c>
      <c r="AM2082" s="11" t="s">
        <v>21752</v>
      </c>
      <c r="AN2082" s="11" t="s">
        <v>21752</v>
      </c>
      <c r="AO2082" s="11" t="s">
        <v>6755</v>
      </c>
      <c r="AP2082" s="11" t="s">
        <v>1560</v>
      </c>
      <c r="AQ2082" s="11" t="s">
        <v>21753</v>
      </c>
      <c r="AR2082" s="11" t="s">
        <v>21754</v>
      </c>
      <c r="AS2082" s="11"/>
      <c r="AT2082" s="11"/>
      <c r="AU2082" s="11"/>
      <c r="AV2082" s="11"/>
      <c r="AW2082" s="11"/>
      <c r="AX2082" s="11"/>
      <c r="AY2082" s="11" t="s">
        <v>67</v>
      </c>
      <c r="AZ2082" s="11" t="s">
        <v>21755</v>
      </c>
      <c r="BA2082" s="11"/>
      <c r="BB2082" s="11"/>
      <c r="BC2082" s="11"/>
      <c r="BD2082" s="11" t="s">
        <v>21653</v>
      </c>
      <c r="BE2082" s="11"/>
      <c r="BF2082" s="11"/>
      <c r="BG2082" s="11" t="s">
        <v>64</v>
      </c>
      <c r="BH2082" s="11"/>
      <c r="BI2082" s="11"/>
      <c r="BJ2082" s="11"/>
      <c r="BK2082" s="11"/>
      <c r="BL2082" s="11"/>
      <c r="BM2082" s="11" t="s">
        <v>765</v>
      </c>
      <c r="BN2082" s="11"/>
      <c r="BO2082" s="49" t="s">
        <v>53274</v>
      </c>
    </row>
    <row r="2083" spans="1:67" x14ac:dyDescent="0.2">
      <c r="A2083" s="9" t="s">
        <v>58</v>
      </c>
      <c r="B2083" s="10" t="s">
        <v>59</v>
      </c>
      <c r="C2083" s="9" t="s">
        <v>53259</v>
      </c>
      <c r="D2083" s="11" t="s">
        <v>555</v>
      </c>
      <c r="E2083" s="9" t="s">
        <v>61</v>
      </c>
      <c r="F2083" s="11" t="s">
        <v>555</v>
      </c>
      <c r="G2083" s="9" t="s">
        <v>53265</v>
      </c>
      <c r="H2083" s="9" t="s">
        <v>510</v>
      </c>
      <c r="I2083" s="9" t="s">
        <v>53265</v>
      </c>
      <c r="J2083" s="9" t="s">
        <v>246</v>
      </c>
      <c r="K2083" s="9" t="s">
        <v>53265</v>
      </c>
      <c r="L2083" s="9"/>
      <c r="M2083" s="9"/>
      <c r="N2083" s="9"/>
      <c r="O2083" s="9"/>
      <c r="P2083" s="9"/>
      <c r="Q2083" s="9" t="s">
        <v>21756</v>
      </c>
      <c r="R2083" s="11" t="s">
        <v>20926</v>
      </c>
      <c r="S2083" s="11" t="s">
        <v>1344</v>
      </c>
      <c r="T2083" s="12" t="s">
        <v>21757</v>
      </c>
      <c r="U2083" s="11" t="s">
        <v>21757</v>
      </c>
      <c r="V2083" s="11" t="s">
        <v>21758</v>
      </c>
      <c r="W2083" s="11"/>
      <c r="X2083" s="11"/>
      <c r="Y2083" s="11"/>
      <c r="Z2083" s="11"/>
      <c r="AA2083" s="11" t="s">
        <v>21759</v>
      </c>
      <c r="AB2083" s="12" t="s">
        <v>21760</v>
      </c>
      <c r="AC2083" s="11" t="s">
        <v>1517</v>
      </c>
      <c r="AD2083" s="11" t="s">
        <v>1517</v>
      </c>
      <c r="AE2083" s="11"/>
      <c r="AF2083" s="11"/>
      <c r="AG2083" s="11" t="s">
        <v>1515</v>
      </c>
      <c r="AH2083" s="11"/>
      <c r="AI2083" s="11" t="s">
        <v>1426</v>
      </c>
      <c r="AJ2083" s="11" t="s">
        <v>1427</v>
      </c>
      <c r="AK2083" s="11" t="s">
        <v>21760</v>
      </c>
      <c r="AL2083" s="11" t="s">
        <v>21761</v>
      </c>
      <c r="AM2083" s="11" t="s">
        <v>21762</v>
      </c>
      <c r="AN2083" s="11" t="s">
        <v>21762</v>
      </c>
      <c r="AO2083" s="11" t="s">
        <v>6755</v>
      </c>
      <c r="AP2083" s="11" t="s">
        <v>1454</v>
      </c>
      <c r="AQ2083" s="11" t="s">
        <v>21730</v>
      </c>
      <c r="AR2083" s="11" t="s">
        <v>21763</v>
      </c>
      <c r="AS2083" s="11"/>
      <c r="AT2083" s="11"/>
      <c r="AU2083" s="11"/>
      <c r="AV2083" s="11"/>
      <c r="AW2083" s="11"/>
      <c r="AX2083" s="11"/>
      <c r="AY2083" s="11" t="s">
        <v>21764</v>
      </c>
      <c r="AZ2083" s="11"/>
      <c r="BA2083" s="11"/>
      <c r="BB2083" s="11"/>
      <c r="BC2083" s="11"/>
      <c r="BD2083" s="11" t="s">
        <v>21653</v>
      </c>
      <c r="BE2083" s="11"/>
      <c r="BF2083" s="11"/>
      <c r="BG2083" s="11" t="s">
        <v>64</v>
      </c>
      <c r="BH2083" s="11"/>
      <c r="BI2083" s="11"/>
      <c r="BJ2083" s="11"/>
      <c r="BK2083" s="11"/>
      <c r="BL2083" s="11"/>
      <c r="BM2083" s="11"/>
      <c r="BN2083" s="11"/>
      <c r="BO2083" s="49" t="s">
        <v>53274</v>
      </c>
    </row>
    <row r="2084" spans="1:67" x14ac:dyDescent="0.2">
      <c r="A2084" s="9" t="s">
        <v>58</v>
      </c>
      <c r="B2084" s="10" t="s">
        <v>59</v>
      </c>
      <c r="C2084" s="9" t="s">
        <v>53259</v>
      </c>
      <c r="D2084" s="11" t="s">
        <v>555</v>
      </c>
      <c r="E2084" s="9" t="s">
        <v>61</v>
      </c>
      <c r="F2084" s="11" t="s">
        <v>555</v>
      </c>
      <c r="G2084" s="9" t="s">
        <v>53265</v>
      </c>
      <c r="H2084" s="9" t="s">
        <v>510</v>
      </c>
      <c r="I2084" s="9" t="s">
        <v>53265</v>
      </c>
      <c r="J2084" s="9" t="s">
        <v>246</v>
      </c>
      <c r="K2084" s="9" t="s">
        <v>53265</v>
      </c>
      <c r="L2084" s="9"/>
      <c r="M2084" s="9"/>
      <c r="N2084" s="9"/>
      <c r="O2084" s="9"/>
      <c r="P2084" s="9"/>
      <c r="Q2084" s="9" t="s">
        <v>21765</v>
      </c>
      <c r="R2084" s="11" t="s">
        <v>20926</v>
      </c>
      <c r="S2084" s="11" t="s">
        <v>1344</v>
      </c>
      <c r="T2084" s="12" t="s">
        <v>21766</v>
      </c>
      <c r="U2084" s="11" t="s">
        <v>21766</v>
      </c>
      <c r="V2084" s="11" t="s">
        <v>21767</v>
      </c>
      <c r="W2084" s="11"/>
      <c r="X2084" s="11"/>
      <c r="Y2084" s="11"/>
      <c r="Z2084" s="11"/>
      <c r="AA2084" s="11"/>
      <c r="AB2084" s="12" t="s">
        <v>21768</v>
      </c>
      <c r="AC2084" s="11" t="s">
        <v>18663</v>
      </c>
      <c r="AD2084" s="11" t="s">
        <v>18663</v>
      </c>
      <c r="AE2084" s="11"/>
      <c r="AF2084" s="11"/>
      <c r="AG2084" s="11" t="s">
        <v>1515</v>
      </c>
      <c r="AH2084" s="11"/>
      <c r="AI2084" s="11" t="s">
        <v>1426</v>
      </c>
      <c r="AJ2084" s="11" t="s">
        <v>1427</v>
      </c>
      <c r="AK2084" s="11" t="s">
        <v>21768</v>
      </c>
      <c r="AL2084" s="11" t="s">
        <v>21769</v>
      </c>
      <c r="AM2084" s="11" t="s">
        <v>21770</v>
      </c>
      <c r="AN2084" s="11" t="s">
        <v>21770</v>
      </c>
      <c r="AO2084" s="11" t="s">
        <v>6755</v>
      </c>
      <c r="AP2084" s="11" t="s">
        <v>1454</v>
      </c>
      <c r="AQ2084" s="11" t="s">
        <v>21730</v>
      </c>
      <c r="AR2084" s="11">
        <v>1</v>
      </c>
      <c r="AS2084" s="11"/>
      <c r="AT2084" s="11" t="s">
        <v>570</v>
      </c>
      <c r="AU2084" s="11"/>
      <c r="AV2084" s="11"/>
      <c r="AW2084" s="11"/>
      <c r="AX2084" s="11"/>
      <c r="AY2084" s="11"/>
      <c r="AZ2084" s="11" t="s">
        <v>21755</v>
      </c>
      <c r="BA2084" s="11"/>
      <c r="BB2084" s="11"/>
      <c r="BC2084" s="11"/>
      <c r="BD2084" s="11" t="s">
        <v>21653</v>
      </c>
      <c r="BE2084" s="11"/>
      <c r="BF2084" s="11"/>
      <c r="BG2084" s="11" t="s">
        <v>64</v>
      </c>
      <c r="BH2084" s="11"/>
      <c r="BI2084" s="11"/>
      <c r="BJ2084" s="11"/>
      <c r="BK2084" s="11"/>
      <c r="BL2084" s="11"/>
      <c r="BM2084" s="11"/>
      <c r="BN2084" s="11"/>
      <c r="BO2084" s="49" t="s">
        <v>53274</v>
      </c>
    </row>
    <row r="2085" spans="1:67" x14ac:dyDescent="0.2">
      <c r="A2085" s="9" t="s">
        <v>58</v>
      </c>
      <c r="B2085" s="10" t="s">
        <v>59</v>
      </c>
      <c r="C2085" s="9" t="s">
        <v>53259</v>
      </c>
      <c r="D2085" s="11" t="s">
        <v>555</v>
      </c>
      <c r="E2085" s="9" t="s">
        <v>61</v>
      </c>
      <c r="F2085" s="11" t="s">
        <v>555</v>
      </c>
      <c r="G2085" s="9" t="s">
        <v>53265</v>
      </c>
      <c r="H2085" s="9" t="s">
        <v>510</v>
      </c>
      <c r="I2085" s="9" t="s">
        <v>53265</v>
      </c>
      <c r="J2085" s="9" t="s">
        <v>246</v>
      </c>
      <c r="K2085" s="9" t="s">
        <v>53265</v>
      </c>
      <c r="L2085" s="9"/>
      <c r="M2085" s="9"/>
      <c r="N2085" s="9"/>
      <c r="O2085" s="9"/>
      <c r="P2085" s="9"/>
      <c r="Q2085" s="9" t="s">
        <v>21771</v>
      </c>
      <c r="R2085" s="11" t="s">
        <v>20926</v>
      </c>
      <c r="S2085" s="11" t="s">
        <v>1344</v>
      </c>
      <c r="T2085" s="12" t="s">
        <v>21772</v>
      </c>
      <c r="U2085" s="11" t="s">
        <v>21772</v>
      </c>
      <c r="V2085" s="11" t="s">
        <v>21773</v>
      </c>
      <c r="W2085" s="11"/>
      <c r="X2085" s="11"/>
      <c r="Y2085" s="11"/>
      <c r="Z2085" s="11"/>
      <c r="AA2085" s="11"/>
      <c r="AB2085" s="12" t="s">
        <v>21774</v>
      </c>
      <c r="AC2085" s="11" t="s">
        <v>18663</v>
      </c>
      <c r="AD2085" s="11" t="s">
        <v>18663</v>
      </c>
      <c r="AE2085" s="11"/>
      <c r="AF2085" s="11"/>
      <c r="AG2085" s="11" t="s">
        <v>1515</v>
      </c>
      <c r="AH2085" s="11"/>
      <c r="AI2085" s="11" t="s">
        <v>1426</v>
      </c>
      <c r="AJ2085" s="11" t="s">
        <v>1427</v>
      </c>
      <c r="AK2085" s="11" t="s">
        <v>21774</v>
      </c>
      <c r="AL2085" s="11" t="s">
        <v>21775</v>
      </c>
      <c r="AM2085" s="11" t="s">
        <v>21776</v>
      </c>
      <c r="AN2085" s="11" t="s">
        <v>21776</v>
      </c>
      <c r="AO2085" s="11" t="s">
        <v>6755</v>
      </c>
      <c r="AP2085" s="11" t="s">
        <v>1454</v>
      </c>
      <c r="AQ2085" s="11" t="s">
        <v>21730</v>
      </c>
      <c r="AR2085" s="11">
        <v>2</v>
      </c>
      <c r="AS2085" s="11"/>
      <c r="AT2085" s="11" t="s">
        <v>1522</v>
      </c>
      <c r="AU2085" s="11"/>
      <c r="AV2085" s="11"/>
      <c r="AW2085" s="11"/>
      <c r="AX2085" s="11"/>
      <c r="AY2085" s="11"/>
      <c r="AZ2085" s="11" t="s">
        <v>21755</v>
      </c>
      <c r="BA2085" s="11"/>
      <c r="BB2085" s="11"/>
      <c r="BC2085" s="11"/>
      <c r="BD2085" s="11" t="s">
        <v>21653</v>
      </c>
      <c r="BE2085" s="11"/>
      <c r="BF2085" s="11"/>
      <c r="BG2085" s="11" t="s">
        <v>64</v>
      </c>
      <c r="BH2085" s="11"/>
      <c r="BI2085" s="11"/>
      <c r="BJ2085" s="11"/>
      <c r="BK2085" s="11"/>
      <c r="BL2085" s="11"/>
      <c r="BM2085" s="11"/>
      <c r="BN2085" s="11"/>
      <c r="BO2085" s="49" t="s">
        <v>53274</v>
      </c>
    </row>
    <row r="2086" spans="1:67" x14ac:dyDescent="0.2">
      <c r="A2086" s="9" t="s">
        <v>58</v>
      </c>
      <c r="B2086" s="10" t="s">
        <v>59</v>
      </c>
      <c r="C2086" s="9" t="s">
        <v>53259</v>
      </c>
      <c r="D2086" s="11" t="s">
        <v>555</v>
      </c>
      <c r="E2086" s="9" t="s">
        <v>61</v>
      </c>
      <c r="F2086" s="11" t="s">
        <v>555</v>
      </c>
      <c r="G2086" s="9" t="s">
        <v>53265</v>
      </c>
      <c r="H2086" s="9" t="s">
        <v>510</v>
      </c>
      <c r="I2086" s="9" t="s">
        <v>53265</v>
      </c>
      <c r="J2086" s="9" t="s">
        <v>246</v>
      </c>
      <c r="K2086" s="9" t="s">
        <v>53265</v>
      </c>
      <c r="L2086" s="9"/>
      <c r="M2086" s="9"/>
      <c r="N2086" s="9"/>
      <c r="O2086" s="9"/>
      <c r="P2086" s="9"/>
      <c r="Q2086" s="9" t="s">
        <v>21777</v>
      </c>
      <c r="R2086" s="11" t="s">
        <v>20926</v>
      </c>
      <c r="S2086" s="11" t="s">
        <v>1344</v>
      </c>
      <c r="T2086" s="12" t="s">
        <v>21778</v>
      </c>
      <c r="U2086" s="11" t="s">
        <v>21778</v>
      </c>
      <c r="V2086" s="11" t="s">
        <v>21779</v>
      </c>
      <c r="W2086" s="11"/>
      <c r="X2086" s="11"/>
      <c r="Y2086" s="11"/>
      <c r="Z2086" s="11"/>
      <c r="AA2086" s="11"/>
      <c r="AB2086" s="12" t="s">
        <v>21780</v>
      </c>
      <c r="AC2086" s="11" t="s">
        <v>18663</v>
      </c>
      <c r="AD2086" s="11" t="s">
        <v>18663</v>
      </c>
      <c r="AE2086" s="11"/>
      <c r="AF2086" s="11"/>
      <c r="AG2086" s="11" t="s">
        <v>1515</v>
      </c>
      <c r="AH2086" s="11"/>
      <c r="AI2086" s="11" t="s">
        <v>1426</v>
      </c>
      <c r="AJ2086" s="11" t="s">
        <v>1427</v>
      </c>
      <c r="AK2086" s="11" t="s">
        <v>21780</v>
      </c>
      <c r="AL2086" s="11" t="s">
        <v>21781</v>
      </c>
      <c r="AM2086" s="11" t="s">
        <v>21782</v>
      </c>
      <c r="AN2086" s="11" t="s">
        <v>21782</v>
      </c>
      <c r="AO2086" s="11" t="s">
        <v>6755</v>
      </c>
      <c r="AP2086" s="11" t="s">
        <v>1454</v>
      </c>
      <c r="AQ2086" s="11" t="s">
        <v>21730</v>
      </c>
      <c r="AR2086" s="11">
        <v>2</v>
      </c>
      <c r="AS2086" s="11"/>
      <c r="AT2086" s="11" t="s">
        <v>1242</v>
      </c>
      <c r="AU2086" s="11"/>
      <c r="AV2086" s="11"/>
      <c r="AW2086" s="11"/>
      <c r="AX2086" s="11"/>
      <c r="AY2086" s="11"/>
      <c r="AZ2086" s="11" t="s">
        <v>21755</v>
      </c>
      <c r="BA2086" s="11"/>
      <c r="BB2086" s="11"/>
      <c r="BC2086" s="11"/>
      <c r="BD2086" s="11" t="s">
        <v>21653</v>
      </c>
      <c r="BE2086" s="11"/>
      <c r="BF2086" s="11"/>
      <c r="BG2086" s="11" t="s">
        <v>64</v>
      </c>
      <c r="BH2086" s="11"/>
      <c r="BI2086" s="11"/>
      <c r="BJ2086" s="11"/>
      <c r="BK2086" s="11"/>
      <c r="BL2086" s="11"/>
      <c r="BM2086" s="11"/>
      <c r="BN2086" s="11"/>
      <c r="BO2086" s="49" t="s">
        <v>53274</v>
      </c>
    </row>
    <row r="2087" spans="1:67" x14ac:dyDescent="0.2">
      <c r="A2087" s="9" t="s">
        <v>58</v>
      </c>
      <c r="B2087" s="10" t="s">
        <v>59</v>
      </c>
      <c r="C2087" s="9" t="s">
        <v>53259</v>
      </c>
      <c r="D2087" s="11" t="s">
        <v>555</v>
      </c>
      <c r="E2087" s="9" t="s">
        <v>61</v>
      </c>
      <c r="F2087" s="11" t="s">
        <v>555</v>
      </c>
      <c r="G2087" s="9" t="s">
        <v>53265</v>
      </c>
      <c r="H2087" s="9" t="s">
        <v>510</v>
      </c>
      <c r="I2087" s="9" t="s">
        <v>53265</v>
      </c>
      <c r="J2087" s="9" t="s">
        <v>246</v>
      </c>
      <c r="K2087" s="9" t="s">
        <v>53265</v>
      </c>
      <c r="L2087" s="9"/>
      <c r="M2087" s="9"/>
      <c r="N2087" s="9"/>
      <c r="O2087" s="9"/>
      <c r="P2087" s="9"/>
      <c r="Q2087" s="9" t="s">
        <v>21783</v>
      </c>
      <c r="R2087" s="11" t="s">
        <v>20926</v>
      </c>
      <c r="S2087" s="11" t="s">
        <v>1344</v>
      </c>
      <c r="T2087" s="12" t="s">
        <v>21784</v>
      </c>
      <c r="U2087" s="11" t="s">
        <v>21784</v>
      </c>
      <c r="V2087" s="11" t="s">
        <v>21785</v>
      </c>
      <c r="W2087" s="11"/>
      <c r="X2087" s="11"/>
      <c r="Y2087" s="11"/>
      <c r="Z2087" s="11"/>
      <c r="AA2087" s="11" t="s">
        <v>21786</v>
      </c>
      <c r="AB2087" s="12" t="s">
        <v>21787</v>
      </c>
      <c r="AC2087" s="11" t="s">
        <v>1424</v>
      </c>
      <c r="AD2087" s="11" t="s">
        <v>1424</v>
      </c>
      <c r="AE2087" s="11"/>
      <c r="AF2087" s="11"/>
      <c r="AG2087" s="11" t="s">
        <v>1425</v>
      </c>
      <c r="AH2087" s="11"/>
      <c r="AI2087" s="11" t="s">
        <v>1426</v>
      </c>
      <c r="AJ2087" s="11" t="s">
        <v>1427</v>
      </c>
      <c r="AK2087" s="11" t="s">
        <v>21787</v>
      </c>
      <c r="AL2087" s="11" t="s">
        <v>21788</v>
      </c>
      <c r="AM2087" s="11" t="s">
        <v>21789</v>
      </c>
      <c r="AN2087" s="11" t="s">
        <v>21789</v>
      </c>
      <c r="AO2087" s="11" t="s">
        <v>6755</v>
      </c>
      <c r="AP2087" s="11" t="s">
        <v>21790</v>
      </c>
      <c r="AQ2087" s="11" t="s">
        <v>21730</v>
      </c>
      <c r="AR2087" s="28" t="s">
        <v>21791</v>
      </c>
      <c r="AS2087" s="11"/>
      <c r="AT2087" s="11" t="s">
        <v>1522</v>
      </c>
      <c r="AU2087" s="11"/>
      <c r="AV2087" s="11"/>
      <c r="AW2087" s="11"/>
      <c r="AX2087" s="11"/>
      <c r="AY2087" s="11"/>
      <c r="AZ2087" s="11"/>
      <c r="BA2087" s="11"/>
      <c r="BB2087" s="11" t="s">
        <v>828</v>
      </c>
      <c r="BC2087" s="11"/>
      <c r="BD2087" s="11" t="s">
        <v>21653</v>
      </c>
      <c r="BE2087" s="11"/>
      <c r="BF2087" s="11"/>
      <c r="BG2087" s="11" t="s">
        <v>64</v>
      </c>
      <c r="BH2087" s="11"/>
      <c r="BI2087" s="11"/>
      <c r="BJ2087" s="11"/>
      <c r="BK2087" s="11"/>
      <c r="BL2087" s="11"/>
      <c r="BM2087" s="11"/>
      <c r="BN2087" s="11"/>
      <c r="BO2087" s="49" t="s">
        <v>53274</v>
      </c>
    </row>
    <row r="2088" spans="1:67" x14ac:dyDescent="0.2">
      <c r="A2088" s="9" t="s">
        <v>58</v>
      </c>
      <c r="B2088" s="10" t="s">
        <v>59</v>
      </c>
      <c r="C2088" s="9" t="s">
        <v>53259</v>
      </c>
      <c r="D2088" s="11" t="s">
        <v>555</v>
      </c>
      <c r="E2088" s="9" t="s">
        <v>61</v>
      </c>
      <c r="F2088" s="11" t="s">
        <v>555</v>
      </c>
      <c r="G2088" s="9" t="s">
        <v>53265</v>
      </c>
      <c r="H2088" s="9" t="s">
        <v>510</v>
      </c>
      <c r="I2088" s="9" t="s">
        <v>53265</v>
      </c>
      <c r="J2088" s="9" t="s">
        <v>246</v>
      </c>
      <c r="K2088" s="9" t="s">
        <v>53265</v>
      </c>
      <c r="L2088" s="9"/>
      <c r="M2088" s="9"/>
      <c r="N2088" s="9"/>
      <c r="O2088" s="9"/>
      <c r="P2088" s="9"/>
      <c r="Q2088" s="9" t="s">
        <v>21792</v>
      </c>
      <c r="R2088" s="11" t="s">
        <v>20926</v>
      </c>
      <c r="S2088" s="11" t="s">
        <v>1344</v>
      </c>
      <c r="T2088" s="12" t="s">
        <v>21793</v>
      </c>
      <c r="U2088" s="11" t="s">
        <v>21793</v>
      </c>
      <c r="V2088" s="11" t="s">
        <v>21794</v>
      </c>
      <c r="W2088" s="11"/>
      <c r="X2088" s="11"/>
      <c r="Y2088" s="11"/>
      <c r="Z2088" s="11"/>
      <c r="AA2088" s="11" t="s">
        <v>21795</v>
      </c>
      <c r="AB2088" s="12" t="s">
        <v>21796</v>
      </c>
      <c r="AC2088" s="11" t="s">
        <v>1424</v>
      </c>
      <c r="AD2088" s="11" t="s">
        <v>1424</v>
      </c>
      <c r="AE2088" s="11"/>
      <c r="AF2088" s="11"/>
      <c r="AG2088" s="11" t="s">
        <v>1425</v>
      </c>
      <c r="AH2088" s="11"/>
      <c r="AI2088" s="11" t="s">
        <v>1426</v>
      </c>
      <c r="AJ2088" s="11" t="s">
        <v>1427</v>
      </c>
      <c r="AK2088" s="11" t="s">
        <v>21796</v>
      </c>
      <c r="AL2088" s="11" t="s">
        <v>21797</v>
      </c>
      <c r="AM2088" s="11" t="s">
        <v>21798</v>
      </c>
      <c r="AN2088" s="11" t="s">
        <v>21798</v>
      </c>
      <c r="AO2088" s="11" t="s">
        <v>6755</v>
      </c>
      <c r="AP2088" s="11" t="s">
        <v>21790</v>
      </c>
      <c r="AQ2088" s="11" t="s">
        <v>21730</v>
      </c>
      <c r="AR2088" s="28" t="s">
        <v>21791</v>
      </c>
      <c r="AS2088" s="11"/>
      <c r="AT2088" s="11" t="s">
        <v>1200</v>
      </c>
      <c r="AU2088" s="11"/>
      <c r="AV2088" s="11"/>
      <c r="AW2088" s="11"/>
      <c r="AX2088" s="11"/>
      <c r="AY2088" s="11"/>
      <c r="AZ2088" s="11"/>
      <c r="BA2088" s="11"/>
      <c r="BB2088" s="11" t="s">
        <v>828</v>
      </c>
      <c r="BC2088" s="11"/>
      <c r="BD2088" s="11" t="s">
        <v>21653</v>
      </c>
      <c r="BE2088" s="11"/>
      <c r="BF2088" s="11"/>
      <c r="BG2088" s="11" t="s">
        <v>64</v>
      </c>
      <c r="BH2088" s="11"/>
      <c r="BI2088" s="11"/>
      <c r="BJ2088" s="11"/>
      <c r="BK2088" s="11"/>
      <c r="BL2088" s="11"/>
      <c r="BM2088" s="11"/>
      <c r="BN2088" s="11"/>
      <c r="BO2088" s="49" t="s">
        <v>53274</v>
      </c>
    </row>
    <row r="2089" spans="1:67" x14ac:dyDescent="0.2">
      <c r="A2089" s="9" t="s">
        <v>58</v>
      </c>
      <c r="B2089" s="10" t="s">
        <v>59</v>
      </c>
      <c r="C2089" s="9" t="s">
        <v>53259</v>
      </c>
      <c r="D2089" s="11" t="s">
        <v>555</v>
      </c>
      <c r="E2089" s="9" t="s">
        <v>61</v>
      </c>
      <c r="F2089" s="11" t="s">
        <v>555</v>
      </c>
      <c r="G2089" s="9" t="s">
        <v>53265</v>
      </c>
      <c r="H2089" s="9" t="s">
        <v>510</v>
      </c>
      <c r="I2089" s="9" t="s">
        <v>53265</v>
      </c>
      <c r="J2089" s="9" t="s">
        <v>246</v>
      </c>
      <c r="K2089" s="9" t="s">
        <v>53265</v>
      </c>
      <c r="L2089" s="9"/>
      <c r="M2089" s="9"/>
      <c r="N2089" s="9"/>
      <c r="O2089" s="9"/>
      <c r="P2089" s="9"/>
      <c r="Q2089" s="9" t="s">
        <v>21799</v>
      </c>
      <c r="R2089" s="11" t="s">
        <v>20926</v>
      </c>
      <c r="S2089" s="11" t="s">
        <v>1344</v>
      </c>
      <c r="T2089" s="12" t="s">
        <v>21800</v>
      </c>
      <c r="U2089" s="11" t="s">
        <v>21800</v>
      </c>
      <c r="V2089" s="11" t="s">
        <v>21801</v>
      </c>
      <c r="W2089" s="11"/>
      <c r="X2089" s="11"/>
      <c r="Y2089" s="11"/>
      <c r="Z2089" s="11"/>
      <c r="AA2089" s="11" t="s">
        <v>21802</v>
      </c>
      <c r="AB2089" s="12" t="s">
        <v>21803</v>
      </c>
      <c r="AC2089" s="11" t="s">
        <v>1424</v>
      </c>
      <c r="AD2089" s="11" t="s">
        <v>1424</v>
      </c>
      <c r="AE2089" s="11"/>
      <c r="AF2089" s="11"/>
      <c r="AG2089" s="11" t="s">
        <v>1425</v>
      </c>
      <c r="AH2089" s="11"/>
      <c r="AI2089" s="11" t="s">
        <v>1426</v>
      </c>
      <c r="AJ2089" s="11" t="s">
        <v>1427</v>
      </c>
      <c r="AK2089" s="11" t="s">
        <v>21803</v>
      </c>
      <c r="AL2089" s="11" t="s">
        <v>21804</v>
      </c>
      <c r="AM2089" s="11" t="s">
        <v>21805</v>
      </c>
      <c r="AN2089" s="11" t="s">
        <v>21805</v>
      </c>
      <c r="AO2089" s="11" t="s">
        <v>6755</v>
      </c>
      <c r="AP2089" s="11" t="s">
        <v>21790</v>
      </c>
      <c r="AQ2089" s="11" t="s">
        <v>21730</v>
      </c>
      <c r="AR2089" s="28" t="s">
        <v>21791</v>
      </c>
      <c r="AS2089" s="11"/>
      <c r="AT2089" s="11" t="s">
        <v>1081</v>
      </c>
      <c r="AU2089" s="11"/>
      <c r="AV2089" s="11"/>
      <c r="AW2089" s="11"/>
      <c r="AX2089" s="11"/>
      <c r="AY2089" s="11" t="s">
        <v>21806</v>
      </c>
      <c r="AZ2089" s="11"/>
      <c r="BA2089" s="11"/>
      <c r="BB2089" s="11" t="s">
        <v>828</v>
      </c>
      <c r="BC2089" s="11"/>
      <c r="BD2089" s="11" t="s">
        <v>21653</v>
      </c>
      <c r="BE2089" s="11"/>
      <c r="BF2089" s="11"/>
      <c r="BG2089" s="11" t="s">
        <v>64</v>
      </c>
      <c r="BH2089" s="11"/>
      <c r="BI2089" s="11"/>
      <c r="BJ2089" s="11"/>
      <c r="BK2089" s="11"/>
      <c r="BL2089" s="11"/>
      <c r="BM2089" s="11"/>
      <c r="BN2089" s="11"/>
      <c r="BO2089" s="49" t="s">
        <v>53274</v>
      </c>
    </row>
    <row r="2090" spans="1:67" x14ac:dyDescent="0.2">
      <c r="A2090" s="9" t="s">
        <v>58</v>
      </c>
      <c r="B2090" s="10" t="s">
        <v>59</v>
      </c>
      <c r="C2090" s="9" t="s">
        <v>53259</v>
      </c>
      <c r="D2090" s="11" t="s">
        <v>555</v>
      </c>
      <c r="E2090" s="9" t="s">
        <v>61</v>
      </c>
      <c r="F2090" s="11" t="s">
        <v>555</v>
      </c>
      <c r="G2090" s="9" t="s">
        <v>53265</v>
      </c>
      <c r="H2090" s="9" t="s">
        <v>510</v>
      </c>
      <c r="I2090" s="9" t="s">
        <v>53265</v>
      </c>
      <c r="J2090" s="9" t="s">
        <v>246</v>
      </c>
      <c r="K2090" s="9" t="s">
        <v>53265</v>
      </c>
      <c r="L2090" s="9"/>
      <c r="M2090" s="9"/>
      <c r="N2090" s="9"/>
      <c r="O2090" s="9"/>
      <c r="P2090" s="9"/>
      <c r="Q2090" s="9" t="s">
        <v>21807</v>
      </c>
      <c r="R2090" s="11" t="s">
        <v>20926</v>
      </c>
      <c r="S2090" s="11" t="s">
        <v>1344</v>
      </c>
      <c r="T2090" s="12" t="s">
        <v>21808</v>
      </c>
      <c r="U2090" s="11" t="s">
        <v>21808</v>
      </c>
      <c r="V2090" s="11" t="s">
        <v>21809</v>
      </c>
      <c r="W2090" s="11"/>
      <c r="X2090" s="11"/>
      <c r="Y2090" s="11"/>
      <c r="Z2090" s="11"/>
      <c r="AA2090" s="11" t="s">
        <v>21810</v>
      </c>
      <c r="AB2090" s="12" t="s">
        <v>21811</v>
      </c>
      <c r="AC2090" s="11" t="s">
        <v>1424</v>
      </c>
      <c r="AD2090" s="11" t="s">
        <v>1424</v>
      </c>
      <c r="AE2090" s="11"/>
      <c r="AF2090" s="11"/>
      <c r="AG2090" s="11" t="s">
        <v>1425</v>
      </c>
      <c r="AH2090" s="11"/>
      <c r="AI2090" s="11" t="s">
        <v>1426</v>
      </c>
      <c r="AJ2090" s="11" t="s">
        <v>1427</v>
      </c>
      <c r="AK2090" s="11" t="s">
        <v>21811</v>
      </c>
      <c r="AL2090" s="11" t="s">
        <v>21812</v>
      </c>
      <c r="AM2090" s="11" t="s">
        <v>21813</v>
      </c>
      <c r="AN2090" s="11" t="s">
        <v>21813</v>
      </c>
      <c r="AO2090" s="11" t="s">
        <v>6755</v>
      </c>
      <c r="AP2090" s="11" t="s">
        <v>21790</v>
      </c>
      <c r="AQ2090" s="11" t="s">
        <v>21730</v>
      </c>
      <c r="AR2090" s="28" t="s">
        <v>21814</v>
      </c>
      <c r="AS2090" s="11"/>
      <c r="AT2090" s="11" t="s">
        <v>963</v>
      </c>
      <c r="AU2090" s="11"/>
      <c r="AV2090" s="11"/>
      <c r="AW2090" s="11"/>
      <c r="AX2090" s="11"/>
      <c r="AY2090" s="11"/>
      <c r="AZ2090" s="11"/>
      <c r="BA2090" s="11"/>
      <c r="BB2090" s="11" t="s">
        <v>756</v>
      </c>
      <c r="BC2090" s="11"/>
      <c r="BD2090" s="11" t="s">
        <v>21653</v>
      </c>
      <c r="BE2090" s="11"/>
      <c r="BF2090" s="11"/>
      <c r="BG2090" s="11" t="s">
        <v>64</v>
      </c>
      <c r="BH2090" s="11"/>
      <c r="BI2090" s="11"/>
      <c r="BJ2090" s="11"/>
      <c r="BK2090" s="11"/>
      <c r="BL2090" s="11"/>
      <c r="BM2090" s="11"/>
      <c r="BN2090" s="11"/>
      <c r="BO2090" s="49" t="s">
        <v>53274</v>
      </c>
    </row>
    <row r="2091" spans="1:67" x14ac:dyDescent="0.2">
      <c r="A2091" s="9" t="s">
        <v>58</v>
      </c>
      <c r="B2091" s="10" t="s">
        <v>59</v>
      </c>
      <c r="C2091" s="9" t="s">
        <v>53259</v>
      </c>
      <c r="D2091" s="11" t="s">
        <v>555</v>
      </c>
      <c r="E2091" s="9" t="s">
        <v>61</v>
      </c>
      <c r="F2091" s="11" t="s">
        <v>555</v>
      </c>
      <c r="G2091" s="9" t="s">
        <v>53265</v>
      </c>
      <c r="H2091" s="9" t="s">
        <v>510</v>
      </c>
      <c r="I2091" s="9" t="s">
        <v>53265</v>
      </c>
      <c r="J2091" s="9" t="s">
        <v>246</v>
      </c>
      <c r="K2091" s="9" t="s">
        <v>53265</v>
      </c>
      <c r="L2091" s="9"/>
      <c r="M2091" s="9"/>
      <c r="N2091" s="9"/>
      <c r="O2091" s="9"/>
      <c r="P2091" s="9"/>
      <c r="Q2091" s="9" t="s">
        <v>21815</v>
      </c>
      <c r="R2091" s="11" t="s">
        <v>20926</v>
      </c>
      <c r="S2091" s="11" t="s">
        <v>1344</v>
      </c>
      <c r="T2091" s="12" t="s">
        <v>21816</v>
      </c>
      <c r="U2091" s="11" t="s">
        <v>21816</v>
      </c>
      <c r="V2091" s="11" t="s">
        <v>21817</v>
      </c>
      <c r="W2091" s="11"/>
      <c r="X2091" s="11"/>
      <c r="Y2091" s="11"/>
      <c r="Z2091" s="11"/>
      <c r="AA2091" s="11" t="s">
        <v>21818</v>
      </c>
      <c r="AB2091" s="12" t="s">
        <v>21819</v>
      </c>
      <c r="AC2091" s="11" t="s">
        <v>1424</v>
      </c>
      <c r="AD2091" s="11" t="s">
        <v>1424</v>
      </c>
      <c r="AE2091" s="11"/>
      <c r="AF2091" s="11"/>
      <c r="AG2091" s="11" t="s">
        <v>1425</v>
      </c>
      <c r="AH2091" s="11"/>
      <c r="AI2091" s="11" t="s">
        <v>1426</v>
      </c>
      <c r="AJ2091" s="11" t="s">
        <v>1427</v>
      </c>
      <c r="AK2091" s="11" t="s">
        <v>21819</v>
      </c>
      <c r="AL2091" s="11" t="s">
        <v>21820</v>
      </c>
      <c r="AM2091" s="11" t="s">
        <v>21821</v>
      </c>
      <c r="AN2091" s="11" t="s">
        <v>21821</v>
      </c>
      <c r="AO2091" s="11" t="s">
        <v>6755</v>
      </c>
      <c r="AP2091" s="11" t="s">
        <v>21790</v>
      </c>
      <c r="AQ2091" s="11" t="s">
        <v>21730</v>
      </c>
      <c r="AR2091" s="14" t="s">
        <v>21822</v>
      </c>
      <c r="AS2091" s="11"/>
      <c r="AT2091" s="11" t="s">
        <v>963</v>
      </c>
      <c r="AU2091" s="11"/>
      <c r="AV2091" s="11"/>
      <c r="AW2091" s="11"/>
      <c r="AX2091" s="11"/>
      <c r="AY2091" s="11"/>
      <c r="AZ2091" s="11"/>
      <c r="BA2091" s="11"/>
      <c r="BB2091" s="11" t="s">
        <v>827</v>
      </c>
      <c r="BC2091" s="11"/>
      <c r="BD2091" s="11" t="s">
        <v>21653</v>
      </c>
      <c r="BE2091" s="11"/>
      <c r="BF2091" s="11"/>
      <c r="BG2091" s="11" t="s">
        <v>64</v>
      </c>
      <c r="BH2091" s="11"/>
      <c r="BI2091" s="11"/>
      <c r="BJ2091" s="11"/>
      <c r="BK2091" s="11"/>
      <c r="BL2091" s="11"/>
      <c r="BM2091" s="11"/>
      <c r="BN2091" s="11"/>
      <c r="BO2091" s="49" t="s">
        <v>53274</v>
      </c>
    </row>
    <row r="2092" spans="1:67" x14ac:dyDescent="0.2">
      <c r="A2092" s="9" t="s">
        <v>58</v>
      </c>
      <c r="B2092" s="10" t="s">
        <v>59</v>
      </c>
      <c r="C2092" s="9" t="s">
        <v>53259</v>
      </c>
      <c r="D2092" s="11" t="s">
        <v>555</v>
      </c>
      <c r="E2092" s="9" t="s">
        <v>61</v>
      </c>
      <c r="F2092" s="11" t="s">
        <v>555</v>
      </c>
      <c r="G2092" s="9" t="s">
        <v>53265</v>
      </c>
      <c r="H2092" s="9" t="s">
        <v>510</v>
      </c>
      <c r="I2092" s="9" t="s">
        <v>53265</v>
      </c>
      <c r="J2092" s="9" t="s">
        <v>246</v>
      </c>
      <c r="K2092" s="9" t="s">
        <v>53265</v>
      </c>
      <c r="L2092" s="9"/>
      <c r="M2092" s="9"/>
      <c r="N2092" s="9"/>
      <c r="O2092" s="9"/>
      <c r="P2092" s="9"/>
      <c r="Q2092" s="9" t="s">
        <v>21823</v>
      </c>
      <c r="R2092" s="11" t="s">
        <v>20926</v>
      </c>
      <c r="S2092" s="11" t="s">
        <v>1344</v>
      </c>
      <c r="T2092" s="12" t="s">
        <v>21824</v>
      </c>
      <c r="U2092" s="11" t="s">
        <v>21824</v>
      </c>
      <c r="V2092" s="11" t="s">
        <v>21825</v>
      </c>
      <c r="W2092" s="11"/>
      <c r="X2092" s="11"/>
      <c r="Y2092" s="11"/>
      <c r="Z2092" s="11"/>
      <c r="AA2092" s="11" t="s">
        <v>21826</v>
      </c>
      <c r="AB2092" s="12" t="s">
        <v>21827</v>
      </c>
      <c r="AC2092" s="11" t="s">
        <v>1424</v>
      </c>
      <c r="AD2092" s="11" t="s">
        <v>1424</v>
      </c>
      <c r="AE2092" s="11"/>
      <c r="AF2092" s="11"/>
      <c r="AG2092" s="11" t="s">
        <v>1425</v>
      </c>
      <c r="AH2092" s="11"/>
      <c r="AI2092" s="11" t="s">
        <v>1426</v>
      </c>
      <c r="AJ2092" s="11" t="s">
        <v>1427</v>
      </c>
      <c r="AK2092" s="11" t="s">
        <v>21827</v>
      </c>
      <c r="AL2092" s="11" t="s">
        <v>21828</v>
      </c>
      <c r="AM2092" s="11" t="s">
        <v>21829</v>
      </c>
      <c r="AN2092" s="11" t="s">
        <v>21829</v>
      </c>
      <c r="AO2092" s="11" t="s">
        <v>6755</v>
      </c>
      <c r="AP2092" s="11" t="s">
        <v>21790</v>
      </c>
      <c r="AQ2092" s="11" t="s">
        <v>21730</v>
      </c>
      <c r="AR2092" s="14" t="s">
        <v>21822</v>
      </c>
      <c r="AS2092" s="11"/>
      <c r="AT2092" s="11" t="s">
        <v>1200</v>
      </c>
      <c r="AU2092" s="11"/>
      <c r="AV2092" s="11"/>
      <c r="AW2092" s="11"/>
      <c r="AX2092" s="11"/>
      <c r="AY2092" s="11"/>
      <c r="AZ2092" s="11"/>
      <c r="BA2092" s="11"/>
      <c r="BB2092" s="11" t="s">
        <v>827</v>
      </c>
      <c r="BC2092" s="11"/>
      <c r="BD2092" s="11" t="s">
        <v>21653</v>
      </c>
      <c r="BE2092" s="11"/>
      <c r="BF2092" s="11"/>
      <c r="BG2092" s="11" t="s">
        <v>64</v>
      </c>
      <c r="BH2092" s="11"/>
      <c r="BI2092" s="11"/>
      <c r="BJ2092" s="11"/>
      <c r="BK2092" s="11"/>
      <c r="BL2092" s="11"/>
      <c r="BM2092" s="11"/>
      <c r="BN2092" s="11"/>
      <c r="BO2092" s="49" t="s">
        <v>53274</v>
      </c>
    </row>
    <row r="2093" spans="1:67" x14ac:dyDescent="0.2">
      <c r="A2093" s="9" t="s">
        <v>58</v>
      </c>
      <c r="B2093" s="10" t="s">
        <v>59</v>
      </c>
      <c r="C2093" s="9" t="s">
        <v>53259</v>
      </c>
      <c r="D2093" s="11" t="s">
        <v>555</v>
      </c>
      <c r="E2093" s="9" t="s">
        <v>61</v>
      </c>
      <c r="F2093" s="11" t="s">
        <v>555</v>
      </c>
      <c r="G2093" s="9" t="s">
        <v>53265</v>
      </c>
      <c r="H2093" s="9" t="s">
        <v>510</v>
      </c>
      <c r="I2093" s="9" t="s">
        <v>53265</v>
      </c>
      <c r="J2093" s="9" t="s">
        <v>246</v>
      </c>
      <c r="K2093" s="9" t="s">
        <v>53265</v>
      </c>
      <c r="L2093" s="9"/>
      <c r="M2093" s="9"/>
      <c r="N2093" s="9"/>
      <c r="O2093" s="9"/>
      <c r="P2093" s="9"/>
      <c r="Q2093" s="9" t="s">
        <v>21830</v>
      </c>
      <c r="R2093" s="11" t="s">
        <v>20926</v>
      </c>
      <c r="S2093" s="11" t="s">
        <v>1344</v>
      </c>
      <c r="T2093" s="12" t="s">
        <v>21831</v>
      </c>
      <c r="U2093" s="11" t="s">
        <v>21831</v>
      </c>
      <c r="V2093" s="11" t="s">
        <v>21832</v>
      </c>
      <c r="W2093" s="11"/>
      <c r="X2093" s="11"/>
      <c r="Y2093" s="11"/>
      <c r="Z2093" s="11"/>
      <c r="AA2093" s="11"/>
      <c r="AB2093" s="12" t="s">
        <v>21833</v>
      </c>
      <c r="AC2093" s="11" t="s">
        <v>18900</v>
      </c>
      <c r="AD2093" s="11" t="s">
        <v>18900</v>
      </c>
      <c r="AE2093" s="11"/>
      <c r="AF2093" s="11"/>
      <c r="AG2093" s="11" t="s">
        <v>1425</v>
      </c>
      <c r="AH2093" s="11"/>
      <c r="AI2093" s="11" t="s">
        <v>1426</v>
      </c>
      <c r="AJ2093" s="11" t="s">
        <v>1427</v>
      </c>
      <c r="AK2093" s="11" t="s">
        <v>21833</v>
      </c>
      <c r="AL2093" s="11" t="s">
        <v>21834</v>
      </c>
      <c r="AM2093" s="11" t="s">
        <v>21835</v>
      </c>
      <c r="AN2093" s="11" t="s">
        <v>21835</v>
      </c>
      <c r="AO2093" s="11" t="s">
        <v>6755</v>
      </c>
      <c r="AP2093" s="11" t="s">
        <v>1560</v>
      </c>
      <c r="AQ2093" s="11" t="s">
        <v>21730</v>
      </c>
      <c r="AR2093" s="11">
        <v>3</v>
      </c>
      <c r="AS2093" s="11"/>
      <c r="AT2093" s="11" t="s">
        <v>1298</v>
      </c>
      <c r="AU2093" s="11"/>
      <c r="AV2093" s="11"/>
      <c r="AW2093" s="11"/>
      <c r="AX2093" s="11"/>
      <c r="AY2093" s="11"/>
      <c r="AZ2093" s="11" t="s">
        <v>3070</v>
      </c>
      <c r="BA2093" s="11"/>
      <c r="BB2093" s="11"/>
      <c r="BC2093" s="11"/>
      <c r="BD2093" s="11" t="s">
        <v>21653</v>
      </c>
      <c r="BE2093" s="11"/>
      <c r="BF2093" s="11"/>
      <c r="BG2093" s="11" t="s">
        <v>64</v>
      </c>
      <c r="BH2093" s="11"/>
      <c r="BI2093" s="11"/>
      <c r="BJ2093" s="11"/>
      <c r="BK2093" s="11"/>
      <c r="BL2093" s="11"/>
      <c r="BM2093" s="11" t="s">
        <v>765</v>
      </c>
      <c r="BN2093" s="11"/>
      <c r="BO2093" s="49" t="s">
        <v>53274</v>
      </c>
    </row>
    <row r="2094" spans="1:67" x14ac:dyDescent="0.2">
      <c r="A2094" s="9" t="s">
        <v>58</v>
      </c>
      <c r="B2094" s="10" t="s">
        <v>59</v>
      </c>
      <c r="C2094" s="9" t="s">
        <v>53259</v>
      </c>
      <c r="D2094" s="11" t="s">
        <v>555</v>
      </c>
      <c r="E2094" s="9" t="s">
        <v>61</v>
      </c>
      <c r="F2094" s="11" t="s">
        <v>555</v>
      </c>
      <c r="G2094" s="9" t="s">
        <v>53265</v>
      </c>
      <c r="H2094" s="9" t="s">
        <v>510</v>
      </c>
      <c r="I2094" s="9" t="s">
        <v>53265</v>
      </c>
      <c r="J2094" s="9" t="s">
        <v>246</v>
      </c>
      <c r="K2094" s="9" t="s">
        <v>53265</v>
      </c>
      <c r="L2094" s="9"/>
      <c r="M2094" s="9"/>
      <c r="N2094" s="9"/>
      <c r="O2094" s="9"/>
      <c r="P2094" s="9"/>
      <c r="Q2094" s="9" t="s">
        <v>21836</v>
      </c>
      <c r="R2094" s="11" t="s">
        <v>20926</v>
      </c>
      <c r="S2094" s="11" t="s">
        <v>1344</v>
      </c>
      <c r="T2094" s="12" t="s">
        <v>21837</v>
      </c>
      <c r="U2094" s="11" t="s">
        <v>21837</v>
      </c>
      <c r="V2094" s="11" t="s">
        <v>21838</v>
      </c>
      <c r="W2094" s="11"/>
      <c r="X2094" s="11"/>
      <c r="Y2094" s="11"/>
      <c r="Z2094" s="11"/>
      <c r="AA2094" s="11"/>
      <c r="AB2094" s="12" t="s">
        <v>21839</v>
      </c>
      <c r="AC2094" s="11" t="s">
        <v>18900</v>
      </c>
      <c r="AD2094" s="11" t="s">
        <v>18900</v>
      </c>
      <c r="AE2094" s="11"/>
      <c r="AF2094" s="11"/>
      <c r="AG2094" s="11" t="s">
        <v>1425</v>
      </c>
      <c r="AH2094" s="11"/>
      <c r="AI2094" s="11" t="s">
        <v>1426</v>
      </c>
      <c r="AJ2094" s="11" t="s">
        <v>1427</v>
      </c>
      <c r="AK2094" s="11" t="s">
        <v>21839</v>
      </c>
      <c r="AL2094" s="11" t="s">
        <v>21840</v>
      </c>
      <c r="AM2094" s="11" t="s">
        <v>21841</v>
      </c>
      <c r="AN2094" s="11" t="s">
        <v>21841</v>
      </c>
      <c r="AO2094" s="11" t="s">
        <v>6755</v>
      </c>
      <c r="AP2094" s="11" t="s">
        <v>1560</v>
      </c>
      <c r="AQ2094" s="11" t="s">
        <v>21730</v>
      </c>
      <c r="AR2094" s="11">
        <v>4</v>
      </c>
      <c r="AS2094" s="11"/>
      <c r="AT2094" s="11" t="s">
        <v>1298</v>
      </c>
      <c r="AU2094" s="11"/>
      <c r="AV2094" s="11"/>
      <c r="AW2094" s="11"/>
      <c r="AX2094" s="11"/>
      <c r="AY2094" s="11"/>
      <c r="AZ2094" s="11" t="s">
        <v>3070</v>
      </c>
      <c r="BA2094" s="11"/>
      <c r="BB2094" s="11"/>
      <c r="BC2094" s="11"/>
      <c r="BD2094" s="11" t="s">
        <v>21653</v>
      </c>
      <c r="BE2094" s="11"/>
      <c r="BF2094" s="11"/>
      <c r="BG2094" s="11" t="s">
        <v>64</v>
      </c>
      <c r="BH2094" s="11"/>
      <c r="BI2094" s="11"/>
      <c r="BJ2094" s="11"/>
      <c r="BK2094" s="11"/>
      <c r="BL2094" s="11"/>
      <c r="BM2094" s="11" t="s">
        <v>765</v>
      </c>
      <c r="BN2094" s="11"/>
      <c r="BO2094" s="49" t="s">
        <v>53274</v>
      </c>
    </row>
    <row r="2095" spans="1:67" x14ac:dyDescent="0.2">
      <c r="A2095" s="9" t="s">
        <v>58</v>
      </c>
      <c r="B2095" s="10" t="s">
        <v>59</v>
      </c>
      <c r="C2095" s="9" t="s">
        <v>53259</v>
      </c>
      <c r="D2095" s="11" t="s">
        <v>555</v>
      </c>
      <c r="E2095" s="9" t="s">
        <v>61</v>
      </c>
      <c r="F2095" s="11" t="s">
        <v>555</v>
      </c>
      <c r="G2095" s="9" t="s">
        <v>53265</v>
      </c>
      <c r="H2095" s="9" t="s">
        <v>510</v>
      </c>
      <c r="I2095" s="9" t="s">
        <v>53265</v>
      </c>
      <c r="J2095" s="9" t="s">
        <v>246</v>
      </c>
      <c r="K2095" s="9" t="s">
        <v>53265</v>
      </c>
      <c r="L2095" s="9"/>
      <c r="M2095" s="9"/>
      <c r="N2095" s="9"/>
      <c r="O2095" s="9"/>
      <c r="P2095" s="9"/>
      <c r="Q2095" s="9" t="s">
        <v>21842</v>
      </c>
      <c r="R2095" s="11" t="s">
        <v>20926</v>
      </c>
      <c r="S2095" s="11" t="s">
        <v>1344</v>
      </c>
      <c r="T2095" s="12" t="s">
        <v>21843</v>
      </c>
      <c r="U2095" s="11" t="s">
        <v>21843</v>
      </c>
      <c r="V2095" s="11" t="s">
        <v>21844</v>
      </c>
      <c r="W2095" s="11"/>
      <c r="X2095" s="11"/>
      <c r="Y2095" s="11"/>
      <c r="Z2095" s="11"/>
      <c r="AA2095" s="11"/>
      <c r="AB2095" s="12" t="s">
        <v>21845</v>
      </c>
      <c r="AC2095" s="11" t="s">
        <v>1424</v>
      </c>
      <c r="AD2095" s="11" t="s">
        <v>1424</v>
      </c>
      <c r="AE2095" s="11"/>
      <c r="AF2095" s="11"/>
      <c r="AG2095" s="11" t="s">
        <v>1425</v>
      </c>
      <c r="AH2095" s="11"/>
      <c r="AI2095" s="11" t="s">
        <v>1426</v>
      </c>
      <c r="AJ2095" s="11" t="s">
        <v>1427</v>
      </c>
      <c r="AK2095" s="11" t="s">
        <v>21845</v>
      </c>
      <c r="AL2095" s="11" t="s">
        <v>21846</v>
      </c>
      <c r="AM2095" s="11" t="s">
        <v>21847</v>
      </c>
      <c r="AN2095" s="11" t="s">
        <v>21847</v>
      </c>
      <c r="AO2095" s="11" t="s">
        <v>6755</v>
      </c>
      <c r="AP2095" s="11" t="s">
        <v>1560</v>
      </c>
      <c r="AQ2095" s="11" t="s">
        <v>21730</v>
      </c>
      <c r="AR2095" s="11">
        <v>5</v>
      </c>
      <c r="AS2095" s="11"/>
      <c r="AT2095" s="11" t="s">
        <v>1081</v>
      </c>
      <c r="AU2095" s="11"/>
      <c r="AV2095" s="11"/>
      <c r="AW2095" s="11"/>
      <c r="AX2095" s="11"/>
      <c r="AY2095" s="11"/>
      <c r="AZ2095" s="11" t="s">
        <v>3070</v>
      </c>
      <c r="BA2095" s="11"/>
      <c r="BB2095" s="11"/>
      <c r="BC2095" s="11"/>
      <c r="BD2095" s="11" t="s">
        <v>21653</v>
      </c>
      <c r="BE2095" s="11"/>
      <c r="BF2095" s="11"/>
      <c r="BG2095" s="11" t="s">
        <v>64</v>
      </c>
      <c r="BH2095" s="11"/>
      <c r="BI2095" s="11"/>
      <c r="BJ2095" s="11"/>
      <c r="BK2095" s="11"/>
      <c r="BL2095" s="11"/>
      <c r="BM2095" s="11" t="s">
        <v>765</v>
      </c>
      <c r="BN2095" s="11"/>
      <c r="BO2095" s="49" t="s">
        <v>53274</v>
      </c>
    </row>
    <row r="2096" spans="1:67" x14ac:dyDescent="0.2">
      <c r="A2096" s="9" t="s">
        <v>58</v>
      </c>
      <c r="B2096" s="10" t="s">
        <v>59</v>
      </c>
      <c r="C2096" s="9" t="s">
        <v>53259</v>
      </c>
      <c r="D2096" s="11" t="s">
        <v>555</v>
      </c>
      <c r="E2096" s="9" t="s">
        <v>61</v>
      </c>
      <c r="F2096" s="11" t="s">
        <v>555</v>
      </c>
      <c r="G2096" s="9" t="s">
        <v>53265</v>
      </c>
      <c r="H2096" s="9" t="s">
        <v>510</v>
      </c>
      <c r="I2096" s="9" t="s">
        <v>53265</v>
      </c>
      <c r="J2096" s="9" t="s">
        <v>246</v>
      </c>
      <c r="K2096" s="9" t="s">
        <v>53265</v>
      </c>
      <c r="L2096" s="9"/>
      <c r="M2096" s="9"/>
      <c r="N2096" s="9"/>
      <c r="O2096" s="9"/>
      <c r="P2096" s="9"/>
      <c r="Q2096" s="9" t="s">
        <v>21848</v>
      </c>
      <c r="R2096" s="11" t="s">
        <v>20926</v>
      </c>
      <c r="S2096" s="11" t="s">
        <v>1344</v>
      </c>
      <c r="T2096" s="12" t="s">
        <v>21849</v>
      </c>
      <c r="U2096" s="11" t="s">
        <v>21849</v>
      </c>
      <c r="V2096" s="11" t="s">
        <v>21850</v>
      </c>
      <c r="W2096" s="11"/>
      <c r="X2096" s="11"/>
      <c r="Y2096" s="11"/>
      <c r="Z2096" s="11"/>
      <c r="AA2096" s="11"/>
      <c r="AB2096" s="12" t="s">
        <v>21851</v>
      </c>
      <c r="AC2096" s="11" t="s">
        <v>1424</v>
      </c>
      <c r="AD2096" s="11" t="s">
        <v>1424</v>
      </c>
      <c r="AE2096" s="11"/>
      <c r="AF2096" s="11"/>
      <c r="AG2096" s="11" t="s">
        <v>1425</v>
      </c>
      <c r="AH2096" s="11"/>
      <c r="AI2096" s="11" t="s">
        <v>1426</v>
      </c>
      <c r="AJ2096" s="11" t="s">
        <v>1427</v>
      </c>
      <c r="AK2096" s="11" t="s">
        <v>21851</v>
      </c>
      <c r="AL2096" s="11" t="s">
        <v>21852</v>
      </c>
      <c r="AM2096" s="11" t="s">
        <v>21853</v>
      </c>
      <c r="AN2096" s="11" t="s">
        <v>21853</v>
      </c>
      <c r="AO2096" s="11" t="s">
        <v>6755</v>
      </c>
      <c r="AP2096" s="11" t="s">
        <v>1560</v>
      </c>
      <c r="AQ2096" s="11" t="s">
        <v>21730</v>
      </c>
      <c r="AR2096" s="11">
        <v>5</v>
      </c>
      <c r="AS2096" s="11"/>
      <c r="AT2096" s="11" t="s">
        <v>1099</v>
      </c>
      <c r="AU2096" s="11"/>
      <c r="AV2096" s="11"/>
      <c r="AW2096" s="11"/>
      <c r="AX2096" s="11"/>
      <c r="AY2096" s="11"/>
      <c r="AZ2096" s="11" t="s">
        <v>3070</v>
      </c>
      <c r="BA2096" s="11"/>
      <c r="BB2096" s="11"/>
      <c r="BC2096" s="11"/>
      <c r="BD2096" s="11" t="s">
        <v>21653</v>
      </c>
      <c r="BE2096" s="11"/>
      <c r="BF2096" s="11"/>
      <c r="BG2096" s="11" t="s">
        <v>64</v>
      </c>
      <c r="BH2096" s="11"/>
      <c r="BI2096" s="11"/>
      <c r="BJ2096" s="11"/>
      <c r="BK2096" s="11"/>
      <c r="BL2096" s="11"/>
      <c r="BM2096" s="11" t="s">
        <v>765</v>
      </c>
      <c r="BN2096" s="11"/>
      <c r="BO2096" s="49" t="s">
        <v>53274</v>
      </c>
    </row>
    <row r="2097" spans="1:67" x14ac:dyDescent="0.2">
      <c r="A2097" s="9" t="s">
        <v>58</v>
      </c>
      <c r="B2097" s="10" t="s">
        <v>59</v>
      </c>
      <c r="C2097" s="9" t="s">
        <v>53259</v>
      </c>
      <c r="D2097" s="11" t="s">
        <v>555</v>
      </c>
      <c r="E2097" s="9" t="s">
        <v>61</v>
      </c>
      <c r="F2097" s="11" t="s">
        <v>555</v>
      </c>
      <c r="G2097" s="9" t="s">
        <v>53265</v>
      </c>
      <c r="H2097" s="9" t="s">
        <v>510</v>
      </c>
      <c r="I2097" s="9" t="s">
        <v>53265</v>
      </c>
      <c r="J2097" s="9" t="s">
        <v>246</v>
      </c>
      <c r="K2097" s="9" t="s">
        <v>53265</v>
      </c>
      <c r="L2097" s="9"/>
      <c r="M2097" s="9"/>
      <c r="N2097" s="9"/>
      <c r="O2097" s="9"/>
      <c r="P2097" s="9"/>
      <c r="Q2097" s="9" t="s">
        <v>21854</v>
      </c>
      <c r="R2097" s="11" t="s">
        <v>20926</v>
      </c>
      <c r="S2097" s="11" t="s">
        <v>1344</v>
      </c>
      <c r="T2097" s="12" t="s">
        <v>21855</v>
      </c>
      <c r="U2097" s="11" t="s">
        <v>21855</v>
      </c>
      <c r="V2097" s="11" t="s">
        <v>21856</v>
      </c>
      <c r="W2097" s="11"/>
      <c r="X2097" s="11"/>
      <c r="Y2097" s="11"/>
      <c r="Z2097" s="11"/>
      <c r="AA2097" s="11"/>
      <c r="AB2097" s="12" t="s">
        <v>21857</v>
      </c>
      <c r="AC2097" s="11" t="s">
        <v>18663</v>
      </c>
      <c r="AD2097" s="11" t="s">
        <v>18663</v>
      </c>
      <c r="AE2097" s="11"/>
      <c r="AF2097" s="11"/>
      <c r="AG2097" s="11" t="s">
        <v>1515</v>
      </c>
      <c r="AH2097" s="11"/>
      <c r="AI2097" s="11" t="s">
        <v>1426</v>
      </c>
      <c r="AJ2097" s="11" t="s">
        <v>1427</v>
      </c>
      <c r="AK2097" s="11" t="s">
        <v>21857</v>
      </c>
      <c r="AL2097" s="11" t="s">
        <v>21858</v>
      </c>
      <c r="AM2097" s="11" t="s">
        <v>21859</v>
      </c>
      <c r="AN2097" s="11" t="s">
        <v>21859</v>
      </c>
      <c r="AO2097" s="11" t="s">
        <v>6755</v>
      </c>
      <c r="AP2097" s="11" t="s">
        <v>1454</v>
      </c>
      <c r="AQ2097" s="11" t="s">
        <v>21730</v>
      </c>
      <c r="AR2097" s="11">
        <v>2</v>
      </c>
      <c r="AS2097" s="11"/>
      <c r="AT2097" s="11" t="s">
        <v>7643</v>
      </c>
      <c r="AU2097" s="11"/>
      <c r="AV2097" s="11"/>
      <c r="AW2097" s="11"/>
      <c r="AX2097" s="11"/>
      <c r="AY2097" s="11" t="s">
        <v>21860</v>
      </c>
      <c r="AZ2097" s="11"/>
      <c r="BA2097" s="11"/>
      <c r="BB2097" s="11"/>
      <c r="BC2097" s="11"/>
      <c r="BD2097" s="11" t="s">
        <v>21653</v>
      </c>
      <c r="BE2097" s="11"/>
      <c r="BF2097" s="11"/>
      <c r="BG2097" s="11" t="s">
        <v>64</v>
      </c>
      <c r="BH2097" s="11"/>
      <c r="BI2097" s="11"/>
      <c r="BJ2097" s="11"/>
      <c r="BK2097" s="11"/>
      <c r="BL2097" s="11"/>
      <c r="BM2097" s="11"/>
      <c r="BN2097" s="11"/>
      <c r="BO2097" s="49" t="s">
        <v>53274</v>
      </c>
    </row>
    <row r="2098" spans="1:67" x14ac:dyDescent="0.2">
      <c r="A2098" s="9" t="s">
        <v>58</v>
      </c>
      <c r="B2098" s="10" t="s">
        <v>59</v>
      </c>
      <c r="C2098" s="9" t="s">
        <v>53259</v>
      </c>
      <c r="D2098" s="11" t="s">
        <v>555</v>
      </c>
      <c r="E2098" s="9" t="s">
        <v>61</v>
      </c>
      <c r="F2098" s="11" t="s">
        <v>555</v>
      </c>
      <c r="G2098" s="9" t="s">
        <v>53265</v>
      </c>
      <c r="H2098" s="9" t="s">
        <v>510</v>
      </c>
      <c r="I2098" s="9" t="s">
        <v>53265</v>
      </c>
      <c r="J2098" s="9" t="s">
        <v>246</v>
      </c>
      <c r="K2098" s="9" t="s">
        <v>53265</v>
      </c>
      <c r="L2098" s="9"/>
      <c r="M2098" s="9"/>
      <c r="N2098" s="9"/>
      <c r="O2098" s="9"/>
      <c r="P2098" s="9"/>
      <c r="Q2098" s="9" t="s">
        <v>21861</v>
      </c>
      <c r="R2098" s="11" t="s">
        <v>20926</v>
      </c>
      <c r="S2098" s="11" t="s">
        <v>1344</v>
      </c>
      <c r="T2098" s="12" t="s">
        <v>21862</v>
      </c>
      <c r="U2098" s="11" t="s">
        <v>21862</v>
      </c>
      <c r="V2098" s="11" t="s">
        <v>21863</v>
      </c>
      <c r="W2098" s="11"/>
      <c r="X2098" s="11"/>
      <c r="Y2098" s="11"/>
      <c r="Z2098" s="11"/>
      <c r="AA2098" s="11"/>
      <c r="AB2098" s="12" t="s">
        <v>21864</v>
      </c>
      <c r="AC2098" s="11" t="s">
        <v>18900</v>
      </c>
      <c r="AD2098" s="11" t="s">
        <v>18900</v>
      </c>
      <c r="AE2098" s="11"/>
      <c r="AF2098" s="11"/>
      <c r="AG2098" s="11" t="s">
        <v>1425</v>
      </c>
      <c r="AH2098" s="11"/>
      <c r="AI2098" s="11" t="s">
        <v>1426</v>
      </c>
      <c r="AJ2098" s="11" t="s">
        <v>1427</v>
      </c>
      <c r="AK2098" s="11" t="s">
        <v>21864</v>
      </c>
      <c r="AL2098" s="11" t="s">
        <v>21865</v>
      </c>
      <c r="AM2098" s="11" t="s">
        <v>21866</v>
      </c>
      <c r="AN2098" s="11" t="s">
        <v>21867</v>
      </c>
      <c r="AO2098" s="11" t="s">
        <v>6755</v>
      </c>
      <c r="AP2098" s="11" t="s">
        <v>1560</v>
      </c>
      <c r="AQ2098" s="11" t="s">
        <v>21730</v>
      </c>
      <c r="AR2098" s="11">
        <v>1</v>
      </c>
      <c r="AS2098" s="11"/>
      <c r="AT2098" s="11" t="s">
        <v>1298</v>
      </c>
      <c r="AU2098" s="11"/>
      <c r="AV2098" s="11"/>
      <c r="AW2098" s="11"/>
      <c r="AX2098" s="11"/>
      <c r="AY2098" s="11"/>
      <c r="AZ2098" s="11" t="s">
        <v>3070</v>
      </c>
      <c r="BA2098" s="11"/>
      <c r="BB2098" s="11"/>
      <c r="BC2098" s="11"/>
      <c r="BD2098" s="11" t="s">
        <v>21653</v>
      </c>
      <c r="BE2098" s="11"/>
      <c r="BF2098" s="11"/>
      <c r="BG2098" s="11" t="s">
        <v>64</v>
      </c>
      <c r="BH2098" s="11"/>
      <c r="BI2098" s="11"/>
      <c r="BJ2098" s="11"/>
      <c r="BK2098" s="9" t="s">
        <v>82</v>
      </c>
      <c r="BL2098" s="11"/>
      <c r="BM2098" s="11" t="s">
        <v>765</v>
      </c>
      <c r="BN2098" s="11"/>
      <c r="BO2098" s="49" t="s">
        <v>53274</v>
      </c>
    </row>
    <row r="2099" spans="1:67" x14ac:dyDescent="0.2">
      <c r="A2099" s="9" t="s">
        <v>58</v>
      </c>
      <c r="B2099" s="9" t="s">
        <v>59</v>
      </c>
      <c r="C2099" s="9" t="s">
        <v>53259</v>
      </c>
      <c r="D2099" s="9" t="s">
        <v>915</v>
      </c>
      <c r="E2099" s="9" t="s">
        <v>61</v>
      </c>
      <c r="F2099" s="9" t="s">
        <v>154</v>
      </c>
      <c r="G2099" s="9" t="s">
        <v>53265</v>
      </c>
      <c r="H2099" s="9" t="s">
        <v>65</v>
      </c>
      <c r="I2099" s="9" t="s">
        <v>53265</v>
      </c>
      <c r="J2099" s="9" t="s">
        <v>246</v>
      </c>
      <c r="K2099" s="9" t="s">
        <v>53265</v>
      </c>
      <c r="L2099" s="9"/>
      <c r="M2099" s="9"/>
      <c r="N2099" s="9"/>
      <c r="O2099" s="9"/>
      <c r="P2099" s="9"/>
      <c r="Q2099" s="9" t="s">
        <v>21868</v>
      </c>
      <c r="R2099" s="9" t="s">
        <v>20644</v>
      </c>
      <c r="S2099" s="9" t="s">
        <v>20645</v>
      </c>
      <c r="T2099" s="12" t="s">
        <v>21869</v>
      </c>
      <c r="U2099" s="9" t="s">
        <v>21869</v>
      </c>
      <c r="V2099" s="11" t="s">
        <v>21870</v>
      </c>
      <c r="W2099" s="9"/>
      <c r="X2099" s="9"/>
      <c r="Y2099" s="9"/>
      <c r="Z2099" s="9"/>
      <c r="AA2099" s="9"/>
      <c r="AB2099" s="12" t="s">
        <v>21871</v>
      </c>
      <c r="AC2099" s="9" t="s">
        <v>20852</v>
      </c>
      <c r="AD2099" s="9" t="s">
        <v>20852</v>
      </c>
      <c r="AE2099" s="9"/>
      <c r="AF2099" s="9"/>
      <c r="AG2099" s="9" t="s">
        <v>236</v>
      </c>
      <c r="AH2099" s="9"/>
      <c r="AI2099" s="9" t="s">
        <v>237</v>
      </c>
      <c r="AJ2099" s="11" t="s">
        <v>238</v>
      </c>
      <c r="AK2099" s="9" t="s">
        <v>21872</v>
      </c>
      <c r="AL2099" s="11" t="s">
        <v>21873</v>
      </c>
      <c r="AM2099" s="9" t="s">
        <v>21874</v>
      </c>
      <c r="AN2099" s="11" t="s">
        <v>21874</v>
      </c>
      <c r="AO2099" s="9" t="s">
        <v>239</v>
      </c>
      <c r="AP2099" s="9" t="s">
        <v>121</v>
      </c>
      <c r="AQ2099" s="9"/>
      <c r="AR2099" s="9"/>
      <c r="AS2099" s="9"/>
      <c r="AT2099" s="9" t="s">
        <v>21875</v>
      </c>
      <c r="AU2099" s="9" t="s">
        <v>522</v>
      </c>
      <c r="AV2099" s="9"/>
      <c r="AW2099" s="9"/>
      <c r="AX2099" s="9"/>
      <c r="AY2099" s="9" t="s">
        <v>2939</v>
      </c>
      <c r="AZ2099" s="9"/>
      <c r="BA2099" s="9"/>
      <c r="BB2099" s="9"/>
      <c r="BC2099" s="9"/>
      <c r="BD2099" s="9" t="s">
        <v>20857</v>
      </c>
      <c r="BE2099" s="9"/>
      <c r="BF2099" s="9"/>
      <c r="BG2099" s="11" t="s">
        <v>64</v>
      </c>
      <c r="BH2099" s="11"/>
      <c r="BI2099" s="11"/>
      <c r="BJ2099" s="11"/>
      <c r="BK2099" s="11"/>
      <c r="BL2099" s="11"/>
      <c r="BM2099" s="11"/>
      <c r="BN2099" s="11"/>
      <c r="BO2099" s="49" t="s">
        <v>53274</v>
      </c>
    </row>
    <row r="2100" spans="1:67" x14ac:dyDescent="0.2">
      <c r="A2100" s="9" t="s">
        <v>58</v>
      </c>
      <c r="B2100" s="9" t="s">
        <v>59</v>
      </c>
      <c r="C2100" s="9" t="s">
        <v>53259</v>
      </c>
      <c r="D2100" s="9" t="s">
        <v>915</v>
      </c>
      <c r="E2100" s="9" t="s">
        <v>61</v>
      </c>
      <c r="F2100" s="9" t="s">
        <v>154</v>
      </c>
      <c r="G2100" s="9" t="s">
        <v>53265</v>
      </c>
      <c r="H2100" s="9" t="s">
        <v>65</v>
      </c>
      <c r="I2100" s="9" t="s">
        <v>53265</v>
      </c>
      <c r="J2100" s="9" t="s">
        <v>246</v>
      </c>
      <c r="K2100" s="9" t="s">
        <v>53265</v>
      </c>
      <c r="L2100" s="9"/>
      <c r="M2100" s="9"/>
      <c r="N2100" s="9"/>
      <c r="O2100" s="9"/>
      <c r="P2100" s="9"/>
      <c r="Q2100" s="9" t="s">
        <v>21876</v>
      </c>
      <c r="R2100" s="9" t="s">
        <v>20644</v>
      </c>
      <c r="S2100" s="9" t="s">
        <v>20645</v>
      </c>
      <c r="T2100" s="12" t="s">
        <v>21877</v>
      </c>
      <c r="U2100" s="9" t="s">
        <v>21877</v>
      </c>
      <c r="V2100" s="11" t="s">
        <v>21878</v>
      </c>
      <c r="W2100" s="9"/>
      <c r="X2100" s="9"/>
      <c r="Y2100" s="9"/>
      <c r="Z2100" s="9"/>
      <c r="AA2100" s="9"/>
      <c r="AB2100" s="12" t="s">
        <v>21879</v>
      </c>
      <c r="AC2100" s="9" t="s">
        <v>204</v>
      </c>
      <c r="AD2100" s="9" t="s">
        <v>204</v>
      </c>
      <c r="AE2100" s="9"/>
      <c r="AF2100" s="9"/>
      <c r="AG2100" s="9" t="s">
        <v>236</v>
      </c>
      <c r="AH2100" s="9"/>
      <c r="AI2100" s="9" t="s">
        <v>237</v>
      </c>
      <c r="AJ2100" s="11" t="s">
        <v>238</v>
      </c>
      <c r="AK2100" s="9" t="s">
        <v>21880</v>
      </c>
      <c r="AL2100" s="11" t="s">
        <v>21881</v>
      </c>
      <c r="AM2100" s="9" t="s">
        <v>21882</v>
      </c>
      <c r="AN2100" s="11" t="s">
        <v>21882</v>
      </c>
      <c r="AO2100" s="9" t="s">
        <v>239</v>
      </c>
      <c r="AP2100" s="9" t="s">
        <v>121</v>
      </c>
      <c r="AQ2100" s="9" t="s">
        <v>20873</v>
      </c>
      <c r="AR2100" s="10" t="s">
        <v>194</v>
      </c>
      <c r="AS2100" s="9"/>
      <c r="AT2100" s="9" t="s">
        <v>1596</v>
      </c>
      <c r="AU2100" s="9" t="s">
        <v>522</v>
      </c>
      <c r="AV2100" s="9"/>
      <c r="AW2100" s="9"/>
      <c r="AX2100" s="9"/>
      <c r="AY2100" s="9" t="s">
        <v>2939</v>
      </c>
      <c r="AZ2100" s="9"/>
      <c r="BA2100" s="9"/>
      <c r="BB2100" s="9"/>
      <c r="BC2100" s="9"/>
      <c r="BD2100" s="9" t="s">
        <v>20857</v>
      </c>
      <c r="BE2100" s="9"/>
      <c r="BF2100" s="9"/>
      <c r="BG2100" s="11" t="s">
        <v>64</v>
      </c>
      <c r="BH2100" s="11"/>
      <c r="BI2100" s="11"/>
      <c r="BJ2100" s="11"/>
      <c r="BK2100" s="11"/>
      <c r="BL2100" s="11"/>
      <c r="BM2100" s="11"/>
      <c r="BN2100" s="11"/>
      <c r="BO2100" s="49" t="s">
        <v>53274</v>
      </c>
    </row>
    <row r="2101" spans="1:67" x14ac:dyDescent="0.2">
      <c r="A2101" s="9" t="s">
        <v>58</v>
      </c>
      <c r="B2101" s="9" t="s">
        <v>59</v>
      </c>
      <c r="C2101" s="9" t="s">
        <v>53259</v>
      </c>
      <c r="D2101" s="9" t="s">
        <v>915</v>
      </c>
      <c r="E2101" s="9" t="s">
        <v>61</v>
      </c>
      <c r="F2101" s="9" t="s">
        <v>154</v>
      </c>
      <c r="G2101" s="9" t="s">
        <v>53265</v>
      </c>
      <c r="H2101" s="9" t="s">
        <v>65</v>
      </c>
      <c r="I2101" s="9" t="s">
        <v>53265</v>
      </c>
      <c r="J2101" s="9" t="s">
        <v>246</v>
      </c>
      <c r="K2101" s="9" t="s">
        <v>53265</v>
      </c>
      <c r="L2101" s="9"/>
      <c r="M2101" s="9"/>
      <c r="N2101" s="9"/>
      <c r="O2101" s="9"/>
      <c r="P2101" s="9"/>
      <c r="Q2101" s="9" t="s">
        <v>21883</v>
      </c>
      <c r="R2101" s="9" t="s">
        <v>20644</v>
      </c>
      <c r="S2101" s="9" t="s">
        <v>20645</v>
      </c>
      <c r="T2101" s="12" t="s">
        <v>21884</v>
      </c>
      <c r="U2101" s="9" t="s">
        <v>21884</v>
      </c>
      <c r="V2101" s="11" t="s">
        <v>21885</v>
      </c>
      <c r="W2101" s="9"/>
      <c r="X2101" s="9"/>
      <c r="Y2101" s="9"/>
      <c r="Z2101" s="9"/>
      <c r="AA2101" s="9"/>
      <c r="AB2101" s="12" t="s">
        <v>21886</v>
      </c>
      <c r="AC2101" s="9" t="s">
        <v>1679</v>
      </c>
      <c r="AD2101" s="9" t="s">
        <v>1679</v>
      </c>
      <c r="AE2101" s="9"/>
      <c r="AF2101" s="9"/>
      <c r="AG2101" s="9" t="s">
        <v>236</v>
      </c>
      <c r="AH2101" s="9"/>
      <c r="AI2101" s="9" t="s">
        <v>237</v>
      </c>
      <c r="AJ2101" s="11" t="s">
        <v>238</v>
      </c>
      <c r="AK2101" s="9" t="s">
        <v>21887</v>
      </c>
      <c r="AL2101" s="11" t="s">
        <v>21888</v>
      </c>
      <c r="AM2101" s="9" t="s">
        <v>21889</v>
      </c>
      <c r="AN2101" s="11" t="s">
        <v>21889</v>
      </c>
      <c r="AO2101" s="9" t="s">
        <v>239</v>
      </c>
      <c r="AP2101" s="9" t="s">
        <v>121</v>
      </c>
      <c r="AQ2101" s="9" t="s">
        <v>20873</v>
      </c>
      <c r="AR2101" s="10" t="s">
        <v>194</v>
      </c>
      <c r="AS2101" s="9"/>
      <c r="AT2101" s="9" t="s">
        <v>1596</v>
      </c>
      <c r="AU2101" s="9" t="s">
        <v>1640</v>
      </c>
      <c r="AV2101" s="9"/>
      <c r="AW2101" s="9"/>
      <c r="AX2101" s="9"/>
      <c r="AY2101" s="9" t="s">
        <v>2939</v>
      </c>
      <c r="AZ2101" s="9"/>
      <c r="BA2101" s="9"/>
      <c r="BB2101" s="9"/>
      <c r="BC2101" s="9"/>
      <c r="BD2101" s="9" t="s">
        <v>20857</v>
      </c>
      <c r="BE2101" s="9"/>
      <c r="BF2101" s="9"/>
      <c r="BG2101" s="11" t="s">
        <v>64</v>
      </c>
      <c r="BH2101" s="11"/>
      <c r="BI2101" s="11"/>
      <c r="BJ2101" s="11"/>
      <c r="BK2101" s="11"/>
      <c r="BL2101" s="11"/>
      <c r="BM2101" s="11"/>
      <c r="BN2101" s="11"/>
      <c r="BO2101" s="49" t="s">
        <v>53274</v>
      </c>
    </row>
    <row r="2102" spans="1:67" x14ac:dyDescent="0.2">
      <c r="A2102" s="9" t="s">
        <v>58</v>
      </c>
      <c r="B2102" s="9" t="s">
        <v>59</v>
      </c>
      <c r="C2102" s="9" t="s">
        <v>53259</v>
      </c>
      <c r="D2102" s="9" t="s">
        <v>915</v>
      </c>
      <c r="E2102" s="9" t="s">
        <v>61</v>
      </c>
      <c r="F2102" s="9" t="s">
        <v>154</v>
      </c>
      <c r="G2102" s="9" t="s">
        <v>53265</v>
      </c>
      <c r="H2102" s="9" t="s">
        <v>65</v>
      </c>
      <c r="I2102" s="9" t="s">
        <v>53265</v>
      </c>
      <c r="J2102" s="9" t="s">
        <v>246</v>
      </c>
      <c r="K2102" s="9" t="s">
        <v>53265</v>
      </c>
      <c r="L2102" s="9"/>
      <c r="M2102" s="9"/>
      <c r="N2102" s="9"/>
      <c r="O2102" s="9"/>
      <c r="P2102" s="9"/>
      <c r="Q2102" s="9" t="s">
        <v>21890</v>
      </c>
      <c r="R2102" s="9" t="s">
        <v>20644</v>
      </c>
      <c r="S2102" s="9" t="s">
        <v>20645</v>
      </c>
      <c r="T2102" s="12" t="s">
        <v>21891</v>
      </c>
      <c r="U2102" s="9" t="s">
        <v>21891</v>
      </c>
      <c r="V2102" s="11" t="s">
        <v>21892</v>
      </c>
      <c r="W2102" s="9"/>
      <c r="X2102" s="9"/>
      <c r="Y2102" s="9"/>
      <c r="Z2102" s="9"/>
      <c r="AA2102" s="9"/>
      <c r="AB2102" s="12" t="s">
        <v>21893</v>
      </c>
      <c r="AC2102" s="9" t="s">
        <v>1679</v>
      </c>
      <c r="AD2102" s="9" t="s">
        <v>1679</v>
      </c>
      <c r="AE2102" s="9"/>
      <c r="AF2102" s="9"/>
      <c r="AG2102" s="9" t="s">
        <v>236</v>
      </c>
      <c r="AH2102" s="9"/>
      <c r="AI2102" s="9" t="s">
        <v>237</v>
      </c>
      <c r="AJ2102" s="11" t="s">
        <v>238</v>
      </c>
      <c r="AK2102" s="9" t="s">
        <v>21894</v>
      </c>
      <c r="AL2102" s="11" t="s">
        <v>21895</v>
      </c>
      <c r="AM2102" s="9" t="s">
        <v>21896</v>
      </c>
      <c r="AN2102" s="11" t="s">
        <v>21896</v>
      </c>
      <c r="AO2102" s="9" t="s">
        <v>239</v>
      </c>
      <c r="AP2102" s="9" t="s">
        <v>121</v>
      </c>
      <c r="AQ2102" s="9" t="s">
        <v>20873</v>
      </c>
      <c r="AR2102" s="10" t="s">
        <v>194</v>
      </c>
      <c r="AS2102" s="9"/>
      <c r="AT2102" s="9" t="s">
        <v>1596</v>
      </c>
      <c r="AU2102" s="9" t="s">
        <v>1595</v>
      </c>
      <c r="AV2102" s="9"/>
      <c r="AW2102" s="9"/>
      <c r="AX2102" s="9"/>
      <c r="AY2102" s="9" t="s">
        <v>2939</v>
      </c>
      <c r="AZ2102" s="9"/>
      <c r="BA2102" s="9"/>
      <c r="BB2102" s="9"/>
      <c r="BC2102" s="9"/>
      <c r="BD2102" s="9" t="s">
        <v>20857</v>
      </c>
      <c r="BE2102" s="9"/>
      <c r="BF2102" s="9"/>
      <c r="BG2102" s="11" t="s">
        <v>64</v>
      </c>
      <c r="BH2102" s="11"/>
      <c r="BI2102" s="11"/>
      <c r="BJ2102" s="11"/>
      <c r="BK2102" s="11"/>
      <c r="BL2102" s="11"/>
      <c r="BM2102" s="11"/>
      <c r="BN2102" s="11"/>
      <c r="BO2102" s="49" t="s">
        <v>53274</v>
      </c>
    </row>
    <row r="2103" spans="1:67" x14ac:dyDescent="0.2">
      <c r="A2103" s="9" t="s">
        <v>58</v>
      </c>
      <c r="B2103" s="9" t="s">
        <v>59</v>
      </c>
      <c r="C2103" s="9" t="s">
        <v>53259</v>
      </c>
      <c r="D2103" s="9" t="s">
        <v>915</v>
      </c>
      <c r="E2103" s="9" t="s">
        <v>66</v>
      </c>
      <c r="F2103" s="9" t="s">
        <v>154</v>
      </c>
      <c r="G2103" s="9" t="s">
        <v>53265</v>
      </c>
      <c r="H2103" s="9" t="s">
        <v>65</v>
      </c>
      <c r="I2103" s="9" t="s">
        <v>53265</v>
      </c>
      <c r="J2103" s="9" t="s">
        <v>246</v>
      </c>
      <c r="K2103" s="9" t="s">
        <v>53265</v>
      </c>
      <c r="L2103" s="9"/>
      <c r="M2103" s="9"/>
      <c r="N2103" s="9"/>
      <c r="O2103" s="9"/>
      <c r="P2103" s="9"/>
      <c r="Q2103" s="9" t="s">
        <v>21897</v>
      </c>
      <c r="R2103" s="9" t="s">
        <v>20644</v>
      </c>
      <c r="S2103" s="9" t="s">
        <v>20645</v>
      </c>
      <c r="T2103" s="12" t="s">
        <v>21898</v>
      </c>
      <c r="U2103" s="9" t="s">
        <v>21898</v>
      </c>
      <c r="V2103" s="11" t="s">
        <v>21899</v>
      </c>
      <c r="W2103" s="9"/>
      <c r="X2103" s="9"/>
      <c r="Y2103" s="9"/>
      <c r="Z2103" s="9"/>
      <c r="AA2103" s="9"/>
      <c r="AB2103" s="12" t="s">
        <v>21900</v>
      </c>
      <c r="AC2103" s="9" t="s">
        <v>1679</v>
      </c>
      <c r="AD2103" s="9" t="s">
        <v>1679</v>
      </c>
      <c r="AE2103" s="9"/>
      <c r="AF2103" s="9"/>
      <c r="AG2103" s="9" t="s">
        <v>236</v>
      </c>
      <c r="AH2103" s="9"/>
      <c r="AI2103" s="9" t="s">
        <v>237</v>
      </c>
      <c r="AJ2103" s="11" t="s">
        <v>238</v>
      </c>
      <c r="AK2103" s="9" t="s">
        <v>21901</v>
      </c>
      <c r="AL2103" s="11" t="s">
        <v>21902</v>
      </c>
      <c r="AM2103" s="9" t="s">
        <v>21903</v>
      </c>
      <c r="AN2103" s="11" t="s">
        <v>21903</v>
      </c>
      <c r="AO2103" s="9" t="s">
        <v>239</v>
      </c>
      <c r="AP2103" s="9" t="s">
        <v>121</v>
      </c>
      <c r="AQ2103" s="9" t="s">
        <v>20873</v>
      </c>
      <c r="AR2103" s="10" t="s">
        <v>194</v>
      </c>
      <c r="AS2103" s="9"/>
      <c r="AT2103" s="9" t="s">
        <v>1005</v>
      </c>
      <c r="AU2103" s="9" t="s">
        <v>1640</v>
      </c>
      <c r="AV2103" s="9"/>
      <c r="AW2103" s="9"/>
      <c r="AX2103" s="9"/>
      <c r="AY2103" s="9" t="s">
        <v>2939</v>
      </c>
      <c r="AZ2103" s="9"/>
      <c r="BA2103" s="9"/>
      <c r="BB2103" s="9"/>
      <c r="BC2103" s="9"/>
      <c r="BD2103" s="9" t="s">
        <v>20857</v>
      </c>
      <c r="BE2103" s="9"/>
      <c r="BF2103" s="9"/>
      <c r="BG2103" s="11" t="s">
        <v>20889</v>
      </c>
      <c r="BH2103" s="11"/>
      <c r="BI2103" s="11"/>
      <c r="BJ2103" s="11"/>
      <c r="BK2103" s="11"/>
      <c r="BL2103" s="11"/>
      <c r="BM2103" s="11"/>
      <c r="BN2103" s="11"/>
      <c r="BO2103" s="49" t="s">
        <v>53274</v>
      </c>
    </row>
    <row r="2104" spans="1:67" x14ac:dyDescent="0.2">
      <c r="A2104" s="9" t="s">
        <v>58</v>
      </c>
      <c r="B2104" s="10" t="s">
        <v>59</v>
      </c>
      <c r="C2104" s="9" t="s">
        <v>53259</v>
      </c>
      <c r="D2104" s="11" t="s">
        <v>555</v>
      </c>
      <c r="E2104" s="9" t="s">
        <v>84</v>
      </c>
      <c r="F2104" s="11" t="s">
        <v>555</v>
      </c>
      <c r="G2104" s="9" t="s">
        <v>53265</v>
      </c>
      <c r="H2104" s="9" t="s">
        <v>510</v>
      </c>
      <c r="I2104" s="9" t="s">
        <v>53265</v>
      </c>
      <c r="J2104" s="9" t="s">
        <v>246</v>
      </c>
      <c r="K2104" s="9" t="s">
        <v>53265</v>
      </c>
      <c r="L2104" s="9"/>
      <c r="M2104" s="9"/>
      <c r="N2104" s="9"/>
      <c r="O2104" s="9"/>
      <c r="P2104" s="9"/>
      <c r="Q2104" s="9" t="s">
        <v>21905</v>
      </c>
      <c r="R2104" s="11" t="s">
        <v>20926</v>
      </c>
      <c r="S2104" s="11" t="s">
        <v>1344</v>
      </c>
      <c r="T2104" s="12" t="s">
        <v>21906</v>
      </c>
      <c r="U2104" s="11" t="s">
        <v>21906</v>
      </c>
      <c r="V2104" s="11" t="s">
        <v>21907</v>
      </c>
      <c r="W2104" s="11"/>
      <c r="X2104" s="11"/>
      <c r="Y2104" s="11"/>
      <c r="Z2104" s="11"/>
      <c r="AA2104" s="11" t="s">
        <v>21908</v>
      </c>
      <c r="AB2104" s="12" t="s">
        <v>21909</v>
      </c>
      <c r="AC2104" s="11" t="s">
        <v>1517</v>
      </c>
      <c r="AD2104" s="11" t="s">
        <v>1517</v>
      </c>
      <c r="AE2104" s="11"/>
      <c r="AF2104" s="11"/>
      <c r="AG2104" s="11" t="s">
        <v>21056</v>
      </c>
      <c r="AH2104" s="11"/>
      <c r="AI2104" s="11" t="s">
        <v>1426</v>
      </c>
      <c r="AJ2104" s="11" t="s">
        <v>1427</v>
      </c>
      <c r="AK2104" s="11" t="s">
        <v>21910</v>
      </c>
      <c r="AL2104" s="11" t="s">
        <v>21911</v>
      </c>
      <c r="AM2104" s="11" t="s">
        <v>21912</v>
      </c>
      <c r="AN2104" s="11" t="s">
        <v>21912</v>
      </c>
      <c r="AO2104" s="11" t="s">
        <v>21913</v>
      </c>
      <c r="AP2104" s="11"/>
      <c r="AQ2104" s="11"/>
      <c r="AR2104" s="11"/>
      <c r="AS2104" s="11"/>
      <c r="AT2104" s="11"/>
      <c r="AU2104" s="11"/>
      <c r="AV2104" s="11"/>
      <c r="AW2104" s="11"/>
      <c r="AX2104" s="11"/>
      <c r="AY2104" s="11"/>
      <c r="AZ2104" s="11" t="s">
        <v>21398</v>
      </c>
      <c r="BA2104" s="11"/>
      <c r="BB2104" s="11"/>
      <c r="BC2104" s="11"/>
      <c r="BD2104" s="11" t="s">
        <v>21653</v>
      </c>
      <c r="BE2104" s="11"/>
      <c r="BF2104" s="11"/>
      <c r="BG2104" s="11" t="s">
        <v>21662</v>
      </c>
      <c r="BH2104" s="11"/>
      <c r="BI2104" s="11"/>
      <c r="BJ2104" s="11"/>
      <c r="BK2104" s="11"/>
      <c r="BL2104" s="11"/>
      <c r="BM2104" s="11"/>
      <c r="BN2104" s="11"/>
      <c r="BO2104" s="49" t="s">
        <v>53274</v>
      </c>
    </row>
    <row r="2105" spans="1:67" x14ac:dyDescent="0.2">
      <c r="A2105" s="17" t="s">
        <v>58</v>
      </c>
      <c r="B2105" s="20" t="s">
        <v>59</v>
      </c>
      <c r="C2105" s="9" t="s">
        <v>53259</v>
      </c>
      <c r="D2105" s="21" t="s">
        <v>627</v>
      </c>
      <c r="E2105" s="17" t="s">
        <v>66</v>
      </c>
      <c r="F2105" s="21" t="s">
        <v>1581</v>
      </c>
      <c r="G2105" s="9" t="s">
        <v>53265</v>
      </c>
      <c r="H2105" s="9" t="s">
        <v>510</v>
      </c>
      <c r="I2105" s="9" t="s">
        <v>53265</v>
      </c>
      <c r="J2105" s="9" t="s">
        <v>246</v>
      </c>
      <c r="K2105" s="9" t="s">
        <v>53265</v>
      </c>
      <c r="L2105" s="17"/>
      <c r="M2105" s="17"/>
      <c r="N2105" s="17"/>
      <c r="O2105" s="17"/>
      <c r="P2105" s="17"/>
      <c r="Q2105" s="9" t="s">
        <v>21922</v>
      </c>
      <c r="R2105" s="21" t="s">
        <v>20926</v>
      </c>
      <c r="S2105" s="11" t="s">
        <v>1344</v>
      </c>
      <c r="T2105" s="12" t="s">
        <v>21923</v>
      </c>
      <c r="U2105" s="21" t="s">
        <v>21923</v>
      </c>
      <c r="V2105" s="11" t="s">
        <v>21924</v>
      </c>
      <c r="W2105" s="21" t="s">
        <v>21925</v>
      </c>
      <c r="X2105" s="21"/>
      <c r="Y2105" s="21"/>
      <c r="Z2105" s="21"/>
      <c r="AA2105" s="21" t="s">
        <v>21926</v>
      </c>
      <c r="AB2105" s="12" t="s">
        <v>21928</v>
      </c>
      <c r="AC2105" s="21" t="s">
        <v>453</v>
      </c>
      <c r="AD2105" s="21" t="s">
        <v>453</v>
      </c>
      <c r="AE2105" s="21" t="s">
        <v>453</v>
      </c>
      <c r="AF2105" s="21" t="s">
        <v>454</v>
      </c>
      <c r="AG2105" s="21" t="s">
        <v>452</v>
      </c>
      <c r="AH2105" s="21"/>
      <c r="AI2105" s="11" t="s">
        <v>455</v>
      </c>
      <c r="AJ2105" s="11" t="s">
        <v>456</v>
      </c>
      <c r="AK2105" s="17" t="s">
        <v>21929</v>
      </c>
      <c r="AL2105" s="11" t="s">
        <v>21930</v>
      </c>
      <c r="AM2105" s="21" t="s">
        <v>21931</v>
      </c>
      <c r="AN2105" s="11" t="s">
        <v>21931</v>
      </c>
      <c r="AO2105" s="21" t="s">
        <v>457</v>
      </c>
      <c r="AP2105" s="21" t="s">
        <v>458</v>
      </c>
      <c r="AQ2105" s="21" t="s">
        <v>673</v>
      </c>
      <c r="AR2105" s="21"/>
      <c r="AS2105" s="21"/>
      <c r="AT2105" s="21" t="s">
        <v>17359</v>
      </c>
      <c r="AU2105" s="21" t="s">
        <v>570</v>
      </c>
      <c r="AV2105" s="21"/>
      <c r="AW2105" s="21"/>
      <c r="AX2105" s="21"/>
      <c r="AY2105" s="21" t="s">
        <v>21932</v>
      </c>
      <c r="AZ2105" s="21" t="s">
        <v>217</v>
      </c>
      <c r="BA2105" s="21"/>
      <c r="BB2105" s="21"/>
      <c r="BC2105" s="21" t="s">
        <v>191</v>
      </c>
      <c r="BD2105" s="21" t="s">
        <v>21927</v>
      </c>
      <c r="BE2105" s="21"/>
      <c r="BF2105" s="21"/>
      <c r="BG2105" s="21" t="s">
        <v>21933</v>
      </c>
      <c r="BH2105" s="21"/>
      <c r="BI2105" s="21" t="s">
        <v>21934</v>
      </c>
      <c r="BJ2105" s="21"/>
      <c r="BK2105" s="21"/>
      <c r="BL2105" s="21"/>
      <c r="BM2105" s="21"/>
      <c r="BN2105" s="11" t="s">
        <v>21935</v>
      </c>
      <c r="BO2105" s="49" t="s">
        <v>53274</v>
      </c>
    </row>
    <row r="2106" spans="1:67" x14ac:dyDescent="0.2">
      <c r="A2106" s="9" t="s">
        <v>58</v>
      </c>
      <c r="B2106" s="10" t="s">
        <v>59</v>
      </c>
      <c r="C2106" s="9" t="s">
        <v>53259</v>
      </c>
      <c r="D2106" s="11" t="s">
        <v>555</v>
      </c>
      <c r="E2106" s="9" t="s">
        <v>61</v>
      </c>
      <c r="F2106" s="11" t="s">
        <v>555</v>
      </c>
      <c r="G2106" s="9" t="s">
        <v>53265</v>
      </c>
      <c r="H2106" s="9" t="s">
        <v>510</v>
      </c>
      <c r="I2106" s="9" t="s">
        <v>53265</v>
      </c>
      <c r="J2106" s="9" t="s">
        <v>246</v>
      </c>
      <c r="K2106" s="9" t="s">
        <v>53265</v>
      </c>
      <c r="L2106" s="9"/>
      <c r="M2106" s="9"/>
      <c r="N2106" s="9"/>
      <c r="O2106" s="9"/>
      <c r="P2106" s="9"/>
      <c r="Q2106" s="9" t="s">
        <v>21936</v>
      </c>
      <c r="R2106" s="11" t="s">
        <v>20926</v>
      </c>
      <c r="S2106" s="11" t="s">
        <v>1344</v>
      </c>
      <c r="T2106" s="12" t="s">
        <v>21937</v>
      </c>
      <c r="U2106" s="11" t="s">
        <v>21937</v>
      </c>
      <c r="V2106" s="11" t="s">
        <v>21938</v>
      </c>
      <c r="W2106" s="11"/>
      <c r="X2106" s="11"/>
      <c r="Y2106" s="11"/>
      <c r="Z2106" s="11"/>
      <c r="AA2106" s="11"/>
      <c r="AB2106" s="12" t="s">
        <v>21939</v>
      </c>
      <c r="AC2106" s="11" t="s">
        <v>18663</v>
      </c>
      <c r="AD2106" s="11" t="s">
        <v>18663</v>
      </c>
      <c r="AE2106" s="11"/>
      <c r="AF2106" s="11"/>
      <c r="AG2106" s="11" t="s">
        <v>1515</v>
      </c>
      <c r="AH2106" s="11"/>
      <c r="AI2106" s="11" t="s">
        <v>1426</v>
      </c>
      <c r="AJ2106" s="11" t="s">
        <v>1427</v>
      </c>
      <c r="AK2106" s="11" t="s">
        <v>21939</v>
      </c>
      <c r="AL2106" s="11" t="s">
        <v>21940</v>
      </c>
      <c r="AM2106" s="11" t="s">
        <v>21941</v>
      </c>
      <c r="AN2106" s="11" t="s">
        <v>21941</v>
      </c>
      <c r="AO2106" s="11" t="s">
        <v>6755</v>
      </c>
      <c r="AP2106" s="11" t="s">
        <v>1454</v>
      </c>
      <c r="AQ2106" s="11"/>
      <c r="AR2106" s="11">
        <v>1</v>
      </c>
      <c r="AS2106" s="11"/>
      <c r="AT2106" s="11"/>
      <c r="AU2106" s="11"/>
      <c r="AV2106" s="11"/>
      <c r="AW2106" s="11"/>
      <c r="AX2106" s="11" t="s">
        <v>891</v>
      </c>
      <c r="AY2106" s="11"/>
      <c r="AZ2106" s="11" t="s">
        <v>21942</v>
      </c>
      <c r="BA2106" s="11"/>
      <c r="BB2106" s="11"/>
      <c r="BC2106" s="11"/>
      <c r="BD2106" s="11"/>
      <c r="BE2106" s="11"/>
      <c r="BF2106" s="11"/>
      <c r="BG2106" s="11" t="s">
        <v>64</v>
      </c>
      <c r="BH2106" s="11"/>
      <c r="BI2106" s="11"/>
      <c r="BJ2106" s="11"/>
      <c r="BK2106" s="11"/>
      <c r="BL2106" s="11"/>
      <c r="BM2106" s="11"/>
      <c r="BN2106" s="11"/>
      <c r="BO2106" s="49" t="s">
        <v>53274</v>
      </c>
    </row>
    <row r="2107" spans="1:67" x14ac:dyDescent="0.2">
      <c r="A2107" s="9" t="s">
        <v>58</v>
      </c>
      <c r="B2107" s="10" t="s">
        <v>59</v>
      </c>
      <c r="C2107" s="9" t="s">
        <v>53259</v>
      </c>
      <c r="D2107" s="11" t="s">
        <v>555</v>
      </c>
      <c r="E2107" s="9" t="s">
        <v>61</v>
      </c>
      <c r="F2107" s="11" t="s">
        <v>555</v>
      </c>
      <c r="G2107" s="9" t="s">
        <v>53265</v>
      </c>
      <c r="H2107" s="9" t="s">
        <v>510</v>
      </c>
      <c r="I2107" s="9" t="s">
        <v>53265</v>
      </c>
      <c r="J2107" s="9" t="s">
        <v>246</v>
      </c>
      <c r="K2107" s="9" t="s">
        <v>53265</v>
      </c>
      <c r="L2107" s="9"/>
      <c r="M2107" s="9"/>
      <c r="N2107" s="9"/>
      <c r="O2107" s="9"/>
      <c r="P2107" s="9"/>
      <c r="Q2107" s="9" t="s">
        <v>21943</v>
      </c>
      <c r="R2107" s="11" t="s">
        <v>20926</v>
      </c>
      <c r="S2107" s="11" t="s">
        <v>1344</v>
      </c>
      <c r="T2107" s="12" t="s">
        <v>21944</v>
      </c>
      <c r="U2107" s="11" t="s">
        <v>21944</v>
      </c>
      <c r="V2107" s="11" t="s">
        <v>21945</v>
      </c>
      <c r="W2107" s="11"/>
      <c r="X2107" s="11"/>
      <c r="Y2107" s="11"/>
      <c r="Z2107" s="11"/>
      <c r="AA2107" s="11"/>
      <c r="AB2107" s="12" t="s">
        <v>21946</v>
      </c>
      <c r="AC2107" s="11" t="s">
        <v>18663</v>
      </c>
      <c r="AD2107" s="11" t="s">
        <v>18663</v>
      </c>
      <c r="AE2107" s="11"/>
      <c r="AF2107" s="11"/>
      <c r="AG2107" s="11" t="s">
        <v>1515</v>
      </c>
      <c r="AH2107" s="11"/>
      <c r="AI2107" s="11" t="s">
        <v>1426</v>
      </c>
      <c r="AJ2107" s="11" t="s">
        <v>1427</v>
      </c>
      <c r="AK2107" s="11" t="s">
        <v>21946</v>
      </c>
      <c r="AL2107" s="11" t="s">
        <v>21947</v>
      </c>
      <c r="AM2107" s="11" t="s">
        <v>21948</v>
      </c>
      <c r="AN2107" s="11" t="s">
        <v>21948</v>
      </c>
      <c r="AO2107" s="11" t="s">
        <v>6755</v>
      </c>
      <c r="AP2107" s="11" t="s">
        <v>1454</v>
      </c>
      <c r="AQ2107" s="11"/>
      <c r="AR2107" s="11">
        <v>2</v>
      </c>
      <c r="AS2107" s="11"/>
      <c r="AT2107" s="11"/>
      <c r="AU2107" s="11"/>
      <c r="AV2107" s="11"/>
      <c r="AW2107" s="11"/>
      <c r="AX2107" s="11" t="s">
        <v>892</v>
      </c>
      <c r="AY2107" s="11"/>
      <c r="AZ2107" s="11" t="s">
        <v>21942</v>
      </c>
      <c r="BA2107" s="11"/>
      <c r="BB2107" s="11"/>
      <c r="BC2107" s="11"/>
      <c r="BD2107" s="11"/>
      <c r="BE2107" s="11"/>
      <c r="BF2107" s="11"/>
      <c r="BG2107" s="11" t="s">
        <v>64</v>
      </c>
      <c r="BH2107" s="11"/>
      <c r="BI2107" s="11"/>
      <c r="BJ2107" s="11"/>
      <c r="BK2107" s="11"/>
      <c r="BL2107" s="11"/>
      <c r="BM2107" s="11"/>
      <c r="BN2107" s="11"/>
      <c r="BO2107" s="49" t="s">
        <v>53274</v>
      </c>
    </row>
    <row r="2108" spans="1:67" x14ac:dyDescent="0.2">
      <c r="A2108" s="9" t="s">
        <v>58</v>
      </c>
      <c r="B2108" s="10" t="s">
        <v>59</v>
      </c>
      <c r="C2108" s="9" t="s">
        <v>53259</v>
      </c>
      <c r="D2108" s="11" t="s">
        <v>555</v>
      </c>
      <c r="E2108" s="9" t="s">
        <v>84</v>
      </c>
      <c r="F2108" s="11" t="s">
        <v>555</v>
      </c>
      <c r="G2108" s="9" t="s">
        <v>53265</v>
      </c>
      <c r="H2108" s="9" t="s">
        <v>510</v>
      </c>
      <c r="I2108" s="9" t="s">
        <v>53265</v>
      </c>
      <c r="J2108" s="9" t="s">
        <v>246</v>
      </c>
      <c r="K2108" s="9" t="s">
        <v>53265</v>
      </c>
      <c r="L2108" s="9"/>
      <c r="M2108" s="9"/>
      <c r="N2108" s="9"/>
      <c r="O2108" s="9"/>
      <c r="P2108" s="9"/>
      <c r="Q2108" s="9" t="s">
        <v>21949</v>
      </c>
      <c r="R2108" s="11" t="s">
        <v>20926</v>
      </c>
      <c r="S2108" s="11" t="s">
        <v>1344</v>
      </c>
      <c r="T2108" s="12" t="s">
        <v>21950</v>
      </c>
      <c r="U2108" s="11" t="s">
        <v>21950</v>
      </c>
      <c r="V2108" s="11" t="s">
        <v>21951</v>
      </c>
      <c r="W2108" s="11"/>
      <c r="X2108" s="11"/>
      <c r="Y2108" s="11"/>
      <c r="Z2108" s="11"/>
      <c r="AA2108" s="11"/>
      <c r="AB2108" s="12" t="s">
        <v>21952</v>
      </c>
      <c r="AC2108" s="11" t="s">
        <v>18900</v>
      </c>
      <c r="AD2108" s="11" t="s">
        <v>18900</v>
      </c>
      <c r="AE2108" s="11"/>
      <c r="AF2108" s="11"/>
      <c r="AG2108" s="11" t="s">
        <v>21393</v>
      </c>
      <c r="AH2108" s="11"/>
      <c r="AI2108" s="11" t="s">
        <v>1426</v>
      </c>
      <c r="AJ2108" s="11" t="s">
        <v>1427</v>
      </c>
      <c r="AK2108" s="11" t="s">
        <v>21953</v>
      </c>
      <c r="AL2108" s="11" t="s">
        <v>21954</v>
      </c>
      <c r="AM2108" s="11" t="s">
        <v>21955</v>
      </c>
      <c r="AN2108" s="11" t="s">
        <v>21955</v>
      </c>
      <c r="AO2108" s="11" t="s">
        <v>7516</v>
      </c>
      <c r="AP2108" s="11" t="s">
        <v>1560</v>
      </c>
      <c r="AQ2108" s="11" t="s">
        <v>21753</v>
      </c>
      <c r="AR2108" s="11">
        <v>2</v>
      </c>
      <c r="AS2108" s="11"/>
      <c r="AT2108" s="11"/>
      <c r="AU2108" s="11"/>
      <c r="AV2108" s="11"/>
      <c r="AW2108" s="11"/>
      <c r="AX2108" s="11" t="s">
        <v>892</v>
      </c>
      <c r="AY2108" s="11"/>
      <c r="AZ2108" s="11" t="s">
        <v>21755</v>
      </c>
      <c r="BA2108" s="11"/>
      <c r="BB2108" s="11"/>
      <c r="BC2108" s="11"/>
      <c r="BD2108" s="11" t="s">
        <v>21956</v>
      </c>
      <c r="BE2108" s="11"/>
      <c r="BF2108" s="11"/>
      <c r="BG2108" s="11" t="s">
        <v>21957</v>
      </c>
      <c r="BH2108" s="11"/>
      <c r="BI2108" s="11"/>
      <c r="BJ2108" s="11"/>
      <c r="BK2108" s="11"/>
      <c r="BL2108" s="11"/>
      <c r="BM2108" s="11"/>
      <c r="BN2108" s="11"/>
      <c r="BO2108" s="49" t="s">
        <v>53274</v>
      </c>
    </row>
    <row r="2109" spans="1:67" x14ac:dyDescent="0.2">
      <c r="A2109" s="9" t="s">
        <v>58</v>
      </c>
      <c r="B2109" s="10" t="s">
        <v>59</v>
      </c>
      <c r="C2109" s="9" t="s">
        <v>53259</v>
      </c>
      <c r="D2109" s="11" t="s">
        <v>555</v>
      </c>
      <c r="E2109" s="9" t="s">
        <v>84</v>
      </c>
      <c r="F2109" s="11" t="s">
        <v>555</v>
      </c>
      <c r="G2109" s="9" t="s">
        <v>53265</v>
      </c>
      <c r="H2109" s="9" t="s">
        <v>510</v>
      </c>
      <c r="I2109" s="9" t="s">
        <v>53265</v>
      </c>
      <c r="J2109" s="9" t="s">
        <v>246</v>
      </c>
      <c r="K2109" s="9" t="s">
        <v>53265</v>
      </c>
      <c r="L2109" s="9"/>
      <c r="M2109" s="9"/>
      <c r="N2109" s="9"/>
      <c r="O2109" s="9"/>
      <c r="P2109" s="9"/>
      <c r="Q2109" s="9" t="s">
        <v>21958</v>
      </c>
      <c r="R2109" s="11" t="s">
        <v>20926</v>
      </c>
      <c r="S2109" s="11" t="s">
        <v>1344</v>
      </c>
      <c r="T2109" s="12" t="s">
        <v>21959</v>
      </c>
      <c r="U2109" s="11" t="s">
        <v>21959</v>
      </c>
      <c r="V2109" s="11" t="s">
        <v>21960</v>
      </c>
      <c r="W2109" s="11"/>
      <c r="X2109" s="11"/>
      <c r="Y2109" s="11"/>
      <c r="Z2109" s="11"/>
      <c r="AA2109" s="11"/>
      <c r="AB2109" s="12" t="s">
        <v>21961</v>
      </c>
      <c r="AC2109" s="11" t="s">
        <v>18900</v>
      </c>
      <c r="AD2109" s="11" t="s">
        <v>18900</v>
      </c>
      <c r="AE2109" s="11"/>
      <c r="AF2109" s="11"/>
      <c r="AG2109" s="11" t="s">
        <v>21393</v>
      </c>
      <c r="AH2109" s="11"/>
      <c r="AI2109" s="11" t="s">
        <v>1426</v>
      </c>
      <c r="AJ2109" s="11" t="s">
        <v>1427</v>
      </c>
      <c r="AK2109" s="11" t="s">
        <v>21962</v>
      </c>
      <c r="AL2109" s="11" t="s">
        <v>21963</v>
      </c>
      <c r="AM2109" s="11" t="s">
        <v>21964</v>
      </c>
      <c r="AN2109" s="11" t="s">
        <v>21964</v>
      </c>
      <c r="AO2109" s="11" t="s">
        <v>7516</v>
      </c>
      <c r="AP2109" s="11" t="s">
        <v>1560</v>
      </c>
      <c r="AQ2109" s="11" t="s">
        <v>21753</v>
      </c>
      <c r="AR2109" s="11">
        <v>4</v>
      </c>
      <c r="AS2109" s="11"/>
      <c r="AT2109" s="11"/>
      <c r="AU2109" s="11"/>
      <c r="AV2109" s="11"/>
      <c r="AW2109" s="11"/>
      <c r="AX2109" s="11" t="s">
        <v>892</v>
      </c>
      <c r="AY2109" s="11"/>
      <c r="AZ2109" s="11" t="s">
        <v>21755</v>
      </c>
      <c r="BA2109" s="11"/>
      <c r="BB2109" s="11"/>
      <c r="BC2109" s="11"/>
      <c r="BD2109" s="11" t="s">
        <v>21956</v>
      </c>
      <c r="BE2109" s="11"/>
      <c r="BF2109" s="11"/>
      <c r="BG2109" s="11" t="s">
        <v>21957</v>
      </c>
      <c r="BH2109" s="11"/>
      <c r="BI2109" s="11"/>
      <c r="BJ2109" s="11"/>
      <c r="BK2109" s="11"/>
      <c r="BL2109" s="11"/>
      <c r="BM2109" s="11"/>
      <c r="BN2109" s="11"/>
      <c r="BO2109" s="49" t="s">
        <v>53274</v>
      </c>
    </row>
    <row r="2110" spans="1:67" x14ac:dyDescent="0.2">
      <c r="A2110" s="9" t="s">
        <v>58</v>
      </c>
      <c r="B2110" s="10" t="s">
        <v>59</v>
      </c>
      <c r="C2110" s="9" t="s">
        <v>53259</v>
      </c>
      <c r="D2110" s="11" t="s">
        <v>555</v>
      </c>
      <c r="E2110" s="9" t="s">
        <v>84</v>
      </c>
      <c r="F2110" s="11" t="s">
        <v>555</v>
      </c>
      <c r="G2110" s="9" t="s">
        <v>53265</v>
      </c>
      <c r="H2110" s="9" t="s">
        <v>510</v>
      </c>
      <c r="I2110" s="9" t="s">
        <v>53265</v>
      </c>
      <c r="J2110" s="9" t="s">
        <v>246</v>
      </c>
      <c r="K2110" s="9" t="s">
        <v>53265</v>
      </c>
      <c r="L2110" s="9"/>
      <c r="M2110" s="9"/>
      <c r="N2110" s="9"/>
      <c r="O2110" s="9"/>
      <c r="P2110" s="9"/>
      <c r="Q2110" s="9" t="s">
        <v>21965</v>
      </c>
      <c r="R2110" s="11" t="s">
        <v>20926</v>
      </c>
      <c r="S2110" s="11" t="s">
        <v>1344</v>
      </c>
      <c r="T2110" s="12" t="s">
        <v>21966</v>
      </c>
      <c r="U2110" s="11" t="s">
        <v>21966</v>
      </c>
      <c r="V2110" s="11" t="s">
        <v>21967</v>
      </c>
      <c r="W2110" s="11"/>
      <c r="X2110" s="11"/>
      <c r="Y2110" s="11"/>
      <c r="Z2110" s="11"/>
      <c r="AA2110" s="11"/>
      <c r="AB2110" s="12" t="s">
        <v>21968</v>
      </c>
      <c r="AC2110" s="11" t="s">
        <v>75</v>
      </c>
      <c r="AD2110" s="11" t="s">
        <v>75</v>
      </c>
      <c r="AE2110" s="11"/>
      <c r="AF2110" s="11"/>
      <c r="AG2110" s="11" t="s">
        <v>21079</v>
      </c>
      <c r="AH2110" s="11"/>
      <c r="AI2110" s="11" t="s">
        <v>1426</v>
      </c>
      <c r="AJ2110" s="11" t="s">
        <v>1427</v>
      </c>
      <c r="AK2110" s="11" t="s">
        <v>21968</v>
      </c>
      <c r="AL2110" s="11" t="s">
        <v>21969</v>
      </c>
      <c r="AM2110" s="11" t="s">
        <v>21970</v>
      </c>
      <c r="AN2110" s="11" t="s">
        <v>21970</v>
      </c>
      <c r="AO2110" s="11" t="s">
        <v>1498</v>
      </c>
      <c r="AP2110" s="11" t="s">
        <v>1560</v>
      </c>
      <c r="AQ2110" s="11"/>
      <c r="AR2110" s="11"/>
      <c r="AS2110" s="11"/>
      <c r="AT2110" s="11" t="s">
        <v>13028</v>
      </c>
      <c r="AU2110" s="11"/>
      <c r="AV2110" s="11"/>
      <c r="AW2110" s="11"/>
      <c r="AX2110" s="11"/>
      <c r="AY2110" s="11" t="s">
        <v>21971</v>
      </c>
      <c r="AZ2110" s="11"/>
      <c r="BA2110" s="11"/>
      <c r="BB2110" s="11"/>
      <c r="BC2110" s="11"/>
      <c r="BD2110" s="11" t="s">
        <v>21972</v>
      </c>
      <c r="BE2110" s="11"/>
      <c r="BF2110" s="11"/>
      <c r="BG2110" s="11" t="s">
        <v>21973</v>
      </c>
      <c r="BH2110" s="11"/>
      <c r="BI2110" s="11"/>
      <c r="BJ2110" s="11"/>
      <c r="BK2110" s="11"/>
      <c r="BL2110" s="11"/>
      <c r="BM2110" s="11"/>
      <c r="BN2110" s="11"/>
      <c r="BO2110" s="49" t="s">
        <v>53274</v>
      </c>
    </row>
    <row r="2111" spans="1:67" x14ac:dyDescent="0.2">
      <c r="A2111" s="9" t="s">
        <v>58</v>
      </c>
      <c r="B2111" s="10" t="s">
        <v>59</v>
      </c>
      <c r="C2111" s="9" t="s">
        <v>53259</v>
      </c>
      <c r="D2111" s="11" t="s">
        <v>1375</v>
      </c>
      <c r="E2111" s="9" t="s">
        <v>61</v>
      </c>
      <c r="F2111" s="11" t="s">
        <v>1375</v>
      </c>
      <c r="G2111" s="9" t="s">
        <v>53265</v>
      </c>
      <c r="H2111" s="9" t="s">
        <v>74</v>
      </c>
      <c r="I2111" s="9" t="s">
        <v>53265</v>
      </c>
      <c r="J2111" s="9" t="s">
        <v>246</v>
      </c>
      <c r="K2111" s="9" t="s">
        <v>53265</v>
      </c>
      <c r="L2111" s="9"/>
      <c r="M2111" s="9"/>
      <c r="N2111" s="9"/>
      <c r="O2111" s="9"/>
      <c r="P2111" s="9"/>
      <c r="Q2111" s="9" t="s">
        <v>21974</v>
      </c>
      <c r="R2111" s="11" t="s">
        <v>20926</v>
      </c>
      <c r="S2111" s="11" t="s">
        <v>1344</v>
      </c>
      <c r="T2111" s="12" t="s">
        <v>21975</v>
      </c>
      <c r="U2111" s="11" t="s">
        <v>21975</v>
      </c>
      <c r="V2111" s="11" t="s">
        <v>21976</v>
      </c>
      <c r="W2111" s="11"/>
      <c r="X2111" s="11"/>
      <c r="Y2111" s="11"/>
      <c r="Z2111" s="11"/>
      <c r="AA2111" s="11"/>
      <c r="AB2111" s="12" t="s">
        <v>21977</v>
      </c>
      <c r="AC2111" s="11" t="s">
        <v>75</v>
      </c>
      <c r="AD2111" s="11" t="s">
        <v>75</v>
      </c>
      <c r="AE2111" s="11"/>
      <c r="AF2111" s="11"/>
      <c r="AG2111" s="11" t="s">
        <v>1425</v>
      </c>
      <c r="AH2111" s="11" t="s">
        <v>1426</v>
      </c>
      <c r="AI2111" s="9" t="s">
        <v>1426</v>
      </c>
      <c r="AJ2111" s="11" t="s">
        <v>1427</v>
      </c>
      <c r="AK2111" s="11" t="s">
        <v>21977</v>
      </c>
      <c r="AL2111" s="11" t="s">
        <v>21978</v>
      </c>
      <c r="AM2111" s="11" t="s">
        <v>21979</v>
      </c>
      <c r="AN2111" s="11" t="s">
        <v>21980</v>
      </c>
      <c r="AO2111" s="11" t="s">
        <v>879</v>
      </c>
      <c r="AP2111" s="11" t="s">
        <v>1560</v>
      </c>
      <c r="AQ2111" s="11"/>
      <c r="AR2111" s="11">
        <v>2</v>
      </c>
      <c r="AS2111" s="11"/>
      <c r="AT2111" s="11" t="s">
        <v>1299</v>
      </c>
      <c r="AU2111" s="11"/>
      <c r="AV2111" s="11"/>
      <c r="AW2111" s="11"/>
      <c r="AX2111" s="11" t="s">
        <v>892</v>
      </c>
      <c r="AY2111" s="11" t="s">
        <v>21006</v>
      </c>
      <c r="AZ2111" s="11"/>
      <c r="BA2111" s="11"/>
      <c r="BB2111" s="11"/>
      <c r="BC2111" s="11"/>
      <c r="BD2111" s="11"/>
      <c r="BE2111" s="11"/>
      <c r="BF2111" s="11"/>
      <c r="BG2111" s="11" t="s">
        <v>64</v>
      </c>
      <c r="BH2111" s="11"/>
      <c r="BI2111" s="11"/>
      <c r="BJ2111" s="11"/>
      <c r="BK2111" s="9" t="s">
        <v>82</v>
      </c>
      <c r="BL2111" s="11"/>
      <c r="BM2111" s="11"/>
      <c r="BN2111" s="11"/>
      <c r="BO2111" s="49" t="s">
        <v>53274</v>
      </c>
    </row>
    <row r="2112" spans="1:67" x14ac:dyDescent="0.2">
      <c r="A2112" s="9" t="s">
        <v>58</v>
      </c>
      <c r="B2112" s="10" t="s">
        <v>59</v>
      </c>
      <c r="C2112" s="9" t="s">
        <v>53259</v>
      </c>
      <c r="D2112" s="11" t="s">
        <v>555</v>
      </c>
      <c r="E2112" s="9" t="s">
        <v>84</v>
      </c>
      <c r="F2112" s="11" t="s">
        <v>555</v>
      </c>
      <c r="G2112" s="9" t="s">
        <v>53265</v>
      </c>
      <c r="H2112" s="9" t="s">
        <v>510</v>
      </c>
      <c r="I2112" s="9" t="s">
        <v>53265</v>
      </c>
      <c r="J2112" s="9" t="s">
        <v>246</v>
      </c>
      <c r="K2112" s="9" t="s">
        <v>53265</v>
      </c>
      <c r="L2112" s="9"/>
      <c r="M2112" s="9"/>
      <c r="N2112" s="9"/>
      <c r="O2112" s="9"/>
      <c r="P2112" s="9"/>
      <c r="Q2112" s="9" t="s">
        <v>21981</v>
      </c>
      <c r="R2112" s="11" t="s">
        <v>20926</v>
      </c>
      <c r="S2112" s="11" t="s">
        <v>1344</v>
      </c>
      <c r="T2112" s="12" t="s">
        <v>21982</v>
      </c>
      <c r="U2112" s="11" t="s">
        <v>21982</v>
      </c>
      <c r="V2112" s="11" t="s">
        <v>21983</v>
      </c>
      <c r="W2112" s="11"/>
      <c r="X2112" s="11"/>
      <c r="Y2112" s="11"/>
      <c r="Z2112" s="11"/>
      <c r="AA2112" s="11"/>
      <c r="AB2112" s="12" t="s">
        <v>21984</v>
      </c>
      <c r="AC2112" s="11" t="s">
        <v>75</v>
      </c>
      <c r="AD2112" s="11" t="s">
        <v>75</v>
      </c>
      <c r="AE2112" s="11"/>
      <c r="AF2112" s="11"/>
      <c r="AG2112" s="11" t="s">
        <v>18901</v>
      </c>
      <c r="AH2112" s="11"/>
      <c r="AI2112" s="11" t="s">
        <v>1426</v>
      </c>
      <c r="AJ2112" s="11" t="s">
        <v>1427</v>
      </c>
      <c r="AK2112" s="11" t="s">
        <v>21985</v>
      </c>
      <c r="AL2112" s="11" t="s">
        <v>21986</v>
      </c>
      <c r="AM2112" s="11" t="s">
        <v>21987</v>
      </c>
      <c r="AN2112" s="11" t="s">
        <v>21987</v>
      </c>
      <c r="AO2112" s="11" t="s">
        <v>6755</v>
      </c>
      <c r="AP2112" s="11" t="s">
        <v>18902</v>
      </c>
      <c r="AQ2112" s="11"/>
      <c r="AR2112" s="11">
        <v>1</v>
      </c>
      <c r="AS2112" s="11"/>
      <c r="AT2112" s="11" t="s">
        <v>1298</v>
      </c>
      <c r="AU2112" s="11"/>
      <c r="AV2112" s="11"/>
      <c r="AW2112" s="11"/>
      <c r="AX2112" s="11"/>
      <c r="AY2112" s="11"/>
      <c r="AZ2112" s="11" t="s">
        <v>21006</v>
      </c>
      <c r="BA2112" s="11"/>
      <c r="BB2112" s="11"/>
      <c r="BC2112" s="11"/>
      <c r="BD2112" s="11" t="s">
        <v>21956</v>
      </c>
      <c r="BE2112" s="11"/>
      <c r="BF2112" s="11"/>
      <c r="BG2112" s="11" t="s">
        <v>21957</v>
      </c>
      <c r="BH2112" s="11"/>
      <c r="BI2112" s="11"/>
      <c r="BJ2112" s="11"/>
      <c r="BK2112" s="11"/>
      <c r="BL2112" s="11"/>
      <c r="BM2112" s="11"/>
      <c r="BN2112" s="11"/>
      <c r="BO2112" s="49" t="s">
        <v>53274</v>
      </c>
    </row>
    <row r="2113" spans="1:67" x14ac:dyDescent="0.2">
      <c r="A2113" s="9" t="s">
        <v>58</v>
      </c>
      <c r="B2113" s="10" t="s">
        <v>59</v>
      </c>
      <c r="C2113" s="9" t="s">
        <v>53259</v>
      </c>
      <c r="D2113" s="11" t="s">
        <v>18986</v>
      </c>
      <c r="E2113" s="9" t="s">
        <v>84</v>
      </c>
      <c r="F2113" s="11" t="s">
        <v>53262</v>
      </c>
      <c r="G2113" s="9" t="s">
        <v>53265</v>
      </c>
      <c r="H2113" s="9" t="s">
        <v>62</v>
      </c>
      <c r="I2113" s="9" t="s">
        <v>53265</v>
      </c>
      <c r="J2113" s="9" t="s">
        <v>246</v>
      </c>
      <c r="K2113" s="9" t="s">
        <v>53265</v>
      </c>
      <c r="L2113" s="9"/>
      <c r="M2113" s="9"/>
      <c r="N2113" s="9"/>
      <c r="O2113" s="9"/>
      <c r="P2113" s="9"/>
      <c r="Q2113" s="9" t="s">
        <v>21988</v>
      </c>
      <c r="R2113" s="11" t="s">
        <v>18981</v>
      </c>
      <c r="S2113" s="11" t="s">
        <v>18216</v>
      </c>
      <c r="T2113" s="12" t="s">
        <v>21989</v>
      </c>
      <c r="U2113" s="11" t="s">
        <v>21990</v>
      </c>
      <c r="V2113" s="11" t="s">
        <v>21991</v>
      </c>
      <c r="W2113" s="11"/>
      <c r="X2113" s="11"/>
      <c r="Y2113" s="11"/>
      <c r="Z2113" s="11"/>
      <c r="AA2113" s="11"/>
      <c r="AB2113" s="12" t="s">
        <v>21992</v>
      </c>
      <c r="AC2113" s="11" t="s">
        <v>916</v>
      </c>
      <c r="AD2113" s="11" t="s">
        <v>916</v>
      </c>
      <c r="AE2113" s="11"/>
      <c r="AF2113" s="11"/>
      <c r="AG2113" s="11" t="s">
        <v>18051</v>
      </c>
      <c r="AH2113" s="11"/>
      <c r="AI2113" s="11"/>
      <c r="AJ2113" s="11"/>
      <c r="AK2113" s="17" t="s">
        <v>21993</v>
      </c>
      <c r="AL2113" s="11" t="s">
        <v>21994</v>
      </c>
      <c r="AM2113" s="11" t="s">
        <v>21995</v>
      </c>
      <c r="AN2113" s="11" t="s">
        <v>21995</v>
      </c>
      <c r="AO2113" s="11" t="s">
        <v>1174</v>
      </c>
      <c r="AP2113" s="9" t="s">
        <v>18052</v>
      </c>
      <c r="AQ2113" s="21" t="s">
        <v>18054</v>
      </c>
      <c r="AR2113" s="21"/>
      <c r="AS2113" s="21"/>
      <c r="AT2113" s="21"/>
      <c r="AU2113" s="11"/>
      <c r="AV2113" s="11"/>
      <c r="AW2113" s="11"/>
      <c r="AX2113" s="11"/>
      <c r="AY2113" s="11" t="s">
        <v>21996</v>
      </c>
      <c r="AZ2113" s="11"/>
      <c r="BA2113" s="11" t="s">
        <v>19517</v>
      </c>
      <c r="BB2113" s="11" t="s">
        <v>756</v>
      </c>
      <c r="BC2113" s="11"/>
      <c r="BD2113" s="11" t="s">
        <v>21997</v>
      </c>
      <c r="BE2113" s="11"/>
      <c r="BF2113" s="11"/>
      <c r="BG2113" s="43" t="s">
        <v>21998</v>
      </c>
      <c r="BH2113" s="11"/>
      <c r="BI2113" s="11"/>
      <c r="BJ2113" s="11"/>
      <c r="BK2113" s="11"/>
      <c r="BL2113" s="11"/>
      <c r="BM2113" s="11"/>
      <c r="BN2113" s="11"/>
      <c r="BO2113" s="49" t="s">
        <v>53274</v>
      </c>
    </row>
    <row r="2114" spans="1:67" x14ac:dyDescent="0.2">
      <c r="A2114" s="17" t="s">
        <v>58</v>
      </c>
      <c r="B2114" s="20" t="s">
        <v>59</v>
      </c>
      <c r="C2114" s="9" t="s">
        <v>53259</v>
      </c>
      <c r="D2114" s="21" t="s">
        <v>627</v>
      </c>
      <c r="E2114" s="17" t="s">
        <v>66</v>
      </c>
      <c r="F2114" s="21" t="s">
        <v>1581</v>
      </c>
      <c r="G2114" s="9" t="s">
        <v>53265</v>
      </c>
      <c r="H2114" s="9" t="s">
        <v>510</v>
      </c>
      <c r="I2114" s="9" t="s">
        <v>53265</v>
      </c>
      <c r="J2114" s="9" t="s">
        <v>246</v>
      </c>
      <c r="K2114" s="9" t="s">
        <v>53265</v>
      </c>
      <c r="L2114" s="17"/>
      <c r="M2114" s="17"/>
      <c r="N2114" s="17"/>
      <c r="O2114" s="17"/>
      <c r="P2114" s="17"/>
      <c r="Q2114" s="9" t="s">
        <v>21999</v>
      </c>
      <c r="R2114" s="21" t="s">
        <v>20926</v>
      </c>
      <c r="S2114" s="11" t="s">
        <v>1344</v>
      </c>
      <c r="T2114" s="12" t="s">
        <v>22000</v>
      </c>
      <c r="U2114" s="21" t="s">
        <v>22000</v>
      </c>
      <c r="V2114" s="11" t="s">
        <v>22001</v>
      </c>
      <c r="W2114" s="21" t="s">
        <v>864</v>
      </c>
      <c r="X2114" s="21"/>
      <c r="Y2114" s="21"/>
      <c r="Z2114" s="21"/>
      <c r="AA2114" s="21" t="s">
        <v>22002</v>
      </c>
      <c r="AB2114" s="12" t="s">
        <v>22003</v>
      </c>
      <c r="AC2114" s="21" t="s">
        <v>453</v>
      </c>
      <c r="AD2114" s="21" t="s">
        <v>453</v>
      </c>
      <c r="AE2114" s="21" t="s">
        <v>453</v>
      </c>
      <c r="AF2114" s="21" t="s">
        <v>454</v>
      </c>
      <c r="AG2114" s="21" t="s">
        <v>452</v>
      </c>
      <c r="AH2114" s="21"/>
      <c r="AI2114" s="11" t="s">
        <v>455</v>
      </c>
      <c r="AJ2114" s="11" t="s">
        <v>456</v>
      </c>
      <c r="AK2114" s="21" t="s">
        <v>20943</v>
      </c>
      <c r="AL2114" s="11" t="s">
        <v>22004</v>
      </c>
      <c r="AM2114" s="21" t="s">
        <v>20945</v>
      </c>
      <c r="AN2114" s="11" t="s">
        <v>20945</v>
      </c>
      <c r="AO2114" s="21" t="s">
        <v>457</v>
      </c>
      <c r="AP2114" s="21" t="s">
        <v>458</v>
      </c>
      <c r="AQ2114" s="21" t="s">
        <v>17383</v>
      </c>
      <c r="AR2114" s="21"/>
      <c r="AS2114" s="21"/>
      <c r="AT2114" s="21" t="s">
        <v>17323</v>
      </c>
      <c r="AU2114" s="17"/>
      <c r="AV2114" s="21"/>
      <c r="AW2114" s="21"/>
      <c r="AX2114" s="21" t="s">
        <v>15421</v>
      </c>
      <c r="AY2114" s="21" t="s">
        <v>20947</v>
      </c>
      <c r="AZ2114" s="21"/>
      <c r="BA2114" s="21"/>
      <c r="BB2114" s="21"/>
      <c r="BC2114" s="21"/>
      <c r="BD2114" s="21"/>
      <c r="BE2114" s="21"/>
      <c r="BF2114" s="21"/>
      <c r="BG2114" s="21" t="s">
        <v>20948</v>
      </c>
      <c r="BH2114" s="21"/>
      <c r="BI2114" s="21" t="s">
        <v>20949</v>
      </c>
      <c r="BJ2114" s="21"/>
      <c r="BK2114" s="21"/>
      <c r="BL2114" s="21"/>
      <c r="BM2114" s="21"/>
      <c r="BN2114" s="21"/>
      <c r="BO2114" s="49" t="s">
        <v>53274</v>
      </c>
    </row>
    <row r="2115" spans="1:67" x14ac:dyDescent="0.2">
      <c r="A2115" s="9" t="s">
        <v>58</v>
      </c>
      <c r="B2115" s="10" t="s">
        <v>59</v>
      </c>
      <c r="C2115" s="9" t="s">
        <v>53259</v>
      </c>
      <c r="D2115" s="11" t="s">
        <v>555</v>
      </c>
      <c r="E2115" s="9" t="s">
        <v>84</v>
      </c>
      <c r="F2115" s="11" t="s">
        <v>555</v>
      </c>
      <c r="G2115" s="9" t="s">
        <v>53265</v>
      </c>
      <c r="H2115" s="9" t="s">
        <v>510</v>
      </c>
      <c r="I2115" s="9" t="s">
        <v>53265</v>
      </c>
      <c r="J2115" s="9" t="s">
        <v>246</v>
      </c>
      <c r="K2115" s="9" t="s">
        <v>53265</v>
      </c>
      <c r="L2115" s="9"/>
      <c r="M2115" s="9"/>
      <c r="N2115" s="9"/>
      <c r="O2115" s="9"/>
      <c r="P2115" s="9"/>
      <c r="Q2115" s="9" t="s">
        <v>22007</v>
      </c>
      <c r="R2115" s="11" t="s">
        <v>20926</v>
      </c>
      <c r="S2115" s="11" t="s">
        <v>1344</v>
      </c>
      <c r="T2115" s="12" t="s">
        <v>22008</v>
      </c>
      <c r="U2115" s="11" t="s">
        <v>22008</v>
      </c>
      <c r="V2115" s="11" t="s">
        <v>22009</v>
      </c>
      <c r="W2115" s="11" t="s">
        <v>1623</v>
      </c>
      <c r="X2115" s="11" t="s">
        <v>22010</v>
      </c>
      <c r="Y2115" s="11" t="s">
        <v>22011</v>
      </c>
      <c r="Z2115" s="11" t="s">
        <v>22011</v>
      </c>
      <c r="AA2115" s="11" t="s">
        <v>22012</v>
      </c>
      <c r="AB2115" s="12" t="s">
        <v>22013</v>
      </c>
      <c r="AC2115" s="11" t="s">
        <v>1456</v>
      </c>
      <c r="AD2115" s="11" t="s">
        <v>1456</v>
      </c>
      <c r="AE2115" s="11" t="s">
        <v>1456</v>
      </c>
      <c r="AF2115" s="11" t="s">
        <v>17370</v>
      </c>
      <c r="AG2115" s="11" t="s">
        <v>17365</v>
      </c>
      <c r="AH2115" s="11" t="s">
        <v>1426</v>
      </c>
      <c r="AI2115" s="11" t="s">
        <v>1426</v>
      </c>
      <c r="AJ2115" s="11" t="s">
        <v>1427</v>
      </c>
      <c r="AK2115" s="11" t="s">
        <v>22014</v>
      </c>
      <c r="AL2115" s="11" t="s">
        <v>22015</v>
      </c>
      <c r="AM2115" s="11" t="s">
        <v>22016</v>
      </c>
      <c r="AN2115" s="11" t="s">
        <v>22016</v>
      </c>
      <c r="AO2115" s="11" t="s">
        <v>662</v>
      </c>
      <c r="AP2115" s="11" t="s">
        <v>15961</v>
      </c>
      <c r="AQ2115" s="11" t="s">
        <v>21016</v>
      </c>
      <c r="AR2115" s="11" t="s">
        <v>22017</v>
      </c>
      <c r="AS2115" s="11"/>
      <c r="AT2115" s="11" t="s">
        <v>22018</v>
      </c>
      <c r="AU2115" s="11"/>
      <c r="AV2115" s="11"/>
      <c r="AW2115" s="11"/>
      <c r="AX2115" s="11" t="s">
        <v>22019</v>
      </c>
      <c r="AY2115" s="11" t="s">
        <v>20918</v>
      </c>
      <c r="AZ2115" s="11" t="s">
        <v>22020</v>
      </c>
      <c r="BA2115" s="11"/>
      <c r="BB2115" s="11"/>
      <c r="BC2115" s="11"/>
      <c r="BD2115" s="11" t="s">
        <v>1623</v>
      </c>
      <c r="BE2115" s="11"/>
      <c r="BF2115" s="11"/>
      <c r="BG2115" s="11" t="s">
        <v>22021</v>
      </c>
      <c r="BH2115" s="11"/>
      <c r="BI2115" s="11"/>
      <c r="BJ2115" s="11"/>
      <c r="BK2115" s="11"/>
      <c r="BL2115" s="11"/>
      <c r="BM2115" s="11"/>
      <c r="BN2115" s="11"/>
      <c r="BO2115" s="49" t="s">
        <v>53274</v>
      </c>
    </row>
    <row r="2116" spans="1:67" x14ac:dyDescent="0.2">
      <c r="A2116" s="9" t="s">
        <v>58</v>
      </c>
      <c r="B2116" s="10" t="s">
        <v>59</v>
      </c>
      <c r="C2116" s="9" t="s">
        <v>53259</v>
      </c>
      <c r="D2116" s="11" t="s">
        <v>555</v>
      </c>
      <c r="E2116" s="9" t="s">
        <v>84</v>
      </c>
      <c r="F2116" s="11" t="s">
        <v>555</v>
      </c>
      <c r="G2116" s="9" t="s">
        <v>53265</v>
      </c>
      <c r="H2116" s="9" t="s">
        <v>510</v>
      </c>
      <c r="I2116" s="9" t="s">
        <v>53265</v>
      </c>
      <c r="J2116" s="9" t="s">
        <v>246</v>
      </c>
      <c r="K2116" s="9" t="s">
        <v>53265</v>
      </c>
      <c r="L2116" s="9"/>
      <c r="M2116" s="9"/>
      <c r="N2116" s="9"/>
      <c r="O2116" s="9"/>
      <c r="P2116" s="9"/>
      <c r="Q2116" s="9" t="s">
        <v>22022</v>
      </c>
      <c r="R2116" s="11" t="s">
        <v>20926</v>
      </c>
      <c r="S2116" s="11" t="s">
        <v>1344</v>
      </c>
      <c r="T2116" s="12" t="s">
        <v>22023</v>
      </c>
      <c r="U2116" s="11" t="s">
        <v>22023</v>
      </c>
      <c r="V2116" s="11" t="s">
        <v>22024</v>
      </c>
      <c r="W2116" s="11" t="s">
        <v>1623</v>
      </c>
      <c r="X2116" s="11" t="s">
        <v>22025</v>
      </c>
      <c r="Y2116" s="11" t="s">
        <v>22026</v>
      </c>
      <c r="Z2116" s="11" t="s">
        <v>22026</v>
      </c>
      <c r="AA2116" s="11" t="s">
        <v>22012</v>
      </c>
      <c r="AB2116" s="12" t="s">
        <v>22027</v>
      </c>
      <c r="AC2116" s="11" t="s">
        <v>1456</v>
      </c>
      <c r="AD2116" s="11" t="s">
        <v>1456</v>
      </c>
      <c r="AE2116" s="11" t="s">
        <v>1456</v>
      </c>
      <c r="AF2116" s="11" t="s">
        <v>17370</v>
      </c>
      <c r="AG2116" s="11" t="s">
        <v>17365</v>
      </c>
      <c r="AH2116" s="11" t="s">
        <v>1426</v>
      </c>
      <c r="AI2116" s="11" t="s">
        <v>1426</v>
      </c>
      <c r="AJ2116" s="11" t="s">
        <v>1427</v>
      </c>
      <c r="AK2116" s="11" t="s">
        <v>22028</v>
      </c>
      <c r="AL2116" s="11" t="s">
        <v>22029</v>
      </c>
      <c r="AM2116" s="11" t="s">
        <v>22030</v>
      </c>
      <c r="AN2116" s="11" t="s">
        <v>22030</v>
      </c>
      <c r="AO2116" s="11" t="s">
        <v>662</v>
      </c>
      <c r="AP2116" s="11" t="s">
        <v>15961</v>
      </c>
      <c r="AQ2116" s="11" t="s">
        <v>21016</v>
      </c>
      <c r="AR2116" s="11" t="s">
        <v>22017</v>
      </c>
      <c r="AS2116" s="11"/>
      <c r="AT2116" s="11" t="s">
        <v>22031</v>
      </c>
      <c r="AU2116" s="11"/>
      <c r="AV2116" s="11"/>
      <c r="AW2116" s="11"/>
      <c r="AX2116" s="11" t="s">
        <v>22019</v>
      </c>
      <c r="AY2116" s="11" t="s">
        <v>20918</v>
      </c>
      <c r="AZ2116" s="11" t="s">
        <v>22020</v>
      </c>
      <c r="BA2116" s="11"/>
      <c r="BB2116" s="11"/>
      <c r="BC2116" s="11"/>
      <c r="BD2116" s="11" t="s">
        <v>1623</v>
      </c>
      <c r="BE2116" s="11"/>
      <c r="BF2116" s="11"/>
      <c r="BG2116" s="11" t="s">
        <v>22021</v>
      </c>
      <c r="BH2116" s="11"/>
      <c r="BI2116" s="11"/>
      <c r="BJ2116" s="11"/>
      <c r="BK2116" s="11"/>
      <c r="BL2116" s="11"/>
      <c r="BM2116" s="11"/>
      <c r="BN2116" s="11"/>
      <c r="BO2116" s="49" t="s">
        <v>53274</v>
      </c>
    </row>
    <row r="2117" spans="1:67" x14ac:dyDescent="0.2">
      <c r="A2117" s="9" t="s">
        <v>58</v>
      </c>
      <c r="B2117" s="10" t="s">
        <v>59</v>
      </c>
      <c r="C2117" s="9" t="s">
        <v>53259</v>
      </c>
      <c r="D2117" s="11" t="s">
        <v>555</v>
      </c>
      <c r="E2117" s="9" t="s">
        <v>84</v>
      </c>
      <c r="F2117" s="11" t="s">
        <v>555</v>
      </c>
      <c r="G2117" s="9" t="s">
        <v>53265</v>
      </c>
      <c r="H2117" s="9" t="s">
        <v>510</v>
      </c>
      <c r="I2117" s="9" t="s">
        <v>53265</v>
      </c>
      <c r="J2117" s="9" t="s">
        <v>246</v>
      </c>
      <c r="K2117" s="9" t="s">
        <v>53265</v>
      </c>
      <c r="L2117" s="9"/>
      <c r="M2117" s="9"/>
      <c r="N2117" s="9"/>
      <c r="O2117" s="9"/>
      <c r="P2117" s="9"/>
      <c r="Q2117" s="9" t="s">
        <v>22034</v>
      </c>
      <c r="R2117" s="11" t="s">
        <v>20926</v>
      </c>
      <c r="S2117" s="11" t="s">
        <v>1344</v>
      </c>
      <c r="T2117" s="12" t="s">
        <v>22035</v>
      </c>
      <c r="U2117" s="11" t="s">
        <v>22035</v>
      </c>
      <c r="V2117" s="11" t="s">
        <v>22036</v>
      </c>
      <c r="W2117" s="11" t="s">
        <v>1623</v>
      </c>
      <c r="X2117" s="11" t="s">
        <v>22037</v>
      </c>
      <c r="Y2117" s="11" t="s">
        <v>22038</v>
      </c>
      <c r="Z2117" s="11" t="s">
        <v>22038</v>
      </c>
      <c r="AA2117" s="11" t="s">
        <v>22012</v>
      </c>
      <c r="AB2117" s="12" t="s">
        <v>22039</v>
      </c>
      <c r="AC2117" s="11" t="s">
        <v>1456</v>
      </c>
      <c r="AD2117" s="11" t="s">
        <v>1456</v>
      </c>
      <c r="AE2117" s="11" t="s">
        <v>1456</v>
      </c>
      <c r="AF2117" s="11" t="s">
        <v>17370</v>
      </c>
      <c r="AG2117" s="11" t="s">
        <v>17365</v>
      </c>
      <c r="AH2117" s="11" t="s">
        <v>1426</v>
      </c>
      <c r="AI2117" s="11" t="s">
        <v>1426</v>
      </c>
      <c r="AJ2117" s="11" t="s">
        <v>1427</v>
      </c>
      <c r="AK2117" s="11" t="s">
        <v>22040</v>
      </c>
      <c r="AL2117" s="11" t="s">
        <v>22041</v>
      </c>
      <c r="AM2117" s="11" t="s">
        <v>22042</v>
      </c>
      <c r="AN2117" s="11" t="s">
        <v>22042</v>
      </c>
      <c r="AO2117" s="11" t="s">
        <v>662</v>
      </c>
      <c r="AP2117" s="11" t="s">
        <v>15961</v>
      </c>
      <c r="AQ2117" s="11" t="s">
        <v>21016</v>
      </c>
      <c r="AR2117" s="11" t="s">
        <v>22017</v>
      </c>
      <c r="AS2117" s="11"/>
      <c r="AT2117" s="11" t="s">
        <v>22043</v>
      </c>
      <c r="AU2117" s="11"/>
      <c r="AV2117" s="11"/>
      <c r="AW2117" s="11"/>
      <c r="AX2117" s="11" t="s">
        <v>22019</v>
      </c>
      <c r="AY2117" s="11" t="s">
        <v>20918</v>
      </c>
      <c r="AZ2117" s="11" t="s">
        <v>22020</v>
      </c>
      <c r="BA2117" s="11"/>
      <c r="BB2117" s="11"/>
      <c r="BC2117" s="11"/>
      <c r="BD2117" s="11" t="s">
        <v>1623</v>
      </c>
      <c r="BE2117" s="11"/>
      <c r="BF2117" s="11"/>
      <c r="BG2117" s="11" t="s">
        <v>22021</v>
      </c>
      <c r="BH2117" s="11"/>
      <c r="BI2117" s="11"/>
      <c r="BJ2117" s="11"/>
      <c r="BK2117" s="11"/>
      <c r="BL2117" s="11"/>
      <c r="BM2117" s="11"/>
      <c r="BN2117" s="11"/>
      <c r="BO2117" s="49" t="s">
        <v>53274</v>
      </c>
    </row>
    <row r="2118" spans="1:67" x14ac:dyDescent="0.2">
      <c r="A2118" s="17" t="s">
        <v>58</v>
      </c>
      <c r="B2118" s="20" t="s">
        <v>59</v>
      </c>
      <c r="C2118" s="9" t="s">
        <v>53259</v>
      </c>
      <c r="D2118" s="21" t="s">
        <v>627</v>
      </c>
      <c r="E2118" s="17" t="s">
        <v>66</v>
      </c>
      <c r="F2118" s="21" t="s">
        <v>1581</v>
      </c>
      <c r="G2118" s="9" t="s">
        <v>53265</v>
      </c>
      <c r="H2118" s="9" t="s">
        <v>510</v>
      </c>
      <c r="I2118" s="9" t="s">
        <v>53265</v>
      </c>
      <c r="J2118" s="9" t="s">
        <v>246</v>
      </c>
      <c r="K2118" s="9" t="s">
        <v>53265</v>
      </c>
      <c r="L2118" s="17"/>
      <c r="M2118" s="17"/>
      <c r="N2118" s="17"/>
      <c r="O2118" s="17"/>
      <c r="P2118" s="17"/>
      <c r="Q2118" s="9" t="s">
        <v>22044</v>
      </c>
      <c r="R2118" s="21" t="s">
        <v>20926</v>
      </c>
      <c r="S2118" s="11" t="s">
        <v>1344</v>
      </c>
      <c r="T2118" s="12" t="s">
        <v>22045</v>
      </c>
      <c r="U2118" s="21" t="s">
        <v>22045</v>
      </c>
      <c r="V2118" s="11" t="s">
        <v>22046</v>
      </c>
      <c r="W2118" s="21" t="s">
        <v>864</v>
      </c>
      <c r="X2118" s="21"/>
      <c r="Y2118" s="21"/>
      <c r="Z2118" s="21"/>
      <c r="AA2118" s="21" t="s">
        <v>22047</v>
      </c>
      <c r="AB2118" s="12" t="s">
        <v>22048</v>
      </c>
      <c r="AC2118" s="21" t="s">
        <v>453</v>
      </c>
      <c r="AD2118" s="21" t="s">
        <v>453</v>
      </c>
      <c r="AE2118" s="21" t="s">
        <v>453</v>
      </c>
      <c r="AF2118" s="21" t="s">
        <v>454</v>
      </c>
      <c r="AG2118" s="21" t="s">
        <v>452</v>
      </c>
      <c r="AH2118" s="21"/>
      <c r="AI2118" s="11" t="s">
        <v>455</v>
      </c>
      <c r="AJ2118" s="11" t="s">
        <v>456</v>
      </c>
      <c r="AK2118" s="21" t="s">
        <v>22049</v>
      </c>
      <c r="AL2118" s="11" t="s">
        <v>22050</v>
      </c>
      <c r="AM2118" s="21" t="s">
        <v>22051</v>
      </c>
      <c r="AN2118" s="11" t="s">
        <v>22051</v>
      </c>
      <c r="AO2118" s="21" t="s">
        <v>457</v>
      </c>
      <c r="AP2118" s="21" t="s">
        <v>458</v>
      </c>
      <c r="AQ2118" s="21" t="s">
        <v>459</v>
      </c>
      <c r="AR2118" s="21" t="s">
        <v>869</v>
      </c>
      <c r="AS2118" s="21"/>
      <c r="AT2118" s="21" t="s">
        <v>550</v>
      </c>
      <c r="AU2118" s="21"/>
      <c r="AV2118" s="21"/>
      <c r="AW2118" s="21"/>
      <c r="AX2118" s="21" t="s">
        <v>20959</v>
      </c>
      <c r="AY2118" s="21" t="s">
        <v>20960</v>
      </c>
      <c r="AZ2118" s="21" t="s">
        <v>217</v>
      </c>
      <c r="BA2118" s="21"/>
      <c r="BB2118" s="21"/>
      <c r="BC2118" s="21" t="s">
        <v>461</v>
      </c>
      <c r="BD2118" s="21"/>
      <c r="BE2118" s="21"/>
      <c r="BF2118" s="21"/>
      <c r="BG2118" s="21" t="s">
        <v>20961</v>
      </c>
      <c r="BH2118" s="21"/>
      <c r="BI2118" s="21" t="s">
        <v>20962</v>
      </c>
      <c r="BJ2118" s="21"/>
      <c r="BK2118" s="21"/>
      <c r="BL2118" s="21"/>
      <c r="BM2118" s="21"/>
      <c r="BN2118" s="21" t="s">
        <v>22052</v>
      </c>
      <c r="BO2118" s="49" t="s">
        <v>53274</v>
      </c>
    </row>
    <row r="2119" spans="1:67" x14ac:dyDescent="0.2">
      <c r="A2119" s="17" t="s">
        <v>58</v>
      </c>
      <c r="B2119" s="20" t="s">
        <v>59</v>
      </c>
      <c r="C2119" s="9" t="s">
        <v>53259</v>
      </c>
      <c r="D2119" s="21" t="s">
        <v>627</v>
      </c>
      <c r="E2119" s="17" t="s">
        <v>66</v>
      </c>
      <c r="F2119" s="21" t="s">
        <v>1581</v>
      </c>
      <c r="G2119" s="9" t="s">
        <v>53265</v>
      </c>
      <c r="H2119" s="9" t="s">
        <v>510</v>
      </c>
      <c r="I2119" s="9" t="s">
        <v>53265</v>
      </c>
      <c r="J2119" s="9" t="s">
        <v>246</v>
      </c>
      <c r="K2119" s="9" t="s">
        <v>53265</v>
      </c>
      <c r="L2119" s="17"/>
      <c r="M2119" s="17"/>
      <c r="N2119" s="17"/>
      <c r="O2119" s="17"/>
      <c r="P2119" s="17"/>
      <c r="Q2119" s="9" t="s">
        <v>22053</v>
      </c>
      <c r="R2119" s="21" t="s">
        <v>20926</v>
      </c>
      <c r="S2119" s="11" t="s">
        <v>1344</v>
      </c>
      <c r="T2119" s="12" t="s">
        <v>22054</v>
      </c>
      <c r="U2119" s="21" t="s">
        <v>22054</v>
      </c>
      <c r="V2119" s="11" t="s">
        <v>22055</v>
      </c>
      <c r="W2119" s="21" t="s">
        <v>864</v>
      </c>
      <c r="X2119" s="21"/>
      <c r="Y2119" s="21"/>
      <c r="Z2119" s="21"/>
      <c r="AA2119" s="21" t="s">
        <v>22056</v>
      </c>
      <c r="AB2119" s="12" t="s">
        <v>22057</v>
      </c>
      <c r="AC2119" s="21" t="s">
        <v>453</v>
      </c>
      <c r="AD2119" s="21" t="s">
        <v>453</v>
      </c>
      <c r="AE2119" s="21" t="s">
        <v>453</v>
      </c>
      <c r="AF2119" s="21" t="s">
        <v>454</v>
      </c>
      <c r="AG2119" s="21" t="s">
        <v>452</v>
      </c>
      <c r="AH2119" s="21"/>
      <c r="AI2119" s="11" t="s">
        <v>455</v>
      </c>
      <c r="AJ2119" s="11" t="s">
        <v>456</v>
      </c>
      <c r="AK2119" s="21" t="s">
        <v>22058</v>
      </c>
      <c r="AL2119" s="11" t="s">
        <v>22059</v>
      </c>
      <c r="AM2119" s="21" t="s">
        <v>22060</v>
      </c>
      <c r="AN2119" s="11" t="s">
        <v>22060</v>
      </c>
      <c r="AO2119" s="21" t="s">
        <v>457</v>
      </c>
      <c r="AP2119" s="21" t="s">
        <v>458</v>
      </c>
      <c r="AQ2119" s="21" t="s">
        <v>459</v>
      </c>
      <c r="AR2119" s="21" t="s">
        <v>869</v>
      </c>
      <c r="AS2119" s="21"/>
      <c r="AT2119" s="21" t="s">
        <v>463</v>
      </c>
      <c r="AU2119" s="21"/>
      <c r="AV2119" s="21"/>
      <c r="AW2119" s="21"/>
      <c r="AX2119" s="21" t="s">
        <v>20959</v>
      </c>
      <c r="AY2119" s="21" t="s">
        <v>20960</v>
      </c>
      <c r="AZ2119" s="21" t="s">
        <v>217</v>
      </c>
      <c r="BA2119" s="21"/>
      <c r="BB2119" s="21"/>
      <c r="BC2119" s="21" t="s">
        <v>461</v>
      </c>
      <c r="BD2119" s="21"/>
      <c r="BE2119" s="21"/>
      <c r="BF2119" s="21"/>
      <c r="BG2119" s="21" t="s">
        <v>20961</v>
      </c>
      <c r="BH2119" s="21"/>
      <c r="BI2119" s="21" t="s">
        <v>20962</v>
      </c>
      <c r="BJ2119" s="21"/>
      <c r="BK2119" s="21"/>
      <c r="BL2119" s="21"/>
      <c r="BM2119" s="21"/>
      <c r="BN2119" s="21" t="s">
        <v>22061</v>
      </c>
      <c r="BO2119" s="49" t="s">
        <v>53274</v>
      </c>
    </row>
    <row r="2120" spans="1:67" x14ac:dyDescent="0.2">
      <c r="A2120" s="17" t="s">
        <v>58</v>
      </c>
      <c r="B2120" s="20" t="s">
        <v>59</v>
      </c>
      <c r="C2120" s="9" t="s">
        <v>53259</v>
      </c>
      <c r="D2120" s="21" t="s">
        <v>627</v>
      </c>
      <c r="E2120" s="17" t="s">
        <v>66</v>
      </c>
      <c r="F2120" s="21" t="s">
        <v>1581</v>
      </c>
      <c r="G2120" s="9" t="s">
        <v>53265</v>
      </c>
      <c r="H2120" s="9" t="s">
        <v>510</v>
      </c>
      <c r="I2120" s="9" t="s">
        <v>53265</v>
      </c>
      <c r="J2120" s="9" t="s">
        <v>246</v>
      </c>
      <c r="K2120" s="9" t="s">
        <v>53265</v>
      </c>
      <c r="L2120" s="17"/>
      <c r="M2120" s="17"/>
      <c r="N2120" s="17"/>
      <c r="O2120" s="17"/>
      <c r="P2120" s="17"/>
      <c r="Q2120" s="9" t="s">
        <v>22062</v>
      </c>
      <c r="R2120" s="21" t="s">
        <v>20926</v>
      </c>
      <c r="S2120" s="11" t="s">
        <v>1344</v>
      </c>
      <c r="T2120" s="12" t="s">
        <v>22063</v>
      </c>
      <c r="U2120" s="21" t="s">
        <v>22063</v>
      </c>
      <c r="V2120" s="11" t="s">
        <v>22064</v>
      </c>
      <c r="W2120" s="21" t="s">
        <v>864</v>
      </c>
      <c r="X2120" s="21"/>
      <c r="Y2120" s="21"/>
      <c r="Z2120" s="21"/>
      <c r="AA2120" s="21" t="s">
        <v>22065</v>
      </c>
      <c r="AB2120" s="12" t="s">
        <v>22066</v>
      </c>
      <c r="AC2120" s="21" t="s">
        <v>453</v>
      </c>
      <c r="AD2120" s="21" t="s">
        <v>453</v>
      </c>
      <c r="AE2120" s="21" t="s">
        <v>453</v>
      </c>
      <c r="AF2120" s="21" t="s">
        <v>454</v>
      </c>
      <c r="AG2120" s="21" t="s">
        <v>452</v>
      </c>
      <c r="AH2120" s="21"/>
      <c r="AI2120" s="11" t="s">
        <v>455</v>
      </c>
      <c r="AJ2120" s="11" t="s">
        <v>456</v>
      </c>
      <c r="AK2120" s="21" t="s">
        <v>22067</v>
      </c>
      <c r="AL2120" s="11" t="s">
        <v>22068</v>
      </c>
      <c r="AM2120" s="21" t="s">
        <v>22069</v>
      </c>
      <c r="AN2120" s="11" t="s">
        <v>22069</v>
      </c>
      <c r="AO2120" s="21" t="s">
        <v>457</v>
      </c>
      <c r="AP2120" s="21" t="s">
        <v>458</v>
      </c>
      <c r="AQ2120" s="21" t="s">
        <v>459</v>
      </c>
      <c r="AR2120" s="21" t="s">
        <v>869</v>
      </c>
      <c r="AS2120" s="21"/>
      <c r="AT2120" s="21" t="s">
        <v>18013</v>
      </c>
      <c r="AU2120" s="21"/>
      <c r="AV2120" s="21"/>
      <c r="AW2120" s="21"/>
      <c r="AX2120" s="21" t="s">
        <v>20959</v>
      </c>
      <c r="AY2120" s="21" t="s">
        <v>20960</v>
      </c>
      <c r="AZ2120" s="21" t="s">
        <v>217</v>
      </c>
      <c r="BA2120" s="21"/>
      <c r="BB2120" s="21"/>
      <c r="BC2120" s="21" t="s">
        <v>461</v>
      </c>
      <c r="BD2120" s="21"/>
      <c r="BE2120" s="21"/>
      <c r="BF2120" s="21"/>
      <c r="BG2120" s="21" t="s">
        <v>20961</v>
      </c>
      <c r="BH2120" s="21"/>
      <c r="BI2120" s="21" t="s">
        <v>20962</v>
      </c>
      <c r="BJ2120" s="21"/>
      <c r="BK2120" s="21"/>
      <c r="BL2120" s="21"/>
      <c r="BM2120" s="21"/>
      <c r="BN2120" s="21" t="s">
        <v>22070</v>
      </c>
      <c r="BO2120" s="49" t="s">
        <v>53274</v>
      </c>
    </row>
    <row r="2121" spans="1:67" x14ac:dyDescent="0.2">
      <c r="A2121" s="9" t="s">
        <v>58</v>
      </c>
      <c r="B2121" s="10" t="s">
        <v>59</v>
      </c>
      <c r="C2121" s="9" t="s">
        <v>53259</v>
      </c>
      <c r="D2121" s="11" t="s">
        <v>73</v>
      </c>
      <c r="E2121" s="9" t="s">
        <v>66</v>
      </c>
      <c r="F2121" s="11" t="s">
        <v>73</v>
      </c>
      <c r="G2121" s="9" t="s">
        <v>53265</v>
      </c>
      <c r="H2121" s="9" t="s">
        <v>62</v>
      </c>
      <c r="I2121" s="9" t="s">
        <v>53265</v>
      </c>
      <c r="J2121" s="9" t="s">
        <v>246</v>
      </c>
      <c r="K2121" s="9" t="s">
        <v>53265</v>
      </c>
      <c r="L2121" s="9"/>
      <c r="M2121" s="9"/>
      <c r="N2121" s="9"/>
      <c r="O2121" s="9"/>
      <c r="P2121" s="9"/>
      <c r="Q2121" s="9" t="s">
        <v>22071</v>
      </c>
      <c r="R2121" s="11" t="s">
        <v>19009</v>
      </c>
      <c r="S2121" s="11" t="s">
        <v>18258</v>
      </c>
      <c r="T2121" s="12" t="s">
        <v>22072</v>
      </c>
      <c r="U2121" s="11" t="s">
        <v>22072</v>
      </c>
      <c r="V2121" s="11" t="s">
        <v>22073</v>
      </c>
      <c r="W2121" s="11"/>
      <c r="X2121" s="11"/>
      <c r="Y2121" s="11"/>
      <c r="Z2121" s="11"/>
      <c r="AA2121" s="11" t="s">
        <v>22074</v>
      </c>
      <c r="AB2121" s="12" t="s">
        <v>22075</v>
      </c>
      <c r="AC2121" s="11" t="s">
        <v>75</v>
      </c>
      <c r="AD2121" s="11" t="s">
        <v>22077</v>
      </c>
      <c r="AE2121" s="11">
        <v>41103816</v>
      </c>
      <c r="AF2121" s="11" t="s">
        <v>22078</v>
      </c>
      <c r="AG2121" s="11" t="s">
        <v>22076</v>
      </c>
      <c r="AH2121" s="11"/>
      <c r="AI2121" s="11"/>
      <c r="AJ2121" s="11"/>
      <c r="AK2121" s="11" t="s">
        <v>22079</v>
      </c>
      <c r="AL2121" s="11" t="s">
        <v>22080</v>
      </c>
      <c r="AM2121" s="11" t="s">
        <v>22081</v>
      </c>
      <c r="AN2121" s="11" t="s">
        <v>22081</v>
      </c>
      <c r="AO2121" s="11" t="s">
        <v>22082</v>
      </c>
      <c r="AP2121" s="11" t="s">
        <v>22083</v>
      </c>
      <c r="AQ2121" s="11" t="s">
        <v>22084</v>
      </c>
      <c r="AR2121" s="11"/>
      <c r="AS2121" s="11"/>
      <c r="AT2121" s="11"/>
      <c r="AU2121" s="11"/>
      <c r="AV2121" s="11"/>
      <c r="AW2121" s="11"/>
      <c r="AX2121" s="11"/>
      <c r="AY2121" s="9"/>
      <c r="AZ2121" s="11"/>
      <c r="BA2121" s="11"/>
      <c r="BB2121" s="11"/>
      <c r="BC2121" s="11"/>
      <c r="BD2121" s="11"/>
      <c r="BE2121" s="11"/>
      <c r="BF2121" s="11"/>
      <c r="BG2121" s="11" t="s">
        <v>22085</v>
      </c>
      <c r="BH2121" s="11"/>
      <c r="BI2121" s="11"/>
      <c r="BJ2121" s="11"/>
      <c r="BK2121" s="11"/>
      <c r="BL2121" s="11"/>
      <c r="BM2121" s="11"/>
      <c r="BN2121" s="11"/>
      <c r="BO2121" s="49" t="s">
        <v>53274</v>
      </c>
    </row>
    <row r="2122" spans="1:67" x14ac:dyDescent="0.2">
      <c r="A2122" s="9" t="s">
        <v>58</v>
      </c>
      <c r="B2122" s="10" t="s">
        <v>59</v>
      </c>
      <c r="C2122" s="9" t="s">
        <v>53259</v>
      </c>
      <c r="D2122" s="11" t="s">
        <v>73</v>
      </c>
      <c r="E2122" s="9" t="s">
        <v>66</v>
      </c>
      <c r="F2122" s="11" t="s">
        <v>73</v>
      </c>
      <c r="G2122" s="9" t="s">
        <v>53265</v>
      </c>
      <c r="H2122" s="9" t="s">
        <v>62</v>
      </c>
      <c r="I2122" s="9" t="s">
        <v>53265</v>
      </c>
      <c r="J2122" s="9" t="s">
        <v>246</v>
      </c>
      <c r="K2122" s="9" t="s">
        <v>53265</v>
      </c>
      <c r="L2122" s="9"/>
      <c r="M2122" s="9"/>
      <c r="N2122" s="9"/>
      <c r="O2122" s="9"/>
      <c r="P2122" s="9"/>
      <c r="Q2122" s="9" t="s">
        <v>22086</v>
      </c>
      <c r="R2122" s="11" t="s">
        <v>21162</v>
      </c>
      <c r="S2122" s="11" t="s">
        <v>18258</v>
      </c>
      <c r="T2122" s="12" t="s">
        <v>22087</v>
      </c>
      <c r="U2122" s="11" t="s">
        <v>22087</v>
      </c>
      <c r="V2122" s="11" t="s">
        <v>22088</v>
      </c>
      <c r="W2122" s="11"/>
      <c r="X2122" s="11"/>
      <c r="Y2122" s="11"/>
      <c r="Z2122" s="11"/>
      <c r="AA2122" s="11" t="s">
        <v>22089</v>
      </c>
      <c r="AB2122" s="12" t="s">
        <v>22090</v>
      </c>
      <c r="AC2122" s="11" t="s">
        <v>22091</v>
      </c>
      <c r="AD2122" s="11">
        <v>41102910</v>
      </c>
      <c r="AE2122" s="11"/>
      <c r="AF2122" s="11"/>
      <c r="AG2122" s="11" t="s">
        <v>22092</v>
      </c>
      <c r="AH2122" s="11"/>
      <c r="AI2122" s="11"/>
      <c r="AJ2122" s="11"/>
      <c r="AK2122" s="11" t="s">
        <v>22093</v>
      </c>
      <c r="AL2122" s="11" t="s">
        <v>22094</v>
      </c>
      <c r="AM2122" s="11" t="s">
        <v>22095</v>
      </c>
      <c r="AN2122" s="11" t="s">
        <v>22095</v>
      </c>
      <c r="AO2122" s="11" t="s">
        <v>18372</v>
      </c>
      <c r="AP2122" s="11" t="s">
        <v>22096</v>
      </c>
      <c r="AQ2122" s="11"/>
      <c r="AR2122" s="11"/>
      <c r="AS2122" s="11"/>
      <c r="AT2122" s="11"/>
      <c r="AU2122" s="11"/>
      <c r="AV2122" s="11"/>
      <c r="AW2122" s="11"/>
      <c r="AX2122" s="11"/>
      <c r="AY2122" s="11"/>
      <c r="AZ2122" s="11"/>
      <c r="BA2122" s="11"/>
      <c r="BB2122" s="11" t="s">
        <v>22097</v>
      </c>
      <c r="BC2122" s="11"/>
      <c r="BD2122" s="11" t="s">
        <v>22098</v>
      </c>
      <c r="BE2122" s="11"/>
      <c r="BF2122" s="11"/>
      <c r="BG2122" s="11" t="s">
        <v>22099</v>
      </c>
      <c r="BH2122" s="11"/>
      <c r="BI2122" s="11"/>
      <c r="BJ2122" s="11"/>
      <c r="BK2122" s="11"/>
      <c r="BL2122" s="11"/>
      <c r="BM2122" s="11"/>
      <c r="BN2122" s="11"/>
      <c r="BO2122" s="49" t="s">
        <v>53274</v>
      </c>
    </row>
    <row r="2123" spans="1:67" x14ac:dyDescent="0.2">
      <c r="A2123" s="9" t="s">
        <v>58</v>
      </c>
      <c r="B2123" s="10" t="s">
        <v>59</v>
      </c>
      <c r="C2123" s="9" t="s">
        <v>53259</v>
      </c>
      <c r="D2123" s="11" t="s">
        <v>73</v>
      </c>
      <c r="E2123" s="9" t="s">
        <v>66</v>
      </c>
      <c r="F2123" s="11" t="s">
        <v>73</v>
      </c>
      <c r="G2123" s="9" t="s">
        <v>53265</v>
      </c>
      <c r="H2123" s="9" t="s">
        <v>62</v>
      </c>
      <c r="I2123" s="9" t="s">
        <v>53265</v>
      </c>
      <c r="J2123" s="9" t="s">
        <v>246</v>
      </c>
      <c r="K2123" s="9" t="s">
        <v>53265</v>
      </c>
      <c r="L2123" s="9"/>
      <c r="M2123" s="9"/>
      <c r="N2123" s="9"/>
      <c r="O2123" s="9"/>
      <c r="P2123" s="9"/>
      <c r="Q2123" s="9" t="s">
        <v>22100</v>
      </c>
      <c r="R2123" s="11" t="s">
        <v>19472</v>
      </c>
      <c r="S2123" s="11" t="s">
        <v>18258</v>
      </c>
      <c r="T2123" s="12" t="s">
        <v>22101</v>
      </c>
      <c r="U2123" s="11" t="s">
        <v>22102</v>
      </c>
      <c r="V2123" s="11" t="s">
        <v>22103</v>
      </c>
      <c r="W2123" s="11"/>
      <c r="X2123" s="11"/>
      <c r="Y2123" s="11"/>
      <c r="Z2123" s="11"/>
      <c r="AA2123" s="11"/>
      <c r="AB2123" s="12" t="s">
        <v>22104</v>
      </c>
      <c r="AC2123" s="11" t="s">
        <v>22105</v>
      </c>
      <c r="AD2123" s="11">
        <v>40161803</v>
      </c>
      <c r="AE2123" s="11"/>
      <c r="AF2123" s="11"/>
      <c r="AG2123" s="11" t="s">
        <v>19544</v>
      </c>
      <c r="AH2123" s="11"/>
      <c r="AI2123" s="11"/>
      <c r="AJ2123" s="11"/>
      <c r="AK2123" s="11" t="s">
        <v>22106</v>
      </c>
      <c r="AL2123" s="11" t="s">
        <v>22107</v>
      </c>
      <c r="AM2123" s="11" t="s">
        <v>22108</v>
      </c>
      <c r="AN2123" s="11" t="s">
        <v>22108</v>
      </c>
      <c r="AO2123" s="11" t="s">
        <v>565</v>
      </c>
      <c r="AP2123" s="11" t="s">
        <v>1116</v>
      </c>
      <c r="AQ2123" s="11"/>
      <c r="AR2123" s="11"/>
      <c r="AS2123" s="11"/>
      <c r="AT2123" s="11"/>
      <c r="AU2123" s="11"/>
      <c r="AV2123" s="11"/>
      <c r="AW2123" s="11"/>
      <c r="AX2123" s="11"/>
      <c r="AY2123" s="11" t="s">
        <v>22109</v>
      </c>
      <c r="AZ2123" s="11"/>
      <c r="BA2123" s="11"/>
      <c r="BB2123" s="11"/>
      <c r="BC2123" s="11"/>
      <c r="BD2123" s="11" t="s">
        <v>22110</v>
      </c>
      <c r="BE2123" s="11"/>
      <c r="BF2123" s="11"/>
      <c r="BG2123" s="11" t="s">
        <v>22111</v>
      </c>
      <c r="BH2123" s="11"/>
      <c r="BI2123" s="11"/>
      <c r="BJ2123" s="11"/>
      <c r="BK2123" s="11"/>
      <c r="BL2123" s="11"/>
      <c r="BM2123" s="11"/>
      <c r="BN2123" s="11"/>
      <c r="BO2123" s="49" t="s">
        <v>53274</v>
      </c>
    </row>
    <row r="2124" spans="1:67" x14ac:dyDescent="0.2">
      <c r="A2124" s="9" t="s">
        <v>58</v>
      </c>
      <c r="B2124" s="10" t="s">
        <v>59</v>
      </c>
      <c r="C2124" s="9" t="s">
        <v>53259</v>
      </c>
      <c r="D2124" s="11" t="s">
        <v>73</v>
      </c>
      <c r="E2124" s="9" t="s">
        <v>66</v>
      </c>
      <c r="F2124" s="11" t="s">
        <v>73</v>
      </c>
      <c r="G2124" s="9" t="s">
        <v>53265</v>
      </c>
      <c r="H2124" s="9" t="s">
        <v>62</v>
      </c>
      <c r="I2124" s="9" t="s">
        <v>53265</v>
      </c>
      <c r="J2124" s="9" t="s">
        <v>246</v>
      </c>
      <c r="K2124" s="9" t="s">
        <v>53265</v>
      </c>
      <c r="L2124" s="9"/>
      <c r="M2124" s="9"/>
      <c r="N2124" s="9"/>
      <c r="O2124" s="9"/>
      <c r="P2124" s="9"/>
      <c r="Q2124" s="9" t="s">
        <v>22112</v>
      </c>
      <c r="R2124" s="11" t="s">
        <v>19009</v>
      </c>
      <c r="S2124" s="11" t="s">
        <v>18258</v>
      </c>
      <c r="T2124" s="12" t="s">
        <v>22113</v>
      </c>
      <c r="U2124" s="11" t="s">
        <v>22113</v>
      </c>
      <c r="V2124" s="11" t="s">
        <v>22114</v>
      </c>
      <c r="W2124" s="11"/>
      <c r="X2124" s="11"/>
      <c r="Y2124" s="11"/>
      <c r="Z2124" s="11"/>
      <c r="AA2124" s="11" t="s">
        <v>22115</v>
      </c>
      <c r="AB2124" s="12" t="s">
        <v>22116</v>
      </c>
      <c r="AC2124" s="11" t="s">
        <v>75</v>
      </c>
      <c r="AD2124" s="11" t="s">
        <v>18443</v>
      </c>
      <c r="AE2124" s="11" t="s">
        <v>18443</v>
      </c>
      <c r="AF2124" s="11" t="s">
        <v>18444</v>
      </c>
      <c r="AG2124" s="11" t="s">
        <v>18441</v>
      </c>
      <c r="AH2124" s="11"/>
      <c r="AI2124" s="11"/>
      <c r="AJ2124" s="11"/>
      <c r="AK2124" s="11" t="s">
        <v>22117</v>
      </c>
      <c r="AL2124" s="11" t="s">
        <v>22118</v>
      </c>
      <c r="AM2124" s="11" t="s">
        <v>22119</v>
      </c>
      <c r="AN2124" s="11" t="s">
        <v>22119</v>
      </c>
      <c r="AO2124" s="11" t="s">
        <v>986</v>
      </c>
      <c r="AP2124" s="11" t="s">
        <v>18442</v>
      </c>
      <c r="AQ2124" s="11" t="s">
        <v>18481</v>
      </c>
      <c r="AR2124" s="11"/>
      <c r="AS2124" s="11"/>
      <c r="AT2124" s="11"/>
      <c r="AU2124" s="11"/>
      <c r="AV2124" s="11" t="s">
        <v>654</v>
      </c>
      <c r="AW2124" s="11"/>
      <c r="AX2124" s="11"/>
      <c r="AY2124" s="11" t="s">
        <v>20461</v>
      </c>
      <c r="AZ2124" s="11"/>
      <c r="BA2124" s="11"/>
      <c r="BB2124" s="11"/>
      <c r="BC2124" s="11"/>
      <c r="BD2124" s="11" t="s">
        <v>20462</v>
      </c>
      <c r="BE2124" s="11"/>
      <c r="BF2124" s="11"/>
      <c r="BG2124" s="11" t="s">
        <v>22120</v>
      </c>
      <c r="BH2124" s="11"/>
      <c r="BI2124" s="11"/>
      <c r="BJ2124" s="11"/>
      <c r="BK2124" s="11"/>
      <c r="BL2124" s="11"/>
      <c r="BM2124" s="11"/>
      <c r="BN2124" s="11"/>
      <c r="BO2124" s="49" t="s">
        <v>53274</v>
      </c>
    </row>
    <row r="2125" spans="1:67" x14ac:dyDescent="0.2">
      <c r="A2125" s="17" t="s">
        <v>58</v>
      </c>
      <c r="B2125" s="20" t="s">
        <v>59</v>
      </c>
      <c r="C2125" s="9" t="s">
        <v>53259</v>
      </c>
      <c r="D2125" s="21" t="s">
        <v>627</v>
      </c>
      <c r="E2125" s="17" t="s">
        <v>66</v>
      </c>
      <c r="F2125" s="21" t="s">
        <v>1581</v>
      </c>
      <c r="G2125" s="9" t="s">
        <v>53265</v>
      </c>
      <c r="H2125" s="9" t="s">
        <v>510</v>
      </c>
      <c r="I2125" s="9" t="s">
        <v>53265</v>
      </c>
      <c r="J2125" s="9" t="s">
        <v>246</v>
      </c>
      <c r="K2125" s="9" t="s">
        <v>53265</v>
      </c>
      <c r="L2125" s="17"/>
      <c r="M2125" s="17"/>
      <c r="N2125" s="17"/>
      <c r="O2125" s="17"/>
      <c r="P2125" s="17"/>
      <c r="Q2125" s="9" t="s">
        <v>22121</v>
      </c>
      <c r="R2125" s="21" t="s">
        <v>20926</v>
      </c>
      <c r="S2125" s="11" t="s">
        <v>1344</v>
      </c>
      <c r="T2125" s="12" t="s">
        <v>22122</v>
      </c>
      <c r="U2125" s="21" t="s">
        <v>22122</v>
      </c>
      <c r="V2125" s="11" t="s">
        <v>22123</v>
      </c>
      <c r="W2125" s="21" t="s">
        <v>864</v>
      </c>
      <c r="X2125" s="21"/>
      <c r="Y2125" s="21"/>
      <c r="Z2125" s="21"/>
      <c r="AA2125" s="21" t="s">
        <v>22124</v>
      </c>
      <c r="AB2125" s="12" t="s">
        <v>22125</v>
      </c>
      <c r="AC2125" s="21" t="s">
        <v>453</v>
      </c>
      <c r="AD2125" s="21" t="s">
        <v>453</v>
      </c>
      <c r="AE2125" s="21" t="s">
        <v>453</v>
      </c>
      <c r="AF2125" s="21" t="s">
        <v>454</v>
      </c>
      <c r="AG2125" s="21" t="s">
        <v>452</v>
      </c>
      <c r="AH2125" s="21"/>
      <c r="AI2125" s="11" t="s">
        <v>455</v>
      </c>
      <c r="AJ2125" s="11" t="s">
        <v>456</v>
      </c>
      <c r="AK2125" s="21" t="s">
        <v>22126</v>
      </c>
      <c r="AL2125" s="11" t="s">
        <v>22127</v>
      </c>
      <c r="AM2125" s="21" t="s">
        <v>22128</v>
      </c>
      <c r="AN2125" s="11" t="s">
        <v>22128</v>
      </c>
      <c r="AO2125" s="21" t="s">
        <v>457</v>
      </c>
      <c r="AP2125" s="21" t="s">
        <v>458</v>
      </c>
      <c r="AQ2125" s="21" t="s">
        <v>459</v>
      </c>
      <c r="AR2125" s="21" t="s">
        <v>869</v>
      </c>
      <c r="AS2125" s="21"/>
      <c r="AT2125" s="21" t="s">
        <v>22129</v>
      </c>
      <c r="AU2125" s="21"/>
      <c r="AV2125" s="21"/>
      <c r="AW2125" s="21"/>
      <c r="AX2125" s="21" t="s">
        <v>20959</v>
      </c>
      <c r="AY2125" s="21" t="s">
        <v>20960</v>
      </c>
      <c r="AZ2125" s="21" t="s">
        <v>217</v>
      </c>
      <c r="BA2125" s="21"/>
      <c r="BB2125" s="21"/>
      <c r="BC2125" s="21" t="s">
        <v>461</v>
      </c>
      <c r="BD2125" s="21"/>
      <c r="BE2125" s="21"/>
      <c r="BF2125" s="21"/>
      <c r="BG2125" s="21" t="s">
        <v>20961</v>
      </c>
      <c r="BH2125" s="21"/>
      <c r="BI2125" s="21" t="s">
        <v>20962</v>
      </c>
      <c r="BJ2125" s="21"/>
      <c r="BK2125" s="21"/>
      <c r="BL2125" s="21"/>
      <c r="BM2125" s="21"/>
      <c r="BN2125" s="21" t="s">
        <v>22130</v>
      </c>
      <c r="BO2125" s="49" t="s">
        <v>53274</v>
      </c>
    </row>
    <row r="2126" spans="1:67" x14ac:dyDescent="0.2">
      <c r="A2126" s="9" t="s">
        <v>58</v>
      </c>
      <c r="B2126" s="10" t="s">
        <v>59</v>
      </c>
      <c r="C2126" s="9" t="s">
        <v>53259</v>
      </c>
      <c r="D2126" s="11" t="s">
        <v>73</v>
      </c>
      <c r="E2126" s="9" t="s">
        <v>66</v>
      </c>
      <c r="F2126" s="11" t="s">
        <v>73</v>
      </c>
      <c r="G2126" s="9" t="s">
        <v>53265</v>
      </c>
      <c r="H2126" s="9" t="s">
        <v>62</v>
      </c>
      <c r="I2126" s="9" t="s">
        <v>53265</v>
      </c>
      <c r="J2126" s="9" t="s">
        <v>246</v>
      </c>
      <c r="K2126" s="9" t="s">
        <v>53265</v>
      </c>
      <c r="L2126" s="9"/>
      <c r="M2126" s="9"/>
      <c r="N2126" s="9"/>
      <c r="O2126" s="9"/>
      <c r="P2126" s="9"/>
      <c r="Q2126" s="9" t="s">
        <v>22131</v>
      </c>
      <c r="R2126" s="11" t="s">
        <v>19053</v>
      </c>
      <c r="S2126" s="11" t="s">
        <v>18258</v>
      </c>
      <c r="T2126" s="12" t="s">
        <v>22132</v>
      </c>
      <c r="U2126" s="11" t="s">
        <v>22132</v>
      </c>
      <c r="V2126" s="11" t="s">
        <v>22133</v>
      </c>
      <c r="W2126" s="11"/>
      <c r="X2126" s="11"/>
      <c r="Y2126" s="11"/>
      <c r="Z2126" s="11"/>
      <c r="AA2126" s="11" t="s">
        <v>22134</v>
      </c>
      <c r="AB2126" s="12" t="s">
        <v>22135</v>
      </c>
      <c r="AC2126" s="11" t="s">
        <v>75</v>
      </c>
      <c r="AD2126" s="11" t="s">
        <v>18423</v>
      </c>
      <c r="AE2126" s="11" t="s">
        <v>18423</v>
      </c>
      <c r="AF2126" s="11" t="s">
        <v>18424</v>
      </c>
      <c r="AG2126" s="11" t="s">
        <v>18478</v>
      </c>
      <c r="AH2126" s="11"/>
      <c r="AI2126" s="11"/>
      <c r="AJ2126" s="11"/>
      <c r="AK2126" s="11" t="s">
        <v>22136</v>
      </c>
      <c r="AL2126" s="11" t="s">
        <v>22137</v>
      </c>
      <c r="AM2126" s="11" t="s">
        <v>22138</v>
      </c>
      <c r="AN2126" s="11" t="s">
        <v>22138</v>
      </c>
      <c r="AO2126" s="11" t="s">
        <v>1264</v>
      </c>
      <c r="AP2126" s="11" t="s">
        <v>18274</v>
      </c>
      <c r="AQ2126" s="11" t="s">
        <v>19061</v>
      </c>
      <c r="AR2126" s="11"/>
      <c r="AS2126" s="11"/>
      <c r="AT2126" s="11"/>
      <c r="AU2126" s="11"/>
      <c r="AV2126" s="11"/>
      <c r="AW2126" s="11"/>
      <c r="AX2126" s="11"/>
      <c r="AY2126" s="11"/>
      <c r="AZ2126" s="11"/>
      <c r="BA2126" s="11"/>
      <c r="BB2126" s="11"/>
      <c r="BC2126" s="11"/>
      <c r="BD2126" s="11" t="s">
        <v>18430</v>
      </c>
      <c r="BE2126" s="11"/>
      <c r="BF2126" s="11"/>
      <c r="BG2126" s="11" t="s">
        <v>22139</v>
      </c>
      <c r="BH2126" s="11"/>
      <c r="BI2126" s="11"/>
      <c r="BJ2126" s="11"/>
      <c r="BK2126" s="11"/>
      <c r="BL2126" s="11"/>
      <c r="BM2126" s="11"/>
      <c r="BN2126" s="11"/>
      <c r="BO2126" s="49" t="s">
        <v>53274</v>
      </c>
    </row>
    <row r="2127" spans="1:67" x14ac:dyDescent="0.2">
      <c r="A2127" s="9" t="s">
        <v>58</v>
      </c>
      <c r="B2127" s="10" t="s">
        <v>59</v>
      </c>
      <c r="C2127" s="9" t="s">
        <v>53259</v>
      </c>
      <c r="D2127" s="11" t="s">
        <v>73</v>
      </c>
      <c r="E2127" s="9" t="s">
        <v>66</v>
      </c>
      <c r="F2127" s="11" t="s">
        <v>73</v>
      </c>
      <c r="G2127" s="9" t="s">
        <v>53265</v>
      </c>
      <c r="H2127" s="9" t="s">
        <v>62</v>
      </c>
      <c r="I2127" s="9" t="s">
        <v>53265</v>
      </c>
      <c r="J2127" s="9" t="s">
        <v>246</v>
      </c>
      <c r="K2127" s="9" t="s">
        <v>53265</v>
      </c>
      <c r="L2127" s="9"/>
      <c r="M2127" s="9"/>
      <c r="N2127" s="9"/>
      <c r="O2127" s="9"/>
      <c r="P2127" s="9"/>
      <c r="Q2127" s="9" t="s">
        <v>22140</v>
      </c>
      <c r="R2127" s="11" t="s">
        <v>19009</v>
      </c>
      <c r="S2127" s="11" t="s">
        <v>18258</v>
      </c>
      <c r="T2127" s="12" t="s">
        <v>22141</v>
      </c>
      <c r="U2127" s="14" t="s">
        <v>22142</v>
      </c>
      <c r="V2127" s="11" t="s">
        <v>22143</v>
      </c>
      <c r="W2127" s="11"/>
      <c r="X2127" s="11"/>
      <c r="Y2127" s="11"/>
      <c r="Z2127" s="11"/>
      <c r="AA2127" s="11"/>
      <c r="AB2127" s="12" t="s">
        <v>22144</v>
      </c>
      <c r="AC2127" s="11" t="s">
        <v>1211</v>
      </c>
      <c r="AD2127" s="11" t="s">
        <v>1211</v>
      </c>
      <c r="AE2127" s="11"/>
      <c r="AF2127" s="11"/>
      <c r="AG2127" s="11" t="s">
        <v>1210</v>
      </c>
      <c r="AH2127" s="11"/>
      <c r="AI2127" s="11"/>
      <c r="AJ2127" s="11"/>
      <c r="AK2127" s="11" t="s">
        <v>22145</v>
      </c>
      <c r="AL2127" s="11" t="s">
        <v>22146</v>
      </c>
      <c r="AM2127" s="11" t="s">
        <v>22147</v>
      </c>
      <c r="AN2127" s="11" t="s">
        <v>22147</v>
      </c>
      <c r="AO2127" s="11" t="s">
        <v>10835</v>
      </c>
      <c r="AP2127" s="11" t="s">
        <v>1131</v>
      </c>
      <c r="AQ2127" s="11" t="s">
        <v>22148</v>
      </c>
      <c r="AR2127" s="11"/>
      <c r="AS2127" s="11"/>
      <c r="AT2127" s="11"/>
      <c r="AU2127" s="11"/>
      <c r="AV2127" s="11"/>
      <c r="AW2127" s="11"/>
      <c r="AX2127" s="11"/>
      <c r="AY2127" s="11"/>
      <c r="AZ2127" s="11" t="s">
        <v>264</v>
      </c>
      <c r="BA2127" s="11"/>
      <c r="BB2127" s="11"/>
      <c r="BC2127" s="11"/>
      <c r="BD2127" s="11"/>
      <c r="BE2127" s="11"/>
      <c r="BF2127" s="11" t="s">
        <v>146</v>
      </c>
      <c r="BG2127" s="11" t="s">
        <v>22149</v>
      </c>
      <c r="BH2127" s="11"/>
      <c r="BI2127" s="11"/>
      <c r="BJ2127" s="11"/>
      <c r="BK2127" s="11"/>
      <c r="BL2127" s="11"/>
      <c r="BM2127" s="11"/>
      <c r="BN2127" s="11"/>
      <c r="BO2127" s="49" t="s">
        <v>53274</v>
      </c>
    </row>
    <row r="2128" spans="1:67" x14ac:dyDescent="0.2">
      <c r="A2128" s="9" t="s">
        <v>58</v>
      </c>
      <c r="B2128" s="10" t="s">
        <v>59</v>
      </c>
      <c r="C2128" s="9" t="s">
        <v>53259</v>
      </c>
      <c r="D2128" s="11" t="s">
        <v>73</v>
      </c>
      <c r="E2128" s="9" t="s">
        <v>66</v>
      </c>
      <c r="F2128" s="11" t="s">
        <v>73</v>
      </c>
      <c r="G2128" s="9" t="s">
        <v>53265</v>
      </c>
      <c r="H2128" s="9" t="s">
        <v>62</v>
      </c>
      <c r="I2128" s="9" t="s">
        <v>53265</v>
      </c>
      <c r="J2128" s="9" t="s">
        <v>246</v>
      </c>
      <c r="K2128" s="9" t="s">
        <v>53265</v>
      </c>
      <c r="L2128" s="9"/>
      <c r="M2128" s="9"/>
      <c r="N2128" s="9"/>
      <c r="O2128" s="9"/>
      <c r="P2128" s="9"/>
      <c r="Q2128" s="9" t="s">
        <v>22150</v>
      </c>
      <c r="R2128" s="11" t="s">
        <v>19472</v>
      </c>
      <c r="S2128" s="11" t="s">
        <v>18258</v>
      </c>
      <c r="T2128" s="12" t="s">
        <v>22151</v>
      </c>
      <c r="U2128" s="14" t="s">
        <v>22152</v>
      </c>
      <c r="V2128" s="11" t="s">
        <v>22153</v>
      </c>
      <c r="W2128" s="11"/>
      <c r="X2128" s="11"/>
      <c r="Y2128" s="11"/>
      <c r="Z2128" s="11"/>
      <c r="AA2128" s="11"/>
      <c r="AB2128" s="12" t="s">
        <v>22154</v>
      </c>
      <c r="AC2128" s="11" t="s">
        <v>75</v>
      </c>
      <c r="AD2128" s="11" t="s">
        <v>75</v>
      </c>
      <c r="AE2128" s="11"/>
      <c r="AF2128" s="11"/>
      <c r="AG2128" s="11" t="s">
        <v>18403</v>
      </c>
      <c r="AH2128" s="11"/>
      <c r="AI2128" s="11"/>
      <c r="AJ2128" s="11"/>
      <c r="AK2128" s="11" t="s">
        <v>22155</v>
      </c>
      <c r="AL2128" s="11" t="s">
        <v>22156</v>
      </c>
      <c r="AM2128" s="11" t="s">
        <v>22157</v>
      </c>
      <c r="AN2128" s="11" t="s">
        <v>22157</v>
      </c>
      <c r="AO2128" s="11" t="s">
        <v>672</v>
      </c>
      <c r="AP2128" s="11" t="s">
        <v>18406</v>
      </c>
      <c r="AQ2128" s="11"/>
      <c r="AR2128" s="11"/>
      <c r="AS2128" s="11"/>
      <c r="AT2128" s="11"/>
      <c r="AU2128" s="11"/>
      <c r="AV2128" s="11"/>
      <c r="AW2128" s="11"/>
      <c r="AX2128" s="11"/>
      <c r="AY2128" s="11" t="s">
        <v>22158</v>
      </c>
      <c r="AZ2128" s="11"/>
      <c r="BA2128" s="11"/>
      <c r="BB2128" s="11"/>
      <c r="BC2128" s="11"/>
      <c r="BD2128" s="11" t="s">
        <v>22159</v>
      </c>
      <c r="BE2128" s="11"/>
      <c r="BF2128" s="11"/>
      <c r="BG2128" s="11" t="s">
        <v>22160</v>
      </c>
      <c r="BH2128" s="11"/>
      <c r="BI2128" s="11"/>
      <c r="BJ2128" s="11"/>
      <c r="BK2128" s="11"/>
      <c r="BL2128" s="11"/>
      <c r="BM2128" s="11"/>
      <c r="BN2128" s="11"/>
      <c r="BO2128" s="49" t="s">
        <v>53274</v>
      </c>
    </row>
    <row r="2129" spans="1:67" x14ac:dyDescent="0.2">
      <c r="A2129" s="9" t="s">
        <v>58</v>
      </c>
      <c r="B2129" s="10" t="s">
        <v>59</v>
      </c>
      <c r="C2129" s="9" t="s">
        <v>53259</v>
      </c>
      <c r="D2129" s="11" t="s">
        <v>73</v>
      </c>
      <c r="E2129" s="9" t="s">
        <v>66</v>
      </c>
      <c r="F2129" s="11" t="s">
        <v>73</v>
      </c>
      <c r="G2129" s="9" t="s">
        <v>53265</v>
      </c>
      <c r="H2129" s="9" t="s">
        <v>62</v>
      </c>
      <c r="I2129" s="9" t="s">
        <v>53265</v>
      </c>
      <c r="J2129" s="9" t="s">
        <v>246</v>
      </c>
      <c r="K2129" s="9" t="s">
        <v>53265</v>
      </c>
      <c r="L2129" s="9"/>
      <c r="M2129" s="9"/>
      <c r="N2129" s="9"/>
      <c r="O2129" s="9"/>
      <c r="P2129" s="9"/>
      <c r="Q2129" s="9" t="s">
        <v>22161</v>
      </c>
      <c r="R2129" s="11" t="s">
        <v>19053</v>
      </c>
      <c r="S2129" s="11" t="s">
        <v>18258</v>
      </c>
      <c r="T2129" s="12" t="s">
        <v>22162</v>
      </c>
      <c r="U2129" s="11" t="s">
        <v>22162</v>
      </c>
      <c r="V2129" s="11" t="s">
        <v>22163</v>
      </c>
      <c r="W2129" s="11" t="s">
        <v>22164</v>
      </c>
      <c r="X2129" s="11"/>
      <c r="Y2129" s="11"/>
      <c r="Z2129" s="11"/>
      <c r="AA2129" s="11" t="s">
        <v>22165</v>
      </c>
      <c r="AB2129" s="12" t="s">
        <v>22166</v>
      </c>
      <c r="AC2129" s="11" t="s">
        <v>75</v>
      </c>
      <c r="AD2129" s="11" t="s">
        <v>18423</v>
      </c>
      <c r="AE2129" s="11" t="s">
        <v>18423</v>
      </c>
      <c r="AF2129" s="11" t="s">
        <v>18424</v>
      </c>
      <c r="AG2129" s="11" t="s">
        <v>18287</v>
      </c>
      <c r="AH2129" s="11"/>
      <c r="AI2129" s="11"/>
      <c r="AJ2129" s="11"/>
      <c r="AK2129" s="11" t="s">
        <v>22167</v>
      </c>
      <c r="AL2129" s="11" t="s">
        <v>22168</v>
      </c>
      <c r="AM2129" s="11" t="s">
        <v>22169</v>
      </c>
      <c r="AN2129" s="11" t="s">
        <v>22169</v>
      </c>
      <c r="AO2129" s="11" t="s">
        <v>1264</v>
      </c>
      <c r="AP2129" s="11" t="s">
        <v>18274</v>
      </c>
      <c r="AQ2129" s="11" t="s">
        <v>22170</v>
      </c>
      <c r="AR2129" s="11"/>
      <c r="AS2129" s="11"/>
      <c r="AT2129" s="11"/>
      <c r="AU2129" s="11"/>
      <c r="AV2129" s="11"/>
      <c r="AW2129" s="11"/>
      <c r="AX2129" s="11"/>
      <c r="AY2129" s="11" t="s">
        <v>22171</v>
      </c>
      <c r="AZ2129" s="11"/>
      <c r="BA2129" s="11"/>
      <c r="BB2129" s="11"/>
      <c r="BC2129" s="11"/>
      <c r="BD2129" s="11" t="s">
        <v>18430</v>
      </c>
      <c r="BE2129" s="11"/>
      <c r="BF2129" s="11"/>
      <c r="BG2129" s="11" t="s">
        <v>22172</v>
      </c>
      <c r="BH2129" s="11"/>
      <c r="BI2129" s="11"/>
      <c r="BJ2129" s="11"/>
      <c r="BK2129" s="11"/>
      <c r="BL2129" s="11"/>
      <c r="BM2129" s="11"/>
      <c r="BN2129" s="11"/>
      <c r="BO2129" s="49" t="s">
        <v>53274</v>
      </c>
    </row>
    <row r="2130" spans="1:67" x14ac:dyDescent="0.2">
      <c r="A2130" s="17" t="s">
        <v>58</v>
      </c>
      <c r="B2130" s="20" t="s">
        <v>59</v>
      </c>
      <c r="C2130" s="9" t="s">
        <v>53259</v>
      </c>
      <c r="D2130" s="21" t="s">
        <v>627</v>
      </c>
      <c r="E2130" s="17" t="s">
        <v>66</v>
      </c>
      <c r="F2130" s="21" t="s">
        <v>1581</v>
      </c>
      <c r="G2130" s="9" t="s">
        <v>53265</v>
      </c>
      <c r="H2130" s="9" t="s">
        <v>510</v>
      </c>
      <c r="I2130" s="9" t="s">
        <v>53265</v>
      </c>
      <c r="J2130" s="9" t="s">
        <v>246</v>
      </c>
      <c r="K2130" s="9" t="s">
        <v>53265</v>
      </c>
      <c r="L2130" s="17"/>
      <c r="M2130" s="17"/>
      <c r="N2130" s="17"/>
      <c r="O2130" s="17"/>
      <c r="P2130" s="17"/>
      <c r="Q2130" s="9" t="s">
        <v>22173</v>
      </c>
      <c r="R2130" s="21" t="s">
        <v>20926</v>
      </c>
      <c r="S2130" s="11" t="s">
        <v>1344</v>
      </c>
      <c r="T2130" s="12" t="s">
        <v>22174</v>
      </c>
      <c r="U2130" s="21" t="s">
        <v>22174</v>
      </c>
      <c r="V2130" s="11" t="s">
        <v>22175</v>
      </c>
      <c r="W2130" s="21" t="s">
        <v>864</v>
      </c>
      <c r="X2130" s="21"/>
      <c r="Y2130" s="21"/>
      <c r="Z2130" s="21"/>
      <c r="AA2130" s="21" t="s">
        <v>22176</v>
      </c>
      <c r="AB2130" s="12" t="s">
        <v>22177</v>
      </c>
      <c r="AC2130" s="21" t="s">
        <v>453</v>
      </c>
      <c r="AD2130" s="21" t="s">
        <v>453</v>
      </c>
      <c r="AE2130" s="21" t="s">
        <v>453</v>
      </c>
      <c r="AF2130" s="21" t="s">
        <v>454</v>
      </c>
      <c r="AG2130" s="21" t="s">
        <v>452</v>
      </c>
      <c r="AH2130" s="21"/>
      <c r="AI2130" s="11" t="s">
        <v>455</v>
      </c>
      <c r="AJ2130" s="11" t="s">
        <v>456</v>
      </c>
      <c r="AK2130" s="17" t="s">
        <v>22178</v>
      </c>
      <c r="AL2130" s="11" t="s">
        <v>22179</v>
      </c>
      <c r="AM2130" s="21" t="s">
        <v>22180</v>
      </c>
      <c r="AN2130" s="11" t="s">
        <v>22180</v>
      </c>
      <c r="AO2130" s="21" t="s">
        <v>457</v>
      </c>
      <c r="AP2130" s="21" t="s">
        <v>458</v>
      </c>
      <c r="AQ2130" s="21" t="s">
        <v>459</v>
      </c>
      <c r="AR2130" s="21" t="s">
        <v>869</v>
      </c>
      <c r="AS2130" s="21"/>
      <c r="AT2130" s="21" t="s">
        <v>22181</v>
      </c>
      <c r="AU2130" s="21"/>
      <c r="AV2130" s="21"/>
      <c r="AW2130" s="21"/>
      <c r="AX2130" s="21" t="s">
        <v>20959</v>
      </c>
      <c r="AY2130" s="21" t="s">
        <v>20960</v>
      </c>
      <c r="AZ2130" s="21" t="s">
        <v>217</v>
      </c>
      <c r="BA2130" s="21"/>
      <c r="BB2130" s="21"/>
      <c r="BC2130" s="21" t="s">
        <v>461</v>
      </c>
      <c r="BD2130" s="21"/>
      <c r="BE2130" s="21"/>
      <c r="BF2130" s="21"/>
      <c r="BG2130" s="21" t="s">
        <v>20961</v>
      </c>
      <c r="BH2130" s="21"/>
      <c r="BI2130" s="21" t="s">
        <v>20962</v>
      </c>
      <c r="BJ2130" s="21"/>
      <c r="BK2130" s="21"/>
      <c r="BL2130" s="21"/>
      <c r="BM2130" s="21"/>
      <c r="BN2130" s="21" t="s">
        <v>22182</v>
      </c>
      <c r="BO2130" s="49" t="s">
        <v>53274</v>
      </c>
    </row>
    <row r="2131" spans="1:67" x14ac:dyDescent="0.2">
      <c r="A2131" s="17" t="s">
        <v>58</v>
      </c>
      <c r="B2131" s="20" t="s">
        <v>59</v>
      </c>
      <c r="C2131" s="9" t="s">
        <v>53259</v>
      </c>
      <c r="D2131" s="21" t="s">
        <v>627</v>
      </c>
      <c r="E2131" s="17" t="s">
        <v>66</v>
      </c>
      <c r="F2131" s="21" t="s">
        <v>1581</v>
      </c>
      <c r="G2131" s="9" t="s">
        <v>53265</v>
      </c>
      <c r="H2131" s="9" t="s">
        <v>510</v>
      </c>
      <c r="I2131" s="9" t="s">
        <v>53265</v>
      </c>
      <c r="J2131" s="9" t="s">
        <v>246</v>
      </c>
      <c r="K2131" s="9" t="s">
        <v>53265</v>
      </c>
      <c r="L2131" s="17"/>
      <c r="M2131" s="17"/>
      <c r="N2131" s="17"/>
      <c r="O2131" s="17"/>
      <c r="P2131" s="17"/>
      <c r="Q2131" s="9" t="s">
        <v>22183</v>
      </c>
      <c r="R2131" s="21" t="s">
        <v>20926</v>
      </c>
      <c r="S2131" s="11" t="s">
        <v>1344</v>
      </c>
      <c r="T2131" s="12" t="s">
        <v>22184</v>
      </c>
      <c r="U2131" s="21" t="s">
        <v>22184</v>
      </c>
      <c r="V2131" s="11" t="s">
        <v>22185</v>
      </c>
      <c r="W2131" s="21" t="s">
        <v>864</v>
      </c>
      <c r="X2131" s="21"/>
      <c r="Y2131" s="21"/>
      <c r="Z2131" s="21"/>
      <c r="AA2131" s="21" t="s">
        <v>22186</v>
      </c>
      <c r="AB2131" s="12" t="s">
        <v>22187</v>
      </c>
      <c r="AC2131" s="21" t="s">
        <v>22188</v>
      </c>
      <c r="AD2131" s="21" t="s">
        <v>453</v>
      </c>
      <c r="AE2131" s="21" t="s">
        <v>453</v>
      </c>
      <c r="AF2131" s="21" t="s">
        <v>454</v>
      </c>
      <c r="AG2131" s="21" t="s">
        <v>452</v>
      </c>
      <c r="AH2131" s="21"/>
      <c r="AI2131" s="11" t="s">
        <v>455</v>
      </c>
      <c r="AJ2131" s="11" t="s">
        <v>456</v>
      </c>
      <c r="AK2131" s="17" t="s">
        <v>22189</v>
      </c>
      <c r="AL2131" s="11" t="s">
        <v>22190</v>
      </c>
      <c r="AM2131" s="21" t="s">
        <v>22191</v>
      </c>
      <c r="AN2131" s="11" t="s">
        <v>22191</v>
      </c>
      <c r="AO2131" s="21" t="s">
        <v>457</v>
      </c>
      <c r="AP2131" s="21" t="s">
        <v>458</v>
      </c>
      <c r="AQ2131" s="21" t="s">
        <v>459</v>
      </c>
      <c r="AR2131" s="21" t="s">
        <v>869</v>
      </c>
      <c r="AS2131" s="21"/>
      <c r="AT2131" s="21" t="s">
        <v>22192</v>
      </c>
      <c r="AU2131" s="21"/>
      <c r="AV2131" s="21"/>
      <c r="AW2131" s="21"/>
      <c r="AX2131" s="21" t="s">
        <v>20959</v>
      </c>
      <c r="AY2131" s="21" t="s">
        <v>20960</v>
      </c>
      <c r="AZ2131" s="21" t="s">
        <v>217</v>
      </c>
      <c r="BA2131" s="21"/>
      <c r="BB2131" s="21"/>
      <c r="BC2131" s="21" t="s">
        <v>461</v>
      </c>
      <c r="BD2131" s="21"/>
      <c r="BE2131" s="21"/>
      <c r="BF2131" s="21"/>
      <c r="BG2131" s="21" t="s">
        <v>20961</v>
      </c>
      <c r="BH2131" s="21"/>
      <c r="BI2131" s="21" t="s">
        <v>20962</v>
      </c>
      <c r="BJ2131" s="21"/>
      <c r="BK2131" s="21"/>
      <c r="BL2131" s="21"/>
      <c r="BM2131" s="21"/>
      <c r="BN2131" s="21" t="s">
        <v>22193</v>
      </c>
      <c r="BO2131" s="49" t="s">
        <v>53274</v>
      </c>
    </row>
    <row r="2132" spans="1:67" x14ac:dyDescent="0.2">
      <c r="A2132" s="17" t="s">
        <v>58</v>
      </c>
      <c r="B2132" s="20" t="s">
        <v>59</v>
      </c>
      <c r="C2132" s="9" t="s">
        <v>53259</v>
      </c>
      <c r="D2132" s="21" t="s">
        <v>627</v>
      </c>
      <c r="E2132" s="17" t="s">
        <v>66</v>
      </c>
      <c r="F2132" s="21" t="s">
        <v>1581</v>
      </c>
      <c r="G2132" s="9" t="s">
        <v>53265</v>
      </c>
      <c r="H2132" s="9" t="s">
        <v>510</v>
      </c>
      <c r="I2132" s="9" t="s">
        <v>53265</v>
      </c>
      <c r="J2132" s="9" t="s">
        <v>246</v>
      </c>
      <c r="K2132" s="9" t="s">
        <v>53265</v>
      </c>
      <c r="L2132" s="17"/>
      <c r="M2132" s="17"/>
      <c r="N2132" s="17"/>
      <c r="O2132" s="17"/>
      <c r="P2132" s="17"/>
      <c r="Q2132" s="9" t="s">
        <v>22194</v>
      </c>
      <c r="R2132" s="21" t="s">
        <v>20926</v>
      </c>
      <c r="S2132" s="11" t="s">
        <v>1344</v>
      </c>
      <c r="T2132" s="12" t="s">
        <v>22195</v>
      </c>
      <c r="U2132" s="21" t="s">
        <v>22195</v>
      </c>
      <c r="V2132" s="11" t="s">
        <v>22196</v>
      </c>
      <c r="W2132" s="21" t="s">
        <v>864</v>
      </c>
      <c r="X2132" s="21"/>
      <c r="Y2132" s="21"/>
      <c r="Z2132" s="21"/>
      <c r="AA2132" s="21" t="s">
        <v>22197</v>
      </c>
      <c r="AB2132" s="12" t="s">
        <v>22198</v>
      </c>
      <c r="AC2132" s="21" t="s">
        <v>453</v>
      </c>
      <c r="AD2132" s="21" t="s">
        <v>453</v>
      </c>
      <c r="AE2132" s="21" t="s">
        <v>453</v>
      </c>
      <c r="AF2132" s="21" t="s">
        <v>454</v>
      </c>
      <c r="AG2132" s="21" t="s">
        <v>452</v>
      </c>
      <c r="AH2132" s="21"/>
      <c r="AI2132" s="11" t="s">
        <v>455</v>
      </c>
      <c r="AJ2132" s="11" t="s">
        <v>456</v>
      </c>
      <c r="AK2132" s="17" t="s">
        <v>22189</v>
      </c>
      <c r="AL2132" s="11" t="s">
        <v>22199</v>
      </c>
      <c r="AM2132" s="21" t="s">
        <v>22200</v>
      </c>
      <c r="AN2132" s="11" t="s">
        <v>22201</v>
      </c>
      <c r="AO2132" s="21" t="s">
        <v>457</v>
      </c>
      <c r="AP2132" s="21" t="s">
        <v>458</v>
      </c>
      <c r="AQ2132" s="21" t="s">
        <v>459</v>
      </c>
      <c r="AR2132" s="21" t="s">
        <v>869</v>
      </c>
      <c r="AS2132" s="21"/>
      <c r="AT2132" s="21" t="s">
        <v>7371</v>
      </c>
      <c r="AU2132" s="21"/>
      <c r="AV2132" s="21"/>
      <c r="AW2132" s="21"/>
      <c r="AX2132" s="21" t="s">
        <v>20959</v>
      </c>
      <c r="AY2132" s="21" t="s">
        <v>20960</v>
      </c>
      <c r="AZ2132" s="21" t="s">
        <v>217</v>
      </c>
      <c r="BA2132" s="21"/>
      <c r="BB2132" s="21"/>
      <c r="BC2132" s="21" t="s">
        <v>461</v>
      </c>
      <c r="BD2132" s="21"/>
      <c r="BE2132" s="21"/>
      <c r="BF2132" s="21"/>
      <c r="BG2132" s="21" t="s">
        <v>20961</v>
      </c>
      <c r="BH2132" s="21"/>
      <c r="BI2132" s="21" t="s">
        <v>22202</v>
      </c>
      <c r="BJ2132" s="21"/>
      <c r="BK2132" s="21"/>
      <c r="BL2132" s="21"/>
      <c r="BM2132" s="21"/>
      <c r="BN2132" s="11" t="s">
        <v>483</v>
      </c>
      <c r="BO2132" s="49" t="s">
        <v>53274</v>
      </c>
    </row>
    <row r="2133" spans="1:67" x14ac:dyDescent="0.2">
      <c r="A2133" s="17" t="s">
        <v>58</v>
      </c>
      <c r="B2133" s="20" t="s">
        <v>59</v>
      </c>
      <c r="C2133" s="9" t="s">
        <v>53259</v>
      </c>
      <c r="D2133" s="21" t="s">
        <v>627</v>
      </c>
      <c r="E2133" s="17" t="s">
        <v>66</v>
      </c>
      <c r="F2133" s="21" t="s">
        <v>1581</v>
      </c>
      <c r="G2133" s="9" t="s">
        <v>53265</v>
      </c>
      <c r="H2133" s="9" t="s">
        <v>510</v>
      </c>
      <c r="I2133" s="9" t="s">
        <v>53265</v>
      </c>
      <c r="J2133" s="9" t="s">
        <v>246</v>
      </c>
      <c r="K2133" s="9" t="s">
        <v>53265</v>
      </c>
      <c r="L2133" s="17"/>
      <c r="M2133" s="17"/>
      <c r="N2133" s="17"/>
      <c r="O2133" s="17"/>
      <c r="P2133" s="17"/>
      <c r="Q2133" s="9" t="s">
        <v>22203</v>
      </c>
      <c r="R2133" s="21" t="s">
        <v>20926</v>
      </c>
      <c r="S2133" s="11" t="s">
        <v>1344</v>
      </c>
      <c r="T2133" s="12" t="s">
        <v>22204</v>
      </c>
      <c r="U2133" s="21" t="s">
        <v>22204</v>
      </c>
      <c r="V2133" s="11" t="s">
        <v>22205</v>
      </c>
      <c r="W2133" s="21" t="s">
        <v>864</v>
      </c>
      <c r="X2133" s="21"/>
      <c r="Y2133" s="21"/>
      <c r="Z2133" s="21"/>
      <c r="AA2133" s="21" t="s">
        <v>22206</v>
      </c>
      <c r="AB2133" s="12" t="s">
        <v>22207</v>
      </c>
      <c r="AC2133" s="21" t="s">
        <v>453</v>
      </c>
      <c r="AD2133" s="21" t="s">
        <v>453</v>
      </c>
      <c r="AE2133" s="21" t="s">
        <v>453</v>
      </c>
      <c r="AF2133" s="21" t="s">
        <v>454</v>
      </c>
      <c r="AG2133" s="21" t="s">
        <v>452</v>
      </c>
      <c r="AH2133" s="21" t="s">
        <v>455</v>
      </c>
      <c r="AI2133" s="11" t="s">
        <v>455</v>
      </c>
      <c r="AJ2133" s="11" t="s">
        <v>456</v>
      </c>
      <c r="AK2133" s="21" t="s">
        <v>22208</v>
      </c>
      <c r="AL2133" s="11" t="s">
        <v>22209</v>
      </c>
      <c r="AM2133" s="21" t="s">
        <v>22210</v>
      </c>
      <c r="AN2133" s="11" t="s">
        <v>22211</v>
      </c>
      <c r="AO2133" s="21" t="s">
        <v>457</v>
      </c>
      <c r="AP2133" s="21" t="s">
        <v>458</v>
      </c>
      <c r="AQ2133" s="21" t="s">
        <v>459</v>
      </c>
      <c r="AR2133" s="21" t="s">
        <v>869</v>
      </c>
      <c r="AS2133" s="21"/>
      <c r="AT2133" s="21" t="s">
        <v>22212</v>
      </c>
      <c r="AU2133" s="21"/>
      <c r="AV2133" s="21"/>
      <c r="AW2133" s="21"/>
      <c r="AX2133" s="21" t="s">
        <v>20959</v>
      </c>
      <c r="AY2133" s="21" t="s">
        <v>20960</v>
      </c>
      <c r="AZ2133" s="21" t="s">
        <v>217</v>
      </c>
      <c r="BA2133" s="21"/>
      <c r="BB2133" s="21"/>
      <c r="BC2133" s="21" t="s">
        <v>461</v>
      </c>
      <c r="BD2133" s="21"/>
      <c r="BE2133" s="21"/>
      <c r="BF2133" s="21"/>
      <c r="BG2133" s="21" t="s">
        <v>20961</v>
      </c>
      <c r="BH2133" s="21"/>
      <c r="BI2133" s="21" t="s">
        <v>20962</v>
      </c>
      <c r="BJ2133" s="21"/>
      <c r="BK2133" s="21"/>
      <c r="BL2133" s="21"/>
      <c r="BM2133" s="21"/>
      <c r="BN2133" s="11" t="s">
        <v>483</v>
      </c>
      <c r="BO2133" s="49" t="s">
        <v>53274</v>
      </c>
    </row>
    <row r="2134" spans="1:67" x14ac:dyDescent="0.2">
      <c r="A2134" s="9" t="s">
        <v>58</v>
      </c>
      <c r="B2134" s="10" t="s">
        <v>59</v>
      </c>
      <c r="C2134" s="9" t="s">
        <v>53259</v>
      </c>
      <c r="D2134" s="11" t="s">
        <v>1375</v>
      </c>
      <c r="E2134" s="9" t="s">
        <v>61</v>
      </c>
      <c r="F2134" s="11" t="s">
        <v>1375</v>
      </c>
      <c r="G2134" s="9" t="s">
        <v>53265</v>
      </c>
      <c r="H2134" s="9" t="s">
        <v>74</v>
      </c>
      <c r="I2134" s="9" t="s">
        <v>53265</v>
      </c>
      <c r="J2134" s="9" t="s">
        <v>246</v>
      </c>
      <c r="K2134" s="9" t="s">
        <v>53265</v>
      </c>
      <c r="L2134" s="9"/>
      <c r="M2134" s="9"/>
      <c r="N2134" s="9"/>
      <c r="O2134" s="9"/>
      <c r="P2134" s="9"/>
      <c r="Q2134" s="9" t="s">
        <v>22213</v>
      </c>
      <c r="R2134" s="11" t="s">
        <v>20926</v>
      </c>
      <c r="S2134" s="11" t="s">
        <v>1344</v>
      </c>
      <c r="T2134" s="12" t="s">
        <v>22214</v>
      </c>
      <c r="U2134" s="11" t="s">
        <v>22214</v>
      </c>
      <c r="V2134" s="11" t="s">
        <v>22215</v>
      </c>
      <c r="W2134" s="11"/>
      <c r="X2134" s="11"/>
      <c r="Y2134" s="11"/>
      <c r="Z2134" s="11"/>
      <c r="AA2134" s="11"/>
      <c r="AB2134" s="12" t="s">
        <v>22216</v>
      </c>
      <c r="AC2134" s="11" t="s">
        <v>17358</v>
      </c>
      <c r="AD2134" s="11" t="s">
        <v>17358</v>
      </c>
      <c r="AE2134" s="11"/>
      <c r="AF2134" s="11"/>
      <c r="AG2134" s="11" t="s">
        <v>21038</v>
      </c>
      <c r="AH2134" s="11" t="s">
        <v>1426</v>
      </c>
      <c r="AI2134" s="11" t="s">
        <v>1426</v>
      </c>
      <c r="AJ2134" s="11" t="s">
        <v>1427</v>
      </c>
      <c r="AK2134" s="11" t="s">
        <v>22216</v>
      </c>
      <c r="AL2134" s="11" t="s">
        <v>22217</v>
      </c>
      <c r="AM2134" s="11" t="s">
        <v>22218</v>
      </c>
      <c r="AN2134" s="11" t="s">
        <v>22218</v>
      </c>
      <c r="AO2134" s="11" t="s">
        <v>9679</v>
      </c>
      <c r="AP2134" s="11" t="s">
        <v>15961</v>
      </c>
      <c r="AQ2134" s="11"/>
      <c r="AR2134" s="11"/>
      <c r="AS2134" s="11"/>
      <c r="AT2134" s="11" t="s">
        <v>22219</v>
      </c>
      <c r="AU2134" s="11"/>
      <c r="AV2134" s="11"/>
      <c r="AW2134" s="11"/>
      <c r="AX2134" s="11"/>
      <c r="AY2134" s="11"/>
      <c r="AZ2134" s="11" t="s">
        <v>22220</v>
      </c>
      <c r="BA2134" s="11"/>
      <c r="BB2134" s="11"/>
      <c r="BC2134" s="11"/>
      <c r="BD2134" s="11"/>
      <c r="BE2134" s="11"/>
      <c r="BF2134" s="11"/>
      <c r="BG2134" s="11" t="s">
        <v>64</v>
      </c>
      <c r="BH2134" s="11"/>
      <c r="BI2134" s="11"/>
      <c r="BJ2134" s="11"/>
      <c r="BK2134" s="11"/>
      <c r="BL2134" s="11"/>
      <c r="BM2134" s="11"/>
      <c r="BN2134" s="11"/>
      <c r="BO2134" s="49" t="s">
        <v>53274</v>
      </c>
    </row>
    <row r="2135" spans="1:67" x14ac:dyDescent="0.2">
      <c r="A2135" s="9" t="s">
        <v>58</v>
      </c>
      <c r="B2135" s="10" t="s">
        <v>59</v>
      </c>
      <c r="C2135" s="9" t="s">
        <v>53259</v>
      </c>
      <c r="D2135" s="11" t="s">
        <v>1375</v>
      </c>
      <c r="E2135" s="9" t="s">
        <v>61</v>
      </c>
      <c r="F2135" s="11" t="s">
        <v>1375</v>
      </c>
      <c r="G2135" s="9" t="s">
        <v>53265</v>
      </c>
      <c r="H2135" s="9" t="s">
        <v>74</v>
      </c>
      <c r="I2135" s="9" t="s">
        <v>53265</v>
      </c>
      <c r="J2135" s="9" t="s">
        <v>246</v>
      </c>
      <c r="K2135" s="9" t="s">
        <v>53265</v>
      </c>
      <c r="L2135" s="9"/>
      <c r="M2135" s="9"/>
      <c r="N2135" s="9"/>
      <c r="O2135" s="9"/>
      <c r="P2135" s="9"/>
      <c r="Q2135" s="9" t="s">
        <v>22221</v>
      </c>
      <c r="R2135" s="11" t="s">
        <v>20926</v>
      </c>
      <c r="S2135" s="11" t="s">
        <v>1344</v>
      </c>
      <c r="T2135" s="12" t="s">
        <v>22222</v>
      </c>
      <c r="U2135" s="11" t="s">
        <v>22222</v>
      </c>
      <c r="V2135" s="11" t="s">
        <v>22223</v>
      </c>
      <c r="W2135" s="11"/>
      <c r="X2135" s="11"/>
      <c r="Y2135" s="11"/>
      <c r="Z2135" s="11"/>
      <c r="AA2135" s="11"/>
      <c r="AB2135" s="12" t="s">
        <v>22224</v>
      </c>
      <c r="AC2135" s="11" t="s">
        <v>17358</v>
      </c>
      <c r="AD2135" s="11" t="s">
        <v>17358</v>
      </c>
      <c r="AE2135" s="11"/>
      <c r="AF2135" s="11"/>
      <c r="AG2135" s="11" t="s">
        <v>21038</v>
      </c>
      <c r="AH2135" s="11" t="s">
        <v>1426</v>
      </c>
      <c r="AI2135" s="11" t="s">
        <v>1426</v>
      </c>
      <c r="AJ2135" s="11" t="s">
        <v>1427</v>
      </c>
      <c r="AK2135" s="11" t="s">
        <v>22224</v>
      </c>
      <c r="AL2135" s="11" t="s">
        <v>22225</v>
      </c>
      <c r="AM2135" s="11" t="s">
        <v>22226</v>
      </c>
      <c r="AN2135" s="11" t="s">
        <v>22226</v>
      </c>
      <c r="AO2135" s="11" t="s">
        <v>9679</v>
      </c>
      <c r="AP2135" s="11" t="s">
        <v>15961</v>
      </c>
      <c r="AQ2135" s="11"/>
      <c r="AR2135" s="11"/>
      <c r="AS2135" s="11"/>
      <c r="AT2135" s="11" t="s">
        <v>22227</v>
      </c>
      <c r="AU2135" s="11"/>
      <c r="AV2135" s="11"/>
      <c r="AW2135" s="11"/>
      <c r="AX2135" s="11"/>
      <c r="AY2135" s="11"/>
      <c r="AZ2135" s="11" t="s">
        <v>22220</v>
      </c>
      <c r="BA2135" s="11"/>
      <c r="BB2135" s="11"/>
      <c r="BC2135" s="11"/>
      <c r="BD2135" s="11"/>
      <c r="BE2135" s="11"/>
      <c r="BF2135" s="11"/>
      <c r="BG2135" s="11" t="s">
        <v>64</v>
      </c>
      <c r="BH2135" s="11"/>
      <c r="BI2135" s="11"/>
      <c r="BJ2135" s="11"/>
      <c r="BK2135" s="11"/>
      <c r="BL2135" s="11"/>
      <c r="BM2135" s="11"/>
      <c r="BN2135" s="11"/>
      <c r="BO2135" s="49" t="s">
        <v>53274</v>
      </c>
    </row>
    <row r="2136" spans="1:67" x14ac:dyDescent="0.2">
      <c r="A2136" s="9" t="s">
        <v>58</v>
      </c>
      <c r="B2136" s="10" t="s">
        <v>59</v>
      </c>
      <c r="C2136" s="9" t="s">
        <v>53259</v>
      </c>
      <c r="D2136" s="11" t="s">
        <v>1375</v>
      </c>
      <c r="E2136" s="9" t="s">
        <v>61</v>
      </c>
      <c r="F2136" s="11" t="s">
        <v>1375</v>
      </c>
      <c r="G2136" s="9" t="s">
        <v>53265</v>
      </c>
      <c r="H2136" s="9" t="s">
        <v>74</v>
      </c>
      <c r="I2136" s="9" t="s">
        <v>53265</v>
      </c>
      <c r="J2136" s="9" t="s">
        <v>246</v>
      </c>
      <c r="K2136" s="9" t="s">
        <v>53265</v>
      </c>
      <c r="L2136" s="9"/>
      <c r="M2136" s="9"/>
      <c r="N2136" s="9"/>
      <c r="O2136" s="9"/>
      <c r="P2136" s="9"/>
      <c r="Q2136" s="9" t="s">
        <v>22228</v>
      </c>
      <c r="R2136" s="11" t="s">
        <v>20926</v>
      </c>
      <c r="S2136" s="11" t="s">
        <v>1344</v>
      </c>
      <c r="T2136" s="12" t="s">
        <v>22229</v>
      </c>
      <c r="U2136" s="11" t="s">
        <v>22229</v>
      </c>
      <c r="V2136" s="11" t="s">
        <v>22230</v>
      </c>
      <c r="W2136" s="11"/>
      <c r="X2136" s="11"/>
      <c r="Y2136" s="11"/>
      <c r="Z2136" s="11"/>
      <c r="AA2136" s="11"/>
      <c r="AB2136" s="12" t="s">
        <v>22231</v>
      </c>
      <c r="AC2136" s="11" t="s">
        <v>17358</v>
      </c>
      <c r="AD2136" s="11" t="s">
        <v>17358</v>
      </c>
      <c r="AE2136" s="11"/>
      <c r="AF2136" s="11"/>
      <c r="AG2136" s="11" t="s">
        <v>21038</v>
      </c>
      <c r="AH2136" s="11" t="s">
        <v>1426</v>
      </c>
      <c r="AI2136" s="11" t="s">
        <v>1426</v>
      </c>
      <c r="AJ2136" s="11" t="s">
        <v>1427</v>
      </c>
      <c r="AK2136" s="11" t="s">
        <v>22231</v>
      </c>
      <c r="AL2136" s="11" t="s">
        <v>22232</v>
      </c>
      <c r="AM2136" s="11" t="s">
        <v>22233</v>
      </c>
      <c r="AN2136" s="11" t="s">
        <v>22234</v>
      </c>
      <c r="AO2136" s="11" t="s">
        <v>9679</v>
      </c>
      <c r="AP2136" s="11" t="s">
        <v>15961</v>
      </c>
      <c r="AQ2136" s="11"/>
      <c r="AR2136" s="11"/>
      <c r="AS2136" s="11"/>
      <c r="AT2136" s="11" t="s">
        <v>22235</v>
      </c>
      <c r="AU2136" s="11"/>
      <c r="AV2136" s="11"/>
      <c r="AW2136" s="11"/>
      <c r="AX2136" s="11"/>
      <c r="AY2136" s="11"/>
      <c r="AZ2136" s="11" t="s">
        <v>22220</v>
      </c>
      <c r="BA2136" s="11"/>
      <c r="BB2136" s="11"/>
      <c r="BC2136" s="11"/>
      <c r="BD2136" s="11"/>
      <c r="BE2136" s="11"/>
      <c r="BF2136" s="11"/>
      <c r="BG2136" s="11" t="s">
        <v>64</v>
      </c>
      <c r="BH2136" s="11"/>
      <c r="BI2136" s="11"/>
      <c r="BJ2136" s="11"/>
      <c r="BK2136" s="9" t="s">
        <v>82</v>
      </c>
      <c r="BL2136" s="11"/>
      <c r="BM2136" s="11"/>
      <c r="BN2136" s="11"/>
      <c r="BO2136" s="49" t="s">
        <v>53274</v>
      </c>
    </row>
    <row r="2137" spans="1:67" x14ac:dyDescent="0.2">
      <c r="A2137" s="9" t="s">
        <v>58</v>
      </c>
      <c r="B2137" s="10" t="s">
        <v>59</v>
      </c>
      <c r="C2137" s="9" t="s">
        <v>53259</v>
      </c>
      <c r="D2137" s="11" t="s">
        <v>1375</v>
      </c>
      <c r="E2137" s="9" t="s">
        <v>61</v>
      </c>
      <c r="F2137" s="11" t="s">
        <v>1375</v>
      </c>
      <c r="G2137" s="9" t="s">
        <v>53265</v>
      </c>
      <c r="H2137" s="9" t="s">
        <v>74</v>
      </c>
      <c r="I2137" s="9" t="s">
        <v>53265</v>
      </c>
      <c r="J2137" s="9" t="s">
        <v>246</v>
      </c>
      <c r="K2137" s="9" t="s">
        <v>53265</v>
      </c>
      <c r="L2137" s="9"/>
      <c r="M2137" s="9"/>
      <c r="N2137" s="9"/>
      <c r="O2137" s="9"/>
      <c r="P2137" s="9"/>
      <c r="Q2137" s="9" t="s">
        <v>22236</v>
      </c>
      <c r="R2137" s="11" t="s">
        <v>20926</v>
      </c>
      <c r="S2137" s="11" t="s">
        <v>1344</v>
      </c>
      <c r="T2137" s="12" t="s">
        <v>22237</v>
      </c>
      <c r="U2137" s="11" t="s">
        <v>22237</v>
      </c>
      <c r="V2137" s="11" t="s">
        <v>22238</v>
      </c>
      <c r="W2137" s="11"/>
      <c r="X2137" s="11"/>
      <c r="Y2137" s="11"/>
      <c r="Z2137" s="11"/>
      <c r="AA2137" s="11"/>
      <c r="AB2137" s="12" t="s">
        <v>22239</v>
      </c>
      <c r="AC2137" s="11" t="s">
        <v>17358</v>
      </c>
      <c r="AD2137" s="11" t="s">
        <v>17358</v>
      </c>
      <c r="AE2137" s="11"/>
      <c r="AF2137" s="11"/>
      <c r="AG2137" s="11" t="s">
        <v>21038</v>
      </c>
      <c r="AH2137" s="11" t="s">
        <v>1426</v>
      </c>
      <c r="AI2137" s="11" t="s">
        <v>1426</v>
      </c>
      <c r="AJ2137" s="11" t="s">
        <v>1427</v>
      </c>
      <c r="AK2137" s="11" t="s">
        <v>22239</v>
      </c>
      <c r="AL2137" s="11" t="s">
        <v>22240</v>
      </c>
      <c r="AM2137" s="11" t="s">
        <v>22241</v>
      </c>
      <c r="AN2137" s="11" t="s">
        <v>22242</v>
      </c>
      <c r="AO2137" s="11" t="s">
        <v>9679</v>
      </c>
      <c r="AP2137" s="11" t="s">
        <v>15961</v>
      </c>
      <c r="AQ2137" s="11"/>
      <c r="AR2137" s="11"/>
      <c r="AS2137" s="11"/>
      <c r="AT2137" s="11" t="s">
        <v>22243</v>
      </c>
      <c r="AU2137" s="11"/>
      <c r="AV2137" s="11"/>
      <c r="AW2137" s="11"/>
      <c r="AX2137" s="11"/>
      <c r="AY2137" s="11"/>
      <c r="AZ2137" s="11" t="s">
        <v>22220</v>
      </c>
      <c r="BA2137" s="11"/>
      <c r="BB2137" s="11"/>
      <c r="BC2137" s="11"/>
      <c r="BD2137" s="11"/>
      <c r="BE2137" s="11"/>
      <c r="BF2137" s="11"/>
      <c r="BG2137" s="11" t="s">
        <v>64</v>
      </c>
      <c r="BH2137" s="11"/>
      <c r="BI2137" s="11"/>
      <c r="BJ2137" s="11"/>
      <c r="BK2137" s="9" t="s">
        <v>82</v>
      </c>
      <c r="BL2137" s="11"/>
      <c r="BM2137" s="11"/>
      <c r="BN2137" s="11"/>
      <c r="BO2137" s="49" t="s">
        <v>53274</v>
      </c>
    </row>
    <row r="2138" spans="1:67" x14ac:dyDescent="0.2">
      <c r="A2138" s="9" t="s">
        <v>58</v>
      </c>
      <c r="B2138" s="10" t="s">
        <v>59</v>
      </c>
      <c r="C2138" s="9" t="s">
        <v>53259</v>
      </c>
      <c r="D2138" s="11" t="s">
        <v>1375</v>
      </c>
      <c r="E2138" s="9" t="s">
        <v>61</v>
      </c>
      <c r="F2138" s="11" t="s">
        <v>1375</v>
      </c>
      <c r="G2138" s="9" t="s">
        <v>53265</v>
      </c>
      <c r="H2138" s="9" t="s">
        <v>74</v>
      </c>
      <c r="I2138" s="9" t="s">
        <v>53265</v>
      </c>
      <c r="J2138" s="9" t="s">
        <v>246</v>
      </c>
      <c r="K2138" s="9" t="s">
        <v>53265</v>
      </c>
      <c r="L2138" s="9"/>
      <c r="M2138" s="9"/>
      <c r="N2138" s="9"/>
      <c r="O2138" s="9"/>
      <c r="P2138" s="9"/>
      <c r="Q2138" s="9" t="s">
        <v>22244</v>
      </c>
      <c r="R2138" s="11" t="s">
        <v>20926</v>
      </c>
      <c r="S2138" s="11" t="s">
        <v>1344</v>
      </c>
      <c r="T2138" s="12" t="s">
        <v>22245</v>
      </c>
      <c r="U2138" s="11" t="s">
        <v>22245</v>
      </c>
      <c r="V2138" s="11" t="s">
        <v>22246</v>
      </c>
      <c r="W2138" s="11"/>
      <c r="X2138" s="11"/>
      <c r="Y2138" s="11"/>
      <c r="Z2138" s="11"/>
      <c r="AA2138" s="11"/>
      <c r="AB2138" s="12" t="s">
        <v>22247</v>
      </c>
      <c r="AC2138" s="11" t="s">
        <v>17358</v>
      </c>
      <c r="AD2138" s="11" t="s">
        <v>17358</v>
      </c>
      <c r="AE2138" s="11"/>
      <c r="AF2138" s="11"/>
      <c r="AG2138" s="11" t="s">
        <v>21038</v>
      </c>
      <c r="AH2138" s="11" t="s">
        <v>1426</v>
      </c>
      <c r="AI2138" s="11" t="s">
        <v>1426</v>
      </c>
      <c r="AJ2138" s="11" t="s">
        <v>1427</v>
      </c>
      <c r="AK2138" s="11" t="s">
        <v>22247</v>
      </c>
      <c r="AL2138" s="11" t="s">
        <v>22248</v>
      </c>
      <c r="AM2138" s="11" t="s">
        <v>22249</v>
      </c>
      <c r="AN2138" s="11" t="s">
        <v>22250</v>
      </c>
      <c r="AO2138" s="11" t="s">
        <v>9679</v>
      </c>
      <c r="AP2138" s="11" t="s">
        <v>15961</v>
      </c>
      <c r="AQ2138" s="11"/>
      <c r="AR2138" s="11"/>
      <c r="AS2138" s="11"/>
      <c r="AT2138" s="11" t="s">
        <v>22251</v>
      </c>
      <c r="AU2138" s="11"/>
      <c r="AV2138" s="11"/>
      <c r="AW2138" s="11"/>
      <c r="AX2138" s="11"/>
      <c r="AY2138" s="11"/>
      <c r="AZ2138" s="11" t="s">
        <v>22220</v>
      </c>
      <c r="BA2138" s="11"/>
      <c r="BB2138" s="11"/>
      <c r="BC2138" s="11"/>
      <c r="BD2138" s="11"/>
      <c r="BE2138" s="11"/>
      <c r="BF2138" s="11"/>
      <c r="BG2138" s="11" t="s">
        <v>64</v>
      </c>
      <c r="BH2138" s="11"/>
      <c r="BI2138" s="11"/>
      <c r="BJ2138" s="11"/>
      <c r="BK2138" s="9" t="s">
        <v>82</v>
      </c>
      <c r="BL2138" s="11"/>
      <c r="BM2138" s="11"/>
      <c r="BN2138" s="11"/>
      <c r="BO2138" s="49" t="s">
        <v>53274</v>
      </c>
    </row>
    <row r="2139" spans="1:67" x14ac:dyDescent="0.2">
      <c r="A2139" s="9" t="s">
        <v>58</v>
      </c>
      <c r="B2139" s="10" t="s">
        <v>59</v>
      </c>
      <c r="C2139" s="9" t="s">
        <v>53259</v>
      </c>
      <c r="D2139" s="11" t="s">
        <v>1375</v>
      </c>
      <c r="E2139" s="9" t="s">
        <v>61</v>
      </c>
      <c r="F2139" s="11" t="s">
        <v>1375</v>
      </c>
      <c r="G2139" s="9" t="s">
        <v>53265</v>
      </c>
      <c r="H2139" s="9" t="s">
        <v>74</v>
      </c>
      <c r="I2139" s="9" t="s">
        <v>53265</v>
      </c>
      <c r="J2139" s="9" t="s">
        <v>246</v>
      </c>
      <c r="K2139" s="9" t="s">
        <v>53265</v>
      </c>
      <c r="L2139" s="9"/>
      <c r="M2139" s="9"/>
      <c r="N2139" s="9"/>
      <c r="O2139" s="9"/>
      <c r="P2139" s="9"/>
      <c r="Q2139" s="9" t="s">
        <v>22252</v>
      </c>
      <c r="R2139" s="11" t="s">
        <v>20926</v>
      </c>
      <c r="S2139" s="11" t="s">
        <v>1344</v>
      </c>
      <c r="T2139" s="12" t="s">
        <v>22253</v>
      </c>
      <c r="U2139" s="11" t="s">
        <v>22253</v>
      </c>
      <c r="V2139" s="11" t="s">
        <v>22254</v>
      </c>
      <c r="W2139" s="11"/>
      <c r="X2139" s="11"/>
      <c r="Y2139" s="11"/>
      <c r="Z2139" s="11"/>
      <c r="AA2139" s="11"/>
      <c r="AB2139" s="12" t="s">
        <v>22255</v>
      </c>
      <c r="AC2139" s="11" t="s">
        <v>17358</v>
      </c>
      <c r="AD2139" s="11" t="s">
        <v>17358</v>
      </c>
      <c r="AE2139" s="11"/>
      <c r="AF2139" s="11"/>
      <c r="AG2139" s="11" t="s">
        <v>21038</v>
      </c>
      <c r="AH2139" s="11" t="s">
        <v>1426</v>
      </c>
      <c r="AI2139" s="11" t="s">
        <v>1426</v>
      </c>
      <c r="AJ2139" s="11" t="s">
        <v>1427</v>
      </c>
      <c r="AK2139" s="11" t="s">
        <v>22255</v>
      </c>
      <c r="AL2139" s="11" t="s">
        <v>22256</v>
      </c>
      <c r="AM2139" s="11" t="s">
        <v>22257</v>
      </c>
      <c r="AN2139" s="11" t="s">
        <v>22258</v>
      </c>
      <c r="AO2139" s="11" t="s">
        <v>9679</v>
      </c>
      <c r="AP2139" s="11" t="s">
        <v>15961</v>
      </c>
      <c r="AQ2139" s="11"/>
      <c r="AR2139" s="11"/>
      <c r="AS2139" s="11"/>
      <c r="AT2139" s="11" t="s">
        <v>22259</v>
      </c>
      <c r="AU2139" s="11"/>
      <c r="AV2139" s="11"/>
      <c r="AW2139" s="11"/>
      <c r="AX2139" s="11"/>
      <c r="AY2139" s="11"/>
      <c r="AZ2139" s="11" t="s">
        <v>22220</v>
      </c>
      <c r="BA2139" s="11"/>
      <c r="BB2139" s="11"/>
      <c r="BC2139" s="11"/>
      <c r="BD2139" s="11"/>
      <c r="BE2139" s="11"/>
      <c r="BF2139" s="11"/>
      <c r="BG2139" s="11" t="s">
        <v>64</v>
      </c>
      <c r="BH2139" s="11"/>
      <c r="BI2139" s="11"/>
      <c r="BJ2139" s="11"/>
      <c r="BK2139" s="9" t="s">
        <v>82</v>
      </c>
      <c r="BL2139" s="11"/>
      <c r="BM2139" s="11"/>
      <c r="BN2139" s="11"/>
      <c r="BO2139" s="49" t="s">
        <v>53274</v>
      </c>
    </row>
    <row r="2140" spans="1:67" x14ac:dyDescent="0.2">
      <c r="A2140" s="9" t="s">
        <v>58</v>
      </c>
      <c r="B2140" s="10" t="s">
        <v>59</v>
      </c>
      <c r="C2140" s="9" t="s">
        <v>53259</v>
      </c>
      <c r="D2140" s="11" t="s">
        <v>1375</v>
      </c>
      <c r="E2140" s="9" t="s">
        <v>61</v>
      </c>
      <c r="F2140" s="11" t="s">
        <v>1375</v>
      </c>
      <c r="G2140" s="9" t="s">
        <v>53265</v>
      </c>
      <c r="H2140" s="9" t="s">
        <v>74</v>
      </c>
      <c r="I2140" s="9" t="s">
        <v>53265</v>
      </c>
      <c r="J2140" s="9" t="s">
        <v>246</v>
      </c>
      <c r="K2140" s="9" t="s">
        <v>53265</v>
      </c>
      <c r="L2140" s="9"/>
      <c r="M2140" s="9"/>
      <c r="N2140" s="9"/>
      <c r="O2140" s="9"/>
      <c r="P2140" s="9"/>
      <c r="Q2140" s="9" t="s">
        <v>22260</v>
      </c>
      <c r="R2140" s="11" t="s">
        <v>20926</v>
      </c>
      <c r="S2140" s="11" t="s">
        <v>1344</v>
      </c>
      <c r="T2140" s="12" t="s">
        <v>22261</v>
      </c>
      <c r="U2140" s="11" t="s">
        <v>22261</v>
      </c>
      <c r="V2140" s="11" t="s">
        <v>22262</v>
      </c>
      <c r="W2140" s="11"/>
      <c r="X2140" s="11"/>
      <c r="Y2140" s="11"/>
      <c r="Z2140" s="11"/>
      <c r="AA2140" s="11"/>
      <c r="AB2140" s="12" t="s">
        <v>22263</v>
      </c>
      <c r="AC2140" s="11" t="s">
        <v>17358</v>
      </c>
      <c r="AD2140" s="11" t="s">
        <v>17358</v>
      </c>
      <c r="AE2140" s="11"/>
      <c r="AF2140" s="11"/>
      <c r="AG2140" s="11" t="s">
        <v>21038</v>
      </c>
      <c r="AH2140" s="11" t="s">
        <v>1426</v>
      </c>
      <c r="AI2140" s="11" t="s">
        <v>1426</v>
      </c>
      <c r="AJ2140" s="11" t="s">
        <v>1427</v>
      </c>
      <c r="AK2140" s="11" t="s">
        <v>22263</v>
      </c>
      <c r="AL2140" s="11" t="s">
        <v>22264</v>
      </c>
      <c r="AM2140" s="11" t="s">
        <v>22265</v>
      </c>
      <c r="AN2140" s="11" t="s">
        <v>22266</v>
      </c>
      <c r="AO2140" s="11" t="s">
        <v>9679</v>
      </c>
      <c r="AP2140" s="11" t="s">
        <v>15961</v>
      </c>
      <c r="AQ2140" s="11"/>
      <c r="AR2140" s="11"/>
      <c r="AS2140" s="11"/>
      <c r="AT2140" s="11" t="s">
        <v>22267</v>
      </c>
      <c r="AU2140" s="11"/>
      <c r="AV2140" s="11"/>
      <c r="AW2140" s="11"/>
      <c r="AX2140" s="11"/>
      <c r="AY2140" s="11"/>
      <c r="AZ2140" s="11" t="s">
        <v>22220</v>
      </c>
      <c r="BA2140" s="11"/>
      <c r="BB2140" s="11"/>
      <c r="BC2140" s="11"/>
      <c r="BD2140" s="11"/>
      <c r="BE2140" s="11"/>
      <c r="BF2140" s="11"/>
      <c r="BG2140" s="11" t="s">
        <v>64</v>
      </c>
      <c r="BH2140" s="11"/>
      <c r="BI2140" s="11"/>
      <c r="BJ2140" s="11"/>
      <c r="BK2140" s="9" t="s">
        <v>82</v>
      </c>
      <c r="BL2140" s="11"/>
      <c r="BM2140" s="11"/>
      <c r="BN2140" s="11"/>
      <c r="BO2140" s="49" t="s">
        <v>53274</v>
      </c>
    </row>
    <row r="2141" spans="1:67" x14ac:dyDescent="0.2">
      <c r="A2141" s="9" t="s">
        <v>58</v>
      </c>
      <c r="B2141" s="10" t="s">
        <v>59</v>
      </c>
      <c r="C2141" s="9" t="s">
        <v>53259</v>
      </c>
      <c r="D2141" s="11" t="s">
        <v>1375</v>
      </c>
      <c r="E2141" s="9" t="s">
        <v>61</v>
      </c>
      <c r="F2141" s="11" t="s">
        <v>1375</v>
      </c>
      <c r="G2141" s="9" t="s">
        <v>53265</v>
      </c>
      <c r="H2141" s="9" t="s">
        <v>74</v>
      </c>
      <c r="I2141" s="9" t="s">
        <v>53265</v>
      </c>
      <c r="J2141" s="9" t="s">
        <v>246</v>
      </c>
      <c r="K2141" s="9" t="s">
        <v>53265</v>
      </c>
      <c r="L2141" s="9"/>
      <c r="M2141" s="9"/>
      <c r="N2141" s="9"/>
      <c r="O2141" s="9"/>
      <c r="P2141" s="9"/>
      <c r="Q2141" s="9" t="s">
        <v>22268</v>
      </c>
      <c r="R2141" s="11" t="s">
        <v>20926</v>
      </c>
      <c r="S2141" s="11" t="s">
        <v>1344</v>
      </c>
      <c r="T2141" s="12" t="s">
        <v>22269</v>
      </c>
      <c r="U2141" s="11" t="s">
        <v>22269</v>
      </c>
      <c r="V2141" s="11" t="s">
        <v>22270</v>
      </c>
      <c r="W2141" s="11"/>
      <c r="X2141" s="11"/>
      <c r="Y2141" s="11"/>
      <c r="Z2141" s="11"/>
      <c r="AA2141" s="11"/>
      <c r="AB2141" s="12" t="s">
        <v>22271</v>
      </c>
      <c r="AC2141" s="11" t="s">
        <v>17358</v>
      </c>
      <c r="AD2141" s="11" t="s">
        <v>17358</v>
      </c>
      <c r="AE2141" s="11"/>
      <c r="AF2141" s="11"/>
      <c r="AG2141" s="11" t="s">
        <v>21038</v>
      </c>
      <c r="AH2141" s="11" t="s">
        <v>1426</v>
      </c>
      <c r="AI2141" s="11" t="s">
        <v>1426</v>
      </c>
      <c r="AJ2141" s="11" t="s">
        <v>1427</v>
      </c>
      <c r="AK2141" s="11" t="s">
        <v>22271</v>
      </c>
      <c r="AL2141" s="11" t="s">
        <v>22272</v>
      </c>
      <c r="AM2141" s="11" t="s">
        <v>22273</v>
      </c>
      <c r="AN2141" s="11" t="s">
        <v>22274</v>
      </c>
      <c r="AO2141" s="11" t="s">
        <v>9679</v>
      </c>
      <c r="AP2141" s="11" t="s">
        <v>15961</v>
      </c>
      <c r="AQ2141" s="11"/>
      <c r="AR2141" s="11"/>
      <c r="AS2141" s="11"/>
      <c r="AT2141" s="11" t="s">
        <v>22275</v>
      </c>
      <c r="AU2141" s="11"/>
      <c r="AV2141" s="11"/>
      <c r="AW2141" s="11"/>
      <c r="AX2141" s="11"/>
      <c r="AY2141" s="11"/>
      <c r="AZ2141" s="11" t="s">
        <v>22220</v>
      </c>
      <c r="BA2141" s="11"/>
      <c r="BB2141" s="11"/>
      <c r="BC2141" s="11"/>
      <c r="BD2141" s="11"/>
      <c r="BE2141" s="11"/>
      <c r="BF2141" s="11"/>
      <c r="BG2141" s="11" t="s">
        <v>64</v>
      </c>
      <c r="BH2141" s="11"/>
      <c r="BI2141" s="11"/>
      <c r="BJ2141" s="11"/>
      <c r="BK2141" s="9" t="s">
        <v>82</v>
      </c>
      <c r="BL2141" s="11"/>
      <c r="BM2141" s="11"/>
      <c r="BN2141" s="11"/>
      <c r="BO2141" s="49" t="s">
        <v>53274</v>
      </c>
    </row>
    <row r="2142" spans="1:67" x14ac:dyDescent="0.2">
      <c r="A2142" s="9" t="s">
        <v>58</v>
      </c>
      <c r="B2142" s="10" t="s">
        <v>59</v>
      </c>
      <c r="C2142" s="9" t="s">
        <v>53259</v>
      </c>
      <c r="D2142" s="11" t="s">
        <v>1375</v>
      </c>
      <c r="E2142" s="9" t="s">
        <v>61</v>
      </c>
      <c r="F2142" s="11" t="s">
        <v>1375</v>
      </c>
      <c r="G2142" s="9" t="s">
        <v>53265</v>
      </c>
      <c r="H2142" s="9" t="s">
        <v>74</v>
      </c>
      <c r="I2142" s="9" t="s">
        <v>53265</v>
      </c>
      <c r="J2142" s="9" t="s">
        <v>246</v>
      </c>
      <c r="K2142" s="9" t="s">
        <v>53265</v>
      </c>
      <c r="L2142" s="9"/>
      <c r="M2142" s="9"/>
      <c r="N2142" s="9"/>
      <c r="O2142" s="9"/>
      <c r="P2142" s="9"/>
      <c r="Q2142" s="9" t="s">
        <v>22276</v>
      </c>
      <c r="R2142" s="11" t="s">
        <v>20926</v>
      </c>
      <c r="S2142" s="11" t="s">
        <v>1344</v>
      </c>
      <c r="T2142" s="12" t="s">
        <v>22277</v>
      </c>
      <c r="U2142" s="11" t="s">
        <v>22277</v>
      </c>
      <c r="V2142" s="11" t="s">
        <v>22278</v>
      </c>
      <c r="W2142" s="11"/>
      <c r="X2142" s="11"/>
      <c r="Y2142" s="11"/>
      <c r="Z2142" s="11"/>
      <c r="AA2142" s="11"/>
      <c r="AB2142" s="12" t="s">
        <v>22279</v>
      </c>
      <c r="AC2142" s="11" t="s">
        <v>17358</v>
      </c>
      <c r="AD2142" s="11" t="s">
        <v>17358</v>
      </c>
      <c r="AE2142" s="11"/>
      <c r="AF2142" s="11"/>
      <c r="AG2142" s="11" t="s">
        <v>21038</v>
      </c>
      <c r="AH2142" s="11" t="s">
        <v>1426</v>
      </c>
      <c r="AI2142" s="11" t="s">
        <v>1426</v>
      </c>
      <c r="AJ2142" s="11" t="s">
        <v>1427</v>
      </c>
      <c r="AK2142" s="11" t="s">
        <v>22279</v>
      </c>
      <c r="AL2142" s="11" t="s">
        <v>22280</v>
      </c>
      <c r="AM2142" s="11" t="s">
        <v>22281</v>
      </c>
      <c r="AN2142" s="11" t="s">
        <v>22282</v>
      </c>
      <c r="AO2142" s="11" t="s">
        <v>9679</v>
      </c>
      <c r="AP2142" s="11" t="s">
        <v>15961</v>
      </c>
      <c r="AQ2142" s="11"/>
      <c r="AR2142" s="11"/>
      <c r="AS2142" s="11"/>
      <c r="AT2142" s="11" t="s">
        <v>22283</v>
      </c>
      <c r="AU2142" s="11"/>
      <c r="AV2142" s="11"/>
      <c r="AW2142" s="11"/>
      <c r="AX2142" s="11"/>
      <c r="AY2142" s="11"/>
      <c r="AZ2142" s="11" t="s">
        <v>22220</v>
      </c>
      <c r="BA2142" s="11"/>
      <c r="BB2142" s="11"/>
      <c r="BC2142" s="11"/>
      <c r="BD2142" s="11"/>
      <c r="BE2142" s="11"/>
      <c r="BF2142" s="11"/>
      <c r="BG2142" s="11" t="s">
        <v>64</v>
      </c>
      <c r="BH2142" s="11"/>
      <c r="BI2142" s="11"/>
      <c r="BJ2142" s="11"/>
      <c r="BK2142" s="9" t="s">
        <v>82</v>
      </c>
      <c r="BL2142" s="11"/>
      <c r="BM2142" s="11"/>
      <c r="BN2142" s="11"/>
      <c r="BO2142" s="49" t="s">
        <v>53274</v>
      </c>
    </row>
    <row r="2143" spans="1:67" x14ac:dyDescent="0.2">
      <c r="A2143" s="9" t="s">
        <v>58</v>
      </c>
      <c r="B2143" s="10" t="s">
        <v>59</v>
      </c>
      <c r="C2143" s="9" t="s">
        <v>53259</v>
      </c>
      <c r="D2143" s="11" t="s">
        <v>555</v>
      </c>
      <c r="E2143" s="9" t="s">
        <v>61</v>
      </c>
      <c r="F2143" s="11" t="s">
        <v>555</v>
      </c>
      <c r="G2143" s="9" t="s">
        <v>53265</v>
      </c>
      <c r="H2143" s="9" t="s">
        <v>510</v>
      </c>
      <c r="I2143" s="9" t="s">
        <v>53265</v>
      </c>
      <c r="J2143" s="9" t="s">
        <v>246</v>
      </c>
      <c r="K2143" s="9" t="s">
        <v>53265</v>
      </c>
      <c r="L2143" s="9"/>
      <c r="M2143" s="9"/>
      <c r="N2143" s="9"/>
      <c r="O2143" s="9"/>
      <c r="P2143" s="9"/>
      <c r="Q2143" s="9" t="s">
        <v>22284</v>
      </c>
      <c r="R2143" s="11" t="s">
        <v>20926</v>
      </c>
      <c r="S2143" s="11" t="s">
        <v>1344</v>
      </c>
      <c r="T2143" s="12" t="s">
        <v>22285</v>
      </c>
      <c r="U2143" s="11" t="s">
        <v>22285</v>
      </c>
      <c r="V2143" s="11" t="s">
        <v>22286</v>
      </c>
      <c r="W2143" s="11"/>
      <c r="X2143" s="11"/>
      <c r="Y2143" s="11"/>
      <c r="Z2143" s="11"/>
      <c r="AA2143" s="11"/>
      <c r="AB2143" s="12" t="s">
        <v>22287</v>
      </c>
      <c r="AC2143" s="11" t="s">
        <v>17358</v>
      </c>
      <c r="AD2143" s="11" t="s">
        <v>17358</v>
      </c>
      <c r="AE2143" s="11"/>
      <c r="AF2143" s="11"/>
      <c r="AG2143" s="11" t="s">
        <v>17351</v>
      </c>
      <c r="AH2143" s="11"/>
      <c r="AI2143" s="11" t="s">
        <v>1426</v>
      </c>
      <c r="AJ2143" s="11" t="s">
        <v>1427</v>
      </c>
      <c r="AK2143" s="11" t="s">
        <v>22287</v>
      </c>
      <c r="AL2143" s="11" t="s">
        <v>22288</v>
      </c>
      <c r="AM2143" s="11" t="s">
        <v>22289</v>
      </c>
      <c r="AN2143" s="11" t="s">
        <v>22289</v>
      </c>
      <c r="AO2143" s="11" t="s">
        <v>17354</v>
      </c>
      <c r="AP2143" s="11" t="s">
        <v>15961</v>
      </c>
      <c r="AQ2143" s="11"/>
      <c r="AR2143" s="11"/>
      <c r="AS2143" s="11"/>
      <c r="AT2143" s="11" t="s">
        <v>22290</v>
      </c>
      <c r="AU2143" s="11"/>
      <c r="AV2143" s="11"/>
      <c r="AW2143" s="11"/>
      <c r="AX2143" s="11"/>
      <c r="AY2143" s="11"/>
      <c r="AZ2143" s="11" t="s">
        <v>22220</v>
      </c>
      <c r="BA2143" s="11"/>
      <c r="BB2143" s="11"/>
      <c r="BC2143" s="11"/>
      <c r="BD2143" s="11"/>
      <c r="BE2143" s="11"/>
      <c r="BF2143" s="11"/>
      <c r="BG2143" s="11" t="s">
        <v>64</v>
      </c>
      <c r="BH2143" s="11"/>
      <c r="BI2143" s="11"/>
      <c r="BJ2143" s="11"/>
      <c r="BK2143" s="11"/>
      <c r="BL2143" s="11"/>
      <c r="BM2143" s="11"/>
      <c r="BN2143" s="11"/>
      <c r="BO2143" s="49" t="s">
        <v>53274</v>
      </c>
    </row>
    <row r="2144" spans="1:67" x14ac:dyDescent="0.2">
      <c r="A2144" s="9" t="s">
        <v>58</v>
      </c>
      <c r="B2144" s="10" t="s">
        <v>59</v>
      </c>
      <c r="C2144" s="9" t="s">
        <v>53259</v>
      </c>
      <c r="D2144" s="11" t="s">
        <v>555</v>
      </c>
      <c r="E2144" s="9" t="s">
        <v>61</v>
      </c>
      <c r="F2144" s="11" t="s">
        <v>555</v>
      </c>
      <c r="G2144" s="9" t="s">
        <v>53265</v>
      </c>
      <c r="H2144" s="9" t="s">
        <v>510</v>
      </c>
      <c r="I2144" s="9" t="s">
        <v>53265</v>
      </c>
      <c r="J2144" s="9" t="s">
        <v>246</v>
      </c>
      <c r="K2144" s="9" t="s">
        <v>53265</v>
      </c>
      <c r="L2144" s="9"/>
      <c r="M2144" s="9"/>
      <c r="N2144" s="9"/>
      <c r="O2144" s="9"/>
      <c r="P2144" s="9"/>
      <c r="Q2144" s="9" t="s">
        <v>22291</v>
      </c>
      <c r="R2144" s="11" t="s">
        <v>20926</v>
      </c>
      <c r="S2144" s="11" t="s">
        <v>1344</v>
      </c>
      <c r="T2144" s="12" t="s">
        <v>22292</v>
      </c>
      <c r="U2144" s="11" t="s">
        <v>22292</v>
      </c>
      <c r="V2144" s="11" t="s">
        <v>22293</v>
      </c>
      <c r="W2144" s="11"/>
      <c r="X2144" s="11"/>
      <c r="Y2144" s="11"/>
      <c r="Z2144" s="11"/>
      <c r="AA2144" s="11"/>
      <c r="AB2144" s="12" t="s">
        <v>22294</v>
      </c>
      <c r="AC2144" s="11" t="s">
        <v>21043</v>
      </c>
      <c r="AD2144" s="11" t="s">
        <v>21043</v>
      </c>
      <c r="AE2144" s="11"/>
      <c r="AF2144" s="11"/>
      <c r="AG2144" s="11" t="s">
        <v>17351</v>
      </c>
      <c r="AH2144" s="11"/>
      <c r="AI2144" s="11" t="s">
        <v>1426</v>
      </c>
      <c r="AJ2144" s="11" t="s">
        <v>1427</v>
      </c>
      <c r="AK2144" s="11" t="s">
        <v>22294</v>
      </c>
      <c r="AL2144" s="11" t="s">
        <v>22295</v>
      </c>
      <c r="AM2144" s="11" t="s">
        <v>22296</v>
      </c>
      <c r="AN2144" s="11" t="s">
        <v>22296</v>
      </c>
      <c r="AO2144" s="11" t="s">
        <v>17354</v>
      </c>
      <c r="AP2144" s="11" t="s">
        <v>15961</v>
      </c>
      <c r="AQ2144" s="11"/>
      <c r="AR2144" s="11"/>
      <c r="AS2144" s="11"/>
      <c r="AT2144" s="11" t="s">
        <v>17355</v>
      </c>
      <c r="AU2144" s="11"/>
      <c r="AV2144" s="11"/>
      <c r="AW2144" s="11"/>
      <c r="AX2144" s="11"/>
      <c r="AY2144" s="11"/>
      <c r="AZ2144" s="11" t="s">
        <v>22220</v>
      </c>
      <c r="BA2144" s="11"/>
      <c r="BB2144" s="11"/>
      <c r="BC2144" s="11"/>
      <c r="BD2144" s="11"/>
      <c r="BE2144" s="11"/>
      <c r="BF2144" s="11"/>
      <c r="BG2144" s="11" t="s">
        <v>64</v>
      </c>
      <c r="BH2144" s="11"/>
      <c r="BI2144" s="11"/>
      <c r="BJ2144" s="11"/>
      <c r="BK2144" s="11"/>
      <c r="BL2144" s="11"/>
      <c r="BM2144" s="11"/>
      <c r="BN2144" s="11"/>
      <c r="BO2144" s="49" t="s">
        <v>53274</v>
      </c>
    </row>
    <row r="2145" spans="1:67" x14ac:dyDescent="0.2">
      <c r="A2145" s="9" t="s">
        <v>58</v>
      </c>
      <c r="B2145" s="10" t="s">
        <v>59</v>
      </c>
      <c r="C2145" s="9" t="s">
        <v>53259</v>
      </c>
      <c r="D2145" s="11" t="s">
        <v>555</v>
      </c>
      <c r="E2145" s="9" t="s">
        <v>61</v>
      </c>
      <c r="F2145" s="11" t="s">
        <v>555</v>
      </c>
      <c r="G2145" s="9" t="s">
        <v>53265</v>
      </c>
      <c r="H2145" s="9" t="s">
        <v>510</v>
      </c>
      <c r="I2145" s="9" t="s">
        <v>53265</v>
      </c>
      <c r="J2145" s="9" t="s">
        <v>246</v>
      </c>
      <c r="K2145" s="9" t="s">
        <v>53265</v>
      </c>
      <c r="L2145" s="9"/>
      <c r="M2145" s="9"/>
      <c r="N2145" s="9"/>
      <c r="O2145" s="9"/>
      <c r="P2145" s="9"/>
      <c r="Q2145" s="9" t="s">
        <v>22297</v>
      </c>
      <c r="R2145" s="11" t="s">
        <v>20926</v>
      </c>
      <c r="S2145" s="11" t="s">
        <v>1344</v>
      </c>
      <c r="T2145" s="12" t="s">
        <v>22298</v>
      </c>
      <c r="U2145" s="11" t="s">
        <v>22298</v>
      </c>
      <c r="V2145" s="11" t="s">
        <v>22299</v>
      </c>
      <c r="W2145" s="11"/>
      <c r="X2145" s="11"/>
      <c r="Y2145" s="11"/>
      <c r="Z2145" s="11"/>
      <c r="AA2145" s="11"/>
      <c r="AB2145" s="12" t="s">
        <v>22300</v>
      </c>
      <c r="AC2145" s="11" t="s">
        <v>21043</v>
      </c>
      <c r="AD2145" s="11" t="s">
        <v>21043</v>
      </c>
      <c r="AE2145" s="11"/>
      <c r="AF2145" s="11"/>
      <c r="AG2145" s="11" t="s">
        <v>17351</v>
      </c>
      <c r="AH2145" s="11"/>
      <c r="AI2145" s="11" t="s">
        <v>1426</v>
      </c>
      <c r="AJ2145" s="11" t="s">
        <v>1427</v>
      </c>
      <c r="AK2145" s="11" t="s">
        <v>22300</v>
      </c>
      <c r="AL2145" s="11" t="s">
        <v>22301</v>
      </c>
      <c r="AM2145" s="11" t="s">
        <v>22302</v>
      </c>
      <c r="AN2145" s="11" t="s">
        <v>22302</v>
      </c>
      <c r="AO2145" s="11" t="s">
        <v>17354</v>
      </c>
      <c r="AP2145" s="11" t="s">
        <v>15961</v>
      </c>
      <c r="AQ2145" s="11"/>
      <c r="AR2145" s="11"/>
      <c r="AS2145" s="11"/>
      <c r="AT2145" s="11" t="s">
        <v>309</v>
      </c>
      <c r="AU2145" s="11"/>
      <c r="AV2145" s="11"/>
      <c r="AW2145" s="11"/>
      <c r="AX2145" s="11"/>
      <c r="AY2145" s="11"/>
      <c r="AZ2145" s="11" t="s">
        <v>22220</v>
      </c>
      <c r="BA2145" s="11"/>
      <c r="BB2145" s="11"/>
      <c r="BC2145" s="11"/>
      <c r="BD2145" s="11"/>
      <c r="BE2145" s="11"/>
      <c r="BF2145" s="11"/>
      <c r="BG2145" s="11" t="s">
        <v>64</v>
      </c>
      <c r="BH2145" s="11"/>
      <c r="BI2145" s="11"/>
      <c r="BJ2145" s="11"/>
      <c r="BK2145" s="11"/>
      <c r="BL2145" s="11"/>
      <c r="BM2145" s="11"/>
      <c r="BN2145" s="11"/>
      <c r="BO2145" s="49" t="s">
        <v>53274</v>
      </c>
    </row>
    <row r="2146" spans="1:67" x14ac:dyDescent="0.2">
      <c r="A2146" s="9" t="s">
        <v>58</v>
      </c>
      <c r="B2146" s="10" t="s">
        <v>59</v>
      </c>
      <c r="C2146" s="9" t="s">
        <v>53259</v>
      </c>
      <c r="D2146" s="11" t="s">
        <v>555</v>
      </c>
      <c r="E2146" s="9" t="s">
        <v>84</v>
      </c>
      <c r="F2146" s="11" t="s">
        <v>555</v>
      </c>
      <c r="G2146" s="9" t="s">
        <v>53265</v>
      </c>
      <c r="H2146" s="9" t="s">
        <v>510</v>
      </c>
      <c r="I2146" s="9" t="s">
        <v>53265</v>
      </c>
      <c r="J2146" s="9" t="s">
        <v>246</v>
      </c>
      <c r="K2146" s="9" t="s">
        <v>53265</v>
      </c>
      <c r="L2146" s="9"/>
      <c r="M2146" s="9"/>
      <c r="N2146" s="9"/>
      <c r="O2146" s="9"/>
      <c r="P2146" s="9"/>
      <c r="Q2146" s="9" t="s">
        <v>22303</v>
      </c>
      <c r="R2146" s="11" t="s">
        <v>20926</v>
      </c>
      <c r="S2146" s="11" t="s">
        <v>1344</v>
      </c>
      <c r="T2146" s="12" t="s">
        <v>22304</v>
      </c>
      <c r="U2146" s="11" t="s">
        <v>22304</v>
      </c>
      <c r="V2146" s="11" t="s">
        <v>22305</v>
      </c>
      <c r="W2146" s="11"/>
      <c r="X2146" s="11"/>
      <c r="Y2146" s="11"/>
      <c r="Z2146" s="11"/>
      <c r="AA2146" s="11" t="s">
        <v>22306</v>
      </c>
      <c r="AB2146" s="12" t="s">
        <v>22307</v>
      </c>
      <c r="AC2146" s="11" t="s">
        <v>1456</v>
      </c>
      <c r="AD2146" s="11" t="s">
        <v>1456</v>
      </c>
      <c r="AE2146" s="11"/>
      <c r="AF2146" s="11"/>
      <c r="AG2146" s="11" t="s">
        <v>17365</v>
      </c>
      <c r="AH2146" s="11"/>
      <c r="AI2146" s="11" t="s">
        <v>1426</v>
      </c>
      <c r="AJ2146" s="11" t="s">
        <v>1427</v>
      </c>
      <c r="AK2146" s="11" t="s">
        <v>22307</v>
      </c>
      <c r="AL2146" s="11" t="s">
        <v>22308</v>
      </c>
      <c r="AM2146" s="11" t="s">
        <v>22309</v>
      </c>
      <c r="AN2146" s="11" t="s">
        <v>22309</v>
      </c>
      <c r="AO2146" s="11" t="s">
        <v>662</v>
      </c>
      <c r="AP2146" s="11" t="s">
        <v>15961</v>
      </c>
      <c r="AQ2146" s="11"/>
      <c r="AR2146" s="11" t="s">
        <v>22310</v>
      </c>
      <c r="AS2146" s="11"/>
      <c r="AT2146" s="11" t="s">
        <v>1165</v>
      </c>
      <c r="AU2146" s="11"/>
      <c r="AV2146" s="11"/>
      <c r="AW2146" s="11"/>
      <c r="AX2146" s="11"/>
      <c r="AY2146" s="11"/>
      <c r="AZ2146" s="11" t="s">
        <v>3070</v>
      </c>
      <c r="BA2146" s="11"/>
      <c r="BB2146" s="11"/>
      <c r="BC2146" s="11"/>
      <c r="BD2146" s="11" t="s">
        <v>22311</v>
      </c>
      <c r="BE2146" s="11"/>
      <c r="BF2146" s="11"/>
      <c r="BG2146" s="11" t="s">
        <v>22312</v>
      </c>
      <c r="BH2146" s="11"/>
      <c r="BI2146" s="11" t="s">
        <v>22312</v>
      </c>
      <c r="BJ2146" s="11"/>
      <c r="BK2146" s="11"/>
      <c r="BL2146" s="11"/>
      <c r="BM2146" s="11"/>
      <c r="BN2146" s="11"/>
      <c r="BO2146" s="49" t="s">
        <v>53274</v>
      </c>
    </row>
    <row r="2147" spans="1:67" x14ac:dyDescent="0.2">
      <c r="A2147" s="9" t="s">
        <v>58</v>
      </c>
      <c r="B2147" s="10" t="s">
        <v>59</v>
      </c>
      <c r="C2147" s="9" t="s">
        <v>53259</v>
      </c>
      <c r="D2147" s="11" t="s">
        <v>555</v>
      </c>
      <c r="E2147" s="9" t="s">
        <v>84</v>
      </c>
      <c r="F2147" s="11" t="s">
        <v>555</v>
      </c>
      <c r="G2147" s="9" t="s">
        <v>53265</v>
      </c>
      <c r="H2147" s="9" t="s">
        <v>510</v>
      </c>
      <c r="I2147" s="9" t="s">
        <v>53265</v>
      </c>
      <c r="J2147" s="9" t="s">
        <v>246</v>
      </c>
      <c r="K2147" s="9" t="s">
        <v>53265</v>
      </c>
      <c r="L2147" s="9"/>
      <c r="M2147" s="9"/>
      <c r="N2147" s="9"/>
      <c r="O2147" s="9"/>
      <c r="P2147" s="9"/>
      <c r="Q2147" s="9" t="s">
        <v>22313</v>
      </c>
      <c r="R2147" s="11" t="s">
        <v>20926</v>
      </c>
      <c r="S2147" s="11" t="s">
        <v>1344</v>
      </c>
      <c r="T2147" s="12" t="s">
        <v>22314</v>
      </c>
      <c r="U2147" s="11" t="s">
        <v>22314</v>
      </c>
      <c r="V2147" s="11" t="s">
        <v>22315</v>
      </c>
      <c r="W2147" s="11"/>
      <c r="X2147" s="11"/>
      <c r="Y2147" s="11"/>
      <c r="Z2147" s="11"/>
      <c r="AA2147" s="11" t="s">
        <v>22316</v>
      </c>
      <c r="AB2147" s="12" t="s">
        <v>22317</v>
      </c>
      <c r="AC2147" s="11" t="s">
        <v>1456</v>
      </c>
      <c r="AD2147" s="11" t="s">
        <v>1456</v>
      </c>
      <c r="AE2147" s="11"/>
      <c r="AF2147" s="11"/>
      <c r="AG2147" s="11" t="s">
        <v>17365</v>
      </c>
      <c r="AH2147" s="11"/>
      <c r="AI2147" s="11" t="s">
        <v>1426</v>
      </c>
      <c r="AJ2147" s="11" t="s">
        <v>1427</v>
      </c>
      <c r="AK2147" s="11" t="s">
        <v>22317</v>
      </c>
      <c r="AL2147" s="11" t="s">
        <v>22318</v>
      </c>
      <c r="AM2147" s="11" t="s">
        <v>22319</v>
      </c>
      <c r="AN2147" s="11" t="s">
        <v>22319</v>
      </c>
      <c r="AO2147" s="11" t="s">
        <v>662</v>
      </c>
      <c r="AP2147" s="11" t="s">
        <v>15961</v>
      </c>
      <c r="AQ2147" s="11"/>
      <c r="AR2147" s="11" t="s">
        <v>22320</v>
      </c>
      <c r="AS2147" s="11"/>
      <c r="AT2147" s="11" t="s">
        <v>1165</v>
      </c>
      <c r="AU2147" s="11"/>
      <c r="AV2147" s="11"/>
      <c r="AW2147" s="11"/>
      <c r="AX2147" s="11"/>
      <c r="AY2147" s="11"/>
      <c r="AZ2147" s="11" t="s">
        <v>3070</v>
      </c>
      <c r="BA2147" s="11"/>
      <c r="BB2147" s="11"/>
      <c r="BC2147" s="11"/>
      <c r="BD2147" s="11" t="s">
        <v>22311</v>
      </c>
      <c r="BE2147" s="11"/>
      <c r="BF2147" s="11"/>
      <c r="BG2147" s="11" t="s">
        <v>22321</v>
      </c>
      <c r="BH2147" s="11"/>
      <c r="BI2147" s="11" t="s">
        <v>22321</v>
      </c>
      <c r="BJ2147" s="11"/>
      <c r="BK2147" s="11"/>
      <c r="BL2147" s="11"/>
      <c r="BM2147" s="11"/>
      <c r="BN2147" s="11"/>
      <c r="BO2147" s="49" t="s">
        <v>53274</v>
      </c>
    </row>
    <row r="2148" spans="1:67" x14ac:dyDescent="0.2">
      <c r="A2148" s="17" t="s">
        <v>58</v>
      </c>
      <c r="B2148" s="20" t="s">
        <v>59</v>
      </c>
      <c r="C2148" s="9" t="s">
        <v>53259</v>
      </c>
      <c r="D2148" s="21" t="s">
        <v>627</v>
      </c>
      <c r="E2148" s="17" t="s">
        <v>66</v>
      </c>
      <c r="F2148" s="21" t="s">
        <v>1581</v>
      </c>
      <c r="G2148" s="9" t="s">
        <v>53265</v>
      </c>
      <c r="H2148" s="9" t="s">
        <v>510</v>
      </c>
      <c r="I2148" s="9" t="s">
        <v>53265</v>
      </c>
      <c r="J2148" s="9" t="s">
        <v>246</v>
      </c>
      <c r="K2148" s="9" t="s">
        <v>53265</v>
      </c>
      <c r="L2148" s="17"/>
      <c r="M2148" s="17"/>
      <c r="N2148" s="17"/>
      <c r="O2148" s="17"/>
      <c r="P2148" s="17"/>
      <c r="Q2148" s="9" t="s">
        <v>22322</v>
      </c>
      <c r="R2148" s="21" t="s">
        <v>20926</v>
      </c>
      <c r="S2148" s="11" t="s">
        <v>1344</v>
      </c>
      <c r="T2148" s="12" t="s">
        <v>22323</v>
      </c>
      <c r="U2148" s="21" t="s">
        <v>22323</v>
      </c>
      <c r="V2148" s="11" t="s">
        <v>22324</v>
      </c>
      <c r="W2148" s="21" t="s">
        <v>22325</v>
      </c>
      <c r="X2148" s="21"/>
      <c r="Y2148" s="21"/>
      <c r="Z2148" s="21"/>
      <c r="AA2148" s="21" t="s">
        <v>22326</v>
      </c>
      <c r="AB2148" s="12" t="s">
        <v>22327</v>
      </c>
      <c r="AC2148" s="21" t="s">
        <v>453</v>
      </c>
      <c r="AD2148" s="21" t="s">
        <v>453</v>
      </c>
      <c r="AE2148" s="21" t="s">
        <v>453</v>
      </c>
      <c r="AF2148" s="21" t="s">
        <v>454</v>
      </c>
      <c r="AG2148" s="21" t="s">
        <v>452</v>
      </c>
      <c r="AH2148" s="21" t="s">
        <v>455</v>
      </c>
      <c r="AI2148" s="11" t="s">
        <v>455</v>
      </c>
      <c r="AJ2148" s="11" t="s">
        <v>456</v>
      </c>
      <c r="AK2148" s="17" t="s">
        <v>22328</v>
      </c>
      <c r="AL2148" s="11" t="s">
        <v>22329</v>
      </c>
      <c r="AM2148" s="21" t="s">
        <v>22330</v>
      </c>
      <c r="AN2148" s="11" t="s">
        <v>22330</v>
      </c>
      <c r="AO2148" s="21" t="s">
        <v>457</v>
      </c>
      <c r="AP2148" s="21" t="s">
        <v>458</v>
      </c>
      <c r="AQ2148" s="21" t="s">
        <v>17383</v>
      </c>
      <c r="AR2148" s="21"/>
      <c r="AS2148" s="21"/>
      <c r="AT2148" s="21" t="s">
        <v>1649</v>
      </c>
      <c r="AU2148" s="21"/>
      <c r="AV2148" s="21"/>
      <c r="AW2148" s="21"/>
      <c r="AX2148" s="21" t="s">
        <v>22331</v>
      </c>
      <c r="AY2148" s="17"/>
      <c r="AZ2148" s="21" t="s">
        <v>217</v>
      </c>
      <c r="BA2148" s="21"/>
      <c r="BB2148" s="21"/>
      <c r="BC2148" s="21" t="s">
        <v>461</v>
      </c>
      <c r="BD2148" s="21" t="s">
        <v>22325</v>
      </c>
      <c r="BE2148" s="21"/>
      <c r="BF2148" s="21"/>
      <c r="BG2148" s="21" t="s">
        <v>22332</v>
      </c>
      <c r="BH2148" s="21"/>
      <c r="BI2148" s="21" t="s">
        <v>21933</v>
      </c>
      <c r="BJ2148" s="21"/>
      <c r="BK2148" s="21"/>
      <c r="BL2148" s="21"/>
      <c r="BM2148" s="21"/>
      <c r="BN2148" s="21"/>
      <c r="BO2148" s="49" t="s">
        <v>53274</v>
      </c>
    </row>
    <row r="2149" spans="1:67" x14ac:dyDescent="0.2">
      <c r="A2149" s="17" t="s">
        <v>58</v>
      </c>
      <c r="B2149" s="20" t="s">
        <v>59</v>
      </c>
      <c r="C2149" s="9" t="s">
        <v>53259</v>
      </c>
      <c r="D2149" s="21" t="s">
        <v>627</v>
      </c>
      <c r="E2149" s="17" t="s">
        <v>66</v>
      </c>
      <c r="F2149" s="21" t="s">
        <v>1581</v>
      </c>
      <c r="G2149" s="9" t="s">
        <v>53265</v>
      </c>
      <c r="H2149" s="9" t="s">
        <v>510</v>
      </c>
      <c r="I2149" s="9" t="s">
        <v>53265</v>
      </c>
      <c r="J2149" s="9" t="s">
        <v>246</v>
      </c>
      <c r="K2149" s="9" t="s">
        <v>53265</v>
      </c>
      <c r="L2149" s="17"/>
      <c r="M2149" s="17"/>
      <c r="N2149" s="17"/>
      <c r="O2149" s="17"/>
      <c r="P2149" s="17"/>
      <c r="Q2149" s="9" t="s">
        <v>22333</v>
      </c>
      <c r="R2149" s="21" t="s">
        <v>20926</v>
      </c>
      <c r="S2149" s="11" t="s">
        <v>1344</v>
      </c>
      <c r="T2149" s="12" t="s">
        <v>22334</v>
      </c>
      <c r="U2149" s="21" t="s">
        <v>22334</v>
      </c>
      <c r="V2149" s="11" t="s">
        <v>22335</v>
      </c>
      <c r="W2149" s="21" t="s">
        <v>22325</v>
      </c>
      <c r="X2149" s="21"/>
      <c r="Y2149" s="21"/>
      <c r="Z2149" s="21"/>
      <c r="AA2149" s="21" t="s">
        <v>22336</v>
      </c>
      <c r="AB2149" s="12" t="s">
        <v>22337</v>
      </c>
      <c r="AC2149" s="21" t="s">
        <v>453</v>
      </c>
      <c r="AD2149" s="21" t="s">
        <v>453</v>
      </c>
      <c r="AE2149" s="21" t="s">
        <v>453</v>
      </c>
      <c r="AF2149" s="21" t="s">
        <v>454</v>
      </c>
      <c r="AG2149" s="21" t="s">
        <v>452</v>
      </c>
      <c r="AH2149" s="21" t="s">
        <v>455</v>
      </c>
      <c r="AI2149" s="11" t="s">
        <v>455</v>
      </c>
      <c r="AJ2149" s="11" t="s">
        <v>456</v>
      </c>
      <c r="AK2149" s="17" t="s">
        <v>22338</v>
      </c>
      <c r="AL2149" s="11" t="s">
        <v>22339</v>
      </c>
      <c r="AM2149" s="21" t="s">
        <v>22340</v>
      </c>
      <c r="AN2149" s="11" t="s">
        <v>22340</v>
      </c>
      <c r="AO2149" s="21" t="s">
        <v>457</v>
      </c>
      <c r="AP2149" s="21" t="s">
        <v>458</v>
      </c>
      <c r="AQ2149" s="21" t="s">
        <v>17345</v>
      </c>
      <c r="AR2149" s="21"/>
      <c r="AS2149" s="21"/>
      <c r="AT2149" s="21" t="s">
        <v>450</v>
      </c>
      <c r="AU2149" s="21"/>
      <c r="AV2149" s="21"/>
      <c r="AW2149" s="21"/>
      <c r="AX2149" s="21" t="s">
        <v>15421</v>
      </c>
      <c r="AY2149" s="17"/>
      <c r="AZ2149" s="21" t="s">
        <v>217</v>
      </c>
      <c r="BA2149" s="21"/>
      <c r="BB2149" s="21"/>
      <c r="BC2149" s="21" t="s">
        <v>461</v>
      </c>
      <c r="BD2149" s="21"/>
      <c r="BE2149" s="21"/>
      <c r="BF2149" s="21"/>
      <c r="BG2149" s="21" t="s">
        <v>22332</v>
      </c>
      <c r="BH2149" s="21"/>
      <c r="BI2149" s="21" t="s">
        <v>22332</v>
      </c>
      <c r="BJ2149" s="21"/>
      <c r="BK2149" s="21"/>
      <c r="BL2149" s="21"/>
      <c r="BM2149" s="21"/>
      <c r="BN2149" s="21" t="s">
        <v>22341</v>
      </c>
      <c r="BO2149" s="49" t="s">
        <v>53274</v>
      </c>
    </row>
    <row r="2150" spans="1:67" x14ac:dyDescent="0.2">
      <c r="A2150" s="17" t="s">
        <v>58</v>
      </c>
      <c r="B2150" s="20" t="s">
        <v>59</v>
      </c>
      <c r="C2150" s="9" t="s">
        <v>53259</v>
      </c>
      <c r="D2150" s="21" t="s">
        <v>627</v>
      </c>
      <c r="E2150" s="17" t="s">
        <v>66</v>
      </c>
      <c r="F2150" s="21" t="s">
        <v>1581</v>
      </c>
      <c r="G2150" s="9" t="s">
        <v>53265</v>
      </c>
      <c r="H2150" s="9" t="s">
        <v>510</v>
      </c>
      <c r="I2150" s="9" t="s">
        <v>53265</v>
      </c>
      <c r="J2150" s="9" t="s">
        <v>246</v>
      </c>
      <c r="K2150" s="9" t="s">
        <v>53265</v>
      </c>
      <c r="L2150" s="17"/>
      <c r="M2150" s="17"/>
      <c r="N2150" s="17"/>
      <c r="O2150" s="17"/>
      <c r="P2150" s="17"/>
      <c r="Q2150" s="9" t="s">
        <v>22342</v>
      </c>
      <c r="R2150" s="21" t="s">
        <v>20926</v>
      </c>
      <c r="S2150" s="11" t="s">
        <v>1344</v>
      </c>
      <c r="T2150" s="12" t="s">
        <v>22343</v>
      </c>
      <c r="U2150" s="21" t="s">
        <v>22343</v>
      </c>
      <c r="V2150" s="11" t="s">
        <v>22344</v>
      </c>
      <c r="W2150" s="21" t="s">
        <v>22325</v>
      </c>
      <c r="X2150" s="21"/>
      <c r="Y2150" s="21"/>
      <c r="Z2150" s="21"/>
      <c r="AA2150" s="21" t="s">
        <v>22345</v>
      </c>
      <c r="AB2150" s="12" t="s">
        <v>22346</v>
      </c>
      <c r="AC2150" s="21" t="s">
        <v>453</v>
      </c>
      <c r="AD2150" s="21" t="s">
        <v>453</v>
      </c>
      <c r="AE2150" s="21" t="s">
        <v>453</v>
      </c>
      <c r="AF2150" s="21" t="s">
        <v>454</v>
      </c>
      <c r="AG2150" s="21" t="s">
        <v>452</v>
      </c>
      <c r="AH2150" s="21" t="s">
        <v>455</v>
      </c>
      <c r="AI2150" s="11" t="s">
        <v>455</v>
      </c>
      <c r="AJ2150" s="11" t="s">
        <v>456</v>
      </c>
      <c r="AK2150" s="17" t="s">
        <v>22347</v>
      </c>
      <c r="AL2150" s="11" t="s">
        <v>22348</v>
      </c>
      <c r="AM2150" s="21" t="s">
        <v>22349</v>
      </c>
      <c r="AN2150" s="11" t="s">
        <v>22349</v>
      </c>
      <c r="AO2150" s="21" t="s">
        <v>457</v>
      </c>
      <c r="AP2150" s="21" t="s">
        <v>458</v>
      </c>
      <c r="AQ2150" s="21" t="s">
        <v>17383</v>
      </c>
      <c r="AR2150" s="21"/>
      <c r="AS2150" s="21"/>
      <c r="AT2150" s="21" t="s">
        <v>215</v>
      </c>
      <c r="AU2150" s="21"/>
      <c r="AV2150" s="21"/>
      <c r="AW2150" s="21"/>
      <c r="AX2150" s="21" t="s">
        <v>15421</v>
      </c>
      <c r="AY2150" s="17"/>
      <c r="AZ2150" s="21" t="s">
        <v>217</v>
      </c>
      <c r="BA2150" s="21"/>
      <c r="BB2150" s="21"/>
      <c r="BC2150" s="21" t="s">
        <v>461</v>
      </c>
      <c r="BD2150" s="21" t="s">
        <v>22325</v>
      </c>
      <c r="BE2150" s="21"/>
      <c r="BF2150" s="21"/>
      <c r="BG2150" s="21" t="s">
        <v>22332</v>
      </c>
      <c r="BH2150" s="21"/>
      <c r="BI2150" s="21" t="s">
        <v>22350</v>
      </c>
      <c r="BJ2150" s="21"/>
      <c r="BK2150" s="21"/>
      <c r="BL2150" s="21"/>
      <c r="BM2150" s="21"/>
      <c r="BN2150" s="21"/>
      <c r="BO2150" s="49" t="s">
        <v>53274</v>
      </c>
    </row>
    <row r="2151" spans="1:67" x14ac:dyDescent="0.2">
      <c r="A2151" s="9" t="s">
        <v>58</v>
      </c>
      <c r="B2151" s="10" t="s">
        <v>59</v>
      </c>
      <c r="C2151" s="9" t="s">
        <v>53259</v>
      </c>
      <c r="D2151" s="11" t="s">
        <v>1375</v>
      </c>
      <c r="E2151" s="9" t="s">
        <v>61</v>
      </c>
      <c r="F2151" s="11" t="s">
        <v>1375</v>
      </c>
      <c r="G2151" s="9" t="s">
        <v>53265</v>
      </c>
      <c r="H2151" s="9" t="s">
        <v>74</v>
      </c>
      <c r="I2151" s="9" t="s">
        <v>53265</v>
      </c>
      <c r="J2151" s="9" t="s">
        <v>246</v>
      </c>
      <c r="K2151" s="9" t="s">
        <v>53265</v>
      </c>
      <c r="L2151" s="9"/>
      <c r="M2151" s="9"/>
      <c r="N2151" s="9"/>
      <c r="O2151" s="9"/>
      <c r="P2151" s="9"/>
      <c r="Q2151" s="9" t="s">
        <v>22351</v>
      </c>
      <c r="R2151" s="11" t="s">
        <v>20926</v>
      </c>
      <c r="S2151" s="11" t="s">
        <v>1344</v>
      </c>
      <c r="T2151" s="12" t="s">
        <v>22352</v>
      </c>
      <c r="U2151" s="11" t="s">
        <v>22352</v>
      </c>
      <c r="V2151" s="11" t="s">
        <v>22353</v>
      </c>
      <c r="W2151" s="11"/>
      <c r="X2151" s="11"/>
      <c r="Y2151" s="11"/>
      <c r="Z2151" s="11"/>
      <c r="AA2151" s="11"/>
      <c r="AB2151" s="12" t="s">
        <v>22354</v>
      </c>
      <c r="AC2151" s="11" t="s">
        <v>75</v>
      </c>
      <c r="AD2151" s="11" t="s">
        <v>75</v>
      </c>
      <c r="AE2151" s="11"/>
      <c r="AF2151" s="11"/>
      <c r="AG2151" s="11" t="s">
        <v>559</v>
      </c>
      <c r="AH2151" s="11" t="s">
        <v>455</v>
      </c>
      <c r="AI2151" s="11" t="s">
        <v>455</v>
      </c>
      <c r="AJ2151" s="11" t="s">
        <v>456</v>
      </c>
      <c r="AK2151" s="11" t="s">
        <v>22354</v>
      </c>
      <c r="AL2151" s="11" t="s">
        <v>22355</v>
      </c>
      <c r="AM2151" s="11" t="s">
        <v>22356</v>
      </c>
      <c r="AN2151" s="11" t="s">
        <v>22356</v>
      </c>
      <c r="AO2151" s="11" t="s">
        <v>116</v>
      </c>
      <c r="AP2151" s="11" t="s">
        <v>1626</v>
      </c>
      <c r="AQ2151" s="11" t="s">
        <v>561</v>
      </c>
      <c r="AR2151" s="11"/>
      <c r="AS2151" s="11"/>
      <c r="AT2151" s="14" t="s">
        <v>22357</v>
      </c>
      <c r="AU2151" s="11"/>
      <c r="AV2151" s="11"/>
      <c r="AW2151" s="11"/>
      <c r="AX2151" s="11"/>
      <c r="AY2151" s="11" t="s">
        <v>22358</v>
      </c>
      <c r="AZ2151" s="11"/>
      <c r="BA2151" s="11"/>
      <c r="BB2151" s="11"/>
      <c r="BC2151" s="11"/>
      <c r="BD2151" s="11" t="s">
        <v>22359</v>
      </c>
      <c r="BE2151" s="11"/>
      <c r="BF2151" s="11"/>
      <c r="BG2151" s="11" t="s">
        <v>64</v>
      </c>
      <c r="BH2151" s="11"/>
      <c r="BI2151" s="11"/>
      <c r="BJ2151" s="11"/>
      <c r="BK2151" s="11"/>
      <c r="BL2151" s="11"/>
      <c r="BM2151" s="11"/>
      <c r="BN2151" s="11"/>
      <c r="BO2151" s="49" t="s">
        <v>53274</v>
      </c>
    </row>
    <row r="2152" spans="1:67" x14ac:dyDescent="0.2">
      <c r="A2152" s="9" t="s">
        <v>58</v>
      </c>
      <c r="B2152" s="10" t="s">
        <v>59</v>
      </c>
      <c r="C2152" s="9" t="s">
        <v>53259</v>
      </c>
      <c r="D2152" s="11" t="s">
        <v>1375</v>
      </c>
      <c r="E2152" s="9" t="s">
        <v>61</v>
      </c>
      <c r="F2152" s="11" t="s">
        <v>1375</v>
      </c>
      <c r="G2152" s="9" t="s">
        <v>53265</v>
      </c>
      <c r="H2152" s="9" t="s">
        <v>74</v>
      </c>
      <c r="I2152" s="9" t="s">
        <v>53265</v>
      </c>
      <c r="J2152" s="9" t="s">
        <v>246</v>
      </c>
      <c r="K2152" s="9" t="s">
        <v>53265</v>
      </c>
      <c r="L2152" s="9"/>
      <c r="M2152" s="9"/>
      <c r="N2152" s="9"/>
      <c r="O2152" s="9"/>
      <c r="P2152" s="9"/>
      <c r="Q2152" s="9" t="s">
        <v>22360</v>
      </c>
      <c r="R2152" s="11" t="s">
        <v>20926</v>
      </c>
      <c r="S2152" s="11" t="s">
        <v>1344</v>
      </c>
      <c r="T2152" s="12" t="s">
        <v>22361</v>
      </c>
      <c r="U2152" s="11" t="s">
        <v>22361</v>
      </c>
      <c r="V2152" s="11" t="s">
        <v>22362</v>
      </c>
      <c r="W2152" s="11"/>
      <c r="X2152" s="11"/>
      <c r="Y2152" s="11"/>
      <c r="Z2152" s="11"/>
      <c r="AA2152" s="11"/>
      <c r="AB2152" s="12" t="s">
        <v>22363</v>
      </c>
      <c r="AC2152" s="11" t="s">
        <v>75</v>
      </c>
      <c r="AD2152" s="11" t="s">
        <v>75</v>
      </c>
      <c r="AE2152" s="11"/>
      <c r="AF2152" s="11"/>
      <c r="AG2152" s="11" t="s">
        <v>17701</v>
      </c>
      <c r="AH2152" s="11" t="s">
        <v>455</v>
      </c>
      <c r="AI2152" s="9" t="s">
        <v>455</v>
      </c>
      <c r="AJ2152" s="11" t="s">
        <v>456</v>
      </c>
      <c r="AK2152" s="11" t="s">
        <v>22363</v>
      </c>
      <c r="AL2152" s="11" t="s">
        <v>22364</v>
      </c>
      <c r="AM2152" s="11" t="s">
        <v>22365</v>
      </c>
      <c r="AN2152" s="11" t="s">
        <v>22365</v>
      </c>
      <c r="AO2152" s="11" t="s">
        <v>15601</v>
      </c>
      <c r="AP2152" s="11" t="s">
        <v>1626</v>
      </c>
      <c r="AQ2152" s="11" t="s">
        <v>561</v>
      </c>
      <c r="AR2152" s="11"/>
      <c r="AS2152" s="11"/>
      <c r="AT2152" s="14" t="s">
        <v>22366</v>
      </c>
      <c r="AU2152" s="11"/>
      <c r="AV2152" s="11"/>
      <c r="AW2152" s="11"/>
      <c r="AX2152" s="11"/>
      <c r="AY2152" s="11"/>
      <c r="AZ2152" s="11"/>
      <c r="BA2152" s="11"/>
      <c r="BB2152" s="11"/>
      <c r="BC2152" s="11"/>
      <c r="BD2152" s="11" t="s">
        <v>17702</v>
      </c>
      <c r="BE2152" s="11"/>
      <c r="BF2152" s="11"/>
      <c r="BG2152" s="11" t="s">
        <v>64</v>
      </c>
      <c r="BH2152" s="11"/>
      <c r="BI2152" s="11"/>
      <c r="BJ2152" s="11"/>
      <c r="BK2152" s="11"/>
      <c r="BL2152" s="11"/>
      <c r="BM2152" s="11"/>
      <c r="BN2152" s="11"/>
      <c r="BO2152" s="49" t="s">
        <v>53274</v>
      </c>
    </row>
    <row r="2153" spans="1:67" x14ac:dyDescent="0.2">
      <c r="A2153" s="9" t="s">
        <v>58</v>
      </c>
      <c r="B2153" s="10" t="s">
        <v>59</v>
      </c>
      <c r="C2153" s="9" t="s">
        <v>53259</v>
      </c>
      <c r="D2153" s="11" t="s">
        <v>555</v>
      </c>
      <c r="E2153" s="9" t="s">
        <v>84</v>
      </c>
      <c r="F2153" s="11" t="s">
        <v>555</v>
      </c>
      <c r="G2153" s="9" t="s">
        <v>53265</v>
      </c>
      <c r="H2153" s="9" t="s">
        <v>510</v>
      </c>
      <c r="I2153" s="9" t="s">
        <v>53265</v>
      </c>
      <c r="J2153" s="9" t="s">
        <v>246</v>
      </c>
      <c r="K2153" s="9" t="s">
        <v>53265</v>
      </c>
      <c r="L2153" s="9"/>
      <c r="M2153" s="9"/>
      <c r="N2153" s="9"/>
      <c r="O2153" s="9"/>
      <c r="P2153" s="9"/>
      <c r="Q2153" s="9" t="s">
        <v>22368</v>
      </c>
      <c r="R2153" s="11" t="s">
        <v>20926</v>
      </c>
      <c r="S2153" s="11" t="s">
        <v>1344</v>
      </c>
      <c r="T2153" s="12" t="s">
        <v>22369</v>
      </c>
      <c r="U2153" s="11" t="s">
        <v>22369</v>
      </c>
      <c r="V2153" s="11" t="s">
        <v>22370</v>
      </c>
      <c r="W2153" s="11"/>
      <c r="X2153" s="11"/>
      <c r="Y2153" s="11"/>
      <c r="Z2153" s="11"/>
      <c r="AA2153" s="11"/>
      <c r="AB2153" s="12" t="s">
        <v>22371</v>
      </c>
      <c r="AC2153" s="11" t="s">
        <v>75</v>
      </c>
      <c r="AD2153" s="11" t="s">
        <v>75</v>
      </c>
      <c r="AE2153" s="11"/>
      <c r="AF2153" s="11"/>
      <c r="AG2153" s="11" t="s">
        <v>1497</v>
      </c>
      <c r="AH2153" s="11"/>
      <c r="AI2153" s="11" t="s">
        <v>1426</v>
      </c>
      <c r="AJ2153" s="11" t="s">
        <v>1427</v>
      </c>
      <c r="AK2153" s="11" t="s">
        <v>22372</v>
      </c>
      <c r="AL2153" s="11" t="s">
        <v>22373</v>
      </c>
      <c r="AM2153" s="11" t="s">
        <v>22374</v>
      </c>
      <c r="AN2153" s="11" t="s">
        <v>22374</v>
      </c>
      <c r="AO2153" s="11" t="s">
        <v>1498</v>
      </c>
      <c r="AP2153" s="11" t="s">
        <v>1454</v>
      </c>
      <c r="AQ2153" s="11"/>
      <c r="AR2153" s="11">
        <v>1</v>
      </c>
      <c r="AS2153" s="11"/>
      <c r="AT2153" s="11"/>
      <c r="AU2153" s="11"/>
      <c r="AV2153" s="11"/>
      <c r="AW2153" s="11"/>
      <c r="AX2153" s="11" t="s">
        <v>892</v>
      </c>
      <c r="AY2153" s="11"/>
      <c r="AZ2153" s="11" t="s">
        <v>21755</v>
      </c>
      <c r="BA2153" s="11"/>
      <c r="BB2153" s="11"/>
      <c r="BC2153" s="11"/>
      <c r="BD2153" s="11"/>
      <c r="BE2153" s="11"/>
      <c r="BF2153" s="11"/>
      <c r="BG2153" s="11" t="s">
        <v>22375</v>
      </c>
      <c r="BH2153" s="11"/>
      <c r="BI2153" s="11"/>
      <c r="BJ2153" s="11"/>
      <c r="BK2153" s="21"/>
      <c r="BL2153" s="11"/>
      <c r="BM2153" s="11"/>
      <c r="BN2153" s="11"/>
      <c r="BO2153" s="49" t="s">
        <v>53274</v>
      </c>
    </row>
    <row r="2154" spans="1:67" x14ac:dyDescent="0.2">
      <c r="A2154" s="9" t="s">
        <v>58</v>
      </c>
      <c r="B2154" s="10" t="s">
        <v>59</v>
      </c>
      <c r="C2154" s="9" t="s">
        <v>53259</v>
      </c>
      <c r="D2154" s="11" t="s">
        <v>1375</v>
      </c>
      <c r="E2154" s="9" t="s">
        <v>61</v>
      </c>
      <c r="F2154" s="11" t="s">
        <v>1375</v>
      </c>
      <c r="G2154" s="9" t="s">
        <v>53265</v>
      </c>
      <c r="H2154" s="9" t="s">
        <v>74</v>
      </c>
      <c r="I2154" s="9" t="s">
        <v>53265</v>
      </c>
      <c r="J2154" s="9" t="s">
        <v>246</v>
      </c>
      <c r="K2154" s="9" t="s">
        <v>53265</v>
      </c>
      <c r="L2154" s="9"/>
      <c r="M2154" s="9"/>
      <c r="N2154" s="9"/>
      <c r="O2154" s="9"/>
      <c r="P2154" s="9"/>
      <c r="Q2154" s="9" t="s">
        <v>22376</v>
      </c>
      <c r="R2154" s="11" t="s">
        <v>20926</v>
      </c>
      <c r="S2154" s="11" t="s">
        <v>1344</v>
      </c>
      <c r="T2154" s="12" t="s">
        <v>22377</v>
      </c>
      <c r="U2154" s="11" t="s">
        <v>22377</v>
      </c>
      <c r="V2154" s="11" t="s">
        <v>22378</v>
      </c>
      <c r="W2154" s="11"/>
      <c r="X2154" s="11"/>
      <c r="Y2154" s="11"/>
      <c r="Z2154" s="11"/>
      <c r="AA2154" s="11"/>
      <c r="AB2154" s="12" t="s">
        <v>22379</v>
      </c>
      <c r="AC2154" s="11" t="s">
        <v>75</v>
      </c>
      <c r="AD2154" s="11" t="s">
        <v>75</v>
      </c>
      <c r="AE2154" s="11"/>
      <c r="AF2154" s="11"/>
      <c r="AG2154" s="11" t="s">
        <v>17365</v>
      </c>
      <c r="AH2154" s="11" t="s">
        <v>1426</v>
      </c>
      <c r="AI2154" s="11" t="s">
        <v>1426</v>
      </c>
      <c r="AJ2154" s="11" t="s">
        <v>1427</v>
      </c>
      <c r="AK2154" s="11" t="s">
        <v>22379</v>
      </c>
      <c r="AL2154" s="11" t="s">
        <v>22380</v>
      </c>
      <c r="AM2154" s="11" t="s">
        <v>22381</v>
      </c>
      <c r="AN2154" s="11" t="s">
        <v>22381</v>
      </c>
      <c r="AO2154" s="11" t="s">
        <v>662</v>
      </c>
      <c r="AP2154" s="11" t="s">
        <v>15961</v>
      </c>
      <c r="AQ2154" s="11"/>
      <c r="AR2154" s="11"/>
      <c r="AS2154" s="11"/>
      <c r="AT2154" s="11" t="s">
        <v>22382</v>
      </c>
      <c r="AU2154" s="11"/>
      <c r="AV2154" s="11"/>
      <c r="AW2154" s="11"/>
      <c r="AX2154" s="11"/>
      <c r="AY2154" s="11"/>
      <c r="AZ2154" s="11" t="s">
        <v>3070</v>
      </c>
      <c r="BA2154" s="11"/>
      <c r="BB2154" s="11"/>
      <c r="BC2154" s="11"/>
      <c r="BD2154" s="11"/>
      <c r="BE2154" s="11"/>
      <c r="BF2154" s="11"/>
      <c r="BG2154" s="11" t="s">
        <v>64</v>
      </c>
      <c r="BH2154" s="11"/>
      <c r="BI2154" s="11"/>
      <c r="BJ2154" s="11"/>
      <c r="BK2154" s="11"/>
      <c r="BL2154" s="11"/>
      <c r="BM2154" s="11"/>
      <c r="BN2154" s="11"/>
      <c r="BO2154" s="49" t="s">
        <v>53274</v>
      </c>
    </row>
    <row r="2155" spans="1:67" x14ac:dyDescent="0.2">
      <c r="A2155" s="9" t="s">
        <v>58</v>
      </c>
      <c r="B2155" s="10" t="s">
        <v>59</v>
      </c>
      <c r="C2155" s="9" t="s">
        <v>53259</v>
      </c>
      <c r="D2155" s="11" t="s">
        <v>1375</v>
      </c>
      <c r="E2155" s="9" t="s">
        <v>61</v>
      </c>
      <c r="F2155" s="11" t="s">
        <v>1375</v>
      </c>
      <c r="G2155" s="9" t="s">
        <v>53265</v>
      </c>
      <c r="H2155" s="9" t="s">
        <v>74</v>
      </c>
      <c r="I2155" s="9" t="s">
        <v>53265</v>
      </c>
      <c r="J2155" s="9" t="s">
        <v>246</v>
      </c>
      <c r="K2155" s="9" t="s">
        <v>53265</v>
      </c>
      <c r="L2155" s="9"/>
      <c r="M2155" s="9"/>
      <c r="N2155" s="9"/>
      <c r="O2155" s="9"/>
      <c r="P2155" s="9"/>
      <c r="Q2155" s="9" t="s">
        <v>22383</v>
      </c>
      <c r="R2155" s="11" t="s">
        <v>20926</v>
      </c>
      <c r="S2155" s="11" t="s">
        <v>1344</v>
      </c>
      <c r="T2155" s="12" t="s">
        <v>22384</v>
      </c>
      <c r="U2155" s="11" t="s">
        <v>22384</v>
      </c>
      <c r="V2155" s="11" t="s">
        <v>22385</v>
      </c>
      <c r="W2155" s="11"/>
      <c r="X2155" s="11"/>
      <c r="Y2155" s="11"/>
      <c r="Z2155" s="11"/>
      <c r="AA2155" s="11"/>
      <c r="AB2155" s="12" t="s">
        <v>22386</v>
      </c>
      <c r="AC2155" s="11" t="s">
        <v>75</v>
      </c>
      <c r="AD2155" s="11" t="s">
        <v>75</v>
      </c>
      <c r="AE2155" s="11"/>
      <c r="AF2155" s="11"/>
      <c r="AG2155" s="11" t="s">
        <v>17365</v>
      </c>
      <c r="AH2155" s="11" t="s">
        <v>1426</v>
      </c>
      <c r="AI2155" s="11" t="s">
        <v>1426</v>
      </c>
      <c r="AJ2155" s="11" t="s">
        <v>1427</v>
      </c>
      <c r="AK2155" s="11" t="s">
        <v>22386</v>
      </c>
      <c r="AL2155" s="11" t="s">
        <v>22387</v>
      </c>
      <c r="AM2155" s="11" t="s">
        <v>22388</v>
      </c>
      <c r="AN2155" s="11" t="s">
        <v>22388</v>
      </c>
      <c r="AO2155" s="11" t="s">
        <v>662</v>
      </c>
      <c r="AP2155" s="11" t="s">
        <v>15961</v>
      </c>
      <c r="AQ2155" s="11"/>
      <c r="AR2155" s="11"/>
      <c r="AS2155" s="11"/>
      <c r="AT2155" s="11" t="s">
        <v>22389</v>
      </c>
      <c r="AU2155" s="11"/>
      <c r="AV2155" s="11"/>
      <c r="AW2155" s="11"/>
      <c r="AX2155" s="11"/>
      <c r="AY2155" s="11"/>
      <c r="AZ2155" s="11" t="s">
        <v>3070</v>
      </c>
      <c r="BA2155" s="11"/>
      <c r="BB2155" s="11"/>
      <c r="BC2155" s="11"/>
      <c r="BD2155" s="11"/>
      <c r="BE2155" s="11"/>
      <c r="BF2155" s="11"/>
      <c r="BG2155" s="11" t="s">
        <v>64</v>
      </c>
      <c r="BH2155" s="11"/>
      <c r="BI2155" s="11"/>
      <c r="BJ2155" s="11"/>
      <c r="BK2155" s="11"/>
      <c r="BL2155" s="11"/>
      <c r="BM2155" s="11"/>
      <c r="BN2155" s="11"/>
      <c r="BO2155" s="49" t="s">
        <v>53274</v>
      </c>
    </row>
    <row r="2156" spans="1:67" x14ac:dyDescent="0.2">
      <c r="A2156" s="9" t="s">
        <v>58</v>
      </c>
      <c r="B2156" s="10" t="s">
        <v>59</v>
      </c>
      <c r="C2156" s="9" t="s">
        <v>53259</v>
      </c>
      <c r="D2156" s="11" t="s">
        <v>1375</v>
      </c>
      <c r="E2156" s="9" t="s">
        <v>61</v>
      </c>
      <c r="F2156" s="11" t="s">
        <v>1375</v>
      </c>
      <c r="G2156" s="9" t="s">
        <v>53265</v>
      </c>
      <c r="H2156" s="9" t="s">
        <v>74</v>
      </c>
      <c r="I2156" s="9" t="s">
        <v>53265</v>
      </c>
      <c r="J2156" s="9" t="s">
        <v>246</v>
      </c>
      <c r="K2156" s="9" t="s">
        <v>53265</v>
      </c>
      <c r="L2156" s="9"/>
      <c r="M2156" s="9"/>
      <c r="N2156" s="9"/>
      <c r="O2156" s="9"/>
      <c r="P2156" s="9"/>
      <c r="Q2156" s="9" t="s">
        <v>22390</v>
      </c>
      <c r="R2156" s="11" t="s">
        <v>20926</v>
      </c>
      <c r="S2156" s="11" t="s">
        <v>1344</v>
      </c>
      <c r="T2156" s="12" t="s">
        <v>22391</v>
      </c>
      <c r="U2156" s="11" t="s">
        <v>22391</v>
      </c>
      <c r="V2156" s="11" t="s">
        <v>22392</v>
      </c>
      <c r="W2156" s="11"/>
      <c r="X2156" s="11"/>
      <c r="Y2156" s="11"/>
      <c r="Z2156" s="11"/>
      <c r="AA2156" s="11"/>
      <c r="AB2156" s="12" t="s">
        <v>22393</v>
      </c>
      <c r="AC2156" s="11" t="s">
        <v>75</v>
      </c>
      <c r="AD2156" s="11" t="s">
        <v>75</v>
      </c>
      <c r="AE2156" s="11"/>
      <c r="AF2156" s="11"/>
      <c r="AG2156" s="11" t="s">
        <v>17365</v>
      </c>
      <c r="AH2156" s="11" t="s">
        <v>1426</v>
      </c>
      <c r="AI2156" s="11" t="s">
        <v>1426</v>
      </c>
      <c r="AJ2156" s="11" t="s">
        <v>1427</v>
      </c>
      <c r="AK2156" s="11" t="s">
        <v>22393</v>
      </c>
      <c r="AL2156" s="11" t="s">
        <v>22394</v>
      </c>
      <c r="AM2156" s="11" t="s">
        <v>22395</v>
      </c>
      <c r="AN2156" s="11" t="s">
        <v>22395</v>
      </c>
      <c r="AO2156" s="11" t="s">
        <v>662</v>
      </c>
      <c r="AP2156" s="11" t="s">
        <v>15961</v>
      </c>
      <c r="AQ2156" s="11"/>
      <c r="AR2156" s="11"/>
      <c r="AS2156" s="11"/>
      <c r="AT2156" s="11" t="s">
        <v>22396</v>
      </c>
      <c r="AU2156" s="11"/>
      <c r="AV2156" s="11"/>
      <c r="AW2156" s="11"/>
      <c r="AX2156" s="11"/>
      <c r="AY2156" s="11"/>
      <c r="AZ2156" s="11" t="s">
        <v>3070</v>
      </c>
      <c r="BA2156" s="11"/>
      <c r="BB2156" s="11"/>
      <c r="BC2156" s="11"/>
      <c r="BD2156" s="11"/>
      <c r="BE2156" s="11"/>
      <c r="BF2156" s="11"/>
      <c r="BG2156" s="11" t="s">
        <v>64</v>
      </c>
      <c r="BH2156" s="11"/>
      <c r="BI2156" s="11"/>
      <c r="BJ2156" s="11"/>
      <c r="BK2156" s="11"/>
      <c r="BL2156" s="11"/>
      <c r="BM2156" s="11"/>
      <c r="BN2156" s="11"/>
      <c r="BO2156" s="49" t="s">
        <v>53274</v>
      </c>
    </row>
    <row r="2157" spans="1:67" x14ac:dyDescent="0.2">
      <c r="A2157" s="9" t="s">
        <v>58</v>
      </c>
      <c r="B2157" s="10" t="s">
        <v>59</v>
      </c>
      <c r="C2157" s="9" t="s">
        <v>53259</v>
      </c>
      <c r="D2157" s="11" t="s">
        <v>555</v>
      </c>
      <c r="E2157" s="9" t="s">
        <v>61</v>
      </c>
      <c r="F2157" s="11" t="s">
        <v>555</v>
      </c>
      <c r="G2157" s="9" t="s">
        <v>53265</v>
      </c>
      <c r="H2157" s="9" t="s">
        <v>510</v>
      </c>
      <c r="I2157" s="9" t="s">
        <v>53265</v>
      </c>
      <c r="J2157" s="9" t="s">
        <v>246</v>
      </c>
      <c r="K2157" s="9" t="s">
        <v>53265</v>
      </c>
      <c r="L2157" s="9"/>
      <c r="M2157" s="9"/>
      <c r="N2157" s="9"/>
      <c r="O2157" s="9"/>
      <c r="P2157" s="9"/>
      <c r="Q2157" s="9" t="s">
        <v>22397</v>
      </c>
      <c r="R2157" s="11" t="s">
        <v>20926</v>
      </c>
      <c r="S2157" s="11" t="s">
        <v>1344</v>
      </c>
      <c r="T2157" s="12" t="s">
        <v>22398</v>
      </c>
      <c r="U2157" s="11" t="s">
        <v>22398</v>
      </c>
      <c r="V2157" s="11" t="s">
        <v>22399</v>
      </c>
      <c r="W2157" s="11"/>
      <c r="X2157" s="11"/>
      <c r="Y2157" s="11"/>
      <c r="Z2157" s="11"/>
      <c r="AA2157" s="11"/>
      <c r="AB2157" s="12" t="s">
        <v>22400</v>
      </c>
      <c r="AC2157" s="11" t="s">
        <v>75</v>
      </c>
      <c r="AD2157" s="11" t="s">
        <v>75</v>
      </c>
      <c r="AE2157" s="11"/>
      <c r="AF2157" s="11"/>
      <c r="AG2157" s="11" t="s">
        <v>452</v>
      </c>
      <c r="AH2157" s="11"/>
      <c r="AI2157" s="11" t="s">
        <v>455</v>
      </c>
      <c r="AJ2157" s="11" t="s">
        <v>456</v>
      </c>
      <c r="AK2157" s="11" t="s">
        <v>22400</v>
      </c>
      <c r="AL2157" s="11" t="s">
        <v>22401</v>
      </c>
      <c r="AM2157" s="11" t="s">
        <v>22402</v>
      </c>
      <c r="AN2157" s="11" t="s">
        <v>22402</v>
      </c>
      <c r="AO2157" s="11" t="s">
        <v>457</v>
      </c>
      <c r="AP2157" s="11" t="s">
        <v>458</v>
      </c>
      <c r="AQ2157" s="21" t="s">
        <v>17345</v>
      </c>
      <c r="AR2157" s="11"/>
      <c r="AS2157" s="11"/>
      <c r="AT2157" s="11" t="s">
        <v>5162</v>
      </c>
      <c r="AU2157" s="11"/>
      <c r="AV2157" s="11"/>
      <c r="AW2157" s="11"/>
      <c r="AX2157" s="21" t="s">
        <v>15421</v>
      </c>
      <c r="AY2157" s="11" t="s">
        <v>673</v>
      </c>
      <c r="AZ2157" s="11"/>
      <c r="BA2157" s="11"/>
      <c r="BB2157" s="11"/>
      <c r="BC2157" s="11"/>
      <c r="BD2157" s="11"/>
      <c r="BE2157" s="11"/>
      <c r="BF2157" s="11"/>
      <c r="BG2157" s="11" t="s">
        <v>64</v>
      </c>
      <c r="BH2157" s="11"/>
      <c r="BI2157" s="11"/>
      <c r="BJ2157" s="11"/>
      <c r="BK2157" s="11"/>
      <c r="BL2157" s="11"/>
      <c r="BM2157" s="11"/>
      <c r="BN2157" s="11"/>
      <c r="BO2157" s="49" t="s">
        <v>53274</v>
      </c>
    </row>
    <row r="2158" spans="1:67" x14ac:dyDescent="0.2">
      <c r="A2158" s="9" t="s">
        <v>58</v>
      </c>
      <c r="B2158" s="10" t="s">
        <v>59</v>
      </c>
      <c r="C2158" s="9" t="s">
        <v>53259</v>
      </c>
      <c r="D2158" s="11" t="s">
        <v>1375</v>
      </c>
      <c r="E2158" s="9" t="s">
        <v>61</v>
      </c>
      <c r="F2158" s="11" t="s">
        <v>1375</v>
      </c>
      <c r="G2158" s="9" t="s">
        <v>53265</v>
      </c>
      <c r="H2158" s="9" t="s">
        <v>74</v>
      </c>
      <c r="I2158" s="9" t="s">
        <v>53265</v>
      </c>
      <c r="J2158" s="9" t="s">
        <v>246</v>
      </c>
      <c r="K2158" s="9" t="s">
        <v>53265</v>
      </c>
      <c r="L2158" s="9"/>
      <c r="M2158" s="9"/>
      <c r="N2158" s="9"/>
      <c r="O2158" s="9"/>
      <c r="P2158" s="9"/>
      <c r="Q2158" s="9" t="s">
        <v>22403</v>
      </c>
      <c r="R2158" s="11" t="s">
        <v>20926</v>
      </c>
      <c r="S2158" s="11" t="s">
        <v>1344</v>
      </c>
      <c r="T2158" s="12" t="s">
        <v>22404</v>
      </c>
      <c r="U2158" s="11" t="s">
        <v>22404</v>
      </c>
      <c r="V2158" s="11" t="s">
        <v>22405</v>
      </c>
      <c r="W2158" s="11"/>
      <c r="X2158" s="11"/>
      <c r="Y2158" s="11"/>
      <c r="Z2158" s="11"/>
      <c r="AA2158" s="11"/>
      <c r="AB2158" s="12" t="s">
        <v>22406</v>
      </c>
      <c r="AC2158" s="11" t="s">
        <v>1456</v>
      </c>
      <c r="AD2158" s="11" t="s">
        <v>1456</v>
      </c>
      <c r="AE2158" s="11"/>
      <c r="AF2158" s="11"/>
      <c r="AG2158" s="11" t="s">
        <v>17351</v>
      </c>
      <c r="AH2158" s="11" t="s">
        <v>1426</v>
      </c>
      <c r="AI2158" s="11" t="s">
        <v>1426</v>
      </c>
      <c r="AJ2158" s="11" t="s">
        <v>1427</v>
      </c>
      <c r="AK2158" s="11" t="s">
        <v>22406</v>
      </c>
      <c r="AL2158" s="11" t="s">
        <v>22407</v>
      </c>
      <c r="AM2158" s="11" t="s">
        <v>22408</v>
      </c>
      <c r="AN2158" s="11" t="s">
        <v>22408</v>
      </c>
      <c r="AO2158" s="11" t="s">
        <v>17354</v>
      </c>
      <c r="AP2158" s="11" t="s">
        <v>15961</v>
      </c>
      <c r="AQ2158" s="11"/>
      <c r="AR2158" s="11"/>
      <c r="AS2158" s="11"/>
      <c r="AT2158" s="11" t="s">
        <v>8899</v>
      </c>
      <c r="AU2158" s="11"/>
      <c r="AV2158" s="11"/>
      <c r="AW2158" s="11"/>
      <c r="AX2158" s="11" t="s">
        <v>1560</v>
      </c>
      <c r="AY2158" s="11" t="s">
        <v>20992</v>
      </c>
      <c r="AZ2158" s="11"/>
      <c r="BA2158" s="11"/>
      <c r="BB2158" s="11"/>
      <c r="BC2158" s="11"/>
      <c r="BD2158" s="11"/>
      <c r="BE2158" s="11"/>
      <c r="BF2158" s="11"/>
      <c r="BG2158" s="11" t="s">
        <v>64</v>
      </c>
      <c r="BH2158" s="11"/>
      <c r="BI2158" s="11"/>
      <c r="BJ2158" s="11"/>
      <c r="BK2158" s="11"/>
      <c r="BL2158" s="11"/>
      <c r="BM2158" s="11"/>
      <c r="BN2158" s="11"/>
      <c r="BO2158" s="49" t="s">
        <v>53274</v>
      </c>
    </row>
    <row r="2159" spans="1:67" x14ac:dyDescent="0.2">
      <c r="A2159" s="9" t="s">
        <v>58</v>
      </c>
      <c r="B2159" s="10" t="s">
        <v>59</v>
      </c>
      <c r="C2159" s="9" t="s">
        <v>53259</v>
      </c>
      <c r="D2159" s="11" t="s">
        <v>1375</v>
      </c>
      <c r="E2159" s="9" t="s">
        <v>61</v>
      </c>
      <c r="F2159" s="11" t="s">
        <v>1375</v>
      </c>
      <c r="G2159" s="9" t="s">
        <v>53265</v>
      </c>
      <c r="H2159" s="9" t="s">
        <v>74</v>
      </c>
      <c r="I2159" s="9" t="s">
        <v>53265</v>
      </c>
      <c r="J2159" s="9" t="s">
        <v>246</v>
      </c>
      <c r="K2159" s="9" t="s">
        <v>53265</v>
      </c>
      <c r="L2159" s="9"/>
      <c r="M2159" s="9"/>
      <c r="N2159" s="9"/>
      <c r="O2159" s="9"/>
      <c r="P2159" s="9"/>
      <c r="Q2159" s="9" t="s">
        <v>22409</v>
      </c>
      <c r="R2159" s="11" t="s">
        <v>20926</v>
      </c>
      <c r="S2159" s="11" t="s">
        <v>1344</v>
      </c>
      <c r="T2159" s="12" t="s">
        <v>22410</v>
      </c>
      <c r="U2159" s="11" t="s">
        <v>22410</v>
      </c>
      <c r="V2159" s="11" t="s">
        <v>22411</v>
      </c>
      <c r="W2159" s="11"/>
      <c r="X2159" s="11"/>
      <c r="Y2159" s="11"/>
      <c r="Z2159" s="11"/>
      <c r="AA2159" s="11"/>
      <c r="AB2159" s="12" t="s">
        <v>22412</v>
      </c>
      <c r="AC2159" s="11" t="s">
        <v>22413</v>
      </c>
      <c r="AD2159" s="11" t="s">
        <v>22413</v>
      </c>
      <c r="AE2159" s="11"/>
      <c r="AF2159" s="11"/>
      <c r="AG2159" s="11" t="s">
        <v>17351</v>
      </c>
      <c r="AH2159" s="11" t="s">
        <v>1426</v>
      </c>
      <c r="AI2159" s="11" t="s">
        <v>1426</v>
      </c>
      <c r="AJ2159" s="11" t="s">
        <v>1427</v>
      </c>
      <c r="AK2159" s="11" t="s">
        <v>22412</v>
      </c>
      <c r="AL2159" s="11" t="s">
        <v>22414</v>
      </c>
      <c r="AM2159" s="11" t="s">
        <v>22408</v>
      </c>
      <c r="AN2159" s="11" t="s">
        <v>22415</v>
      </c>
      <c r="AO2159" s="11" t="s">
        <v>17354</v>
      </c>
      <c r="AP2159" s="11" t="s">
        <v>15961</v>
      </c>
      <c r="AQ2159" s="11"/>
      <c r="AR2159" s="11"/>
      <c r="AS2159" s="11"/>
      <c r="AT2159" s="11" t="s">
        <v>8899</v>
      </c>
      <c r="AU2159" s="11"/>
      <c r="AV2159" s="11"/>
      <c r="AW2159" s="11"/>
      <c r="AX2159" s="11" t="s">
        <v>1560</v>
      </c>
      <c r="AY2159" s="11" t="s">
        <v>20992</v>
      </c>
      <c r="AZ2159" s="11"/>
      <c r="BA2159" s="11"/>
      <c r="BB2159" s="11"/>
      <c r="BC2159" s="11"/>
      <c r="BD2159" s="11"/>
      <c r="BE2159" s="11"/>
      <c r="BF2159" s="11"/>
      <c r="BG2159" s="11" t="s">
        <v>64</v>
      </c>
      <c r="BH2159" s="11"/>
      <c r="BI2159" s="11"/>
      <c r="BJ2159" s="11"/>
      <c r="BK2159" s="9" t="s">
        <v>82</v>
      </c>
      <c r="BL2159" s="11"/>
      <c r="BM2159" s="11"/>
      <c r="BN2159" s="11"/>
      <c r="BO2159" s="49" t="s">
        <v>53274</v>
      </c>
    </row>
    <row r="2160" spans="1:67" x14ac:dyDescent="0.2">
      <c r="A2160" s="9" t="s">
        <v>58</v>
      </c>
      <c r="B2160" s="10" t="s">
        <v>59</v>
      </c>
      <c r="C2160" s="9" t="s">
        <v>53259</v>
      </c>
      <c r="D2160" s="11" t="s">
        <v>1375</v>
      </c>
      <c r="E2160" s="9" t="s">
        <v>66</v>
      </c>
      <c r="F2160" s="11" t="s">
        <v>74</v>
      </c>
      <c r="G2160" s="9" t="s">
        <v>53265</v>
      </c>
      <c r="H2160" s="9" t="s">
        <v>74</v>
      </c>
      <c r="I2160" s="9" t="s">
        <v>53265</v>
      </c>
      <c r="J2160" s="9" t="s">
        <v>246</v>
      </c>
      <c r="K2160" s="9" t="s">
        <v>53265</v>
      </c>
      <c r="L2160" s="9"/>
      <c r="M2160" s="9"/>
      <c r="N2160" s="9"/>
      <c r="O2160" s="9"/>
      <c r="P2160" s="9"/>
      <c r="Q2160" s="9" t="s">
        <v>22416</v>
      </c>
      <c r="R2160" s="11" t="s">
        <v>20926</v>
      </c>
      <c r="S2160" s="11" t="s">
        <v>1344</v>
      </c>
      <c r="T2160" s="12" t="s">
        <v>22417</v>
      </c>
      <c r="U2160" s="11" t="s">
        <v>22417</v>
      </c>
      <c r="V2160" s="11" t="s">
        <v>22418</v>
      </c>
      <c r="W2160" s="11" t="s">
        <v>21925</v>
      </c>
      <c r="X2160" s="11"/>
      <c r="Y2160" s="11"/>
      <c r="Z2160" s="11"/>
      <c r="AA2160" s="11" t="s">
        <v>22419</v>
      </c>
      <c r="AB2160" s="12" t="s">
        <v>22420</v>
      </c>
      <c r="AC2160" s="11" t="s">
        <v>18654</v>
      </c>
      <c r="AD2160" s="11" t="s">
        <v>18654</v>
      </c>
      <c r="AE2160" s="11" t="s">
        <v>18654</v>
      </c>
      <c r="AF2160" s="11" t="s">
        <v>18656</v>
      </c>
      <c r="AG2160" s="11" t="s">
        <v>556</v>
      </c>
      <c r="AH2160" s="11"/>
      <c r="AI2160" s="11"/>
      <c r="AJ2160" s="16"/>
      <c r="AK2160" s="11" t="s">
        <v>22421</v>
      </c>
      <c r="AL2160" s="11" t="s">
        <v>22422</v>
      </c>
      <c r="AM2160" s="11" t="s">
        <v>22423</v>
      </c>
      <c r="AN2160" s="11" t="s">
        <v>22423</v>
      </c>
      <c r="AO2160" s="11" t="s">
        <v>15601</v>
      </c>
      <c r="AP2160" s="11" t="s">
        <v>117</v>
      </c>
      <c r="AQ2160" s="11"/>
      <c r="AR2160" s="11"/>
      <c r="AS2160" s="11"/>
      <c r="AT2160" s="11" t="s">
        <v>18021</v>
      </c>
      <c r="AU2160" s="11"/>
      <c r="AV2160" s="11"/>
      <c r="AW2160" s="11"/>
      <c r="AX2160" s="11"/>
      <c r="AY2160" s="11"/>
      <c r="AZ2160" s="11"/>
      <c r="BA2160" s="11"/>
      <c r="BB2160" s="11"/>
      <c r="BC2160" s="11"/>
      <c r="BD2160" s="11" t="s">
        <v>21927</v>
      </c>
      <c r="BE2160" s="11"/>
      <c r="BF2160" s="11"/>
      <c r="BG2160" s="11" t="s">
        <v>22424</v>
      </c>
      <c r="BH2160" s="11"/>
      <c r="BI2160" s="11" t="s">
        <v>21934</v>
      </c>
      <c r="BJ2160" s="11"/>
      <c r="BK2160" s="11"/>
      <c r="BL2160" s="11"/>
      <c r="BM2160" s="11"/>
      <c r="BN2160" s="11"/>
      <c r="BO2160" s="49" t="s">
        <v>53274</v>
      </c>
    </row>
    <row r="2161" spans="1:67" x14ac:dyDescent="0.2">
      <c r="A2161" s="9" t="s">
        <v>58</v>
      </c>
      <c r="B2161" s="10" t="s">
        <v>59</v>
      </c>
      <c r="C2161" s="9" t="s">
        <v>53259</v>
      </c>
      <c r="D2161" s="11" t="s">
        <v>1375</v>
      </c>
      <c r="E2161" s="9" t="s">
        <v>61</v>
      </c>
      <c r="F2161" s="11" t="s">
        <v>1375</v>
      </c>
      <c r="G2161" s="9" t="s">
        <v>53265</v>
      </c>
      <c r="H2161" s="9" t="s">
        <v>74</v>
      </c>
      <c r="I2161" s="9" t="s">
        <v>53265</v>
      </c>
      <c r="J2161" s="9" t="s">
        <v>246</v>
      </c>
      <c r="K2161" s="9" t="s">
        <v>53265</v>
      </c>
      <c r="L2161" s="9"/>
      <c r="M2161" s="9"/>
      <c r="N2161" s="9"/>
      <c r="O2161" s="9"/>
      <c r="P2161" s="9"/>
      <c r="Q2161" s="9" t="s">
        <v>22425</v>
      </c>
      <c r="R2161" s="11" t="s">
        <v>20926</v>
      </c>
      <c r="S2161" s="11" t="s">
        <v>1344</v>
      </c>
      <c r="T2161" s="12" t="s">
        <v>22426</v>
      </c>
      <c r="U2161" s="11" t="s">
        <v>22426</v>
      </c>
      <c r="V2161" s="11" t="s">
        <v>22427</v>
      </c>
      <c r="W2161" s="11"/>
      <c r="X2161" s="11"/>
      <c r="Y2161" s="11"/>
      <c r="Z2161" s="11"/>
      <c r="AA2161" s="11"/>
      <c r="AB2161" s="12" t="s">
        <v>22428</v>
      </c>
      <c r="AC2161" s="11" t="s">
        <v>1456</v>
      </c>
      <c r="AD2161" s="11" t="s">
        <v>1456</v>
      </c>
      <c r="AE2161" s="11"/>
      <c r="AF2161" s="11"/>
      <c r="AG2161" s="11" t="s">
        <v>17365</v>
      </c>
      <c r="AH2161" s="11" t="s">
        <v>1426</v>
      </c>
      <c r="AI2161" s="11" t="s">
        <v>1426</v>
      </c>
      <c r="AJ2161" s="11" t="s">
        <v>1427</v>
      </c>
      <c r="AK2161" s="11" t="s">
        <v>22428</v>
      </c>
      <c r="AL2161" s="11" t="s">
        <v>22429</v>
      </c>
      <c r="AM2161" s="11" t="s">
        <v>22430</v>
      </c>
      <c r="AN2161" s="11" t="s">
        <v>22430</v>
      </c>
      <c r="AO2161" s="11" t="s">
        <v>662</v>
      </c>
      <c r="AP2161" s="11" t="s">
        <v>15961</v>
      </c>
      <c r="AQ2161" s="11"/>
      <c r="AR2161" s="11" t="s">
        <v>19516</v>
      </c>
      <c r="AS2161" s="11"/>
      <c r="AT2161" s="11" t="s">
        <v>22431</v>
      </c>
      <c r="AU2161" s="11"/>
      <c r="AV2161" s="11"/>
      <c r="AW2161" s="11"/>
      <c r="AX2161" s="11"/>
      <c r="AY2161" s="11"/>
      <c r="AZ2161" s="11" t="s">
        <v>3070</v>
      </c>
      <c r="BA2161" s="11"/>
      <c r="BB2161" s="11"/>
      <c r="BC2161" s="11"/>
      <c r="BD2161" s="11" t="s">
        <v>21006</v>
      </c>
      <c r="BE2161" s="11"/>
      <c r="BF2161" s="11"/>
      <c r="BG2161" s="11" t="s">
        <v>64</v>
      </c>
      <c r="BH2161" s="11"/>
      <c r="BI2161" s="11"/>
      <c r="BJ2161" s="11"/>
      <c r="BK2161" s="11"/>
      <c r="BL2161" s="11"/>
      <c r="BM2161" s="11"/>
      <c r="BN2161" s="11"/>
      <c r="BO2161" s="49" t="s">
        <v>53274</v>
      </c>
    </row>
    <row r="2162" spans="1:67" x14ac:dyDescent="0.2">
      <c r="A2162" s="9" t="s">
        <v>58</v>
      </c>
      <c r="B2162" s="10" t="s">
        <v>59</v>
      </c>
      <c r="C2162" s="9" t="s">
        <v>53259</v>
      </c>
      <c r="D2162" s="11" t="s">
        <v>73</v>
      </c>
      <c r="E2162" s="9" t="s">
        <v>66</v>
      </c>
      <c r="F2162" s="11" t="s">
        <v>73</v>
      </c>
      <c r="G2162" s="9" t="s">
        <v>53265</v>
      </c>
      <c r="H2162" s="9" t="s">
        <v>62</v>
      </c>
      <c r="I2162" s="9" t="s">
        <v>53265</v>
      </c>
      <c r="J2162" s="9" t="s">
        <v>246</v>
      </c>
      <c r="K2162" s="9" t="s">
        <v>53265</v>
      </c>
      <c r="L2162" s="9"/>
      <c r="M2162" s="9"/>
      <c r="N2162" s="9"/>
      <c r="O2162" s="9"/>
      <c r="P2162" s="9"/>
      <c r="Q2162" s="9" t="s">
        <v>22432</v>
      </c>
      <c r="R2162" s="11" t="s">
        <v>19053</v>
      </c>
      <c r="S2162" s="11" t="s">
        <v>18258</v>
      </c>
      <c r="T2162" s="12" t="s">
        <v>22433</v>
      </c>
      <c r="U2162" s="11" t="s">
        <v>22433</v>
      </c>
      <c r="V2162" s="11" t="s">
        <v>22434</v>
      </c>
      <c r="W2162" s="11" t="s">
        <v>22435</v>
      </c>
      <c r="X2162" s="11"/>
      <c r="Y2162" s="11"/>
      <c r="Z2162" s="11"/>
      <c r="AA2162" s="11" t="s">
        <v>22436</v>
      </c>
      <c r="AB2162" s="12" t="s">
        <v>22437</v>
      </c>
      <c r="AC2162" s="11" t="s">
        <v>75</v>
      </c>
      <c r="AD2162" s="11" t="s">
        <v>18423</v>
      </c>
      <c r="AE2162" s="11" t="s">
        <v>18423</v>
      </c>
      <c r="AF2162" s="11" t="s">
        <v>18424</v>
      </c>
      <c r="AG2162" s="11" t="s">
        <v>18287</v>
      </c>
      <c r="AH2162" s="11"/>
      <c r="AI2162" s="11"/>
      <c r="AJ2162" s="11"/>
      <c r="AK2162" s="11" t="s">
        <v>22438</v>
      </c>
      <c r="AL2162" s="11" t="s">
        <v>22439</v>
      </c>
      <c r="AM2162" s="11" t="s">
        <v>22440</v>
      </c>
      <c r="AN2162" s="11" t="s">
        <v>22440</v>
      </c>
      <c r="AO2162" s="11" t="s">
        <v>1264</v>
      </c>
      <c r="AP2162" s="11" t="s">
        <v>18274</v>
      </c>
      <c r="AQ2162" s="11" t="s">
        <v>22441</v>
      </c>
      <c r="AR2162" s="11"/>
      <c r="AS2162" s="11"/>
      <c r="AT2162" s="11"/>
      <c r="AU2162" s="11"/>
      <c r="AV2162" s="11"/>
      <c r="AW2162" s="11"/>
      <c r="AX2162" s="11"/>
      <c r="AY2162" s="11" t="s">
        <v>22442</v>
      </c>
      <c r="AZ2162" s="11"/>
      <c r="BA2162" s="11"/>
      <c r="BB2162" s="11"/>
      <c r="BC2162" s="11"/>
      <c r="BD2162" s="11" t="s">
        <v>18430</v>
      </c>
      <c r="BE2162" s="11"/>
      <c r="BF2162" s="11"/>
      <c r="BG2162" s="11" t="s">
        <v>22443</v>
      </c>
      <c r="BH2162" s="11"/>
      <c r="BI2162" s="11"/>
      <c r="BJ2162" s="11"/>
      <c r="BK2162" s="11"/>
      <c r="BL2162" s="11"/>
      <c r="BM2162" s="11"/>
      <c r="BN2162" s="11"/>
      <c r="BO2162" s="49" t="s">
        <v>53274</v>
      </c>
    </row>
    <row r="2163" spans="1:67" x14ac:dyDescent="0.2">
      <c r="A2163" s="9" t="s">
        <v>58</v>
      </c>
      <c r="B2163" s="9" t="s">
        <v>59</v>
      </c>
      <c r="C2163" s="9" t="s">
        <v>53259</v>
      </c>
      <c r="D2163" s="9" t="s">
        <v>131</v>
      </c>
      <c r="E2163" s="9" t="s">
        <v>84</v>
      </c>
      <c r="F2163" s="9" t="s">
        <v>53235</v>
      </c>
      <c r="G2163" s="9" t="s">
        <v>53265</v>
      </c>
      <c r="H2163" s="9" t="s">
        <v>74</v>
      </c>
      <c r="I2163" s="9" t="s">
        <v>53265</v>
      </c>
      <c r="J2163" s="9" t="s">
        <v>246</v>
      </c>
      <c r="K2163" s="9" t="s">
        <v>53265</v>
      </c>
      <c r="L2163" s="9"/>
      <c r="M2163" s="9"/>
      <c r="N2163" s="9"/>
      <c r="O2163" s="9"/>
      <c r="P2163" s="9"/>
      <c r="Q2163" s="9" t="s">
        <v>22444</v>
      </c>
      <c r="R2163" s="9" t="s">
        <v>22445</v>
      </c>
      <c r="S2163" s="9" t="s">
        <v>22446</v>
      </c>
      <c r="T2163" s="12" t="s">
        <v>22447</v>
      </c>
      <c r="U2163" s="9" t="s">
        <v>22447</v>
      </c>
      <c r="V2163" s="11" t="s">
        <v>22448</v>
      </c>
      <c r="W2163" s="9"/>
      <c r="X2163" s="9"/>
      <c r="Y2163" s="9"/>
      <c r="Z2163" s="9"/>
      <c r="AA2163" s="9"/>
      <c r="AB2163" s="12" t="s">
        <v>22449</v>
      </c>
      <c r="AC2163" s="9"/>
      <c r="AD2163" s="9"/>
      <c r="AE2163" s="9"/>
      <c r="AF2163" s="9"/>
      <c r="AG2163" s="9" t="s">
        <v>22450</v>
      </c>
      <c r="AH2163" s="9"/>
      <c r="AI2163" s="9"/>
      <c r="AJ2163" s="9"/>
      <c r="AK2163" s="9" t="s">
        <v>22451</v>
      </c>
      <c r="AL2163" s="11" t="s">
        <v>22452</v>
      </c>
      <c r="AM2163" s="9" t="s">
        <v>22453</v>
      </c>
      <c r="AN2163" s="11" t="s">
        <v>22453</v>
      </c>
      <c r="AO2163" s="9" t="s">
        <v>22083</v>
      </c>
      <c r="AP2163" s="9" t="s">
        <v>22084</v>
      </c>
      <c r="AQ2163" s="9"/>
      <c r="AR2163" s="9"/>
      <c r="AS2163" s="9"/>
      <c r="AT2163" s="9" t="s">
        <v>22454</v>
      </c>
      <c r="AU2163" s="9"/>
      <c r="AV2163" s="9"/>
      <c r="AW2163" s="9"/>
      <c r="AX2163" s="9"/>
      <c r="AY2163" s="9" t="s">
        <v>22455</v>
      </c>
      <c r="AZ2163" s="9"/>
      <c r="BA2163" s="9"/>
      <c r="BB2163" s="9"/>
      <c r="BC2163" s="9"/>
      <c r="BD2163" s="9"/>
      <c r="BE2163" s="9"/>
      <c r="BF2163" s="9"/>
      <c r="BG2163" s="9" t="s">
        <v>22456</v>
      </c>
      <c r="BH2163" s="9"/>
      <c r="BI2163" s="9"/>
      <c r="BJ2163" s="9"/>
      <c r="BK2163" s="9"/>
      <c r="BL2163" s="9"/>
      <c r="BM2163" s="9"/>
      <c r="BN2163" s="9"/>
      <c r="BO2163" s="49" t="s">
        <v>53274</v>
      </c>
    </row>
    <row r="2164" spans="1:67" x14ac:dyDescent="0.2">
      <c r="A2164" s="9" t="s">
        <v>58</v>
      </c>
      <c r="B2164" s="10" t="s">
        <v>59</v>
      </c>
      <c r="C2164" s="9" t="s">
        <v>53259</v>
      </c>
      <c r="D2164" s="11" t="s">
        <v>1375</v>
      </c>
      <c r="E2164" s="9" t="s">
        <v>61</v>
      </c>
      <c r="F2164" s="11" t="s">
        <v>1375</v>
      </c>
      <c r="G2164" s="9" t="s">
        <v>53265</v>
      </c>
      <c r="H2164" s="9" t="s">
        <v>74</v>
      </c>
      <c r="I2164" s="9" t="s">
        <v>53265</v>
      </c>
      <c r="J2164" s="9" t="s">
        <v>246</v>
      </c>
      <c r="K2164" s="9" t="s">
        <v>53265</v>
      </c>
      <c r="L2164" s="9"/>
      <c r="M2164" s="9"/>
      <c r="N2164" s="9"/>
      <c r="O2164" s="9"/>
      <c r="P2164" s="9"/>
      <c r="Q2164" s="9" t="s">
        <v>22457</v>
      </c>
      <c r="R2164" s="11" t="s">
        <v>20926</v>
      </c>
      <c r="S2164" s="11" t="s">
        <v>1344</v>
      </c>
      <c r="T2164" s="12" t="s">
        <v>22458</v>
      </c>
      <c r="U2164" s="11" t="s">
        <v>22458</v>
      </c>
      <c r="V2164" s="11" t="s">
        <v>22459</v>
      </c>
      <c r="W2164" s="11"/>
      <c r="X2164" s="11"/>
      <c r="Y2164" s="11"/>
      <c r="Z2164" s="11"/>
      <c r="AA2164" s="11"/>
      <c r="AB2164" s="12" t="s">
        <v>22460</v>
      </c>
      <c r="AC2164" s="11" t="s">
        <v>21043</v>
      </c>
      <c r="AD2164" s="11" t="s">
        <v>21043</v>
      </c>
      <c r="AE2164" s="11"/>
      <c r="AF2164" s="11"/>
      <c r="AG2164" s="11" t="s">
        <v>17351</v>
      </c>
      <c r="AH2164" s="11" t="s">
        <v>1426</v>
      </c>
      <c r="AI2164" s="11" t="s">
        <v>1426</v>
      </c>
      <c r="AJ2164" s="11" t="s">
        <v>1427</v>
      </c>
      <c r="AK2164" s="11" t="s">
        <v>22460</v>
      </c>
      <c r="AL2164" s="11" t="s">
        <v>22461</v>
      </c>
      <c r="AM2164" s="11" t="s">
        <v>22462</v>
      </c>
      <c r="AN2164" s="11" t="s">
        <v>22462</v>
      </c>
      <c r="AO2164" s="11" t="s">
        <v>17354</v>
      </c>
      <c r="AP2164" s="11" t="s">
        <v>15961</v>
      </c>
      <c r="AQ2164" s="11"/>
      <c r="AR2164" s="11"/>
      <c r="AS2164" s="11"/>
      <c r="AT2164" s="11" t="s">
        <v>22463</v>
      </c>
      <c r="AU2164" s="11"/>
      <c r="AV2164" s="11"/>
      <c r="AW2164" s="11"/>
      <c r="AX2164" s="11" t="s">
        <v>1560</v>
      </c>
      <c r="AY2164" s="11" t="s">
        <v>22464</v>
      </c>
      <c r="AZ2164" s="9"/>
      <c r="BA2164" s="11"/>
      <c r="BB2164" s="11"/>
      <c r="BC2164" s="11"/>
      <c r="BD2164" s="11"/>
      <c r="BE2164" s="11"/>
      <c r="BF2164" s="11"/>
      <c r="BG2164" s="11" t="s">
        <v>64</v>
      </c>
      <c r="BH2164" s="11"/>
      <c r="BI2164" s="11"/>
      <c r="BJ2164" s="11"/>
      <c r="BK2164" s="11"/>
      <c r="BL2164" s="11"/>
      <c r="BM2164" s="11"/>
      <c r="BN2164" s="11"/>
      <c r="BO2164" s="49" t="s">
        <v>53274</v>
      </c>
    </row>
    <row r="2165" spans="1:67" x14ac:dyDescent="0.2">
      <c r="A2165" s="9" t="s">
        <v>58</v>
      </c>
      <c r="B2165" s="10" t="s">
        <v>59</v>
      </c>
      <c r="C2165" s="9" t="s">
        <v>53259</v>
      </c>
      <c r="D2165" s="11" t="s">
        <v>1375</v>
      </c>
      <c r="E2165" s="9" t="s">
        <v>61</v>
      </c>
      <c r="F2165" s="11" t="s">
        <v>1375</v>
      </c>
      <c r="G2165" s="9" t="s">
        <v>53265</v>
      </c>
      <c r="H2165" s="9" t="s">
        <v>74</v>
      </c>
      <c r="I2165" s="9" t="s">
        <v>53265</v>
      </c>
      <c r="J2165" s="9" t="s">
        <v>246</v>
      </c>
      <c r="K2165" s="9" t="s">
        <v>53265</v>
      </c>
      <c r="L2165" s="9"/>
      <c r="M2165" s="9"/>
      <c r="N2165" s="9"/>
      <c r="O2165" s="9"/>
      <c r="P2165" s="9"/>
      <c r="Q2165" s="9" t="s">
        <v>22465</v>
      </c>
      <c r="R2165" s="11" t="s">
        <v>20926</v>
      </c>
      <c r="S2165" s="11" t="s">
        <v>1344</v>
      </c>
      <c r="T2165" s="12" t="s">
        <v>22466</v>
      </c>
      <c r="U2165" s="11" t="s">
        <v>22466</v>
      </c>
      <c r="V2165" s="11" t="s">
        <v>22467</v>
      </c>
      <c r="W2165" s="11"/>
      <c r="X2165" s="11"/>
      <c r="Y2165" s="11"/>
      <c r="Z2165" s="11"/>
      <c r="AA2165" s="11"/>
      <c r="AB2165" s="12" t="s">
        <v>22468</v>
      </c>
      <c r="AC2165" s="11" t="s">
        <v>1456</v>
      </c>
      <c r="AD2165" s="11" t="s">
        <v>1456</v>
      </c>
      <c r="AE2165" s="11"/>
      <c r="AF2165" s="11"/>
      <c r="AG2165" s="11" t="s">
        <v>17351</v>
      </c>
      <c r="AH2165" s="11" t="s">
        <v>1426</v>
      </c>
      <c r="AI2165" s="11" t="s">
        <v>1426</v>
      </c>
      <c r="AJ2165" s="11" t="s">
        <v>1427</v>
      </c>
      <c r="AK2165" s="11" t="s">
        <v>22468</v>
      </c>
      <c r="AL2165" s="11" t="s">
        <v>22469</v>
      </c>
      <c r="AM2165" s="11" t="s">
        <v>22470</v>
      </c>
      <c r="AN2165" s="11" t="s">
        <v>22470</v>
      </c>
      <c r="AO2165" s="11" t="s">
        <v>17354</v>
      </c>
      <c r="AP2165" s="11" t="s">
        <v>15961</v>
      </c>
      <c r="AQ2165" s="11"/>
      <c r="AR2165" s="11"/>
      <c r="AS2165" s="11"/>
      <c r="AT2165" s="11" t="s">
        <v>22471</v>
      </c>
      <c r="AU2165" s="11"/>
      <c r="AV2165" s="11"/>
      <c r="AW2165" s="11"/>
      <c r="AX2165" s="11" t="s">
        <v>1560</v>
      </c>
      <c r="AY2165" s="11" t="s">
        <v>22464</v>
      </c>
      <c r="AZ2165" s="9"/>
      <c r="BA2165" s="11"/>
      <c r="BB2165" s="11"/>
      <c r="BC2165" s="11"/>
      <c r="BD2165" s="11"/>
      <c r="BE2165" s="11"/>
      <c r="BF2165" s="11"/>
      <c r="BG2165" s="11" t="s">
        <v>64</v>
      </c>
      <c r="BH2165" s="11"/>
      <c r="BI2165" s="11"/>
      <c r="BJ2165" s="11"/>
      <c r="BK2165" s="11"/>
      <c r="BL2165" s="11"/>
      <c r="BM2165" s="11"/>
      <c r="BN2165" s="11"/>
      <c r="BO2165" s="49" t="s">
        <v>53274</v>
      </c>
    </row>
    <row r="2166" spans="1:67" x14ac:dyDescent="0.2">
      <c r="A2166" s="9" t="s">
        <v>58</v>
      </c>
      <c r="B2166" s="10" t="s">
        <v>59</v>
      </c>
      <c r="C2166" s="9" t="s">
        <v>53259</v>
      </c>
      <c r="D2166" s="11" t="s">
        <v>1375</v>
      </c>
      <c r="E2166" s="9" t="s">
        <v>61</v>
      </c>
      <c r="F2166" s="11" t="s">
        <v>1375</v>
      </c>
      <c r="G2166" s="9" t="s">
        <v>53265</v>
      </c>
      <c r="H2166" s="9" t="s">
        <v>74</v>
      </c>
      <c r="I2166" s="9" t="s">
        <v>53265</v>
      </c>
      <c r="J2166" s="9" t="s">
        <v>246</v>
      </c>
      <c r="K2166" s="9" t="s">
        <v>53265</v>
      </c>
      <c r="L2166" s="9"/>
      <c r="M2166" s="9"/>
      <c r="N2166" s="9"/>
      <c r="O2166" s="9"/>
      <c r="P2166" s="9"/>
      <c r="Q2166" s="9" t="s">
        <v>22472</v>
      </c>
      <c r="R2166" s="11" t="s">
        <v>20926</v>
      </c>
      <c r="S2166" s="11" t="s">
        <v>1344</v>
      </c>
      <c r="T2166" s="12" t="s">
        <v>22473</v>
      </c>
      <c r="U2166" s="11" t="s">
        <v>22473</v>
      </c>
      <c r="V2166" s="11" t="s">
        <v>22474</v>
      </c>
      <c r="W2166" s="11"/>
      <c r="X2166" s="11"/>
      <c r="Y2166" s="11"/>
      <c r="Z2166" s="11"/>
      <c r="AA2166" s="11"/>
      <c r="AB2166" s="12" t="s">
        <v>22475</v>
      </c>
      <c r="AC2166" s="11" t="s">
        <v>21043</v>
      </c>
      <c r="AD2166" s="11" t="s">
        <v>21043</v>
      </c>
      <c r="AE2166" s="11"/>
      <c r="AF2166" s="11"/>
      <c r="AG2166" s="11" t="s">
        <v>17351</v>
      </c>
      <c r="AH2166" s="11" t="s">
        <v>1426</v>
      </c>
      <c r="AI2166" s="11" t="s">
        <v>1426</v>
      </c>
      <c r="AJ2166" s="11" t="s">
        <v>1427</v>
      </c>
      <c r="AK2166" s="11" t="s">
        <v>22475</v>
      </c>
      <c r="AL2166" s="11" t="s">
        <v>22476</v>
      </c>
      <c r="AM2166" s="11" t="s">
        <v>22477</v>
      </c>
      <c r="AN2166" s="11" t="s">
        <v>22478</v>
      </c>
      <c r="AO2166" s="11" t="s">
        <v>17354</v>
      </c>
      <c r="AP2166" s="11" t="s">
        <v>15961</v>
      </c>
      <c r="AQ2166" s="11"/>
      <c r="AR2166" s="11"/>
      <c r="AS2166" s="11"/>
      <c r="AT2166" s="11" t="s">
        <v>22479</v>
      </c>
      <c r="AU2166" s="11"/>
      <c r="AV2166" s="11"/>
      <c r="AW2166" s="11"/>
      <c r="AX2166" s="11" t="s">
        <v>1560</v>
      </c>
      <c r="AY2166" s="11" t="s">
        <v>22464</v>
      </c>
      <c r="AZ2166" s="9"/>
      <c r="BA2166" s="11"/>
      <c r="BB2166" s="11"/>
      <c r="BC2166" s="11"/>
      <c r="BD2166" s="11"/>
      <c r="BE2166" s="11"/>
      <c r="BF2166" s="11"/>
      <c r="BG2166" s="11" t="s">
        <v>64</v>
      </c>
      <c r="BH2166" s="11"/>
      <c r="BI2166" s="11"/>
      <c r="BJ2166" s="11"/>
      <c r="BK2166" s="9" t="s">
        <v>82</v>
      </c>
      <c r="BL2166" s="11"/>
      <c r="BM2166" s="11"/>
      <c r="BN2166" s="11"/>
      <c r="BO2166" s="49" t="s">
        <v>53274</v>
      </c>
    </row>
    <row r="2167" spans="1:67" x14ac:dyDescent="0.2">
      <c r="A2167" s="9" t="s">
        <v>58</v>
      </c>
      <c r="B2167" s="10" t="s">
        <v>59</v>
      </c>
      <c r="C2167" s="9" t="s">
        <v>53259</v>
      </c>
      <c r="D2167" s="11" t="s">
        <v>1375</v>
      </c>
      <c r="E2167" s="9" t="s">
        <v>61</v>
      </c>
      <c r="F2167" s="11" t="s">
        <v>1375</v>
      </c>
      <c r="G2167" s="9" t="s">
        <v>53265</v>
      </c>
      <c r="H2167" s="9" t="s">
        <v>74</v>
      </c>
      <c r="I2167" s="9" t="s">
        <v>53265</v>
      </c>
      <c r="J2167" s="9" t="s">
        <v>246</v>
      </c>
      <c r="K2167" s="9" t="s">
        <v>53265</v>
      </c>
      <c r="L2167" s="9"/>
      <c r="M2167" s="9"/>
      <c r="N2167" s="9"/>
      <c r="O2167" s="9"/>
      <c r="P2167" s="9"/>
      <c r="Q2167" s="9" t="s">
        <v>22480</v>
      </c>
      <c r="R2167" s="11" t="s">
        <v>20926</v>
      </c>
      <c r="S2167" s="11" t="s">
        <v>1344</v>
      </c>
      <c r="T2167" s="12" t="s">
        <v>22481</v>
      </c>
      <c r="U2167" s="11" t="s">
        <v>22481</v>
      </c>
      <c r="V2167" s="11" t="s">
        <v>22482</v>
      </c>
      <c r="W2167" s="11"/>
      <c r="X2167" s="11"/>
      <c r="Y2167" s="11"/>
      <c r="Z2167" s="11"/>
      <c r="AA2167" s="11"/>
      <c r="AB2167" s="12" t="s">
        <v>22483</v>
      </c>
      <c r="AC2167" s="11" t="s">
        <v>21043</v>
      </c>
      <c r="AD2167" s="11" t="s">
        <v>21043</v>
      </c>
      <c r="AE2167" s="11"/>
      <c r="AF2167" s="11"/>
      <c r="AG2167" s="11" t="s">
        <v>17351</v>
      </c>
      <c r="AH2167" s="11" t="s">
        <v>1426</v>
      </c>
      <c r="AI2167" s="11" t="s">
        <v>1426</v>
      </c>
      <c r="AJ2167" s="11" t="s">
        <v>1427</v>
      </c>
      <c r="AK2167" s="11" t="s">
        <v>22483</v>
      </c>
      <c r="AL2167" s="11" t="s">
        <v>22484</v>
      </c>
      <c r="AM2167" s="11" t="s">
        <v>22485</v>
      </c>
      <c r="AN2167" s="11" t="s">
        <v>22486</v>
      </c>
      <c r="AO2167" s="11" t="s">
        <v>17354</v>
      </c>
      <c r="AP2167" s="11" t="s">
        <v>15961</v>
      </c>
      <c r="AQ2167" s="11"/>
      <c r="AR2167" s="11"/>
      <c r="AS2167" s="11"/>
      <c r="AT2167" s="11" t="s">
        <v>22487</v>
      </c>
      <c r="AU2167" s="11"/>
      <c r="AV2167" s="11"/>
      <c r="AW2167" s="11"/>
      <c r="AX2167" s="11" t="s">
        <v>1560</v>
      </c>
      <c r="AY2167" s="11" t="s">
        <v>22464</v>
      </c>
      <c r="AZ2167" s="9"/>
      <c r="BA2167" s="11"/>
      <c r="BB2167" s="11"/>
      <c r="BC2167" s="11"/>
      <c r="BD2167" s="11"/>
      <c r="BE2167" s="11"/>
      <c r="BF2167" s="11"/>
      <c r="BG2167" s="11" t="s">
        <v>64</v>
      </c>
      <c r="BH2167" s="11"/>
      <c r="BI2167" s="11"/>
      <c r="BJ2167" s="11"/>
      <c r="BK2167" s="9" t="s">
        <v>82</v>
      </c>
      <c r="BL2167" s="11"/>
      <c r="BM2167" s="11"/>
      <c r="BN2167" s="11"/>
      <c r="BO2167" s="49" t="s">
        <v>53274</v>
      </c>
    </row>
    <row r="2168" spans="1:67" x14ac:dyDescent="0.2">
      <c r="A2168" s="9" t="s">
        <v>58</v>
      </c>
      <c r="B2168" s="10" t="s">
        <v>59</v>
      </c>
      <c r="C2168" s="9" t="s">
        <v>53259</v>
      </c>
      <c r="D2168" s="11" t="s">
        <v>1375</v>
      </c>
      <c r="E2168" s="9" t="s">
        <v>61</v>
      </c>
      <c r="F2168" s="11" t="s">
        <v>1375</v>
      </c>
      <c r="G2168" s="9" t="s">
        <v>53265</v>
      </c>
      <c r="H2168" s="9" t="s">
        <v>74</v>
      </c>
      <c r="I2168" s="9" t="s">
        <v>53265</v>
      </c>
      <c r="J2168" s="9" t="s">
        <v>246</v>
      </c>
      <c r="K2168" s="9" t="s">
        <v>53265</v>
      </c>
      <c r="L2168" s="9"/>
      <c r="M2168" s="9"/>
      <c r="N2168" s="9"/>
      <c r="O2168" s="9"/>
      <c r="P2168" s="9"/>
      <c r="Q2168" s="9" t="s">
        <v>22488</v>
      </c>
      <c r="R2168" s="11" t="s">
        <v>20926</v>
      </c>
      <c r="S2168" s="11" t="s">
        <v>1344</v>
      </c>
      <c r="T2168" s="12" t="s">
        <v>22489</v>
      </c>
      <c r="U2168" s="11" t="s">
        <v>22489</v>
      </c>
      <c r="V2168" s="11" t="s">
        <v>22490</v>
      </c>
      <c r="W2168" s="11"/>
      <c r="X2168" s="11"/>
      <c r="Y2168" s="11"/>
      <c r="Z2168" s="11"/>
      <c r="AA2168" s="11"/>
      <c r="AB2168" s="12" t="s">
        <v>22491</v>
      </c>
      <c r="AC2168" s="11" t="s">
        <v>21043</v>
      </c>
      <c r="AD2168" s="11" t="s">
        <v>21043</v>
      </c>
      <c r="AE2168" s="11"/>
      <c r="AF2168" s="11"/>
      <c r="AG2168" s="11" t="s">
        <v>17351</v>
      </c>
      <c r="AH2168" s="11" t="s">
        <v>1426</v>
      </c>
      <c r="AI2168" s="11" t="s">
        <v>1426</v>
      </c>
      <c r="AJ2168" s="11" t="s">
        <v>1427</v>
      </c>
      <c r="AK2168" s="11" t="s">
        <v>22491</v>
      </c>
      <c r="AL2168" s="11" t="s">
        <v>22492</v>
      </c>
      <c r="AM2168" s="11" t="s">
        <v>22493</v>
      </c>
      <c r="AN2168" s="11" t="s">
        <v>22494</v>
      </c>
      <c r="AO2168" s="11" t="s">
        <v>17354</v>
      </c>
      <c r="AP2168" s="11" t="s">
        <v>15961</v>
      </c>
      <c r="AQ2168" s="11"/>
      <c r="AR2168" s="11"/>
      <c r="AS2168" s="11"/>
      <c r="AT2168" s="11" t="s">
        <v>22495</v>
      </c>
      <c r="AU2168" s="11"/>
      <c r="AV2168" s="11"/>
      <c r="AW2168" s="11"/>
      <c r="AX2168" s="11" t="s">
        <v>1560</v>
      </c>
      <c r="AY2168" s="11" t="s">
        <v>22464</v>
      </c>
      <c r="AZ2168" s="9"/>
      <c r="BA2168" s="11"/>
      <c r="BB2168" s="11"/>
      <c r="BC2168" s="11"/>
      <c r="BD2168" s="11"/>
      <c r="BE2168" s="11"/>
      <c r="BF2168" s="11"/>
      <c r="BG2168" s="11" t="s">
        <v>64</v>
      </c>
      <c r="BH2168" s="11"/>
      <c r="BI2168" s="11"/>
      <c r="BJ2168" s="11"/>
      <c r="BK2168" s="9" t="s">
        <v>82</v>
      </c>
      <c r="BL2168" s="11"/>
      <c r="BM2168" s="11"/>
      <c r="BN2168" s="11"/>
      <c r="BO2168" s="49" t="s">
        <v>53274</v>
      </c>
    </row>
    <row r="2169" spans="1:67" x14ac:dyDescent="0.2">
      <c r="A2169" s="9" t="s">
        <v>58</v>
      </c>
      <c r="B2169" s="10" t="s">
        <v>59</v>
      </c>
      <c r="C2169" s="9" t="s">
        <v>53259</v>
      </c>
      <c r="D2169" s="11" t="s">
        <v>1375</v>
      </c>
      <c r="E2169" s="9" t="s">
        <v>61</v>
      </c>
      <c r="F2169" s="11" t="s">
        <v>1375</v>
      </c>
      <c r="G2169" s="9" t="s">
        <v>53265</v>
      </c>
      <c r="H2169" s="9" t="s">
        <v>74</v>
      </c>
      <c r="I2169" s="9" t="s">
        <v>53265</v>
      </c>
      <c r="J2169" s="9" t="s">
        <v>246</v>
      </c>
      <c r="K2169" s="9" t="s">
        <v>53265</v>
      </c>
      <c r="L2169" s="9"/>
      <c r="M2169" s="9"/>
      <c r="N2169" s="9"/>
      <c r="O2169" s="9"/>
      <c r="P2169" s="9"/>
      <c r="Q2169" s="9" t="s">
        <v>22496</v>
      </c>
      <c r="R2169" s="11" t="s">
        <v>20926</v>
      </c>
      <c r="S2169" s="11" t="s">
        <v>1344</v>
      </c>
      <c r="T2169" s="12" t="s">
        <v>22497</v>
      </c>
      <c r="U2169" s="11" t="s">
        <v>22497</v>
      </c>
      <c r="V2169" s="11" t="s">
        <v>22498</v>
      </c>
      <c r="W2169" s="11"/>
      <c r="X2169" s="11"/>
      <c r="Y2169" s="11"/>
      <c r="Z2169" s="11"/>
      <c r="AA2169" s="11"/>
      <c r="AB2169" s="12" t="s">
        <v>22499</v>
      </c>
      <c r="AC2169" s="11" t="s">
        <v>21043</v>
      </c>
      <c r="AD2169" s="11" t="s">
        <v>21043</v>
      </c>
      <c r="AE2169" s="11"/>
      <c r="AF2169" s="11"/>
      <c r="AG2169" s="11" t="s">
        <v>17351</v>
      </c>
      <c r="AH2169" s="11" t="s">
        <v>1426</v>
      </c>
      <c r="AI2169" s="11" t="s">
        <v>1426</v>
      </c>
      <c r="AJ2169" s="11" t="s">
        <v>1427</v>
      </c>
      <c r="AK2169" s="11" t="s">
        <v>22499</v>
      </c>
      <c r="AL2169" s="11" t="s">
        <v>22500</v>
      </c>
      <c r="AM2169" s="11" t="s">
        <v>22501</v>
      </c>
      <c r="AN2169" s="11" t="s">
        <v>22502</v>
      </c>
      <c r="AO2169" s="11" t="s">
        <v>17354</v>
      </c>
      <c r="AP2169" s="11" t="s">
        <v>15961</v>
      </c>
      <c r="AQ2169" s="11"/>
      <c r="AR2169" s="11"/>
      <c r="AS2169" s="11"/>
      <c r="AT2169" s="11" t="s">
        <v>22503</v>
      </c>
      <c r="AU2169" s="11"/>
      <c r="AV2169" s="11"/>
      <c r="AW2169" s="11"/>
      <c r="AX2169" s="11" t="s">
        <v>1560</v>
      </c>
      <c r="AY2169" s="11" t="s">
        <v>22464</v>
      </c>
      <c r="AZ2169" s="9"/>
      <c r="BA2169" s="11"/>
      <c r="BB2169" s="11"/>
      <c r="BC2169" s="11"/>
      <c r="BD2169" s="11"/>
      <c r="BE2169" s="11"/>
      <c r="BF2169" s="11"/>
      <c r="BG2169" s="11" t="s">
        <v>64</v>
      </c>
      <c r="BH2169" s="11"/>
      <c r="BI2169" s="11"/>
      <c r="BJ2169" s="11"/>
      <c r="BK2169" s="9" t="s">
        <v>82</v>
      </c>
      <c r="BL2169" s="11"/>
      <c r="BM2169" s="11"/>
      <c r="BN2169" s="11"/>
      <c r="BO2169" s="49" t="s">
        <v>53274</v>
      </c>
    </row>
    <row r="2170" spans="1:67" x14ac:dyDescent="0.2">
      <c r="A2170" s="9" t="s">
        <v>58</v>
      </c>
      <c r="B2170" s="10" t="s">
        <v>59</v>
      </c>
      <c r="C2170" s="9" t="s">
        <v>53259</v>
      </c>
      <c r="D2170" s="11" t="s">
        <v>1375</v>
      </c>
      <c r="E2170" s="9" t="s">
        <v>61</v>
      </c>
      <c r="F2170" s="11" t="s">
        <v>1375</v>
      </c>
      <c r="G2170" s="9" t="s">
        <v>53265</v>
      </c>
      <c r="H2170" s="9" t="s">
        <v>74</v>
      </c>
      <c r="I2170" s="9" t="s">
        <v>53265</v>
      </c>
      <c r="J2170" s="9" t="s">
        <v>246</v>
      </c>
      <c r="K2170" s="9" t="s">
        <v>53265</v>
      </c>
      <c r="L2170" s="9"/>
      <c r="M2170" s="9"/>
      <c r="N2170" s="9"/>
      <c r="O2170" s="9"/>
      <c r="P2170" s="9"/>
      <c r="Q2170" s="9" t="s">
        <v>22504</v>
      </c>
      <c r="R2170" s="11" t="s">
        <v>20926</v>
      </c>
      <c r="S2170" s="11" t="s">
        <v>1344</v>
      </c>
      <c r="T2170" s="12" t="s">
        <v>22505</v>
      </c>
      <c r="U2170" s="11" t="s">
        <v>22505</v>
      </c>
      <c r="V2170" s="11" t="s">
        <v>22506</v>
      </c>
      <c r="W2170" s="11"/>
      <c r="X2170" s="11"/>
      <c r="Y2170" s="11"/>
      <c r="Z2170" s="11"/>
      <c r="AA2170" s="11"/>
      <c r="AB2170" s="12" t="s">
        <v>22507</v>
      </c>
      <c r="AC2170" s="11" t="s">
        <v>21043</v>
      </c>
      <c r="AD2170" s="11" t="s">
        <v>21043</v>
      </c>
      <c r="AE2170" s="11"/>
      <c r="AF2170" s="11"/>
      <c r="AG2170" s="11" t="s">
        <v>17351</v>
      </c>
      <c r="AH2170" s="11" t="s">
        <v>1426</v>
      </c>
      <c r="AI2170" s="11" t="s">
        <v>1426</v>
      </c>
      <c r="AJ2170" s="11" t="s">
        <v>1427</v>
      </c>
      <c r="AK2170" s="11" t="s">
        <v>22507</v>
      </c>
      <c r="AL2170" s="11" t="s">
        <v>22508</v>
      </c>
      <c r="AM2170" s="11" t="s">
        <v>22509</v>
      </c>
      <c r="AN2170" s="11" t="s">
        <v>22510</v>
      </c>
      <c r="AO2170" s="11" t="s">
        <v>17354</v>
      </c>
      <c r="AP2170" s="11" t="s">
        <v>15961</v>
      </c>
      <c r="AQ2170" s="11"/>
      <c r="AR2170" s="11"/>
      <c r="AS2170" s="11"/>
      <c r="AT2170" s="11" t="s">
        <v>22511</v>
      </c>
      <c r="AU2170" s="11"/>
      <c r="AV2170" s="11"/>
      <c r="AW2170" s="11"/>
      <c r="AX2170" s="11" t="s">
        <v>1560</v>
      </c>
      <c r="AY2170" s="11" t="s">
        <v>22464</v>
      </c>
      <c r="AZ2170" s="9"/>
      <c r="BA2170" s="11"/>
      <c r="BB2170" s="11"/>
      <c r="BC2170" s="11"/>
      <c r="BD2170" s="11"/>
      <c r="BE2170" s="11"/>
      <c r="BF2170" s="11"/>
      <c r="BG2170" s="11" t="s">
        <v>64</v>
      </c>
      <c r="BH2170" s="11"/>
      <c r="BI2170" s="11"/>
      <c r="BJ2170" s="11"/>
      <c r="BK2170" s="9" t="s">
        <v>82</v>
      </c>
      <c r="BL2170" s="11"/>
      <c r="BM2170" s="11"/>
      <c r="BN2170" s="11"/>
      <c r="BO2170" s="49" t="s">
        <v>53274</v>
      </c>
    </row>
    <row r="2171" spans="1:67" x14ac:dyDescent="0.2">
      <c r="A2171" s="17" t="s">
        <v>58</v>
      </c>
      <c r="B2171" s="20" t="s">
        <v>59</v>
      </c>
      <c r="C2171" s="9" t="s">
        <v>53259</v>
      </c>
      <c r="D2171" s="21" t="s">
        <v>627</v>
      </c>
      <c r="E2171" s="17" t="s">
        <v>66</v>
      </c>
      <c r="F2171" s="21" t="s">
        <v>1581</v>
      </c>
      <c r="G2171" s="9" t="s">
        <v>53265</v>
      </c>
      <c r="H2171" s="9" t="s">
        <v>510</v>
      </c>
      <c r="I2171" s="9" t="s">
        <v>53265</v>
      </c>
      <c r="J2171" s="9" t="s">
        <v>246</v>
      </c>
      <c r="K2171" s="9" t="s">
        <v>53265</v>
      </c>
      <c r="L2171" s="17"/>
      <c r="M2171" s="17"/>
      <c r="N2171" s="17"/>
      <c r="O2171" s="17"/>
      <c r="P2171" s="17"/>
      <c r="Q2171" s="9" t="s">
        <v>22512</v>
      </c>
      <c r="R2171" s="21" t="s">
        <v>20926</v>
      </c>
      <c r="S2171" s="11" t="s">
        <v>1344</v>
      </c>
      <c r="T2171" s="12" t="s">
        <v>22513</v>
      </c>
      <c r="U2171" s="21" t="s">
        <v>22513</v>
      </c>
      <c r="V2171" s="11" t="s">
        <v>22514</v>
      </c>
      <c r="W2171" s="21" t="s">
        <v>864</v>
      </c>
      <c r="X2171" s="21"/>
      <c r="Y2171" s="21"/>
      <c r="Z2171" s="21"/>
      <c r="AA2171" s="21" t="s">
        <v>22515</v>
      </c>
      <c r="AB2171" s="12" t="s">
        <v>22516</v>
      </c>
      <c r="AC2171" s="21" t="s">
        <v>453</v>
      </c>
      <c r="AD2171" s="21" t="s">
        <v>453</v>
      </c>
      <c r="AE2171" s="21" t="s">
        <v>453</v>
      </c>
      <c r="AF2171" s="21" t="s">
        <v>454</v>
      </c>
      <c r="AG2171" s="21" t="s">
        <v>452</v>
      </c>
      <c r="AH2171" s="21"/>
      <c r="AI2171" s="11" t="s">
        <v>455</v>
      </c>
      <c r="AJ2171" s="11" t="s">
        <v>456</v>
      </c>
      <c r="AK2171" s="21" t="s">
        <v>22517</v>
      </c>
      <c r="AL2171" s="11" t="s">
        <v>22518</v>
      </c>
      <c r="AM2171" s="21" t="s">
        <v>22519</v>
      </c>
      <c r="AN2171" s="11" t="s">
        <v>22519</v>
      </c>
      <c r="AO2171" s="21" t="s">
        <v>457</v>
      </c>
      <c r="AP2171" s="21" t="s">
        <v>458</v>
      </c>
      <c r="AQ2171" s="21" t="s">
        <v>459</v>
      </c>
      <c r="AR2171" s="21" t="s">
        <v>869</v>
      </c>
      <c r="AS2171" s="21"/>
      <c r="AT2171" s="21" t="s">
        <v>18236</v>
      </c>
      <c r="AU2171" s="21"/>
      <c r="AV2171" s="21"/>
      <c r="AW2171" s="21"/>
      <c r="AX2171" s="21" t="s">
        <v>20959</v>
      </c>
      <c r="AY2171" s="21" t="s">
        <v>20960</v>
      </c>
      <c r="AZ2171" s="21" t="s">
        <v>217</v>
      </c>
      <c r="BA2171" s="21"/>
      <c r="BB2171" s="21"/>
      <c r="BC2171" s="21" t="s">
        <v>461</v>
      </c>
      <c r="BD2171" s="21"/>
      <c r="BE2171" s="21"/>
      <c r="BF2171" s="21"/>
      <c r="BG2171" s="21" t="s">
        <v>20961</v>
      </c>
      <c r="BH2171" s="21"/>
      <c r="BI2171" s="21" t="s">
        <v>20962</v>
      </c>
      <c r="BJ2171" s="21"/>
      <c r="BK2171" s="21"/>
      <c r="BL2171" s="21"/>
      <c r="BM2171" s="21"/>
      <c r="BN2171" s="21" t="s">
        <v>22520</v>
      </c>
      <c r="BO2171" s="49" t="s">
        <v>53274</v>
      </c>
    </row>
    <row r="2172" spans="1:67" x14ac:dyDescent="0.2">
      <c r="A2172" s="9" t="s">
        <v>58</v>
      </c>
      <c r="B2172" s="10" t="s">
        <v>59</v>
      </c>
      <c r="C2172" s="9" t="s">
        <v>53259</v>
      </c>
      <c r="D2172" s="11" t="s">
        <v>73</v>
      </c>
      <c r="E2172" s="9" t="s">
        <v>66</v>
      </c>
      <c r="F2172" s="11" t="s">
        <v>73</v>
      </c>
      <c r="G2172" s="9" t="s">
        <v>53265</v>
      </c>
      <c r="H2172" s="9" t="s">
        <v>62</v>
      </c>
      <c r="I2172" s="9" t="s">
        <v>53265</v>
      </c>
      <c r="J2172" s="9" t="s">
        <v>246</v>
      </c>
      <c r="K2172" s="9" t="s">
        <v>53265</v>
      </c>
      <c r="L2172" s="9"/>
      <c r="M2172" s="9"/>
      <c r="N2172" s="9"/>
      <c r="O2172" s="9"/>
      <c r="P2172" s="9"/>
      <c r="Q2172" s="9" t="s">
        <v>22521</v>
      </c>
      <c r="R2172" s="11" t="s">
        <v>19053</v>
      </c>
      <c r="S2172" s="11" t="s">
        <v>18258</v>
      </c>
      <c r="T2172" s="12" t="s">
        <v>22522</v>
      </c>
      <c r="U2172" s="11" t="s">
        <v>22522</v>
      </c>
      <c r="V2172" s="11" t="s">
        <v>22523</v>
      </c>
      <c r="W2172" s="11" t="s">
        <v>22524</v>
      </c>
      <c r="X2172" s="11"/>
      <c r="Y2172" s="11"/>
      <c r="Z2172" s="11"/>
      <c r="AA2172" s="11" t="s">
        <v>22525</v>
      </c>
      <c r="AB2172" s="12" t="s">
        <v>22526</v>
      </c>
      <c r="AC2172" s="11" t="s">
        <v>75</v>
      </c>
      <c r="AD2172" s="11" t="s">
        <v>18423</v>
      </c>
      <c r="AE2172" s="11" t="s">
        <v>18423</v>
      </c>
      <c r="AF2172" s="11" t="s">
        <v>18424</v>
      </c>
      <c r="AG2172" s="11" t="s">
        <v>18287</v>
      </c>
      <c r="AH2172" s="11"/>
      <c r="AI2172" s="11"/>
      <c r="AJ2172" s="11"/>
      <c r="AK2172" s="11" t="s">
        <v>22527</v>
      </c>
      <c r="AL2172" s="11" t="s">
        <v>22528</v>
      </c>
      <c r="AM2172" s="11" t="s">
        <v>22529</v>
      </c>
      <c r="AN2172" s="11" t="s">
        <v>22529</v>
      </c>
      <c r="AO2172" s="11" t="s">
        <v>1264</v>
      </c>
      <c r="AP2172" s="11" t="s">
        <v>18274</v>
      </c>
      <c r="AQ2172" s="11" t="s">
        <v>22530</v>
      </c>
      <c r="AR2172" s="11"/>
      <c r="AS2172" s="11"/>
      <c r="AT2172" s="11"/>
      <c r="AU2172" s="11"/>
      <c r="AV2172" s="11"/>
      <c r="AW2172" s="11"/>
      <c r="AX2172" s="11"/>
      <c r="AY2172" s="11" t="s">
        <v>22531</v>
      </c>
      <c r="AZ2172" s="11"/>
      <c r="BA2172" s="11"/>
      <c r="BB2172" s="11"/>
      <c r="BC2172" s="11"/>
      <c r="BD2172" s="11" t="s">
        <v>18430</v>
      </c>
      <c r="BE2172" s="11"/>
      <c r="BF2172" s="11"/>
      <c r="BG2172" s="11" t="s">
        <v>22532</v>
      </c>
      <c r="BH2172" s="11"/>
      <c r="BI2172" s="11"/>
      <c r="BJ2172" s="11"/>
      <c r="BK2172" s="11"/>
      <c r="BL2172" s="11"/>
      <c r="BM2172" s="11"/>
      <c r="BN2172" s="11"/>
      <c r="BO2172" s="49" t="s">
        <v>53274</v>
      </c>
    </row>
    <row r="2173" spans="1:67" x14ac:dyDescent="0.2">
      <c r="A2173" s="9" t="s">
        <v>58</v>
      </c>
      <c r="B2173" s="10" t="s">
        <v>59</v>
      </c>
      <c r="C2173" s="9" t="s">
        <v>53259</v>
      </c>
      <c r="D2173" s="11" t="s">
        <v>73</v>
      </c>
      <c r="E2173" s="9" t="s">
        <v>66</v>
      </c>
      <c r="F2173" s="11" t="s">
        <v>73</v>
      </c>
      <c r="G2173" s="9" t="s">
        <v>53265</v>
      </c>
      <c r="H2173" s="9" t="s">
        <v>62</v>
      </c>
      <c r="I2173" s="9" t="s">
        <v>53265</v>
      </c>
      <c r="J2173" s="9" t="s">
        <v>246</v>
      </c>
      <c r="K2173" s="9" t="s">
        <v>53265</v>
      </c>
      <c r="L2173" s="9"/>
      <c r="M2173" s="9"/>
      <c r="N2173" s="9"/>
      <c r="O2173" s="9"/>
      <c r="P2173" s="9"/>
      <c r="Q2173" s="9" t="s">
        <v>22533</v>
      </c>
      <c r="R2173" s="11" t="s">
        <v>19053</v>
      </c>
      <c r="S2173" s="11" t="s">
        <v>18258</v>
      </c>
      <c r="T2173" s="12" t="s">
        <v>22534</v>
      </c>
      <c r="U2173" s="11" t="s">
        <v>22534</v>
      </c>
      <c r="V2173" s="11" t="s">
        <v>22535</v>
      </c>
      <c r="W2173" s="11" t="s">
        <v>22536</v>
      </c>
      <c r="X2173" s="11"/>
      <c r="Y2173" s="11"/>
      <c r="Z2173" s="11"/>
      <c r="AA2173" s="11" t="s">
        <v>22537</v>
      </c>
      <c r="AB2173" s="12" t="s">
        <v>22538</v>
      </c>
      <c r="AC2173" s="11" t="s">
        <v>75</v>
      </c>
      <c r="AD2173" s="11" t="s">
        <v>18423</v>
      </c>
      <c r="AE2173" s="11" t="s">
        <v>18423</v>
      </c>
      <c r="AF2173" s="11" t="s">
        <v>18424</v>
      </c>
      <c r="AG2173" s="11" t="s">
        <v>18287</v>
      </c>
      <c r="AH2173" s="11"/>
      <c r="AI2173" s="11"/>
      <c r="AJ2173" s="11"/>
      <c r="AK2173" s="11" t="s">
        <v>22539</v>
      </c>
      <c r="AL2173" s="11" t="s">
        <v>22540</v>
      </c>
      <c r="AM2173" s="11" t="s">
        <v>22541</v>
      </c>
      <c r="AN2173" s="11" t="s">
        <v>22541</v>
      </c>
      <c r="AO2173" s="11" t="s">
        <v>1264</v>
      </c>
      <c r="AP2173" s="11" t="s">
        <v>18274</v>
      </c>
      <c r="AQ2173" s="11" t="s">
        <v>22542</v>
      </c>
      <c r="AR2173" s="11"/>
      <c r="AS2173" s="11"/>
      <c r="AT2173" s="11"/>
      <c r="AU2173" s="11"/>
      <c r="AV2173" s="11"/>
      <c r="AW2173" s="11"/>
      <c r="AX2173" s="11"/>
      <c r="AY2173" s="11" t="s">
        <v>22543</v>
      </c>
      <c r="AZ2173" s="11"/>
      <c r="BA2173" s="11"/>
      <c r="BB2173" s="11"/>
      <c r="BC2173" s="11"/>
      <c r="BD2173" s="11" t="s">
        <v>18430</v>
      </c>
      <c r="BE2173" s="11"/>
      <c r="BF2173" s="11"/>
      <c r="BG2173" s="11" t="s">
        <v>22544</v>
      </c>
      <c r="BH2173" s="11"/>
      <c r="BI2173" s="11"/>
      <c r="BJ2173" s="11"/>
      <c r="BK2173" s="11"/>
      <c r="BL2173" s="11"/>
      <c r="BM2173" s="11"/>
      <c r="BN2173" s="11"/>
      <c r="BO2173" s="49" t="s">
        <v>53274</v>
      </c>
    </row>
    <row r="2174" spans="1:67" x14ac:dyDescent="0.2">
      <c r="A2174" s="9" t="s">
        <v>58</v>
      </c>
      <c r="B2174" s="10" t="s">
        <v>59</v>
      </c>
      <c r="C2174" s="9" t="s">
        <v>53259</v>
      </c>
      <c r="D2174" s="11" t="s">
        <v>1375</v>
      </c>
      <c r="E2174" s="9" t="s">
        <v>61</v>
      </c>
      <c r="F2174" s="11" t="s">
        <v>1375</v>
      </c>
      <c r="G2174" s="9" t="s">
        <v>53265</v>
      </c>
      <c r="H2174" s="9" t="s">
        <v>74</v>
      </c>
      <c r="I2174" s="9" t="s">
        <v>53265</v>
      </c>
      <c r="J2174" s="9" t="s">
        <v>246</v>
      </c>
      <c r="K2174" s="9" t="s">
        <v>53265</v>
      </c>
      <c r="L2174" s="9"/>
      <c r="M2174" s="9"/>
      <c r="N2174" s="9"/>
      <c r="O2174" s="9"/>
      <c r="P2174" s="9"/>
      <c r="Q2174" s="9" t="s">
        <v>22545</v>
      </c>
      <c r="R2174" s="11" t="s">
        <v>20926</v>
      </c>
      <c r="S2174" s="11" t="s">
        <v>1344</v>
      </c>
      <c r="T2174" s="12" t="s">
        <v>22546</v>
      </c>
      <c r="U2174" s="11" t="s">
        <v>22546</v>
      </c>
      <c r="V2174" s="11" t="s">
        <v>22547</v>
      </c>
      <c r="W2174" s="11"/>
      <c r="X2174" s="11"/>
      <c r="Y2174" s="11"/>
      <c r="Z2174" s="11"/>
      <c r="AA2174" s="11"/>
      <c r="AB2174" s="12" t="s">
        <v>22548</v>
      </c>
      <c r="AC2174" s="11" t="s">
        <v>21043</v>
      </c>
      <c r="AD2174" s="11" t="s">
        <v>21043</v>
      </c>
      <c r="AE2174" s="11"/>
      <c r="AF2174" s="11"/>
      <c r="AG2174" s="11" t="s">
        <v>17351</v>
      </c>
      <c r="AH2174" s="11" t="s">
        <v>1426</v>
      </c>
      <c r="AI2174" s="11" t="s">
        <v>1426</v>
      </c>
      <c r="AJ2174" s="11" t="s">
        <v>1427</v>
      </c>
      <c r="AK2174" s="11" t="s">
        <v>22548</v>
      </c>
      <c r="AL2174" s="11" t="s">
        <v>22549</v>
      </c>
      <c r="AM2174" s="11" t="s">
        <v>22550</v>
      </c>
      <c r="AN2174" s="11" t="s">
        <v>22551</v>
      </c>
      <c r="AO2174" s="11" t="s">
        <v>17354</v>
      </c>
      <c r="AP2174" s="11" t="s">
        <v>15961</v>
      </c>
      <c r="AQ2174" s="11"/>
      <c r="AR2174" s="11"/>
      <c r="AS2174" s="11"/>
      <c r="AT2174" s="11" t="s">
        <v>22552</v>
      </c>
      <c r="AU2174" s="11"/>
      <c r="AV2174" s="11"/>
      <c r="AW2174" s="11"/>
      <c r="AX2174" s="11" t="s">
        <v>1560</v>
      </c>
      <c r="AY2174" s="11" t="s">
        <v>22464</v>
      </c>
      <c r="AZ2174" s="9"/>
      <c r="BA2174" s="11"/>
      <c r="BB2174" s="11"/>
      <c r="BC2174" s="11"/>
      <c r="BD2174" s="11"/>
      <c r="BE2174" s="11"/>
      <c r="BF2174" s="11"/>
      <c r="BG2174" s="11" t="s">
        <v>64</v>
      </c>
      <c r="BH2174" s="11"/>
      <c r="BI2174" s="11"/>
      <c r="BJ2174" s="11"/>
      <c r="BK2174" s="9" t="s">
        <v>82</v>
      </c>
      <c r="BL2174" s="11"/>
      <c r="BM2174" s="11"/>
      <c r="BN2174" s="11"/>
      <c r="BO2174" s="49" t="s">
        <v>53274</v>
      </c>
    </row>
    <row r="2175" spans="1:67" x14ac:dyDescent="0.2">
      <c r="A2175" s="9" t="s">
        <v>58</v>
      </c>
      <c r="B2175" s="10" t="s">
        <v>59</v>
      </c>
      <c r="C2175" s="9" t="s">
        <v>53259</v>
      </c>
      <c r="D2175" s="11" t="s">
        <v>1375</v>
      </c>
      <c r="E2175" s="9" t="s">
        <v>61</v>
      </c>
      <c r="F2175" s="11" t="s">
        <v>1375</v>
      </c>
      <c r="G2175" s="9" t="s">
        <v>53265</v>
      </c>
      <c r="H2175" s="9" t="s">
        <v>74</v>
      </c>
      <c r="I2175" s="9" t="s">
        <v>53265</v>
      </c>
      <c r="J2175" s="9" t="s">
        <v>246</v>
      </c>
      <c r="K2175" s="9" t="s">
        <v>53265</v>
      </c>
      <c r="L2175" s="9"/>
      <c r="M2175" s="9"/>
      <c r="N2175" s="9"/>
      <c r="O2175" s="9"/>
      <c r="P2175" s="9"/>
      <c r="Q2175" s="9" t="s">
        <v>22553</v>
      </c>
      <c r="R2175" s="11" t="s">
        <v>20926</v>
      </c>
      <c r="S2175" s="11" t="s">
        <v>1344</v>
      </c>
      <c r="T2175" s="12" t="s">
        <v>22554</v>
      </c>
      <c r="U2175" s="11" t="s">
        <v>22554</v>
      </c>
      <c r="V2175" s="11" t="s">
        <v>22555</v>
      </c>
      <c r="W2175" s="11"/>
      <c r="X2175" s="11"/>
      <c r="Y2175" s="11"/>
      <c r="Z2175" s="11"/>
      <c r="AA2175" s="11" t="s">
        <v>22556</v>
      </c>
      <c r="AB2175" s="12" t="s">
        <v>22557</v>
      </c>
      <c r="AC2175" s="11" t="s">
        <v>21043</v>
      </c>
      <c r="AD2175" s="11" t="s">
        <v>21043</v>
      </c>
      <c r="AE2175" s="11"/>
      <c r="AF2175" s="11"/>
      <c r="AG2175" s="11" t="s">
        <v>17351</v>
      </c>
      <c r="AH2175" s="11" t="s">
        <v>1426</v>
      </c>
      <c r="AI2175" s="11" t="s">
        <v>1426</v>
      </c>
      <c r="AJ2175" s="11" t="s">
        <v>1427</v>
      </c>
      <c r="AK2175" s="11" t="s">
        <v>22557</v>
      </c>
      <c r="AL2175" s="11" t="s">
        <v>22558</v>
      </c>
      <c r="AM2175" s="11" t="s">
        <v>22559</v>
      </c>
      <c r="AN2175" s="11" t="s">
        <v>22560</v>
      </c>
      <c r="AO2175" s="11" t="s">
        <v>17354</v>
      </c>
      <c r="AP2175" s="11" t="s">
        <v>15961</v>
      </c>
      <c r="AQ2175" s="11"/>
      <c r="AR2175" s="11"/>
      <c r="AS2175" s="11"/>
      <c r="AT2175" s="11" t="s">
        <v>22561</v>
      </c>
      <c r="AU2175" s="11"/>
      <c r="AV2175" s="11"/>
      <c r="AW2175" s="11"/>
      <c r="AX2175" s="11" t="s">
        <v>1560</v>
      </c>
      <c r="AY2175" s="11" t="s">
        <v>22464</v>
      </c>
      <c r="AZ2175" s="9"/>
      <c r="BA2175" s="11"/>
      <c r="BB2175" s="11"/>
      <c r="BC2175" s="11"/>
      <c r="BD2175" s="11"/>
      <c r="BE2175" s="11"/>
      <c r="BF2175" s="11"/>
      <c r="BG2175" s="11" t="s">
        <v>64</v>
      </c>
      <c r="BH2175" s="11"/>
      <c r="BI2175" s="11"/>
      <c r="BJ2175" s="11"/>
      <c r="BK2175" s="9" t="s">
        <v>82</v>
      </c>
      <c r="BL2175" s="11"/>
      <c r="BM2175" s="11"/>
      <c r="BN2175" s="11"/>
      <c r="BO2175" s="49" t="s">
        <v>53274</v>
      </c>
    </row>
    <row r="2176" spans="1:67" x14ac:dyDescent="0.2">
      <c r="A2176" s="9" t="s">
        <v>58</v>
      </c>
      <c r="B2176" s="10" t="s">
        <v>59</v>
      </c>
      <c r="C2176" s="9" t="s">
        <v>53259</v>
      </c>
      <c r="D2176" s="11" t="s">
        <v>1375</v>
      </c>
      <c r="E2176" s="9" t="s">
        <v>61</v>
      </c>
      <c r="F2176" s="11" t="s">
        <v>1375</v>
      </c>
      <c r="G2176" s="9" t="s">
        <v>53265</v>
      </c>
      <c r="H2176" s="9" t="s">
        <v>74</v>
      </c>
      <c r="I2176" s="9" t="s">
        <v>53265</v>
      </c>
      <c r="J2176" s="9" t="s">
        <v>246</v>
      </c>
      <c r="K2176" s="9" t="s">
        <v>53265</v>
      </c>
      <c r="L2176" s="9"/>
      <c r="M2176" s="9"/>
      <c r="N2176" s="9"/>
      <c r="O2176" s="9"/>
      <c r="P2176" s="9"/>
      <c r="Q2176" s="9" t="s">
        <v>22562</v>
      </c>
      <c r="R2176" s="11" t="s">
        <v>20926</v>
      </c>
      <c r="S2176" s="11" t="s">
        <v>1344</v>
      </c>
      <c r="T2176" s="12" t="s">
        <v>22563</v>
      </c>
      <c r="U2176" s="11" t="s">
        <v>22563</v>
      </c>
      <c r="V2176" s="11" t="s">
        <v>22564</v>
      </c>
      <c r="W2176" s="11"/>
      <c r="X2176" s="11"/>
      <c r="Y2176" s="11"/>
      <c r="Z2176" s="11"/>
      <c r="AA2176" s="11" t="s">
        <v>22565</v>
      </c>
      <c r="AB2176" s="12" t="s">
        <v>22566</v>
      </c>
      <c r="AC2176" s="11" t="s">
        <v>21043</v>
      </c>
      <c r="AD2176" s="11" t="s">
        <v>21043</v>
      </c>
      <c r="AE2176" s="11"/>
      <c r="AF2176" s="11"/>
      <c r="AG2176" s="11" t="s">
        <v>17351</v>
      </c>
      <c r="AH2176" s="11" t="s">
        <v>1426</v>
      </c>
      <c r="AI2176" s="11" t="s">
        <v>1426</v>
      </c>
      <c r="AJ2176" s="11" t="s">
        <v>1427</v>
      </c>
      <c r="AK2176" s="11" t="s">
        <v>22566</v>
      </c>
      <c r="AL2176" s="11" t="s">
        <v>22567</v>
      </c>
      <c r="AM2176" s="11" t="s">
        <v>22568</v>
      </c>
      <c r="AN2176" s="11" t="s">
        <v>22569</v>
      </c>
      <c r="AO2176" s="11" t="s">
        <v>17354</v>
      </c>
      <c r="AP2176" s="11" t="s">
        <v>15961</v>
      </c>
      <c r="AQ2176" s="11"/>
      <c r="AR2176" s="11"/>
      <c r="AS2176" s="11"/>
      <c r="AT2176" s="11" t="s">
        <v>22570</v>
      </c>
      <c r="AU2176" s="11"/>
      <c r="AV2176" s="11"/>
      <c r="AW2176" s="11"/>
      <c r="AX2176" s="11" t="s">
        <v>1560</v>
      </c>
      <c r="AY2176" s="11" t="s">
        <v>22464</v>
      </c>
      <c r="AZ2176" s="9"/>
      <c r="BA2176" s="11"/>
      <c r="BB2176" s="11"/>
      <c r="BC2176" s="11"/>
      <c r="BD2176" s="11"/>
      <c r="BE2176" s="11"/>
      <c r="BF2176" s="11"/>
      <c r="BG2176" s="11" t="s">
        <v>64</v>
      </c>
      <c r="BH2176" s="11"/>
      <c r="BI2176" s="11"/>
      <c r="BJ2176" s="11"/>
      <c r="BK2176" s="9" t="s">
        <v>82</v>
      </c>
      <c r="BL2176" s="11"/>
      <c r="BM2176" s="11"/>
      <c r="BN2176" s="11"/>
      <c r="BO2176" s="49" t="s">
        <v>53274</v>
      </c>
    </row>
    <row r="2177" spans="1:67" x14ac:dyDescent="0.2">
      <c r="A2177" s="9" t="s">
        <v>58</v>
      </c>
      <c r="B2177" s="10" t="s">
        <v>59</v>
      </c>
      <c r="C2177" s="9" t="s">
        <v>53259</v>
      </c>
      <c r="D2177" s="11" t="s">
        <v>1375</v>
      </c>
      <c r="E2177" s="9" t="s">
        <v>61</v>
      </c>
      <c r="F2177" s="11" t="s">
        <v>1375</v>
      </c>
      <c r="G2177" s="9" t="s">
        <v>53265</v>
      </c>
      <c r="H2177" s="9" t="s">
        <v>74</v>
      </c>
      <c r="I2177" s="9" t="s">
        <v>53265</v>
      </c>
      <c r="J2177" s="9" t="s">
        <v>246</v>
      </c>
      <c r="K2177" s="9" t="s">
        <v>53265</v>
      </c>
      <c r="L2177" s="9"/>
      <c r="M2177" s="9"/>
      <c r="N2177" s="9"/>
      <c r="O2177" s="9"/>
      <c r="P2177" s="9"/>
      <c r="Q2177" s="9" t="s">
        <v>22571</v>
      </c>
      <c r="R2177" s="11" t="s">
        <v>20926</v>
      </c>
      <c r="S2177" s="11" t="s">
        <v>1344</v>
      </c>
      <c r="T2177" s="12" t="s">
        <v>22572</v>
      </c>
      <c r="U2177" s="11" t="s">
        <v>22572</v>
      </c>
      <c r="V2177" s="11" t="s">
        <v>22573</v>
      </c>
      <c r="W2177" s="11"/>
      <c r="X2177" s="11"/>
      <c r="Y2177" s="11"/>
      <c r="Z2177" s="11"/>
      <c r="AA2177" s="11" t="s">
        <v>22574</v>
      </c>
      <c r="AB2177" s="12" t="s">
        <v>22575</v>
      </c>
      <c r="AC2177" s="11" t="s">
        <v>21043</v>
      </c>
      <c r="AD2177" s="11" t="s">
        <v>21043</v>
      </c>
      <c r="AE2177" s="11"/>
      <c r="AF2177" s="11"/>
      <c r="AG2177" s="11" t="s">
        <v>17351</v>
      </c>
      <c r="AH2177" s="11" t="s">
        <v>1426</v>
      </c>
      <c r="AI2177" s="11" t="s">
        <v>1426</v>
      </c>
      <c r="AJ2177" s="11" t="s">
        <v>1427</v>
      </c>
      <c r="AK2177" s="11" t="s">
        <v>22575</v>
      </c>
      <c r="AL2177" s="11" t="s">
        <v>22576</v>
      </c>
      <c r="AM2177" s="11" t="s">
        <v>22577</v>
      </c>
      <c r="AN2177" s="11" t="s">
        <v>22578</v>
      </c>
      <c r="AO2177" s="11" t="s">
        <v>17354</v>
      </c>
      <c r="AP2177" s="11" t="s">
        <v>15961</v>
      </c>
      <c r="AQ2177" s="11"/>
      <c r="AR2177" s="11"/>
      <c r="AS2177" s="11"/>
      <c r="AT2177" s="11" t="s">
        <v>22267</v>
      </c>
      <c r="AU2177" s="11"/>
      <c r="AV2177" s="11"/>
      <c r="AW2177" s="11"/>
      <c r="AX2177" s="11" t="s">
        <v>1560</v>
      </c>
      <c r="AY2177" s="11" t="s">
        <v>22464</v>
      </c>
      <c r="AZ2177" s="9"/>
      <c r="BA2177" s="11"/>
      <c r="BB2177" s="11"/>
      <c r="BC2177" s="11"/>
      <c r="BD2177" s="11"/>
      <c r="BE2177" s="11"/>
      <c r="BF2177" s="11"/>
      <c r="BG2177" s="11" t="s">
        <v>64</v>
      </c>
      <c r="BH2177" s="11"/>
      <c r="BI2177" s="11"/>
      <c r="BJ2177" s="11"/>
      <c r="BK2177" s="9" t="s">
        <v>82</v>
      </c>
      <c r="BL2177" s="11"/>
      <c r="BM2177" s="11"/>
      <c r="BN2177" s="11"/>
      <c r="BO2177" s="49" t="s">
        <v>53274</v>
      </c>
    </row>
    <row r="2178" spans="1:67" x14ac:dyDescent="0.2">
      <c r="A2178" s="9" t="s">
        <v>58</v>
      </c>
      <c r="B2178" s="10" t="s">
        <v>59</v>
      </c>
      <c r="C2178" s="9" t="s">
        <v>53259</v>
      </c>
      <c r="D2178" s="11" t="s">
        <v>555</v>
      </c>
      <c r="E2178" s="9" t="s">
        <v>84</v>
      </c>
      <c r="F2178" s="11" t="s">
        <v>555</v>
      </c>
      <c r="G2178" s="9" t="s">
        <v>53265</v>
      </c>
      <c r="H2178" s="9" t="s">
        <v>510</v>
      </c>
      <c r="I2178" s="9" t="s">
        <v>53265</v>
      </c>
      <c r="J2178" s="9" t="s">
        <v>246</v>
      </c>
      <c r="K2178" s="9" t="s">
        <v>53265</v>
      </c>
      <c r="L2178" s="9"/>
      <c r="M2178" s="9"/>
      <c r="N2178" s="9"/>
      <c r="O2178" s="9"/>
      <c r="P2178" s="9"/>
      <c r="Q2178" s="9" t="s">
        <v>22579</v>
      </c>
      <c r="R2178" s="11" t="s">
        <v>20926</v>
      </c>
      <c r="S2178" s="11" t="s">
        <v>1344</v>
      </c>
      <c r="T2178" s="12" t="s">
        <v>22580</v>
      </c>
      <c r="U2178" s="11" t="s">
        <v>22580</v>
      </c>
      <c r="V2178" s="11" t="s">
        <v>22581</v>
      </c>
      <c r="W2178" s="11"/>
      <c r="X2178" s="11"/>
      <c r="Y2178" s="11"/>
      <c r="Z2178" s="11"/>
      <c r="AA2178" s="11" t="s">
        <v>22582</v>
      </c>
      <c r="AB2178" s="12" t="s">
        <v>22583</v>
      </c>
      <c r="AC2178" s="11" t="s">
        <v>1345</v>
      </c>
      <c r="AD2178" s="11" t="s">
        <v>22584</v>
      </c>
      <c r="AE2178" s="11" t="s">
        <v>22584</v>
      </c>
      <c r="AF2178" s="11" t="s">
        <v>22585</v>
      </c>
      <c r="AG2178" s="11" t="s">
        <v>1453</v>
      </c>
      <c r="AH2178" s="11"/>
      <c r="AI2178" s="11" t="s">
        <v>1426</v>
      </c>
      <c r="AJ2178" s="11" t="s">
        <v>1427</v>
      </c>
      <c r="AK2178" s="11" t="s">
        <v>22586</v>
      </c>
      <c r="AL2178" s="11" t="s">
        <v>22587</v>
      </c>
      <c r="AM2178" s="11" t="s">
        <v>22588</v>
      </c>
      <c r="AN2178" s="11" t="s">
        <v>22588</v>
      </c>
      <c r="AO2178" s="11" t="s">
        <v>1139</v>
      </c>
      <c r="AP2178" s="11" t="s">
        <v>22589</v>
      </c>
      <c r="AQ2178" s="11"/>
      <c r="AR2178" s="11"/>
      <c r="AS2178" s="11"/>
      <c r="AT2178" s="11"/>
      <c r="AU2178" s="11"/>
      <c r="AV2178" s="11"/>
      <c r="AW2178" s="11"/>
      <c r="AX2178" s="11"/>
      <c r="AY2178" s="11" t="s">
        <v>22590</v>
      </c>
      <c r="AZ2178" s="11"/>
      <c r="BA2178" s="11"/>
      <c r="BB2178" s="11"/>
      <c r="BC2178" s="11"/>
      <c r="BD2178" s="11" t="s">
        <v>22591</v>
      </c>
      <c r="BE2178" s="11"/>
      <c r="BF2178" s="11"/>
      <c r="BG2178" s="11" t="s">
        <v>22592</v>
      </c>
      <c r="BH2178" s="11"/>
      <c r="BI2178" s="11" t="s">
        <v>22593</v>
      </c>
      <c r="BJ2178" s="11"/>
      <c r="BK2178" s="11"/>
      <c r="BL2178" s="11"/>
      <c r="BM2178" s="11"/>
      <c r="BN2178" s="11"/>
      <c r="BO2178" s="49" t="s">
        <v>53274</v>
      </c>
    </row>
    <row r="2179" spans="1:67" x14ac:dyDescent="0.2">
      <c r="A2179" s="9" t="s">
        <v>58</v>
      </c>
      <c r="B2179" s="10" t="s">
        <v>59</v>
      </c>
      <c r="C2179" s="9" t="s">
        <v>53259</v>
      </c>
      <c r="D2179" s="11" t="s">
        <v>73</v>
      </c>
      <c r="E2179" s="9" t="s">
        <v>66</v>
      </c>
      <c r="F2179" s="11" t="s">
        <v>73</v>
      </c>
      <c r="G2179" s="9" t="s">
        <v>53265</v>
      </c>
      <c r="H2179" s="9" t="s">
        <v>62</v>
      </c>
      <c r="I2179" s="9" t="s">
        <v>53265</v>
      </c>
      <c r="J2179" s="9" t="s">
        <v>246</v>
      </c>
      <c r="K2179" s="9" t="s">
        <v>53265</v>
      </c>
      <c r="L2179" s="9"/>
      <c r="M2179" s="9"/>
      <c r="N2179" s="9"/>
      <c r="O2179" s="9"/>
      <c r="P2179" s="9"/>
      <c r="Q2179" s="9" t="s">
        <v>22594</v>
      </c>
      <c r="R2179" s="11" t="s">
        <v>19053</v>
      </c>
      <c r="S2179" s="11" t="s">
        <v>18258</v>
      </c>
      <c r="T2179" s="12" t="s">
        <v>22595</v>
      </c>
      <c r="U2179" s="11" t="s">
        <v>22595</v>
      </c>
      <c r="V2179" s="11" t="s">
        <v>22596</v>
      </c>
      <c r="W2179" s="11" t="s">
        <v>22597</v>
      </c>
      <c r="X2179" s="11"/>
      <c r="Y2179" s="11"/>
      <c r="Z2179" s="11"/>
      <c r="AA2179" s="11" t="s">
        <v>22598</v>
      </c>
      <c r="AB2179" s="12" t="s">
        <v>22599</v>
      </c>
      <c r="AC2179" s="11" t="s">
        <v>75</v>
      </c>
      <c r="AD2179" s="11" t="s">
        <v>18423</v>
      </c>
      <c r="AE2179" s="11" t="s">
        <v>18423</v>
      </c>
      <c r="AF2179" s="11" t="s">
        <v>18424</v>
      </c>
      <c r="AG2179" s="11" t="s">
        <v>18287</v>
      </c>
      <c r="AH2179" s="11"/>
      <c r="AI2179" s="11"/>
      <c r="AJ2179" s="11"/>
      <c r="AK2179" s="11" t="s">
        <v>22600</v>
      </c>
      <c r="AL2179" s="11" t="s">
        <v>22601</v>
      </c>
      <c r="AM2179" s="11" t="s">
        <v>22602</v>
      </c>
      <c r="AN2179" s="11" t="s">
        <v>22602</v>
      </c>
      <c r="AO2179" s="11" t="s">
        <v>1264</v>
      </c>
      <c r="AP2179" s="11" t="s">
        <v>18274</v>
      </c>
      <c r="AQ2179" s="11" t="s">
        <v>22603</v>
      </c>
      <c r="AR2179" s="11"/>
      <c r="AS2179" s="11"/>
      <c r="AT2179" s="11"/>
      <c r="AU2179" s="11"/>
      <c r="AV2179" s="11"/>
      <c r="AW2179" s="11"/>
      <c r="AX2179" s="11"/>
      <c r="AY2179" s="11" t="s">
        <v>22604</v>
      </c>
      <c r="AZ2179" s="11"/>
      <c r="BA2179" s="11"/>
      <c r="BB2179" s="11"/>
      <c r="BC2179" s="11"/>
      <c r="BD2179" s="11" t="s">
        <v>18430</v>
      </c>
      <c r="BE2179" s="11"/>
      <c r="BF2179" s="11"/>
      <c r="BG2179" s="11" t="s">
        <v>22605</v>
      </c>
      <c r="BH2179" s="11"/>
      <c r="BI2179" s="11"/>
      <c r="BJ2179" s="11"/>
      <c r="BK2179" s="11"/>
      <c r="BL2179" s="11"/>
      <c r="BM2179" s="11"/>
      <c r="BN2179" s="11"/>
      <c r="BO2179" s="49" t="s">
        <v>53274</v>
      </c>
    </row>
    <row r="2180" spans="1:67" x14ac:dyDescent="0.2">
      <c r="A2180" s="9" t="s">
        <v>58</v>
      </c>
      <c r="B2180" s="10" t="s">
        <v>59</v>
      </c>
      <c r="C2180" s="9" t="s">
        <v>53259</v>
      </c>
      <c r="D2180" s="11" t="s">
        <v>1375</v>
      </c>
      <c r="E2180" s="9" t="s">
        <v>61</v>
      </c>
      <c r="F2180" s="11" t="s">
        <v>1375</v>
      </c>
      <c r="G2180" s="9" t="s">
        <v>53265</v>
      </c>
      <c r="H2180" s="9" t="s">
        <v>74</v>
      </c>
      <c r="I2180" s="9" t="s">
        <v>53265</v>
      </c>
      <c r="J2180" s="9" t="s">
        <v>246</v>
      </c>
      <c r="K2180" s="9" t="s">
        <v>53265</v>
      </c>
      <c r="L2180" s="9"/>
      <c r="M2180" s="9"/>
      <c r="N2180" s="9"/>
      <c r="O2180" s="9"/>
      <c r="P2180" s="9"/>
      <c r="Q2180" s="9" t="s">
        <v>22606</v>
      </c>
      <c r="R2180" s="11" t="s">
        <v>20926</v>
      </c>
      <c r="S2180" s="11" t="s">
        <v>1344</v>
      </c>
      <c r="T2180" s="12" t="s">
        <v>22607</v>
      </c>
      <c r="U2180" s="11" t="s">
        <v>22607</v>
      </c>
      <c r="V2180" s="11" t="s">
        <v>22608</v>
      </c>
      <c r="W2180" s="11"/>
      <c r="X2180" s="11"/>
      <c r="Y2180" s="11"/>
      <c r="Z2180" s="11"/>
      <c r="AA2180" s="11"/>
      <c r="AB2180" s="12" t="s">
        <v>22609</v>
      </c>
      <c r="AC2180" s="11" t="s">
        <v>69</v>
      </c>
      <c r="AD2180" s="11" t="s">
        <v>69</v>
      </c>
      <c r="AE2180" s="11"/>
      <c r="AF2180" s="11"/>
      <c r="AG2180" s="11" t="s">
        <v>7816</v>
      </c>
      <c r="AH2180" s="11"/>
      <c r="AI2180" s="11"/>
      <c r="AJ2180" s="11"/>
      <c r="AK2180" s="11" t="s">
        <v>22609</v>
      </c>
      <c r="AL2180" s="11" t="s">
        <v>22610</v>
      </c>
      <c r="AM2180" s="11" t="s">
        <v>22611</v>
      </c>
      <c r="AN2180" s="11" t="s">
        <v>22611</v>
      </c>
      <c r="AO2180" s="11" t="s">
        <v>125</v>
      </c>
      <c r="AP2180" s="11" t="s">
        <v>851</v>
      </c>
      <c r="AQ2180" s="11" t="s">
        <v>22612</v>
      </c>
      <c r="AR2180" s="11"/>
      <c r="AS2180" s="11"/>
      <c r="AT2180" s="11"/>
      <c r="AU2180" s="11"/>
      <c r="AV2180" s="11"/>
      <c r="AW2180" s="11"/>
      <c r="AX2180" s="11"/>
      <c r="AY2180" s="11"/>
      <c r="AZ2180" s="11"/>
      <c r="BA2180" s="11"/>
      <c r="BB2180" s="11"/>
      <c r="BC2180" s="11"/>
      <c r="BD2180" s="11"/>
      <c r="BE2180" s="11"/>
      <c r="BF2180" s="11"/>
      <c r="BG2180" s="11" t="s">
        <v>64</v>
      </c>
      <c r="BH2180" s="11"/>
      <c r="BI2180" s="11"/>
      <c r="BJ2180" s="11"/>
      <c r="BK2180" s="11"/>
      <c r="BL2180" s="11"/>
      <c r="BM2180" s="11"/>
      <c r="BN2180" s="11"/>
      <c r="BO2180" s="49" t="s">
        <v>53274</v>
      </c>
    </row>
    <row r="2181" spans="1:67" x14ac:dyDescent="0.2">
      <c r="A2181" s="9" t="s">
        <v>58</v>
      </c>
      <c r="B2181" s="10" t="s">
        <v>59</v>
      </c>
      <c r="C2181" s="9" t="s">
        <v>53259</v>
      </c>
      <c r="D2181" s="11" t="s">
        <v>1375</v>
      </c>
      <c r="E2181" s="9" t="s">
        <v>61</v>
      </c>
      <c r="F2181" s="11" t="s">
        <v>1375</v>
      </c>
      <c r="G2181" s="9" t="s">
        <v>53265</v>
      </c>
      <c r="H2181" s="9" t="s">
        <v>74</v>
      </c>
      <c r="I2181" s="9" t="s">
        <v>53265</v>
      </c>
      <c r="J2181" s="9" t="s">
        <v>246</v>
      </c>
      <c r="K2181" s="9" t="s">
        <v>53265</v>
      </c>
      <c r="L2181" s="9"/>
      <c r="M2181" s="9"/>
      <c r="N2181" s="9"/>
      <c r="O2181" s="9"/>
      <c r="P2181" s="9"/>
      <c r="Q2181" s="9" t="s">
        <v>22613</v>
      </c>
      <c r="R2181" s="11" t="s">
        <v>20926</v>
      </c>
      <c r="S2181" s="11" t="s">
        <v>1344</v>
      </c>
      <c r="T2181" s="12" t="s">
        <v>22614</v>
      </c>
      <c r="U2181" s="11" t="s">
        <v>22614</v>
      </c>
      <c r="V2181" s="11" t="s">
        <v>22615</v>
      </c>
      <c r="W2181" s="11"/>
      <c r="X2181" s="11"/>
      <c r="Y2181" s="11"/>
      <c r="Z2181" s="11"/>
      <c r="AA2181" s="11" t="s">
        <v>22616</v>
      </c>
      <c r="AB2181" s="12" t="s">
        <v>22617</v>
      </c>
      <c r="AC2181" s="11" t="s">
        <v>14477</v>
      </c>
      <c r="AD2181" s="11" t="s">
        <v>14477</v>
      </c>
      <c r="AE2181" s="11"/>
      <c r="AF2181" s="11"/>
      <c r="AG2181" s="11" t="s">
        <v>17701</v>
      </c>
      <c r="AH2181" s="11" t="s">
        <v>455</v>
      </c>
      <c r="AI2181" s="9" t="s">
        <v>455</v>
      </c>
      <c r="AJ2181" s="11" t="s">
        <v>456</v>
      </c>
      <c r="AK2181" s="11" t="s">
        <v>22617</v>
      </c>
      <c r="AL2181" s="11" t="s">
        <v>22618</v>
      </c>
      <c r="AM2181" s="11" t="s">
        <v>22619</v>
      </c>
      <c r="AN2181" s="11" t="s">
        <v>22619</v>
      </c>
      <c r="AO2181" s="11" t="s">
        <v>15601</v>
      </c>
      <c r="AP2181" s="11" t="s">
        <v>1626</v>
      </c>
      <c r="AQ2181" s="11"/>
      <c r="AR2181" s="11"/>
      <c r="AS2181" s="11"/>
      <c r="AT2181" s="14" t="s">
        <v>22620</v>
      </c>
      <c r="AU2181" s="11"/>
      <c r="AV2181" s="11"/>
      <c r="AW2181" s="11"/>
      <c r="AX2181" s="11"/>
      <c r="AY2181" s="11"/>
      <c r="AZ2181" s="11"/>
      <c r="BA2181" s="11"/>
      <c r="BB2181" s="11"/>
      <c r="BC2181" s="11"/>
      <c r="BD2181" s="11" t="s">
        <v>17702</v>
      </c>
      <c r="BE2181" s="11"/>
      <c r="BF2181" s="11"/>
      <c r="BG2181" s="11" t="s">
        <v>64</v>
      </c>
      <c r="BH2181" s="11"/>
      <c r="BI2181" s="11"/>
      <c r="BJ2181" s="11"/>
      <c r="BK2181" s="11"/>
      <c r="BL2181" s="11"/>
      <c r="BM2181" s="11"/>
      <c r="BN2181" s="11"/>
      <c r="BO2181" s="49" t="s">
        <v>53274</v>
      </c>
    </row>
    <row r="2182" spans="1:67" x14ac:dyDescent="0.2">
      <c r="A2182" s="9" t="s">
        <v>58</v>
      </c>
      <c r="B2182" s="10" t="s">
        <v>59</v>
      </c>
      <c r="C2182" s="9" t="s">
        <v>53259</v>
      </c>
      <c r="D2182" s="11" t="s">
        <v>1375</v>
      </c>
      <c r="E2182" s="9" t="s">
        <v>61</v>
      </c>
      <c r="F2182" s="11" t="s">
        <v>1375</v>
      </c>
      <c r="G2182" s="9" t="s">
        <v>53265</v>
      </c>
      <c r="H2182" s="9" t="s">
        <v>74</v>
      </c>
      <c r="I2182" s="9" t="s">
        <v>53265</v>
      </c>
      <c r="J2182" s="9" t="s">
        <v>246</v>
      </c>
      <c r="K2182" s="9" t="s">
        <v>53265</v>
      </c>
      <c r="L2182" s="9"/>
      <c r="M2182" s="9"/>
      <c r="N2182" s="9"/>
      <c r="O2182" s="9"/>
      <c r="P2182" s="9"/>
      <c r="Q2182" s="9" t="s">
        <v>22621</v>
      </c>
      <c r="R2182" s="11" t="s">
        <v>20926</v>
      </c>
      <c r="S2182" s="11" t="s">
        <v>1344</v>
      </c>
      <c r="T2182" s="12" t="s">
        <v>22622</v>
      </c>
      <c r="U2182" s="11" t="s">
        <v>22622</v>
      </c>
      <c r="V2182" s="11" t="s">
        <v>22623</v>
      </c>
      <c r="W2182" s="11"/>
      <c r="X2182" s="11"/>
      <c r="Y2182" s="11"/>
      <c r="Z2182" s="11"/>
      <c r="AA2182" s="11"/>
      <c r="AB2182" s="12" t="s">
        <v>22624</v>
      </c>
      <c r="AC2182" s="11" t="s">
        <v>14477</v>
      </c>
      <c r="AD2182" s="11" t="s">
        <v>14477</v>
      </c>
      <c r="AE2182" s="11"/>
      <c r="AF2182" s="11"/>
      <c r="AG2182" s="11" t="s">
        <v>17701</v>
      </c>
      <c r="AH2182" s="11" t="s">
        <v>455</v>
      </c>
      <c r="AI2182" s="9" t="s">
        <v>455</v>
      </c>
      <c r="AJ2182" s="11" t="s">
        <v>456</v>
      </c>
      <c r="AK2182" s="11" t="s">
        <v>22624</v>
      </c>
      <c r="AL2182" s="11" t="s">
        <v>22625</v>
      </c>
      <c r="AM2182" s="11" t="s">
        <v>22626</v>
      </c>
      <c r="AN2182" s="11" t="s">
        <v>22626</v>
      </c>
      <c r="AO2182" s="11" t="s">
        <v>15601</v>
      </c>
      <c r="AP2182" s="11" t="s">
        <v>1626</v>
      </c>
      <c r="AQ2182" s="11"/>
      <c r="AR2182" s="11"/>
      <c r="AS2182" s="11"/>
      <c r="AT2182" s="11" t="s">
        <v>22620</v>
      </c>
      <c r="AU2182" s="11"/>
      <c r="AV2182" s="11"/>
      <c r="AW2182" s="11"/>
      <c r="AX2182" s="11"/>
      <c r="AY2182" s="11"/>
      <c r="AZ2182" s="11" t="s">
        <v>3070</v>
      </c>
      <c r="BA2182" s="11"/>
      <c r="BB2182" s="11"/>
      <c r="BC2182" s="11"/>
      <c r="BD2182" s="11" t="s">
        <v>17702</v>
      </c>
      <c r="BE2182" s="11"/>
      <c r="BF2182" s="11"/>
      <c r="BG2182" s="11" t="s">
        <v>64</v>
      </c>
      <c r="BH2182" s="11"/>
      <c r="BI2182" s="11"/>
      <c r="BJ2182" s="11"/>
      <c r="BK2182" s="11"/>
      <c r="BL2182" s="11"/>
      <c r="BM2182" s="11"/>
      <c r="BN2182" s="11"/>
      <c r="BO2182" s="49" t="s">
        <v>53274</v>
      </c>
    </row>
    <row r="2183" spans="1:67" x14ac:dyDescent="0.2">
      <c r="A2183" s="9" t="s">
        <v>58</v>
      </c>
      <c r="B2183" s="10" t="s">
        <v>59</v>
      </c>
      <c r="C2183" s="9" t="s">
        <v>53259</v>
      </c>
      <c r="D2183" s="11" t="s">
        <v>73</v>
      </c>
      <c r="E2183" s="9" t="s">
        <v>61</v>
      </c>
      <c r="F2183" s="11" t="s">
        <v>73</v>
      </c>
      <c r="G2183" s="9" t="s">
        <v>53265</v>
      </c>
      <c r="H2183" s="9" t="s">
        <v>62</v>
      </c>
      <c r="I2183" s="9" t="s">
        <v>53265</v>
      </c>
      <c r="J2183" s="9" t="s">
        <v>246</v>
      </c>
      <c r="K2183" s="9" t="s">
        <v>53265</v>
      </c>
      <c r="L2183" s="9"/>
      <c r="M2183" s="9"/>
      <c r="N2183" s="9"/>
      <c r="O2183" s="9"/>
      <c r="P2183" s="9"/>
      <c r="Q2183" s="9" t="s">
        <v>22627</v>
      </c>
      <c r="R2183" s="11" t="s">
        <v>19053</v>
      </c>
      <c r="S2183" s="11" t="s">
        <v>18258</v>
      </c>
      <c r="T2183" s="12" t="s">
        <v>22628</v>
      </c>
      <c r="U2183" s="11" t="s">
        <v>22628</v>
      </c>
      <c r="V2183" s="11" t="s">
        <v>22629</v>
      </c>
      <c r="W2183" s="11" t="s">
        <v>22630</v>
      </c>
      <c r="X2183" s="11"/>
      <c r="Y2183" s="11"/>
      <c r="Z2183" s="11"/>
      <c r="AA2183" s="11"/>
      <c r="AB2183" s="12" t="s">
        <v>22631</v>
      </c>
      <c r="AC2183" s="11" t="s">
        <v>75</v>
      </c>
      <c r="AD2183" s="11" t="s">
        <v>75</v>
      </c>
      <c r="AE2183" s="11"/>
      <c r="AF2183" s="11"/>
      <c r="AG2183" s="11" t="s">
        <v>18287</v>
      </c>
      <c r="AH2183" s="11"/>
      <c r="AI2183" s="11"/>
      <c r="AJ2183" s="11"/>
      <c r="AK2183" s="11" t="s">
        <v>22631</v>
      </c>
      <c r="AL2183" s="11" t="s">
        <v>22632</v>
      </c>
      <c r="AM2183" s="11" t="s">
        <v>22633</v>
      </c>
      <c r="AN2183" s="11" t="s">
        <v>22633</v>
      </c>
      <c r="AO2183" s="11" t="s">
        <v>1264</v>
      </c>
      <c r="AP2183" s="11" t="s">
        <v>18274</v>
      </c>
      <c r="AQ2183" s="11" t="s">
        <v>22634</v>
      </c>
      <c r="AR2183" s="11"/>
      <c r="AS2183" s="11"/>
      <c r="AT2183" s="11"/>
      <c r="AU2183" s="11"/>
      <c r="AV2183" s="11"/>
      <c r="AW2183" s="11"/>
      <c r="AX2183" s="11"/>
      <c r="AY2183" s="11" t="s">
        <v>22635</v>
      </c>
      <c r="AZ2183" s="11"/>
      <c r="BA2183" s="11"/>
      <c r="BB2183" s="11"/>
      <c r="BC2183" s="11"/>
      <c r="BD2183" s="11"/>
      <c r="BE2183" s="11"/>
      <c r="BF2183" s="11"/>
      <c r="BG2183" s="11" t="s">
        <v>64</v>
      </c>
      <c r="BH2183" s="11"/>
      <c r="BI2183" s="11"/>
      <c r="BJ2183" s="11"/>
      <c r="BK2183" s="11"/>
      <c r="BL2183" s="11"/>
      <c r="BM2183" s="11"/>
      <c r="BN2183" s="11"/>
      <c r="BO2183" s="49" t="s">
        <v>53274</v>
      </c>
    </row>
    <row r="2184" spans="1:67" x14ac:dyDescent="0.2">
      <c r="A2184" s="9" t="s">
        <v>58</v>
      </c>
      <c r="B2184" s="10" t="s">
        <v>59</v>
      </c>
      <c r="C2184" s="9" t="s">
        <v>53259</v>
      </c>
      <c r="D2184" s="11" t="s">
        <v>73</v>
      </c>
      <c r="E2184" s="9" t="s">
        <v>66</v>
      </c>
      <c r="F2184" s="11" t="s">
        <v>73</v>
      </c>
      <c r="G2184" s="9" t="s">
        <v>53265</v>
      </c>
      <c r="H2184" s="9" t="s">
        <v>62</v>
      </c>
      <c r="I2184" s="9" t="s">
        <v>53265</v>
      </c>
      <c r="J2184" s="9" t="s">
        <v>246</v>
      </c>
      <c r="K2184" s="9" t="s">
        <v>53265</v>
      </c>
      <c r="L2184" s="9"/>
      <c r="M2184" s="9"/>
      <c r="N2184" s="9"/>
      <c r="O2184" s="9"/>
      <c r="P2184" s="9"/>
      <c r="Q2184" s="9" t="s">
        <v>22636</v>
      </c>
      <c r="R2184" s="11" t="s">
        <v>19053</v>
      </c>
      <c r="S2184" s="11" t="s">
        <v>18258</v>
      </c>
      <c r="T2184" s="12" t="s">
        <v>22637</v>
      </c>
      <c r="U2184" s="11" t="s">
        <v>22637</v>
      </c>
      <c r="V2184" s="11" t="s">
        <v>22638</v>
      </c>
      <c r="W2184" s="11" t="s">
        <v>22639</v>
      </c>
      <c r="X2184" s="11"/>
      <c r="Y2184" s="11"/>
      <c r="Z2184" s="11"/>
      <c r="AA2184" s="11" t="s">
        <v>22640</v>
      </c>
      <c r="AB2184" s="12" t="s">
        <v>22641</v>
      </c>
      <c r="AC2184" s="11" t="s">
        <v>75</v>
      </c>
      <c r="AD2184" s="11" t="s">
        <v>18423</v>
      </c>
      <c r="AE2184" s="11" t="s">
        <v>18423</v>
      </c>
      <c r="AF2184" s="11" t="s">
        <v>18424</v>
      </c>
      <c r="AG2184" s="11" t="s">
        <v>18287</v>
      </c>
      <c r="AH2184" s="11"/>
      <c r="AI2184" s="11"/>
      <c r="AJ2184" s="11"/>
      <c r="AK2184" s="11" t="s">
        <v>22642</v>
      </c>
      <c r="AL2184" s="11" t="s">
        <v>22643</v>
      </c>
      <c r="AM2184" s="11" t="s">
        <v>22644</v>
      </c>
      <c r="AN2184" s="11" t="s">
        <v>22644</v>
      </c>
      <c r="AO2184" s="11" t="s">
        <v>1264</v>
      </c>
      <c r="AP2184" s="11" t="s">
        <v>18274</v>
      </c>
      <c r="AQ2184" s="11" t="s">
        <v>22645</v>
      </c>
      <c r="AR2184" s="11"/>
      <c r="AS2184" s="11"/>
      <c r="AT2184" s="11"/>
      <c r="AU2184" s="11"/>
      <c r="AV2184" s="11"/>
      <c r="AW2184" s="11"/>
      <c r="AX2184" s="11"/>
      <c r="AY2184" s="11" t="s">
        <v>22646</v>
      </c>
      <c r="AZ2184" s="11"/>
      <c r="BA2184" s="11"/>
      <c r="BB2184" s="11"/>
      <c r="BC2184" s="11"/>
      <c r="BD2184" s="11" t="s">
        <v>18430</v>
      </c>
      <c r="BE2184" s="11"/>
      <c r="BF2184" s="11"/>
      <c r="BG2184" s="11" t="s">
        <v>22647</v>
      </c>
      <c r="BH2184" s="11"/>
      <c r="BI2184" s="11"/>
      <c r="BJ2184" s="11"/>
      <c r="BK2184" s="11"/>
      <c r="BL2184" s="11"/>
      <c r="BM2184" s="11"/>
      <c r="BN2184" s="11"/>
      <c r="BO2184" s="49" t="s">
        <v>53274</v>
      </c>
    </row>
    <row r="2185" spans="1:67" x14ac:dyDescent="0.2">
      <c r="A2185" s="9" t="s">
        <v>58</v>
      </c>
      <c r="B2185" s="10" t="s">
        <v>59</v>
      </c>
      <c r="C2185" s="9" t="s">
        <v>53259</v>
      </c>
      <c r="D2185" s="11" t="s">
        <v>555</v>
      </c>
      <c r="E2185" s="9" t="s">
        <v>61</v>
      </c>
      <c r="F2185" s="11" t="s">
        <v>555</v>
      </c>
      <c r="G2185" s="9" t="s">
        <v>53265</v>
      </c>
      <c r="H2185" s="9" t="s">
        <v>510</v>
      </c>
      <c r="I2185" s="9" t="s">
        <v>53265</v>
      </c>
      <c r="J2185" s="9" t="s">
        <v>246</v>
      </c>
      <c r="K2185" s="9" t="s">
        <v>53265</v>
      </c>
      <c r="L2185" s="9"/>
      <c r="M2185" s="9"/>
      <c r="N2185" s="9"/>
      <c r="O2185" s="9"/>
      <c r="P2185" s="9"/>
      <c r="Q2185" s="9" t="s">
        <v>22648</v>
      </c>
      <c r="R2185" s="11" t="s">
        <v>20926</v>
      </c>
      <c r="S2185" s="11" t="s">
        <v>1344</v>
      </c>
      <c r="T2185" s="12" t="s">
        <v>22649</v>
      </c>
      <c r="U2185" s="11" t="s">
        <v>22649</v>
      </c>
      <c r="V2185" s="11" t="s">
        <v>22650</v>
      </c>
      <c r="W2185" s="11"/>
      <c r="X2185" s="11"/>
      <c r="Y2185" s="11"/>
      <c r="Z2185" s="11"/>
      <c r="AA2185" s="11"/>
      <c r="AB2185" s="12" t="s">
        <v>22651</v>
      </c>
      <c r="AC2185" s="11" t="s">
        <v>17358</v>
      </c>
      <c r="AD2185" s="11" t="s">
        <v>17358</v>
      </c>
      <c r="AE2185" s="11"/>
      <c r="AF2185" s="11"/>
      <c r="AG2185" s="11" t="s">
        <v>21038</v>
      </c>
      <c r="AH2185" s="11"/>
      <c r="AI2185" s="11" t="s">
        <v>1426</v>
      </c>
      <c r="AJ2185" s="11" t="s">
        <v>1427</v>
      </c>
      <c r="AK2185" s="11" t="s">
        <v>22651</v>
      </c>
      <c r="AL2185" s="11" t="s">
        <v>22652</v>
      </c>
      <c r="AM2185" s="11" t="s">
        <v>22653</v>
      </c>
      <c r="AN2185" s="11" t="s">
        <v>22653</v>
      </c>
      <c r="AO2185" s="11" t="s">
        <v>9679</v>
      </c>
      <c r="AP2185" s="11" t="s">
        <v>15961</v>
      </c>
      <c r="AQ2185" s="11" t="s">
        <v>21041</v>
      </c>
      <c r="AR2185" s="11"/>
      <c r="AS2185" s="11"/>
      <c r="AT2185" s="11" t="s">
        <v>22275</v>
      </c>
      <c r="AU2185" s="11"/>
      <c r="AV2185" s="11"/>
      <c r="AW2185" s="11"/>
      <c r="AX2185" s="11"/>
      <c r="AY2185" s="11"/>
      <c r="AZ2185" s="11"/>
      <c r="BA2185" s="11"/>
      <c r="BB2185" s="11"/>
      <c r="BC2185" s="11"/>
      <c r="BD2185" s="11"/>
      <c r="BE2185" s="11"/>
      <c r="BF2185" s="11"/>
      <c r="BG2185" s="11" t="s">
        <v>64</v>
      </c>
      <c r="BH2185" s="11"/>
      <c r="BI2185" s="11"/>
      <c r="BJ2185" s="11"/>
      <c r="BK2185" s="11"/>
      <c r="BL2185" s="11"/>
      <c r="BM2185" s="11"/>
      <c r="BN2185" s="11"/>
      <c r="BO2185" s="49" t="s">
        <v>53274</v>
      </c>
    </row>
    <row r="2186" spans="1:67" x14ac:dyDescent="0.2">
      <c r="A2186" s="9" t="s">
        <v>58</v>
      </c>
      <c r="B2186" s="10" t="s">
        <v>59</v>
      </c>
      <c r="C2186" s="9" t="s">
        <v>53259</v>
      </c>
      <c r="D2186" s="11" t="s">
        <v>73</v>
      </c>
      <c r="E2186" s="9" t="s">
        <v>66</v>
      </c>
      <c r="F2186" s="11" t="s">
        <v>73</v>
      </c>
      <c r="G2186" s="9" t="s">
        <v>53265</v>
      </c>
      <c r="H2186" s="9" t="s">
        <v>62</v>
      </c>
      <c r="I2186" s="9" t="s">
        <v>53265</v>
      </c>
      <c r="J2186" s="9" t="s">
        <v>246</v>
      </c>
      <c r="K2186" s="9" t="s">
        <v>53265</v>
      </c>
      <c r="L2186" s="9"/>
      <c r="M2186" s="9"/>
      <c r="N2186" s="9"/>
      <c r="O2186" s="9"/>
      <c r="P2186" s="9"/>
      <c r="Q2186" s="9" t="s">
        <v>22654</v>
      </c>
      <c r="R2186" s="11" t="s">
        <v>19053</v>
      </c>
      <c r="S2186" s="11" t="s">
        <v>18258</v>
      </c>
      <c r="T2186" s="12" t="s">
        <v>22655</v>
      </c>
      <c r="U2186" s="11" t="s">
        <v>22655</v>
      </c>
      <c r="V2186" s="11" t="s">
        <v>22656</v>
      </c>
      <c r="W2186" s="11"/>
      <c r="X2186" s="11"/>
      <c r="Y2186" s="11"/>
      <c r="Z2186" s="11"/>
      <c r="AA2186" s="11" t="s">
        <v>22657</v>
      </c>
      <c r="AB2186" s="12" t="s">
        <v>22658</v>
      </c>
      <c r="AC2186" s="11" t="s">
        <v>75</v>
      </c>
      <c r="AD2186" s="11" t="s">
        <v>75</v>
      </c>
      <c r="AE2186" s="11"/>
      <c r="AF2186" s="11"/>
      <c r="AG2186" s="11" t="s">
        <v>18287</v>
      </c>
      <c r="AH2186" s="11"/>
      <c r="AI2186" s="11"/>
      <c r="AJ2186" s="11"/>
      <c r="AK2186" s="11" t="s">
        <v>22659</v>
      </c>
      <c r="AL2186" s="11" t="s">
        <v>22660</v>
      </c>
      <c r="AM2186" s="11" t="s">
        <v>22661</v>
      </c>
      <c r="AN2186" s="11" t="s">
        <v>22661</v>
      </c>
      <c r="AO2186" s="11" t="s">
        <v>1264</v>
      </c>
      <c r="AP2186" s="11" t="s">
        <v>18274</v>
      </c>
      <c r="AQ2186" s="11" t="s">
        <v>22662</v>
      </c>
      <c r="AR2186" s="11"/>
      <c r="AS2186" s="11"/>
      <c r="AT2186" s="11"/>
      <c r="AU2186" s="11"/>
      <c r="AV2186" s="11"/>
      <c r="AW2186" s="11"/>
      <c r="AX2186" s="11"/>
      <c r="AY2186" s="11" t="s">
        <v>22663</v>
      </c>
      <c r="AZ2186" s="11"/>
      <c r="BA2186" s="11"/>
      <c r="BB2186" s="11"/>
      <c r="BC2186" s="11"/>
      <c r="BD2186" s="11"/>
      <c r="BE2186" s="11"/>
      <c r="BF2186" s="11"/>
      <c r="BG2186" s="11" t="s">
        <v>22664</v>
      </c>
      <c r="BH2186" s="11"/>
      <c r="BI2186" s="11"/>
      <c r="BJ2186" s="11"/>
      <c r="BK2186" s="11"/>
      <c r="BL2186" s="11"/>
      <c r="BM2186" s="11"/>
      <c r="BN2186" s="11"/>
      <c r="BO2186" s="49" t="s">
        <v>53274</v>
      </c>
    </row>
    <row r="2187" spans="1:67" x14ac:dyDescent="0.2">
      <c r="A2187" s="9" t="s">
        <v>58</v>
      </c>
      <c r="B2187" s="10" t="s">
        <v>59</v>
      </c>
      <c r="C2187" s="9" t="s">
        <v>53259</v>
      </c>
      <c r="D2187" s="11" t="s">
        <v>18986</v>
      </c>
      <c r="E2187" s="9" t="s">
        <v>66</v>
      </c>
      <c r="F2187" s="11" t="s">
        <v>53262</v>
      </c>
      <c r="G2187" s="9" t="s">
        <v>53265</v>
      </c>
      <c r="H2187" s="9" t="s">
        <v>62</v>
      </c>
      <c r="I2187" s="9" t="s">
        <v>53265</v>
      </c>
      <c r="J2187" s="9" t="s">
        <v>246</v>
      </c>
      <c r="K2187" s="9" t="s">
        <v>53265</v>
      </c>
      <c r="L2187" s="9"/>
      <c r="M2187" s="9"/>
      <c r="N2187" s="9"/>
      <c r="O2187" s="9"/>
      <c r="P2187" s="9"/>
      <c r="Q2187" s="9" t="s">
        <v>22665</v>
      </c>
      <c r="R2187" s="11" t="s">
        <v>18981</v>
      </c>
      <c r="S2187" s="11" t="s">
        <v>18216</v>
      </c>
      <c r="T2187" s="12" t="s">
        <v>22666</v>
      </c>
      <c r="U2187" s="11" t="s">
        <v>22667</v>
      </c>
      <c r="V2187" s="11" t="s">
        <v>22668</v>
      </c>
      <c r="W2187" s="11"/>
      <c r="X2187" s="11"/>
      <c r="Y2187" s="11"/>
      <c r="Z2187" s="11"/>
      <c r="AA2187" s="11"/>
      <c r="AB2187" s="12" t="s">
        <v>22669</v>
      </c>
      <c r="AC2187" s="11" t="s">
        <v>916</v>
      </c>
      <c r="AD2187" s="11" t="s">
        <v>916</v>
      </c>
      <c r="AE2187" s="11"/>
      <c r="AF2187" s="11"/>
      <c r="AG2187" s="11" t="s">
        <v>18085</v>
      </c>
      <c r="AH2187" s="11"/>
      <c r="AI2187" s="11"/>
      <c r="AJ2187" s="11"/>
      <c r="AK2187" s="17" t="s">
        <v>22670</v>
      </c>
      <c r="AL2187" s="11" t="s">
        <v>22671</v>
      </c>
      <c r="AM2187" s="11" t="s">
        <v>22672</v>
      </c>
      <c r="AN2187" s="11" t="s">
        <v>22672</v>
      </c>
      <c r="AO2187" s="11" t="s">
        <v>1174</v>
      </c>
      <c r="AP2187" s="9" t="s">
        <v>1175</v>
      </c>
      <c r="AQ2187" s="21" t="s">
        <v>20421</v>
      </c>
      <c r="AR2187" s="21"/>
      <c r="AS2187" s="21"/>
      <c r="AT2187" s="21"/>
      <c r="AU2187" s="11"/>
      <c r="AV2187" s="11"/>
      <c r="AW2187" s="11"/>
      <c r="AX2187" s="11"/>
      <c r="AY2187" s="11" t="s">
        <v>22673</v>
      </c>
      <c r="AZ2187" s="11"/>
      <c r="BA2187" s="11" t="s">
        <v>18503</v>
      </c>
      <c r="BB2187" s="11" t="s">
        <v>19518</v>
      </c>
      <c r="BC2187" s="11"/>
      <c r="BD2187" s="11" t="s">
        <v>22674</v>
      </c>
      <c r="BE2187" s="11"/>
      <c r="BF2187" s="11"/>
      <c r="BG2187" s="43" t="s">
        <v>22675</v>
      </c>
      <c r="BH2187" s="11"/>
      <c r="BI2187" s="11"/>
      <c r="BJ2187" s="11"/>
      <c r="BK2187" s="11"/>
      <c r="BL2187" s="11"/>
      <c r="BM2187" s="11"/>
      <c r="BN2187" s="11"/>
      <c r="BO2187" s="49" t="s">
        <v>53274</v>
      </c>
    </row>
    <row r="2188" spans="1:67" x14ac:dyDescent="0.2">
      <c r="A2188" s="9" t="s">
        <v>58</v>
      </c>
      <c r="B2188" s="10" t="s">
        <v>59</v>
      </c>
      <c r="C2188" s="9" t="s">
        <v>53259</v>
      </c>
      <c r="D2188" s="11" t="s">
        <v>73</v>
      </c>
      <c r="E2188" s="9" t="s">
        <v>66</v>
      </c>
      <c r="F2188" s="11" t="s">
        <v>73</v>
      </c>
      <c r="G2188" s="9" t="s">
        <v>53265</v>
      </c>
      <c r="H2188" s="9" t="s">
        <v>62</v>
      </c>
      <c r="I2188" s="9" t="s">
        <v>53265</v>
      </c>
      <c r="J2188" s="9" t="s">
        <v>246</v>
      </c>
      <c r="K2188" s="9" t="s">
        <v>53265</v>
      </c>
      <c r="L2188" s="9"/>
      <c r="M2188" s="9"/>
      <c r="N2188" s="9"/>
      <c r="O2188" s="9"/>
      <c r="P2188" s="9"/>
      <c r="Q2188" s="9" t="s">
        <v>22676</v>
      </c>
      <c r="R2188" s="11" t="s">
        <v>19053</v>
      </c>
      <c r="S2188" s="11" t="s">
        <v>18258</v>
      </c>
      <c r="T2188" s="12" t="s">
        <v>22677</v>
      </c>
      <c r="U2188" s="14" t="s">
        <v>22677</v>
      </c>
      <c r="V2188" s="11" t="s">
        <v>22678</v>
      </c>
      <c r="W2188" s="11" t="s">
        <v>22679</v>
      </c>
      <c r="X2188" s="11"/>
      <c r="Y2188" s="11"/>
      <c r="Z2188" s="11"/>
      <c r="AA2188" s="11" t="s">
        <v>22680</v>
      </c>
      <c r="AB2188" s="12" t="s">
        <v>22681</v>
      </c>
      <c r="AC2188" s="11" t="s">
        <v>75</v>
      </c>
      <c r="AD2188" s="11" t="s">
        <v>18423</v>
      </c>
      <c r="AE2188" s="11" t="s">
        <v>18423</v>
      </c>
      <c r="AF2188" s="11" t="s">
        <v>18424</v>
      </c>
      <c r="AG2188" s="11" t="s">
        <v>18287</v>
      </c>
      <c r="AH2188" s="11"/>
      <c r="AI2188" s="11"/>
      <c r="AJ2188" s="11"/>
      <c r="AK2188" s="11" t="s">
        <v>22682</v>
      </c>
      <c r="AL2188" s="11" t="s">
        <v>22683</v>
      </c>
      <c r="AM2188" s="11" t="s">
        <v>22684</v>
      </c>
      <c r="AN2188" s="11" t="s">
        <v>22684</v>
      </c>
      <c r="AO2188" s="11" t="s">
        <v>1264</v>
      </c>
      <c r="AP2188" s="11" t="s">
        <v>18274</v>
      </c>
      <c r="AQ2188" s="11" t="s">
        <v>22685</v>
      </c>
      <c r="AR2188" s="11"/>
      <c r="AS2188" s="11"/>
      <c r="AT2188" s="11"/>
      <c r="AU2188" s="11"/>
      <c r="AV2188" s="11"/>
      <c r="AW2188" s="11"/>
      <c r="AX2188" s="11"/>
      <c r="AY2188" s="11" t="s">
        <v>22686</v>
      </c>
      <c r="AZ2188" s="11"/>
      <c r="BA2188" s="11"/>
      <c r="BB2188" s="11"/>
      <c r="BC2188" s="11"/>
      <c r="BD2188" s="11" t="s">
        <v>18430</v>
      </c>
      <c r="BE2188" s="11"/>
      <c r="BF2188" s="11"/>
      <c r="BG2188" s="11" t="s">
        <v>22687</v>
      </c>
      <c r="BH2188" s="11"/>
      <c r="BI2188" s="11"/>
      <c r="BJ2188" s="11"/>
      <c r="BK2188" s="11"/>
      <c r="BL2188" s="11"/>
      <c r="BM2188" s="11"/>
      <c r="BN2188" s="11"/>
      <c r="BO2188" s="49" t="s">
        <v>53274</v>
      </c>
    </row>
    <row r="2189" spans="1:67" x14ac:dyDescent="0.2">
      <c r="A2189" s="9" t="s">
        <v>58</v>
      </c>
      <c r="B2189" s="10" t="s">
        <v>59</v>
      </c>
      <c r="C2189" s="9" t="s">
        <v>53259</v>
      </c>
      <c r="D2189" s="11" t="s">
        <v>73</v>
      </c>
      <c r="E2189" s="9" t="s">
        <v>66</v>
      </c>
      <c r="F2189" s="11" t="s">
        <v>73</v>
      </c>
      <c r="G2189" s="9" t="s">
        <v>53265</v>
      </c>
      <c r="H2189" s="9" t="s">
        <v>62</v>
      </c>
      <c r="I2189" s="9" t="s">
        <v>53265</v>
      </c>
      <c r="J2189" s="9" t="s">
        <v>246</v>
      </c>
      <c r="K2189" s="9" t="s">
        <v>53265</v>
      </c>
      <c r="L2189" s="9"/>
      <c r="M2189" s="9"/>
      <c r="N2189" s="9"/>
      <c r="O2189" s="9"/>
      <c r="P2189" s="9"/>
      <c r="Q2189" s="9" t="s">
        <v>22688</v>
      </c>
      <c r="R2189" s="11" t="s">
        <v>19053</v>
      </c>
      <c r="S2189" s="11" t="s">
        <v>18258</v>
      </c>
      <c r="T2189" s="12" t="s">
        <v>22689</v>
      </c>
      <c r="U2189" s="11" t="s">
        <v>22689</v>
      </c>
      <c r="V2189" s="11" t="s">
        <v>22690</v>
      </c>
      <c r="W2189" s="11" t="s">
        <v>22691</v>
      </c>
      <c r="X2189" s="11"/>
      <c r="Y2189" s="11"/>
      <c r="Z2189" s="11"/>
      <c r="AA2189" s="11" t="s">
        <v>22692</v>
      </c>
      <c r="AB2189" s="12" t="s">
        <v>22693</v>
      </c>
      <c r="AC2189" s="11" t="s">
        <v>75</v>
      </c>
      <c r="AD2189" s="11" t="s">
        <v>18423</v>
      </c>
      <c r="AE2189" s="11" t="s">
        <v>18423</v>
      </c>
      <c r="AF2189" s="11" t="s">
        <v>18424</v>
      </c>
      <c r="AG2189" s="11" t="s">
        <v>18287</v>
      </c>
      <c r="AH2189" s="11"/>
      <c r="AI2189" s="11"/>
      <c r="AJ2189" s="11"/>
      <c r="AK2189" s="11" t="s">
        <v>22694</v>
      </c>
      <c r="AL2189" s="11" t="s">
        <v>22695</v>
      </c>
      <c r="AM2189" s="11" t="s">
        <v>22696</v>
      </c>
      <c r="AN2189" s="11" t="s">
        <v>22696</v>
      </c>
      <c r="AO2189" s="11" t="s">
        <v>1264</v>
      </c>
      <c r="AP2189" s="11" t="s">
        <v>18274</v>
      </c>
      <c r="AQ2189" s="11" t="s">
        <v>22697</v>
      </c>
      <c r="AR2189" s="11"/>
      <c r="AS2189" s="11"/>
      <c r="AT2189" s="11"/>
      <c r="AU2189" s="11"/>
      <c r="AV2189" s="11"/>
      <c r="AW2189" s="11"/>
      <c r="AX2189" s="11"/>
      <c r="AY2189" s="11" t="s">
        <v>22698</v>
      </c>
      <c r="AZ2189" s="11"/>
      <c r="BA2189" s="11"/>
      <c r="BB2189" s="11"/>
      <c r="BC2189" s="11"/>
      <c r="BD2189" s="11" t="s">
        <v>18430</v>
      </c>
      <c r="BE2189" s="11"/>
      <c r="BF2189" s="11"/>
      <c r="BG2189" s="11" t="s">
        <v>22699</v>
      </c>
      <c r="BH2189" s="11"/>
      <c r="BI2189" s="11" t="s">
        <v>22700</v>
      </c>
      <c r="BJ2189" s="11"/>
      <c r="BK2189" s="11"/>
      <c r="BL2189" s="11"/>
      <c r="BM2189" s="11"/>
      <c r="BN2189" s="11"/>
      <c r="BO2189" s="49" t="s">
        <v>53274</v>
      </c>
    </row>
    <row r="2190" spans="1:67" x14ac:dyDescent="0.2">
      <c r="A2190" s="9" t="s">
        <v>58</v>
      </c>
      <c r="B2190" s="10" t="s">
        <v>59</v>
      </c>
      <c r="C2190" s="9" t="s">
        <v>53259</v>
      </c>
      <c r="D2190" s="11" t="s">
        <v>73</v>
      </c>
      <c r="E2190" s="9" t="s">
        <v>66</v>
      </c>
      <c r="F2190" s="11" t="s">
        <v>73</v>
      </c>
      <c r="G2190" s="9" t="s">
        <v>53265</v>
      </c>
      <c r="H2190" s="9" t="s">
        <v>62</v>
      </c>
      <c r="I2190" s="9" t="s">
        <v>53265</v>
      </c>
      <c r="J2190" s="9" t="s">
        <v>246</v>
      </c>
      <c r="K2190" s="9" t="s">
        <v>53265</v>
      </c>
      <c r="L2190" s="9"/>
      <c r="M2190" s="9"/>
      <c r="N2190" s="9"/>
      <c r="O2190" s="9"/>
      <c r="P2190" s="9"/>
      <c r="Q2190" s="9" t="s">
        <v>22701</v>
      </c>
      <c r="R2190" s="11" t="s">
        <v>19053</v>
      </c>
      <c r="S2190" s="11" t="s">
        <v>18258</v>
      </c>
      <c r="T2190" s="12" t="s">
        <v>22702</v>
      </c>
      <c r="U2190" s="11" t="s">
        <v>22702</v>
      </c>
      <c r="V2190" s="11" t="s">
        <v>22703</v>
      </c>
      <c r="W2190" s="11" t="s">
        <v>22704</v>
      </c>
      <c r="X2190" s="11" t="s">
        <v>19699</v>
      </c>
      <c r="Y2190" s="11" t="s">
        <v>19699</v>
      </c>
      <c r="Z2190" s="11" t="s">
        <v>19699</v>
      </c>
      <c r="AA2190" s="11" t="s">
        <v>22705</v>
      </c>
      <c r="AB2190" s="12" t="s">
        <v>22706</v>
      </c>
      <c r="AC2190" s="11" t="s">
        <v>75</v>
      </c>
      <c r="AD2190" s="11" t="s">
        <v>18423</v>
      </c>
      <c r="AE2190" s="11" t="s">
        <v>18423</v>
      </c>
      <c r="AF2190" s="11" t="s">
        <v>18424</v>
      </c>
      <c r="AG2190" s="11" t="s">
        <v>18287</v>
      </c>
      <c r="AH2190" s="11"/>
      <c r="AI2190" s="11"/>
      <c r="AJ2190" s="11"/>
      <c r="AK2190" s="11" t="s">
        <v>22707</v>
      </c>
      <c r="AL2190" s="11" t="s">
        <v>22708</v>
      </c>
      <c r="AM2190" s="11" t="s">
        <v>22709</v>
      </c>
      <c r="AN2190" s="11" t="s">
        <v>22709</v>
      </c>
      <c r="AO2190" s="11" t="s">
        <v>1264</v>
      </c>
      <c r="AP2190" s="11" t="s">
        <v>18274</v>
      </c>
      <c r="AQ2190" s="11" t="s">
        <v>19699</v>
      </c>
      <c r="AR2190" s="11"/>
      <c r="AS2190" s="11"/>
      <c r="AT2190" s="11"/>
      <c r="AU2190" s="11"/>
      <c r="AV2190" s="11"/>
      <c r="AW2190" s="11"/>
      <c r="AX2190" s="11"/>
      <c r="AY2190" s="11" t="s">
        <v>22710</v>
      </c>
      <c r="AZ2190" s="11"/>
      <c r="BA2190" s="11"/>
      <c r="BB2190" s="11"/>
      <c r="BC2190" s="11"/>
      <c r="BD2190" s="11" t="s">
        <v>18430</v>
      </c>
      <c r="BE2190" s="11"/>
      <c r="BF2190" s="11"/>
      <c r="BG2190" s="11" t="s">
        <v>22711</v>
      </c>
      <c r="BH2190" s="11"/>
      <c r="BI2190" s="11"/>
      <c r="BJ2190" s="11"/>
      <c r="BK2190" s="11"/>
      <c r="BL2190" s="11"/>
      <c r="BM2190" s="11"/>
      <c r="BN2190" s="11"/>
      <c r="BO2190" s="49" t="s">
        <v>53274</v>
      </c>
    </row>
    <row r="2191" spans="1:67" x14ac:dyDescent="0.2">
      <c r="A2191" s="9" t="s">
        <v>58</v>
      </c>
      <c r="B2191" s="10" t="s">
        <v>59</v>
      </c>
      <c r="C2191" s="9" t="s">
        <v>53259</v>
      </c>
      <c r="D2191" s="11" t="s">
        <v>73</v>
      </c>
      <c r="E2191" s="9" t="s">
        <v>66</v>
      </c>
      <c r="F2191" s="11" t="s">
        <v>73</v>
      </c>
      <c r="G2191" s="9" t="s">
        <v>53265</v>
      </c>
      <c r="H2191" s="9" t="s">
        <v>62</v>
      </c>
      <c r="I2191" s="9" t="s">
        <v>53265</v>
      </c>
      <c r="J2191" s="9" t="s">
        <v>246</v>
      </c>
      <c r="K2191" s="9" t="s">
        <v>53265</v>
      </c>
      <c r="L2191" s="9"/>
      <c r="M2191" s="9"/>
      <c r="N2191" s="9"/>
      <c r="O2191" s="9"/>
      <c r="P2191" s="9"/>
      <c r="Q2191" s="9" t="s">
        <v>22712</v>
      </c>
      <c r="R2191" s="11" t="s">
        <v>19053</v>
      </c>
      <c r="S2191" s="11" t="s">
        <v>18258</v>
      </c>
      <c r="T2191" s="12" t="s">
        <v>22713</v>
      </c>
      <c r="U2191" s="11" t="s">
        <v>22713</v>
      </c>
      <c r="V2191" s="11" t="s">
        <v>22714</v>
      </c>
      <c r="W2191" s="11" t="s">
        <v>22715</v>
      </c>
      <c r="X2191" s="11" t="s">
        <v>19699</v>
      </c>
      <c r="Y2191" s="11" t="s">
        <v>19699</v>
      </c>
      <c r="Z2191" s="11" t="s">
        <v>19699</v>
      </c>
      <c r="AA2191" s="11" t="s">
        <v>22716</v>
      </c>
      <c r="AB2191" s="12" t="s">
        <v>22717</v>
      </c>
      <c r="AC2191" s="11" t="s">
        <v>75</v>
      </c>
      <c r="AD2191" s="11" t="s">
        <v>18423</v>
      </c>
      <c r="AE2191" s="11" t="s">
        <v>18423</v>
      </c>
      <c r="AF2191" s="11" t="s">
        <v>18424</v>
      </c>
      <c r="AG2191" s="11" t="s">
        <v>18287</v>
      </c>
      <c r="AH2191" s="11"/>
      <c r="AI2191" s="11"/>
      <c r="AJ2191" s="11"/>
      <c r="AK2191" s="11" t="s">
        <v>22718</v>
      </c>
      <c r="AL2191" s="11" t="s">
        <v>22719</v>
      </c>
      <c r="AM2191" s="11" t="s">
        <v>22720</v>
      </c>
      <c r="AN2191" s="11" t="s">
        <v>22720</v>
      </c>
      <c r="AO2191" s="11" t="s">
        <v>1264</v>
      </c>
      <c r="AP2191" s="11" t="s">
        <v>18274</v>
      </c>
      <c r="AQ2191" s="11" t="s">
        <v>19699</v>
      </c>
      <c r="AR2191" s="11"/>
      <c r="AS2191" s="11"/>
      <c r="AT2191" s="11"/>
      <c r="AU2191" s="11"/>
      <c r="AV2191" s="11"/>
      <c r="AW2191" s="11"/>
      <c r="AX2191" s="11"/>
      <c r="AY2191" s="11" t="s">
        <v>22721</v>
      </c>
      <c r="AZ2191" s="11"/>
      <c r="BA2191" s="11"/>
      <c r="BB2191" s="11"/>
      <c r="BC2191" s="11"/>
      <c r="BD2191" s="11" t="s">
        <v>18430</v>
      </c>
      <c r="BE2191" s="11"/>
      <c r="BF2191" s="11"/>
      <c r="BG2191" s="11" t="s">
        <v>22722</v>
      </c>
      <c r="BH2191" s="11"/>
      <c r="BI2191" s="11"/>
      <c r="BJ2191" s="11"/>
      <c r="BK2191" s="11"/>
      <c r="BL2191" s="11"/>
      <c r="BM2191" s="11"/>
      <c r="BN2191" s="11"/>
      <c r="BO2191" s="49" t="s">
        <v>53274</v>
      </c>
    </row>
    <row r="2192" spans="1:67" x14ac:dyDescent="0.2">
      <c r="A2192" s="9" t="s">
        <v>58</v>
      </c>
      <c r="B2192" s="10" t="s">
        <v>59</v>
      </c>
      <c r="C2192" s="9" t="s">
        <v>53259</v>
      </c>
      <c r="D2192" s="11" t="s">
        <v>555</v>
      </c>
      <c r="E2192" s="9" t="s">
        <v>61</v>
      </c>
      <c r="F2192" s="11" t="s">
        <v>555</v>
      </c>
      <c r="G2192" s="9" t="s">
        <v>53265</v>
      </c>
      <c r="H2192" s="9" t="s">
        <v>510</v>
      </c>
      <c r="I2192" s="9" t="s">
        <v>53265</v>
      </c>
      <c r="J2192" s="9" t="s">
        <v>246</v>
      </c>
      <c r="K2192" s="9" t="s">
        <v>53265</v>
      </c>
      <c r="L2192" s="9"/>
      <c r="M2192" s="9"/>
      <c r="N2192" s="9"/>
      <c r="O2192" s="9"/>
      <c r="P2192" s="9"/>
      <c r="Q2192" s="9" t="s">
        <v>22724</v>
      </c>
      <c r="R2192" s="11" t="s">
        <v>20926</v>
      </c>
      <c r="S2192" s="11" t="s">
        <v>1344</v>
      </c>
      <c r="T2192" s="12" t="s">
        <v>22725</v>
      </c>
      <c r="U2192" s="11" t="s">
        <v>22725</v>
      </c>
      <c r="V2192" s="11" t="s">
        <v>22726</v>
      </c>
      <c r="W2192" s="11"/>
      <c r="X2192" s="11"/>
      <c r="Y2192" s="11"/>
      <c r="Z2192" s="11"/>
      <c r="AA2192" s="11"/>
      <c r="AB2192" s="12" t="s">
        <v>22727</v>
      </c>
      <c r="AC2192" s="11" t="s">
        <v>1517</v>
      </c>
      <c r="AD2192" s="11" t="s">
        <v>1517</v>
      </c>
      <c r="AE2192" s="11"/>
      <c r="AF2192" s="11"/>
      <c r="AG2192" s="11" t="s">
        <v>7027</v>
      </c>
      <c r="AH2192" s="11"/>
      <c r="AI2192" s="11" t="s">
        <v>1426</v>
      </c>
      <c r="AJ2192" s="11" t="s">
        <v>1427</v>
      </c>
      <c r="AK2192" s="11" t="s">
        <v>22727</v>
      </c>
      <c r="AL2192" s="11" t="s">
        <v>22728</v>
      </c>
      <c r="AM2192" s="11" t="s">
        <v>22729</v>
      </c>
      <c r="AN2192" s="11" t="s">
        <v>22729</v>
      </c>
      <c r="AO2192" s="11" t="s">
        <v>7028</v>
      </c>
      <c r="AP2192" s="11" t="s">
        <v>7029</v>
      </c>
      <c r="AQ2192" s="11"/>
      <c r="AR2192" s="11"/>
      <c r="AS2192" s="9"/>
      <c r="AT2192" s="11" t="s">
        <v>22730</v>
      </c>
      <c r="AU2192" s="11"/>
      <c r="AV2192" s="11"/>
      <c r="AW2192" s="11"/>
      <c r="AX2192" s="11"/>
      <c r="AY2192" s="11"/>
      <c r="AZ2192" s="11"/>
      <c r="BA2192" s="11"/>
      <c r="BB2192" s="11"/>
      <c r="BC2192" s="11"/>
      <c r="BD2192" s="11"/>
      <c r="BE2192" s="11"/>
      <c r="BF2192" s="11"/>
      <c r="BG2192" s="11" t="s">
        <v>64</v>
      </c>
      <c r="BH2192" s="11"/>
      <c r="BI2192" s="11"/>
      <c r="BJ2192" s="11"/>
      <c r="BK2192" s="11"/>
      <c r="BL2192" s="11"/>
      <c r="BM2192" s="11"/>
      <c r="BN2192" s="11"/>
      <c r="BO2192" s="49" t="s">
        <v>53274</v>
      </c>
    </row>
    <row r="2193" spans="1:67" x14ac:dyDescent="0.2">
      <c r="A2193" s="9" t="s">
        <v>58</v>
      </c>
      <c r="B2193" s="10" t="s">
        <v>59</v>
      </c>
      <c r="C2193" s="9" t="s">
        <v>53259</v>
      </c>
      <c r="D2193" s="11" t="s">
        <v>73</v>
      </c>
      <c r="E2193" s="9" t="s">
        <v>66</v>
      </c>
      <c r="F2193" s="11" t="s">
        <v>73</v>
      </c>
      <c r="G2193" s="9" t="s">
        <v>53265</v>
      </c>
      <c r="H2193" s="9" t="s">
        <v>62</v>
      </c>
      <c r="I2193" s="9" t="s">
        <v>53265</v>
      </c>
      <c r="J2193" s="9" t="s">
        <v>246</v>
      </c>
      <c r="K2193" s="9" t="s">
        <v>53265</v>
      </c>
      <c r="L2193" s="9"/>
      <c r="M2193" s="9"/>
      <c r="N2193" s="9"/>
      <c r="O2193" s="9"/>
      <c r="P2193" s="9"/>
      <c r="Q2193" s="9" t="s">
        <v>22731</v>
      </c>
      <c r="R2193" s="11" t="s">
        <v>19053</v>
      </c>
      <c r="S2193" s="11" t="s">
        <v>18258</v>
      </c>
      <c r="T2193" s="12" t="s">
        <v>22732</v>
      </c>
      <c r="U2193" s="11" t="s">
        <v>22732</v>
      </c>
      <c r="V2193" s="11" t="s">
        <v>22733</v>
      </c>
      <c r="W2193" s="11" t="s">
        <v>22734</v>
      </c>
      <c r="X2193" s="11"/>
      <c r="Y2193" s="11"/>
      <c r="Z2193" s="11"/>
      <c r="AA2193" s="11" t="s">
        <v>22735</v>
      </c>
      <c r="AB2193" s="12" t="s">
        <v>22736</v>
      </c>
      <c r="AC2193" s="11" t="s">
        <v>75</v>
      </c>
      <c r="AD2193" s="11" t="s">
        <v>18423</v>
      </c>
      <c r="AE2193" s="11" t="s">
        <v>18423</v>
      </c>
      <c r="AF2193" s="11" t="s">
        <v>18424</v>
      </c>
      <c r="AG2193" s="11" t="s">
        <v>18287</v>
      </c>
      <c r="AH2193" s="11"/>
      <c r="AI2193" s="11"/>
      <c r="AJ2193" s="11"/>
      <c r="AK2193" s="11" t="s">
        <v>22737</v>
      </c>
      <c r="AL2193" s="11" t="s">
        <v>22738</v>
      </c>
      <c r="AM2193" s="11" t="s">
        <v>22739</v>
      </c>
      <c r="AN2193" s="11" t="s">
        <v>22739</v>
      </c>
      <c r="AO2193" s="11" t="s">
        <v>1264</v>
      </c>
      <c r="AP2193" s="11" t="s">
        <v>18274</v>
      </c>
      <c r="AQ2193" s="11" t="s">
        <v>22740</v>
      </c>
      <c r="AR2193" s="11"/>
      <c r="AS2193" s="11"/>
      <c r="AT2193" s="11"/>
      <c r="AU2193" s="11"/>
      <c r="AV2193" s="11"/>
      <c r="AW2193" s="11"/>
      <c r="AX2193" s="11"/>
      <c r="AY2193" s="11" t="s">
        <v>22741</v>
      </c>
      <c r="AZ2193" s="11"/>
      <c r="BA2193" s="11"/>
      <c r="BB2193" s="11"/>
      <c r="BC2193" s="11"/>
      <c r="BD2193" s="11" t="s">
        <v>18430</v>
      </c>
      <c r="BE2193" s="11"/>
      <c r="BF2193" s="11"/>
      <c r="BG2193" s="11" t="s">
        <v>22742</v>
      </c>
      <c r="BH2193" s="11"/>
      <c r="BI2193" s="11"/>
      <c r="BJ2193" s="11"/>
      <c r="BK2193" s="11"/>
      <c r="BL2193" s="11"/>
      <c r="BM2193" s="11"/>
      <c r="BN2193" s="11"/>
      <c r="BO2193" s="49" t="s">
        <v>53274</v>
      </c>
    </row>
    <row r="2194" spans="1:67" x14ac:dyDescent="0.2">
      <c r="A2194" s="9" t="s">
        <v>58</v>
      </c>
      <c r="B2194" s="10" t="s">
        <v>59</v>
      </c>
      <c r="C2194" s="9" t="s">
        <v>53259</v>
      </c>
      <c r="D2194" s="11" t="s">
        <v>73</v>
      </c>
      <c r="E2194" s="9" t="s">
        <v>66</v>
      </c>
      <c r="F2194" s="11" t="s">
        <v>73</v>
      </c>
      <c r="G2194" s="9" t="s">
        <v>53265</v>
      </c>
      <c r="H2194" s="9" t="s">
        <v>62</v>
      </c>
      <c r="I2194" s="9" t="s">
        <v>53265</v>
      </c>
      <c r="J2194" s="9" t="s">
        <v>246</v>
      </c>
      <c r="K2194" s="9" t="s">
        <v>53265</v>
      </c>
      <c r="L2194" s="9"/>
      <c r="M2194" s="9"/>
      <c r="N2194" s="9"/>
      <c r="O2194" s="9"/>
      <c r="P2194" s="9"/>
      <c r="Q2194" s="9" t="s">
        <v>22743</v>
      </c>
      <c r="R2194" s="11" t="s">
        <v>19053</v>
      </c>
      <c r="S2194" s="11" t="s">
        <v>18258</v>
      </c>
      <c r="T2194" s="12" t="s">
        <v>22744</v>
      </c>
      <c r="U2194" s="11" t="s">
        <v>22744</v>
      </c>
      <c r="V2194" s="11" t="s">
        <v>22745</v>
      </c>
      <c r="W2194" s="11" t="s">
        <v>22746</v>
      </c>
      <c r="X2194" s="11" t="s">
        <v>22747</v>
      </c>
      <c r="Y2194" s="11" t="s">
        <v>22747</v>
      </c>
      <c r="Z2194" s="11" t="s">
        <v>22747</v>
      </c>
      <c r="AA2194" s="11" t="s">
        <v>22748</v>
      </c>
      <c r="AB2194" s="12" t="s">
        <v>22749</v>
      </c>
      <c r="AC2194" s="11" t="s">
        <v>75</v>
      </c>
      <c r="AD2194" s="11" t="s">
        <v>18423</v>
      </c>
      <c r="AE2194" s="11" t="s">
        <v>18423</v>
      </c>
      <c r="AF2194" s="11" t="s">
        <v>18424</v>
      </c>
      <c r="AG2194" s="11" t="s">
        <v>18287</v>
      </c>
      <c r="AH2194" s="11"/>
      <c r="AI2194" s="11"/>
      <c r="AJ2194" s="11"/>
      <c r="AK2194" s="11" t="s">
        <v>22750</v>
      </c>
      <c r="AL2194" s="11" t="s">
        <v>22751</v>
      </c>
      <c r="AM2194" s="11" t="s">
        <v>22752</v>
      </c>
      <c r="AN2194" s="11" t="s">
        <v>22752</v>
      </c>
      <c r="AO2194" s="11" t="s">
        <v>1264</v>
      </c>
      <c r="AP2194" s="11" t="s">
        <v>18274</v>
      </c>
      <c r="AQ2194" s="11" t="s">
        <v>22753</v>
      </c>
      <c r="AR2194" s="11"/>
      <c r="AS2194" s="11"/>
      <c r="AT2194" s="11"/>
      <c r="AU2194" s="11"/>
      <c r="AV2194" s="11"/>
      <c r="AW2194" s="11"/>
      <c r="AX2194" s="11"/>
      <c r="AY2194" s="11" t="s">
        <v>22754</v>
      </c>
      <c r="AZ2194" s="11"/>
      <c r="BA2194" s="11"/>
      <c r="BB2194" s="11"/>
      <c r="BC2194" s="11"/>
      <c r="BD2194" s="11" t="s">
        <v>18430</v>
      </c>
      <c r="BE2194" s="11"/>
      <c r="BF2194" s="11"/>
      <c r="BG2194" s="11" t="s">
        <v>22755</v>
      </c>
      <c r="BH2194" s="11"/>
      <c r="BI2194" s="11"/>
      <c r="BJ2194" s="11"/>
      <c r="BK2194" s="11"/>
      <c r="BL2194" s="11"/>
      <c r="BM2194" s="11"/>
      <c r="BN2194" s="11"/>
      <c r="BO2194" s="49" t="s">
        <v>53274</v>
      </c>
    </row>
    <row r="2195" spans="1:67" x14ac:dyDescent="0.2">
      <c r="A2195" s="9" t="s">
        <v>58</v>
      </c>
      <c r="B2195" s="10" t="s">
        <v>59</v>
      </c>
      <c r="C2195" s="9" t="s">
        <v>53259</v>
      </c>
      <c r="D2195" s="11" t="s">
        <v>73</v>
      </c>
      <c r="E2195" s="9" t="s">
        <v>66</v>
      </c>
      <c r="F2195" s="11" t="s">
        <v>73</v>
      </c>
      <c r="G2195" s="9" t="s">
        <v>53265</v>
      </c>
      <c r="H2195" s="9" t="s">
        <v>62</v>
      </c>
      <c r="I2195" s="9" t="s">
        <v>53265</v>
      </c>
      <c r="J2195" s="9" t="s">
        <v>246</v>
      </c>
      <c r="K2195" s="9" t="s">
        <v>53265</v>
      </c>
      <c r="L2195" s="9"/>
      <c r="M2195" s="9"/>
      <c r="N2195" s="9"/>
      <c r="O2195" s="9"/>
      <c r="P2195" s="9"/>
      <c r="Q2195" s="9" t="s">
        <v>22756</v>
      </c>
      <c r="R2195" s="11" t="s">
        <v>19053</v>
      </c>
      <c r="S2195" s="11" t="s">
        <v>18258</v>
      </c>
      <c r="T2195" s="12" t="s">
        <v>22757</v>
      </c>
      <c r="U2195" s="11" t="s">
        <v>22757</v>
      </c>
      <c r="V2195" s="11" t="s">
        <v>22758</v>
      </c>
      <c r="W2195" s="11" t="s">
        <v>22759</v>
      </c>
      <c r="X2195" s="11"/>
      <c r="Y2195" s="11"/>
      <c r="Z2195" s="11"/>
      <c r="AA2195" s="11" t="s">
        <v>22760</v>
      </c>
      <c r="AB2195" s="12" t="s">
        <v>22761</v>
      </c>
      <c r="AC2195" s="11" t="s">
        <v>75</v>
      </c>
      <c r="AD2195" s="11" t="s">
        <v>18423</v>
      </c>
      <c r="AE2195" s="11" t="s">
        <v>18423</v>
      </c>
      <c r="AF2195" s="11" t="s">
        <v>18424</v>
      </c>
      <c r="AG2195" s="11" t="s">
        <v>18287</v>
      </c>
      <c r="AH2195" s="11"/>
      <c r="AI2195" s="11"/>
      <c r="AJ2195" s="11"/>
      <c r="AK2195" s="11" t="s">
        <v>22762</v>
      </c>
      <c r="AL2195" s="11" t="s">
        <v>22763</v>
      </c>
      <c r="AM2195" s="11" t="s">
        <v>22764</v>
      </c>
      <c r="AN2195" s="11" t="s">
        <v>22764</v>
      </c>
      <c r="AO2195" s="11" t="s">
        <v>1264</v>
      </c>
      <c r="AP2195" s="11" t="s">
        <v>18274</v>
      </c>
      <c r="AQ2195" s="11" t="s">
        <v>22765</v>
      </c>
      <c r="AR2195" s="11"/>
      <c r="AS2195" s="11"/>
      <c r="AT2195" s="11"/>
      <c r="AU2195" s="11"/>
      <c r="AV2195" s="11"/>
      <c r="AW2195" s="11"/>
      <c r="AX2195" s="11"/>
      <c r="AY2195" s="11" t="s">
        <v>22766</v>
      </c>
      <c r="AZ2195" s="11"/>
      <c r="BA2195" s="11"/>
      <c r="BB2195" s="11"/>
      <c r="BC2195" s="11"/>
      <c r="BD2195" s="11" t="s">
        <v>18430</v>
      </c>
      <c r="BE2195" s="11"/>
      <c r="BF2195" s="11"/>
      <c r="BG2195" s="11" t="s">
        <v>22767</v>
      </c>
      <c r="BH2195" s="11"/>
      <c r="BI2195" s="11" t="s">
        <v>22768</v>
      </c>
      <c r="BJ2195" s="11"/>
      <c r="BK2195" s="11"/>
      <c r="BL2195" s="11"/>
      <c r="BM2195" s="11"/>
      <c r="BN2195" s="11"/>
      <c r="BO2195" s="49" t="s">
        <v>53274</v>
      </c>
    </row>
    <row r="2196" spans="1:67" x14ac:dyDescent="0.2">
      <c r="A2196" s="9" t="s">
        <v>58</v>
      </c>
      <c r="B2196" s="10" t="s">
        <v>59</v>
      </c>
      <c r="C2196" s="9" t="s">
        <v>53259</v>
      </c>
      <c r="D2196" s="11" t="s">
        <v>73</v>
      </c>
      <c r="E2196" s="9" t="s">
        <v>66</v>
      </c>
      <c r="F2196" s="11" t="s">
        <v>73</v>
      </c>
      <c r="G2196" s="9" t="s">
        <v>53265</v>
      </c>
      <c r="H2196" s="9" t="s">
        <v>62</v>
      </c>
      <c r="I2196" s="9" t="s">
        <v>53265</v>
      </c>
      <c r="J2196" s="9" t="s">
        <v>246</v>
      </c>
      <c r="K2196" s="9" t="s">
        <v>53265</v>
      </c>
      <c r="L2196" s="9"/>
      <c r="M2196" s="9"/>
      <c r="N2196" s="9"/>
      <c r="O2196" s="9"/>
      <c r="P2196" s="9"/>
      <c r="Q2196" s="9" t="s">
        <v>22769</v>
      </c>
      <c r="R2196" s="11" t="s">
        <v>19053</v>
      </c>
      <c r="S2196" s="11" t="s">
        <v>18258</v>
      </c>
      <c r="T2196" s="12" t="s">
        <v>22770</v>
      </c>
      <c r="U2196" s="11" t="s">
        <v>22770</v>
      </c>
      <c r="V2196" s="11" t="s">
        <v>22771</v>
      </c>
      <c r="W2196" s="11" t="s">
        <v>22772</v>
      </c>
      <c r="X2196" s="11"/>
      <c r="Y2196" s="11"/>
      <c r="Z2196" s="11"/>
      <c r="AA2196" s="11" t="s">
        <v>21317</v>
      </c>
      <c r="AB2196" s="12" t="s">
        <v>22773</v>
      </c>
      <c r="AC2196" s="11" t="s">
        <v>75</v>
      </c>
      <c r="AD2196" s="11" t="s">
        <v>18423</v>
      </c>
      <c r="AE2196" s="11" t="s">
        <v>18423</v>
      </c>
      <c r="AF2196" s="11" t="s">
        <v>18424</v>
      </c>
      <c r="AG2196" s="11" t="s">
        <v>18287</v>
      </c>
      <c r="AH2196" s="11"/>
      <c r="AI2196" s="11"/>
      <c r="AJ2196" s="11"/>
      <c r="AK2196" s="11" t="s">
        <v>22774</v>
      </c>
      <c r="AL2196" s="11" t="s">
        <v>22775</v>
      </c>
      <c r="AM2196" s="11" t="s">
        <v>22776</v>
      </c>
      <c r="AN2196" s="11" t="s">
        <v>22776</v>
      </c>
      <c r="AO2196" s="11" t="s">
        <v>1264</v>
      </c>
      <c r="AP2196" s="11" t="s">
        <v>18274</v>
      </c>
      <c r="AQ2196" s="11" t="s">
        <v>21322</v>
      </c>
      <c r="AR2196" s="11"/>
      <c r="AS2196" s="11"/>
      <c r="AT2196" s="11"/>
      <c r="AU2196" s="11"/>
      <c r="AV2196" s="11"/>
      <c r="AW2196" s="11"/>
      <c r="AX2196" s="11"/>
      <c r="AY2196" s="11" t="s">
        <v>22777</v>
      </c>
      <c r="AZ2196" s="11"/>
      <c r="BA2196" s="11"/>
      <c r="BB2196" s="11"/>
      <c r="BC2196" s="11"/>
      <c r="BD2196" s="11"/>
      <c r="BE2196" s="11"/>
      <c r="BF2196" s="11"/>
      <c r="BG2196" s="11" t="s">
        <v>22778</v>
      </c>
      <c r="BH2196" s="11"/>
      <c r="BI2196" s="11"/>
      <c r="BJ2196" s="11"/>
      <c r="BK2196" s="11"/>
      <c r="BL2196" s="11"/>
      <c r="BM2196" s="11"/>
      <c r="BN2196" s="11"/>
      <c r="BO2196" s="49" t="s">
        <v>53274</v>
      </c>
    </row>
    <row r="2197" spans="1:67" x14ac:dyDescent="0.2">
      <c r="A2197" s="9" t="s">
        <v>58</v>
      </c>
      <c r="B2197" s="10" t="s">
        <v>59</v>
      </c>
      <c r="C2197" s="9" t="s">
        <v>53259</v>
      </c>
      <c r="D2197" s="11" t="s">
        <v>73</v>
      </c>
      <c r="E2197" s="9" t="s">
        <v>66</v>
      </c>
      <c r="F2197" s="11" t="s">
        <v>73</v>
      </c>
      <c r="G2197" s="9" t="s">
        <v>53265</v>
      </c>
      <c r="H2197" s="9" t="s">
        <v>62</v>
      </c>
      <c r="I2197" s="9" t="s">
        <v>53265</v>
      </c>
      <c r="J2197" s="9" t="s">
        <v>246</v>
      </c>
      <c r="K2197" s="9" t="s">
        <v>53265</v>
      </c>
      <c r="L2197" s="9"/>
      <c r="M2197" s="9"/>
      <c r="N2197" s="9"/>
      <c r="O2197" s="9"/>
      <c r="P2197" s="9"/>
      <c r="Q2197" s="9" t="s">
        <v>22779</v>
      </c>
      <c r="R2197" s="11" t="s">
        <v>19053</v>
      </c>
      <c r="S2197" s="11" t="s">
        <v>18258</v>
      </c>
      <c r="T2197" s="12" t="s">
        <v>22780</v>
      </c>
      <c r="U2197" s="11" t="s">
        <v>22780</v>
      </c>
      <c r="V2197" s="11" t="s">
        <v>22781</v>
      </c>
      <c r="W2197" s="11" t="s">
        <v>22782</v>
      </c>
      <c r="X2197" s="11"/>
      <c r="Y2197" s="11"/>
      <c r="Z2197" s="11"/>
      <c r="AA2197" s="11" t="s">
        <v>22783</v>
      </c>
      <c r="AB2197" s="12" t="s">
        <v>22784</v>
      </c>
      <c r="AC2197" s="11" t="s">
        <v>75</v>
      </c>
      <c r="AD2197" s="11" t="s">
        <v>18423</v>
      </c>
      <c r="AE2197" s="11" t="s">
        <v>18423</v>
      </c>
      <c r="AF2197" s="11" t="s">
        <v>18424</v>
      </c>
      <c r="AG2197" s="11" t="s">
        <v>18287</v>
      </c>
      <c r="AH2197" s="11"/>
      <c r="AI2197" s="11"/>
      <c r="AJ2197" s="11"/>
      <c r="AK2197" s="11" t="s">
        <v>22785</v>
      </c>
      <c r="AL2197" s="11" t="s">
        <v>22786</v>
      </c>
      <c r="AM2197" s="11" t="s">
        <v>22787</v>
      </c>
      <c r="AN2197" s="11" t="s">
        <v>22787</v>
      </c>
      <c r="AO2197" s="11" t="s">
        <v>1264</v>
      </c>
      <c r="AP2197" s="11" t="s">
        <v>18274</v>
      </c>
      <c r="AQ2197" s="11" t="s">
        <v>18146</v>
      </c>
      <c r="AR2197" s="11"/>
      <c r="AS2197" s="11"/>
      <c r="AT2197" s="11"/>
      <c r="AU2197" s="11"/>
      <c r="AV2197" s="11"/>
      <c r="AW2197" s="11"/>
      <c r="AX2197" s="11"/>
      <c r="AY2197" s="11" t="s">
        <v>22788</v>
      </c>
      <c r="AZ2197" s="11"/>
      <c r="BA2197" s="11"/>
      <c r="BB2197" s="11"/>
      <c r="BC2197" s="11"/>
      <c r="BD2197" s="11"/>
      <c r="BE2197" s="11"/>
      <c r="BF2197" s="11"/>
      <c r="BG2197" s="11" t="s">
        <v>22789</v>
      </c>
      <c r="BH2197" s="11"/>
      <c r="BI2197" s="11"/>
      <c r="BJ2197" s="11"/>
      <c r="BK2197" s="11"/>
      <c r="BL2197" s="11"/>
      <c r="BM2197" s="11"/>
      <c r="BN2197" s="11"/>
      <c r="BO2197" s="49" t="s">
        <v>53274</v>
      </c>
    </row>
    <row r="2198" spans="1:67" x14ac:dyDescent="0.2">
      <c r="A2198" s="9" t="s">
        <v>58</v>
      </c>
      <c r="B2198" s="10" t="s">
        <v>59</v>
      </c>
      <c r="C2198" s="9" t="s">
        <v>53259</v>
      </c>
      <c r="D2198" s="11" t="s">
        <v>73</v>
      </c>
      <c r="E2198" s="9" t="s">
        <v>66</v>
      </c>
      <c r="F2198" s="11" t="s">
        <v>73</v>
      </c>
      <c r="G2198" s="9" t="s">
        <v>53265</v>
      </c>
      <c r="H2198" s="9" t="s">
        <v>62</v>
      </c>
      <c r="I2198" s="9" t="s">
        <v>53265</v>
      </c>
      <c r="J2198" s="9" t="s">
        <v>246</v>
      </c>
      <c r="K2198" s="9" t="s">
        <v>53265</v>
      </c>
      <c r="L2198" s="9"/>
      <c r="M2198" s="9"/>
      <c r="N2198" s="9"/>
      <c r="O2198" s="9"/>
      <c r="P2198" s="9"/>
      <c r="Q2198" s="9" t="s">
        <v>22790</v>
      </c>
      <c r="R2198" s="11" t="s">
        <v>19053</v>
      </c>
      <c r="S2198" s="11" t="s">
        <v>18258</v>
      </c>
      <c r="T2198" s="12" t="s">
        <v>22791</v>
      </c>
      <c r="U2198" s="11" t="s">
        <v>22791</v>
      </c>
      <c r="V2198" s="11" t="s">
        <v>22792</v>
      </c>
      <c r="W2198" s="11" t="s">
        <v>22793</v>
      </c>
      <c r="X2198" s="11"/>
      <c r="Y2198" s="11"/>
      <c r="Z2198" s="11"/>
      <c r="AA2198" s="11" t="s">
        <v>22794</v>
      </c>
      <c r="AB2198" s="12" t="s">
        <v>22795</v>
      </c>
      <c r="AC2198" s="11" t="s">
        <v>75</v>
      </c>
      <c r="AD2198" s="11" t="s">
        <v>18423</v>
      </c>
      <c r="AE2198" s="11" t="s">
        <v>18423</v>
      </c>
      <c r="AF2198" s="11" t="s">
        <v>18424</v>
      </c>
      <c r="AG2198" s="11" t="s">
        <v>18287</v>
      </c>
      <c r="AH2198" s="11"/>
      <c r="AI2198" s="11"/>
      <c r="AJ2198" s="11"/>
      <c r="AK2198" s="11" t="s">
        <v>22796</v>
      </c>
      <c r="AL2198" s="11" t="s">
        <v>22797</v>
      </c>
      <c r="AM2198" s="11" t="s">
        <v>22798</v>
      </c>
      <c r="AN2198" s="11" t="s">
        <v>22798</v>
      </c>
      <c r="AO2198" s="11" t="s">
        <v>1264</v>
      </c>
      <c r="AP2198" s="11" t="s">
        <v>18274</v>
      </c>
      <c r="AQ2198" s="11" t="s">
        <v>18760</v>
      </c>
      <c r="AR2198" s="11"/>
      <c r="AS2198" s="11"/>
      <c r="AT2198" s="11"/>
      <c r="AU2198" s="11"/>
      <c r="AV2198" s="11"/>
      <c r="AW2198" s="11"/>
      <c r="AX2198" s="11"/>
      <c r="AY2198" s="11" t="s">
        <v>22799</v>
      </c>
      <c r="AZ2198" s="11"/>
      <c r="BA2198" s="11"/>
      <c r="BB2198" s="11"/>
      <c r="BC2198" s="11"/>
      <c r="BD2198" s="11"/>
      <c r="BE2198" s="11"/>
      <c r="BF2198" s="11"/>
      <c r="BG2198" s="11" t="s">
        <v>22800</v>
      </c>
      <c r="BH2198" s="11"/>
      <c r="BI2198" s="11"/>
      <c r="BJ2198" s="11"/>
      <c r="BK2198" s="11"/>
      <c r="BL2198" s="11"/>
      <c r="BM2198" s="11"/>
      <c r="BN2198" s="11"/>
      <c r="BO2198" s="49" t="s">
        <v>53274</v>
      </c>
    </row>
    <row r="2199" spans="1:67" x14ac:dyDescent="0.2">
      <c r="A2199" s="9" t="s">
        <v>58</v>
      </c>
      <c r="B2199" s="10" t="s">
        <v>59</v>
      </c>
      <c r="C2199" s="9" t="s">
        <v>53259</v>
      </c>
      <c r="D2199" s="11" t="s">
        <v>555</v>
      </c>
      <c r="E2199" s="9" t="s">
        <v>61</v>
      </c>
      <c r="F2199" s="11" t="s">
        <v>555</v>
      </c>
      <c r="G2199" s="9" t="s">
        <v>53265</v>
      </c>
      <c r="H2199" s="9" t="s">
        <v>510</v>
      </c>
      <c r="I2199" s="9" t="s">
        <v>53265</v>
      </c>
      <c r="J2199" s="9" t="s">
        <v>246</v>
      </c>
      <c r="K2199" s="9" t="s">
        <v>53265</v>
      </c>
      <c r="L2199" s="9"/>
      <c r="M2199" s="9"/>
      <c r="N2199" s="9"/>
      <c r="O2199" s="9"/>
      <c r="P2199" s="9"/>
      <c r="Q2199" s="9" t="s">
        <v>22801</v>
      </c>
      <c r="R2199" s="11" t="s">
        <v>20926</v>
      </c>
      <c r="S2199" s="11" t="s">
        <v>1344</v>
      </c>
      <c r="T2199" s="12" t="s">
        <v>22802</v>
      </c>
      <c r="U2199" s="11" t="s">
        <v>22802</v>
      </c>
      <c r="V2199" s="11" t="s">
        <v>22803</v>
      </c>
      <c r="W2199" s="11"/>
      <c r="X2199" s="11"/>
      <c r="Y2199" s="11"/>
      <c r="Z2199" s="11"/>
      <c r="AA2199" s="11"/>
      <c r="AB2199" s="12" t="s">
        <v>22804</v>
      </c>
      <c r="AC2199" s="11" t="s">
        <v>18663</v>
      </c>
      <c r="AD2199" s="11" t="s">
        <v>18663</v>
      </c>
      <c r="AE2199" s="11"/>
      <c r="AF2199" s="11"/>
      <c r="AG2199" s="11" t="s">
        <v>1515</v>
      </c>
      <c r="AH2199" s="11"/>
      <c r="AI2199" s="11" t="s">
        <v>1426</v>
      </c>
      <c r="AJ2199" s="11" t="s">
        <v>1427</v>
      </c>
      <c r="AK2199" s="11" t="s">
        <v>22804</v>
      </c>
      <c r="AL2199" s="11" t="s">
        <v>22805</v>
      </c>
      <c r="AM2199" s="11" t="s">
        <v>22806</v>
      </c>
      <c r="AN2199" s="11" t="s">
        <v>22806</v>
      </c>
      <c r="AO2199" s="11" t="s">
        <v>6755</v>
      </c>
      <c r="AP2199" s="11" t="s">
        <v>1454</v>
      </c>
      <c r="AQ2199" s="11"/>
      <c r="AR2199" s="11">
        <v>2</v>
      </c>
      <c r="AS2199" s="11"/>
      <c r="AT2199" s="11" t="s">
        <v>1081</v>
      </c>
      <c r="AU2199" s="11"/>
      <c r="AV2199" s="11"/>
      <c r="AW2199" s="11"/>
      <c r="AX2199" s="11" t="s">
        <v>891</v>
      </c>
      <c r="AY2199" s="11"/>
      <c r="AZ2199" s="11"/>
      <c r="BA2199" s="11"/>
      <c r="BB2199" s="11"/>
      <c r="BC2199" s="11"/>
      <c r="BD2199" s="11" t="s">
        <v>21059</v>
      </c>
      <c r="BE2199" s="11"/>
      <c r="BF2199" s="11"/>
      <c r="BG2199" s="11" t="s">
        <v>64</v>
      </c>
      <c r="BH2199" s="11"/>
      <c r="BI2199" s="11"/>
      <c r="BJ2199" s="11"/>
      <c r="BK2199" s="11"/>
      <c r="BL2199" s="11"/>
      <c r="BM2199" s="11"/>
      <c r="BN2199" s="11"/>
      <c r="BO2199" s="49" t="s">
        <v>53274</v>
      </c>
    </row>
    <row r="2200" spans="1:67" x14ac:dyDescent="0.2">
      <c r="A2200" s="9" t="s">
        <v>58</v>
      </c>
      <c r="B2200" s="10" t="s">
        <v>59</v>
      </c>
      <c r="C2200" s="9" t="s">
        <v>53259</v>
      </c>
      <c r="D2200" s="11" t="s">
        <v>555</v>
      </c>
      <c r="E2200" s="9" t="s">
        <v>66</v>
      </c>
      <c r="F2200" s="11" t="s">
        <v>555</v>
      </c>
      <c r="G2200" s="9" t="s">
        <v>53265</v>
      </c>
      <c r="H2200" s="9" t="s">
        <v>510</v>
      </c>
      <c r="I2200" s="9" t="s">
        <v>53265</v>
      </c>
      <c r="J2200" s="9" t="s">
        <v>246</v>
      </c>
      <c r="K2200" s="9" t="s">
        <v>53265</v>
      </c>
      <c r="L2200" s="9"/>
      <c r="M2200" s="9"/>
      <c r="N2200" s="9"/>
      <c r="O2200" s="9"/>
      <c r="P2200" s="9"/>
      <c r="Q2200" s="9" t="s">
        <v>22807</v>
      </c>
      <c r="R2200" s="11" t="s">
        <v>20926</v>
      </c>
      <c r="S2200" s="11" t="s">
        <v>1344</v>
      </c>
      <c r="T2200" s="12" t="s">
        <v>22808</v>
      </c>
      <c r="U2200" s="11" t="s">
        <v>22808</v>
      </c>
      <c r="V2200" s="11" t="s">
        <v>22809</v>
      </c>
      <c r="W2200" s="11"/>
      <c r="X2200" s="11"/>
      <c r="Y2200" s="11"/>
      <c r="Z2200" s="11"/>
      <c r="AA2200" s="11"/>
      <c r="AB2200" s="12" t="s">
        <v>22810</v>
      </c>
      <c r="AC2200" s="11" t="s">
        <v>1517</v>
      </c>
      <c r="AD2200" s="11" t="s">
        <v>1517</v>
      </c>
      <c r="AE2200" s="11"/>
      <c r="AF2200" s="11"/>
      <c r="AG2200" s="11" t="s">
        <v>1497</v>
      </c>
      <c r="AH2200" s="11"/>
      <c r="AI2200" s="11" t="s">
        <v>1426</v>
      </c>
      <c r="AJ2200" s="11" t="s">
        <v>1427</v>
      </c>
      <c r="AK2200" s="11" t="s">
        <v>22810</v>
      </c>
      <c r="AL2200" s="11" t="s">
        <v>22811</v>
      </c>
      <c r="AM2200" s="11" t="s">
        <v>22812</v>
      </c>
      <c r="AN2200" s="11" t="s">
        <v>22812</v>
      </c>
      <c r="AO2200" s="11" t="s">
        <v>1498</v>
      </c>
      <c r="AP2200" s="11" t="s">
        <v>1454</v>
      </c>
      <c r="AQ2200" s="11"/>
      <c r="AR2200" s="11" t="s">
        <v>22813</v>
      </c>
      <c r="AS2200" s="11"/>
      <c r="AT2200" s="11" t="s">
        <v>7522</v>
      </c>
      <c r="AU2200" s="11"/>
      <c r="AV2200" s="11"/>
      <c r="AW2200" s="11"/>
      <c r="AX2200" s="11" t="s">
        <v>21073</v>
      </c>
      <c r="AY2200" s="11"/>
      <c r="AZ2200" s="11"/>
      <c r="BA2200" s="11"/>
      <c r="BB2200" s="11"/>
      <c r="BC2200" s="11"/>
      <c r="BD2200" s="11" t="s">
        <v>21059</v>
      </c>
      <c r="BE2200" s="11"/>
      <c r="BF2200" s="11"/>
      <c r="BG2200" s="11" t="s">
        <v>21074</v>
      </c>
      <c r="BH2200" s="11"/>
      <c r="BI2200" s="11"/>
      <c r="BJ2200" s="11"/>
      <c r="BK2200" s="11"/>
      <c r="BL2200" s="11"/>
      <c r="BM2200" s="11"/>
      <c r="BN2200" s="11"/>
      <c r="BO2200" s="49" t="s">
        <v>53274</v>
      </c>
    </row>
    <row r="2201" spans="1:67" x14ac:dyDescent="0.2">
      <c r="A2201" s="9" t="s">
        <v>58</v>
      </c>
      <c r="B2201" s="10" t="s">
        <v>59</v>
      </c>
      <c r="C2201" s="9" t="s">
        <v>53259</v>
      </c>
      <c r="D2201" s="11" t="s">
        <v>555</v>
      </c>
      <c r="E2201" s="9" t="s">
        <v>66</v>
      </c>
      <c r="F2201" s="11" t="s">
        <v>555</v>
      </c>
      <c r="G2201" s="9" t="s">
        <v>53265</v>
      </c>
      <c r="H2201" s="9" t="s">
        <v>510</v>
      </c>
      <c r="I2201" s="9" t="s">
        <v>53265</v>
      </c>
      <c r="J2201" s="9" t="s">
        <v>246</v>
      </c>
      <c r="K2201" s="9" t="s">
        <v>53265</v>
      </c>
      <c r="L2201" s="9"/>
      <c r="M2201" s="9"/>
      <c r="N2201" s="9"/>
      <c r="O2201" s="9"/>
      <c r="P2201" s="9"/>
      <c r="Q2201" s="9" t="s">
        <v>22814</v>
      </c>
      <c r="R2201" s="11" t="s">
        <v>20926</v>
      </c>
      <c r="S2201" s="11" t="s">
        <v>1344</v>
      </c>
      <c r="T2201" s="12" t="s">
        <v>22815</v>
      </c>
      <c r="U2201" s="11" t="s">
        <v>22815</v>
      </c>
      <c r="V2201" s="11" t="s">
        <v>22816</v>
      </c>
      <c r="W2201" s="11"/>
      <c r="X2201" s="11"/>
      <c r="Y2201" s="11"/>
      <c r="Z2201" s="11"/>
      <c r="AA2201" s="11"/>
      <c r="AB2201" s="12" t="s">
        <v>22817</v>
      </c>
      <c r="AC2201" s="11" t="s">
        <v>18900</v>
      </c>
      <c r="AD2201" s="11" t="s">
        <v>18900</v>
      </c>
      <c r="AE2201" s="11"/>
      <c r="AF2201" s="11"/>
      <c r="AG2201" s="11" t="s">
        <v>21079</v>
      </c>
      <c r="AH2201" s="11"/>
      <c r="AI2201" s="11" t="s">
        <v>1426</v>
      </c>
      <c r="AJ2201" s="11" t="s">
        <v>1427</v>
      </c>
      <c r="AK2201" s="11" t="s">
        <v>22817</v>
      </c>
      <c r="AL2201" s="11" t="s">
        <v>22818</v>
      </c>
      <c r="AM2201" s="11" t="s">
        <v>22819</v>
      </c>
      <c r="AN2201" s="11" t="s">
        <v>22819</v>
      </c>
      <c r="AO2201" s="11" t="s">
        <v>1498</v>
      </c>
      <c r="AP2201" s="11" t="s">
        <v>1560</v>
      </c>
      <c r="AQ2201" s="11" t="s">
        <v>18438</v>
      </c>
      <c r="AR2201" s="11" t="s">
        <v>22820</v>
      </c>
      <c r="AS2201" s="11"/>
      <c r="AT2201" s="11" t="s">
        <v>22821</v>
      </c>
      <c r="AU2201" s="11"/>
      <c r="AV2201" s="11"/>
      <c r="AW2201" s="11"/>
      <c r="AX2201" s="11" t="s">
        <v>21073</v>
      </c>
      <c r="AY2201" s="11"/>
      <c r="AZ2201" s="11"/>
      <c r="BA2201" s="11"/>
      <c r="BB2201" s="11"/>
      <c r="BC2201" s="11"/>
      <c r="BD2201" s="11" t="s">
        <v>21059</v>
      </c>
      <c r="BE2201" s="11"/>
      <c r="BF2201" s="11"/>
      <c r="BG2201" s="11" t="s">
        <v>21074</v>
      </c>
      <c r="BH2201" s="11"/>
      <c r="BI2201" s="11"/>
      <c r="BJ2201" s="11"/>
      <c r="BK2201" s="11"/>
      <c r="BL2201" s="11"/>
      <c r="BM2201" s="11"/>
      <c r="BN2201" s="11"/>
      <c r="BO2201" s="49" t="s">
        <v>53274</v>
      </c>
    </row>
    <row r="2202" spans="1:67" x14ac:dyDescent="0.2">
      <c r="A2202" s="9" t="s">
        <v>58</v>
      </c>
      <c r="B2202" s="10" t="s">
        <v>59</v>
      </c>
      <c r="C2202" s="9" t="s">
        <v>53259</v>
      </c>
      <c r="D2202" s="11" t="s">
        <v>555</v>
      </c>
      <c r="E2202" s="9" t="s">
        <v>66</v>
      </c>
      <c r="F2202" s="11" t="s">
        <v>555</v>
      </c>
      <c r="G2202" s="9" t="s">
        <v>53265</v>
      </c>
      <c r="H2202" s="9" t="s">
        <v>510</v>
      </c>
      <c r="I2202" s="9" t="s">
        <v>53265</v>
      </c>
      <c r="J2202" s="9" t="s">
        <v>246</v>
      </c>
      <c r="K2202" s="9" t="s">
        <v>53265</v>
      </c>
      <c r="L2202" s="9"/>
      <c r="M2202" s="9"/>
      <c r="N2202" s="9"/>
      <c r="O2202" s="9"/>
      <c r="P2202" s="9"/>
      <c r="Q2202" s="9" t="s">
        <v>22822</v>
      </c>
      <c r="R2202" s="11" t="s">
        <v>20926</v>
      </c>
      <c r="S2202" s="11" t="s">
        <v>1344</v>
      </c>
      <c r="T2202" s="12" t="s">
        <v>22823</v>
      </c>
      <c r="U2202" s="11" t="s">
        <v>22823</v>
      </c>
      <c r="V2202" s="11" t="s">
        <v>22824</v>
      </c>
      <c r="W2202" s="11"/>
      <c r="X2202" s="11"/>
      <c r="Y2202" s="11"/>
      <c r="Z2202" s="11"/>
      <c r="AA2202" s="11"/>
      <c r="AB2202" s="12" t="s">
        <v>22825</v>
      </c>
      <c r="AC2202" s="11" t="s">
        <v>1517</v>
      </c>
      <c r="AD2202" s="11" t="s">
        <v>1517</v>
      </c>
      <c r="AE2202" s="11"/>
      <c r="AF2202" s="11"/>
      <c r="AG2202" s="11" t="s">
        <v>21079</v>
      </c>
      <c r="AH2202" s="11"/>
      <c r="AI2202" s="11" t="s">
        <v>1426</v>
      </c>
      <c r="AJ2202" s="11" t="s">
        <v>1427</v>
      </c>
      <c r="AK2202" s="11" t="s">
        <v>22825</v>
      </c>
      <c r="AL2202" s="11" t="s">
        <v>22826</v>
      </c>
      <c r="AM2202" s="11" t="s">
        <v>22827</v>
      </c>
      <c r="AN2202" s="11" t="s">
        <v>22827</v>
      </c>
      <c r="AO2202" s="11" t="s">
        <v>1498</v>
      </c>
      <c r="AP2202" s="11" t="s">
        <v>1560</v>
      </c>
      <c r="AQ2202" s="11" t="s">
        <v>18438</v>
      </c>
      <c r="AR2202" s="11" t="s">
        <v>22828</v>
      </c>
      <c r="AS2202" s="11"/>
      <c r="AT2202" s="11" t="s">
        <v>22829</v>
      </c>
      <c r="AU2202" s="11"/>
      <c r="AV2202" s="11"/>
      <c r="AW2202" s="11"/>
      <c r="AX2202" s="11" t="s">
        <v>21073</v>
      </c>
      <c r="AY2202" s="11"/>
      <c r="AZ2202" s="11"/>
      <c r="BA2202" s="11"/>
      <c r="BB2202" s="11"/>
      <c r="BC2202" s="11"/>
      <c r="BD2202" s="11" t="s">
        <v>21059</v>
      </c>
      <c r="BE2202" s="11"/>
      <c r="BF2202" s="11"/>
      <c r="BG2202" s="11" t="s">
        <v>21074</v>
      </c>
      <c r="BH2202" s="11"/>
      <c r="BI2202" s="11"/>
      <c r="BJ2202" s="11"/>
      <c r="BK2202" s="11"/>
      <c r="BL2202" s="11"/>
      <c r="BM2202" s="11"/>
      <c r="BN2202" s="11"/>
      <c r="BO2202" s="49" t="s">
        <v>53274</v>
      </c>
    </row>
    <row r="2203" spans="1:67" x14ac:dyDescent="0.2">
      <c r="A2203" s="9" t="s">
        <v>58</v>
      </c>
      <c r="B2203" s="10" t="s">
        <v>59</v>
      </c>
      <c r="C2203" s="9" t="s">
        <v>53259</v>
      </c>
      <c r="D2203" s="11" t="s">
        <v>555</v>
      </c>
      <c r="E2203" s="9" t="s">
        <v>66</v>
      </c>
      <c r="F2203" s="11" t="s">
        <v>555</v>
      </c>
      <c r="G2203" s="9" t="s">
        <v>53265</v>
      </c>
      <c r="H2203" s="9" t="s">
        <v>510</v>
      </c>
      <c r="I2203" s="9" t="s">
        <v>53265</v>
      </c>
      <c r="J2203" s="9" t="s">
        <v>246</v>
      </c>
      <c r="K2203" s="9" t="s">
        <v>53265</v>
      </c>
      <c r="L2203" s="9"/>
      <c r="M2203" s="9"/>
      <c r="N2203" s="9"/>
      <c r="O2203" s="9"/>
      <c r="P2203" s="9"/>
      <c r="Q2203" s="9" t="s">
        <v>22830</v>
      </c>
      <c r="R2203" s="11" t="s">
        <v>20926</v>
      </c>
      <c r="S2203" s="11" t="s">
        <v>1344</v>
      </c>
      <c r="T2203" s="12" t="s">
        <v>22831</v>
      </c>
      <c r="U2203" s="11" t="s">
        <v>22831</v>
      </c>
      <c r="V2203" s="11" t="s">
        <v>22832</v>
      </c>
      <c r="W2203" s="11"/>
      <c r="X2203" s="11"/>
      <c r="Y2203" s="11"/>
      <c r="Z2203" s="11"/>
      <c r="AA2203" s="11"/>
      <c r="AB2203" s="12" t="s">
        <v>22833</v>
      </c>
      <c r="AC2203" s="11" t="s">
        <v>1517</v>
      </c>
      <c r="AD2203" s="11" t="s">
        <v>1517</v>
      </c>
      <c r="AE2203" s="11"/>
      <c r="AF2203" s="11"/>
      <c r="AG2203" s="11" t="s">
        <v>21079</v>
      </c>
      <c r="AH2203" s="11"/>
      <c r="AI2203" s="11" t="s">
        <v>1426</v>
      </c>
      <c r="AJ2203" s="11" t="s">
        <v>1427</v>
      </c>
      <c r="AK2203" s="11" t="s">
        <v>22833</v>
      </c>
      <c r="AL2203" s="11" t="s">
        <v>22834</v>
      </c>
      <c r="AM2203" s="11" t="s">
        <v>22835</v>
      </c>
      <c r="AN2203" s="11" t="s">
        <v>22835</v>
      </c>
      <c r="AO2203" s="11" t="s">
        <v>1498</v>
      </c>
      <c r="AP2203" s="11" t="s">
        <v>1560</v>
      </c>
      <c r="AQ2203" s="11" t="s">
        <v>18438</v>
      </c>
      <c r="AR2203" s="11" t="s">
        <v>22836</v>
      </c>
      <c r="AS2203" s="11"/>
      <c r="AT2203" s="11" t="s">
        <v>22837</v>
      </c>
      <c r="AU2203" s="11"/>
      <c r="AV2203" s="11"/>
      <c r="AW2203" s="11"/>
      <c r="AX2203" s="11" t="s">
        <v>21073</v>
      </c>
      <c r="AY2203" s="11"/>
      <c r="AZ2203" s="11"/>
      <c r="BA2203" s="11"/>
      <c r="BB2203" s="11"/>
      <c r="BC2203" s="11"/>
      <c r="BD2203" s="11" t="s">
        <v>21059</v>
      </c>
      <c r="BE2203" s="11"/>
      <c r="BF2203" s="11"/>
      <c r="BG2203" s="11" t="s">
        <v>21074</v>
      </c>
      <c r="BH2203" s="11"/>
      <c r="BI2203" s="11"/>
      <c r="BJ2203" s="11"/>
      <c r="BK2203" s="11"/>
      <c r="BL2203" s="11"/>
      <c r="BM2203" s="11"/>
      <c r="BN2203" s="11"/>
      <c r="BO2203" s="49" t="s">
        <v>53274</v>
      </c>
    </row>
    <row r="2204" spans="1:67" x14ac:dyDescent="0.2">
      <c r="A2204" s="9" t="s">
        <v>58</v>
      </c>
      <c r="B2204" s="10" t="s">
        <v>59</v>
      </c>
      <c r="C2204" s="9" t="s">
        <v>53259</v>
      </c>
      <c r="D2204" s="11" t="s">
        <v>555</v>
      </c>
      <c r="E2204" s="9" t="s">
        <v>66</v>
      </c>
      <c r="F2204" s="11" t="s">
        <v>555</v>
      </c>
      <c r="G2204" s="9" t="s">
        <v>53265</v>
      </c>
      <c r="H2204" s="9" t="s">
        <v>510</v>
      </c>
      <c r="I2204" s="9" t="s">
        <v>53265</v>
      </c>
      <c r="J2204" s="9" t="s">
        <v>246</v>
      </c>
      <c r="K2204" s="9" t="s">
        <v>53265</v>
      </c>
      <c r="L2204" s="9"/>
      <c r="M2204" s="9"/>
      <c r="N2204" s="9"/>
      <c r="O2204" s="9"/>
      <c r="P2204" s="9"/>
      <c r="Q2204" s="9" t="s">
        <v>22838</v>
      </c>
      <c r="R2204" s="11" t="s">
        <v>20926</v>
      </c>
      <c r="S2204" s="11" t="s">
        <v>1344</v>
      </c>
      <c r="T2204" s="12" t="s">
        <v>22839</v>
      </c>
      <c r="U2204" s="11" t="s">
        <v>22839</v>
      </c>
      <c r="V2204" s="11" t="s">
        <v>22840</v>
      </c>
      <c r="W2204" s="11"/>
      <c r="X2204" s="11"/>
      <c r="Y2204" s="11"/>
      <c r="Z2204" s="11"/>
      <c r="AA2204" s="11"/>
      <c r="AB2204" s="12" t="s">
        <v>22841</v>
      </c>
      <c r="AC2204" s="11" t="s">
        <v>1517</v>
      </c>
      <c r="AD2204" s="11" t="s">
        <v>1517</v>
      </c>
      <c r="AE2204" s="11"/>
      <c r="AF2204" s="11"/>
      <c r="AG2204" s="11" t="s">
        <v>21079</v>
      </c>
      <c r="AH2204" s="11"/>
      <c r="AI2204" s="11" t="s">
        <v>1426</v>
      </c>
      <c r="AJ2204" s="11" t="s">
        <v>1427</v>
      </c>
      <c r="AK2204" s="11" t="s">
        <v>22841</v>
      </c>
      <c r="AL2204" s="11" t="s">
        <v>22842</v>
      </c>
      <c r="AM2204" s="11" t="s">
        <v>22843</v>
      </c>
      <c r="AN2204" s="11" t="s">
        <v>22843</v>
      </c>
      <c r="AO2204" s="11" t="s">
        <v>1498</v>
      </c>
      <c r="AP2204" s="11" t="s">
        <v>1560</v>
      </c>
      <c r="AQ2204" s="11" t="s">
        <v>18438</v>
      </c>
      <c r="AR2204" s="11" t="s">
        <v>22844</v>
      </c>
      <c r="AS2204" s="11"/>
      <c r="AT2204" s="11" t="s">
        <v>22471</v>
      </c>
      <c r="AU2204" s="11"/>
      <c r="AV2204" s="11"/>
      <c r="AW2204" s="11"/>
      <c r="AX2204" s="11" t="s">
        <v>21073</v>
      </c>
      <c r="AY2204" s="11"/>
      <c r="AZ2204" s="11"/>
      <c r="BA2204" s="11"/>
      <c r="BB2204" s="11"/>
      <c r="BC2204" s="11"/>
      <c r="BD2204" s="11" t="s">
        <v>21059</v>
      </c>
      <c r="BE2204" s="11"/>
      <c r="BF2204" s="11"/>
      <c r="BG2204" s="11" t="s">
        <v>21074</v>
      </c>
      <c r="BH2204" s="11"/>
      <c r="BI2204" s="11"/>
      <c r="BJ2204" s="11"/>
      <c r="BK2204" s="11"/>
      <c r="BL2204" s="11"/>
      <c r="BM2204" s="11"/>
      <c r="BN2204" s="11"/>
      <c r="BO2204" s="49" t="s">
        <v>53274</v>
      </c>
    </row>
    <row r="2205" spans="1:67" x14ac:dyDescent="0.2">
      <c r="A2205" s="9" t="s">
        <v>58</v>
      </c>
      <c r="B2205" s="10" t="s">
        <v>59</v>
      </c>
      <c r="C2205" s="9" t="s">
        <v>53259</v>
      </c>
      <c r="D2205" s="11" t="s">
        <v>555</v>
      </c>
      <c r="E2205" s="9" t="s">
        <v>61</v>
      </c>
      <c r="F2205" s="11" t="s">
        <v>555</v>
      </c>
      <c r="G2205" s="9" t="s">
        <v>53265</v>
      </c>
      <c r="H2205" s="9" t="s">
        <v>510</v>
      </c>
      <c r="I2205" s="9" t="s">
        <v>53265</v>
      </c>
      <c r="J2205" s="9" t="s">
        <v>246</v>
      </c>
      <c r="K2205" s="9" t="s">
        <v>53265</v>
      </c>
      <c r="L2205" s="9"/>
      <c r="M2205" s="9"/>
      <c r="N2205" s="9"/>
      <c r="O2205" s="9"/>
      <c r="P2205" s="9"/>
      <c r="Q2205" s="9" t="s">
        <v>22845</v>
      </c>
      <c r="R2205" s="11" t="s">
        <v>20926</v>
      </c>
      <c r="S2205" s="11" t="s">
        <v>1344</v>
      </c>
      <c r="T2205" s="12" t="s">
        <v>22846</v>
      </c>
      <c r="U2205" s="11" t="s">
        <v>22846</v>
      </c>
      <c r="V2205" s="11" t="s">
        <v>22847</v>
      </c>
      <c r="W2205" s="11"/>
      <c r="X2205" s="11"/>
      <c r="Y2205" s="11"/>
      <c r="Z2205" s="11"/>
      <c r="AA2205" s="11"/>
      <c r="AB2205" s="12" t="s">
        <v>22848</v>
      </c>
      <c r="AC2205" s="11" t="s">
        <v>75</v>
      </c>
      <c r="AD2205" s="11" t="s">
        <v>75</v>
      </c>
      <c r="AE2205" s="11"/>
      <c r="AF2205" s="11"/>
      <c r="AG2205" s="11" t="s">
        <v>452</v>
      </c>
      <c r="AH2205" s="11"/>
      <c r="AI2205" s="11" t="s">
        <v>455</v>
      </c>
      <c r="AJ2205" s="11" t="s">
        <v>456</v>
      </c>
      <c r="AK2205" s="11" t="s">
        <v>22848</v>
      </c>
      <c r="AL2205" s="11" t="s">
        <v>22849</v>
      </c>
      <c r="AM2205" s="11" t="s">
        <v>22850</v>
      </c>
      <c r="AN2205" s="11" t="s">
        <v>22850</v>
      </c>
      <c r="AO2205" s="11" t="s">
        <v>457</v>
      </c>
      <c r="AP2205" s="11" t="s">
        <v>458</v>
      </c>
      <c r="AQ2205" s="21" t="s">
        <v>17345</v>
      </c>
      <c r="AR2205" s="11"/>
      <c r="AS2205" s="11"/>
      <c r="AT2205" s="11" t="s">
        <v>4369</v>
      </c>
      <c r="AU2205" s="11"/>
      <c r="AV2205" s="11"/>
      <c r="AW2205" s="11"/>
      <c r="AX2205" s="21" t="s">
        <v>15421</v>
      </c>
      <c r="AY2205" s="11" t="s">
        <v>673</v>
      </c>
      <c r="AZ2205" s="11"/>
      <c r="BA2205" s="11"/>
      <c r="BB2205" s="11"/>
      <c r="BC2205" s="11"/>
      <c r="BD2205" s="11"/>
      <c r="BE2205" s="11"/>
      <c r="BF2205" s="11"/>
      <c r="BG2205" s="11" t="s">
        <v>64</v>
      </c>
      <c r="BH2205" s="11"/>
      <c r="BI2205" s="11"/>
      <c r="BJ2205" s="11"/>
      <c r="BK2205" s="11"/>
      <c r="BL2205" s="11"/>
      <c r="BM2205" s="11"/>
      <c r="BN2205" s="11"/>
      <c r="BO2205" s="49" t="s">
        <v>53274</v>
      </c>
    </row>
    <row r="2206" spans="1:67" x14ac:dyDescent="0.2">
      <c r="A2206" s="9" t="s">
        <v>58</v>
      </c>
      <c r="B2206" s="10" t="s">
        <v>59</v>
      </c>
      <c r="C2206" s="9" t="s">
        <v>53259</v>
      </c>
      <c r="D2206" s="11" t="s">
        <v>555</v>
      </c>
      <c r="E2206" s="9" t="s">
        <v>66</v>
      </c>
      <c r="F2206" s="11" t="s">
        <v>555</v>
      </c>
      <c r="G2206" s="9" t="s">
        <v>53265</v>
      </c>
      <c r="H2206" s="9" t="s">
        <v>510</v>
      </c>
      <c r="I2206" s="9" t="s">
        <v>53265</v>
      </c>
      <c r="J2206" s="9" t="s">
        <v>246</v>
      </c>
      <c r="K2206" s="9" t="s">
        <v>53265</v>
      </c>
      <c r="L2206" s="9"/>
      <c r="M2206" s="9"/>
      <c r="N2206" s="9"/>
      <c r="O2206" s="9"/>
      <c r="P2206" s="9"/>
      <c r="Q2206" s="9" t="s">
        <v>22851</v>
      </c>
      <c r="R2206" s="11" t="s">
        <v>20926</v>
      </c>
      <c r="S2206" s="11" t="s">
        <v>1344</v>
      </c>
      <c r="T2206" s="12" t="s">
        <v>22852</v>
      </c>
      <c r="U2206" s="11" t="s">
        <v>22852</v>
      </c>
      <c r="V2206" s="11" t="s">
        <v>22853</v>
      </c>
      <c r="W2206" s="11"/>
      <c r="X2206" s="11"/>
      <c r="Y2206" s="11"/>
      <c r="Z2206" s="11"/>
      <c r="AA2206" s="11"/>
      <c r="AB2206" s="12" t="s">
        <v>22854</v>
      </c>
      <c r="AC2206" s="11" t="s">
        <v>1517</v>
      </c>
      <c r="AD2206" s="11" t="s">
        <v>1517</v>
      </c>
      <c r="AE2206" s="11"/>
      <c r="AF2206" s="11"/>
      <c r="AG2206" s="11" t="s">
        <v>21079</v>
      </c>
      <c r="AH2206" s="11"/>
      <c r="AI2206" s="11" t="s">
        <v>1426</v>
      </c>
      <c r="AJ2206" s="11" t="s">
        <v>1427</v>
      </c>
      <c r="AK2206" s="11" t="s">
        <v>22854</v>
      </c>
      <c r="AL2206" s="11" t="s">
        <v>22855</v>
      </c>
      <c r="AM2206" s="11" t="s">
        <v>22856</v>
      </c>
      <c r="AN2206" s="11" t="s">
        <v>22856</v>
      </c>
      <c r="AO2206" s="11" t="s">
        <v>1498</v>
      </c>
      <c r="AP2206" s="11" t="s">
        <v>1560</v>
      </c>
      <c r="AQ2206" s="11"/>
      <c r="AR2206" s="11" t="s">
        <v>22857</v>
      </c>
      <c r="AS2206" s="11"/>
      <c r="AT2206" s="11" t="s">
        <v>22858</v>
      </c>
      <c r="AU2206" s="11"/>
      <c r="AV2206" s="11"/>
      <c r="AW2206" s="11"/>
      <c r="AX2206" s="11" t="s">
        <v>21073</v>
      </c>
      <c r="AY2206" s="11"/>
      <c r="AZ2206" s="11"/>
      <c r="BA2206" s="11"/>
      <c r="BB2206" s="11"/>
      <c r="BC2206" s="11"/>
      <c r="BD2206" s="11" t="s">
        <v>21059</v>
      </c>
      <c r="BE2206" s="11"/>
      <c r="BF2206" s="11"/>
      <c r="BG2206" s="11" t="s">
        <v>21074</v>
      </c>
      <c r="BH2206" s="11"/>
      <c r="BI2206" s="11"/>
      <c r="BJ2206" s="11"/>
      <c r="BK2206" s="11"/>
      <c r="BL2206" s="11"/>
      <c r="BM2206" s="11"/>
      <c r="BN2206" s="11"/>
      <c r="BO2206" s="49" t="s">
        <v>53274</v>
      </c>
    </row>
    <row r="2207" spans="1:67" x14ac:dyDescent="0.2">
      <c r="A2207" s="9" t="s">
        <v>58</v>
      </c>
      <c r="B2207" s="10" t="s">
        <v>59</v>
      </c>
      <c r="C2207" s="9" t="s">
        <v>53259</v>
      </c>
      <c r="D2207" s="11" t="s">
        <v>555</v>
      </c>
      <c r="E2207" s="9" t="s">
        <v>66</v>
      </c>
      <c r="F2207" s="11" t="s">
        <v>555</v>
      </c>
      <c r="G2207" s="9" t="s">
        <v>53265</v>
      </c>
      <c r="H2207" s="9" t="s">
        <v>510</v>
      </c>
      <c r="I2207" s="9" t="s">
        <v>53265</v>
      </c>
      <c r="J2207" s="9" t="s">
        <v>246</v>
      </c>
      <c r="K2207" s="9" t="s">
        <v>53265</v>
      </c>
      <c r="L2207" s="9"/>
      <c r="M2207" s="9"/>
      <c r="N2207" s="9"/>
      <c r="O2207" s="9"/>
      <c r="P2207" s="9"/>
      <c r="Q2207" s="9" t="s">
        <v>22859</v>
      </c>
      <c r="R2207" s="11" t="s">
        <v>20926</v>
      </c>
      <c r="S2207" s="11" t="s">
        <v>1344</v>
      </c>
      <c r="T2207" s="12" t="s">
        <v>22860</v>
      </c>
      <c r="U2207" s="11" t="s">
        <v>22860</v>
      </c>
      <c r="V2207" s="11" t="s">
        <v>22861</v>
      </c>
      <c r="W2207" s="11"/>
      <c r="X2207" s="11"/>
      <c r="Y2207" s="11"/>
      <c r="Z2207" s="11"/>
      <c r="AA2207" s="11"/>
      <c r="AB2207" s="12" t="s">
        <v>22862</v>
      </c>
      <c r="AC2207" s="11" t="s">
        <v>1517</v>
      </c>
      <c r="AD2207" s="11" t="s">
        <v>1517</v>
      </c>
      <c r="AE2207" s="11"/>
      <c r="AF2207" s="11"/>
      <c r="AG2207" s="11" t="s">
        <v>21079</v>
      </c>
      <c r="AH2207" s="11"/>
      <c r="AI2207" s="11" t="s">
        <v>1426</v>
      </c>
      <c r="AJ2207" s="11" t="s">
        <v>1427</v>
      </c>
      <c r="AK2207" s="11" t="s">
        <v>22862</v>
      </c>
      <c r="AL2207" s="11" t="s">
        <v>22863</v>
      </c>
      <c r="AM2207" s="11" t="s">
        <v>22864</v>
      </c>
      <c r="AN2207" s="11" t="s">
        <v>22864</v>
      </c>
      <c r="AO2207" s="11" t="s">
        <v>1498</v>
      </c>
      <c r="AP2207" s="11" t="s">
        <v>1560</v>
      </c>
      <c r="AQ2207" s="11" t="s">
        <v>18438</v>
      </c>
      <c r="AR2207" s="11" t="s">
        <v>22865</v>
      </c>
      <c r="AS2207" s="11"/>
      <c r="AT2207" s="11" t="s">
        <v>22866</v>
      </c>
      <c r="AU2207" s="11"/>
      <c r="AV2207" s="11"/>
      <c r="AW2207" s="11"/>
      <c r="AX2207" s="11" t="s">
        <v>21073</v>
      </c>
      <c r="AY2207" s="11"/>
      <c r="AZ2207" s="11"/>
      <c r="BA2207" s="11"/>
      <c r="BB2207" s="11"/>
      <c r="BC2207" s="11"/>
      <c r="BD2207" s="11" t="s">
        <v>21059</v>
      </c>
      <c r="BE2207" s="11"/>
      <c r="BF2207" s="11"/>
      <c r="BG2207" s="11" t="s">
        <v>21074</v>
      </c>
      <c r="BH2207" s="11"/>
      <c r="BI2207" s="11"/>
      <c r="BJ2207" s="11"/>
      <c r="BK2207" s="11"/>
      <c r="BL2207" s="11"/>
      <c r="BM2207" s="11"/>
      <c r="BN2207" s="11"/>
      <c r="BO2207" s="49" t="s">
        <v>53274</v>
      </c>
    </row>
    <row r="2208" spans="1:67" x14ac:dyDescent="0.2">
      <c r="A2208" s="9" t="s">
        <v>58</v>
      </c>
      <c r="B2208" s="10" t="s">
        <v>59</v>
      </c>
      <c r="C2208" s="9" t="s">
        <v>53259</v>
      </c>
      <c r="D2208" s="11" t="s">
        <v>555</v>
      </c>
      <c r="E2208" s="9" t="s">
        <v>61</v>
      </c>
      <c r="F2208" s="11" t="s">
        <v>555</v>
      </c>
      <c r="G2208" s="9" t="s">
        <v>53265</v>
      </c>
      <c r="H2208" s="9" t="s">
        <v>510</v>
      </c>
      <c r="I2208" s="9" t="s">
        <v>53265</v>
      </c>
      <c r="J2208" s="9" t="s">
        <v>246</v>
      </c>
      <c r="K2208" s="9" t="s">
        <v>53265</v>
      </c>
      <c r="L2208" s="9"/>
      <c r="M2208" s="9"/>
      <c r="N2208" s="9"/>
      <c r="O2208" s="9"/>
      <c r="P2208" s="9"/>
      <c r="Q2208" s="9" t="s">
        <v>22867</v>
      </c>
      <c r="R2208" s="11" t="s">
        <v>20926</v>
      </c>
      <c r="S2208" s="11" t="s">
        <v>1344</v>
      </c>
      <c r="T2208" s="12" t="s">
        <v>22868</v>
      </c>
      <c r="U2208" s="11" t="s">
        <v>22868</v>
      </c>
      <c r="V2208" s="11" t="s">
        <v>22869</v>
      </c>
      <c r="W2208" s="11"/>
      <c r="X2208" s="11"/>
      <c r="Y2208" s="11"/>
      <c r="Z2208" s="11"/>
      <c r="AA2208" s="11"/>
      <c r="AB2208" s="12" t="s">
        <v>22870</v>
      </c>
      <c r="AC2208" s="11" t="s">
        <v>18900</v>
      </c>
      <c r="AD2208" s="11" t="s">
        <v>18900</v>
      </c>
      <c r="AE2208" s="11"/>
      <c r="AF2208" s="11"/>
      <c r="AG2208" s="11" t="s">
        <v>1425</v>
      </c>
      <c r="AH2208" s="11"/>
      <c r="AI2208" s="11" t="s">
        <v>1426</v>
      </c>
      <c r="AJ2208" s="11" t="s">
        <v>1427</v>
      </c>
      <c r="AK2208" s="11" t="s">
        <v>22870</v>
      </c>
      <c r="AL2208" s="11" t="s">
        <v>22871</v>
      </c>
      <c r="AM2208" s="11" t="s">
        <v>22872</v>
      </c>
      <c r="AN2208" s="11" t="s">
        <v>22872</v>
      </c>
      <c r="AO2208" s="11" t="s">
        <v>6755</v>
      </c>
      <c r="AP2208" s="11" t="s">
        <v>1560</v>
      </c>
      <c r="AQ2208" s="11"/>
      <c r="AR2208" s="11"/>
      <c r="AS2208" s="11"/>
      <c r="AT2208" s="11" t="s">
        <v>22873</v>
      </c>
      <c r="AU2208" s="11"/>
      <c r="AV2208" s="11"/>
      <c r="AW2208" s="11"/>
      <c r="AX2208" s="11"/>
      <c r="AY2208" s="11"/>
      <c r="AZ2208" s="11" t="s">
        <v>3070</v>
      </c>
      <c r="BA2208" s="11"/>
      <c r="BB2208" s="11"/>
      <c r="BC2208" s="11"/>
      <c r="BD2208" s="11" t="s">
        <v>21059</v>
      </c>
      <c r="BE2208" s="11"/>
      <c r="BF2208" s="11"/>
      <c r="BG2208" s="11" t="s">
        <v>64</v>
      </c>
      <c r="BH2208" s="11"/>
      <c r="BI2208" s="11"/>
      <c r="BJ2208" s="11"/>
      <c r="BK2208" s="11"/>
      <c r="BL2208" s="11"/>
      <c r="BM2208" s="11" t="s">
        <v>765</v>
      </c>
      <c r="BN2208" s="11"/>
      <c r="BO2208" s="49" t="s">
        <v>53274</v>
      </c>
    </row>
    <row r="2209" spans="1:67" x14ac:dyDescent="0.2">
      <c r="A2209" s="9" t="s">
        <v>58</v>
      </c>
      <c r="B2209" s="10" t="s">
        <v>59</v>
      </c>
      <c r="C2209" s="9" t="s">
        <v>53259</v>
      </c>
      <c r="D2209" s="11" t="s">
        <v>73</v>
      </c>
      <c r="E2209" s="9" t="s">
        <v>66</v>
      </c>
      <c r="F2209" s="11" t="s">
        <v>73</v>
      </c>
      <c r="G2209" s="9" t="s">
        <v>53265</v>
      </c>
      <c r="H2209" s="9" t="s">
        <v>62</v>
      </c>
      <c r="I2209" s="9" t="s">
        <v>53265</v>
      </c>
      <c r="J2209" s="9" t="s">
        <v>246</v>
      </c>
      <c r="K2209" s="9" t="s">
        <v>53265</v>
      </c>
      <c r="L2209" s="9"/>
      <c r="M2209" s="9"/>
      <c r="N2209" s="9"/>
      <c r="O2209" s="9"/>
      <c r="P2209" s="9"/>
      <c r="Q2209" s="9" t="s">
        <v>22874</v>
      </c>
      <c r="R2209" s="11" t="s">
        <v>19009</v>
      </c>
      <c r="S2209" s="11" t="s">
        <v>18258</v>
      </c>
      <c r="T2209" s="12" t="s">
        <v>22875</v>
      </c>
      <c r="U2209" s="11" t="s">
        <v>22875</v>
      </c>
      <c r="V2209" s="11" t="s">
        <v>22876</v>
      </c>
      <c r="W2209" s="11"/>
      <c r="X2209" s="11"/>
      <c r="Y2209" s="11"/>
      <c r="Z2209" s="11"/>
      <c r="AA2209" s="11" t="s">
        <v>22877</v>
      </c>
      <c r="AB2209" s="12" t="s">
        <v>22878</v>
      </c>
      <c r="AC2209" s="11" t="s">
        <v>18614</v>
      </c>
      <c r="AD2209" s="11" t="s">
        <v>20485</v>
      </c>
      <c r="AE2209" s="11">
        <v>41103209</v>
      </c>
      <c r="AF2209" s="11" t="s">
        <v>20486</v>
      </c>
      <c r="AG2209" s="11" t="s">
        <v>20484</v>
      </c>
      <c r="AH2209" s="11"/>
      <c r="AI2209" s="11"/>
      <c r="AJ2209" s="11"/>
      <c r="AK2209" s="11" t="s">
        <v>22879</v>
      </c>
      <c r="AL2209" s="11" t="s">
        <v>22880</v>
      </c>
      <c r="AM2209" s="11" t="s">
        <v>22881</v>
      </c>
      <c r="AN2209" s="11" t="s">
        <v>22881</v>
      </c>
      <c r="AO2209" s="11" t="s">
        <v>764</v>
      </c>
      <c r="AP2209" s="11" t="s">
        <v>18539</v>
      </c>
      <c r="AQ2209" s="11"/>
      <c r="AR2209" s="11"/>
      <c r="AS2209" s="11"/>
      <c r="AT2209" s="11"/>
      <c r="AU2209" s="11"/>
      <c r="AV2209" s="11" t="s">
        <v>18751</v>
      </c>
      <c r="AW2209" s="11"/>
      <c r="AX2209" s="11"/>
      <c r="AY2209" s="11" t="s">
        <v>22882</v>
      </c>
      <c r="AZ2209" s="11" t="s">
        <v>22883</v>
      </c>
      <c r="BA2209" s="11"/>
      <c r="BB2209" s="11"/>
      <c r="BC2209" s="11"/>
      <c r="BD2209" s="11"/>
      <c r="BE2209" s="11"/>
      <c r="BF2209" s="11"/>
      <c r="BG2209" s="11" t="s">
        <v>22884</v>
      </c>
      <c r="BH2209" s="11"/>
      <c r="BI2209" s="11"/>
      <c r="BJ2209" s="11"/>
      <c r="BK2209" s="11"/>
      <c r="BL2209" s="11"/>
      <c r="BM2209" s="11"/>
      <c r="BN2209" s="11"/>
      <c r="BO2209" s="49" t="s">
        <v>53274</v>
      </c>
    </row>
    <row r="2210" spans="1:67" x14ac:dyDescent="0.2">
      <c r="A2210" s="9" t="s">
        <v>58</v>
      </c>
      <c r="B2210" s="10" t="s">
        <v>59</v>
      </c>
      <c r="C2210" s="9" t="s">
        <v>53259</v>
      </c>
      <c r="D2210" s="11" t="s">
        <v>73</v>
      </c>
      <c r="E2210" s="9" t="s">
        <v>66</v>
      </c>
      <c r="F2210" s="11" t="s">
        <v>73</v>
      </c>
      <c r="G2210" s="9" t="s">
        <v>53265</v>
      </c>
      <c r="H2210" s="9" t="s">
        <v>62</v>
      </c>
      <c r="I2210" s="9" t="s">
        <v>53265</v>
      </c>
      <c r="J2210" s="9" t="s">
        <v>246</v>
      </c>
      <c r="K2210" s="9" t="s">
        <v>53265</v>
      </c>
      <c r="L2210" s="9"/>
      <c r="M2210" s="9"/>
      <c r="N2210" s="9"/>
      <c r="O2210" s="9"/>
      <c r="P2210" s="9"/>
      <c r="Q2210" s="9" t="s">
        <v>22885</v>
      </c>
      <c r="R2210" s="11" t="s">
        <v>19009</v>
      </c>
      <c r="S2210" s="11" t="s">
        <v>18258</v>
      </c>
      <c r="T2210" s="12" t="s">
        <v>22886</v>
      </c>
      <c r="U2210" s="11" t="s">
        <v>22886</v>
      </c>
      <c r="V2210" s="11" t="s">
        <v>22887</v>
      </c>
      <c r="W2210" s="11"/>
      <c r="X2210" s="11"/>
      <c r="Y2210" s="11"/>
      <c r="Z2210" s="11"/>
      <c r="AA2210" s="11" t="s">
        <v>22888</v>
      </c>
      <c r="AB2210" s="12" t="s">
        <v>22889</v>
      </c>
      <c r="AC2210" s="11" t="s">
        <v>18325</v>
      </c>
      <c r="AD2210" s="11" t="s">
        <v>18325</v>
      </c>
      <c r="AE2210" s="11">
        <v>47131605</v>
      </c>
      <c r="AF2210" s="11" t="s">
        <v>18326</v>
      </c>
      <c r="AG2210" s="11" t="s">
        <v>18605</v>
      </c>
      <c r="AH2210" s="11"/>
      <c r="AI2210" s="11"/>
      <c r="AJ2210" s="11"/>
      <c r="AK2210" s="11" t="s">
        <v>22890</v>
      </c>
      <c r="AL2210" s="11" t="s">
        <v>22891</v>
      </c>
      <c r="AM2210" s="11" t="s">
        <v>22892</v>
      </c>
      <c r="AN2210" s="11" t="s">
        <v>22892</v>
      </c>
      <c r="AO2210" s="11" t="s">
        <v>1748</v>
      </c>
      <c r="AP2210" s="11" t="s">
        <v>1332</v>
      </c>
      <c r="AQ2210" s="11"/>
      <c r="AR2210" s="11"/>
      <c r="AS2210" s="11"/>
      <c r="AT2210" s="11"/>
      <c r="AU2210" s="11"/>
      <c r="AV2210" s="11"/>
      <c r="AW2210" s="11"/>
      <c r="AX2210" s="11"/>
      <c r="AY2210" s="11" t="s">
        <v>22893</v>
      </c>
      <c r="AZ2210" s="11"/>
      <c r="BA2210" s="11"/>
      <c r="BB2210" s="11"/>
      <c r="BC2210" s="11"/>
      <c r="BD2210" s="11"/>
      <c r="BE2210" s="11"/>
      <c r="BF2210" s="11"/>
      <c r="BG2210" s="11" t="s">
        <v>22894</v>
      </c>
      <c r="BH2210" s="11"/>
      <c r="BI2210" s="11" t="s">
        <v>22895</v>
      </c>
      <c r="BJ2210" s="11"/>
      <c r="BK2210" s="11"/>
      <c r="BL2210" s="11"/>
      <c r="BM2210" s="11"/>
      <c r="BN2210" s="11"/>
      <c r="BO2210" s="49" t="s">
        <v>53274</v>
      </c>
    </row>
    <row r="2211" spans="1:67" x14ac:dyDescent="0.2">
      <c r="A2211" s="9" t="s">
        <v>58</v>
      </c>
      <c r="B2211" s="10" t="s">
        <v>59</v>
      </c>
      <c r="C2211" s="9" t="s">
        <v>53259</v>
      </c>
      <c r="D2211" s="11" t="s">
        <v>73</v>
      </c>
      <c r="E2211" s="9" t="s">
        <v>66</v>
      </c>
      <c r="F2211" s="11" t="s">
        <v>73</v>
      </c>
      <c r="G2211" s="9" t="s">
        <v>53265</v>
      </c>
      <c r="H2211" s="9" t="s">
        <v>62</v>
      </c>
      <c r="I2211" s="9" t="s">
        <v>53265</v>
      </c>
      <c r="J2211" s="9" t="s">
        <v>246</v>
      </c>
      <c r="K2211" s="9" t="s">
        <v>53265</v>
      </c>
      <c r="L2211" s="9"/>
      <c r="M2211" s="9"/>
      <c r="N2211" s="9"/>
      <c r="O2211" s="9"/>
      <c r="P2211" s="9"/>
      <c r="Q2211" s="9" t="s">
        <v>22896</v>
      </c>
      <c r="R2211" s="11" t="s">
        <v>19053</v>
      </c>
      <c r="S2211" s="11" t="s">
        <v>18258</v>
      </c>
      <c r="T2211" s="12" t="s">
        <v>22897</v>
      </c>
      <c r="U2211" s="11" t="s">
        <v>22898</v>
      </c>
      <c r="V2211" s="11" t="s">
        <v>22899</v>
      </c>
      <c r="W2211" s="11"/>
      <c r="X2211" s="11"/>
      <c r="Y2211" s="11"/>
      <c r="Z2211" s="11"/>
      <c r="AA2211" s="11" t="s">
        <v>22900</v>
      </c>
      <c r="AB2211" s="12" t="s">
        <v>22901</v>
      </c>
      <c r="AC2211" s="11" t="s">
        <v>18519</v>
      </c>
      <c r="AD2211" s="11" t="s">
        <v>18519</v>
      </c>
      <c r="AE2211" s="11">
        <v>41115818</v>
      </c>
      <c r="AF2211" s="11" t="s">
        <v>18565</v>
      </c>
      <c r="AG2211" s="11" t="s">
        <v>18564</v>
      </c>
      <c r="AH2211" s="11"/>
      <c r="AI2211" s="23"/>
      <c r="AJ2211" s="23"/>
      <c r="AK2211" s="11" t="s">
        <v>22902</v>
      </c>
      <c r="AL2211" s="11" t="s">
        <v>22903</v>
      </c>
      <c r="AM2211" s="11" t="s">
        <v>22904</v>
      </c>
      <c r="AN2211" s="11" t="s">
        <v>22904</v>
      </c>
      <c r="AO2211" s="11" t="s">
        <v>655</v>
      </c>
      <c r="AP2211" s="11" t="s">
        <v>18682</v>
      </c>
      <c r="AQ2211" s="11"/>
      <c r="AR2211" s="11"/>
      <c r="AS2211" s="11"/>
      <c r="AT2211" s="11" t="s">
        <v>18930</v>
      </c>
      <c r="AU2211" s="11"/>
      <c r="AV2211" s="11"/>
      <c r="AW2211" s="11"/>
      <c r="AX2211" s="11"/>
      <c r="AY2211" s="11" t="s">
        <v>18087</v>
      </c>
      <c r="AZ2211" s="11"/>
      <c r="BA2211" s="11"/>
      <c r="BB2211" s="11"/>
      <c r="BC2211" s="11"/>
      <c r="BD2211" s="11"/>
      <c r="BE2211" s="11"/>
      <c r="BF2211" s="11"/>
      <c r="BG2211" s="11" t="s">
        <v>22905</v>
      </c>
      <c r="BH2211" s="11"/>
      <c r="BI2211" s="11"/>
      <c r="BJ2211" s="11"/>
      <c r="BK2211" s="11"/>
      <c r="BL2211" s="11"/>
      <c r="BM2211" s="11"/>
      <c r="BN2211" s="11"/>
      <c r="BO2211" s="49" t="s">
        <v>53274</v>
      </c>
    </row>
    <row r="2212" spans="1:67" x14ac:dyDescent="0.2">
      <c r="A2212" s="9" t="s">
        <v>58</v>
      </c>
      <c r="B2212" s="10" t="s">
        <v>59</v>
      </c>
      <c r="C2212" s="9" t="s">
        <v>53259</v>
      </c>
      <c r="D2212" s="11" t="s">
        <v>73</v>
      </c>
      <c r="E2212" s="9" t="s">
        <v>66</v>
      </c>
      <c r="F2212" s="11" t="s">
        <v>73</v>
      </c>
      <c r="G2212" s="9" t="s">
        <v>53265</v>
      </c>
      <c r="H2212" s="9" t="s">
        <v>62</v>
      </c>
      <c r="I2212" s="9" t="s">
        <v>53265</v>
      </c>
      <c r="J2212" s="9" t="s">
        <v>246</v>
      </c>
      <c r="K2212" s="9" t="s">
        <v>53265</v>
      </c>
      <c r="L2212" s="9"/>
      <c r="M2212" s="9"/>
      <c r="N2212" s="9"/>
      <c r="O2212" s="9"/>
      <c r="P2212" s="9"/>
      <c r="Q2212" s="9" t="s">
        <v>22906</v>
      </c>
      <c r="R2212" s="11" t="s">
        <v>19053</v>
      </c>
      <c r="S2212" s="11" t="s">
        <v>18258</v>
      </c>
      <c r="T2212" s="12" t="s">
        <v>22907</v>
      </c>
      <c r="U2212" s="11" t="s">
        <v>22907</v>
      </c>
      <c r="V2212" s="11" t="s">
        <v>22908</v>
      </c>
      <c r="W2212" s="11" t="s">
        <v>22909</v>
      </c>
      <c r="X2212" s="11"/>
      <c r="Y2212" s="11"/>
      <c r="Z2212" s="11"/>
      <c r="AA2212" s="11" t="s">
        <v>22910</v>
      </c>
      <c r="AB2212" s="12" t="s">
        <v>22911</v>
      </c>
      <c r="AC2212" s="11" t="s">
        <v>75</v>
      </c>
      <c r="AD2212" s="11" t="s">
        <v>18423</v>
      </c>
      <c r="AE2212" s="11" t="s">
        <v>18423</v>
      </c>
      <c r="AF2212" s="11" t="s">
        <v>18424</v>
      </c>
      <c r="AG2212" s="11" t="s">
        <v>18287</v>
      </c>
      <c r="AH2212" s="11"/>
      <c r="AI2212" s="11"/>
      <c r="AJ2212" s="11"/>
      <c r="AK2212" s="11" t="s">
        <v>22912</v>
      </c>
      <c r="AL2212" s="11" t="s">
        <v>22913</v>
      </c>
      <c r="AM2212" s="11" t="s">
        <v>22914</v>
      </c>
      <c r="AN2212" s="11" t="s">
        <v>22914</v>
      </c>
      <c r="AO2212" s="11" t="s">
        <v>1264</v>
      </c>
      <c r="AP2212" s="11" t="s">
        <v>18274</v>
      </c>
      <c r="AQ2212" s="11" t="s">
        <v>22915</v>
      </c>
      <c r="AR2212" s="11"/>
      <c r="AS2212" s="11"/>
      <c r="AT2212" s="11"/>
      <c r="AU2212" s="11"/>
      <c r="AV2212" s="11"/>
      <c r="AW2212" s="11"/>
      <c r="AX2212" s="11"/>
      <c r="AY2212" s="11" t="s">
        <v>22916</v>
      </c>
      <c r="AZ2212" s="11"/>
      <c r="BA2212" s="11"/>
      <c r="BB2212" s="11"/>
      <c r="BC2212" s="11"/>
      <c r="BD2212" s="11" t="s">
        <v>18430</v>
      </c>
      <c r="BE2212" s="11"/>
      <c r="BF2212" s="11"/>
      <c r="BG2212" s="11" t="s">
        <v>22917</v>
      </c>
      <c r="BH2212" s="11"/>
      <c r="BI2212" s="11"/>
      <c r="BJ2212" s="11"/>
      <c r="BK2212" s="11"/>
      <c r="BL2212" s="11"/>
      <c r="BM2212" s="11"/>
      <c r="BN2212" s="11"/>
      <c r="BO2212" s="49" t="s">
        <v>53274</v>
      </c>
    </row>
    <row r="2213" spans="1:67" x14ac:dyDescent="0.2">
      <c r="A2213" s="9" t="s">
        <v>58</v>
      </c>
      <c r="B2213" s="10" t="s">
        <v>59</v>
      </c>
      <c r="C2213" s="9" t="s">
        <v>53259</v>
      </c>
      <c r="D2213" s="11" t="s">
        <v>73</v>
      </c>
      <c r="E2213" s="9" t="s">
        <v>66</v>
      </c>
      <c r="F2213" s="11" t="s">
        <v>73</v>
      </c>
      <c r="G2213" s="9" t="s">
        <v>53265</v>
      </c>
      <c r="H2213" s="9" t="s">
        <v>62</v>
      </c>
      <c r="I2213" s="9" t="s">
        <v>53265</v>
      </c>
      <c r="J2213" s="9" t="s">
        <v>246</v>
      </c>
      <c r="K2213" s="9" t="s">
        <v>53265</v>
      </c>
      <c r="L2213" s="9"/>
      <c r="M2213" s="9"/>
      <c r="N2213" s="9"/>
      <c r="O2213" s="9"/>
      <c r="P2213" s="9"/>
      <c r="Q2213" s="9" t="s">
        <v>22918</v>
      </c>
      <c r="R2213" s="11" t="s">
        <v>19053</v>
      </c>
      <c r="S2213" s="11" t="s">
        <v>18258</v>
      </c>
      <c r="T2213" s="12" t="s">
        <v>22919</v>
      </c>
      <c r="U2213" s="11" t="s">
        <v>22919</v>
      </c>
      <c r="V2213" s="11" t="s">
        <v>22920</v>
      </c>
      <c r="W2213" s="11" t="s">
        <v>22921</v>
      </c>
      <c r="X2213" s="11" t="s">
        <v>19699</v>
      </c>
      <c r="Y2213" s="11" t="s">
        <v>19699</v>
      </c>
      <c r="Z2213" s="11" t="s">
        <v>19699</v>
      </c>
      <c r="AA2213" s="11" t="s">
        <v>22922</v>
      </c>
      <c r="AB2213" s="12" t="s">
        <v>22923</v>
      </c>
      <c r="AC2213" s="11" t="s">
        <v>75</v>
      </c>
      <c r="AD2213" s="11" t="s">
        <v>18423</v>
      </c>
      <c r="AE2213" s="11" t="s">
        <v>18423</v>
      </c>
      <c r="AF2213" s="11" t="s">
        <v>18424</v>
      </c>
      <c r="AG2213" s="11" t="s">
        <v>18287</v>
      </c>
      <c r="AH2213" s="11"/>
      <c r="AI2213" s="11"/>
      <c r="AJ2213" s="11"/>
      <c r="AK2213" s="11" t="s">
        <v>22924</v>
      </c>
      <c r="AL2213" s="11" t="s">
        <v>22925</v>
      </c>
      <c r="AM2213" s="11" t="s">
        <v>22926</v>
      </c>
      <c r="AN2213" s="11" t="s">
        <v>22926</v>
      </c>
      <c r="AO2213" s="11" t="s">
        <v>1264</v>
      </c>
      <c r="AP2213" s="11" t="s">
        <v>18274</v>
      </c>
      <c r="AQ2213" s="11" t="s">
        <v>19699</v>
      </c>
      <c r="AR2213" s="11"/>
      <c r="AS2213" s="11"/>
      <c r="AT2213" s="11"/>
      <c r="AU2213" s="11"/>
      <c r="AV2213" s="11"/>
      <c r="AW2213" s="11"/>
      <c r="AX2213" s="11"/>
      <c r="AY2213" s="11" t="s">
        <v>22927</v>
      </c>
      <c r="AZ2213" s="11"/>
      <c r="BA2213" s="11"/>
      <c r="BB2213" s="11"/>
      <c r="BC2213" s="11"/>
      <c r="BD2213" s="11" t="s">
        <v>18430</v>
      </c>
      <c r="BE2213" s="11"/>
      <c r="BF2213" s="11"/>
      <c r="BG2213" s="11" t="s">
        <v>22928</v>
      </c>
      <c r="BH2213" s="11"/>
      <c r="BI2213" s="11"/>
      <c r="BJ2213" s="11"/>
      <c r="BK2213" s="11"/>
      <c r="BL2213" s="11"/>
      <c r="BM2213" s="11"/>
      <c r="BN2213" s="11"/>
      <c r="BO2213" s="49" t="s">
        <v>53274</v>
      </c>
    </row>
    <row r="2214" spans="1:67" x14ac:dyDescent="0.2">
      <c r="A2214" s="9" t="s">
        <v>58</v>
      </c>
      <c r="B2214" s="10" t="s">
        <v>59</v>
      </c>
      <c r="C2214" s="9" t="s">
        <v>53259</v>
      </c>
      <c r="D2214" s="11" t="s">
        <v>73</v>
      </c>
      <c r="E2214" s="9" t="s">
        <v>66</v>
      </c>
      <c r="F2214" s="11" t="s">
        <v>73</v>
      </c>
      <c r="G2214" s="9" t="s">
        <v>53265</v>
      </c>
      <c r="H2214" s="9" t="s">
        <v>62</v>
      </c>
      <c r="I2214" s="9" t="s">
        <v>53265</v>
      </c>
      <c r="J2214" s="9" t="s">
        <v>246</v>
      </c>
      <c r="K2214" s="9" t="s">
        <v>53265</v>
      </c>
      <c r="L2214" s="9"/>
      <c r="M2214" s="9"/>
      <c r="N2214" s="9"/>
      <c r="O2214" s="9"/>
      <c r="P2214" s="9"/>
      <c r="Q2214" s="9" t="s">
        <v>22929</v>
      </c>
      <c r="R2214" s="11" t="s">
        <v>19053</v>
      </c>
      <c r="S2214" s="11" t="s">
        <v>18258</v>
      </c>
      <c r="T2214" s="12" t="s">
        <v>22930</v>
      </c>
      <c r="U2214" s="11" t="s">
        <v>22930</v>
      </c>
      <c r="V2214" s="11" t="s">
        <v>22931</v>
      </c>
      <c r="W2214" s="11" t="s">
        <v>22932</v>
      </c>
      <c r="X2214" s="11"/>
      <c r="Y2214" s="11"/>
      <c r="Z2214" s="11"/>
      <c r="AA2214" s="11" t="s">
        <v>22933</v>
      </c>
      <c r="AB2214" s="12" t="s">
        <v>22934</v>
      </c>
      <c r="AC2214" s="11" t="s">
        <v>75</v>
      </c>
      <c r="AD2214" s="11" t="s">
        <v>18423</v>
      </c>
      <c r="AE2214" s="11" t="s">
        <v>18423</v>
      </c>
      <c r="AF2214" s="11" t="s">
        <v>18424</v>
      </c>
      <c r="AG2214" s="11" t="s">
        <v>18287</v>
      </c>
      <c r="AH2214" s="11"/>
      <c r="AI2214" s="11"/>
      <c r="AJ2214" s="11"/>
      <c r="AK2214" s="11" t="s">
        <v>22935</v>
      </c>
      <c r="AL2214" s="11" t="s">
        <v>22936</v>
      </c>
      <c r="AM2214" s="11" t="s">
        <v>22937</v>
      </c>
      <c r="AN2214" s="11" t="s">
        <v>22937</v>
      </c>
      <c r="AO2214" s="11" t="s">
        <v>1264</v>
      </c>
      <c r="AP2214" s="11" t="s">
        <v>18274</v>
      </c>
      <c r="AQ2214" s="11" t="s">
        <v>22938</v>
      </c>
      <c r="AR2214" s="11"/>
      <c r="AS2214" s="11"/>
      <c r="AT2214" s="11"/>
      <c r="AU2214" s="11"/>
      <c r="AV2214" s="11"/>
      <c r="AW2214" s="11"/>
      <c r="AX2214" s="11"/>
      <c r="AY2214" s="11" t="s">
        <v>22939</v>
      </c>
      <c r="AZ2214" s="11"/>
      <c r="BA2214" s="11"/>
      <c r="BB2214" s="11"/>
      <c r="BC2214" s="11"/>
      <c r="BD2214" s="11" t="s">
        <v>18430</v>
      </c>
      <c r="BE2214" s="11"/>
      <c r="BF2214" s="11"/>
      <c r="BG2214" s="11" t="s">
        <v>22940</v>
      </c>
      <c r="BH2214" s="11"/>
      <c r="BI2214" s="11" t="s">
        <v>22941</v>
      </c>
      <c r="BJ2214" s="11"/>
      <c r="BK2214" s="11"/>
      <c r="BL2214" s="11"/>
      <c r="BM2214" s="11"/>
      <c r="BN2214" s="11"/>
      <c r="BO2214" s="49" t="s">
        <v>53274</v>
      </c>
    </row>
    <row r="2215" spans="1:67" x14ac:dyDescent="0.2">
      <c r="A2215" s="9" t="s">
        <v>58</v>
      </c>
      <c r="B2215" s="10" t="s">
        <v>59</v>
      </c>
      <c r="C2215" s="9" t="s">
        <v>53259</v>
      </c>
      <c r="D2215" s="11" t="s">
        <v>73</v>
      </c>
      <c r="E2215" s="9" t="s">
        <v>66</v>
      </c>
      <c r="F2215" s="11" t="s">
        <v>73</v>
      </c>
      <c r="G2215" s="9" t="s">
        <v>53265</v>
      </c>
      <c r="H2215" s="9" t="s">
        <v>62</v>
      </c>
      <c r="I2215" s="9" t="s">
        <v>53265</v>
      </c>
      <c r="J2215" s="9" t="s">
        <v>246</v>
      </c>
      <c r="K2215" s="9" t="s">
        <v>53265</v>
      </c>
      <c r="L2215" s="9"/>
      <c r="M2215" s="9"/>
      <c r="N2215" s="9"/>
      <c r="O2215" s="9"/>
      <c r="P2215" s="9"/>
      <c r="Q2215" s="9" t="s">
        <v>22942</v>
      </c>
      <c r="R2215" s="11" t="s">
        <v>19053</v>
      </c>
      <c r="S2215" s="11" t="s">
        <v>18258</v>
      </c>
      <c r="T2215" s="12" t="s">
        <v>22943</v>
      </c>
      <c r="U2215" s="11" t="s">
        <v>22943</v>
      </c>
      <c r="V2215" s="11" t="s">
        <v>22944</v>
      </c>
      <c r="W2215" s="11" t="s">
        <v>22945</v>
      </c>
      <c r="X2215" s="11" t="s">
        <v>22946</v>
      </c>
      <c r="Y2215" s="11" t="s">
        <v>22946</v>
      </c>
      <c r="Z2215" s="11" t="s">
        <v>22946</v>
      </c>
      <c r="AA2215" s="11" t="s">
        <v>22947</v>
      </c>
      <c r="AB2215" s="12" t="s">
        <v>22948</v>
      </c>
      <c r="AC2215" s="11" t="s">
        <v>75</v>
      </c>
      <c r="AD2215" s="11" t="s">
        <v>18423</v>
      </c>
      <c r="AE2215" s="11" t="s">
        <v>18423</v>
      </c>
      <c r="AF2215" s="11" t="s">
        <v>18424</v>
      </c>
      <c r="AG2215" s="11" t="s">
        <v>18287</v>
      </c>
      <c r="AH2215" s="11"/>
      <c r="AI2215" s="11"/>
      <c r="AJ2215" s="11"/>
      <c r="AK2215" s="11" t="s">
        <v>22949</v>
      </c>
      <c r="AL2215" s="11" t="s">
        <v>22950</v>
      </c>
      <c r="AM2215" s="11" t="s">
        <v>22951</v>
      </c>
      <c r="AN2215" s="11" t="s">
        <v>22951</v>
      </c>
      <c r="AO2215" s="11" t="s">
        <v>1264</v>
      </c>
      <c r="AP2215" s="11" t="s">
        <v>18274</v>
      </c>
      <c r="AQ2215" s="11" t="s">
        <v>22952</v>
      </c>
      <c r="AR2215" s="11"/>
      <c r="AS2215" s="11"/>
      <c r="AT2215" s="11"/>
      <c r="AU2215" s="11"/>
      <c r="AV2215" s="11"/>
      <c r="AW2215" s="11"/>
      <c r="AX2215" s="11"/>
      <c r="AY2215" s="11" t="s">
        <v>22953</v>
      </c>
      <c r="AZ2215" s="11"/>
      <c r="BA2215" s="11"/>
      <c r="BB2215" s="11"/>
      <c r="BC2215" s="11"/>
      <c r="BD2215" s="11" t="s">
        <v>18430</v>
      </c>
      <c r="BE2215" s="11"/>
      <c r="BF2215" s="11"/>
      <c r="BG2215" s="11" t="s">
        <v>22954</v>
      </c>
      <c r="BH2215" s="11"/>
      <c r="BI2215" s="11"/>
      <c r="BJ2215" s="11"/>
      <c r="BK2215" s="11"/>
      <c r="BL2215" s="11"/>
      <c r="BM2215" s="11"/>
      <c r="BN2215" s="11"/>
      <c r="BO2215" s="49" t="s">
        <v>53274</v>
      </c>
    </row>
    <row r="2216" spans="1:67" x14ac:dyDescent="0.2">
      <c r="A2216" s="9" t="s">
        <v>58</v>
      </c>
      <c r="B2216" s="10" t="s">
        <v>59</v>
      </c>
      <c r="C2216" s="9" t="s">
        <v>53259</v>
      </c>
      <c r="D2216" s="11" t="s">
        <v>555</v>
      </c>
      <c r="E2216" s="9" t="s">
        <v>66</v>
      </c>
      <c r="F2216" s="11" t="s">
        <v>555</v>
      </c>
      <c r="G2216" s="9" t="s">
        <v>53265</v>
      </c>
      <c r="H2216" s="9" t="s">
        <v>510</v>
      </c>
      <c r="I2216" s="9" t="s">
        <v>53265</v>
      </c>
      <c r="J2216" s="9" t="s">
        <v>246</v>
      </c>
      <c r="K2216" s="9" t="s">
        <v>53265</v>
      </c>
      <c r="L2216" s="9"/>
      <c r="M2216" s="9"/>
      <c r="N2216" s="9"/>
      <c r="O2216" s="9"/>
      <c r="P2216" s="9"/>
      <c r="Q2216" s="9" t="s">
        <v>22955</v>
      </c>
      <c r="R2216" s="11" t="s">
        <v>20926</v>
      </c>
      <c r="S2216" s="11" t="s">
        <v>1344</v>
      </c>
      <c r="T2216" s="12" t="s">
        <v>22956</v>
      </c>
      <c r="U2216" s="11" t="s">
        <v>22956</v>
      </c>
      <c r="V2216" s="11" t="s">
        <v>22957</v>
      </c>
      <c r="W2216" s="11"/>
      <c r="X2216" s="11"/>
      <c r="Y2216" s="11"/>
      <c r="Z2216" s="11"/>
      <c r="AA2216" s="11"/>
      <c r="AB2216" s="12" t="s">
        <v>22958</v>
      </c>
      <c r="AC2216" s="11" t="s">
        <v>1499</v>
      </c>
      <c r="AD2216" s="11" t="s">
        <v>1499</v>
      </c>
      <c r="AE2216" s="11"/>
      <c r="AF2216" s="11"/>
      <c r="AG2216" s="11" t="s">
        <v>1497</v>
      </c>
      <c r="AH2216" s="11"/>
      <c r="AI2216" s="11" t="s">
        <v>1426</v>
      </c>
      <c r="AJ2216" s="11" t="s">
        <v>1427</v>
      </c>
      <c r="AK2216" s="11" t="s">
        <v>22959</v>
      </c>
      <c r="AL2216" s="11" t="s">
        <v>22960</v>
      </c>
      <c r="AM2216" s="11" t="s">
        <v>22961</v>
      </c>
      <c r="AN2216" s="11" t="s">
        <v>22961</v>
      </c>
      <c r="AO2216" s="11" t="s">
        <v>1498</v>
      </c>
      <c r="AP2216" s="11" t="s">
        <v>1454</v>
      </c>
      <c r="AQ2216" s="11" t="s">
        <v>7498</v>
      </c>
      <c r="AR2216" s="11"/>
      <c r="AS2216" s="11"/>
      <c r="AT2216" s="11" t="s">
        <v>9653</v>
      </c>
      <c r="AU2216" s="11"/>
      <c r="AV2216" s="11"/>
      <c r="AW2216" s="11"/>
      <c r="AX2216" s="11"/>
      <c r="AY2216" s="11"/>
      <c r="AZ2216" s="11"/>
      <c r="BA2216" s="11"/>
      <c r="BB2216" s="11"/>
      <c r="BC2216" s="11"/>
      <c r="BD2216" s="11" t="s">
        <v>22962</v>
      </c>
      <c r="BE2216" s="11"/>
      <c r="BF2216" s="11"/>
      <c r="BG2216" s="11" t="s">
        <v>22963</v>
      </c>
      <c r="BH2216" s="11"/>
      <c r="BI2216" s="11"/>
      <c r="BJ2216" s="11"/>
      <c r="BK2216" s="11"/>
      <c r="BL2216" s="11"/>
      <c r="BM2216" s="11"/>
      <c r="BN2216" s="11"/>
      <c r="BO2216" s="49" t="s">
        <v>53274</v>
      </c>
    </row>
    <row r="2217" spans="1:67" x14ac:dyDescent="0.2">
      <c r="A2217" s="9" t="s">
        <v>58</v>
      </c>
      <c r="B2217" s="10" t="s">
        <v>59</v>
      </c>
      <c r="C2217" s="9" t="s">
        <v>53259</v>
      </c>
      <c r="D2217" s="11" t="s">
        <v>555</v>
      </c>
      <c r="E2217" s="9" t="s">
        <v>66</v>
      </c>
      <c r="F2217" s="11" t="s">
        <v>555</v>
      </c>
      <c r="G2217" s="9" t="s">
        <v>53265</v>
      </c>
      <c r="H2217" s="9" t="s">
        <v>510</v>
      </c>
      <c r="I2217" s="9" t="s">
        <v>53265</v>
      </c>
      <c r="J2217" s="9" t="s">
        <v>246</v>
      </c>
      <c r="K2217" s="9" t="s">
        <v>53265</v>
      </c>
      <c r="L2217" s="9"/>
      <c r="M2217" s="9"/>
      <c r="N2217" s="9"/>
      <c r="O2217" s="9"/>
      <c r="P2217" s="9"/>
      <c r="Q2217" s="9" t="s">
        <v>22964</v>
      </c>
      <c r="R2217" s="11" t="s">
        <v>20926</v>
      </c>
      <c r="S2217" s="11" t="s">
        <v>1344</v>
      </c>
      <c r="T2217" s="12" t="s">
        <v>22965</v>
      </c>
      <c r="U2217" s="11" t="s">
        <v>22965</v>
      </c>
      <c r="V2217" s="11" t="s">
        <v>22966</v>
      </c>
      <c r="W2217" s="11"/>
      <c r="X2217" s="11"/>
      <c r="Y2217" s="11"/>
      <c r="Z2217" s="11"/>
      <c r="AA2217" s="11" t="s">
        <v>22967</v>
      </c>
      <c r="AB2217" s="12" t="s">
        <v>22968</v>
      </c>
      <c r="AC2217" s="11" t="s">
        <v>1499</v>
      </c>
      <c r="AD2217" s="11" t="s">
        <v>1499</v>
      </c>
      <c r="AE2217" s="11"/>
      <c r="AF2217" s="11"/>
      <c r="AG2217" s="11" t="s">
        <v>1497</v>
      </c>
      <c r="AH2217" s="11"/>
      <c r="AI2217" s="11" t="s">
        <v>1426</v>
      </c>
      <c r="AJ2217" s="11" t="s">
        <v>1427</v>
      </c>
      <c r="AK2217" s="11" t="s">
        <v>22969</v>
      </c>
      <c r="AL2217" s="11" t="s">
        <v>22970</v>
      </c>
      <c r="AM2217" s="11" t="s">
        <v>22971</v>
      </c>
      <c r="AN2217" s="11" t="s">
        <v>22971</v>
      </c>
      <c r="AO2217" s="11" t="s">
        <v>1498</v>
      </c>
      <c r="AP2217" s="11" t="s">
        <v>1454</v>
      </c>
      <c r="AQ2217" s="11" t="s">
        <v>7498</v>
      </c>
      <c r="AR2217" s="11"/>
      <c r="AS2217" s="11"/>
      <c r="AT2217" s="11" t="s">
        <v>7643</v>
      </c>
      <c r="AU2217" s="11"/>
      <c r="AV2217" s="11"/>
      <c r="AW2217" s="11"/>
      <c r="AX2217" s="11"/>
      <c r="AY2217" s="11" t="s">
        <v>22972</v>
      </c>
      <c r="AZ2217" s="11"/>
      <c r="BA2217" s="11"/>
      <c r="BB2217" s="11"/>
      <c r="BC2217" s="11"/>
      <c r="BD2217" s="11" t="s">
        <v>22973</v>
      </c>
      <c r="BE2217" s="11"/>
      <c r="BF2217" s="11"/>
      <c r="BG2217" s="11" t="s">
        <v>22963</v>
      </c>
      <c r="BH2217" s="11"/>
      <c r="BI2217" s="11"/>
      <c r="BJ2217" s="11"/>
      <c r="BK2217" s="11"/>
      <c r="BL2217" s="11"/>
      <c r="BM2217" s="11"/>
      <c r="BN2217" s="11"/>
      <c r="BO2217" s="49" t="s">
        <v>53274</v>
      </c>
    </row>
    <row r="2218" spans="1:67" x14ac:dyDescent="0.2">
      <c r="A2218" s="9" t="s">
        <v>58</v>
      </c>
      <c r="B2218" s="10" t="s">
        <v>59</v>
      </c>
      <c r="C2218" s="9" t="s">
        <v>53259</v>
      </c>
      <c r="D2218" s="11" t="s">
        <v>73</v>
      </c>
      <c r="E2218" s="9" t="s">
        <v>66</v>
      </c>
      <c r="F2218" s="11" t="s">
        <v>73</v>
      </c>
      <c r="G2218" s="9" t="s">
        <v>53265</v>
      </c>
      <c r="H2218" s="9" t="s">
        <v>62</v>
      </c>
      <c r="I2218" s="9" t="s">
        <v>53265</v>
      </c>
      <c r="J2218" s="9" t="s">
        <v>246</v>
      </c>
      <c r="K2218" s="9" t="s">
        <v>53265</v>
      </c>
      <c r="L2218" s="9"/>
      <c r="M2218" s="9"/>
      <c r="N2218" s="9"/>
      <c r="O2218" s="9"/>
      <c r="P2218" s="9"/>
      <c r="Q2218" s="9" t="s">
        <v>22974</v>
      </c>
      <c r="R2218" s="11" t="s">
        <v>19009</v>
      </c>
      <c r="S2218" s="11" t="s">
        <v>18258</v>
      </c>
      <c r="T2218" s="12" t="s">
        <v>1571</v>
      </c>
      <c r="U2218" s="11" t="s">
        <v>1571</v>
      </c>
      <c r="V2218" s="11" t="s">
        <v>22975</v>
      </c>
      <c r="W2218" s="11"/>
      <c r="X2218" s="11"/>
      <c r="Y2218" s="11"/>
      <c r="Z2218" s="11"/>
      <c r="AA2218" s="11" t="s">
        <v>22976</v>
      </c>
      <c r="AB2218" s="12" t="s">
        <v>22978</v>
      </c>
      <c r="AC2218" s="11" t="s">
        <v>75</v>
      </c>
      <c r="AD2218" s="11" t="s">
        <v>22979</v>
      </c>
      <c r="AE2218" s="11">
        <v>41104916</v>
      </c>
      <c r="AF2218" s="11" t="s">
        <v>22980</v>
      </c>
      <c r="AG2218" s="11" t="s">
        <v>22981</v>
      </c>
      <c r="AH2218" s="11"/>
      <c r="AI2218" s="11"/>
      <c r="AJ2218" s="11"/>
      <c r="AK2218" s="11" t="s">
        <v>22982</v>
      </c>
      <c r="AL2218" s="11" t="s">
        <v>22983</v>
      </c>
      <c r="AM2218" s="11" t="s">
        <v>22984</v>
      </c>
      <c r="AN2218" s="11" t="s">
        <v>22984</v>
      </c>
      <c r="AO2218" s="11" t="s">
        <v>22977</v>
      </c>
      <c r="AP2218" s="11" t="s">
        <v>22985</v>
      </c>
      <c r="AQ2218" s="11" t="s">
        <v>18100</v>
      </c>
      <c r="AR2218" s="11"/>
      <c r="AS2218" s="11"/>
      <c r="AT2218" s="11"/>
      <c r="AU2218" s="11"/>
      <c r="AV2218" s="11"/>
      <c r="AW2218" s="11"/>
      <c r="AX2218" s="11"/>
      <c r="AY2218" s="11"/>
      <c r="AZ2218" s="11"/>
      <c r="BA2218" s="11"/>
      <c r="BB2218" s="11"/>
      <c r="BC2218" s="11"/>
      <c r="BD2218" s="11"/>
      <c r="BE2218" s="11"/>
      <c r="BF2218" s="11"/>
      <c r="BG2218" s="11" t="s">
        <v>22986</v>
      </c>
      <c r="BH2218" s="11"/>
      <c r="BI2218" s="11" t="s">
        <v>22987</v>
      </c>
      <c r="BJ2218" s="11"/>
      <c r="BK2218" s="11"/>
      <c r="BL2218" s="11"/>
      <c r="BM2218" s="11"/>
      <c r="BN2218" s="11"/>
      <c r="BO2218" s="49" t="s">
        <v>53274</v>
      </c>
    </row>
    <row r="2219" spans="1:67" x14ac:dyDescent="0.2">
      <c r="A2219" s="9" t="s">
        <v>58</v>
      </c>
      <c r="B2219" s="10" t="s">
        <v>59</v>
      </c>
      <c r="C2219" s="9" t="s">
        <v>53259</v>
      </c>
      <c r="D2219" s="11" t="s">
        <v>73</v>
      </c>
      <c r="E2219" s="9" t="s">
        <v>66</v>
      </c>
      <c r="F2219" s="11" t="s">
        <v>73</v>
      </c>
      <c r="G2219" s="9" t="s">
        <v>53265</v>
      </c>
      <c r="H2219" s="9" t="s">
        <v>62</v>
      </c>
      <c r="I2219" s="9" t="s">
        <v>53265</v>
      </c>
      <c r="J2219" s="9" t="s">
        <v>246</v>
      </c>
      <c r="K2219" s="9" t="s">
        <v>53265</v>
      </c>
      <c r="L2219" s="9"/>
      <c r="M2219" s="9"/>
      <c r="N2219" s="9"/>
      <c r="O2219" s="9"/>
      <c r="P2219" s="9"/>
      <c r="Q2219" s="9" t="s">
        <v>22988</v>
      </c>
      <c r="R2219" s="11" t="s">
        <v>19053</v>
      </c>
      <c r="S2219" s="11" t="s">
        <v>22989</v>
      </c>
      <c r="T2219" s="12" t="s">
        <v>22990</v>
      </c>
      <c r="U2219" s="11" t="s">
        <v>22990</v>
      </c>
      <c r="V2219" s="11" t="s">
        <v>22991</v>
      </c>
      <c r="W2219" s="11"/>
      <c r="X2219" s="11"/>
      <c r="Y2219" s="11"/>
      <c r="Z2219" s="11"/>
      <c r="AA2219" s="11" t="s">
        <v>22992</v>
      </c>
      <c r="AB2219" s="12" t="s">
        <v>22993</v>
      </c>
      <c r="AC2219" s="11" t="s">
        <v>22994</v>
      </c>
      <c r="AD2219" s="11" t="s">
        <v>22979</v>
      </c>
      <c r="AE2219" s="11" t="s">
        <v>22979</v>
      </c>
      <c r="AF2219" s="11" t="s">
        <v>22980</v>
      </c>
      <c r="AG2219" s="11" t="s">
        <v>22981</v>
      </c>
      <c r="AH2219" s="11"/>
      <c r="AI2219" s="11"/>
      <c r="AJ2219" s="11"/>
      <c r="AK2219" s="11" t="s">
        <v>22995</v>
      </c>
      <c r="AL2219" s="11" t="s">
        <v>22996</v>
      </c>
      <c r="AM2219" s="11" t="s">
        <v>22997</v>
      </c>
      <c r="AN2219" s="11" t="s">
        <v>22997</v>
      </c>
      <c r="AO2219" s="11" t="s">
        <v>22977</v>
      </c>
      <c r="AP2219" s="11" t="s">
        <v>22985</v>
      </c>
      <c r="AQ2219" s="11" t="s">
        <v>22998</v>
      </c>
      <c r="AR2219" s="11"/>
      <c r="AS2219" s="11"/>
      <c r="AT2219" s="11"/>
      <c r="AU2219" s="11"/>
      <c r="AV2219" s="11"/>
      <c r="AW2219" s="11"/>
      <c r="AX2219" s="11"/>
      <c r="AY2219" s="11" t="s">
        <v>22999</v>
      </c>
      <c r="AZ2219" s="11"/>
      <c r="BA2219" s="11"/>
      <c r="BB2219" s="11" t="s">
        <v>667</v>
      </c>
      <c r="BC2219" s="11"/>
      <c r="BD2219" s="11"/>
      <c r="BE2219" s="11"/>
      <c r="BF2219" s="11" t="s">
        <v>146</v>
      </c>
      <c r="BG2219" s="11" t="s">
        <v>23000</v>
      </c>
      <c r="BH2219" s="11"/>
      <c r="BI2219" s="11"/>
      <c r="BJ2219" s="11"/>
      <c r="BK2219" s="11"/>
      <c r="BL2219" s="11"/>
      <c r="BM2219" s="11"/>
      <c r="BN2219" s="11"/>
      <c r="BO2219" s="49" t="s">
        <v>53274</v>
      </c>
    </row>
    <row r="2220" spans="1:67" x14ac:dyDescent="0.2">
      <c r="A2220" s="9" t="s">
        <v>58</v>
      </c>
      <c r="B2220" s="10" t="s">
        <v>59</v>
      </c>
      <c r="C2220" s="9" t="s">
        <v>53259</v>
      </c>
      <c r="D2220" s="11" t="s">
        <v>73</v>
      </c>
      <c r="E2220" s="9" t="s">
        <v>84</v>
      </c>
      <c r="F2220" s="11" t="s">
        <v>73</v>
      </c>
      <c r="G2220" s="9" t="s">
        <v>53265</v>
      </c>
      <c r="H2220" s="9" t="s">
        <v>62</v>
      </c>
      <c r="I2220" s="9" t="s">
        <v>53265</v>
      </c>
      <c r="J2220" s="9" t="s">
        <v>246</v>
      </c>
      <c r="K2220" s="9" t="s">
        <v>53265</v>
      </c>
      <c r="L2220" s="9"/>
      <c r="M2220" s="9"/>
      <c r="N2220" s="9"/>
      <c r="O2220" s="9"/>
      <c r="P2220" s="9"/>
      <c r="Q2220" s="9" t="s">
        <v>23001</v>
      </c>
      <c r="R2220" s="11" t="s">
        <v>19009</v>
      </c>
      <c r="S2220" s="11" t="s">
        <v>18258</v>
      </c>
      <c r="T2220" s="12" t="s">
        <v>23002</v>
      </c>
      <c r="U2220" s="11" t="s">
        <v>23002</v>
      </c>
      <c r="V2220" s="11" t="s">
        <v>23003</v>
      </c>
      <c r="W2220" s="11"/>
      <c r="X2220" s="11"/>
      <c r="Y2220" s="11"/>
      <c r="Z2220" s="11"/>
      <c r="AA2220" s="11"/>
      <c r="AB2220" s="12" t="s">
        <v>23004</v>
      </c>
      <c r="AC2220" s="11" t="s">
        <v>2952</v>
      </c>
      <c r="AD2220" s="11" t="s">
        <v>2952</v>
      </c>
      <c r="AE2220" s="11"/>
      <c r="AF2220" s="11"/>
      <c r="AG2220" s="11" t="s">
        <v>872</v>
      </c>
      <c r="AH2220" s="11"/>
      <c r="AI2220" s="11"/>
      <c r="AJ2220" s="11"/>
      <c r="AK2220" s="11" t="s">
        <v>23005</v>
      </c>
      <c r="AL2220" s="11" t="s">
        <v>23006</v>
      </c>
      <c r="AM2220" s="11" t="s">
        <v>23007</v>
      </c>
      <c r="AN2220" s="11" t="s">
        <v>23007</v>
      </c>
      <c r="AO2220" s="11" t="s">
        <v>875</v>
      </c>
      <c r="AP2220" s="11" t="s">
        <v>876</v>
      </c>
      <c r="AQ2220" s="11"/>
      <c r="AR2220" s="11" t="s">
        <v>657</v>
      </c>
      <c r="AS2220" s="11"/>
      <c r="AT2220" s="11"/>
      <c r="AU2220" s="11"/>
      <c r="AV2220" s="11"/>
      <c r="AW2220" s="11"/>
      <c r="AX2220" s="11"/>
      <c r="AY2220" s="11" t="s">
        <v>18037</v>
      </c>
      <c r="AZ2220" s="11"/>
      <c r="BA2220" s="11"/>
      <c r="BB2220" s="11"/>
      <c r="BC2220" s="11"/>
      <c r="BD2220" s="11"/>
      <c r="BE2220" s="11"/>
      <c r="BF2220" s="11"/>
      <c r="BG2220" s="11" t="s">
        <v>23008</v>
      </c>
      <c r="BH2220" s="11"/>
      <c r="BI2220" s="11"/>
      <c r="BJ2220" s="11"/>
      <c r="BK2220" s="11"/>
      <c r="BL2220" s="11"/>
      <c r="BM2220" s="11"/>
      <c r="BN2220" s="11"/>
      <c r="BO2220" s="49" t="s">
        <v>53274</v>
      </c>
    </row>
    <row r="2221" spans="1:67" x14ac:dyDescent="0.2">
      <c r="A2221" s="9" t="s">
        <v>58</v>
      </c>
      <c r="B2221" s="10" t="s">
        <v>59</v>
      </c>
      <c r="C2221" s="9" t="s">
        <v>53259</v>
      </c>
      <c r="D2221" s="11" t="s">
        <v>73</v>
      </c>
      <c r="E2221" s="9" t="s">
        <v>66</v>
      </c>
      <c r="F2221" s="11" t="s">
        <v>73</v>
      </c>
      <c r="G2221" s="9" t="s">
        <v>53265</v>
      </c>
      <c r="H2221" s="9" t="s">
        <v>62</v>
      </c>
      <c r="I2221" s="9" t="s">
        <v>53265</v>
      </c>
      <c r="J2221" s="9" t="s">
        <v>246</v>
      </c>
      <c r="K2221" s="9" t="s">
        <v>53265</v>
      </c>
      <c r="L2221" s="9"/>
      <c r="M2221" s="9"/>
      <c r="N2221" s="9"/>
      <c r="O2221" s="9"/>
      <c r="P2221" s="9"/>
      <c r="Q2221" s="9" t="s">
        <v>23009</v>
      </c>
      <c r="R2221" s="11" t="s">
        <v>19053</v>
      </c>
      <c r="S2221" s="11" t="s">
        <v>18258</v>
      </c>
      <c r="T2221" s="12" t="s">
        <v>23010</v>
      </c>
      <c r="U2221" s="11" t="s">
        <v>23010</v>
      </c>
      <c r="V2221" s="11" t="s">
        <v>23011</v>
      </c>
      <c r="W2221" s="11" t="s">
        <v>23012</v>
      </c>
      <c r="X2221" s="11"/>
      <c r="Y2221" s="11"/>
      <c r="Z2221" s="11"/>
      <c r="AA2221" s="11" t="s">
        <v>23013</v>
      </c>
      <c r="AB2221" s="12" t="s">
        <v>23014</v>
      </c>
      <c r="AC2221" s="11" t="s">
        <v>75</v>
      </c>
      <c r="AD2221" s="11" t="s">
        <v>18423</v>
      </c>
      <c r="AE2221" s="11" t="s">
        <v>18423</v>
      </c>
      <c r="AF2221" s="11" t="s">
        <v>18424</v>
      </c>
      <c r="AG2221" s="11" t="s">
        <v>18287</v>
      </c>
      <c r="AH2221" s="11"/>
      <c r="AI2221" s="11"/>
      <c r="AJ2221" s="11"/>
      <c r="AK2221" s="11" t="s">
        <v>23015</v>
      </c>
      <c r="AL2221" s="11" t="s">
        <v>23016</v>
      </c>
      <c r="AM2221" s="11" t="s">
        <v>23017</v>
      </c>
      <c r="AN2221" s="11" t="s">
        <v>23017</v>
      </c>
      <c r="AO2221" s="11" t="s">
        <v>1264</v>
      </c>
      <c r="AP2221" s="11" t="s">
        <v>18274</v>
      </c>
      <c r="AQ2221" s="11" t="s">
        <v>23018</v>
      </c>
      <c r="AR2221" s="11"/>
      <c r="AS2221" s="11"/>
      <c r="AT2221" s="11"/>
      <c r="AU2221" s="11"/>
      <c r="AV2221" s="11"/>
      <c r="AW2221" s="11"/>
      <c r="AX2221" s="11"/>
      <c r="AY2221" s="11" t="s">
        <v>23019</v>
      </c>
      <c r="AZ2221" s="11"/>
      <c r="BA2221" s="11"/>
      <c r="BB2221" s="11"/>
      <c r="BC2221" s="11"/>
      <c r="BD2221" s="11" t="s">
        <v>18430</v>
      </c>
      <c r="BE2221" s="11"/>
      <c r="BF2221" s="11"/>
      <c r="BG2221" s="11" t="s">
        <v>23020</v>
      </c>
      <c r="BH2221" s="11"/>
      <c r="BI2221" s="11"/>
      <c r="BJ2221" s="11"/>
      <c r="BK2221" s="11"/>
      <c r="BL2221" s="11"/>
      <c r="BM2221" s="11"/>
      <c r="BN2221" s="11"/>
      <c r="BO2221" s="49" t="s">
        <v>53274</v>
      </c>
    </row>
    <row r="2222" spans="1:67" x14ac:dyDescent="0.2">
      <c r="A2222" s="9" t="s">
        <v>58</v>
      </c>
      <c r="B2222" s="10" t="s">
        <v>59</v>
      </c>
      <c r="C2222" s="9" t="s">
        <v>53259</v>
      </c>
      <c r="D2222" s="11" t="s">
        <v>73</v>
      </c>
      <c r="E2222" s="9" t="s">
        <v>66</v>
      </c>
      <c r="F2222" s="11" t="s">
        <v>73</v>
      </c>
      <c r="G2222" s="9" t="s">
        <v>53265</v>
      </c>
      <c r="H2222" s="9" t="s">
        <v>62</v>
      </c>
      <c r="I2222" s="9" t="s">
        <v>53265</v>
      </c>
      <c r="J2222" s="9" t="s">
        <v>246</v>
      </c>
      <c r="K2222" s="9" t="s">
        <v>53265</v>
      </c>
      <c r="L2222" s="9"/>
      <c r="M2222" s="9"/>
      <c r="N2222" s="9"/>
      <c r="O2222" s="9"/>
      <c r="P2222" s="9"/>
      <c r="Q2222" s="9" t="s">
        <v>23021</v>
      </c>
      <c r="R2222" s="11" t="s">
        <v>19053</v>
      </c>
      <c r="S2222" s="11" t="s">
        <v>18258</v>
      </c>
      <c r="T2222" s="12" t="s">
        <v>23022</v>
      </c>
      <c r="U2222" s="11" t="s">
        <v>23022</v>
      </c>
      <c r="V2222" s="11" t="s">
        <v>23023</v>
      </c>
      <c r="W2222" s="11" t="s">
        <v>23024</v>
      </c>
      <c r="X2222" s="11"/>
      <c r="Y2222" s="11"/>
      <c r="Z2222" s="11"/>
      <c r="AA2222" s="11" t="s">
        <v>23025</v>
      </c>
      <c r="AB2222" s="12" t="s">
        <v>23026</v>
      </c>
      <c r="AC2222" s="11" t="s">
        <v>75</v>
      </c>
      <c r="AD2222" s="11" t="s">
        <v>18423</v>
      </c>
      <c r="AE2222" s="11" t="s">
        <v>18423</v>
      </c>
      <c r="AF2222" s="11" t="s">
        <v>18424</v>
      </c>
      <c r="AG2222" s="11" t="s">
        <v>18287</v>
      </c>
      <c r="AH2222" s="11"/>
      <c r="AI2222" s="11"/>
      <c r="AJ2222" s="11"/>
      <c r="AK2222" s="11" t="s">
        <v>23027</v>
      </c>
      <c r="AL2222" s="11" t="s">
        <v>23028</v>
      </c>
      <c r="AM2222" s="11" t="s">
        <v>23029</v>
      </c>
      <c r="AN2222" s="11" t="s">
        <v>23029</v>
      </c>
      <c r="AO2222" s="11" t="s">
        <v>1264</v>
      </c>
      <c r="AP2222" s="11" t="s">
        <v>18274</v>
      </c>
      <c r="AQ2222" s="11" t="s">
        <v>23030</v>
      </c>
      <c r="AR2222" s="11"/>
      <c r="AS2222" s="11"/>
      <c r="AT2222" s="11"/>
      <c r="AU2222" s="11"/>
      <c r="AV2222" s="11"/>
      <c r="AW2222" s="11"/>
      <c r="AX2222" s="11"/>
      <c r="AY2222" s="11" t="s">
        <v>23031</v>
      </c>
      <c r="AZ2222" s="11"/>
      <c r="BA2222" s="11"/>
      <c r="BB2222" s="11"/>
      <c r="BC2222" s="11"/>
      <c r="BD2222" s="11" t="s">
        <v>18430</v>
      </c>
      <c r="BE2222" s="11"/>
      <c r="BF2222" s="11"/>
      <c r="BG2222" s="11" t="s">
        <v>23032</v>
      </c>
      <c r="BH2222" s="11"/>
      <c r="BI2222" s="11" t="s">
        <v>19398</v>
      </c>
      <c r="BJ2222" s="11"/>
      <c r="BK2222" s="11"/>
      <c r="BL2222" s="11"/>
      <c r="BM2222" s="11"/>
      <c r="BN2222" s="11"/>
      <c r="BO2222" s="49" t="s">
        <v>53274</v>
      </c>
    </row>
    <row r="2223" spans="1:67" x14ac:dyDescent="0.2">
      <c r="A2223" s="9" t="s">
        <v>58</v>
      </c>
      <c r="B2223" s="10" t="s">
        <v>59</v>
      </c>
      <c r="C2223" s="9" t="s">
        <v>53259</v>
      </c>
      <c r="D2223" s="11" t="s">
        <v>73</v>
      </c>
      <c r="E2223" s="9" t="s">
        <v>66</v>
      </c>
      <c r="F2223" s="11" t="s">
        <v>73</v>
      </c>
      <c r="G2223" s="9" t="s">
        <v>53265</v>
      </c>
      <c r="H2223" s="9" t="s">
        <v>62</v>
      </c>
      <c r="I2223" s="9" t="s">
        <v>53265</v>
      </c>
      <c r="J2223" s="9" t="s">
        <v>246</v>
      </c>
      <c r="K2223" s="9" t="s">
        <v>53265</v>
      </c>
      <c r="L2223" s="9"/>
      <c r="M2223" s="9"/>
      <c r="N2223" s="9"/>
      <c r="O2223" s="9"/>
      <c r="P2223" s="9"/>
      <c r="Q2223" s="9" t="s">
        <v>23033</v>
      </c>
      <c r="R2223" s="11" t="s">
        <v>19053</v>
      </c>
      <c r="S2223" s="11" t="s">
        <v>18258</v>
      </c>
      <c r="T2223" s="12" t="s">
        <v>23034</v>
      </c>
      <c r="U2223" s="11" t="s">
        <v>23034</v>
      </c>
      <c r="V2223" s="11" t="s">
        <v>23035</v>
      </c>
      <c r="W2223" s="11" t="s">
        <v>23036</v>
      </c>
      <c r="X2223" s="11"/>
      <c r="Y2223" s="11"/>
      <c r="Z2223" s="11"/>
      <c r="AA2223" s="11" t="s">
        <v>23037</v>
      </c>
      <c r="AB2223" s="12" t="s">
        <v>23038</v>
      </c>
      <c r="AC2223" s="11" t="s">
        <v>75</v>
      </c>
      <c r="AD2223" s="11" t="s">
        <v>18423</v>
      </c>
      <c r="AE2223" s="11" t="s">
        <v>18423</v>
      </c>
      <c r="AF2223" s="11" t="s">
        <v>18424</v>
      </c>
      <c r="AG2223" s="11" t="s">
        <v>18287</v>
      </c>
      <c r="AH2223" s="11"/>
      <c r="AI2223" s="11"/>
      <c r="AJ2223" s="11"/>
      <c r="AK2223" s="11" t="s">
        <v>23039</v>
      </c>
      <c r="AL2223" s="11" t="s">
        <v>23040</v>
      </c>
      <c r="AM2223" s="11" t="s">
        <v>23041</v>
      </c>
      <c r="AN2223" s="11" t="s">
        <v>23041</v>
      </c>
      <c r="AO2223" s="11" t="s">
        <v>1264</v>
      </c>
      <c r="AP2223" s="11" t="s">
        <v>18274</v>
      </c>
      <c r="AQ2223" s="11" t="s">
        <v>19370</v>
      </c>
      <c r="AR2223" s="11"/>
      <c r="AS2223" s="11"/>
      <c r="AT2223" s="11"/>
      <c r="AU2223" s="11"/>
      <c r="AV2223" s="11"/>
      <c r="AW2223" s="11"/>
      <c r="AX2223" s="11"/>
      <c r="AY2223" s="11" t="s">
        <v>23042</v>
      </c>
      <c r="AZ2223" s="11"/>
      <c r="BA2223" s="11"/>
      <c r="BB2223" s="11"/>
      <c r="BC2223" s="11"/>
      <c r="BD2223" s="11"/>
      <c r="BE2223" s="11"/>
      <c r="BF2223" s="11"/>
      <c r="BG2223" s="11" t="s">
        <v>23043</v>
      </c>
      <c r="BH2223" s="11"/>
      <c r="BI2223" s="11"/>
      <c r="BJ2223" s="11"/>
      <c r="BK2223" s="11"/>
      <c r="BL2223" s="11"/>
      <c r="BM2223" s="11"/>
      <c r="BN2223" s="11"/>
      <c r="BO2223" s="49" t="s">
        <v>53274</v>
      </c>
    </row>
    <row r="2224" spans="1:67" x14ac:dyDescent="0.2">
      <c r="A2224" s="9" t="s">
        <v>58</v>
      </c>
      <c r="B2224" s="10" t="s">
        <v>59</v>
      </c>
      <c r="C2224" s="9" t="s">
        <v>53259</v>
      </c>
      <c r="D2224" s="11" t="s">
        <v>73</v>
      </c>
      <c r="E2224" s="9" t="s">
        <v>66</v>
      </c>
      <c r="F2224" s="11" t="s">
        <v>73</v>
      </c>
      <c r="G2224" s="9" t="s">
        <v>53265</v>
      </c>
      <c r="H2224" s="9" t="s">
        <v>62</v>
      </c>
      <c r="I2224" s="9" t="s">
        <v>53265</v>
      </c>
      <c r="J2224" s="9" t="s">
        <v>246</v>
      </c>
      <c r="K2224" s="9" t="s">
        <v>53265</v>
      </c>
      <c r="L2224" s="9"/>
      <c r="M2224" s="9"/>
      <c r="N2224" s="9"/>
      <c r="O2224" s="9"/>
      <c r="P2224" s="9"/>
      <c r="Q2224" s="9" t="s">
        <v>23044</v>
      </c>
      <c r="R2224" s="11" t="s">
        <v>19053</v>
      </c>
      <c r="S2224" s="11" t="s">
        <v>18258</v>
      </c>
      <c r="T2224" s="12" t="s">
        <v>23045</v>
      </c>
      <c r="U2224" s="11" t="s">
        <v>23045</v>
      </c>
      <c r="V2224" s="11" t="s">
        <v>23046</v>
      </c>
      <c r="W2224" s="11"/>
      <c r="X2224" s="11"/>
      <c r="Y2224" s="11"/>
      <c r="Z2224" s="11"/>
      <c r="AA2224" s="11" t="s">
        <v>23047</v>
      </c>
      <c r="AB2224" s="12" t="s">
        <v>23048</v>
      </c>
      <c r="AC2224" s="11" t="s">
        <v>18423</v>
      </c>
      <c r="AD2224" s="11" t="s">
        <v>18423</v>
      </c>
      <c r="AE2224" s="11"/>
      <c r="AF2224" s="11"/>
      <c r="AG2224" s="11" t="s">
        <v>18478</v>
      </c>
      <c r="AH2224" s="11"/>
      <c r="AI2224" s="11"/>
      <c r="AJ2224" s="11"/>
      <c r="AK2224" s="11" t="s">
        <v>23049</v>
      </c>
      <c r="AL2224" s="11" t="s">
        <v>23050</v>
      </c>
      <c r="AM2224" s="11" t="s">
        <v>23051</v>
      </c>
      <c r="AN2224" s="11" t="s">
        <v>23051</v>
      </c>
      <c r="AO2224" s="11" t="s">
        <v>1264</v>
      </c>
      <c r="AP2224" s="11" t="s">
        <v>18274</v>
      </c>
      <c r="AQ2224" s="11" t="s">
        <v>23052</v>
      </c>
      <c r="AR2224" s="11"/>
      <c r="AS2224" s="11"/>
      <c r="AT2224" s="11"/>
      <c r="AU2224" s="11"/>
      <c r="AV2224" s="11"/>
      <c r="AW2224" s="11"/>
      <c r="AX2224" s="11"/>
      <c r="AY2224" s="11" t="s">
        <v>21547</v>
      </c>
      <c r="AZ2224" s="11"/>
      <c r="BA2224" s="11"/>
      <c r="BB2224" s="11"/>
      <c r="BC2224" s="11"/>
      <c r="BD2224" s="11" t="s">
        <v>19457</v>
      </c>
      <c r="BE2224" s="11"/>
      <c r="BF2224" s="11"/>
      <c r="BG2224" s="11" t="s">
        <v>23053</v>
      </c>
      <c r="BH2224" s="11"/>
      <c r="BI2224" s="11" t="s">
        <v>19987</v>
      </c>
      <c r="BJ2224" s="11"/>
      <c r="BK2224" s="11"/>
      <c r="BL2224" s="11"/>
      <c r="BM2224" s="11"/>
      <c r="BN2224" s="11"/>
      <c r="BO2224" s="49" t="s">
        <v>53274</v>
      </c>
    </row>
    <row r="2225" spans="1:67" x14ac:dyDescent="0.2">
      <c r="A2225" s="9" t="s">
        <v>58</v>
      </c>
      <c r="B2225" s="10" t="s">
        <v>59</v>
      </c>
      <c r="C2225" s="9" t="s">
        <v>53259</v>
      </c>
      <c r="D2225" s="11" t="s">
        <v>73</v>
      </c>
      <c r="E2225" s="9" t="s">
        <v>66</v>
      </c>
      <c r="F2225" s="11" t="s">
        <v>73</v>
      </c>
      <c r="G2225" s="9" t="s">
        <v>53265</v>
      </c>
      <c r="H2225" s="9" t="s">
        <v>62</v>
      </c>
      <c r="I2225" s="9" t="s">
        <v>53265</v>
      </c>
      <c r="J2225" s="9" t="s">
        <v>246</v>
      </c>
      <c r="K2225" s="9" t="s">
        <v>53265</v>
      </c>
      <c r="L2225" s="9"/>
      <c r="M2225" s="9"/>
      <c r="N2225" s="9"/>
      <c r="O2225" s="9"/>
      <c r="P2225" s="9"/>
      <c r="Q2225" s="9" t="s">
        <v>23054</v>
      </c>
      <c r="R2225" s="11" t="s">
        <v>19053</v>
      </c>
      <c r="S2225" s="11" t="s">
        <v>18258</v>
      </c>
      <c r="T2225" s="12" t="s">
        <v>23055</v>
      </c>
      <c r="U2225" s="11" t="s">
        <v>23055</v>
      </c>
      <c r="V2225" s="11" t="s">
        <v>23056</v>
      </c>
      <c r="W2225" s="11"/>
      <c r="X2225" s="11"/>
      <c r="Y2225" s="11"/>
      <c r="Z2225" s="11"/>
      <c r="AA2225" s="11" t="s">
        <v>23057</v>
      </c>
      <c r="AB2225" s="12" t="s">
        <v>23058</v>
      </c>
      <c r="AC2225" s="11" t="s">
        <v>18293</v>
      </c>
      <c r="AD2225" s="11" t="s">
        <v>18293</v>
      </c>
      <c r="AE2225" s="11"/>
      <c r="AF2225" s="11"/>
      <c r="AG2225" s="11" t="s">
        <v>18478</v>
      </c>
      <c r="AH2225" s="11"/>
      <c r="AI2225" s="11"/>
      <c r="AJ2225" s="11"/>
      <c r="AK2225" s="11" t="s">
        <v>23059</v>
      </c>
      <c r="AL2225" s="11" t="s">
        <v>23060</v>
      </c>
      <c r="AM2225" s="11" t="s">
        <v>23061</v>
      </c>
      <c r="AN2225" s="11" t="s">
        <v>23061</v>
      </c>
      <c r="AO2225" s="11" t="s">
        <v>1264</v>
      </c>
      <c r="AP2225" s="11" t="s">
        <v>18274</v>
      </c>
      <c r="AQ2225" s="11" t="s">
        <v>23062</v>
      </c>
      <c r="AR2225" s="11"/>
      <c r="AS2225" s="11"/>
      <c r="AT2225" s="11"/>
      <c r="AU2225" s="11"/>
      <c r="AV2225" s="11"/>
      <c r="AW2225" s="11"/>
      <c r="AX2225" s="11"/>
      <c r="AY2225" s="11" t="s">
        <v>23063</v>
      </c>
      <c r="AZ2225" s="11"/>
      <c r="BA2225" s="11"/>
      <c r="BB2225" s="11"/>
      <c r="BC2225" s="11"/>
      <c r="BD2225" s="11" t="s">
        <v>19457</v>
      </c>
      <c r="BE2225" s="11"/>
      <c r="BF2225" s="11"/>
      <c r="BG2225" s="11" t="s">
        <v>23064</v>
      </c>
      <c r="BH2225" s="11"/>
      <c r="BI2225" s="11" t="s">
        <v>23065</v>
      </c>
      <c r="BJ2225" s="11"/>
      <c r="BK2225" s="11"/>
      <c r="BL2225" s="11"/>
      <c r="BM2225" s="11"/>
      <c r="BN2225" s="11"/>
      <c r="BO2225" s="49" t="s">
        <v>53274</v>
      </c>
    </row>
    <row r="2226" spans="1:67" x14ac:dyDescent="0.2">
      <c r="A2226" s="9" t="s">
        <v>58</v>
      </c>
      <c r="B2226" s="10" t="s">
        <v>59</v>
      </c>
      <c r="C2226" s="9" t="s">
        <v>53259</v>
      </c>
      <c r="D2226" s="11" t="s">
        <v>73</v>
      </c>
      <c r="E2226" s="9" t="s">
        <v>66</v>
      </c>
      <c r="F2226" s="11" t="s">
        <v>73</v>
      </c>
      <c r="G2226" s="9" t="s">
        <v>53265</v>
      </c>
      <c r="H2226" s="9" t="s">
        <v>62</v>
      </c>
      <c r="I2226" s="9" t="s">
        <v>53265</v>
      </c>
      <c r="J2226" s="9" t="s">
        <v>246</v>
      </c>
      <c r="K2226" s="9" t="s">
        <v>53265</v>
      </c>
      <c r="L2226" s="9"/>
      <c r="M2226" s="9"/>
      <c r="N2226" s="9"/>
      <c r="O2226" s="9"/>
      <c r="P2226" s="9"/>
      <c r="Q2226" s="9" t="s">
        <v>23066</v>
      </c>
      <c r="R2226" s="11" t="s">
        <v>19053</v>
      </c>
      <c r="S2226" s="11" t="s">
        <v>18258</v>
      </c>
      <c r="T2226" s="12" t="s">
        <v>23067</v>
      </c>
      <c r="U2226" s="11" t="s">
        <v>23067</v>
      </c>
      <c r="V2226" s="11" t="s">
        <v>23068</v>
      </c>
      <c r="W2226" s="11" t="s">
        <v>23069</v>
      </c>
      <c r="X2226" s="11"/>
      <c r="Y2226" s="11"/>
      <c r="Z2226" s="11"/>
      <c r="AA2226" s="11" t="s">
        <v>23070</v>
      </c>
      <c r="AB2226" s="12" t="s">
        <v>23071</v>
      </c>
      <c r="AC2226" s="11" t="s">
        <v>75</v>
      </c>
      <c r="AD2226" s="11" t="s">
        <v>18423</v>
      </c>
      <c r="AE2226" s="11" t="s">
        <v>18423</v>
      </c>
      <c r="AF2226" s="11" t="s">
        <v>18424</v>
      </c>
      <c r="AG2226" s="11" t="s">
        <v>18287</v>
      </c>
      <c r="AH2226" s="11"/>
      <c r="AI2226" s="11"/>
      <c r="AJ2226" s="11"/>
      <c r="AK2226" s="11" t="s">
        <v>23072</v>
      </c>
      <c r="AL2226" s="11" t="s">
        <v>23073</v>
      </c>
      <c r="AM2226" s="11" t="s">
        <v>23074</v>
      </c>
      <c r="AN2226" s="11" t="s">
        <v>23074</v>
      </c>
      <c r="AO2226" s="11" t="s">
        <v>1264</v>
      </c>
      <c r="AP2226" s="11" t="s">
        <v>18274</v>
      </c>
      <c r="AQ2226" s="11" t="s">
        <v>20794</v>
      </c>
      <c r="AR2226" s="11"/>
      <c r="AS2226" s="11"/>
      <c r="AT2226" s="11"/>
      <c r="AU2226" s="11"/>
      <c r="AV2226" s="11"/>
      <c r="AW2226" s="11"/>
      <c r="AX2226" s="11"/>
      <c r="AY2226" s="11" t="s">
        <v>23075</v>
      </c>
      <c r="AZ2226" s="11"/>
      <c r="BA2226" s="11"/>
      <c r="BB2226" s="11"/>
      <c r="BC2226" s="11"/>
      <c r="BD2226" s="11"/>
      <c r="BE2226" s="11"/>
      <c r="BF2226" s="11"/>
      <c r="BG2226" s="11" t="s">
        <v>23076</v>
      </c>
      <c r="BH2226" s="11"/>
      <c r="BI2226" s="11"/>
      <c r="BJ2226" s="11"/>
      <c r="BK2226" s="11"/>
      <c r="BL2226" s="11"/>
      <c r="BM2226" s="11"/>
      <c r="BN2226" s="11"/>
      <c r="BO2226" s="49" t="s">
        <v>53274</v>
      </c>
    </row>
    <row r="2227" spans="1:67" x14ac:dyDescent="0.2">
      <c r="A2227" s="9" t="s">
        <v>58</v>
      </c>
      <c r="B2227" s="10" t="s">
        <v>59</v>
      </c>
      <c r="C2227" s="9" t="s">
        <v>53259</v>
      </c>
      <c r="D2227" s="11" t="s">
        <v>73</v>
      </c>
      <c r="E2227" s="9" t="s">
        <v>66</v>
      </c>
      <c r="F2227" s="11" t="s">
        <v>73</v>
      </c>
      <c r="G2227" s="9" t="s">
        <v>53265</v>
      </c>
      <c r="H2227" s="9" t="s">
        <v>62</v>
      </c>
      <c r="I2227" s="9" t="s">
        <v>53265</v>
      </c>
      <c r="J2227" s="9" t="s">
        <v>246</v>
      </c>
      <c r="K2227" s="9" t="s">
        <v>53265</v>
      </c>
      <c r="L2227" s="9"/>
      <c r="M2227" s="9"/>
      <c r="N2227" s="9"/>
      <c r="O2227" s="9"/>
      <c r="P2227" s="9"/>
      <c r="Q2227" s="9" t="s">
        <v>23077</v>
      </c>
      <c r="R2227" s="11" t="s">
        <v>19053</v>
      </c>
      <c r="S2227" s="11" t="s">
        <v>18258</v>
      </c>
      <c r="T2227" s="12" t="s">
        <v>23078</v>
      </c>
      <c r="U2227" s="11" t="s">
        <v>23078</v>
      </c>
      <c r="V2227" s="11" t="s">
        <v>23079</v>
      </c>
      <c r="W2227" s="11" t="s">
        <v>23080</v>
      </c>
      <c r="X2227" s="11"/>
      <c r="Y2227" s="11"/>
      <c r="Z2227" s="11"/>
      <c r="AA2227" s="11" t="s">
        <v>23081</v>
      </c>
      <c r="AB2227" s="12" t="s">
        <v>23082</v>
      </c>
      <c r="AC2227" s="11" t="s">
        <v>75</v>
      </c>
      <c r="AD2227" s="11" t="s">
        <v>18423</v>
      </c>
      <c r="AE2227" s="11" t="s">
        <v>18423</v>
      </c>
      <c r="AF2227" s="11" t="s">
        <v>18424</v>
      </c>
      <c r="AG2227" s="11" t="s">
        <v>18287</v>
      </c>
      <c r="AH2227" s="11"/>
      <c r="AI2227" s="11"/>
      <c r="AJ2227" s="11"/>
      <c r="AK2227" s="11" t="s">
        <v>23083</v>
      </c>
      <c r="AL2227" s="11" t="s">
        <v>23084</v>
      </c>
      <c r="AM2227" s="11" t="s">
        <v>23085</v>
      </c>
      <c r="AN2227" s="11" t="s">
        <v>23085</v>
      </c>
      <c r="AO2227" s="11" t="s">
        <v>1264</v>
      </c>
      <c r="AP2227" s="11" t="s">
        <v>18274</v>
      </c>
      <c r="AQ2227" s="11" t="s">
        <v>20794</v>
      </c>
      <c r="AR2227" s="11"/>
      <c r="AS2227" s="11"/>
      <c r="AT2227" s="11"/>
      <c r="AU2227" s="11"/>
      <c r="AV2227" s="11"/>
      <c r="AW2227" s="11"/>
      <c r="AX2227" s="11"/>
      <c r="AY2227" s="11" t="s">
        <v>23086</v>
      </c>
      <c r="AZ2227" s="11"/>
      <c r="BA2227" s="11"/>
      <c r="BB2227" s="11"/>
      <c r="BC2227" s="11"/>
      <c r="BD2227" s="11"/>
      <c r="BE2227" s="11"/>
      <c r="BF2227" s="11"/>
      <c r="BG2227" s="11" t="s">
        <v>23087</v>
      </c>
      <c r="BH2227" s="11"/>
      <c r="BI2227" s="11"/>
      <c r="BJ2227" s="11"/>
      <c r="BK2227" s="11"/>
      <c r="BL2227" s="11"/>
      <c r="BM2227" s="11"/>
      <c r="BN2227" s="11"/>
      <c r="BO2227" s="49" t="s">
        <v>53274</v>
      </c>
    </row>
    <row r="2228" spans="1:67" x14ac:dyDescent="0.2">
      <c r="A2228" s="9" t="s">
        <v>58</v>
      </c>
      <c r="B2228" s="10" t="s">
        <v>59</v>
      </c>
      <c r="C2228" s="9" t="s">
        <v>53259</v>
      </c>
      <c r="D2228" s="11" t="s">
        <v>73</v>
      </c>
      <c r="E2228" s="9" t="s">
        <v>66</v>
      </c>
      <c r="F2228" s="11" t="s">
        <v>73</v>
      </c>
      <c r="G2228" s="9" t="s">
        <v>53265</v>
      </c>
      <c r="H2228" s="9" t="s">
        <v>62</v>
      </c>
      <c r="I2228" s="9" t="s">
        <v>53265</v>
      </c>
      <c r="J2228" s="9" t="s">
        <v>246</v>
      </c>
      <c r="K2228" s="9" t="s">
        <v>53265</v>
      </c>
      <c r="L2228" s="9"/>
      <c r="M2228" s="9"/>
      <c r="N2228" s="9"/>
      <c r="O2228" s="9"/>
      <c r="P2228" s="9"/>
      <c r="Q2228" s="9" t="s">
        <v>23088</v>
      </c>
      <c r="R2228" s="11" t="s">
        <v>19053</v>
      </c>
      <c r="S2228" s="11" t="s">
        <v>18258</v>
      </c>
      <c r="T2228" s="12" t="s">
        <v>23089</v>
      </c>
      <c r="U2228" s="11" t="s">
        <v>23089</v>
      </c>
      <c r="V2228" s="11" t="s">
        <v>23090</v>
      </c>
      <c r="W2228" s="11" t="s">
        <v>23091</v>
      </c>
      <c r="X2228" s="11"/>
      <c r="Y2228" s="11"/>
      <c r="Z2228" s="11"/>
      <c r="AA2228" s="11" t="s">
        <v>23092</v>
      </c>
      <c r="AB2228" s="12" t="s">
        <v>23093</v>
      </c>
      <c r="AC2228" s="11" t="s">
        <v>75</v>
      </c>
      <c r="AD2228" s="11" t="s">
        <v>18423</v>
      </c>
      <c r="AE2228" s="11" t="s">
        <v>18423</v>
      </c>
      <c r="AF2228" s="11" t="s">
        <v>18424</v>
      </c>
      <c r="AG2228" s="11" t="s">
        <v>18287</v>
      </c>
      <c r="AH2228" s="11"/>
      <c r="AI2228" s="11"/>
      <c r="AJ2228" s="11"/>
      <c r="AK2228" s="11" t="s">
        <v>23094</v>
      </c>
      <c r="AL2228" s="11" t="s">
        <v>23095</v>
      </c>
      <c r="AM2228" s="11" t="s">
        <v>23096</v>
      </c>
      <c r="AN2228" s="11" t="s">
        <v>23096</v>
      </c>
      <c r="AO2228" s="11" t="s">
        <v>1264</v>
      </c>
      <c r="AP2228" s="11" t="s">
        <v>18274</v>
      </c>
      <c r="AQ2228" s="11" t="s">
        <v>23097</v>
      </c>
      <c r="AR2228" s="11"/>
      <c r="AS2228" s="11"/>
      <c r="AT2228" s="11"/>
      <c r="AU2228" s="11"/>
      <c r="AV2228" s="11"/>
      <c r="AW2228" s="11"/>
      <c r="AX2228" s="11"/>
      <c r="AY2228" s="11" t="s">
        <v>23098</v>
      </c>
      <c r="AZ2228" s="11"/>
      <c r="BA2228" s="11"/>
      <c r="BB2228" s="11"/>
      <c r="BC2228" s="11"/>
      <c r="BD2228" s="11"/>
      <c r="BE2228" s="11"/>
      <c r="BF2228" s="11"/>
      <c r="BG2228" s="11" t="s">
        <v>23099</v>
      </c>
      <c r="BH2228" s="11"/>
      <c r="BI2228" s="11"/>
      <c r="BJ2228" s="11"/>
      <c r="BK2228" s="11"/>
      <c r="BL2228" s="11"/>
      <c r="BM2228" s="11"/>
      <c r="BN2228" s="11"/>
      <c r="BO2228" s="49" t="s">
        <v>53274</v>
      </c>
    </row>
    <row r="2229" spans="1:67" x14ac:dyDescent="0.2">
      <c r="A2229" s="9" t="s">
        <v>58</v>
      </c>
      <c r="B2229" s="10" t="s">
        <v>59</v>
      </c>
      <c r="C2229" s="9" t="s">
        <v>53259</v>
      </c>
      <c r="D2229" s="11" t="s">
        <v>73</v>
      </c>
      <c r="E2229" s="9" t="s">
        <v>66</v>
      </c>
      <c r="F2229" s="11" t="s">
        <v>73</v>
      </c>
      <c r="G2229" s="9" t="s">
        <v>53265</v>
      </c>
      <c r="H2229" s="9" t="s">
        <v>62</v>
      </c>
      <c r="I2229" s="9" t="s">
        <v>53265</v>
      </c>
      <c r="J2229" s="9" t="s">
        <v>246</v>
      </c>
      <c r="K2229" s="9" t="s">
        <v>53265</v>
      </c>
      <c r="L2229" s="9"/>
      <c r="M2229" s="9"/>
      <c r="N2229" s="9"/>
      <c r="O2229" s="9"/>
      <c r="P2229" s="9"/>
      <c r="Q2229" s="9" t="s">
        <v>23100</v>
      </c>
      <c r="R2229" s="11" t="s">
        <v>19472</v>
      </c>
      <c r="S2229" s="11" t="s">
        <v>18258</v>
      </c>
      <c r="T2229" s="12" t="s">
        <v>23101</v>
      </c>
      <c r="U2229" s="11" t="s">
        <v>23101</v>
      </c>
      <c r="V2229" s="11" t="s">
        <v>23102</v>
      </c>
      <c r="W2229" s="11"/>
      <c r="X2229" s="11"/>
      <c r="Y2229" s="11"/>
      <c r="Z2229" s="11"/>
      <c r="AA2229" s="11" t="s">
        <v>23103</v>
      </c>
      <c r="AB2229" s="12" t="s">
        <v>23104</v>
      </c>
      <c r="AC2229" s="11" t="s">
        <v>18123</v>
      </c>
      <c r="AD2229" s="11" t="s">
        <v>18123</v>
      </c>
      <c r="AE2229" s="11">
        <v>41122301</v>
      </c>
      <c r="AF2229" s="11" t="s">
        <v>18124</v>
      </c>
      <c r="AG2229" s="11" t="s">
        <v>18125</v>
      </c>
      <c r="AH2229" s="11"/>
      <c r="AI2229" s="11"/>
      <c r="AJ2229" s="11"/>
      <c r="AK2229" s="11" t="s">
        <v>23105</v>
      </c>
      <c r="AL2229" s="11" t="s">
        <v>23106</v>
      </c>
      <c r="AM2229" s="11" t="s">
        <v>23107</v>
      </c>
      <c r="AN2229" s="11" t="s">
        <v>23107</v>
      </c>
      <c r="AO2229" s="11" t="s">
        <v>1653</v>
      </c>
      <c r="AP2229" s="11" t="s">
        <v>3515</v>
      </c>
      <c r="AQ2229" s="11"/>
      <c r="AR2229" s="11"/>
      <c r="AS2229" s="11"/>
      <c r="AT2229" s="11"/>
      <c r="AU2229" s="11"/>
      <c r="AV2229" s="11"/>
      <c r="AW2229" s="11"/>
      <c r="AX2229" s="11"/>
      <c r="AY2229" s="11" t="s">
        <v>659</v>
      </c>
      <c r="AZ2229" s="11"/>
      <c r="BA2229" s="11"/>
      <c r="BB2229" s="11"/>
      <c r="BC2229" s="11"/>
      <c r="BD2229" s="11"/>
      <c r="BE2229" s="11"/>
      <c r="BF2229" s="11"/>
      <c r="BG2229" s="11" t="s">
        <v>23108</v>
      </c>
      <c r="BH2229" s="11"/>
      <c r="BI2229" s="11"/>
      <c r="BJ2229" s="11"/>
      <c r="BK2229" s="11"/>
      <c r="BL2229" s="11"/>
      <c r="BM2229" s="11"/>
      <c r="BN2229" s="11"/>
      <c r="BO2229" s="49" t="s">
        <v>53274</v>
      </c>
    </row>
    <row r="2230" spans="1:67" x14ac:dyDescent="0.2">
      <c r="A2230" s="9" t="s">
        <v>58</v>
      </c>
      <c r="B2230" s="10" t="s">
        <v>59</v>
      </c>
      <c r="C2230" s="9" t="s">
        <v>53259</v>
      </c>
      <c r="D2230" s="11" t="s">
        <v>73</v>
      </c>
      <c r="E2230" s="9" t="s">
        <v>66</v>
      </c>
      <c r="F2230" s="11" t="s">
        <v>73</v>
      </c>
      <c r="G2230" s="9" t="s">
        <v>53265</v>
      </c>
      <c r="H2230" s="9" t="s">
        <v>62</v>
      </c>
      <c r="I2230" s="9" t="s">
        <v>53265</v>
      </c>
      <c r="J2230" s="9" t="s">
        <v>246</v>
      </c>
      <c r="K2230" s="9" t="s">
        <v>53265</v>
      </c>
      <c r="L2230" s="9"/>
      <c r="M2230" s="9"/>
      <c r="N2230" s="9"/>
      <c r="O2230" s="9"/>
      <c r="P2230" s="9"/>
      <c r="Q2230" s="9" t="s">
        <v>23109</v>
      </c>
      <c r="R2230" s="11" t="s">
        <v>19009</v>
      </c>
      <c r="S2230" s="11" t="s">
        <v>18258</v>
      </c>
      <c r="T2230" s="12" t="s">
        <v>23110</v>
      </c>
      <c r="U2230" s="11" t="s">
        <v>23110</v>
      </c>
      <c r="V2230" s="11" t="s">
        <v>23111</v>
      </c>
      <c r="W2230" s="11"/>
      <c r="X2230" s="11"/>
      <c r="Y2230" s="11"/>
      <c r="Z2230" s="11"/>
      <c r="AA2230" s="11"/>
      <c r="AB2230" s="12" t="s">
        <v>23112</v>
      </c>
      <c r="AC2230" s="11" t="s">
        <v>75</v>
      </c>
      <c r="AD2230" s="11" t="s">
        <v>75</v>
      </c>
      <c r="AE2230" s="11"/>
      <c r="AF2230" s="11"/>
      <c r="AG2230" s="11" t="s">
        <v>839</v>
      </c>
      <c r="AH2230" s="11"/>
      <c r="AI2230" s="11"/>
      <c r="AJ2230" s="11"/>
      <c r="AK2230" s="11" t="s">
        <v>23113</v>
      </c>
      <c r="AL2230" s="11" t="s">
        <v>23114</v>
      </c>
      <c r="AM2230" s="11" t="s">
        <v>23115</v>
      </c>
      <c r="AN2230" s="11" t="s">
        <v>23115</v>
      </c>
      <c r="AO2230" s="11" t="s">
        <v>840</v>
      </c>
      <c r="AP2230" s="11" t="s">
        <v>841</v>
      </c>
      <c r="AQ2230" s="11"/>
      <c r="AR2230" s="11"/>
      <c r="AS2230" s="11"/>
      <c r="AT2230" s="11"/>
      <c r="AU2230" s="11"/>
      <c r="AV2230" s="11"/>
      <c r="AW2230" s="11"/>
      <c r="AX2230" s="11"/>
      <c r="AY2230" s="11" t="s">
        <v>23116</v>
      </c>
      <c r="AZ2230" s="11"/>
      <c r="BA2230" s="11"/>
      <c r="BB2230" s="11"/>
      <c r="BC2230" s="11"/>
      <c r="BD2230" s="11"/>
      <c r="BE2230" s="11"/>
      <c r="BF2230" s="11"/>
      <c r="BG2230" s="11" t="s">
        <v>23117</v>
      </c>
      <c r="BH2230" s="11"/>
      <c r="BI2230" s="11"/>
      <c r="BJ2230" s="11"/>
      <c r="BK2230" s="11"/>
      <c r="BL2230" s="11"/>
      <c r="BM2230" s="11"/>
      <c r="BN2230" s="11"/>
      <c r="BO2230" s="49" t="s">
        <v>53274</v>
      </c>
    </row>
    <row r="2231" spans="1:67" x14ac:dyDescent="0.2">
      <c r="A2231" s="9" t="s">
        <v>58</v>
      </c>
      <c r="B2231" s="10" t="s">
        <v>59</v>
      </c>
      <c r="C2231" s="9" t="s">
        <v>53259</v>
      </c>
      <c r="D2231" s="11" t="s">
        <v>73</v>
      </c>
      <c r="E2231" s="9" t="s">
        <v>66</v>
      </c>
      <c r="F2231" s="11" t="s">
        <v>73</v>
      </c>
      <c r="G2231" s="9" t="s">
        <v>53265</v>
      </c>
      <c r="H2231" s="9" t="s">
        <v>62</v>
      </c>
      <c r="I2231" s="9" t="s">
        <v>53265</v>
      </c>
      <c r="J2231" s="9" t="s">
        <v>246</v>
      </c>
      <c r="K2231" s="9" t="s">
        <v>53265</v>
      </c>
      <c r="L2231" s="9"/>
      <c r="M2231" s="9"/>
      <c r="N2231" s="9"/>
      <c r="O2231" s="9"/>
      <c r="P2231" s="9"/>
      <c r="Q2231" s="9" t="s">
        <v>23118</v>
      </c>
      <c r="R2231" s="11" t="s">
        <v>19053</v>
      </c>
      <c r="S2231" s="11" t="s">
        <v>18258</v>
      </c>
      <c r="T2231" s="12" t="s">
        <v>23119</v>
      </c>
      <c r="U2231" s="11" t="s">
        <v>23119</v>
      </c>
      <c r="V2231" s="11" t="s">
        <v>23120</v>
      </c>
      <c r="W2231" s="11"/>
      <c r="X2231" s="11"/>
      <c r="Y2231" s="11"/>
      <c r="Z2231" s="11"/>
      <c r="AA2231" s="11" t="s">
        <v>23121</v>
      </c>
      <c r="AB2231" s="12" t="s">
        <v>23122</v>
      </c>
      <c r="AC2231" s="11" t="s">
        <v>23123</v>
      </c>
      <c r="AD2231" s="11" t="s">
        <v>18435</v>
      </c>
      <c r="AE2231" s="11" t="s">
        <v>18435</v>
      </c>
      <c r="AF2231" s="11" t="s">
        <v>21215</v>
      </c>
      <c r="AG2231" s="11" t="s">
        <v>21214</v>
      </c>
      <c r="AH2231" s="11"/>
      <c r="AI2231" s="11"/>
      <c r="AJ2231" s="11"/>
      <c r="AK2231" s="11" t="s">
        <v>21216</v>
      </c>
      <c r="AL2231" s="11" t="s">
        <v>23124</v>
      </c>
      <c r="AM2231" s="11" t="s">
        <v>23125</v>
      </c>
      <c r="AN2231" s="11" t="s">
        <v>23125</v>
      </c>
      <c r="AO2231" s="11" t="s">
        <v>1116</v>
      </c>
      <c r="AP2231" s="11" t="s">
        <v>652</v>
      </c>
      <c r="AQ2231" s="11"/>
      <c r="AR2231" s="11"/>
      <c r="AS2231" s="11"/>
      <c r="AT2231" s="11"/>
      <c r="AU2231" s="11"/>
      <c r="AV2231" s="11"/>
      <c r="AW2231" s="11"/>
      <c r="AX2231" s="11"/>
      <c r="AY2231" s="11" t="s">
        <v>23126</v>
      </c>
      <c r="AZ2231" s="11"/>
      <c r="BA2231" s="11"/>
      <c r="BB2231" s="11"/>
      <c r="BC2231" s="11" t="s">
        <v>191</v>
      </c>
      <c r="BD2231" s="11" t="s">
        <v>21221</v>
      </c>
      <c r="BE2231" s="11"/>
      <c r="BF2231" s="11" t="s">
        <v>146</v>
      </c>
      <c r="BG2231" s="11" t="s">
        <v>23127</v>
      </c>
      <c r="BH2231" s="11"/>
      <c r="BI2231" s="11"/>
      <c r="BJ2231" s="11"/>
      <c r="BK2231" s="11"/>
      <c r="BL2231" s="11"/>
      <c r="BM2231" s="11"/>
      <c r="BN2231" s="11"/>
      <c r="BO2231" s="49" t="s">
        <v>53274</v>
      </c>
    </row>
    <row r="2232" spans="1:67" x14ac:dyDescent="0.2">
      <c r="A2232" s="9" t="s">
        <v>58</v>
      </c>
      <c r="B2232" s="10" t="s">
        <v>59</v>
      </c>
      <c r="C2232" s="9" t="s">
        <v>53259</v>
      </c>
      <c r="D2232" s="11" t="s">
        <v>73</v>
      </c>
      <c r="E2232" s="9" t="s">
        <v>66</v>
      </c>
      <c r="F2232" s="11" t="s">
        <v>73</v>
      </c>
      <c r="G2232" s="9" t="s">
        <v>53265</v>
      </c>
      <c r="H2232" s="9" t="s">
        <v>62</v>
      </c>
      <c r="I2232" s="9" t="s">
        <v>53265</v>
      </c>
      <c r="J2232" s="9" t="s">
        <v>246</v>
      </c>
      <c r="K2232" s="9" t="s">
        <v>53265</v>
      </c>
      <c r="L2232" s="9"/>
      <c r="M2232" s="9"/>
      <c r="N2232" s="9"/>
      <c r="O2232" s="9"/>
      <c r="P2232" s="9"/>
      <c r="Q2232" s="9" t="s">
        <v>23128</v>
      </c>
      <c r="R2232" s="11" t="s">
        <v>19053</v>
      </c>
      <c r="S2232" s="11" t="s">
        <v>18258</v>
      </c>
      <c r="T2232" s="12" t="s">
        <v>23129</v>
      </c>
      <c r="U2232" s="11" t="s">
        <v>23129</v>
      </c>
      <c r="V2232" s="11" t="s">
        <v>23130</v>
      </c>
      <c r="W2232" s="11"/>
      <c r="X2232" s="11"/>
      <c r="Y2232" s="11"/>
      <c r="Z2232" s="11"/>
      <c r="AA2232" s="11" t="s">
        <v>23131</v>
      </c>
      <c r="AB2232" s="12" t="s">
        <v>23132</v>
      </c>
      <c r="AC2232" s="11" t="s">
        <v>18435</v>
      </c>
      <c r="AD2232" s="11" t="s">
        <v>18435</v>
      </c>
      <c r="AE2232" s="11" t="s">
        <v>18435</v>
      </c>
      <c r="AF2232" s="11" t="s">
        <v>21215</v>
      </c>
      <c r="AG2232" s="11" t="s">
        <v>21214</v>
      </c>
      <c r="AH2232" s="11"/>
      <c r="AI2232" s="11"/>
      <c r="AJ2232" s="11"/>
      <c r="AK2232" s="11" t="s">
        <v>21216</v>
      </c>
      <c r="AL2232" s="11" t="s">
        <v>23133</v>
      </c>
      <c r="AM2232" s="11" t="s">
        <v>23134</v>
      </c>
      <c r="AN2232" s="11" t="s">
        <v>23134</v>
      </c>
      <c r="AO2232" s="11" t="s">
        <v>1116</v>
      </c>
      <c r="AP2232" s="11" t="s">
        <v>652</v>
      </c>
      <c r="AQ2232" s="11"/>
      <c r="AR2232" s="11"/>
      <c r="AS2232" s="11"/>
      <c r="AT2232" s="11"/>
      <c r="AU2232" s="11"/>
      <c r="AV2232" s="11" t="s">
        <v>20975</v>
      </c>
      <c r="AW2232" s="11"/>
      <c r="AX2232" s="11"/>
      <c r="AY2232" s="11" t="s">
        <v>21220</v>
      </c>
      <c r="AZ2232" s="11"/>
      <c r="BA2232" s="11"/>
      <c r="BB2232" s="11"/>
      <c r="BC2232" s="11" t="s">
        <v>191</v>
      </c>
      <c r="BD2232" s="11" t="s">
        <v>21221</v>
      </c>
      <c r="BE2232" s="11"/>
      <c r="BF2232" s="11" t="s">
        <v>146</v>
      </c>
      <c r="BG2232" s="11" t="s">
        <v>23135</v>
      </c>
      <c r="BH2232" s="11"/>
      <c r="BI2232" s="11"/>
      <c r="BJ2232" s="11"/>
      <c r="BK2232" s="11"/>
      <c r="BL2232" s="11"/>
      <c r="BM2232" s="11"/>
      <c r="BN2232" s="11"/>
      <c r="BO2232" s="49" t="s">
        <v>53274</v>
      </c>
    </row>
    <row r="2233" spans="1:67" x14ac:dyDescent="0.2">
      <c r="A2233" s="9" t="s">
        <v>58</v>
      </c>
      <c r="B2233" s="10" t="s">
        <v>59</v>
      </c>
      <c r="C2233" s="9" t="s">
        <v>53259</v>
      </c>
      <c r="D2233" s="11" t="s">
        <v>73</v>
      </c>
      <c r="E2233" s="9" t="s">
        <v>66</v>
      </c>
      <c r="F2233" s="11" t="s">
        <v>73</v>
      </c>
      <c r="G2233" s="9" t="s">
        <v>53265</v>
      </c>
      <c r="H2233" s="9" t="s">
        <v>62</v>
      </c>
      <c r="I2233" s="9" t="s">
        <v>53265</v>
      </c>
      <c r="J2233" s="9" t="s">
        <v>246</v>
      </c>
      <c r="K2233" s="9" t="s">
        <v>53265</v>
      </c>
      <c r="L2233" s="9"/>
      <c r="M2233" s="9"/>
      <c r="N2233" s="9"/>
      <c r="O2233" s="9"/>
      <c r="P2233" s="9"/>
      <c r="Q2233" s="9" t="s">
        <v>23136</v>
      </c>
      <c r="R2233" s="11" t="s">
        <v>19009</v>
      </c>
      <c r="S2233" s="11" t="s">
        <v>18258</v>
      </c>
      <c r="T2233" s="12" t="s">
        <v>23137</v>
      </c>
      <c r="U2233" s="11" t="s">
        <v>23138</v>
      </c>
      <c r="V2233" s="11" t="s">
        <v>23139</v>
      </c>
      <c r="W2233" s="11"/>
      <c r="X2233" s="11"/>
      <c r="Y2233" s="11"/>
      <c r="Z2233" s="11"/>
      <c r="AA2233" s="11" t="s">
        <v>23140</v>
      </c>
      <c r="AB2233" s="12" t="s">
        <v>23141</v>
      </c>
      <c r="AC2233" s="11" t="s">
        <v>75</v>
      </c>
      <c r="AD2233" s="11" t="s">
        <v>19909</v>
      </c>
      <c r="AE2233" s="11" t="s">
        <v>19909</v>
      </c>
      <c r="AF2233" s="11" t="s">
        <v>19917</v>
      </c>
      <c r="AG2233" s="11" t="s">
        <v>19621</v>
      </c>
      <c r="AH2233" s="11"/>
      <c r="AI2233" s="11"/>
      <c r="AJ2233" s="11"/>
      <c r="AK2233" s="11" t="s">
        <v>19624</v>
      </c>
      <c r="AL2233" s="11" t="s">
        <v>23142</v>
      </c>
      <c r="AM2233" s="11" t="s">
        <v>23143</v>
      </c>
      <c r="AN2233" s="11" t="s">
        <v>23143</v>
      </c>
      <c r="AO2233" s="11" t="s">
        <v>18406</v>
      </c>
      <c r="AP2233" s="11" t="s">
        <v>19627</v>
      </c>
      <c r="AQ2233" s="11"/>
      <c r="AR2233" s="11"/>
      <c r="AS2233" s="11"/>
      <c r="AT2233" s="11"/>
      <c r="AU2233" s="11"/>
      <c r="AV2233" s="11" t="s">
        <v>988</v>
      </c>
      <c r="AW2233" s="11"/>
      <c r="AX2233" s="11"/>
      <c r="AY2233" s="11" t="s">
        <v>19628</v>
      </c>
      <c r="AZ2233" s="11"/>
      <c r="BA2233" s="11"/>
      <c r="BB2233" s="11"/>
      <c r="BC2233" s="11"/>
      <c r="BD2233" s="11"/>
      <c r="BE2233" s="11"/>
      <c r="BF2233" s="11" t="s">
        <v>668</v>
      </c>
      <c r="BG2233" s="11" t="s">
        <v>23144</v>
      </c>
      <c r="BH2233" s="11"/>
      <c r="BI2233" s="11"/>
      <c r="BJ2233" s="11"/>
      <c r="BK2233" s="11"/>
      <c r="BL2233" s="11"/>
      <c r="BM2233" s="11"/>
      <c r="BN2233" s="11"/>
      <c r="BO2233" s="49" t="s">
        <v>53274</v>
      </c>
    </row>
    <row r="2234" spans="1:67" x14ac:dyDescent="0.2">
      <c r="A2234" s="17" t="s">
        <v>58</v>
      </c>
      <c r="B2234" s="20" t="s">
        <v>59</v>
      </c>
      <c r="C2234" s="9" t="s">
        <v>53259</v>
      </c>
      <c r="D2234" s="21" t="s">
        <v>627</v>
      </c>
      <c r="E2234" s="17" t="s">
        <v>66</v>
      </c>
      <c r="F2234" s="21" t="s">
        <v>1581</v>
      </c>
      <c r="G2234" s="9" t="s">
        <v>53265</v>
      </c>
      <c r="H2234" s="9" t="s">
        <v>510</v>
      </c>
      <c r="I2234" s="9" t="s">
        <v>53265</v>
      </c>
      <c r="J2234" s="9" t="s">
        <v>246</v>
      </c>
      <c r="K2234" s="9" t="s">
        <v>53265</v>
      </c>
      <c r="L2234" s="17"/>
      <c r="M2234" s="17"/>
      <c r="N2234" s="17"/>
      <c r="O2234" s="17"/>
      <c r="P2234" s="17"/>
      <c r="Q2234" s="9" t="s">
        <v>23145</v>
      </c>
      <c r="R2234" s="21" t="s">
        <v>20926</v>
      </c>
      <c r="S2234" s="11" t="s">
        <v>1344</v>
      </c>
      <c r="T2234" s="12" t="s">
        <v>23146</v>
      </c>
      <c r="U2234" s="21" t="s">
        <v>23146</v>
      </c>
      <c r="V2234" s="11" t="s">
        <v>23147</v>
      </c>
      <c r="W2234" s="21" t="s">
        <v>864</v>
      </c>
      <c r="X2234" s="21"/>
      <c r="Y2234" s="21"/>
      <c r="Z2234" s="21"/>
      <c r="AA2234" s="21" t="s">
        <v>23148</v>
      </c>
      <c r="AB2234" s="12" t="s">
        <v>23149</v>
      </c>
      <c r="AC2234" s="21" t="s">
        <v>453</v>
      </c>
      <c r="AD2234" s="21" t="s">
        <v>453</v>
      </c>
      <c r="AE2234" s="21" t="s">
        <v>453</v>
      </c>
      <c r="AF2234" s="21" t="s">
        <v>454</v>
      </c>
      <c r="AG2234" s="21" t="s">
        <v>452</v>
      </c>
      <c r="AH2234" s="21"/>
      <c r="AI2234" s="11" t="s">
        <v>455</v>
      </c>
      <c r="AJ2234" s="11" t="s">
        <v>456</v>
      </c>
      <c r="AK2234" s="21" t="s">
        <v>23150</v>
      </c>
      <c r="AL2234" s="11" t="s">
        <v>23151</v>
      </c>
      <c r="AM2234" s="21" t="s">
        <v>23152</v>
      </c>
      <c r="AN2234" s="11" t="s">
        <v>23152</v>
      </c>
      <c r="AO2234" s="21" t="s">
        <v>457</v>
      </c>
      <c r="AP2234" s="21" t="s">
        <v>458</v>
      </c>
      <c r="AQ2234" s="21" t="s">
        <v>459</v>
      </c>
      <c r="AR2234" s="21" t="s">
        <v>869</v>
      </c>
      <c r="AS2234" s="21"/>
      <c r="AT2234" s="21" t="s">
        <v>23153</v>
      </c>
      <c r="AU2234" s="21"/>
      <c r="AV2234" s="21"/>
      <c r="AW2234" s="21"/>
      <c r="AX2234" s="21" t="s">
        <v>20959</v>
      </c>
      <c r="AY2234" s="21" t="s">
        <v>20960</v>
      </c>
      <c r="AZ2234" s="21" t="s">
        <v>217</v>
      </c>
      <c r="BA2234" s="21"/>
      <c r="BB2234" s="21"/>
      <c r="BC2234" s="21" t="s">
        <v>461</v>
      </c>
      <c r="BD2234" s="21"/>
      <c r="BE2234" s="21"/>
      <c r="BF2234" s="21"/>
      <c r="BG2234" s="21" t="s">
        <v>20961</v>
      </c>
      <c r="BH2234" s="21"/>
      <c r="BI2234" s="21" t="s">
        <v>20962</v>
      </c>
      <c r="BJ2234" s="21"/>
      <c r="BK2234" s="21"/>
      <c r="BL2234" s="21"/>
      <c r="BM2234" s="21"/>
      <c r="BN2234" s="21" t="s">
        <v>23154</v>
      </c>
      <c r="BO2234" s="49" t="s">
        <v>53274</v>
      </c>
    </row>
    <row r="2235" spans="1:67" x14ac:dyDescent="0.2">
      <c r="A2235" s="9" t="s">
        <v>58</v>
      </c>
      <c r="B2235" s="10" t="s">
        <v>59</v>
      </c>
      <c r="C2235" s="9" t="s">
        <v>53259</v>
      </c>
      <c r="D2235" s="11" t="s">
        <v>1375</v>
      </c>
      <c r="E2235" s="9" t="s">
        <v>61</v>
      </c>
      <c r="F2235" s="11" t="s">
        <v>1375</v>
      </c>
      <c r="G2235" s="9" t="s">
        <v>53265</v>
      </c>
      <c r="H2235" s="9" t="s">
        <v>74</v>
      </c>
      <c r="I2235" s="9" t="s">
        <v>53265</v>
      </c>
      <c r="J2235" s="9" t="s">
        <v>246</v>
      </c>
      <c r="K2235" s="9" t="s">
        <v>53265</v>
      </c>
      <c r="L2235" s="9"/>
      <c r="M2235" s="9"/>
      <c r="N2235" s="9"/>
      <c r="O2235" s="9"/>
      <c r="P2235" s="9"/>
      <c r="Q2235" s="9" t="s">
        <v>23155</v>
      </c>
      <c r="R2235" s="11" t="s">
        <v>20926</v>
      </c>
      <c r="S2235" s="11" t="s">
        <v>1344</v>
      </c>
      <c r="T2235" s="12" t="s">
        <v>23156</v>
      </c>
      <c r="U2235" s="11" t="s">
        <v>23156</v>
      </c>
      <c r="V2235" s="11" t="s">
        <v>23157</v>
      </c>
      <c r="W2235" s="11"/>
      <c r="X2235" s="11"/>
      <c r="Y2235" s="11"/>
      <c r="Z2235" s="11"/>
      <c r="AA2235" s="11"/>
      <c r="AB2235" s="12" t="s">
        <v>23158</v>
      </c>
      <c r="AC2235" s="11" t="s">
        <v>21043</v>
      </c>
      <c r="AD2235" s="11" t="s">
        <v>21043</v>
      </c>
      <c r="AE2235" s="11"/>
      <c r="AF2235" s="11"/>
      <c r="AG2235" s="11" t="s">
        <v>17351</v>
      </c>
      <c r="AH2235" s="11" t="s">
        <v>1426</v>
      </c>
      <c r="AI2235" s="11" t="s">
        <v>1426</v>
      </c>
      <c r="AJ2235" s="11" t="s">
        <v>1427</v>
      </c>
      <c r="AK2235" s="11" t="s">
        <v>23158</v>
      </c>
      <c r="AL2235" s="11" t="s">
        <v>23159</v>
      </c>
      <c r="AM2235" s="11" t="s">
        <v>23160</v>
      </c>
      <c r="AN2235" s="11" t="s">
        <v>23161</v>
      </c>
      <c r="AO2235" s="11" t="s">
        <v>17354</v>
      </c>
      <c r="AP2235" s="11" t="s">
        <v>15961</v>
      </c>
      <c r="AQ2235" s="11"/>
      <c r="AR2235" s="11"/>
      <c r="AS2235" s="11"/>
      <c r="AT2235" s="11" t="s">
        <v>23162</v>
      </c>
      <c r="AU2235" s="11"/>
      <c r="AV2235" s="11"/>
      <c r="AW2235" s="11"/>
      <c r="AX2235" s="11" t="s">
        <v>1560</v>
      </c>
      <c r="AY2235" s="11" t="s">
        <v>22464</v>
      </c>
      <c r="AZ2235" s="9"/>
      <c r="BA2235" s="11"/>
      <c r="BB2235" s="11"/>
      <c r="BC2235" s="11"/>
      <c r="BD2235" s="11"/>
      <c r="BE2235" s="11"/>
      <c r="BF2235" s="11"/>
      <c r="BG2235" s="11" t="s">
        <v>64</v>
      </c>
      <c r="BH2235" s="11"/>
      <c r="BI2235" s="11"/>
      <c r="BJ2235" s="11"/>
      <c r="BK2235" s="9" t="s">
        <v>82</v>
      </c>
      <c r="BL2235" s="11"/>
      <c r="BM2235" s="11"/>
      <c r="BN2235" s="11"/>
      <c r="BO2235" s="49" t="s">
        <v>53274</v>
      </c>
    </row>
    <row r="2236" spans="1:67" x14ac:dyDescent="0.2">
      <c r="A2236" s="9" t="s">
        <v>58</v>
      </c>
      <c r="B2236" s="10" t="s">
        <v>59</v>
      </c>
      <c r="C2236" s="9" t="s">
        <v>53259</v>
      </c>
      <c r="D2236" s="11" t="s">
        <v>1375</v>
      </c>
      <c r="E2236" s="9" t="s">
        <v>61</v>
      </c>
      <c r="F2236" s="11" t="s">
        <v>1375</v>
      </c>
      <c r="G2236" s="9" t="s">
        <v>53265</v>
      </c>
      <c r="H2236" s="9" t="s">
        <v>74</v>
      </c>
      <c r="I2236" s="9" t="s">
        <v>53265</v>
      </c>
      <c r="J2236" s="9" t="s">
        <v>246</v>
      </c>
      <c r="K2236" s="9" t="s">
        <v>53265</v>
      </c>
      <c r="L2236" s="9"/>
      <c r="M2236" s="9"/>
      <c r="N2236" s="9"/>
      <c r="O2236" s="9"/>
      <c r="P2236" s="9"/>
      <c r="Q2236" s="9" t="s">
        <v>23163</v>
      </c>
      <c r="R2236" s="11" t="s">
        <v>20926</v>
      </c>
      <c r="S2236" s="11" t="s">
        <v>1344</v>
      </c>
      <c r="T2236" s="12" t="s">
        <v>23164</v>
      </c>
      <c r="U2236" s="11" t="s">
        <v>23164</v>
      </c>
      <c r="V2236" s="11" t="s">
        <v>23165</v>
      </c>
      <c r="W2236" s="11"/>
      <c r="X2236" s="11"/>
      <c r="Y2236" s="11"/>
      <c r="Z2236" s="11"/>
      <c r="AA2236" s="11"/>
      <c r="AB2236" s="12" t="s">
        <v>23166</v>
      </c>
      <c r="AC2236" s="11" t="s">
        <v>1456</v>
      </c>
      <c r="AD2236" s="11" t="s">
        <v>1456</v>
      </c>
      <c r="AE2236" s="11"/>
      <c r="AF2236" s="11"/>
      <c r="AG2236" s="11" t="s">
        <v>17351</v>
      </c>
      <c r="AH2236" s="11" t="s">
        <v>1426</v>
      </c>
      <c r="AI2236" s="11" t="s">
        <v>1426</v>
      </c>
      <c r="AJ2236" s="11" t="s">
        <v>1427</v>
      </c>
      <c r="AK2236" s="11" t="s">
        <v>23166</v>
      </c>
      <c r="AL2236" s="11" t="s">
        <v>23167</v>
      </c>
      <c r="AM2236" s="11" t="s">
        <v>23168</v>
      </c>
      <c r="AN2236" s="11" t="s">
        <v>23169</v>
      </c>
      <c r="AO2236" s="11" t="s">
        <v>17354</v>
      </c>
      <c r="AP2236" s="11" t="s">
        <v>15961</v>
      </c>
      <c r="AQ2236" s="11"/>
      <c r="AR2236" s="11"/>
      <c r="AS2236" s="11"/>
      <c r="AT2236" s="11" t="s">
        <v>23170</v>
      </c>
      <c r="AU2236" s="11"/>
      <c r="AV2236" s="11"/>
      <c r="AW2236" s="11"/>
      <c r="AX2236" s="11" t="s">
        <v>1560</v>
      </c>
      <c r="AY2236" s="11" t="s">
        <v>22464</v>
      </c>
      <c r="AZ2236" s="9"/>
      <c r="BA2236" s="11"/>
      <c r="BB2236" s="11"/>
      <c r="BC2236" s="11"/>
      <c r="BD2236" s="11"/>
      <c r="BE2236" s="11"/>
      <c r="BF2236" s="11"/>
      <c r="BG2236" s="11" t="s">
        <v>64</v>
      </c>
      <c r="BH2236" s="11"/>
      <c r="BI2236" s="11"/>
      <c r="BJ2236" s="11"/>
      <c r="BK2236" s="9" t="s">
        <v>82</v>
      </c>
      <c r="BL2236" s="11"/>
      <c r="BM2236" s="11"/>
      <c r="BN2236" s="11"/>
      <c r="BO2236" s="49" t="s">
        <v>53274</v>
      </c>
    </row>
    <row r="2237" spans="1:67" x14ac:dyDescent="0.2">
      <c r="A2237" s="9" t="s">
        <v>58</v>
      </c>
      <c r="B2237" s="10" t="s">
        <v>59</v>
      </c>
      <c r="C2237" s="9" t="s">
        <v>53259</v>
      </c>
      <c r="D2237" s="11" t="s">
        <v>1375</v>
      </c>
      <c r="E2237" s="9" t="s">
        <v>61</v>
      </c>
      <c r="F2237" s="11" t="s">
        <v>1375</v>
      </c>
      <c r="G2237" s="9" t="s">
        <v>53265</v>
      </c>
      <c r="H2237" s="9" t="s">
        <v>74</v>
      </c>
      <c r="I2237" s="9" t="s">
        <v>53265</v>
      </c>
      <c r="J2237" s="9" t="s">
        <v>246</v>
      </c>
      <c r="K2237" s="9" t="s">
        <v>53265</v>
      </c>
      <c r="L2237" s="9"/>
      <c r="M2237" s="9"/>
      <c r="N2237" s="9"/>
      <c r="O2237" s="9"/>
      <c r="P2237" s="9"/>
      <c r="Q2237" s="9" t="s">
        <v>23171</v>
      </c>
      <c r="R2237" s="11" t="s">
        <v>20926</v>
      </c>
      <c r="S2237" s="11" t="s">
        <v>1344</v>
      </c>
      <c r="T2237" s="12" t="s">
        <v>23172</v>
      </c>
      <c r="U2237" s="11" t="s">
        <v>23172</v>
      </c>
      <c r="V2237" s="11" t="s">
        <v>23173</v>
      </c>
      <c r="W2237" s="11"/>
      <c r="X2237" s="11"/>
      <c r="Y2237" s="11"/>
      <c r="Z2237" s="11"/>
      <c r="AA2237" s="11"/>
      <c r="AB2237" s="12" t="s">
        <v>23174</v>
      </c>
      <c r="AC2237" s="11" t="s">
        <v>1456</v>
      </c>
      <c r="AD2237" s="11" t="s">
        <v>1456</v>
      </c>
      <c r="AE2237" s="11"/>
      <c r="AF2237" s="11"/>
      <c r="AG2237" s="11" t="s">
        <v>17351</v>
      </c>
      <c r="AH2237" s="11" t="s">
        <v>1426</v>
      </c>
      <c r="AI2237" s="11" t="s">
        <v>1426</v>
      </c>
      <c r="AJ2237" s="11" t="s">
        <v>1427</v>
      </c>
      <c r="AK2237" s="11" t="s">
        <v>23174</v>
      </c>
      <c r="AL2237" s="11" t="s">
        <v>23175</v>
      </c>
      <c r="AM2237" s="11" t="s">
        <v>23176</v>
      </c>
      <c r="AN2237" s="11" t="s">
        <v>23177</v>
      </c>
      <c r="AO2237" s="11" t="s">
        <v>17354</v>
      </c>
      <c r="AP2237" s="11" t="s">
        <v>15961</v>
      </c>
      <c r="AQ2237" s="11"/>
      <c r="AR2237" s="11"/>
      <c r="AS2237" s="11"/>
      <c r="AT2237" s="11" t="s">
        <v>22031</v>
      </c>
      <c r="AU2237" s="11"/>
      <c r="AV2237" s="11"/>
      <c r="AW2237" s="11"/>
      <c r="AX2237" s="11" t="s">
        <v>1560</v>
      </c>
      <c r="AY2237" s="11" t="s">
        <v>22464</v>
      </c>
      <c r="AZ2237" s="9"/>
      <c r="BA2237" s="11"/>
      <c r="BB2237" s="11"/>
      <c r="BC2237" s="11"/>
      <c r="BD2237" s="11"/>
      <c r="BE2237" s="11"/>
      <c r="BF2237" s="11"/>
      <c r="BG2237" s="11" t="s">
        <v>64</v>
      </c>
      <c r="BH2237" s="11"/>
      <c r="BI2237" s="11"/>
      <c r="BJ2237" s="11"/>
      <c r="BK2237" s="9" t="s">
        <v>82</v>
      </c>
      <c r="BL2237" s="11"/>
      <c r="BM2237" s="11"/>
      <c r="BN2237" s="11"/>
      <c r="BO2237" s="49" t="s">
        <v>53274</v>
      </c>
    </row>
    <row r="2238" spans="1:67" x14ac:dyDescent="0.2">
      <c r="A2238" s="9" t="s">
        <v>58</v>
      </c>
      <c r="B2238" s="10" t="s">
        <v>59</v>
      </c>
      <c r="C2238" s="9" t="s">
        <v>53259</v>
      </c>
      <c r="D2238" s="11" t="s">
        <v>1375</v>
      </c>
      <c r="E2238" s="9" t="s">
        <v>61</v>
      </c>
      <c r="F2238" s="11" t="s">
        <v>1375</v>
      </c>
      <c r="G2238" s="9" t="s">
        <v>53265</v>
      </c>
      <c r="H2238" s="9" t="s">
        <v>74</v>
      </c>
      <c r="I2238" s="9" t="s">
        <v>53265</v>
      </c>
      <c r="J2238" s="9" t="s">
        <v>246</v>
      </c>
      <c r="K2238" s="9" t="s">
        <v>53265</v>
      </c>
      <c r="L2238" s="9"/>
      <c r="M2238" s="9"/>
      <c r="N2238" s="9"/>
      <c r="O2238" s="9"/>
      <c r="P2238" s="9"/>
      <c r="Q2238" s="9" t="s">
        <v>23178</v>
      </c>
      <c r="R2238" s="11" t="s">
        <v>20926</v>
      </c>
      <c r="S2238" s="11" t="s">
        <v>1344</v>
      </c>
      <c r="T2238" s="12" t="s">
        <v>23179</v>
      </c>
      <c r="U2238" s="11" t="s">
        <v>23179</v>
      </c>
      <c r="V2238" s="11" t="s">
        <v>23180</v>
      </c>
      <c r="W2238" s="11"/>
      <c r="X2238" s="11"/>
      <c r="Y2238" s="11"/>
      <c r="Z2238" s="11"/>
      <c r="AA2238" s="11"/>
      <c r="AB2238" s="12" t="s">
        <v>23181</v>
      </c>
      <c r="AC2238" s="11" t="s">
        <v>21043</v>
      </c>
      <c r="AD2238" s="11" t="s">
        <v>21043</v>
      </c>
      <c r="AE2238" s="11"/>
      <c r="AF2238" s="11"/>
      <c r="AG2238" s="11" t="s">
        <v>17351</v>
      </c>
      <c r="AH2238" s="11" t="s">
        <v>1426</v>
      </c>
      <c r="AI2238" s="11" t="s">
        <v>1426</v>
      </c>
      <c r="AJ2238" s="11" t="s">
        <v>1427</v>
      </c>
      <c r="AK2238" s="11" t="s">
        <v>23181</v>
      </c>
      <c r="AL2238" s="11" t="s">
        <v>23182</v>
      </c>
      <c r="AM2238" s="11" t="s">
        <v>23183</v>
      </c>
      <c r="AN2238" s="11" t="s">
        <v>23184</v>
      </c>
      <c r="AO2238" s="11" t="s">
        <v>17354</v>
      </c>
      <c r="AP2238" s="11" t="s">
        <v>15961</v>
      </c>
      <c r="AQ2238" s="11"/>
      <c r="AR2238" s="11"/>
      <c r="AS2238" s="11"/>
      <c r="AT2238" s="11" t="s">
        <v>23185</v>
      </c>
      <c r="AU2238" s="11"/>
      <c r="AV2238" s="11"/>
      <c r="AW2238" s="11"/>
      <c r="AX2238" s="11" t="s">
        <v>1560</v>
      </c>
      <c r="AY2238" s="11" t="s">
        <v>22464</v>
      </c>
      <c r="AZ2238" s="9"/>
      <c r="BA2238" s="11"/>
      <c r="BB2238" s="11"/>
      <c r="BC2238" s="11"/>
      <c r="BD2238" s="11"/>
      <c r="BE2238" s="11"/>
      <c r="BF2238" s="11"/>
      <c r="BG2238" s="11" t="s">
        <v>64</v>
      </c>
      <c r="BH2238" s="11"/>
      <c r="BI2238" s="11"/>
      <c r="BJ2238" s="11"/>
      <c r="BK2238" s="9" t="s">
        <v>82</v>
      </c>
      <c r="BL2238" s="11"/>
      <c r="BM2238" s="11"/>
      <c r="BN2238" s="11"/>
      <c r="BO2238" s="49" t="s">
        <v>53274</v>
      </c>
    </row>
    <row r="2239" spans="1:67" x14ac:dyDescent="0.2">
      <c r="A2239" s="9" t="s">
        <v>58</v>
      </c>
      <c r="B2239" s="10" t="s">
        <v>59</v>
      </c>
      <c r="C2239" s="9" t="s">
        <v>53259</v>
      </c>
      <c r="D2239" s="11" t="s">
        <v>1375</v>
      </c>
      <c r="E2239" s="9" t="s">
        <v>61</v>
      </c>
      <c r="F2239" s="11" t="s">
        <v>1375</v>
      </c>
      <c r="G2239" s="9" t="s">
        <v>53265</v>
      </c>
      <c r="H2239" s="9" t="s">
        <v>74</v>
      </c>
      <c r="I2239" s="9" t="s">
        <v>53265</v>
      </c>
      <c r="J2239" s="9" t="s">
        <v>246</v>
      </c>
      <c r="K2239" s="9" t="s">
        <v>53265</v>
      </c>
      <c r="L2239" s="9"/>
      <c r="M2239" s="9"/>
      <c r="N2239" s="9"/>
      <c r="O2239" s="9"/>
      <c r="P2239" s="9"/>
      <c r="Q2239" s="9" t="s">
        <v>23186</v>
      </c>
      <c r="R2239" s="11" t="s">
        <v>20926</v>
      </c>
      <c r="S2239" s="11" t="s">
        <v>1344</v>
      </c>
      <c r="T2239" s="12" t="s">
        <v>23187</v>
      </c>
      <c r="U2239" s="11" t="s">
        <v>23187</v>
      </c>
      <c r="V2239" s="11" t="s">
        <v>23188</v>
      </c>
      <c r="W2239" s="11"/>
      <c r="X2239" s="11"/>
      <c r="Y2239" s="11"/>
      <c r="Z2239" s="11"/>
      <c r="AA2239" s="11"/>
      <c r="AB2239" s="12" t="s">
        <v>23189</v>
      </c>
      <c r="AC2239" s="11" t="s">
        <v>21043</v>
      </c>
      <c r="AD2239" s="11" t="s">
        <v>21043</v>
      </c>
      <c r="AE2239" s="11"/>
      <c r="AF2239" s="11"/>
      <c r="AG2239" s="11" t="s">
        <v>17351</v>
      </c>
      <c r="AH2239" s="11" t="s">
        <v>1426</v>
      </c>
      <c r="AI2239" s="11" t="s">
        <v>1426</v>
      </c>
      <c r="AJ2239" s="11" t="s">
        <v>1427</v>
      </c>
      <c r="AK2239" s="11" t="s">
        <v>23189</v>
      </c>
      <c r="AL2239" s="11" t="s">
        <v>23190</v>
      </c>
      <c r="AM2239" s="11" t="s">
        <v>23191</v>
      </c>
      <c r="AN2239" s="11" t="s">
        <v>23192</v>
      </c>
      <c r="AO2239" s="11" t="s">
        <v>17354</v>
      </c>
      <c r="AP2239" s="11" t="s">
        <v>15961</v>
      </c>
      <c r="AQ2239" s="11"/>
      <c r="AR2239" s="11"/>
      <c r="AS2239" s="11"/>
      <c r="AT2239" s="11" t="s">
        <v>23193</v>
      </c>
      <c r="AU2239" s="11"/>
      <c r="AV2239" s="11"/>
      <c r="AW2239" s="11"/>
      <c r="AX2239" s="11" t="s">
        <v>1560</v>
      </c>
      <c r="AY2239" s="11" t="s">
        <v>22464</v>
      </c>
      <c r="AZ2239" s="9"/>
      <c r="BA2239" s="11"/>
      <c r="BB2239" s="11"/>
      <c r="BC2239" s="11"/>
      <c r="BD2239" s="11"/>
      <c r="BE2239" s="11"/>
      <c r="BF2239" s="11"/>
      <c r="BG2239" s="11" t="s">
        <v>64</v>
      </c>
      <c r="BH2239" s="11"/>
      <c r="BI2239" s="11"/>
      <c r="BJ2239" s="11"/>
      <c r="BK2239" s="9" t="s">
        <v>82</v>
      </c>
      <c r="BL2239" s="11"/>
      <c r="BM2239" s="11"/>
      <c r="BN2239" s="11"/>
      <c r="BO2239" s="49" t="s">
        <v>53274</v>
      </c>
    </row>
    <row r="2240" spans="1:67" x14ac:dyDescent="0.2">
      <c r="A2240" s="9" t="s">
        <v>58</v>
      </c>
      <c r="B2240" s="10" t="s">
        <v>59</v>
      </c>
      <c r="C2240" s="9" t="s">
        <v>53259</v>
      </c>
      <c r="D2240" s="11" t="s">
        <v>1375</v>
      </c>
      <c r="E2240" s="9" t="s">
        <v>61</v>
      </c>
      <c r="F2240" s="11" t="s">
        <v>1375</v>
      </c>
      <c r="G2240" s="9" t="s">
        <v>53265</v>
      </c>
      <c r="H2240" s="9" t="s">
        <v>74</v>
      </c>
      <c r="I2240" s="9" t="s">
        <v>53265</v>
      </c>
      <c r="J2240" s="9" t="s">
        <v>246</v>
      </c>
      <c r="K2240" s="9" t="s">
        <v>53265</v>
      </c>
      <c r="L2240" s="9"/>
      <c r="M2240" s="9"/>
      <c r="N2240" s="9"/>
      <c r="O2240" s="9"/>
      <c r="P2240" s="9"/>
      <c r="Q2240" s="9" t="s">
        <v>23194</v>
      </c>
      <c r="R2240" s="11" t="s">
        <v>20926</v>
      </c>
      <c r="S2240" s="11" t="s">
        <v>1344</v>
      </c>
      <c r="T2240" s="12" t="s">
        <v>23195</v>
      </c>
      <c r="U2240" s="11" t="s">
        <v>23195</v>
      </c>
      <c r="V2240" s="11" t="s">
        <v>23196</v>
      </c>
      <c r="W2240" s="11"/>
      <c r="X2240" s="11"/>
      <c r="Y2240" s="11"/>
      <c r="Z2240" s="11"/>
      <c r="AA2240" s="11" t="s">
        <v>23197</v>
      </c>
      <c r="AB2240" s="12" t="s">
        <v>23198</v>
      </c>
      <c r="AC2240" s="11" t="s">
        <v>21043</v>
      </c>
      <c r="AD2240" s="11" t="s">
        <v>21043</v>
      </c>
      <c r="AE2240" s="11"/>
      <c r="AF2240" s="11"/>
      <c r="AG2240" s="11" t="s">
        <v>17351</v>
      </c>
      <c r="AH2240" s="11" t="s">
        <v>1426</v>
      </c>
      <c r="AI2240" s="11" t="s">
        <v>1426</v>
      </c>
      <c r="AJ2240" s="11" t="s">
        <v>1427</v>
      </c>
      <c r="AK2240" s="11" t="s">
        <v>23198</v>
      </c>
      <c r="AL2240" s="11" t="s">
        <v>23199</v>
      </c>
      <c r="AM2240" s="11" t="s">
        <v>23200</v>
      </c>
      <c r="AN2240" s="11" t="s">
        <v>23201</v>
      </c>
      <c r="AO2240" s="11" t="s">
        <v>17354</v>
      </c>
      <c r="AP2240" s="11" t="s">
        <v>15961</v>
      </c>
      <c r="AQ2240" s="11"/>
      <c r="AR2240" s="11"/>
      <c r="AS2240" s="11"/>
      <c r="AT2240" s="11" t="s">
        <v>22259</v>
      </c>
      <c r="AU2240" s="11"/>
      <c r="AV2240" s="11"/>
      <c r="AW2240" s="11"/>
      <c r="AX2240" s="11" t="s">
        <v>1560</v>
      </c>
      <c r="AY2240" s="11" t="s">
        <v>22464</v>
      </c>
      <c r="AZ2240" s="9"/>
      <c r="BA2240" s="11"/>
      <c r="BB2240" s="11"/>
      <c r="BC2240" s="11"/>
      <c r="BD2240" s="11"/>
      <c r="BE2240" s="11"/>
      <c r="BF2240" s="11"/>
      <c r="BG2240" s="11" t="s">
        <v>64</v>
      </c>
      <c r="BH2240" s="11"/>
      <c r="BI2240" s="11"/>
      <c r="BJ2240" s="11"/>
      <c r="BK2240" s="9" t="s">
        <v>82</v>
      </c>
      <c r="BL2240" s="11"/>
      <c r="BM2240" s="11"/>
      <c r="BN2240" s="11"/>
      <c r="BO2240" s="49" t="s">
        <v>53274</v>
      </c>
    </row>
    <row r="2241" spans="1:67" x14ac:dyDescent="0.2">
      <c r="A2241" s="9" t="s">
        <v>58</v>
      </c>
      <c r="B2241" s="10" t="s">
        <v>59</v>
      </c>
      <c r="C2241" s="9" t="s">
        <v>53259</v>
      </c>
      <c r="D2241" s="11" t="s">
        <v>1375</v>
      </c>
      <c r="E2241" s="9" t="s">
        <v>61</v>
      </c>
      <c r="F2241" s="11" t="s">
        <v>1375</v>
      </c>
      <c r="G2241" s="9" t="s">
        <v>53265</v>
      </c>
      <c r="H2241" s="9" t="s">
        <v>74</v>
      </c>
      <c r="I2241" s="9" t="s">
        <v>53265</v>
      </c>
      <c r="J2241" s="9" t="s">
        <v>246</v>
      </c>
      <c r="K2241" s="9" t="s">
        <v>53265</v>
      </c>
      <c r="L2241" s="9"/>
      <c r="M2241" s="9"/>
      <c r="N2241" s="9"/>
      <c r="O2241" s="9"/>
      <c r="P2241" s="9"/>
      <c r="Q2241" s="9" t="s">
        <v>23202</v>
      </c>
      <c r="R2241" s="11" t="s">
        <v>20926</v>
      </c>
      <c r="S2241" s="11" t="s">
        <v>1344</v>
      </c>
      <c r="T2241" s="12" t="s">
        <v>23203</v>
      </c>
      <c r="U2241" s="11" t="s">
        <v>23203</v>
      </c>
      <c r="V2241" s="11" t="s">
        <v>23204</v>
      </c>
      <c r="W2241" s="11"/>
      <c r="X2241" s="11"/>
      <c r="Y2241" s="11"/>
      <c r="Z2241" s="11"/>
      <c r="AA2241" s="11" t="s">
        <v>23205</v>
      </c>
      <c r="AB2241" s="12" t="s">
        <v>23206</v>
      </c>
      <c r="AC2241" s="11" t="s">
        <v>21043</v>
      </c>
      <c r="AD2241" s="11" t="s">
        <v>21043</v>
      </c>
      <c r="AE2241" s="11"/>
      <c r="AF2241" s="11"/>
      <c r="AG2241" s="11" t="s">
        <v>17351</v>
      </c>
      <c r="AH2241" s="11" t="s">
        <v>1426</v>
      </c>
      <c r="AI2241" s="11" t="s">
        <v>1426</v>
      </c>
      <c r="AJ2241" s="11" t="s">
        <v>1427</v>
      </c>
      <c r="AK2241" s="11" t="s">
        <v>23206</v>
      </c>
      <c r="AL2241" s="11" t="s">
        <v>23207</v>
      </c>
      <c r="AM2241" s="11" t="s">
        <v>23208</v>
      </c>
      <c r="AN2241" s="11" t="s">
        <v>23209</v>
      </c>
      <c r="AO2241" s="11" t="s">
        <v>17354</v>
      </c>
      <c r="AP2241" s="11" t="s">
        <v>15961</v>
      </c>
      <c r="AQ2241" s="11"/>
      <c r="AR2241" s="11"/>
      <c r="AS2241" s="11"/>
      <c r="AT2241" s="11" t="s">
        <v>23210</v>
      </c>
      <c r="AU2241" s="11"/>
      <c r="AV2241" s="11"/>
      <c r="AW2241" s="11"/>
      <c r="AX2241" s="11" t="s">
        <v>1560</v>
      </c>
      <c r="AY2241" s="11" t="s">
        <v>22464</v>
      </c>
      <c r="AZ2241" s="9"/>
      <c r="BA2241" s="11"/>
      <c r="BB2241" s="11"/>
      <c r="BC2241" s="11"/>
      <c r="BD2241" s="11"/>
      <c r="BE2241" s="11"/>
      <c r="BF2241" s="11"/>
      <c r="BG2241" s="11" t="s">
        <v>64</v>
      </c>
      <c r="BH2241" s="11"/>
      <c r="BI2241" s="11"/>
      <c r="BJ2241" s="11"/>
      <c r="BK2241" s="9" t="s">
        <v>82</v>
      </c>
      <c r="BL2241" s="11"/>
      <c r="BM2241" s="11"/>
      <c r="BN2241" s="11"/>
      <c r="BO2241" s="49" t="s">
        <v>53274</v>
      </c>
    </row>
    <row r="2242" spans="1:67" x14ac:dyDescent="0.2">
      <c r="A2242" s="9" t="s">
        <v>58</v>
      </c>
      <c r="B2242" s="10" t="s">
        <v>59</v>
      </c>
      <c r="C2242" s="9" t="s">
        <v>53259</v>
      </c>
      <c r="D2242" s="11" t="s">
        <v>1375</v>
      </c>
      <c r="E2242" s="9" t="s">
        <v>61</v>
      </c>
      <c r="F2242" s="11" t="s">
        <v>1375</v>
      </c>
      <c r="G2242" s="9" t="s">
        <v>53265</v>
      </c>
      <c r="H2242" s="9" t="s">
        <v>74</v>
      </c>
      <c r="I2242" s="9" t="s">
        <v>53265</v>
      </c>
      <c r="J2242" s="9" t="s">
        <v>246</v>
      </c>
      <c r="K2242" s="9" t="s">
        <v>53265</v>
      </c>
      <c r="L2242" s="9"/>
      <c r="M2242" s="9"/>
      <c r="N2242" s="9"/>
      <c r="O2242" s="9"/>
      <c r="P2242" s="9"/>
      <c r="Q2242" s="9" t="s">
        <v>23211</v>
      </c>
      <c r="R2242" s="11" t="s">
        <v>20926</v>
      </c>
      <c r="S2242" s="11" t="s">
        <v>1344</v>
      </c>
      <c r="T2242" s="12" t="s">
        <v>23212</v>
      </c>
      <c r="U2242" s="11" t="s">
        <v>23212</v>
      </c>
      <c r="V2242" s="11" t="s">
        <v>23213</v>
      </c>
      <c r="W2242" s="11"/>
      <c r="X2242" s="11"/>
      <c r="Y2242" s="11"/>
      <c r="Z2242" s="11"/>
      <c r="AA2242" s="11" t="s">
        <v>23214</v>
      </c>
      <c r="AB2242" s="12" t="s">
        <v>23215</v>
      </c>
      <c r="AC2242" s="11" t="s">
        <v>21043</v>
      </c>
      <c r="AD2242" s="11" t="s">
        <v>21043</v>
      </c>
      <c r="AE2242" s="11"/>
      <c r="AF2242" s="11"/>
      <c r="AG2242" s="11" t="s">
        <v>17351</v>
      </c>
      <c r="AH2242" s="11" t="s">
        <v>1426</v>
      </c>
      <c r="AI2242" s="11" t="s">
        <v>1426</v>
      </c>
      <c r="AJ2242" s="11" t="s">
        <v>1427</v>
      </c>
      <c r="AK2242" s="11" t="s">
        <v>23215</v>
      </c>
      <c r="AL2242" s="11" t="s">
        <v>23216</v>
      </c>
      <c r="AM2242" s="11" t="s">
        <v>23217</v>
      </c>
      <c r="AN2242" s="11" t="s">
        <v>23218</v>
      </c>
      <c r="AO2242" s="11" t="s">
        <v>17354</v>
      </c>
      <c r="AP2242" s="11" t="s">
        <v>15961</v>
      </c>
      <c r="AQ2242" s="11"/>
      <c r="AR2242" s="11"/>
      <c r="AS2242" s="11"/>
      <c r="AT2242" s="11" t="s">
        <v>23219</v>
      </c>
      <c r="AU2242" s="11"/>
      <c r="AV2242" s="11"/>
      <c r="AW2242" s="11"/>
      <c r="AX2242" s="11" t="s">
        <v>1560</v>
      </c>
      <c r="AY2242" s="11" t="s">
        <v>22464</v>
      </c>
      <c r="AZ2242" s="9"/>
      <c r="BA2242" s="11"/>
      <c r="BB2242" s="11"/>
      <c r="BC2242" s="11"/>
      <c r="BD2242" s="11"/>
      <c r="BE2242" s="11"/>
      <c r="BF2242" s="11"/>
      <c r="BG2242" s="11" t="s">
        <v>64</v>
      </c>
      <c r="BH2242" s="11"/>
      <c r="BI2242" s="11"/>
      <c r="BJ2242" s="11"/>
      <c r="BK2242" s="9" t="s">
        <v>82</v>
      </c>
      <c r="BL2242" s="11"/>
      <c r="BM2242" s="11"/>
      <c r="BN2242" s="11"/>
      <c r="BO2242" s="49" t="s">
        <v>53274</v>
      </c>
    </row>
    <row r="2243" spans="1:67" x14ac:dyDescent="0.2">
      <c r="A2243" s="9" t="s">
        <v>58</v>
      </c>
      <c r="B2243" s="10" t="s">
        <v>59</v>
      </c>
      <c r="C2243" s="9" t="s">
        <v>53259</v>
      </c>
      <c r="D2243" s="11" t="s">
        <v>73</v>
      </c>
      <c r="E2243" s="9" t="s">
        <v>66</v>
      </c>
      <c r="F2243" s="11" t="s">
        <v>73</v>
      </c>
      <c r="G2243" s="9" t="s">
        <v>53265</v>
      </c>
      <c r="H2243" s="9" t="s">
        <v>62</v>
      </c>
      <c r="I2243" s="9" t="s">
        <v>53265</v>
      </c>
      <c r="J2243" s="9" t="s">
        <v>246</v>
      </c>
      <c r="K2243" s="9" t="s">
        <v>53265</v>
      </c>
      <c r="L2243" s="9"/>
      <c r="M2243" s="9"/>
      <c r="N2243" s="9"/>
      <c r="O2243" s="9"/>
      <c r="P2243" s="9"/>
      <c r="Q2243" s="9" t="s">
        <v>23220</v>
      </c>
      <c r="R2243" s="11" t="s">
        <v>19053</v>
      </c>
      <c r="S2243" s="11" t="s">
        <v>18258</v>
      </c>
      <c r="T2243" s="12" t="s">
        <v>23221</v>
      </c>
      <c r="U2243" s="11" t="s">
        <v>23221</v>
      </c>
      <c r="V2243" s="11" t="s">
        <v>23222</v>
      </c>
      <c r="W2243" s="11" t="s">
        <v>23223</v>
      </c>
      <c r="X2243" s="11"/>
      <c r="Y2243" s="11"/>
      <c r="Z2243" s="11"/>
      <c r="AA2243" s="11" t="s">
        <v>23224</v>
      </c>
      <c r="AB2243" s="12" t="s">
        <v>23225</v>
      </c>
      <c r="AC2243" s="11" t="s">
        <v>75</v>
      </c>
      <c r="AD2243" s="11" t="s">
        <v>18423</v>
      </c>
      <c r="AE2243" s="11" t="s">
        <v>18423</v>
      </c>
      <c r="AF2243" s="11" t="s">
        <v>18424</v>
      </c>
      <c r="AG2243" s="11" t="s">
        <v>18287</v>
      </c>
      <c r="AH2243" s="11"/>
      <c r="AI2243" s="11"/>
      <c r="AJ2243" s="11"/>
      <c r="AK2243" s="11" t="s">
        <v>23226</v>
      </c>
      <c r="AL2243" s="11" t="s">
        <v>23227</v>
      </c>
      <c r="AM2243" s="11" t="s">
        <v>23228</v>
      </c>
      <c r="AN2243" s="11" t="s">
        <v>23228</v>
      </c>
      <c r="AO2243" s="11" t="s">
        <v>1264</v>
      </c>
      <c r="AP2243" s="11" t="s">
        <v>18274</v>
      </c>
      <c r="AQ2243" s="11" t="s">
        <v>23229</v>
      </c>
      <c r="AR2243" s="11"/>
      <c r="AS2243" s="11"/>
      <c r="AT2243" s="11"/>
      <c r="AU2243" s="11"/>
      <c r="AV2243" s="11"/>
      <c r="AW2243" s="11"/>
      <c r="AX2243" s="11"/>
      <c r="AY2243" s="11" t="s">
        <v>23230</v>
      </c>
      <c r="AZ2243" s="11"/>
      <c r="BA2243" s="11"/>
      <c r="BB2243" s="11"/>
      <c r="BC2243" s="11"/>
      <c r="BD2243" s="11" t="s">
        <v>18430</v>
      </c>
      <c r="BE2243" s="11"/>
      <c r="BF2243" s="11"/>
      <c r="BG2243" s="11" t="s">
        <v>23231</v>
      </c>
      <c r="BH2243" s="11"/>
      <c r="BI2243" s="11" t="s">
        <v>23232</v>
      </c>
      <c r="BJ2243" s="11"/>
      <c r="BK2243" s="11"/>
      <c r="BL2243" s="11"/>
      <c r="BM2243" s="11"/>
      <c r="BN2243" s="11"/>
      <c r="BO2243" s="49" t="s">
        <v>53274</v>
      </c>
    </row>
    <row r="2244" spans="1:67" x14ac:dyDescent="0.2">
      <c r="A2244" s="9" t="s">
        <v>58</v>
      </c>
      <c r="B2244" s="10" t="s">
        <v>59</v>
      </c>
      <c r="C2244" s="9" t="s">
        <v>53259</v>
      </c>
      <c r="D2244" s="11" t="s">
        <v>555</v>
      </c>
      <c r="E2244" s="9" t="s">
        <v>61</v>
      </c>
      <c r="F2244" s="11" t="s">
        <v>555</v>
      </c>
      <c r="G2244" s="9" t="s">
        <v>53265</v>
      </c>
      <c r="H2244" s="9" t="s">
        <v>510</v>
      </c>
      <c r="I2244" s="9" t="s">
        <v>53265</v>
      </c>
      <c r="J2244" s="9" t="s">
        <v>246</v>
      </c>
      <c r="K2244" s="9" t="s">
        <v>53265</v>
      </c>
      <c r="L2244" s="9"/>
      <c r="M2244" s="9"/>
      <c r="N2244" s="9"/>
      <c r="O2244" s="9"/>
      <c r="P2244" s="9"/>
      <c r="Q2244" s="9" t="s">
        <v>23233</v>
      </c>
      <c r="R2244" s="11" t="s">
        <v>20926</v>
      </c>
      <c r="S2244" s="11" t="s">
        <v>1344</v>
      </c>
      <c r="T2244" s="12" t="s">
        <v>23234</v>
      </c>
      <c r="U2244" s="11" t="s">
        <v>23234</v>
      </c>
      <c r="V2244" s="11" t="s">
        <v>23235</v>
      </c>
      <c r="W2244" s="11"/>
      <c r="X2244" s="11"/>
      <c r="Y2244" s="11"/>
      <c r="Z2244" s="11"/>
      <c r="AA2244" s="11" t="s">
        <v>23236</v>
      </c>
      <c r="AB2244" s="12" t="s">
        <v>23237</v>
      </c>
      <c r="AC2244" s="11" t="s">
        <v>75</v>
      </c>
      <c r="AD2244" s="11" t="s">
        <v>75</v>
      </c>
      <c r="AE2244" s="11"/>
      <c r="AF2244" s="11"/>
      <c r="AG2244" s="11" t="s">
        <v>23238</v>
      </c>
      <c r="AH2244" s="11"/>
      <c r="AI2244" s="11"/>
      <c r="AJ2244" s="11"/>
      <c r="AK2244" s="11" t="s">
        <v>23237</v>
      </c>
      <c r="AL2244" s="11" t="s">
        <v>23239</v>
      </c>
      <c r="AM2244" s="11" t="s">
        <v>23240</v>
      </c>
      <c r="AN2244" s="9" t="s">
        <v>23241</v>
      </c>
      <c r="AO2244" s="11" t="s">
        <v>23242</v>
      </c>
      <c r="AP2244" s="11" t="s">
        <v>9817</v>
      </c>
      <c r="AQ2244" s="11"/>
      <c r="AR2244" s="11" t="s">
        <v>144</v>
      </c>
      <c r="AS2244" s="11"/>
      <c r="AT2244" s="11"/>
      <c r="AU2244" s="11"/>
      <c r="AV2244" s="11"/>
      <c r="AW2244" s="11"/>
      <c r="AX2244" s="11"/>
      <c r="AY2244" s="11" t="s">
        <v>2902</v>
      </c>
      <c r="AZ2244" s="11"/>
      <c r="BA2244" s="11"/>
      <c r="BB2244" s="11"/>
      <c r="BC2244" s="11"/>
      <c r="BD2244" s="11"/>
      <c r="BE2244" s="11"/>
      <c r="BF2244" s="11"/>
      <c r="BG2244" s="11" t="s">
        <v>64</v>
      </c>
      <c r="BH2244" s="11"/>
      <c r="BI2244" s="11"/>
      <c r="BJ2244" s="11"/>
      <c r="BK2244" s="9" t="s">
        <v>82</v>
      </c>
      <c r="BL2244" s="11"/>
      <c r="BM2244" s="11"/>
      <c r="BN2244" s="11"/>
      <c r="BO2244" s="49" t="s">
        <v>53274</v>
      </c>
    </row>
    <row r="2245" spans="1:67" x14ac:dyDescent="0.2">
      <c r="A2245" s="9" t="s">
        <v>58</v>
      </c>
      <c r="B2245" s="10" t="s">
        <v>59</v>
      </c>
      <c r="C2245" s="9" t="s">
        <v>53259</v>
      </c>
      <c r="D2245" s="11" t="s">
        <v>73</v>
      </c>
      <c r="E2245" s="9" t="s">
        <v>66</v>
      </c>
      <c r="F2245" s="11" t="s">
        <v>73</v>
      </c>
      <c r="G2245" s="9" t="s">
        <v>53265</v>
      </c>
      <c r="H2245" s="9" t="s">
        <v>62</v>
      </c>
      <c r="I2245" s="9" t="s">
        <v>53265</v>
      </c>
      <c r="J2245" s="9" t="s">
        <v>246</v>
      </c>
      <c r="K2245" s="9" t="s">
        <v>53265</v>
      </c>
      <c r="L2245" s="9"/>
      <c r="M2245" s="9"/>
      <c r="N2245" s="9"/>
      <c r="O2245" s="9"/>
      <c r="P2245" s="9"/>
      <c r="Q2245" s="9" t="s">
        <v>23243</v>
      </c>
      <c r="R2245" s="11" t="s">
        <v>19053</v>
      </c>
      <c r="S2245" s="11" t="s">
        <v>18258</v>
      </c>
      <c r="T2245" s="12" t="s">
        <v>23244</v>
      </c>
      <c r="U2245" s="11" t="s">
        <v>23244</v>
      </c>
      <c r="V2245" s="11" t="s">
        <v>23245</v>
      </c>
      <c r="W2245" s="11" t="s">
        <v>23246</v>
      </c>
      <c r="X2245" s="11"/>
      <c r="Y2245" s="11"/>
      <c r="Z2245" s="11"/>
      <c r="AA2245" s="11" t="s">
        <v>23247</v>
      </c>
      <c r="AB2245" s="12" t="s">
        <v>23248</v>
      </c>
      <c r="AC2245" s="11" t="s">
        <v>75</v>
      </c>
      <c r="AD2245" s="11" t="s">
        <v>18423</v>
      </c>
      <c r="AE2245" s="11" t="s">
        <v>18423</v>
      </c>
      <c r="AF2245" s="11" t="s">
        <v>18424</v>
      </c>
      <c r="AG2245" s="11" t="s">
        <v>18287</v>
      </c>
      <c r="AH2245" s="11"/>
      <c r="AI2245" s="11"/>
      <c r="AJ2245" s="11"/>
      <c r="AK2245" s="11" t="s">
        <v>23249</v>
      </c>
      <c r="AL2245" s="11" t="s">
        <v>23250</v>
      </c>
      <c r="AM2245" s="11" t="s">
        <v>23251</v>
      </c>
      <c r="AN2245" s="11" t="s">
        <v>23251</v>
      </c>
      <c r="AO2245" s="11" t="s">
        <v>1264</v>
      </c>
      <c r="AP2245" s="11" t="s">
        <v>18274</v>
      </c>
      <c r="AQ2245" s="11" t="s">
        <v>18825</v>
      </c>
      <c r="AR2245" s="11"/>
      <c r="AS2245" s="11"/>
      <c r="AT2245" s="11"/>
      <c r="AU2245" s="11"/>
      <c r="AV2245" s="11"/>
      <c r="AW2245" s="11"/>
      <c r="AX2245" s="11"/>
      <c r="AY2245" s="11" t="s">
        <v>23252</v>
      </c>
      <c r="AZ2245" s="11"/>
      <c r="BA2245" s="11"/>
      <c r="BB2245" s="11"/>
      <c r="BC2245" s="11"/>
      <c r="BD2245" s="11" t="s">
        <v>18430</v>
      </c>
      <c r="BE2245" s="11"/>
      <c r="BF2245" s="11"/>
      <c r="BG2245" s="11" t="s">
        <v>23253</v>
      </c>
      <c r="BH2245" s="11"/>
      <c r="BI2245" s="11"/>
      <c r="BJ2245" s="11"/>
      <c r="BK2245" s="11"/>
      <c r="BL2245" s="11"/>
      <c r="BM2245" s="11"/>
      <c r="BN2245" s="11"/>
      <c r="BO2245" s="49" t="s">
        <v>53274</v>
      </c>
    </row>
    <row r="2246" spans="1:67" x14ac:dyDescent="0.2">
      <c r="A2246" s="17" t="s">
        <v>58</v>
      </c>
      <c r="B2246" s="20" t="s">
        <v>59</v>
      </c>
      <c r="C2246" s="9" t="s">
        <v>53259</v>
      </c>
      <c r="D2246" s="21" t="s">
        <v>627</v>
      </c>
      <c r="E2246" s="17" t="s">
        <v>66</v>
      </c>
      <c r="F2246" s="21" t="s">
        <v>1581</v>
      </c>
      <c r="G2246" s="9" t="s">
        <v>53265</v>
      </c>
      <c r="H2246" s="9" t="s">
        <v>510</v>
      </c>
      <c r="I2246" s="9" t="s">
        <v>53265</v>
      </c>
      <c r="J2246" s="9" t="s">
        <v>246</v>
      </c>
      <c r="K2246" s="9" t="s">
        <v>53265</v>
      </c>
      <c r="L2246" s="17"/>
      <c r="M2246" s="17"/>
      <c r="N2246" s="17"/>
      <c r="O2246" s="17"/>
      <c r="P2246" s="17"/>
      <c r="Q2246" s="9" t="s">
        <v>23254</v>
      </c>
      <c r="R2246" s="21" t="s">
        <v>20926</v>
      </c>
      <c r="S2246" s="11" t="s">
        <v>1344</v>
      </c>
      <c r="T2246" s="12" t="s">
        <v>23255</v>
      </c>
      <c r="U2246" s="21" t="s">
        <v>23255</v>
      </c>
      <c r="V2246" s="11" t="s">
        <v>23256</v>
      </c>
      <c r="W2246" s="21" t="s">
        <v>22325</v>
      </c>
      <c r="X2246" s="21"/>
      <c r="Y2246" s="21"/>
      <c r="Z2246" s="21"/>
      <c r="AA2246" s="21" t="s">
        <v>23257</v>
      </c>
      <c r="AB2246" s="12" t="s">
        <v>23258</v>
      </c>
      <c r="AC2246" s="21" t="s">
        <v>453</v>
      </c>
      <c r="AD2246" s="21" t="s">
        <v>453</v>
      </c>
      <c r="AE2246" s="21" t="s">
        <v>453</v>
      </c>
      <c r="AF2246" s="21" t="s">
        <v>454</v>
      </c>
      <c r="AG2246" s="21" t="s">
        <v>452</v>
      </c>
      <c r="AH2246" s="21" t="s">
        <v>455</v>
      </c>
      <c r="AI2246" s="11" t="s">
        <v>455</v>
      </c>
      <c r="AJ2246" s="11" t="s">
        <v>456</v>
      </c>
      <c r="AK2246" s="17" t="s">
        <v>23259</v>
      </c>
      <c r="AL2246" s="11" t="s">
        <v>23260</v>
      </c>
      <c r="AM2246" s="21" t="s">
        <v>23261</v>
      </c>
      <c r="AN2246" s="11" t="s">
        <v>23261</v>
      </c>
      <c r="AO2246" s="21" t="s">
        <v>457</v>
      </c>
      <c r="AP2246" s="21" t="s">
        <v>458</v>
      </c>
      <c r="AQ2246" s="21" t="s">
        <v>17383</v>
      </c>
      <c r="AR2246" s="21"/>
      <c r="AS2246" s="21"/>
      <c r="AT2246" s="21" t="s">
        <v>4573</v>
      </c>
      <c r="AU2246" s="21"/>
      <c r="AV2246" s="21"/>
      <c r="AW2246" s="21"/>
      <c r="AX2246" s="21" t="s">
        <v>15421</v>
      </c>
      <c r="AY2246" s="17"/>
      <c r="AZ2246" s="21" t="s">
        <v>217</v>
      </c>
      <c r="BA2246" s="21"/>
      <c r="BB2246" s="21"/>
      <c r="BC2246" s="21" t="s">
        <v>461</v>
      </c>
      <c r="BD2246" s="21" t="s">
        <v>22325</v>
      </c>
      <c r="BE2246" s="21"/>
      <c r="BF2246" s="21"/>
      <c r="BG2246" s="21" t="s">
        <v>22332</v>
      </c>
      <c r="BH2246" s="21"/>
      <c r="BI2246" s="21" t="s">
        <v>21933</v>
      </c>
      <c r="BJ2246" s="21"/>
      <c r="BK2246" s="21"/>
      <c r="BL2246" s="21"/>
      <c r="BM2246" s="21"/>
      <c r="BN2246" s="21"/>
      <c r="BO2246" s="49" t="s">
        <v>53274</v>
      </c>
    </row>
    <row r="2247" spans="1:67" x14ac:dyDescent="0.2">
      <c r="A2247" s="17" t="s">
        <v>58</v>
      </c>
      <c r="B2247" s="20" t="s">
        <v>59</v>
      </c>
      <c r="C2247" s="9" t="s">
        <v>53259</v>
      </c>
      <c r="D2247" s="21" t="s">
        <v>627</v>
      </c>
      <c r="E2247" s="17" t="s">
        <v>66</v>
      </c>
      <c r="F2247" s="21" t="s">
        <v>1581</v>
      </c>
      <c r="G2247" s="9" t="s">
        <v>53265</v>
      </c>
      <c r="H2247" s="9" t="s">
        <v>510</v>
      </c>
      <c r="I2247" s="9" t="s">
        <v>53265</v>
      </c>
      <c r="J2247" s="9" t="s">
        <v>246</v>
      </c>
      <c r="K2247" s="9" t="s">
        <v>53265</v>
      </c>
      <c r="L2247" s="17"/>
      <c r="M2247" s="17"/>
      <c r="N2247" s="17"/>
      <c r="O2247" s="17"/>
      <c r="P2247" s="17"/>
      <c r="Q2247" s="9" t="s">
        <v>23262</v>
      </c>
      <c r="R2247" s="21" t="s">
        <v>20926</v>
      </c>
      <c r="S2247" s="11" t="s">
        <v>1344</v>
      </c>
      <c r="T2247" s="12" t="s">
        <v>23263</v>
      </c>
      <c r="U2247" s="21" t="s">
        <v>23263</v>
      </c>
      <c r="V2247" s="11" t="s">
        <v>23264</v>
      </c>
      <c r="W2247" s="21" t="s">
        <v>22325</v>
      </c>
      <c r="X2247" s="21"/>
      <c r="Y2247" s="21"/>
      <c r="Z2247" s="21"/>
      <c r="AA2247" s="21" t="s">
        <v>23265</v>
      </c>
      <c r="AB2247" s="12" t="s">
        <v>23266</v>
      </c>
      <c r="AC2247" s="21" t="s">
        <v>453</v>
      </c>
      <c r="AD2247" s="21" t="s">
        <v>453</v>
      </c>
      <c r="AE2247" s="21" t="s">
        <v>453</v>
      </c>
      <c r="AF2247" s="21" t="s">
        <v>454</v>
      </c>
      <c r="AG2247" s="21" t="s">
        <v>452</v>
      </c>
      <c r="AH2247" s="21" t="s">
        <v>455</v>
      </c>
      <c r="AI2247" s="11" t="s">
        <v>455</v>
      </c>
      <c r="AJ2247" s="11" t="s">
        <v>456</v>
      </c>
      <c r="AK2247" s="17" t="s">
        <v>23267</v>
      </c>
      <c r="AL2247" s="11" t="s">
        <v>23268</v>
      </c>
      <c r="AM2247" s="21" t="s">
        <v>23269</v>
      </c>
      <c r="AN2247" s="11" t="s">
        <v>23269</v>
      </c>
      <c r="AO2247" s="21" t="s">
        <v>457</v>
      </c>
      <c r="AP2247" s="21" t="s">
        <v>458</v>
      </c>
      <c r="AQ2247" s="21" t="s">
        <v>17345</v>
      </c>
      <c r="AR2247" s="21"/>
      <c r="AS2247" s="21"/>
      <c r="AT2247" s="21" t="s">
        <v>209</v>
      </c>
      <c r="AU2247" s="21"/>
      <c r="AV2247" s="21"/>
      <c r="AW2247" s="21"/>
      <c r="AX2247" s="21" t="s">
        <v>15421</v>
      </c>
      <c r="AY2247" s="17"/>
      <c r="AZ2247" s="21" t="s">
        <v>217</v>
      </c>
      <c r="BA2247" s="21"/>
      <c r="BB2247" s="21"/>
      <c r="BC2247" s="21" t="s">
        <v>461</v>
      </c>
      <c r="BD2247" s="21" t="s">
        <v>22325</v>
      </c>
      <c r="BE2247" s="21"/>
      <c r="BF2247" s="21"/>
      <c r="BG2247" s="21" t="s">
        <v>22332</v>
      </c>
      <c r="BH2247" s="21"/>
      <c r="BI2247" s="21" t="s">
        <v>22593</v>
      </c>
      <c r="BJ2247" s="21"/>
      <c r="BK2247" s="21"/>
      <c r="BL2247" s="21"/>
      <c r="BM2247" s="21"/>
      <c r="BN2247" s="21"/>
      <c r="BO2247" s="49" t="s">
        <v>53274</v>
      </c>
    </row>
    <row r="2248" spans="1:67" x14ac:dyDescent="0.2">
      <c r="A2248" s="9" t="s">
        <v>58</v>
      </c>
      <c r="B2248" s="10" t="s">
        <v>59</v>
      </c>
      <c r="C2248" s="9" t="s">
        <v>53259</v>
      </c>
      <c r="D2248" s="11" t="s">
        <v>555</v>
      </c>
      <c r="E2248" s="9" t="s">
        <v>61</v>
      </c>
      <c r="F2248" s="11" t="s">
        <v>555</v>
      </c>
      <c r="G2248" s="9" t="s">
        <v>53265</v>
      </c>
      <c r="H2248" s="9" t="s">
        <v>510</v>
      </c>
      <c r="I2248" s="9" t="s">
        <v>53265</v>
      </c>
      <c r="J2248" s="9" t="s">
        <v>246</v>
      </c>
      <c r="K2248" s="9" t="s">
        <v>53265</v>
      </c>
      <c r="L2248" s="9"/>
      <c r="M2248" s="9"/>
      <c r="N2248" s="9"/>
      <c r="O2248" s="9"/>
      <c r="P2248" s="9"/>
      <c r="Q2248" s="9" t="s">
        <v>23270</v>
      </c>
      <c r="R2248" s="11" t="s">
        <v>20926</v>
      </c>
      <c r="S2248" s="11" t="s">
        <v>1344</v>
      </c>
      <c r="T2248" s="12" t="s">
        <v>23271</v>
      </c>
      <c r="U2248" s="11" t="s">
        <v>23271</v>
      </c>
      <c r="V2248" s="11" t="s">
        <v>23272</v>
      </c>
      <c r="W2248" s="11"/>
      <c r="X2248" s="11"/>
      <c r="Y2248" s="11"/>
      <c r="Z2248" s="11"/>
      <c r="AA2248" s="11"/>
      <c r="AB2248" s="12" t="s">
        <v>23273</v>
      </c>
      <c r="AC2248" s="11" t="s">
        <v>17358</v>
      </c>
      <c r="AD2248" s="11" t="s">
        <v>17358</v>
      </c>
      <c r="AE2248" s="11"/>
      <c r="AF2248" s="11"/>
      <c r="AG2248" s="11" t="s">
        <v>21038</v>
      </c>
      <c r="AH2248" s="11"/>
      <c r="AI2248" s="11" t="s">
        <v>1426</v>
      </c>
      <c r="AJ2248" s="11" t="s">
        <v>1427</v>
      </c>
      <c r="AK2248" s="11" t="s">
        <v>23273</v>
      </c>
      <c r="AL2248" s="11" t="s">
        <v>23274</v>
      </c>
      <c r="AM2248" s="11" t="s">
        <v>23275</v>
      </c>
      <c r="AN2248" s="11" t="s">
        <v>23275</v>
      </c>
      <c r="AO2248" s="11" t="s">
        <v>9679</v>
      </c>
      <c r="AP2248" s="11" t="s">
        <v>15961</v>
      </c>
      <c r="AQ2248" s="11" t="s">
        <v>21041</v>
      </c>
      <c r="AR2248" s="11"/>
      <c r="AS2248" s="11"/>
      <c r="AT2248" s="11" t="s">
        <v>23276</v>
      </c>
      <c r="AU2248" s="11"/>
      <c r="AV2248" s="11"/>
      <c r="AW2248" s="11"/>
      <c r="AX2248" s="11"/>
      <c r="AY2248" s="11"/>
      <c r="AZ2248" s="11"/>
      <c r="BA2248" s="11"/>
      <c r="BB2248" s="11"/>
      <c r="BC2248" s="11"/>
      <c r="BD2248" s="11"/>
      <c r="BE2248" s="11"/>
      <c r="BF2248" s="11"/>
      <c r="BG2248" s="11" t="s">
        <v>64</v>
      </c>
      <c r="BH2248" s="11"/>
      <c r="BI2248" s="11"/>
      <c r="BJ2248" s="11"/>
      <c r="BK2248" s="11"/>
      <c r="BL2248" s="11"/>
      <c r="BM2248" s="11"/>
      <c r="BN2248" s="11"/>
      <c r="BO2248" s="49" t="s">
        <v>53274</v>
      </c>
    </row>
    <row r="2249" spans="1:67" x14ac:dyDescent="0.2">
      <c r="A2249" s="9" t="s">
        <v>58</v>
      </c>
      <c r="B2249" s="10" t="s">
        <v>59</v>
      </c>
      <c r="C2249" s="9" t="s">
        <v>53259</v>
      </c>
      <c r="D2249" s="11" t="s">
        <v>73</v>
      </c>
      <c r="E2249" s="9" t="s">
        <v>66</v>
      </c>
      <c r="F2249" s="11" t="s">
        <v>73</v>
      </c>
      <c r="G2249" s="9" t="s">
        <v>53265</v>
      </c>
      <c r="H2249" s="9" t="s">
        <v>62</v>
      </c>
      <c r="I2249" s="9" t="s">
        <v>53265</v>
      </c>
      <c r="J2249" s="9" t="s">
        <v>246</v>
      </c>
      <c r="K2249" s="9" t="s">
        <v>53265</v>
      </c>
      <c r="L2249" s="9"/>
      <c r="M2249" s="9"/>
      <c r="N2249" s="9"/>
      <c r="O2249" s="9"/>
      <c r="P2249" s="9"/>
      <c r="Q2249" s="9" t="s">
        <v>23277</v>
      </c>
      <c r="R2249" s="11" t="s">
        <v>19053</v>
      </c>
      <c r="S2249" s="11" t="s">
        <v>18258</v>
      </c>
      <c r="T2249" s="12" t="s">
        <v>23278</v>
      </c>
      <c r="U2249" s="11" t="s">
        <v>23278</v>
      </c>
      <c r="V2249" s="11" t="s">
        <v>23279</v>
      </c>
      <c r="W2249" s="11" t="s">
        <v>23280</v>
      </c>
      <c r="X2249" s="11"/>
      <c r="Y2249" s="11"/>
      <c r="Z2249" s="11"/>
      <c r="AA2249" s="11" t="s">
        <v>23281</v>
      </c>
      <c r="AB2249" s="12" t="s">
        <v>23282</v>
      </c>
      <c r="AC2249" s="11" t="s">
        <v>75</v>
      </c>
      <c r="AD2249" s="11" t="s">
        <v>18423</v>
      </c>
      <c r="AE2249" s="11" t="s">
        <v>18423</v>
      </c>
      <c r="AF2249" s="11" t="s">
        <v>18424</v>
      </c>
      <c r="AG2249" s="11" t="s">
        <v>18287</v>
      </c>
      <c r="AH2249" s="11"/>
      <c r="AI2249" s="11"/>
      <c r="AJ2249" s="11"/>
      <c r="AK2249" s="11" t="s">
        <v>23283</v>
      </c>
      <c r="AL2249" s="11" t="s">
        <v>23284</v>
      </c>
      <c r="AM2249" s="11" t="s">
        <v>23285</v>
      </c>
      <c r="AN2249" s="11" t="s">
        <v>23285</v>
      </c>
      <c r="AO2249" s="11" t="s">
        <v>1264</v>
      </c>
      <c r="AP2249" s="11" t="s">
        <v>18274</v>
      </c>
      <c r="AQ2249" s="11" t="s">
        <v>23286</v>
      </c>
      <c r="AR2249" s="11"/>
      <c r="AS2249" s="11"/>
      <c r="AT2249" s="11"/>
      <c r="AU2249" s="11"/>
      <c r="AV2249" s="11"/>
      <c r="AW2249" s="11"/>
      <c r="AX2249" s="11"/>
      <c r="AY2249" s="11" t="s">
        <v>23287</v>
      </c>
      <c r="AZ2249" s="11"/>
      <c r="BA2249" s="11"/>
      <c r="BB2249" s="11"/>
      <c r="BC2249" s="11"/>
      <c r="BD2249" s="11" t="s">
        <v>18430</v>
      </c>
      <c r="BE2249" s="11"/>
      <c r="BF2249" s="11"/>
      <c r="BG2249" s="11" t="s">
        <v>23288</v>
      </c>
      <c r="BH2249" s="11"/>
      <c r="BI2249" s="11" t="s">
        <v>23289</v>
      </c>
      <c r="BJ2249" s="11"/>
      <c r="BK2249" s="11"/>
      <c r="BL2249" s="11"/>
      <c r="BM2249" s="11"/>
      <c r="BN2249" s="11"/>
      <c r="BO2249" s="49" t="s">
        <v>53274</v>
      </c>
    </row>
    <row r="2250" spans="1:67" x14ac:dyDescent="0.2">
      <c r="A2250" s="9" t="s">
        <v>58</v>
      </c>
      <c r="B2250" s="10" t="s">
        <v>59</v>
      </c>
      <c r="C2250" s="9" t="s">
        <v>53259</v>
      </c>
      <c r="D2250" s="11" t="s">
        <v>73</v>
      </c>
      <c r="E2250" s="9" t="s">
        <v>66</v>
      </c>
      <c r="F2250" s="11" t="s">
        <v>73</v>
      </c>
      <c r="G2250" s="9" t="s">
        <v>53265</v>
      </c>
      <c r="H2250" s="9" t="s">
        <v>62</v>
      </c>
      <c r="I2250" s="9" t="s">
        <v>53265</v>
      </c>
      <c r="J2250" s="9" t="s">
        <v>246</v>
      </c>
      <c r="K2250" s="9" t="s">
        <v>53265</v>
      </c>
      <c r="L2250" s="9"/>
      <c r="M2250" s="9"/>
      <c r="N2250" s="9"/>
      <c r="O2250" s="9"/>
      <c r="P2250" s="9"/>
      <c r="Q2250" s="9" t="s">
        <v>23290</v>
      </c>
      <c r="R2250" s="11" t="s">
        <v>19053</v>
      </c>
      <c r="S2250" s="11" t="s">
        <v>18258</v>
      </c>
      <c r="T2250" s="12" t="s">
        <v>23291</v>
      </c>
      <c r="U2250" s="11" t="s">
        <v>23291</v>
      </c>
      <c r="V2250" s="11" t="s">
        <v>23292</v>
      </c>
      <c r="W2250" s="11" t="s">
        <v>23293</v>
      </c>
      <c r="X2250" s="11" t="s">
        <v>19699</v>
      </c>
      <c r="Y2250" s="11" t="s">
        <v>19699</v>
      </c>
      <c r="Z2250" s="11" t="s">
        <v>19699</v>
      </c>
      <c r="AA2250" s="11" t="s">
        <v>23294</v>
      </c>
      <c r="AB2250" s="12" t="s">
        <v>23295</v>
      </c>
      <c r="AC2250" s="11" t="s">
        <v>75</v>
      </c>
      <c r="AD2250" s="11" t="s">
        <v>18423</v>
      </c>
      <c r="AE2250" s="11" t="s">
        <v>18423</v>
      </c>
      <c r="AF2250" s="11" t="s">
        <v>18424</v>
      </c>
      <c r="AG2250" s="11" t="s">
        <v>18287</v>
      </c>
      <c r="AH2250" s="11"/>
      <c r="AI2250" s="11"/>
      <c r="AJ2250" s="11"/>
      <c r="AK2250" s="11" t="s">
        <v>23296</v>
      </c>
      <c r="AL2250" s="11" t="s">
        <v>23297</v>
      </c>
      <c r="AM2250" s="11" t="s">
        <v>23298</v>
      </c>
      <c r="AN2250" s="11" t="s">
        <v>23298</v>
      </c>
      <c r="AO2250" s="11" t="s">
        <v>1264</v>
      </c>
      <c r="AP2250" s="11" t="s">
        <v>18274</v>
      </c>
      <c r="AQ2250" s="11" t="s">
        <v>19699</v>
      </c>
      <c r="AR2250" s="11"/>
      <c r="AS2250" s="11"/>
      <c r="AT2250" s="11"/>
      <c r="AU2250" s="11"/>
      <c r="AV2250" s="11"/>
      <c r="AW2250" s="11"/>
      <c r="AX2250" s="11"/>
      <c r="AY2250" s="11" t="s">
        <v>23299</v>
      </c>
      <c r="AZ2250" s="11"/>
      <c r="BA2250" s="11"/>
      <c r="BB2250" s="11"/>
      <c r="BC2250" s="11"/>
      <c r="BD2250" s="11" t="s">
        <v>18430</v>
      </c>
      <c r="BE2250" s="11"/>
      <c r="BF2250" s="11"/>
      <c r="BG2250" s="11" t="s">
        <v>23300</v>
      </c>
      <c r="BH2250" s="11"/>
      <c r="BI2250" s="11"/>
      <c r="BJ2250" s="11"/>
      <c r="BK2250" s="11"/>
      <c r="BL2250" s="11"/>
      <c r="BM2250" s="11"/>
      <c r="BN2250" s="11"/>
      <c r="BO2250" s="49" t="s">
        <v>53274</v>
      </c>
    </row>
    <row r="2251" spans="1:67" x14ac:dyDescent="0.2">
      <c r="A2251" s="9" t="s">
        <v>58</v>
      </c>
      <c r="B2251" s="10" t="s">
        <v>59</v>
      </c>
      <c r="C2251" s="9" t="s">
        <v>53259</v>
      </c>
      <c r="D2251" s="11" t="s">
        <v>73</v>
      </c>
      <c r="E2251" s="9" t="s">
        <v>66</v>
      </c>
      <c r="F2251" s="11" t="s">
        <v>73</v>
      </c>
      <c r="G2251" s="9" t="s">
        <v>53265</v>
      </c>
      <c r="H2251" s="9" t="s">
        <v>62</v>
      </c>
      <c r="I2251" s="9" t="s">
        <v>53265</v>
      </c>
      <c r="J2251" s="9" t="s">
        <v>246</v>
      </c>
      <c r="K2251" s="9" t="s">
        <v>53265</v>
      </c>
      <c r="L2251" s="9"/>
      <c r="M2251" s="9"/>
      <c r="N2251" s="9"/>
      <c r="O2251" s="9"/>
      <c r="P2251" s="9"/>
      <c r="Q2251" s="9" t="s">
        <v>23301</v>
      </c>
      <c r="R2251" s="11" t="s">
        <v>19053</v>
      </c>
      <c r="S2251" s="11" t="s">
        <v>18258</v>
      </c>
      <c r="T2251" s="12" t="s">
        <v>23302</v>
      </c>
      <c r="U2251" s="11" t="s">
        <v>23302</v>
      </c>
      <c r="V2251" s="11" t="s">
        <v>23303</v>
      </c>
      <c r="W2251" s="11" t="s">
        <v>23304</v>
      </c>
      <c r="X2251" s="11"/>
      <c r="Y2251" s="11"/>
      <c r="Z2251" s="11"/>
      <c r="AA2251" s="11" t="s">
        <v>23305</v>
      </c>
      <c r="AB2251" s="12" t="s">
        <v>23306</v>
      </c>
      <c r="AC2251" s="11" t="s">
        <v>75</v>
      </c>
      <c r="AD2251" s="11" t="s">
        <v>18423</v>
      </c>
      <c r="AE2251" s="11" t="s">
        <v>18423</v>
      </c>
      <c r="AF2251" s="11" t="s">
        <v>18424</v>
      </c>
      <c r="AG2251" s="11" t="s">
        <v>18287</v>
      </c>
      <c r="AH2251" s="11"/>
      <c r="AI2251" s="11"/>
      <c r="AJ2251" s="11"/>
      <c r="AK2251" s="11" t="s">
        <v>23307</v>
      </c>
      <c r="AL2251" s="11" t="s">
        <v>23308</v>
      </c>
      <c r="AM2251" s="11" t="s">
        <v>23309</v>
      </c>
      <c r="AN2251" s="11" t="s">
        <v>23309</v>
      </c>
      <c r="AO2251" s="11" t="s">
        <v>1264</v>
      </c>
      <c r="AP2251" s="11" t="s">
        <v>18274</v>
      </c>
      <c r="AQ2251" s="11" t="s">
        <v>23310</v>
      </c>
      <c r="AR2251" s="11"/>
      <c r="AS2251" s="11"/>
      <c r="AT2251" s="11"/>
      <c r="AU2251" s="11"/>
      <c r="AV2251" s="11"/>
      <c r="AW2251" s="11"/>
      <c r="AX2251" s="11"/>
      <c r="AY2251" s="11" t="s">
        <v>23311</v>
      </c>
      <c r="AZ2251" s="11"/>
      <c r="BA2251" s="11"/>
      <c r="BB2251" s="11"/>
      <c r="BC2251" s="11"/>
      <c r="BD2251" s="11" t="s">
        <v>18430</v>
      </c>
      <c r="BE2251" s="11"/>
      <c r="BF2251" s="11"/>
      <c r="BG2251" s="11" t="s">
        <v>23312</v>
      </c>
      <c r="BH2251" s="11"/>
      <c r="BI2251" s="11"/>
      <c r="BJ2251" s="11"/>
      <c r="BK2251" s="11"/>
      <c r="BL2251" s="11"/>
      <c r="BM2251" s="11"/>
      <c r="BN2251" s="11"/>
      <c r="BO2251" s="49" t="s">
        <v>53274</v>
      </c>
    </row>
    <row r="2252" spans="1:67" x14ac:dyDescent="0.2">
      <c r="A2252" s="9" t="s">
        <v>58</v>
      </c>
      <c r="B2252" s="10" t="s">
        <v>59</v>
      </c>
      <c r="C2252" s="9" t="s">
        <v>53259</v>
      </c>
      <c r="D2252" s="11" t="s">
        <v>73</v>
      </c>
      <c r="E2252" s="9" t="s">
        <v>66</v>
      </c>
      <c r="F2252" s="11" t="s">
        <v>73</v>
      </c>
      <c r="G2252" s="9" t="s">
        <v>53265</v>
      </c>
      <c r="H2252" s="9" t="s">
        <v>62</v>
      </c>
      <c r="I2252" s="9" t="s">
        <v>53265</v>
      </c>
      <c r="J2252" s="9" t="s">
        <v>246</v>
      </c>
      <c r="K2252" s="9" t="s">
        <v>53265</v>
      </c>
      <c r="L2252" s="9"/>
      <c r="M2252" s="9"/>
      <c r="N2252" s="9"/>
      <c r="O2252" s="9"/>
      <c r="P2252" s="9"/>
      <c r="Q2252" s="9" t="s">
        <v>23313</v>
      </c>
      <c r="R2252" s="11" t="s">
        <v>19053</v>
      </c>
      <c r="S2252" s="11" t="s">
        <v>18258</v>
      </c>
      <c r="T2252" s="12" t="s">
        <v>23314</v>
      </c>
      <c r="U2252" s="11" t="s">
        <v>23314</v>
      </c>
      <c r="V2252" s="11" t="s">
        <v>23315</v>
      </c>
      <c r="W2252" s="11" t="s">
        <v>23316</v>
      </c>
      <c r="X2252" s="11"/>
      <c r="Y2252" s="11"/>
      <c r="Z2252" s="11"/>
      <c r="AA2252" s="11" t="s">
        <v>23317</v>
      </c>
      <c r="AB2252" s="12" t="s">
        <v>23318</v>
      </c>
      <c r="AC2252" s="11" t="s">
        <v>75</v>
      </c>
      <c r="AD2252" s="11" t="s">
        <v>18423</v>
      </c>
      <c r="AE2252" s="11" t="s">
        <v>18423</v>
      </c>
      <c r="AF2252" s="11" t="s">
        <v>18424</v>
      </c>
      <c r="AG2252" s="11" t="s">
        <v>18287</v>
      </c>
      <c r="AH2252" s="11"/>
      <c r="AI2252" s="11"/>
      <c r="AJ2252" s="11"/>
      <c r="AK2252" s="11" t="s">
        <v>23319</v>
      </c>
      <c r="AL2252" s="11" t="s">
        <v>23320</v>
      </c>
      <c r="AM2252" s="11" t="s">
        <v>23321</v>
      </c>
      <c r="AN2252" s="11" t="s">
        <v>23321</v>
      </c>
      <c r="AO2252" s="11" t="s">
        <v>1264</v>
      </c>
      <c r="AP2252" s="11" t="s">
        <v>18274</v>
      </c>
      <c r="AQ2252" s="11" t="s">
        <v>23322</v>
      </c>
      <c r="AR2252" s="11"/>
      <c r="AS2252" s="11"/>
      <c r="AT2252" s="11"/>
      <c r="AU2252" s="11"/>
      <c r="AV2252" s="11"/>
      <c r="AW2252" s="11"/>
      <c r="AX2252" s="11"/>
      <c r="AY2252" s="11" t="s">
        <v>23323</v>
      </c>
      <c r="AZ2252" s="11"/>
      <c r="BA2252" s="11"/>
      <c r="BB2252" s="11"/>
      <c r="BC2252" s="11"/>
      <c r="BD2252" s="11" t="s">
        <v>18430</v>
      </c>
      <c r="BE2252" s="11"/>
      <c r="BF2252" s="11"/>
      <c r="BG2252" s="11" t="s">
        <v>23324</v>
      </c>
      <c r="BH2252" s="11"/>
      <c r="BI2252" s="11" t="s">
        <v>23325</v>
      </c>
      <c r="BJ2252" s="11"/>
      <c r="BK2252" s="11"/>
      <c r="BL2252" s="11"/>
      <c r="BM2252" s="11"/>
      <c r="BN2252" s="11"/>
      <c r="BO2252" s="49" t="s">
        <v>53274</v>
      </c>
    </row>
    <row r="2253" spans="1:67" x14ac:dyDescent="0.2">
      <c r="A2253" s="9" t="s">
        <v>58</v>
      </c>
      <c r="B2253" s="10" t="s">
        <v>59</v>
      </c>
      <c r="C2253" s="9" t="s">
        <v>53259</v>
      </c>
      <c r="D2253" s="11" t="s">
        <v>1375</v>
      </c>
      <c r="E2253" s="9" t="s">
        <v>61</v>
      </c>
      <c r="F2253" s="11" t="s">
        <v>1375</v>
      </c>
      <c r="G2253" s="9" t="s">
        <v>53265</v>
      </c>
      <c r="H2253" s="9" t="s">
        <v>74</v>
      </c>
      <c r="I2253" s="9" t="s">
        <v>53265</v>
      </c>
      <c r="J2253" s="9" t="s">
        <v>246</v>
      </c>
      <c r="K2253" s="9" t="s">
        <v>53265</v>
      </c>
      <c r="L2253" s="9"/>
      <c r="M2253" s="9"/>
      <c r="N2253" s="9"/>
      <c r="O2253" s="9"/>
      <c r="P2253" s="9"/>
      <c r="Q2253" s="9" t="s">
        <v>23326</v>
      </c>
      <c r="R2253" s="11" t="s">
        <v>20926</v>
      </c>
      <c r="S2253" s="11" t="s">
        <v>1344</v>
      </c>
      <c r="T2253" s="12" t="s">
        <v>23327</v>
      </c>
      <c r="U2253" s="11" t="s">
        <v>23327</v>
      </c>
      <c r="V2253" s="11" t="s">
        <v>23328</v>
      </c>
      <c r="W2253" s="11"/>
      <c r="X2253" s="11"/>
      <c r="Y2253" s="11"/>
      <c r="Z2253" s="11"/>
      <c r="AA2253" s="11"/>
      <c r="AB2253" s="12" t="s">
        <v>23329</v>
      </c>
      <c r="AC2253" s="11" t="s">
        <v>75</v>
      </c>
      <c r="AD2253" s="11" t="s">
        <v>75</v>
      </c>
      <c r="AE2253" s="11"/>
      <c r="AF2253" s="11"/>
      <c r="AG2253" s="11" t="s">
        <v>10136</v>
      </c>
      <c r="AH2253" s="11"/>
      <c r="AI2253" s="11"/>
      <c r="AJ2253" s="11"/>
      <c r="AK2253" s="11" t="s">
        <v>23329</v>
      </c>
      <c r="AL2253" s="11" t="s">
        <v>23330</v>
      </c>
      <c r="AM2253" s="11" t="s">
        <v>23331</v>
      </c>
      <c r="AN2253" s="11" t="s">
        <v>23332</v>
      </c>
      <c r="AO2253" s="11" t="s">
        <v>840</v>
      </c>
      <c r="AP2253" s="11" t="s">
        <v>1272</v>
      </c>
      <c r="AQ2253" s="11"/>
      <c r="AR2253" s="11"/>
      <c r="AS2253" s="11"/>
      <c r="AT2253" s="11"/>
      <c r="AU2253" s="11"/>
      <c r="AV2253" s="11"/>
      <c r="AW2253" s="11"/>
      <c r="AX2253" s="11"/>
      <c r="AY2253" s="11"/>
      <c r="AZ2253" s="11"/>
      <c r="BA2253" s="11"/>
      <c r="BB2253" s="11"/>
      <c r="BC2253" s="11"/>
      <c r="BD2253" s="11"/>
      <c r="BE2253" s="11"/>
      <c r="BF2253" s="11"/>
      <c r="BG2253" s="11" t="s">
        <v>64</v>
      </c>
      <c r="BH2253" s="11"/>
      <c r="BI2253" s="11"/>
      <c r="BJ2253" s="11"/>
      <c r="BK2253" s="9" t="s">
        <v>82</v>
      </c>
      <c r="BL2253" s="11"/>
      <c r="BM2253" s="11"/>
      <c r="BN2253" s="11" t="s">
        <v>483</v>
      </c>
      <c r="BO2253" s="49" t="s">
        <v>53274</v>
      </c>
    </row>
    <row r="2254" spans="1:67" x14ac:dyDescent="0.2">
      <c r="A2254" s="9" t="s">
        <v>58</v>
      </c>
      <c r="B2254" s="10" t="s">
        <v>59</v>
      </c>
      <c r="C2254" s="9" t="s">
        <v>53259</v>
      </c>
      <c r="D2254" s="11" t="s">
        <v>73</v>
      </c>
      <c r="E2254" s="9" t="s">
        <v>66</v>
      </c>
      <c r="F2254" s="11" t="s">
        <v>73</v>
      </c>
      <c r="G2254" s="9" t="s">
        <v>53265</v>
      </c>
      <c r="H2254" s="9" t="s">
        <v>62</v>
      </c>
      <c r="I2254" s="9" t="s">
        <v>53265</v>
      </c>
      <c r="J2254" s="9" t="s">
        <v>246</v>
      </c>
      <c r="K2254" s="9" t="s">
        <v>53265</v>
      </c>
      <c r="L2254" s="9"/>
      <c r="M2254" s="9"/>
      <c r="N2254" s="9"/>
      <c r="O2254" s="9"/>
      <c r="P2254" s="9"/>
      <c r="Q2254" s="9" t="s">
        <v>23333</v>
      </c>
      <c r="R2254" s="11" t="s">
        <v>19053</v>
      </c>
      <c r="S2254" s="11" t="s">
        <v>18258</v>
      </c>
      <c r="T2254" s="12" t="s">
        <v>23334</v>
      </c>
      <c r="U2254" s="11" t="s">
        <v>23334</v>
      </c>
      <c r="V2254" s="11" t="s">
        <v>23335</v>
      </c>
      <c r="W2254" s="11" t="s">
        <v>23336</v>
      </c>
      <c r="X2254" s="11"/>
      <c r="Y2254" s="11"/>
      <c r="Z2254" s="11"/>
      <c r="AA2254" s="11" t="s">
        <v>23337</v>
      </c>
      <c r="AB2254" s="12" t="s">
        <v>23338</v>
      </c>
      <c r="AC2254" s="11" t="s">
        <v>75</v>
      </c>
      <c r="AD2254" s="11" t="s">
        <v>18423</v>
      </c>
      <c r="AE2254" s="11" t="s">
        <v>18423</v>
      </c>
      <c r="AF2254" s="11" t="s">
        <v>18424</v>
      </c>
      <c r="AG2254" s="11" t="s">
        <v>18287</v>
      </c>
      <c r="AH2254" s="11"/>
      <c r="AI2254" s="11"/>
      <c r="AJ2254" s="11"/>
      <c r="AK2254" s="11" t="s">
        <v>23339</v>
      </c>
      <c r="AL2254" s="11" t="s">
        <v>23340</v>
      </c>
      <c r="AM2254" s="11" t="s">
        <v>23341</v>
      </c>
      <c r="AN2254" s="11" t="s">
        <v>23341</v>
      </c>
      <c r="AO2254" s="11" t="s">
        <v>1264</v>
      </c>
      <c r="AP2254" s="11" t="s">
        <v>18274</v>
      </c>
      <c r="AQ2254" s="11" t="s">
        <v>23342</v>
      </c>
      <c r="AR2254" s="11"/>
      <c r="AS2254" s="11"/>
      <c r="AT2254" s="11"/>
      <c r="AU2254" s="11"/>
      <c r="AV2254" s="11"/>
      <c r="AW2254" s="11"/>
      <c r="AX2254" s="11"/>
      <c r="AY2254" s="11" t="s">
        <v>23343</v>
      </c>
      <c r="AZ2254" s="11"/>
      <c r="BA2254" s="11"/>
      <c r="BB2254" s="11"/>
      <c r="BC2254" s="11"/>
      <c r="BD2254" s="11" t="s">
        <v>18430</v>
      </c>
      <c r="BE2254" s="11"/>
      <c r="BF2254" s="11"/>
      <c r="BG2254" s="11" t="s">
        <v>23344</v>
      </c>
      <c r="BH2254" s="11"/>
      <c r="BI2254" s="11"/>
      <c r="BJ2254" s="11"/>
      <c r="BK2254" s="11"/>
      <c r="BL2254" s="11"/>
      <c r="BM2254" s="11"/>
      <c r="BN2254" s="11"/>
      <c r="BO2254" s="49" t="s">
        <v>53274</v>
      </c>
    </row>
    <row r="2255" spans="1:67" x14ac:dyDescent="0.2">
      <c r="A2255" s="9" t="s">
        <v>58</v>
      </c>
      <c r="B2255" s="10" t="s">
        <v>59</v>
      </c>
      <c r="C2255" s="9" t="s">
        <v>53259</v>
      </c>
      <c r="D2255" s="11" t="s">
        <v>73</v>
      </c>
      <c r="E2255" s="9" t="s">
        <v>66</v>
      </c>
      <c r="F2255" s="11" t="s">
        <v>73</v>
      </c>
      <c r="G2255" s="9" t="s">
        <v>53265</v>
      </c>
      <c r="H2255" s="9" t="s">
        <v>62</v>
      </c>
      <c r="I2255" s="9" t="s">
        <v>53265</v>
      </c>
      <c r="J2255" s="9" t="s">
        <v>246</v>
      </c>
      <c r="K2255" s="9" t="s">
        <v>53265</v>
      </c>
      <c r="L2255" s="9"/>
      <c r="M2255" s="9"/>
      <c r="N2255" s="9"/>
      <c r="O2255" s="9"/>
      <c r="P2255" s="9"/>
      <c r="Q2255" s="9" t="s">
        <v>23345</v>
      </c>
      <c r="R2255" s="11" t="s">
        <v>19053</v>
      </c>
      <c r="S2255" s="11" t="s">
        <v>18258</v>
      </c>
      <c r="T2255" s="12" t="s">
        <v>23346</v>
      </c>
      <c r="U2255" s="11" t="s">
        <v>23346</v>
      </c>
      <c r="V2255" s="11" t="s">
        <v>23347</v>
      </c>
      <c r="W2255" s="11" t="s">
        <v>23348</v>
      </c>
      <c r="X2255" s="11"/>
      <c r="Y2255" s="11"/>
      <c r="Z2255" s="11"/>
      <c r="AA2255" s="11" t="s">
        <v>23349</v>
      </c>
      <c r="AB2255" s="12" t="s">
        <v>23350</v>
      </c>
      <c r="AC2255" s="11" t="s">
        <v>75</v>
      </c>
      <c r="AD2255" s="11" t="s">
        <v>18423</v>
      </c>
      <c r="AE2255" s="11" t="s">
        <v>18423</v>
      </c>
      <c r="AF2255" s="11" t="s">
        <v>18424</v>
      </c>
      <c r="AG2255" s="11" t="s">
        <v>18287</v>
      </c>
      <c r="AH2255" s="11"/>
      <c r="AI2255" s="11"/>
      <c r="AJ2255" s="11"/>
      <c r="AK2255" s="11" t="s">
        <v>23351</v>
      </c>
      <c r="AL2255" s="11" t="s">
        <v>23352</v>
      </c>
      <c r="AM2255" s="11" t="s">
        <v>23353</v>
      </c>
      <c r="AN2255" s="11" t="s">
        <v>23353</v>
      </c>
      <c r="AO2255" s="11" t="s">
        <v>1264</v>
      </c>
      <c r="AP2255" s="11" t="s">
        <v>18274</v>
      </c>
      <c r="AQ2255" s="11" t="s">
        <v>23354</v>
      </c>
      <c r="AR2255" s="11"/>
      <c r="AS2255" s="11"/>
      <c r="AT2255" s="11"/>
      <c r="AU2255" s="11"/>
      <c r="AV2255" s="11"/>
      <c r="AW2255" s="11"/>
      <c r="AX2255" s="11"/>
      <c r="AY2255" s="11" t="s">
        <v>23355</v>
      </c>
      <c r="AZ2255" s="11"/>
      <c r="BA2255" s="11"/>
      <c r="BB2255" s="11"/>
      <c r="BC2255" s="11"/>
      <c r="BD2255" s="11" t="s">
        <v>18430</v>
      </c>
      <c r="BE2255" s="11"/>
      <c r="BF2255" s="11"/>
      <c r="BG2255" s="11" t="s">
        <v>23356</v>
      </c>
      <c r="BH2255" s="11"/>
      <c r="BI2255" s="11"/>
      <c r="BJ2255" s="11"/>
      <c r="BK2255" s="11"/>
      <c r="BL2255" s="11"/>
      <c r="BM2255" s="11"/>
      <c r="BN2255" s="11"/>
      <c r="BO2255" s="49" t="s">
        <v>53274</v>
      </c>
    </row>
    <row r="2256" spans="1:67" x14ac:dyDescent="0.2">
      <c r="A2256" s="9" t="s">
        <v>58</v>
      </c>
      <c r="B2256" s="10" t="s">
        <v>59</v>
      </c>
      <c r="C2256" s="9" t="s">
        <v>53259</v>
      </c>
      <c r="D2256" s="11" t="s">
        <v>73</v>
      </c>
      <c r="E2256" s="9" t="s">
        <v>66</v>
      </c>
      <c r="F2256" s="11" t="s">
        <v>73</v>
      </c>
      <c r="G2256" s="9" t="s">
        <v>53265</v>
      </c>
      <c r="H2256" s="9" t="s">
        <v>62</v>
      </c>
      <c r="I2256" s="9" t="s">
        <v>53265</v>
      </c>
      <c r="J2256" s="9" t="s">
        <v>246</v>
      </c>
      <c r="K2256" s="9" t="s">
        <v>53265</v>
      </c>
      <c r="L2256" s="9"/>
      <c r="M2256" s="9"/>
      <c r="N2256" s="9"/>
      <c r="O2256" s="9"/>
      <c r="P2256" s="9"/>
      <c r="Q2256" s="9" t="s">
        <v>23357</v>
      </c>
      <c r="R2256" s="11" t="s">
        <v>19053</v>
      </c>
      <c r="S2256" s="11" t="s">
        <v>18258</v>
      </c>
      <c r="T2256" s="12" t="s">
        <v>23358</v>
      </c>
      <c r="U2256" s="11" t="s">
        <v>23358</v>
      </c>
      <c r="V2256" s="11" t="s">
        <v>23359</v>
      </c>
      <c r="W2256" s="11" t="s">
        <v>23360</v>
      </c>
      <c r="X2256" s="11"/>
      <c r="Y2256" s="11"/>
      <c r="Z2256" s="11"/>
      <c r="AA2256" s="11" t="s">
        <v>23361</v>
      </c>
      <c r="AB2256" s="12" t="s">
        <v>23362</v>
      </c>
      <c r="AC2256" s="11" t="s">
        <v>75</v>
      </c>
      <c r="AD2256" s="11" t="s">
        <v>18423</v>
      </c>
      <c r="AE2256" s="11" t="s">
        <v>18423</v>
      </c>
      <c r="AF2256" s="11" t="s">
        <v>18424</v>
      </c>
      <c r="AG2256" s="11" t="s">
        <v>18287</v>
      </c>
      <c r="AH2256" s="11"/>
      <c r="AI2256" s="11"/>
      <c r="AJ2256" s="11"/>
      <c r="AK2256" s="11" t="s">
        <v>23363</v>
      </c>
      <c r="AL2256" s="11" t="s">
        <v>23364</v>
      </c>
      <c r="AM2256" s="11" t="s">
        <v>23365</v>
      </c>
      <c r="AN2256" s="11" t="s">
        <v>23365</v>
      </c>
      <c r="AO2256" s="11" t="s">
        <v>1264</v>
      </c>
      <c r="AP2256" s="11" t="s">
        <v>18274</v>
      </c>
      <c r="AQ2256" s="11" t="s">
        <v>23366</v>
      </c>
      <c r="AR2256" s="11"/>
      <c r="AS2256" s="11"/>
      <c r="AT2256" s="11"/>
      <c r="AU2256" s="11"/>
      <c r="AV2256" s="11"/>
      <c r="AW2256" s="11"/>
      <c r="AX2256" s="11"/>
      <c r="AY2256" s="11" t="s">
        <v>23367</v>
      </c>
      <c r="AZ2256" s="11"/>
      <c r="BA2256" s="11"/>
      <c r="BB2256" s="11"/>
      <c r="BC2256" s="11"/>
      <c r="BD2256" s="11" t="s">
        <v>18430</v>
      </c>
      <c r="BE2256" s="11"/>
      <c r="BF2256" s="11"/>
      <c r="BG2256" s="11" t="s">
        <v>23368</v>
      </c>
      <c r="BH2256" s="11"/>
      <c r="BI2256" s="11"/>
      <c r="BJ2256" s="11"/>
      <c r="BK2256" s="11"/>
      <c r="BL2256" s="11"/>
      <c r="BM2256" s="11"/>
      <c r="BN2256" s="11"/>
      <c r="BO2256" s="49" t="s">
        <v>53274</v>
      </c>
    </row>
    <row r="2257" spans="1:67" x14ac:dyDescent="0.2">
      <c r="A2257" s="9" t="s">
        <v>58</v>
      </c>
      <c r="B2257" s="10" t="s">
        <v>59</v>
      </c>
      <c r="C2257" s="9" t="s">
        <v>53259</v>
      </c>
      <c r="D2257" s="11" t="s">
        <v>73</v>
      </c>
      <c r="E2257" s="9" t="s">
        <v>66</v>
      </c>
      <c r="F2257" s="11" t="s">
        <v>73</v>
      </c>
      <c r="G2257" s="9" t="s">
        <v>53265</v>
      </c>
      <c r="H2257" s="9" t="s">
        <v>62</v>
      </c>
      <c r="I2257" s="9" t="s">
        <v>53265</v>
      </c>
      <c r="J2257" s="9" t="s">
        <v>246</v>
      </c>
      <c r="K2257" s="9" t="s">
        <v>53265</v>
      </c>
      <c r="L2257" s="9"/>
      <c r="M2257" s="9"/>
      <c r="N2257" s="9"/>
      <c r="O2257" s="9"/>
      <c r="P2257" s="9"/>
      <c r="Q2257" s="9" t="s">
        <v>23369</v>
      </c>
      <c r="R2257" s="11" t="s">
        <v>19053</v>
      </c>
      <c r="S2257" s="11" t="s">
        <v>18258</v>
      </c>
      <c r="T2257" s="12" t="s">
        <v>23370</v>
      </c>
      <c r="U2257" s="11" t="s">
        <v>23370</v>
      </c>
      <c r="V2257" s="11" t="s">
        <v>23371</v>
      </c>
      <c r="W2257" s="11" t="s">
        <v>23372</v>
      </c>
      <c r="X2257" s="11"/>
      <c r="Y2257" s="11"/>
      <c r="Z2257" s="11"/>
      <c r="AA2257" s="11" t="s">
        <v>23373</v>
      </c>
      <c r="AB2257" s="12" t="s">
        <v>23374</v>
      </c>
      <c r="AC2257" s="11" t="s">
        <v>75</v>
      </c>
      <c r="AD2257" s="11" t="s">
        <v>18423</v>
      </c>
      <c r="AE2257" s="11" t="s">
        <v>18423</v>
      </c>
      <c r="AF2257" s="11" t="s">
        <v>18424</v>
      </c>
      <c r="AG2257" s="11" t="s">
        <v>18287</v>
      </c>
      <c r="AH2257" s="11"/>
      <c r="AI2257" s="11"/>
      <c r="AJ2257" s="11"/>
      <c r="AK2257" s="11" t="s">
        <v>23375</v>
      </c>
      <c r="AL2257" s="11" t="s">
        <v>23376</v>
      </c>
      <c r="AM2257" s="11" t="s">
        <v>23377</v>
      </c>
      <c r="AN2257" s="11" t="s">
        <v>23377</v>
      </c>
      <c r="AO2257" s="11" t="s">
        <v>1264</v>
      </c>
      <c r="AP2257" s="11" t="s">
        <v>18274</v>
      </c>
      <c r="AQ2257" s="11" t="s">
        <v>23378</v>
      </c>
      <c r="AR2257" s="11"/>
      <c r="AS2257" s="11"/>
      <c r="AT2257" s="11"/>
      <c r="AU2257" s="11"/>
      <c r="AV2257" s="11"/>
      <c r="AW2257" s="11"/>
      <c r="AX2257" s="11"/>
      <c r="AY2257" s="11" t="s">
        <v>23379</v>
      </c>
      <c r="AZ2257" s="11"/>
      <c r="BA2257" s="11"/>
      <c r="BB2257" s="11"/>
      <c r="BC2257" s="11"/>
      <c r="BD2257" s="11" t="s">
        <v>18430</v>
      </c>
      <c r="BE2257" s="11"/>
      <c r="BF2257" s="11"/>
      <c r="BG2257" s="11" t="s">
        <v>23380</v>
      </c>
      <c r="BH2257" s="11"/>
      <c r="BI2257" s="11"/>
      <c r="BJ2257" s="11"/>
      <c r="BK2257" s="11"/>
      <c r="BL2257" s="11"/>
      <c r="BM2257" s="11"/>
      <c r="BN2257" s="11"/>
      <c r="BO2257" s="49" t="s">
        <v>53274</v>
      </c>
    </row>
    <row r="2258" spans="1:67" x14ac:dyDescent="0.2">
      <c r="A2258" s="9" t="s">
        <v>58</v>
      </c>
      <c r="B2258" s="10" t="s">
        <v>59</v>
      </c>
      <c r="C2258" s="9" t="s">
        <v>53259</v>
      </c>
      <c r="D2258" s="11" t="s">
        <v>73</v>
      </c>
      <c r="E2258" s="9" t="s">
        <v>66</v>
      </c>
      <c r="F2258" s="11" t="s">
        <v>73</v>
      </c>
      <c r="G2258" s="9" t="s">
        <v>53265</v>
      </c>
      <c r="H2258" s="9" t="s">
        <v>62</v>
      </c>
      <c r="I2258" s="9" t="s">
        <v>53265</v>
      </c>
      <c r="J2258" s="9" t="s">
        <v>246</v>
      </c>
      <c r="K2258" s="9" t="s">
        <v>53265</v>
      </c>
      <c r="L2258" s="9"/>
      <c r="M2258" s="9"/>
      <c r="N2258" s="9"/>
      <c r="O2258" s="9"/>
      <c r="P2258" s="9"/>
      <c r="Q2258" s="9" t="s">
        <v>23381</v>
      </c>
      <c r="R2258" s="11" t="s">
        <v>19053</v>
      </c>
      <c r="S2258" s="11" t="s">
        <v>18258</v>
      </c>
      <c r="T2258" s="12" t="s">
        <v>23382</v>
      </c>
      <c r="U2258" s="11" t="s">
        <v>23382</v>
      </c>
      <c r="V2258" s="11" t="s">
        <v>23383</v>
      </c>
      <c r="W2258" s="11" t="s">
        <v>23384</v>
      </c>
      <c r="X2258" s="11"/>
      <c r="Y2258" s="11"/>
      <c r="Z2258" s="11"/>
      <c r="AA2258" s="11" t="s">
        <v>23385</v>
      </c>
      <c r="AB2258" s="12" t="s">
        <v>23386</v>
      </c>
      <c r="AC2258" s="11" t="s">
        <v>75</v>
      </c>
      <c r="AD2258" s="11" t="s">
        <v>18423</v>
      </c>
      <c r="AE2258" s="11" t="s">
        <v>18423</v>
      </c>
      <c r="AF2258" s="11" t="s">
        <v>18424</v>
      </c>
      <c r="AG2258" s="11" t="s">
        <v>18287</v>
      </c>
      <c r="AH2258" s="11"/>
      <c r="AI2258" s="11"/>
      <c r="AJ2258" s="11"/>
      <c r="AK2258" s="11" t="s">
        <v>23387</v>
      </c>
      <c r="AL2258" s="11" t="s">
        <v>23388</v>
      </c>
      <c r="AM2258" s="11" t="s">
        <v>23389</v>
      </c>
      <c r="AN2258" s="11" t="s">
        <v>23389</v>
      </c>
      <c r="AO2258" s="11" t="s">
        <v>1264</v>
      </c>
      <c r="AP2258" s="11" t="s">
        <v>18274</v>
      </c>
      <c r="AQ2258" s="11" t="s">
        <v>23390</v>
      </c>
      <c r="AR2258" s="11"/>
      <c r="AS2258" s="11"/>
      <c r="AT2258" s="11"/>
      <c r="AU2258" s="11"/>
      <c r="AV2258" s="11"/>
      <c r="AW2258" s="11"/>
      <c r="AX2258" s="11"/>
      <c r="AY2258" s="11" t="s">
        <v>23391</v>
      </c>
      <c r="AZ2258" s="11"/>
      <c r="BA2258" s="11"/>
      <c r="BB2258" s="11"/>
      <c r="BC2258" s="11"/>
      <c r="BD2258" s="11" t="s">
        <v>18430</v>
      </c>
      <c r="BE2258" s="11"/>
      <c r="BF2258" s="11"/>
      <c r="BG2258" s="11" t="s">
        <v>23392</v>
      </c>
      <c r="BH2258" s="11"/>
      <c r="BI2258" s="11"/>
      <c r="BJ2258" s="11"/>
      <c r="BK2258" s="11"/>
      <c r="BL2258" s="11"/>
      <c r="BM2258" s="11"/>
      <c r="BN2258" s="11"/>
      <c r="BO2258" s="49" t="s">
        <v>53274</v>
      </c>
    </row>
    <row r="2259" spans="1:67" x14ac:dyDescent="0.2">
      <c r="A2259" s="9" t="s">
        <v>58</v>
      </c>
      <c r="B2259" s="10" t="s">
        <v>59</v>
      </c>
      <c r="C2259" s="9" t="s">
        <v>53259</v>
      </c>
      <c r="D2259" s="11" t="s">
        <v>73</v>
      </c>
      <c r="E2259" s="9" t="s">
        <v>66</v>
      </c>
      <c r="F2259" s="11" t="s">
        <v>73</v>
      </c>
      <c r="G2259" s="9" t="s">
        <v>53265</v>
      </c>
      <c r="H2259" s="9" t="s">
        <v>62</v>
      </c>
      <c r="I2259" s="9" t="s">
        <v>53265</v>
      </c>
      <c r="J2259" s="9" t="s">
        <v>246</v>
      </c>
      <c r="K2259" s="9" t="s">
        <v>53265</v>
      </c>
      <c r="L2259" s="9"/>
      <c r="M2259" s="9"/>
      <c r="N2259" s="9"/>
      <c r="O2259" s="9"/>
      <c r="P2259" s="9"/>
      <c r="Q2259" s="9" t="s">
        <v>23393</v>
      </c>
      <c r="R2259" s="11" t="s">
        <v>19053</v>
      </c>
      <c r="S2259" s="11" t="s">
        <v>18258</v>
      </c>
      <c r="T2259" s="12" t="s">
        <v>23394</v>
      </c>
      <c r="U2259" s="11" t="s">
        <v>23394</v>
      </c>
      <c r="V2259" s="11" t="s">
        <v>23395</v>
      </c>
      <c r="W2259" s="11" t="s">
        <v>23396</v>
      </c>
      <c r="X2259" s="11"/>
      <c r="Y2259" s="11"/>
      <c r="Z2259" s="11"/>
      <c r="AA2259" s="11" t="s">
        <v>23397</v>
      </c>
      <c r="AB2259" s="12" t="s">
        <v>23398</v>
      </c>
      <c r="AC2259" s="11" t="s">
        <v>75</v>
      </c>
      <c r="AD2259" s="11" t="s">
        <v>18423</v>
      </c>
      <c r="AE2259" s="11" t="s">
        <v>18423</v>
      </c>
      <c r="AF2259" s="11" t="s">
        <v>18424</v>
      </c>
      <c r="AG2259" s="11" t="s">
        <v>18287</v>
      </c>
      <c r="AH2259" s="11"/>
      <c r="AI2259" s="11"/>
      <c r="AJ2259" s="11"/>
      <c r="AK2259" s="11" t="s">
        <v>23399</v>
      </c>
      <c r="AL2259" s="11" t="s">
        <v>23400</v>
      </c>
      <c r="AM2259" s="11" t="s">
        <v>23401</v>
      </c>
      <c r="AN2259" s="11" t="s">
        <v>23401</v>
      </c>
      <c r="AO2259" s="11" t="s">
        <v>1264</v>
      </c>
      <c r="AP2259" s="11" t="s">
        <v>18274</v>
      </c>
      <c r="AQ2259" s="11" t="s">
        <v>23402</v>
      </c>
      <c r="AR2259" s="11"/>
      <c r="AS2259" s="11"/>
      <c r="AT2259" s="11"/>
      <c r="AU2259" s="11"/>
      <c r="AV2259" s="11"/>
      <c r="AW2259" s="11"/>
      <c r="AX2259" s="11"/>
      <c r="AY2259" s="11" t="s">
        <v>23403</v>
      </c>
      <c r="AZ2259" s="11"/>
      <c r="BA2259" s="11"/>
      <c r="BB2259" s="11"/>
      <c r="BC2259" s="11"/>
      <c r="BD2259" s="11"/>
      <c r="BE2259" s="11"/>
      <c r="BF2259" s="11"/>
      <c r="BG2259" s="11" t="s">
        <v>23404</v>
      </c>
      <c r="BH2259" s="11"/>
      <c r="BI2259" s="11"/>
      <c r="BJ2259" s="11"/>
      <c r="BK2259" s="11"/>
      <c r="BL2259" s="11"/>
      <c r="BM2259" s="11"/>
      <c r="BN2259" s="11"/>
      <c r="BO2259" s="49" t="s">
        <v>53274</v>
      </c>
    </row>
    <row r="2260" spans="1:67" x14ac:dyDescent="0.2">
      <c r="A2260" s="9" t="s">
        <v>58</v>
      </c>
      <c r="B2260" s="10" t="s">
        <v>59</v>
      </c>
      <c r="C2260" s="9" t="s">
        <v>53259</v>
      </c>
      <c r="D2260" s="11" t="s">
        <v>73</v>
      </c>
      <c r="E2260" s="9" t="s">
        <v>66</v>
      </c>
      <c r="F2260" s="11" t="s">
        <v>73</v>
      </c>
      <c r="G2260" s="9" t="s">
        <v>53265</v>
      </c>
      <c r="H2260" s="9" t="s">
        <v>62</v>
      </c>
      <c r="I2260" s="9" t="s">
        <v>53265</v>
      </c>
      <c r="J2260" s="9" t="s">
        <v>246</v>
      </c>
      <c r="K2260" s="9" t="s">
        <v>53265</v>
      </c>
      <c r="L2260" s="9"/>
      <c r="M2260" s="9"/>
      <c r="N2260" s="9"/>
      <c r="O2260" s="9"/>
      <c r="P2260" s="9"/>
      <c r="Q2260" s="9" t="s">
        <v>23405</v>
      </c>
      <c r="R2260" s="11" t="s">
        <v>19053</v>
      </c>
      <c r="S2260" s="11" t="s">
        <v>18258</v>
      </c>
      <c r="T2260" s="12" t="s">
        <v>23406</v>
      </c>
      <c r="U2260" s="11" t="s">
        <v>23406</v>
      </c>
      <c r="V2260" s="11" t="s">
        <v>23407</v>
      </c>
      <c r="W2260" s="11" t="s">
        <v>23408</v>
      </c>
      <c r="X2260" s="11"/>
      <c r="Y2260" s="11"/>
      <c r="Z2260" s="11"/>
      <c r="AA2260" s="11" t="s">
        <v>23409</v>
      </c>
      <c r="AB2260" s="12" t="s">
        <v>23410</v>
      </c>
      <c r="AC2260" s="11" t="s">
        <v>75</v>
      </c>
      <c r="AD2260" s="11" t="s">
        <v>18423</v>
      </c>
      <c r="AE2260" s="11" t="s">
        <v>18423</v>
      </c>
      <c r="AF2260" s="11" t="s">
        <v>18424</v>
      </c>
      <c r="AG2260" s="11" t="s">
        <v>18287</v>
      </c>
      <c r="AH2260" s="11"/>
      <c r="AI2260" s="11"/>
      <c r="AJ2260" s="11"/>
      <c r="AK2260" s="11" t="s">
        <v>23411</v>
      </c>
      <c r="AL2260" s="11" t="s">
        <v>23412</v>
      </c>
      <c r="AM2260" s="11" t="s">
        <v>23413</v>
      </c>
      <c r="AN2260" s="11" t="s">
        <v>23413</v>
      </c>
      <c r="AO2260" s="11" t="s">
        <v>1264</v>
      </c>
      <c r="AP2260" s="11" t="s">
        <v>18274</v>
      </c>
      <c r="AQ2260" s="11" t="s">
        <v>18415</v>
      </c>
      <c r="AR2260" s="11"/>
      <c r="AS2260" s="11"/>
      <c r="AT2260" s="11"/>
      <c r="AU2260" s="11"/>
      <c r="AV2260" s="11"/>
      <c r="AW2260" s="11"/>
      <c r="AX2260" s="11"/>
      <c r="AY2260" s="11" t="s">
        <v>23414</v>
      </c>
      <c r="AZ2260" s="11"/>
      <c r="BA2260" s="11"/>
      <c r="BB2260" s="11"/>
      <c r="BC2260" s="11"/>
      <c r="BD2260" s="11"/>
      <c r="BE2260" s="11"/>
      <c r="BF2260" s="11"/>
      <c r="BG2260" s="11" t="s">
        <v>23415</v>
      </c>
      <c r="BH2260" s="11"/>
      <c r="BI2260" s="11"/>
      <c r="BJ2260" s="11"/>
      <c r="BK2260" s="11"/>
      <c r="BL2260" s="11"/>
      <c r="BM2260" s="11"/>
      <c r="BN2260" s="11"/>
      <c r="BO2260" s="49" t="s">
        <v>53274</v>
      </c>
    </row>
    <row r="2261" spans="1:67" x14ac:dyDescent="0.2">
      <c r="A2261" s="9" t="s">
        <v>58</v>
      </c>
      <c r="B2261" s="10" t="s">
        <v>59</v>
      </c>
      <c r="C2261" s="9" t="s">
        <v>53259</v>
      </c>
      <c r="D2261" s="11" t="s">
        <v>73</v>
      </c>
      <c r="E2261" s="9" t="s">
        <v>66</v>
      </c>
      <c r="F2261" s="11" t="s">
        <v>73</v>
      </c>
      <c r="G2261" s="9" t="s">
        <v>53265</v>
      </c>
      <c r="H2261" s="9" t="s">
        <v>62</v>
      </c>
      <c r="I2261" s="9" t="s">
        <v>53265</v>
      </c>
      <c r="J2261" s="9" t="s">
        <v>246</v>
      </c>
      <c r="K2261" s="9" t="s">
        <v>53265</v>
      </c>
      <c r="L2261" s="9"/>
      <c r="M2261" s="9"/>
      <c r="N2261" s="9"/>
      <c r="O2261" s="9"/>
      <c r="P2261" s="9"/>
      <c r="Q2261" s="9" t="s">
        <v>23416</v>
      </c>
      <c r="R2261" s="11" t="s">
        <v>19053</v>
      </c>
      <c r="S2261" s="11" t="s">
        <v>18258</v>
      </c>
      <c r="T2261" s="12" t="s">
        <v>23417</v>
      </c>
      <c r="U2261" s="11" t="s">
        <v>23417</v>
      </c>
      <c r="V2261" s="11" t="s">
        <v>23418</v>
      </c>
      <c r="W2261" s="11" t="s">
        <v>23419</v>
      </c>
      <c r="X2261" s="11"/>
      <c r="Y2261" s="11"/>
      <c r="Z2261" s="11"/>
      <c r="AA2261" s="11" t="s">
        <v>23420</v>
      </c>
      <c r="AB2261" s="12" t="s">
        <v>23421</v>
      </c>
      <c r="AC2261" s="11" t="s">
        <v>75</v>
      </c>
      <c r="AD2261" s="11" t="s">
        <v>18423</v>
      </c>
      <c r="AE2261" s="11" t="s">
        <v>18423</v>
      </c>
      <c r="AF2261" s="11" t="s">
        <v>18424</v>
      </c>
      <c r="AG2261" s="11" t="s">
        <v>18287</v>
      </c>
      <c r="AH2261" s="11"/>
      <c r="AI2261" s="11"/>
      <c r="AJ2261" s="11"/>
      <c r="AK2261" s="11" t="s">
        <v>23422</v>
      </c>
      <c r="AL2261" s="11" t="s">
        <v>23423</v>
      </c>
      <c r="AM2261" s="11" t="s">
        <v>23424</v>
      </c>
      <c r="AN2261" s="11" t="s">
        <v>23424</v>
      </c>
      <c r="AO2261" s="11" t="s">
        <v>1264</v>
      </c>
      <c r="AP2261" s="11" t="s">
        <v>18274</v>
      </c>
      <c r="AQ2261" s="11" t="s">
        <v>21608</v>
      </c>
      <c r="AR2261" s="11"/>
      <c r="AS2261" s="11"/>
      <c r="AT2261" s="11"/>
      <c r="AU2261" s="11"/>
      <c r="AV2261" s="11"/>
      <c r="AW2261" s="11"/>
      <c r="AX2261" s="11"/>
      <c r="AY2261" s="11" t="s">
        <v>23425</v>
      </c>
      <c r="AZ2261" s="11"/>
      <c r="BA2261" s="11"/>
      <c r="BB2261" s="11"/>
      <c r="BC2261" s="11"/>
      <c r="BD2261" s="11"/>
      <c r="BE2261" s="11"/>
      <c r="BF2261" s="11"/>
      <c r="BG2261" s="11" t="s">
        <v>23426</v>
      </c>
      <c r="BH2261" s="11"/>
      <c r="BI2261" s="11"/>
      <c r="BJ2261" s="11"/>
      <c r="BK2261" s="11"/>
      <c r="BL2261" s="11"/>
      <c r="BM2261" s="11"/>
      <c r="BN2261" s="11"/>
      <c r="BO2261" s="49" t="s">
        <v>53274</v>
      </c>
    </row>
    <row r="2262" spans="1:67" x14ac:dyDescent="0.2">
      <c r="A2262" s="9" t="s">
        <v>58</v>
      </c>
      <c r="B2262" s="10" t="s">
        <v>59</v>
      </c>
      <c r="C2262" s="9" t="s">
        <v>53259</v>
      </c>
      <c r="D2262" s="11" t="s">
        <v>73</v>
      </c>
      <c r="E2262" s="9" t="s">
        <v>66</v>
      </c>
      <c r="F2262" s="11" t="s">
        <v>73</v>
      </c>
      <c r="G2262" s="9" t="s">
        <v>53265</v>
      </c>
      <c r="H2262" s="9" t="s">
        <v>62</v>
      </c>
      <c r="I2262" s="9" t="s">
        <v>53265</v>
      </c>
      <c r="J2262" s="9" t="s">
        <v>246</v>
      </c>
      <c r="K2262" s="9" t="s">
        <v>53265</v>
      </c>
      <c r="L2262" s="9"/>
      <c r="M2262" s="9"/>
      <c r="N2262" s="9"/>
      <c r="O2262" s="9"/>
      <c r="P2262" s="9"/>
      <c r="Q2262" s="9" t="s">
        <v>23427</v>
      </c>
      <c r="R2262" s="11" t="s">
        <v>19053</v>
      </c>
      <c r="S2262" s="11" t="s">
        <v>18258</v>
      </c>
      <c r="T2262" s="12" t="s">
        <v>23428</v>
      </c>
      <c r="U2262" s="11" t="s">
        <v>23428</v>
      </c>
      <c r="V2262" s="11" t="s">
        <v>23429</v>
      </c>
      <c r="W2262" s="11" t="s">
        <v>23430</v>
      </c>
      <c r="X2262" s="11"/>
      <c r="Y2262" s="11"/>
      <c r="Z2262" s="11"/>
      <c r="AA2262" s="11" t="s">
        <v>23431</v>
      </c>
      <c r="AB2262" s="12" t="s">
        <v>23432</v>
      </c>
      <c r="AC2262" s="11" t="s">
        <v>75</v>
      </c>
      <c r="AD2262" s="11" t="s">
        <v>18423</v>
      </c>
      <c r="AE2262" s="11" t="s">
        <v>18423</v>
      </c>
      <c r="AF2262" s="11" t="s">
        <v>18424</v>
      </c>
      <c r="AG2262" s="11" t="s">
        <v>18287</v>
      </c>
      <c r="AH2262" s="11"/>
      <c r="AI2262" s="11"/>
      <c r="AJ2262" s="11"/>
      <c r="AK2262" s="11" t="s">
        <v>23433</v>
      </c>
      <c r="AL2262" s="11" t="s">
        <v>23434</v>
      </c>
      <c r="AM2262" s="11" t="s">
        <v>23435</v>
      </c>
      <c r="AN2262" s="11" t="s">
        <v>23435</v>
      </c>
      <c r="AO2262" s="11" t="s">
        <v>1264</v>
      </c>
      <c r="AP2262" s="11" t="s">
        <v>18274</v>
      </c>
      <c r="AQ2262" s="11" t="s">
        <v>23436</v>
      </c>
      <c r="AR2262" s="11"/>
      <c r="AS2262" s="11"/>
      <c r="AT2262" s="11"/>
      <c r="AU2262" s="11"/>
      <c r="AV2262" s="11"/>
      <c r="AW2262" s="11"/>
      <c r="AX2262" s="11"/>
      <c r="AY2262" s="11" t="s">
        <v>23437</v>
      </c>
      <c r="AZ2262" s="11"/>
      <c r="BA2262" s="11"/>
      <c r="BB2262" s="11"/>
      <c r="BC2262" s="11"/>
      <c r="BD2262" s="11"/>
      <c r="BE2262" s="11"/>
      <c r="BF2262" s="11"/>
      <c r="BG2262" s="11" t="s">
        <v>23438</v>
      </c>
      <c r="BH2262" s="11"/>
      <c r="BI2262" s="11"/>
      <c r="BJ2262" s="11"/>
      <c r="BK2262" s="11"/>
      <c r="BL2262" s="11"/>
      <c r="BM2262" s="11"/>
      <c r="BN2262" s="11"/>
      <c r="BO2262" s="49" t="s">
        <v>53274</v>
      </c>
    </row>
    <row r="2263" spans="1:67" x14ac:dyDescent="0.2">
      <c r="A2263" s="9" t="s">
        <v>58</v>
      </c>
      <c r="B2263" s="10" t="s">
        <v>59</v>
      </c>
      <c r="C2263" s="9" t="s">
        <v>53259</v>
      </c>
      <c r="D2263" s="11" t="s">
        <v>73</v>
      </c>
      <c r="E2263" s="9" t="s">
        <v>66</v>
      </c>
      <c r="F2263" s="11" t="s">
        <v>73</v>
      </c>
      <c r="G2263" s="9" t="s">
        <v>53265</v>
      </c>
      <c r="H2263" s="9" t="s">
        <v>62</v>
      </c>
      <c r="I2263" s="9" t="s">
        <v>53265</v>
      </c>
      <c r="J2263" s="9" t="s">
        <v>246</v>
      </c>
      <c r="K2263" s="9" t="s">
        <v>53265</v>
      </c>
      <c r="L2263" s="9"/>
      <c r="M2263" s="9"/>
      <c r="N2263" s="9"/>
      <c r="O2263" s="9"/>
      <c r="P2263" s="9"/>
      <c r="Q2263" s="9" t="s">
        <v>23439</v>
      </c>
      <c r="R2263" s="11" t="s">
        <v>19053</v>
      </c>
      <c r="S2263" s="11" t="s">
        <v>18258</v>
      </c>
      <c r="T2263" s="12" t="s">
        <v>23440</v>
      </c>
      <c r="U2263" s="11" t="s">
        <v>23440</v>
      </c>
      <c r="V2263" s="11" t="s">
        <v>23441</v>
      </c>
      <c r="W2263" s="11" t="s">
        <v>23442</v>
      </c>
      <c r="X2263" s="11"/>
      <c r="Y2263" s="11"/>
      <c r="Z2263" s="11"/>
      <c r="AA2263" s="11" t="s">
        <v>23443</v>
      </c>
      <c r="AB2263" s="12" t="s">
        <v>23444</v>
      </c>
      <c r="AC2263" s="11" t="s">
        <v>75</v>
      </c>
      <c r="AD2263" s="11" t="s">
        <v>18423</v>
      </c>
      <c r="AE2263" s="11" t="s">
        <v>18423</v>
      </c>
      <c r="AF2263" s="11" t="s">
        <v>18424</v>
      </c>
      <c r="AG2263" s="11" t="s">
        <v>18287</v>
      </c>
      <c r="AH2263" s="11"/>
      <c r="AI2263" s="11"/>
      <c r="AJ2263" s="11"/>
      <c r="AK2263" s="11" t="s">
        <v>23445</v>
      </c>
      <c r="AL2263" s="11" t="s">
        <v>23446</v>
      </c>
      <c r="AM2263" s="11" t="s">
        <v>23447</v>
      </c>
      <c r="AN2263" s="11" t="s">
        <v>23447</v>
      </c>
      <c r="AO2263" s="11" t="s">
        <v>1264</v>
      </c>
      <c r="AP2263" s="11" t="s">
        <v>18274</v>
      </c>
      <c r="AQ2263" s="11" t="s">
        <v>21608</v>
      </c>
      <c r="AR2263" s="11"/>
      <c r="AS2263" s="11"/>
      <c r="AT2263" s="11"/>
      <c r="AU2263" s="11"/>
      <c r="AV2263" s="11"/>
      <c r="AW2263" s="11"/>
      <c r="AX2263" s="11"/>
      <c r="AY2263" s="11" t="s">
        <v>23448</v>
      </c>
      <c r="AZ2263" s="11"/>
      <c r="BA2263" s="11"/>
      <c r="BB2263" s="11"/>
      <c r="BC2263" s="11"/>
      <c r="BD2263" s="11"/>
      <c r="BE2263" s="11"/>
      <c r="BF2263" s="11"/>
      <c r="BG2263" s="11" t="s">
        <v>23449</v>
      </c>
      <c r="BH2263" s="11"/>
      <c r="BI2263" s="11"/>
      <c r="BJ2263" s="11"/>
      <c r="BK2263" s="11"/>
      <c r="BL2263" s="11"/>
      <c r="BM2263" s="11"/>
      <c r="BN2263" s="11"/>
      <c r="BO2263" s="49" t="s">
        <v>53274</v>
      </c>
    </row>
    <row r="2264" spans="1:67" x14ac:dyDescent="0.2">
      <c r="A2264" s="9" t="s">
        <v>58</v>
      </c>
      <c r="B2264" s="10" t="s">
        <v>59</v>
      </c>
      <c r="C2264" s="9" t="s">
        <v>53259</v>
      </c>
      <c r="D2264" s="11" t="s">
        <v>73</v>
      </c>
      <c r="E2264" s="9" t="s">
        <v>66</v>
      </c>
      <c r="F2264" s="11" t="s">
        <v>73</v>
      </c>
      <c r="G2264" s="9" t="s">
        <v>53265</v>
      </c>
      <c r="H2264" s="9" t="s">
        <v>62</v>
      </c>
      <c r="I2264" s="9" t="s">
        <v>53265</v>
      </c>
      <c r="J2264" s="9" t="s">
        <v>246</v>
      </c>
      <c r="K2264" s="9" t="s">
        <v>53265</v>
      </c>
      <c r="L2264" s="9"/>
      <c r="M2264" s="9"/>
      <c r="N2264" s="9"/>
      <c r="O2264" s="9"/>
      <c r="P2264" s="9"/>
      <c r="Q2264" s="9" t="s">
        <v>23450</v>
      </c>
      <c r="R2264" s="11" t="s">
        <v>19053</v>
      </c>
      <c r="S2264" s="11" t="s">
        <v>18258</v>
      </c>
      <c r="T2264" s="12" t="s">
        <v>23451</v>
      </c>
      <c r="U2264" s="11" t="s">
        <v>23451</v>
      </c>
      <c r="V2264" s="11" t="s">
        <v>23452</v>
      </c>
      <c r="W2264" s="11" t="s">
        <v>23453</v>
      </c>
      <c r="X2264" s="11"/>
      <c r="Y2264" s="11"/>
      <c r="Z2264" s="11"/>
      <c r="AA2264" s="11" t="s">
        <v>23454</v>
      </c>
      <c r="AB2264" s="12" t="s">
        <v>23455</v>
      </c>
      <c r="AC2264" s="11" t="s">
        <v>75</v>
      </c>
      <c r="AD2264" s="11" t="s">
        <v>23456</v>
      </c>
      <c r="AE2264" s="11" t="s">
        <v>23456</v>
      </c>
      <c r="AF2264" s="11" t="s">
        <v>23457</v>
      </c>
      <c r="AG2264" s="11" t="s">
        <v>18287</v>
      </c>
      <c r="AH2264" s="11"/>
      <c r="AI2264" s="11"/>
      <c r="AJ2264" s="11"/>
      <c r="AK2264" s="11" t="s">
        <v>23458</v>
      </c>
      <c r="AL2264" s="11" t="s">
        <v>23459</v>
      </c>
      <c r="AM2264" s="11" t="s">
        <v>23460</v>
      </c>
      <c r="AN2264" s="11" t="s">
        <v>23460</v>
      </c>
      <c r="AO2264" s="11" t="s">
        <v>1264</v>
      </c>
      <c r="AP2264" s="11" t="s">
        <v>18274</v>
      </c>
      <c r="AQ2264" s="11" t="s">
        <v>23461</v>
      </c>
      <c r="AR2264" s="11"/>
      <c r="AS2264" s="11"/>
      <c r="AT2264" s="11"/>
      <c r="AU2264" s="11"/>
      <c r="AV2264" s="11"/>
      <c r="AW2264" s="11"/>
      <c r="AX2264" s="11"/>
      <c r="AY2264" s="11" t="s">
        <v>23462</v>
      </c>
      <c r="AZ2264" s="11"/>
      <c r="BA2264" s="11"/>
      <c r="BB2264" s="11"/>
      <c r="BC2264" s="11"/>
      <c r="BD2264" s="11" t="s">
        <v>18430</v>
      </c>
      <c r="BE2264" s="11"/>
      <c r="BF2264" s="11"/>
      <c r="BG2264" s="11" t="s">
        <v>23463</v>
      </c>
      <c r="BH2264" s="11"/>
      <c r="BI2264" s="11"/>
      <c r="BJ2264" s="11"/>
      <c r="BK2264" s="11"/>
      <c r="BL2264" s="11"/>
      <c r="BM2264" s="11"/>
      <c r="BN2264" s="11"/>
      <c r="BO2264" s="49" t="s">
        <v>53274</v>
      </c>
    </row>
    <row r="2265" spans="1:67" x14ac:dyDescent="0.2">
      <c r="A2265" s="9" t="s">
        <v>58</v>
      </c>
      <c r="B2265" s="10" t="s">
        <v>59</v>
      </c>
      <c r="C2265" s="9" t="s">
        <v>53259</v>
      </c>
      <c r="D2265" s="11" t="s">
        <v>73</v>
      </c>
      <c r="E2265" s="9" t="s">
        <v>66</v>
      </c>
      <c r="F2265" s="11" t="s">
        <v>73</v>
      </c>
      <c r="G2265" s="9" t="s">
        <v>53265</v>
      </c>
      <c r="H2265" s="9" t="s">
        <v>62</v>
      </c>
      <c r="I2265" s="9" t="s">
        <v>53265</v>
      </c>
      <c r="J2265" s="9" t="s">
        <v>246</v>
      </c>
      <c r="K2265" s="9" t="s">
        <v>53265</v>
      </c>
      <c r="L2265" s="9"/>
      <c r="M2265" s="9"/>
      <c r="N2265" s="9"/>
      <c r="O2265" s="9"/>
      <c r="P2265" s="9"/>
      <c r="Q2265" s="9" t="s">
        <v>23464</v>
      </c>
      <c r="R2265" s="11" t="s">
        <v>19053</v>
      </c>
      <c r="S2265" s="11" t="s">
        <v>18258</v>
      </c>
      <c r="T2265" s="12" t="s">
        <v>23465</v>
      </c>
      <c r="U2265" s="11" t="s">
        <v>23465</v>
      </c>
      <c r="V2265" s="11" t="s">
        <v>23466</v>
      </c>
      <c r="W2265" s="11" t="s">
        <v>23467</v>
      </c>
      <c r="X2265" s="11"/>
      <c r="Y2265" s="11"/>
      <c r="Z2265" s="11"/>
      <c r="AA2265" s="11" t="s">
        <v>23468</v>
      </c>
      <c r="AB2265" s="12" t="s">
        <v>23469</v>
      </c>
      <c r="AC2265" s="11" t="s">
        <v>75</v>
      </c>
      <c r="AD2265" s="11" t="s">
        <v>18423</v>
      </c>
      <c r="AE2265" s="11" t="s">
        <v>18423</v>
      </c>
      <c r="AF2265" s="11" t="s">
        <v>18424</v>
      </c>
      <c r="AG2265" s="11" t="s">
        <v>18287</v>
      </c>
      <c r="AH2265" s="11"/>
      <c r="AI2265" s="11"/>
      <c r="AJ2265" s="11"/>
      <c r="AK2265" s="11" t="s">
        <v>23470</v>
      </c>
      <c r="AL2265" s="11" t="s">
        <v>23471</v>
      </c>
      <c r="AM2265" s="11" t="s">
        <v>23472</v>
      </c>
      <c r="AN2265" s="11" t="s">
        <v>23472</v>
      </c>
      <c r="AO2265" s="11" t="s">
        <v>1264</v>
      </c>
      <c r="AP2265" s="11" t="s">
        <v>18274</v>
      </c>
      <c r="AQ2265" s="11" t="s">
        <v>23473</v>
      </c>
      <c r="AR2265" s="11"/>
      <c r="AS2265" s="11"/>
      <c r="AT2265" s="11"/>
      <c r="AU2265" s="11"/>
      <c r="AV2265" s="11"/>
      <c r="AW2265" s="11"/>
      <c r="AX2265" s="11"/>
      <c r="AY2265" s="11" t="s">
        <v>23474</v>
      </c>
      <c r="AZ2265" s="11"/>
      <c r="BA2265" s="11"/>
      <c r="BB2265" s="11"/>
      <c r="BC2265" s="11"/>
      <c r="BD2265" s="11" t="s">
        <v>18430</v>
      </c>
      <c r="BE2265" s="11"/>
      <c r="BF2265" s="11"/>
      <c r="BG2265" s="11" t="s">
        <v>23475</v>
      </c>
      <c r="BH2265" s="11"/>
      <c r="BI2265" s="11"/>
      <c r="BJ2265" s="11"/>
      <c r="BK2265" s="11"/>
      <c r="BL2265" s="11"/>
      <c r="BM2265" s="11"/>
      <c r="BN2265" s="11"/>
      <c r="BO2265" s="49" t="s">
        <v>53274</v>
      </c>
    </row>
    <row r="2266" spans="1:67" x14ac:dyDescent="0.2">
      <c r="A2266" s="9" t="s">
        <v>58</v>
      </c>
      <c r="B2266" s="10" t="s">
        <v>59</v>
      </c>
      <c r="C2266" s="9" t="s">
        <v>53259</v>
      </c>
      <c r="D2266" s="11" t="s">
        <v>73</v>
      </c>
      <c r="E2266" s="9" t="s">
        <v>66</v>
      </c>
      <c r="F2266" s="11" t="s">
        <v>73</v>
      </c>
      <c r="G2266" s="9" t="s">
        <v>53265</v>
      </c>
      <c r="H2266" s="9" t="s">
        <v>62</v>
      </c>
      <c r="I2266" s="9" t="s">
        <v>53265</v>
      </c>
      <c r="J2266" s="9" t="s">
        <v>246</v>
      </c>
      <c r="K2266" s="9" t="s">
        <v>53265</v>
      </c>
      <c r="L2266" s="9"/>
      <c r="M2266" s="9"/>
      <c r="N2266" s="9"/>
      <c r="O2266" s="9"/>
      <c r="P2266" s="9"/>
      <c r="Q2266" s="9" t="s">
        <v>23476</v>
      </c>
      <c r="R2266" s="11" t="s">
        <v>19053</v>
      </c>
      <c r="S2266" s="11" t="s">
        <v>18258</v>
      </c>
      <c r="T2266" s="12" t="s">
        <v>23477</v>
      </c>
      <c r="U2266" s="11" t="s">
        <v>23477</v>
      </c>
      <c r="V2266" s="11" t="s">
        <v>23478</v>
      </c>
      <c r="W2266" s="11" t="s">
        <v>23479</v>
      </c>
      <c r="X2266" s="11" t="s">
        <v>23480</v>
      </c>
      <c r="Y2266" s="11" t="s">
        <v>23480</v>
      </c>
      <c r="Z2266" s="11" t="s">
        <v>23480</v>
      </c>
      <c r="AA2266" s="11" t="s">
        <v>23481</v>
      </c>
      <c r="AB2266" s="12" t="s">
        <v>23482</v>
      </c>
      <c r="AC2266" s="11" t="s">
        <v>75</v>
      </c>
      <c r="AD2266" s="11" t="s">
        <v>18423</v>
      </c>
      <c r="AE2266" s="11" t="s">
        <v>18423</v>
      </c>
      <c r="AF2266" s="11" t="s">
        <v>18424</v>
      </c>
      <c r="AG2266" s="11" t="s">
        <v>18287</v>
      </c>
      <c r="AH2266" s="11"/>
      <c r="AI2266" s="11"/>
      <c r="AJ2266" s="11"/>
      <c r="AK2266" s="11" t="s">
        <v>23483</v>
      </c>
      <c r="AL2266" s="11" t="s">
        <v>23484</v>
      </c>
      <c r="AM2266" s="11" t="s">
        <v>23485</v>
      </c>
      <c r="AN2266" s="11" t="s">
        <v>23485</v>
      </c>
      <c r="AO2266" s="11" t="s">
        <v>1264</v>
      </c>
      <c r="AP2266" s="11" t="s">
        <v>18274</v>
      </c>
      <c r="AQ2266" s="11" t="s">
        <v>23480</v>
      </c>
      <c r="AR2266" s="11"/>
      <c r="AS2266" s="11"/>
      <c r="AT2266" s="11"/>
      <c r="AU2266" s="11"/>
      <c r="AV2266" s="11"/>
      <c r="AW2266" s="11"/>
      <c r="AX2266" s="11"/>
      <c r="AY2266" s="11" t="s">
        <v>23486</v>
      </c>
      <c r="AZ2266" s="11"/>
      <c r="BA2266" s="11"/>
      <c r="BB2266" s="11"/>
      <c r="BC2266" s="11"/>
      <c r="BD2266" s="11" t="s">
        <v>18430</v>
      </c>
      <c r="BE2266" s="11"/>
      <c r="BF2266" s="11"/>
      <c r="BG2266" s="11" t="s">
        <v>23487</v>
      </c>
      <c r="BH2266" s="11"/>
      <c r="BI2266" s="11"/>
      <c r="BJ2266" s="11"/>
      <c r="BK2266" s="11"/>
      <c r="BL2266" s="11"/>
      <c r="BM2266" s="11"/>
      <c r="BN2266" s="11"/>
      <c r="BO2266" s="49" t="s">
        <v>53274</v>
      </c>
    </row>
    <row r="2267" spans="1:67" x14ac:dyDescent="0.2">
      <c r="A2267" s="9" t="s">
        <v>58</v>
      </c>
      <c r="B2267" s="10" t="s">
        <v>59</v>
      </c>
      <c r="C2267" s="9" t="s">
        <v>53259</v>
      </c>
      <c r="D2267" s="11" t="s">
        <v>73</v>
      </c>
      <c r="E2267" s="9" t="s">
        <v>66</v>
      </c>
      <c r="F2267" s="11" t="s">
        <v>73</v>
      </c>
      <c r="G2267" s="9" t="s">
        <v>53265</v>
      </c>
      <c r="H2267" s="9" t="s">
        <v>62</v>
      </c>
      <c r="I2267" s="9" t="s">
        <v>53265</v>
      </c>
      <c r="J2267" s="9" t="s">
        <v>246</v>
      </c>
      <c r="K2267" s="9" t="s">
        <v>53265</v>
      </c>
      <c r="L2267" s="9"/>
      <c r="M2267" s="9"/>
      <c r="N2267" s="9"/>
      <c r="O2267" s="9"/>
      <c r="P2267" s="9"/>
      <c r="Q2267" s="9" t="s">
        <v>23488</v>
      </c>
      <c r="R2267" s="11" t="s">
        <v>19053</v>
      </c>
      <c r="S2267" s="11" t="s">
        <v>18258</v>
      </c>
      <c r="T2267" s="12" t="s">
        <v>23489</v>
      </c>
      <c r="U2267" s="11" t="s">
        <v>23489</v>
      </c>
      <c r="V2267" s="11" t="s">
        <v>23490</v>
      </c>
      <c r="W2267" s="11" t="s">
        <v>23491</v>
      </c>
      <c r="X2267" s="11"/>
      <c r="Y2267" s="11"/>
      <c r="Z2267" s="11"/>
      <c r="AA2267" s="11" t="s">
        <v>23492</v>
      </c>
      <c r="AB2267" s="12" t="s">
        <v>23493</v>
      </c>
      <c r="AC2267" s="11" t="s">
        <v>75</v>
      </c>
      <c r="AD2267" s="11" t="s">
        <v>18423</v>
      </c>
      <c r="AE2267" s="11" t="s">
        <v>18423</v>
      </c>
      <c r="AF2267" s="11" t="s">
        <v>18424</v>
      </c>
      <c r="AG2267" s="11" t="s">
        <v>18287</v>
      </c>
      <c r="AH2267" s="11"/>
      <c r="AI2267" s="11"/>
      <c r="AJ2267" s="11"/>
      <c r="AK2267" s="11" t="s">
        <v>23494</v>
      </c>
      <c r="AL2267" s="11" t="s">
        <v>23495</v>
      </c>
      <c r="AM2267" s="11" t="s">
        <v>23496</v>
      </c>
      <c r="AN2267" s="11" t="s">
        <v>23496</v>
      </c>
      <c r="AO2267" s="11" t="s">
        <v>1264</v>
      </c>
      <c r="AP2267" s="11" t="s">
        <v>18274</v>
      </c>
      <c r="AQ2267" s="11" t="s">
        <v>23497</v>
      </c>
      <c r="AR2267" s="11"/>
      <c r="AS2267" s="11"/>
      <c r="AT2267" s="11"/>
      <c r="AU2267" s="11"/>
      <c r="AV2267" s="11"/>
      <c r="AW2267" s="11"/>
      <c r="AX2267" s="11"/>
      <c r="AY2267" s="11" t="s">
        <v>23498</v>
      </c>
      <c r="AZ2267" s="11"/>
      <c r="BA2267" s="11"/>
      <c r="BB2267" s="11"/>
      <c r="BC2267" s="11"/>
      <c r="BD2267" s="11" t="s">
        <v>18430</v>
      </c>
      <c r="BE2267" s="11"/>
      <c r="BF2267" s="11"/>
      <c r="BG2267" s="11" t="s">
        <v>23499</v>
      </c>
      <c r="BH2267" s="11"/>
      <c r="BI2267" s="11"/>
      <c r="BJ2267" s="11"/>
      <c r="BK2267" s="11"/>
      <c r="BL2267" s="11"/>
      <c r="BM2267" s="11"/>
      <c r="BN2267" s="11"/>
      <c r="BO2267" s="49" t="s">
        <v>53274</v>
      </c>
    </row>
    <row r="2268" spans="1:67" x14ac:dyDescent="0.2">
      <c r="A2268" s="9" t="s">
        <v>58</v>
      </c>
      <c r="B2268" s="10" t="s">
        <v>59</v>
      </c>
      <c r="C2268" s="9" t="s">
        <v>53259</v>
      </c>
      <c r="D2268" s="11" t="s">
        <v>73</v>
      </c>
      <c r="E2268" s="9" t="s">
        <v>66</v>
      </c>
      <c r="F2268" s="11" t="s">
        <v>73</v>
      </c>
      <c r="G2268" s="9" t="s">
        <v>53265</v>
      </c>
      <c r="H2268" s="9" t="s">
        <v>62</v>
      </c>
      <c r="I2268" s="9" t="s">
        <v>53265</v>
      </c>
      <c r="J2268" s="9" t="s">
        <v>246</v>
      </c>
      <c r="K2268" s="9" t="s">
        <v>53265</v>
      </c>
      <c r="L2268" s="9"/>
      <c r="M2268" s="9"/>
      <c r="N2268" s="9"/>
      <c r="O2268" s="9"/>
      <c r="P2268" s="9"/>
      <c r="Q2268" s="9" t="s">
        <v>23500</v>
      </c>
      <c r="R2268" s="11" t="s">
        <v>19053</v>
      </c>
      <c r="S2268" s="11" t="s">
        <v>18258</v>
      </c>
      <c r="T2268" s="12" t="s">
        <v>23501</v>
      </c>
      <c r="U2268" s="11" t="s">
        <v>23501</v>
      </c>
      <c r="V2268" s="11" t="s">
        <v>23502</v>
      </c>
      <c r="W2268" s="11" t="s">
        <v>23503</v>
      </c>
      <c r="X2268" s="11"/>
      <c r="Y2268" s="11"/>
      <c r="Z2268" s="11"/>
      <c r="AA2268" s="11" t="s">
        <v>23504</v>
      </c>
      <c r="AB2268" s="12" t="s">
        <v>23505</v>
      </c>
      <c r="AC2268" s="11" t="s">
        <v>75</v>
      </c>
      <c r="AD2268" s="11" t="s">
        <v>18423</v>
      </c>
      <c r="AE2268" s="11" t="s">
        <v>18423</v>
      </c>
      <c r="AF2268" s="11" t="s">
        <v>18424</v>
      </c>
      <c r="AG2268" s="11" t="s">
        <v>18287</v>
      </c>
      <c r="AH2268" s="11"/>
      <c r="AI2268" s="11"/>
      <c r="AJ2268" s="11"/>
      <c r="AK2268" s="11" t="s">
        <v>23506</v>
      </c>
      <c r="AL2268" s="11" t="s">
        <v>23507</v>
      </c>
      <c r="AM2268" s="11" t="s">
        <v>23508</v>
      </c>
      <c r="AN2268" s="11" t="s">
        <v>23508</v>
      </c>
      <c r="AO2268" s="11" t="s">
        <v>1264</v>
      </c>
      <c r="AP2268" s="11" t="s">
        <v>18274</v>
      </c>
      <c r="AQ2268" s="11" t="s">
        <v>20678</v>
      </c>
      <c r="AR2268" s="11"/>
      <c r="AS2268" s="11"/>
      <c r="AT2268" s="11"/>
      <c r="AU2268" s="11"/>
      <c r="AV2268" s="11"/>
      <c r="AW2268" s="11"/>
      <c r="AX2268" s="11"/>
      <c r="AY2268" s="11" t="s">
        <v>23509</v>
      </c>
      <c r="AZ2268" s="11"/>
      <c r="BA2268" s="11"/>
      <c r="BB2268" s="11"/>
      <c r="BC2268" s="11"/>
      <c r="BD2268" s="11" t="s">
        <v>18430</v>
      </c>
      <c r="BE2268" s="11"/>
      <c r="BF2268" s="11"/>
      <c r="BG2268" s="11" t="s">
        <v>23510</v>
      </c>
      <c r="BH2268" s="11"/>
      <c r="BI2268" s="11"/>
      <c r="BJ2268" s="11"/>
      <c r="BK2268" s="11"/>
      <c r="BL2268" s="11"/>
      <c r="BM2268" s="11"/>
      <c r="BN2268" s="11"/>
      <c r="BO2268" s="49" t="s">
        <v>53274</v>
      </c>
    </row>
    <row r="2269" spans="1:67" x14ac:dyDescent="0.2">
      <c r="A2269" s="9" t="s">
        <v>58</v>
      </c>
      <c r="B2269" s="10" t="s">
        <v>59</v>
      </c>
      <c r="C2269" s="9" t="s">
        <v>53259</v>
      </c>
      <c r="D2269" s="11" t="s">
        <v>73</v>
      </c>
      <c r="E2269" s="9" t="s">
        <v>66</v>
      </c>
      <c r="F2269" s="11" t="s">
        <v>73</v>
      </c>
      <c r="G2269" s="9" t="s">
        <v>53265</v>
      </c>
      <c r="H2269" s="9" t="s">
        <v>62</v>
      </c>
      <c r="I2269" s="9" t="s">
        <v>53265</v>
      </c>
      <c r="J2269" s="9" t="s">
        <v>246</v>
      </c>
      <c r="K2269" s="9" t="s">
        <v>53265</v>
      </c>
      <c r="L2269" s="9"/>
      <c r="M2269" s="9"/>
      <c r="N2269" s="9"/>
      <c r="O2269" s="9"/>
      <c r="P2269" s="9"/>
      <c r="Q2269" s="9" t="s">
        <v>23511</v>
      </c>
      <c r="R2269" s="11" t="s">
        <v>19053</v>
      </c>
      <c r="S2269" s="11" t="s">
        <v>18258</v>
      </c>
      <c r="T2269" s="12" t="s">
        <v>23512</v>
      </c>
      <c r="U2269" s="11" t="s">
        <v>23512</v>
      </c>
      <c r="V2269" s="11" t="s">
        <v>23513</v>
      </c>
      <c r="W2269" s="11" t="s">
        <v>23514</v>
      </c>
      <c r="X2269" s="11"/>
      <c r="Y2269" s="11"/>
      <c r="Z2269" s="11"/>
      <c r="AA2269" s="11" t="s">
        <v>23515</v>
      </c>
      <c r="AB2269" s="12" t="s">
        <v>23516</v>
      </c>
      <c r="AC2269" s="11" t="s">
        <v>75</v>
      </c>
      <c r="AD2269" s="11" t="s">
        <v>18423</v>
      </c>
      <c r="AE2269" s="11" t="s">
        <v>18423</v>
      </c>
      <c r="AF2269" s="11" t="s">
        <v>18424</v>
      </c>
      <c r="AG2269" s="11" t="s">
        <v>18287</v>
      </c>
      <c r="AH2269" s="11"/>
      <c r="AI2269" s="11"/>
      <c r="AJ2269" s="11"/>
      <c r="AK2269" s="11" t="s">
        <v>23517</v>
      </c>
      <c r="AL2269" s="11" t="s">
        <v>23518</v>
      </c>
      <c r="AM2269" s="11" t="s">
        <v>23519</v>
      </c>
      <c r="AN2269" s="11" t="s">
        <v>23519</v>
      </c>
      <c r="AO2269" s="11" t="s">
        <v>1264</v>
      </c>
      <c r="AP2269" s="11" t="s">
        <v>18274</v>
      </c>
      <c r="AQ2269" s="11" t="s">
        <v>23520</v>
      </c>
      <c r="AR2269" s="11"/>
      <c r="AS2269" s="11"/>
      <c r="AT2269" s="11"/>
      <c r="AU2269" s="11"/>
      <c r="AV2269" s="11"/>
      <c r="AW2269" s="11"/>
      <c r="AX2269" s="11"/>
      <c r="AY2269" s="11" t="s">
        <v>23521</v>
      </c>
      <c r="AZ2269" s="11"/>
      <c r="BA2269" s="11"/>
      <c r="BB2269" s="11"/>
      <c r="BC2269" s="11"/>
      <c r="BD2269" s="11" t="s">
        <v>18430</v>
      </c>
      <c r="BE2269" s="11"/>
      <c r="BF2269" s="11"/>
      <c r="BG2269" s="11" t="s">
        <v>23522</v>
      </c>
      <c r="BH2269" s="11"/>
      <c r="BI2269" s="11"/>
      <c r="BJ2269" s="11"/>
      <c r="BK2269" s="11"/>
      <c r="BL2269" s="11"/>
      <c r="BM2269" s="11"/>
      <c r="BN2269" s="11"/>
      <c r="BO2269" s="49" t="s">
        <v>53274</v>
      </c>
    </row>
    <row r="2270" spans="1:67" x14ac:dyDescent="0.2">
      <c r="A2270" s="9" t="s">
        <v>58</v>
      </c>
      <c r="B2270" s="10" t="s">
        <v>59</v>
      </c>
      <c r="C2270" s="9" t="s">
        <v>53259</v>
      </c>
      <c r="D2270" s="11" t="s">
        <v>555</v>
      </c>
      <c r="E2270" s="9" t="s">
        <v>61</v>
      </c>
      <c r="F2270" s="11" t="s">
        <v>555</v>
      </c>
      <c r="G2270" s="9" t="s">
        <v>53265</v>
      </c>
      <c r="H2270" s="9" t="s">
        <v>510</v>
      </c>
      <c r="I2270" s="9" t="s">
        <v>53265</v>
      </c>
      <c r="J2270" s="9" t="s">
        <v>246</v>
      </c>
      <c r="K2270" s="9" t="s">
        <v>53265</v>
      </c>
      <c r="L2270" s="9"/>
      <c r="M2270" s="9"/>
      <c r="N2270" s="9"/>
      <c r="O2270" s="9"/>
      <c r="P2270" s="9"/>
      <c r="Q2270" s="9" t="s">
        <v>23523</v>
      </c>
      <c r="R2270" s="11" t="s">
        <v>20926</v>
      </c>
      <c r="S2270" s="11" t="s">
        <v>1344</v>
      </c>
      <c r="T2270" s="12" t="s">
        <v>23524</v>
      </c>
      <c r="U2270" s="11" t="s">
        <v>23524</v>
      </c>
      <c r="V2270" s="11" t="s">
        <v>23525</v>
      </c>
      <c r="W2270" s="11"/>
      <c r="X2270" s="11"/>
      <c r="Y2270" s="11"/>
      <c r="Z2270" s="11"/>
      <c r="AA2270" s="11"/>
      <c r="AB2270" s="12" t="s">
        <v>23526</v>
      </c>
      <c r="AC2270" s="11" t="s">
        <v>23527</v>
      </c>
      <c r="AD2270" s="11" t="s">
        <v>23527</v>
      </c>
      <c r="AE2270" s="11"/>
      <c r="AF2270" s="11"/>
      <c r="AG2270" s="11" t="s">
        <v>23528</v>
      </c>
      <c r="AH2270" s="11"/>
      <c r="AI2270" s="11" t="s">
        <v>1426</v>
      </c>
      <c r="AJ2270" s="11" t="s">
        <v>1427</v>
      </c>
      <c r="AK2270" s="11" t="s">
        <v>23526</v>
      </c>
      <c r="AL2270" s="11" t="s">
        <v>23529</v>
      </c>
      <c r="AM2270" s="11" t="s">
        <v>23530</v>
      </c>
      <c r="AN2270" s="11" t="s">
        <v>23530</v>
      </c>
      <c r="AO2270" s="11" t="s">
        <v>23531</v>
      </c>
      <c r="AP2270" s="11" t="s">
        <v>1498</v>
      </c>
      <c r="AQ2270" s="11" t="s">
        <v>23532</v>
      </c>
      <c r="AR2270" s="11">
        <v>2</v>
      </c>
      <c r="AS2270" s="11"/>
      <c r="AT2270" s="11" t="s">
        <v>1081</v>
      </c>
      <c r="AU2270" s="11"/>
      <c r="AV2270" s="11"/>
      <c r="AW2270" s="11"/>
      <c r="AX2270" s="11"/>
      <c r="AY2270" s="11"/>
      <c r="AZ2270" s="11"/>
      <c r="BA2270" s="11"/>
      <c r="BB2270" s="11"/>
      <c r="BC2270" s="11"/>
      <c r="BD2270" s="11"/>
      <c r="BE2270" s="11"/>
      <c r="BF2270" s="11"/>
      <c r="BG2270" s="11" t="s">
        <v>64</v>
      </c>
      <c r="BH2270" s="11"/>
      <c r="BI2270" s="11"/>
      <c r="BJ2270" s="11"/>
      <c r="BK2270" s="11"/>
      <c r="BL2270" s="11"/>
      <c r="BM2270" s="11"/>
      <c r="BN2270" s="11"/>
      <c r="BO2270" s="49" t="s">
        <v>53274</v>
      </c>
    </row>
    <row r="2271" spans="1:67" x14ac:dyDescent="0.2">
      <c r="A2271" s="9" t="s">
        <v>58</v>
      </c>
      <c r="B2271" s="10" t="s">
        <v>59</v>
      </c>
      <c r="C2271" s="9" t="s">
        <v>53259</v>
      </c>
      <c r="D2271" s="11" t="s">
        <v>555</v>
      </c>
      <c r="E2271" s="9" t="s">
        <v>61</v>
      </c>
      <c r="F2271" s="11" t="s">
        <v>555</v>
      </c>
      <c r="G2271" s="9" t="s">
        <v>53265</v>
      </c>
      <c r="H2271" s="9" t="s">
        <v>510</v>
      </c>
      <c r="I2271" s="9" t="s">
        <v>53265</v>
      </c>
      <c r="J2271" s="9" t="s">
        <v>246</v>
      </c>
      <c r="K2271" s="9" t="s">
        <v>53265</v>
      </c>
      <c r="L2271" s="9"/>
      <c r="M2271" s="9"/>
      <c r="N2271" s="9"/>
      <c r="O2271" s="9"/>
      <c r="P2271" s="9"/>
      <c r="Q2271" s="9" t="s">
        <v>23533</v>
      </c>
      <c r="R2271" s="11" t="s">
        <v>20926</v>
      </c>
      <c r="S2271" s="11" t="s">
        <v>1344</v>
      </c>
      <c r="T2271" s="12" t="s">
        <v>23534</v>
      </c>
      <c r="U2271" s="11" t="s">
        <v>23534</v>
      </c>
      <c r="V2271" s="11" t="s">
        <v>23535</v>
      </c>
      <c r="W2271" s="11"/>
      <c r="X2271" s="11"/>
      <c r="Y2271" s="11"/>
      <c r="Z2271" s="11"/>
      <c r="AA2271" s="11"/>
      <c r="AB2271" s="12" t="s">
        <v>23536</v>
      </c>
      <c r="AC2271" s="11" t="s">
        <v>23527</v>
      </c>
      <c r="AD2271" s="11" t="s">
        <v>23527</v>
      </c>
      <c r="AE2271" s="11"/>
      <c r="AF2271" s="11"/>
      <c r="AG2271" s="11" t="s">
        <v>23528</v>
      </c>
      <c r="AH2271" s="11"/>
      <c r="AI2271" s="11" t="s">
        <v>1426</v>
      </c>
      <c r="AJ2271" s="11" t="s">
        <v>1427</v>
      </c>
      <c r="AK2271" s="11" t="s">
        <v>23536</v>
      </c>
      <c r="AL2271" s="11" t="s">
        <v>23537</v>
      </c>
      <c r="AM2271" s="11" t="s">
        <v>23538</v>
      </c>
      <c r="AN2271" s="11" t="s">
        <v>23538</v>
      </c>
      <c r="AO2271" s="11" t="s">
        <v>23531</v>
      </c>
      <c r="AP2271" s="11" t="s">
        <v>1498</v>
      </c>
      <c r="AQ2271" s="11" t="s">
        <v>23532</v>
      </c>
      <c r="AR2271" s="11">
        <v>2</v>
      </c>
      <c r="AS2271" s="11"/>
      <c r="AT2271" s="11" t="s">
        <v>570</v>
      </c>
      <c r="AU2271" s="11"/>
      <c r="AV2271" s="11"/>
      <c r="AW2271" s="11"/>
      <c r="AX2271" s="11"/>
      <c r="AY2271" s="11"/>
      <c r="AZ2271" s="11"/>
      <c r="BA2271" s="11"/>
      <c r="BB2271" s="11"/>
      <c r="BC2271" s="11"/>
      <c r="BD2271" s="11"/>
      <c r="BE2271" s="11"/>
      <c r="BF2271" s="11"/>
      <c r="BG2271" s="11" t="s">
        <v>64</v>
      </c>
      <c r="BH2271" s="11"/>
      <c r="BI2271" s="11"/>
      <c r="BJ2271" s="11"/>
      <c r="BK2271" s="11"/>
      <c r="BL2271" s="11"/>
      <c r="BM2271" s="11"/>
      <c r="BN2271" s="11"/>
      <c r="BO2271" s="49" t="s">
        <v>53274</v>
      </c>
    </row>
    <row r="2272" spans="1:67" x14ac:dyDescent="0.2">
      <c r="A2272" s="9" t="s">
        <v>58</v>
      </c>
      <c r="B2272" s="10" t="s">
        <v>59</v>
      </c>
      <c r="C2272" s="9" t="s">
        <v>53259</v>
      </c>
      <c r="D2272" s="11" t="s">
        <v>555</v>
      </c>
      <c r="E2272" s="9" t="s">
        <v>61</v>
      </c>
      <c r="F2272" s="11" t="s">
        <v>555</v>
      </c>
      <c r="G2272" s="9" t="s">
        <v>53265</v>
      </c>
      <c r="H2272" s="9" t="s">
        <v>510</v>
      </c>
      <c r="I2272" s="9" t="s">
        <v>53265</v>
      </c>
      <c r="J2272" s="9" t="s">
        <v>246</v>
      </c>
      <c r="K2272" s="9" t="s">
        <v>53265</v>
      </c>
      <c r="L2272" s="9"/>
      <c r="M2272" s="9"/>
      <c r="N2272" s="9"/>
      <c r="O2272" s="9"/>
      <c r="P2272" s="9"/>
      <c r="Q2272" s="9" t="s">
        <v>23539</v>
      </c>
      <c r="R2272" s="11" t="s">
        <v>20926</v>
      </c>
      <c r="S2272" s="11" t="s">
        <v>1344</v>
      </c>
      <c r="T2272" s="12" t="s">
        <v>23540</v>
      </c>
      <c r="U2272" s="11" t="s">
        <v>23540</v>
      </c>
      <c r="V2272" s="11" t="s">
        <v>23541</v>
      </c>
      <c r="W2272" s="11"/>
      <c r="X2272" s="11"/>
      <c r="Y2272" s="11"/>
      <c r="Z2272" s="11"/>
      <c r="AA2272" s="11"/>
      <c r="AB2272" s="12" t="s">
        <v>23542</v>
      </c>
      <c r="AC2272" s="11" t="s">
        <v>1517</v>
      </c>
      <c r="AD2272" s="11" t="s">
        <v>1517</v>
      </c>
      <c r="AE2272" s="11"/>
      <c r="AF2272" s="11"/>
      <c r="AG2272" s="11" t="s">
        <v>1497</v>
      </c>
      <c r="AH2272" s="11"/>
      <c r="AI2272" s="11" t="s">
        <v>1426</v>
      </c>
      <c r="AJ2272" s="11" t="s">
        <v>1427</v>
      </c>
      <c r="AK2272" s="11" t="s">
        <v>23542</v>
      </c>
      <c r="AL2272" s="11" t="s">
        <v>23543</v>
      </c>
      <c r="AM2272" s="11" t="s">
        <v>23544</v>
      </c>
      <c r="AN2272" s="11" t="s">
        <v>23544</v>
      </c>
      <c r="AO2272" s="11" t="s">
        <v>1498</v>
      </c>
      <c r="AP2272" s="11" t="s">
        <v>1454</v>
      </c>
      <c r="AQ2272" s="11" t="s">
        <v>21971</v>
      </c>
      <c r="AR2272" s="11"/>
      <c r="AS2272" s="11"/>
      <c r="AT2272" s="11" t="s">
        <v>23545</v>
      </c>
      <c r="AU2272" s="11"/>
      <c r="AV2272" s="11"/>
      <c r="AW2272" s="11"/>
      <c r="AX2272" s="11"/>
      <c r="AY2272" s="11"/>
      <c r="AZ2272" s="11" t="s">
        <v>21398</v>
      </c>
      <c r="BA2272" s="11"/>
      <c r="BB2272" s="11"/>
      <c r="BC2272" s="11"/>
      <c r="BD2272" s="11" t="s">
        <v>23546</v>
      </c>
      <c r="BE2272" s="11"/>
      <c r="BF2272" s="11"/>
      <c r="BG2272" s="11" t="s">
        <v>64</v>
      </c>
      <c r="BH2272" s="11"/>
      <c r="BI2272" s="11"/>
      <c r="BJ2272" s="11"/>
      <c r="BK2272" s="11"/>
      <c r="BL2272" s="11"/>
      <c r="BM2272" s="11"/>
      <c r="BN2272" s="11"/>
      <c r="BO2272" s="49" t="s">
        <v>53274</v>
      </c>
    </row>
    <row r="2273" spans="1:67" x14ac:dyDescent="0.2">
      <c r="A2273" s="9" t="s">
        <v>58</v>
      </c>
      <c r="B2273" s="10" t="s">
        <v>59</v>
      </c>
      <c r="C2273" s="9" t="s">
        <v>53259</v>
      </c>
      <c r="D2273" s="11" t="s">
        <v>555</v>
      </c>
      <c r="E2273" s="9" t="s">
        <v>61</v>
      </c>
      <c r="F2273" s="11" t="s">
        <v>555</v>
      </c>
      <c r="G2273" s="9" t="s">
        <v>53265</v>
      </c>
      <c r="H2273" s="9" t="s">
        <v>510</v>
      </c>
      <c r="I2273" s="9" t="s">
        <v>53265</v>
      </c>
      <c r="J2273" s="9" t="s">
        <v>246</v>
      </c>
      <c r="K2273" s="9" t="s">
        <v>53265</v>
      </c>
      <c r="L2273" s="9"/>
      <c r="M2273" s="9"/>
      <c r="N2273" s="9"/>
      <c r="O2273" s="9"/>
      <c r="P2273" s="9"/>
      <c r="Q2273" s="9" t="s">
        <v>23547</v>
      </c>
      <c r="R2273" s="11" t="s">
        <v>20926</v>
      </c>
      <c r="S2273" s="11" t="s">
        <v>1344</v>
      </c>
      <c r="T2273" s="12" t="s">
        <v>23548</v>
      </c>
      <c r="U2273" s="11" t="s">
        <v>23548</v>
      </c>
      <c r="V2273" s="11" t="s">
        <v>23549</v>
      </c>
      <c r="W2273" s="11"/>
      <c r="X2273" s="11"/>
      <c r="Y2273" s="11"/>
      <c r="Z2273" s="11"/>
      <c r="AA2273" s="11"/>
      <c r="AB2273" s="12" t="s">
        <v>23550</v>
      </c>
      <c r="AC2273" s="11" t="s">
        <v>1517</v>
      </c>
      <c r="AD2273" s="11" t="s">
        <v>1517</v>
      </c>
      <c r="AE2273" s="11"/>
      <c r="AF2273" s="11"/>
      <c r="AG2273" s="11" t="s">
        <v>1497</v>
      </c>
      <c r="AH2273" s="11"/>
      <c r="AI2273" s="11" t="s">
        <v>1426</v>
      </c>
      <c r="AJ2273" s="11" t="s">
        <v>1427</v>
      </c>
      <c r="AK2273" s="11" t="s">
        <v>23550</v>
      </c>
      <c r="AL2273" s="11" t="s">
        <v>23551</v>
      </c>
      <c r="AM2273" s="11" t="s">
        <v>23552</v>
      </c>
      <c r="AN2273" s="11" t="s">
        <v>23552</v>
      </c>
      <c r="AO2273" s="11" t="s">
        <v>1498</v>
      </c>
      <c r="AP2273" s="11" t="s">
        <v>1454</v>
      </c>
      <c r="AQ2273" s="11"/>
      <c r="AR2273" s="11">
        <v>0</v>
      </c>
      <c r="AS2273" s="11"/>
      <c r="AT2273" s="11" t="s">
        <v>1297</v>
      </c>
      <c r="AU2273" s="11"/>
      <c r="AV2273" s="11"/>
      <c r="AW2273" s="11"/>
      <c r="AX2273" s="11"/>
      <c r="AY2273" s="11"/>
      <c r="AZ2273" s="11"/>
      <c r="BA2273" s="11"/>
      <c r="BB2273" s="11"/>
      <c r="BC2273" s="11"/>
      <c r="BD2273" s="11" t="s">
        <v>23553</v>
      </c>
      <c r="BE2273" s="11"/>
      <c r="BF2273" s="11"/>
      <c r="BG2273" s="11" t="s">
        <v>64</v>
      </c>
      <c r="BH2273" s="11"/>
      <c r="BI2273" s="11"/>
      <c r="BJ2273" s="11"/>
      <c r="BK2273" s="11"/>
      <c r="BL2273" s="11"/>
      <c r="BM2273" s="11"/>
      <c r="BN2273" s="11"/>
      <c r="BO2273" s="49" t="s">
        <v>53274</v>
      </c>
    </row>
    <row r="2274" spans="1:67" x14ac:dyDescent="0.2">
      <c r="A2274" s="9" t="s">
        <v>58</v>
      </c>
      <c r="B2274" s="10" t="s">
        <v>59</v>
      </c>
      <c r="C2274" s="9" t="s">
        <v>53259</v>
      </c>
      <c r="D2274" s="11" t="s">
        <v>555</v>
      </c>
      <c r="E2274" s="9" t="s">
        <v>61</v>
      </c>
      <c r="F2274" s="11" t="s">
        <v>555</v>
      </c>
      <c r="G2274" s="9" t="s">
        <v>53265</v>
      </c>
      <c r="H2274" s="9" t="s">
        <v>510</v>
      </c>
      <c r="I2274" s="9" t="s">
        <v>53265</v>
      </c>
      <c r="J2274" s="9" t="s">
        <v>246</v>
      </c>
      <c r="K2274" s="9" t="s">
        <v>53265</v>
      </c>
      <c r="L2274" s="9"/>
      <c r="M2274" s="9"/>
      <c r="N2274" s="9"/>
      <c r="O2274" s="9"/>
      <c r="P2274" s="9"/>
      <c r="Q2274" s="9" t="s">
        <v>23554</v>
      </c>
      <c r="R2274" s="11" t="s">
        <v>20926</v>
      </c>
      <c r="S2274" s="11" t="s">
        <v>1344</v>
      </c>
      <c r="T2274" s="12" t="s">
        <v>23555</v>
      </c>
      <c r="U2274" s="11" t="s">
        <v>23555</v>
      </c>
      <c r="V2274" s="11" t="s">
        <v>23556</v>
      </c>
      <c r="W2274" s="11"/>
      <c r="X2274" s="11"/>
      <c r="Y2274" s="11"/>
      <c r="Z2274" s="11"/>
      <c r="AA2274" s="11"/>
      <c r="AB2274" s="12" t="s">
        <v>23557</v>
      </c>
      <c r="AC2274" s="11" t="s">
        <v>1517</v>
      </c>
      <c r="AD2274" s="11" t="s">
        <v>1517</v>
      </c>
      <c r="AE2274" s="11"/>
      <c r="AF2274" s="11"/>
      <c r="AG2274" s="11" t="s">
        <v>1497</v>
      </c>
      <c r="AH2274" s="11"/>
      <c r="AI2274" s="11" t="s">
        <v>1426</v>
      </c>
      <c r="AJ2274" s="11" t="s">
        <v>1427</v>
      </c>
      <c r="AK2274" s="11" t="s">
        <v>23557</v>
      </c>
      <c r="AL2274" s="11" t="s">
        <v>23558</v>
      </c>
      <c r="AM2274" s="11" t="s">
        <v>23559</v>
      </c>
      <c r="AN2274" s="11" t="s">
        <v>23559</v>
      </c>
      <c r="AO2274" s="11" t="s">
        <v>1498</v>
      </c>
      <c r="AP2274" s="11" t="s">
        <v>1454</v>
      </c>
      <c r="AQ2274" s="11"/>
      <c r="AR2274" s="11">
        <v>1</v>
      </c>
      <c r="AS2274" s="11"/>
      <c r="AT2274" s="11" t="s">
        <v>1297</v>
      </c>
      <c r="AU2274" s="11"/>
      <c r="AV2274" s="11"/>
      <c r="AW2274" s="11"/>
      <c r="AX2274" s="11"/>
      <c r="AY2274" s="11"/>
      <c r="AZ2274" s="11"/>
      <c r="BA2274" s="11"/>
      <c r="BB2274" s="11"/>
      <c r="BC2274" s="11"/>
      <c r="BD2274" s="11" t="s">
        <v>23553</v>
      </c>
      <c r="BE2274" s="11"/>
      <c r="BF2274" s="11"/>
      <c r="BG2274" s="11" t="s">
        <v>64</v>
      </c>
      <c r="BH2274" s="11"/>
      <c r="BI2274" s="11"/>
      <c r="BJ2274" s="11"/>
      <c r="BK2274" s="11"/>
      <c r="BL2274" s="11"/>
      <c r="BM2274" s="11"/>
      <c r="BN2274" s="11"/>
      <c r="BO2274" s="49" t="s">
        <v>53274</v>
      </c>
    </row>
    <row r="2275" spans="1:67" x14ac:dyDescent="0.2">
      <c r="A2275" s="9" t="s">
        <v>58</v>
      </c>
      <c r="B2275" s="10" t="s">
        <v>59</v>
      </c>
      <c r="C2275" s="9" t="s">
        <v>53259</v>
      </c>
      <c r="D2275" s="11" t="s">
        <v>73</v>
      </c>
      <c r="E2275" s="9" t="s">
        <v>66</v>
      </c>
      <c r="F2275" s="11" t="s">
        <v>73</v>
      </c>
      <c r="G2275" s="9" t="s">
        <v>53265</v>
      </c>
      <c r="H2275" s="9" t="s">
        <v>62</v>
      </c>
      <c r="I2275" s="9" t="s">
        <v>53265</v>
      </c>
      <c r="J2275" s="9" t="s">
        <v>246</v>
      </c>
      <c r="K2275" s="9" t="s">
        <v>53265</v>
      </c>
      <c r="L2275" s="9"/>
      <c r="M2275" s="9"/>
      <c r="N2275" s="9"/>
      <c r="O2275" s="9"/>
      <c r="P2275" s="9"/>
      <c r="Q2275" s="9" t="s">
        <v>23560</v>
      </c>
      <c r="R2275" s="11" t="s">
        <v>19053</v>
      </c>
      <c r="S2275" s="11" t="s">
        <v>18258</v>
      </c>
      <c r="T2275" s="12" t="s">
        <v>23561</v>
      </c>
      <c r="U2275" s="11" t="s">
        <v>23561</v>
      </c>
      <c r="V2275" s="11" t="s">
        <v>23562</v>
      </c>
      <c r="W2275" s="11" t="s">
        <v>23563</v>
      </c>
      <c r="X2275" s="11"/>
      <c r="Y2275" s="11"/>
      <c r="Z2275" s="11"/>
      <c r="AA2275" s="11" t="s">
        <v>23564</v>
      </c>
      <c r="AB2275" s="12" t="s">
        <v>23565</v>
      </c>
      <c r="AC2275" s="11" t="s">
        <v>75</v>
      </c>
      <c r="AD2275" s="11" t="s">
        <v>18423</v>
      </c>
      <c r="AE2275" s="11" t="s">
        <v>18423</v>
      </c>
      <c r="AF2275" s="11" t="s">
        <v>18424</v>
      </c>
      <c r="AG2275" s="11" t="s">
        <v>18287</v>
      </c>
      <c r="AH2275" s="11"/>
      <c r="AI2275" s="11"/>
      <c r="AJ2275" s="11"/>
      <c r="AK2275" s="11" t="s">
        <v>23566</v>
      </c>
      <c r="AL2275" s="11" t="s">
        <v>23567</v>
      </c>
      <c r="AM2275" s="11" t="s">
        <v>23568</v>
      </c>
      <c r="AN2275" s="11" t="s">
        <v>23568</v>
      </c>
      <c r="AO2275" s="11" t="s">
        <v>1264</v>
      </c>
      <c r="AP2275" s="11" t="s">
        <v>18274</v>
      </c>
      <c r="AQ2275" s="11" t="s">
        <v>19370</v>
      </c>
      <c r="AR2275" s="11"/>
      <c r="AS2275" s="11"/>
      <c r="AT2275" s="11"/>
      <c r="AU2275" s="11"/>
      <c r="AV2275" s="11"/>
      <c r="AW2275" s="11"/>
      <c r="AX2275" s="11"/>
      <c r="AY2275" s="11" t="s">
        <v>23569</v>
      </c>
      <c r="AZ2275" s="11"/>
      <c r="BA2275" s="11"/>
      <c r="BB2275" s="11"/>
      <c r="BC2275" s="11"/>
      <c r="BD2275" s="11"/>
      <c r="BE2275" s="11"/>
      <c r="BF2275" s="11"/>
      <c r="BG2275" s="11" t="s">
        <v>23570</v>
      </c>
      <c r="BH2275" s="11"/>
      <c r="BI2275" s="11"/>
      <c r="BJ2275" s="11"/>
      <c r="BK2275" s="11"/>
      <c r="BL2275" s="11"/>
      <c r="BM2275" s="11"/>
      <c r="BN2275" s="11"/>
      <c r="BO2275" s="49" t="s">
        <v>53274</v>
      </c>
    </row>
    <row r="2276" spans="1:67" x14ac:dyDescent="0.2">
      <c r="A2276" s="9" t="s">
        <v>58</v>
      </c>
      <c r="B2276" s="10" t="s">
        <v>59</v>
      </c>
      <c r="C2276" s="9" t="s">
        <v>53259</v>
      </c>
      <c r="D2276" s="11" t="s">
        <v>73</v>
      </c>
      <c r="E2276" s="9" t="s">
        <v>66</v>
      </c>
      <c r="F2276" s="11" t="s">
        <v>73</v>
      </c>
      <c r="G2276" s="9" t="s">
        <v>53265</v>
      </c>
      <c r="H2276" s="9" t="s">
        <v>62</v>
      </c>
      <c r="I2276" s="9" t="s">
        <v>53265</v>
      </c>
      <c r="J2276" s="9" t="s">
        <v>246</v>
      </c>
      <c r="K2276" s="9" t="s">
        <v>53265</v>
      </c>
      <c r="L2276" s="9"/>
      <c r="M2276" s="9"/>
      <c r="N2276" s="9"/>
      <c r="O2276" s="9"/>
      <c r="P2276" s="9"/>
      <c r="Q2276" s="9" t="s">
        <v>23571</v>
      </c>
      <c r="R2276" s="11" t="s">
        <v>19053</v>
      </c>
      <c r="S2276" s="11" t="s">
        <v>18258</v>
      </c>
      <c r="T2276" s="12" t="s">
        <v>23572</v>
      </c>
      <c r="U2276" s="11" t="s">
        <v>23572</v>
      </c>
      <c r="V2276" s="11" t="s">
        <v>23573</v>
      </c>
      <c r="W2276" s="11" t="s">
        <v>23574</v>
      </c>
      <c r="X2276" s="11"/>
      <c r="Y2276" s="11"/>
      <c r="Z2276" s="11"/>
      <c r="AA2276" s="11" t="s">
        <v>23575</v>
      </c>
      <c r="AB2276" s="12" t="s">
        <v>23576</v>
      </c>
      <c r="AC2276" s="11" t="s">
        <v>75</v>
      </c>
      <c r="AD2276" s="11" t="s">
        <v>18423</v>
      </c>
      <c r="AE2276" s="11" t="s">
        <v>18423</v>
      </c>
      <c r="AF2276" s="11" t="s">
        <v>18424</v>
      </c>
      <c r="AG2276" s="11" t="s">
        <v>18287</v>
      </c>
      <c r="AH2276" s="11"/>
      <c r="AI2276" s="11"/>
      <c r="AJ2276" s="11"/>
      <c r="AK2276" s="11" t="s">
        <v>23577</v>
      </c>
      <c r="AL2276" s="11" t="s">
        <v>23578</v>
      </c>
      <c r="AM2276" s="11" t="s">
        <v>23579</v>
      </c>
      <c r="AN2276" s="11" t="s">
        <v>23579</v>
      </c>
      <c r="AO2276" s="11" t="s">
        <v>1264</v>
      </c>
      <c r="AP2276" s="11" t="s">
        <v>18274</v>
      </c>
      <c r="AQ2276" s="11" t="s">
        <v>19370</v>
      </c>
      <c r="AR2276" s="11"/>
      <c r="AS2276" s="11"/>
      <c r="AT2276" s="11"/>
      <c r="AU2276" s="11"/>
      <c r="AV2276" s="11"/>
      <c r="AW2276" s="11"/>
      <c r="AX2276" s="11"/>
      <c r="AY2276" s="11" t="s">
        <v>23580</v>
      </c>
      <c r="AZ2276" s="11"/>
      <c r="BA2276" s="11"/>
      <c r="BB2276" s="11"/>
      <c r="BC2276" s="11"/>
      <c r="BD2276" s="11"/>
      <c r="BE2276" s="11"/>
      <c r="BF2276" s="11"/>
      <c r="BG2276" s="11" t="s">
        <v>23581</v>
      </c>
      <c r="BH2276" s="11"/>
      <c r="BI2276" s="11"/>
      <c r="BJ2276" s="11"/>
      <c r="BK2276" s="11"/>
      <c r="BL2276" s="11"/>
      <c r="BM2276" s="11"/>
      <c r="BN2276" s="11"/>
      <c r="BO2276" s="49" t="s">
        <v>53274</v>
      </c>
    </row>
    <row r="2277" spans="1:67" x14ac:dyDescent="0.2">
      <c r="A2277" s="9" t="s">
        <v>58</v>
      </c>
      <c r="B2277" s="10" t="s">
        <v>59</v>
      </c>
      <c r="C2277" s="9" t="s">
        <v>53259</v>
      </c>
      <c r="D2277" s="11" t="s">
        <v>73</v>
      </c>
      <c r="E2277" s="9" t="s">
        <v>66</v>
      </c>
      <c r="F2277" s="11" t="s">
        <v>73</v>
      </c>
      <c r="G2277" s="9" t="s">
        <v>53265</v>
      </c>
      <c r="H2277" s="9" t="s">
        <v>62</v>
      </c>
      <c r="I2277" s="9" t="s">
        <v>53265</v>
      </c>
      <c r="J2277" s="9" t="s">
        <v>246</v>
      </c>
      <c r="K2277" s="9" t="s">
        <v>53265</v>
      </c>
      <c r="L2277" s="9"/>
      <c r="M2277" s="9"/>
      <c r="N2277" s="9"/>
      <c r="O2277" s="9"/>
      <c r="P2277" s="9"/>
      <c r="Q2277" s="9" t="s">
        <v>23582</v>
      </c>
      <c r="R2277" s="11" t="s">
        <v>19053</v>
      </c>
      <c r="S2277" s="11" t="s">
        <v>18258</v>
      </c>
      <c r="T2277" s="12" t="s">
        <v>23583</v>
      </c>
      <c r="U2277" s="11" t="s">
        <v>23583</v>
      </c>
      <c r="V2277" s="11" t="s">
        <v>23584</v>
      </c>
      <c r="W2277" s="11" t="s">
        <v>23585</v>
      </c>
      <c r="X2277" s="11"/>
      <c r="Y2277" s="11"/>
      <c r="Z2277" s="11"/>
      <c r="AA2277" s="11" t="s">
        <v>23586</v>
      </c>
      <c r="AB2277" s="12" t="s">
        <v>23587</v>
      </c>
      <c r="AC2277" s="11" t="s">
        <v>75</v>
      </c>
      <c r="AD2277" s="11" t="s">
        <v>18423</v>
      </c>
      <c r="AE2277" s="11" t="s">
        <v>18423</v>
      </c>
      <c r="AF2277" s="11" t="s">
        <v>18424</v>
      </c>
      <c r="AG2277" s="11" t="s">
        <v>18287</v>
      </c>
      <c r="AH2277" s="11"/>
      <c r="AI2277" s="11"/>
      <c r="AJ2277" s="11"/>
      <c r="AK2277" s="11" t="s">
        <v>23588</v>
      </c>
      <c r="AL2277" s="11" t="s">
        <v>23589</v>
      </c>
      <c r="AM2277" s="11" t="s">
        <v>23590</v>
      </c>
      <c r="AN2277" s="11" t="s">
        <v>23590</v>
      </c>
      <c r="AO2277" s="11" t="s">
        <v>1264</v>
      </c>
      <c r="AP2277" s="11" t="s">
        <v>18274</v>
      </c>
      <c r="AQ2277" s="11" t="s">
        <v>18882</v>
      </c>
      <c r="AR2277" s="11"/>
      <c r="AS2277" s="11"/>
      <c r="AT2277" s="11"/>
      <c r="AU2277" s="11"/>
      <c r="AV2277" s="11"/>
      <c r="AW2277" s="11"/>
      <c r="AX2277" s="11"/>
      <c r="AY2277" s="11" t="s">
        <v>23591</v>
      </c>
      <c r="AZ2277" s="11"/>
      <c r="BA2277" s="11"/>
      <c r="BB2277" s="11"/>
      <c r="BC2277" s="11"/>
      <c r="BD2277" s="11"/>
      <c r="BE2277" s="11"/>
      <c r="BF2277" s="11"/>
      <c r="BG2277" s="11" t="s">
        <v>23592</v>
      </c>
      <c r="BH2277" s="11"/>
      <c r="BI2277" s="11"/>
      <c r="BJ2277" s="11"/>
      <c r="BK2277" s="11"/>
      <c r="BL2277" s="11"/>
      <c r="BM2277" s="11"/>
      <c r="BN2277" s="11"/>
      <c r="BO2277" s="49" t="s">
        <v>53274</v>
      </c>
    </row>
    <row r="2278" spans="1:67" x14ac:dyDescent="0.2">
      <c r="A2278" s="9" t="s">
        <v>58</v>
      </c>
      <c r="B2278" s="10" t="s">
        <v>59</v>
      </c>
      <c r="C2278" s="9" t="s">
        <v>53259</v>
      </c>
      <c r="D2278" s="11" t="s">
        <v>73</v>
      </c>
      <c r="E2278" s="9" t="s">
        <v>66</v>
      </c>
      <c r="F2278" s="11" t="s">
        <v>73</v>
      </c>
      <c r="G2278" s="9" t="s">
        <v>53265</v>
      </c>
      <c r="H2278" s="9" t="s">
        <v>62</v>
      </c>
      <c r="I2278" s="9" t="s">
        <v>53265</v>
      </c>
      <c r="J2278" s="9" t="s">
        <v>246</v>
      </c>
      <c r="K2278" s="9" t="s">
        <v>53265</v>
      </c>
      <c r="L2278" s="9"/>
      <c r="M2278" s="9"/>
      <c r="N2278" s="9"/>
      <c r="O2278" s="9"/>
      <c r="P2278" s="9"/>
      <c r="Q2278" s="9" t="s">
        <v>23593</v>
      </c>
      <c r="R2278" s="11" t="s">
        <v>19053</v>
      </c>
      <c r="S2278" s="11" t="s">
        <v>18258</v>
      </c>
      <c r="T2278" s="12" t="s">
        <v>23594</v>
      </c>
      <c r="U2278" s="11" t="s">
        <v>23594</v>
      </c>
      <c r="V2278" s="11" t="s">
        <v>23595</v>
      </c>
      <c r="W2278" s="11"/>
      <c r="X2278" s="11"/>
      <c r="Y2278" s="11"/>
      <c r="Z2278" s="11"/>
      <c r="AA2278" s="11" t="s">
        <v>23596</v>
      </c>
      <c r="AB2278" s="12" t="s">
        <v>23597</v>
      </c>
      <c r="AC2278" s="11" t="s">
        <v>18293</v>
      </c>
      <c r="AD2278" s="11" t="s">
        <v>936</v>
      </c>
      <c r="AE2278" s="11" t="s">
        <v>936</v>
      </c>
      <c r="AF2278" s="11" t="s">
        <v>937</v>
      </c>
      <c r="AG2278" s="11" t="s">
        <v>18478</v>
      </c>
      <c r="AH2278" s="11"/>
      <c r="AI2278" s="11"/>
      <c r="AJ2278" s="11"/>
      <c r="AK2278" s="11" t="s">
        <v>23598</v>
      </c>
      <c r="AL2278" s="11" t="s">
        <v>23599</v>
      </c>
      <c r="AM2278" s="11" t="s">
        <v>23600</v>
      </c>
      <c r="AN2278" s="11" t="s">
        <v>23600</v>
      </c>
      <c r="AO2278" s="11" t="s">
        <v>1264</v>
      </c>
      <c r="AP2278" s="11" t="s">
        <v>18274</v>
      </c>
      <c r="AQ2278" s="11" t="s">
        <v>23601</v>
      </c>
      <c r="AR2278" s="11"/>
      <c r="AS2278" s="11"/>
      <c r="AT2278" s="11"/>
      <c r="AU2278" s="11"/>
      <c r="AV2278" s="11"/>
      <c r="AW2278" s="11"/>
      <c r="AX2278" s="11"/>
      <c r="AY2278" s="11"/>
      <c r="AZ2278" s="11"/>
      <c r="BA2278" s="11"/>
      <c r="BB2278" s="11"/>
      <c r="BC2278" s="11"/>
      <c r="BD2278" s="11" t="s">
        <v>19457</v>
      </c>
      <c r="BE2278" s="11"/>
      <c r="BF2278" s="11"/>
      <c r="BG2278" s="11" t="s">
        <v>23602</v>
      </c>
      <c r="BH2278" s="11"/>
      <c r="BI2278" s="11"/>
      <c r="BJ2278" s="11"/>
      <c r="BK2278" s="11"/>
      <c r="BL2278" s="11"/>
      <c r="BM2278" s="11"/>
      <c r="BN2278" s="11"/>
      <c r="BO2278" s="49" t="s">
        <v>53274</v>
      </c>
    </row>
    <row r="2279" spans="1:67" x14ac:dyDescent="0.2">
      <c r="A2279" s="9" t="s">
        <v>58</v>
      </c>
      <c r="B2279" s="10" t="s">
        <v>59</v>
      </c>
      <c r="C2279" s="9" t="s">
        <v>53259</v>
      </c>
      <c r="D2279" s="11" t="s">
        <v>555</v>
      </c>
      <c r="E2279" s="9" t="s">
        <v>61</v>
      </c>
      <c r="F2279" s="11" t="s">
        <v>555</v>
      </c>
      <c r="G2279" s="9" t="s">
        <v>53265</v>
      </c>
      <c r="H2279" s="9" t="s">
        <v>510</v>
      </c>
      <c r="I2279" s="9" t="s">
        <v>53265</v>
      </c>
      <c r="J2279" s="9" t="s">
        <v>246</v>
      </c>
      <c r="K2279" s="9" t="s">
        <v>53265</v>
      </c>
      <c r="L2279" s="9"/>
      <c r="M2279" s="9"/>
      <c r="N2279" s="9"/>
      <c r="O2279" s="9"/>
      <c r="P2279" s="9"/>
      <c r="Q2279" s="9" t="s">
        <v>23603</v>
      </c>
      <c r="R2279" s="11" t="s">
        <v>20926</v>
      </c>
      <c r="S2279" s="11" t="s">
        <v>1344</v>
      </c>
      <c r="T2279" s="12" t="s">
        <v>23604</v>
      </c>
      <c r="U2279" s="11" t="s">
        <v>23604</v>
      </c>
      <c r="V2279" s="11" t="s">
        <v>23605</v>
      </c>
      <c r="W2279" s="11"/>
      <c r="X2279" s="11"/>
      <c r="Y2279" s="11"/>
      <c r="Z2279" s="11"/>
      <c r="AA2279" s="11"/>
      <c r="AB2279" s="12" t="s">
        <v>23606</v>
      </c>
      <c r="AC2279" s="11" t="s">
        <v>1517</v>
      </c>
      <c r="AD2279" s="11" t="s">
        <v>1517</v>
      </c>
      <c r="AE2279" s="11"/>
      <c r="AF2279" s="11"/>
      <c r="AG2279" s="11" t="s">
        <v>1497</v>
      </c>
      <c r="AH2279" s="11"/>
      <c r="AI2279" s="11" t="s">
        <v>1426</v>
      </c>
      <c r="AJ2279" s="11" t="s">
        <v>1427</v>
      </c>
      <c r="AK2279" s="11" t="s">
        <v>23606</v>
      </c>
      <c r="AL2279" s="11" t="s">
        <v>23607</v>
      </c>
      <c r="AM2279" s="11" t="s">
        <v>23608</v>
      </c>
      <c r="AN2279" s="11" t="s">
        <v>23608</v>
      </c>
      <c r="AO2279" s="11" t="s">
        <v>1498</v>
      </c>
      <c r="AP2279" s="11" t="s">
        <v>1454</v>
      </c>
      <c r="AQ2279" s="11"/>
      <c r="AR2279" s="11">
        <v>1</v>
      </c>
      <c r="AS2279" s="11"/>
      <c r="AT2279" s="11" t="s">
        <v>1165</v>
      </c>
      <c r="AU2279" s="11"/>
      <c r="AV2279" s="11"/>
      <c r="AW2279" s="11"/>
      <c r="AX2279" s="11"/>
      <c r="AY2279" s="11"/>
      <c r="AZ2279" s="11"/>
      <c r="BA2279" s="11"/>
      <c r="BB2279" s="11"/>
      <c r="BC2279" s="11"/>
      <c r="BD2279" s="11" t="s">
        <v>23553</v>
      </c>
      <c r="BE2279" s="11"/>
      <c r="BF2279" s="11"/>
      <c r="BG2279" s="11" t="s">
        <v>64</v>
      </c>
      <c r="BH2279" s="11"/>
      <c r="BI2279" s="11"/>
      <c r="BJ2279" s="11"/>
      <c r="BK2279" s="11"/>
      <c r="BL2279" s="11"/>
      <c r="BM2279" s="11"/>
      <c r="BN2279" s="11"/>
      <c r="BO2279" s="49" t="s">
        <v>53274</v>
      </c>
    </row>
    <row r="2280" spans="1:67" x14ac:dyDescent="0.2">
      <c r="A2280" s="9" t="s">
        <v>58</v>
      </c>
      <c r="B2280" s="10" t="s">
        <v>59</v>
      </c>
      <c r="C2280" s="9" t="s">
        <v>53259</v>
      </c>
      <c r="D2280" s="11" t="s">
        <v>555</v>
      </c>
      <c r="E2280" s="9" t="s">
        <v>61</v>
      </c>
      <c r="F2280" s="11" t="s">
        <v>555</v>
      </c>
      <c r="G2280" s="9" t="s">
        <v>53265</v>
      </c>
      <c r="H2280" s="9" t="s">
        <v>510</v>
      </c>
      <c r="I2280" s="9" t="s">
        <v>53265</v>
      </c>
      <c r="J2280" s="9" t="s">
        <v>246</v>
      </c>
      <c r="K2280" s="9" t="s">
        <v>53265</v>
      </c>
      <c r="L2280" s="9"/>
      <c r="M2280" s="9"/>
      <c r="N2280" s="9"/>
      <c r="O2280" s="9"/>
      <c r="P2280" s="9"/>
      <c r="Q2280" s="9" t="s">
        <v>23609</v>
      </c>
      <c r="R2280" s="11" t="s">
        <v>20926</v>
      </c>
      <c r="S2280" s="11" t="s">
        <v>1344</v>
      </c>
      <c r="T2280" s="12" t="s">
        <v>23610</v>
      </c>
      <c r="U2280" s="11" t="s">
        <v>23610</v>
      </c>
      <c r="V2280" s="11" t="s">
        <v>23611</v>
      </c>
      <c r="W2280" s="11"/>
      <c r="X2280" s="11"/>
      <c r="Y2280" s="11"/>
      <c r="Z2280" s="11"/>
      <c r="AA2280" s="11"/>
      <c r="AB2280" s="12" t="s">
        <v>23612</v>
      </c>
      <c r="AC2280" s="11" t="s">
        <v>18663</v>
      </c>
      <c r="AD2280" s="11" t="s">
        <v>18663</v>
      </c>
      <c r="AE2280" s="11"/>
      <c r="AF2280" s="11"/>
      <c r="AG2280" s="11" t="s">
        <v>1515</v>
      </c>
      <c r="AH2280" s="11"/>
      <c r="AI2280" s="11" t="s">
        <v>1426</v>
      </c>
      <c r="AJ2280" s="11" t="s">
        <v>1427</v>
      </c>
      <c r="AK2280" s="11" t="s">
        <v>23612</v>
      </c>
      <c r="AL2280" s="11" t="s">
        <v>23613</v>
      </c>
      <c r="AM2280" s="11" t="s">
        <v>23614</v>
      </c>
      <c r="AN2280" s="11" t="s">
        <v>23614</v>
      </c>
      <c r="AO2280" s="11" t="s">
        <v>6755</v>
      </c>
      <c r="AP2280" s="11" t="s">
        <v>1454</v>
      </c>
      <c r="AQ2280" s="11"/>
      <c r="AR2280" s="11">
        <v>1</v>
      </c>
      <c r="AS2280" s="11"/>
      <c r="AT2280" s="11" t="s">
        <v>1299</v>
      </c>
      <c r="AU2280" s="11"/>
      <c r="AV2280" s="11"/>
      <c r="AW2280" s="11"/>
      <c r="AX2280" s="11" t="s">
        <v>892</v>
      </c>
      <c r="AY2280" s="11"/>
      <c r="AZ2280" s="11"/>
      <c r="BA2280" s="11"/>
      <c r="BB2280" s="11"/>
      <c r="BC2280" s="11"/>
      <c r="BD2280" s="11" t="s">
        <v>21059</v>
      </c>
      <c r="BE2280" s="11"/>
      <c r="BF2280" s="11"/>
      <c r="BG2280" s="11" t="s">
        <v>64</v>
      </c>
      <c r="BH2280" s="11"/>
      <c r="BI2280" s="11"/>
      <c r="BJ2280" s="11"/>
      <c r="BK2280" s="11"/>
      <c r="BL2280" s="11"/>
      <c r="BM2280" s="11"/>
      <c r="BN2280" s="11"/>
      <c r="BO2280" s="49" t="s">
        <v>53274</v>
      </c>
    </row>
    <row r="2281" spans="1:67" x14ac:dyDescent="0.2">
      <c r="A2281" s="9" t="s">
        <v>58</v>
      </c>
      <c r="B2281" s="10" t="s">
        <v>59</v>
      </c>
      <c r="C2281" s="9" t="s">
        <v>53259</v>
      </c>
      <c r="D2281" s="11" t="s">
        <v>555</v>
      </c>
      <c r="E2281" s="9" t="s">
        <v>61</v>
      </c>
      <c r="F2281" s="11" t="s">
        <v>555</v>
      </c>
      <c r="G2281" s="9" t="s">
        <v>53265</v>
      </c>
      <c r="H2281" s="9" t="s">
        <v>510</v>
      </c>
      <c r="I2281" s="9" t="s">
        <v>53265</v>
      </c>
      <c r="J2281" s="9" t="s">
        <v>246</v>
      </c>
      <c r="K2281" s="9" t="s">
        <v>53265</v>
      </c>
      <c r="L2281" s="9"/>
      <c r="M2281" s="9"/>
      <c r="N2281" s="9"/>
      <c r="O2281" s="9"/>
      <c r="P2281" s="9"/>
      <c r="Q2281" s="9" t="s">
        <v>23615</v>
      </c>
      <c r="R2281" s="11" t="s">
        <v>20926</v>
      </c>
      <c r="S2281" s="11" t="s">
        <v>1344</v>
      </c>
      <c r="T2281" s="12" t="s">
        <v>23616</v>
      </c>
      <c r="U2281" s="11" t="s">
        <v>23616</v>
      </c>
      <c r="V2281" s="11" t="s">
        <v>23617</v>
      </c>
      <c r="W2281" s="11"/>
      <c r="X2281" s="11"/>
      <c r="Y2281" s="11"/>
      <c r="Z2281" s="11"/>
      <c r="AA2281" s="11"/>
      <c r="AB2281" s="12" t="s">
        <v>23618</v>
      </c>
      <c r="AC2281" s="11" t="s">
        <v>18663</v>
      </c>
      <c r="AD2281" s="11" t="s">
        <v>18663</v>
      </c>
      <c r="AE2281" s="11"/>
      <c r="AF2281" s="11"/>
      <c r="AG2281" s="11" t="s">
        <v>1515</v>
      </c>
      <c r="AH2281" s="11"/>
      <c r="AI2281" s="11" t="s">
        <v>1426</v>
      </c>
      <c r="AJ2281" s="11" t="s">
        <v>1427</v>
      </c>
      <c r="AK2281" s="11" t="s">
        <v>23618</v>
      </c>
      <c r="AL2281" s="11" t="s">
        <v>23619</v>
      </c>
      <c r="AM2281" s="11" t="s">
        <v>23620</v>
      </c>
      <c r="AN2281" s="11" t="s">
        <v>23620</v>
      </c>
      <c r="AO2281" s="11" t="s">
        <v>6755</v>
      </c>
      <c r="AP2281" s="11" t="s">
        <v>1454</v>
      </c>
      <c r="AQ2281" s="11"/>
      <c r="AR2281" s="11">
        <v>1</v>
      </c>
      <c r="AS2281" s="11"/>
      <c r="AT2281" s="11" t="s">
        <v>1299</v>
      </c>
      <c r="AU2281" s="11"/>
      <c r="AV2281" s="11"/>
      <c r="AW2281" s="11"/>
      <c r="AX2281" s="11" t="s">
        <v>891</v>
      </c>
      <c r="AY2281" s="11"/>
      <c r="AZ2281" s="11"/>
      <c r="BA2281" s="11"/>
      <c r="BB2281" s="11"/>
      <c r="BC2281" s="11"/>
      <c r="BD2281" s="11" t="s">
        <v>21059</v>
      </c>
      <c r="BE2281" s="11"/>
      <c r="BF2281" s="11"/>
      <c r="BG2281" s="11" t="s">
        <v>64</v>
      </c>
      <c r="BH2281" s="11"/>
      <c r="BI2281" s="11"/>
      <c r="BJ2281" s="11"/>
      <c r="BK2281" s="11"/>
      <c r="BL2281" s="11"/>
      <c r="BM2281" s="11"/>
      <c r="BN2281" s="11"/>
      <c r="BO2281" s="49" t="s">
        <v>53274</v>
      </c>
    </row>
    <row r="2282" spans="1:67" x14ac:dyDescent="0.2">
      <c r="A2282" s="9" t="s">
        <v>58</v>
      </c>
      <c r="B2282" s="10" t="s">
        <v>59</v>
      </c>
      <c r="C2282" s="9" t="s">
        <v>53259</v>
      </c>
      <c r="D2282" s="11" t="s">
        <v>555</v>
      </c>
      <c r="E2282" s="9" t="s">
        <v>61</v>
      </c>
      <c r="F2282" s="11" t="s">
        <v>555</v>
      </c>
      <c r="G2282" s="9" t="s">
        <v>53265</v>
      </c>
      <c r="H2282" s="9" t="s">
        <v>510</v>
      </c>
      <c r="I2282" s="9" t="s">
        <v>53265</v>
      </c>
      <c r="J2282" s="9" t="s">
        <v>246</v>
      </c>
      <c r="K2282" s="9" t="s">
        <v>53265</v>
      </c>
      <c r="L2282" s="9"/>
      <c r="M2282" s="9"/>
      <c r="N2282" s="9"/>
      <c r="O2282" s="9"/>
      <c r="P2282" s="9"/>
      <c r="Q2282" s="9" t="s">
        <v>23621</v>
      </c>
      <c r="R2282" s="11" t="s">
        <v>20926</v>
      </c>
      <c r="S2282" s="11" t="s">
        <v>1344</v>
      </c>
      <c r="T2282" s="12" t="s">
        <v>23622</v>
      </c>
      <c r="U2282" s="11" t="s">
        <v>23622</v>
      </c>
      <c r="V2282" s="11" t="s">
        <v>23623</v>
      </c>
      <c r="W2282" s="11"/>
      <c r="X2282" s="11"/>
      <c r="Y2282" s="11"/>
      <c r="Z2282" s="11"/>
      <c r="AA2282" s="11"/>
      <c r="AB2282" s="12" t="s">
        <v>23624</v>
      </c>
      <c r="AC2282" s="11" t="s">
        <v>18663</v>
      </c>
      <c r="AD2282" s="11" t="s">
        <v>18663</v>
      </c>
      <c r="AE2282" s="11"/>
      <c r="AF2282" s="11"/>
      <c r="AG2282" s="11" t="s">
        <v>1515</v>
      </c>
      <c r="AH2282" s="11"/>
      <c r="AI2282" s="11" t="s">
        <v>1426</v>
      </c>
      <c r="AJ2282" s="11" t="s">
        <v>1427</v>
      </c>
      <c r="AK2282" s="11" t="s">
        <v>23624</v>
      </c>
      <c r="AL2282" s="11" t="s">
        <v>23625</v>
      </c>
      <c r="AM2282" s="11" t="s">
        <v>23626</v>
      </c>
      <c r="AN2282" s="11" t="s">
        <v>23626</v>
      </c>
      <c r="AO2282" s="11" t="s">
        <v>6755</v>
      </c>
      <c r="AP2282" s="11" t="s">
        <v>1454</v>
      </c>
      <c r="AQ2282" s="11"/>
      <c r="AR2282" s="11">
        <v>7</v>
      </c>
      <c r="AS2282" s="11"/>
      <c r="AT2282" s="11" t="s">
        <v>1522</v>
      </c>
      <c r="AU2282" s="11"/>
      <c r="AV2282" s="11"/>
      <c r="AW2282" s="11"/>
      <c r="AX2282" s="11" t="s">
        <v>891</v>
      </c>
      <c r="AY2282" s="11"/>
      <c r="AZ2282" s="11"/>
      <c r="BA2282" s="11"/>
      <c r="BB2282" s="11"/>
      <c r="BC2282" s="11"/>
      <c r="BD2282" s="11" t="s">
        <v>21059</v>
      </c>
      <c r="BE2282" s="11"/>
      <c r="BF2282" s="11"/>
      <c r="BG2282" s="11" t="s">
        <v>64</v>
      </c>
      <c r="BH2282" s="11"/>
      <c r="BI2282" s="11"/>
      <c r="BJ2282" s="11"/>
      <c r="BK2282" s="11"/>
      <c r="BL2282" s="11"/>
      <c r="BM2282" s="11"/>
      <c r="BN2282" s="11"/>
      <c r="BO2282" s="49" t="s">
        <v>53274</v>
      </c>
    </row>
    <row r="2283" spans="1:67" x14ac:dyDescent="0.2">
      <c r="A2283" s="9" t="s">
        <v>58</v>
      </c>
      <c r="B2283" s="10" t="s">
        <v>59</v>
      </c>
      <c r="C2283" s="9" t="s">
        <v>53259</v>
      </c>
      <c r="D2283" s="11" t="s">
        <v>555</v>
      </c>
      <c r="E2283" s="9" t="s">
        <v>61</v>
      </c>
      <c r="F2283" s="11" t="s">
        <v>555</v>
      </c>
      <c r="G2283" s="9" t="s">
        <v>53265</v>
      </c>
      <c r="H2283" s="9" t="s">
        <v>510</v>
      </c>
      <c r="I2283" s="9" t="s">
        <v>53265</v>
      </c>
      <c r="J2283" s="9" t="s">
        <v>246</v>
      </c>
      <c r="K2283" s="9" t="s">
        <v>53265</v>
      </c>
      <c r="L2283" s="9"/>
      <c r="M2283" s="9"/>
      <c r="N2283" s="9"/>
      <c r="O2283" s="9"/>
      <c r="P2283" s="9"/>
      <c r="Q2283" s="9" t="s">
        <v>23627</v>
      </c>
      <c r="R2283" s="11" t="s">
        <v>20926</v>
      </c>
      <c r="S2283" s="11" t="s">
        <v>1344</v>
      </c>
      <c r="T2283" s="12" t="s">
        <v>23628</v>
      </c>
      <c r="U2283" s="11" t="s">
        <v>23628</v>
      </c>
      <c r="V2283" s="11" t="s">
        <v>23629</v>
      </c>
      <c r="W2283" s="11"/>
      <c r="X2283" s="11"/>
      <c r="Y2283" s="11"/>
      <c r="Z2283" s="11"/>
      <c r="AA2283" s="11"/>
      <c r="AB2283" s="12" t="s">
        <v>23630</v>
      </c>
      <c r="AC2283" s="11" t="s">
        <v>18663</v>
      </c>
      <c r="AD2283" s="11" t="s">
        <v>18663</v>
      </c>
      <c r="AE2283" s="11"/>
      <c r="AF2283" s="11"/>
      <c r="AG2283" s="11" t="s">
        <v>1515</v>
      </c>
      <c r="AH2283" s="11"/>
      <c r="AI2283" s="11" t="s">
        <v>1426</v>
      </c>
      <c r="AJ2283" s="11" t="s">
        <v>1427</v>
      </c>
      <c r="AK2283" s="11" t="s">
        <v>23630</v>
      </c>
      <c r="AL2283" s="11" t="s">
        <v>23631</v>
      </c>
      <c r="AM2283" s="11" t="s">
        <v>23632</v>
      </c>
      <c r="AN2283" s="11" t="s">
        <v>23632</v>
      </c>
      <c r="AO2283" s="11" t="s">
        <v>6755</v>
      </c>
      <c r="AP2283" s="11" t="s">
        <v>1454</v>
      </c>
      <c r="AQ2283" s="11"/>
      <c r="AR2283" s="11">
        <v>4</v>
      </c>
      <c r="AS2283" s="11"/>
      <c r="AT2283" s="11"/>
      <c r="AU2283" s="11"/>
      <c r="AV2283" s="11"/>
      <c r="AW2283" s="11"/>
      <c r="AX2283" s="11" t="s">
        <v>1740</v>
      </c>
      <c r="AY2283" s="11"/>
      <c r="AZ2283" s="11" t="s">
        <v>21755</v>
      </c>
      <c r="BA2283" s="11"/>
      <c r="BB2283" s="11"/>
      <c r="BC2283" s="11"/>
      <c r="BD2283" s="11" t="s">
        <v>21399</v>
      </c>
      <c r="BE2283" s="11"/>
      <c r="BF2283" s="11"/>
      <c r="BG2283" s="11" t="s">
        <v>64</v>
      </c>
      <c r="BH2283" s="11"/>
      <c r="BI2283" s="11"/>
      <c r="BJ2283" s="11"/>
      <c r="BK2283" s="11"/>
      <c r="BL2283" s="11"/>
      <c r="BM2283" s="11"/>
      <c r="BN2283" s="11"/>
      <c r="BO2283" s="49" t="s">
        <v>53274</v>
      </c>
    </row>
    <row r="2284" spans="1:67" x14ac:dyDescent="0.2">
      <c r="A2284" s="9" t="s">
        <v>58</v>
      </c>
      <c r="B2284" s="10" t="s">
        <v>59</v>
      </c>
      <c r="C2284" s="9" t="s">
        <v>53259</v>
      </c>
      <c r="D2284" s="11" t="s">
        <v>555</v>
      </c>
      <c r="E2284" s="9" t="s">
        <v>61</v>
      </c>
      <c r="F2284" s="11" t="s">
        <v>555</v>
      </c>
      <c r="G2284" s="9" t="s">
        <v>53265</v>
      </c>
      <c r="H2284" s="9" t="s">
        <v>510</v>
      </c>
      <c r="I2284" s="9" t="s">
        <v>53265</v>
      </c>
      <c r="J2284" s="9" t="s">
        <v>246</v>
      </c>
      <c r="K2284" s="9" t="s">
        <v>53265</v>
      </c>
      <c r="L2284" s="9"/>
      <c r="M2284" s="9"/>
      <c r="N2284" s="9"/>
      <c r="O2284" s="9"/>
      <c r="P2284" s="9"/>
      <c r="Q2284" s="9" t="s">
        <v>23633</v>
      </c>
      <c r="R2284" s="11" t="s">
        <v>20926</v>
      </c>
      <c r="S2284" s="11" t="s">
        <v>1344</v>
      </c>
      <c r="T2284" s="12" t="s">
        <v>23634</v>
      </c>
      <c r="U2284" s="11" t="s">
        <v>23634</v>
      </c>
      <c r="V2284" s="11" t="s">
        <v>23635</v>
      </c>
      <c r="W2284" s="11"/>
      <c r="X2284" s="11"/>
      <c r="Y2284" s="11"/>
      <c r="Z2284" s="11"/>
      <c r="AA2284" s="11"/>
      <c r="AB2284" s="12" t="s">
        <v>23636</v>
      </c>
      <c r="AC2284" s="11" t="s">
        <v>18900</v>
      </c>
      <c r="AD2284" s="11" t="s">
        <v>18900</v>
      </c>
      <c r="AE2284" s="11"/>
      <c r="AF2284" s="11"/>
      <c r="AG2284" s="11" t="s">
        <v>1425</v>
      </c>
      <c r="AH2284" s="11"/>
      <c r="AI2284" s="11" t="s">
        <v>1426</v>
      </c>
      <c r="AJ2284" s="11" t="s">
        <v>1427</v>
      </c>
      <c r="AK2284" s="11" t="s">
        <v>23636</v>
      </c>
      <c r="AL2284" s="11" t="s">
        <v>23637</v>
      </c>
      <c r="AM2284" s="11" t="s">
        <v>23638</v>
      </c>
      <c r="AN2284" s="11" t="s">
        <v>23638</v>
      </c>
      <c r="AO2284" s="11" t="s">
        <v>6755</v>
      </c>
      <c r="AP2284" s="11" t="s">
        <v>1560</v>
      </c>
      <c r="AQ2284" s="11"/>
      <c r="AR2284" s="11"/>
      <c r="AS2284" s="11"/>
      <c r="AT2284" s="11" t="s">
        <v>23639</v>
      </c>
      <c r="AU2284" s="11"/>
      <c r="AV2284" s="11"/>
      <c r="AW2284" s="11"/>
      <c r="AX2284" s="11"/>
      <c r="AY2284" s="11"/>
      <c r="AZ2284" s="11" t="s">
        <v>3070</v>
      </c>
      <c r="BA2284" s="11"/>
      <c r="BB2284" s="11"/>
      <c r="BC2284" s="11"/>
      <c r="BD2284" s="11" t="s">
        <v>21059</v>
      </c>
      <c r="BE2284" s="11"/>
      <c r="BF2284" s="11"/>
      <c r="BG2284" s="11" t="s">
        <v>64</v>
      </c>
      <c r="BH2284" s="11"/>
      <c r="BI2284" s="11"/>
      <c r="BJ2284" s="11"/>
      <c r="BK2284" s="11"/>
      <c r="BL2284" s="11"/>
      <c r="BM2284" s="11" t="s">
        <v>765</v>
      </c>
      <c r="BN2284" s="11"/>
      <c r="BO2284" s="49" t="s">
        <v>53274</v>
      </c>
    </row>
    <row r="2285" spans="1:67" x14ac:dyDescent="0.2">
      <c r="A2285" s="9" t="s">
        <v>58</v>
      </c>
      <c r="B2285" s="10" t="s">
        <v>59</v>
      </c>
      <c r="C2285" s="9" t="s">
        <v>53259</v>
      </c>
      <c r="D2285" s="11" t="s">
        <v>555</v>
      </c>
      <c r="E2285" s="9" t="s">
        <v>61</v>
      </c>
      <c r="F2285" s="11" t="s">
        <v>555</v>
      </c>
      <c r="G2285" s="9" t="s">
        <v>53265</v>
      </c>
      <c r="H2285" s="9" t="s">
        <v>510</v>
      </c>
      <c r="I2285" s="9" t="s">
        <v>53265</v>
      </c>
      <c r="J2285" s="9" t="s">
        <v>246</v>
      </c>
      <c r="K2285" s="9" t="s">
        <v>53265</v>
      </c>
      <c r="L2285" s="9"/>
      <c r="M2285" s="9"/>
      <c r="N2285" s="9"/>
      <c r="O2285" s="9"/>
      <c r="P2285" s="9"/>
      <c r="Q2285" s="9" t="s">
        <v>23640</v>
      </c>
      <c r="R2285" s="11" t="s">
        <v>20926</v>
      </c>
      <c r="S2285" s="11" t="s">
        <v>1344</v>
      </c>
      <c r="T2285" s="12" t="s">
        <v>23641</v>
      </c>
      <c r="U2285" s="11" t="s">
        <v>23641</v>
      </c>
      <c r="V2285" s="11" t="s">
        <v>23642</v>
      </c>
      <c r="W2285" s="11"/>
      <c r="X2285" s="11"/>
      <c r="Y2285" s="11"/>
      <c r="Z2285" s="11"/>
      <c r="AA2285" s="11"/>
      <c r="AB2285" s="12" t="s">
        <v>23643</v>
      </c>
      <c r="AC2285" s="11" t="s">
        <v>18900</v>
      </c>
      <c r="AD2285" s="11" t="s">
        <v>18900</v>
      </c>
      <c r="AE2285" s="11"/>
      <c r="AF2285" s="11"/>
      <c r="AG2285" s="11" t="s">
        <v>1425</v>
      </c>
      <c r="AH2285" s="11"/>
      <c r="AI2285" s="11" t="s">
        <v>1426</v>
      </c>
      <c r="AJ2285" s="11" t="s">
        <v>1427</v>
      </c>
      <c r="AK2285" s="11" t="s">
        <v>23643</v>
      </c>
      <c r="AL2285" s="11" t="s">
        <v>23644</v>
      </c>
      <c r="AM2285" s="11" t="s">
        <v>23645</v>
      </c>
      <c r="AN2285" s="11" t="s">
        <v>23645</v>
      </c>
      <c r="AO2285" s="11" t="s">
        <v>6755</v>
      </c>
      <c r="AP2285" s="11" t="s">
        <v>1560</v>
      </c>
      <c r="AQ2285" s="11"/>
      <c r="AR2285" s="11"/>
      <c r="AS2285" s="11"/>
      <c r="AT2285" s="11" t="s">
        <v>23646</v>
      </c>
      <c r="AU2285" s="11"/>
      <c r="AV2285" s="11"/>
      <c r="AW2285" s="11"/>
      <c r="AX2285" s="11"/>
      <c r="AY2285" s="11"/>
      <c r="AZ2285" s="11" t="s">
        <v>3070</v>
      </c>
      <c r="BA2285" s="11"/>
      <c r="BB2285" s="11"/>
      <c r="BC2285" s="11"/>
      <c r="BD2285" s="11" t="s">
        <v>21059</v>
      </c>
      <c r="BE2285" s="11"/>
      <c r="BF2285" s="11"/>
      <c r="BG2285" s="11" t="s">
        <v>64</v>
      </c>
      <c r="BH2285" s="11"/>
      <c r="BI2285" s="11"/>
      <c r="BJ2285" s="11"/>
      <c r="BK2285" s="11"/>
      <c r="BL2285" s="11"/>
      <c r="BM2285" s="11" t="s">
        <v>765</v>
      </c>
      <c r="BN2285" s="11"/>
      <c r="BO2285" s="49" t="s">
        <v>53274</v>
      </c>
    </row>
    <row r="2286" spans="1:67" x14ac:dyDescent="0.2">
      <c r="A2286" s="9" t="s">
        <v>58</v>
      </c>
      <c r="B2286" s="10" t="s">
        <v>59</v>
      </c>
      <c r="C2286" s="9" t="s">
        <v>53259</v>
      </c>
      <c r="D2286" s="11" t="s">
        <v>1375</v>
      </c>
      <c r="E2286" s="9" t="s">
        <v>61</v>
      </c>
      <c r="F2286" s="11" t="s">
        <v>1375</v>
      </c>
      <c r="G2286" s="9" t="s">
        <v>53265</v>
      </c>
      <c r="H2286" s="9" t="s">
        <v>74</v>
      </c>
      <c r="I2286" s="9" t="s">
        <v>53265</v>
      </c>
      <c r="J2286" s="9" t="s">
        <v>246</v>
      </c>
      <c r="K2286" s="9" t="s">
        <v>53265</v>
      </c>
      <c r="L2286" s="9"/>
      <c r="M2286" s="9"/>
      <c r="N2286" s="9"/>
      <c r="O2286" s="9"/>
      <c r="P2286" s="9"/>
      <c r="Q2286" s="9" t="s">
        <v>23647</v>
      </c>
      <c r="R2286" s="11" t="s">
        <v>20926</v>
      </c>
      <c r="S2286" s="11" t="s">
        <v>1344</v>
      </c>
      <c r="T2286" s="12" t="s">
        <v>23648</v>
      </c>
      <c r="U2286" s="11" t="s">
        <v>23648</v>
      </c>
      <c r="V2286" s="11" t="s">
        <v>23649</v>
      </c>
      <c r="W2286" s="11"/>
      <c r="X2286" s="11"/>
      <c r="Y2286" s="11"/>
      <c r="Z2286" s="11"/>
      <c r="AA2286" s="11"/>
      <c r="AB2286" s="12" t="s">
        <v>23650</v>
      </c>
      <c r="AC2286" s="11" t="s">
        <v>75</v>
      </c>
      <c r="AD2286" s="11" t="s">
        <v>75</v>
      </c>
      <c r="AE2286" s="11"/>
      <c r="AF2286" s="11"/>
      <c r="AG2286" s="11" t="s">
        <v>17365</v>
      </c>
      <c r="AH2286" s="11" t="s">
        <v>1426</v>
      </c>
      <c r="AI2286" s="11" t="s">
        <v>1426</v>
      </c>
      <c r="AJ2286" s="11" t="s">
        <v>1427</v>
      </c>
      <c r="AK2286" s="11" t="s">
        <v>23650</v>
      </c>
      <c r="AL2286" s="11" t="s">
        <v>23651</v>
      </c>
      <c r="AM2286" s="11" t="s">
        <v>23652</v>
      </c>
      <c r="AN2286" s="11" t="s">
        <v>23653</v>
      </c>
      <c r="AO2286" s="11" t="s">
        <v>662</v>
      </c>
      <c r="AP2286" s="11" t="s">
        <v>15961</v>
      </c>
      <c r="AQ2286" s="11"/>
      <c r="AR2286" s="11"/>
      <c r="AS2286" s="11"/>
      <c r="AT2286" s="11" t="s">
        <v>23654</v>
      </c>
      <c r="AU2286" s="11"/>
      <c r="AV2286" s="11"/>
      <c r="AW2286" s="11"/>
      <c r="AX2286" s="11"/>
      <c r="AY2286" s="11"/>
      <c r="AZ2286" s="11" t="s">
        <v>3070</v>
      </c>
      <c r="BA2286" s="11"/>
      <c r="BB2286" s="11"/>
      <c r="BC2286" s="11"/>
      <c r="BD2286" s="11"/>
      <c r="BE2286" s="11"/>
      <c r="BF2286" s="11"/>
      <c r="BG2286" s="11" t="s">
        <v>64</v>
      </c>
      <c r="BH2286" s="11"/>
      <c r="BI2286" s="11"/>
      <c r="BJ2286" s="11"/>
      <c r="BK2286" s="9" t="s">
        <v>82</v>
      </c>
      <c r="BL2286" s="11"/>
      <c r="BM2286" s="11"/>
      <c r="BN2286" s="11"/>
      <c r="BO2286" s="49" t="s">
        <v>53274</v>
      </c>
    </row>
    <row r="2287" spans="1:67" x14ac:dyDescent="0.2">
      <c r="A2287" s="9" t="s">
        <v>58</v>
      </c>
      <c r="B2287" s="10" t="s">
        <v>59</v>
      </c>
      <c r="C2287" s="9" t="s">
        <v>53259</v>
      </c>
      <c r="D2287" s="11" t="s">
        <v>1375</v>
      </c>
      <c r="E2287" s="9" t="s">
        <v>61</v>
      </c>
      <c r="F2287" s="11" t="s">
        <v>1375</v>
      </c>
      <c r="G2287" s="9" t="s">
        <v>53265</v>
      </c>
      <c r="H2287" s="9" t="s">
        <v>74</v>
      </c>
      <c r="I2287" s="9" t="s">
        <v>53265</v>
      </c>
      <c r="J2287" s="9" t="s">
        <v>246</v>
      </c>
      <c r="K2287" s="9" t="s">
        <v>53265</v>
      </c>
      <c r="L2287" s="9"/>
      <c r="M2287" s="9"/>
      <c r="N2287" s="9"/>
      <c r="O2287" s="9"/>
      <c r="P2287" s="9"/>
      <c r="Q2287" s="9" t="s">
        <v>23655</v>
      </c>
      <c r="R2287" s="11" t="s">
        <v>20926</v>
      </c>
      <c r="S2287" s="11" t="s">
        <v>1344</v>
      </c>
      <c r="T2287" s="12" t="s">
        <v>23656</v>
      </c>
      <c r="U2287" s="11" t="s">
        <v>23656</v>
      </c>
      <c r="V2287" s="11" t="s">
        <v>23657</v>
      </c>
      <c r="W2287" s="11"/>
      <c r="X2287" s="11"/>
      <c r="Y2287" s="11"/>
      <c r="Z2287" s="11"/>
      <c r="AA2287" s="11"/>
      <c r="AB2287" s="12" t="s">
        <v>23658</v>
      </c>
      <c r="AC2287" s="11" t="s">
        <v>75</v>
      </c>
      <c r="AD2287" s="11" t="s">
        <v>75</v>
      </c>
      <c r="AE2287" s="11"/>
      <c r="AF2287" s="11"/>
      <c r="AG2287" s="11" t="s">
        <v>17365</v>
      </c>
      <c r="AH2287" s="11" t="s">
        <v>1426</v>
      </c>
      <c r="AI2287" s="11" t="s">
        <v>1426</v>
      </c>
      <c r="AJ2287" s="11" t="s">
        <v>1427</v>
      </c>
      <c r="AK2287" s="11" t="s">
        <v>23658</v>
      </c>
      <c r="AL2287" s="11" t="s">
        <v>23659</v>
      </c>
      <c r="AM2287" s="11" t="s">
        <v>23660</v>
      </c>
      <c r="AN2287" s="11" t="s">
        <v>23660</v>
      </c>
      <c r="AO2287" s="11" t="s">
        <v>662</v>
      </c>
      <c r="AP2287" s="11" t="s">
        <v>15961</v>
      </c>
      <c r="AQ2287" s="11"/>
      <c r="AR2287" s="11"/>
      <c r="AS2287" s="11"/>
      <c r="AT2287" s="11" t="s">
        <v>23661</v>
      </c>
      <c r="AU2287" s="11"/>
      <c r="AV2287" s="11"/>
      <c r="AW2287" s="11"/>
      <c r="AX2287" s="11"/>
      <c r="AY2287" s="11"/>
      <c r="AZ2287" s="11" t="s">
        <v>3070</v>
      </c>
      <c r="BA2287" s="11"/>
      <c r="BB2287" s="11"/>
      <c r="BC2287" s="11"/>
      <c r="BD2287" s="11"/>
      <c r="BE2287" s="11"/>
      <c r="BF2287" s="11"/>
      <c r="BG2287" s="11" t="s">
        <v>64</v>
      </c>
      <c r="BH2287" s="11"/>
      <c r="BI2287" s="11"/>
      <c r="BJ2287" s="11"/>
      <c r="BK2287" s="11"/>
      <c r="BL2287" s="11"/>
      <c r="BM2287" s="11"/>
      <c r="BN2287" s="11"/>
      <c r="BO2287" s="49" t="s">
        <v>53274</v>
      </c>
    </row>
    <row r="2288" spans="1:67" x14ac:dyDescent="0.2">
      <c r="A2288" s="9" t="s">
        <v>58</v>
      </c>
      <c r="B2288" s="10" t="s">
        <v>59</v>
      </c>
      <c r="C2288" s="9" t="s">
        <v>53259</v>
      </c>
      <c r="D2288" s="11" t="s">
        <v>555</v>
      </c>
      <c r="E2288" s="9" t="s">
        <v>61</v>
      </c>
      <c r="F2288" s="11" t="s">
        <v>555</v>
      </c>
      <c r="G2288" s="9" t="s">
        <v>53265</v>
      </c>
      <c r="H2288" s="9" t="s">
        <v>510</v>
      </c>
      <c r="I2288" s="9" t="s">
        <v>53265</v>
      </c>
      <c r="J2288" s="9" t="s">
        <v>246</v>
      </c>
      <c r="K2288" s="9" t="s">
        <v>53265</v>
      </c>
      <c r="L2288" s="9"/>
      <c r="M2288" s="9"/>
      <c r="N2288" s="9"/>
      <c r="O2288" s="9"/>
      <c r="P2288" s="9"/>
      <c r="Q2288" s="9" t="s">
        <v>23665</v>
      </c>
      <c r="R2288" s="11" t="s">
        <v>20926</v>
      </c>
      <c r="S2288" s="11" t="s">
        <v>1344</v>
      </c>
      <c r="T2288" s="12" t="s">
        <v>23666</v>
      </c>
      <c r="U2288" s="11" t="s">
        <v>23666</v>
      </c>
      <c r="V2288" s="11" t="s">
        <v>23667</v>
      </c>
      <c r="W2288" s="11"/>
      <c r="X2288" s="11"/>
      <c r="Y2288" s="11"/>
      <c r="Z2288" s="11"/>
      <c r="AA2288" s="11"/>
      <c r="AB2288" s="12" t="s">
        <v>23668</v>
      </c>
      <c r="AC2288" s="11" t="s">
        <v>453</v>
      </c>
      <c r="AD2288" s="11" t="s">
        <v>453</v>
      </c>
      <c r="AE2288" s="11"/>
      <c r="AF2288" s="11"/>
      <c r="AG2288" s="11" t="s">
        <v>452</v>
      </c>
      <c r="AH2288" s="11"/>
      <c r="AI2288" s="11" t="s">
        <v>455</v>
      </c>
      <c r="AJ2288" s="11" t="s">
        <v>456</v>
      </c>
      <c r="AK2288" s="11" t="s">
        <v>23668</v>
      </c>
      <c r="AL2288" s="11" t="s">
        <v>23669</v>
      </c>
      <c r="AM2288" s="11" t="s">
        <v>23670</v>
      </c>
      <c r="AN2288" s="11" t="s">
        <v>23670</v>
      </c>
      <c r="AO2288" s="11" t="s">
        <v>457</v>
      </c>
      <c r="AP2288" s="11" t="s">
        <v>458</v>
      </c>
      <c r="AQ2288" s="21" t="s">
        <v>17345</v>
      </c>
      <c r="AR2288" s="11"/>
      <c r="AS2288" s="11"/>
      <c r="AT2288" s="11" t="s">
        <v>18011</v>
      </c>
      <c r="AU2288" s="11"/>
      <c r="AV2288" s="11"/>
      <c r="AW2288" s="11"/>
      <c r="AX2288" s="21" t="s">
        <v>15421</v>
      </c>
      <c r="AY2288" s="11" t="s">
        <v>673</v>
      </c>
      <c r="AZ2288" s="11"/>
      <c r="BA2288" s="11"/>
      <c r="BB2288" s="11"/>
      <c r="BC2288" s="11"/>
      <c r="BD2288" s="11"/>
      <c r="BE2288" s="11"/>
      <c r="BF2288" s="11"/>
      <c r="BG2288" s="11" t="s">
        <v>64</v>
      </c>
      <c r="BH2288" s="11"/>
      <c r="BI2288" s="11"/>
      <c r="BJ2288" s="11"/>
      <c r="BK2288" s="11"/>
      <c r="BL2288" s="11"/>
      <c r="BM2288" s="11"/>
      <c r="BN2288" s="11"/>
      <c r="BO2288" s="49" t="s">
        <v>53274</v>
      </c>
    </row>
    <row r="2289" spans="1:67" x14ac:dyDescent="0.2">
      <c r="A2289" s="9" t="s">
        <v>58</v>
      </c>
      <c r="B2289" s="10" t="s">
        <v>59</v>
      </c>
      <c r="C2289" s="9" t="s">
        <v>53259</v>
      </c>
      <c r="D2289" s="11" t="s">
        <v>73</v>
      </c>
      <c r="E2289" s="9" t="s">
        <v>66</v>
      </c>
      <c r="F2289" s="11" t="s">
        <v>73</v>
      </c>
      <c r="G2289" s="9" t="s">
        <v>53265</v>
      </c>
      <c r="H2289" s="9" t="s">
        <v>62</v>
      </c>
      <c r="I2289" s="9" t="s">
        <v>53265</v>
      </c>
      <c r="J2289" s="9" t="s">
        <v>246</v>
      </c>
      <c r="K2289" s="9" t="s">
        <v>53265</v>
      </c>
      <c r="L2289" s="9"/>
      <c r="M2289" s="9"/>
      <c r="N2289" s="9"/>
      <c r="O2289" s="9"/>
      <c r="P2289" s="9"/>
      <c r="Q2289" s="9" t="s">
        <v>23671</v>
      </c>
      <c r="R2289" s="11" t="s">
        <v>19053</v>
      </c>
      <c r="S2289" s="11" t="s">
        <v>18258</v>
      </c>
      <c r="T2289" s="12" t="s">
        <v>23672</v>
      </c>
      <c r="U2289" s="11" t="s">
        <v>23672</v>
      </c>
      <c r="V2289" s="11" t="s">
        <v>23673</v>
      </c>
      <c r="W2289" s="11" t="s">
        <v>23674</v>
      </c>
      <c r="X2289" s="11"/>
      <c r="Y2289" s="11"/>
      <c r="Z2289" s="11"/>
      <c r="AA2289" s="11" t="s">
        <v>23675</v>
      </c>
      <c r="AB2289" s="12" t="s">
        <v>23676</v>
      </c>
      <c r="AC2289" s="11" t="s">
        <v>75</v>
      </c>
      <c r="AD2289" s="11" t="s">
        <v>18423</v>
      </c>
      <c r="AE2289" s="11" t="s">
        <v>18423</v>
      </c>
      <c r="AF2289" s="11" t="s">
        <v>18424</v>
      </c>
      <c r="AG2289" s="11" t="s">
        <v>18287</v>
      </c>
      <c r="AH2289" s="11"/>
      <c r="AI2289" s="11"/>
      <c r="AJ2289" s="11"/>
      <c r="AK2289" s="11" t="s">
        <v>23677</v>
      </c>
      <c r="AL2289" s="11" t="s">
        <v>23678</v>
      </c>
      <c r="AM2289" s="11" t="s">
        <v>23679</v>
      </c>
      <c r="AN2289" s="11" t="s">
        <v>23679</v>
      </c>
      <c r="AO2289" s="11" t="s">
        <v>1264</v>
      </c>
      <c r="AP2289" s="11" t="s">
        <v>18274</v>
      </c>
      <c r="AQ2289" s="11" t="s">
        <v>23680</v>
      </c>
      <c r="AR2289" s="11"/>
      <c r="AS2289" s="11"/>
      <c r="AT2289" s="11"/>
      <c r="AU2289" s="11"/>
      <c r="AV2289" s="11"/>
      <c r="AW2289" s="11"/>
      <c r="AX2289" s="11"/>
      <c r="AY2289" s="11" t="s">
        <v>23681</v>
      </c>
      <c r="AZ2289" s="11"/>
      <c r="BA2289" s="11"/>
      <c r="BB2289" s="11"/>
      <c r="BC2289" s="11"/>
      <c r="BD2289" s="11"/>
      <c r="BE2289" s="11"/>
      <c r="BF2289" s="11"/>
      <c r="BG2289" s="11" t="s">
        <v>23682</v>
      </c>
      <c r="BH2289" s="11"/>
      <c r="BI2289" s="11"/>
      <c r="BJ2289" s="11"/>
      <c r="BK2289" s="11"/>
      <c r="BL2289" s="11"/>
      <c r="BM2289" s="11"/>
      <c r="BN2289" s="11"/>
      <c r="BO2289" s="49" t="s">
        <v>53274</v>
      </c>
    </row>
    <row r="2290" spans="1:67" x14ac:dyDescent="0.2">
      <c r="A2290" s="9" t="s">
        <v>58</v>
      </c>
      <c r="B2290" s="10" t="s">
        <v>59</v>
      </c>
      <c r="C2290" s="9" t="s">
        <v>53259</v>
      </c>
      <c r="D2290" s="11" t="s">
        <v>73</v>
      </c>
      <c r="E2290" s="9" t="s">
        <v>66</v>
      </c>
      <c r="F2290" s="11" t="s">
        <v>73</v>
      </c>
      <c r="G2290" s="9" t="s">
        <v>53265</v>
      </c>
      <c r="H2290" s="9" t="s">
        <v>62</v>
      </c>
      <c r="I2290" s="9" t="s">
        <v>53265</v>
      </c>
      <c r="J2290" s="9" t="s">
        <v>246</v>
      </c>
      <c r="K2290" s="9" t="s">
        <v>53265</v>
      </c>
      <c r="L2290" s="9"/>
      <c r="M2290" s="9"/>
      <c r="N2290" s="9"/>
      <c r="O2290" s="9"/>
      <c r="P2290" s="9"/>
      <c r="Q2290" s="9" t="s">
        <v>23683</v>
      </c>
      <c r="R2290" s="11" t="s">
        <v>19053</v>
      </c>
      <c r="S2290" s="11" t="s">
        <v>18258</v>
      </c>
      <c r="T2290" s="12" t="s">
        <v>23684</v>
      </c>
      <c r="U2290" s="11" t="s">
        <v>23684</v>
      </c>
      <c r="V2290" s="11" t="s">
        <v>23685</v>
      </c>
      <c r="W2290" s="11" t="s">
        <v>23686</v>
      </c>
      <c r="X2290" s="11"/>
      <c r="Y2290" s="11"/>
      <c r="Z2290" s="11"/>
      <c r="AA2290" s="11" t="s">
        <v>23687</v>
      </c>
      <c r="AB2290" s="12" t="s">
        <v>23688</v>
      </c>
      <c r="AC2290" s="11" t="s">
        <v>75</v>
      </c>
      <c r="AD2290" s="11" t="s">
        <v>18423</v>
      </c>
      <c r="AE2290" s="11" t="s">
        <v>18423</v>
      </c>
      <c r="AF2290" s="11" t="s">
        <v>18424</v>
      </c>
      <c r="AG2290" s="11" t="s">
        <v>18287</v>
      </c>
      <c r="AH2290" s="11"/>
      <c r="AI2290" s="11"/>
      <c r="AJ2290" s="11"/>
      <c r="AK2290" s="11" t="s">
        <v>23689</v>
      </c>
      <c r="AL2290" s="11" t="s">
        <v>23690</v>
      </c>
      <c r="AM2290" s="11" t="s">
        <v>23691</v>
      </c>
      <c r="AN2290" s="11" t="s">
        <v>23691</v>
      </c>
      <c r="AO2290" s="11" t="s">
        <v>1264</v>
      </c>
      <c r="AP2290" s="11" t="s">
        <v>18274</v>
      </c>
      <c r="AQ2290" s="11" t="s">
        <v>21310</v>
      </c>
      <c r="AR2290" s="11"/>
      <c r="AS2290" s="11"/>
      <c r="AT2290" s="11"/>
      <c r="AU2290" s="11"/>
      <c r="AV2290" s="11"/>
      <c r="AW2290" s="11"/>
      <c r="AX2290" s="11"/>
      <c r="AY2290" s="11" t="s">
        <v>23692</v>
      </c>
      <c r="AZ2290" s="11"/>
      <c r="BA2290" s="11"/>
      <c r="BB2290" s="11"/>
      <c r="BC2290" s="11"/>
      <c r="BD2290" s="11"/>
      <c r="BE2290" s="11"/>
      <c r="BF2290" s="11"/>
      <c r="BG2290" s="11" t="s">
        <v>23693</v>
      </c>
      <c r="BH2290" s="11"/>
      <c r="BI2290" s="11"/>
      <c r="BJ2290" s="11"/>
      <c r="BK2290" s="11"/>
      <c r="BL2290" s="11"/>
      <c r="BM2290" s="11"/>
      <c r="BN2290" s="11"/>
      <c r="BO2290" s="49" t="s">
        <v>53274</v>
      </c>
    </row>
    <row r="2291" spans="1:67" x14ac:dyDescent="0.2">
      <c r="A2291" s="9" t="s">
        <v>58</v>
      </c>
      <c r="B2291" s="10" t="s">
        <v>59</v>
      </c>
      <c r="C2291" s="9" t="s">
        <v>53259</v>
      </c>
      <c r="D2291" s="11" t="s">
        <v>73</v>
      </c>
      <c r="E2291" s="9" t="s">
        <v>66</v>
      </c>
      <c r="F2291" s="11" t="s">
        <v>73</v>
      </c>
      <c r="G2291" s="9" t="s">
        <v>53265</v>
      </c>
      <c r="H2291" s="9" t="s">
        <v>62</v>
      </c>
      <c r="I2291" s="9" t="s">
        <v>53265</v>
      </c>
      <c r="J2291" s="9" t="s">
        <v>246</v>
      </c>
      <c r="K2291" s="9" t="s">
        <v>53265</v>
      </c>
      <c r="L2291" s="9"/>
      <c r="M2291" s="9"/>
      <c r="N2291" s="9"/>
      <c r="O2291" s="9"/>
      <c r="P2291" s="9"/>
      <c r="Q2291" s="9" t="s">
        <v>23694</v>
      </c>
      <c r="R2291" s="11" t="s">
        <v>19053</v>
      </c>
      <c r="S2291" s="11" t="s">
        <v>18258</v>
      </c>
      <c r="T2291" s="12" t="s">
        <v>23695</v>
      </c>
      <c r="U2291" s="11" t="s">
        <v>23695</v>
      </c>
      <c r="V2291" s="11" t="s">
        <v>23696</v>
      </c>
      <c r="W2291" s="11" t="s">
        <v>23697</v>
      </c>
      <c r="X2291" s="11"/>
      <c r="Y2291" s="11"/>
      <c r="Z2291" s="11"/>
      <c r="AA2291" s="11" t="s">
        <v>23698</v>
      </c>
      <c r="AB2291" s="12" t="s">
        <v>23699</v>
      </c>
      <c r="AC2291" s="11" t="s">
        <v>75</v>
      </c>
      <c r="AD2291" s="11" t="s">
        <v>18423</v>
      </c>
      <c r="AE2291" s="11" t="s">
        <v>18423</v>
      </c>
      <c r="AF2291" s="11" t="s">
        <v>18424</v>
      </c>
      <c r="AG2291" s="11" t="s">
        <v>18287</v>
      </c>
      <c r="AH2291" s="11"/>
      <c r="AI2291" s="11"/>
      <c r="AJ2291" s="11"/>
      <c r="AK2291" s="11" t="s">
        <v>23700</v>
      </c>
      <c r="AL2291" s="11" t="s">
        <v>23701</v>
      </c>
      <c r="AM2291" s="11" t="s">
        <v>23702</v>
      </c>
      <c r="AN2291" s="11" t="s">
        <v>23702</v>
      </c>
      <c r="AO2291" s="11" t="s">
        <v>1264</v>
      </c>
      <c r="AP2291" s="11" t="s">
        <v>18274</v>
      </c>
      <c r="AQ2291" s="11" t="s">
        <v>18758</v>
      </c>
      <c r="AR2291" s="11"/>
      <c r="AS2291" s="11"/>
      <c r="AT2291" s="11"/>
      <c r="AU2291" s="11"/>
      <c r="AV2291" s="11"/>
      <c r="AW2291" s="11"/>
      <c r="AX2291" s="11"/>
      <c r="AY2291" s="11" t="s">
        <v>23703</v>
      </c>
      <c r="AZ2291" s="11"/>
      <c r="BA2291" s="11"/>
      <c r="BB2291" s="11"/>
      <c r="BC2291" s="11"/>
      <c r="BD2291" s="11"/>
      <c r="BE2291" s="11"/>
      <c r="BF2291" s="11"/>
      <c r="BG2291" s="11" t="s">
        <v>23704</v>
      </c>
      <c r="BH2291" s="11"/>
      <c r="BI2291" s="11"/>
      <c r="BJ2291" s="11"/>
      <c r="BK2291" s="11"/>
      <c r="BL2291" s="11"/>
      <c r="BM2291" s="11"/>
      <c r="BN2291" s="11"/>
      <c r="BO2291" s="49" t="s">
        <v>53274</v>
      </c>
    </row>
    <row r="2292" spans="1:67" x14ac:dyDescent="0.2">
      <c r="A2292" s="9" t="s">
        <v>58</v>
      </c>
      <c r="B2292" s="10" t="s">
        <v>59</v>
      </c>
      <c r="C2292" s="9" t="s">
        <v>53259</v>
      </c>
      <c r="D2292" s="11" t="s">
        <v>1375</v>
      </c>
      <c r="E2292" s="9" t="s">
        <v>61</v>
      </c>
      <c r="F2292" s="11" t="s">
        <v>1375</v>
      </c>
      <c r="G2292" s="9" t="s">
        <v>53265</v>
      </c>
      <c r="H2292" s="9" t="s">
        <v>74</v>
      </c>
      <c r="I2292" s="9" t="s">
        <v>53265</v>
      </c>
      <c r="J2292" s="9" t="s">
        <v>246</v>
      </c>
      <c r="K2292" s="9" t="s">
        <v>53265</v>
      </c>
      <c r="L2292" s="9"/>
      <c r="M2292" s="9"/>
      <c r="N2292" s="9"/>
      <c r="O2292" s="9"/>
      <c r="P2292" s="9"/>
      <c r="Q2292" s="9" t="s">
        <v>23705</v>
      </c>
      <c r="R2292" s="11" t="s">
        <v>20926</v>
      </c>
      <c r="S2292" s="11" t="s">
        <v>1344</v>
      </c>
      <c r="T2292" s="12" t="s">
        <v>23706</v>
      </c>
      <c r="U2292" s="11" t="s">
        <v>23706</v>
      </c>
      <c r="V2292" s="11" t="s">
        <v>23707</v>
      </c>
      <c r="W2292" s="11"/>
      <c r="X2292" s="11"/>
      <c r="Y2292" s="11"/>
      <c r="Z2292" s="11"/>
      <c r="AA2292" s="11"/>
      <c r="AB2292" s="12" t="s">
        <v>23708</v>
      </c>
      <c r="AC2292" s="11" t="s">
        <v>22413</v>
      </c>
      <c r="AD2292" s="11" t="s">
        <v>22413</v>
      </c>
      <c r="AE2292" s="11"/>
      <c r="AF2292" s="11"/>
      <c r="AG2292" s="11" t="s">
        <v>17351</v>
      </c>
      <c r="AH2292" s="11" t="s">
        <v>1426</v>
      </c>
      <c r="AI2292" s="11" t="s">
        <v>1426</v>
      </c>
      <c r="AJ2292" s="11" t="s">
        <v>1427</v>
      </c>
      <c r="AK2292" s="11" t="s">
        <v>23708</v>
      </c>
      <c r="AL2292" s="11" t="s">
        <v>23709</v>
      </c>
      <c r="AM2292" s="11" t="s">
        <v>23710</v>
      </c>
      <c r="AN2292" s="11" t="s">
        <v>23711</v>
      </c>
      <c r="AO2292" s="11" t="s">
        <v>17354</v>
      </c>
      <c r="AP2292" s="11" t="s">
        <v>15961</v>
      </c>
      <c r="AQ2292" s="11"/>
      <c r="AR2292" s="11"/>
      <c r="AS2292" s="11"/>
      <c r="AT2292" s="11" t="s">
        <v>993</v>
      </c>
      <c r="AU2292" s="11"/>
      <c r="AV2292" s="11"/>
      <c r="AW2292" s="11"/>
      <c r="AX2292" s="11" t="s">
        <v>1560</v>
      </c>
      <c r="AY2292" s="11" t="s">
        <v>20992</v>
      </c>
      <c r="AZ2292" s="11"/>
      <c r="BA2292" s="11"/>
      <c r="BB2292" s="11"/>
      <c r="BC2292" s="11"/>
      <c r="BD2292" s="11"/>
      <c r="BE2292" s="11"/>
      <c r="BF2292" s="11"/>
      <c r="BG2292" s="11" t="s">
        <v>64</v>
      </c>
      <c r="BH2292" s="11"/>
      <c r="BI2292" s="11"/>
      <c r="BJ2292" s="11"/>
      <c r="BK2292" s="9" t="s">
        <v>82</v>
      </c>
      <c r="BL2292" s="11"/>
      <c r="BM2292" s="11"/>
      <c r="BN2292" s="11"/>
      <c r="BO2292" s="49" t="s">
        <v>53274</v>
      </c>
    </row>
    <row r="2293" spans="1:67" x14ac:dyDescent="0.2">
      <c r="A2293" s="9" t="s">
        <v>58</v>
      </c>
      <c r="B2293" s="10" t="s">
        <v>59</v>
      </c>
      <c r="C2293" s="9" t="s">
        <v>53259</v>
      </c>
      <c r="D2293" s="11" t="s">
        <v>1375</v>
      </c>
      <c r="E2293" s="9" t="s">
        <v>61</v>
      </c>
      <c r="F2293" s="11" t="s">
        <v>1375</v>
      </c>
      <c r="G2293" s="9" t="s">
        <v>53265</v>
      </c>
      <c r="H2293" s="9" t="s">
        <v>74</v>
      </c>
      <c r="I2293" s="9" t="s">
        <v>53265</v>
      </c>
      <c r="J2293" s="9" t="s">
        <v>246</v>
      </c>
      <c r="K2293" s="9" t="s">
        <v>53265</v>
      </c>
      <c r="L2293" s="9"/>
      <c r="M2293" s="9"/>
      <c r="N2293" s="9"/>
      <c r="O2293" s="9"/>
      <c r="P2293" s="9"/>
      <c r="Q2293" s="9" t="s">
        <v>23712</v>
      </c>
      <c r="R2293" s="11" t="s">
        <v>20926</v>
      </c>
      <c r="S2293" s="11" t="s">
        <v>1344</v>
      </c>
      <c r="T2293" s="12" t="s">
        <v>23713</v>
      </c>
      <c r="U2293" s="11" t="s">
        <v>23713</v>
      </c>
      <c r="V2293" s="11" t="s">
        <v>23714</v>
      </c>
      <c r="W2293" s="11"/>
      <c r="X2293" s="11"/>
      <c r="Y2293" s="11"/>
      <c r="Z2293" s="11"/>
      <c r="AA2293" s="11"/>
      <c r="AB2293" s="12" t="s">
        <v>23715</v>
      </c>
      <c r="AC2293" s="11" t="s">
        <v>21043</v>
      </c>
      <c r="AD2293" s="11" t="s">
        <v>21043</v>
      </c>
      <c r="AE2293" s="11"/>
      <c r="AF2293" s="11"/>
      <c r="AG2293" s="11" t="s">
        <v>17351</v>
      </c>
      <c r="AH2293" s="11" t="s">
        <v>1426</v>
      </c>
      <c r="AI2293" s="11" t="s">
        <v>1426</v>
      </c>
      <c r="AJ2293" s="11" t="s">
        <v>1427</v>
      </c>
      <c r="AK2293" s="11" t="s">
        <v>23715</v>
      </c>
      <c r="AL2293" s="11" t="s">
        <v>23716</v>
      </c>
      <c r="AM2293" s="11" t="s">
        <v>23717</v>
      </c>
      <c r="AN2293" s="11" t="s">
        <v>23717</v>
      </c>
      <c r="AO2293" s="11" t="s">
        <v>17354</v>
      </c>
      <c r="AP2293" s="11" t="s">
        <v>15961</v>
      </c>
      <c r="AQ2293" s="11"/>
      <c r="AR2293" s="11"/>
      <c r="AS2293" s="11"/>
      <c r="AT2293" s="11" t="s">
        <v>23718</v>
      </c>
      <c r="AU2293" s="11"/>
      <c r="AV2293" s="11"/>
      <c r="AW2293" s="11"/>
      <c r="AX2293" s="11" t="s">
        <v>1560</v>
      </c>
      <c r="AY2293" s="11" t="s">
        <v>22464</v>
      </c>
      <c r="AZ2293" s="9"/>
      <c r="BA2293" s="11"/>
      <c r="BB2293" s="11"/>
      <c r="BC2293" s="11"/>
      <c r="BD2293" s="11"/>
      <c r="BE2293" s="11"/>
      <c r="BF2293" s="11"/>
      <c r="BG2293" s="11" t="s">
        <v>64</v>
      </c>
      <c r="BH2293" s="11"/>
      <c r="BI2293" s="11"/>
      <c r="BJ2293" s="11"/>
      <c r="BK2293" s="11"/>
      <c r="BL2293" s="11"/>
      <c r="BM2293" s="11"/>
      <c r="BN2293" s="11"/>
      <c r="BO2293" s="49" t="s">
        <v>53274</v>
      </c>
    </row>
    <row r="2294" spans="1:67" x14ac:dyDescent="0.2">
      <c r="A2294" s="9" t="s">
        <v>58</v>
      </c>
      <c r="B2294" s="10" t="s">
        <v>59</v>
      </c>
      <c r="C2294" s="9" t="s">
        <v>53259</v>
      </c>
      <c r="D2294" s="11" t="s">
        <v>1375</v>
      </c>
      <c r="E2294" s="9" t="s">
        <v>61</v>
      </c>
      <c r="F2294" s="11" t="s">
        <v>1375</v>
      </c>
      <c r="G2294" s="9" t="s">
        <v>53265</v>
      </c>
      <c r="H2294" s="9" t="s">
        <v>74</v>
      </c>
      <c r="I2294" s="9" t="s">
        <v>53265</v>
      </c>
      <c r="J2294" s="9" t="s">
        <v>246</v>
      </c>
      <c r="K2294" s="9" t="s">
        <v>53265</v>
      </c>
      <c r="L2294" s="9"/>
      <c r="M2294" s="9"/>
      <c r="N2294" s="9"/>
      <c r="O2294" s="9"/>
      <c r="P2294" s="9"/>
      <c r="Q2294" s="9" t="s">
        <v>23719</v>
      </c>
      <c r="R2294" s="11" t="s">
        <v>20926</v>
      </c>
      <c r="S2294" s="11" t="s">
        <v>1344</v>
      </c>
      <c r="T2294" s="12" t="s">
        <v>23720</v>
      </c>
      <c r="U2294" s="11" t="s">
        <v>23720</v>
      </c>
      <c r="V2294" s="11" t="s">
        <v>23721</v>
      </c>
      <c r="W2294" s="11"/>
      <c r="X2294" s="11"/>
      <c r="Y2294" s="11"/>
      <c r="Z2294" s="11"/>
      <c r="AA2294" s="11"/>
      <c r="AB2294" s="12" t="s">
        <v>23722</v>
      </c>
      <c r="AC2294" s="11" t="s">
        <v>21043</v>
      </c>
      <c r="AD2294" s="11" t="s">
        <v>21043</v>
      </c>
      <c r="AE2294" s="11"/>
      <c r="AF2294" s="11"/>
      <c r="AG2294" s="11" t="s">
        <v>17351</v>
      </c>
      <c r="AH2294" s="11" t="s">
        <v>1426</v>
      </c>
      <c r="AI2294" s="11" t="s">
        <v>1426</v>
      </c>
      <c r="AJ2294" s="11" t="s">
        <v>1427</v>
      </c>
      <c r="AK2294" s="11" t="s">
        <v>23722</v>
      </c>
      <c r="AL2294" s="11" t="s">
        <v>23723</v>
      </c>
      <c r="AM2294" s="11" t="s">
        <v>23724</v>
      </c>
      <c r="AN2294" s="11" t="s">
        <v>23725</v>
      </c>
      <c r="AO2294" s="11" t="s">
        <v>17354</v>
      </c>
      <c r="AP2294" s="11" t="s">
        <v>15961</v>
      </c>
      <c r="AQ2294" s="11"/>
      <c r="AR2294" s="11"/>
      <c r="AS2294" s="11"/>
      <c r="AT2294" s="11" t="s">
        <v>23726</v>
      </c>
      <c r="AU2294" s="11"/>
      <c r="AV2294" s="11"/>
      <c r="AW2294" s="11"/>
      <c r="AX2294" s="11" t="s">
        <v>1560</v>
      </c>
      <c r="AY2294" s="11" t="s">
        <v>22464</v>
      </c>
      <c r="AZ2294" s="9"/>
      <c r="BA2294" s="11"/>
      <c r="BB2294" s="11"/>
      <c r="BC2294" s="11"/>
      <c r="BD2294" s="11"/>
      <c r="BE2294" s="11"/>
      <c r="BF2294" s="11"/>
      <c r="BG2294" s="11" t="s">
        <v>64</v>
      </c>
      <c r="BH2294" s="11"/>
      <c r="BI2294" s="11"/>
      <c r="BJ2294" s="11"/>
      <c r="BK2294" s="9" t="s">
        <v>82</v>
      </c>
      <c r="BL2294" s="11"/>
      <c r="BM2294" s="11"/>
      <c r="BN2294" s="11"/>
      <c r="BO2294" s="49" t="s">
        <v>53274</v>
      </c>
    </row>
    <row r="2295" spans="1:67" x14ac:dyDescent="0.2">
      <c r="A2295" s="9" t="s">
        <v>58</v>
      </c>
      <c r="B2295" s="10" t="s">
        <v>59</v>
      </c>
      <c r="C2295" s="9" t="s">
        <v>53259</v>
      </c>
      <c r="D2295" s="11" t="s">
        <v>1375</v>
      </c>
      <c r="E2295" s="9" t="s">
        <v>61</v>
      </c>
      <c r="F2295" s="11" t="s">
        <v>1375</v>
      </c>
      <c r="G2295" s="9" t="s">
        <v>53265</v>
      </c>
      <c r="H2295" s="9" t="s">
        <v>74</v>
      </c>
      <c r="I2295" s="9" t="s">
        <v>53265</v>
      </c>
      <c r="J2295" s="9" t="s">
        <v>246</v>
      </c>
      <c r="K2295" s="9" t="s">
        <v>53265</v>
      </c>
      <c r="L2295" s="9"/>
      <c r="M2295" s="9"/>
      <c r="N2295" s="9"/>
      <c r="O2295" s="9"/>
      <c r="P2295" s="9"/>
      <c r="Q2295" s="9" t="s">
        <v>23727</v>
      </c>
      <c r="R2295" s="11" t="s">
        <v>20926</v>
      </c>
      <c r="S2295" s="11" t="s">
        <v>1344</v>
      </c>
      <c r="T2295" s="12" t="s">
        <v>23728</v>
      </c>
      <c r="U2295" s="11" t="s">
        <v>23728</v>
      </c>
      <c r="V2295" s="11" t="s">
        <v>23729</v>
      </c>
      <c r="W2295" s="11"/>
      <c r="X2295" s="11"/>
      <c r="Y2295" s="11"/>
      <c r="Z2295" s="11"/>
      <c r="AA2295" s="11"/>
      <c r="AB2295" s="12" t="s">
        <v>23730</v>
      </c>
      <c r="AC2295" s="11" t="s">
        <v>21043</v>
      </c>
      <c r="AD2295" s="11" t="s">
        <v>21043</v>
      </c>
      <c r="AE2295" s="11"/>
      <c r="AF2295" s="11"/>
      <c r="AG2295" s="11" t="s">
        <v>17351</v>
      </c>
      <c r="AH2295" s="11" t="s">
        <v>1426</v>
      </c>
      <c r="AI2295" s="11" t="s">
        <v>1426</v>
      </c>
      <c r="AJ2295" s="11" t="s">
        <v>1427</v>
      </c>
      <c r="AK2295" s="11" t="s">
        <v>23730</v>
      </c>
      <c r="AL2295" s="11" t="s">
        <v>23731</v>
      </c>
      <c r="AM2295" s="11" t="s">
        <v>23732</v>
      </c>
      <c r="AN2295" s="11" t="s">
        <v>23733</v>
      </c>
      <c r="AO2295" s="11" t="s">
        <v>17354</v>
      </c>
      <c r="AP2295" s="11" t="s">
        <v>15961</v>
      </c>
      <c r="AQ2295" s="11"/>
      <c r="AR2295" s="11"/>
      <c r="AS2295" s="11"/>
      <c r="AT2295" s="11" t="s">
        <v>22018</v>
      </c>
      <c r="AU2295" s="11"/>
      <c r="AV2295" s="11"/>
      <c r="AW2295" s="11"/>
      <c r="AX2295" s="11" t="s">
        <v>1560</v>
      </c>
      <c r="AY2295" s="11" t="s">
        <v>22464</v>
      </c>
      <c r="AZ2295" s="9"/>
      <c r="BA2295" s="11"/>
      <c r="BB2295" s="11"/>
      <c r="BC2295" s="11"/>
      <c r="BD2295" s="11"/>
      <c r="BE2295" s="11"/>
      <c r="BF2295" s="11"/>
      <c r="BG2295" s="11" t="s">
        <v>64</v>
      </c>
      <c r="BH2295" s="11"/>
      <c r="BI2295" s="11"/>
      <c r="BJ2295" s="11"/>
      <c r="BK2295" s="9" t="s">
        <v>82</v>
      </c>
      <c r="BL2295" s="11"/>
      <c r="BM2295" s="11"/>
      <c r="BN2295" s="11"/>
      <c r="BO2295" s="49" t="s">
        <v>53274</v>
      </c>
    </row>
    <row r="2296" spans="1:67" x14ac:dyDescent="0.2">
      <c r="A2296" s="9" t="s">
        <v>58</v>
      </c>
      <c r="B2296" s="10" t="s">
        <v>59</v>
      </c>
      <c r="C2296" s="9" t="s">
        <v>53259</v>
      </c>
      <c r="D2296" s="11" t="s">
        <v>1375</v>
      </c>
      <c r="E2296" s="9" t="s">
        <v>61</v>
      </c>
      <c r="F2296" s="11" t="s">
        <v>1375</v>
      </c>
      <c r="G2296" s="9" t="s">
        <v>53265</v>
      </c>
      <c r="H2296" s="9" t="s">
        <v>74</v>
      </c>
      <c r="I2296" s="9" t="s">
        <v>53265</v>
      </c>
      <c r="J2296" s="9" t="s">
        <v>246</v>
      </c>
      <c r="K2296" s="9" t="s">
        <v>53265</v>
      </c>
      <c r="L2296" s="9"/>
      <c r="M2296" s="9"/>
      <c r="N2296" s="9"/>
      <c r="O2296" s="9"/>
      <c r="P2296" s="9"/>
      <c r="Q2296" s="9" t="s">
        <v>23734</v>
      </c>
      <c r="R2296" s="11" t="s">
        <v>20926</v>
      </c>
      <c r="S2296" s="11" t="s">
        <v>1344</v>
      </c>
      <c r="T2296" s="12" t="s">
        <v>23735</v>
      </c>
      <c r="U2296" s="11" t="s">
        <v>23735</v>
      </c>
      <c r="V2296" s="11" t="s">
        <v>23736</v>
      </c>
      <c r="W2296" s="11"/>
      <c r="X2296" s="11"/>
      <c r="Y2296" s="11"/>
      <c r="Z2296" s="11"/>
      <c r="AA2296" s="11"/>
      <c r="AB2296" s="12" t="s">
        <v>23737</v>
      </c>
      <c r="AC2296" s="11" t="s">
        <v>21043</v>
      </c>
      <c r="AD2296" s="11" t="s">
        <v>21043</v>
      </c>
      <c r="AE2296" s="11"/>
      <c r="AF2296" s="11"/>
      <c r="AG2296" s="11" t="s">
        <v>17351</v>
      </c>
      <c r="AH2296" s="11" t="s">
        <v>1426</v>
      </c>
      <c r="AI2296" s="11" t="s">
        <v>1426</v>
      </c>
      <c r="AJ2296" s="11" t="s">
        <v>1427</v>
      </c>
      <c r="AK2296" s="11" t="s">
        <v>23737</v>
      </c>
      <c r="AL2296" s="11" t="s">
        <v>23738</v>
      </c>
      <c r="AM2296" s="11" t="s">
        <v>23739</v>
      </c>
      <c r="AN2296" s="11" t="s">
        <v>23740</v>
      </c>
      <c r="AO2296" s="11" t="s">
        <v>17354</v>
      </c>
      <c r="AP2296" s="11" t="s">
        <v>15961</v>
      </c>
      <c r="AQ2296" s="11"/>
      <c r="AR2296" s="11"/>
      <c r="AS2296" s="11"/>
      <c r="AT2296" s="11" t="s">
        <v>23741</v>
      </c>
      <c r="AU2296" s="11"/>
      <c r="AV2296" s="11"/>
      <c r="AW2296" s="11"/>
      <c r="AX2296" s="11" t="s">
        <v>1560</v>
      </c>
      <c r="AY2296" s="11" t="s">
        <v>22464</v>
      </c>
      <c r="AZ2296" s="9"/>
      <c r="BA2296" s="11"/>
      <c r="BB2296" s="11"/>
      <c r="BC2296" s="11"/>
      <c r="BD2296" s="11"/>
      <c r="BE2296" s="11"/>
      <c r="BF2296" s="11"/>
      <c r="BG2296" s="11" t="s">
        <v>64</v>
      </c>
      <c r="BH2296" s="11"/>
      <c r="BI2296" s="11"/>
      <c r="BJ2296" s="11"/>
      <c r="BK2296" s="9" t="s">
        <v>82</v>
      </c>
      <c r="BL2296" s="11"/>
      <c r="BM2296" s="11"/>
      <c r="BN2296" s="11"/>
      <c r="BO2296" s="49" t="s">
        <v>53274</v>
      </c>
    </row>
    <row r="2297" spans="1:67" x14ac:dyDescent="0.2">
      <c r="A2297" s="9" t="s">
        <v>58</v>
      </c>
      <c r="B2297" s="10" t="s">
        <v>59</v>
      </c>
      <c r="C2297" s="9" t="s">
        <v>53259</v>
      </c>
      <c r="D2297" s="11" t="s">
        <v>1375</v>
      </c>
      <c r="E2297" s="9" t="s">
        <v>61</v>
      </c>
      <c r="F2297" s="11" t="s">
        <v>1375</v>
      </c>
      <c r="G2297" s="9" t="s">
        <v>53265</v>
      </c>
      <c r="H2297" s="9" t="s">
        <v>74</v>
      </c>
      <c r="I2297" s="9" t="s">
        <v>53265</v>
      </c>
      <c r="J2297" s="9" t="s">
        <v>246</v>
      </c>
      <c r="K2297" s="9" t="s">
        <v>53265</v>
      </c>
      <c r="L2297" s="9"/>
      <c r="M2297" s="9"/>
      <c r="N2297" s="9"/>
      <c r="O2297" s="9"/>
      <c r="P2297" s="9"/>
      <c r="Q2297" s="9" t="s">
        <v>23742</v>
      </c>
      <c r="R2297" s="11" t="s">
        <v>20926</v>
      </c>
      <c r="S2297" s="11" t="s">
        <v>1344</v>
      </c>
      <c r="T2297" s="12" t="s">
        <v>23743</v>
      </c>
      <c r="U2297" s="11" t="s">
        <v>23743</v>
      </c>
      <c r="V2297" s="11" t="s">
        <v>23744</v>
      </c>
      <c r="W2297" s="11"/>
      <c r="X2297" s="11"/>
      <c r="Y2297" s="11"/>
      <c r="Z2297" s="11"/>
      <c r="AA2297" s="11"/>
      <c r="AB2297" s="12" t="s">
        <v>23745</v>
      </c>
      <c r="AC2297" s="11" t="s">
        <v>21043</v>
      </c>
      <c r="AD2297" s="11" t="s">
        <v>21043</v>
      </c>
      <c r="AE2297" s="11"/>
      <c r="AF2297" s="11"/>
      <c r="AG2297" s="11" t="s">
        <v>17351</v>
      </c>
      <c r="AH2297" s="11" t="s">
        <v>1426</v>
      </c>
      <c r="AI2297" s="11" t="s">
        <v>1426</v>
      </c>
      <c r="AJ2297" s="11" t="s">
        <v>1427</v>
      </c>
      <c r="AK2297" s="11" t="s">
        <v>23745</v>
      </c>
      <c r="AL2297" s="11" t="s">
        <v>23746</v>
      </c>
      <c r="AM2297" s="11" t="s">
        <v>23747</v>
      </c>
      <c r="AN2297" s="11" t="s">
        <v>23748</v>
      </c>
      <c r="AO2297" s="11" t="s">
        <v>17354</v>
      </c>
      <c r="AP2297" s="11" t="s">
        <v>15961</v>
      </c>
      <c r="AQ2297" s="11"/>
      <c r="AR2297" s="11"/>
      <c r="AS2297" s="11"/>
      <c r="AT2297" s="11" t="s">
        <v>23749</v>
      </c>
      <c r="AU2297" s="11"/>
      <c r="AV2297" s="11"/>
      <c r="AW2297" s="11"/>
      <c r="AX2297" s="11" t="s">
        <v>1560</v>
      </c>
      <c r="AY2297" s="11" t="s">
        <v>22464</v>
      </c>
      <c r="AZ2297" s="9"/>
      <c r="BA2297" s="11"/>
      <c r="BB2297" s="11"/>
      <c r="BC2297" s="11"/>
      <c r="BD2297" s="11"/>
      <c r="BE2297" s="11"/>
      <c r="BF2297" s="11"/>
      <c r="BG2297" s="11" t="s">
        <v>64</v>
      </c>
      <c r="BH2297" s="11"/>
      <c r="BI2297" s="11"/>
      <c r="BJ2297" s="11"/>
      <c r="BK2297" s="9" t="s">
        <v>82</v>
      </c>
      <c r="BL2297" s="11"/>
      <c r="BM2297" s="11"/>
      <c r="BN2297" s="11"/>
      <c r="BO2297" s="49" t="s">
        <v>53274</v>
      </c>
    </row>
    <row r="2298" spans="1:67" x14ac:dyDescent="0.2">
      <c r="A2298" s="9" t="s">
        <v>58</v>
      </c>
      <c r="B2298" s="10" t="s">
        <v>59</v>
      </c>
      <c r="C2298" s="9" t="s">
        <v>53259</v>
      </c>
      <c r="D2298" s="11" t="s">
        <v>1375</v>
      </c>
      <c r="E2298" s="9" t="s">
        <v>61</v>
      </c>
      <c r="F2298" s="11" t="s">
        <v>1375</v>
      </c>
      <c r="G2298" s="9" t="s">
        <v>53265</v>
      </c>
      <c r="H2298" s="9" t="s">
        <v>74</v>
      </c>
      <c r="I2298" s="9" t="s">
        <v>53265</v>
      </c>
      <c r="J2298" s="9" t="s">
        <v>246</v>
      </c>
      <c r="K2298" s="9" t="s">
        <v>53265</v>
      </c>
      <c r="L2298" s="9"/>
      <c r="M2298" s="9"/>
      <c r="N2298" s="9"/>
      <c r="O2298" s="9"/>
      <c r="P2298" s="9"/>
      <c r="Q2298" s="9" t="s">
        <v>23750</v>
      </c>
      <c r="R2298" s="11" t="s">
        <v>20926</v>
      </c>
      <c r="S2298" s="11" t="s">
        <v>1344</v>
      </c>
      <c r="T2298" s="12" t="s">
        <v>23751</v>
      </c>
      <c r="U2298" s="11" t="s">
        <v>23751</v>
      </c>
      <c r="V2298" s="11" t="s">
        <v>23752</v>
      </c>
      <c r="W2298" s="11"/>
      <c r="X2298" s="11"/>
      <c r="Y2298" s="11"/>
      <c r="Z2298" s="11"/>
      <c r="AA2298" s="11"/>
      <c r="AB2298" s="12" t="s">
        <v>23753</v>
      </c>
      <c r="AC2298" s="11" t="s">
        <v>21043</v>
      </c>
      <c r="AD2298" s="11" t="s">
        <v>21043</v>
      </c>
      <c r="AE2298" s="11"/>
      <c r="AF2298" s="11"/>
      <c r="AG2298" s="11" t="s">
        <v>17351</v>
      </c>
      <c r="AH2298" s="11" t="s">
        <v>1426</v>
      </c>
      <c r="AI2298" s="11" t="s">
        <v>1426</v>
      </c>
      <c r="AJ2298" s="11" t="s">
        <v>1427</v>
      </c>
      <c r="AK2298" s="11" t="s">
        <v>23753</v>
      </c>
      <c r="AL2298" s="11" t="s">
        <v>23754</v>
      </c>
      <c r="AM2298" s="11" t="s">
        <v>23755</v>
      </c>
      <c r="AN2298" s="11" t="s">
        <v>23756</v>
      </c>
      <c r="AO2298" s="11" t="s">
        <v>17354</v>
      </c>
      <c r="AP2298" s="11" t="s">
        <v>15961</v>
      </c>
      <c r="AQ2298" s="11"/>
      <c r="AR2298" s="11"/>
      <c r="AS2298" s="11"/>
      <c r="AT2298" s="11" t="s">
        <v>23757</v>
      </c>
      <c r="AU2298" s="11"/>
      <c r="AV2298" s="11"/>
      <c r="AW2298" s="11"/>
      <c r="AX2298" s="11" t="s">
        <v>1560</v>
      </c>
      <c r="AY2298" s="11" t="s">
        <v>22464</v>
      </c>
      <c r="AZ2298" s="9"/>
      <c r="BA2298" s="11"/>
      <c r="BB2298" s="11"/>
      <c r="BC2298" s="11"/>
      <c r="BD2298" s="11"/>
      <c r="BE2298" s="11"/>
      <c r="BF2298" s="11"/>
      <c r="BG2298" s="11" t="s">
        <v>64</v>
      </c>
      <c r="BH2298" s="11"/>
      <c r="BI2298" s="11"/>
      <c r="BJ2298" s="11"/>
      <c r="BK2298" s="9" t="s">
        <v>82</v>
      </c>
      <c r="BL2298" s="11"/>
      <c r="BM2298" s="11"/>
      <c r="BN2298" s="11"/>
      <c r="BO2298" s="49" t="s">
        <v>53274</v>
      </c>
    </row>
    <row r="2299" spans="1:67" x14ac:dyDescent="0.2">
      <c r="A2299" s="9" t="s">
        <v>58</v>
      </c>
      <c r="B2299" s="10" t="s">
        <v>59</v>
      </c>
      <c r="C2299" s="9" t="s">
        <v>53259</v>
      </c>
      <c r="D2299" s="11" t="s">
        <v>555</v>
      </c>
      <c r="E2299" s="9" t="s">
        <v>61</v>
      </c>
      <c r="F2299" s="11" t="s">
        <v>555</v>
      </c>
      <c r="G2299" s="9" t="s">
        <v>53265</v>
      </c>
      <c r="H2299" s="9" t="s">
        <v>510</v>
      </c>
      <c r="I2299" s="9" t="s">
        <v>53265</v>
      </c>
      <c r="J2299" s="9" t="s">
        <v>246</v>
      </c>
      <c r="K2299" s="9" t="s">
        <v>53265</v>
      </c>
      <c r="L2299" s="9"/>
      <c r="M2299" s="9"/>
      <c r="N2299" s="9"/>
      <c r="O2299" s="9"/>
      <c r="P2299" s="9"/>
      <c r="Q2299" s="9" t="s">
        <v>23758</v>
      </c>
      <c r="R2299" s="11" t="s">
        <v>20926</v>
      </c>
      <c r="S2299" s="11" t="s">
        <v>1344</v>
      </c>
      <c r="T2299" s="12" t="s">
        <v>23759</v>
      </c>
      <c r="U2299" s="11" t="s">
        <v>23759</v>
      </c>
      <c r="V2299" s="11" t="s">
        <v>23760</v>
      </c>
      <c r="W2299" s="11"/>
      <c r="X2299" s="11"/>
      <c r="Y2299" s="11"/>
      <c r="Z2299" s="11"/>
      <c r="AA2299" s="11"/>
      <c r="AB2299" s="12" t="s">
        <v>23761</v>
      </c>
      <c r="AC2299" s="11" t="s">
        <v>1517</v>
      </c>
      <c r="AD2299" s="11" t="s">
        <v>1517</v>
      </c>
      <c r="AE2299" s="11"/>
      <c r="AF2299" s="11"/>
      <c r="AG2299" s="11" t="s">
        <v>21393</v>
      </c>
      <c r="AH2299" s="11"/>
      <c r="AI2299" s="11" t="s">
        <v>1426</v>
      </c>
      <c r="AJ2299" s="11" t="s">
        <v>1427</v>
      </c>
      <c r="AK2299" s="11" t="s">
        <v>23761</v>
      </c>
      <c r="AL2299" s="11" t="s">
        <v>23762</v>
      </c>
      <c r="AM2299" s="11" t="s">
        <v>23763</v>
      </c>
      <c r="AN2299" s="11" t="s">
        <v>23763</v>
      </c>
      <c r="AO2299" s="11" t="s">
        <v>7516</v>
      </c>
      <c r="AP2299" s="11" t="s">
        <v>1560</v>
      </c>
      <c r="AQ2299" s="11" t="s">
        <v>21396</v>
      </c>
      <c r="AR2299" s="14">
        <v>3</v>
      </c>
      <c r="AS2299" s="11"/>
      <c r="AT2299" s="11" t="s">
        <v>18159</v>
      </c>
      <c r="AU2299" s="11"/>
      <c r="AV2299" s="11"/>
      <c r="AW2299" s="11"/>
      <c r="AX2299" s="11" t="s">
        <v>23764</v>
      </c>
      <c r="AY2299" s="9"/>
      <c r="AZ2299" s="11" t="s">
        <v>21398</v>
      </c>
      <c r="BA2299" s="11"/>
      <c r="BB2299" s="11"/>
      <c r="BC2299" s="11"/>
      <c r="BD2299" s="11" t="s">
        <v>21399</v>
      </c>
      <c r="BE2299" s="11"/>
      <c r="BF2299" s="11"/>
      <c r="BG2299" s="11" t="s">
        <v>64</v>
      </c>
      <c r="BH2299" s="11"/>
      <c r="BI2299" s="11"/>
      <c r="BJ2299" s="11"/>
      <c r="BK2299" s="11"/>
      <c r="BL2299" s="11"/>
      <c r="BM2299" s="11"/>
      <c r="BN2299" s="11"/>
      <c r="BO2299" s="49" t="s">
        <v>53274</v>
      </c>
    </row>
    <row r="2300" spans="1:67" x14ac:dyDescent="0.2">
      <c r="A2300" s="9" t="s">
        <v>58</v>
      </c>
      <c r="B2300" s="10" t="s">
        <v>59</v>
      </c>
      <c r="C2300" s="9" t="s">
        <v>53259</v>
      </c>
      <c r="D2300" s="11" t="s">
        <v>555</v>
      </c>
      <c r="E2300" s="9" t="s">
        <v>61</v>
      </c>
      <c r="F2300" s="11" t="s">
        <v>555</v>
      </c>
      <c r="G2300" s="9" t="s">
        <v>53265</v>
      </c>
      <c r="H2300" s="9" t="s">
        <v>510</v>
      </c>
      <c r="I2300" s="9" t="s">
        <v>53265</v>
      </c>
      <c r="J2300" s="9" t="s">
        <v>246</v>
      </c>
      <c r="K2300" s="9" t="s">
        <v>53265</v>
      </c>
      <c r="L2300" s="9"/>
      <c r="M2300" s="9"/>
      <c r="N2300" s="9"/>
      <c r="O2300" s="9"/>
      <c r="P2300" s="9"/>
      <c r="Q2300" s="9" t="s">
        <v>23765</v>
      </c>
      <c r="R2300" s="11" t="s">
        <v>20926</v>
      </c>
      <c r="S2300" s="11" t="s">
        <v>1344</v>
      </c>
      <c r="T2300" s="12" t="s">
        <v>23766</v>
      </c>
      <c r="U2300" s="11" t="s">
        <v>23766</v>
      </c>
      <c r="V2300" s="11" t="s">
        <v>23767</v>
      </c>
      <c r="W2300" s="11"/>
      <c r="X2300" s="11"/>
      <c r="Y2300" s="11"/>
      <c r="Z2300" s="11"/>
      <c r="AA2300" s="11"/>
      <c r="AB2300" s="12" t="s">
        <v>23768</v>
      </c>
      <c r="AC2300" s="11" t="s">
        <v>1517</v>
      </c>
      <c r="AD2300" s="11" t="s">
        <v>1517</v>
      </c>
      <c r="AE2300" s="11"/>
      <c r="AF2300" s="11"/>
      <c r="AG2300" s="11" t="s">
        <v>21393</v>
      </c>
      <c r="AH2300" s="11"/>
      <c r="AI2300" s="11" t="s">
        <v>1426</v>
      </c>
      <c r="AJ2300" s="11" t="s">
        <v>1427</v>
      </c>
      <c r="AK2300" s="11" t="s">
        <v>23768</v>
      </c>
      <c r="AL2300" s="11" t="s">
        <v>23769</v>
      </c>
      <c r="AM2300" s="11" t="s">
        <v>23770</v>
      </c>
      <c r="AN2300" s="11" t="s">
        <v>23770</v>
      </c>
      <c r="AO2300" s="11" t="s">
        <v>7516</v>
      </c>
      <c r="AP2300" s="11" t="s">
        <v>1560</v>
      </c>
      <c r="AQ2300" s="11" t="s">
        <v>21396</v>
      </c>
      <c r="AR2300" s="14">
        <v>4</v>
      </c>
      <c r="AS2300" s="11"/>
      <c r="AT2300" s="11" t="s">
        <v>19498</v>
      </c>
      <c r="AU2300" s="11"/>
      <c r="AV2300" s="11"/>
      <c r="AW2300" s="11"/>
      <c r="AX2300" s="11" t="s">
        <v>23764</v>
      </c>
      <c r="AY2300" s="9"/>
      <c r="AZ2300" s="11" t="s">
        <v>21398</v>
      </c>
      <c r="BA2300" s="11"/>
      <c r="BB2300" s="11"/>
      <c r="BC2300" s="11"/>
      <c r="BD2300" s="11" t="s">
        <v>21399</v>
      </c>
      <c r="BE2300" s="11"/>
      <c r="BF2300" s="11"/>
      <c r="BG2300" s="11" t="s">
        <v>64</v>
      </c>
      <c r="BH2300" s="11"/>
      <c r="BI2300" s="11"/>
      <c r="BJ2300" s="11"/>
      <c r="BK2300" s="11"/>
      <c r="BL2300" s="11"/>
      <c r="BM2300" s="11"/>
      <c r="BN2300" s="11"/>
      <c r="BO2300" s="49" t="s">
        <v>53274</v>
      </c>
    </row>
    <row r="2301" spans="1:67" x14ac:dyDescent="0.2">
      <c r="A2301" s="9" t="s">
        <v>58</v>
      </c>
      <c r="B2301" s="10" t="s">
        <v>59</v>
      </c>
      <c r="C2301" s="9" t="s">
        <v>53259</v>
      </c>
      <c r="D2301" s="11" t="s">
        <v>555</v>
      </c>
      <c r="E2301" s="9" t="s">
        <v>66</v>
      </c>
      <c r="F2301" s="11" t="s">
        <v>555</v>
      </c>
      <c r="G2301" s="9" t="s">
        <v>53265</v>
      </c>
      <c r="H2301" s="9" t="s">
        <v>510</v>
      </c>
      <c r="I2301" s="9" t="s">
        <v>53265</v>
      </c>
      <c r="J2301" s="9" t="s">
        <v>246</v>
      </c>
      <c r="K2301" s="9" t="s">
        <v>53265</v>
      </c>
      <c r="L2301" s="9"/>
      <c r="M2301" s="9"/>
      <c r="N2301" s="9"/>
      <c r="O2301" s="9"/>
      <c r="P2301" s="9"/>
      <c r="Q2301" s="9" t="s">
        <v>23771</v>
      </c>
      <c r="R2301" s="11" t="s">
        <v>20926</v>
      </c>
      <c r="S2301" s="11" t="s">
        <v>1344</v>
      </c>
      <c r="T2301" s="12" t="s">
        <v>23772</v>
      </c>
      <c r="U2301" s="11" t="s">
        <v>23772</v>
      </c>
      <c r="V2301" s="11" t="s">
        <v>23773</v>
      </c>
      <c r="W2301" s="11" t="s">
        <v>864</v>
      </c>
      <c r="X2301" s="11"/>
      <c r="Y2301" s="11"/>
      <c r="Z2301" s="11"/>
      <c r="AA2301" s="11" t="s">
        <v>23774</v>
      </c>
      <c r="AB2301" s="12" t="s">
        <v>23775</v>
      </c>
      <c r="AC2301" s="11" t="s">
        <v>453</v>
      </c>
      <c r="AD2301" s="11" t="s">
        <v>453</v>
      </c>
      <c r="AE2301" s="11" t="s">
        <v>453</v>
      </c>
      <c r="AF2301" s="11" t="s">
        <v>454</v>
      </c>
      <c r="AG2301" s="11" t="s">
        <v>452</v>
      </c>
      <c r="AH2301" s="11" t="s">
        <v>455</v>
      </c>
      <c r="AI2301" s="11" t="s">
        <v>455</v>
      </c>
      <c r="AJ2301" s="11" t="s">
        <v>456</v>
      </c>
      <c r="AK2301" s="11" t="s">
        <v>23776</v>
      </c>
      <c r="AL2301" s="11" t="s">
        <v>23777</v>
      </c>
      <c r="AM2301" s="11" t="s">
        <v>23778</v>
      </c>
      <c r="AN2301" s="11" t="s">
        <v>23778</v>
      </c>
      <c r="AO2301" s="11" t="s">
        <v>457</v>
      </c>
      <c r="AP2301" s="11" t="s">
        <v>458</v>
      </c>
      <c r="AQ2301" s="11" t="s">
        <v>552</v>
      </c>
      <c r="AR2301" s="11" t="s">
        <v>23779</v>
      </c>
      <c r="AS2301" s="11"/>
      <c r="AT2301" s="11" t="s">
        <v>23780</v>
      </c>
      <c r="AU2301" s="11"/>
      <c r="AV2301" s="11"/>
      <c r="AW2301" s="11"/>
      <c r="AX2301" s="11"/>
      <c r="AY2301" s="11" t="s">
        <v>23781</v>
      </c>
      <c r="AZ2301" s="11" t="s">
        <v>217</v>
      </c>
      <c r="BA2301" s="11"/>
      <c r="BB2301" s="11"/>
      <c r="BC2301" s="11"/>
      <c r="BD2301" s="11"/>
      <c r="BE2301" s="11"/>
      <c r="BF2301" s="11"/>
      <c r="BG2301" s="11" t="s">
        <v>23782</v>
      </c>
      <c r="BH2301" s="11"/>
      <c r="BI2301" s="11" t="s">
        <v>23783</v>
      </c>
      <c r="BJ2301" s="11"/>
      <c r="BK2301" s="11"/>
      <c r="BL2301" s="11"/>
      <c r="BM2301" s="11"/>
      <c r="BN2301" s="11" t="s">
        <v>23784</v>
      </c>
      <c r="BO2301" s="49" t="s">
        <v>53274</v>
      </c>
    </row>
    <row r="2302" spans="1:67" x14ac:dyDescent="0.2">
      <c r="A2302" s="9" t="s">
        <v>58</v>
      </c>
      <c r="B2302" s="10" t="s">
        <v>59</v>
      </c>
      <c r="C2302" s="9" t="s">
        <v>53259</v>
      </c>
      <c r="D2302" s="11" t="s">
        <v>555</v>
      </c>
      <c r="E2302" s="9" t="s">
        <v>61</v>
      </c>
      <c r="F2302" s="11" t="s">
        <v>555</v>
      </c>
      <c r="G2302" s="9" t="s">
        <v>53265</v>
      </c>
      <c r="H2302" s="9" t="s">
        <v>510</v>
      </c>
      <c r="I2302" s="9" t="s">
        <v>53265</v>
      </c>
      <c r="J2302" s="9" t="s">
        <v>246</v>
      </c>
      <c r="K2302" s="9" t="s">
        <v>53265</v>
      </c>
      <c r="L2302" s="9"/>
      <c r="M2302" s="9"/>
      <c r="N2302" s="9"/>
      <c r="O2302" s="9"/>
      <c r="P2302" s="9"/>
      <c r="Q2302" s="9" t="s">
        <v>23785</v>
      </c>
      <c r="R2302" s="11" t="s">
        <v>20926</v>
      </c>
      <c r="S2302" s="11" t="s">
        <v>1344</v>
      </c>
      <c r="T2302" s="12" t="s">
        <v>23786</v>
      </c>
      <c r="U2302" s="11" t="s">
        <v>23786</v>
      </c>
      <c r="V2302" s="11" t="s">
        <v>23787</v>
      </c>
      <c r="W2302" s="11"/>
      <c r="X2302" s="11"/>
      <c r="Y2302" s="11"/>
      <c r="Z2302" s="11"/>
      <c r="AA2302" s="11"/>
      <c r="AB2302" s="12" t="s">
        <v>23788</v>
      </c>
      <c r="AC2302" s="11" t="s">
        <v>17358</v>
      </c>
      <c r="AD2302" s="11" t="s">
        <v>17358</v>
      </c>
      <c r="AE2302" s="11"/>
      <c r="AF2302" s="11"/>
      <c r="AG2302" s="11" t="s">
        <v>21038</v>
      </c>
      <c r="AH2302" s="11"/>
      <c r="AI2302" s="11" t="s">
        <v>1426</v>
      </c>
      <c r="AJ2302" s="11" t="s">
        <v>1427</v>
      </c>
      <c r="AK2302" s="11" t="s">
        <v>23788</v>
      </c>
      <c r="AL2302" s="11" t="s">
        <v>23789</v>
      </c>
      <c r="AM2302" s="11" t="s">
        <v>23790</v>
      </c>
      <c r="AN2302" s="11" t="s">
        <v>23790</v>
      </c>
      <c r="AO2302" s="11" t="s">
        <v>9679</v>
      </c>
      <c r="AP2302" s="11" t="s">
        <v>15961</v>
      </c>
      <c r="AQ2302" s="11" t="s">
        <v>21041</v>
      </c>
      <c r="AR2302" s="11"/>
      <c r="AS2302" s="11"/>
      <c r="AT2302" s="11" t="s">
        <v>23210</v>
      </c>
      <c r="AU2302" s="11"/>
      <c r="AV2302" s="11"/>
      <c r="AW2302" s="11"/>
      <c r="AX2302" s="11"/>
      <c r="AY2302" s="11"/>
      <c r="AZ2302" s="11"/>
      <c r="BA2302" s="11"/>
      <c r="BB2302" s="11"/>
      <c r="BC2302" s="11"/>
      <c r="BD2302" s="11"/>
      <c r="BE2302" s="11"/>
      <c r="BF2302" s="11"/>
      <c r="BG2302" s="11" t="s">
        <v>64</v>
      </c>
      <c r="BH2302" s="11"/>
      <c r="BI2302" s="11"/>
      <c r="BJ2302" s="11"/>
      <c r="BK2302" s="11"/>
      <c r="BL2302" s="11"/>
      <c r="BM2302" s="11"/>
      <c r="BN2302" s="11"/>
      <c r="BO2302" s="49" t="s">
        <v>53274</v>
      </c>
    </row>
    <row r="2303" spans="1:67" x14ac:dyDescent="0.2">
      <c r="A2303" s="9" t="s">
        <v>58</v>
      </c>
      <c r="B2303" s="10" t="s">
        <v>59</v>
      </c>
      <c r="C2303" s="9" t="s">
        <v>53259</v>
      </c>
      <c r="D2303" s="11" t="s">
        <v>555</v>
      </c>
      <c r="E2303" s="9" t="s">
        <v>66</v>
      </c>
      <c r="F2303" s="11" t="s">
        <v>555</v>
      </c>
      <c r="G2303" s="9" t="s">
        <v>53265</v>
      </c>
      <c r="H2303" s="9" t="s">
        <v>510</v>
      </c>
      <c r="I2303" s="9" t="s">
        <v>53265</v>
      </c>
      <c r="J2303" s="9" t="s">
        <v>246</v>
      </c>
      <c r="K2303" s="9" t="s">
        <v>53265</v>
      </c>
      <c r="L2303" s="9"/>
      <c r="M2303" s="9"/>
      <c r="N2303" s="9"/>
      <c r="O2303" s="9"/>
      <c r="P2303" s="9"/>
      <c r="Q2303" s="9" t="s">
        <v>23792</v>
      </c>
      <c r="R2303" s="11" t="s">
        <v>20926</v>
      </c>
      <c r="S2303" s="11" t="s">
        <v>1344</v>
      </c>
      <c r="T2303" s="12" t="s">
        <v>23793</v>
      </c>
      <c r="U2303" s="11" t="s">
        <v>23793</v>
      </c>
      <c r="V2303" s="11" t="s">
        <v>23794</v>
      </c>
      <c r="W2303" s="11" t="s">
        <v>864</v>
      </c>
      <c r="X2303" s="11"/>
      <c r="Y2303" s="11"/>
      <c r="Z2303" s="11"/>
      <c r="AA2303" s="11" t="s">
        <v>23795</v>
      </c>
      <c r="AB2303" s="12" t="s">
        <v>23796</v>
      </c>
      <c r="AC2303" s="11" t="s">
        <v>1424</v>
      </c>
      <c r="AD2303" s="11" t="s">
        <v>21700</v>
      </c>
      <c r="AE2303" s="11" t="s">
        <v>21700</v>
      </c>
      <c r="AF2303" s="11" t="s">
        <v>21701</v>
      </c>
      <c r="AG2303" s="14" t="s">
        <v>1425</v>
      </c>
      <c r="AH2303" s="11"/>
      <c r="AI2303" s="11" t="s">
        <v>1426</v>
      </c>
      <c r="AJ2303" s="11" t="s">
        <v>1427</v>
      </c>
      <c r="AK2303" s="11" t="s">
        <v>23797</v>
      </c>
      <c r="AL2303" s="11" t="s">
        <v>23798</v>
      </c>
      <c r="AM2303" s="11" t="s">
        <v>23799</v>
      </c>
      <c r="AN2303" s="11" t="s">
        <v>23799</v>
      </c>
      <c r="AO2303" s="11" t="s">
        <v>6755</v>
      </c>
      <c r="AP2303" s="11" t="s">
        <v>21790</v>
      </c>
      <c r="AQ2303" s="11"/>
      <c r="AR2303" s="11">
        <v>2</v>
      </c>
      <c r="AS2303" s="11"/>
      <c r="AT2303" s="11" t="s">
        <v>1081</v>
      </c>
      <c r="AU2303" s="11"/>
      <c r="AV2303" s="11"/>
      <c r="AW2303" s="11"/>
      <c r="AX2303" s="11"/>
      <c r="AY2303" s="11"/>
      <c r="AZ2303" s="11" t="s">
        <v>23800</v>
      </c>
      <c r="BA2303" s="11"/>
      <c r="BB2303" s="11"/>
      <c r="BC2303" s="11"/>
      <c r="BD2303" s="11"/>
      <c r="BE2303" s="11"/>
      <c r="BF2303" s="11"/>
      <c r="BG2303" s="11" t="s">
        <v>23801</v>
      </c>
      <c r="BH2303" s="11"/>
      <c r="BI2303" s="11" t="s">
        <v>21663</v>
      </c>
      <c r="BJ2303" s="11"/>
      <c r="BK2303" s="11"/>
      <c r="BL2303" s="11"/>
      <c r="BM2303" s="11"/>
      <c r="BN2303" s="11"/>
      <c r="BO2303" s="49" t="s">
        <v>53274</v>
      </c>
    </row>
    <row r="2304" spans="1:67" x14ac:dyDescent="0.2">
      <c r="A2304" s="9" t="s">
        <v>58</v>
      </c>
      <c r="B2304" s="10" t="s">
        <v>59</v>
      </c>
      <c r="C2304" s="9" t="s">
        <v>53259</v>
      </c>
      <c r="D2304" s="11" t="s">
        <v>555</v>
      </c>
      <c r="E2304" s="9" t="s">
        <v>66</v>
      </c>
      <c r="F2304" s="11" t="s">
        <v>555</v>
      </c>
      <c r="G2304" s="9" t="s">
        <v>53265</v>
      </c>
      <c r="H2304" s="9" t="s">
        <v>510</v>
      </c>
      <c r="I2304" s="9" t="s">
        <v>53265</v>
      </c>
      <c r="J2304" s="9" t="s">
        <v>246</v>
      </c>
      <c r="K2304" s="9" t="s">
        <v>53265</v>
      </c>
      <c r="L2304" s="9"/>
      <c r="M2304" s="9"/>
      <c r="N2304" s="9"/>
      <c r="O2304" s="9"/>
      <c r="P2304" s="9"/>
      <c r="Q2304" s="9" t="s">
        <v>23802</v>
      </c>
      <c r="R2304" s="11" t="s">
        <v>20926</v>
      </c>
      <c r="S2304" s="11" t="s">
        <v>1344</v>
      </c>
      <c r="T2304" s="12" t="s">
        <v>23803</v>
      </c>
      <c r="U2304" s="11" t="s">
        <v>23803</v>
      </c>
      <c r="V2304" s="11" t="s">
        <v>23804</v>
      </c>
      <c r="W2304" s="11" t="s">
        <v>864</v>
      </c>
      <c r="X2304" s="11"/>
      <c r="Y2304" s="11"/>
      <c r="Z2304" s="11"/>
      <c r="AA2304" s="11" t="s">
        <v>23795</v>
      </c>
      <c r="AB2304" s="12" t="s">
        <v>23805</v>
      </c>
      <c r="AC2304" s="11" t="s">
        <v>1424</v>
      </c>
      <c r="AD2304" s="11" t="s">
        <v>21700</v>
      </c>
      <c r="AE2304" s="11" t="s">
        <v>21700</v>
      </c>
      <c r="AF2304" s="11" t="s">
        <v>21701</v>
      </c>
      <c r="AG2304" s="14" t="s">
        <v>1425</v>
      </c>
      <c r="AH2304" s="11"/>
      <c r="AI2304" s="11" t="s">
        <v>1426</v>
      </c>
      <c r="AJ2304" s="11" t="s">
        <v>1427</v>
      </c>
      <c r="AK2304" s="11" t="s">
        <v>23806</v>
      </c>
      <c r="AL2304" s="11" t="s">
        <v>23807</v>
      </c>
      <c r="AM2304" s="11" t="s">
        <v>23808</v>
      </c>
      <c r="AN2304" s="11" t="s">
        <v>23808</v>
      </c>
      <c r="AO2304" s="11" t="s">
        <v>6755</v>
      </c>
      <c r="AP2304" s="11" t="s">
        <v>21790</v>
      </c>
      <c r="AQ2304" s="11"/>
      <c r="AR2304" s="11">
        <v>4</v>
      </c>
      <c r="AS2304" s="11"/>
      <c r="AT2304" s="11" t="s">
        <v>1081</v>
      </c>
      <c r="AU2304" s="11"/>
      <c r="AV2304" s="11"/>
      <c r="AW2304" s="11"/>
      <c r="AX2304" s="11"/>
      <c r="AY2304" s="11"/>
      <c r="AZ2304" s="11" t="s">
        <v>23800</v>
      </c>
      <c r="BA2304" s="11"/>
      <c r="BB2304" s="11"/>
      <c r="BC2304" s="11"/>
      <c r="BD2304" s="11"/>
      <c r="BE2304" s="11"/>
      <c r="BF2304" s="11"/>
      <c r="BG2304" s="11" t="s">
        <v>23801</v>
      </c>
      <c r="BH2304" s="11"/>
      <c r="BI2304" s="11" t="s">
        <v>21663</v>
      </c>
      <c r="BJ2304" s="11"/>
      <c r="BK2304" s="11"/>
      <c r="BL2304" s="11"/>
      <c r="BM2304" s="11"/>
      <c r="BN2304" s="11"/>
      <c r="BO2304" s="49" t="s">
        <v>53274</v>
      </c>
    </row>
    <row r="2305" spans="1:67" x14ac:dyDescent="0.2">
      <c r="A2305" s="9" t="s">
        <v>58</v>
      </c>
      <c r="B2305" s="10" t="s">
        <v>59</v>
      </c>
      <c r="C2305" s="9" t="s">
        <v>53259</v>
      </c>
      <c r="D2305" s="11" t="s">
        <v>555</v>
      </c>
      <c r="E2305" s="9" t="s">
        <v>66</v>
      </c>
      <c r="F2305" s="11" t="s">
        <v>555</v>
      </c>
      <c r="G2305" s="9" t="s">
        <v>53265</v>
      </c>
      <c r="H2305" s="9" t="s">
        <v>510</v>
      </c>
      <c r="I2305" s="9" t="s">
        <v>53265</v>
      </c>
      <c r="J2305" s="9" t="s">
        <v>246</v>
      </c>
      <c r="K2305" s="9" t="s">
        <v>53265</v>
      </c>
      <c r="L2305" s="9"/>
      <c r="M2305" s="9"/>
      <c r="N2305" s="9"/>
      <c r="O2305" s="9"/>
      <c r="P2305" s="9"/>
      <c r="Q2305" s="9" t="s">
        <v>23809</v>
      </c>
      <c r="R2305" s="11" t="s">
        <v>20926</v>
      </c>
      <c r="S2305" s="11" t="s">
        <v>1344</v>
      </c>
      <c r="T2305" s="12" t="s">
        <v>23810</v>
      </c>
      <c r="U2305" s="11" t="s">
        <v>23810</v>
      </c>
      <c r="V2305" s="11" t="s">
        <v>23811</v>
      </c>
      <c r="W2305" s="11" t="s">
        <v>864</v>
      </c>
      <c r="X2305" s="11"/>
      <c r="Y2305" s="11"/>
      <c r="Z2305" s="11"/>
      <c r="AA2305" s="11" t="s">
        <v>23795</v>
      </c>
      <c r="AB2305" s="12" t="s">
        <v>23812</v>
      </c>
      <c r="AC2305" s="11" t="s">
        <v>1424</v>
      </c>
      <c r="AD2305" s="11" t="s">
        <v>21700</v>
      </c>
      <c r="AE2305" s="11" t="s">
        <v>21700</v>
      </c>
      <c r="AF2305" s="11" t="s">
        <v>21701</v>
      </c>
      <c r="AG2305" s="14" t="s">
        <v>1425</v>
      </c>
      <c r="AH2305" s="11"/>
      <c r="AI2305" s="11" t="s">
        <v>1426</v>
      </c>
      <c r="AJ2305" s="11" t="s">
        <v>1427</v>
      </c>
      <c r="AK2305" s="11" t="s">
        <v>23813</v>
      </c>
      <c r="AL2305" s="11" t="s">
        <v>23814</v>
      </c>
      <c r="AM2305" s="11" t="s">
        <v>23815</v>
      </c>
      <c r="AN2305" s="11" t="s">
        <v>23815</v>
      </c>
      <c r="AO2305" s="11" t="s">
        <v>6755</v>
      </c>
      <c r="AP2305" s="11" t="s">
        <v>21790</v>
      </c>
      <c r="AQ2305" s="11"/>
      <c r="AR2305" s="11">
        <v>5</v>
      </c>
      <c r="AS2305" s="11"/>
      <c r="AT2305" s="11" t="s">
        <v>1081</v>
      </c>
      <c r="AU2305" s="11"/>
      <c r="AV2305" s="11"/>
      <c r="AW2305" s="11"/>
      <c r="AX2305" s="11"/>
      <c r="AY2305" s="11"/>
      <c r="AZ2305" s="11" t="s">
        <v>23800</v>
      </c>
      <c r="BA2305" s="11"/>
      <c r="BB2305" s="11"/>
      <c r="BC2305" s="11"/>
      <c r="BD2305" s="11"/>
      <c r="BE2305" s="11"/>
      <c r="BF2305" s="11"/>
      <c r="BG2305" s="11" t="s">
        <v>23801</v>
      </c>
      <c r="BH2305" s="11"/>
      <c r="BI2305" s="11" t="s">
        <v>21663</v>
      </c>
      <c r="BJ2305" s="11"/>
      <c r="BK2305" s="11"/>
      <c r="BL2305" s="11"/>
      <c r="BM2305" s="11"/>
      <c r="BN2305" s="11"/>
      <c r="BO2305" s="49" t="s">
        <v>53274</v>
      </c>
    </row>
    <row r="2306" spans="1:67" x14ac:dyDescent="0.2">
      <c r="A2306" s="17" t="s">
        <v>58</v>
      </c>
      <c r="B2306" s="20" t="s">
        <v>59</v>
      </c>
      <c r="C2306" s="9" t="s">
        <v>53259</v>
      </c>
      <c r="D2306" s="21" t="s">
        <v>627</v>
      </c>
      <c r="E2306" s="17" t="s">
        <v>66</v>
      </c>
      <c r="F2306" s="21" t="s">
        <v>1581</v>
      </c>
      <c r="G2306" s="9" t="s">
        <v>53265</v>
      </c>
      <c r="H2306" s="9" t="s">
        <v>510</v>
      </c>
      <c r="I2306" s="9" t="s">
        <v>53265</v>
      </c>
      <c r="J2306" s="9" t="s">
        <v>246</v>
      </c>
      <c r="K2306" s="9" t="s">
        <v>53265</v>
      </c>
      <c r="L2306" s="17"/>
      <c r="M2306" s="17"/>
      <c r="N2306" s="17"/>
      <c r="O2306" s="17"/>
      <c r="P2306" s="17"/>
      <c r="Q2306" s="9" t="s">
        <v>23816</v>
      </c>
      <c r="R2306" s="21" t="s">
        <v>23817</v>
      </c>
      <c r="S2306" s="21" t="s">
        <v>1344</v>
      </c>
      <c r="T2306" s="12" t="s">
        <v>23818</v>
      </c>
      <c r="U2306" s="21" t="s">
        <v>23818</v>
      </c>
      <c r="V2306" s="11" t="s">
        <v>23819</v>
      </c>
      <c r="W2306" s="21"/>
      <c r="X2306" s="21"/>
      <c r="Y2306" s="21"/>
      <c r="Z2306" s="21"/>
      <c r="AA2306" s="21" t="s">
        <v>23820</v>
      </c>
      <c r="AB2306" s="12" t="s">
        <v>23822</v>
      </c>
      <c r="AC2306" s="21" t="s">
        <v>75</v>
      </c>
      <c r="AD2306" s="21" t="s">
        <v>569</v>
      </c>
      <c r="AE2306" s="21" t="s">
        <v>569</v>
      </c>
      <c r="AF2306" s="21" t="s">
        <v>1788</v>
      </c>
      <c r="AG2306" s="17" t="s">
        <v>1727</v>
      </c>
      <c r="AH2306" s="21"/>
      <c r="AI2306" s="16" t="s">
        <v>455</v>
      </c>
      <c r="AJ2306" s="11" t="s">
        <v>456</v>
      </c>
      <c r="AK2306" s="21" t="s">
        <v>23823</v>
      </c>
      <c r="AL2306" s="11" t="s">
        <v>23824</v>
      </c>
      <c r="AM2306" s="21" t="s">
        <v>23825</v>
      </c>
      <c r="AN2306" s="21" t="s">
        <v>23825</v>
      </c>
      <c r="AO2306" s="21" t="s">
        <v>457</v>
      </c>
      <c r="AP2306" s="21" t="s">
        <v>1037</v>
      </c>
      <c r="AQ2306" s="21" t="s">
        <v>20403</v>
      </c>
      <c r="AR2306" s="21"/>
      <c r="AS2306" s="21"/>
      <c r="AT2306" s="21" t="s">
        <v>3291</v>
      </c>
      <c r="AU2306" s="21"/>
      <c r="AV2306" s="21"/>
      <c r="AW2306" s="21"/>
      <c r="AX2306" s="21"/>
      <c r="AY2306" s="21" t="s">
        <v>673</v>
      </c>
      <c r="AZ2306" s="21"/>
      <c r="BA2306" s="21"/>
      <c r="BB2306" s="21"/>
      <c r="BC2306" s="21"/>
      <c r="BD2306" s="21" t="s">
        <v>23821</v>
      </c>
      <c r="BE2306" s="21"/>
      <c r="BF2306" s="21"/>
      <c r="BG2306" s="21" t="s">
        <v>23826</v>
      </c>
      <c r="BH2306" s="21"/>
      <c r="BI2306" s="21" t="s">
        <v>23827</v>
      </c>
      <c r="BJ2306" s="21"/>
      <c r="BK2306" s="21"/>
      <c r="BL2306" s="21"/>
      <c r="BM2306" s="21"/>
      <c r="BN2306" s="21"/>
      <c r="BO2306" s="49" t="s">
        <v>53274</v>
      </c>
    </row>
    <row r="2307" spans="1:67" x14ac:dyDescent="0.2">
      <c r="A2307" s="17" t="s">
        <v>58</v>
      </c>
      <c r="B2307" s="20" t="s">
        <v>59</v>
      </c>
      <c r="C2307" s="9" t="s">
        <v>53259</v>
      </c>
      <c r="D2307" s="21" t="s">
        <v>627</v>
      </c>
      <c r="E2307" s="17" t="s">
        <v>66</v>
      </c>
      <c r="F2307" s="21" t="s">
        <v>1581</v>
      </c>
      <c r="G2307" s="9" t="s">
        <v>53265</v>
      </c>
      <c r="H2307" s="9" t="s">
        <v>510</v>
      </c>
      <c r="I2307" s="9" t="s">
        <v>53265</v>
      </c>
      <c r="J2307" s="9" t="s">
        <v>246</v>
      </c>
      <c r="K2307" s="9" t="s">
        <v>53265</v>
      </c>
      <c r="L2307" s="17"/>
      <c r="M2307" s="17"/>
      <c r="N2307" s="17"/>
      <c r="O2307" s="17"/>
      <c r="P2307" s="17"/>
      <c r="Q2307" s="9" t="s">
        <v>23828</v>
      </c>
      <c r="R2307" s="21" t="s">
        <v>23817</v>
      </c>
      <c r="S2307" s="21" t="s">
        <v>1344</v>
      </c>
      <c r="T2307" s="12" t="s">
        <v>23829</v>
      </c>
      <c r="U2307" s="21" t="s">
        <v>23829</v>
      </c>
      <c r="V2307" s="11" t="s">
        <v>23830</v>
      </c>
      <c r="W2307" s="21" t="s">
        <v>23821</v>
      </c>
      <c r="X2307" s="21"/>
      <c r="Y2307" s="21"/>
      <c r="Z2307" s="21"/>
      <c r="AA2307" s="21" t="s">
        <v>23831</v>
      </c>
      <c r="AB2307" s="12" t="s">
        <v>23832</v>
      </c>
      <c r="AC2307" s="21" t="s">
        <v>75</v>
      </c>
      <c r="AD2307" s="21" t="s">
        <v>569</v>
      </c>
      <c r="AE2307" s="21" t="s">
        <v>569</v>
      </c>
      <c r="AF2307" s="21" t="s">
        <v>1788</v>
      </c>
      <c r="AG2307" s="17" t="s">
        <v>1727</v>
      </c>
      <c r="AH2307" s="21" t="s">
        <v>455</v>
      </c>
      <c r="AI2307" s="16" t="s">
        <v>455</v>
      </c>
      <c r="AJ2307" s="11" t="s">
        <v>456</v>
      </c>
      <c r="AK2307" s="21" t="s">
        <v>23833</v>
      </c>
      <c r="AL2307" s="11" t="s">
        <v>23834</v>
      </c>
      <c r="AM2307" s="21" t="s">
        <v>23835</v>
      </c>
      <c r="AN2307" s="21" t="s">
        <v>23835</v>
      </c>
      <c r="AO2307" s="21" t="s">
        <v>457</v>
      </c>
      <c r="AP2307" s="21" t="s">
        <v>1037</v>
      </c>
      <c r="AQ2307" s="21" t="s">
        <v>20403</v>
      </c>
      <c r="AR2307" s="21"/>
      <c r="AS2307" s="21"/>
      <c r="AT2307" s="21" t="s">
        <v>1731</v>
      </c>
      <c r="AU2307" s="21"/>
      <c r="AV2307" s="21"/>
      <c r="AW2307" s="21"/>
      <c r="AX2307" s="21"/>
      <c r="AY2307" s="21" t="s">
        <v>673</v>
      </c>
      <c r="AZ2307" s="21"/>
      <c r="BA2307" s="21"/>
      <c r="BB2307" s="21"/>
      <c r="BC2307" s="21"/>
      <c r="BD2307" s="21" t="s">
        <v>23821</v>
      </c>
      <c r="BE2307" s="21"/>
      <c r="BF2307" s="21"/>
      <c r="BG2307" s="21" t="s">
        <v>23826</v>
      </c>
      <c r="BH2307" s="21"/>
      <c r="BI2307" s="21" t="s">
        <v>23827</v>
      </c>
      <c r="BJ2307" s="21"/>
      <c r="BK2307" s="21"/>
      <c r="BL2307" s="21"/>
      <c r="BM2307" s="21"/>
      <c r="BN2307" s="21"/>
      <c r="BO2307" s="49" t="s">
        <v>53274</v>
      </c>
    </row>
    <row r="2308" spans="1:67" x14ac:dyDescent="0.2">
      <c r="A2308" s="17" t="s">
        <v>58</v>
      </c>
      <c r="B2308" s="20" t="s">
        <v>59</v>
      </c>
      <c r="C2308" s="9" t="s">
        <v>53259</v>
      </c>
      <c r="D2308" s="21" t="s">
        <v>627</v>
      </c>
      <c r="E2308" s="17" t="s">
        <v>66</v>
      </c>
      <c r="F2308" s="21" t="s">
        <v>1581</v>
      </c>
      <c r="G2308" s="9" t="s">
        <v>53265</v>
      </c>
      <c r="H2308" s="9" t="s">
        <v>510</v>
      </c>
      <c r="I2308" s="9" t="s">
        <v>53265</v>
      </c>
      <c r="J2308" s="9" t="s">
        <v>246</v>
      </c>
      <c r="K2308" s="9" t="s">
        <v>53265</v>
      </c>
      <c r="L2308" s="17"/>
      <c r="M2308" s="17"/>
      <c r="N2308" s="17"/>
      <c r="O2308" s="17"/>
      <c r="P2308" s="17"/>
      <c r="Q2308" s="9" t="s">
        <v>23836</v>
      </c>
      <c r="R2308" s="21" t="s">
        <v>23817</v>
      </c>
      <c r="S2308" s="21" t="s">
        <v>1344</v>
      </c>
      <c r="T2308" s="12" t="s">
        <v>23837</v>
      </c>
      <c r="U2308" s="21" t="s">
        <v>23837</v>
      </c>
      <c r="V2308" s="11" t="s">
        <v>23838</v>
      </c>
      <c r="W2308" s="21" t="s">
        <v>23821</v>
      </c>
      <c r="X2308" s="21"/>
      <c r="Y2308" s="21"/>
      <c r="Z2308" s="21"/>
      <c r="AA2308" s="21" t="s">
        <v>23839</v>
      </c>
      <c r="AB2308" s="12" t="s">
        <v>23840</v>
      </c>
      <c r="AC2308" s="21" t="s">
        <v>75</v>
      </c>
      <c r="AD2308" s="21" t="s">
        <v>569</v>
      </c>
      <c r="AE2308" s="21" t="s">
        <v>569</v>
      </c>
      <c r="AF2308" s="21" t="s">
        <v>1788</v>
      </c>
      <c r="AG2308" s="17" t="s">
        <v>1727</v>
      </c>
      <c r="AH2308" s="21" t="s">
        <v>455</v>
      </c>
      <c r="AI2308" s="16" t="s">
        <v>455</v>
      </c>
      <c r="AJ2308" s="11" t="s">
        <v>456</v>
      </c>
      <c r="AK2308" s="21" t="s">
        <v>23841</v>
      </c>
      <c r="AL2308" s="11" t="s">
        <v>23842</v>
      </c>
      <c r="AM2308" s="21" t="s">
        <v>23843</v>
      </c>
      <c r="AN2308" s="21" t="s">
        <v>23843</v>
      </c>
      <c r="AO2308" s="21" t="s">
        <v>457</v>
      </c>
      <c r="AP2308" s="21" t="s">
        <v>1037</v>
      </c>
      <c r="AQ2308" s="21" t="s">
        <v>20403</v>
      </c>
      <c r="AR2308" s="21"/>
      <c r="AS2308" s="21"/>
      <c r="AT2308" s="21" t="s">
        <v>1741</v>
      </c>
      <c r="AU2308" s="21"/>
      <c r="AV2308" s="21"/>
      <c r="AW2308" s="21"/>
      <c r="AX2308" s="21"/>
      <c r="AY2308" s="21" t="s">
        <v>673</v>
      </c>
      <c r="AZ2308" s="21"/>
      <c r="BA2308" s="21"/>
      <c r="BB2308" s="21"/>
      <c r="BC2308" s="21"/>
      <c r="BD2308" s="21" t="s">
        <v>23821</v>
      </c>
      <c r="BE2308" s="21"/>
      <c r="BF2308" s="21"/>
      <c r="BG2308" s="21" t="s">
        <v>23826</v>
      </c>
      <c r="BH2308" s="21"/>
      <c r="BI2308" s="21" t="s">
        <v>23827</v>
      </c>
      <c r="BJ2308" s="21"/>
      <c r="BK2308" s="21"/>
      <c r="BL2308" s="21"/>
      <c r="BM2308" s="21"/>
      <c r="BN2308" s="21"/>
      <c r="BO2308" s="49" t="s">
        <v>53274</v>
      </c>
    </row>
    <row r="2309" spans="1:67" x14ac:dyDescent="0.2">
      <c r="A2309" s="17" t="s">
        <v>58</v>
      </c>
      <c r="B2309" s="20" t="s">
        <v>59</v>
      </c>
      <c r="C2309" s="9" t="s">
        <v>53259</v>
      </c>
      <c r="D2309" s="21" t="s">
        <v>627</v>
      </c>
      <c r="E2309" s="17" t="s">
        <v>66</v>
      </c>
      <c r="F2309" s="21" t="s">
        <v>1581</v>
      </c>
      <c r="G2309" s="9" t="s">
        <v>53265</v>
      </c>
      <c r="H2309" s="9" t="s">
        <v>510</v>
      </c>
      <c r="I2309" s="9" t="s">
        <v>53265</v>
      </c>
      <c r="J2309" s="9" t="s">
        <v>246</v>
      </c>
      <c r="K2309" s="9" t="s">
        <v>53265</v>
      </c>
      <c r="L2309" s="17"/>
      <c r="M2309" s="17"/>
      <c r="N2309" s="17"/>
      <c r="O2309" s="17"/>
      <c r="P2309" s="17"/>
      <c r="Q2309" s="9" t="s">
        <v>23844</v>
      </c>
      <c r="R2309" s="21" t="s">
        <v>23817</v>
      </c>
      <c r="S2309" s="21" t="s">
        <v>1344</v>
      </c>
      <c r="T2309" s="12" t="s">
        <v>23845</v>
      </c>
      <c r="U2309" s="21" t="s">
        <v>23845</v>
      </c>
      <c r="V2309" s="11" t="s">
        <v>23846</v>
      </c>
      <c r="W2309" s="21" t="s">
        <v>23821</v>
      </c>
      <c r="X2309" s="21"/>
      <c r="Y2309" s="21"/>
      <c r="Z2309" s="21"/>
      <c r="AA2309" s="21" t="s">
        <v>23847</v>
      </c>
      <c r="AB2309" s="12" t="s">
        <v>23848</v>
      </c>
      <c r="AC2309" s="21" t="s">
        <v>75</v>
      </c>
      <c r="AD2309" s="21" t="s">
        <v>569</v>
      </c>
      <c r="AE2309" s="21" t="s">
        <v>569</v>
      </c>
      <c r="AF2309" s="21" t="s">
        <v>1788</v>
      </c>
      <c r="AG2309" s="17" t="s">
        <v>1727</v>
      </c>
      <c r="AH2309" s="21" t="s">
        <v>455</v>
      </c>
      <c r="AI2309" s="16" t="s">
        <v>455</v>
      </c>
      <c r="AJ2309" s="11" t="s">
        <v>456</v>
      </c>
      <c r="AK2309" s="21" t="s">
        <v>23849</v>
      </c>
      <c r="AL2309" s="11" t="s">
        <v>23850</v>
      </c>
      <c r="AM2309" s="21" t="s">
        <v>23851</v>
      </c>
      <c r="AN2309" s="21" t="s">
        <v>23851</v>
      </c>
      <c r="AO2309" s="21" t="s">
        <v>457</v>
      </c>
      <c r="AP2309" s="21" t="s">
        <v>1037</v>
      </c>
      <c r="AQ2309" s="21" t="s">
        <v>20403</v>
      </c>
      <c r="AR2309" s="21"/>
      <c r="AS2309" s="21"/>
      <c r="AT2309" s="21" t="s">
        <v>23852</v>
      </c>
      <c r="AU2309" s="21"/>
      <c r="AV2309" s="21"/>
      <c r="AW2309" s="21"/>
      <c r="AX2309" s="21"/>
      <c r="AY2309" s="21" t="s">
        <v>673</v>
      </c>
      <c r="AZ2309" s="21" t="s">
        <v>23853</v>
      </c>
      <c r="BA2309" s="21"/>
      <c r="BB2309" s="21"/>
      <c r="BC2309" s="21"/>
      <c r="BD2309" s="21" t="s">
        <v>23821</v>
      </c>
      <c r="BE2309" s="21"/>
      <c r="BF2309" s="21"/>
      <c r="BG2309" s="21" t="s">
        <v>23826</v>
      </c>
      <c r="BH2309" s="21"/>
      <c r="BI2309" s="21" t="s">
        <v>23827</v>
      </c>
      <c r="BJ2309" s="21"/>
      <c r="BK2309" s="21"/>
      <c r="BL2309" s="21"/>
      <c r="BM2309" s="21"/>
      <c r="BN2309" s="21"/>
      <c r="BO2309" s="49" t="s">
        <v>53274</v>
      </c>
    </row>
    <row r="2310" spans="1:67" x14ac:dyDescent="0.2">
      <c r="A2310" s="9" t="s">
        <v>58</v>
      </c>
      <c r="B2310" s="10" t="s">
        <v>59</v>
      </c>
      <c r="C2310" s="9" t="s">
        <v>53259</v>
      </c>
      <c r="D2310" s="11" t="s">
        <v>555</v>
      </c>
      <c r="E2310" s="9" t="s">
        <v>61</v>
      </c>
      <c r="F2310" s="11" t="s">
        <v>555</v>
      </c>
      <c r="G2310" s="9" t="s">
        <v>53265</v>
      </c>
      <c r="H2310" s="9" t="s">
        <v>510</v>
      </c>
      <c r="I2310" s="9" t="s">
        <v>53265</v>
      </c>
      <c r="J2310" s="9" t="s">
        <v>246</v>
      </c>
      <c r="K2310" s="9" t="s">
        <v>53265</v>
      </c>
      <c r="L2310" s="9"/>
      <c r="M2310" s="9"/>
      <c r="N2310" s="9"/>
      <c r="O2310" s="9"/>
      <c r="P2310" s="9"/>
      <c r="Q2310" s="9" t="s">
        <v>23854</v>
      </c>
      <c r="R2310" s="11" t="s">
        <v>20926</v>
      </c>
      <c r="S2310" s="11" t="s">
        <v>1344</v>
      </c>
      <c r="T2310" s="12" t="s">
        <v>23855</v>
      </c>
      <c r="U2310" s="11" t="s">
        <v>23855</v>
      </c>
      <c r="V2310" s="11" t="s">
        <v>23856</v>
      </c>
      <c r="W2310" s="11"/>
      <c r="X2310" s="11"/>
      <c r="Y2310" s="11"/>
      <c r="Z2310" s="11"/>
      <c r="AA2310" s="11"/>
      <c r="AB2310" s="12" t="s">
        <v>23857</v>
      </c>
      <c r="AC2310" s="11" t="s">
        <v>23858</v>
      </c>
      <c r="AD2310" s="11" t="s">
        <v>23858</v>
      </c>
      <c r="AE2310" s="11"/>
      <c r="AF2310" s="11"/>
      <c r="AG2310" s="11" t="s">
        <v>23859</v>
      </c>
      <c r="AH2310" s="11"/>
      <c r="AI2310" s="11"/>
      <c r="AJ2310" s="11"/>
      <c r="AK2310" s="11" t="s">
        <v>23857</v>
      </c>
      <c r="AL2310" s="11" t="s">
        <v>23860</v>
      </c>
      <c r="AM2310" s="11" t="s">
        <v>23861</v>
      </c>
      <c r="AN2310" s="11" t="s">
        <v>23861</v>
      </c>
      <c r="AO2310" s="11" t="s">
        <v>22083</v>
      </c>
      <c r="AP2310" s="11" t="s">
        <v>23862</v>
      </c>
      <c r="AQ2310" s="11"/>
      <c r="AR2310" s="11"/>
      <c r="AS2310" s="11"/>
      <c r="AT2310" s="11"/>
      <c r="AU2310" s="11"/>
      <c r="AV2310" s="11"/>
      <c r="AW2310" s="11"/>
      <c r="AX2310" s="11"/>
      <c r="AY2310" s="11" t="s">
        <v>1117</v>
      </c>
      <c r="AZ2310" s="11"/>
      <c r="BA2310" s="11"/>
      <c r="BB2310" s="11"/>
      <c r="BC2310" s="11"/>
      <c r="BD2310" s="11"/>
      <c r="BE2310" s="11"/>
      <c r="BF2310" s="11"/>
      <c r="BG2310" s="11" t="s">
        <v>64</v>
      </c>
      <c r="BH2310" s="11"/>
      <c r="BI2310" s="11"/>
      <c r="BJ2310" s="11"/>
      <c r="BK2310" s="11"/>
      <c r="BL2310" s="11"/>
      <c r="BM2310" s="11"/>
      <c r="BN2310" s="11"/>
      <c r="BO2310" s="49" t="s">
        <v>53274</v>
      </c>
    </row>
    <row r="2311" spans="1:67" x14ac:dyDescent="0.2">
      <c r="A2311" s="9" t="s">
        <v>58</v>
      </c>
      <c r="B2311" s="10" t="s">
        <v>59</v>
      </c>
      <c r="C2311" s="9" t="s">
        <v>53259</v>
      </c>
      <c r="D2311" s="11" t="s">
        <v>555</v>
      </c>
      <c r="E2311" s="9" t="s">
        <v>84</v>
      </c>
      <c r="F2311" s="11" t="s">
        <v>555</v>
      </c>
      <c r="G2311" s="9" t="s">
        <v>53265</v>
      </c>
      <c r="H2311" s="9" t="s">
        <v>510</v>
      </c>
      <c r="I2311" s="9" t="s">
        <v>53265</v>
      </c>
      <c r="J2311" s="9" t="s">
        <v>246</v>
      </c>
      <c r="K2311" s="9" t="s">
        <v>53265</v>
      </c>
      <c r="L2311" s="9"/>
      <c r="M2311" s="9"/>
      <c r="N2311" s="9"/>
      <c r="O2311" s="9"/>
      <c r="P2311" s="9"/>
      <c r="Q2311" s="9" t="s">
        <v>23863</v>
      </c>
      <c r="R2311" s="11" t="s">
        <v>20926</v>
      </c>
      <c r="S2311" s="11" t="s">
        <v>1344</v>
      </c>
      <c r="T2311" s="12" t="s">
        <v>23864</v>
      </c>
      <c r="U2311" s="11" t="s">
        <v>23864</v>
      </c>
      <c r="V2311" s="11" t="s">
        <v>23865</v>
      </c>
      <c r="W2311" s="11"/>
      <c r="X2311" s="11"/>
      <c r="Y2311" s="11"/>
      <c r="Z2311" s="11"/>
      <c r="AA2311" s="11" t="s">
        <v>23866</v>
      </c>
      <c r="AB2311" s="12" t="s">
        <v>23867</v>
      </c>
      <c r="AC2311" s="11" t="s">
        <v>75</v>
      </c>
      <c r="AD2311" s="11" t="s">
        <v>75</v>
      </c>
      <c r="AE2311" s="11"/>
      <c r="AF2311" s="11"/>
      <c r="AG2311" s="11" t="s">
        <v>23238</v>
      </c>
      <c r="AH2311" s="11"/>
      <c r="AI2311" s="11"/>
      <c r="AJ2311" s="11"/>
      <c r="AK2311" s="11" t="s">
        <v>23868</v>
      </c>
      <c r="AL2311" s="11" t="s">
        <v>23869</v>
      </c>
      <c r="AM2311" s="11" t="s">
        <v>23870</v>
      </c>
      <c r="AN2311" s="11" t="s">
        <v>23870</v>
      </c>
      <c r="AO2311" s="11" t="s">
        <v>10261</v>
      </c>
      <c r="AP2311" s="11" t="s">
        <v>18562</v>
      </c>
      <c r="AQ2311" s="11"/>
      <c r="AR2311" s="11"/>
      <c r="AS2311" s="11"/>
      <c r="AT2311" s="11"/>
      <c r="AU2311" s="11"/>
      <c r="AV2311" s="11"/>
      <c r="AW2311" s="11"/>
      <c r="AX2311" s="11" t="s">
        <v>1454</v>
      </c>
      <c r="AY2311" s="11" t="s">
        <v>23871</v>
      </c>
      <c r="AZ2311" s="11"/>
      <c r="BA2311" s="11"/>
      <c r="BB2311" s="11"/>
      <c r="BC2311" s="11"/>
      <c r="BD2311" s="11"/>
      <c r="BE2311" s="11"/>
      <c r="BF2311" s="11"/>
      <c r="BG2311" s="11" t="s">
        <v>23872</v>
      </c>
      <c r="BH2311" s="11"/>
      <c r="BI2311" s="11" t="s">
        <v>23872</v>
      </c>
      <c r="BJ2311" s="11"/>
      <c r="BK2311" s="11"/>
      <c r="BL2311" s="11"/>
      <c r="BM2311" s="11"/>
      <c r="BN2311" s="11"/>
      <c r="BO2311" s="49" t="s">
        <v>53274</v>
      </c>
    </row>
    <row r="2312" spans="1:67" x14ac:dyDescent="0.2">
      <c r="A2312" s="9" t="s">
        <v>58</v>
      </c>
      <c r="B2312" s="10" t="s">
        <v>59</v>
      </c>
      <c r="C2312" s="9" t="s">
        <v>53259</v>
      </c>
      <c r="D2312" s="11" t="s">
        <v>1375</v>
      </c>
      <c r="E2312" s="9" t="s">
        <v>84</v>
      </c>
      <c r="F2312" s="11" t="s">
        <v>74</v>
      </c>
      <c r="G2312" s="9" t="s">
        <v>53265</v>
      </c>
      <c r="H2312" s="9" t="s">
        <v>74</v>
      </c>
      <c r="I2312" s="9" t="s">
        <v>53265</v>
      </c>
      <c r="J2312" s="9" t="s">
        <v>246</v>
      </c>
      <c r="K2312" s="9" t="s">
        <v>53265</v>
      </c>
      <c r="L2312" s="9"/>
      <c r="M2312" s="9"/>
      <c r="N2312" s="9"/>
      <c r="O2312" s="9"/>
      <c r="P2312" s="9"/>
      <c r="Q2312" s="9" t="s">
        <v>23873</v>
      </c>
      <c r="R2312" s="11" t="s">
        <v>23817</v>
      </c>
      <c r="S2312" s="21" t="s">
        <v>1344</v>
      </c>
      <c r="T2312" s="12" t="s">
        <v>23874</v>
      </c>
      <c r="U2312" s="11" t="s">
        <v>23874</v>
      </c>
      <c r="V2312" s="11" t="s">
        <v>23875</v>
      </c>
      <c r="W2312" s="11"/>
      <c r="X2312" s="11"/>
      <c r="Y2312" s="11"/>
      <c r="Z2312" s="11"/>
      <c r="AA2312" s="11" t="s">
        <v>23876</v>
      </c>
      <c r="AB2312" s="12" t="s">
        <v>23877</v>
      </c>
      <c r="AC2312" s="11" t="s">
        <v>75</v>
      </c>
      <c r="AD2312" s="11" t="s">
        <v>14477</v>
      </c>
      <c r="AE2312" s="11" t="s">
        <v>14477</v>
      </c>
      <c r="AF2312" s="11" t="s">
        <v>18017</v>
      </c>
      <c r="AG2312" s="11" t="s">
        <v>18016</v>
      </c>
      <c r="AH2312" s="11"/>
      <c r="AI2312" s="9" t="s">
        <v>455</v>
      </c>
      <c r="AJ2312" s="11" t="s">
        <v>456</v>
      </c>
      <c r="AK2312" s="11" t="s">
        <v>23877</v>
      </c>
      <c r="AL2312" s="11" t="s">
        <v>23878</v>
      </c>
      <c r="AM2312" s="11" t="s">
        <v>23879</v>
      </c>
      <c r="AN2312" s="11" t="s">
        <v>23879</v>
      </c>
      <c r="AO2312" s="11" t="s">
        <v>15601</v>
      </c>
      <c r="AP2312" s="11" t="s">
        <v>1626</v>
      </c>
      <c r="AQ2312" s="11"/>
      <c r="AR2312" s="9"/>
      <c r="AS2312" s="11"/>
      <c r="AT2312" s="11" t="s">
        <v>23880</v>
      </c>
      <c r="AU2312" s="11"/>
      <c r="AV2312" s="11"/>
      <c r="AW2312" s="11"/>
      <c r="AX2312" s="11"/>
      <c r="AY2312" s="11" t="s">
        <v>14429</v>
      </c>
      <c r="AZ2312" s="11"/>
      <c r="BA2312" s="11"/>
      <c r="BB2312" s="11"/>
      <c r="BC2312" s="11"/>
      <c r="BD2312" s="9" t="s">
        <v>17702</v>
      </c>
      <c r="BE2312" s="11"/>
      <c r="BF2312" s="11"/>
      <c r="BG2312" s="11" t="s">
        <v>23881</v>
      </c>
      <c r="BH2312" s="11" t="s">
        <v>23881</v>
      </c>
      <c r="BI2312" s="11" t="s">
        <v>23881</v>
      </c>
      <c r="BJ2312" s="11"/>
      <c r="BK2312" s="11"/>
      <c r="BL2312" s="11"/>
      <c r="BM2312" s="11"/>
      <c r="BN2312" s="11"/>
      <c r="BO2312" s="49" t="s">
        <v>53274</v>
      </c>
    </row>
    <row r="2313" spans="1:67" x14ac:dyDescent="0.2">
      <c r="A2313" s="9" t="s">
        <v>58</v>
      </c>
      <c r="B2313" s="10" t="s">
        <v>59</v>
      </c>
      <c r="C2313" s="9" t="s">
        <v>53259</v>
      </c>
      <c r="D2313" s="11" t="s">
        <v>1375</v>
      </c>
      <c r="E2313" s="9" t="s">
        <v>84</v>
      </c>
      <c r="F2313" s="11" t="s">
        <v>74</v>
      </c>
      <c r="G2313" s="9" t="s">
        <v>53265</v>
      </c>
      <c r="H2313" s="9" t="s">
        <v>74</v>
      </c>
      <c r="I2313" s="9" t="s">
        <v>53265</v>
      </c>
      <c r="J2313" s="9" t="s">
        <v>246</v>
      </c>
      <c r="K2313" s="9" t="s">
        <v>53265</v>
      </c>
      <c r="L2313" s="9"/>
      <c r="M2313" s="9"/>
      <c r="N2313" s="9"/>
      <c r="O2313" s="9"/>
      <c r="P2313" s="9"/>
      <c r="Q2313" s="9" t="s">
        <v>23882</v>
      </c>
      <c r="R2313" s="11" t="s">
        <v>20926</v>
      </c>
      <c r="S2313" s="21" t="s">
        <v>1344</v>
      </c>
      <c r="T2313" s="12" t="s">
        <v>23883</v>
      </c>
      <c r="U2313" s="11" t="s">
        <v>23883</v>
      </c>
      <c r="V2313" s="11" t="s">
        <v>23884</v>
      </c>
      <c r="W2313" s="11"/>
      <c r="X2313" s="11"/>
      <c r="Y2313" s="11"/>
      <c r="Z2313" s="11"/>
      <c r="AA2313" s="11" t="s">
        <v>23885</v>
      </c>
      <c r="AB2313" s="12" t="s">
        <v>23886</v>
      </c>
      <c r="AC2313" s="11" t="s">
        <v>75</v>
      </c>
      <c r="AD2313" s="11" t="s">
        <v>75</v>
      </c>
      <c r="AE2313" s="11"/>
      <c r="AF2313" s="11"/>
      <c r="AG2313" s="11" t="s">
        <v>1425</v>
      </c>
      <c r="AH2313" s="11"/>
      <c r="AI2313" s="9" t="s">
        <v>1426</v>
      </c>
      <c r="AJ2313" s="11" t="s">
        <v>1427</v>
      </c>
      <c r="AK2313" s="16" t="s">
        <v>23887</v>
      </c>
      <c r="AL2313" s="11" t="s">
        <v>23888</v>
      </c>
      <c r="AM2313" s="11" t="s">
        <v>23889</v>
      </c>
      <c r="AN2313" s="11" t="s">
        <v>23889</v>
      </c>
      <c r="AO2313" s="11" t="s">
        <v>879</v>
      </c>
      <c r="AP2313" s="11" t="s">
        <v>1560</v>
      </c>
      <c r="AQ2313" s="11"/>
      <c r="AR2313" s="11"/>
      <c r="AS2313" s="11"/>
      <c r="AT2313" s="11" t="s">
        <v>23890</v>
      </c>
      <c r="AU2313" s="11"/>
      <c r="AV2313" s="11"/>
      <c r="AW2313" s="11"/>
      <c r="AX2313" s="11" t="s">
        <v>23891</v>
      </c>
      <c r="AY2313" s="11" t="s">
        <v>18147</v>
      </c>
      <c r="AZ2313" s="11"/>
      <c r="BA2313" s="11"/>
      <c r="BB2313" s="11"/>
      <c r="BC2313" s="11"/>
      <c r="BD2313" s="11" t="s">
        <v>7760</v>
      </c>
      <c r="BE2313" s="11"/>
      <c r="BF2313" s="11"/>
      <c r="BG2313" s="11" t="s">
        <v>23892</v>
      </c>
      <c r="BH2313" s="11"/>
      <c r="BI2313" s="11" t="s">
        <v>23893</v>
      </c>
      <c r="BJ2313" s="11"/>
      <c r="BK2313" s="11"/>
      <c r="BL2313" s="11"/>
      <c r="BM2313" s="11"/>
      <c r="BN2313" s="11"/>
      <c r="BO2313" s="49" t="s">
        <v>53274</v>
      </c>
    </row>
    <row r="2314" spans="1:67" x14ac:dyDescent="0.2">
      <c r="A2314" s="9" t="s">
        <v>58</v>
      </c>
      <c r="B2314" s="10" t="s">
        <v>59</v>
      </c>
      <c r="C2314" s="9" t="s">
        <v>53259</v>
      </c>
      <c r="D2314" s="11" t="s">
        <v>1375</v>
      </c>
      <c r="E2314" s="9" t="s">
        <v>84</v>
      </c>
      <c r="F2314" s="11" t="s">
        <v>74</v>
      </c>
      <c r="G2314" s="9" t="s">
        <v>53265</v>
      </c>
      <c r="H2314" s="9" t="s">
        <v>74</v>
      </c>
      <c r="I2314" s="9" t="s">
        <v>53265</v>
      </c>
      <c r="J2314" s="9" t="s">
        <v>246</v>
      </c>
      <c r="K2314" s="9" t="s">
        <v>53265</v>
      </c>
      <c r="L2314" s="9"/>
      <c r="M2314" s="9"/>
      <c r="N2314" s="9"/>
      <c r="O2314" s="9"/>
      <c r="P2314" s="9"/>
      <c r="Q2314" s="9" t="s">
        <v>23894</v>
      </c>
      <c r="R2314" s="11" t="s">
        <v>20926</v>
      </c>
      <c r="S2314" s="21" t="s">
        <v>1344</v>
      </c>
      <c r="T2314" s="12" t="s">
        <v>23895</v>
      </c>
      <c r="U2314" s="11" t="s">
        <v>23895</v>
      </c>
      <c r="V2314" s="11" t="s">
        <v>23896</v>
      </c>
      <c r="W2314" s="11"/>
      <c r="X2314" s="11"/>
      <c r="Y2314" s="11"/>
      <c r="Z2314" s="11"/>
      <c r="AA2314" s="11" t="s">
        <v>23897</v>
      </c>
      <c r="AB2314" s="12" t="s">
        <v>23898</v>
      </c>
      <c r="AC2314" s="11" t="s">
        <v>75</v>
      </c>
      <c r="AD2314" s="11" t="s">
        <v>75</v>
      </c>
      <c r="AE2314" s="11"/>
      <c r="AF2314" s="11"/>
      <c r="AG2314" s="11" t="s">
        <v>1425</v>
      </c>
      <c r="AH2314" s="11"/>
      <c r="AI2314" s="9" t="s">
        <v>1426</v>
      </c>
      <c r="AJ2314" s="11" t="s">
        <v>1427</v>
      </c>
      <c r="AK2314" s="16" t="s">
        <v>23899</v>
      </c>
      <c r="AL2314" s="11" t="s">
        <v>23900</v>
      </c>
      <c r="AM2314" s="11" t="s">
        <v>23901</v>
      </c>
      <c r="AN2314" s="11" t="s">
        <v>23901</v>
      </c>
      <c r="AO2314" s="11" t="s">
        <v>879</v>
      </c>
      <c r="AP2314" s="11" t="s">
        <v>1560</v>
      </c>
      <c r="AQ2314" s="11"/>
      <c r="AR2314" s="11"/>
      <c r="AS2314" s="11"/>
      <c r="AT2314" s="11" t="s">
        <v>23902</v>
      </c>
      <c r="AU2314" s="11"/>
      <c r="AV2314" s="11"/>
      <c r="AW2314" s="11"/>
      <c r="AX2314" s="11" t="s">
        <v>23891</v>
      </c>
      <c r="AY2314" s="11" t="s">
        <v>18147</v>
      </c>
      <c r="AZ2314" s="11"/>
      <c r="BA2314" s="11"/>
      <c r="BB2314" s="11"/>
      <c r="BC2314" s="11"/>
      <c r="BD2314" s="11" t="s">
        <v>7760</v>
      </c>
      <c r="BE2314" s="11"/>
      <c r="BF2314" s="11"/>
      <c r="BG2314" s="11" t="s">
        <v>23903</v>
      </c>
      <c r="BH2314" s="11"/>
      <c r="BI2314" s="11" t="s">
        <v>23893</v>
      </c>
      <c r="BJ2314" s="11"/>
      <c r="BK2314" s="11"/>
      <c r="BL2314" s="11"/>
      <c r="BM2314" s="11"/>
      <c r="BN2314" s="11"/>
      <c r="BO2314" s="49" t="s">
        <v>53274</v>
      </c>
    </row>
    <row r="2315" spans="1:67" x14ac:dyDescent="0.2">
      <c r="A2315" s="9" t="s">
        <v>58</v>
      </c>
      <c r="B2315" s="10" t="s">
        <v>59</v>
      </c>
      <c r="C2315" s="9" t="s">
        <v>53259</v>
      </c>
      <c r="D2315" s="11" t="s">
        <v>1375</v>
      </c>
      <c r="E2315" s="9" t="s">
        <v>84</v>
      </c>
      <c r="F2315" s="11" t="s">
        <v>74</v>
      </c>
      <c r="G2315" s="9" t="s">
        <v>53265</v>
      </c>
      <c r="H2315" s="9" t="s">
        <v>74</v>
      </c>
      <c r="I2315" s="9" t="s">
        <v>53265</v>
      </c>
      <c r="J2315" s="9" t="s">
        <v>246</v>
      </c>
      <c r="K2315" s="9" t="s">
        <v>53265</v>
      </c>
      <c r="L2315" s="9"/>
      <c r="M2315" s="9"/>
      <c r="N2315" s="9"/>
      <c r="O2315" s="9"/>
      <c r="P2315" s="9"/>
      <c r="Q2315" s="9" t="s">
        <v>23904</v>
      </c>
      <c r="R2315" s="11" t="s">
        <v>20926</v>
      </c>
      <c r="S2315" s="21" t="s">
        <v>1344</v>
      </c>
      <c r="T2315" s="12" t="s">
        <v>23905</v>
      </c>
      <c r="U2315" s="11" t="s">
        <v>23905</v>
      </c>
      <c r="V2315" s="11" t="s">
        <v>23906</v>
      </c>
      <c r="W2315" s="11"/>
      <c r="X2315" s="11"/>
      <c r="Y2315" s="11"/>
      <c r="Z2315" s="11"/>
      <c r="AA2315" s="11"/>
      <c r="AB2315" s="12" t="s">
        <v>23908</v>
      </c>
      <c r="AC2315" s="11" t="s">
        <v>75</v>
      </c>
      <c r="AD2315" s="11" t="s">
        <v>75</v>
      </c>
      <c r="AE2315" s="11"/>
      <c r="AF2315" s="11"/>
      <c r="AG2315" s="11" t="s">
        <v>1425</v>
      </c>
      <c r="AH2315" s="11"/>
      <c r="AI2315" s="9" t="s">
        <v>1426</v>
      </c>
      <c r="AJ2315" s="11" t="s">
        <v>1427</v>
      </c>
      <c r="AK2315" s="16" t="s">
        <v>23909</v>
      </c>
      <c r="AL2315" s="11" t="s">
        <v>23910</v>
      </c>
      <c r="AM2315" s="11" t="s">
        <v>23911</v>
      </c>
      <c r="AN2315" s="11" t="s">
        <v>23911</v>
      </c>
      <c r="AO2315" s="11" t="s">
        <v>879</v>
      </c>
      <c r="AP2315" s="11" t="s">
        <v>1560</v>
      </c>
      <c r="AQ2315" s="11"/>
      <c r="AR2315" s="11"/>
      <c r="AS2315" s="11"/>
      <c r="AT2315" s="11" t="s">
        <v>23912</v>
      </c>
      <c r="AU2315" s="11"/>
      <c r="AV2315" s="11"/>
      <c r="AW2315" s="11"/>
      <c r="AX2315" s="11" t="s">
        <v>23913</v>
      </c>
      <c r="AY2315" s="11" t="s">
        <v>18147</v>
      </c>
      <c r="AZ2315" s="11"/>
      <c r="BA2315" s="11"/>
      <c r="BB2315" s="11"/>
      <c r="BC2315" s="11"/>
      <c r="BD2315" s="11" t="s">
        <v>7760</v>
      </c>
      <c r="BE2315" s="11"/>
      <c r="BF2315" s="11"/>
      <c r="BG2315" s="11" t="s">
        <v>23914</v>
      </c>
      <c r="BH2315" s="11"/>
      <c r="BI2315" s="11" t="s">
        <v>23893</v>
      </c>
      <c r="BJ2315" s="11"/>
      <c r="BK2315" s="11"/>
      <c r="BL2315" s="11"/>
      <c r="BM2315" s="11"/>
      <c r="BN2315" s="11"/>
      <c r="BO2315" s="49" t="s">
        <v>53274</v>
      </c>
    </row>
    <row r="2316" spans="1:67" x14ac:dyDescent="0.2">
      <c r="A2316" s="9" t="s">
        <v>58</v>
      </c>
      <c r="B2316" s="10" t="s">
        <v>59</v>
      </c>
      <c r="C2316" s="9" t="s">
        <v>53259</v>
      </c>
      <c r="D2316" s="11" t="s">
        <v>1375</v>
      </c>
      <c r="E2316" s="9" t="s">
        <v>84</v>
      </c>
      <c r="F2316" s="11" t="s">
        <v>74</v>
      </c>
      <c r="G2316" s="9" t="s">
        <v>53265</v>
      </c>
      <c r="H2316" s="9" t="s">
        <v>74</v>
      </c>
      <c r="I2316" s="9" t="s">
        <v>53265</v>
      </c>
      <c r="J2316" s="9" t="s">
        <v>246</v>
      </c>
      <c r="K2316" s="9" t="s">
        <v>53265</v>
      </c>
      <c r="L2316" s="9"/>
      <c r="M2316" s="9"/>
      <c r="N2316" s="9"/>
      <c r="O2316" s="9"/>
      <c r="P2316" s="9"/>
      <c r="Q2316" s="9" t="s">
        <v>23915</v>
      </c>
      <c r="R2316" s="11" t="s">
        <v>20926</v>
      </c>
      <c r="S2316" s="21" t="s">
        <v>1344</v>
      </c>
      <c r="T2316" s="12" t="s">
        <v>23916</v>
      </c>
      <c r="U2316" s="11" t="s">
        <v>23916</v>
      </c>
      <c r="V2316" s="11" t="s">
        <v>23917</v>
      </c>
      <c r="W2316" s="11"/>
      <c r="X2316" s="11"/>
      <c r="Y2316" s="11"/>
      <c r="Z2316" s="11"/>
      <c r="AA2316" s="11"/>
      <c r="AB2316" s="12" t="s">
        <v>23918</v>
      </c>
      <c r="AC2316" s="11" t="s">
        <v>75</v>
      </c>
      <c r="AD2316" s="11" t="s">
        <v>75</v>
      </c>
      <c r="AE2316" s="11"/>
      <c r="AF2316" s="11"/>
      <c r="AG2316" s="11" t="s">
        <v>1425</v>
      </c>
      <c r="AH2316" s="11"/>
      <c r="AI2316" s="9" t="s">
        <v>1426</v>
      </c>
      <c r="AJ2316" s="11" t="s">
        <v>1427</v>
      </c>
      <c r="AK2316" s="16" t="s">
        <v>23919</v>
      </c>
      <c r="AL2316" s="11" t="s">
        <v>23920</v>
      </c>
      <c r="AM2316" s="11" t="s">
        <v>23921</v>
      </c>
      <c r="AN2316" s="11" t="s">
        <v>23921</v>
      </c>
      <c r="AO2316" s="11" t="s">
        <v>879</v>
      </c>
      <c r="AP2316" s="11" t="s">
        <v>1560</v>
      </c>
      <c r="AQ2316" s="11"/>
      <c r="AR2316" s="11"/>
      <c r="AS2316" s="11"/>
      <c r="AT2316" s="11" t="s">
        <v>23922</v>
      </c>
      <c r="AU2316" s="11"/>
      <c r="AV2316" s="11"/>
      <c r="AW2316" s="11"/>
      <c r="AX2316" s="11" t="s">
        <v>23891</v>
      </c>
      <c r="AY2316" s="11" t="s">
        <v>18147</v>
      </c>
      <c r="AZ2316" s="11"/>
      <c r="BA2316" s="11"/>
      <c r="BB2316" s="11"/>
      <c r="BC2316" s="11"/>
      <c r="BD2316" s="11" t="s">
        <v>7760</v>
      </c>
      <c r="BE2316" s="11"/>
      <c r="BF2316" s="11"/>
      <c r="BG2316" s="11" t="s">
        <v>23923</v>
      </c>
      <c r="BH2316" s="11"/>
      <c r="BI2316" s="11" t="s">
        <v>23893</v>
      </c>
      <c r="BJ2316" s="11"/>
      <c r="BK2316" s="11"/>
      <c r="BL2316" s="11"/>
      <c r="BM2316" s="11"/>
      <c r="BN2316" s="11"/>
      <c r="BO2316" s="49" t="s">
        <v>53274</v>
      </c>
    </row>
    <row r="2317" spans="1:67" x14ac:dyDescent="0.2">
      <c r="A2317" s="9" t="s">
        <v>58</v>
      </c>
      <c r="B2317" s="10" t="s">
        <v>59</v>
      </c>
      <c r="C2317" s="9" t="s">
        <v>53259</v>
      </c>
      <c r="D2317" s="11" t="s">
        <v>1375</v>
      </c>
      <c r="E2317" s="9" t="s">
        <v>84</v>
      </c>
      <c r="F2317" s="11" t="s">
        <v>74</v>
      </c>
      <c r="G2317" s="9" t="s">
        <v>53265</v>
      </c>
      <c r="H2317" s="9" t="s">
        <v>74</v>
      </c>
      <c r="I2317" s="9" t="s">
        <v>53265</v>
      </c>
      <c r="J2317" s="9" t="s">
        <v>246</v>
      </c>
      <c r="K2317" s="9" t="s">
        <v>53265</v>
      </c>
      <c r="L2317" s="9"/>
      <c r="M2317" s="9"/>
      <c r="N2317" s="9"/>
      <c r="O2317" s="9"/>
      <c r="P2317" s="9"/>
      <c r="Q2317" s="9" t="s">
        <v>23924</v>
      </c>
      <c r="R2317" s="11" t="s">
        <v>20926</v>
      </c>
      <c r="S2317" s="21" t="s">
        <v>1344</v>
      </c>
      <c r="T2317" s="12" t="s">
        <v>23925</v>
      </c>
      <c r="U2317" s="11" t="s">
        <v>23925</v>
      </c>
      <c r="V2317" s="11" t="s">
        <v>23926</v>
      </c>
      <c r="W2317" s="11"/>
      <c r="X2317" s="11"/>
      <c r="Y2317" s="11"/>
      <c r="Z2317" s="11"/>
      <c r="AA2317" s="11"/>
      <c r="AB2317" s="12" t="s">
        <v>23927</v>
      </c>
      <c r="AC2317" s="11" t="s">
        <v>75</v>
      </c>
      <c r="AD2317" s="11" t="s">
        <v>75</v>
      </c>
      <c r="AE2317" s="11"/>
      <c r="AF2317" s="11"/>
      <c r="AG2317" s="11" t="s">
        <v>1425</v>
      </c>
      <c r="AH2317" s="11"/>
      <c r="AI2317" s="9" t="s">
        <v>1426</v>
      </c>
      <c r="AJ2317" s="11" t="s">
        <v>1427</v>
      </c>
      <c r="AK2317" s="11" t="s">
        <v>23928</v>
      </c>
      <c r="AL2317" s="11" t="s">
        <v>23929</v>
      </c>
      <c r="AM2317" s="11" t="s">
        <v>23930</v>
      </c>
      <c r="AN2317" s="11" t="s">
        <v>23930</v>
      </c>
      <c r="AO2317" s="11" t="s">
        <v>879</v>
      </c>
      <c r="AP2317" s="11" t="s">
        <v>1560</v>
      </c>
      <c r="AQ2317" s="11"/>
      <c r="AR2317" s="11"/>
      <c r="AS2317" s="11"/>
      <c r="AT2317" s="11" t="s">
        <v>23931</v>
      </c>
      <c r="AU2317" s="11"/>
      <c r="AV2317" s="11"/>
      <c r="AW2317" s="11"/>
      <c r="AX2317" s="11" t="s">
        <v>23891</v>
      </c>
      <c r="AY2317" s="11" t="s">
        <v>18147</v>
      </c>
      <c r="AZ2317" s="11"/>
      <c r="BA2317" s="11"/>
      <c r="BB2317" s="11"/>
      <c r="BC2317" s="11"/>
      <c r="BD2317" s="11" t="s">
        <v>7760</v>
      </c>
      <c r="BE2317" s="11"/>
      <c r="BF2317" s="11"/>
      <c r="BG2317" s="11" t="s">
        <v>23932</v>
      </c>
      <c r="BH2317" s="11" t="s">
        <v>23932</v>
      </c>
      <c r="BI2317" s="11"/>
      <c r="BJ2317" s="11"/>
      <c r="BK2317" s="11"/>
      <c r="BL2317" s="11"/>
      <c r="BM2317" s="11"/>
      <c r="BN2317" s="11"/>
      <c r="BO2317" s="49" t="s">
        <v>53274</v>
      </c>
    </row>
    <row r="2318" spans="1:67" x14ac:dyDescent="0.2">
      <c r="A2318" s="9" t="s">
        <v>58</v>
      </c>
      <c r="B2318" s="10" t="s">
        <v>59</v>
      </c>
      <c r="C2318" s="9" t="s">
        <v>53259</v>
      </c>
      <c r="D2318" s="11" t="s">
        <v>555</v>
      </c>
      <c r="E2318" s="9" t="s">
        <v>84</v>
      </c>
      <c r="F2318" s="11" t="s">
        <v>555</v>
      </c>
      <c r="G2318" s="9" t="s">
        <v>53265</v>
      </c>
      <c r="H2318" s="9" t="s">
        <v>510</v>
      </c>
      <c r="I2318" s="9" t="s">
        <v>53265</v>
      </c>
      <c r="J2318" s="9" t="s">
        <v>246</v>
      </c>
      <c r="K2318" s="9" t="s">
        <v>53265</v>
      </c>
      <c r="L2318" s="9"/>
      <c r="M2318" s="9"/>
      <c r="N2318" s="9"/>
      <c r="O2318" s="9"/>
      <c r="P2318" s="9"/>
      <c r="Q2318" s="9" t="s">
        <v>23933</v>
      </c>
      <c r="R2318" s="11" t="s">
        <v>20926</v>
      </c>
      <c r="S2318" s="11" t="s">
        <v>1344</v>
      </c>
      <c r="T2318" s="12" t="s">
        <v>23934</v>
      </c>
      <c r="U2318" s="11" t="s">
        <v>23934</v>
      </c>
      <c r="V2318" s="11" t="s">
        <v>23935</v>
      </c>
      <c r="W2318" s="11"/>
      <c r="X2318" s="11"/>
      <c r="Y2318" s="11"/>
      <c r="Z2318" s="11"/>
      <c r="AA2318" s="11"/>
      <c r="AB2318" s="12" t="s">
        <v>23936</v>
      </c>
      <c r="AC2318" s="11" t="s">
        <v>18663</v>
      </c>
      <c r="AD2318" s="11" t="s">
        <v>18663</v>
      </c>
      <c r="AE2318" s="11"/>
      <c r="AF2318" s="11"/>
      <c r="AG2318" s="11" t="s">
        <v>1515</v>
      </c>
      <c r="AH2318" s="11"/>
      <c r="AI2318" s="11" t="s">
        <v>1426</v>
      </c>
      <c r="AJ2318" s="11" t="s">
        <v>1427</v>
      </c>
      <c r="AK2318" s="11" t="s">
        <v>23937</v>
      </c>
      <c r="AL2318" s="11" t="s">
        <v>23938</v>
      </c>
      <c r="AM2318" s="11" t="s">
        <v>23939</v>
      </c>
      <c r="AN2318" s="11" t="s">
        <v>23939</v>
      </c>
      <c r="AO2318" s="11" t="s">
        <v>6755</v>
      </c>
      <c r="AP2318" s="11" t="s">
        <v>1454</v>
      </c>
      <c r="AQ2318" s="11"/>
      <c r="AR2318" s="11">
        <v>1</v>
      </c>
      <c r="AS2318" s="11"/>
      <c r="AT2318" s="11" t="s">
        <v>1299</v>
      </c>
      <c r="AU2318" s="11"/>
      <c r="AV2318" s="11"/>
      <c r="AW2318" s="11"/>
      <c r="AX2318" s="11" t="s">
        <v>892</v>
      </c>
      <c r="AY2318" s="11" t="s">
        <v>67</v>
      </c>
      <c r="AZ2318" s="11" t="s">
        <v>21398</v>
      </c>
      <c r="BA2318" s="11"/>
      <c r="BB2318" s="11"/>
      <c r="BC2318" s="11"/>
      <c r="BD2318" s="11" t="s">
        <v>21059</v>
      </c>
      <c r="BE2318" s="11"/>
      <c r="BF2318" s="11"/>
      <c r="BG2318" s="11" t="s">
        <v>21662</v>
      </c>
      <c r="BH2318" s="11"/>
      <c r="BI2318" s="11"/>
      <c r="BJ2318" s="11"/>
      <c r="BK2318" s="11"/>
      <c r="BL2318" s="11"/>
      <c r="BM2318" s="11"/>
      <c r="BN2318" s="11"/>
      <c r="BO2318" s="49" t="s">
        <v>53274</v>
      </c>
    </row>
    <row r="2319" spans="1:67" x14ac:dyDescent="0.2">
      <c r="A2319" s="9" t="s">
        <v>58</v>
      </c>
      <c r="B2319" s="10" t="s">
        <v>59</v>
      </c>
      <c r="C2319" s="9" t="s">
        <v>53259</v>
      </c>
      <c r="D2319" s="11" t="s">
        <v>555</v>
      </c>
      <c r="E2319" s="9" t="s">
        <v>84</v>
      </c>
      <c r="F2319" s="11" t="s">
        <v>555</v>
      </c>
      <c r="G2319" s="9" t="s">
        <v>53265</v>
      </c>
      <c r="H2319" s="9" t="s">
        <v>510</v>
      </c>
      <c r="I2319" s="9" t="s">
        <v>53265</v>
      </c>
      <c r="J2319" s="9" t="s">
        <v>246</v>
      </c>
      <c r="K2319" s="9" t="s">
        <v>53265</v>
      </c>
      <c r="L2319" s="9"/>
      <c r="M2319" s="9"/>
      <c r="N2319" s="9"/>
      <c r="O2319" s="9"/>
      <c r="P2319" s="9"/>
      <c r="Q2319" s="9" t="s">
        <v>23940</v>
      </c>
      <c r="R2319" s="11" t="s">
        <v>20926</v>
      </c>
      <c r="S2319" s="11" t="s">
        <v>1344</v>
      </c>
      <c r="T2319" s="12" t="s">
        <v>23941</v>
      </c>
      <c r="U2319" s="11" t="s">
        <v>23941</v>
      </c>
      <c r="V2319" s="11" t="s">
        <v>23942</v>
      </c>
      <c r="W2319" s="11"/>
      <c r="X2319" s="11"/>
      <c r="Y2319" s="11"/>
      <c r="Z2319" s="11"/>
      <c r="AA2319" s="11"/>
      <c r="AB2319" s="12" t="s">
        <v>23943</v>
      </c>
      <c r="AC2319" s="11" t="s">
        <v>18663</v>
      </c>
      <c r="AD2319" s="11" t="s">
        <v>18663</v>
      </c>
      <c r="AE2319" s="11"/>
      <c r="AF2319" s="11"/>
      <c r="AG2319" s="11" t="s">
        <v>1515</v>
      </c>
      <c r="AH2319" s="11"/>
      <c r="AI2319" s="11" t="s">
        <v>1426</v>
      </c>
      <c r="AJ2319" s="11" t="s">
        <v>1427</v>
      </c>
      <c r="AK2319" s="11" t="s">
        <v>23944</v>
      </c>
      <c r="AL2319" s="11" t="s">
        <v>23945</v>
      </c>
      <c r="AM2319" s="11" t="s">
        <v>23946</v>
      </c>
      <c r="AN2319" s="11" t="s">
        <v>23946</v>
      </c>
      <c r="AO2319" s="11" t="s">
        <v>6755</v>
      </c>
      <c r="AP2319" s="11" t="s">
        <v>1454</v>
      </c>
      <c r="AQ2319" s="11"/>
      <c r="AR2319" s="11">
        <v>1</v>
      </c>
      <c r="AS2319" s="11"/>
      <c r="AT2319" s="11" t="s">
        <v>1299</v>
      </c>
      <c r="AU2319" s="11"/>
      <c r="AV2319" s="11"/>
      <c r="AW2319" s="11"/>
      <c r="AX2319" s="11" t="s">
        <v>891</v>
      </c>
      <c r="AY2319" s="11" t="s">
        <v>67</v>
      </c>
      <c r="AZ2319" s="11" t="s">
        <v>21398</v>
      </c>
      <c r="BA2319" s="11"/>
      <c r="BB2319" s="11"/>
      <c r="BC2319" s="11"/>
      <c r="BD2319" s="11" t="s">
        <v>21059</v>
      </c>
      <c r="BE2319" s="11"/>
      <c r="BF2319" s="11"/>
      <c r="BG2319" s="11" t="s">
        <v>21662</v>
      </c>
      <c r="BH2319" s="11"/>
      <c r="BI2319" s="11"/>
      <c r="BJ2319" s="11"/>
      <c r="BK2319" s="11"/>
      <c r="BL2319" s="11"/>
      <c r="BM2319" s="11"/>
      <c r="BN2319" s="11"/>
      <c r="BO2319" s="49" t="s">
        <v>53274</v>
      </c>
    </row>
    <row r="2320" spans="1:67" x14ac:dyDescent="0.2">
      <c r="A2320" s="9" t="s">
        <v>58</v>
      </c>
      <c r="B2320" s="10" t="s">
        <v>59</v>
      </c>
      <c r="C2320" s="9" t="s">
        <v>53259</v>
      </c>
      <c r="D2320" s="11" t="s">
        <v>555</v>
      </c>
      <c r="E2320" s="9" t="s">
        <v>61</v>
      </c>
      <c r="F2320" s="11" t="s">
        <v>555</v>
      </c>
      <c r="G2320" s="9" t="s">
        <v>53265</v>
      </c>
      <c r="H2320" s="9" t="s">
        <v>510</v>
      </c>
      <c r="I2320" s="9" t="s">
        <v>53265</v>
      </c>
      <c r="J2320" s="9" t="s">
        <v>246</v>
      </c>
      <c r="K2320" s="9" t="s">
        <v>53265</v>
      </c>
      <c r="L2320" s="9"/>
      <c r="M2320" s="9"/>
      <c r="N2320" s="9"/>
      <c r="O2320" s="9"/>
      <c r="P2320" s="9"/>
      <c r="Q2320" s="9" t="s">
        <v>23948</v>
      </c>
      <c r="R2320" s="11" t="s">
        <v>20926</v>
      </c>
      <c r="S2320" s="11" t="s">
        <v>1344</v>
      </c>
      <c r="T2320" s="12" t="s">
        <v>23949</v>
      </c>
      <c r="U2320" s="11" t="s">
        <v>23949</v>
      </c>
      <c r="V2320" s="11" t="s">
        <v>23950</v>
      </c>
      <c r="W2320" s="11"/>
      <c r="X2320" s="11"/>
      <c r="Y2320" s="11"/>
      <c r="Z2320" s="11"/>
      <c r="AA2320" s="11"/>
      <c r="AB2320" s="12" t="s">
        <v>23951</v>
      </c>
      <c r="AC2320" s="11" t="s">
        <v>18663</v>
      </c>
      <c r="AD2320" s="11" t="s">
        <v>18663</v>
      </c>
      <c r="AE2320" s="11"/>
      <c r="AF2320" s="11"/>
      <c r="AG2320" s="11" t="s">
        <v>1515</v>
      </c>
      <c r="AH2320" s="11"/>
      <c r="AI2320" s="11" t="s">
        <v>1426</v>
      </c>
      <c r="AJ2320" s="11" t="s">
        <v>1427</v>
      </c>
      <c r="AK2320" s="11" t="s">
        <v>23951</v>
      </c>
      <c r="AL2320" s="11" t="s">
        <v>23952</v>
      </c>
      <c r="AM2320" s="11" t="s">
        <v>23953</v>
      </c>
      <c r="AN2320" s="11" t="s">
        <v>23953</v>
      </c>
      <c r="AO2320" s="11" t="s">
        <v>6755</v>
      </c>
      <c r="AP2320" s="11" t="s">
        <v>1454</v>
      </c>
      <c r="AQ2320" s="11"/>
      <c r="AR2320" s="11">
        <v>4</v>
      </c>
      <c r="AS2320" s="11"/>
      <c r="AT2320" s="11" t="s">
        <v>1099</v>
      </c>
      <c r="AU2320" s="11"/>
      <c r="AV2320" s="11"/>
      <c r="AW2320" s="11"/>
      <c r="AX2320" s="11" t="s">
        <v>891</v>
      </c>
      <c r="AY2320" s="11"/>
      <c r="AZ2320" s="11"/>
      <c r="BA2320" s="11"/>
      <c r="BB2320" s="11"/>
      <c r="BC2320" s="11"/>
      <c r="BD2320" s="11" t="s">
        <v>21059</v>
      </c>
      <c r="BE2320" s="11"/>
      <c r="BF2320" s="11"/>
      <c r="BG2320" s="11" t="s">
        <v>64</v>
      </c>
      <c r="BH2320" s="11"/>
      <c r="BI2320" s="11"/>
      <c r="BJ2320" s="11"/>
      <c r="BK2320" s="11"/>
      <c r="BL2320" s="11"/>
      <c r="BM2320" s="11"/>
      <c r="BN2320" s="11"/>
      <c r="BO2320" s="49" t="s">
        <v>53274</v>
      </c>
    </row>
    <row r="2321" spans="1:67" x14ac:dyDescent="0.2">
      <c r="A2321" s="9" t="s">
        <v>58</v>
      </c>
      <c r="B2321" s="10" t="s">
        <v>59</v>
      </c>
      <c r="C2321" s="9" t="s">
        <v>53259</v>
      </c>
      <c r="D2321" s="11" t="s">
        <v>555</v>
      </c>
      <c r="E2321" s="9" t="s">
        <v>61</v>
      </c>
      <c r="F2321" s="11" t="s">
        <v>555</v>
      </c>
      <c r="G2321" s="9" t="s">
        <v>53265</v>
      </c>
      <c r="H2321" s="9" t="s">
        <v>510</v>
      </c>
      <c r="I2321" s="9" t="s">
        <v>53265</v>
      </c>
      <c r="J2321" s="9" t="s">
        <v>246</v>
      </c>
      <c r="K2321" s="9" t="s">
        <v>53265</v>
      </c>
      <c r="L2321" s="9"/>
      <c r="M2321" s="9"/>
      <c r="N2321" s="9"/>
      <c r="O2321" s="9"/>
      <c r="P2321" s="9"/>
      <c r="Q2321" s="9" t="s">
        <v>23954</v>
      </c>
      <c r="R2321" s="11" t="s">
        <v>20926</v>
      </c>
      <c r="S2321" s="11" t="s">
        <v>1344</v>
      </c>
      <c r="T2321" s="12" t="s">
        <v>23955</v>
      </c>
      <c r="U2321" s="11" t="s">
        <v>23955</v>
      </c>
      <c r="V2321" s="11" t="s">
        <v>23956</v>
      </c>
      <c r="W2321" s="11"/>
      <c r="X2321" s="11"/>
      <c r="Y2321" s="11"/>
      <c r="Z2321" s="11"/>
      <c r="AA2321" s="11"/>
      <c r="AB2321" s="12" t="s">
        <v>23957</v>
      </c>
      <c r="AC2321" s="11" t="s">
        <v>18663</v>
      </c>
      <c r="AD2321" s="11" t="s">
        <v>18663</v>
      </c>
      <c r="AE2321" s="11"/>
      <c r="AF2321" s="11"/>
      <c r="AG2321" s="11" t="s">
        <v>1515</v>
      </c>
      <c r="AH2321" s="11"/>
      <c r="AI2321" s="11" t="s">
        <v>1426</v>
      </c>
      <c r="AJ2321" s="11" t="s">
        <v>1427</v>
      </c>
      <c r="AK2321" s="11" t="s">
        <v>23957</v>
      </c>
      <c r="AL2321" s="11" t="s">
        <v>23958</v>
      </c>
      <c r="AM2321" s="11" t="s">
        <v>23959</v>
      </c>
      <c r="AN2321" s="11" t="s">
        <v>23959</v>
      </c>
      <c r="AO2321" s="11" t="s">
        <v>6755</v>
      </c>
      <c r="AP2321" s="11" t="s">
        <v>1454</v>
      </c>
      <c r="AQ2321" s="11"/>
      <c r="AR2321" s="11">
        <v>5</v>
      </c>
      <c r="AS2321" s="11"/>
      <c r="AT2321" s="11" t="s">
        <v>9653</v>
      </c>
      <c r="AU2321" s="11"/>
      <c r="AV2321" s="11"/>
      <c r="AW2321" s="11"/>
      <c r="AX2321" s="11" t="s">
        <v>892</v>
      </c>
      <c r="AY2321" s="11"/>
      <c r="AZ2321" s="11"/>
      <c r="BA2321" s="11"/>
      <c r="BB2321" s="11"/>
      <c r="BC2321" s="11"/>
      <c r="BD2321" s="11" t="s">
        <v>21059</v>
      </c>
      <c r="BE2321" s="11"/>
      <c r="BF2321" s="11"/>
      <c r="BG2321" s="11" t="s">
        <v>64</v>
      </c>
      <c r="BH2321" s="11"/>
      <c r="BI2321" s="11"/>
      <c r="BJ2321" s="11"/>
      <c r="BK2321" s="11"/>
      <c r="BL2321" s="11"/>
      <c r="BM2321" s="11"/>
      <c r="BN2321" s="11"/>
      <c r="BO2321" s="49" t="s">
        <v>53274</v>
      </c>
    </row>
    <row r="2322" spans="1:67" x14ac:dyDescent="0.2">
      <c r="A2322" s="9" t="s">
        <v>58</v>
      </c>
      <c r="B2322" s="10" t="s">
        <v>59</v>
      </c>
      <c r="C2322" s="9" t="s">
        <v>53259</v>
      </c>
      <c r="D2322" s="11" t="s">
        <v>555</v>
      </c>
      <c r="E2322" s="9" t="s">
        <v>61</v>
      </c>
      <c r="F2322" s="11" t="s">
        <v>555</v>
      </c>
      <c r="G2322" s="9" t="s">
        <v>53265</v>
      </c>
      <c r="H2322" s="9" t="s">
        <v>510</v>
      </c>
      <c r="I2322" s="9" t="s">
        <v>53265</v>
      </c>
      <c r="J2322" s="9" t="s">
        <v>246</v>
      </c>
      <c r="K2322" s="9" t="s">
        <v>53265</v>
      </c>
      <c r="L2322" s="9"/>
      <c r="M2322" s="9"/>
      <c r="N2322" s="9"/>
      <c r="O2322" s="9"/>
      <c r="P2322" s="9"/>
      <c r="Q2322" s="9" t="s">
        <v>23960</v>
      </c>
      <c r="R2322" s="11" t="s">
        <v>20926</v>
      </c>
      <c r="S2322" s="11" t="s">
        <v>1344</v>
      </c>
      <c r="T2322" s="12" t="s">
        <v>23961</v>
      </c>
      <c r="U2322" s="11" t="s">
        <v>23961</v>
      </c>
      <c r="V2322" s="11" t="s">
        <v>23962</v>
      </c>
      <c r="W2322" s="11"/>
      <c r="X2322" s="11"/>
      <c r="Y2322" s="11"/>
      <c r="Z2322" s="11"/>
      <c r="AA2322" s="11"/>
      <c r="AB2322" s="12" t="s">
        <v>23963</v>
      </c>
      <c r="AC2322" s="11" t="s">
        <v>18663</v>
      </c>
      <c r="AD2322" s="11" t="s">
        <v>18663</v>
      </c>
      <c r="AE2322" s="11"/>
      <c r="AF2322" s="11"/>
      <c r="AG2322" s="11" t="s">
        <v>1515</v>
      </c>
      <c r="AH2322" s="11"/>
      <c r="AI2322" s="11" t="s">
        <v>1426</v>
      </c>
      <c r="AJ2322" s="11" t="s">
        <v>1427</v>
      </c>
      <c r="AK2322" s="11" t="s">
        <v>23963</v>
      </c>
      <c r="AL2322" s="11" t="s">
        <v>23964</v>
      </c>
      <c r="AM2322" s="11" t="s">
        <v>23965</v>
      </c>
      <c r="AN2322" s="11" t="s">
        <v>23965</v>
      </c>
      <c r="AO2322" s="11" t="s">
        <v>6755</v>
      </c>
      <c r="AP2322" s="11" t="s">
        <v>1454</v>
      </c>
      <c r="AQ2322" s="11"/>
      <c r="AR2322" s="11">
        <v>5</v>
      </c>
      <c r="AS2322" s="11"/>
      <c r="AT2322" s="11" t="s">
        <v>9653</v>
      </c>
      <c r="AU2322" s="11"/>
      <c r="AV2322" s="11"/>
      <c r="AW2322" s="11"/>
      <c r="AX2322" s="11" t="s">
        <v>891</v>
      </c>
      <c r="AY2322" s="11"/>
      <c r="AZ2322" s="11"/>
      <c r="BA2322" s="11"/>
      <c r="BB2322" s="11"/>
      <c r="BC2322" s="11"/>
      <c r="BD2322" s="11" t="s">
        <v>21059</v>
      </c>
      <c r="BE2322" s="11"/>
      <c r="BF2322" s="11"/>
      <c r="BG2322" s="11" t="s">
        <v>64</v>
      </c>
      <c r="BH2322" s="11"/>
      <c r="BI2322" s="11"/>
      <c r="BJ2322" s="11"/>
      <c r="BK2322" s="11"/>
      <c r="BL2322" s="11"/>
      <c r="BM2322" s="11"/>
      <c r="BN2322" s="11"/>
      <c r="BO2322" s="49" t="s">
        <v>53274</v>
      </c>
    </row>
    <row r="2323" spans="1:67" x14ac:dyDescent="0.2">
      <c r="A2323" s="9" t="s">
        <v>58</v>
      </c>
      <c r="B2323" s="10" t="s">
        <v>59</v>
      </c>
      <c r="C2323" s="9" t="s">
        <v>53259</v>
      </c>
      <c r="D2323" s="11" t="s">
        <v>555</v>
      </c>
      <c r="E2323" s="9" t="s">
        <v>61</v>
      </c>
      <c r="F2323" s="11" t="s">
        <v>555</v>
      </c>
      <c r="G2323" s="9" t="s">
        <v>53265</v>
      </c>
      <c r="H2323" s="9" t="s">
        <v>510</v>
      </c>
      <c r="I2323" s="9" t="s">
        <v>53265</v>
      </c>
      <c r="J2323" s="9" t="s">
        <v>246</v>
      </c>
      <c r="K2323" s="9" t="s">
        <v>53265</v>
      </c>
      <c r="L2323" s="9"/>
      <c r="M2323" s="9"/>
      <c r="N2323" s="9"/>
      <c r="O2323" s="9"/>
      <c r="P2323" s="9"/>
      <c r="Q2323" s="9" t="s">
        <v>23966</v>
      </c>
      <c r="R2323" s="11" t="s">
        <v>20926</v>
      </c>
      <c r="S2323" s="11" t="s">
        <v>1344</v>
      </c>
      <c r="T2323" s="12" t="s">
        <v>23967</v>
      </c>
      <c r="U2323" s="11" t="s">
        <v>23967</v>
      </c>
      <c r="V2323" s="11" t="s">
        <v>23968</v>
      </c>
      <c r="W2323" s="11"/>
      <c r="X2323" s="11"/>
      <c r="Y2323" s="11"/>
      <c r="Z2323" s="11"/>
      <c r="AA2323" s="11"/>
      <c r="AB2323" s="12" t="s">
        <v>23969</v>
      </c>
      <c r="AC2323" s="11" t="s">
        <v>18663</v>
      </c>
      <c r="AD2323" s="11" t="s">
        <v>18663</v>
      </c>
      <c r="AE2323" s="11"/>
      <c r="AF2323" s="11"/>
      <c r="AG2323" s="11" t="s">
        <v>1515</v>
      </c>
      <c r="AH2323" s="11"/>
      <c r="AI2323" s="11" t="s">
        <v>1426</v>
      </c>
      <c r="AJ2323" s="11" t="s">
        <v>1427</v>
      </c>
      <c r="AK2323" s="11" t="s">
        <v>23969</v>
      </c>
      <c r="AL2323" s="11" t="s">
        <v>23970</v>
      </c>
      <c r="AM2323" s="11" t="s">
        <v>23971</v>
      </c>
      <c r="AN2323" s="11" t="s">
        <v>23971</v>
      </c>
      <c r="AO2323" s="11" t="s">
        <v>6755</v>
      </c>
      <c r="AP2323" s="11" t="s">
        <v>1454</v>
      </c>
      <c r="AQ2323" s="11"/>
      <c r="AR2323" s="11">
        <v>6</v>
      </c>
      <c r="AS2323" s="11"/>
      <c r="AT2323" s="11" t="s">
        <v>570</v>
      </c>
      <c r="AU2323" s="11"/>
      <c r="AV2323" s="11"/>
      <c r="AW2323" s="11"/>
      <c r="AX2323" s="11" t="s">
        <v>892</v>
      </c>
      <c r="AY2323" s="11"/>
      <c r="AZ2323" s="11"/>
      <c r="BA2323" s="11"/>
      <c r="BB2323" s="11"/>
      <c r="BC2323" s="11"/>
      <c r="BD2323" s="11" t="s">
        <v>21059</v>
      </c>
      <c r="BE2323" s="11"/>
      <c r="BF2323" s="11"/>
      <c r="BG2323" s="11" t="s">
        <v>64</v>
      </c>
      <c r="BH2323" s="11"/>
      <c r="BI2323" s="11"/>
      <c r="BJ2323" s="11"/>
      <c r="BK2323" s="11"/>
      <c r="BL2323" s="11"/>
      <c r="BM2323" s="11"/>
      <c r="BN2323" s="11"/>
      <c r="BO2323" s="49" t="s">
        <v>53274</v>
      </c>
    </row>
    <row r="2324" spans="1:67" x14ac:dyDescent="0.2">
      <c r="A2324" s="9" t="s">
        <v>58</v>
      </c>
      <c r="B2324" s="10" t="s">
        <v>59</v>
      </c>
      <c r="C2324" s="9" t="s">
        <v>53259</v>
      </c>
      <c r="D2324" s="11" t="s">
        <v>555</v>
      </c>
      <c r="E2324" s="9" t="s">
        <v>61</v>
      </c>
      <c r="F2324" s="11" t="s">
        <v>555</v>
      </c>
      <c r="G2324" s="9" t="s">
        <v>53265</v>
      </c>
      <c r="H2324" s="9" t="s">
        <v>510</v>
      </c>
      <c r="I2324" s="9" t="s">
        <v>53265</v>
      </c>
      <c r="J2324" s="9" t="s">
        <v>246</v>
      </c>
      <c r="K2324" s="9" t="s">
        <v>53265</v>
      </c>
      <c r="L2324" s="9"/>
      <c r="M2324" s="9"/>
      <c r="N2324" s="9"/>
      <c r="O2324" s="9"/>
      <c r="P2324" s="9"/>
      <c r="Q2324" s="9" t="s">
        <v>23972</v>
      </c>
      <c r="R2324" s="11" t="s">
        <v>20926</v>
      </c>
      <c r="S2324" s="11" t="s">
        <v>1344</v>
      </c>
      <c r="T2324" s="12" t="s">
        <v>23973</v>
      </c>
      <c r="U2324" s="11" t="s">
        <v>23973</v>
      </c>
      <c r="V2324" s="11" t="s">
        <v>23974</v>
      </c>
      <c r="W2324" s="11"/>
      <c r="X2324" s="11"/>
      <c r="Y2324" s="11"/>
      <c r="Z2324" s="11"/>
      <c r="AA2324" s="11"/>
      <c r="AB2324" s="12" t="s">
        <v>23975</v>
      </c>
      <c r="AC2324" s="11" t="s">
        <v>18663</v>
      </c>
      <c r="AD2324" s="11" t="s">
        <v>18663</v>
      </c>
      <c r="AE2324" s="11"/>
      <c r="AF2324" s="11"/>
      <c r="AG2324" s="11" t="s">
        <v>1515</v>
      </c>
      <c r="AH2324" s="11"/>
      <c r="AI2324" s="11" t="s">
        <v>1426</v>
      </c>
      <c r="AJ2324" s="11" t="s">
        <v>1427</v>
      </c>
      <c r="AK2324" s="11" t="s">
        <v>23975</v>
      </c>
      <c r="AL2324" s="11" t="s">
        <v>23976</v>
      </c>
      <c r="AM2324" s="11" t="s">
        <v>23977</v>
      </c>
      <c r="AN2324" s="11" t="s">
        <v>23977</v>
      </c>
      <c r="AO2324" s="11" t="s">
        <v>6755</v>
      </c>
      <c r="AP2324" s="11" t="s">
        <v>1454</v>
      </c>
      <c r="AQ2324" s="11"/>
      <c r="AR2324" s="11">
        <v>6</v>
      </c>
      <c r="AS2324" s="11"/>
      <c r="AT2324" s="11" t="s">
        <v>570</v>
      </c>
      <c r="AU2324" s="11"/>
      <c r="AV2324" s="11"/>
      <c r="AW2324" s="11"/>
      <c r="AX2324" s="11" t="s">
        <v>891</v>
      </c>
      <c r="AY2324" s="11"/>
      <c r="AZ2324" s="11"/>
      <c r="BA2324" s="11"/>
      <c r="BB2324" s="11"/>
      <c r="BC2324" s="11"/>
      <c r="BD2324" s="11" t="s">
        <v>21059</v>
      </c>
      <c r="BE2324" s="11"/>
      <c r="BF2324" s="11"/>
      <c r="BG2324" s="11" t="s">
        <v>64</v>
      </c>
      <c r="BH2324" s="11"/>
      <c r="BI2324" s="11"/>
      <c r="BJ2324" s="11"/>
      <c r="BK2324" s="11"/>
      <c r="BL2324" s="11"/>
      <c r="BM2324" s="11"/>
      <c r="BN2324" s="11"/>
      <c r="BO2324" s="49" t="s">
        <v>53274</v>
      </c>
    </row>
    <row r="2325" spans="1:67" x14ac:dyDescent="0.2">
      <c r="A2325" s="9" t="s">
        <v>58</v>
      </c>
      <c r="B2325" s="10" t="s">
        <v>59</v>
      </c>
      <c r="C2325" s="9" t="s">
        <v>53259</v>
      </c>
      <c r="D2325" s="11" t="s">
        <v>555</v>
      </c>
      <c r="E2325" s="9" t="s">
        <v>61</v>
      </c>
      <c r="F2325" s="11" t="s">
        <v>555</v>
      </c>
      <c r="G2325" s="9" t="s">
        <v>53265</v>
      </c>
      <c r="H2325" s="9" t="s">
        <v>510</v>
      </c>
      <c r="I2325" s="9" t="s">
        <v>53265</v>
      </c>
      <c r="J2325" s="9" t="s">
        <v>246</v>
      </c>
      <c r="K2325" s="9" t="s">
        <v>53265</v>
      </c>
      <c r="L2325" s="9"/>
      <c r="M2325" s="9"/>
      <c r="N2325" s="9"/>
      <c r="O2325" s="9"/>
      <c r="P2325" s="9"/>
      <c r="Q2325" s="9" t="s">
        <v>23978</v>
      </c>
      <c r="R2325" s="11" t="s">
        <v>20926</v>
      </c>
      <c r="S2325" s="11" t="s">
        <v>1344</v>
      </c>
      <c r="T2325" s="12" t="s">
        <v>23979</v>
      </c>
      <c r="U2325" s="11" t="s">
        <v>23979</v>
      </c>
      <c r="V2325" s="11" t="s">
        <v>23980</v>
      </c>
      <c r="W2325" s="11"/>
      <c r="X2325" s="11"/>
      <c r="Y2325" s="11"/>
      <c r="Z2325" s="11"/>
      <c r="AA2325" s="11"/>
      <c r="AB2325" s="12" t="s">
        <v>23981</v>
      </c>
      <c r="AC2325" s="11" t="s">
        <v>21055</v>
      </c>
      <c r="AD2325" s="11" t="s">
        <v>21055</v>
      </c>
      <c r="AE2325" s="11"/>
      <c r="AF2325" s="11"/>
      <c r="AG2325" s="11" t="s">
        <v>21056</v>
      </c>
      <c r="AH2325" s="11"/>
      <c r="AI2325" s="11" t="s">
        <v>1426</v>
      </c>
      <c r="AJ2325" s="11" t="s">
        <v>1427</v>
      </c>
      <c r="AK2325" s="11" t="s">
        <v>23981</v>
      </c>
      <c r="AL2325" s="11" t="s">
        <v>23982</v>
      </c>
      <c r="AM2325" s="11" t="s">
        <v>23983</v>
      </c>
      <c r="AN2325" s="11" t="s">
        <v>23983</v>
      </c>
      <c r="AO2325" s="11" t="s">
        <v>143</v>
      </c>
      <c r="AP2325" s="11" t="s">
        <v>1498</v>
      </c>
      <c r="AQ2325" s="11"/>
      <c r="AR2325" s="11">
        <v>1</v>
      </c>
      <c r="AS2325" s="11"/>
      <c r="AT2325" s="11" t="s">
        <v>570</v>
      </c>
      <c r="AU2325" s="11"/>
      <c r="AV2325" s="11"/>
      <c r="AW2325" s="11"/>
      <c r="AX2325" s="11"/>
      <c r="AY2325" s="11"/>
      <c r="AZ2325" s="11"/>
      <c r="BA2325" s="11"/>
      <c r="BB2325" s="11"/>
      <c r="BC2325" s="11"/>
      <c r="BD2325" s="11" t="s">
        <v>21059</v>
      </c>
      <c r="BE2325" s="11"/>
      <c r="BF2325" s="11"/>
      <c r="BG2325" s="11" t="s">
        <v>64</v>
      </c>
      <c r="BH2325" s="11"/>
      <c r="BI2325" s="11"/>
      <c r="BJ2325" s="11"/>
      <c r="BK2325" s="11"/>
      <c r="BL2325" s="11"/>
      <c r="BM2325" s="11"/>
      <c r="BN2325" s="11"/>
      <c r="BO2325" s="49" t="s">
        <v>53274</v>
      </c>
    </row>
    <row r="2326" spans="1:67" x14ac:dyDescent="0.2">
      <c r="A2326" s="9" t="s">
        <v>58</v>
      </c>
      <c r="B2326" s="10" t="s">
        <v>59</v>
      </c>
      <c r="C2326" s="9" t="s">
        <v>53259</v>
      </c>
      <c r="D2326" s="11" t="s">
        <v>555</v>
      </c>
      <c r="E2326" s="9" t="s">
        <v>61</v>
      </c>
      <c r="F2326" s="11" t="s">
        <v>555</v>
      </c>
      <c r="G2326" s="9" t="s">
        <v>53265</v>
      </c>
      <c r="H2326" s="9" t="s">
        <v>510</v>
      </c>
      <c r="I2326" s="9" t="s">
        <v>53265</v>
      </c>
      <c r="J2326" s="9" t="s">
        <v>246</v>
      </c>
      <c r="K2326" s="9" t="s">
        <v>53265</v>
      </c>
      <c r="L2326" s="9"/>
      <c r="M2326" s="9"/>
      <c r="N2326" s="9"/>
      <c r="O2326" s="9"/>
      <c r="P2326" s="9"/>
      <c r="Q2326" s="9" t="s">
        <v>23984</v>
      </c>
      <c r="R2326" s="11" t="s">
        <v>20926</v>
      </c>
      <c r="S2326" s="11" t="s">
        <v>1344</v>
      </c>
      <c r="T2326" s="12" t="s">
        <v>23985</v>
      </c>
      <c r="U2326" s="11" t="s">
        <v>23985</v>
      </c>
      <c r="V2326" s="11" t="s">
        <v>23986</v>
      </c>
      <c r="W2326" s="11"/>
      <c r="X2326" s="11"/>
      <c r="Y2326" s="11"/>
      <c r="Z2326" s="11"/>
      <c r="AA2326" s="11"/>
      <c r="AB2326" s="12" t="s">
        <v>23987</v>
      </c>
      <c r="AC2326" s="11" t="s">
        <v>21055</v>
      </c>
      <c r="AD2326" s="11" t="s">
        <v>21055</v>
      </c>
      <c r="AE2326" s="11"/>
      <c r="AF2326" s="11"/>
      <c r="AG2326" s="11" t="s">
        <v>21056</v>
      </c>
      <c r="AH2326" s="11"/>
      <c r="AI2326" s="11" t="s">
        <v>1426</v>
      </c>
      <c r="AJ2326" s="11" t="s">
        <v>1427</v>
      </c>
      <c r="AK2326" s="11" t="s">
        <v>23987</v>
      </c>
      <c r="AL2326" s="11" t="s">
        <v>23988</v>
      </c>
      <c r="AM2326" s="11" t="s">
        <v>23989</v>
      </c>
      <c r="AN2326" s="11" t="s">
        <v>23989</v>
      </c>
      <c r="AO2326" s="11" t="s">
        <v>143</v>
      </c>
      <c r="AP2326" s="11" t="s">
        <v>1498</v>
      </c>
      <c r="AQ2326" s="11"/>
      <c r="AR2326" s="11">
        <v>2</v>
      </c>
      <c r="AS2326" s="11"/>
      <c r="AT2326" s="11" t="s">
        <v>1099</v>
      </c>
      <c r="AU2326" s="11"/>
      <c r="AV2326" s="11"/>
      <c r="AW2326" s="11"/>
      <c r="AX2326" s="11"/>
      <c r="AY2326" s="11"/>
      <c r="AZ2326" s="11"/>
      <c r="BA2326" s="11"/>
      <c r="BB2326" s="11"/>
      <c r="BC2326" s="11"/>
      <c r="BD2326" s="11" t="s">
        <v>21059</v>
      </c>
      <c r="BE2326" s="11"/>
      <c r="BF2326" s="11"/>
      <c r="BG2326" s="11" t="s">
        <v>64</v>
      </c>
      <c r="BH2326" s="11"/>
      <c r="BI2326" s="11"/>
      <c r="BJ2326" s="11"/>
      <c r="BK2326" s="11"/>
      <c r="BL2326" s="11"/>
      <c r="BM2326" s="11"/>
      <c r="BN2326" s="11"/>
      <c r="BO2326" s="49" t="s">
        <v>53274</v>
      </c>
    </row>
    <row r="2327" spans="1:67" x14ac:dyDescent="0.2">
      <c r="A2327" s="9" t="s">
        <v>58</v>
      </c>
      <c r="B2327" s="10" t="s">
        <v>59</v>
      </c>
      <c r="C2327" s="9" t="s">
        <v>53259</v>
      </c>
      <c r="D2327" s="11" t="s">
        <v>555</v>
      </c>
      <c r="E2327" s="9" t="s">
        <v>66</v>
      </c>
      <c r="F2327" s="11" t="s">
        <v>555</v>
      </c>
      <c r="G2327" s="9" t="s">
        <v>53265</v>
      </c>
      <c r="H2327" s="9" t="s">
        <v>510</v>
      </c>
      <c r="I2327" s="9" t="s">
        <v>53265</v>
      </c>
      <c r="J2327" s="9" t="s">
        <v>246</v>
      </c>
      <c r="K2327" s="9" t="s">
        <v>53265</v>
      </c>
      <c r="L2327" s="9"/>
      <c r="M2327" s="9"/>
      <c r="N2327" s="9"/>
      <c r="O2327" s="9"/>
      <c r="P2327" s="9"/>
      <c r="Q2327" s="9" t="s">
        <v>23990</v>
      </c>
      <c r="R2327" s="11" t="s">
        <v>20926</v>
      </c>
      <c r="S2327" s="11" t="s">
        <v>1344</v>
      </c>
      <c r="T2327" s="12" t="s">
        <v>23991</v>
      </c>
      <c r="U2327" s="11" t="s">
        <v>23991</v>
      </c>
      <c r="V2327" s="11" t="s">
        <v>23992</v>
      </c>
      <c r="W2327" s="11"/>
      <c r="X2327" s="11"/>
      <c r="Y2327" s="11"/>
      <c r="Z2327" s="11"/>
      <c r="AA2327" s="11"/>
      <c r="AB2327" s="12" t="s">
        <v>23993</v>
      </c>
      <c r="AC2327" s="11" t="s">
        <v>1517</v>
      </c>
      <c r="AD2327" s="11" t="s">
        <v>1517</v>
      </c>
      <c r="AE2327" s="11"/>
      <c r="AF2327" s="11"/>
      <c r="AG2327" s="11" t="s">
        <v>21079</v>
      </c>
      <c r="AH2327" s="11"/>
      <c r="AI2327" s="11" t="s">
        <v>1426</v>
      </c>
      <c r="AJ2327" s="11" t="s">
        <v>1427</v>
      </c>
      <c r="AK2327" s="11" t="s">
        <v>23993</v>
      </c>
      <c r="AL2327" s="11" t="s">
        <v>23994</v>
      </c>
      <c r="AM2327" s="11" t="s">
        <v>23995</v>
      </c>
      <c r="AN2327" s="11" t="s">
        <v>23995</v>
      </c>
      <c r="AO2327" s="11" t="s">
        <v>1498</v>
      </c>
      <c r="AP2327" s="11" t="s">
        <v>1560</v>
      </c>
      <c r="AQ2327" s="11"/>
      <c r="AR2327" s="11" t="s">
        <v>23996</v>
      </c>
      <c r="AS2327" s="11"/>
      <c r="AT2327" s="11" t="s">
        <v>23997</v>
      </c>
      <c r="AU2327" s="11"/>
      <c r="AV2327" s="11"/>
      <c r="AW2327" s="11"/>
      <c r="AX2327" s="11" t="s">
        <v>21073</v>
      </c>
      <c r="AY2327" s="11"/>
      <c r="AZ2327" s="11"/>
      <c r="BA2327" s="11"/>
      <c r="BB2327" s="11"/>
      <c r="BC2327" s="11"/>
      <c r="BD2327" s="11" t="s">
        <v>21059</v>
      </c>
      <c r="BE2327" s="11"/>
      <c r="BF2327" s="11"/>
      <c r="BG2327" s="11" t="s">
        <v>21074</v>
      </c>
      <c r="BH2327" s="11"/>
      <c r="BI2327" s="11"/>
      <c r="BJ2327" s="11"/>
      <c r="BK2327" s="11"/>
      <c r="BL2327" s="11"/>
      <c r="BM2327" s="11"/>
      <c r="BN2327" s="11"/>
      <c r="BO2327" s="49" t="s">
        <v>53274</v>
      </c>
    </row>
    <row r="2328" spans="1:67" x14ac:dyDescent="0.2">
      <c r="A2328" s="9" t="s">
        <v>58</v>
      </c>
      <c r="B2328" s="10" t="s">
        <v>59</v>
      </c>
      <c r="C2328" s="9" t="s">
        <v>53259</v>
      </c>
      <c r="D2328" s="11" t="s">
        <v>555</v>
      </c>
      <c r="E2328" s="9" t="s">
        <v>61</v>
      </c>
      <c r="F2328" s="11" t="s">
        <v>555</v>
      </c>
      <c r="G2328" s="9" t="s">
        <v>53265</v>
      </c>
      <c r="H2328" s="9" t="s">
        <v>510</v>
      </c>
      <c r="I2328" s="9" t="s">
        <v>53265</v>
      </c>
      <c r="J2328" s="9" t="s">
        <v>246</v>
      </c>
      <c r="K2328" s="9" t="s">
        <v>53265</v>
      </c>
      <c r="L2328" s="9"/>
      <c r="M2328" s="9"/>
      <c r="N2328" s="9"/>
      <c r="O2328" s="9"/>
      <c r="P2328" s="9"/>
      <c r="Q2328" s="9" t="s">
        <v>23998</v>
      </c>
      <c r="R2328" s="11" t="s">
        <v>20926</v>
      </c>
      <c r="S2328" s="11" t="s">
        <v>1344</v>
      </c>
      <c r="T2328" s="12" t="s">
        <v>23999</v>
      </c>
      <c r="U2328" s="11" t="s">
        <v>23999</v>
      </c>
      <c r="V2328" s="11" t="s">
        <v>24000</v>
      </c>
      <c r="W2328" s="11"/>
      <c r="X2328" s="11"/>
      <c r="Y2328" s="11"/>
      <c r="Z2328" s="11"/>
      <c r="AA2328" s="11"/>
      <c r="AB2328" s="12" t="s">
        <v>24001</v>
      </c>
      <c r="AC2328" s="11" t="s">
        <v>1517</v>
      </c>
      <c r="AD2328" s="11" t="s">
        <v>1517</v>
      </c>
      <c r="AE2328" s="11"/>
      <c r="AF2328" s="11"/>
      <c r="AG2328" s="11" t="s">
        <v>21079</v>
      </c>
      <c r="AH2328" s="11"/>
      <c r="AI2328" s="11" t="s">
        <v>1426</v>
      </c>
      <c r="AJ2328" s="11" t="s">
        <v>1427</v>
      </c>
      <c r="AK2328" s="11" t="s">
        <v>24001</v>
      </c>
      <c r="AL2328" s="11" t="s">
        <v>24002</v>
      </c>
      <c r="AM2328" s="11" t="s">
        <v>24003</v>
      </c>
      <c r="AN2328" s="11" t="s">
        <v>24003</v>
      </c>
      <c r="AO2328" s="11" t="s">
        <v>1498</v>
      </c>
      <c r="AP2328" s="11" t="s">
        <v>1560</v>
      </c>
      <c r="AQ2328" s="11"/>
      <c r="AR2328" s="11" t="s">
        <v>24004</v>
      </c>
      <c r="AS2328" s="11"/>
      <c r="AT2328" s="11" t="s">
        <v>23219</v>
      </c>
      <c r="AU2328" s="11"/>
      <c r="AV2328" s="11"/>
      <c r="AW2328" s="11"/>
      <c r="AX2328" s="11" t="s">
        <v>21073</v>
      </c>
      <c r="AY2328" s="11"/>
      <c r="AZ2328" s="11"/>
      <c r="BA2328" s="11"/>
      <c r="BB2328" s="11"/>
      <c r="BC2328" s="11"/>
      <c r="BD2328" s="11" t="s">
        <v>21059</v>
      </c>
      <c r="BE2328" s="11"/>
      <c r="BF2328" s="11"/>
      <c r="BG2328" s="11" t="s">
        <v>64</v>
      </c>
      <c r="BH2328" s="11"/>
      <c r="BI2328" s="11"/>
      <c r="BJ2328" s="11"/>
      <c r="BK2328" s="11"/>
      <c r="BL2328" s="11"/>
      <c r="BM2328" s="11"/>
      <c r="BN2328" s="11"/>
      <c r="BO2328" s="49" t="s">
        <v>53274</v>
      </c>
    </row>
    <row r="2329" spans="1:67" x14ac:dyDescent="0.2">
      <c r="A2329" s="9" t="s">
        <v>58</v>
      </c>
      <c r="B2329" s="10" t="s">
        <v>59</v>
      </c>
      <c r="C2329" s="9" t="s">
        <v>53259</v>
      </c>
      <c r="D2329" s="11" t="s">
        <v>555</v>
      </c>
      <c r="E2329" s="9" t="s">
        <v>61</v>
      </c>
      <c r="F2329" s="11" t="s">
        <v>555</v>
      </c>
      <c r="G2329" s="9" t="s">
        <v>53265</v>
      </c>
      <c r="H2329" s="9" t="s">
        <v>510</v>
      </c>
      <c r="I2329" s="9" t="s">
        <v>53265</v>
      </c>
      <c r="J2329" s="9" t="s">
        <v>246</v>
      </c>
      <c r="K2329" s="9" t="s">
        <v>53265</v>
      </c>
      <c r="L2329" s="9"/>
      <c r="M2329" s="9"/>
      <c r="N2329" s="9"/>
      <c r="O2329" s="9"/>
      <c r="P2329" s="9"/>
      <c r="Q2329" s="9" t="s">
        <v>24005</v>
      </c>
      <c r="R2329" s="11" t="s">
        <v>20926</v>
      </c>
      <c r="S2329" s="11" t="s">
        <v>1344</v>
      </c>
      <c r="T2329" s="12" t="s">
        <v>24006</v>
      </c>
      <c r="U2329" s="11" t="s">
        <v>24006</v>
      </c>
      <c r="V2329" s="11" t="s">
        <v>24007</v>
      </c>
      <c r="W2329" s="11"/>
      <c r="X2329" s="11"/>
      <c r="Y2329" s="11"/>
      <c r="Z2329" s="11"/>
      <c r="AA2329" s="11"/>
      <c r="AB2329" s="12" t="s">
        <v>24008</v>
      </c>
      <c r="AC2329" s="11" t="s">
        <v>18663</v>
      </c>
      <c r="AD2329" s="11" t="s">
        <v>18663</v>
      </c>
      <c r="AE2329" s="11"/>
      <c r="AF2329" s="11"/>
      <c r="AG2329" s="11" t="s">
        <v>1515</v>
      </c>
      <c r="AH2329" s="11"/>
      <c r="AI2329" s="11" t="s">
        <v>1426</v>
      </c>
      <c r="AJ2329" s="11" t="s">
        <v>1427</v>
      </c>
      <c r="AK2329" s="11" t="s">
        <v>24008</v>
      </c>
      <c r="AL2329" s="11" t="s">
        <v>24009</v>
      </c>
      <c r="AM2329" s="11" t="s">
        <v>24010</v>
      </c>
      <c r="AN2329" s="11" t="s">
        <v>24010</v>
      </c>
      <c r="AO2329" s="11" t="s">
        <v>6755</v>
      </c>
      <c r="AP2329" s="11" t="s">
        <v>1454</v>
      </c>
      <c r="AQ2329" s="11"/>
      <c r="AR2329" s="11">
        <v>1</v>
      </c>
      <c r="AS2329" s="11"/>
      <c r="AT2329" s="11" t="s">
        <v>1522</v>
      </c>
      <c r="AU2329" s="11"/>
      <c r="AV2329" s="11"/>
      <c r="AW2329" s="11"/>
      <c r="AX2329" s="11"/>
      <c r="AY2329" s="11" t="s">
        <v>21860</v>
      </c>
      <c r="AZ2329" s="11"/>
      <c r="BA2329" s="11"/>
      <c r="BB2329" s="11"/>
      <c r="BC2329" s="11"/>
      <c r="BD2329" s="11" t="s">
        <v>21059</v>
      </c>
      <c r="BE2329" s="11"/>
      <c r="BF2329" s="11"/>
      <c r="BG2329" s="11" t="s">
        <v>64</v>
      </c>
      <c r="BH2329" s="11"/>
      <c r="BI2329" s="11"/>
      <c r="BJ2329" s="11"/>
      <c r="BK2329" s="11"/>
      <c r="BL2329" s="11"/>
      <c r="BM2329" s="11"/>
      <c r="BN2329" s="11"/>
      <c r="BO2329" s="49" t="s">
        <v>53274</v>
      </c>
    </row>
    <row r="2330" spans="1:67" x14ac:dyDescent="0.2">
      <c r="A2330" s="9" t="s">
        <v>58</v>
      </c>
      <c r="B2330" s="10" t="s">
        <v>59</v>
      </c>
      <c r="C2330" s="9" t="s">
        <v>53259</v>
      </c>
      <c r="D2330" s="11" t="s">
        <v>555</v>
      </c>
      <c r="E2330" s="9" t="s">
        <v>61</v>
      </c>
      <c r="F2330" s="11" t="s">
        <v>555</v>
      </c>
      <c r="G2330" s="9" t="s">
        <v>53265</v>
      </c>
      <c r="H2330" s="9" t="s">
        <v>510</v>
      </c>
      <c r="I2330" s="9" t="s">
        <v>53265</v>
      </c>
      <c r="J2330" s="9" t="s">
        <v>246</v>
      </c>
      <c r="K2330" s="9" t="s">
        <v>53265</v>
      </c>
      <c r="L2330" s="9"/>
      <c r="M2330" s="9"/>
      <c r="N2330" s="9"/>
      <c r="O2330" s="9"/>
      <c r="P2330" s="9"/>
      <c r="Q2330" s="9" t="s">
        <v>24011</v>
      </c>
      <c r="R2330" s="11" t="s">
        <v>20926</v>
      </c>
      <c r="S2330" s="11" t="s">
        <v>1344</v>
      </c>
      <c r="T2330" s="12" t="s">
        <v>24012</v>
      </c>
      <c r="U2330" s="11" t="s">
        <v>24012</v>
      </c>
      <c r="V2330" s="11" t="s">
        <v>24013</v>
      </c>
      <c r="W2330" s="11"/>
      <c r="X2330" s="11"/>
      <c r="Y2330" s="11"/>
      <c r="Z2330" s="11"/>
      <c r="AA2330" s="11"/>
      <c r="AB2330" s="12" t="s">
        <v>24014</v>
      </c>
      <c r="AC2330" s="11" t="s">
        <v>18663</v>
      </c>
      <c r="AD2330" s="11" t="s">
        <v>18663</v>
      </c>
      <c r="AE2330" s="11"/>
      <c r="AF2330" s="11"/>
      <c r="AG2330" s="11" t="s">
        <v>1515</v>
      </c>
      <c r="AH2330" s="11"/>
      <c r="AI2330" s="11" t="s">
        <v>1426</v>
      </c>
      <c r="AJ2330" s="11" t="s">
        <v>1427</v>
      </c>
      <c r="AK2330" s="11" t="s">
        <v>24014</v>
      </c>
      <c r="AL2330" s="11" t="s">
        <v>24015</v>
      </c>
      <c r="AM2330" s="11" t="s">
        <v>24016</v>
      </c>
      <c r="AN2330" s="11" t="s">
        <v>24016</v>
      </c>
      <c r="AO2330" s="11" t="s">
        <v>6755</v>
      </c>
      <c r="AP2330" s="11" t="s">
        <v>1454</v>
      </c>
      <c r="AQ2330" s="11"/>
      <c r="AR2330" s="11">
        <v>2</v>
      </c>
      <c r="AS2330" s="11"/>
      <c r="AT2330" s="11" t="s">
        <v>1522</v>
      </c>
      <c r="AU2330" s="11"/>
      <c r="AV2330" s="11"/>
      <c r="AW2330" s="11"/>
      <c r="AX2330" s="11"/>
      <c r="AY2330" s="11" t="s">
        <v>21860</v>
      </c>
      <c r="AZ2330" s="11"/>
      <c r="BA2330" s="11"/>
      <c r="BB2330" s="11"/>
      <c r="BC2330" s="11"/>
      <c r="BD2330" s="11" t="s">
        <v>21059</v>
      </c>
      <c r="BE2330" s="11"/>
      <c r="BF2330" s="11"/>
      <c r="BG2330" s="11" t="s">
        <v>64</v>
      </c>
      <c r="BH2330" s="11"/>
      <c r="BI2330" s="11"/>
      <c r="BJ2330" s="11"/>
      <c r="BK2330" s="11"/>
      <c r="BL2330" s="11"/>
      <c r="BM2330" s="11"/>
      <c r="BN2330" s="11"/>
      <c r="BO2330" s="49" t="s">
        <v>53274</v>
      </c>
    </row>
    <row r="2331" spans="1:67" x14ac:dyDescent="0.2">
      <c r="A2331" s="9" t="s">
        <v>58</v>
      </c>
      <c r="B2331" s="10" t="s">
        <v>59</v>
      </c>
      <c r="C2331" s="9" t="s">
        <v>53259</v>
      </c>
      <c r="D2331" s="11" t="s">
        <v>555</v>
      </c>
      <c r="E2331" s="9" t="s">
        <v>61</v>
      </c>
      <c r="F2331" s="11" t="s">
        <v>555</v>
      </c>
      <c r="G2331" s="9" t="s">
        <v>53265</v>
      </c>
      <c r="H2331" s="9" t="s">
        <v>510</v>
      </c>
      <c r="I2331" s="9" t="s">
        <v>53265</v>
      </c>
      <c r="J2331" s="9" t="s">
        <v>246</v>
      </c>
      <c r="K2331" s="9" t="s">
        <v>53265</v>
      </c>
      <c r="L2331" s="9"/>
      <c r="M2331" s="9"/>
      <c r="N2331" s="9"/>
      <c r="O2331" s="9"/>
      <c r="P2331" s="9"/>
      <c r="Q2331" s="9" t="s">
        <v>24018</v>
      </c>
      <c r="R2331" s="11" t="s">
        <v>20926</v>
      </c>
      <c r="S2331" s="11" t="s">
        <v>1344</v>
      </c>
      <c r="T2331" s="12" t="s">
        <v>24019</v>
      </c>
      <c r="U2331" s="11" t="s">
        <v>24019</v>
      </c>
      <c r="V2331" s="11" t="s">
        <v>24020</v>
      </c>
      <c r="W2331" s="11"/>
      <c r="X2331" s="11"/>
      <c r="Y2331" s="11"/>
      <c r="Z2331" s="11"/>
      <c r="AA2331" s="11"/>
      <c r="AB2331" s="12" t="s">
        <v>24021</v>
      </c>
      <c r="AC2331" s="11" t="s">
        <v>21043</v>
      </c>
      <c r="AD2331" s="11" t="s">
        <v>21043</v>
      </c>
      <c r="AE2331" s="11"/>
      <c r="AF2331" s="11"/>
      <c r="AG2331" s="11" t="s">
        <v>17351</v>
      </c>
      <c r="AH2331" s="11"/>
      <c r="AI2331" s="11" t="s">
        <v>1426</v>
      </c>
      <c r="AJ2331" s="11" t="s">
        <v>1427</v>
      </c>
      <c r="AK2331" s="11" t="s">
        <v>24021</v>
      </c>
      <c r="AL2331" s="11" t="s">
        <v>24022</v>
      </c>
      <c r="AM2331" s="11" t="s">
        <v>24023</v>
      </c>
      <c r="AN2331" s="11" t="s">
        <v>24023</v>
      </c>
      <c r="AO2331" s="11" t="s">
        <v>17354</v>
      </c>
      <c r="AP2331" s="11" t="s">
        <v>15961</v>
      </c>
      <c r="AQ2331" s="11" t="s">
        <v>24024</v>
      </c>
      <c r="AR2331" s="11"/>
      <c r="AS2331" s="11"/>
      <c r="AT2331" s="11" t="s">
        <v>24025</v>
      </c>
      <c r="AU2331" s="11"/>
      <c r="AV2331" s="11"/>
      <c r="AW2331" s="11"/>
      <c r="AX2331" s="11"/>
      <c r="AY2331" s="11"/>
      <c r="AZ2331" s="11" t="s">
        <v>21755</v>
      </c>
      <c r="BA2331" s="11"/>
      <c r="BB2331" s="11"/>
      <c r="BC2331" s="11"/>
      <c r="BD2331" s="11"/>
      <c r="BE2331" s="11"/>
      <c r="BF2331" s="11"/>
      <c r="BG2331" s="11" t="s">
        <v>64</v>
      </c>
      <c r="BH2331" s="11"/>
      <c r="BI2331" s="11"/>
      <c r="BJ2331" s="11"/>
      <c r="BK2331" s="11"/>
      <c r="BL2331" s="11"/>
      <c r="BM2331" s="11"/>
      <c r="BN2331" s="11"/>
      <c r="BO2331" s="49" t="s">
        <v>53274</v>
      </c>
    </row>
    <row r="2332" spans="1:67" x14ac:dyDescent="0.2">
      <c r="A2332" s="9" t="s">
        <v>58</v>
      </c>
      <c r="B2332" s="10" t="s">
        <v>59</v>
      </c>
      <c r="C2332" s="9" t="s">
        <v>53259</v>
      </c>
      <c r="D2332" s="11" t="s">
        <v>555</v>
      </c>
      <c r="E2332" s="9" t="s">
        <v>61</v>
      </c>
      <c r="F2332" s="11" t="s">
        <v>555</v>
      </c>
      <c r="G2332" s="9" t="s">
        <v>53265</v>
      </c>
      <c r="H2332" s="9" t="s">
        <v>510</v>
      </c>
      <c r="I2332" s="9" t="s">
        <v>53265</v>
      </c>
      <c r="J2332" s="9" t="s">
        <v>246</v>
      </c>
      <c r="K2332" s="9" t="s">
        <v>53265</v>
      </c>
      <c r="L2332" s="9"/>
      <c r="M2332" s="9"/>
      <c r="N2332" s="9"/>
      <c r="O2332" s="9"/>
      <c r="P2332" s="9"/>
      <c r="Q2332" s="9" t="s">
        <v>24027</v>
      </c>
      <c r="R2332" s="11" t="s">
        <v>20926</v>
      </c>
      <c r="S2332" s="11" t="s">
        <v>1344</v>
      </c>
      <c r="T2332" s="12" t="s">
        <v>24028</v>
      </c>
      <c r="U2332" s="11" t="s">
        <v>24028</v>
      </c>
      <c r="V2332" s="11" t="s">
        <v>24029</v>
      </c>
      <c r="W2332" s="11"/>
      <c r="X2332" s="11"/>
      <c r="Y2332" s="11"/>
      <c r="Z2332" s="11"/>
      <c r="AA2332" s="11"/>
      <c r="AB2332" s="12" t="s">
        <v>24030</v>
      </c>
      <c r="AC2332" s="11" t="s">
        <v>21043</v>
      </c>
      <c r="AD2332" s="11" t="s">
        <v>21043</v>
      </c>
      <c r="AE2332" s="11"/>
      <c r="AF2332" s="11"/>
      <c r="AG2332" s="11" t="s">
        <v>17351</v>
      </c>
      <c r="AH2332" s="11"/>
      <c r="AI2332" s="11" t="s">
        <v>1426</v>
      </c>
      <c r="AJ2332" s="11" t="s">
        <v>1427</v>
      </c>
      <c r="AK2332" s="11" t="s">
        <v>24030</v>
      </c>
      <c r="AL2332" s="11" t="s">
        <v>24031</v>
      </c>
      <c r="AM2332" s="11" t="s">
        <v>24032</v>
      </c>
      <c r="AN2332" s="11" t="s">
        <v>24032</v>
      </c>
      <c r="AO2332" s="11" t="s">
        <v>17354</v>
      </c>
      <c r="AP2332" s="11" t="s">
        <v>15961</v>
      </c>
      <c r="AQ2332" s="11" t="s">
        <v>24024</v>
      </c>
      <c r="AR2332" s="11"/>
      <c r="AS2332" s="11"/>
      <c r="AT2332" s="11" t="s">
        <v>15236</v>
      </c>
      <c r="AU2332" s="11"/>
      <c r="AV2332" s="11"/>
      <c r="AW2332" s="11"/>
      <c r="AX2332" s="11"/>
      <c r="AY2332" s="11"/>
      <c r="AZ2332" s="11" t="s">
        <v>21755</v>
      </c>
      <c r="BA2332" s="11"/>
      <c r="BB2332" s="11"/>
      <c r="BC2332" s="11"/>
      <c r="BD2332" s="11"/>
      <c r="BE2332" s="11"/>
      <c r="BF2332" s="11"/>
      <c r="BG2332" s="11" t="s">
        <v>64</v>
      </c>
      <c r="BH2332" s="11"/>
      <c r="BI2332" s="11"/>
      <c r="BJ2332" s="11"/>
      <c r="BK2332" s="11"/>
      <c r="BL2332" s="11"/>
      <c r="BM2332" s="11"/>
      <c r="BN2332" s="11"/>
      <c r="BO2332" s="49" t="s">
        <v>53274</v>
      </c>
    </row>
    <row r="2333" spans="1:67" x14ac:dyDescent="0.2">
      <c r="A2333" s="9" t="s">
        <v>58</v>
      </c>
      <c r="B2333" s="10" t="s">
        <v>59</v>
      </c>
      <c r="C2333" s="9" t="s">
        <v>53259</v>
      </c>
      <c r="D2333" s="11" t="s">
        <v>555</v>
      </c>
      <c r="E2333" s="9" t="s">
        <v>61</v>
      </c>
      <c r="F2333" s="11" t="s">
        <v>555</v>
      </c>
      <c r="G2333" s="9" t="s">
        <v>53265</v>
      </c>
      <c r="H2333" s="9" t="s">
        <v>510</v>
      </c>
      <c r="I2333" s="9" t="s">
        <v>53265</v>
      </c>
      <c r="J2333" s="9" t="s">
        <v>246</v>
      </c>
      <c r="K2333" s="9" t="s">
        <v>53265</v>
      </c>
      <c r="L2333" s="9"/>
      <c r="M2333" s="9"/>
      <c r="N2333" s="9"/>
      <c r="O2333" s="9"/>
      <c r="P2333" s="9"/>
      <c r="Q2333" s="9" t="s">
        <v>24033</v>
      </c>
      <c r="R2333" s="11" t="s">
        <v>20926</v>
      </c>
      <c r="S2333" s="11" t="s">
        <v>1344</v>
      </c>
      <c r="T2333" s="12" t="s">
        <v>24034</v>
      </c>
      <c r="U2333" s="11" t="s">
        <v>24034</v>
      </c>
      <c r="V2333" s="11" t="s">
        <v>24035</v>
      </c>
      <c r="W2333" s="11"/>
      <c r="X2333" s="11"/>
      <c r="Y2333" s="11"/>
      <c r="Z2333" s="11"/>
      <c r="AA2333" s="11"/>
      <c r="AB2333" s="12" t="s">
        <v>24036</v>
      </c>
      <c r="AC2333" s="11" t="s">
        <v>21043</v>
      </c>
      <c r="AD2333" s="11" t="s">
        <v>21043</v>
      </c>
      <c r="AE2333" s="11"/>
      <c r="AF2333" s="11"/>
      <c r="AG2333" s="11" t="s">
        <v>17351</v>
      </c>
      <c r="AH2333" s="11"/>
      <c r="AI2333" s="11" t="s">
        <v>1426</v>
      </c>
      <c r="AJ2333" s="11" t="s">
        <v>1427</v>
      </c>
      <c r="AK2333" s="11" t="s">
        <v>24036</v>
      </c>
      <c r="AL2333" s="11" t="s">
        <v>24037</v>
      </c>
      <c r="AM2333" s="11" t="s">
        <v>24038</v>
      </c>
      <c r="AN2333" s="11" t="s">
        <v>24038</v>
      </c>
      <c r="AO2333" s="11" t="s">
        <v>17354</v>
      </c>
      <c r="AP2333" s="11" t="s">
        <v>15961</v>
      </c>
      <c r="AQ2333" s="11" t="s">
        <v>24024</v>
      </c>
      <c r="AR2333" s="11"/>
      <c r="AS2333" s="11"/>
      <c r="AT2333" s="11" t="s">
        <v>24039</v>
      </c>
      <c r="AU2333" s="11"/>
      <c r="AV2333" s="11"/>
      <c r="AW2333" s="11"/>
      <c r="AX2333" s="11"/>
      <c r="AY2333" s="11"/>
      <c r="AZ2333" s="11" t="s">
        <v>21755</v>
      </c>
      <c r="BA2333" s="11"/>
      <c r="BB2333" s="11"/>
      <c r="BC2333" s="11"/>
      <c r="BD2333" s="11"/>
      <c r="BE2333" s="11"/>
      <c r="BF2333" s="11"/>
      <c r="BG2333" s="11" t="s">
        <v>64</v>
      </c>
      <c r="BH2333" s="11"/>
      <c r="BI2333" s="11"/>
      <c r="BJ2333" s="11"/>
      <c r="BK2333" s="11"/>
      <c r="BL2333" s="11"/>
      <c r="BM2333" s="11"/>
      <c r="BN2333" s="11"/>
      <c r="BO2333" s="49" t="s">
        <v>53274</v>
      </c>
    </row>
    <row r="2334" spans="1:67" x14ac:dyDescent="0.2">
      <c r="A2334" s="9" t="s">
        <v>58</v>
      </c>
      <c r="B2334" s="10" t="s">
        <v>59</v>
      </c>
      <c r="C2334" s="9" t="s">
        <v>53259</v>
      </c>
      <c r="D2334" s="11" t="s">
        <v>555</v>
      </c>
      <c r="E2334" s="9" t="s">
        <v>61</v>
      </c>
      <c r="F2334" s="11" t="s">
        <v>555</v>
      </c>
      <c r="G2334" s="9" t="s">
        <v>53265</v>
      </c>
      <c r="H2334" s="9" t="s">
        <v>510</v>
      </c>
      <c r="I2334" s="9" t="s">
        <v>53265</v>
      </c>
      <c r="J2334" s="9" t="s">
        <v>246</v>
      </c>
      <c r="K2334" s="9" t="s">
        <v>53265</v>
      </c>
      <c r="L2334" s="9"/>
      <c r="M2334" s="9"/>
      <c r="N2334" s="9"/>
      <c r="O2334" s="9"/>
      <c r="P2334" s="9"/>
      <c r="Q2334" s="9" t="s">
        <v>24040</v>
      </c>
      <c r="R2334" s="11" t="s">
        <v>20926</v>
      </c>
      <c r="S2334" s="11" t="s">
        <v>1344</v>
      </c>
      <c r="T2334" s="12" t="s">
        <v>24041</v>
      </c>
      <c r="U2334" s="11" t="s">
        <v>24041</v>
      </c>
      <c r="V2334" s="11" t="s">
        <v>24042</v>
      </c>
      <c r="W2334" s="11"/>
      <c r="X2334" s="11"/>
      <c r="Y2334" s="11"/>
      <c r="Z2334" s="11"/>
      <c r="AA2334" s="11"/>
      <c r="AB2334" s="12" t="s">
        <v>24043</v>
      </c>
      <c r="AC2334" s="11" t="s">
        <v>1517</v>
      </c>
      <c r="AD2334" s="11" t="s">
        <v>1517</v>
      </c>
      <c r="AE2334" s="11"/>
      <c r="AF2334" s="11"/>
      <c r="AG2334" s="11" t="s">
        <v>21393</v>
      </c>
      <c r="AH2334" s="11"/>
      <c r="AI2334" s="11" t="s">
        <v>1426</v>
      </c>
      <c r="AJ2334" s="11" t="s">
        <v>1427</v>
      </c>
      <c r="AK2334" s="11" t="s">
        <v>24043</v>
      </c>
      <c r="AL2334" s="11" t="s">
        <v>24044</v>
      </c>
      <c r="AM2334" s="11" t="s">
        <v>24045</v>
      </c>
      <c r="AN2334" s="11" t="s">
        <v>24045</v>
      </c>
      <c r="AO2334" s="11" t="s">
        <v>7516</v>
      </c>
      <c r="AP2334" s="11" t="s">
        <v>1560</v>
      </c>
      <c r="AQ2334" s="11" t="s">
        <v>21396</v>
      </c>
      <c r="AR2334" s="14">
        <v>2</v>
      </c>
      <c r="AS2334" s="11"/>
      <c r="AT2334" s="11" t="s">
        <v>20991</v>
      </c>
      <c r="AU2334" s="11"/>
      <c r="AV2334" s="11"/>
      <c r="AW2334" s="11"/>
      <c r="AX2334" s="11" t="s">
        <v>21397</v>
      </c>
      <c r="AY2334" s="9"/>
      <c r="AZ2334" s="11" t="s">
        <v>21398</v>
      </c>
      <c r="BA2334" s="11"/>
      <c r="BB2334" s="11"/>
      <c r="BC2334" s="11"/>
      <c r="BD2334" s="11" t="s">
        <v>21399</v>
      </c>
      <c r="BE2334" s="11"/>
      <c r="BF2334" s="11"/>
      <c r="BG2334" s="11" t="s">
        <v>64</v>
      </c>
      <c r="BH2334" s="11"/>
      <c r="BI2334" s="11"/>
      <c r="BJ2334" s="11"/>
      <c r="BK2334" s="11"/>
      <c r="BL2334" s="11"/>
      <c r="BM2334" s="11"/>
      <c r="BN2334" s="11"/>
      <c r="BO2334" s="49" t="s">
        <v>53274</v>
      </c>
    </row>
    <row r="2335" spans="1:67" x14ac:dyDescent="0.2">
      <c r="A2335" s="9" t="s">
        <v>58</v>
      </c>
      <c r="B2335" s="10" t="s">
        <v>59</v>
      </c>
      <c r="C2335" s="9" t="s">
        <v>53259</v>
      </c>
      <c r="D2335" s="11" t="s">
        <v>555</v>
      </c>
      <c r="E2335" s="9" t="s">
        <v>66</v>
      </c>
      <c r="F2335" s="11" t="s">
        <v>555</v>
      </c>
      <c r="G2335" s="9" t="s">
        <v>53265</v>
      </c>
      <c r="H2335" s="9" t="s">
        <v>510</v>
      </c>
      <c r="I2335" s="9" t="s">
        <v>53265</v>
      </c>
      <c r="J2335" s="9" t="s">
        <v>246</v>
      </c>
      <c r="K2335" s="9" t="s">
        <v>53265</v>
      </c>
      <c r="L2335" s="9"/>
      <c r="M2335" s="9"/>
      <c r="N2335" s="9"/>
      <c r="O2335" s="9"/>
      <c r="P2335" s="9"/>
      <c r="Q2335" s="9" t="s">
        <v>24046</v>
      </c>
      <c r="R2335" s="11" t="s">
        <v>20926</v>
      </c>
      <c r="S2335" s="11" t="s">
        <v>1344</v>
      </c>
      <c r="T2335" s="12" t="s">
        <v>24047</v>
      </c>
      <c r="U2335" s="11" t="s">
        <v>24047</v>
      </c>
      <c r="V2335" s="11" t="s">
        <v>24048</v>
      </c>
      <c r="W2335" s="11" t="s">
        <v>864</v>
      </c>
      <c r="X2335" s="11"/>
      <c r="Y2335" s="11"/>
      <c r="Z2335" s="11"/>
      <c r="AA2335" s="11" t="s">
        <v>24049</v>
      </c>
      <c r="AB2335" s="12" t="s">
        <v>24050</v>
      </c>
      <c r="AC2335" s="11" t="s">
        <v>75</v>
      </c>
      <c r="AD2335" s="11" t="s">
        <v>21700</v>
      </c>
      <c r="AE2335" s="11" t="s">
        <v>21700</v>
      </c>
      <c r="AF2335" s="11" t="s">
        <v>21701</v>
      </c>
      <c r="AG2335" s="11" t="s">
        <v>1425</v>
      </c>
      <c r="AH2335" s="11"/>
      <c r="AI2335" s="11" t="s">
        <v>1426</v>
      </c>
      <c r="AJ2335" s="11" t="s">
        <v>1427</v>
      </c>
      <c r="AK2335" s="11" t="s">
        <v>24051</v>
      </c>
      <c r="AL2335" s="11" t="s">
        <v>24052</v>
      </c>
      <c r="AM2335" s="11" t="s">
        <v>24053</v>
      </c>
      <c r="AN2335" s="11" t="s">
        <v>24053</v>
      </c>
      <c r="AO2335" s="11" t="s">
        <v>6755</v>
      </c>
      <c r="AP2335" s="11" t="s">
        <v>1560</v>
      </c>
      <c r="AQ2335" s="11"/>
      <c r="AR2335" s="11">
        <v>5</v>
      </c>
      <c r="AS2335" s="11"/>
      <c r="AT2335" s="11"/>
      <c r="AU2335" s="11"/>
      <c r="AV2335" s="11"/>
      <c r="AW2335" s="9"/>
      <c r="AX2335" s="11" t="s">
        <v>24054</v>
      </c>
      <c r="AY2335" s="11"/>
      <c r="AZ2335" s="11" t="s">
        <v>24055</v>
      </c>
      <c r="BA2335" s="11"/>
      <c r="BB2335" s="11"/>
      <c r="BC2335" s="11"/>
      <c r="BD2335" s="11"/>
      <c r="BE2335" s="11"/>
      <c r="BF2335" s="11"/>
      <c r="BG2335" s="11" t="s">
        <v>23801</v>
      </c>
      <c r="BH2335" s="11"/>
      <c r="BI2335" s="11" t="s">
        <v>21663</v>
      </c>
      <c r="BJ2335" s="11"/>
      <c r="BK2335" s="11"/>
      <c r="BL2335" s="11"/>
      <c r="BM2335" s="11" t="s">
        <v>765</v>
      </c>
      <c r="BN2335" s="11"/>
      <c r="BO2335" s="49" t="s">
        <v>53274</v>
      </c>
    </row>
    <row r="2336" spans="1:67" x14ac:dyDescent="0.2">
      <c r="A2336" s="9" t="s">
        <v>58</v>
      </c>
      <c r="B2336" s="10" t="s">
        <v>59</v>
      </c>
      <c r="C2336" s="9" t="s">
        <v>53259</v>
      </c>
      <c r="D2336" s="11" t="s">
        <v>555</v>
      </c>
      <c r="E2336" s="9" t="s">
        <v>66</v>
      </c>
      <c r="F2336" s="11" t="s">
        <v>555</v>
      </c>
      <c r="G2336" s="9" t="s">
        <v>53265</v>
      </c>
      <c r="H2336" s="9" t="s">
        <v>510</v>
      </c>
      <c r="I2336" s="9" t="s">
        <v>53265</v>
      </c>
      <c r="J2336" s="9" t="s">
        <v>246</v>
      </c>
      <c r="K2336" s="9" t="s">
        <v>53265</v>
      </c>
      <c r="L2336" s="9"/>
      <c r="M2336" s="9"/>
      <c r="N2336" s="9"/>
      <c r="O2336" s="9"/>
      <c r="P2336" s="9"/>
      <c r="Q2336" s="9" t="s">
        <v>24056</v>
      </c>
      <c r="R2336" s="11" t="s">
        <v>20926</v>
      </c>
      <c r="S2336" s="11" t="s">
        <v>1344</v>
      </c>
      <c r="T2336" s="12" t="s">
        <v>24057</v>
      </c>
      <c r="U2336" s="11" t="s">
        <v>24057</v>
      </c>
      <c r="V2336" s="11" t="s">
        <v>1723</v>
      </c>
      <c r="W2336" s="11" t="s">
        <v>864</v>
      </c>
      <c r="X2336" s="11"/>
      <c r="Y2336" s="11"/>
      <c r="Z2336" s="11"/>
      <c r="AA2336" s="11" t="s">
        <v>24058</v>
      </c>
      <c r="AB2336" s="12" t="s">
        <v>24059</v>
      </c>
      <c r="AC2336" s="11" t="s">
        <v>18663</v>
      </c>
      <c r="AD2336" s="11" t="s">
        <v>21700</v>
      </c>
      <c r="AE2336" s="11" t="s">
        <v>21700</v>
      </c>
      <c r="AF2336" s="11" t="s">
        <v>21701</v>
      </c>
      <c r="AG2336" s="11" t="s">
        <v>1515</v>
      </c>
      <c r="AH2336" s="11"/>
      <c r="AI2336" s="11" t="s">
        <v>1426</v>
      </c>
      <c r="AJ2336" s="11" t="s">
        <v>1427</v>
      </c>
      <c r="AK2336" s="11" t="s">
        <v>24060</v>
      </c>
      <c r="AL2336" s="11" t="s">
        <v>24061</v>
      </c>
      <c r="AM2336" s="11" t="s">
        <v>24062</v>
      </c>
      <c r="AN2336" s="11" t="s">
        <v>24062</v>
      </c>
      <c r="AO2336" s="11" t="s">
        <v>6755</v>
      </c>
      <c r="AP2336" s="11" t="s">
        <v>1454</v>
      </c>
      <c r="AQ2336" s="11" t="s">
        <v>21396</v>
      </c>
      <c r="AR2336" s="11" t="s">
        <v>24063</v>
      </c>
      <c r="AS2336" s="11"/>
      <c r="AT2336" s="11"/>
      <c r="AU2336" s="11"/>
      <c r="AV2336" s="11"/>
      <c r="AW2336" s="11"/>
      <c r="AX2336" s="11" t="s">
        <v>24054</v>
      </c>
      <c r="AY2336" s="11"/>
      <c r="AZ2336" s="11" t="s">
        <v>24064</v>
      </c>
      <c r="BA2336" s="11"/>
      <c r="BB2336" s="11"/>
      <c r="BC2336" s="11"/>
      <c r="BD2336" s="11"/>
      <c r="BE2336" s="11"/>
      <c r="BF2336" s="11"/>
      <c r="BG2336" s="11" t="s">
        <v>23801</v>
      </c>
      <c r="BH2336" s="11"/>
      <c r="BI2336" s="11" t="s">
        <v>24065</v>
      </c>
      <c r="BJ2336" s="11"/>
      <c r="BK2336" s="11"/>
      <c r="BL2336" s="11"/>
      <c r="BM2336" s="11"/>
      <c r="BN2336" s="11"/>
      <c r="BO2336" s="49" t="s">
        <v>53274</v>
      </c>
    </row>
    <row r="2337" spans="1:67" x14ac:dyDescent="0.2">
      <c r="A2337" s="9" t="s">
        <v>58</v>
      </c>
      <c r="B2337" s="10" t="s">
        <v>59</v>
      </c>
      <c r="C2337" s="9" t="s">
        <v>53259</v>
      </c>
      <c r="D2337" s="11" t="s">
        <v>555</v>
      </c>
      <c r="E2337" s="9" t="s">
        <v>61</v>
      </c>
      <c r="F2337" s="11" t="s">
        <v>555</v>
      </c>
      <c r="G2337" s="9" t="s">
        <v>53265</v>
      </c>
      <c r="H2337" s="9" t="s">
        <v>510</v>
      </c>
      <c r="I2337" s="9" t="s">
        <v>53265</v>
      </c>
      <c r="J2337" s="9" t="s">
        <v>246</v>
      </c>
      <c r="K2337" s="9" t="s">
        <v>53265</v>
      </c>
      <c r="L2337" s="9"/>
      <c r="M2337" s="9"/>
      <c r="N2337" s="9"/>
      <c r="O2337" s="9"/>
      <c r="P2337" s="9"/>
      <c r="Q2337" s="9" t="s">
        <v>24066</v>
      </c>
      <c r="R2337" s="11" t="s">
        <v>20926</v>
      </c>
      <c r="S2337" s="11" t="s">
        <v>1344</v>
      </c>
      <c r="T2337" s="12" t="s">
        <v>24067</v>
      </c>
      <c r="U2337" s="11" t="s">
        <v>24067</v>
      </c>
      <c r="V2337" s="11" t="s">
        <v>24068</v>
      </c>
      <c r="W2337" s="11"/>
      <c r="X2337" s="11"/>
      <c r="Y2337" s="11"/>
      <c r="Z2337" s="11"/>
      <c r="AA2337" s="11"/>
      <c r="AB2337" s="12" t="s">
        <v>24069</v>
      </c>
      <c r="AC2337" s="11" t="s">
        <v>75</v>
      </c>
      <c r="AD2337" s="11" t="s">
        <v>75</v>
      </c>
      <c r="AE2337" s="11"/>
      <c r="AF2337" s="11"/>
      <c r="AG2337" s="14" t="s">
        <v>1425</v>
      </c>
      <c r="AH2337" s="11"/>
      <c r="AI2337" s="11" t="s">
        <v>1426</v>
      </c>
      <c r="AJ2337" s="11" t="s">
        <v>1427</v>
      </c>
      <c r="AK2337" s="11" t="s">
        <v>24069</v>
      </c>
      <c r="AL2337" s="11" t="s">
        <v>24070</v>
      </c>
      <c r="AM2337" s="11" t="s">
        <v>24071</v>
      </c>
      <c r="AN2337" s="11" t="s">
        <v>24071</v>
      </c>
      <c r="AO2337" s="11" t="s">
        <v>6755</v>
      </c>
      <c r="AP2337" s="11" t="s">
        <v>21790</v>
      </c>
      <c r="AQ2337" s="11"/>
      <c r="AR2337" s="11">
        <v>2</v>
      </c>
      <c r="AS2337" s="11"/>
      <c r="AT2337" s="11" t="s">
        <v>7773</v>
      </c>
      <c r="AU2337" s="11"/>
      <c r="AV2337" s="11"/>
      <c r="AW2337" s="11"/>
      <c r="AX2337" s="11"/>
      <c r="AY2337" s="11"/>
      <c r="AZ2337" s="11" t="s">
        <v>23800</v>
      </c>
      <c r="BA2337" s="11"/>
      <c r="BB2337" s="11"/>
      <c r="BC2337" s="11"/>
      <c r="BD2337" s="11"/>
      <c r="BE2337" s="11"/>
      <c r="BF2337" s="11"/>
      <c r="BG2337" s="11" t="s">
        <v>64</v>
      </c>
      <c r="BH2337" s="11"/>
      <c r="BI2337" s="11"/>
      <c r="BJ2337" s="11"/>
      <c r="BK2337" s="11"/>
      <c r="BL2337" s="11"/>
      <c r="BM2337" s="11"/>
      <c r="BN2337" s="11"/>
      <c r="BO2337" s="49" t="s">
        <v>53274</v>
      </c>
    </row>
    <row r="2338" spans="1:67" x14ac:dyDescent="0.2">
      <c r="A2338" s="9" t="s">
        <v>58</v>
      </c>
      <c r="B2338" s="10" t="s">
        <v>59</v>
      </c>
      <c r="C2338" s="9" t="s">
        <v>53259</v>
      </c>
      <c r="D2338" s="11" t="s">
        <v>555</v>
      </c>
      <c r="E2338" s="9" t="s">
        <v>66</v>
      </c>
      <c r="F2338" s="11" t="s">
        <v>555</v>
      </c>
      <c r="G2338" s="9" t="s">
        <v>53265</v>
      </c>
      <c r="H2338" s="9" t="s">
        <v>510</v>
      </c>
      <c r="I2338" s="9" t="s">
        <v>53265</v>
      </c>
      <c r="J2338" s="9" t="s">
        <v>246</v>
      </c>
      <c r="K2338" s="9" t="s">
        <v>53265</v>
      </c>
      <c r="L2338" s="9"/>
      <c r="M2338" s="9"/>
      <c r="N2338" s="9"/>
      <c r="O2338" s="9"/>
      <c r="P2338" s="9"/>
      <c r="Q2338" s="9" t="s">
        <v>24072</v>
      </c>
      <c r="R2338" s="11" t="s">
        <v>20926</v>
      </c>
      <c r="S2338" s="11" t="s">
        <v>1344</v>
      </c>
      <c r="T2338" s="12" t="s">
        <v>24073</v>
      </c>
      <c r="U2338" s="11" t="s">
        <v>24073</v>
      </c>
      <c r="V2338" s="11" t="s">
        <v>24074</v>
      </c>
      <c r="W2338" s="11" t="s">
        <v>864</v>
      </c>
      <c r="X2338" s="11"/>
      <c r="Y2338" s="11"/>
      <c r="Z2338" s="11"/>
      <c r="AA2338" s="11" t="s">
        <v>23795</v>
      </c>
      <c r="AB2338" s="12" t="s">
        <v>24075</v>
      </c>
      <c r="AC2338" s="11" t="s">
        <v>1424</v>
      </c>
      <c r="AD2338" s="11" t="s">
        <v>21700</v>
      </c>
      <c r="AE2338" s="11" t="s">
        <v>21700</v>
      </c>
      <c r="AF2338" s="11" t="s">
        <v>21701</v>
      </c>
      <c r="AG2338" s="14" t="s">
        <v>1425</v>
      </c>
      <c r="AH2338" s="11"/>
      <c r="AI2338" s="11" t="s">
        <v>1426</v>
      </c>
      <c r="AJ2338" s="11" t="s">
        <v>1427</v>
      </c>
      <c r="AK2338" s="11" t="s">
        <v>24076</v>
      </c>
      <c r="AL2338" s="11" t="s">
        <v>24077</v>
      </c>
      <c r="AM2338" s="11" t="s">
        <v>24078</v>
      </c>
      <c r="AN2338" s="11" t="s">
        <v>24078</v>
      </c>
      <c r="AO2338" s="11" t="s">
        <v>6755</v>
      </c>
      <c r="AP2338" s="11" t="s">
        <v>21790</v>
      </c>
      <c r="AQ2338" s="11"/>
      <c r="AR2338" s="11">
        <v>3</v>
      </c>
      <c r="AS2338" s="11"/>
      <c r="AT2338" s="11" t="s">
        <v>1298</v>
      </c>
      <c r="AU2338" s="11"/>
      <c r="AV2338" s="11"/>
      <c r="AW2338" s="11"/>
      <c r="AX2338" s="11"/>
      <c r="AY2338" s="11"/>
      <c r="AZ2338" s="11" t="s">
        <v>23800</v>
      </c>
      <c r="BA2338" s="11"/>
      <c r="BB2338" s="11"/>
      <c r="BC2338" s="11"/>
      <c r="BD2338" s="11"/>
      <c r="BE2338" s="11"/>
      <c r="BF2338" s="11"/>
      <c r="BG2338" s="11" t="s">
        <v>23801</v>
      </c>
      <c r="BH2338" s="11"/>
      <c r="BI2338" s="11" t="s">
        <v>21663</v>
      </c>
      <c r="BJ2338" s="11"/>
      <c r="BK2338" s="11"/>
      <c r="BL2338" s="11"/>
      <c r="BM2338" s="11"/>
      <c r="BN2338" s="11"/>
      <c r="BO2338" s="49" t="s">
        <v>53274</v>
      </c>
    </row>
    <row r="2339" spans="1:67" x14ac:dyDescent="0.2">
      <c r="A2339" s="9" t="s">
        <v>58</v>
      </c>
      <c r="B2339" s="10" t="s">
        <v>59</v>
      </c>
      <c r="C2339" s="9" t="s">
        <v>53259</v>
      </c>
      <c r="D2339" s="11" t="s">
        <v>555</v>
      </c>
      <c r="E2339" s="9" t="s">
        <v>66</v>
      </c>
      <c r="F2339" s="11" t="s">
        <v>555</v>
      </c>
      <c r="G2339" s="9" t="s">
        <v>53265</v>
      </c>
      <c r="H2339" s="9" t="s">
        <v>510</v>
      </c>
      <c r="I2339" s="9" t="s">
        <v>53265</v>
      </c>
      <c r="J2339" s="9" t="s">
        <v>246</v>
      </c>
      <c r="K2339" s="9" t="s">
        <v>53265</v>
      </c>
      <c r="L2339" s="9"/>
      <c r="M2339" s="9"/>
      <c r="N2339" s="9"/>
      <c r="O2339" s="9"/>
      <c r="P2339" s="9"/>
      <c r="Q2339" s="9" t="s">
        <v>24079</v>
      </c>
      <c r="R2339" s="11" t="s">
        <v>20926</v>
      </c>
      <c r="S2339" s="11" t="s">
        <v>1344</v>
      </c>
      <c r="T2339" s="12" t="s">
        <v>24080</v>
      </c>
      <c r="U2339" s="11" t="s">
        <v>24080</v>
      </c>
      <c r="V2339" s="11" t="s">
        <v>24081</v>
      </c>
      <c r="W2339" s="11" t="s">
        <v>864</v>
      </c>
      <c r="X2339" s="11"/>
      <c r="Y2339" s="11"/>
      <c r="Z2339" s="11"/>
      <c r="AA2339" s="11" t="s">
        <v>23795</v>
      </c>
      <c r="AB2339" s="12" t="s">
        <v>24082</v>
      </c>
      <c r="AC2339" s="11" t="s">
        <v>1424</v>
      </c>
      <c r="AD2339" s="11" t="s">
        <v>21700</v>
      </c>
      <c r="AE2339" s="11" t="s">
        <v>21700</v>
      </c>
      <c r="AF2339" s="11" t="s">
        <v>21701</v>
      </c>
      <c r="AG2339" s="14" t="s">
        <v>1425</v>
      </c>
      <c r="AH2339" s="11"/>
      <c r="AI2339" s="11" t="s">
        <v>1426</v>
      </c>
      <c r="AJ2339" s="11" t="s">
        <v>1427</v>
      </c>
      <c r="AK2339" s="11" t="s">
        <v>24083</v>
      </c>
      <c r="AL2339" s="11" t="s">
        <v>24084</v>
      </c>
      <c r="AM2339" s="11" t="s">
        <v>24085</v>
      </c>
      <c r="AN2339" s="11" t="s">
        <v>24085</v>
      </c>
      <c r="AO2339" s="11" t="s">
        <v>6755</v>
      </c>
      <c r="AP2339" s="11" t="s">
        <v>21790</v>
      </c>
      <c r="AQ2339" s="11"/>
      <c r="AR2339" s="11">
        <v>5</v>
      </c>
      <c r="AS2339" s="11"/>
      <c r="AT2339" s="11" t="s">
        <v>1259</v>
      </c>
      <c r="AU2339" s="11"/>
      <c r="AV2339" s="11"/>
      <c r="AW2339" s="11"/>
      <c r="AX2339" s="11"/>
      <c r="AY2339" s="11"/>
      <c r="AZ2339" s="11" t="s">
        <v>23800</v>
      </c>
      <c r="BA2339" s="11"/>
      <c r="BB2339" s="11"/>
      <c r="BC2339" s="11"/>
      <c r="BD2339" s="11"/>
      <c r="BE2339" s="11"/>
      <c r="BF2339" s="11"/>
      <c r="BG2339" s="11" t="s">
        <v>23801</v>
      </c>
      <c r="BH2339" s="11"/>
      <c r="BI2339" s="11" t="s">
        <v>21663</v>
      </c>
      <c r="BJ2339" s="11"/>
      <c r="BK2339" s="11"/>
      <c r="BL2339" s="11"/>
      <c r="BM2339" s="11"/>
      <c r="BN2339" s="11"/>
      <c r="BO2339" s="49" t="s">
        <v>53274</v>
      </c>
    </row>
    <row r="2340" spans="1:67" x14ac:dyDescent="0.2">
      <c r="A2340" s="9" t="s">
        <v>58</v>
      </c>
      <c r="B2340" s="10" t="s">
        <v>59</v>
      </c>
      <c r="C2340" s="9" t="s">
        <v>53259</v>
      </c>
      <c r="D2340" s="11" t="s">
        <v>555</v>
      </c>
      <c r="E2340" s="9" t="s">
        <v>61</v>
      </c>
      <c r="F2340" s="11" t="s">
        <v>555</v>
      </c>
      <c r="G2340" s="9" t="s">
        <v>53265</v>
      </c>
      <c r="H2340" s="9" t="s">
        <v>510</v>
      </c>
      <c r="I2340" s="9" t="s">
        <v>53265</v>
      </c>
      <c r="J2340" s="9" t="s">
        <v>246</v>
      </c>
      <c r="K2340" s="9" t="s">
        <v>53265</v>
      </c>
      <c r="L2340" s="9"/>
      <c r="M2340" s="9"/>
      <c r="N2340" s="9"/>
      <c r="O2340" s="9"/>
      <c r="P2340" s="9"/>
      <c r="Q2340" s="9" t="s">
        <v>24088</v>
      </c>
      <c r="R2340" s="11" t="s">
        <v>20926</v>
      </c>
      <c r="S2340" s="11" t="s">
        <v>1344</v>
      </c>
      <c r="T2340" s="12" t="s">
        <v>24089</v>
      </c>
      <c r="U2340" s="11" t="s">
        <v>24089</v>
      </c>
      <c r="V2340" s="11" t="s">
        <v>24090</v>
      </c>
      <c r="W2340" s="11"/>
      <c r="X2340" s="11"/>
      <c r="Y2340" s="11"/>
      <c r="Z2340" s="11"/>
      <c r="AA2340" s="11"/>
      <c r="AB2340" s="12" t="s">
        <v>24091</v>
      </c>
      <c r="AC2340" s="11" t="s">
        <v>18663</v>
      </c>
      <c r="AD2340" s="11" t="s">
        <v>18663</v>
      </c>
      <c r="AE2340" s="11"/>
      <c r="AF2340" s="11"/>
      <c r="AG2340" s="11" t="s">
        <v>1515</v>
      </c>
      <c r="AH2340" s="11"/>
      <c r="AI2340" s="11" t="s">
        <v>1426</v>
      </c>
      <c r="AJ2340" s="11" t="s">
        <v>1427</v>
      </c>
      <c r="AK2340" s="11" t="s">
        <v>24091</v>
      </c>
      <c r="AL2340" s="11" t="s">
        <v>24092</v>
      </c>
      <c r="AM2340" s="11" t="s">
        <v>24093</v>
      </c>
      <c r="AN2340" s="11" t="s">
        <v>24093</v>
      </c>
      <c r="AO2340" s="11" t="s">
        <v>6755</v>
      </c>
      <c r="AP2340" s="11" t="s">
        <v>1454</v>
      </c>
      <c r="AQ2340" s="11"/>
      <c r="AR2340" s="11">
        <v>5</v>
      </c>
      <c r="AS2340" s="11"/>
      <c r="AT2340" s="11"/>
      <c r="AU2340" s="11"/>
      <c r="AV2340" s="11"/>
      <c r="AW2340" s="11"/>
      <c r="AX2340" s="11" t="s">
        <v>1709</v>
      </c>
      <c r="AY2340" s="11"/>
      <c r="AZ2340" s="11" t="s">
        <v>21755</v>
      </c>
      <c r="BA2340" s="11"/>
      <c r="BB2340" s="11"/>
      <c r="BC2340" s="11"/>
      <c r="BD2340" s="11" t="s">
        <v>21399</v>
      </c>
      <c r="BE2340" s="11"/>
      <c r="BF2340" s="11"/>
      <c r="BG2340" s="11" t="s">
        <v>64</v>
      </c>
      <c r="BH2340" s="11"/>
      <c r="BI2340" s="11"/>
      <c r="BJ2340" s="11"/>
      <c r="BK2340" s="11"/>
      <c r="BL2340" s="11"/>
      <c r="BM2340" s="11"/>
      <c r="BN2340" s="11"/>
      <c r="BO2340" s="49" t="s">
        <v>53274</v>
      </c>
    </row>
    <row r="2341" spans="1:67" x14ac:dyDescent="0.2">
      <c r="A2341" s="9" t="s">
        <v>58</v>
      </c>
      <c r="B2341" s="10" t="s">
        <v>59</v>
      </c>
      <c r="C2341" s="9" t="s">
        <v>53259</v>
      </c>
      <c r="D2341" s="11" t="s">
        <v>555</v>
      </c>
      <c r="E2341" s="9" t="s">
        <v>61</v>
      </c>
      <c r="F2341" s="11" t="s">
        <v>555</v>
      </c>
      <c r="G2341" s="9" t="s">
        <v>53265</v>
      </c>
      <c r="H2341" s="9" t="s">
        <v>510</v>
      </c>
      <c r="I2341" s="9" t="s">
        <v>53265</v>
      </c>
      <c r="J2341" s="9" t="s">
        <v>246</v>
      </c>
      <c r="K2341" s="9" t="s">
        <v>53265</v>
      </c>
      <c r="L2341" s="9"/>
      <c r="M2341" s="9"/>
      <c r="N2341" s="9"/>
      <c r="O2341" s="9"/>
      <c r="P2341" s="9"/>
      <c r="Q2341" s="9" t="s">
        <v>24094</v>
      </c>
      <c r="R2341" s="11" t="s">
        <v>20926</v>
      </c>
      <c r="S2341" s="11" t="s">
        <v>1344</v>
      </c>
      <c r="T2341" s="12" t="s">
        <v>24095</v>
      </c>
      <c r="U2341" s="11" t="s">
        <v>24095</v>
      </c>
      <c r="V2341" s="11" t="s">
        <v>24096</v>
      </c>
      <c r="W2341" s="11"/>
      <c r="X2341" s="11"/>
      <c r="Y2341" s="11"/>
      <c r="Z2341" s="11"/>
      <c r="AA2341" s="11"/>
      <c r="AB2341" s="12" t="s">
        <v>24097</v>
      </c>
      <c r="AC2341" s="11" t="s">
        <v>18663</v>
      </c>
      <c r="AD2341" s="11" t="s">
        <v>18663</v>
      </c>
      <c r="AE2341" s="11"/>
      <c r="AF2341" s="11"/>
      <c r="AG2341" s="11" t="s">
        <v>1515</v>
      </c>
      <c r="AH2341" s="11"/>
      <c r="AI2341" s="11" t="s">
        <v>1426</v>
      </c>
      <c r="AJ2341" s="11" t="s">
        <v>1427</v>
      </c>
      <c r="AK2341" s="11" t="s">
        <v>24097</v>
      </c>
      <c r="AL2341" s="11" t="s">
        <v>24098</v>
      </c>
      <c r="AM2341" s="11" t="s">
        <v>24099</v>
      </c>
      <c r="AN2341" s="11" t="s">
        <v>24099</v>
      </c>
      <c r="AO2341" s="11" t="s">
        <v>6755</v>
      </c>
      <c r="AP2341" s="11" t="s">
        <v>1454</v>
      </c>
      <c r="AQ2341" s="11"/>
      <c r="AR2341" s="11">
        <v>6</v>
      </c>
      <c r="AS2341" s="11"/>
      <c r="AT2341" s="11"/>
      <c r="AU2341" s="11"/>
      <c r="AV2341" s="11"/>
      <c r="AW2341" s="11"/>
      <c r="AX2341" s="11" t="s">
        <v>1740</v>
      </c>
      <c r="AY2341" s="11"/>
      <c r="AZ2341" s="11" t="s">
        <v>21755</v>
      </c>
      <c r="BA2341" s="11"/>
      <c r="BB2341" s="11"/>
      <c r="BC2341" s="11"/>
      <c r="BD2341" s="11" t="s">
        <v>21399</v>
      </c>
      <c r="BE2341" s="11"/>
      <c r="BF2341" s="11"/>
      <c r="BG2341" s="11" t="s">
        <v>64</v>
      </c>
      <c r="BH2341" s="11"/>
      <c r="BI2341" s="11"/>
      <c r="BJ2341" s="11"/>
      <c r="BK2341" s="11"/>
      <c r="BL2341" s="11"/>
      <c r="BM2341" s="11"/>
      <c r="BN2341" s="11"/>
      <c r="BO2341" s="49" t="s">
        <v>53274</v>
      </c>
    </row>
    <row r="2342" spans="1:67" x14ac:dyDescent="0.2">
      <c r="A2342" s="9" t="s">
        <v>58</v>
      </c>
      <c r="B2342" s="10" t="s">
        <v>59</v>
      </c>
      <c r="C2342" s="9" t="s">
        <v>53259</v>
      </c>
      <c r="D2342" s="11" t="s">
        <v>555</v>
      </c>
      <c r="E2342" s="9" t="s">
        <v>61</v>
      </c>
      <c r="F2342" s="11" t="s">
        <v>555</v>
      </c>
      <c r="G2342" s="9" t="s">
        <v>53265</v>
      </c>
      <c r="H2342" s="9" t="s">
        <v>510</v>
      </c>
      <c r="I2342" s="9" t="s">
        <v>53265</v>
      </c>
      <c r="J2342" s="9" t="s">
        <v>246</v>
      </c>
      <c r="K2342" s="9" t="s">
        <v>53265</v>
      </c>
      <c r="L2342" s="9"/>
      <c r="M2342" s="9"/>
      <c r="N2342" s="9"/>
      <c r="O2342" s="9"/>
      <c r="P2342" s="9"/>
      <c r="Q2342" s="9" t="s">
        <v>24101</v>
      </c>
      <c r="R2342" s="11" t="s">
        <v>20926</v>
      </c>
      <c r="S2342" s="11" t="s">
        <v>1344</v>
      </c>
      <c r="T2342" s="12" t="s">
        <v>24102</v>
      </c>
      <c r="U2342" s="11" t="s">
        <v>24102</v>
      </c>
      <c r="V2342" s="11" t="s">
        <v>24103</v>
      </c>
      <c r="W2342" s="11"/>
      <c r="X2342" s="11"/>
      <c r="Y2342" s="11"/>
      <c r="Z2342" s="11"/>
      <c r="AA2342" s="11"/>
      <c r="AB2342" s="12" t="s">
        <v>24104</v>
      </c>
      <c r="AC2342" s="11" t="s">
        <v>1517</v>
      </c>
      <c r="AD2342" s="11" t="s">
        <v>1517</v>
      </c>
      <c r="AE2342" s="11"/>
      <c r="AF2342" s="11"/>
      <c r="AG2342" s="11" t="s">
        <v>21393</v>
      </c>
      <c r="AH2342" s="11"/>
      <c r="AI2342" s="11" t="s">
        <v>1426</v>
      </c>
      <c r="AJ2342" s="11" t="s">
        <v>1427</v>
      </c>
      <c r="AK2342" s="11" t="s">
        <v>24104</v>
      </c>
      <c r="AL2342" s="11" t="s">
        <v>24105</v>
      </c>
      <c r="AM2342" s="11" t="s">
        <v>24106</v>
      </c>
      <c r="AN2342" s="11" t="s">
        <v>24106</v>
      </c>
      <c r="AO2342" s="11" t="s">
        <v>7516</v>
      </c>
      <c r="AP2342" s="11" t="s">
        <v>1560</v>
      </c>
      <c r="AQ2342" s="11" t="s">
        <v>21396</v>
      </c>
      <c r="AR2342" s="14">
        <v>2</v>
      </c>
      <c r="AS2342" s="11"/>
      <c r="AT2342" s="11" t="s">
        <v>20991</v>
      </c>
      <c r="AU2342" s="11"/>
      <c r="AV2342" s="11"/>
      <c r="AW2342" s="11"/>
      <c r="AX2342" s="11" t="s">
        <v>23764</v>
      </c>
      <c r="AY2342" s="9"/>
      <c r="AZ2342" s="11" t="s">
        <v>21398</v>
      </c>
      <c r="BA2342" s="11"/>
      <c r="BB2342" s="11"/>
      <c r="BC2342" s="11"/>
      <c r="BD2342" s="11" t="s">
        <v>21399</v>
      </c>
      <c r="BE2342" s="11"/>
      <c r="BF2342" s="11"/>
      <c r="BG2342" s="11" t="s">
        <v>64</v>
      </c>
      <c r="BH2342" s="11"/>
      <c r="BI2342" s="11"/>
      <c r="BJ2342" s="11"/>
      <c r="BK2342" s="11"/>
      <c r="BL2342" s="11"/>
      <c r="BM2342" s="11"/>
      <c r="BN2342" s="11"/>
      <c r="BO2342" s="49" t="s">
        <v>53274</v>
      </c>
    </row>
    <row r="2343" spans="1:67" x14ac:dyDescent="0.2">
      <c r="A2343" s="9" t="s">
        <v>58</v>
      </c>
      <c r="B2343" s="10" t="s">
        <v>59</v>
      </c>
      <c r="C2343" s="9" t="s">
        <v>53259</v>
      </c>
      <c r="D2343" s="11" t="s">
        <v>555</v>
      </c>
      <c r="E2343" s="9" t="s">
        <v>66</v>
      </c>
      <c r="F2343" s="11" t="s">
        <v>555</v>
      </c>
      <c r="G2343" s="9" t="s">
        <v>53265</v>
      </c>
      <c r="H2343" s="9" t="s">
        <v>510</v>
      </c>
      <c r="I2343" s="9" t="s">
        <v>53265</v>
      </c>
      <c r="J2343" s="9" t="s">
        <v>246</v>
      </c>
      <c r="K2343" s="9" t="s">
        <v>53265</v>
      </c>
      <c r="L2343" s="9"/>
      <c r="M2343" s="9"/>
      <c r="N2343" s="9"/>
      <c r="O2343" s="9"/>
      <c r="P2343" s="9"/>
      <c r="Q2343" s="9" t="s">
        <v>24107</v>
      </c>
      <c r="R2343" s="11" t="s">
        <v>20926</v>
      </c>
      <c r="S2343" s="11" t="s">
        <v>1344</v>
      </c>
      <c r="T2343" s="12" t="s">
        <v>24108</v>
      </c>
      <c r="U2343" s="11" t="s">
        <v>24108</v>
      </c>
      <c r="V2343" s="11" t="s">
        <v>24109</v>
      </c>
      <c r="W2343" s="11" t="s">
        <v>864</v>
      </c>
      <c r="X2343" s="11"/>
      <c r="Y2343" s="11"/>
      <c r="Z2343" s="11"/>
      <c r="AA2343" s="11" t="s">
        <v>24049</v>
      </c>
      <c r="AB2343" s="12" t="s">
        <v>24110</v>
      </c>
      <c r="AC2343" s="11" t="s">
        <v>18663</v>
      </c>
      <c r="AD2343" s="11" t="s">
        <v>21700</v>
      </c>
      <c r="AE2343" s="11" t="s">
        <v>21700</v>
      </c>
      <c r="AF2343" s="11" t="s">
        <v>21701</v>
      </c>
      <c r="AG2343" s="11" t="s">
        <v>1425</v>
      </c>
      <c r="AH2343" s="11"/>
      <c r="AI2343" s="11" t="s">
        <v>1426</v>
      </c>
      <c r="AJ2343" s="11" t="s">
        <v>1427</v>
      </c>
      <c r="AK2343" s="11" t="s">
        <v>24111</v>
      </c>
      <c r="AL2343" s="11" t="s">
        <v>24112</v>
      </c>
      <c r="AM2343" s="11" t="s">
        <v>24113</v>
      </c>
      <c r="AN2343" s="11" t="s">
        <v>24113</v>
      </c>
      <c r="AO2343" s="11" t="s">
        <v>6755</v>
      </c>
      <c r="AP2343" s="11" t="s">
        <v>1560</v>
      </c>
      <c r="AQ2343" s="11"/>
      <c r="AR2343" s="11">
        <v>3</v>
      </c>
      <c r="AS2343" s="11"/>
      <c r="AT2343" s="11"/>
      <c r="AU2343" s="11"/>
      <c r="AV2343" s="11"/>
      <c r="AW2343" s="9"/>
      <c r="AX2343" s="11" t="s">
        <v>24114</v>
      </c>
      <c r="AY2343" s="11"/>
      <c r="AZ2343" s="11" t="s">
        <v>24055</v>
      </c>
      <c r="BA2343" s="11"/>
      <c r="BB2343" s="11"/>
      <c r="BC2343" s="11"/>
      <c r="BD2343" s="11"/>
      <c r="BE2343" s="11"/>
      <c r="BF2343" s="11"/>
      <c r="BG2343" s="11" t="s">
        <v>23801</v>
      </c>
      <c r="BH2343" s="11"/>
      <c r="BI2343" s="11" t="s">
        <v>21663</v>
      </c>
      <c r="BJ2343" s="11"/>
      <c r="BK2343" s="11"/>
      <c r="BL2343" s="11"/>
      <c r="BM2343" s="11" t="s">
        <v>765</v>
      </c>
      <c r="BN2343" s="11"/>
      <c r="BO2343" s="49" t="s">
        <v>53274</v>
      </c>
    </row>
    <row r="2344" spans="1:67" x14ac:dyDescent="0.2">
      <c r="A2344" s="9" t="s">
        <v>58</v>
      </c>
      <c r="B2344" s="10" t="s">
        <v>59</v>
      </c>
      <c r="C2344" s="9" t="s">
        <v>53259</v>
      </c>
      <c r="D2344" s="11" t="s">
        <v>555</v>
      </c>
      <c r="E2344" s="9" t="s">
        <v>66</v>
      </c>
      <c r="F2344" s="11" t="s">
        <v>555</v>
      </c>
      <c r="G2344" s="9" t="s">
        <v>53265</v>
      </c>
      <c r="H2344" s="9" t="s">
        <v>510</v>
      </c>
      <c r="I2344" s="9" t="s">
        <v>53265</v>
      </c>
      <c r="J2344" s="9" t="s">
        <v>246</v>
      </c>
      <c r="K2344" s="9" t="s">
        <v>53265</v>
      </c>
      <c r="L2344" s="9"/>
      <c r="M2344" s="9"/>
      <c r="N2344" s="9"/>
      <c r="O2344" s="9"/>
      <c r="P2344" s="9"/>
      <c r="Q2344" s="9" t="s">
        <v>24118</v>
      </c>
      <c r="R2344" s="11" t="s">
        <v>20926</v>
      </c>
      <c r="S2344" s="11" t="s">
        <v>1344</v>
      </c>
      <c r="T2344" s="12" t="s">
        <v>24119</v>
      </c>
      <c r="U2344" s="11" t="s">
        <v>24119</v>
      </c>
      <c r="V2344" s="11" t="s">
        <v>24120</v>
      </c>
      <c r="W2344" s="11" t="s">
        <v>864</v>
      </c>
      <c r="X2344" s="11"/>
      <c r="Y2344" s="11"/>
      <c r="Z2344" s="11"/>
      <c r="AA2344" s="11" t="s">
        <v>23795</v>
      </c>
      <c r="AB2344" s="12" t="s">
        <v>24121</v>
      </c>
      <c r="AC2344" s="11" t="s">
        <v>1424</v>
      </c>
      <c r="AD2344" s="11" t="s">
        <v>21700</v>
      </c>
      <c r="AE2344" s="11" t="s">
        <v>21700</v>
      </c>
      <c r="AF2344" s="11" t="s">
        <v>21701</v>
      </c>
      <c r="AG2344" s="14" t="s">
        <v>1425</v>
      </c>
      <c r="AH2344" s="11"/>
      <c r="AI2344" s="11" t="s">
        <v>1426</v>
      </c>
      <c r="AJ2344" s="11" t="s">
        <v>1427</v>
      </c>
      <c r="AK2344" s="11" t="s">
        <v>24122</v>
      </c>
      <c r="AL2344" s="11" t="s">
        <v>24123</v>
      </c>
      <c r="AM2344" s="11" t="s">
        <v>24124</v>
      </c>
      <c r="AN2344" s="11" t="s">
        <v>24124</v>
      </c>
      <c r="AO2344" s="11" t="s">
        <v>6755</v>
      </c>
      <c r="AP2344" s="11" t="s">
        <v>21790</v>
      </c>
      <c r="AQ2344" s="11"/>
      <c r="AR2344" s="11">
        <v>4</v>
      </c>
      <c r="AS2344" s="11"/>
      <c r="AT2344" s="11" t="s">
        <v>963</v>
      </c>
      <c r="AU2344" s="11"/>
      <c r="AV2344" s="11"/>
      <c r="AW2344" s="11"/>
      <c r="AX2344" s="11"/>
      <c r="AY2344" s="11"/>
      <c r="AZ2344" s="11" t="s">
        <v>23800</v>
      </c>
      <c r="BA2344" s="11"/>
      <c r="BB2344" s="11"/>
      <c r="BC2344" s="11"/>
      <c r="BD2344" s="11"/>
      <c r="BE2344" s="11"/>
      <c r="BF2344" s="11"/>
      <c r="BG2344" s="11" t="s">
        <v>23801</v>
      </c>
      <c r="BH2344" s="11"/>
      <c r="BI2344" s="11" t="s">
        <v>21663</v>
      </c>
      <c r="BJ2344" s="11"/>
      <c r="BK2344" s="11"/>
      <c r="BL2344" s="11"/>
      <c r="BM2344" s="11"/>
      <c r="BN2344" s="11"/>
      <c r="BO2344" s="49" t="s">
        <v>53274</v>
      </c>
    </row>
    <row r="2345" spans="1:67" x14ac:dyDescent="0.2">
      <c r="A2345" s="9" t="s">
        <v>58</v>
      </c>
      <c r="B2345" s="10" t="s">
        <v>59</v>
      </c>
      <c r="C2345" s="9" t="s">
        <v>53259</v>
      </c>
      <c r="D2345" s="11" t="s">
        <v>555</v>
      </c>
      <c r="E2345" s="9" t="s">
        <v>84</v>
      </c>
      <c r="F2345" s="11" t="s">
        <v>555</v>
      </c>
      <c r="G2345" s="9" t="s">
        <v>53265</v>
      </c>
      <c r="H2345" s="9" t="s">
        <v>510</v>
      </c>
      <c r="I2345" s="9" t="s">
        <v>53265</v>
      </c>
      <c r="J2345" s="9" t="s">
        <v>246</v>
      </c>
      <c r="K2345" s="9" t="s">
        <v>53265</v>
      </c>
      <c r="L2345" s="9"/>
      <c r="M2345" s="9"/>
      <c r="N2345" s="9"/>
      <c r="O2345" s="9"/>
      <c r="P2345" s="9"/>
      <c r="Q2345" s="9" t="s">
        <v>24125</v>
      </c>
      <c r="R2345" s="11" t="s">
        <v>20926</v>
      </c>
      <c r="S2345" s="11" t="s">
        <v>1344</v>
      </c>
      <c r="T2345" s="12" t="s">
        <v>24126</v>
      </c>
      <c r="U2345" s="11" t="s">
        <v>24126</v>
      </c>
      <c r="V2345" s="11" t="s">
        <v>24127</v>
      </c>
      <c r="W2345" s="11"/>
      <c r="X2345" s="11"/>
      <c r="Y2345" s="11"/>
      <c r="Z2345" s="11"/>
      <c r="AA2345" s="11" t="s">
        <v>24128</v>
      </c>
      <c r="AB2345" s="12" t="s">
        <v>24129</v>
      </c>
      <c r="AC2345" s="11" t="s">
        <v>75</v>
      </c>
      <c r="AD2345" s="11" t="s">
        <v>75</v>
      </c>
      <c r="AE2345" s="11"/>
      <c r="AF2345" s="11"/>
      <c r="AG2345" s="11" t="s">
        <v>21695</v>
      </c>
      <c r="AH2345" s="11"/>
      <c r="AI2345" s="11" t="s">
        <v>1426</v>
      </c>
      <c r="AJ2345" s="11" t="s">
        <v>1427</v>
      </c>
      <c r="AK2345" s="11" t="s">
        <v>24130</v>
      </c>
      <c r="AL2345" s="11" t="s">
        <v>24131</v>
      </c>
      <c r="AM2345" s="11" t="s">
        <v>24132</v>
      </c>
      <c r="AN2345" s="11" t="s">
        <v>24132</v>
      </c>
      <c r="AO2345" s="11" t="s">
        <v>21699</v>
      </c>
      <c r="AP2345" s="11"/>
      <c r="AQ2345" s="11" t="s">
        <v>24133</v>
      </c>
      <c r="AR2345" s="11"/>
      <c r="AS2345" s="11"/>
      <c r="AT2345" s="11"/>
      <c r="AU2345" s="11"/>
      <c r="AV2345" s="11"/>
      <c r="AW2345" s="11"/>
      <c r="AX2345" s="11" t="s">
        <v>1454</v>
      </c>
      <c r="AY2345" s="11"/>
      <c r="AZ2345" s="11" t="s">
        <v>21755</v>
      </c>
      <c r="BA2345" s="11"/>
      <c r="BB2345" s="11"/>
      <c r="BC2345" s="11"/>
      <c r="BD2345" s="11" t="s">
        <v>21653</v>
      </c>
      <c r="BE2345" s="11"/>
      <c r="BF2345" s="11"/>
      <c r="BG2345" s="11" t="s">
        <v>21662</v>
      </c>
      <c r="BH2345" s="11"/>
      <c r="BI2345" s="11"/>
      <c r="BJ2345" s="11"/>
      <c r="BK2345" s="11"/>
      <c r="BL2345" s="11"/>
      <c r="BM2345" s="11"/>
      <c r="BN2345" s="11"/>
      <c r="BO2345" s="49" t="s">
        <v>53274</v>
      </c>
    </row>
    <row r="2346" spans="1:67" x14ac:dyDescent="0.2">
      <c r="A2346" s="9" t="s">
        <v>58</v>
      </c>
      <c r="B2346" s="10" t="s">
        <v>59</v>
      </c>
      <c r="C2346" s="9" t="s">
        <v>53259</v>
      </c>
      <c r="D2346" s="11" t="s">
        <v>555</v>
      </c>
      <c r="E2346" s="9" t="s">
        <v>84</v>
      </c>
      <c r="F2346" s="11" t="s">
        <v>555</v>
      </c>
      <c r="G2346" s="9" t="s">
        <v>53265</v>
      </c>
      <c r="H2346" s="9" t="s">
        <v>510</v>
      </c>
      <c r="I2346" s="9" t="s">
        <v>53265</v>
      </c>
      <c r="J2346" s="9" t="s">
        <v>246</v>
      </c>
      <c r="K2346" s="9" t="s">
        <v>53265</v>
      </c>
      <c r="L2346" s="9"/>
      <c r="M2346" s="9"/>
      <c r="N2346" s="9"/>
      <c r="O2346" s="9"/>
      <c r="P2346" s="9"/>
      <c r="Q2346" s="9" t="s">
        <v>24134</v>
      </c>
      <c r="R2346" s="11" t="s">
        <v>20926</v>
      </c>
      <c r="S2346" s="11" t="s">
        <v>1344</v>
      </c>
      <c r="T2346" s="12" t="s">
        <v>24135</v>
      </c>
      <c r="U2346" s="11" t="s">
        <v>24135</v>
      </c>
      <c r="V2346" s="11" t="s">
        <v>24136</v>
      </c>
      <c r="W2346" s="11" t="s">
        <v>21653</v>
      </c>
      <c r="X2346" s="11"/>
      <c r="Y2346" s="11"/>
      <c r="Z2346" s="11"/>
      <c r="AA2346" s="11" t="s">
        <v>24137</v>
      </c>
      <c r="AB2346" s="12" t="s">
        <v>24138</v>
      </c>
      <c r="AC2346" s="11" t="s">
        <v>21090</v>
      </c>
      <c r="AD2346" s="11" t="s">
        <v>21084</v>
      </c>
      <c r="AE2346" s="11" t="s">
        <v>21084</v>
      </c>
      <c r="AF2346" s="11" t="s">
        <v>21085</v>
      </c>
      <c r="AG2346" s="11" t="s">
        <v>1759</v>
      </c>
      <c r="AH2346" s="11" t="s">
        <v>1426</v>
      </c>
      <c r="AI2346" s="11"/>
      <c r="AJ2346" s="11"/>
      <c r="AK2346" s="11" t="s">
        <v>24139</v>
      </c>
      <c r="AL2346" s="11" t="s">
        <v>24140</v>
      </c>
      <c r="AM2346" s="11" t="s">
        <v>24141</v>
      </c>
      <c r="AN2346" s="11" t="s">
        <v>24141</v>
      </c>
      <c r="AO2346" s="11" t="s">
        <v>8212</v>
      </c>
      <c r="AP2346" s="11" t="s">
        <v>560</v>
      </c>
      <c r="AQ2346" s="11" t="s">
        <v>24142</v>
      </c>
      <c r="AR2346" s="11">
        <v>2</v>
      </c>
      <c r="AS2346" s="11"/>
      <c r="AT2346" s="11"/>
      <c r="AU2346" s="11"/>
      <c r="AV2346" s="11"/>
      <c r="AW2346" s="11"/>
      <c r="AX2346" s="11"/>
      <c r="AY2346" s="11" t="s">
        <v>21661</v>
      </c>
      <c r="AZ2346" s="11"/>
      <c r="BA2346" s="11"/>
      <c r="BB2346" s="11"/>
      <c r="BC2346" s="11"/>
      <c r="BD2346" s="11" t="s">
        <v>21653</v>
      </c>
      <c r="BE2346" s="11"/>
      <c r="BF2346" s="11"/>
      <c r="BG2346" s="11" t="s">
        <v>21662</v>
      </c>
      <c r="BH2346" s="11"/>
      <c r="BI2346" s="11" t="s">
        <v>24143</v>
      </c>
      <c r="BJ2346" s="11"/>
      <c r="BK2346" s="11"/>
      <c r="BL2346" s="11"/>
      <c r="BM2346" s="11" t="s">
        <v>765</v>
      </c>
      <c r="BN2346" s="11"/>
      <c r="BO2346" s="49" t="s">
        <v>53274</v>
      </c>
    </row>
    <row r="2347" spans="1:67" x14ac:dyDescent="0.2">
      <c r="A2347" s="9" t="s">
        <v>58</v>
      </c>
      <c r="B2347" s="10" t="s">
        <v>59</v>
      </c>
      <c r="C2347" s="9" t="s">
        <v>53259</v>
      </c>
      <c r="D2347" s="11" t="s">
        <v>555</v>
      </c>
      <c r="E2347" s="9" t="s">
        <v>84</v>
      </c>
      <c r="F2347" s="11" t="s">
        <v>555</v>
      </c>
      <c r="G2347" s="9" t="s">
        <v>53265</v>
      </c>
      <c r="H2347" s="9" t="s">
        <v>510</v>
      </c>
      <c r="I2347" s="9" t="s">
        <v>53265</v>
      </c>
      <c r="J2347" s="9" t="s">
        <v>246</v>
      </c>
      <c r="K2347" s="9" t="s">
        <v>53265</v>
      </c>
      <c r="L2347" s="9"/>
      <c r="M2347" s="9"/>
      <c r="N2347" s="9"/>
      <c r="O2347" s="9"/>
      <c r="P2347" s="9"/>
      <c r="Q2347" s="9" t="s">
        <v>24144</v>
      </c>
      <c r="R2347" s="11" t="s">
        <v>20926</v>
      </c>
      <c r="S2347" s="11" t="s">
        <v>1344</v>
      </c>
      <c r="T2347" s="12" t="s">
        <v>24145</v>
      </c>
      <c r="U2347" s="11" t="s">
        <v>24145</v>
      </c>
      <c r="V2347" s="11" t="s">
        <v>24146</v>
      </c>
      <c r="W2347" s="11"/>
      <c r="X2347" s="11"/>
      <c r="Y2347" s="11"/>
      <c r="Z2347" s="11"/>
      <c r="AA2347" s="11" t="s">
        <v>24147</v>
      </c>
      <c r="AB2347" s="12" t="s">
        <v>24148</v>
      </c>
      <c r="AC2347" s="11" t="s">
        <v>75</v>
      </c>
      <c r="AD2347" s="11" t="s">
        <v>75</v>
      </c>
      <c r="AE2347" s="11"/>
      <c r="AF2347" s="11"/>
      <c r="AG2347" s="11" t="s">
        <v>21695</v>
      </c>
      <c r="AH2347" s="11"/>
      <c r="AI2347" s="11" t="s">
        <v>1426</v>
      </c>
      <c r="AJ2347" s="11" t="s">
        <v>1427</v>
      </c>
      <c r="AK2347" s="11" t="s">
        <v>24149</v>
      </c>
      <c r="AL2347" s="11" t="s">
        <v>24150</v>
      </c>
      <c r="AM2347" s="11" t="s">
        <v>24151</v>
      </c>
      <c r="AN2347" s="11" t="s">
        <v>24151</v>
      </c>
      <c r="AO2347" s="11" t="s">
        <v>24152</v>
      </c>
      <c r="AP2347" s="11"/>
      <c r="AQ2347" s="11" t="s">
        <v>8898</v>
      </c>
      <c r="AR2347" s="11"/>
      <c r="AS2347" s="11"/>
      <c r="AT2347" s="11"/>
      <c r="AU2347" s="11"/>
      <c r="AV2347" s="11"/>
      <c r="AW2347" s="11"/>
      <c r="AX2347" s="11" t="s">
        <v>1560</v>
      </c>
      <c r="AY2347" s="11"/>
      <c r="AZ2347" s="11" t="s">
        <v>21755</v>
      </c>
      <c r="BA2347" s="11"/>
      <c r="BB2347" s="11"/>
      <c r="BC2347" s="11"/>
      <c r="BD2347" s="11" t="s">
        <v>21653</v>
      </c>
      <c r="BE2347" s="11"/>
      <c r="BF2347" s="11"/>
      <c r="BG2347" s="11" t="s">
        <v>21662</v>
      </c>
      <c r="BH2347" s="11"/>
      <c r="BI2347" s="11"/>
      <c r="BJ2347" s="11"/>
      <c r="BK2347" s="11"/>
      <c r="BL2347" s="11"/>
      <c r="BM2347" s="11"/>
      <c r="BN2347" s="11"/>
      <c r="BO2347" s="49" t="s">
        <v>53274</v>
      </c>
    </row>
    <row r="2348" spans="1:67" x14ac:dyDescent="0.2">
      <c r="A2348" s="9" t="s">
        <v>58</v>
      </c>
      <c r="B2348" s="10" t="s">
        <v>59</v>
      </c>
      <c r="C2348" s="9" t="s">
        <v>53259</v>
      </c>
      <c r="D2348" s="11" t="s">
        <v>555</v>
      </c>
      <c r="E2348" s="9" t="s">
        <v>84</v>
      </c>
      <c r="F2348" s="11" t="s">
        <v>555</v>
      </c>
      <c r="G2348" s="9" t="s">
        <v>53265</v>
      </c>
      <c r="H2348" s="9" t="s">
        <v>510</v>
      </c>
      <c r="I2348" s="9" t="s">
        <v>53265</v>
      </c>
      <c r="J2348" s="9" t="s">
        <v>246</v>
      </c>
      <c r="K2348" s="9" t="s">
        <v>53265</v>
      </c>
      <c r="L2348" s="9"/>
      <c r="M2348" s="9"/>
      <c r="N2348" s="9"/>
      <c r="O2348" s="9"/>
      <c r="P2348" s="9"/>
      <c r="Q2348" s="9" t="s">
        <v>24153</v>
      </c>
      <c r="R2348" s="11" t="s">
        <v>20926</v>
      </c>
      <c r="S2348" s="11" t="s">
        <v>1344</v>
      </c>
      <c r="T2348" s="12" t="s">
        <v>24154</v>
      </c>
      <c r="U2348" s="11" t="s">
        <v>24154</v>
      </c>
      <c r="V2348" s="11" t="s">
        <v>24155</v>
      </c>
      <c r="W2348" s="11"/>
      <c r="X2348" s="11"/>
      <c r="Y2348" s="11"/>
      <c r="Z2348" s="11"/>
      <c r="AA2348" s="11"/>
      <c r="AB2348" s="12" t="s">
        <v>24156</v>
      </c>
      <c r="AC2348" s="11" t="s">
        <v>18900</v>
      </c>
      <c r="AD2348" s="11" t="s">
        <v>18900</v>
      </c>
      <c r="AE2348" s="11"/>
      <c r="AF2348" s="11"/>
      <c r="AG2348" s="11" t="s">
        <v>1425</v>
      </c>
      <c r="AH2348" s="11"/>
      <c r="AI2348" s="11" t="s">
        <v>1426</v>
      </c>
      <c r="AJ2348" s="11" t="s">
        <v>1427</v>
      </c>
      <c r="AK2348" s="11" t="s">
        <v>24157</v>
      </c>
      <c r="AL2348" s="11" t="s">
        <v>24158</v>
      </c>
      <c r="AM2348" s="11" t="s">
        <v>24159</v>
      </c>
      <c r="AN2348" s="11" t="s">
        <v>24159</v>
      </c>
      <c r="AO2348" s="11" t="s">
        <v>6755</v>
      </c>
      <c r="AP2348" s="11" t="s">
        <v>21790</v>
      </c>
      <c r="AQ2348" s="11" t="s">
        <v>24133</v>
      </c>
      <c r="AR2348" s="11"/>
      <c r="AS2348" s="11"/>
      <c r="AT2348" s="11" t="s">
        <v>1081</v>
      </c>
      <c r="AU2348" s="11"/>
      <c r="AV2348" s="11"/>
      <c r="AW2348" s="11"/>
      <c r="AX2348" s="11"/>
      <c r="AY2348" s="11" t="s">
        <v>24160</v>
      </c>
      <c r="AZ2348" s="11"/>
      <c r="BA2348" s="11"/>
      <c r="BB2348" s="11" t="s">
        <v>756</v>
      </c>
      <c r="BC2348" s="11"/>
      <c r="BD2348" s="11" t="s">
        <v>21653</v>
      </c>
      <c r="BE2348" s="11"/>
      <c r="BF2348" s="11"/>
      <c r="BG2348" s="11" t="s">
        <v>21662</v>
      </c>
      <c r="BH2348" s="11"/>
      <c r="BI2348" s="11"/>
      <c r="BJ2348" s="11"/>
      <c r="BK2348" s="11"/>
      <c r="BL2348" s="11"/>
      <c r="BM2348" s="11"/>
      <c r="BN2348" s="11"/>
      <c r="BO2348" s="49" t="s">
        <v>53274</v>
      </c>
    </row>
    <row r="2349" spans="1:67" x14ac:dyDescent="0.2">
      <c r="A2349" s="9" t="s">
        <v>58</v>
      </c>
      <c r="B2349" s="10" t="s">
        <v>59</v>
      </c>
      <c r="C2349" s="9" t="s">
        <v>53259</v>
      </c>
      <c r="D2349" s="11" t="s">
        <v>555</v>
      </c>
      <c r="E2349" s="9" t="s">
        <v>84</v>
      </c>
      <c r="F2349" s="11" t="s">
        <v>555</v>
      </c>
      <c r="G2349" s="9" t="s">
        <v>53265</v>
      </c>
      <c r="H2349" s="9" t="s">
        <v>510</v>
      </c>
      <c r="I2349" s="9" t="s">
        <v>53265</v>
      </c>
      <c r="J2349" s="9" t="s">
        <v>246</v>
      </c>
      <c r="K2349" s="9" t="s">
        <v>53265</v>
      </c>
      <c r="L2349" s="9"/>
      <c r="M2349" s="9"/>
      <c r="N2349" s="9"/>
      <c r="O2349" s="9"/>
      <c r="P2349" s="9"/>
      <c r="Q2349" s="9" t="s">
        <v>24161</v>
      </c>
      <c r="R2349" s="11" t="s">
        <v>20926</v>
      </c>
      <c r="S2349" s="11" t="s">
        <v>1344</v>
      </c>
      <c r="T2349" s="12" t="s">
        <v>24162</v>
      </c>
      <c r="U2349" s="11" t="s">
        <v>24162</v>
      </c>
      <c r="V2349" s="11" t="s">
        <v>24163</v>
      </c>
      <c r="W2349" s="11"/>
      <c r="X2349" s="11"/>
      <c r="Y2349" s="11"/>
      <c r="Z2349" s="11"/>
      <c r="AA2349" s="11"/>
      <c r="AB2349" s="12" t="s">
        <v>24164</v>
      </c>
      <c r="AC2349" s="11" t="s">
        <v>18900</v>
      </c>
      <c r="AD2349" s="11" t="s">
        <v>18900</v>
      </c>
      <c r="AE2349" s="11"/>
      <c r="AF2349" s="11"/>
      <c r="AG2349" s="11" t="s">
        <v>1425</v>
      </c>
      <c r="AH2349" s="11"/>
      <c r="AI2349" s="11" t="s">
        <v>1426</v>
      </c>
      <c r="AJ2349" s="11" t="s">
        <v>1427</v>
      </c>
      <c r="AK2349" s="11" t="s">
        <v>24165</v>
      </c>
      <c r="AL2349" s="11" t="s">
        <v>24166</v>
      </c>
      <c r="AM2349" s="11" t="s">
        <v>24167</v>
      </c>
      <c r="AN2349" s="11" t="s">
        <v>24167</v>
      </c>
      <c r="AO2349" s="11" t="s">
        <v>6755</v>
      </c>
      <c r="AP2349" s="11" t="s">
        <v>21790</v>
      </c>
      <c r="AQ2349" s="11" t="s">
        <v>24133</v>
      </c>
      <c r="AR2349" s="11"/>
      <c r="AS2349" s="11"/>
      <c r="AT2349" s="11" t="s">
        <v>1052</v>
      </c>
      <c r="AU2349" s="11"/>
      <c r="AV2349" s="11"/>
      <c r="AW2349" s="11"/>
      <c r="AX2349" s="11"/>
      <c r="AY2349" s="11" t="s">
        <v>24160</v>
      </c>
      <c r="AZ2349" s="11"/>
      <c r="BA2349" s="11"/>
      <c r="BB2349" s="11" t="s">
        <v>756</v>
      </c>
      <c r="BC2349" s="11"/>
      <c r="BD2349" s="11" t="s">
        <v>21653</v>
      </c>
      <c r="BE2349" s="11"/>
      <c r="BF2349" s="11"/>
      <c r="BG2349" s="11" t="s">
        <v>21662</v>
      </c>
      <c r="BH2349" s="11"/>
      <c r="BI2349" s="11"/>
      <c r="BJ2349" s="11"/>
      <c r="BK2349" s="11"/>
      <c r="BL2349" s="11"/>
      <c r="BM2349" s="11"/>
      <c r="BN2349" s="11"/>
      <c r="BO2349" s="49" t="s">
        <v>53274</v>
      </c>
    </row>
    <row r="2350" spans="1:67" x14ac:dyDescent="0.2">
      <c r="A2350" s="9" t="s">
        <v>58</v>
      </c>
      <c r="B2350" s="10" t="s">
        <v>59</v>
      </c>
      <c r="C2350" s="9" t="s">
        <v>53259</v>
      </c>
      <c r="D2350" s="11" t="s">
        <v>1375</v>
      </c>
      <c r="E2350" s="9" t="s">
        <v>61</v>
      </c>
      <c r="F2350" s="11" t="s">
        <v>1375</v>
      </c>
      <c r="G2350" s="9" t="s">
        <v>53265</v>
      </c>
      <c r="H2350" s="9" t="s">
        <v>74</v>
      </c>
      <c r="I2350" s="9" t="s">
        <v>53265</v>
      </c>
      <c r="J2350" s="9" t="s">
        <v>246</v>
      </c>
      <c r="K2350" s="9" t="s">
        <v>53265</v>
      </c>
      <c r="L2350" s="9"/>
      <c r="M2350" s="9"/>
      <c r="N2350" s="9"/>
      <c r="O2350" s="9"/>
      <c r="P2350" s="9"/>
      <c r="Q2350" s="9" t="s">
        <v>24169</v>
      </c>
      <c r="R2350" s="11" t="s">
        <v>20926</v>
      </c>
      <c r="S2350" s="11" t="s">
        <v>1344</v>
      </c>
      <c r="T2350" s="12" t="s">
        <v>24170</v>
      </c>
      <c r="U2350" s="11" t="s">
        <v>24170</v>
      </c>
      <c r="V2350" s="11" t="s">
        <v>24171</v>
      </c>
      <c r="W2350" s="11" t="s">
        <v>21653</v>
      </c>
      <c r="X2350" s="11"/>
      <c r="Y2350" s="11"/>
      <c r="Z2350" s="11"/>
      <c r="AA2350" s="11" t="s">
        <v>24172</v>
      </c>
      <c r="AB2350" s="12" t="s">
        <v>24173</v>
      </c>
      <c r="AC2350" s="11" t="s">
        <v>1424</v>
      </c>
      <c r="AD2350" s="11" t="s">
        <v>21700</v>
      </c>
      <c r="AE2350" s="11" t="s">
        <v>21700</v>
      </c>
      <c r="AF2350" s="11" t="s">
        <v>21701</v>
      </c>
      <c r="AG2350" s="11" t="s">
        <v>1425</v>
      </c>
      <c r="AH2350" s="11" t="s">
        <v>1426</v>
      </c>
      <c r="AI2350" s="9" t="s">
        <v>1426</v>
      </c>
      <c r="AJ2350" s="11" t="s">
        <v>1427</v>
      </c>
      <c r="AK2350" s="11" t="s">
        <v>24173</v>
      </c>
      <c r="AL2350" s="11" t="s">
        <v>24174</v>
      </c>
      <c r="AM2350" s="11" t="s">
        <v>24175</v>
      </c>
      <c r="AN2350" s="11" t="s">
        <v>24175</v>
      </c>
      <c r="AO2350" s="11" t="s">
        <v>879</v>
      </c>
      <c r="AP2350" s="11" t="s">
        <v>1560</v>
      </c>
      <c r="AQ2350" s="11" t="s">
        <v>8898</v>
      </c>
      <c r="AR2350" s="11"/>
      <c r="AS2350" s="11"/>
      <c r="AT2350" s="11" t="s">
        <v>1298</v>
      </c>
      <c r="AU2350" s="11"/>
      <c r="AV2350" s="11"/>
      <c r="AW2350" s="11"/>
      <c r="AX2350" s="11"/>
      <c r="AY2350" s="11"/>
      <c r="AZ2350" s="11" t="s">
        <v>24176</v>
      </c>
      <c r="BA2350" s="11"/>
      <c r="BB2350" s="11"/>
      <c r="BC2350" s="11"/>
      <c r="BD2350" s="11" t="s">
        <v>21653</v>
      </c>
      <c r="BE2350" s="11"/>
      <c r="BF2350" s="11"/>
      <c r="BG2350" s="11" t="s">
        <v>64</v>
      </c>
      <c r="BH2350" s="11"/>
      <c r="BI2350" s="11" t="s">
        <v>24177</v>
      </c>
      <c r="BJ2350" s="11"/>
      <c r="BK2350" s="11"/>
      <c r="BL2350" s="11"/>
      <c r="BM2350" s="11"/>
      <c r="BN2350" s="11"/>
      <c r="BO2350" s="49" t="s">
        <v>53274</v>
      </c>
    </row>
    <row r="2351" spans="1:67" x14ac:dyDescent="0.2">
      <c r="A2351" s="9" t="s">
        <v>58</v>
      </c>
      <c r="B2351" s="10" t="s">
        <v>59</v>
      </c>
      <c r="C2351" s="9" t="s">
        <v>53259</v>
      </c>
      <c r="D2351" s="11" t="s">
        <v>1375</v>
      </c>
      <c r="E2351" s="9" t="s">
        <v>61</v>
      </c>
      <c r="F2351" s="11" t="s">
        <v>1375</v>
      </c>
      <c r="G2351" s="9" t="s">
        <v>53265</v>
      </c>
      <c r="H2351" s="9" t="s">
        <v>74</v>
      </c>
      <c r="I2351" s="9" t="s">
        <v>53265</v>
      </c>
      <c r="J2351" s="9" t="s">
        <v>246</v>
      </c>
      <c r="K2351" s="9" t="s">
        <v>53265</v>
      </c>
      <c r="L2351" s="9"/>
      <c r="M2351" s="9"/>
      <c r="N2351" s="9"/>
      <c r="O2351" s="9"/>
      <c r="P2351" s="9"/>
      <c r="Q2351" s="9" t="s">
        <v>24178</v>
      </c>
      <c r="R2351" s="11" t="s">
        <v>20926</v>
      </c>
      <c r="S2351" s="11" t="s">
        <v>1344</v>
      </c>
      <c r="T2351" s="12" t="s">
        <v>24179</v>
      </c>
      <c r="U2351" s="11" t="s">
        <v>24179</v>
      </c>
      <c r="V2351" s="11" t="s">
        <v>24180</v>
      </c>
      <c r="W2351" s="11" t="s">
        <v>21653</v>
      </c>
      <c r="X2351" s="11"/>
      <c r="Y2351" s="11"/>
      <c r="Z2351" s="11"/>
      <c r="AA2351" s="11" t="s">
        <v>24172</v>
      </c>
      <c r="AB2351" s="12" t="s">
        <v>24181</v>
      </c>
      <c r="AC2351" s="11" t="s">
        <v>1424</v>
      </c>
      <c r="AD2351" s="11" t="s">
        <v>21700</v>
      </c>
      <c r="AE2351" s="11" t="s">
        <v>21700</v>
      </c>
      <c r="AF2351" s="11" t="s">
        <v>21701</v>
      </c>
      <c r="AG2351" s="11" t="s">
        <v>1425</v>
      </c>
      <c r="AH2351" s="11" t="s">
        <v>1426</v>
      </c>
      <c r="AI2351" s="9" t="s">
        <v>1426</v>
      </c>
      <c r="AJ2351" s="11" t="s">
        <v>1427</v>
      </c>
      <c r="AK2351" s="11" t="s">
        <v>24181</v>
      </c>
      <c r="AL2351" s="11" t="s">
        <v>24182</v>
      </c>
      <c r="AM2351" s="11" t="s">
        <v>24183</v>
      </c>
      <c r="AN2351" s="11" t="s">
        <v>24184</v>
      </c>
      <c r="AO2351" s="11" t="s">
        <v>879</v>
      </c>
      <c r="AP2351" s="11" t="s">
        <v>1560</v>
      </c>
      <c r="AQ2351" s="11" t="s">
        <v>8898</v>
      </c>
      <c r="AR2351" s="11"/>
      <c r="AS2351" s="11"/>
      <c r="AT2351" s="11" t="s">
        <v>1052</v>
      </c>
      <c r="AU2351" s="11"/>
      <c r="AV2351" s="11"/>
      <c r="AW2351" s="11"/>
      <c r="AX2351" s="11"/>
      <c r="AY2351" s="11"/>
      <c r="AZ2351" s="11" t="s">
        <v>24176</v>
      </c>
      <c r="BA2351" s="11"/>
      <c r="BB2351" s="11"/>
      <c r="BC2351" s="11"/>
      <c r="BD2351" s="11" t="s">
        <v>21653</v>
      </c>
      <c r="BE2351" s="11"/>
      <c r="BF2351" s="11"/>
      <c r="BG2351" s="11" t="s">
        <v>64</v>
      </c>
      <c r="BH2351" s="11"/>
      <c r="BI2351" s="11" t="s">
        <v>24185</v>
      </c>
      <c r="BJ2351" s="11"/>
      <c r="BK2351" s="9" t="s">
        <v>82</v>
      </c>
      <c r="BL2351" s="11"/>
      <c r="BM2351" s="11"/>
      <c r="BN2351" s="11"/>
      <c r="BO2351" s="49" t="s">
        <v>53274</v>
      </c>
    </row>
    <row r="2352" spans="1:67" x14ac:dyDescent="0.2">
      <c r="A2352" s="9" t="s">
        <v>58</v>
      </c>
      <c r="B2352" s="10" t="s">
        <v>59</v>
      </c>
      <c r="C2352" s="9" t="s">
        <v>53259</v>
      </c>
      <c r="D2352" s="11" t="s">
        <v>555</v>
      </c>
      <c r="E2352" s="9" t="s">
        <v>61</v>
      </c>
      <c r="F2352" s="11" t="s">
        <v>555</v>
      </c>
      <c r="G2352" s="9" t="s">
        <v>53265</v>
      </c>
      <c r="H2352" s="9" t="s">
        <v>510</v>
      </c>
      <c r="I2352" s="9" t="s">
        <v>53265</v>
      </c>
      <c r="J2352" s="9" t="s">
        <v>246</v>
      </c>
      <c r="K2352" s="9" t="s">
        <v>53265</v>
      </c>
      <c r="L2352" s="9"/>
      <c r="M2352" s="9"/>
      <c r="N2352" s="9"/>
      <c r="O2352" s="9"/>
      <c r="P2352" s="9"/>
      <c r="Q2352" s="9" t="s">
        <v>24186</v>
      </c>
      <c r="R2352" s="11" t="s">
        <v>20926</v>
      </c>
      <c r="S2352" s="11" t="s">
        <v>1344</v>
      </c>
      <c r="T2352" s="12" t="s">
        <v>24187</v>
      </c>
      <c r="U2352" s="11" t="s">
        <v>24187</v>
      </c>
      <c r="V2352" s="11" t="s">
        <v>24188</v>
      </c>
      <c r="W2352" s="11"/>
      <c r="X2352" s="11"/>
      <c r="Y2352" s="11"/>
      <c r="Z2352" s="11"/>
      <c r="AA2352" s="11"/>
      <c r="AB2352" s="12" t="s">
        <v>24189</v>
      </c>
      <c r="AC2352" s="11" t="s">
        <v>18663</v>
      </c>
      <c r="AD2352" s="11" t="s">
        <v>18663</v>
      </c>
      <c r="AE2352" s="11"/>
      <c r="AF2352" s="11"/>
      <c r="AG2352" s="11" t="s">
        <v>1515</v>
      </c>
      <c r="AH2352" s="11"/>
      <c r="AI2352" s="11" t="s">
        <v>1426</v>
      </c>
      <c r="AJ2352" s="11" t="s">
        <v>1427</v>
      </c>
      <c r="AK2352" s="11" t="s">
        <v>24189</v>
      </c>
      <c r="AL2352" s="11" t="s">
        <v>24190</v>
      </c>
      <c r="AM2352" s="11" t="s">
        <v>24191</v>
      </c>
      <c r="AN2352" s="11" t="s">
        <v>24191</v>
      </c>
      <c r="AO2352" s="11" t="s">
        <v>6755</v>
      </c>
      <c r="AP2352" s="11" t="s">
        <v>1454</v>
      </c>
      <c r="AQ2352" s="11" t="s">
        <v>21730</v>
      </c>
      <c r="AR2352" s="11" t="s">
        <v>24192</v>
      </c>
      <c r="AS2352" s="11"/>
      <c r="AT2352" s="11"/>
      <c r="AU2352" s="11"/>
      <c r="AV2352" s="11"/>
      <c r="AW2352" s="11"/>
      <c r="AX2352" s="11"/>
      <c r="AY2352" s="11"/>
      <c r="AZ2352" s="11"/>
      <c r="BA2352" s="11"/>
      <c r="BB2352" s="11"/>
      <c r="BC2352" s="11"/>
      <c r="BD2352" s="11" t="s">
        <v>21653</v>
      </c>
      <c r="BE2352" s="11"/>
      <c r="BF2352" s="11"/>
      <c r="BG2352" s="11" t="s">
        <v>64</v>
      </c>
      <c r="BH2352" s="11"/>
      <c r="BI2352" s="11"/>
      <c r="BJ2352" s="11"/>
      <c r="BK2352" s="11"/>
      <c r="BL2352" s="11"/>
      <c r="BM2352" s="11"/>
      <c r="BN2352" s="11"/>
      <c r="BO2352" s="49" t="s">
        <v>53274</v>
      </c>
    </row>
    <row r="2353" spans="1:67" x14ac:dyDescent="0.2">
      <c r="A2353" s="9" t="s">
        <v>58</v>
      </c>
      <c r="B2353" s="10" t="s">
        <v>59</v>
      </c>
      <c r="C2353" s="9" t="s">
        <v>53259</v>
      </c>
      <c r="D2353" s="11" t="s">
        <v>555</v>
      </c>
      <c r="E2353" s="9" t="s">
        <v>61</v>
      </c>
      <c r="F2353" s="11" t="s">
        <v>555</v>
      </c>
      <c r="G2353" s="9" t="s">
        <v>53265</v>
      </c>
      <c r="H2353" s="9" t="s">
        <v>510</v>
      </c>
      <c r="I2353" s="9" t="s">
        <v>53265</v>
      </c>
      <c r="J2353" s="9" t="s">
        <v>246</v>
      </c>
      <c r="K2353" s="9" t="s">
        <v>53265</v>
      </c>
      <c r="L2353" s="9"/>
      <c r="M2353" s="9"/>
      <c r="N2353" s="9"/>
      <c r="O2353" s="9"/>
      <c r="P2353" s="9"/>
      <c r="Q2353" s="9" t="s">
        <v>24193</v>
      </c>
      <c r="R2353" s="11" t="s">
        <v>20926</v>
      </c>
      <c r="S2353" s="11" t="s">
        <v>1344</v>
      </c>
      <c r="T2353" s="12" t="s">
        <v>24194</v>
      </c>
      <c r="U2353" s="11" t="s">
        <v>24194</v>
      </c>
      <c r="V2353" s="11" t="s">
        <v>24195</v>
      </c>
      <c r="W2353" s="11"/>
      <c r="X2353" s="11"/>
      <c r="Y2353" s="11"/>
      <c r="Z2353" s="11"/>
      <c r="AA2353" s="11"/>
      <c r="AB2353" s="12" t="s">
        <v>24196</v>
      </c>
      <c r="AC2353" s="11" t="s">
        <v>18663</v>
      </c>
      <c r="AD2353" s="11" t="s">
        <v>18663</v>
      </c>
      <c r="AE2353" s="11"/>
      <c r="AF2353" s="11"/>
      <c r="AG2353" s="11" t="s">
        <v>1515</v>
      </c>
      <c r="AH2353" s="11"/>
      <c r="AI2353" s="11" t="s">
        <v>1426</v>
      </c>
      <c r="AJ2353" s="11" t="s">
        <v>1427</v>
      </c>
      <c r="AK2353" s="11" t="s">
        <v>24196</v>
      </c>
      <c r="AL2353" s="11" t="s">
        <v>24197</v>
      </c>
      <c r="AM2353" s="11" t="s">
        <v>24198</v>
      </c>
      <c r="AN2353" s="11" t="s">
        <v>24198</v>
      </c>
      <c r="AO2353" s="11" t="s">
        <v>6755</v>
      </c>
      <c r="AP2353" s="11" t="s">
        <v>1454</v>
      </c>
      <c r="AQ2353" s="11" t="s">
        <v>21730</v>
      </c>
      <c r="AR2353" s="11">
        <v>2</v>
      </c>
      <c r="AS2353" s="11"/>
      <c r="AT2353" s="11" t="s">
        <v>1081</v>
      </c>
      <c r="AU2353" s="11"/>
      <c r="AV2353" s="11"/>
      <c r="AW2353" s="11"/>
      <c r="AX2353" s="11"/>
      <c r="AY2353" s="11"/>
      <c r="AZ2353" s="11" t="s">
        <v>21755</v>
      </c>
      <c r="BA2353" s="11"/>
      <c r="BB2353" s="11"/>
      <c r="BC2353" s="11"/>
      <c r="BD2353" s="11" t="s">
        <v>21653</v>
      </c>
      <c r="BE2353" s="11"/>
      <c r="BF2353" s="11"/>
      <c r="BG2353" s="11" t="s">
        <v>64</v>
      </c>
      <c r="BH2353" s="11"/>
      <c r="BI2353" s="11"/>
      <c r="BJ2353" s="11"/>
      <c r="BK2353" s="11"/>
      <c r="BL2353" s="11"/>
      <c r="BM2353" s="11"/>
      <c r="BN2353" s="11"/>
      <c r="BO2353" s="49" t="s">
        <v>53274</v>
      </c>
    </row>
    <row r="2354" spans="1:67" x14ac:dyDescent="0.2">
      <c r="A2354" s="9" t="s">
        <v>58</v>
      </c>
      <c r="B2354" s="10" t="s">
        <v>59</v>
      </c>
      <c r="C2354" s="9" t="s">
        <v>53259</v>
      </c>
      <c r="D2354" s="11" t="s">
        <v>555</v>
      </c>
      <c r="E2354" s="9" t="s">
        <v>61</v>
      </c>
      <c r="F2354" s="11" t="s">
        <v>555</v>
      </c>
      <c r="G2354" s="9" t="s">
        <v>53265</v>
      </c>
      <c r="H2354" s="9" t="s">
        <v>510</v>
      </c>
      <c r="I2354" s="9" t="s">
        <v>53265</v>
      </c>
      <c r="J2354" s="9" t="s">
        <v>246</v>
      </c>
      <c r="K2354" s="9" t="s">
        <v>53265</v>
      </c>
      <c r="L2354" s="9"/>
      <c r="M2354" s="9"/>
      <c r="N2354" s="9"/>
      <c r="O2354" s="9"/>
      <c r="P2354" s="9"/>
      <c r="Q2354" s="9" t="s">
        <v>24199</v>
      </c>
      <c r="R2354" s="11" t="s">
        <v>20926</v>
      </c>
      <c r="S2354" s="11" t="s">
        <v>1344</v>
      </c>
      <c r="T2354" s="12" t="s">
        <v>24200</v>
      </c>
      <c r="U2354" s="11" t="s">
        <v>24200</v>
      </c>
      <c r="V2354" s="11" t="s">
        <v>24201</v>
      </c>
      <c r="W2354" s="11"/>
      <c r="X2354" s="11"/>
      <c r="Y2354" s="11"/>
      <c r="Z2354" s="11"/>
      <c r="AA2354" s="11"/>
      <c r="AB2354" s="12" t="s">
        <v>24202</v>
      </c>
      <c r="AC2354" s="11" t="s">
        <v>18663</v>
      </c>
      <c r="AD2354" s="11" t="s">
        <v>18663</v>
      </c>
      <c r="AE2354" s="11"/>
      <c r="AF2354" s="11"/>
      <c r="AG2354" s="11" t="s">
        <v>1515</v>
      </c>
      <c r="AH2354" s="11"/>
      <c r="AI2354" s="11" t="s">
        <v>1426</v>
      </c>
      <c r="AJ2354" s="11" t="s">
        <v>1427</v>
      </c>
      <c r="AK2354" s="11" t="s">
        <v>24202</v>
      </c>
      <c r="AL2354" s="11" t="s">
        <v>24203</v>
      </c>
      <c r="AM2354" s="11" t="s">
        <v>24204</v>
      </c>
      <c r="AN2354" s="11" t="s">
        <v>24204</v>
      </c>
      <c r="AO2354" s="11" t="s">
        <v>6755</v>
      </c>
      <c r="AP2354" s="11" t="s">
        <v>1454</v>
      </c>
      <c r="AQ2354" s="11" t="s">
        <v>21730</v>
      </c>
      <c r="AR2354" s="11">
        <v>2</v>
      </c>
      <c r="AS2354" s="11"/>
      <c r="AT2354" s="11" t="s">
        <v>7643</v>
      </c>
      <c r="AU2354" s="11"/>
      <c r="AV2354" s="11"/>
      <c r="AW2354" s="11"/>
      <c r="AX2354" s="11"/>
      <c r="AY2354" s="11"/>
      <c r="AZ2354" s="11" t="s">
        <v>21755</v>
      </c>
      <c r="BA2354" s="11"/>
      <c r="BB2354" s="11"/>
      <c r="BC2354" s="11"/>
      <c r="BD2354" s="11" t="s">
        <v>21653</v>
      </c>
      <c r="BE2354" s="11"/>
      <c r="BF2354" s="11"/>
      <c r="BG2354" s="11" t="s">
        <v>64</v>
      </c>
      <c r="BH2354" s="11"/>
      <c r="BI2354" s="11"/>
      <c r="BJ2354" s="11"/>
      <c r="BK2354" s="11"/>
      <c r="BL2354" s="11"/>
      <c r="BM2354" s="11"/>
      <c r="BN2354" s="11"/>
      <c r="BO2354" s="49" t="s">
        <v>53274</v>
      </c>
    </row>
    <row r="2355" spans="1:67" x14ac:dyDescent="0.2">
      <c r="A2355" s="9" t="s">
        <v>58</v>
      </c>
      <c r="B2355" s="10" t="s">
        <v>59</v>
      </c>
      <c r="C2355" s="9" t="s">
        <v>53259</v>
      </c>
      <c r="D2355" s="11" t="s">
        <v>555</v>
      </c>
      <c r="E2355" s="9" t="s">
        <v>61</v>
      </c>
      <c r="F2355" s="11" t="s">
        <v>555</v>
      </c>
      <c r="G2355" s="9" t="s">
        <v>53265</v>
      </c>
      <c r="H2355" s="9" t="s">
        <v>510</v>
      </c>
      <c r="I2355" s="9" t="s">
        <v>53265</v>
      </c>
      <c r="J2355" s="9" t="s">
        <v>246</v>
      </c>
      <c r="K2355" s="9" t="s">
        <v>53265</v>
      </c>
      <c r="L2355" s="9"/>
      <c r="M2355" s="9"/>
      <c r="N2355" s="9"/>
      <c r="O2355" s="9"/>
      <c r="P2355" s="9"/>
      <c r="Q2355" s="9" t="s">
        <v>24205</v>
      </c>
      <c r="R2355" s="11" t="s">
        <v>20926</v>
      </c>
      <c r="S2355" s="11" t="s">
        <v>1344</v>
      </c>
      <c r="T2355" s="12" t="s">
        <v>24206</v>
      </c>
      <c r="U2355" s="11" t="s">
        <v>24206</v>
      </c>
      <c r="V2355" s="11" t="s">
        <v>24207</v>
      </c>
      <c r="W2355" s="11"/>
      <c r="X2355" s="11"/>
      <c r="Y2355" s="11"/>
      <c r="Z2355" s="11"/>
      <c r="AA2355" s="11"/>
      <c r="AB2355" s="12" t="s">
        <v>24208</v>
      </c>
      <c r="AC2355" s="11" t="s">
        <v>18663</v>
      </c>
      <c r="AD2355" s="11" t="s">
        <v>18663</v>
      </c>
      <c r="AE2355" s="11"/>
      <c r="AF2355" s="11"/>
      <c r="AG2355" s="11" t="s">
        <v>1515</v>
      </c>
      <c r="AH2355" s="11"/>
      <c r="AI2355" s="11" t="s">
        <v>1426</v>
      </c>
      <c r="AJ2355" s="11" t="s">
        <v>1427</v>
      </c>
      <c r="AK2355" s="11" t="s">
        <v>24208</v>
      </c>
      <c r="AL2355" s="11" t="s">
        <v>24209</v>
      </c>
      <c r="AM2355" s="11" t="s">
        <v>24210</v>
      </c>
      <c r="AN2355" s="11" t="s">
        <v>24210</v>
      </c>
      <c r="AO2355" s="11" t="s">
        <v>6755</v>
      </c>
      <c r="AP2355" s="11" t="s">
        <v>1454</v>
      </c>
      <c r="AQ2355" s="11" t="s">
        <v>21730</v>
      </c>
      <c r="AR2355" s="11">
        <v>1</v>
      </c>
      <c r="AS2355" s="11"/>
      <c r="AT2355" s="11" t="s">
        <v>1522</v>
      </c>
      <c r="AU2355" s="11"/>
      <c r="AV2355" s="11"/>
      <c r="AW2355" s="11"/>
      <c r="AX2355" s="11"/>
      <c r="AY2355" s="11"/>
      <c r="AZ2355" s="11" t="s">
        <v>21755</v>
      </c>
      <c r="BA2355" s="11"/>
      <c r="BB2355" s="11"/>
      <c r="BC2355" s="11"/>
      <c r="BD2355" s="11" t="s">
        <v>21653</v>
      </c>
      <c r="BE2355" s="11"/>
      <c r="BF2355" s="11"/>
      <c r="BG2355" s="11" t="s">
        <v>64</v>
      </c>
      <c r="BH2355" s="11"/>
      <c r="BI2355" s="11"/>
      <c r="BJ2355" s="11"/>
      <c r="BK2355" s="11"/>
      <c r="BL2355" s="11"/>
      <c r="BM2355" s="11"/>
      <c r="BN2355" s="11"/>
      <c r="BO2355" s="49" t="s">
        <v>53274</v>
      </c>
    </row>
    <row r="2356" spans="1:67" x14ac:dyDescent="0.2">
      <c r="A2356" s="9" t="s">
        <v>58</v>
      </c>
      <c r="B2356" s="10" t="s">
        <v>59</v>
      </c>
      <c r="C2356" s="9" t="s">
        <v>53259</v>
      </c>
      <c r="D2356" s="11" t="s">
        <v>555</v>
      </c>
      <c r="E2356" s="9" t="s">
        <v>61</v>
      </c>
      <c r="F2356" s="11" t="s">
        <v>555</v>
      </c>
      <c r="G2356" s="9" t="s">
        <v>53265</v>
      </c>
      <c r="H2356" s="9" t="s">
        <v>510</v>
      </c>
      <c r="I2356" s="9" t="s">
        <v>53265</v>
      </c>
      <c r="J2356" s="9" t="s">
        <v>246</v>
      </c>
      <c r="K2356" s="9" t="s">
        <v>53265</v>
      </c>
      <c r="L2356" s="9"/>
      <c r="M2356" s="9"/>
      <c r="N2356" s="9"/>
      <c r="O2356" s="9"/>
      <c r="P2356" s="9"/>
      <c r="Q2356" s="9" t="s">
        <v>24211</v>
      </c>
      <c r="R2356" s="11" t="s">
        <v>20926</v>
      </c>
      <c r="S2356" s="11" t="s">
        <v>1344</v>
      </c>
      <c r="T2356" s="12" t="s">
        <v>24212</v>
      </c>
      <c r="U2356" s="11" t="s">
        <v>24212</v>
      </c>
      <c r="V2356" s="11" t="s">
        <v>24213</v>
      </c>
      <c r="W2356" s="11"/>
      <c r="X2356" s="11"/>
      <c r="Y2356" s="11"/>
      <c r="Z2356" s="11"/>
      <c r="AA2356" s="11" t="s">
        <v>24214</v>
      </c>
      <c r="AB2356" s="12" t="s">
        <v>24215</v>
      </c>
      <c r="AC2356" s="11" t="s">
        <v>1424</v>
      </c>
      <c r="AD2356" s="11" t="s">
        <v>1424</v>
      </c>
      <c r="AE2356" s="11"/>
      <c r="AF2356" s="11"/>
      <c r="AG2356" s="11" t="s">
        <v>1425</v>
      </c>
      <c r="AH2356" s="11"/>
      <c r="AI2356" s="11" t="s">
        <v>1426</v>
      </c>
      <c r="AJ2356" s="11" t="s">
        <v>1427</v>
      </c>
      <c r="AK2356" s="11" t="s">
        <v>24215</v>
      </c>
      <c r="AL2356" s="11" t="s">
        <v>24216</v>
      </c>
      <c r="AM2356" s="11" t="s">
        <v>24217</v>
      </c>
      <c r="AN2356" s="11" t="s">
        <v>24217</v>
      </c>
      <c r="AO2356" s="11" t="s">
        <v>6755</v>
      </c>
      <c r="AP2356" s="11" t="s">
        <v>21790</v>
      </c>
      <c r="AQ2356" s="11" t="s">
        <v>21730</v>
      </c>
      <c r="AR2356" s="28" t="s">
        <v>21791</v>
      </c>
      <c r="AS2356" s="11"/>
      <c r="AT2356" s="11" t="s">
        <v>1081</v>
      </c>
      <c r="AU2356" s="11"/>
      <c r="AV2356" s="11"/>
      <c r="AW2356" s="11"/>
      <c r="AX2356" s="11"/>
      <c r="AY2356" s="11"/>
      <c r="AZ2356" s="11"/>
      <c r="BA2356" s="11"/>
      <c r="BB2356" s="11" t="s">
        <v>828</v>
      </c>
      <c r="BC2356" s="11"/>
      <c r="BD2356" s="11" t="s">
        <v>21653</v>
      </c>
      <c r="BE2356" s="11"/>
      <c r="BF2356" s="11"/>
      <c r="BG2356" s="11" t="s">
        <v>64</v>
      </c>
      <c r="BH2356" s="11"/>
      <c r="BI2356" s="11"/>
      <c r="BJ2356" s="11"/>
      <c r="BK2356" s="11"/>
      <c r="BL2356" s="11"/>
      <c r="BM2356" s="11"/>
      <c r="BN2356" s="11"/>
      <c r="BO2356" s="49" t="s">
        <v>53274</v>
      </c>
    </row>
    <row r="2357" spans="1:67" x14ac:dyDescent="0.2">
      <c r="A2357" s="9" t="s">
        <v>58</v>
      </c>
      <c r="B2357" s="10" t="s">
        <v>59</v>
      </c>
      <c r="C2357" s="9" t="s">
        <v>53259</v>
      </c>
      <c r="D2357" s="11" t="s">
        <v>555</v>
      </c>
      <c r="E2357" s="9" t="s">
        <v>61</v>
      </c>
      <c r="F2357" s="11" t="s">
        <v>555</v>
      </c>
      <c r="G2357" s="9" t="s">
        <v>53265</v>
      </c>
      <c r="H2357" s="9" t="s">
        <v>510</v>
      </c>
      <c r="I2357" s="9" t="s">
        <v>53265</v>
      </c>
      <c r="J2357" s="9" t="s">
        <v>246</v>
      </c>
      <c r="K2357" s="9" t="s">
        <v>53265</v>
      </c>
      <c r="L2357" s="9"/>
      <c r="M2357" s="9"/>
      <c r="N2357" s="9"/>
      <c r="O2357" s="9"/>
      <c r="P2357" s="9"/>
      <c r="Q2357" s="9" t="s">
        <v>24218</v>
      </c>
      <c r="R2357" s="11" t="s">
        <v>20926</v>
      </c>
      <c r="S2357" s="11" t="s">
        <v>1344</v>
      </c>
      <c r="T2357" s="12" t="s">
        <v>24219</v>
      </c>
      <c r="U2357" s="11" t="s">
        <v>24219</v>
      </c>
      <c r="V2357" s="11" t="s">
        <v>24220</v>
      </c>
      <c r="W2357" s="11"/>
      <c r="X2357" s="11"/>
      <c r="Y2357" s="11"/>
      <c r="Z2357" s="11"/>
      <c r="AA2357" s="11" t="s">
        <v>24221</v>
      </c>
      <c r="AB2357" s="12" t="s">
        <v>24222</v>
      </c>
      <c r="AC2357" s="11" t="s">
        <v>1424</v>
      </c>
      <c r="AD2357" s="11" t="s">
        <v>1424</v>
      </c>
      <c r="AE2357" s="11"/>
      <c r="AF2357" s="11"/>
      <c r="AG2357" s="11" t="s">
        <v>1425</v>
      </c>
      <c r="AH2357" s="11"/>
      <c r="AI2357" s="11" t="s">
        <v>1426</v>
      </c>
      <c r="AJ2357" s="11" t="s">
        <v>1427</v>
      </c>
      <c r="AK2357" s="11" t="s">
        <v>24222</v>
      </c>
      <c r="AL2357" s="11" t="s">
        <v>24223</v>
      </c>
      <c r="AM2357" s="11" t="s">
        <v>24224</v>
      </c>
      <c r="AN2357" s="11" t="s">
        <v>24224</v>
      </c>
      <c r="AO2357" s="11" t="s">
        <v>6755</v>
      </c>
      <c r="AP2357" s="11" t="s">
        <v>21790</v>
      </c>
      <c r="AQ2357" s="11" t="s">
        <v>21730</v>
      </c>
      <c r="AR2357" s="28" t="s">
        <v>21791</v>
      </c>
      <c r="AS2357" s="11"/>
      <c r="AT2357" s="11" t="s">
        <v>1099</v>
      </c>
      <c r="AU2357" s="11"/>
      <c r="AV2357" s="11"/>
      <c r="AW2357" s="11"/>
      <c r="AX2357" s="11"/>
      <c r="AY2357" s="11"/>
      <c r="AZ2357" s="11"/>
      <c r="BA2357" s="11"/>
      <c r="BB2357" s="11" t="s">
        <v>828</v>
      </c>
      <c r="BC2357" s="11"/>
      <c r="BD2357" s="11" t="s">
        <v>21653</v>
      </c>
      <c r="BE2357" s="11"/>
      <c r="BF2357" s="11"/>
      <c r="BG2357" s="11" t="s">
        <v>64</v>
      </c>
      <c r="BH2357" s="11"/>
      <c r="BI2357" s="11"/>
      <c r="BJ2357" s="11"/>
      <c r="BK2357" s="11"/>
      <c r="BL2357" s="11"/>
      <c r="BM2357" s="11"/>
      <c r="BN2357" s="11"/>
      <c r="BO2357" s="49" t="s">
        <v>53274</v>
      </c>
    </row>
    <row r="2358" spans="1:67" x14ac:dyDescent="0.2">
      <c r="A2358" s="9" t="s">
        <v>58</v>
      </c>
      <c r="B2358" s="10" t="s">
        <v>59</v>
      </c>
      <c r="C2358" s="9" t="s">
        <v>53259</v>
      </c>
      <c r="D2358" s="11" t="s">
        <v>555</v>
      </c>
      <c r="E2358" s="9" t="s">
        <v>61</v>
      </c>
      <c r="F2358" s="11" t="s">
        <v>555</v>
      </c>
      <c r="G2358" s="9" t="s">
        <v>53265</v>
      </c>
      <c r="H2358" s="9" t="s">
        <v>510</v>
      </c>
      <c r="I2358" s="9" t="s">
        <v>53265</v>
      </c>
      <c r="J2358" s="9" t="s">
        <v>246</v>
      </c>
      <c r="K2358" s="9" t="s">
        <v>53265</v>
      </c>
      <c r="L2358" s="9"/>
      <c r="M2358" s="9"/>
      <c r="N2358" s="9"/>
      <c r="O2358" s="9"/>
      <c r="P2358" s="9"/>
      <c r="Q2358" s="9" t="s">
        <v>24225</v>
      </c>
      <c r="R2358" s="11" t="s">
        <v>20926</v>
      </c>
      <c r="S2358" s="11" t="s">
        <v>1344</v>
      </c>
      <c r="T2358" s="12" t="s">
        <v>24226</v>
      </c>
      <c r="U2358" s="11" t="s">
        <v>24226</v>
      </c>
      <c r="V2358" s="11" t="s">
        <v>24227</v>
      </c>
      <c r="W2358" s="11"/>
      <c r="X2358" s="11"/>
      <c r="Y2358" s="11"/>
      <c r="Z2358" s="11"/>
      <c r="AA2358" s="11"/>
      <c r="AB2358" s="12" t="s">
        <v>24228</v>
      </c>
      <c r="AC2358" s="11" t="s">
        <v>18663</v>
      </c>
      <c r="AD2358" s="11" t="s">
        <v>18663</v>
      </c>
      <c r="AE2358" s="11"/>
      <c r="AF2358" s="11"/>
      <c r="AG2358" s="11" t="s">
        <v>1515</v>
      </c>
      <c r="AH2358" s="11"/>
      <c r="AI2358" s="11" t="s">
        <v>1426</v>
      </c>
      <c r="AJ2358" s="11" t="s">
        <v>1427</v>
      </c>
      <c r="AK2358" s="11" t="s">
        <v>24228</v>
      </c>
      <c r="AL2358" s="11" t="s">
        <v>24229</v>
      </c>
      <c r="AM2358" s="11" t="s">
        <v>24230</v>
      </c>
      <c r="AN2358" s="11" t="s">
        <v>24230</v>
      </c>
      <c r="AO2358" s="11" t="s">
        <v>6755</v>
      </c>
      <c r="AP2358" s="11" t="s">
        <v>1454</v>
      </c>
      <c r="AQ2358" s="11" t="s">
        <v>21730</v>
      </c>
      <c r="AR2358" s="11" t="s">
        <v>24231</v>
      </c>
      <c r="AS2358" s="11"/>
      <c r="AT2358" s="11" t="s">
        <v>1299</v>
      </c>
      <c r="AU2358" s="11"/>
      <c r="AV2358" s="11"/>
      <c r="AW2358" s="11"/>
      <c r="AX2358" s="11" t="s">
        <v>892</v>
      </c>
      <c r="AY2358" s="11"/>
      <c r="AZ2358" s="11" t="s">
        <v>21398</v>
      </c>
      <c r="BA2358" s="11"/>
      <c r="BB2358" s="11"/>
      <c r="BC2358" s="11"/>
      <c r="BD2358" s="11" t="s">
        <v>21653</v>
      </c>
      <c r="BE2358" s="11"/>
      <c r="BF2358" s="11"/>
      <c r="BG2358" s="11" t="s">
        <v>64</v>
      </c>
      <c r="BH2358" s="11"/>
      <c r="BI2358" s="11"/>
      <c r="BJ2358" s="11"/>
      <c r="BK2358" s="11"/>
      <c r="BL2358" s="11"/>
      <c r="BM2358" s="11"/>
      <c r="BN2358" s="11"/>
      <c r="BO2358" s="49" t="s">
        <v>53274</v>
      </c>
    </row>
    <row r="2359" spans="1:67" x14ac:dyDescent="0.2">
      <c r="A2359" s="9" t="s">
        <v>58</v>
      </c>
      <c r="B2359" s="10" t="s">
        <v>59</v>
      </c>
      <c r="C2359" s="9" t="s">
        <v>53259</v>
      </c>
      <c r="D2359" s="11" t="s">
        <v>555</v>
      </c>
      <c r="E2359" s="9" t="s">
        <v>61</v>
      </c>
      <c r="F2359" s="11" t="s">
        <v>555</v>
      </c>
      <c r="G2359" s="9" t="s">
        <v>53265</v>
      </c>
      <c r="H2359" s="9" t="s">
        <v>510</v>
      </c>
      <c r="I2359" s="9" t="s">
        <v>53265</v>
      </c>
      <c r="J2359" s="9" t="s">
        <v>246</v>
      </c>
      <c r="K2359" s="9" t="s">
        <v>53265</v>
      </c>
      <c r="L2359" s="9"/>
      <c r="M2359" s="9"/>
      <c r="N2359" s="9"/>
      <c r="O2359" s="9"/>
      <c r="P2359" s="9"/>
      <c r="Q2359" s="9" t="s">
        <v>24232</v>
      </c>
      <c r="R2359" s="11" t="s">
        <v>20926</v>
      </c>
      <c r="S2359" s="11" t="s">
        <v>1344</v>
      </c>
      <c r="T2359" s="12" t="s">
        <v>24233</v>
      </c>
      <c r="U2359" s="11" t="s">
        <v>24233</v>
      </c>
      <c r="V2359" s="11" t="s">
        <v>24234</v>
      </c>
      <c r="W2359" s="11"/>
      <c r="X2359" s="11"/>
      <c r="Y2359" s="11"/>
      <c r="Z2359" s="11"/>
      <c r="AA2359" s="11" t="s">
        <v>24235</v>
      </c>
      <c r="AB2359" s="12" t="s">
        <v>24236</v>
      </c>
      <c r="AC2359" s="11" t="s">
        <v>1517</v>
      </c>
      <c r="AD2359" s="11" t="s">
        <v>1517</v>
      </c>
      <c r="AE2359" s="11"/>
      <c r="AF2359" s="11"/>
      <c r="AG2359" s="11" t="s">
        <v>1425</v>
      </c>
      <c r="AH2359" s="11"/>
      <c r="AI2359" s="11" t="s">
        <v>1426</v>
      </c>
      <c r="AJ2359" s="11" t="s">
        <v>1427</v>
      </c>
      <c r="AK2359" s="11" t="s">
        <v>24236</v>
      </c>
      <c r="AL2359" s="11" t="s">
        <v>24237</v>
      </c>
      <c r="AM2359" s="11" t="s">
        <v>24238</v>
      </c>
      <c r="AN2359" s="11" t="s">
        <v>24238</v>
      </c>
      <c r="AO2359" s="11" t="s">
        <v>6755</v>
      </c>
      <c r="AP2359" s="11" t="s">
        <v>1560</v>
      </c>
      <c r="AQ2359" s="11" t="s">
        <v>21753</v>
      </c>
      <c r="AR2359" s="11" t="s">
        <v>24239</v>
      </c>
      <c r="AS2359" s="11"/>
      <c r="AT2359" s="11"/>
      <c r="AU2359" s="11"/>
      <c r="AV2359" s="11"/>
      <c r="AW2359" s="11"/>
      <c r="AX2359" s="11"/>
      <c r="AY2359" s="11" t="s">
        <v>67</v>
      </c>
      <c r="AZ2359" s="11" t="s">
        <v>21755</v>
      </c>
      <c r="BA2359" s="11"/>
      <c r="BB2359" s="11"/>
      <c r="BC2359" s="11"/>
      <c r="BD2359" s="11" t="s">
        <v>21653</v>
      </c>
      <c r="BE2359" s="11"/>
      <c r="BF2359" s="11"/>
      <c r="BG2359" s="11" t="s">
        <v>64</v>
      </c>
      <c r="BH2359" s="11"/>
      <c r="BI2359" s="11"/>
      <c r="BJ2359" s="11"/>
      <c r="BK2359" s="11"/>
      <c r="BL2359" s="11"/>
      <c r="BM2359" s="11" t="s">
        <v>765</v>
      </c>
      <c r="BN2359" s="11"/>
      <c r="BO2359" s="49" t="s">
        <v>53274</v>
      </c>
    </row>
    <row r="2360" spans="1:67" x14ac:dyDescent="0.2">
      <c r="A2360" s="9" t="s">
        <v>58</v>
      </c>
      <c r="B2360" s="10" t="s">
        <v>59</v>
      </c>
      <c r="C2360" s="9" t="s">
        <v>53259</v>
      </c>
      <c r="D2360" s="11" t="s">
        <v>555</v>
      </c>
      <c r="E2360" s="9" t="s">
        <v>61</v>
      </c>
      <c r="F2360" s="11" t="s">
        <v>555</v>
      </c>
      <c r="G2360" s="9" t="s">
        <v>53265</v>
      </c>
      <c r="H2360" s="9" t="s">
        <v>510</v>
      </c>
      <c r="I2360" s="9" t="s">
        <v>53265</v>
      </c>
      <c r="J2360" s="9" t="s">
        <v>246</v>
      </c>
      <c r="K2360" s="9" t="s">
        <v>53265</v>
      </c>
      <c r="L2360" s="9"/>
      <c r="M2360" s="9"/>
      <c r="N2360" s="9"/>
      <c r="O2360" s="9"/>
      <c r="P2360" s="9"/>
      <c r="Q2360" s="9" t="s">
        <v>24240</v>
      </c>
      <c r="R2360" s="11" t="s">
        <v>20926</v>
      </c>
      <c r="S2360" s="11" t="s">
        <v>1344</v>
      </c>
      <c r="T2360" s="12" t="s">
        <v>24241</v>
      </c>
      <c r="U2360" s="11" t="s">
        <v>24241</v>
      </c>
      <c r="V2360" s="11" t="s">
        <v>24242</v>
      </c>
      <c r="W2360" s="11"/>
      <c r="X2360" s="11"/>
      <c r="Y2360" s="11"/>
      <c r="Z2360" s="11"/>
      <c r="AA2360" s="11" t="s">
        <v>24243</v>
      </c>
      <c r="AB2360" s="12" t="s">
        <v>24244</v>
      </c>
      <c r="AC2360" s="11" t="s">
        <v>1424</v>
      </c>
      <c r="AD2360" s="11" t="s">
        <v>1424</v>
      </c>
      <c r="AE2360" s="11"/>
      <c r="AF2360" s="11"/>
      <c r="AG2360" s="11" t="s">
        <v>1425</v>
      </c>
      <c r="AH2360" s="11"/>
      <c r="AI2360" s="11" t="s">
        <v>1426</v>
      </c>
      <c r="AJ2360" s="11" t="s">
        <v>1427</v>
      </c>
      <c r="AK2360" s="11" t="s">
        <v>24244</v>
      </c>
      <c r="AL2360" s="11" t="s">
        <v>24245</v>
      </c>
      <c r="AM2360" s="11" t="s">
        <v>24246</v>
      </c>
      <c r="AN2360" s="11" t="s">
        <v>24246</v>
      </c>
      <c r="AO2360" s="11" t="s">
        <v>6755</v>
      </c>
      <c r="AP2360" s="11" t="s">
        <v>21790</v>
      </c>
      <c r="AQ2360" s="11" t="s">
        <v>21730</v>
      </c>
      <c r="AR2360" s="28" t="s">
        <v>21791</v>
      </c>
      <c r="AS2360" s="11"/>
      <c r="AT2360" s="11" t="s">
        <v>1298</v>
      </c>
      <c r="AU2360" s="11"/>
      <c r="AV2360" s="11"/>
      <c r="AW2360" s="11"/>
      <c r="AX2360" s="11"/>
      <c r="AY2360" s="11"/>
      <c r="AZ2360" s="11"/>
      <c r="BA2360" s="11"/>
      <c r="BB2360" s="11" t="s">
        <v>828</v>
      </c>
      <c r="BC2360" s="11"/>
      <c r="BD2360" s="11" t="s">
        <v>21653</v>
      </c>
      <c r="BE2360" s="11"/>
      <c r="BF2360" s="11"/>
      <c r="BG2360" s="11" t="s">
        <v>64</v>
      </c>
      <c r="BH2360" s="11"/>
      <c r="BI2360" s="11"/>
      <c r="BJ2360" s="11"/>
      <c r="BK2360" s="11"/>
      <c r="BL2360" s="11"/>
      <c r="BM2360" s="11"/>
      <c r="BN2360" s="11"/>
      <c r="BO2360" s="49" t="s">
        <v>53274</v>
      </c>
    </row>
    <row r="2361" spans="1:67" x14ac:dyDescent="0.2">
      <c r="A2361" s="9" t="s">
        <v>58</v>
      </c>
      <c r="B2361" s="10" t="s">
        <v>59</v>
      </c>
      <c r="C2361" s="9" t="s">
        <v>53259</v>
      </c>
      <c r="D2361" s="11" t="s">
        <v>555</v>
      </c>
      <c r="E2361" s="9" t="s">
        <v>61</v>
      </c>
      <c r="F2361" s="11" t="s">
        <v>555</v>
      </c>
      <c r="G2361" s="9" t="s">
        <v>53265</v>
      </c>
      <c r="H2361" s="9" t="s">
        <v>510</v>
      </c>
      <c r="I2361" s="9" t="s">
        <v>53265</v>
      </c>
      <c r="J2361" s="9" t="s">
        <v>246</v>
      </c>
      <c r="K2361" s="9" t="s">
        <v>53265</v>
      </c>
      <c r="L2361" s="9"/>
      <c r="M2361" s="9"/>
      <c r="N2361" s="9"/>
      <c r="O2361" s="9"/>
      <c r="P2361" s="9"/>
      <c r="Q2361" s="9" t="s">
        <v>24247</v>
      </c>
      <c r="R2361" s="11" t="s">
        <v>20926</v>
      </c>
      <c r="S2361" s="11" t="s">
        <v>1344</v>
      </c>
      <c r="T2361" s="12" t="s">
        <v>24248</v>
      </c>
      <c r="U2361" s="11" t="s">
        <v>24248</v>
      </c>
      <c r="V2361" s="11" t="s">
        <v>24249</v>
      </c>
      <c r="W2361" s="11"/>
      <c r="X2361" s="11"/>
      <c r="Y2361" s="11"/>
      <c r="Z2361" s="11"/>
      <c r="AA2361" s="11" t="s">
        <v>24250</v>
      </c>
      <c r="AB2361" s="12" t="s">
        <v>24251</v>
      </c>
      <c r="AC2361" s="11" t="s">
        <v>1424</v>
      </c>
      <c r="AD2361" s="11" t="s">
        <v>1424</v>
      </c>
      <c r="AE2361" s="11"/>
      <c r="AF2361" s="11"/>
      <c r="AG2361" s="11" t="s">
        <v>1425</v>
      </c>
      <c r="AH2361" s="11"/>
      <c r="AI2361" s="11" t="s">
        <v>1426</v>
      </c>
      <c r="AJ2361" s="11" t="s">
        <v>1427</v>
      </c>
      <c r="AK2361" s="11" t="s">
        <v>24251</v>
      </c>
      <c r="AL2361" s="11" t="s">
        <v>24252</v>
      </c>
      <c r="AM2361" s="11" t="s">
        <v>24253</v>
      </c>
      <c r="AN2361" s="11" t="s">
        <v>24253</v>
      </c>
      <c r="AO2361" s="11" t="s">
        <v>6755</v>
      </c>
      <c r="AP2361" s="11" t="s">
        <v>21790</v>
      </c>
      <c r="AQ2361" s="11" t="s">
        <v>21730</v>
      </c>
      <c r="AR2361" s="28" t="s">
        <v>21791</v>
      </c>
      <c r="AS2361" s="11"/>
      <c r="AT2361" s="11" t="s">
        <v>1099</v>
      </c>
      <c r="AU2361" s="11"/>
      <c r="AV2361" s="11"/>
      <c r="AW2361" s="11"/>
      <c r="AX2361" s="11"/>
      <c r="AY2361" s="11" t="s">
        <v>21806</v>
      </c>
      <c r="AZ2361" s="11"/>
      <c r="BA2361" s="11"/>
      <c r="BB2361" s="11" t="s">
        <v>828</v>
      </c>
      <c r="BC2361" s="11"/>
      <c r="BD2361" s="11" t="s">
        <v>21653</v>
      </c>
      <c r="BE2361" s="11"/>
      <c r="BF2361" s="11"/>
      <c r="BG2361" s="11" t="s">
        <v>64</v>
      </c>
      <c r="BH2361" s="11"/>
      <c r="BI2361" s="11"/>
      <c r="BJ2361" s="11"/>
      <c r="BK2361" s="11"/>
      <c r="BL2361" s="11"/>
      <c r="BM2361" s="11"/>
      <c r="BN2361" s="11"/>
      <c r="BO2361" s="49" t="s">
        <v>53274</v>
      </c>
    </row>
    <row r="2362" spans="1:67" x14ac:dyDescent="0.2">
      <c r="A2362" s="9" t="s">
        <v>58</v>
      </c>
      <c r="B2362" s="10" t="s">
        <v>59</v>
      </c>
      <c r="C2362" s="9" t="s">
        <v>53259</v>
      </c>
      <c r="D2362" s="11" t="s">
        <v>555</v>
      </c>
      <c r="E2362" s="9" t="s">
        <v>61</v>
      </c>
      <c r="F2362" s="11" t="s">
        <v>555</v>
      </c>
      <c r="G2362" s="9" t="s">
        <v>53265</v>
      </c>
      <c r="H2362" s="9" t="s">
        <v>510</v>
      </c>
      <c r="I2362" s="9" t="s">
        <v>53265</v>
      </c>
      <c r="J2362" s="9" t="s">
        <v>246</v>
      </c>
      <c r="K2362" s="9" t="s">
        <v>53265</v>
      </c>
      <c r="L2362" s="9"/>
      <c r="M2362" s="9"/>
      <c r="N2362" s="9"/>
      <c r="O2362" s="9"/>
      <c r="P2362" s="9"/>
      <c r="Q2362" s="9" t="s">
        <v>24254</v>
      </c>
      <c r="R2362" s="11" t="s">
        <v>20926</v>
      </c>
      <c r="S2362" s="11" t="s">
        <v>1344</v>
      </c>
      <c r="T2362" s="12" t="s">
        <v>24255</v>
      </c>
      <c r="U2362" s="11" t="s">
        <v>24255</v>
      </c>
      <c r="V2362" s="11" t="s">
        <v>24256</v>
      </c>
      <c r="W2362" s="11"/>
      <c r="X2362" s="11"/>
      <c r="Y2362" s="11"/>
      <c r="Z2362" s="11"/>
      <c r="AA2362" s="11" t="s">
        <v>24257</v>
      </c>
      <c r="AB2362" s="12" t="s">
        <v>24258</v>
      </c>
      <c r="AC2362" s="11" t="s">
        <v>1424</v>
      </c>
      <c r="AD2362" s="11" t="s">
        <v>1424</v>
      </c>
      <c r="AE2362" s="11"/>
      <c r="AF2362" s="11"/>
      <c r="AG2362" s="11" t="s">
        <v>1425</v>
      </c>
      <c r="AH2362" s="11"/>
      <c r="AI2362" s="11" t="s">
        <v>1426</v>
      </c>
      <c r="AJ2362" s="11" t="s">
        <v>1427</v>
      </c>
      <c r="AK2362" s="11" t="s">
        <v>24258</v>
      </c>
      <c r="AL2362" s="11" t="s">
        <v>24259</v>
      </c>
      <c r="AM2362" s="11" t="s">
        <v>24260</v>
      </c>
      <c r="AN2362" s="11" t="s">
        <v>24260</v>
      </c>
      <c r="AO2362" s="11" t="s">
        <v>6755</v>
      </c>
      <c r="AP2362" s="11" t="s">
        <v>21790</v>
      </c>
      <c r="AQ2362" s="11" t="s">
        <v>21730</v>
      </c>
      <c r="AR2362" s="28" t="s">
        <v>24261</v>
      </c>
      <c r="AS2362" s="11"/>
      <c r="AT2362" s="11" t="s">
        <v>1081</v>
      </c>
      <c r="AU2362" s="11"/>
      <c r="AV2362" s="11"/>
      <c r="AW2362" s="11"/>
      <c r="AX2362" s="11"/>
      <c r="AY2362" s="11"/>
      <c r="AZ2362" s="11"/>
      <c r="BA2362" s="11"/>
      <c r="BB2362" s="11" t="s">
        <v>1038</v>
      </c>
      <c r="BC2362" s="11"/>
      <c r="BD2362" s="11" t="s">
        <v>21653</v>
      </c>
      <c r="BE2362" s="11"/>
      <c r="BF2362" s="11"/>
      <c r="BG2362" s="11" t="s">
        <v>64</v>
      </c>
      <c r="BH2362" s="11"/>
      <c r="BI2362" s="11"/>
      <c r="BJ2362" s="11"/>
      <c r="BK2362" s="11"/>
      <c r="BL2362" s="11"/>
      <c r="BM2362" s="11"/>
      <c r="BN2362" s="11"/>
      <c r="BO2362" s="49" t="s">
        <v>53274</v>
      </c>
    </row>
    <row r="2363" spans="1:67" x14ac:dyDescent="0.2">
      <c r="A2363" s="9" t="s">
        <v>58</v>
      </c>
      <c r="B2363" s="10" t="s">
        <v>59</v>
      </c>
      <c r="C2363" s="9" t="s">
        <v>53259</v>
      </c>
      <c r="D2363" s="11" t="s">
        <v>555</v>
      </c>
      <c r="E2363" s="9" t="s">
        <v>61</v>
      </c>
      <c r="F2363" s="11" t="s">
        <v>555</v>
      </c>
      <c r="G2363" s="9" t="s">
        <v>53265</v>
      </c>
      <c r="H2363" s="9" t="s">
        <v>510</v>
      </c>
      <c r="I2363" s="9" t="s">
        <v>53265</v>
      </c>
      <c r="J2363" s="9" t="s">
        <v>246</v>
      </c>
      <c r="K2363" s="9" t="s">
        <v>53265</v>
      </c>
      <c r="L2363" s="9"/>
      <c r="M2363" s="9"/>
      <c r="N2363" s="9"/>
      <c r="O2363" s="9"/>
      <c r="P2363" s="9"/>
      <c r="Q2363" s="9" t="s">
        <v>24262</v>
      </c>
      <c r="R2363" s="11" t="s">
        <v>20926</v>
      </c>
      <c r="S2363" s="11" t="s">
        <v>1344</v>
      </c>
      <c r="T2363" s="12" t="s">
        <v>24263</v>
      </c>
      <c r="U2363" s="11" t="s">
        <v>24263</v>
      </c>
      <c r="V2363" s="11" t="s">
        <v>24264</v>
      </c>
      <c r="W2363" s="11"/>
      <c r="X2363" s="11"/>
      <c r="Y2363" s="11"/>
      <c r="Z2363" s="11"/>
      <c r="AA2363" s="11" t="s">
        <v>24265</v>
      </c>
      <c r="AB2363" s="12" t="s">
        <v>24266</v>
      </c>
      <c r="AC2363" s="11" t="s">
        <v>1424</v>
      </c>
      <c r="AD2363" s="11" t="s">
        <v>1424</v>
      </c>
      <c r="AE2363" s="11"/>
      <c r="AF2363" s="11"/>
      <c r="AG2363" s="11" t="s">
        <v>1425</v>
      </c>
      <c r="AH2363" s="11"/>
      <c r="AI2363" s="11" t="s">
        <v>1426</v>
      </c>
      <c r="AJ2363" s="11" t="s">
        <v>1427</v>
      </c>
      <c r="AK2363" s="11" t="s">
        <v>24266</v>
      </c>
      <c r="AL2363" s="11" t="s">
        <v>24267</v>
      </c>
      <c r="AM2363" s="11" t="s">
        <v>24268</v>
      </c>
      <c r="AN2363" s="11" t="s">
        <v>24268</v>
      </c>
      <c r="AO2363" s="11" t="s">
        <v>6755</v>
      </c>
      <c r="AP2363" s="11" t="s">
        <v>21790</v>
      </c>
      <c r="AQ2363" s="11" t="s">
        <v>21730</v>
      </c>
      <c r="AR2363" s="28" t="s">
        <v>24261</v>
      </c>
      <c r="AS2363" s="11"/>
      <c r="AT2363" s="11" t="s">
        <v>1099</v>
      </c>
      <c r="AU2363" s="11"/>
      <c r="AV2363" s="11"/>
      <c r="AW2363" s="11"/>
      <c r="AX2363" s="11"/>
      <c r="AY2363" s="11"/>
      <c r="AZ2363" s="11"/>
      <c r="BA2363" s="11"/>
      <c r="BB2363" s="11" t="s">
        <v>1038</v>
      </c>
      <c r="BC2363" s="11"/>
      <c r="BD2363" s="11" t="s">
        <v>21653</v>
      </c>
      <c r="BE2363" s="11"/>
      <c r="BF2363" s="11"/>
      <c r="BG2363" s="11" t="s">
        <v>64</v>
      </c>
      <c r="BH2363" s="11"/>
      <c r="BI2363" s="11"/>
      <c r="BJ2363" s="11"/>
      <c r="BK2363" s="11"/>
      <c r="BL2363" s="11"/>
      <c r="BM2363" s="11"/>
      <c r="BN2363" s="11"/>
      <c r="BO2363" s="49" t="s">
        <v>53274</v>
      </c>
    </row>
    <row r="2364" spans="1:67" x14ac:dyDescent="0.2">
      <c r="A2364" s="9" t="s">
        <v>58</v>
      </c>
      <c r="B2364" s="10" t="s">
        <v>59</v>
      </c>
      <c r="C2364" s="9" t="s">
        <v>53259</v>
      </c>
      <c r="D2364" s="11" t="s">
        <v>555</v>
      </c>
      <c r="E2364" s="9" t="s">
        <v>61</v>
      </c>
      <c r="F2364" s="11" t="s">
        <v>555</v>
      </c>
      <c r="G2364" s="9" t="s">
        <v>53265</v>
      </c>
      <c r="H2364" s="9" t="s">
        <v>510</v>
      </c>
      <c r="I2364" s="9" t="s">
        <v>53265</v>
      </c>
      <c r="J2364" s="9" t="s">
        <v>246</v>
      </c>
      <c r="K2364" s="9" t="s">
        <v>53265</v>
      </c>
      <c r="L2364" s="9"/>
      <c r="M2364" s="9"/>
      <c r="N2364" s="9"/>
      <c r="O2364" s="9"/>
      <c r="P2364" s="9"/>
      <c r="Q2364" s="9" t="s">
        <v>24269</v>
      </c>
      <c r="R2364" s="11" t="s">
        <v>20926</v>
      </c>
      <c r="S2364" s="11" t="s">
        <v>1344</v>
      </c>
      <c r="T2364" s="12" t="s">
        <v>24270</v>
      </c>
      <c r="U2364" s="11" t="s">
        <v>24270</v>
      </c>
      <c r="V2364" s="11" t="s">
        <v>24271</v>
      </c>
      <c r="W2364" s="11"/>
      <c r="X2364" s="11"/>
      <c r="Y2364" s="11"/>
      <c r="Z2364" s="11"/>
      <c r="AA2364" s="11" t="s">
        <v>24272</v>
      </c>
      <c r="AB2364" s="12" t="s">
        <v>24273</v>
      </c>
      <c r="AC2364" s="11" t="s">
        <v>1424</v>
      </c>
      <c r="AD2364" s="11" t="s">
        <v>1424</v>
      </c>
      <c r="AE2364" s="11"/>
      <c r="AF2364" s="11"/>
      <c r="AG2364" s="11" t="s">
        <v>1425</v>
      </c>
      <c r="AH2364" s="11"/>
      <c r="AI2364" s="11" t="s">
        <v>1426</v>
      </c>
      <c r="AJ2364" s="11" t="s">
        <v>1427</v>
      </c>
      <c r="AK2364" s="11" t="s">
        <v>24273</v>
      </c>
      <c r="AL2364" s="11" t="s">
        <v>24274</v>
      </c>
      <c r="AM2364" s="11" t="s">
        <v>24275</v>
      </c>
      <c r="AN2364" s="11" t="s">
        <v>24275</v>
      </c>
      <c r="AO2364" s="11" t="s">
        <v>6755</v>
      </c>
      <c r="AP2364" s="11" t="s">
        <v>21790</v>
      </c>
      <c r="AQ2364" s="11" t="s">
        <v>21730</v>
      </c>
      <c r="AR2364" s="28" t="s">
        <v>24261</v>
      </c>
      <c r="AS2364" s="11"/>
      <c r="AT2364" s="11" t="s">
        <v>1052</v>
      </c>
      <c r="AU2364" s="11"/>
      <c r="AV2364" s="11"/>
      <c r="AW2364" s="11"/>
      <c r="AX2364" s="11"/>
      <c r="AY2364" s="11" t="s">
        <v>21806</v>
      </c>
      <c r="AZ2364" s="11"/>
      <c r="BA2364" s="11"/>
      <c r="BB2364" s="11" t="s">
        <v>1038</v>
      </c>
      <c r="BC2364" s="11"/>
      <c r="BD2364" s="11" t="s">
        <v>21653</v>
      </c>
      <c r="BE2364" s="11"/>
      <c r="BF2364" s="11"/>
      <c r="BG2364" s="11" t="s">
        <v>64</v>
      </c>
      <c r="BH2364" s="11"/>
      <c r="BI2364" s="11"/>
      <c r="BJ2364" s="11"/>
      <c r="BK2364" s="11"/>
      <c r="BL2364" s="11"/>
      <c r="BM2364" s="11"/>
      <c r="BN2364" s="11"/>
      <c r="BO2364" s="49" t="s">
        <v>53274</v>
      </c>
    </row>
    <row r="2365" spans="1:67" x14ac:dyDescent="0.2">
      <c r="A2365" s="9" t="s">
        <v>58</v>
      </c>
      <c r="B2365" s="10" t="s">
        <v>59</v>
      </c>
      <c r="C2365" s="9" t="s">
        <v>53259</v>
      </c>
      <c r="D2365" s="11" t="s">
        <v>555</v>
      </c>
      <c r="E2365" s="9" t="s">
        <v>61</v>
      </c>
      <c r="F2365" s="11" t="s">
        <v>555</v>
      </c>
      <c r="G2365" s="9" t="s">
        <v>53265</v>
      </c>
      <c r="H2365" s="9" t="s">
        <v>510</v>
      </c>
      <c r="I2365" s="9" t="s">
        <v>53265</v>
      </c>
      <c r="J2365" s="9" t="s">
        <v>246</v>
      </c>
      <c r="K2365" s="9" t="s">
        <v>53265</v>
      </c>
      <c r="L2365" s="9"/>
      <c r="M2365" s="9"/>
      <c r="N2365" s="9"/>
      <c r="O2365" s="9"/>
      <c r="P2365" s="9"/>
      <c r="Q2365" s="9" t="s">
        <v>24276</v>
      </c>
      <c r="R2365" s="11" t="s">
        <v>20926</v>
      </c>
      <c r="S2365" s="11" t="s">
        <v>1344</v>
      </c>
      <c r="T2365" s="12" t="s">
        <v>24277</v>
      </c>
      <c r="U2365" s="11" t="s">
        <v>24277</v>
      </c>
      <c r="V2365" s="11" t="s">
        <v>24278</v>
      </c>
      <c r="W2365" s="11"/>
      <c r="X2365" s="11"/>
      <c r="Y2365" s="11"/>
      <c r="Z2365" s="11"/>
      <c r="AA2365" s="11" t="s">
        <v>24279</v>
      </c>
      <c r="AB2365" s="12" t="s">
        <v>24280</v>
      </c>
      <c r="AC2365" s="11" t="s">
        <v>1424</v>
      </c>
      <c r="AD2365" s="11" t="s">
        <v>1424</v>
      </c>
      <c r="AE2365" s="11"/>
      <c r="AF2365" s="11"/>
      <c r="AG2365" s="11" t="s">
        <v>1425</v>
      </c>
      <c r="AH2365" s="11"/>
      <c r="AI2365" s="11" t="s">
        <v>1426</v>
      </c>
      <c r="AJ2365" s="11" t="s">
        <v>1427</v>
      </c>
      <c r="AK2365" s="11" t="s">
        <v>24280</v>
      </c>
      <c r="AL2365" s="11" t="s">
        <v>24281</v>
      </c>
      <c r="AM2365" s="11" t="s">
        <v>24282</v>
      </c>
      <c r="AN2365" s="11" t="s">
        <v>24282</v>
      </c>
      <c r="AO2365" s="11" t="s">
        <v>6755</v>
      </c>
      <c r="AP2365" s="11" t="s">
        <v>21790</v>
      </c>
      <c r="AQ2365" s="11" t="s">
        <v>21730</v>
      </c>
      <c r="AR2365" s="28" t="s">
        <v>21814</v>
      </c>
      <c r="AS2365" s="11"/>
      <c r="AT2365" s="11" t="s">
        <v>1081</v>
      </c>
      <c r="AU2365" s="11"/>
      <c r="AV2365" s="11"/>
      <c r="AW2365" s="11"/>
      <c r="AX2365" s="11"/>
      <c r="AY2365" s="11"/>
      <c r="AZ2365" s="11"/>
      <c r="BA2365" s="11"/>
      <c r="BB2365" s="11" t="s">
        <v>756</v>
      </c>
      <c r="BC2365" s="11"/>
      <c r="BD2365" s="11" t="s">
        <v>21653</v>
      </c>
      <c r="BE2365" s="11"/>
      <c r="BF2365" s="11"/>
      <c r="BG2365" s="11" t="s">
        <v>64</v>
      </c>
      <c r="BH2365" s="11"/>
      <c r="BI2365" s="11"/>
      <c r="BJ2365" s="11"/>
      <c r="BK2365" s="11"/>
      <c r="BL2365" s="11"/>
      <c r="BM2365" s="11"/>
      <c r="BN2365" s="11"/>
      <c r="BO2365" s="49" t="s">
        <v>53274</v>
      </c>
    </row>
    <row r="2366" spans="1:67" x14ac:dyDescent="0.2">
      <c r="A2366" s="9" t="s">
        <v>58</v>
      </c>
      <c r="B2366" s="10" t="s">
        <v>59</v>
      </c>
      <c r="C2366" s="9" t="s">
        <v>53259</v>
      </c>
      <c r="D2366" s="11" t="s">
        <v>555</v>
      </c>
      <c r="E2366" s="9" t="s">
        <v>61</v>
      </c>
      <c r="F2366" s="11" t="s">
        <v>555</v>
      </c>
      <c r="G2366" s="9" t="s">
        <v>53265</v>
      </c>
      <c r="H2366" s="9" t="s">
        <v>510</v>
      </c>
      <c r="I2366" s="9" t="s">
        <v>53265</v>
      </c>
      <c r="J2366" s="9" t="s">
        <v>246</v>
      </c>
      <c r="K2366" s="9" t="s">
        <v>53265</v>
      </c>
      <c r="L2366" s="9"/>
      <c r="M2366" s="9"/>
      <c r="N2366" s="9"/>
      <c r="O2366" s="9"/>
      <c r="P2366" s="9"/>
      <c r="Q2366" s="9" t="s">
        <v>24283</v>
      </c>
      <c r="R2366" s="11" t="s">
        <v>20926</v>
      </c>
      <c r="S2366" s="11" t="s">
        <v>1344</v>
      </c>
      <c r="T2366" s="12" t="s">
        <v>24284</v>
      </c>
      <c r="U2366" s="11" t="s">
        <v>24284</v>
      </c>
      <c r="V2366" s="11" t="s">
        <v>24285</v>
      </c>
      <c r="W2366" s="11"/>
      <c r="X2366" s="11"/>
      <c r="Y2366" s="11"/>
      <c r="Z2366" s="11"/>
      <c r="AA2366" s="11" t="s">
        <v>24286</v>
      </c>
      <c r="AB2366" s="12" t="s">
        <v>24287</v>
      </c>
      <c r="AC2366" s="11" t="s">
        <v>18900</v>
      </c>
      <c r="AD2366" s="11" t="s">
        <v>18900</v>
      </c>
      <c r="AE2366" s="11"/>
      <c r="AF2366" s="11"/>
      <c r="AG2366" s="11" t="s">
        <v>1425</v>
      </c>
      <c r="AH2366" s="11"/>
      <c r="AI2366" s="11" t="s">
        <v>1426</v>
      </c>
      <c r="AJ2366" s="11" t="s">
        <v>1427</v>
      </c>
      <c r="AK2366" s="11" t="s">
        <v>24287</v>
      </c>
      <c r="AL2366" s="11" t="s">
        <v>24288</v>
      </c>
      <c r="AM2366" s="11" t="s">
        <v>24289</v>
      </c>
      <c r="AN2366" s="11" t="s">
        <v>24289</v>
      </c>
      <c r="AO2366" s="11" t="s">
        <v>6755</v>
      </c>
      <c r="AP2366" s="11" t="s">
        <v>21790</v>
      </c>
      <c r="AQ2366" s="11" t="s">
        <v>21730</v>
      </c>
      <c r="AR2366" s="28" t="s">
        <v>21814</v>
      </c>
      <c r="AS2366" s="11"/>
      <c r="AT2366" s="11" t="s">
        <v>1099</v>
      </c>
      <c r="AU2366" s="11"/>
      <c r="AV2366" s="11"/>
      <c r="AW2366" s="11"/>
      <c r="AX2366" s="11"/>
      <c r="AY2366" s="11"/>
      <c r="AZ2366" s="11"/>
      <c r="BA2366" s="11"/>
      <c r="BB2366" s="11" t="s">
        <v>756</v>
      </c>
      <c r="BC2366" s="11"/>
      <c r="BD2366" s="11" t="s">
        <v>21653</v>
      </c>
      <c r="BE2366" s="11"/>
      <c r="BF2366" s="11"/>
      <c r="BG2366" s="11" t="s">
        <v>64</v>
      </c>
      <c r="BH2366" s="11"/>
      <c r="BI2366" s="11"/>
      <c r="BJ2366" s="11"/>
      <c r="BK2366" s="11"/>
      <c r="BL2366" s="11"/>
      <c r="BM2366" s="11"/>
      <c r="BN2366" s="11"/>
      <c r="BO2366" s="49" t="s">
        <v>53274</v>
      </c>
    </row>
    <row r="2367" spans="1:67" x14ac:dyDescent="0.2">
      <c r="A2367" s="9" t="s">
        <v>58</v>
      </c>
      <c r="B2367" s="10" t="s">
        <v>59</v>
      </c>
      <c r="C2367" s="9" t="s">
        <v>53259</v>
      </c>
      <c r="D2367" s="11" t="s">
        <v>555</v>
      </c>
      <c r="E2367" s="9" t="s">
        <v>61</v>
      </c>
      <c r="F2367" s="11" t="s">
        <v>555</v>
      </c>
      <c r="G2367" s="9" t="s">
        <v>53265</v>
      </c>
      <c r="H2367" s="9" t="s">
        <v>510</v>
      </c>
      <c r="I2367" s="9" t="s">
        <v>53265</v>
      </c>
      <c r="J2367" s="9" t="s">
        <v>246</v>
      </c>
      <c r="K2367" s="9" t="s">
        <v>53265</v>
      </c>
      <c r="L2367" s="9"/>
      <c r="M2367" s="9"/>
      <c r="N2367" s="9"/>
      <c r="O2367" s="9"/>
      <c r="P2367" s="9"/>
      <c r="Q2367" s="9" t="s">
        <v>24290</v>
      </c>
      <c r="R2367" s="11" t="s">
        <v>20926</v>
      </c>
      <c r="S2367" s="11" t="s">
        <v>1344</v>
      </c>
      <c r="T2367" s="12" t="s">
        <v>24291</v>
      </c>
      <c r="U2367" s="11" t="s">
        <v>24291</v>
      </c>
      <c r="V2367" s="11" t="s">
        <v>24292</v>
      </c>
      <c r="W2367" s="11"/>
      <c r="X2367" s="11"/>
      <c r="Y2367" s="11"/>
      <c r="Z2367" s="11"/>
      <c r="AA2367" s="11" t="s">
        <v>24293</v>
      </c>
      <c r="AB2367" s="12" t="s">
        <v>24294</v>
      </c>
      <c r="AC2367" s="11" t="s">
        <v>1424</v>
      </c>
      <c r="AD2367" s="11" t="s">
        <v>1424</v>
      </c>
      <c r="AE2367" s="11"/>
      <c r="AF2367" s="11"/>
      <c r="AG2367" s="11" t="s">
        <v>1425</v>
      </c>
      <c r="AH2367" s="11"/>
      <c r="AI2367" s="11" t="s">
        <v>1426</v>
      </c>
      <c r="AJ2367" s="11" t="s">
        <v>1427</v>
      </c>
      <c r="AK2367" s="11" t="s">
        <v>24294</v>
      </c>
      <c r="AL2367" s="11" t="s">
        <v>24295</v>
      </c>
      <c r="AM2367" s="11" t="s">
        <v>24296</v>
      </c>
      <c r="AN2367" s="11" t="s">
        <v>24296</v>
      </c>
      <c r="AO2367" s="11" t="s">
        <v>6755</v>
      </c>
      <c r="AP2367" s="11" t="s">
        <v>21790</v>
      </c>
      <c r="AQ2367" s="11" t="s">
        <v>21730</v>
      </c>
      <c r="AR2367" s="14" t="s">
        <v>21822</v>
      </c>
      <c r="AS2367" s="11"/>
      <c r="AT2367" s="11" t="s">
        <v>1298</v>
      </c>
      <c r="AU2367" s="11"/>
      <c r="AV2367" s="11"/>
      <c r="AW2367" s="11"/>
      <c r="AX2367" s="11"/>
      <c r="AY2367" s="11" t="s">
        <v>21806</v>
      </c>
      <c r="AZ2367" s="11"/>
      <c r="BA2367" s="11"/>
      <c r="BB2367" s="11" t="s">
        <v>827</v>
      </c>
      <c r="BC2367" s="11"/>
      <c r="BD2367" s="11" t="s">
        <v>21653</v>
      </c>
      <c r="BE2367" s="11"/>
      <c r="BF2367" s="11"/>
      <c r="BG2367" s="11" t="s">
        <v>64</v>
      </c>
      <c r="BH2367" s="11"/>
      <c r="BI2367" s="11"/>
      <c r="BJ2367" s="11"/>
      <c r="BK2367" s="11"/>
      <c r="BL2367" s="11"/>
      <c r="BM2367" s="11"/>
      <c r="BN2367" s="11"/>
      <c r="BO2367" s="49" t="s">
        <v>53274</v>
      </c>
    </row>
    <row r="2368" spans="1:67" x14ac:dyDescent="0.2">
      <c r="A2368" s="9" t="s">
        <v>58</v>
      </c>
      <c r="B2368" s="10" t="s">
        <v>59</v>
      </c>
      <c r="C2368" s="9" t="s">
        <v>53259</v>
      </c>
      <c r="D2368" s="11" t="s">
        <v>555</v>
      </c>
      <c r="E2368" s="9" t="s">
        <v>61</v>
      </c>
      <c r="F2368" s="11" t="s">
        <v>555</v>
      </c>
      <c r="G2368" s="9" t="s">
        <v>53265</v>
      </c>
      <c r="H2368" s="9" t="s">
        <v>510</v>
      </c>
      <c r="I2368" s="9" t="s">
        <v>53265</v>
      </c>
      <c r="J2368" s="9" t="s">
        <v>246</v>
      </c>
      <c r="K2368" s="9" t="s">
        <v>53265</v>
      </c>
      <c r="L2368" s="9"/>
      <c r="M2368" s="9"/>
      <c r="N2368" s="9"/>
      <c r="O2368" s="9"/>
      <c r="P2368" s="9"/>
      <c r="Q2368" s="9" t="s">
        <v>24297</v>
      </c>
      <c r="R2368" s="11" t="s">
        <v>20926</v>
      </c>
      <c r="S2368" s="11" t="s">
        <v>1344</v>
      </c>
      <c r="T2368" s="12" t="s">
        <v>24298</v>
      </c>
      <c r="U2368" s="11" t="s">
        <v>24298</v>
      </c>
      <c r="V2368" s="11" t="s">
        <v>24299</v>
      </c>
      <c r="W2368" s="11"/>
      <c r="X2368" s="11"/>
      <c r="Y2368" s="11"/>
      <c r="Z2368" s="11"/>
      <c r="AA2368" s="11"/>
      <c r="AB2368" s="12" t="s">
        <v>24300</v>
      </c>
      <c r="AC2368" s="11" t="s">
        <v>18663</v>
      </c>
      <c r="AD2368" s="11" t="s">
        <v>18663</v>
      </c>
      <c r="AE2368" s="11"/>
      <c r="AF2368" s="11"/>
      <c r="AG2368" s="11" t="s">
        <v>1515</v>
      </c>
      <c r="AH2368" s="11"/>
      <c r="AI2368" s="11" t="s">
        <v>1426</v>
      </c>
      <c r="AJ2368" s="11" t="s">
        <v>1427</v>
      </c>
      <c r="AK2368" s="11" t="s">
        <v>24300</v>
      </c>
      <c r="AL2368" s="11" t="s">
        <v>24301</v>
      </c>
      <c r="AM2368" s="11" t="s">
        <v>24302</v>
      </c>
      <c r="AN2368" s="11" t="s">
        <v>24302</v>
      </c>
      <c r="AO2368" s="11" t="s">
        <v>6755</v>
      </c>
      <c r="AP2368" s="11" t="s">
        <v>1454</v>
      </c>
      <c r="AQ2368" s="11" t="s">
        <v>21730</v>
      </c>
      <c r="AR2368" s="11">
        <v>1</v>
      </c>
      <c r="AS2368" s="11"/>
      <c r="AT2368" s="11" t="s">
        <v>7643</v>
      </c>
      <c r="AU2368" s="11"/>
      <c r="AV2368" s="11"/>
      <c r="AW2368" s="11"/>
      <c r="AX2368" s="11"/>
      <c r="AY2368" s="11" t="s">
        <v>21860</v>
      </c>
      <c r="AZ2368" s="11"/>
      <c r="BA2368" s="11"/>
      <c r="BB2368" s="11"/>
      <c r="BC2368" s="11"/>
      <c r="BD2368" s="11" t="s">
        <v>21653</v>
      </c>
      <c r="BE2368" s="11"/>
      <c r="BF2368" s="11"/>
      <c r="BG2368" s="11" t="s">
        <v>64</v>
      </c>
      <c r="BH2368" s="11"/>
      <c r="BI2368" s="11"/>
      <c r="BJ2368" s="11"/>
      <c r="BK2368" s="11"/>
      <c r="BL2368" s="11"/>
      <c r="BM2368" s="11"/>
      <c r="BN2368" s="11"/>
      <c r="BO2368" s="49" t="s">
        <v>53274</v>
      </c>
    </row>
    <row r="2369" spans="1:67" x14ac:dyDescent="0.2">
      <c r="A2369" s="9" t="s">
        <v>58</v>
      </c>
      <c r="B2369" s="10" t="s">
        <v>59</v>
      </c>
      <c r="C2369" s="9" t="s">
        <v>53259</v>
      </c>
      <c r="D2369" s="11" t="s">
        <v>555</v>
      </c>
      <c r="E2369" s="9" t="s">
        <v>61</v>
      </c>
      <c r="F2369" s="11" t="s">
        <v>555</v>
      </c>
      <c r="G2369" s="9" t="s">
        <v>53265</v>
      </c>
      <c r="H2369" s="9" t="s">
        <v>510</v>
      </c>
      <c r="I2369" s="9" t="s">
        <v>53265</v>
      </c>
      <c r="J2369" s="9" t="s">
        <v>246</v>
      </c>
      <c r="K2369" s="9" t="s">
        <v>53265</v>
      </c>
      <c r="L2369" s="9"/>
      <c r="M2369" s="9"/>
      <c r="N2369" s="9"/>
      <c r="O2369" s="9"/>
      <c r="P2369" s="9"/>
      <c r="Q2369" s="9" t="s">
        <v>24303</v>
      </c>
      <c r="R2369" s="11" t="s">
        <v>20926</v>
      </c>
      <c r="S2369" s="11" t="s">
        <v>1344</v>
      </c>
      <c r="T2369" s="12" t="s">
        <v>24304</v>
      </c>
      <c r="U2369" s="11" t="s">
        <v>24304</v>
      </c>
      <c r="V2369" s="11" t="s">
        <v>24305</v>
      </c>
      <c r="W2369" s="11"/>
      <c r="X2369" s="11"/>
      <c r="Y2369" s="11"/>
      <c r="Z2369" s="11"/>
      <c r="AA2369" s="11"/>
      <c r="AB2369" s="12" t="s">
        <v>24306</v>
      </c>
      <c r="AC2369" s="11" t="s">
        <v>18663</v>
      </c>
      <c r="AD2369" s="11" t="s">
        <v>18663</v>
      </c>
      <c r="AE2369" s="11"/>
      <c r="AF2369" s="11"/>
      <c r="AG2369" s="11" t="s">
        <v>1515</v>
      </c>
      <c r="AH2369" s="11"/>
      <c r="AI2369" s="11" t="s">
        <v>1426</v>
      </c>
      <c r="AJ2369" s="11" t="s">
        <v>1427</v>
      </c>
      <c r="AK2369" s="11" t="s">
        <v>24306</v>
      </c>
      <c r="AL2369" s="11" t="s">
        <v>24307</v>
      </c>
      <c r="AM2369" s="11" t="s">
        <v>24308</v>
      </c>
      <c r="AN2369" s="11" t="s">
        <v>24308</v>
      </c>
      <c r="AO2369" s="11" t="s">
        <v>6755</v>
      </c>
      <c r="AP2369" s="11" t="s">
        <v>1454</v>
      </c>
      <c r="AQ2369" s="11" t="s">
        <v>21730</v>
      </c>
      <c r="AR2369" s="11">
        <v>2</v>
      </c>
      <c r="AS2369" s="11"/>
      <c r="AT2369" s="11" t="s">
        <v>9653</v>
      </c>
      <c r="AU2369" s="11"/>
      <c r="AV2369" s="11"/>
      <c r="AW2369" s="11"/>
      <c r="AX2369" s="11"/>
      <c r="AY2369" s="11" t="s">
        <v>21860</v>
      </c>
      <c r="AZ2369" s="11"/>
      <c r="BA2369" s="11"/>
      <c r="BB2369" s="11"/>
      <c r="BC2369" s="11"/>
      <c r="BD2369" s="11" t="s">
        <v>21653</v>
      </c>
      <c r="BE2369" s="11"/>
      <c r="BF2369" s="11"/>
      <c r="BG2369" s="11" t="s">
        <v>64</v>
      </c>
      <c r="BH2369" s="11"/>
      <c r="BI2369" s="11"/>
      <c r="BJ2369" s="11"/>
      <c r="BK2369" s="11"/>
      <c r="BL2369" s="11"/>
      <c r="BM2369" s="11"/>
      <c r="BN2369" s="11"/>
      <c r="BO2369" s="49" t="s">
        <v>53274</v>
      </c>
    </row>
    <row r="2370" spans="1:67" x14ac:dyDescent="0.2">
      <c r="A2370" s="9" t="s">
        <v>58</v>
      </c>
      <c r="B2370" s="10" t="s">
        <v>59</v>
      </c>
      <c r="C2370" s="9" t="s">
        <v>53259</v>
      </c>
      <c r="D2370" s="11" t="s">
        <v>555</v>
      </c>
      <c r="E2370" s="9" t="s">
        <v>61</v>
      </c>
      <c r="F2370" s="11" t="s">
        <v>555</v>
      </c>
      <c r="G2370" s="9" t="s">
        <v>53265</v>
      </c>
      <c r="H2370" s="9" t="s">
        <v>510</v>
      </c>
      <c r="I2370" s="9" t="s">
        <v>53265</v>
      </c>
      <c r="J2370" s="9" t="s">
        <v>246</v>
      </c>
      <c r="K2370" s="9" t="s">
        <v>53265</v>
      </c>
      <c r="L2370" s="9"/>
      <c r="M2370" s="9"/>
      <c r="N2370" s="9"/>
      <c r="O2370" s="9"/>
      <c r="P2370" s="9"/>
      <c r="Q2370" s="9" t="s">
        <v>24309</v>
      </c>
      <c r="R2370" s="11" t="s">
        <v>20926</v>
      </c>
      <c r="S2370" s="11" t="s">
        <v>1344</v>
      </c>
      <c r="T2370" s="12" t="s">
        <v>24310</v>
      </c>
      <c r="U2370" s="11" t="s">
        <v>24310</v>
      </c>
      <c r="V2370" s="11" t="s">
        <v>24311</v>
      </c>
      <c r="W2370" s="11"/>
      <c r="X2370" s="11"/>
      <c r="Y2370" s="11"/>
      <c r="Z2370" s="11"/>
      <c r="AA2370" s="11"/>
      <c r="AB2370" s="12" t="s">
        <v>24312</v>
      </c>
      <c r="AC2370" s="11" t="s">
        <v>18663</v>
      </c>
      <c r="AD2370" s="11" t="s">
        <v>18663</v>
      </c>
      <c r="AE2370" s="11"/>
      <c r="AF2370" s="11"/>
      <c r="AG2370" s="11" t="s">
        <v>1515</v>
      </c>
      <c r="AH2370" s="11"/>
      <c r="AI2370" s="11" t="s">
        <v>1426</v>
      </c>
      <c r="AJ2370" s="11" t="s">
        <v>1427</v>
      </c>
      <c r="AK2370" s="11" t="s">
        <v>24312</v>
      </c>
      <c r="AL2370" s="11" t="s">
        <v>24313</v>
      </c>
      <c r="AM2370" s="11" t="s">
        <v>24314</v>
      </c>
      <c r="AN2370" s="11" t="s">
        <v>24314</v>
      </c>
      <c r="AO2370" s="11" t="s">
        <v>6755</v>
      </c>
      <c r="AP2370" s="11" t="s">
        <v>1454</v>
      </c>
      <c r="AQ2370" s="11" t="s">
        <v>21730</v>
      </c>
      <c r="AR2370" s="11">
        <v>2</v>
      </c>
      <c r="AS2370" s="11"/>
      <c r="AT2370" s="11" t="s">
        <v>1522</v>
      </c>
      <c r="AU2370" s="11"/>
      <c r="AV2370" s="11"/>
      <c r="AW2370" s="11"/>
      <c r="AX2370" s="11"/>
      <c r="AY2370" s="11" t="s">
        <v>21860</v>
      </c>
      <c r="AZ2370" s="11"/>
      <c r="BA2370" s="11"/>
      <c r="BB2370" s="11"/>
      <c r="BC2370" s="11"/>
      <c r="BD2370" s="11" t="s">
        <v>21653</v>
      </c>
      <c r="BE2370" s="11"/>
      <c r="BF2370" s="11"/>
      <c r="BG2370" s="11" t="s">
        <v>64</v>
      </c>
      <c r="BH2370" s="11"/>
      <c r="BI2370" s="11"/>
      <c r="BJ2370" s="11"/>
      <c r="BK2370" s="11"/>
      <c r="BL2370" s="11"/>
      <c r="BM2370" s="11"/>
      <c r="BN2370" s="11"/>
      <c r="BO2370" s="49" t="s">
        <v>53274</v>
      </c>
    </row>
    <row r="2371" spans="1:67" x14ac:dyDescent="0.2">
      <c r="A2371" s="9" t="s">
        <v>58</v>
      </c>
      <c r="B2371" s="10" t="s">
        <v>59</v>
      </c>
      <c r="C2371" s="9" t="s">
        <v>53259</v>
      </c>
      <c r="D2371" s="11" t="s">
        <v>555</v>
      </c>
      <c r="E2371" s="9" t="s">
        <v>61</v>
      </c>
      <c r="F2371" s="11" t="s">
        <v>555</v>
      </c>
      <c r="G2371" s="9" t="s">
        <v>53265</v>
      </c>
      <c r="H2371" s="9" t="s">
        <v>510</v>
      </c>
      <c r="I2371" s="9" t="s">
        <v>53265</v>
      </c>
      <c r="J2371" s="9" t="s">
        <v>246</v>
      </c>
      <c r="K2371" s="9" t="s">
        <v>53265</v>
      </c>
      <c r="L2371" s="9"/>
      <c r="M2371" s="9"/>
      <c r="N2371" s="9"/>
      <c r="O2371" s="9"/>
      <c r="P2371" s="9"/>
      <c r="Q2371" s="9" t="s">
        <v>24315</v>
      </c>
      <c r="R2371" s="11" t="s">
        <v>20926</v>
      </c>
      <c r="S2371" s="11" t="s">
        <v>1344</v>
      </c>
      <c r="T2371" s="12" t="s">
        <v>24316</v>
      </c>
      <c r="U2371" s="11" t="s">
        <v>24316</v>
      </c>
      <c r="V2371" s="11" t="s">
        <v>24317</v>
      </c>
      <c r="W2371" s="11"/>
      <c r="X2371" s="11"/>
      <c r="Y2371" s="11"/>
      <c r="Z2371" s="11"/>
      <c r="AA2371" s="11" t="s">
        <v>24318</v>
      </c>
      <c r="AB2371" s="12" t="s">
        <v>24319</v>
      </c>
      <c r="AC2371" s="11" t="s">
        <v>1424</v>
      </c>
      <c r="AD2371" s="11" t="s">
        <v>1424</v>
      </c>
      <c r="AE2371" s="11"/>
      <c r="AF2371" s="11"/>
      <c r="AG2371" s="11" t="s">
        <v>1425</v>
      </c>
      <c r="AH2371" s="11"/>
      <c r="AI2371" s="11" t="s">
        <v>1426</v>
      </c>
      <c r="AJ2371" s="11" t="s">
        <v>1427</v>
      </c>
      <c r="AK2371" s="11" t="s">
        <v>24319</v>
      </c>
      <c r="AL2371" s="11" t="s">
        <v>24320</v>
      </c>
      <c r="AM2371" s="11" t="s">
        <v>24321</v>
      </c>
      <c r="AN2371" s="11" t="s">
        <v>24321</v>
      </c>
      <c r="AO2371" s="11" t="s">
        <v>6755</v>
      </c>
      <c r="AP2371" s="11" t="s">
        <v>21790</v>
      </c>
      <c r="AQ2371" s="11" t="s">
        <v>21730</v>
      </c>
      <c r="AR2371" s="28" t="s">
        <v>24261</v>
      </c>
      <c r="AS2371" s="11"/>
      <c r="AT2371" s="11" t="s">
        <v>1298</v>
      </c>
      <c r="AU2371" s="11"/>
      <c r="AV2371" s="11"/>
      <c r="AW2371" s="11"/>
      <c r="AX2371" s="11"/>
      <c r="AY2371" s="11"/>
      <c r="AZ2371" s="11"/>
      <c r="BA2371" s="11"/>
      <c r="BB2371" s="11" t="s">
        <v>1038</v>
      </c>
      <c r="BC2371" s="11"/>
      <c r="BD2371" s="11" t="s">
        <v>21653</v>
      </c>
      <c r="BE2371" s="11"/>
      <c r="BF2371" s="11"/>
      <c r="BG2371" s="11" t="s">
        <v>64</v>
      </c>
      <c r="BH2371" s="11"/>
      <c r="BI2371" s="11"/>
      <c r="BJ2371" s="11"/>
      <c r="BK2371" s="11"/>
      <c r="BL2371" s="11"/>
      <c r="BM2371" s="11"/>
      <c r="BN2371" s="11"/>
      <c r="BO2371" s="49" t="s">
        <v>53274</v>
      </c>
    </row>
    <row r="2372" spans="1:67" x14ac:dyDescent="0.2">
      <c r="A2372" s="9" t="s">
        <v>58</v>
      </c>
      <c r="B2372" s="10" t="s">
        <v>59</v>
      </c>
      <c r="C2372" s="9" t="s">
        <v>53259</v>
      </c>
      <c r="D2372" s="11" t="s">
        <v>555</v>
      </c>
      <c r="E2372" s="9" t="s">
        <v>61</v>
      </c>
      <c r="F2372" s="11" t="s">
        <v>555</v>
      </c>
      <c r="G2372" s="9" t="s">
        <v>53265</v>
      </c>
      <c r="H2372" s="9" t="s">
        <v>510</v>
      </c>
      <c r="I2372" s="9" t="s">
        <v>53265</v>
      </c>
      <c r="J2372" s="9" t="s">
        <v>246</v>
      </c>
      <c r="K2372" s="9" t="s">
        <v>53265</v>
      </c>
      <c r="L2372" s="9"/>
      <c r="M2372" s="9"/>
      <c r="N2372" s="9"/>
      <c r="O2372" s="9"/>
      <c r="P2372" s="9"/>
      <c r="Q2372" s="9" t="s">
        <v>24322</v>
      </c>
      <c r="R2372" s="11" t="s">
        <v>20926</v>
      </c>
      <c r="S2372" s="11" t="s">
        <v>1344</v>
      </c>
      <c r="T2372" s="12" t="s">
        <v>24323</v>
      </c>
      <c r="U2372" s="11" t="s">
        <v>24323</v>
      </c>
      <c r="V2372" s="11" t="s">
        <v>24324</v>
      </c>
      <c r="W2372" s="11"/>
      <c r="X2372" s="11"/>
      <c r="Y2372" s="11"/>
      <c r="Z2372" s="11"/>
      <c r="AA2372" s="11" t="s">
        <v>24325</v>
      </c>
      <c r="AB2372" s="12" t="s">
        <v>24326</v>
      </c>
      <c r="AC2372" s="11" t="s">
        <v>18900</v>
      </c>
      <c r="AD2372" s="11" t="s">
        <v>18900</v>
      </c>
      <c r="AE2372" s="11"/>
      <c r="AF2372" s="11"/>
      <c r="AG2372" s="11" t="s">
        <v>1425</v>
      </c>
      <c r="AH2372" s="11"/>
      <c r="AI2372" s="11" t="s">
        <v>1426</v>
      </c>
      <c r="AJ2372" s="11" t="s">
        <v>1427</v>
      </c>
      <c r="AK2372" s="11" t="s">
        <v>24326</v>
      </c>
      <c r="AL2372" s="11" t="s">
        <v>24327</v>
      </c>
      <c r="AM2372" s="11" t="s">
        <v>24328</v>
      </c>
      <c r="AN2372" s="11" t="s">
        <v>24328</v>
      </c>
      <c r="AO2372" s="11" t="s">
        <v>6755</v>
      </c>
      <c r="AP2372" s="11" t="s">
        <v>21790</v>
      </c>
      <c r="AQ2372" s="11" t="s">
        <v>21730</v>
      </c>
      <c r="AR2372" s="14" t="s">
        <v>21822</v>
      </c>
      <c r="AS2372" s="11"/>
      <c r="AT2372" s="11" t="s">
        <v>1522</v>
      </c>
      <c r="AU2372" s="11"/>
      <c r="AV2372" s="11"/>
      <c r="AW2372" s="11"/>
      <c r="AX2372" s="11"/>
      <c r="AY2372" s="11"/>
      <c r="AZ2372" s="11"/>
      <c r="BA2372" s="11"/>
      <c r="BB2372" s="11" t="s">
        <v>827</v>
      </c>
      <c r="BC2372" s="11"/>
      <c r="BD2372" s="11" t="s">
        <v>21653</v>
      </c>
      <c r="BE2372" s="11"/>
      <c r="BF2372" s="11"/>
      <c r="BG2372" s="11" t="s">
        <v>64</v>
      </c>
      <c r="BH2372" s="11"/>
      <c r="BI2372" s="11"/>
      <c r="BJ2372" s="11"/>
      <c r="BK2372" s="11"/>
      <c r="BL2372" s="11"/>
      <c r="BM2372" s="11"/>
      <c r="BN2372" s="11"/>
      <c r="BO2372" s="49" t="s">
        <v>53274</v>
      </c>
    </row>
    <row r="2373" spans="1:67" x14ac:dyDescent="0.2">
      <c r="A2373" s="9" t="s">
        <v>58</v>
      </c>
      <c r="B2373" s="10" t="s">
        <v>59</v>
      </c>
      <c r="C2373" s="9" t="s">
        <v>53259</v>
      </c>
      <c r="D2373" s="11" t="s">
        <v>555</v>
      </c>
      <c r="E2373" s="9" t="s">
        <v>61</v>
      </c>
      <c r="F2373" s="11" t="s">
        <v>555</v>
      </c>
      <c r="G2373" s="9" t="s">
        <v>53265</v>
      </c>
      <c r="H2373" s="9" t="s">
        <v>510</v>
      </c>
      <c r="I2373" s="9" t="s">
        <v>53265</v>
      </c>
      <c r="J2373" s="9" t="s">
        <v>246</v>
      </c>
      <c r="K2373" s="9" t="s">
        <v>53265</v>
      </c>
      <c r="L2373" s="9"/>
      <c r="M2373" s="9"/>
      <c r="N2373" s="9"/>
      <c r="O2373" s="9"/>
      <c r="P2373" s="9"/>
      <c r="Q2373" s="9" t="s">
        <v>24329</v>
      </c>
      <c r="R2373" s="11" t="s">
        <v>20926</v>
      </c>
      <c r="S2373" s="11" t="s">
        <v>1344</v>
      </c>
      <c r="T2373" s="12" t="s">
        <v>24330</v>
      </c>
      <c r="U2373" s="11" t="s">
        <v>24330</v>
      </c>
      <c r="V2373" s="11" t="s">
        <v>24331</v>
      </c>
      <c r="W2373" s="11"/>
      <c r="X2373" s="11"/>
      <c r="Y2373" s="11"/>
      <c r="Z2373" s="11"/>
      <c r="AA2373" s="11" t="s">
        <v>24332</v>
      </c>
      <c r="AB2373" s="12" t="s">
        <v>24333</v>
      </c>
      <c r="AC2373" s="11" t="s">
        <v>75</v>
      </c>
      <c r="AD2373" s="11" t="s">
        <v>75</v>
      </c>
      <c r="AE2373" s="11"/>
      <c r="AF2373" s="11"/>
      <c r="AG2373" s="11" t="s">
        <v>1425</v>
      </c>
      <c r="AH2373" s="11"/>
      <c r="AI2373" s="11" t="s">
        <v>1426</v>
      </c>
      <c r="AJ2373" s="11" t="s">
        <v>1427</v>
      </c>
      <c r="AK2373" s="11" t="s">
        <v>24333</v>
      </c>
      <c r="AL2373" s="11" t="s">
        <v>24334</v>
      </c>
      <c r="AM2373" s="11" t="s">
        <v>24335</v>
      </c>
      <c r="AN2373" s="11" t="s">
        <v>24335</v>
      </c>
      <c r="AO2373" s="11" t="s">
        <v>6755</v>
      </c>
      <c r="AP2373" s="11" t="s">
        <v>1560</v>
      </c>
      <c r="AQ2373" s="11"/>
      <c r="AR2373" s="11" t="s">
        <v>21754</v>
      </c>
      <c r="AS2373" s="11"/>
      <c r="AT2373" s="11"/>
      <c r="AU2373" s="11"/>
      <c r="AV2373" s="11"/>
      <c r="AW2373" s="11"/>
      <c r="AX2373" s="11"/>
      <c r="AY2373" s="11" t="s">
        <v>24336</v>
      </c>
      <c r="AZ2373" s="11"/>
      <c r="BA2373" s="11"/>
      <c r="BB2373" s="11"/>
      <c r="BC2373" s="11"/>
      <c r="BD2373" s="11" t="s">
        <v>21653</v>
      </c>
      <c r="BE2373" s="11"/>
      <c r="BF2373" s="11"/>
      <c r="BG2373" s="11" t="s">
        <v>64</v>
      </c>
      <c r="BH2373" s="11"/>
      <c r="BI2373" s="11"/>
      <c r="BJ2373" s="11"/>
      <c r="BK2373" s="11"/>
      <c r="BL2373" s="11"/>
      <c r="BM2373" s="11" t="s">
        <v>765</v>
      </c>
      <c r="BN2373" s="11"/>
      <c r="BO2373" s="49" t="s">
        <v>53274</v>
      </c>
    </row>
    <row r="2374" spans="1:67" x14ac:dyDescent="0.2">
      <c r="A2374" s="9" t="s">
        <v>58</v>
      </c>
      <c r="B2374" s="10" t="s">
        <v>59</v>
      </c>
      <c r="C2374" s="9" t="s">
        <v>53259</v>
      </c>
      <c r="D2374" s="11" t="s">
        <v>555</v>
      </c>
      <c r="E2374" s="9" t="s">
        <v>61</v>
      </c>
      <c r="F2374" s="11" t="s">
        <v>555</v>
      </c>
      <c r="G2374" s="9" t="s">
        <v>53265</v>
      </c>
      <c r="H2374" s="9" t="s">
        <v>510</v>
      </c>
      <c r="I2374" s="9" t="s">
        <v>53265</v>
      </c>
      <c r="J2374" s="9" t="s">
        <v>246</v>
      </c>
      <c r="K2374" s="9" t="s">
        <v>53265</v>
      </c>
      <c r="L2374" s="9"/>
      <c r="M2374" s="9"/>
      <c r="N2374" s="9"/>
      <c r="O2374" s="9"/>
      <c r="P2374" s="9"/>
      <c r="Q2374" s="9" t="s">
        <v>24337</v>
      </c>
      <c r="R2374" s="11" t="s">
        <v>20926</v>
      </c>
      <c r="S2374" s="11" t="s">
        <v>1344</v>
      </c>
      <c r="T2374" s="12" t="s">
        <v>24338</v>
      </c>
      <c r="U2374" s="11" t="s">
        <v>24338</v>
      </c>
      <c r="V2374" s="11" t="s">
        <v>24339</v>
      </c>
      <c r="W2374" s="11"/>
      <c r="X2374" s="11"/>
      <c r="Y2374" s="11"/>
      <c r="Z2374" s="11"/>
      <c r="AA2374" s="11"/>
      <c r="AB2374" s="12" t="s">
        <v>24340</v>
      </c>
      <c r="AC2374" s="11" t="s">
        <v>1424</v>
      </c>
      <c r="AD2374" s="11" t="s">
        <v>1424</v>
      </c>
      <c r="AE2374" s="11"/>
      <c r="AF2374" s="11"/>
      <c r="AG2374" s="11" t="s">
        <v>1425</v>
      </c>
      <c r="AH2374" s="11"/>
      <c r="AI2374" s="11" t="s">
        <v>1426</v>
      </c>
      <c r="AJ2374" s="11" t="s">
        <v>1427</v>
      </c>
      <c r="AK2374" s="11" t="s">
        <v>24340</v>
      </c>
      <c r="AL2374" s="11" t="s">
        <v>24341</v>
      </c>
      <c r="AM2374" s="11" t="s">
        <v>24342</v>
      </c>
      <c r="AN2374" s="11" t="s">
        <v>24342</v>
      </c>
      <c r="AO2374" s="11" t="s">
        <v>6755</v>
      </c>
      <c r="AP2374" s="11" t="s">
        <v>1560</v>
      </c>
      <c r="AQ2374" s="11" t="s">
        <v>21730</v>
      </c>
      <c r="AR2374" s="11">
        <v>5</v>
      </c>
      <c r="AS2374" s="11"/>
      <c r="AT2374" s="11" t="s">
        <v>1522</v>
      </c>
      <c r="AU2374" s="11"/>
      <c r="AV2374" s="11"/>
      <c r="AW2374" s="11"/>
      <c r="AX2374" s="11"/>
      <c r="AY2374" s="11"/>
      <c r="AZ2374" s="11" t="s">
        <v>3070</v>
      </c>
      <c r="BA2374" s="11"/>
      <c r="BB2374" s="11"/>
      <c r="BC2374" s="11"/>
      <c r="BD2374" s="11" t="s">
        <v>21653</v>
      </c>
      <c r="BE2374" s="11"/>
      <c r="BF2374" s="11"/>
      <c r="BG2374" s="11" t="s">
        <v>64</v>
      </c>
      <c r="BH2374" s="11"/>
      <c r="BI2374" s="11"/>
      <c r="BJ2374" s="11"/>
      <c r="BK2374" s="11"/>
      <c r="BL2374" s="11"/>
      <c r="BM2374" s="11" t="s">
        <v>765</v>
      </c>
      <c r="BN2374" s="11"/>
      <c r="BO2374" s="49" t="s">
        <v>53274</v>
      </c>
    </row>
    <row r="2375" spans="1:67" x14ac:dyDescent="0.2">
      <c r="A2375" s="9" t="s">
        <v>58</v>
      </c>
      <c r="B2375" s="10" t="s">
        <v>59</v>
      </c>
      <c r="C2375" s="9" t="s">
        <v>53259</v>
      </c>
      <c r="D2375" s="11" t="s">
        <v>555</v>
      </c>
      <c r="E2375" s="9" t="s">
        <v>61</v>
      </c>
      <c r="F2375" s="11" t="s">
        <v>555</v>
      </c>
      <c r="G2375" s="9" t="s">
        <v>53265</v>
      </c>
      <c r="H2375" s="9" t="s">
        <v>510</v>
      </c>
      <c r="I2375" s="9" t="s">
        <v>53265</v>
      </c>
      <c r="J2375" s="9" t="s">
        <v>246</v>
      </c>
      <c r="K2375" s="9" t="s">
        <v>53265</v>
      </c>
      <c r="L2375" s="9"/>
      <c r="M2375" s="9"/>
      <c r="N2375" s="9"/>
      <c r="O2375" s="9"/>
      <c r="P2375" s="9"/>
      <c r="Q2375" s="9" t="s">
        <v>24343</v>
      </c>
      <c r="R2375" s="11" t="s">
        <v>20926</v>
      </c>
      <c r="S2375" s="11" t="s">
        <v>1344</v>
      </c>
      <c r="T2375" s="12" t="s">
        <v>24344</v>
      </c>
      <c r="U2375" s="11" t="s">
        <v>24344</v>
      </c>
      <c r="V2375" s="11" t="s">
        <v>24345</v>
      </c>
      <c r="W2375" s="11"/>
      <c r="X2375" s="11"/>
      <c r="Y2375" s="11"/>
      <c r="Z2375" s="11"/>
      <c r="AA2375" s="11"/>
      <c r="AB2375" s="12" t="s">
        <v>24346</v>
      </c>
      <c r="AC2375" s="11" t="s">
        <v>1424</v>
      </c>
      <c r="AD2375" s="11" t="s">
        <v>1424</v>
      </c>
      <c r="AE2375" s="11"/>
      <c r="AF2375" s="11"/>
      <c r="AG2375" s="11" t="s">
        <v>1425</v>
      </c>
      <c r="AH2375" s="11"/>
      <c r="AI2375" s="11" t="s">
        <v>1426</v>
      </c>
      <c r="AJ2375" s="11" t="s">
        <v>1427</v>
      </c>
      <c r="AK2375" s="11" t="s">
        <v>24346</v>
      </c>
      <c r="AL2375" s="11" t="s">
        <v>24347</v>
      </c>
      <c r="AM2375" s="11" t="s">
        <v>24348</v>
      </c>
      <c r="AN2375" s="11" t="s">
        <v>24348</v>
      </c>
      <c r="AO2375" s="11" t="s">
        <v>6755</v>
      </c>
      <c r="AP2375" s="11" t="s">
        <v>1560</v>
      </c>
      <c r="AQ2375" s="11" t="s">
        <v>21730</v>
      </c>
      <c r="AR2375" s="11">
        <v>6</v>
      </c>
      <c r="AS2375" s="11"/>
      <c r="AT2375" s="11" t="s">
        <v>1522</v>
      </c>
      <c r="AU2375" s="11"/>
      <c r="AV2375" s="11"/>
      <c r="AW2375" s="11"/>
      <c r="AX2375" s="11"/>
      <c r="AY2375" s="11"/>
      <c r="AZ2375" s="11" t="s">
        <v>3070</v>
      </c>
      <c r="BA2375" s="11"/>
      <c r="BB2375" s="11"/>
      <c r="BC2375" s="11"/>
      <c r="BD2375" s="11" t="s">
        <v>21653</v>
      </c>
      <c r="BE2375" s="11"/>
      <c r="BF2375" s="11"/>
      <c r="BG2375" s="11" t="s">
        <v>64</v>
      </c>
      <c r="BH2375" s="11"/>
      <c r="BI2375" s="11"/>
      <c r="BJ2375" s="11"/>
      <c r="BK2375" s="11"/>
      <c r="BL2375" s="11"/>
      <c r="BM2375" s="11" t="s">
        <v>765</v>
      </c>
      <c r="BN2375" s="11"/>
      <c r="BO2375" s="49" t="s">
        <v>53274</v>
      </c>
    </row>
    <row r="2376" spans="1:67" x14ac:dyDescent="0.2">
      <c r="A2376" s="9" t="s">
        <v>58</v>
      </c>
      <c r="B2376" s="10" t="s">
        <v>59</v>
      </c>
      <c r="C2376" s="9" t="s">
        <v>53259</v>
      </c>
      <c r="D2376" s="11" t="s">
        <v>555</v>
      </c>
      <c r="E2376" s="9" t="s">
        <v>61</v>
      </c>
      <c r="F2376" s="11" t="s">
        <v>555</v>
      </c>
      <c r="G2376" s="9" t="s">
        <v>53265</v>
      </c>
      <c r="H2376" s="9" t="s">
        <v>510</v>
      </c>
      <c r="I2376" s="9" t="s">
        <v>53265</v>
      </c>
      <c r="J2376" s="9" t="s">
        <v>246</v>
      </c>
      <c r="K2376" s="9" t="s">
        <v>53265</v>
      </c>
      <c r="L2376" s="9"/>
      <c r="M2376" s="9"/>
      <c r="N2376" s="9"/>
      <c r="O2376" s="9"/>
      <c r="P2376" s="9"/>
      <c r="Q2376" s="9" t="s">
        <v>24349</v>
      </c>
      <c r="R2376" s="11" t="s">
        <v>20926</v>
      </c>
      <c r="S2376" s="11" t="s">
        <v>1344</v>
      </c>
      <c r="T2376" s="12" t="s">
        <v>24350</v>
      </c>
      <c r="U2376" s="11" t="s">
        <v>24350</v>
      </c>
      <c r="V2376" s="11" t="s">
        <v>24351</v>
      </c>
      <c r="W2376" s="11"/>
      <c r="X2376" s="11"/>
      <c r="Y2376" s="11"/>
      <c r="Z2376" s="11"/>
      <c r="AA2376" s="11"/>
      <c r="AB2376" s="12" t="s">
        <v>24352</v>
      </c>
      <c r="AC2376" s="11" t="s">
        <v>18900</v>
      </c>
      <c r="AD2376" s="11" t="s">
        <v>18900</v>
      </c>
      <c r="AE2376" s="11"/>
      <c r="AF2376" s="11"/>
      <c r="AG2376" s="11" t="s">
        <v>1425</v>
      </c>
      <c r="AH2376" s="11"/>
      <c r="AI2376" s="11" t="s">
        <v>1426</v>
      </c>
      <c r="AJ2376" s="11" t="s">
        <v>1427</v>
      </c>
      <c r="AK2376" s="11" t="s">
        <v>24352</v>
      </c>
      <c r="AL2376" s="11" t="s">
        <v>24353</v>
      </c>
      <c r="AM2376" s="11" t="s">
        <v>24354</v>
      </c>
      <c r="AN2376" s="11" t="s">
        <v>24354</v>
      </c>
      <c r="AO2376" s="11" t="s">
        <v>6755</v>
      </c>
      <c r="AP2376" s="11" t="s">
        <v>1560</v>
      </c>
      <c r="AQ2376" s="11" t="s">
        <v>21730</v>
      </c>
      <c r="AR2376" s="11">
        <v>0</v>
      </c>
      <c r="AS2376" s="11"/>
      <c r="AT2376" s="11" t="s">
        <v>1298</v>
      </c>
      <c r="AU2376" s="11"/>
      <c r="AV2376" s="11"/>
      <c r="AW2376" s="11"/>
      <c r="AX2376" s="11"/>
      <c r="AY2376" s="11"/>
      <c r="AZ2376" s="11" t="s">
        <v>3070</v>
      </c>
      <c r="BA2376" s="11"/>
      <c r="BB2376" s="11"/>
      <c r="BC2376" s="11"/>
      <c r="BD2376" s="11" t="s">
        <v>21653</v>
      </c>
      <c r="BE2376" s="11"/>
      <c r="BF2376" s="11"/>
      <c r="BG2376" s="11" t="s">
        <v>64</v>
      </c>
      <c r="BH2376" s="11"/>
      <c r="BI2376" s="11"/>
      <c r="BJ2376" s="11"/>
      <c r="BK2376" s="21"/>
      <c r="BL2376" s="11"/>
      <c r="BM2376" s="11" t="s">
        <v>765</v>
      </c>
      <c r="BN2376" s="11"/>
      <c r="BO2376" s="49" t="s">
        <v>53274</v>
      </c>
    </row>
    <row r="2377" spans="1:67" x14ac:dyDescent="0.2">
      <c r="A2377" s="9" t="s">
        <v>58</v>
      </c>
      <c r="B2377" s="10" t="s">
        <v>59</v>
      </c>
      <c r="C2377" s="9" t="s">
        <v>53259</v>
      </c>
      <c r="D2377" s="11" t="s">
        <v>555</v>
      </c>
      <c r="E2377" s="9" t="s">
        <v>61</v>
      </c>
      <c r="F2377" s="11" t="s">
        <v>555</v>
      </c>
      <c r="G2377" s="9" t="s">
        <v>53265</v>
      </c>
      <c r="H2377" s="9" t="s">
        <v>510</v>
      </c>
      <c r="I2377" s="9" t="s">
        <v>53265</v>
      </c>
      <c r="J2377" s="9" t="s">
        <v>246</v>
      </c>
      <c r="K2377" s="9" t="s">
        <v>53265</v>
      </c>
      <c r="L2377" s="9"/>
      <c r="M2377" s="9"/>
      <c r="N2377" s="9"/>
      <c r="O2377" s="9"/>
      <c r="P2377" s="9"/>
      <c r="Q2377" s="9" t="s">
        <v>24355</v>
      </c>
      <c r="R2377" s="11" t="s">
        <v>20926</v>
      </c>
      <c r="S2377" s="11" t="s">
        <v>1344</v>
      </c>
      <c r="T2377" s="12" t="s">
        <v>24356</v>
      </c>
      <c r="U2377" s="11" t="s">
        <v>24356</v>
      </c>
      <c r="V2377" s="11" t="s">
        <v>24357</v>
      </c>
      <c r="W2377" s="11"/>
      <c r="X2377" s="11"/>
      <c r="Y2377" s="11"/>
      <c r="Z2377" s="11"/>
      <c r="AA2377" s="11"/>
      <c r="AB2377" s="12" t="s">
        <v>24358</v>
      </c>
      <c r="AC2377" s="11" t="s">
        <v>18663</v>
      </c>
      <c r="AD2377" s="11" t="s">
        <v>18663</v>
      </c>
      <c r="AE2377" s="11"/>
      <c r="AF2377" s="11"/>
      <c r="AG2377" s="11" t="s">
        <v>1515</v>
      </c>
      <c r="AH2377" s="11"/>
      <c r="AI2377" s="11" t="s">
        <v>1426</v>
      </c>
      <c r="AJ2377" s="11" t="s">
        <v>1427</v>
      </c>
      <c r="AK2377" s="11" t="s">
        <v>24358</v>
      </c>
      <c r="AL2377" s="11" t="s">
        <v>24359</v>
      </c>
      <c r="AM2377" s="11" t="s">
        <v>24360</v>
      </c>
      <c r="AN2377" s="11" t="s">
        <v>24360</v>
      </c>
      <c r="AO2377" s="11" t="s">
        <v>6755</v>
      </c>
      <c r="AP2377" s="11" t="s">
        <v>1454</v>
      </c>
      <c r="AQ2377" s="11" t="s">
        <v>21730</v>
      </c>
      <c r="AR2377" s="11">
        <v>1</v>
      </c>
      <c r="AS2377" s="11"/>
      <c r="AT2377" s="11" t="s">
        <v>570</v>
      </c>
      <c r="AU2377" s="11"/>
      <c r="AV2377" s="11"/>
      <c r="AW2377" s="11"/>
      <c r="AX2377" s="11"/>
      <c r="AY2377" s="11" t="s">
        <v>21860</v>
      </c>
      <c r="AZ2377" s="11"/>
      <c r="BA2377" s="11"/>
      <c r="BB2377" s="11"/>
      <c r="BC2377" s="11"/>
      <c r="BD2377" s="11" t="s">
        <v>21653</v>
      </c>
      <c r="BE2377" s="11"/>
      <c r="BF2377" s="11"/>
      <c r="BG2377" s="11" t="s">
        <v>64</v>
      </c>
      <c r="BH2377" s="11"/>
      <c r="BI2377" s="11"/>
      <c r="BJ2377" s="11"/>
      <c r="BK2377" s="11"/>
      <c r="BL2377" s="11"/>
      <c r="BM2377" s="11"/>
      <c r="BN2377" s="11"/>
      <c r="BO2377" s="49" t="s">
        <v>53274</v>
      </c>
    </row>
    <row r="2378" spans="1:67" x14ac:dyDescent="0.2">
      <c r="A2378" s="9" t="s">
        <v>58</v>
      </c>
      <c r="B2378" s="10" t="s">
        <v>59</v>
      </c>
      <c r="C2378" s="9" t="s">
        <v>53259</v>
      </c>
      <c r="D2378" s="11" t="s">
        <v>555</v>
      </c>
      <c r="E2378" s="9" t="s">
        <v>61</v>
      </c>
      <c r="F2378" s="11" t="s">
        <v>555</v>
      </c>
      <c r="G2378" s="9" t="s">
        <v>53265</v>
      </c>
      <c r="H2378" s="9" t="s">
        <v>510</v>
      </c>
      <c r="I2378" s="9" t="s">
        <v>53265</v>
      </c>
      <c r="J2378" s="9" t="s">
        <v>246</v>
      </c>
      <c r="K2378" s="9" t="s">
        <v>53265</v>
      </c>
      <c r="L2378" s="9"/>
      <c r="M2378" s="9"/>
      <c r="N2378" s="9"/>
      <c r="O2378" s="9"/>
      <c r="P2378" s="9"/>
      <c r="Q2378" s="9" t="s">
        <v>24361</v>
      </c>
      <c r="R2378" s="11" t="s">
        <v>20926</v>
      </c>
      <c r="S2378" s="11" t="s">
        <v>1344</v>
      </c>
      <c r="T2378" s="12" t="s">
        <v>24362</v>
      </c>
      <c r="U2378" s="11" t="s">
        <v>24362</v>
      </c>
      <c r="V2378" s="11" t="s">
        <v>24363</v>
      </c>
      <c r="W2378" s="11"/>
      <c r="X2378" s="11"/>
      <c r="Y2378" s="11"/>
      <c r="Z2378" s="11"/>
      <c r="AA2378" s="11"/>
      <c r="AB2378" s="12" t="s">
        <v>24364</v>
      </c>
      <c r="AC2378" s="11" t="s">
        <v>18900</v>
      </c>
      <c r="AD2378" s="11" t="s">
        <v>18900</v>
      </c>
      <c r="AE2378" s="11"/>
      <c r="AF2378" s="11"/>
      <c r="AG2378" s="11" t="s">
        <v>1425</v>
      </c>
      <c r="AH2378" s="11"/>
      <c r="AI2378" s="11" t="s">
        <v>1426</v>
      </c>
      <c r="AJ2378" s="11" t="s">
        <v>1427</v>
      </c>
      <c r="AK2378" s="11" t="s">
        <v>24364</v>
      </c>
      <c r="AL2378" s="11" t="s">
        <v>24365</v>
      </c>
      <c r="AM2378" s="11" t="s">
        <v>21866</v>
      </c>
      <c r="AN2378" s="11" t="s">
        <v>21866</v>
      </c>
      <c r="AO2378" s="11" t="s">
        <v>6755</v>
      </c>
      <c r="AP2378" s="11" t="s">
        <v>1560</v>
      </c>
      <c r="AQ2378" s="11" t="s">
        <v>21730</v>
      </c>
      <c r="AR2378" s="11">
        <v>1</v>
      </c>
      <c r="AS2378" s="11"/>
      <c r="AT2378" s="11" t="s">
        <v>1298</v>
      </c>
      <c r="AU2378" s="11"/>
      <c r="AV2378" s="11"/>
      <c r="AW2378" s="11"/>
      <c r="AX2378" s="11"/>
      <c r="AY2378" s="11"/>
      <c r="AZ2378" s="11" t="s">
        <v>3070</v>
      </c>
      <c r="BA2378" s="11"/>
      <c r="BB2378" s="11"/>
      <c r="BC2378" s="11"/>
      <c r="BD2378" s="11" t="s">
        <v>21653</v>
      </c>
      <c r="BE2378" s="11"/>
      <c r="BF2378" s="11"/>
      <c r="BG2378" s="11" t="s">
        <v>64</v>
      </c>
      <c r="BH2378" s="11"/>
      <c r="BI2378" s="11"/>
      <c r="BJ2378" s="11"/>
      <c r="BK2378" s="21"/>
      <c r="BL2378" s="11"/>
      <c r="BM2378" s="11" t="s">
        <v>765</v>
      </c>
      <c r="BN2378" s="11"/>
      <c r="BO2378" s="49" t="s">
        <v>53274</v>
      </c>
    </row>
    <row r="2379" spans="1:67" x14ac:dyDescent="0.2">
      <c r="A2379" s="9" t="s">
        <v>58</v>
      </c>
      <c r="B2379" s="10" t="s">
        <v>59</v>
      </c>
      <c r="C2379" s="9" t="s">
        <v>53259</v>
      </c>
      <c r="D2379" s="11" t="s">
        <v>555</v>
      </c>
      <c r="E2379" s="9" t="s">
        <v>61</v>
      </c>
      <c r="F2379" s="11" t="s">
        <v>555</v>
      </c>
      <c r="G2379" s="9" t="s">
        <v>53265</v>
      </c>
      <c r="H2379" s="9" t="s">
        <v>510</v>
      </c>
      <c r="I2379" s="9" t="s">
        <v>53265</v>
      </c>
      <c r="J2379" s="9" t="s">
        <v>246</v>
      </c>
      <c r="K2379" s="9" t="s">
        <v>53265</v>
      </c>
      <c r="L2379" s="9"/>
      <c r="M2379" s="9"/>
      <c r="N2379" s="9"/>
      <c r="O2379" s="9"/>
      <c r="P2379" s="9"/>
      <c r="Q2379" s="9" t="s">
        <v>24366</v>
      </c>
      <c r="R2379" s="11" t="s">
        <v>20926</v>
      </c>
      <c r="S2379" s="11" t="s">
        <v>1344</v>
      </c>
      <c r="T2379" s="12" t="s">
        <v>24367</v>
      </c>
      <c r="U2379" s="11" t="s">
        <v>24367</v>
      </c>
      <c r="V2379" s="11" t="s">
        <v>24368</v>
      </c>
      <c r="W2379" s="11"/>
      <c r="X2379" s="11"/>
      <c r="Y2379" s="11"/>
      <c r="Z2379" s="11"/>
      <c r="AA2379" s="11"/>
      <c r="AB2379" s="12" t="s">
        <v>24369</v>
      </c>
      <c r="AC2379" s="11" t="s">
        <v>18900</v>
      </c>
      <c r="AD2379" s="11" t="s">
        <v>18900</v>
      </c>
      <c r="AE2379" s="11"/>
      <c r="AF2379" s="11"/>
      <c r="AG2379" s="11" t="s">
        <v>1425</v>
      </c>
      <c r="AH2379" s="11"/>
      <c r="AI2379" s="11" t="s">
        <v>1426</v>
      </c>
      <c r="AJ2379" s="11" t="s">
        <v>1427</v>
      </c>
      <c r="AK2379" s="11" t="s">
        <v>24369</v>
      </c>
      <c r="AL2379" s="11" t="s">
        <v>24370</v>
      </c>
      <c r="AM2379" s="11" t="s">
        <v>24371</v>
      </c>
      <c r="AN2379" s="11" t="s">
        <v>24372</v>
      </c>
      <c r="AO2379" s="11" t="s">
        <v>6755</v>
      </c>
      <c r="AP2379" s="11" t="s">
        <v>1560</v>
      </c>
      <c r="AQ2379" s="11" t="s">
        <v>21730</v>
      </c>
      <c r="AR2379" s="11">
        <v>1</v>
      </c>
      <c r="AS2379" s="11"/>
      <c r="AT2379" s="11" t="s">
        <v>1522</v>
      </c>
      <c r="AU2379" s="11"/>
      <c r="AV2379" s="11"/>
      <c r="AW2379" s="11"/>
      <c r="AX2379" s="11"/>
      <c r="AY2379" s="11"/>
      <c r="AZ2379" s="11" t="s">
        <v>3070</v>
      </c>
      <c r="BA2379" s="11"/>
      <c r="BB2379" s="11"/>
      <c r="BC2379" s="11"/>
      <c r="BD2379" s="11" t="s">
        <v>21653</v>
      </c>
      <c r="BE2379" s="11"/>
      <c r="BF2379" s="11"/>
      <c r="BG2379" s="11" t="s">
        <v>64</v>
      </c>
      <c r="BH2379" s="11"/>
      <c r="BI2379" s="11"/>
      <c r="BJ2379" s="11"/>
      <c r="BK2379" s="9" t="s">
        <v>82</v>
      </c>
      <c r="BL2379" s="11"/>
      <c r="BM2379" s="11" t="s">
        <v>765</v>
      </c>
      <c r="BN2379" s="11"/>
      <c r="BO2379" s="49" t="s">
        <v>53274</v>
      </c>
    </row>
    <row r="2380" spans="1:67" x14ac:dyDescent="0.2">
      <c r="A2380" s="9" t="s">
        <v>58</v>
      </c>
      <c r="B2380" s="10" t="s">
        <v>59</v>
      </c>
      <c r="C2380" s="9" t="s">
        <v>53259</v>
      </c>
      <c r="D2380" s="11" t="s">
        <v>555</v>
      </c>
      <c r="E2380" s="9" t="s">
        <v>61</v>
      </c>
      <c r="F2380" s="11" t="s">
        <v>555</v>
      </c>
      <c r="G2380" s="9" t="s">
        <v>53265</v>
      </c>
      <c r="H2380" s="9" t="s">
        <v>510</v>
      </c>
      <c r="I2380" s="9" t="s">
        <v>53265</v>
      </c>
      <c r="J2380" s="9" t="s">
        <v>246</v>
      </c>
      <c r="K2380" s="9" t="s">
        <v>53265</v>
      </c>
      <c r="L2380" s="9"/>
      <c r="M2380" s="9"/>
      <c r="N2380" s="9"/>
      <c r="O2380" s="9"/>
      <c r="P2380" s="9"/>
      <c r="Q2380" s="9" t="s">
        <v>24375</v>
      </c>
      <c r="R2380" s="11" t="s">
        <v>20644</v>
      </c>
      <c r="S2380" s="11" t="s">
        <v>20645</v>
      </c>
      <c r="T2380" s="12" t="s">
        <v>24376</v>
      </c>
      <c r="U2380" s="11" t="s">
        <v>24376</v>
      </c>
      <c r="V2380" s="11" t="s">
        <v>24377</v>
      </c>
      <c r="W2380" s="11"/>
      <c r="X2380" s="11"/>
      <c r="Y2380" s="11"/>
      <c r="Z2380" s="11"/>
      <c r="AA2380" s="11" t="s">
        <v>24378</v>
      </c>
      <c r="AB2380" s="12" t="s">
        <v>24379</v>
      </c>
      <c r="AC2380" s="11" t="s">
        <v>13111</v>
      </c>
      <c r="AD2380" s="11" t="s">
        <v>13111</v>
      </c>
      <c r="AE2380" s="11"/>
      <c r="AF2380" s="11"/>
      <c r="AG2380" s="11" t="s">
        <v>18965</v>
      </c>
      <c r="AH2380" s="11"/>
      <c r="AI2380" s="11"/>
      <c r="AJ2380" s="11"/>
      <c r="AK2380" s="11" t="s">
        <v>24379</v>
      </c>
      <c r="AL2380" s="11" t="s">
        <v>24380</v>
      </c>
      <c r="AM2380" s="11" t="s">
        <v>24381</v>
      </c>
      <c r="AN2380" s="11" t="s">
        <v>24381</v>
      </c>
      <c r="AO2380" s="11" t="s">
        <v>13115</v>
      </c>
      <c r="AP2380" s="11" t="s">
        <v>1582</v>
      </c>
      <c r="AQ2380" s="11" t="s">
        <v>21025</v>
      </c>
      <c r="AR2380" s="11"/>
      <c r="AS2380" s="11"/>
      <c r="AT2380" s="11" t="s">
        <v>1751</v>
      </c>
      <c r="AU2380" s="11"/>
      <c r="AV2380" s="11"/>
      <c r="AW2380" s="11"/>
      <c r="AX2380" s="11"/>
      <c r="AY2380" s="11"/>
      <c r="AZ2380" s="11"/>
      <c r="BA2380" s="11"/>
      <c r="BB2380" s="11"/>
      <c r="BC2380" s="11"/>
      <c r="BD2380" s="11" t="s">
        <v>21026</v>
      </c>
      <c r="BE2380" s="11"/>
      <c r="BF2380" s="11"/>
      <c r="BG2380" s="11" t="s">
        <v>64</v>
      </c>
      <c r="BH2380" s="11"/>
      <c r="BI2380" s="11"/>
      <c r="BJ2380" s="11"/>
      <c r="BK2380" s="11"/>
      <c r="BL2380" s="11"/>
      <c r="BM2380" s="11"/>
      <c r="BN2380" s="11"/>
      <c r="BO2380" s="49" t="s">
        <v>53274</v>
      </c>
    </row>
    <row r="2381" spans="1:67" x14ac:dyDescent="0.2">
      <c r="A2381" s="9" t="s">
        <v>58</v>
      </c>
      <c r="B2381" s="10" t="s">
        <v>59</v>
      </c>
      <c r="C2381" s="9" t="s">
        <v>53259</v>
      </c>
      <c r="D2381" s="11" t="s">
        <v>555</v>
      </c>
      <c r="E2381" s="9" t="s">
        <v>61</v>
      </c>
      <c r="F2381" s="11" t="s">
        <v>555</v>
      </c>
      <c r="G2381" s="9" t="s">
        <v>53265</v>
      </c>
      <c r="H2381" s="9" t="s">
        <v>510</v>
      </c>
      <c r="I2381" s="9" t="s">
        <v>53265</v>
      </c>
      <c r="J2381" s="9" t="s">
        <v>246</v>
      </c>
      <c r="K2381" s="9" t="s">
        <v>53265</v>
      </c>
      <c r="L2381" s="9"/>
      <c r="M2381" s="9"/>
      <c r="N2381" s="9"/>
      <c r="O2381" s="9"/>
      <c r="P2381" s="9"/>
      <c r="Q2381" s="9" t="s">
        <v>24382</v>
      </c>
      <c r="R2381" s="11" t="s">
        <v>20644</v>
      </c>
      <c r="S2381" s="11" t="s">
        <v>20645</v>
      </c>
      <c r="T2381" s="12" t="s">
        <v>24383</v>
      </c>
      <c r="U2381" s="11" t="s">
        <v>24383</v>
      </c>
      <c r="V2381" s="11" t="s">
        <v>24384</v>
      </c>
      <c r="W2381" s="11"/>
      <c r="X2381" s="11"/>
      <c r="Y2381" s="11"/>
      <c r="Z2381" s="11"/>
      <c r="AA2381" s="11"/>
      <c r="AB2381" s="12" t="s">
        <v>21022</v>
      </c>
      <c r="AC2381" s="11" t="s">
        <v>13111</v>
      </c>
      <c r="AD2381" s="11" t="s">
        <v>13111</v>
      </c>
      <c r="AE2381" s="11"/>
      <c r="AF2381" s="11"/>
      <c r="AG2381" s="11" t="s">
        <v>18965</v>
      </c>
      <c r="AH2381" s="11"/>
      <c r="AI2381" s="11"/>
      <c r="AJ2381" s="11"/>
      <c r="AK2381" s="11" t="s">
        <v>21022</v>
      </c>
      <c r="AL2381" s="11" t="s">
        <v>24385</v>
      </c>
      <c r="AM2381" s="11" t="s">
        <v>24386</v>
      </c>
      <c r="AN2381" s="11" t="s">
        <v>24386</v>
      </c>
      <c r="AO2381" s="11" t="s">
        <v>13115</v>
      </c>
      <c r="AP2381" s="11" t="s">
        <v>1582</v>
      </c>
      <c r="AQ2381" s="11" t="s">
        <v>21025</v>
      </c>
      <c r="AR2381" s="11"/>
      <c r="AS2381" s="11"/>
      <c r="AT2381" s="11" t="s">
        <v>993</v>
      </c>
      <c r="AU2381" s="11"/>
      <c r="AV2381" s="11"/>
      <c r="AW2381" s="11"/>
      <c r="AX2381" s="11"/>
      <c r="AY2381" s="11"/>
      <c r="AZ2381" s="11"/>
      <c r="BA2381" s="11"/>
      <c r="BB2381" s="11"/>
      <c r="BC2381" s="11"/>
      <c r="BD2381" s="11" t="s">
        <v>21026</v>
      </c>
      <c r="BE2381" s="11"/>
      <c r="BF2381" s="11"/>
      <c r="BG2381" s="11" t="s">
        <v>64</v>
      </c>
      <c r="BH2381" s="11"/>
      <c r="BI2381" s="11"/>
      <c r="BJ2381" s="11"/>
      <c r="BK2381" s="11"/>
      <c r="BL2381" s="11"/>
      <c r="BM2381" s="11"/>
      <c r="BN2381" s="11"/>
      <c r="BO2381" s="49" t="s">
        <v>53274</v>
      </c>
    </row>
    <row r="2382" spans="1:67" x14ac:dyDescent="0.2">
      <c r="A2382" s="9" t="s">
        <v>58</v>
      </c>
      <c r="B2382" s="10" t="s">
        <v>59</v>
      </c>
      <c r="C2382" s="9" t="s">
        <v>53259</v>
      </c>
      <c r="D2382" s="11" t="s">
        <v>555</v>
      </c>
      <c r="E2382" s="9" t="s">
        <v>66</v>
      </c>
      <c r="F2382" s="11" t="s">
        <v>555</v>
      </c>
      <c r="G2382" s="9" t="s">
        <v>53265</v>
      </c>
      <c r="H2382" s="9" t="s">
        <v>510</v>
      </c>
      <c r="I2382" s="9" t="s">
        <v>53265</v>
      </c>
      <c r="J2382" s="9" t="s">
        <v>246</v>
      </c>
      <c r="K2382" s="9" t="s">
        <v>53265</v>
      </c>
      <c r="L2382" s="9"/>
      <c r="M2382" s="9"/>
      <c r="N2382" s="9"/>
      <c r="O2382" s="9"/>
      <c r="P2382" s="9"/>
      <c r="Q2382" s="9" t="s">
        <v>24387</v>
      </c>
      <c r="R2382" s="11" t="s">
        <v>20644</v>
      </c>
      <c r="S2382" s="11" t="s">
        <v>20645</v>
      </c>
      <c r="T2382" s="12" t="s">
        <v>24388</v>
      </c>
      <c r="U2382" s="11" t="s">
        <v>24389</v>
      </c>
      <c r="V2382" s="11" t="s">
        <v>24390</v>
      </c>
      <c r="W2382" s="11"/>
      <c r="X2382" s="11"/>
      <c r="Y2382" s="11"/>
      <c r="Z2382" s="11"/>
      <c r="AA2382" s="11"/>
      <c r="AB2382" s="12" t="s">
        <v>24391</v>
      </c>
      <c r="AC2382" s="11" t="s">
        <v>241</v>
      </c>
      <c r="AD2382" s="11" t="s">
        <v>241</v>
      </c>
      <c r="AE2382" s="11"/>
      <c r="AF2382" s="11"/>
      <c r="AG2382" s="11" t="s">
        <v>236</v>
      </c>
      <c r="AH2382" s="11"/>
      <c r="AI2382" s="11" t="s">
        <v>237</v>
      </c>
      <c r="AJ2382" s="11" t="s">
        <v>238</v>
      </c>
      <c r="AK2382" s="11" t="s">
        <v>24392</v>
      </c>
      <c r="AL2382" s="11" t="s">
        <v>24393</v>
      </c>
      <c r="AM2382" s="11" t="s">
        <v>24394</v>
      </c>
      <c r="AN2382" s="11" t="s">
        <v>24394</v>
      </c>
      <c r="AO2382" s="11" t="s">
        <v>239</v>
      </c>
      <c r="AP2382" s="11" t="s">
        <v>121</v>
      </c>
      <c r="AQ2382" s="11" t="s">
        <v>1179</v>
      </c>
      <c r="AR2382" s="11"/>
      <c r="AS2382" s="11"/>
      <c r="AT2382" s="11" t="s">
        <v>24395</v>
      </c>
      <c r="AU2382" s="11"/>
      <c r="AV2382" s="11"/>
      <c r="AW2382" s="11"/>
      <c r="AX2382" s="11"/>
      <c r="AY2382" s="11"/>
      <c r="AZ2382" s="11"/>
      <c r="BA2382" s="11"/>
      <c r="BB2382" s="11"/>
      <c r="BC2382" s="11"/>
      <c r="BD2382" s="11" t="s">
        <v>24396</v>
      </c>
      <c r="BE2382" s="11"/>
      <c r="BF2382" s="11"/>
      <c r="BG2382" s="11" t="s">
        <v>24397</v>
      </c>
      <c r="BH2382" s="11"/>
      <c r="BI2382" s="11"/>
      <c r="BJ2382" s="11"/>
      <c r="BK2382" s="11"/>
      <c r="BL2382" s="11"/>
      <c r="BM2382" s="11"/>
      <c r="BN2382" s="11"/>
      <c r="BO2382" s="49" t="s">
        <v>53274</v>
      </c>
    </row>
    <row r="2383" spans="1:67" x14ac:dyDescent="0.2">
      <c r="A2383" s="9" t="s">
        <v>58</v>
      </c>
      <c r="B2383" s="10" t="s">
        <v>59</v>
      </c>
      <c r="C2383" s="9" t="s">
        <v>53259</v>
      </c>
      <c r="D2383" s="11" t="s">
        <v>555</v>
      </c>
      <c r="E2383" s="9" t="s">
        <v>84</v>
      </c>
      <c r="F2383" s="11" t="s">
        <v>555</v>
      </c>
      <c r="G2383" s="9" t="s">
        <v>53265</v>
      </c>
      <c r="H2383" s="9" t="s">
        <v>510</v>
      </c>
      <c r="I2383" s="9" t="s">
        <v>53265</v>
      </c>
      <c r="J2383" s="9" t="s">
        <v>246</v>
      </c>
      <c r="K2383" s="9" t="s">
        <v>53265</v>
      </c>
      <c r="L2383" s="9"/>
      <c r="M2383" s="9"/>
      <c r="N2383" s="9"/>
      <c r="O2383" s="9"/>
      <c r="P2383" s="9"/>
      <c r="Q2383" s="9" t="s">
        <v>24398</v>
      </c>
      <c r="R2383" s="11" t="s">
        <v>20926</v>
      </c>
      <c r="S2383" s="11" t="s">
        <v>1344</v>
      </c>
      <c r="T2383" s="12" t="s">
        <v>24399</v>
      </c>
      <c r="U2383" s="11" t="s">
        <v>24399</v>
      </c>
      <c r="V2383" s="11" t="s">
        <v>24400</v>
      </c>
      <c r="W2383" s="11"/>
      <c r="X2383" s="11"/>
      <c r="Y2383" s="11"/>
      <c r="Z2383" s="11"/>
      <c r="AA2383" s="11"/>
      <c r="AB2383" s="12" t="s">
        <v>24401</v>
      </c>
      <c r="AC2383" s="11" t="s">
        <v>18900</v>
      </c>
      <c r="AD2383" s="11" t="s">
        <v>18900</v>
      </c>
      <c r="AE2383" s="11"/>
      <c r="AF2383" s="11"/>
      <c r="AG2383" s="11" t="s">
        <v>1425</v>
      </c>
      <c r="AH2383" s="11"/>
      <c r="AI2383" s="11" t="s">
        <v>1426</v>
      </c>
      <c r="AJ2383" s="11" t="s">
        <v>1427</v>
      </c>
      <c r="AK2383" s="11" t="s">
        <v>24402</v>
      </c>
      <c r="AL2383" s="11" t="s">
        <v>24403</v>
      </c>
      <c r="AM2383" s="11" t="s">
        <v>24404</v>
      </c>
      <c r="AN2383" s="11" t="s">
        <v>24404</v>
      </c>
      <c r="AO2383" s="11" t="s">
        <v>6755</v>
      </c>
      <c r="AP2383" s="11" t="s">
        <v>21790</v>
      </c>
      <c r="AQ2383" s="11" t="s">
        <v>24133</v>
      </c>
      <c r="AR2383" s="11"/>
      <c r="AS2383" s="11"/>
      <c r="AT2383" s="11" t="s">
        <v>1200</v>
      </c>
      <c r="AU2383" s="11"/>
      <c r="AV2383" s="11"/>
      <c r="AW2383" s="11"/>
      <c r="AX2383" s="11"/>
      <c r="AY2383" s="11" t="s">
        <v>24160</v>
      </c>
      <c r="AZ2383" s="11"/>
      <c r="BA2383" s="11"/>
      <c r="BB2383" s="11" t="s">
        <v>756</v>
      </c>
      <c r="BC2383" s="11"/>
      <c r="BD2383" s="11" t="s">
        <v>21653</v>
      </c>
      <c r="BE2383" s="11"/>
      <c r="BF2383" s="11"/>
      <c r="BG2383" s="11" t="s">
        <v>24405</v>
      </c>
      <c r="BH2383" s="11"/>
      <c r="BI2383" s="11"/>
      <c r="BJ2383" s="11"/>
      <c r="BK2383" s="11"/>
      <c r="BL2383" s="11"/>
      <c r="BM2383" s="11"/>
      <c r="BN2383" s="11"/>
      <c r="BO2383" s="49" t="s">
        <v>53274</v>
      </c>
    </row>
    <row r="2384" spans="1:67" x14ac:dyDescent="0.2">
      <c r="A2384" s="9" t="s">
        <v>58</v>
      </c>
      <c r="B2384" s="10" t="s">
        <v>59</v>
      </c>
      <c r="C2384" s="9" t="s">
        <v>53259</v>
      </c>
      <c r="D2384" s="11" t="s">
        <v>555</v>
      </c>
      <c r="E2384" s="9" t="s">
        <v>84</v>
      </c>
      <c r="F2384" s="11" t="s">
        <v>555</v>
      </c>
      <c r="G2384" s="9" t="s">
        <v>53265</v>
      </c>
      <c r="H2384" s="9" t="s">
        <v>510</v>
      </c>
      <c r="I2384" s="9" t="s">
        <v>53265</v>
      </c>
      <c r="J2384" s="9" t="s">
        <v>246</v>
      </c>
      <c r="K2384" s="9" t="s">
        <v>53265</v>
      </c>
      <c r="L2384" s="9"/>
      <c r="M2384" s="9"/>
      <c r="N2384" s="9"/>
      <c r="O2384" s="9"/>
      <c r="P2384" s="9"/>
      <c r="Q2384" s="9" t="s">
        <v>24406</v>
      </c>
      <c r="R2384" s="11" t="s">
        <v>20926</v>
      </c>
      <c r="S2384" s="11" t="s">
        <v>1344</v>
      </c>
      <c r="T2384" s="12" t="s">
        <v>24407</v>
      </c>
      <c r="U2384" s="11" t="s">
        <v>24407</v>
      </c>
      <c r="V2384" s="11" t="s">
        <v>24408</v>
      </c>
      <c r="W2384" s="11"/>
      <c r="X2384" s="11"/>
      <c r="Y2384" s="11"/>
      <c r="Z2384" s="11"/>
      <c r="AA2384" s="11"/>
      <c r="AB2384" s="12" t="s">
        <v>24409</v>
      </c>
      <c r="AC2384" s="11" t="s">
        <v>18663</v>
      </c>
      <c r="AD2384" s="11" t="s">
        <v>18663</v>
      </c>
      <c r="AE2384" s="11"/>
      <c r="AF2384" s="11"/>
      <c r="AG2384" s="11" t="s">
        <v>1515</v>
      </c>
      <c r="AH2384" s="11"/>
      <c r="AI2384" s="11" t="s">
        <v>1426</v>
      </c>
      <c r="AJ2384" s="11" t="s">
        <v>1427</v>
      </c>
      <c r="AK2384" s="11" t="s">
        <v>24410</v>
      </c>
      <c r="AL2384" s="11" t="s">
        <v>24411</v>
      </c>
      <c r="AM2384" s="11" t="s">
        <v>24412</v>
      </c>
      <c r="AN2384" s="11" t="s">
        <v>24412</v>
      </c>
      <c r="AO2384" s="11" t="s">
        <v>6755</v>
      </c>
      <c r="AP2384" s="11" t="s">
        <v>1454</v>
      </c>
      <c r="AQ2384" s="11"/>
      <c r="AR2384" s="11" t="s">
        <v>24413</v>
      </c>
      <c r="AS2384" s="11"/>
      <c r="AT2384" s="11"/>
      <c r="AU2384" s="11"/>
      <c r="AV2384" s="11"/>
      <c r="AW2384" s="11"/>
      <c r="AX2384" s="11" t="s">
        <v>892</v>
      </c>
      <c r="AY2384" s="11"/>
      <c r="AZ2384" s="11" t="s">
        <v>21755</v>
      </c>
      <c r="BA2384" s="11"/>
      <c r="BB2384" s="11"/>
      <c r="BC2384" s="11"/>
      <c r="BD2384" s="11" t="s">
        <v>24414</v>
      </c>
      <c r="BE2384" s="11"/>
      <c r="BF2384" s="11"/>
      <c r="BG2384" s="11" t="s">
        <v>24415</v>
      </c>
      <c r="BH2384" s="11"/>
      <c r="BI2384" s="11" t="s">
        <v>24416</v>
      </c>
      <c r="BJ2384" s="11"/>
      <c r="BK2384" s="11"/>
      <c r="BL2384" s="11"/>
      <c r="BM2384" s="11"/>
      <c r="BN2384" s="11"/>
      <c r="BO2384" s="49" t="s">
        <v>53274</v>
      </c>
    </row>
    <row r="2385" spans="1:67" x14ac:dyDescent="0.2">
      <c r="A2385" s="9" t="s">
        <v>58</v>
      </c>
      <c r="B2385" s="10" t="s">
        <v>59</v>
      </c>
      <c r="C2385" s="9" t="s">
        <v>53259</v>
      </c>
      <c r="D2385" s="11" t="s">
        <v>1375</v>
      </c>
      <c r="E2385" s="9" t="s">
        <v>61</v>
      </c>
      <c r="F2385" s="11" t="s">
        <v>1375</v>
      </c>
      <c r="G2385" s="9" t="s">
        <v>53265</v>
      </c>
      <c r="H2385" s="9" t="s">
        <v>74</v>
      </c>
      <c r="I2385" s="9" t="s">
        <v>53265</v>
      </c>
      <c r="J2385" s="9" t="s">
        <v>246</v>
      </c>
      <c r="K2385" s="9" t="s">
        <v>53265</v>
      </c>
      <c r="L2385" s="9"/>
      <c r="M2385" s="9"/>
      <c r="N2385" s="9"/>
      <c r="O2385" s="9"/>
      <c r="P2385" s="9"/>
      <c r="Q2385" s="9" t="s">
        <v>24417</v>
      </c>
      <c r="R2385" s="11" t="s">
        <v>20926</v>
      </c>
      <c r="S2385" s="11" t="s">
        <v>1344</v>
      </c>
      <c r="T2385" s="12" t="s">
        <v>24418</v>
      </c>
      <c r="U2385" s="11" t="s">
        <v>24418</v>
      </c>
      <c r="V2385" s="11" t="s">
        <v>24419</v>
      </c>
      <c r="W2385" s="11" t="s">
        <v>21653</v>
      </c>
      <c r="X2385" s="11"/>
      <c r="Y2385" s="11"/>
      <c r="Z2385" s="11"/>
      <c r="AA2385" s="11" t="s">
        <v>24172</v>
      </c>
      <c r="AB2385" s="12" t="s">
        <v>24420</v>
      </c>
      <c r="AC2385" s="11" t="s">
        <v>1424</v>
      </c>
      <c r="AD2385" s="11" t="s">
        <v>21700</v>
      </c>
      <c r="AE2385" s="11" t="s">
        <v>21700</v>
      </c>
      <c r="AF2385" s="11" t="s">
        <v>21701</v>
      </c>
      <c r="AG2385" s="11" t="s">
        <v>1425</v>
      </c>
      <c r="AH2385" s="11" t="s">
        <v>1426</v>
      </c>
      <c r="AI2385" s="9" t="s">
        <v>1426</v>
      </c>
      <c r="AJ2385" s="11" t="s">
        <v>1427</v>
      </c>
      <c r="AK2385" s="11" t="s">
        <v>24420</v>
      </c>
      <c r="AL2385" s="11" t="s">
        <v>24421</v>
      </c>
      <c r="AM2385" s="11" t="s">
        <v>24422</v>
      </c>
      <c r="AN2385" s="11" t="s">
        <v>24423</v>
      </c>
      <c r="AO2385" s="11" t="s">
        <v>879</v>
      </c>
      <c r="AP2385" s="11" t="s">
        <v>1560</v>
      </c>
      <c r="AQ2385" s="11" t="s">
        <v>8898</v>
      </c>
      <c r="AR2385" s="11"/>
      <c r="AS2385" s="11"/>
      <c r="AT2385" s="11" t="s">
        <v>1099</v>
      </c>
      <c r="AU2385" s="11"/>
      <c r="AV2385" s="11"/>
      <c r="AW2385" s="11"/>
      <c r="AX2385" s="11"/>
      <c r="AY2385" s="11"/>
      <c r="AZ2385" s="11" t="s">
        <v>24176</v>
      </c>
      <c r="BA2385" s="11"/>
      <c r="BB2385" s="11"/>
      <c r="BC2385" s="11"/>
      <c r="BD2385" s="11" t="s">
        <v>21653</v>
      </c>
      <c r="BE2385" s="11"/>
      <c r="BF2385" s="11"/>
      <c r="BG2385" s="11" t="s">
        <v>64</v>
      </c>
      <c r="BH2385" s="11"/>
      <c r="BI2385" s="11" t="s">
        <v>24424</v>
      </c>
      <c r="BJ2385" s="11"/>
      <c r="BK2385" s="9" t="s">
        <v>82</v>
      </c>
      <c r="BL2385" s="11"/>
      <c r="BM2385" s="11"/>
      <c r="BN2385" s="11"/>
      <c r="BO2385" s="49" t="s">
        <v>53274</v>
      </c>
    </row>
    <row r="2386" spans="1:67" x14ac:dyDescent="0.2">
      <c r="A2386" s="9" t="s">
        <v>58</v>
      </c>
      <c r="B2386" s="10" t="s">
        <v>59</v>
      </c>
      <c r="C2386" s="9" t="s">
        <v>53259</v>
      </c>
      <c r="D2386" s="11" t="s">
        <v>555</v>
      </c>
      <c r="E2386" s="9" t="s">
        <v>61</v>
      </c>
      <c r="F2386" s="11" t="s">
        <v>555</v>
      </c>
      <c r="G2386" s="9" t="s">
        <v>53265</v>
      </c>
      <c r="H2386" s="9" t="s">
        <v>510</v>
      </c>
      <c r="I2386" s="9" t="s">
        <v>53265</v>
      </c>
      <c r="J2386" s="9" t="s">
        <v>246</v>
      </c>
      <c r="K2386" s="9" t="s">
        <v>53265</v>
      </c>
      <c r="L2386" s="9"/>
      <c r="M2386" s="9"/>
      <c r="N2386" s="9"/>
      <c r="O2386" s="9"/>
      <c r="P2386" s="9"/>
      <c r="Q2386" s="9" t="s">
        <v>24425</v>
      </c>
      <c r="R2386" s="11" t="s">
        <v>20926</v>
      </c>
      <c r="S2386" s="11" t="s">
        <v>1344</v>
      </c>
      <c r="T2386" s="12" t="s">
        <v>24426</v>
      </c>
      <c r="U2386" s="11" t="s">
        <v>24426</v>
      </c>
      <c r="V2386" s="11" t="s">
        <v>24427</v>
      </c>
      <c r="W2386" s="11"/>
      <c r="X2386" s="11"/>
      <c r="Y2386" s="11"/>
      <c r="Z2386" s="11"/>
      <c r="AA2386" s="11"/>
      <c r="AB2386" s="12" t="s">
        <v>24428</v>
      </c>
      <c r="AC2386" s="11" t="s">
        <v>18663</v>
      </c>
      <c r="AD2386" s="11" t="s">
        <v>18663</v>
      </c>
      <c r="AE2386" s="11"/>
      <c r="AF2386" s="11"/>
      <c r="AG2386" s="11" t="s">
        <v>1515</v>
      </c>
      <c r="AH2386" s="11"/>
      <c r="AI2386" s="11" t="s">
        <v>1426</v>
      </c>
      <c r="AJ2386" s="11" t="s">
        <v>1427</v>
      </c>
      <c r="AK2386" s="11" t="s">
        <v>24428</v>
      </c>
      <c r="AL2386" s="11" t="s">
        <v>24429</v>
      </c>
      <c r="AM2386" s="11" t="s">
        <v>24430</v>
      </c>
      <c r="AN2386" s="11" t="s">
        <v>24430</v>
      </c>
      <c r="AO2386" s="11" t="s">
        <v>6755</v>
      </c>
      <c r="AP2386" s="11" t="s">
        <v>1454</v>
      </c>
      <c r="AQ2386" s="11" t="s">
        <v>21730</v>
      </c>
      <c r="AR2386" s="11" t="s">
        <v>24431</v>
      </c>
      <c r="AS2386" s="11"/>
      <c r="AT2386" s="11" t="s">
        <v>1099</v>
      </c>
      <c r="AU2386" s="11"/>
      <c r="AV2386" s="11"/>
      <c r="AW2386" s="11"/>
      <c r="AX2386" s="11" t="s">
        <v>891</v>
      </c>
      <c r="AY2386" s="11"/>
      <c r="AZ2386" s="11" t="s">
        <v>21398</v>
      </c>
      <c r="BA2386" s="11"/>
      <c r="BB2386" s="11"/>
      <c r="BC2386" s="11"/>
      <c r="BD2386" s="11" t="s">
        <v>21653</v>
      </c>
      <c r="BE2386" s="11"/>
      <c r="BF2386" s="11"/>
      <c r="BG2386" s="11" t="s">
        <v>64</v>
      </c>
      <c r="BH2386" s="11"/>
      <c r="BI2386" s="11"/>
      <c r="BJ2386" s="11"/>
      <c r="BK2386" s="11"/>
      <c r="BL2386" s="11"/>
      <c r="BM2386" s="11"/>
      <c r="BN2386" s="11"/>
      <c r="BO2386" s="49" t="s">
        <v>53274</v>
      </c>
    </row>
    <row r="2387" spans="1:67" x14ac:dyDescent="0.2">
      <c r="A2387" s="9" t="s">
        <v>58</v>
      </c>
      <c r="B2387" s="10" t="s">
        <v>59</v>
      </c>
      <c r="C2387" s="9" t="s">
        <v>53259</v>
      </c>
      <c r="D2387" s="11" t="s">
        <v>555</v>
      </c>
      <c r="E2387" s="9" t="s">
        <v>61</v>
      </c>
      <c r="F2387" s="11" t="s">
        <v>555</v>
      </c>
      <c r="G2387" s="9" t="s">
        <v>53265</v>
      </c>
      <c r="H2387" s="9" t="s">
        <v>510</v>
      </c>
      <c r="I2387" s="9" t="s">
        <v>53265</v>
      </c>
      <c r="J2387" s="9" t="s">
        <v>246</v>
      </c>
      <c r="K2387" s="9" t="s">
        <v>53265</v>
      </c>
      <c r="L2387" s="9"/>
      <c r="M2387" s="9"/>
      <c r="N2387" s="9"/>
      <c r="O2387" s="9"/>
      <c r="P2387" s="9"/>
      <c r="Q2387" s="9" t="s">
        <v>24432</v>
      </c>
      <c r="R2387" s="11" t="s">
        <v>20926</v>
      </c>
      <c r="S2387" s="11" t="s">
        <v>1344</v>
      </c>
      <c r="T2387" s="12" t="s">
        <v>24433</v>
      </c>
      <c r="U2387" s="11" t="s">
        <v>24433</v>
      </c>
      <c r="V2387" s="11" t="s">
        <v>24434</v>
      </c>
      <c r="W2387" s="11"/>
      <c r="X2387" s="11"/>
      <c r="Y2387" s="11"/>
      <c r="Z2387" s="11"/>
      <c r="AA2387" s="11" t="s">
        <v>24435</v>
      </c>
      <c r="AB2387" s="12" t="s">
        <v>24436</v>
      </c>
      <c r="AC2387" s="11" t="s">
        <v>1517</v>
      </c>
      <c r="AD2387" s="11" t="s">
        <v>1517</v>
      </c>
      <c r="AE2387" s="11"/>
      <c r="AF2387" s="11"/>
      <c r="AG2387" s="11" t="s">
        <v>1425</v>
      </c>
      <c r="AH2387" s="11"/>
      <c r="AI2387" s="11" t="s">
        <v>1426</v>
      </c>
      <c r="AJ2387" s="11" t="s">
        <v>1427</v>
      </c>
      <c r="AK2387" s="11" t="s">
        <v>24436</v>
      </c>
      <c r="AL2387" s="11" t="s">
        <v>24437</v>
      </c>
      <c r="AM2387" s="11" t="s">
        <v>24438</v>
      </c>
      <c r="AN2387" s="11" t="s">
        <v>24438</v>
      </c>
      <c r="AO2387" s="11" t="s">
        <v>6755</v>
      </c>
      <c r="AP2387" s="11" t="s">
        <v>21790</v>
      </c>
      <c r="AQ2387" s="11" t="s">
        <v>21730</v>
      </c>
      <c r="AR2387" s="11">
        <v>7</v>
      </c>
      <c r="AS2387" s="11"/>
      <c r="AT2387" s="11"/>
      <c r="AU2387" s="11"/>
      <c r="AV2387" s="11"/>
      <c r="AW2387" s="11"/>
      <c r="AX2387" s="11"/>
      <c r="AY2387" s="11"/>
      <c r="AZ2387" s="11"/>
      <c r="BA2387" s="11"/>
      <c r="BB2387" s="11"/>
      <c r="BC2387" s="11"/>
      <c r="BD2387" s="11" t="s">
        <v>21653</v>
      </c>
      <c r="BE2387" s="11"/>
      <c r="BF2387" s="11"/>
      <c r="BG2387" s="11" t="s">
        <v>64</v>
      </c>
      <c r="BH2387" s="11"/>
      <c r="BI2387" s="11"/>
      <c r="BJ2387" s="11"/>
      <c r="BK2387" s="11"/>
      <c r="BL2387" s="11"/>
      <c r="BM2387" s="11"/>
      <c r="BN2387" s="11"/>
      <c r="BO2387" s="49" t="s">
        <v>53274</v>
      </c>
    </row>
    <row r="2388" spans="1:67" x14ac:dyDescent="0.2">
      <c r="A2388" s="9" t="s">
        <v>58</v>
      </c>
      <c r="B2388" s="10" t="s">
        <v>59</v>
      </c>
      <c r="C2388" s="9" t="s">
        <v>53259</v>
      </c>
      <c r="D2388" s="11" t="s">
        <v>555</v>
      </c>
      <c r="E2388" s="9" t="s">
        <v>61</v>
      </c>
      <c r="F2388" s="11" t="s">
        <v>555</v>
      </c>
      <c r="G2388" s="9" t="s">
        <v>53265</v>
      </c>
      <c r="H2388" s="9" t="s">
        <v>510</v>
      </c>
      <c r="I2388" s="9" t="s">
        <v>53265</v>
      </c>
      <c r="J2388" s="9" t="s">
        <v>246</v>
      </c>
      <c r="K2388" s="9" t="s">
        <v>53265</v>
      </c>
      <c r="L2388" s="9"/>
      <c r="M2388" s="9"/>
      <c r="N2388" s="9"/>
      <c r="O2388" s="9"/>
      <c r="P2388" s="9"/>
      <c r="Q2388" s="9" t="s">
        <v>24439</v>
      </c>
      <c r="R2388" s="11" t="s">
        <v>20926</v>
      </c>
      <c r="S2388" s="11" t="s">
        <v>1344</v>
      </c>
      <c r="T2388" s="12" t="s">
        <v>24440</v>
      </c>
      <c r="U2388" s="11" t="s">
        <v>24440</v>
      </c>
      <c r="V2388" s="11" t="s">
        <v>24441</v>
      </c>
      <c r="W2388" s="11"/>
      <c r="X2388" s="11"/>
      <c r="Y2388" s="11"/>
      <c r="Z2388" s="11"/>
      <c r="AA2388" s="11"/>
      <c r="AB2388" s="12" t="s">
        <v>24442</v>
      </c>
      <c r="AC2388" s="11" t="s">
        <v>18663</v>
      </c>
      <c r="AD2388" s="11" t="s">
        <v>18663</v>
      </c>
      <c r="AE2388" s="11"/>
      <c r="AF2388" s="11"/>
      <c r="AG2388" s="11" t="s">
        <v>1515</v>
      </c>
      <c r="AH2388" s="11"/>
      <c r="AI2388" s="11" t="s">
        <v>1426</v>
      </c>
      <c r="AJ2388" s="11" t="s">
        <v>1427</v>
      </c>
      <c r="AK2388" s="11" t="s">
        <v>24442</v>
      </c>
      <c r="AL2388" s="11" t="s">
        <v>24443</v>
      </c>
      <c r="AM2388" s="11" t="s">
        <v>24444</v>
      </c>
      <c r="AN2388" s="11" t="s">
        <v>24444</v>
      </c>
      <c r="AO2388" s="11" t="s">
        <v>6755</v>
      </c>
      <c r="AP2388" s="11" t="s">
        <v>1454</v>
      </c>
      <c r="AQ2388" s="11" t="s">
        <v>21730</v>
      </c>
      <c r="AR2388" s="11">
        <v>1</v>
      </c>
      <c r="AS2388" s="11"/>
      <c r="AT2388" s="11" t="s">
        <v>1242</v>
      </c>
      <c r="AU2388" s="11"/>
      <c r="AV2388" s="11"/>
      <c r="AW2388" s="11"/>
      <c r="AX2388" s="11"/>
      <c r="AY2388" s="11"/>
      <c r="AZ2388" s="11" t="s">
        <v>21755</v>
      </c>
      <c r="BA2388" s="11"/>
      <c r="BB2388" s="11"/>
      <c r="BC2388" s="11"/>
      <c r="BD2388" s="11" t="s">
        <v>21653</v>
      </c>
      <c r="BE2388" s="11"/>
      <c r="BF2388" s="11"/>
      <c r="BG2388" s="11" t="s">
        <v>64</v>
      </c>
      <c r="BH2388" s="11"/>
      <c r="BI2388" s="11"/>
      <c r="BJ2388" s="11"/>
      <c r="BK2388" s="11"/>
      <c r="BL2388" s="11"/>
      <c r="BM2388" s="11"/>
      <c r="BN2388" s="11"/>
      <c r="BO2388" s="49" t="s">
        <v>53274</v>
      </c>
    </row>
    <row r="2389" spans="1:67" x14ac:dyDescent="0.2">
      <c r="A2389" s="9" t="s">
        <v>58</v>
      </c>
      <c r="B2389" s="10" t="s">
        <v>59</v>
      </c>
      <c r="C2389" s="9" t="s">
        <v>53259</v>
      </c>
      <c r="D2389" s="11" t="s">
        <v>555</v>
      </c>
      <c r="E2389" s="9" t="s">
        <v>61</v>
      </c>
      <c r="F2389" s="11" t="s">
        <v>555</v>
      </c>
      <c r="G2389" s="9" t="s">
        <v>53265</v>
      </c>
      <c r="H2389" s="9" t="s">
        <v>510</v>
      </c>
      <c r="I2389" s="9" t="s">
        <v>53265</v>
      </c>
      <c r="J2389" s="9" t="s">
        <v>246</v>
      </c>
      <c r="K2389" s="9" t="s">
        <v>53265</v>
      </c>
      <c r="L2389" s="9"/>
      <c r="M2389" s="9"/>
      <c r="N2389" s="9"/>
      <c r="O2389" s="9"/>
      <c r="P2389" s="9"/>
      <c r="Q2389" s="9" t="s">
        <v>24445</v>
      </c>
      <c r="R2389" s="11" t="s">
        <v>20926</v>
      </c>
      <c r="S2389" s="11" t="s">
        <v>1344</v>
      </c>
      <c r="T2389" s="12" t="s">
        <v>24446</v>
      </c>
      <c r="U2389" s="11" t="s">
        <v>24446</v>
      </c>
      <c r="V2389" s="11" t="s">
        <v>24447</v>
      </c>
      <c r="W2389" s="11"/>
      <c r="X2389" s="11"/>
      <c r="Y2389" s="11"/>
      <c r="Z2389" s="11"/>
      <c r="AA2389" s="11" t="s">
        <v>24448</v>
      </c>
      <c r="AB2389" s="12" t="s">
        <v>24449</v>
      </c>
      <c r="AC2389" s="11" t="s">
        <v>18900</v>
      </c>
      <c r="AD2389" s="11" t="s">
        <v>18900</v>
      </c>
      <c r="AE2389" s="11"/>
      <c r="AF2389" s="11"/>
      <c r="AG2389" s="11" t="s">
        <v>1425</v>
      </c>
      <c r="AH2389" s="11"/>
      <c r="AI2389" s="11" t="s">
        <v>1426</v>
      </c>
      <c r="AJ2389" s="11" t="s">
        <v>1427</v>
      </c>
      <c r="AK2389" s="11" t="s">
        <v>24449</v>
      </c>
      <c r="AL2389" s="11" t="s">
        <v>24450</v>
      </c>
      <c r="AM2389" s="11" t="s">
        <v>24451</v>
      </c>
      <c r="AN2389" s="11" t="s">
        <v>24451</v>
      </c>
      <c r="AO2389" s="11" t="s">
        <v>6755</v>
      </c>
      <c r="AP2389" s="11" t="s">
        <v>21790</v>
      </c>
      <c r="AQ2389" s="11" t="s">
        <v>21730</v>
      </c>
      <c r="AR2389" s="28" t="s">
        <v>24261</v>
      </c>
      <c r="AS2389" s="11"/>
      <c r="AT2389" s="11" t="s">
        <v>1522</v>
      </c>
      <c r="AU2389" s="11"/>
      <c r="AV2389" s="11"/>
      <c r="AW2389" s="11"/>
      <c r="AX2389" s="11"/>
      <c r="AY2389" s="11"/>
      <c r="AZ2389" s="11"/>
      <c r="BA2389" s="11"/>
      <c r="BB2389" s="11" t="s">
        <v>1038</v>
      </c>
      <c r="BC2389" s="11"/>
      <c r="BD2389" s="11" t="s">
        <v>21653</v>
      </c>
      <c r="BE2389" s="11"/>
      <c r="BF2389" s="11"/>
      <c r="BG2389" s="11" t="s">
        <v>64</v>
      </c>
      <c r="BH2389" s="11"/>
      <c r="BI2389" s="11"/>
      <c r="BJ2389" s="11"/>
      <c r="BK2389" s="11"/>
      <c r="BL2389" s="11"/>
      <c r="BM2389" s="11"/>
      <c r="BN2389" s="11"/>
      <c r="BO2389" s="49" t="s">
        <v>53274</v>
      </c>
    </row>
    <row r="2390" spans="1:67" x14ac:dyDescent="0.2">
      <c r="A2390" s="9" t="s">
        <v>58</v>
      </c>
      <c r="B2390" s="10" t="s">
        <v>59</v>
      </c>
      <c r="C2390" s="9" t="s">
        <v>53259</v>
      </c>
      <c r="D2390" s="11" t="s">
        <v>555</v>
      </c>
      <c r="E2390" s="9" t="s">
        <v>61</v>
      </c>
      <c r="F2390" s="11" t="s">
        <v>555</v>
      </c>
      <c r="G2390" s="9" t="s">
        <v>53265</v>
      </c>
      <c r="H2390" s="9" t="s">
        <v>510</v>
      </c>
      <c r="I2390" s="9" t="s">
        <v>53265</v>
      </c>
      <c r="J2390" s="9" t="s">
        <v>246</v>
      </c>
      <c r="K2390" s="9" t="s">
        <v>53265</v>
      </c>
      <c r="L2390" s="9"/>
      <c r="M2390" s="9"/>
      <c r="N2390" s="9"/>
      <c r="O2390" s="9"/>
      <c r="P2390" s="9"/>
      <c r="Q2390" s="9" t="s">
        <v>24452</v>
      </c>
      <c r="R2390" s="11" t="s">
        <v>20926</v>
      </c>
      <c r="S2390" s="11" t="s">
        <v>1344</v>
      </c>
      <c r="T2390" s="12" t="s">
        <v>24453</v>
      </c>
      <c r="U2390" s="11" t="s">
        <v>24453</v>
      </c>
      <c r="V2390" s="11" t="s">
        <v>24454</v>
      </c>
      <c r="W2390" s="11"/>
      <c r="X2390" s="11"/>
      <c r="Y2390" s="11"/>
      <c r="Z2390" s="11"/>
      <c r="AA2390" s="11" t="s">
        <v>24455</v>
      </c>
      <c r="AB2390" s="12" t="s">
        <v>24456</v>
      </c>
      <c r="AC2390" s="11" t="s">
        <v>1424</v>
      </c>
      <c r="AD2390" s="11" t="s">
        <v>1424</v>
      </c>
      <c r="AE2390" s="11"/>
      <c r="AF2390" s="11"/>
      <c r="AG2390" s="11" t="s">
        <v>1425</v>
      </c>
      <c r="AH2390" s="11"/>
      <c r="AI2390" s="11" t="s">
        <v>1426</v>
      </c>
      <c r="AJ2390" s="11" t="s">
        <v>1427</v>
      </c>
      <c r="AK2390" s="11" t="s">
        <v>24456</v>
      </c>
      <c r="AL2390" s="11" t="s">
        <v>24457</v>
      </c>
      <c r="AM2390" s="11" t="s">
        <v>24458</v>
      </c>
      <c r="AN2390" s="11" t="s">
        <v>24458</v>
      </c>
      <c r="AO2390" s="11" t="s">
        <v>6755</v>
      </c>
      <c r="AP2390" s="11" t="s">
        <v>21790</v>
      </c>
      <c r="AQ2390" s="11" t="s">
        <v>21730</v>
      </c>
      <c r="AR2390" s="28" t="s">
        <v>24261</v>
      </c>
      <c r="AS2390" s="11"/>
      <c r="AT2390" s="11" t="s">
        <v>1522</v>
      </c>
      <c r="AU2390" s="11"/>
      <c r="AV2390" s="11"/>
      <c r="AW2390" s="11"/>
      <c r="AX2390" s="11"/>
      <c r="AY2390" s="11" t="s">
        <v>21806</v>
      </c>
      <c r="AZ2390" s="11"/>
      <c r="BA2390" s="11"/>
      <c r="BB2390" s="11" t="s">
        <v>1038</v>
      </c>
      <c r="BC2390" s="11"/>
      <c r="BD2390" s="11" t="s">
        <v>21653</v>
      </c>
      <c r="BE2390" s="11"/>
      <c r="BF2390" s="11"/>
      <c r="BG2390" s="11" t="s">
        <v>64</v>
      </c>
      <c r="BH2390" s="11"/>
      <c r="BI2390" s="11"/>
      <c r="BJ2390" s="11"/>
      <c r="BK2390" s="11"/>
      <c r="BL2390" s="11"/>
      <c r="BM2390" s="11"/>
      <c r="BN2390" s="11"/>
      <c r="BO2390" s="49" t="s">
        <v>53274</v>
      </c>
    </row>
    <row r="2391" spans="1:67" x14ac:dyDescent="0.2">
      <c r="A2391" s="9" t="s">
        <v>58</v>
      </c>
      <c r="B2391" s="10" t="s">
        <v>59</v>
      </c>
      <c r="C2391" s="9" t="s">
        <v>53259</v>
      </c>
      <c r="D2391" s="11" t="s">
        <v>555</v>
      </c>
      <c r="E2391" s="9" t="s">
        <v>61</v>
      </c>
      <c r="F2391" s="11" t="s">
        <v>555</v>
      </c>
      <c r="G2391" s="9" t="s">
        <v>53265</v>
      </c>
      <c r="H2391" s="9" t="s">
        <v>510</v>
      </c>
      <c r="I2391" s="9" t="s">
        <v>53265</v>
      </c>
      <c r="J2391" s="9" t="s">
        <v>246</v>
      </c>
      <c r="K2391" s="9" t="s">
        <v>53265</v>
      </c>
      <c r="L2391" s="9"/>
      <c r="M2391" s="9"/>
      <c r="N2391" s="9"/>
      <c r="O2391" s="9"/>
      <c r="P2391" s="9"/>
      <c r="Q2391" s="9" t="s">
        <v>24459</v>
      </c>
      <c r="R2391" s="11" t="s">
        <v>20926</v>
      </c>
      <c r="S2391" s="11" t="s">
        <v>1344</v>
      </c>
      <c r="T2391" s="12" t="s">
        <v>24460</v>
      </c>
      <c r="U2391" s="11" t="s">
        <v>24460</v>
      </c>
      <c r="V2391" s="11" t="s">
        <v>24461</v>
      </c>
      <c r="W2391" s="11"/>
      <c r="X2391" s="11"/>
      <c r="Y2391" s="11"/>
      <c r="Z2391" s="11"/>
      <c r="AA2391" s="11" t="s">
        <v>24462</v>
      </c>
      <c r="AB2391" s="12" t="s">
        <v>24463</v>
      </c>
      <c r="AC2391" s="11" t="s">
        <v>18900</v>
      </c>
      <c r="AD2391" s="11" t="s">
        <v>18900</v>
      </c>
      <c r="AE2391" s="11"/>
      <c r="AF2391" s="11"/>
      <c r="AG2391" s="11" t="s">
        <v>1425</v>
      </c>
      <c r="AH2391" s="11"/>
      <c r="AI2391" s="11" t="s">
        <v>1426</v>
      </c>
      <c r="AJ2391" s="11" t="s">
        <v>1427</v>
      </c>
      <c r="AK2391" s="11" t="s">
        <v>24463</v>
      </c>
      <c r="AL2391" s="11" t="s">
        <v>24464</v>
      </c>
      <c r="AM2391" s="11" t="s">
        <v>24465</v>
      </c>
      <c r="AN2391" s="11" t="s">
        <v>24465</v>
      </c>
      <c r="AO2391" s="11" t="s">
        <v>6755</v>
      </c>
      <c r="AP2391" s="11" t="s">
        <v>21790</v>
      </c>
      <c r="AQ2391" s="11" t="s">
        <v>21730</v>
      </c>
      <c r="AR2391" s="28" t="s">
        <v>21814</v>
      </c>
      <c r="AS2391" s="11"/>
      <c r="AT2391" s="11" t="s">
        <v>1522</v>
      </c>
      <c r="AU2391" s="11"/>
      <c r="AV2391" s="11"/>
      <c r="AW2391" s="11"/>
      <c r="AX2391" s="11"/>
      <c r="AY2391" s="11"/>
      <c r="AZ2391" s="11"/>
      <c r="BA2391" s="11"/>
      <c r="BB2391" s="11" t="s">
        <v>756</v>
      </c>
      <c r="BC2391" s="11"/>
      <c r="BD2391" s="11" t="s">
        <v>21653</v>
      </c>
      <c r="BE2391" s="11"/>
      <c r="BF2391" s="11"/>
      <c r="BG2391" s="11" t="s">
        <v>64</v>
      </c>
      <c r="BH2391" s="11"/>
      <c r="BI2391" s="11"/>
      <c r="BJ2391" s="11"/>
      <c r="BK2391" s="11"/>
      <c r="BL2391" s="11"/>
      <c r="BM2391" s="11"/>
      <c r="BN2391" s="11"/>
      <c r="BO2391" s="49" t="s">
        <v>53274</v>
      </c>
    </row>
    <row r="2392" spans="1:67" x14ac:dyDescent="0.2">
      <c r="A2392" s="9" t="s">
        <v>58</v>
      </c>
      <c r="B2392" s="10" t="s">
        <v>59</v>
      </c>
      <c r="C2392" s="9" t="s">
        <v>53259</v>
      </c>
      <c r="D2392" s="11" t="s">
        <v>555</v>
      </c>
      <c r="E2392" s="9" t="s">
        <v>61</v>
      </c>
      <c r="F2392" s="11" t="s">
        <v>555</v>
      </c>
      <c r="G2392" s="9" t="s">
        <v>53265</v>
      </c>
      <c r="H2392" s="9" t="s">
        <v>510</v>
      </c>
      <c r="I2392" s="9" t="s">
        <v>53265</v>
      </c>
      <c r="J2392" s="9" t="s">
        <v>246</v>
      </c>
      <c r="K2392" s="9" t="s">
        <v>53265</v>
      </c>
      <c r="L2392" s="9"/>
      <c r="M2392" s="9"/>
      <c r="N2392" s="9"/>
      <c r="O2392" s="9"/>
      <c r="P2392" s="9"/>
      <c r="Q2392" s="9" t="s">
        <v>24466</v>
      </c>
      <c r="R2392" s="11" t="s">
        <v>20926</v>
      </c>
      <c r="S2392" s="11" t="s">
        <v>1344</v>
      </c>
      <c r="T2392" s="12" t="s">
        <v>24467</v>
      </c>
      <c r="U2392" s="11" t="s">
        <v>24467</v>
      </c>
      <c r="V2392" s="11" t="s">
        <v>24468</v>
      </c>
      <c r="W2392" s="11"/>
      <c r="X2392" s="11"/>
      <c r="Y2392" s="11"/>
      <c r="Z2392" s="11"/>
      <c r="AA2392" s="11" t="s">
        <v>24469</v>
      </c>
      <c r="AB2392" s="12" t="s">
        <v>24470</v>
      </c>
      <c r="AC2392" s="11" t="s">
        <v>18900</v>
      </c>
      <c r="AD2392" s="11" t="s">
        <v>18900</v>
      </c>
      <c r="AE2392" s="11"/>
      <c r="AF2392" s="11"/>
      <c r="AG2392" s="11" t="s">
        <v>1425</v>
      </c>
      <c r="AH2392" s="11"/>
      <c r="AI2392" s="11" t="s">
        <v>1426</v>
      </c>
      <c r="AJ2392" s="11" t="s">
        <v>1427</v>
      </c>
      <c r="AK2392" s="11" t="s">
        <v>24470</v>
      </c>
      <c r="AL2392" s="11" t="s">
        <v>24471</v>
      </c>
      <c r="AM2392" s="11" t="s">
        <v>24472</v>
      </c>
      <c r="AN2392" s="11" t="s">
        <v>24472</v>
      </c>
      <c r="AO2392" s="11" t="s">
        <v>6755</v>
      </c>
      <c r="AP2392" s="11" t="s">
        <v>21790</v>
      </c>
      <c r="AQ2392" s="11" t="s">
        <v>21730</v>
      </c>
      <c r="AR2392" s="28" t="s">
        <v>21814</v>
      </c>
      <c r="AS2392" s="11"/>
      <c r="AT2392" s="11" t="s">
        <v>1200</v>
      </c>
      <c r="AU2392" s="11"/>
      <c r="AV2392" s="11"/>
      <c r="AW2392" s="11"/>
      <c r="AX2392" s="11"/>
      <c r="AY2392" s="11"/>
      <c r="AZ2392" s="11"/>
      <c r="BA2392" s="11"/>
      <c r="BB2392" s="11" t="s">
        <v>756</v>
      </c>
      <c r="BC2392" s="11"/>
      <c r="BD2392" s="11" t="s">
        <v>21653</v>
      </c>
      <c r="BE2392" s="11"/>
      <c r="BF2392" s="11"/>
      <c r="BG2392" s="11" t="s">
        <v>64</v>
      </c>
      <c r="BH2392" s="11"/>
      <c r="BI2392" s="11"/>
      <c r="BJ2392" s="11"/>
      <c r="BK2392" s="11"/>
      <c r="BL2392" s="11"/>
      <c r="BM2392" s="11"/>
      <c r="BN2392" s="11"/>
      <c r="BO2392" s="49" t="s">
        <v>53274</v>
      </c>
    </row>
    <row r="2393" spans="1:67" x14ac:dyDescent="0.2">
      <c r="A2393" s="9" t="s">
        <v>58</v>
      </c>
      <c r="B2393" s="10" t="s">
        <v>59</v>
      </c>
      <c r="C2393" s="9" t="s">
        <v>53259</v>
      </c>
      <c r="D2393" s="11" t="s">
        <v>555</v>
      </c>
      <c r="E2393" s="9" t="s">
        <v>84</v>
      </c>
      <c r="F2393" s="11" t="s">
        <v>555</v>
      </c>
      <c r="G2393" s="9" t="s">
        <v>53265</v>
      </c>
      <c r="H2393" s="9" t="s">
        <v>510</v>
      </c>
      <c r="I2393" s="9" t="s">
        <v>53265</v>
      </c>
      <c r="J2393" s="9" t="s">
        <v>246</v>
      </c>
      <c r="K2393" s="9" t="s">
        <v>53265</v>
      </c>
      <c r="L2393" s="9"/>
      <c r="M2393" s="9"/>
      <c r="N2393" s="9"/>
      <c r="O2393" s="9"/>
      <c r="P2393" s="9"/>
      <c r="Q2393" s="9" t="s">
        <v>24473</v>
      </c>
      <c r="R2393" s="11" t="s">
        <v>20926</v>
      </c>
      <c r="S2393" s="11" t="s">
        <v>1344</v>
      </c>
      <c r="T2393" s="12" t="s">
        <v>24474</v>
      </c>
      <c r="U2393" s="11" t="s">
        <v>24474</v>
      </c>
      <c r="V2393" s="11" t="s">
        <v>24475</v>
      </c>
      <c r="W2393" s="11" t="s">
        <v>1623</v>
      </c>
      <c r="X2393" s="11"/>
      <c r="Y2393" s="11"/>
      <c r="Z2393" s="11"/>
      <c r="AA2393" s="11" t="s">
        <v>22012</v>
      </c>
      <c r="AB2393" s="12" t="s">
        <v>24476</v>
      </c>
      <c r="AC2393" s="11" t="s">
        <v>1456</v>
      </c>
      <c r="AD2393" s="11" t="s">
        <v>1456</v>
      </c>
      <c r="AE2393" s="11" t="s">
        <v>1456</v>
      </c>
      <c r="AF2393" s="11" t="s">
        <v>17370</v>
      </c>
      <c r="AG2393" s="11" t="s">
        <v>17365</v>
      </c>
      <c r="AH2393" s="11"/>
      <c r="AI2393" s="11" t="s">
        <v>1426</v>
      </c>
      <c r="AJ2393" s="11" t="s">
        <v>1427</v>
      </c>
      <c r="AK2393" s="11" t="s">
        <v>24477</v>
      </c>
      <c r="AL2393" s="11" t="s">
        <v>24478</v>
      </c>
      <c r="AM2393" s="11" t="s">
        <v>24479</v>
      </c>
      <c r="AN2393" s="11" t="s">
        <v>24479</v>
      </c>
      <c r="AO2393" s="11" t="s">
        <v>662</v>
      </c>
      <c r="AP2393" s="11" t="s">
        <v>15961</v>
      </c>
      <c r="AQ2393" s="11" t="s">
        <v>21016</v>
      </c>
      <c r="AR2393" s="11" t="s">
        <v>383</v>
      </c>
      <c r="AS2393" s="11"/>
      <c r="AT2393" s="11" t="s">
        <v>24480</v>
      </c>
      <c r="AU2393" s="11"/>
      <c r="AV2393" s="11"/>
      <c r="AW2393" s="11"/>
      <c r="AX2393" s="11"/>
      <c r="AY2393" s="11"/>
      <c r="AZ2393" s="11" t="s">
        <v>3070</v>
      </c>
      <c r="BA2393" s="11"/>
      <c r="BB2393" s="11"/>
      <c r="BC2393" s="11"/>
      <c r="BD2393" s="11" t="s">
        <v>1623</v>
      </c>
      <c r="BE2393" s="11"/>
      <c r="BF2393" s="11"/>
      <c r="BG2393" s="11" t="s">
        <v>24481</v>
      </c>
      <c r="BH2393" s="11"/>
      <c r="BI2393" s="11"/>
      <c r="BJ2393" s="11"/>
      <c r="BK2393" s="11"/>
      <c r="BL2393" s="11"/>
      <c r="BM2393" s="11"/>
      <c r="BN2393" s="11"/>
      <c r="BO2393" s="49" t="s">
        <v>53274</v>
      </c>
    </row>
    <row r="2394" spans="1:67" x14ac:dyDescent="0.2">
      <c r="A2394" s="9" t="s">
        <v>58</v>
      </c>
      <c r="B2394" s="10" t="s">
        <v>59</v>
      </c>
      <c r="C2394" s="9" t="s">
        <v>53259</v>
      </c>
      <c r="D2394" s="11" t="s">
        <v>555</v>
      </c>
      <c r="E2394" s="9" t="s">
        <v>84</v>
      </c>
      <c r="F2394" s="11" t="s">
        <v>555</v>
      </c>
      <c r="G2394" s="9" t="s">
        <v>53265</v>
      </c>
      <c r="H2394" s="9" t="s">
        <v>510</v>
      </c>
      <c r="I2394" s="9" t="s">
        <v>53265</v>
      </c>
      <c r="J2394" s="9" t="s">
        <v>246</v>
      </c>
      <c r="K2394" s="9" t="s">
        <v>53265</v>
      </c>
      <c r="L2394" s="9"/>
      <c r="M2394" s="9"/>
      <c r="N2394" s="9"/>
      <c r="O2394" s="9"/>
      <c r="P2394" s="9"/>
      <c r="Q2394" s="9" t="s">
        <v>24482</v>
      </c>
      <c r="R2394" s="11" t="s">
        <v>20926</v>
      </c>
      <c r="S2394" s="11" t="s">
        <v>1344</v>
      </c>
      <c r="T2394" s="12" t="s">
        <v>24483</v>
      </c>
      <c r="U2394" s="11" t="s">
        <v>24483</v>
      </c>
      <c r="V2394" s="11" t="s">
        <v>24484</v>
      </c>
      <c r="W2394" s="11" t="s">
        <v>1623</v>
      </c>
      <c r="X2394" s="11"/>
      <c r="Y2394" s="11"/>
      <c r="Z2394" s="11"/>
      <c r="AA2394" s="11" t="s">
        <v>22012</v>
      </c>
      <c r="AB2394" s="12" t="s">
        <v>24485</v>
      </c>
      <c r="AC2394" s="11" t="s">
        <v>1456</v>
      </c>
      <c r="AD2394" s="11" t="s">
        <v>1456</v>
      </c>
      <c r="AE2394" s="11" t="s">
        <v>1456</v>
      </c>
      <c r="AF2394" s="11" t="s">
        <v>17370</v>
      </c>
      <c r="AG2394" s="11" t="s">
        <v>17365</v>
      </c>
      <c r="AH2394" s="11"/>
      <c r="AI2394" s="11" t="s">
        <v>1426</v>
      </c>
      <c r="AJ2394" s="11" t="s">
        <v>1427</v>
      </c>
      <c r="AK2394" s="11" t="s">
        <v>24486</v>
      </c>
      <c r="AL2394" s="11" t="s">
        <v>24487</v>
      </c>
      <c r="AM2394" s="11" t="s">
        <v>24488</v>
      </c>
      <c r="AN2394" s="11" t="s">
        <v>24488</v>
      </c>
      <c r="AO2394" s="11" t="s">
        <v>662</v>
      </c>
      <c r="AP2394" s="11" t="s">
        <v>15961</v>
      </c>
      <c r="AQ2394" s="11" t="s">
        <v>21016</v>
      </c>
      <c r="AR2394" s="11" t="s">
        <v>383</v>
      </c>
      <c r="AS2394" s="11"/>
      <c r="AT2394" s="11" t="s">
        <v>24489</v>
      </c>
      <c r="AU2394" s="11"/>
      <c r="AV2394" s="11"/>
      <c r="AW2394" s="11"/>
      <c r="AX2394" s="11"/>
      <c r="AY2394" s="11"/>
      <c r="AZ2394" s="11" t="s">
        <v>3070</v>
      </c>
      <c r="BA2394" s="11"/>
      <c r="BB2394" s="11"/>
      <c r="BC2394" s="11"/>
      <c r="BD2394" s="11" t="s">
        <v>1623</v>
      </c>
      <c r="BE2394" s="11"/>
      <c r="BF2394" s="11"/>
      <c r="BG2394" s="11" t="s">
        <v>24481</v>
      </c>
      <c r="BH2394" s="11"/>
      <c r="BI2394" s="11"/>
      <c r="BJ2394" s="11"/>
      <c r="BK2394" s="11"/>
      <c r="BL2394" s="11"/>
      <c r="BM2394" s="11"/>
      <c r="BN2394" s="11"/>
      <c r="BO2394" s="49" t="s">
        <v>53274</v>
      </c>
    </row>
    <row r="2395" spans="1:67" x14ac:dyDescent="0.2">
      <c r="A2395" s="9" t="s">
        <v>58</v>
      </c>
      <c r="B2395" s="9" t="s">
        <v>59</v>
      </c>
      <c r="C2395" s="9" t="s">
        <v>53259</v>
      </c>
      <c r="D2395" s="9" t="s">
        <v>915</v>
      </c>
      <c r="E2395" s="9" t="s">
        <v>61</v>
      </c>
      <c r="F2395" s="9" t="s">
        <v>154</v>
      </c>
      <c r="G2395" s="9" t="s">
        <v>53265</v>
      </c>
      <c r="H2395" s="9" t="s">
        <v>65</v>
      </c>
      <c r="I2395" s="9" t="s">
        <v>53265</v>
      </c>
      <c r="J2395" s="9" t="s">
        <v>246</v>
      </c>
      <c r="K2395" s="9" t="s">
        <v>53265</v>
      </c>
      <c r="L2395" s="9"/>
      <c r="M2395" s="9"/>
      <c r="N2395" s="9"/>
      <c r="O2395" s="9"/>
      <c r="P2395" s="9"/>
      <c r="Q2395" s="9" t="s">
        <v>24490</v>
      </c>
      <c r="R2395" s="9" t="s">
        <v>20644</v>
      </c>
      <c r="S2395" s="9" t="s">
        <v>20645</v>
      </c>
      <c r="T2395" s="12" t="s">
        <v>24491</v>
      </c>
      <c r="U2395" s="9" t="s">
        <v>24491</v>
      </c>
      <c r="V2395" s="11" t="s">
        <v>24492</v>
      </c>
      <c r="W2395" s="9"/>
      <c r="X2395" s="9"/>
      <c r="Y2395" s="9"/>
      <c r="Z2395" s="9"/>
      <c r="AA2395" s="9"/>
      <c r="AB2395" s="12" t="s">
        <v>24493</v>
      </c>
      <c r="AC2395" s="9" t="s">
        <v>20852</v>
      </c>
      <c r="AD2395" s="9" t="s">
        <v>20852</v>
      </c>
      <c r="AE2395" s="9"/>
      <c r="AF2395" s="9"/>
      <c r="AG2395" s="9" t="s">
        <v>236</v>
      </c>
      <c r="AH2395" s="9"/>
      <c r="AI2395" s="9" t="s">
        <v>237</v>
      </c>
      <c r="AJ2395" s="11" t="s">
        <v>238</v>
      </c>
      <c r="AK2395" s="9" t="s">
        <v>24494</v>
      </c>
      <c r="AL2395" s="11" t="s">
        <v>24495</v>
      </c>
      <c r="AM2395" s="9" t="s">
        <v>24496</v>
      </c>
      <c r="AN2395" s="11" t="s">
        <v>24496</v>
      </c>
      <c r="AO2395" s="9" t="s">
        <v>239</v>
      </c>
      <c r="AP2395" s="9" t="s">
        <v>121</v>
      </c>
      <c r="AQ2395" s="9"/>
      <c r="AR2395" s="9"/>
      <c r="AS2395" s="9"/>
      <c r="AT2395" s="9" t="s">
        <v>24497</v>
      </c>
      <c r="AU2395" s="9" t="s">
        <v>1188</v>
      </c>
      <c r="AV2395" s="9"/>
      <c r="AW2395" s="9"/>
      <c r="AX2395" s="9"/>
      <c r="AY2395" s="9" t="s">
        <v>2939</v>
      </c>
      <c r="AZ2395" s="9"/>
      <c r="BA2395" s="9"/>
      <c r="BB2395" s="9"/>
      <c r="BC2395" s="9"/>
      <c r="BD2395" s="9" t="s">
        <v>20857</v>
      </c>
      <c r="BE2395" s="9"/>
      <c r="BF2395" s="9"/>
      <c r="BG2395" s="11" t="s">
        <v>64</v>
      </c>
      <c r="BH2395" s="11"/>
      <c r="BI2395" s="11"/>
      <c r="BJ2395" s="11"/>
      <c r="BK2395" s="11"/>
      <c r="BL2395" s="11"/>
      <c r="BM2395" s="11"/>
      <c r="BN2395" s="11"/>
      <c r="BO2395" s="49" t="s">
        <v>53274</v>
      </c>
    </row>
    <row r="2396" spans="1:67" x14ac:dyDescent="0.2">
      <c r="A2396" s="9" t="s">
        <v>58</v>
      </c>
      <c r="B2396" s="9" t="s">
        <v>59</v>
      </c>
      <c r="C2396" s="9" t="s">
        <v>53259</v>
      </c>
      <c r="D2396" s="9" t="s">
        <v>915</v>
      </c>
      <c r="E2396" s="9" t="s">
        <v>84</v>
      </c>
      <c r="F2396" s="9" t="s">
        <v>154</v>
      </c>
      <c r="G2396" s="9" t="s">
        <v>53265</v>
      </c>
      <c r="H2396" s="9" t="s">
        <v>65</v>
      </c>
      <c r="I2396" s="9" t="s">
        <v>53265</v>
      </c>
      <c r="J2396" s="9" t="s">
        <v>246</v>
      </c>
      <c r="K2396" s="9" t="s">
        <v>53265</v>
      </c>
      <c r="L2396" s="9"/>
      <c r="M2396" s="9"/>
      <c r="N2396" s="9"/>
      <c r="O2396" s="9"/>
      <c r="P2396" s="9"/>
      <c r="Q2396" s="9" t="s">
        <v>24498</v>
      </c>
      <c r="R2396" s="9" t="s">
        <v>20644</v>
      </c>
      <c r="S2396" s="9" t="s">
        <v>20645</v>
      </c>
      <c r="T2396" s="12" t="s">
        <v>24499</v>
      </c>
      <c r="U2396" s="9" t="s">
        <v>24499</v>
      </c>
      <c r="V2396" s="11" t="s">
        <v>24500</v>
      </c>
      <c r="W2396" s="9"/>
      <c r="X2396" s="9"/>
      <c r="Y2396" s="9"/>
      <c r="Z2396" s="9"/>
      <c r="AA2396" s="9"/>
      <c r="AB2396" s="12" t="s">
        <v>24501</v>
      </c>
      <c r="AC2396" s="9" t="s">
        <v>20852</v>
      </c>
      <c r="AD2396" s="9" t="s">
        <v>20852</v>
      </c>
      <c r="AE2396" s="9"/>
      <c r="AF2396" s="9"/>
      <c r="AG2396" s="9" t="s">
        <v>236</v>
      </c>
      <c r="AH2396" s="9"/>
      <c r="AI2396" s="9" t="s">
        <v>237</v>
      </c>
      <c r="AJ2396" s="11" t="s">
        <v>238</v>
      </c>
      <c r="AK2396" s="9" t="s">
        <v>24502</v>
      </c>
      <c r="AL2396" s="11" t="s">
        <v>24503</v>
      </c>
      <c r="AM2396" s="9" t="s">
        <v>24504</v>
      </c>
      <c r="AN2396" s="11" t="s">
        <v>24504</v>
      </c>
      <c r="AO2396" s="9" t="s">
        <v>239</v>
      </c>
      <c r="AP2396" s="9" t="s">
        <v>121</v>
      </c>
      <c r="AQ2396" s="9"/>
      <c r="AR2396" s="9"/>
      <c r="AS2396" s="9"/>
      <c r="AT2396" s="9" t="s">
        <v>1575</v>
      </c>
      <c r="AU2396" s="9" t="s">
        <v>1188</v>
      </c>
      <c r="AV2396" s="9"/>
      <c r="AW2396" s="9"/>
      <c r="AX2396" s="9"/>
      <c r="AY2396" s="9" t="s">
        <v>2939</v>
      </c>
      <c r="AZ2396" s="9"/>
      <c r="BA2396" s="9"/>
      <c r="BB2396" s="9"/>
      <c r="BC2396" s="9"/>
      <c r="BD2396" s="9" t="s">
        <v>20857</v>
      </c>
      <c r="BE2396" s="9"/>
      <c r="BF2396" s="9"/>
      <c r="BG2396" s="11" t="s">
        <v>20865</v>
      </c>
      <c r="BH2396" s="11"/>
      <c r="BI2396" s="11"/>
      <c r="BJ2396" s="11"/>
      <c r="BK2396" s="11"/>
      <c r="BL2396" s="11"/>
      <c r="BM2396" s="11"/>
      <c r="BN2396" s="11"/>
      <c r="BO2396" s="49" t="s">
        <v>53274</v>
      </c>
    </row>
    <row r="2397" spans="1:67" x14ac:dyDescent="0.2">
      <c r="A2397" s="9" t="s">
        <v>58</v>
      </c>
      <c r="B2397" s="9" t="s">
        <v>59</v>
      </c>
      <c r="C2397" s="9" t="s">
        <v>53259</v>
      </c>
      <c r="D2397" s="9" t="s">
        <v>915</v>
      </c>
      <c r="E2397" s="9" t="s">
        <v>84</v>
      </c>
      <c r="F2397" s="9" t="s">
        <v>154</v>
      </c>
      <c r="G2397" s="9" t="s">
        <v>53265</v>
      </c>
      <c r="H2397" s="9" t="s">
        <v>65</v>
      </c>
      <c r="I2397" s="9" t="s">
        <v>53265</v>
      </c>
      <c r="J2397" s="9" t="s">
        <v>246</v>
      </c>
      <c r="K2397" s="9" t="s">
        <v>53265</v>
      </c>
      <c r="L2397" s="9"/>
      <c r="M2397" s="9"/>
      <c r="N2397" s="9"/>
      <c r="O2397" s="9"/>
      <c r="P2397" s="9"/>
      <c r="Q2397" s="9" t="s">
        <v>24505</v>
      </c>
      <c r="R2397" s="9" t="s">
        <v>20644</v>
      </c>
      <c r="S2397" s="9" t="s">
        <v>20645</v>
      </c>
      <c r="T2397" s="12" t="s">
        <v>24506</v>
      </c>
      <c r="U2397" s="9" t="s">
        <v>24506</v>
      </c>
      <c r="V2397" s="11" t="s">
        <v>24507</v>
      </c>
      <c r="W2397" s="9"/>
      <c r="X2397" s="9"/>
      <c r="Y2397" s="9"/>
      <c r="Z2397" s="9"/>
      <c r="AA2397" s="9"/>
      <c r="AB2397" s="12" t="s">
        <v>24508</v>
      </c>
      <c r="AC2397" s="9" t="s">
        <v>204</v>
      </c>
      <c r="AD2397" s="9" t="s">
        <v>204</v>
      </c>
      <c r="AE2397" s="9"/>
      <c r="AF2397" s="9"/>
      <c r="AG2397" s="9" t="s">
        <v>236</v>
      </c>
      <c r="AH2397" s="9"/>
      <c r="AI2397" s="9" t="s">
        <v>237</v>
      </c>
      <c r="AJ2397" s="11" t="s">
        <v>238</v>
      </c>
      <c r="AK2397" s="9" t="s">
        <v>24509</v>
      </c>
      <c r="AL2397" s="11" t="s">
        <v>24510</v>
      </c>
      <c r="AM2397" s="9" t="s">
        <v>24511</v>
      </c>
      <c r="AN2397" s="11" t="s">
        <v>24511</v>
      </c>
      <c r="AO2397" s="9" t="s">
        <v>239</v>
      </c>
      <c r="AP2397" s="9" t="s">
        <v>121</v>
      </c>
      <c r="AQ2397" s="9" t="s">
        <v>20873</v>
      </c>
      <c r="AR2397" s="10" t="s">
        <v>194</v>
      </c>
      <c r="AS2397" s="9"/>
      <c r="AT2397" s="9" t="s">
        <v>1629</v>
      </c>
      <c r="AU2397" s="9" t="s">
        <v>522</v>
      </c>
      <c r="AV2397" s="9"/>
      <c r="AW2397" s="9"/>
      <c r="AX2397" s="9"/>
      <c r="AY2397" s="9" t="s">
        <v>2939</v>
      </c>
      <c r="AZ2397" s="9"/>
      <c r="BA2397" s="9"/>
      <c r="BB2397" s="9"/>
      <c r="BC2397" s="9"/>
      <c r="BD2397" s="9" t="s">
        <v>20857</v>
      </c>
      <c r="BE2397" s="9"/>
      <c r="BF2397" s="9"/>
      <c r="BG2397" s="11" t="s">
        <v>20865</v>
      </c>
      <c r="BH2397" s="11"/>
      <c r="BI2397" s="11"/>
      <c r="BJ2397" s="11"/>
      <c r="BK2397" s="11"/>
      <c r="BL2397" s="11"/>
      <c r="BM2397" s="11"/>
      <c r="BN2397" s="11"/>
      <c r="BO2397" s="49" t="s">
        <v>53274</v>
      </c>
    </row>
    <row r="2398" spans="1:67" x14ac:dyDescent="0.2">
      <c r="A2398" s="9" t="s">
        <v>58</v>
      </c>
      <c r="B2398" s="10" t="s">
        <v>59</v>
      </c>
      <c r="C2398" s="9" t="s">
        <v>53259</v>
      </c>
      <c r="D2398" s="11" t="s">
        <v>555</v>
      </c>
      <c r="E2398" s="9" t="s">
        <v>61</v>
      </c>
      <c r="F2398" s="11" t="s">
        <v>555</v>
      </c>
      <c r="G2398" s="9" t="s">
        <v>53265</v>
      </c>
      <c r="H2398" s="9" t="s">
        <v>510</v>
      </c>
      <c r="I2398" s="9" t="s">
        <v>53265</v>
      </c>
      <c r="J2398" s="9" t="s">
        <v>246</v>
      </c>
      <c r="K2398" s="9" t="s">
        <v>53265</v>
      </c>
      <c r="L2398" s="9"/>
      <c r="M2398" s="9"/>
      <c r="N2398" s="9"/>
      <c r="O2398" s="9"/>
      <c r="P2398" s="9"/>
      <c r="Q2398" s="9" t="s">
        <v>24512</v>
      </c>
      <c r="R2398" s="11" t="s">
        <v>20926</v>
      </c>
      <c r="S2398" s="11" t="s">
        <v>1344</v>
      </c>
      <c r="T2398" s="12" t="s">
        <v>24513</v>
      </c>
      <c r="U2398" s="11" t="s">
        <v>24513</v>
      </c>
      <c r="V2398" s="11" t="s">
        <v>8926</v>
      </c>
      <c r="W2398" s="11"/>
      <c r="X2398" s="11"/>
      <c r="Y2398" s="11"/>
      <c r="Z2398" s="11"/>
      <c r="AA2398" s="11" t="s">
        <v>24514</v>
      </c>
      <c r="AB2398" s="12" t="s">
        <v>24515</v>
      </c>
      <c r="AC2398" s="11" t="s">
        <v>1424</v>
      </c>
      <c r="AD2398" s="11" t="s">
        <v>1424</v>
      </c>
      <c r="AE2398" s="11"/>
      <c r="AF2398" s="11"/>
      <c r="AG2398" s="11" t="s">
        <v>1425</v>
      </c>
      <c r="AH2398" s="11"/>
      <c r="AI2398" s="11" t="s">
        <v>1426</v>
      </c>
      <c r="AJ2398" s="11" t="s">
        <v>1427</v>
      </c>
      <c r="AK2398" s="11" t="s">
        <v>24515</v>
      </c>
      <c r="AL2398" s="11" t="s">
        <v>24516</v>
      </c>
      <c r="AM2398" s="11" t="s">
        <v>24517</v>
      </c>
      <c r="AN2398" s="11" t="s">
        <v>24517</v>
      </c>
      <c r="AO2398" s="11" t="s">
        <v>6755</v>
      </c>
      <c r="AP2398" s="11" t="s">
        <v>21790</v>
      </c>
      <c r="AQ2398" s="11" t="s">
        <v>21730</v>
      </c>
      <c r="AR2398" s="14" t="s">
        <v>21822</v>
      </c>
      <c r="AS2398" s="11"/>
      <c r="AT2398" s="11" t="s">
        <v>1298</v>
      </c>
      <c r="AU2398" s="11"/>
      <c r="AV2398" s="11"/>
      <c r="AW2398" s="11"/>
      <c r="AX2398" s="11"/>
      <c r="AY2398" s="11"/>
      <c r="AZ2398" s="11"/>
      <c r="BA2398" s="11"/>
      <c r="BB2398" s="11" t="s">
        <v>827</v>
      </c>
      <c r="BC2398" s="11"/>
      <c r="BD2398" s="11" t="s">
        <v>21653</v>
      </c>
      <c r="BE2398" s="11"/>
      <c r="BF2398" s="11"/>
      <c r="BG2398" s="11" t="s">
        <v>64</v>
      </c>
      <c r="BH2398" s="11"/>
      <c r="BI2398" s="11"/>
      <c r="BJ2398" s="11"/>
      <c r="BK2398" s="11"/>
      <c r="BL2398" s="11"/>
      <c r="BM2398" s="11"/>
      <c r="BN2398" s="11"/>
      <c r="BO2398" s="49" t="s">
        <v>53274</v>
      </c>
    </row>
    <row r="2399" spans="1:67" x14ac:dyDescent="0.2">
      <c r="A2399" s="9" t="s">
        <v>58</v>
      </c>
      <c r="B2399" s="10" t="s">
        <v>59</v>
      </c>
      <c r="C2399" s="9" t="s">
        <v>53259</v>
      </c>
      <c r="D2399" s="11" t="s">
        <v>555</v>
      </c>
      <c r="E2399" s="9" t="s">
        <v>61</v>
      </c>
      <c r="F2399" s="11" t="s">
        <v>555</v>
      </c>
      <c r="G2399" s="9" t="s">
        <v>53265</v>
      </c>
      <c r="H2399" s="9" t="s">
        <v>510</v>
      </c>
      <c r="I2399" s="9" t="s">
        <v>53265</v>
      </c>
      <c r="J2399" s="9" t="s">
        <v>246</v>
      </c>
      <c r="K2399" s="9" t="s">
        <v>53265</v>
      </c>
      <c r="L2399" s="9"/>
      <c r="M2399" s="9"/>
      <c r="N2399" s="9"/>
      <c r="O2399" s="9"/>
      <c r="P2399" s="9"/>
      <c r="Q2399" s="9" t="s">
        <v>24518</v>
      </c>
      <c r="R2399" s="11" t="s">
        <v>20926</v>
      </c>
      <c r="S2399" s="11" t="s">
        <v>1344</v>
      </c>
      <c r="T2399" s="12" t="s">
        <v>24519</v>
      </c>
      <c r="U2399" s="11" t="s">
        <v>24519</v>
      </c>
      <c r="V2399" s="11" t="s">
        <v>24520</v>
      </c>
      <c r="W2399" s="11"/>
      <c r="X2399" s="11"/>
      <c r="Y2399" s="11"/>
      <c r="Z2399" s="11"/>
      <c r="AA2399" s="11" t="s">
        <v>24521</v>
      </c>
      <c r="AB2399" s="12" t="s">
        <v>24522</v>
      </c>
      <c r="AC2399" s="11" t="s">
        <v>1424</v>
      </c>
      <c r="AD2399" s="11" t="s">
        <v>1424</v>
      </c>
      <c r="AE2399" s="11"/>
      <c r="AF2399" s="11"/>
      <c r="AG2399" s="11" t="s">
        <v>1425</v>
      </c>
      <c r="AH2399" s="11"/>
      <c r="AI2399" s="11" t="s">
        <v>1426</v>
      </c>
      <c r="AJ2399" s="11" t="s">
        <v>1427</v>
      </c>
      <c r="AK2399" s="11" t="s">
        <v>24522</v>
      </c>
      <c r="AL2399" s="11" t="s">
        <v>24523</v>
      </c>
      <c r="AM2399" s="11" t="s">
        <v>24524</v>
      </c>
      <c r="AN2399" s="11" t="s">
        <v>24524</v>
      </c>
      <c r="AO2399" s="11" t="s">
        <v>6755</v>
      </c>
      <c r="AP2399" s="11" t="s">
        <v>21790</v>
      </c>
      <c r="AQ2399" s="11" t="s">
        <v>21730</v>
      </c>
      <c r="AR2399" s="14" t="s">
        <v>21822</v>
      </c>
      <c r="AS2399" s="11"/>
      <c r="AT2399" s="11" t="s">
        <v>1052</v>
      </c>
      <c r="AU2399" s="11"/>
      <c r="AV2399" s="11"/>
      <c r="AW2399" s="11"/>
      <c r="AX2399" s="11"/>
      <c r="AY2399" s="11"/>
      <c r="AZ2399" s="11"/>
      <c r="BA2399" s="11"/>
      <c r="BB2399" s="11" t="s">
        <v>827</v>
      </c>
      <c r="BC2399" s="11"/>
      <c r="BD2399" s="11" t="s">
        <v>21653</v>
      </c>
      <c r="BE2399" s="11"/>
      <c r="BF2399" s="11"/>
      <c r="BG2399" s="11" t="s">
        <v>64</v>
      </c>
      <c r="BH2399" s="11"/>
      <c r="BI2399" s="11"/>
      <c r="BJ2399" s="11"/>
      <c r="BK2399" s="11"/>
      <c r="BL2399" s="11"/>
      <c r="BM2399" s="11"/>
      <c r="BN2399" s="11"/>
      <c r="BO2399" s="49" t="s">
        <v>53274</v>
      </c>
    </row>
    <row r="2400" spans="1:67" x14ac:dyDescent="0.2">
      <c r="A2400" s="9" t="s">
        <v>58</v>
      </c>
      <c r="B2400" s="10" t="s">
        <v>59</v>
      </c>
      <c r="C2400" s="9" t="s">
        <v>53259</v>
      </c>
      <c r="D2400" s="11" t="s">
        <v>555</v>
      </c>
      <c r="E2400" s="9" t="s">
        <v>84</v>
      </c>
      <c r="F2400" s="11" t="s">
        <v>555</v>
      </c>
      <c r="G2400" s="9" t="s">
        <v>53265</v>
      </c>
      <c r="H2400" s="9" t="s">
        <v>510</v>
      </c>
      <c r="I2400" s="9" t="s">
        <v>53265</v>
      </c>
      <c r="J2400" s="9" t="s">
        <v>246</v>
      </c>
      <c r="K2400" s="9" t="s">
        <v>53265</v>
      </c>
      <c r="L2400" s="9"/>
      <c r="M2400" s="9"/>
      <c r="N2400" s="9"/>
      <c r="O2400" s="9"/>
      <c r="P2400" s="9"/>
      <c r="Q2400" s="9" t="s">
        <v>24525</v>
      </c>
      <c r="R2400" s="11" t="s">
        <v>20926</v>
      </c>
      <c r="S2400" s="11" t="s">
        <v>1344</v>
      </c>
      <c r="T2400" s="12" t="s">
        <v>24526</v>
      </c>
      <c r="U2400" s="11" t="s">
        <v>24526</v>
      </c>
      <c r="V2400" s="11" t="s">
        <v>95</v>
      </c>
      <c r="W2400" s="11" t="s">
        <v>1623</v>
      </c>
      <c r="X2400" s="11"/>
      <c r="Y2400" s="11"/>
      <c r="Z2400" s="11"/>
      <c r="AA2400" s="11" t="s">
        <v>22012</v>
      </c>
      <c r="AB2400" s="12" t="s">
        <v>24527</v>
      </c>
      <c r="AC2400" s="11" t="s">
        <v>1456</v>
      </c>
      <c r="AD2400" s="11" t="s">
        <v>1456</v>
      </c>
      <c r="AE2400" s="11" t="s">
        <v>1456</v>
      </c>
      <c r="AF2400" s="11" t="s">
        <v>17370</v>
      </c>
      <c r="AG2400" s="11" t="s">
        <v>17365</v>
      </c>
      <c r="AH2400" s="11"/>
      <c r="AI2400" s="11" t="s">
        <v>1426</v>
      </c>
      <c r="AJ2400" s="11" t="s">
        <v>1427</v>
      </c>
      <c r="AK2400" s="11" t="s">
        <v>24528</v>
      </c>
      <c r="AL2400" s="11" t="s">
        <v>24529</v>
      </c>
      <c r="AM2400" s="11" t="s">
        <v>24530</v>
      </c>
      <c r="AN2400" s="11" t="s">
        <v>24530</v>
      </c>
      <c r="AO2400" s="11" t="s">
        <v>662</v>
      </c>
      <c r="AP2400" s="11" t="s">
        <v>15961</v>
      </c>
      <c r="AQ2400" s="11" t="s">
        <v>21016</v>
      </c>
      <c r="AR2400" s="11" t="s">
        <v>383</v>
      </c>
      <c r="AS2400" s="11"/>
      <c r="AT2400" s="11" t="s">
        <v>22479</v>
      </c>
      <c r="AU2400" s="11"/>
      <c r="AV2400" s="11"/>
      <c r="AW2400" s="11"/>
      <c r="AX2400" s="11"/>
      <c r="AY2400" s="11"/>
      <c r="AZ2400" s="11" t="s">
        <v>3070</v>
      </c>
      <c r="BA2400" s="11"/>
      <c r="BB2400" s="11"/>
      <c r="BC2400" s="11"/>
      <c r="BD2400" s="11" t="s">
        <v>1623</v>
      </c>
      <c r="BE2400" s="11"/>
      <c r="BF2400" s="11"/>
      <c r="BG2400" s="11" t="s">
        <v>24481</v>
      </c>
      <c r="BH2400" s="11"/>
      <c r="BI2400" s="11"/>
      <c r="BJ2400" s="11"/>
      <c r="BK2400" s="11"/>
      <c r="BL2400" s="11"/>
      <c r="BM2400" s="11"/>
      <c r="BN2400" s="11"/>
      <c r="BO2400" s="49" t="s">
        <v>53274</v>
      </c>
    </row>
    <row r="2401" spans="1:67" x14ac:dyDescent="0.2">
      <c r="A2401" s="9" t="s">
        <v>58</v>
      </c>
      <c r="B2401" s="10" t="s">
        <v>59</v>
      </c>
      <c r="C2401" s="9" t="s">
        <v>53259</v>
      </c>
      <c r="D2401" s="11" t="s">
        <v>555</v>
      </c>
      <c r="E2401" s="9" t="s">
        <v>61</v>
      </c>
      <c r="F2401" s="11" t="s">
        <v>555</v>
      </c>
      <c r="G2401" s="9" t="s">
        <v>53265</v>
      </c>
      <c r="H2401" s="9" t="s">
        <v>510</v>
      </c>
      <c r="I2401" s="9" t="s">
        <v>53265</v>
      </c>
      <c r="J2401" s="9" t="s">
        <v>246</v>
      </c>
      <c r="K2401" s="9" t="s">
        <v>53265</v>
      </c>
      <c r="L2401" s="9"/>
      <c r="M2401" s="9"/>
      <c r="N2401" s="9"/>
      <c r="O2401" s="9"/>
      <c r="P2401" s="9"/>
      <c r="Q2401" s="9" t="s">
        <v>24531</v>
      </c>
      <c r="R2401" s="11" t="s">
        <v>20926</v>
      </c>
      <c r="S2401" s="11" t="s">
        <v>1344</v>
      </c>
      <c r="T2401" s="12" t="s">
        <v>24532</v>
      </c>
      <c r="U2401" s="11" t="s">
        <v>24532</v>
      </c>
      <c r="V2401" s="11" t="s">
        <v>24533</v>
      </c>
      <c r="W2401" s="11"/>
      <c r="X2401" s="11"/>
      <c r="Y2401" s="11"/>
      <c r="Z2401" s="11"/>
      <c r="AA2401" s="11"/>
      <c r="AB2401" s="12" t="s">
        <v>24534</v>
      </c>
      <c r="AC2401" s="11" t="s">
        <v>1424</v>
      </c>
      <c r="AD2401" s="11" t="s">
        <v>1424</v>
      </c>
      <c r="AE2401" s="11"/>
      <c r="AF2401" s="11"/>
      <c r="AG2401" s="11" t="s">
        <v>1425</v>
      </c>
      <c r="AH2401" s="11"/>
      <c r="AI2401" s="11" t="s">
        <v>1426</v>
      </c>
      <c r="AJ2401" s="11" t="s">
        <v>1427</v>
      </c>
      <c r="AK2401" s="11" t="s">
        <v>24534</v>
      </c>
      <c r="AL2401" s="11" t="s">
        <v>24535</v>
      </c>
      <c r="AM2401" s="11" t="s">
        <v>24536</v>
      </c>
      <c r="AN2401" s="11" t="s">
        <v>24536</v>
      </c>
      <c r="AO2401" s="11" t="s">
        <v>6755</v>
      </c>
      <c r="AP2401" s="11" t="s">
        <v>1560</v>
      </c>
      <c r="AQ2401" s="11" t="s">
        <v>21730</v>
      </c>
      <c r="AR2401" s="11">
        <v>5</v>
      </c>
      <c r="AS2401" s="11"/>
      <c r="AT2401" s="11" t="s">
        <v>1298</v>
      </c>
      <c r="AU2401" s="11"/>
      <c r="AV2401" s="11"/>
      <c r="AW2401" s="11"/>
      <c r="AX2401" s="11"/>
      <c r="AY2401" s="11"/>
      <c r="AZ2401" s="11" t="s">
        <v>3070</v>
      </c>
      <c r="BA2401" s="11"/>
      <c r="BB2401" s="11"/>
      <c r="BC2401" s="11"/>
      <c r="BD2401" s="11" t="s">
        <v>21653</v>
      </c>
      <c r="BE2401" s="11"/>
      <c r="BF2401" s="11"/>
      <c r="BG2401" s="11" t="s">
        <v>64</v>
      </c>
      <c r="BH2401" s="11"/>
      <c r="BI2401" s="11"/>
      <c r="BJ2401" s="11"/>
      <c r="BK2401" s="11"/>
      <c r="BL2401" s="11"/>
      <c r="BM2401" s="11" t="s">
        <v>765</v>
      </c>
      <c r="BN2401" s="11"/>
      <c r="BO2401" s="49" t="s">
        <v>53274</v>
      </c>
    </row>
    <row r="2402" spans="1:67" x14ac:dyDescent="0.2">
      <c r="A2402" s="9" t="s">
        <v>58</v>
      </c>
      <c r="B2402" s="10" t="s">
        <v>59</v>
      </c>
      <c r="C2402" s="9" t="s">
        <v>53259</v>
      </c>
      <c r="D2402" s="11" t="s">
        <v>555</v>
      </c>
      <c r="E2402" s="9" t="s">
        <v>61</v>
      </c>
      <c r="F2402" s="11" t="s">
        <v>555</v>
      </c>
      <c r="G2402" s="9" t="s">
        <v>53265</v>
      </c>
      <c r="H2402" s="9" t="s">
        <v>510</v>
      </c>
      <c r="I2402" s="9" t="s">
        <v>53265</v>
      </c>
      <c r="J2402" s="9" t="s">
        <v>246</v>
      </c>
      <c r="K2402" s="9" t="s">
        <v>53265</v>
      </c>
      <c r="L2402" s="9"/>
      <c r="M2402" s="9"/>
      <c r="N2402" s="9"/>
      <c r="O2402" s="9"/>
      <c r="P2402" s="9"/>
      <c r="Q2402" s="9" t="s">
        <v>24537</v>
      </c>
      <c r="R2402" s="11" t="s">
        <v>20926</v>
      </c>
      <c r="S2402" s="11" t="s">
        <v>1344</v>
      </c>
      <c r="T2402" s="12" t="s">
        <v>24538</v>
      </c>
      <c r="U2402" s="11" t="s">
        <v>24538</v>
      </c>
      <c r="V2402" s="11" t="s">
        <v>24539</v>
      </c>
      <c r="W2402" s="11"/>
      <c r="X2402" s="11"/>
      <c r="Y2402" s="11"/>
      <c r="Z2402" s="11"/>
      <c r="AA2402" s="11"/>
      <c r="AB2402" s="12" t="s">
        <v>24540</v>
      </c>
      <c r="AC2402" s="11" t="s">
        <v>18900</v>
      </c>
      <c r="AD2402" s="11" t="s">
        <v>18900</v>
      </c>
      <c r="AE2402" s="11"/>
      <c r="AF2402" s="11"/>
      <c r="AG2402" s="11" t="s">
        <v>1425</v>
      </c>
      <c r="AH2402" s="11"/>
      <c r="AI2402" s="11" t="s">
        <v>1426</v>
      </c>
      <c r="AJ2402" s="11" t="s">
        <v>1427</v>
      </c>
      <c r="AK2402" s="11" t="s">
        <v>24540</v>
      </c>
      <c r="AL2402" s="11" t="s">
        <v>24541</v>
      </c>
      <c r="AM2402" s="11" t="s">
        <v>24542</v>
      </c>
      <c r="AN2402" s="11" t="s">
        <v>24543</v>
      </c>
      <c r="AO2402" s="11" t="s">
        <v>6755</v>
      </c>
      <c r="AP2402" s="11" t="s">
        <v>1560</v>
      </c>
      <c r="AQ2402" s="11" t="s">
        <v>21730</v>
      </c>
      <c r="AR2402" s="11">
        <v>0</v>
      </c>
      <c r="AS2402" s="11"/>
      <c r="AT2402" s="11" t="s">
        <v>1081</v>
      </c>
      <c r="AU2402" s="11"/>
      <c r="AV2402" s="11"/>
      <c r="AW2402" s="11"/>
      <c r="AX2402" s="11"/>
      <c r="AY2402" s="11"/>
      <c r="AZ2402" s="11" t="s">
        <v>3070</v>
      </c>
      <c r="BA2402" s="11"/>
      <c r="BB2402" s="11"/>
      <c r="BC2402" s="11"/>
      <c r="BD2402" s="11" t="s">
        <v>21653</v>
      </c>
      <c r="BE2402" s="11"/>
      <c r="BF2402" s="11"/>
      <c r="BG2402" s="11" t="s">
        <v>64</v>
      </c>
      <c r="BH2402" s="11"/>
      <c r="BI2402" s="11"/>
      <c r="BJ2402" s="11"/>
      <c r="BK2402" s="9" t="s">
        <v>82</v>
      </c>
      <c r="BL2402" s="11"/>
      <c r="BM2402" s="11" t="s">
        <v>765</v>
      </c>
      <c r="BN2402" s="11"/>
      <c r="BO2402" s="49" t="s">
        <v>53274</v>
      </c>
    </row>
    <row r="2403" spans="1:67" x14ac:dyDescent="0.2">
      <c r="A2403" s="9" t="s">
        <v>58</v>
      </c>
      <c r="B2403" s="10" t="s">
        <v>59</v>
      </c>
      <c r="C2403" s="9" t="s">
        <v>53259</v>
      </c>
      <c r="D2403" s="11" t="s">
        <v>555</v>
      </c>
      <c r="E2403" s="9" t="s">
        <v>61</v>
      </c>
      <c r="F2403" s="11" t="s">
        <v>555</v>
      </c>
      <c r="G2403" s="9" t="s">
        <v>53265</v>
      </c>
      <c r="H2403" s="9" t="s">
        <v>510</v>
      </c>
      <c r="I2403" s="9" t="s">
        <v>53265</v>
      </c>
      <c r="J2403" s="9" t="s">
        <v>246</v>
      </c>
      <c r="K2403" s="9" t="s">
        <v>53265</v>
      </c>
      <c r="L2403" s="9"/>
      <c r="M2403" s="9"/>
      <c r="N2403" s="9"/>
      <c r="O2403" s="9"/>
      <c r="P2403" s="9"/>
      <c r="Q2403" s="9" t="s">
        <v>24544</v>
      </c>
      <c r="R2403" s="11" t="s">
        <v>20926</v>
      </c>
      <c r="S2403" s="11" t="s">
        <v>1344</v>
      </c>
      <c r="T2403" s="12" t="s">
        <v>24545</v>
      </c>
      <c r="U2403" s="11" t="s">
        <v>24545</v>
      </c>
      <c r="V2403" s="11" t="s">
        <v>24546</v>
      </c>
      <c r="W2403" s="11"/>
      <c r="X2403" s="11"/>
      <c r="Y2403" s="11"/>
      <c r="Z2403" s="11"/>
      <c r="AA2403" s="11"/>
      <c r="AB2403" s="12" t="s">
        <v>24547</v>
      </c>
      <c r="AC2403" s="11" t="s">
        <v>18663</v>
      </c>
      <c r="AD2403" s="11" t="s">
        <v>18663</v>
      </c>
      <c r="AE2403" s="11"/>
      <c r="AF2403" s="11"/>
      <c r="AG2403" s="11" t="s">
        <v>1515</v>
      </c>
      <c r="AH2403" s="11"/>
      <c r="AI2403" s="11" t="s">
        <v>1426</v>
      </c>
      <c r="AJ2403" s="11" t="s">
        <v>1427</v>
      </c>
      <c r="AK2403" s="11" t="s">
        <v>24547</v>
      </c>
      <c r="AL2403" s="11" t="s">
        <v>24548</v>
      </c>
      <c r="AM2403" s="11" t="s">
        <v>24549</v>
      </c>
      <c r="AN2403" s="11" t="s">
        <v>24549</v>
      </c>
      <c r="AO2403" s="11" t="s">
        <v>6755</v>
      </c>
      <c r="AP2403" s="11" t="s">
        <v>1454</v>
      </c>
      <c r="AQ2403" s="11" t="s">
        <v>21730</v>
      </c>
      <c r="AR2403" s="11">
        <v>1</v>
      </c>
      <c r="AS2403" s="11"/>
      <c r="AT2403" s="11" t="s">
        <v>1099</v>
      </c>
      <c r="AU2403" s="11"/>
      <c r="AV2403" s="11"/>
      <c r="AW2403" s="11"/>
      <c r="AX2403" s="11"/>
      <c r="AY2403" s="11" t="s">
        <v>21860</v>
      </c>
      <c r="AZ2403" s="11"/>
      <c r="BA2403" s="11"/>
      <c r="BB2403" s="11"/>
      <c r="BC2403" s="11"/>
      <c r="BD2403" s="11" t="s">
        <v>21653</v>
      </c>
      <c r="BE2403" s="11"/>
      <c r="BF2403" s="11"/>
      <c r="BG2403" s="11" t="s">
        <v>64</v>
      </c>
      <c r="BH2403" s="11"/>
      <c r="BI2403" s="11"/>
      <c r="BJ2403" s="11"/>
      <c r="BK2403" s="11"/>
      <c r="BL2403" s="11"/>
      <c r="BM2403" s="11"/>
      <c r="BN2403" s="11"/>
      <c r="BO2403" s="49" t="s">
        <v>53274</v>
      </c>
    </row>
    <row r="2404" spans="1:67" x14ac:dyDescent="0.2">
      <c r="A2404" s="9" t="s">
        <v>58</v>
      </c>
      <c r="B2404" s="10" t="s">
        <v>59</v>
      </c>
      <c r="C2404" s="9" t="s">
        <v>53259</v>
      </c>
      <c r="D2404" s="11" t="s">
        <v>555</v>
      </c>
      <c r="E2404" s="9" t="s">
        <v>61</v>
      </c>
      <c r="F2404" s="11" t="s">
        <v>555</v>
      </c>
      <c r="G2404" s="9" t="s">
        <v>53265</v>
      </c>
      <c r="H2404" s="9" t="s">
        <v>510</v>
      </c>
      <c r="I2404" s="9" t="s">
        <v>53265</v>
      </c>
      <c r="J2404" s="9" t="s">
        <v>246</v>
      </c>
      <c r="K2404" s="9" t="s">
        <v>53265</v>
      </c>
      <c r="L2404" s="9"/>
      <c r="M2404" s="9"/>
      <c r="N2404" s="9"/>
      <c r="O2404" s="9"/>
      <c r="P2404" s="9"/>
      <c r="Q2404" s="9" t="s">
        <v>24550</v>
      </c>
      <c r="R2404" s="11" t="s">
        <v>20926</v>
      </c>
      <c r="S2404" s="11" t="s">
        <v>1344</v>
      </c>
      <c r="T2404" s="12" t="s">
        <v>24551</v>
      </c>
      <c r="U2404" s="11" t="s">
        <v>24551</v>
      </c>
      <c r="V2404" s="11" t="s">
        <v>24552</v>
      </c>
      <c r="W2404" s="11"/>
      <c r="X2404" s="11"/>
      <c r="Y2404" s="11"/>
      <c r="Z2404" s="11"/>
      <c r="AA2404" s="11"/>
      <c r="AB2404" s="12" t="s">
        <v>24553</v>
      </c>
      <c r="AC2404" s="11" t="s">
        <v>18663</v>
      </c>
      <c r="AD2404" s="11" t="s">
        <v>18663</v>
      </c>
      <c r="AE2404" s="11"/>
      <c r="AF2404" s="11"/>
      <c r="AG2404" s="11" t="s">
        <v>1515</v>
      </c>
      <c r="AH2404" s="11"/>
      <c r="AI2404" s="11" t="s">
        <v>1426</v>
      </c>
      <c r="AJ2404" s="11" t="s">
        <v>1427</v>
      </c>
      <c r="AK2404" s="11" t="s">
        <v>24553</v>
      </c>
      <c r="AL2404" s="11" t="s">
        <v>24554</v>
      </c>
      <c r="AM2404" s="11" t="s">
        <v>24555</v>
      </c>
      <c r="AN2404" s="11" t="s">
        <v>24555</v>
      </c>
      <c r="AO2404" s="11" t="s">
        <v>6755</v>
      </c>
      <c r="AP2404" s="11" t="s">
        <v>1454</v>
      </c>
      <c r="AQ2404" s="11" t="s">
        <v>21730</v>
      </c>
      <c r="AR2404" s="11">
        <v>1</v>
      </c>
      <c r="AS2404" s="11"/>
      <c r="AT2404" s="11" t="s">
        <v>1522</v>
      </c>
      <c r="AU2404" s="11"/>
      <c r="AV2404" s="11"/>
      <c r="AW2404" s="11"/>
      <c r="AX2404" s="11"/>
      <c r="AY2404" s="11" t="s">
        <v>21860</v>
      </c>
      <c r="AZ2404" s="11"/>
      <c r="BA2404" s="11"/>
      <c r="BB2404" s="11"/>
      <c r="BC2404" s="11"/>
      <c r="BD2404" s="11" t="s">
        <v>21653</v>
      </c>
      <c r="BE2404" s="11"/>
      <c r="BF2404" s="11"/>
      <c r="BG2404" s="11" t="s">
        <v>64</v>
      </c>
      <c r="BH2404" s="11"/>
      <c r="BI2404" s="11"/>
      <c r="BJ2404" s="11"/>
      <c r="BK2404" s="11"/>
      <c r="BL2404" s="11"/>
      <c r="BM2404" s="11"/>
      <c r="BN2404" s="11"/>
      <c r="BO2404" s="49" t="s">
        <v>53274</v>
      </c>
    </row>
    <row r="2405" spans="1:67" x14ac:dyDescent="0.2">
      <c r="A2405" s="9" t="s">
        <v>58</v>
      </c>
      <c r="B2405" s="10" t="s">
        <v>59</v>
      </c>
      <c r="C2405" s="9" t="s">
        <v>53259</v>
      </c>
      <c r="D2405" s="11" t="s">
        <v>555</v>
      </c>
      <c r="E2405" s="9" t="s">
        <v>61</v>
      </c>
      <c r="F2405" s="11" t="s">
        <v>555</v>
      </c>
      <c r="G2405" s="9" t="s">
        <v>53265</v>
      </c>
      <c r="H2405" s="9" t="s">
        <v>510</v>
      </c>
      <c r="I2405" s="9" t="s">
        <v>53265</v>
      </c>
      <c r="J2405" s="9" t="s">
        <v>246</v>
      </c>
      <c r="K2405" s="9" t="s">
        <v>53265</v>
      </c>
      <c r="L2405" s="9"/>
      <c r="M2405" s="9"/>
      <c r="N2405" s="9"/>
      <c r="O2405" s="9"/>
      <c r="P2405" s="9"/>
      <c r="Q2405" s="9" t="s">
        <v>24556</v>
      </c>
      <c r="R2405" s="11" t="s">
        <v>20926</v>
      </c>
      <c r="S2405" s="11" t="s">
        <v>1344</v>
      </c>
      <c r="T2405" s="12" t="s">
        <v>24557</v>
      </c>
      <c r="U2405" s="11" t="s">
        <v>24557</v>
      </c>
      <c r="V2405" s="11" t="s">
        <v>24558</v>
      </c>
      <c r="W2405" s="11"/>
      <c r="X2405" s="11"/>
      <c r="Y2405" s="11"/>
      <c r="Z2405" s="11"/>
      <c r="AA2405" s="11"/>
      <c r="AB2405" s="12" t="s">
        <v>24559</v>
      </c>
      <c r="AC2405" s="11" t="s">
        <v>18900</v>
      </c>
      <c r="AD2405" s="11" t="s">
        <v>18900</v>
      </c>
      <c r="AE2405" s="11"/>
      <c r="AF2405" s="11"/>
      <c r="AG2405" s="11" t="s">
        <v>1425</v>
      </c>
      <c r="AH2405" s="11"/>
      <c r="AI2405" s="11" t="s">
        <v>1426</v>
      </c>
      <c r="AJ2405" s="11" t="s">
        <v>1427</v>
      </c>
      <c r="AK2405" s="11" t="s">
        <v>24559</v>
      </c>
      <c r="AL2405" s="11" t="s">
        <v>24560</v>
      </c>
      <c r="AM2405" s="11" t="s">
        <v>24371</v>
      </c>
      <c r="AN2405" s="11" t="s">
        <v>24371</v>
      </c>
      <c r="AO2405" s="11" t="s">
        <v>6755</v>
      </c>
      <c r="AP2405" s="11" t="s">
        <v>1560</v>
      </c>
      <c r="AQ2405" s="11" t="s">
        <v>21730</v>
      </c>
      <c r="AR2405" s="11">
        <v>1</v>
      </c>
      <c r="AS2405" s="11"/>
      <c r="AT2405" s="11" t="s">
        <v>1522</v>
      </c>
      <c r="AU2405" s="11"/>
      <c r="AV2405" s="11"/>
      <c r="AW2405" s="11"/>
      <c r="AX2405" s="11"/>
      <c r="AY2405" s="11"/>
      <c r="AZ2405" s="11" t="s">
        <v>3070</v>
      </c>
      <c r="BA2405" s="11"/>
      <c r="BB2405" s="11"/>
      <c r="BC2405" s="11"/>
      <c r="BD2405" s="11" t="s">
        <v>21653</v>
      </c>
      <c r="BE2405" s="11"/>
      <c r="BF2405" s="11"/>
      <c r="BG2405" s="11" t="s">
        <v>64</v>
      </c>
      <c r="BH2405" s="11"/>
      <c r="BI2405" s="11"/>
      <c r="BJ2405" s="11"/>
      <c r="BK2405" s="21"/>
      <c r="BL2405" s="11"/>
      <c r="BM2405" s="11" t="s">
        <v>765</v>
      </c>
      <c r="BN2405" s="11"/>
      <c r="BO2405" s="49" t="s">
        <v>53274</v>
      </c>
    </row>
    <row r="2406" spans="1:67" x14ac:dyDescent="0.2">
      <c r="A2406" s="9" t="s">
        <v>58</v>
      </c>
      <c r="B2406" s="10" t="s">
        <v>59</v>
      </c>
      <c r="C2406" s="9" t="s">
        <v>53259</v>
      </c>
      <c r="D2406" s="11" t="s">
        <v>555</v>
      </c>
      <c r="E2406" s="9" t="s">
        <v>84</v>
      </c>
      <c r="F2406" s="11" t="s">
        <v>555</v>
      </c>
      <c r="G2406" s="9" t="s">
        <v>53265</v>
      </c>
      <c r="H2406" s="9" t="s">
        <v>510</v>
      </c>
      <c r="I2406" s="9" t="s">
        <v>53265</v>
      </c>
      <c r="J2406" s="9" t="s">
        <v>246</v>
      </c>
      <c r="K2406" s="9" t="s">
        <v>53265</v>
      </c>
      <c r="L2406" s="9"/>
      <c r="M2406" s="9"/>
      <c r="N2406" s="9"/>
      <c r="O2406" s="9"/>
      <c r="P2406" s="9"/>
      <c r="Q2406" s="9" t="s">
        <v>24561</v>
      </c>
      <c r="R2406" s="11" t="s">
        <v>20926</v>
      </c>
      <c r="S2406" s="11" t="s">
        <v>1344</v>
      </c>
      <c r="T2406" s="12" t="s">
        <v>24562</v>
      </c>
      <c r="U2406" s="11" t="s">
        <v>24562</v>
      </c>
      <c r="V2406" s="11" t="s">
        <v>24563</v>
      </c>
      <c r="W2406" s="11" t="s">
        <v>1623</v>
      </c>
      <c r="X2406" s="11"/>
      <c r="Y2406" s="11"/>
      <c r="Z2406" s="11"/>
      <c r="AA2406" s="11" t="s">
        <v>22012</v>
      </c>
      <c r="AB2406" s="12" t="s">
        <v>24564</v>
      </c>
      <c r="AC2406" s="11" t="s">
        <v>1456</v>
      </c>
      <c r="AD2406" s="11" t="s">
        <v>1456</v>
      </c>
      <c r="AE2406" s="11" t="s">
        <v>1456</v>
      </c>
      <c r="AF2406" s="11" t="s">
        <v>17370</v>
      </c>
      <c r="AG2406" s="11" t="s">
        <v>17365</v>
      </c>
      <c r="AH2406" s="11"/>
      <c r="AI2406" s="11" t="s">
        <v>1426</v>
      </c>
      <c r="AJ2406" s="11" t="s">
        <v>1427</v>
      </c>
      <c r="AK2406" s="11" t="s">
        <v>24565</v>
      </c>
      <c r="AL2406" s="11" t="s">
        <v>24566</v>
      </c>
      <c r="AM2406" s="11" t="s">
        <v>24567</v>
      </c>
      <c r="AN2406" s="11" t="s">
        <v>24567</v>
      </c>
      <c r="AO2406" s="11" t="s">
        <v>662</v>
      </c>
      <c r="AP2406" s="11" t="s">
        <v>15961</v>
      </c>
      <c r="AQ2406" s="11" t="s">
        <v>21016</v>
      </c>
      <c r="AR2406" s="11" t="s">
        <v>383</v>
      </c>
      <c r="AS2406" s="11"/>
      <c r="AT2406" s="11" t="s">
        <v>24568</v>
      </c>
      <c r="AU2406" s="11"/>
      <c r="AV2406" s="11"/>
      <c r="AW2406" s="11"/>
      <c r="AX2406" s="11"/>
      <c r="AY2406" s="11"/>
      <c r="AZ2406" s="11" t="s">
        <v>3070</v>
      </c>
      <c r="BA2406" s="11"/>
      <c r="BB2406" s="11"/>
      <c r="BC2406" s="11"/>
      <c r="BD2406" s="11" t="s">
        <v>1623</v>
      </c>
      <c r="BE2406" s="11"/>
      <c r="BF2406" s="11"/>
      <c r="BG2406" s="11" t="s">
        <v>24481</v>
      </c>
      <c r="BH2406" s="11"/>
      <c r="BI2406" s="11"/>
      <c r="BJ2406" s="11"/>
      <c r="BK2406" s="11"/>
      <c r="BL2406" s="11"/>
      <c r="BM2406" s="11"/>
      <c r="BN2406" s="11"/>
      <c r="BO2406" s="49" t="s">
        <v>53274</v>
      </c>
    </row>
    <row r="2407" spans="1:67" x14ac:dyDescent="0.2">
      <c r="A2407" s="9" t="s">
        <v>58</v>
      </c>
      <c r="B2407" s="10" t="s">
        <v>59</v>
      </c>
      <c r="C2407" s="9" t="s">
        <v>53259</v>
      </c>
      <c r="D2407" s="11" t="s">
        <v>555</v>
      </c>
      <c r="E2407" s="9" t="s">
        <v>61</v>
      </c>
      <c r="F2407" s="11" t="s">
        <v>555</v>
      </c>
      <c r="G2407" s="9" t="s">
        <v>53265</v>
      </c>
      <c r="H2407" s="9" t="s">
        <v>510</v>
      </c>
      <c r="I2407" s="9" t="s">
        <v>53265</v>
      </c>
      <c r="J2407" s="9" t="s">
        <v>246</v>
      </c>
      <c r="K2407" s="9" t="s">
        <v>53265</v>
      </c>
      <c r="L2407" s="9"/>
      <c r="M2407" s="9"/>
      <c r="N2407" s="9"/>
      <c r="O2407" s="9"/>
      <c r="P2407" s="9"/>
      <c r="Q2407" s="9" t="s">
        <v>24569</v>
      </c>
      <c r="R2407" s="11" t="s">
        <v>20926</v>
      </c>
      <c r="S2407" s="11" t="s">
        <v>1344</v>
      </c>
      <c r="T2407" s="12" t="s">
        <v>24570</v>
      </c>
      <c r="U2407" s="11" t="s">
        <v>24570</v>
      </c>
      <c r="V2407" s="11" t="s">
        <v>24571</v>
      </c>
      <c r="W2407" s="11"/>
      <c r="X2407" s="11"/>
      <c r="Y2407" s="11"/>
      <c r="Z2407" s="11"/>
      <c r="AA2407" s="11"/>
      <c r="AB2407" s="12" t="s">
        <v>24572</v>
      </c>
      <c r="AC2407" s="11" t="s">
        <v>18900</v>
      </c>
      <c r="AD2407" s="11" t="s">
        <v>18900</v>
      </c>
      <c r="AE2407" s="11"/>
      <c r="AF2407" s="11"/>
      <c r="AG2407" s="11" t="s">
        <v>1425</v>
      </c>
      <c r="AH2407" s="11"/>
      <c r="AI2407" s="11" t="s">
        <v>1426</v>
      </c>
      <c r="AJ2407" s="11" t="s">
        <v>1427</v>
      </c>
      <c r="AK2407" s="11" t="s">
        <v>24572</v>
      </c>
      <c r="AL2407" s="11" t="s">
        <v>24573</v>
      </c>
      <c r="AM2407" s="11" t="s">
        <v>24574</v>
      </c>
      <c r="AN2407" s="11" t="s">
        <v>24575</v>
      </c>
      <c r="AO2407" s="11" t="s">
        <v>6755</v>
      </c>
      <c r="AP2407" s="11" t="s">
        <v>1560</v>
      </c>
      <c r="AQ2407" s="11" t="s">
        <v>21730</v>
      </c>
      <c r="AR2407" s="11">
        <v>1</v>
      </c>
      <c r="AS2407" s="11"/>
      <c r="AT2407" s="11" t="s">
        <v>1099</v>
      </c>
      <c r="AU2407" s="11"/>
      <c r="AV2407" s="11"/>
      <c r="AW2407" s="11"/>
      <c r="AX2407" s="11"/>
      <c r="AY2407" s="11"/>
      <c r="AZ2407" s="11" t="s">
        <v>3070</v>
      </c>
      <c r="BA2407" s="11"/>
      <c r="BB2407" s="11"/>
      <c r="BC2407" s="11"/>
      <c r="BD2407" s="11" t="s">
        <v>21653</v>
      </c>
      <c r="BE2407" s="11"/>
      <c r="BF2407" s="11"/>
      <c r="BG2407" s="11" t="s">
        <v>64</v>
      </c>
      <c r="BH2407" s="11"/>
      <c r="BI2407" s="11"/>
      <c r="BJ2407" s="11"/>
      <c r="BK2407" s="9" t="s">
        <v>82</v>
      </c>
      <c r="BL2407" s="11"/>
      <c r="BM2407" s="11" t="s">
        <v>765</v>
      </c>
      <c r="BN2407" s="11"/>
      <c r="BO2407" s="49" t="s">
        <v>53274</v>
      </c>
    </row>
    <row r="2408" spans="1:67" x14ac:dyDescent="0.2">
      <c r="A2408" s="9" t="s">
        <v>58</v>
      </c>
      <c r="B2408" s="10" t="s">
        <v>59</v>
      </c>
      <c r="C2408" s="9" t="s">
        <v>53259</v>
      </c>
      <c r="D2408" s="11" t="s">
        <v>555</v>
      </c>
      <c r="E2408" s="9" t="s">
        <v>61</v>
      </c>
      <c r="F2408" s="11" t="s">
        <v>555</v>
      </c>
      <c r="G2408" s="9" t="s">
        <v>53265</v>
      </c>
      <c r="H2408" s="9" t="s">
        <v>510</v>
      </c>
      <c r="I2408" s="9" t="s">
        <v>53265</v>
      </c>
      <c r="J2408" s="9" t="s">
        <v>246</v>
      </c>
      <c r="K2408" s="9" t="s">
        <v>53265</v>
      </c>
      <c r="L2408" s="9"/>
      <c r="M2408" s="9"/>
      <c r="N2408" s="9"/>
      <c r="O2408" s="9"/>
      <c r="P2408" s="9"/>
      <c r="Q2408" s="9" t="s">
        <v>24576</v>
      </c>
      <c r="R2408" s="11" t="s">
        <v>20926</v>
      </c>
      <c r="S2408" s="11" t="s">
        <v>1344</v>
      </c>
      <c r="T2408" s="12" t="s">
        <v>24577</v>
      </c>
      <c r="U2408" s="11" t="s">
        <v>24577</v>
      </c>
      <c r="V2408" s="11" t="s">
        <v>24578</v>
      </c>
      <c r="W2408" s="11"/>
      <c r="X2408" s="11"/>
      <c r="Y2408" s="11"/>
      <c r="Z2408" s="11"/>
      <c r="AA2408" s="11"/>
      <c r="AB2408" s="12" t="s">
        <v>24579</v>
      </c>
      <c r="AC2408" s="11" t="s">
        <v>18663</v>
      </c>
      <c r="AD2408" s="11" t="s">
        <v>18663</v>
      </c>
      <c r="AE2408" s="11"/>
      <c r="AF2408" s="11"/>
      <c r="AG2408" s="11" t="s">
        <v>21056</v>
      </c>
      <c r="AH2408" s="11"/>
      <c r="AI2408" s="11" t="s">
        <v>1426</v>
      </c>
      <c r="AJ2408" s="11" t="s">
        <v>1427</v>
      </c>
      <c r="AK2408" s="11" t="s">
        <v>24579</v>
      </c>
      <c r="AL2408" s="11" t="s">
        <v>24580</v>
      </c>
      <c r="AM2408" s="11" t="s">
        <v>24581</v>
      </c>
      <c r="AN2408" s="11" t="s">
        <v>24581</v>
      </c>
      <c r="AO2408" s="11" t="s">
        <v>143</v>
      </c>
      <c r="AP2408" s="11" t="s">
        <v>1498</v>
      </c>
      <c r="AQ2408" s="11"/>
      <c r="AR2408" s="11">
        <v>10</v>
      </c>
      <c r="AS2408" s="11"/>
      <c r="AT2408" s="11"/>
      <c r="AU2408" s="11"/>
      <c r="AV2408" s="11"/>
      <c r="AW2408" s="11"/>
      <c r="AX2408" s="11"/>
      <c r="AY2408" s="11"/>
      <c r="AZ2408" s="11"/>
      <c r="BA2408" s="11"/>
      <c r="BB2408" s="11"/>
      <c r="BC2408" s="11"/>
      <c r="BD2408" s="11" t="s">
        <v>21653</v>
      </c>
      <c r="BE2408" s="11"/>
      <c r="BF2408" s="11"/>
      <c r="BG2408" s="11" t="s">
        <v>64</v>
      </c>
      <c r="BH2408" s="11"/>
      <c r="BI2408" s="11"/>
      <c r="BJ2408" s="11"/>
      <c r="BK2408" s="11"/>
      <c r="BL2408" s="11"/>
      <c r="BM2408" s="11"/>
      <c r="BN2408" s="11"/>
      <c r="BO2408" s="49" t="s">
        <v>53274</v>
      </c>
    </row>
    <row r="2409" spans="1:67" x14ac:dyDescent="0.2">
      <c r="A2409" s="9" t="s">
        <v>58</v>
      </c>
      <c r="B2409" s="10" t="s">
        <v>59</v>
      </c>
      <c r="C2409" s="9" t="s">
        <v>53259</v>
      </c>
      <c r="D2409" s="11" t="s">
        <v>555</v>
      </c>
      <c r="E2409" s="9" t="s">
        <v>84</v>
      </c>
      <c r="F2409" s="11" t="s">
        <v>555</v>
      </c>
      <c r="G2409" s="9" t="s">
        <v>53265</v>
      </c>
      <c r="H2409" s="9" t="s">
        <v>510</v>
      </c>
      <c r="I2409" s="9" t="s">
        <v>53265</v>
      </c>
      <c r="J2409" s="9" t="s">
        <v>246</v>
      </c>
      <c r="K2409" s="9" t="s">
        <v>53265</v>
      </c>
      <c r="L2409" s="9"/>
      <c r="M2409" s="9"/>
      <c r="N2409" s="9"/>
      <c r="O2409" s="9"/>
      <c r="P2409" s="9"/>
      <c r="Q2409" s="9" t="s">
        <v>24582</v>
      </c>
      <c r="R2409" s="11" t="s">
        <v>20926</v>
      </c>
      <c r="S2409" s="11" t="s">
        <v>1344</v>
      </c>
      <c r="T2409" s="12" t="s">
        <v>24583</v>
      </c>
      <c r="U2409" s="11" t="s">
        <v>24583</v>
      </c>
      <c r="V2409" s="11" t="s">
        <v>24584</v>
      </c>
      <c r="W2409" s="11"/>
      <c r="X2409" s="11"/>
      <c r="Y2409" s="11"/>
      <c r="Z2409" s="11"/>
      <c r="AA2409" s="11" t="s">
        <v>24585</v>
      </c>
      <c r="AB2409" s="12" t="s">
        <v>24586</v>
      </c>
      <c r="AC2409" s="11" t="s">
        <v>1517</v>
      </c>
      <c r="AD2409" s="11" t="s">
        <v>1517</v>
      </c>
      <c r="AE2409" s="11"/>
      <c r="AF2409" s="11"/>
      <c r="AG2409" s="11" t="s">
        <v>21056</v>
      </c>
      <c r="AH2409" s="11"/>
      <c r="AI2409" s="11" t="s">
        <v>1426</v>
      </c>
      <c r="AJ2409" s="11" t="s">
        <v>1427</v>
      </c>
      <c r="AK2409" s="11" t="s">
        <v>24587</v>
      </c>
      <c r="AL2409" s="11" t="s">
        <v>24588</v>
      </c>
      <c r="AM2409" s="11" t="s">
        <v>24589</v>
      </c>
      <c r="AN2409" s="11" t="s">
        <v>24589</v>
      </c>
      <c r="AO2409" s="11" t="s">
        <v>21913</v>
      </c>
      <c r="AP2409" s="11"/>
      <c r="AQ2409" s="11"/>
      <c r="AR2409" s="11" t="s">
        <v>869</v>
      </c>
      <c r="AS2409" s="11"/>
      <c r="AT2409" s="11"/>
      <c r="AU2409" s="11"/>
      <c r="AV2409" s="11"/>
      <c r="AW2409" s="11"/>
      <c r="AX2409" s="11"/>
      <c r="AY2409" s="11"/>
      <c r="AZ2409" s="11" t="s">
        <v>21398</v>
      </c>
      <c r="BA2409" s="11"/>
      <c r="BB2409" s="11"/>
      <c r="BC2409" s="11"/>
      <c r="BD2409" s="11" t="s">
        <v>21653</v>
      </c>
      <c r="BE2409" s="11"/>
      <c r="BF2409" s="11"/>
      <c r="BG2409" s="11" t="s">
        <v>21662</v>
      </c>
      <c r="BH2409" s="11"/>
      <c r="BI2409" s="11"/>
      <c r="BJ2409" s="11"/>
      <c r="BK2409" s="11"/>
      <c r="BL2409" s="11"/>
      <c r="BM2409" s="11"/>
      <c r="BN2409" s="11"/>
      <c r="BO2409" s="49" t="s">
        <v>53274</v>
      </c>
    </row>
    <row r="2410" spans="1:67" x14ac:dyDescent="0.2">
      <c r="A2410" s="9" t="s">
        <v>58</v>
      </c>
      <c r="B2410" s="10" t="s">
        <v>59</v>
      </c>
      <c r="C2410" s="9" t="s">
        <v>53259</v>
      </c>
      <c r="D2410" s="11" t="s">
        <v>555</v>
      </c>
      <c r="E2410" s="9" t="s">
        <v>61</v>
      </c>
      <c r="F2410" s="11" t="s">
        <v>555</v>
      </c>
      <c r="G2410" s="9" t="s">
        <v>53265</v>
      </c>
      <c r="H2410" s="9" t="s">
        <v>510</v>
      </c>
      <c r="I2410" s="9" t="s">
        <v>53265</v>
      </c>
      <c r="J2410" s="9" t="s">
        <v>246</v>
      </c>
      <c r="K2410" s="9" t="s">
        <v>53265</v>
      </c>
      <c r="L2410" s="9"/>
      <c r="M2410" s="9"/>
      <c r="N2410" s="9"/>
      <c r="O2410" s="9"/>
      <c r="P2410" s="9"/>
      <c r="Q2410" s="9" t="s">
        <v>24590</v>
      </c>
      <c r="R2410" s="11" t="s">
        <v>20926</v>
      </c>
      <c r="S2410" s="11" t="s">
        <v>1344</v>
      </c>
      <c r="T2410" s="12" t="s">
        <v>24591</v>
      </c>
      <c r="U2410" s="11" t="s">
        <v>24591</v>
      </c>
      <c r="V2410" s="11" t="s">
        <v>24592</v>
      </c>
      <c r="W2410" s="11"/>
      <c r="X2410" s="11"/>
      <c r="Y2410" s="11"/>
      <c r="Z2410" s="11"/>
      <c r="AA2410" s="11"/>
      <c r="AB2410" s="12" t="s">
        <v>24593</v>
      </c>
      <c r="AC2410" s="11" t="s">
        <v>75</v>
      </c>
      <c r="AD2410" s="11" t="s">
        <v>75</v>
      </c>
      <c r="AE2410" s="11"/>
      <c r="AF2410" s="11"/>
      <c r="AG2410" s="11" t="s">
        <v>18901</v>
      </c>
      <c r="AH2410" s="11"/>
      <c r="AI2410" s="11" t="s">
        <v>1426</v>
      </c>
      <c r="AJ2410" s="11" t="s">
        <v>1427</v>
      </c>
      <c r="AK2410" s="11" t="s">
        <v>24593</v>
      </c>
      <c r="AL2410" s="11" t="s">
        <v>24594</v>
      </c>
      <c r="AM2410" s="11" t="s">
        <v>24595</v>
      </c>
      <c r="AN2410" s="11" t="s">
        <v>24595</v>
      </c>
      <c r="AO2410" s="11" t="s">
        <v>6755</v>
      </c>
      <c r="AP2410" s="11" t="s">
        <v>18902</v>
      </c>
      <c r="AQ2410" s="11"/>
      <c r="AR2410" s="11">
        <v>1</v>
      </c>
      <c r="AS2410" s="11"/>
      <c r="AT2410" s="11"/>
      <c r="AU2410" s="11"/>
      <c r="AV2410" s="11"/>
      <c r="AW2410" s="11"/>
      <c r="AX2410" s="11"/>
      <c r="AY2410" s="11"/>
      <c r="AZ2410" s="11" t="s">
        <v>18119</v>
      </c>
      <c r="BA2410" s="11"/>
      <c r="BB2410" s="11"/>
      <c r="BC2410" s="11"/>
      <c r="BD2410" s="11"/>
      <c r="BE2410" s="11"/>
      <c r="BF2410" s="11"/>
      <c r="BG2410" s="11" t="s">
        <v>64</v>
      </c>
      <c r="BH2410" s="11"/>
      <c r="BI2410" s="11"/>
      <c r="BJ2410" s="11"/>
      <c r="BK2410" s="11"/>
      <c r="BL2410" s="11"/>
      <c r="BM2410" s="11"/>
      <c r="BN2410" s="11"/>
      <c r="BO2410" s="49" t="s">
        <v>53274</v>
      </c>
    </row>
    <row r="2411" spans="1:67" x14ac:dyDescent="0.2">
      <c r="A2411" s="9" t="s">
        <v>58</v>
      </c>
      <c r="B2411" s="10" t="s">
        <v>59</v>
      </c>
      <c r="C2411" s="9" t="s">
        <v>53259</v>
      </c>
      <c r="D2411" s="11" t="s">
        <v>555</v>
      </c>
      <c r="E2411" s="9" t="s">
        <v>84</v>
      </c>
      <c r="F2411" s="11" t="s">
        <v>555</v>
      </c>
      <c r="G2411" s="9" t="s">
        <v>53265</v>
      </c>
      <c r="H2411" s="9" t="s">
        <v>510</v>
      </c>
      <c r="I2411" s="9" t="s">
        <v>53265</v>
      </c>
      <c r="J2411" s="9" t="s">
        <v>246</v>
      </c>
      <c r="K2411" s="9" t="s">
        <v>53265</v>
      </c>
      <c r="L2411" s="9"/>
      <c r="M2411" s="9"/>
      <c r="N2411" s="9"/>
      <c r="O2411" s="9"/>
      <c r="P2411" s="9"/>
      <c r="Q2411" s="9" t="s">
        <v>24596</v>
      </c>
      <c r="R2411" s="11" t="s">
        <v>20926</v>
      </c>
      <c r="S2411" s="11" t="s">
        <v>1344</v>
      </c>
      <c r="T2411" s="12" t="s">
        <v>24597</v>
      </c>
      <c r="U2411" s="11" t="s">
        <v>24597</v>
      </c>
      <c r="V2411" s="11" t="s">
        <v>24598</v>
      </c>
      <c r="W2411" s="11"/>
      <c r="X2411" s="11"/>
      <c r="Y2411" s="11"/>
      <c r="Z2411" s="11"/>
      <c r="AA2411" s="11"/>
      <c r="AB2411" s="12" t="s">
        <v>24599</v>
      </c>
      <c r="AC2411" s="11" t="s">
        <v>75</v>
      </c>
      <c r="AD2411" s="11" t="s">
        <v>75</v>
      </c>
      <c r="AE2411" s="11"/>
      <c r="AF2411" s="11"/>
      <c r="AG2411" s="11" t="s">
        <v>1515</v>
      </c>
      <c r="AH2411" s="11"/>
      <c r="AI2411" s="11" t="s">
        <v>1426</v>
      </c>
      <c r="AJ2411" s="11" t="s">
        <v>1427</v>
      </c>
      <c r="AK2411" s="11" t="s">
        <v>24600</v>
      </c>
      <c r="AL2411" s="11" t="s">
        <v>24601</v>
      </c>
      <c r="AM2411" s="11" t="s">
        <v>24602</v>
      </c>
      <c r="AN2411" s="11" t="s">
        <v>24602</v>
      </c>
      <c r="AO2411" s="11" t="s">
        <v>6755</v>
      </c>
      <c r="AP2411" s="11" t="s">
        <v>1454</v>
      </c>
      <c r="AQ2411" s="11"/>
      <c r="AR2411" s="11">
        <v>1</v>
      </c>
      <c r="AS2411" s="11"/>
      <c r="AT2411" s="11"/>
      <c r="AU2411" s="11"/>
      <c r="AV2411" s="11"/>
      <c r="AW2411" s="11"/>
      <c r="AX2411" s="11" t="s">
        <v>892</v>
      </c>
      <c r="AY2411" s="11"/>
      <c r="AZ2411" s="11" t="s">
        <v>24603</v>
      </c>
      <c r="BA2411" s="11"/>
      <c r="BB2411" s="11"/>
      <c r="BC2411" s="11"/>
      <c r="BD2411" s="11"/>
      <c r="BE2411" s="11"/>
      <c r="BF2411" s="11"/>
      <c r="BG2411" s="11" t="s">
        <v>24604</v>
      </c>
      <c r="BH2411" s="11"/>
      <c r="BI2411" s="11"/>
      <c r="BJ2411" s="11"/>
      <c r="BK2411" s="11"/>
      <c r="BL2411" s="11"/>
      <c r="BM2411" s="11"/>
      <c r="BN2411" s="11"/>
      <c r="BO2411" s="49" t="s">
        <v>53274</v>
      </c>
    </row>
    <row r="2412" spans="1:67" x14ac:dyDescent="0.2">
      <c r="A2412" s="9" t="s">
        <v>58</v>
      </c>
      <c r="B2412" s="10" t="s">
        <v>59</v>
      </c>
      <c r="C2412" s="9" t="s">
        <v>53259</v>
      </c>
      <c r="D2412" s="11" t="s">
        <v>555</v>
      </c>
      <c r="E2412" s="9" t="s">
        <v>61</v>
      </c>
      <c r="F2412" s="11" t="s">
        <v>555</v>
      </c>
      <c r="G2412" s="9" t="s">
        <v>53265</v>
      </c>
      <c r="H2412" s="9" t="s">
        <v>510</v>
      </c>
      <c r="I2412" s="9" t="s">
        <v>53265</v>
      </c>
      <c r="J2412" s="9" t="s">
        <v>246</v>
      </c>
      <c r="K2412" s="9" t="s">
        <v>53265</v>
      </c>
      <c r="L2412" s="9"/>
      <c r="M2412" s="9"/>
      <c r="N2412" s="9"/>
      <c r="O2412" s="9"/>
      <c r="P2412" s="9"/>
      <c r="Q2412" s="9" t="s">
        <v>24605</v>
      </c>
      <c r="R2412" s="11" t="s">
        <v>20926</v>
      </c>
      <c r="S2412" s="11" t="s">
        <v>1344</v>
      </c>
      <c r="T2412" s="12" t="s">
        <v>24606</v>
      </c>
      <c r="U2412" s="11" t="s">
        <v>24606</v>
      </c>
      <c r="V2412" s="11" t="s">
        <v>24607</v>
      </c>
      <c r="W2412" s="11"/>
      <c r="X2412" s="11"/>
      <c r="Y2412" s="11"/>
      <c r="Z2412" s="11"/>
      <c r="AA2412" s="11"/>
      <c r="AB2412" s="12" t="s">
        <v>24608</v>
      </c>
      <c r="AC2412" s="11" t="s">
        <v>18663</v>
      </c>
      <c r="AD2412" s="11" t="s">
        <v>18663</v>
      </c>
      <c r="AE2412" s="11"/>
      <c r="AF2412" s="11"/>
      <c r="AG2412" s="11" t="s">
        <v>1515</v>
      </c>
      <c r="AH2412" s="11"/>
      <c r="AI2412" s="11" t="s">
        <v>1426</v>
      </c>
      <c r="AJ2412" s="11" t="s">
        <v>1427</v>
      </c>
      <c r="AK2412" s="11" t="s">
        <v>24608</v>
      </c>
      <c r="AL2412" s="11" t="s">
        <v>24609</v>
      </c>
      <c r="AM2412" s="11" t="s">
        <v>24610</v>
      </c>
      <c r="AN2412" s="11" t="s">
        <v>24610</v>
      </c>
      <c r="AO2412" s="11" t="s">
        <v>6755</v>
      </c>
      <c r="AP2412" s="11" t="s">
        <v>1454</v>
      </c>
      <c r="AQ2412" s="11"/>
      <c r="AR2412" s="11">
        <v>2</v>
      </c>
      <c r="AS2412" s="11"/>
      <c r="AT2412" s="11"/>
      <c r="AU2412" s="11"/>
      <c r="AV2412" s="11"/>
      <c r="AW2412" s="11"/>
      <c r="AX2412" s="11" t="s">
        <v>891</v>
      </c>
      <c r="AY2412" s="11"/>
      <c r="AZ2412" s="11" t="s">
        <v>21942</v>
      </c>
      <c r="BA2412" s="11"/>
      <c r="BB2412" s="11"/>
      <c r="BC2412" s="11"/>
      <c r="BD2412" s="11"/>
      <c r="BE2412" s="11"/>
      <c r="BF2412" s="11"/>
      <c r="BG2412" s="11" t="s">
        <v>64</v>
      </c>
      <c r="BH2412" s="11"/>
      <c r="BI2412" s="11"/>
      <c r="BJ2412" s="11"/>
      <c r="BK2412" s="11"/>
      <c r="BL2412" s="11"/>
      <c r="BM2412" s="11"/>
      <c r="BN2412" s="11"/>
      <c r="BO2412" s="49" t="s">
        <v>53274</v>
      </c>
    </row>
    <row r="2413" spans="1:67" x14ac:dyDescent="0.2">
      <c r="A2413" s="9" t="s">
        <v>58</v>
      </c>
      <c r="B2413" s="10" t="s">
        <v>59</v>
      </c>
      <c r="C2413" s="9" t="s">
        <v>53259</v>
      </c>
      <c r="D2413" s="11" t="s">
        <v>555</v>
      </c>
      <c r="E2413" s="9" t="s">
        <v>61</v>
      </c>
      <c r="F2413" s="11" t="s">
        <v>555</v>
      </c>
      <c r="G2413" s="9" t="s">
        <v>53265</v>
      </c>
      <c r="H2413" s="9" t="s">
        <v>510</v>
      </c>
      <c r="I2413" s="9" t="s">
        <v>53265</v>
      </c>
      <c r="J2413" s="9" t="s">
        <v>246</v>
      </c>
      <c r="K2413" s="9" t="s">
        <v>53265</v>
      </c>
      <c r="L2413" s="9"/>
      <c r="M2413" s="9"/>
      <c r="N2413" s="9"/>
      <c r="O2413" s="9"/>
      <c r="P2413" s="9"/>
      <c r="Q2413" s="9" t="s">
        <v>24611</v>
      </c>
      <c r="R2413" s="11" t="s">
        <v>20926</v>
      </c>
      <c r="S2413" s="11" t="s">
        <v>1344</v>
      </c>
      <c r="T2413" s="12" t="s">
        <v>24612</v>
      </c>
      <c r="U2413" s="11" t="s">
        <v>24612</v>
      </c>
      <c r="V2413" s="11" t="s">
        <v>24613</v>
      </c>
      <c r="W2413" s="11"/>
      <c r="X2413" s="11"/>
      <c r="Y2413" s="11"/>
      <c r="Z2413" s="11"/>
      <c r="AA2413" s="11"/>
      <c r="AB2413" s="12" t="s">
        <v>24614</v>
      </c>
      <c r="AC2413" s="11" t="s">
        <v>18663</v>
      </c>
      <c r="AD2413" s="11" t="s">
        <v>18663</v>
      </c>
      <c r="AE2413" s="11"/>
      <c r="AF2413" s="11"/>
      <c r="AG2413" s="11" t="s">
        <v>1515</v>
      </c>
      <c r="AH2413" s="11"/>
      <c r="AI2413" s="11" t="s">
        <v>1426</v>
      </c>
      <c r="AJ2413" s="11" t="s">
        <v>1427</v>
      </c>
      <c r="AK2413" s="11" t="s">
        <v>24614</v>
      </c>
      <c r="AL2413" s="11" t="s">
        <v>24615</v>
      </c>
      <c r="AM2413" s="11" t="s">
        <v>24616</v>
      </c>
      <c r="AN2413" s="11" t="s">
        <v>24616</v>
      </c>
      <c r="AO2413" s="11" t="s">
        <v>6755</v>
      </c>
      <c r="AP2413" s="11" t="s">
        <v>1454</v>
      </c>
      <c r="AQ2413" s="11"/>
      <c r="AR2413" s="11">
        <v>4</v>
      </c>
      <c r="AS2413" s="11"/>
      <c r="AT2413" s="11"/>
      <c r="AU2413" s="11"/>
      <c r="AV2413" s="11"/>
      <c r="AW2413" s="11"/>
      <c r="AX2413" s="11" t="s">
        <v>891</v>
      </c>
      <c r="AY2413" s="11"/>
      <c r="AZ2413" s="11" t="s">
        <v>21942</v>
      </c>
      <c r="BA2413" s="11"/>
      <c r="BB2413" s="11"/>
      <c r="BC2413" s="11"/>
      <c r="BD2413" s="11"/>
      <c r="BE2413" s="11"/>
      <c r="BF2413" s="11"/>
      <c r="BG2413" s="11" t="s">
        <v>64</v>
      </c>
      <c r="BH2413" s="11"/>
      <c r="BI2413" s="11"/>
      <c r="BJ2413" s="11"/>
      <c r="BK2413" s="11"/>
      <c r="BL2413" s="11"/>
      <c r="BM2413" s="11"/>
      <c r="BN2413" s="11"/>
      <c r="BO2413" s="49" t="s">
        <v>53274</v>
      </c>
    </row>
    <row r="2414" spans="1:67" x14ac:dyDescent="0.2">
      <c r="A2414" s="9" t="s">
        <v>58</v>
      </c>
      <c r="B2414" s="10" t="s">
        <v>59</v>
      </c>
      <c r="C2414" s="9" t="s">
        <v>53259</v>
      </c>
      <c r="D2414" s="11" t="s">
        <v>555</v>
      </c>
      <c r="E2414" s="9" t="s">
        <v>61</v>
      </c>
      <c r="F2414" s="11" t="s">
        <v>555</v>
      </c>
      <c r="G2414" s="9" t="s">
        <v>53265</v>
      </c>
      <c r="H2414" s="9" t="s">
        <v>510</v>
      </c>
      <c r="I2414" s="9" t="s">
        <v>53265</v>
      </c>
      <c r="J2414" s="9" t="s">
        <v>246</v>
      </c>
      <c r="K2414" s="9" t="s">
        <v>53265</v>
      </c>
      <c r="L2414" s="9"/>
      <c r="M2414" s="9"/>
      <c r="N2414" s="9"/>
      <c r="O2414" s="9"/>
      <c r="P2414" s="9"/>
      <c r="Q2414" s="9" t="s">
        <v>24617</v>
      </c>
      <c r="R2414" s="11" t="s">
        <v>20926</v>
      </c>
      <c r="S2414" s="11" t="s">
        <v>1344</v>
      </c>
      <c r="T2414" s="12" t="s">
        <v>24618</v>
      </c>
      <c r="U2414" s="11" t="s">
        <v>24618</v>
      </c>
      <c r="V2414" s="11" t="s">
        <v>24619</v>
      </c>
      <c r="W2414" s="11"/>
      <c r="X2414" s="11"/>
      <c r="Y2414" s="11"/>
      <c r="Z2414" s="11"/>
      <c r="AA2414" s="11"/>
      <c r="AB2414" s="12" t="s">
        <v>24620</v>
      </c>
      <c r="AC2414" s="11" t="s">
        <v>75</v>
      </c>
      <c r="AD2414" s="11" t="s">
        <v>75</v>
      </c>
      <c r="AE2414" s="11"/>
      <c r="AF2414" s="11"/>
      <c r="AG2414" s="11" t="s">
        <v>1515</v>
      </c>
      <c r="AH2414" s="11"/>
      <c r="AI2414" s="11" t="s">
        <v>1426</v>
      </c>
      <c r="AJ2414" s="11" t="s">
        <v>1427</v>
      </c>
      <c r="AK2414" s="11" t="s">
        <v>24620</v>
      </c>
      <c r="AL2414" s="11" t="s">
        <v>24621</v>
      </c>
      <c r="AM2414" s="11" t="s">
        <v>24622</v>
      </c>
      <c r="AN2414" s="11" t="s">
        <v>24622</v>
      </c>
      <c r="AO2414" s="11" t="s">
        <v>6755</v>
      </c>
      <c r="AP2414" s="11" t="s">
        <v>1454</v>
      </c>
      <c r="AQ2414" s="11"/>
      <c r="AR2414" s="11">
        <v>5</v>
      </c>
      <c r="AS2414" s="11"/>
      <c r="AT2414" s="11"/>
      <c r="AU2414" s="11"/>
      <c r="AV2414" s="11"/>
      <c r="AW2414" s="11"/>
      <c r="AX2414" s="11" t="s">
        <v>891</v>
      </c>
      <c r="AY2414" s="11"/>
      <c r="AZ2414" s="11" t="s">
        <v>21942</v>
      </c>
      <c r="BA2414" s="11"/>
      <c r="BB2414" s="11"/>
      <c r="BC2414" s="11"/>
      <c r="BD2414" s="11"/>
      <c r="BE2414" s="11"/>
      <c r="BF2414" s="11"/>
      <c r="BG2414" s="11" t="s">
        <v>64</v>
      </c>
      <c r="BH2414" s="11"/>
      <c r="BI2414" s="11"/>
      <c r="BJ2414" s="11"/>
      <c r="BK2414" s="11"/>
      <c r="BL2414" s="11"/>
      <c r="BM2414" s="11"/>
      <c r="BN2414" s="11"/>
      <c r="BO2414" s="49" t="s">
        <v>53274</v>
      </c>
    </row>
    <row r="2415" spans="1:67" x14ac:dyDescent="0.2">
      <c r="A2415" s="9" t="s">
        <v>58</v>
      </c>
      <c r="B2415" s="10" t="s">
        <v>59</v>
      </c>
      <c r="C2415" s="9" t="s">
        <v>53259</v>
      </c>
      <c r="D2415" s="11" t="s">
        <v>555</v>
      </c>
      <c r="E2415" s="9" t="s">
        <v>84</v>
      </c>
      <c r="F2415" s="11" t="s">
        <v>555</v>
      </c>
      <c r="G2415" s="9" t="s">
        <v>53265</v>
      </c>
      <c r="H2415" s="9" t="s">
        <v>510</v>
      </c>
      <c r="I2415" s="9" t="s">
        <v>53265</v>
      </c>
      <c r="J2415" s="9" t="s">
        <v>246</v>
      </c>
      <c r="K2415" s="9" t="s">
        <v>53265</v>
      </c>
      <c r="L2415" s="9"/>
      <c r="M2415" s="9"/>
      <c r="N2415" s="9"/>
      <c r="O2415" s="9"/>
      <c r="P2415" s="9"/>
      <c r="Q2415" s="9" t="s">
        <v>24623</v>
      </c>
      <c r="R2415" s="11" t="s">
        <v>20926</v>
      </c>
      <c r="S2415" s="11" t="s">
        <v>1344</v>
      </c>
      <c r="T2415" s="12" t="s">
        <v>24624</v>
      </c>
      <c r="U2415" s="11" t="s">
        <v>24624</v>
      </c>
      <c r="V2415" s="11" t="s">
        <v>24625</v>
      </c>
      <c r="W2415" s="11"/>
      <c r="X2415" s="11"/>
      <c r="Y2415" s="11"/>
      <c r="Z2415" s="11"/>
      <c r="AA2415" s="11"/>
      <c r="AB2415" s="12" t="s">
        <v>24626</v>
      </c>
      <c r="AC2415" s="11" t="s">
        <v>75</v>
      </c>
      <c r="AD2415" s="11" t="s">
        <v>75</v>
      </c>
      <c r="AE2415" s="11"/>
      <c r="AF2415" s="11"/>
      <c r="AG2415" s="11" t="s">
        <v>21393</v>
      </c>
      <c r="AH2415" s="11"/>
      <c r="AI2415" s="11" t="s">
        <v>1426</v>
      </c>
      <c r="AJ2415" s="11" t="s">
        <v>1427</v>
      </c>
      <c r="AK2415" s="11" t="s">
        <v>24627</v>
      </c>
      <c r="AL2415" s="11" t="s">
        <v>24628</v>
      </c>
      <c r="AM2415" s="11" t="s">
        <v>24629</v>
      </c>
      <c r="AN2415" s="11" t="s">
        <v>24629</v>
      </c>
      <c r="AO2415" s="11" t="s">
        <v>7516</v>
      </c>
      <c r="AP2415" s="11" t="s">
        <v>1560</v>
      </c>
      <c r="AQ2415" s="11" t="s">
        <v>21753</v>
      </c>
      <c r="AR2415" s="11">
        <v>0</v>
      </c>
      <c r="AS2415" s="11"/>
      <c r="AT2415" s="11"/>
      <c r="AU2415" s="11"/>
      <c r="AV2415" s="11"/>
      <c r="AW2415" s="11"/>
      <c r="AX2415" s="11" t="s">
        <v>891</v>
      </c>
      <c r="AY2415" s="11"/>
      <c r="AZ2415" s="11" t="s">
        <v>21755</v>
      </c>
      <c r="BA2415" s="11"/>
      <c r="BB2415" s="11"/>
      <c r="BC2415" s="11"/>
      <c r="BD2415" s="11" t="s">
        <v>21956</v>
      </c>
      <c r="BE2415" s="11"/>
      <c r="BF2415" s="11"/>
      <c r="BG2415" s="11" t="s">
        <v>21957</v>
      </c>
      <c r="BH2415" s="11"/>
      <c r="BI2415" s="11"/>
      <c r="BJ2415" s="11"/>
      <c r="BK2415" s="11"/>
      <c r="BL2415" s="11"/>
      <c r="BM2415" s="11"/>
      <c r="BN2415" s="11"/>
      <c r="BO2415" s="49" t="s">
        <v>53274</v>
      </c>
    </row>
    <row r="2416" spans="1:67" x14ac:dyDescent="0.2">
      <c r="A2416" s="9" t="s">
        <v>58</v>
      </c>
      <c r="B2416" s="10" t="s">
        <v>59</v>
      </c>
      <c r="C2416" s="9" t="s">
        <v>53259</v>
      </c>
      <c r="D2416" s="11" t="s">
        <v>555</v>
      </c>
      <c r="E2416" s="9" t="s">
        <v>84</v>
      </c>
      <c r="F2416" s="11" t="s">
        <v>555</v>
      </c>
      <c r="G2416" s="9" t="s">
        <v>53265</v>
      </c>
      <c r="H2416" s="9" t="s">
        <v>510</v>
      </c>
      <c r="I2416" s="9" t="s">
        <v>53265</v>
      </c>
      <c r="J2416" s="9" t="s">
        <v>246</v>
      </c>
      <c r="K2416" s="9" t="s">
        <v>53265</v>
      </c>
      <c r="L2416" s="9"/>
      <c r="M2416" s="9"/>
      <c r="N2416" s="9"/>
      <c r="O2416" s="9"/>
      <c r="P2416" s="9"/>
      <c r="Q2416" s="9" t="s">
        <v>24633</v>
      </c>
      <c r="R2416" s="11" t="s">
        <v>20926</v>
      </c>
      <c r="S2416" s="11" t="s">
        <v>1344</v>
      </c>
      <c r="T2416" s="12" t="s">
        <v>24634</v>
      </c>
      <c r="U2416" s="11" t="s">
        <v>24634</v>
      </c>
      <c r="V2416" s="11" t="s">
        <v>24635</v>
      </c>
      <c r="W2416" s="11" t="s">
        <v>24636</v>
      </c>
      <c r="X2416" s="11"/>
      <c r="Y2416" s="11"/>
      <c r="Z2416" s="11"/>
      <c r="AA2416" s="11" t="s">
        <v>24637</v>
      </c>
      <c r="AB2416" s="12" t="s">
        <v>24638</v>
      </c>
      <c r="AC2416" s="11" t="s">
        <v>1424</v>
      </c>
      <c r="AD2416" s="11" t="s">
        <v>1424</v>
      </c>
      <c r="AE2416" s="11" t="s">
        <v>1424</v>
      </c>
      <c r="AF2416" s="11" t="s">
        <v>1432</v>
      </c>
      <c r="AG2416" s="11" t="s">
        <v>1425</v>
      </c>
      <c r="AH2416" s="11" t="s">
        <v>1426</v>
      </c>
      <c r="AI2416" s="11" t="s">
        <v>1426</v>
      </c>
      <c r="AJ2416" s="11" t="s">
        <v>1427</v>
      </c>
      <c r="AK2416" s="11" t="s">
        <v>24639</v>
      </c>
      <c r="AL2416" s="11" t="s">
        <v>24640</v>
      </c>
      <c r="AM2416" s="11" t="s">
        <v>24641</v>
      </c>
      <c r="AN2416" s="11" t="s">
        <v>24641</v>
      </c>
      <c r="AO2416" s="11" t="s">
        <v>6755</v>
      </c>
      <c r="AP2416" s="11" t="s">
        <v>1560</v>
      </c>
      <c r="AQ2416" s="11"/>
      <c r="AR2416" s="11"/>
      <c r="AS2416" s="11"/>
      <c r="AT2416" s="11" t="s">
        <v>1200</v>
      </c>
      <c r="AU2416" s="11"/>
      <c r="AV2416" s="11"/>
      <c r="AW2416" s="11"/>
      <c r="AX2416" s="11"/>
      <c r="AY2416" s="11"/>
      <c r="AZ2416" s="11" t="s">
        <v>3070</v>
      </c>
      <c r="BA2416" s="11"/>
      <c r="BB2416" s="11"/>
      <c r="BC2416" s="11"/>
      <c r="BD2416" s="11" t="s">
        <v>24414</v>
      </c>
      <c r="BE2416" s="11"/>
      <c r="BF2416" s="11"/>
      <c r="BG2416" s="11" t="s">
        <v>24642</v>
      </c>
      <c r="BH2416" s="11"/>
      <c r="BI2416" s="11"/>
      <c r="BJ2416" s="11"/>
      <c r="BK2416" s="11"/>
      <c r="BL2416" s="11"/>
      <c r="BM2416" s="11" t="s">
        <v>765</v>
      </c>
      <c r="BN2416" s="11"/>
      <c r="BO2416" s="49" t="s">
        <v>53274</v>
      </c>
    </row>
    <row r="2417" spans="1:67" x14ac:dyDescent="0.2">
      <c r="A2417" s="9" t="s">
        <v>58</v>
      </c>
      <c r="B2417" s="10" t="s">
        <v>59</v>
      </c>
      <c r="C2417" s="9" t="s">
        <v>53259</v>
      </c>
      <c r="D2417" s="11" t="s">
        <v>1375</v>
      </c>
      <c r="E2417" s="9" t="s">
        <v>61</v>
      </c>
      <c r="F2417" s="11" t="s">
        <v>1375</v>
      </c>
      <c r="G2417" s="9" t="s">
        <v>53265</v>
      </c>
      <c r="H2417" s="9" t="s">
        <v>74</v>
      </c>
      <c r="I2417" s="9" t="s">
        <v>53265</v>
      </c>
      <c r="J2417" s="9" t="s">
        <v>246</v>
      </c>
      <c r="K2417" s="9" t="s">
        <v>53265</v>
      </c>
      <c r="L2417" s="9"/>
      <c r="M2417" s="9"/>
      <c r="N2417" s="9"/>
      <c r="O2417" s="9"/>
      <c r="P2417" s="9"/>
      <c r="Q2417" s="9" t="s">
        <v>24643</v>
      </c>
      <c r="R2417" s="11" t="s">
        <v>20926</v>
      </c>
      <c r="S2417" s="11" t="s">
        <v>1344</v>
      </c>
      <c r="T2417" s="12" t="s">
        <v>24644</v>
      </c>
      <c r="U2417" s="11" t="s">
        <v>24644</v>
      </c>
      <c r="V2417" s="11" t="s">
        <v>24645</v>
      </c>
      <c r="W2417" s="11"/>
      <c r="X2417" s="11"/>
      <c r="Y2417" s="11"/>
      <c r="Z2417" s="11"/>
      <c r="AA2417" s="11"/>
      <c r="AB2417" s="12" t="s">
        <v>24646</v>
      </c>
      <c r="AC2417" s="11" t="s">
        <v>75</v>
      </c>
      <c r="AD2417" s="11" t="s">
        <v>75</v>
      </c>
      <c r="AE2417" s="11"/>
      <c r="AF2417" s="11"/>
      <c r="AG2417" s="11" t="s">
        <v>24647</v>
      </c>
      <c r="AH2417" s="11" t="s">
        <v>1426</v>
      </c>
      <c r="AI2417" s="9" t="s">
        <v>1426</v>
      </c>
      <c r="AJ2417" s="11" t="s">
        <v>1427</v>
      </c>
      <c r="AK2417" s="11" t="s">
        <v>24646</v>
      </c>
      <c r="AL2417" s="11" t="s">
        <v>24648</v>
      </c>
      <c r="AM2417" s="11" t="s">
        <v>24649</v>
      </c>
      <c r="AN2417" s="11" t="s">
        <v>24649</v>
      </c>
      <c r="AO2417" s="11" t="s">
        <v>8981</v>
      </c>
      <c r="AP2417" s="11" t="s">
        <v>1454</v>
      </c>
      <c r="AQ2417" s="11"/>
      <c r="AR2417" s="11"/>
      <c r="AS2417" s="11"/>
      <c r="AT2417" s="11" t="s">
        <v>327</v>
      </c>
      <c r="AU2417" s="11"/>
      <c r="AV2417" s="11"/>
      <c r="AW2417" s="11"/>
      <c r="AX2417" s="11"/>
      <c r="AY2417" s="11"/>
      <c r="AZ2417" s="11"/>
      <c r="BA2417" s="11"/>
      <c r="BB2417" s="11"/>
      <c r="BC2417" s="11"/>
      <c r="BD2417" s="11"/>
      <c r="BE2417" s="11"/>
      <c r="BF2417" s="11"/>
      <c r="BG2417" s="11" t="s">
        <v>64</v>
      </c>
      <c r="BH2417" s="11"/>
      <c r="BI2417" s="11"/>
      <c r="BJ2417" s="11"/>
      <c r="BK2417" s="11"/>
      <c r="BL2417" s="11"/>
      <c r="BM2417" s="11"/>
      <c r="BN2417" s="11"/>
      <c r="BO2417" s="49" t="s">
        <v>53274</v>
      </c>
    </row>
    <row r="2418" spans="1:67" x14ac:dyDescent="0.2">
      <c r="A2418" s="9" t="s">
        <v>58</v>
      </c>
      <c r="B2418" s="10" t="s">
        <v>59</v>
      </c>
      <c r="C2418" s="9" t="s">
        <v>53259</v>
      </c>
      <c r="D2418" s="11" t="s">
        <v>555</v>
      </c>
      <c r="E2418" s="9" t="s">
        <v>84</v>
      </c>
      <c r="F2418" s="11" t="s">
        <v>555</v>
      </c>
      <c r="G2418" s="9" t="s">
        <v>53265</v>
      </c>
      <c r="H2418" s="9" t="s">
        <v>510</v>
      </c>
      <c r="I2418" s="9" t="s">
        <v>53265</v>
      </c>
      <c r="J2418" s="9" t="s">
        <v>246</v>
      </c>
      <c r="K2418" s="9" t="s">
        <v>53265</v>
      </c>
      <c r="L2418" s="9"/>
      <c r="M2418" s="9"/>
      <c r="N2418" s="9"/>
      <c r="O2418" s="9"/>
      <c r="P2418" s="9"/>
      <c r="Q2418" s="9" t="s">
        <v>24653</v>
      </c>
      <c r="R2418" s="11" t="s">
        <v>20926</v>
      </c>
      <c r="S2418" s="11" t="s">
        <v>1344</v>
      </c>
      <c r="T2418" s="12" t="s">
        <v>24654</v>
      </c>
      <c r="U2418" s="11" t="s">
        <v>24654</v>
      </c>
      <c r="V2418" s="11" t="s">
        <v>24655</v>
      </c>
      <c r="W2418" s="11" t="s">
        <v>1623</v>
      </c>
      <c r="X2418" s="11" t="s">
        <v>24656</v>
      </c>
      <c r="Y2418" s="11" t="s">
        <v>24657</v>
      </c>
      <c r="Z2418" s="11" t="s">
        <v>24657</v>
      </c>
      <c r="AA2418" s="11" t="s">
        <v>22012</v>
      </c>
      <c r="AB2418" s="12" t="s">
        <v>24658</v>
      </c>
      <c r="AC2418" s="11" t="s">
        <v>1456</v>
      </c>
      <c r="AD2418" s="11" t="s">
        <v>1456</v>
      </c>
      <c r="AE2418" s="11" t="s">
        <v>1456</v>
      </c>
      <c r="AF2418" s="11" t="s">
        <v>17370</v>
      </c>
      <c r="AG2418" s="11" t="s">
        <v>17365</v>
      </c>
      <c r="AH2418" s="11" t="s">
        <v>1426</v>
      </c>
      <c r="AI2418" s="11" t="s">
        <v>1426</v>
      </c>
      <c r="AJ2418" s="11" t="s">
        <v>1427</v>
      </c>
      <c r="AK2418" s="11" t="s">
        <v>24659</v>
      </c>
      <c r="AL2418" s="11" t="s">
        <v>24660</v>
      </c>
      <c r="AM2418" s="11" t="s">
        <v>24661</v>
      </c>
      <c r="AN2418" s="11" t="s">
        <v>24661</v>
      </c>
      <c r="AO2418" s="11" t="s">
        <v>662</v>
      </c>
      <c r="AP2418" s="11" t="s">
        <v>15961</v>
      </c>
      <c r="AQ2418" s="11" t="s">
        <v>21016</v>
      </c>
      <c r="AR2418" s="11" t="s">
        <v>22017</v>
      </c>
      <c r="AS2418" s="11"/>
      <c r="AT2418" s="11" t="s">
        <v>24662</v>
      </c>
      <c r="AU2418" s="11"/>
      <c r="AV2418" s="11"/>
      <c r="AW2418" s="11"/>
      <c r="AX2418" s="11" t="s">
        <v>22019</v>
      </c>
      <c r="AY2418" s="11" t="s">
        <v>20918</v>
      </c>
      <c r="AZ2418" s="11" t="s">
        <v>22020</v>
      </c>
      <c r="BA2418" s="11"/>
      <c r="BB2418" s="11"/>
      <c r="BC2418" s="11"/>
      <c r="BD2418" s="11" t="s">
        <v>1623</v>
      </c>
      <c r="BE2418" s="11"/>
      <c r="BF2418" s="11"/>
      <c r="BG2418" s="11" t="s">
        <v>22021</v>
      </c>
      <c r="BH2418" s="11"/>
      <c r="BI2418" s="11"/>
      <c r="BJ2418" s="11"/>
      <c r="BK2418" s="11"/>
      <c r="BL2418" s="11"/>
      <c r="BM2418" s="11"/>
      <c r="BN2418" s="11"/>
      <c r="BO2418" s="49" t="s">
        <v>53274</v>
      </c>
    </row>
    <row r="2419" spans="1:67" x14ac:dyDescent="0.2">
      <c r="A2419" s="9" t="s">
        <v>58</v>
      </c>
      <c r="B2419" s="10" t="s">
        <v>59</v>
      </c>
      <c r="C2419" s="9" t="s">
        <v>53259</v>
      </c>
      <c r="D2419" s="11" t="s">
        <v>555</v>
      </c>
      <c r="E2419" s="9" t="s">
        <v>84</v>
      </c>
      <c r="F2419" s="11" t="s">
        <v>555</v>
      </c>
      <c r="G2419" s="9" t="s">
        <v>53265</v>
      </c>
      <c r="H2419" s="9" t="s">
        <v>510</v>
      </c>
      <c r="I2419" s="9" t="s">
        <v>53265</v>
      </c>
      <c r="J2419" s="9" t="s">
        <v>246</v>
      </c>
      <c r="K2419" s="9" t="s">
        <v>53265</v>
      </c>
      <c r="L2419" s="9"/>
      <c r="M2419" s="9"/>
      <c r="N2419" s="9"/>
      <c r="O2419" s="9"/>
      <c r="P2419" s="9"/>
      <c r="Q2419" s="9" t="s">
        <v>24663</v>
      </c>
      <c r="R2419" s="11" t="s">
        <v>20926</v>
      </c>
      <c r="S2419" s="11" t="s">
        <v>1344</v>
      </c>
      <c r="T2419" s="12" t="s">
        <v>24664</v>
      </c>
      <c r="U2419" s="11" t="s">
        <v>24664</v>
      </c>
      <c r="V2419" s="11" t="s">
        <v>24665</v>
      </c>
      <c r="W2419" s="11" t="s">
        <v>1623</v>
      </c>
      <c r="X2419" s="11" t="s">
        <v>24666</v>
      </c>
      <c r="Y2419" s="11" t="s">
        <v>24667</v>
      </c>
      <c r="Z2419" s="11" t="s">
        <v>24667</v>
      </c>
      <c r="AA2419" s="11" t="s">
        <v>22012</v>
      </c>
      <c r="AB2419" s="12" t="s">
        <v>24668</v>
      </c>
      <c r="AC2419" s="11" t="s">
        <v>1456</v>
      </c>
      <c r="AD2419" s="11" t="s">
        <v>1456</v>
      </c>
      <c r="AE2419" s="11" t="s">
        <v>1456</v>
      </c>
      <c r="AF2419" s="11" t="s">
        <v>17370</v>
      </c>
      <c r="AG2419" s="11" t="s">
        <v>17365</v>
      </c>
      <c r="AH2419" s="11" t="s">
        <v>1426</v>
      </c>
      <c r="AI2419" s="11" t="s">
        <v>1426</v>
      </c>
      <c r="AJ2419" s="11" t="s">
        <v>1427</v>
      </c>
      <c r="AK2419" s="11" t="s">
        <v>24669</v>
      </c>
      <c r="AL2419" s="11" t="s">
        <v>24670</v>
      </c>
      <c r="AM2419" s="11" t="s">
        <v>24671</v>
      </c>
      <c r="AN2419" s="11" t="s">
        <v>24671</v>
      </c>
      <c r="AO2419" s="11" t="s">
        <v>662</v>
      </c>
      <c r="AP2419" s="11" t="s">
        <v>15961</v>
      </c>
      <c r="AQ2419" s="11" t="s">
        <v>21016</v>
      </c>
      <c r="AR2419" s="11" t="s">
        <v>22017</v>
      </c>
      <c r="AS2419" s="11"/>
      <c r="AT2419" s="11" t="s">
        <v>24672</v>
      </c>
      <c r="AU2419" s="11"/>
      <c r="AV2419" s="11"/>
      <c r="AW2419" s="11"/>
      <c r="AX2419" s="11" t="s">
        <v>22019</v>
      </c>
      <c r="AY2419" s="11" t="s">
        <v>20918</v>
      </c>
      <c r="AZ2419" s="11" t="s">
        <v>22020</v>
      </c>
      <c r="BA2419" s="11"/>
      <c r="BB2419" s="11"/>
      <c r="BC2419" s="11"/>
      <c r="BD2419" s="11" t="s">
        <v>1623</v>
      </c>
      <c r="BE2419" s="11"/>
      <c r="BF2419" s="11"/>
      <c r="BG2419" s="11" t="s">
        <v>22021</v>
      </c>
      <c r="BH2419" s="11"/>
      <c r="BI2419" s="11"/>
      <c r="BJ2419" s="11"/>
      <c r="BK2419" s="11"/>
      <c r="BL2419" s="11"/>
      <c r="BM2419" s="11"/>
      <c r="BN2419" s="11"/>
      <c r="BO2419" s="49" t="s">
        <v>53274</v>
      </c>
    </row>
    <row r="2420" spans="1:67" x14ac:dyDescent="0.2">
      <c r="A2420" s="9" t="s">
        <v>58</v>
      </c>
      <c r="B2420" s="10" t="s">
        <v>59</v>
      </c>
      <c r="C2420" s="9" t="s">
        <v>53259</v>
      </c>
      <c r="D2420" s="11" t="s">
        <v>1375</v>
      </c>
      <c r="E2420" s="9" t="s">
        <v>61</v>
      </c>
      <c r="F2420" s="11" t="s">
        <v>1375</v>
      </c>
      <c r="G2420" s="9" t="s">
        <v>53265</v>
      </c>
      <c r="H2420" s="9" t="s">
        <v>74</v>
      </c>
      <c r="I2420" s="9" t="s">
        <v>53265</v>
      </c>
      <c r="J2420" s="9" t="s">
        <v>246</v>
      </c>
      <c r="K2420" s="9" t="s">
        <v>53265</v>
      </c>
      <c r="L2420" s="9"/>
      <c r="M2420" s="9"/>
      <c r="N2420" s="9"/>
      <c r="O2420" s="9"/>
      <c r="P2420" s="9"/>
      <c r="Q2420" s="9" t="s">
        <v>24673</v>
      </c>
      <c r="R2420" s="11" t="s">
        <v>20926</v>
      </c>
      <c r="S2420" s="11" t="s">
        <v>1344</v>
      </c>
      <c r="T2420" s="12" t="s">
        <v>24674</v>
      </c>
      <c r="U2420" s="11" t="s">
        <v>24674</v>
      </c>
      <c r="V2420" s="11" t="s">
        <v>24675</v>
      </c>
      <c r="W2420" s="11"/>
      <c r="X2420" s="11"/>
      <c r="Y2420" s="11"/>
      <c r="Z2420" s="11"/>
      <c r="AA2420" s="11"/>
      <c r="AB2420" s="12" t="s">
        <v>24676</v>
      </c>
      <c r="AC2420" s="11" t="s">
        <v>17358</v>
      </c>
      <c r="AD2420" s="11" t="s">
        <v>17358</v>
      </c>
      <c r="AE2420" s="11"/>
      <c r="AF2420" s="11"/>
      <c r="AG2420" s="11" t="s">
        <v>21038</v>
      </c>
      <c r="AH2420" s="11" t="s">
        <v>1426</v>
      </c>
      <c r="AI2420" s="11" t="s">
        <v>1426</v>
      </c>
      <c r="AJ2420" s="11" t="s">
        <v>1427</v>
      </c>
      <c r="AK2420" s="11" t="s">
        <v>24676</v>
      </c>
      <c r="AL2420" s="11" t="s">
        <v>24677</v>
      </c>
      <c r="AM2420" s="11" t="s">
        <v>24678</v>
      </c>
      <c r="AN2420" s="11" t="s">
        <v>24678</v>
      </c>
      <c r="AO2420" s="11" t="s">
        <v>9679</v>
      </c>
      <c r="AP2420" s="11" t="s">
        <v>15961</v>
      </c>
      <c r="AQ2420" s="11"/>
      <c r="AR2420" s="11"/>
      <c r="AS2420" s="11"/>
      <c r="AT2420" s="11" t="s">
        <v>22463</v>
      </c>
      <c r="AU2420" s="11"/>
      <c r="AV2420" s="11"/>
      <c r="AW2420" s="11"/>
      <c r="AX2420" s="11"/>
      <c r="AY2420" s="11"/>
      <c r="AZ2420" s="11" t="s">
        <v>22220</v>
      </c>
      <c r="BA2420" s="11"/>
      <c r="BB2420" s="11"/>
      <c r="BC2420" s="11"/>
      <c r="BD2420" s="11"/>
      <c r="BE2420" s="11"/>
      <c r="BF2420" s="11"/>
      <c r="BG2420" s="11" t="s">
        <v>64</v>
      </c>
      <c r="BH2420" s="11"/>
      <c r="BI2420" s="11"/>
      <c r="BJ2420" s="11"/>
      <c r="BK2420" s="11"/>
      <c r="BL2420" s="11"/>
      <c r="BM2420" s="11"/>
      <c r="BN2420" s="11"/>
      <c r="BO2420" s="49" t="s">
        <v>53274</v>
      </c>
    </row>
    <row r="2421" spans="1:67" x14ac:dyDescent="0.2">
      <c r="A2421" s="9" t="s">
        <v>58</v>
      </c>
      <c r="B2421" s="10" t="s">
        <v>59</v>
      </c>
      <c r="C2421" s="9" t="s">
        <v>53259</v>
      </c>
      <c r="D2421" s="11" t="s">
        <v>1375</v>
      </c>
      <c r="E2421" s="9" t="s">
        <v>61</v>
      </c>
      <c r="F2421" s="11" t="s">
        <v>1375</v>
      </c>
      <c r="G2421" s="9" t="s">
        <v>53265</v>
      </c>
      <c r="H2421" s="9" t="s">
        <v>74</v>
      </c>
      <c r="I2421" s="9" t="s">
        <v>53265</v>
      </c>
      <c r="J2421" s="9" t="s">
        <v>246</v>
      </c>
      <c r="K2421" s="9" t="s">
        <v>53265</v>
      </c>
      <c r="L2421" s="9"/>
      <c r="M2421" s="9"/>
      <c r="N2421" s="9"/>
      <c r="O2421" s="9"/>
      <c r="P2421" s="9"/>
      <c r="Q2421" s="9" t="s">
        <v>24679</v>
      </c>
      <c r="R2421" s="11" t="s">
        <v>20926</v>
      </c>
      <c r="S2421" s="11" t="s">
        <v>1344</v>
      </c>
      <c r="T2421" s="12" t="s">
        <v>24680</v>
      </c>
      <c r="U2421" s="11" t="s">
        <v>24680</v>
      </c>
      <c r="V2421" s="11" t="s">
        <v>24681</v>
      </c>
      <c r="W2421" s="11"/>
      <c r="X2421" s="11"/>
      <c r="Y2421" s="11"/>
      <c r="Z2421" s="11"/>
      <c r="AA2421" s="11"/>
      <c r="AB2421" s="12" t="s">
        <v>24682</v>
      </c>
      <c r="AC2421" s="11" t="s">
        <v>17358</v>
      </c>
      <c r="AD2421" s="11" t="s">
        <v>17358</v>
      </c>
      <c r="AE2421" s="11"/>
      <c r="AF2421" s="11"/>
      <c r="AG2421" s="11" t="s">
        <v>21038</v>
      </c>
      <c r="AH2421" s="11" t="s">
        <v>1426</v>
      </c>
      <c r="AI2421" s="11" t="s">
        <v>1426</v>
      </c>
      <c r="AJ2421" s="11" t="s">
        <v>1427</v>
      </c>
      <c r="AK2421" s="11" t="s">
        <v>24682</v>
      </c>
      <c r="AL2421" s="11" t="s">
        <v>24683</v>
      </c>
      <c r="AM2421" s="11" t="s">
        <v>24684</v>
      </c>
      <c r="AN2421" s="11" t="s">
        <v>24685</v>
      </c>
      <c r="AO2421" s="11" t="s">
        <v>9679</v>
      </c>
      <c r="AP2421" s="11" t="s">
        <v>15961</v>
      </c>
      <c r="AQ2421" s="11"/>
      <c r="AR2421" s="11"/>
      <c r="AS2421" s="11"/>
      <c r="AT2421" s="11" t="s">
        <v>24480</v>
      </c>
      <c r="AU2421" s="11"/>
      <c r="AV2421" s="11"/>
      <c r="AW2421" s="11"/>
      <c r="AX2421" s="11"/>
      <c r="AY2421" s="11"/>
      <c r="AZ2421" s="11" t="s">
        <v>22220</v>
      </c>
      <c r="BA2421" s="11"/>
      <c r="BB2421" s="11"/>
      <c r="BC2421" s="11"/>
      <c r="BD2421" s="11"/>
      <c r="BE2421" s="11"/>
      <c r="BF2421" s="11"/>
      <c r="BG2421" s="11" t="s">
        <v>64</v>
      </c>
      <c r="BH2421" s="11"/>
      <c r="BI2421" s="11"/>
      <c r="BJ2421" s="11"/>
      <c r="BK2421" s="9" t="s">
        <v>82</v>
      </c>
      <c r="BL2421" s="11"/>
      <c r="BM2421" s="11"/>
      <c r="BN2421" s="11"/>
      <c r="BO2421" s="49" t="s">
        <v>53274</v>
      </c>
    </row>
    <row r="2422" spans="1:67" x14ac:dyDescent="0.2">
      <c r="A2422" s="9" t="s">
        <v>58</v>
      </c>
      <c r="B2422" s="10" t="s">
        <v>59</v>
      </c>
      <c r="C2422" s="9" t="s">
        <v>53259</v>
      </c>
      <c r="D2422" s="11" t="s">
        <v>1375</v>
      </c>
      <c r="E2422" s="9" t="s">
        <v>61</v>
      </c>
      <c r="F2422" s="11" t="s">
        <v>1375</v>
      </c>
      <c r="G2422" s="9" t="s">
        <v>53265</v>
      </c>
      <c r="H2422" s="9" t="s">
        <v>74</v>
      </c>
      <c r="I2422" s="9" t="s">
        <v>53265</v>
      </c>
      <c r="J2422" s="9" t="s">
        <v>246</v>
      </c>
      <c r="K2422" s="9" t="s">
        <v>53265</v>
      </c>
      <c r="L2422" s="9"/>
      <c r="M2422" s="9"/>
      <c r="N2422" s="9"/>
      <c r="O2422" s="9"/>
      <c r="P2422" s="9"/>
      <c r="Q2422" s="9" t="s">
        <v>24686</v>
      </c>
      <c r="R2422" s="11" t="s">
        <v>20926</v>
      </c>
      <c r="S2422" s="11" t="s">
        <v>1344</v>
      </c>
      <c r="T2422" s="12" t="s">
        <v>24687</v>
      </c>
      <c r="U2422" s="11" t="s">
        <v>24687</v>
      </c>
      <c r="V2422" s="11" t="s">
        <v>24688</v>
      </c>
      <c r="W2422" s="11"/>
      <c r="X2422" s="11"/>
      <c r="Y2422" s="11"/>
      <c r="Z2422" s="11"/>
      <c r="AA2422" s="11"/>
      <c r="AB2422" s="12" t="s">
        <v>24689</v>
      </c>
      <c r="AC2422" s="11" t="s">
        <v>17358</v>
      </c>
      <c r="AD2422" s="11" t="s">
        <v>17358</v>
      </c>
      <c r="AE2422" s="11"/>
      <c r="AF2422" s="11"/>
      <c r="AG2422" s="11" t="s">
        <v>21038</v>
      </c>
      <c r="AH2422" s="11" t="s">
        <v>1426</v>
      </c>
      <c r="AI2422" s="11" t="s">
        <v>1426</v>
      </c>
      <c r="AJ2422" s="11" t="s">
        <v>1427</v>
      </c>
      <c r="AK2422" s="11" t="s">
        <v>24689</v>
      </c>
      <c r="AL2422" s="11" t="s">
        <v>24690</v>
      </c>
      <c r="AM2422" s="11" t="s">
        <v>24691</v>
      </c>
      <c r="AN2422" s="11" t="s">
        <v>24691</v>
      </c>
      <c r="AO2422" s="11" t="s">
        <v>9679</v>
      </c>
      <c r="AP2422" s="11" t="s">
        <v>15961</v>
      </c>
      <c r="AQ2422" s="11"/>
      <c r="AR2422" s="11"/>
      <c r="AS2422" s="11"/>
      <c r="AT2422" s="11" t="s">
        <v>23726</v>
      </c>
      <c r="AU2422" s="11"/>
      <c r="AV2422" s="11"/>
      <c r="AW2422" s="11"/>
      <c r="AX2422" s="11"/>
      <c r="AY2422" s="11"/>
      <c r="AZ2422" s="11" t="s">
        <v>22220</v>
      </c>
      <c r="BA2422" s="11"/>
      <c r="BB2422" s="11"/>
      <c r="BC2422" s="11"/>
      <c r="BD2422" s="11"/>
      <c r="BE2422" s="11"/>
      <c r="BF2422" s="11"/>
      <c r="BG2422" s="11" t="s">
        <v>64</v>
      </c>
      <c r="BH2422" s="11"/>
      <c r="BI2422" s="11"/>
      <c r="BJ2422" s="11"/>
      <c r="BK2422" s="11"/>
      <c r="BL2422" s="11"/>
      <c r="BM2422" s="11"/>
      <c r="BN2422" s="11"/>
      <c r="BO2422" s="49" t="s">
        <v>53274</v>
      </c>
    </row>
    <row r="2423" spans="1:67" x14ac:dyDescent="0.2">
      <c r="A2423" s="9" t="s">
        <v>58</v>
      </c>
      <c r="B2423" s="10" t="s">
        <v>59</v>
      </c>
      <c r="C2423" s="9" t="s">
        <v>53259</v>
      </c>
      <c r="D2423" s="11" t="s">
        <v>1375</v>
      </c>
      <c r="E2423" s="9" t="s">
        <v>61</v>
      </c>
      <c r="F2423" s="11" t="s">
        <v>1375</v>
      </c>
      <c r="G2423" s="9" t="s">
        <v>53265</v>
      </c>
      <c r="H2423" s="9" t="s">
        <v>74</v>
      </c>
      <c r="I2423" s="9" t="s">
        <v>53265</v>
      </c>
      <c r="J2423" s="9" t="s">
        <v>246</v>
      </c>
      <c r="K2423" s="9" t="s">
        <v>53265</v>
      </c>
      <c r="L2423" s="9"/>
      <c r="M2423" s="9"/>
      <c r="N2423" s="9"/>
      <c r="O2423" s="9"/>
      <c r="P2423" s="9"/>
      <c r="Q2423" s="9" t="s">
        <v>24692</v>
      </c>
      <c r="R2423" s="11" t="s">
        <v>20926</v>
      </c>
      <c r="S2423" s="11" t="s">
        <v>1344</v>
      </c>
      <c r="T2423" s="12" t="s">
        <v>24693</v>
      </c>
      <c r="U2423" s="11" t="s">
        <v>24693</v>
      </c>
      <c r="V2423" s="11" t="s">
        <v>24694</v>
      </c>
      <c r="W2423" s="11"/>
      <c r="X2423" s="11"/>
      <c r="Y2423" s="11"/>
      <c r="Z2423" s="11"/>
      <c r="AA2423" s="11"/>
      <c r="AB2423" s="12" t="s">
        <v>24695</v>
      </c>
      <c r="AC2423" s="11" t="s">
        <v>17358</v>
      </c>
      <c r="AD2423" s="11" t="s">
        <v>17358</v>
      </c>
      <c r="AE2423" s="11"/>
      <c r="AF2423" s="11"/>
      <c r="AG2423" s="11" t="s">
        <v>21038</v>
      </c>
      <c r="AH2423" s="11" t="s">
        <v>1426</v>
      </c>
      <c r="AI2423" s="11" t="s">
        <v>1426</v>
      </c>
      <c r="AJ2423" s="11" t="s">
        <v>1427</v>
      </c>
      <c r="AK2423" s="11" t="s">
        <v>24695</v>
      </c>
      <c r="AL2423" s="11" t="s">
        <v>24696</v>
      </c>
      <c r="AM2423" s="11" t="s">
        <v>24697</v>
      </c>
      <c r="AN2423" s="11" t="s">
        <v>24698</v>
      </c>
      <c r="AO2423" s="11" t="s">
        <v>9679</v>
      </c>
      <c r="AP2423" s="11" t="s">
        <v>15961</v>
      </c>
      <c r="AQ2423" s="11"/>
      <c r="AR2423" s="11"/>
      <c r="AS2423" s="11"/>
      <c r="AT2423" s="11" t="s">
        <v>23170</v>
      </c>
      <c r="AU2423" s="11"/>
      <c r="AV2423" s="11"/>
      <c r="AW2423" s="11"/>
      <c r="AX2423" s="11"/>
      <c r="AY2423" s="11"/>
      <c r="AZ2423" s="11" t="s">
        <v>22220</v>
      </c>
      <c r="BA2423" s="11"/>
      <c r="BB2423" s="11"/>
      <c r="BC2423" s="11"/>
      <c r="BD2423" s="11"/>
      <c r="BE2423" s="11"/>
      <c r="BF2423" s="11"/>
      <c r="BG2423" s="11" t="s">
        <v>64</v>
      </c>
      <c r="BH2423" s="11"/>
      <c r="BI2423" s="11"/>
      <c r="BJ2423" s="11"/>
      <c r="BK2423" s="9" t="s">
        <v>82</v>
      </c>
      <c r="BL2423" s="11"/>
      <c r="BM2423" s="11"/>
      <c r="BN2423" s="11"/>
      <c r="BO2423" s="49" t="s">
        <v>53274</v>
      </c>
    </row>
    <row r="2424" spans="1:67" x14ac:dyDescent="0.2">
      <c r="A2424" s="9" t="s">
        <v>58</v>
      </c>
      <c r="B2424" s="10" t="s">
        <v>59</v>
      </c>
      <c r="C2424" s="9" t="s">
        <v>53259</v>
      </c>
      <c r="D2424" s="11" t="s">
        <v>1375</v>
      </c>
      <c r="E2424" s="9" t="s">
        <v>61</v>
      </c>
      <c r="F2424" s="11" t="s">
        <v>1375</v>
      </c>
      <c r="G2424" s="9" t="s">
        <v>53265</v>
      </c>
      <c r="H2424" s="9" t="s">
        <v>74</v>
      </c>
      <c r="I2424" s="9" t="s">
        <v>53265</v>
      </c>
      <c r="J2424" s="9" t="s">
        <v>246</v>
      </c>
      <c r="K2424" s="9" t="s">
        <v>53265</v>
      </c>
      <c r="L2424" s="9"/>
      <c r="M2424" s="9"/>
      <c r="N2424" s="9"/>
      <c r="O2424" s="9"/>
      <c r="P2424" s="9"/>
      <c r="Q2424" s="9" t="s">
        <v>24699</v>
      </c>
      <c r="R2424" s="11" t="s">
        <v>20926</v>
      </c>
      <c r="S2424" s="11" t="s">
        <v>1344</v>
      </c>
      <c r="T2424" s="12" t="s">
        <v>24700</v>
      </c>
      <c r="U2424" s="11" t="s">
        <v>24700</v>
      </c>
      <c r="V2424" s="11" t="s">
        <v>24701</v>
      </c>
      <c r="W2424" s="11"/>
      <c r="X2424" s="11"/>
      <c r="Y2424" s="11"/>
      <c r="Z2424" s="11"/>
      <c r="AA2424" s="11"/>
      <c r="AB2424" s="12" t="s">
        <v>24702</v>
      </c>
      <c r="AC2424" s="11" t="s">
        <v>17358</v>
      </c>
      <c r="AD2424" s="11" t="s">
        <v>17358</v>
      </c>
      <c r="AE2424" s="11"/>
      <c r="AF2424" s="11"/>
      <c r="AG2424" s="11" t="s">
        <v>21038</v>
      </c>
      <c r="AH2424" s="11" t="s">
        <v>1426</v>
      </c>
      <c r="AI2424" s="11" t="s">
        <v>1426</v>
      </c>
      <c r="AJ2424" s="11" t="s">
        <v>1427</v>
      </c>
      <c r="AK2424" s="11" t="s">
        <v>24702</v>
      </c>
      <c r="AL2424" s="11" t="s">
        <v>24703</v>
      </c>
      <c r="AM2424" s="11" t="s">
        <v>24704</v>
      </c>
      <c r="AN2424" s="11" t="s">
        <v>24705</v>
      </c>
      <c r="AO2424" s="11" t="s">
        <v>9679</v>
      </c>
      <c r="AP2424" s="11" t="s">
        <v>15961</v>
      </c>
      <c r="AQ2424" s="11"/>
      <c r="AR2424" s="11"/>
      <c r="AS2424" s="11"/>
      <c r="AT2424" s="11" t="s">
        <v>24662</v>
      </c>
      <c r="AU2424" s="11"/>
      <c r="AV2424" s="11"/>
      <c r="AW2424" s="11"/>
      <c r="AX2424" s="11"/>
      <c r="AY2424" s="11"/>
      <c r="AZ2424" s="11" t="s">
        <v>22220</v>
      </c>
      <c r="BA2424" s="11"/>
      <c r="BB2424" s="11"/>
      <c r="BC2424" s="11"/>
      <c r="BD2424" s="11"/>
      <c r="BE2424" s="11"/>
      <c r="BF2424" s="11"/>
      <c r="BG2424" s="11" t="s">
        <v>64</v>
      </c>
      <c r="BH2424" s="11"/>
      <c r="BI2424" s="11"/>
      <c r="BJ2424" s="11"/>
      <c r="BK2424" s="9" t="s">
        <v>82</v>
      </c>
      <c r="BL2424" s="11"/>
      <c r="BM2424" s="11"/>
      <c r="BN2424" s="11"/>
      <c r="BO2424" s="49" t="s">
        <v>53274</v>
      </c>
    </row>
    <row r="2425" spans="1:67" x14ac:dyDescent="0.2">
      <c r="A2425" s="9" t="s">
        <v>58</v>
      </c>
      <c r="B2425" s="10" t="s">
        <v>59</v>
      </c>
      <c r="C2425" s="9" t="s">
        <v>53259</v>
      </c>
      <c r="D2425" s="11" t="s">
        <v>1375</v>
      </c>
      <c r="E2425" s="9" t="s">
        <v>61</v>
      </c>
      <c r="F2425" s="11" t="s">
        <v>1375</v>
      </c>
      <c r="G2425" s="9" t="s">
        <v>53265</v>
      </c>
      <c r="H2425" s="9" t="s">
        <v>74</v>
      </c>
      <c r="I2425" s="9" t="s">
        <v>53265</v>
      </c>
      <c r="J2425" s="9" t="s">
        <v>246</v>
      </c>
      <c r="K2425" s="9" t="s">
        <v>53265</v>
      </c>
      <c r="L2425" s="9"/>
      <c r="M2425" s="9"/>
      <c r="N2425" s="9"/>
      <c r="O2425" s="9"/>
      <c r="P2425" s="9"/>
      <c r="Q2425" s="9" t="s">
        <v>24706</v>
      </c>
      <c r="R2425" s="11" t="s">
        <v>20926</v>
      </c>
      <c r="S2425" s="11" t="s">
        <v>1344</v>
      </c>
      <c r="T2425" s="12" t="s">
        <v>24707</v>
      </c>
      <c r="U2425" s="11" t="s">
        <v>24707</v>
      </c>
      <c r="V2425" s="11" t="s">
        <v>24708</v>
      </c>
      <c r="W2425" s="11"/>
      <c r="X2425" s="11"/>
      <c r="Y2425" s="11"/>
      <c r="Z2425" s="11"/>
      <c r="AA2425" s="11"/>
      <c r="AB2425" s="12" t="s">
        <v>24709</v>
      </c>
      <c r="AC2425" s="11" t="s">
        <v>17358</v>
      </c>
      <c r="AD2425" s="11" t="s">
        <v>17358</v>
      </c>
      <c r="AE2425" s="11"/>
      <c r="AF2425" s="11"/>
      <c r="AG2425" s="11" t="s">
        <v>21038</v>
      </c>
      <c r="AH2425" s="11" t="s">
        <v>1426</v>
      </c>
      <c r="AI2425" s="11" t="s">
        <v>1426</v>
      </c>
      <c r="AJ2425" s="11" t="s">
        <v>1427</v>
      </c>
      <c r="AK2425" s="11" t="s">
        <v>24709</v>
      </c>
      <c r="AL2425" s="11" t="s">
        <v>24710</v>
      </c>
      <c r="AM2425" s="11" t="s">
        <v>24711</v>
      </c>
      <c r="AN2425" s="11" t="s">
        <v>24712</v>
      </c>
      <c r="AO2425" s="11" t="s">
        <v>9679</v>
      </c>
      <c r="AP2425" s="11" t="s">
        <v>15961</v>
      </c>
      <c r="AQ2425" s="11"/>
      <c r="AR2425" s="11"/>
      <c r="AS2425" s="11"/>
      <c r="AT2425" s="11" t="s">
        <v>23749</v>
      </c>
      <c r="AU2425" s="11"/>
      <c r="AV2425" s="11"/>
      <c r="AW2425" s="11"/>
      <c r="AX2425" s="11"/>
      <c r="AY2425" s="11"/>
      <c r="AZ2425" s="11" t="s">
        <v>22220</v>
      </c>
      <c r="BA2425" s="11"/>
      <c r="BB2425" s="11"/>
      <c r="BC2425" s="11"/>
      <c r="BD2425" s="11"/>
      <c r="BE2425" s="11"/>
      <c r="BF2425" s="11"/>
      <c r="BG2425" s="11" t="s">
        <v>64</v>
      </c>
      <c r="BH2425" s="11"/>
      <c r="BI2425" s="11"/>
      <c r="BJ2425" s="11"/>
      <c r="BK2425" s="9" t="s">
        <v>82</v>
      </c>
      <c r="BL2425" s="11"/>
      <c r="BM2425" s="11"/>
      <c r="BN2425" s="11"/>
      <c r="BO2425" s="49" t="s">
        <v>53274</v>
      </c>
    </row>
    <row r="2426" spans="1:67" x14ac:dyDescent="0.2">
      <c r="A2426" s="9" t="s">
        <v>58</v>
      </c>
      <c r="B2426" s="10" t="s">
        <v>59</v>
      </c>
      <c r="C2426" s="9" t="s">
        <v>53259</v>
      </c>
      <c r="D2426" s="11" t="s">
        <v>555</v>
      </c>
      <c r="E2426" s="9" t="s">
        <v>61</v>
      </c>
      <c r="F2426" s="11" t="s">
        <v>555</v>
      </c>
      <c r="G2426" s="9" t="s">
        <v>53265</v>
      </c>
      <c r="H2426" s="9" t="s">
        <v>510</v>
      </c>
      <c r="I2426" s="9" t="s">
        <v>53265</v>
      </c>
      <c r="J2426" s="9" t="s">
        <v>246</v>
      </c>
      <c r="K2426" s="9" t="s">
        <v>53265</v>
      </c>
      <c r="L2426" s="9"/>
      <c r="M2426" s="9"/>
      <c r="N2426" s="9"/>
      <c r="O2426" s="9"/>
      <c r="P2426" s="9"/>
      <c r="Q2426" s="9" t="s">
        <v>24713</v>
      </c>
      <c r="R2426" s="11" t="s">
        <v>20926</v>
      </c>
      <c r="S2426" s="11" t="s">
        <v>1344</v>
      </c>
      <c r="T2426" s="12" t="s">
        <v>24714</v>
      </c>
      <c r="U2426" s="11" t="s">
        <v>24714</v>
      </c>
      <c r="V2426" s="11" t="s">
        <v>24715</v>
      </c>
      <c r="W2426" s="11"/>
      <c r="X2426" s="11"/>
      <c r="Y2426" s="11"/>
      <c r="Z2426" s="11"/>
      <c r="AA2426" s="11"/>
      <c r="AB2426" s="12" t="s">
        <v>24716</v>
      </c>
      <c r="AC2426" s="11" t="s">
        <v>17358</v>
      </c>
      <c r="AD2426" s="11" t="s">
        <v>17358</v>
      </c>
      <c r="AE2426" s="11"/>
      <c r="AF2426" s="11"/>
      <c r="AG2426" s="11" t="s">
        <v>17351</v>
      </c>
      <c r="AH2426" s="11"/>
      <c r="AI2426" s="11" t="s">
        <v>1426</v>
      </c>
      <c r="AJ2426" s="11" t="s">
        <v>1427</v>
      </c>
      <c r="AK2426" s="11" t="s">
        <v>24716</v>
      </c>
      <c r="AL2426" s="11" t="s">
        <v>24717</v>
      </c>
      <c r="AM2426" s="11" t="s">
        <v>24718</v>
      </c>
      <c r="AN2426" s="11" t="s">
        <v>24718</v>
      </c>
      <c r="AO2426" s="11" t="s">
        <v>17354</v>
      </c>
      <c r="AP2426" s="11" t="s">
        <v>15961</v>
      </c>
      <c r="AQ2426" s="11"/>
      <c r="AR2426" s="11"/>
      <c r="AS2426" s="11"/>
      <c r="AT2426" s="11" t="s">
        <v>8899</v>
      </c>
      <c r="AU2426" s="11"/>
      <c r="AV2426" s="11"/>
      <c r="AW2426" s="11"/>
      <c r="AX2426" s="11"/>
      <c r="AY2426" s="11"/>
      <c r="AZ2426" s="11" t="s">
        <v>22220</v>
      </c>
      <c r="BA2426" s="11"/>
      <c r="BB2426" s="11"/>
      <c r="BC2426" s="11"/>
      <c r="BD2426" s="11"/>
      <c r="BE2426" s="11"/>
      <c r="BF2426" s="11"/>
      <c r="BG2426" s="11" t="s">
        <v>64</v>
      </c>
      <c r="BH2426" s="11"/>
      <c r="BI2426" s="11"/>
      <c r="BJ2426" s="11"/>
      <c r="BK2426" s="11"/>
      <c r="BL2426" s="11"/>
      <c r="BM2426" s="11"/>
      <c r="BN2426" s="11"/>
      <c r="BO2426" s="49" t="s">
        <v>53274</v>
      </c>
    </row>
    <row r="2427" spans="1:67" x14ac:dyDescent="0.2">
      <c r="A2427" s="9" t="s">
        <v>58</v>
      </c>
      <c r="B2427" s="10" t="s">
        <v>59</v>
      </c>
      <c r="C2427" s="9" t="s">
        <v>53259</v>
      </c>
      <c r="D2427" s="11" t="s">
        <v>555</v>
      </c>
      <c r="E2427" s="9" t="s">
        <v>61</v>
      </c>
      <c r="F2427" s="11" t="s">
        <v>555</v>
      </c>
      <c r="G2427" s="9" t="s">
        <v>53265</v>
      </c>
      <c r="H2427" s="9" t="s">
        <v>510</v>
      </c>
      <c r="I2427" s="9" t="s">
        <v>53265</v>
      </c>
      <c r="J2427" s="9" t="s">
        <v>246</v>
      </c>
      <c r="K2427" s="9" t="s">
        <v>53265</v>
      </c>
      <c r="L2427" s="9"/>
      <c r="M2427" s="9"/>
      <c r="N2427" s="9"/>
      <c r="O2427" s="9"/>
      <c r="P2427" s="9"/>
      <c r="Q2427" s="9" t="s">
        <v>24719</v>
      </c>
      <c r="R2427" s="11" t="s">
        <v>20926</v>
      </c>
      <c r="S2427" s="11" t="s">
        <v>1344</v>
      </c>
      <c r="T2427" s="12" t="s">
        <v>24720</v>
      </c>
      <c r="U2427" s="11" t="s">
        <v>24720</v>
      </c>
      <c r="V2427" s="11" t="s">
        <v>24721</v>
      </c>
      <c r="W2427" s="11"/>
      <c r="X2427" s="11"/>
      <c r="Y2427" s="11"/>
      <c r="Z2427" s="11"/>
      <c r="AA2427" s="11"/>
      <c r="AB2427" s="12" t="s">
        <v>24722</v>
      </c>
      <c r="AC2427" s="11" t="s">
        <v>1499</v>
      </c>
      <c r="AD2427" s="11" t="s">
        <v>1499</v>
      </c>
      <c r="AE2427" s="11"/>
      <c r="AF2427" s="11"/>
      <c r="AG2427" s="11" t="s">
        <v>7618</v>
      </c>
      <c r="AH2427" s="11"/>
      <c r="AI2427" s="11" t="s">
        <v>1426</v>
      </c>
      <c r="AJ2427" s="11" t="s">
        <v>1427</v>
      </c>
      <c r="AK2427" s="11" t="s">
        <v>24722</v>
      </c>
      <c r="AL2427" s="11" t="s">
        <v>24723</v>
      </c>
      <c r="AM2427" s="11" t="s">
        <v>24724</v>
      </c>
      <c r="AN2427" s="11" t="s">
        <v>24724</v>
      </c>
      <c r="AO2427" s="11" t="s">
        <v>1498</v>
      </c>
      <c r="AP2427" s="11" t="s">
        <v>7029</v>
      </c>
      <c r="AQ2427" s="11" t="s">
        <v>24725</v>
      </c>
      <c r="AR2427" s="11">
        <v>4</v>
      </c>
      <c r="AS2427" s="11"/>
      <c r="AT2427" s="11" t="s">
        <v>1297</v>
      </c>
      <c r="AU2427" s="11"/>
      <c r="AV2427" s="11"/>
      <c r="AW2427" s="11"/>
      <c r="AX2427" s="11"/>
      <c r="AY2427" s="11"/>
      <c r="AZ2427" s="11" t="s">
        <v>21755</v>
      </c>
      <c r="BA2427" s="11"/>
      <c r="BB2427" s="11"/>
      <c r="BC2427" s="11"/>
      <c r="BD2427" s="11"/>
      <c r="BE2427" s="11"/>
      <c r="BF2427" s="11"/>
      <c r="BG2427" s="11" t="s">
        <v>64</v>
      </c>
      <c r="BH2427" s="11"/>
      <c r="BI2427" s="11"/>
      <c r="BJ2427" s="11"/>
      <c r="BK2427" s="11"/>
      <c r="BL2427" s="11"/>
      <c r="BM2427" s="11"/>
      <c r="BN2427" s="11"/>
      <c r="BO2427" s="49" t="s">
        <v>53274</v>
      </c>
    </row>
    <row r="2428" spans="1:67" x14ac:dyDescent="0.2">
      <c r="A2428" s="9" t="s">
        <v>58</v>
      </c>
      <c r="B2428" s="10" t="s">
        <v>59</v>
      </c>
      <c r="C2428" s="9" t="s">
        <v>53259</v>
      </c>
      <c r="D2428" s="11" t="s">
        <v>555</v>
      </c>
      <c r="E2428" s="9" t="s">
        <v>61</v>
      </c>
      <c r="F2428" s="11" t="s">
        <v>555</v>
      </c>
      <c r="G2428" s="9" t="s">
        <v>53265</v>
      </c>
      <c r="H2428" s="9" t="s">
        <v>510</v>
      </c>
      <c r="I2428" s="9" t="s">
        <v>53265</v>
      </c>
      <c r="J2428" s="9" t="s">
        <v>246</v>
      </c>
      <c r="K2428" s="9" t="s">
        <v>53265</v>
      </c>
      <c r="L2428" s="9"/>
      <c r="M2428" s="9"/>
      <c r="N2428" s="9"/>
      <c r="O2428" s="9"/>
      <c r="P2428" s="9"/>
      <c r="Q2428" s="9" t="s">
        <v>24726</v>
      </c>
      <c r="R2428" s="11" t="s">
        <v>20926</v>
      </c>
      <c r="S2428" s="11" t="s">
        <v>1344</v>
      </c>
      <c r="T2428" s="12" t="s">
        <v>24727</v>
      </c>
      <c r="U2428" s="11" t="s">
        <v>24727</v>
      </c>
      <c r="V2428" s="11" t="s">
        <v>24728</v>
      </c>
      <c r="W2428" s="11"/>
      <c r="X2428" s="11"/>
      <c r="Y2428" s="11"/>
      <c r="Z2428" s="11"/>
      <c r="AA2428" s="11"/>
      <c r="AB2428" s="12" t="s">
        <v>24729</v>
      </c>
      <c r="AC2428" s="11" t="s">
        <v>1499</v>
      </c>
      <c r="AD2428" s="11" t="s">
        <v>1499</v>
      </c>
      <c r="AE2428" s="11"/>
      <c r="AF2428" s="11"/>
      <c r="AG2428" s="11" t="s">
        <v>7618</v>
      </c>
      <c r="AH2428" s="11"/>
      <c r="AI2428" s="11" t="s">
        <v>1426</v>
      </c>
      <c r="AJ2428" s="11" t="s">
        <v>1427</v>
      </c>
      <c r="AK2428" s="11" t="s">
        <v>24729</v>
      </c>
      <c r="AL2428" s="11" t="s">
        <v>24730</v>
      </c>
      <c r="AM2428" s="11" t="s">
        <v>24731</v>
      </c>
      <c r="AN2428" s="11" t="s">
        <v>24731</v>
      </c>
      <c r="AO2428" s="11" t="s">
        <v>1498</v>
      </c>
      <c r="AP2428" s="11" t="s">
        <v>7029</v>
      </c>
      <c r="AQ2428" s="11" t="s">
        <v>24725</v>
      </c>
      <c r="AR2428" s="11">
        <v>9</v>
      </c>
      <c r="AS2428" s="11"/>
      <c r="AT2428" s="11" t="s">
        <v>1297</v>
      </c>
      <c r="AU2428" s="11"/>
      <c r="AV2428" s="11"/>
      <c r="AW2428" s="11"/>
      <c r="AX2428" s="11"/>
      <c r="AY2428" s="11"/>
      <c r="AZ2428" s="11" t="s">
        <v>21755</v>
      </c>
      <c r="BA2428" s="11"/>
      <c r="BB2428" s="11"/>
      <c r="BC2428" s="11"/>
      <c r="BD2428" s="11"/>
      <c r="BE2428" s="11"/>
      <c r="BF2428" s="11"/>
      <c r="BG2428" s="11" t="s">
        <v>64</v>
      </c>
      <c r="BH2428" s="11"/>
      <c r="BI2428" s="11"/>
      <c r="BJ2428" s="11"/>
      <c r="BK2428" s="11"/>
      <c r="BL2428" s="11"/>
      <c r="BM2428" s="11"/>
      <c r="BN2428" s="11"/>
      <c r="BO2428" s="49" t="s">
        <v>53274</v>
      </c>
    </row>
    <row r="2429" spans="1:67" x14ac:dyDescent="0.2">
      <c r="A2429" s="9" t="s">
        <v>58</v>
      </c>
      <c r="B2429" s="10" t="s">
        <v>59</v>
      </c>
      <c r="C2429" s="9" t="s">
        <v>53259</v>
      </c>
      <c r="D2429" s="11" t="s">
        <v>555</v>
      </c>
      <c r="E2429" s="9" t="s">
        <v>84</v>
      </c>
      <c r="F2429" s="11" t="s">
        <v>555</v>
      </c>
      <c r="G2429" s="9" t="s">
        <v>53265</v>
      </c>
      <c r="H2429" s="9" t="s">
        <v>510</v>
      </c>
      <c r="I2429" s="9" t="s">
        <v>53265</v>
      </c>
      <c r="J2429" s="9" t="s">
        <v>246</v>
      </c>
      <c r="K2429" s="9" t="s">
        <v>53265</v>
      </c>
      <c r="L2429" s="9"/>
      <c r="M2429" s="9"/>
      <c r="N2429" s="9"/>
      <c r="O2429" s="9"/>
      <c r="P2429" s="9"/>
      <c r="Q2429" s="9" t="s">
        <v>24732</v>
      </c>
      <c r="R2429" s="11" t="s">
        <v>20926</v>
      </c>
      <c r="S2429" s="11" t="s">
        <v>1344</v>
      </c>
      <c r="T2429" s="12" t="s">
        <v>24733</v>
      </c>
      <c r="U2429" s="11" t="s">
        <v>24733</v>
      </c>
      <c r="V2429" s="11" t="s">
        <v>24734</v>
      </c>
      <c r="W2429" s="11" t="s">
        <v>1623</v>
      </c>
      <c r="X2429" s="11" t="s">
        <v>24735</v>
      </c>
      <c r="Y2429" s="11" t="s">
        <v>24736</v>
      </c>
      <c r="Z2429" s="11" t="s">
        <v>24736</v>
      </c>
      <c r="AA2429" s="11" t="s">
        <v>22012</v>
      </c>
      <c r="AB2429" s="12" t="s">
        <v>24737</v>
      </c>
      <c r="AC2429" s="11" t="s">
        <v>1456</v>
      </c>
      <c r="AD2429" s="11" t="s">
        <v>1456</v>
      </c>
      <c r="AE2429" s="11" t="s">
        <v>1456</v>
      </c>
      <c r="AF2429" s="11" t="s">
        <v>17370</v>
      </c>
      <c r="AG2429" s="11" t="s">
        <v>17365</v>
      </c>
      <c r="AH2429" s="11" t="s">
        <v>1426</v>
      </c>
      <c r="AI2429" s="11" t="s">
        <v>1426</v>
      </c>
      <c r="AJ2429" s="11" t="s">
        <v>1427</v>
      </c>
      <c r="AK2429" s="11" t="s">
        <v>24738</v>
      </c>
      <c r="AL2429" s="11" t="s">
        <v>24739</v>
      </c>
      <c r="AM2429" s="11" t="s">
        <v>24740</v>
      </c>
      <c r="AN2429" s="11" t="s">
        <v>24740</v>
      </c>
      <c r="AO2429" s="11" t="s">
        <v>662</v>
      </c>
      <c r="AP2429" s="11" t="s">
        <v>15961</v>
      </c>
      <c r="AQ2429" s="11" t="s">
        <v>21016</v>
      </c>
      <c r="AR2429" s="11" t="s">
        <v>22017</v>
      </c>
      <c r="AS2429" s="11"/>
      <c r="AT2429" s="11" t="s">
        <v>22235</v>
      </c>
      <c r="AU2429" s="11"/>
      <c r="AV2429" s="11"/>
      <c r="AW2429" s="11"/>
      <c r="AX2429" s="11" t="s">
        <v>22019</v>
      </c>
      <c r="AY2429" s="11" t="s">
        <v>20918</v>
      </c>
      <c r="AZ2429" s="11" t="s">
        <v>22020</v>
      </c>
      <c r="BA2429" s="11"/>
      <c r="BB2429" s="11"/>
      <c r="BC2429" s="11"/>
      <c r="BD2429" s="11" t="s">
        <v>1623</v>
      </c>
      <c r="BE2429" s="11"/>
      <c r="BF2429" s="11"/>
      <c r="BG2429" s="11" t="s">
        <v>22021</v>
      </c>
      <c r="BH2429" s="11"/>
      <c r="BI2429" s="11"/>
      <c r="BJ2429" s="11"/>
      <c r="BK2429" s="11"/>
      <c r="BL2429" s="11"/>
      <c r="BM2429" s="11"/>
      <c r="BN2429" s="11"/>
      <c r="BO2429" s="49" t="s">
        <v>53274</v>
      </c>
    </row>
    <row r="2430" spans="1:67" x14ac:dyDescent="0.2">
      <c r="A2430" s="9" t="s">
        <v>58</v>
      </c>
      <c r="B2430" s="10" t="s">
        <v>59</v>
      </c>
      <c r="C2430" s="9" t="s">
        <v>53259</v>
      </c>
      <c r="D2430" s="11" t="s">
        <v>555</v>
      </c>
      <c r="E2430" s="9" t="s">
        <v>61</v>
      </c>
      <c r="F2430" s="11" t="s">
        <v>555</v>
      </c>
      <c r="G2430" s="9" t="s">
        <v>53265</v>
      </c>
      <c r="H2430" s="9" t="s">
        <v>510</v>
      </c>
      <c r="I2430" s="9" t="s">
        <v>53265</v>
      </c>
      <c r="J2430" s="9" t="s">
        <v>246</v>
      </c>
      <c r="K2430" s="9" t="s">
        <v>53265</v>
      </c>
      <c r="L2430" s="9"/>
      <c r="M2430" s="9"/>
      <c r="N2430" s="9"/>
      <c r="O2430" s="9"/>
      <c r="P2430" s="9"/>
      <c r="Q2430" s="9" t="s">
        <v>24742</v>
      </c>
      <c r="R2430" s="11" t="s">
        <v>20926</v>
      </c>
      <c r="S2430" s="11" t="s">
        <v>1344</v>
      </c>
      <c r="T2430" s="12" t="s">
        <v>24743</v>
      </c>
      <c r="U2430" s="11" t="s">
        <v>24743</v>
      </c>
      <c r="V2430" s="11" t="s">
        <v>24744</v>
      </c>
      <c r="W2430" s="11"/>
      <c r="X2430" s="11"/>
      <c r="Y2430" s="11"/>
      <c r="Z2430" s="11"/>
      <c r="AA2430" s="11" t="s">
        <v>24745</v>
      </c>
      <c r="AB2430" s="12" t="s">
        <v>24746</v>
      </c>
      <c r="AC2430" s="11" t="s">
        <v>1456</v>
      </c>
      <c r="AD2430" s="11" t="s">
        <v>1456</v>
      </c>
      <c r="AE2430" s="11"/>
      <c r="AF2430" s="11"/>
      <c r="AG2430" s="11" t="s">
        <v>17365</v>
      </c>
      <c r="AH2430" s="11"/>
      <c r="AI2430" s="11" t="s">
        <v>1426</v>
      </c>
      <c r="AJ2430" s="11" t="s">
        <v>1427</v>
      </c>
      <c r="AK2430" s="11" t="s">
        <v>24746</v>
      </c>
      <c r="AL2430" s="11" t="s">
        <v>24747</v>
      </c>
      <c r="AM2430" s="11" t="s">
        <v>24748</v>
      </c>
      <c r="AN2430" s="11" t="s">
        <v>24748</v>
      </c>
      <c r="AO2430" s="11" t="s">
        <v>662</v>
      </c>
      <c r="AP2430" s="11" t="s">
        <v>15961</v>
      </c>
      <c r="AQ2430" s="11"/>
      <c r="AR2430" s="11" t="s">
        <v>24749</v>
      </c>
      <c r="AS2430" s="11"/>
      <c r="AT2430" s="11" t="s">
        <v>1165</v>
      </c>
      <c r="AU2430" s="11"/>
      <c r="AV2430" s="11"/>
      <c r="AW2430" s="11"/>
      <c r="AX2430" s="11"/>
      <c r="AY2430" s="11"/>
      <c r="AZ2430" s="11" t="s">
        <v>3070</v>
      </c>
      <c r="BA2430" s="11"/>
      <c r="BB2430" s="11"/>
      <c r="BC2430" s="11"/>
      <c r="BD2430" s="11" t="s">
        <v>22311</v>
      </c>
      <c r="BE2430" s="11"/>
      <c r="BF2430" s="11"/>
      <c r="BG2430" s="11" t="s">
        <v>64</v>
      </c>
      <c r="BH2430" s="11"/>
      <c r="BI2430" s="11"/>
      <c r="BJ2430" s="11"/>
      <c r="BK2430" s="11"/>
      <c r="BL2430" s="11"/>
      <c r="BM2430" s="11"/>
      <c r="BN2430" s="11"/>
      <c r="BO2430" s="49" t="s">
        <v>53274</v>
      </c>
    </row>
    <row r="2431" spans="1:67" x14ac:dyDescent="0.2">
      <c r="A2431" s="9" t="s">
        <v>58</v>
      </c>
      <c r="B2431" s="10" t="s">
        <v>59</v>
      </c>
      <c r="C2431" s="9" t="s">
        <v>53259</v>
      </c>
      <c r="D2431" s="11" t="s">
        <v>555</v>
      </c>
      <c r="E2431" s="9" t="s">
        <v>84</v>
      </c>
      <c r="F2431" s="11" t="s">
        <v>555</v>
      </c>
      <c r="G2431" s="9" t="s">
        <v>53265</v>
      </c>
      <c r="H2431" s="9" t="s">
        <v>510</v>
      </c>
      <c r="I2431" s="9" t="s">
        <v>53265</v>
      </c>
      <c r="J2431" s="9" t="s">
        <v>246</v>
      </c>
      <c r="K2431" s="9" t="s">
        <v>53265</v>
      </c>
      <c r="L2431" s="9"/>
      <c r="M2431" s="9"/>
      <c r="N2431" s="9"/>
      <c r="O2431" s="9"/>
      <c r="P2431" s="9"/>
      <c r="Q2431" s="9" t="s">
        <v>24750</v>
      </c>
      <c r="R2431" s="11" t="s">
        <v>20926</v>
      </c>
      <c r="S2431" s="11" t="s">
        <v>1344</v>
      </c>
      <c r="T2431" s="12" t="s">
        <v>24751</v>
      </c>
      <c r="U2431" s="11" t="s">
        <v>24751</v>
      </c>
      <c r="V2431" s="11" t="s">
        <v>24752</v>
      </c>
      <c r="W2431" s="11"/>
      <c r="X2431" s="11"/>
      <c r="Y2431" s="11"/>
      <c r="Z2431" s="11"/>
      <c r="AA2431" s="11" t="s">
        <v>24753</v>
      </c>
      <c r="AB2431" s="12" t="s">
        <v>24754</v>
      </c>
      <c r="AC2431" s="11" t="s">
        <v>1456</v>
      </c>
      <c r="AD2431" s="11" t="s">
        <v>1456</v>
      </c>
      <c r="AE2431" s="11"/>
      <c r="AF2431" s="11"/>
      <c r="AG2431" s="11" t="s">
        <v>17365</v>
      </c>
      <c r="AH2431" s="11"/>
      <c r="AI2431" s="11" t="s">
        <v>1426</v>
      </c>
      <c r="AJ2431" s="11" t="s">
        <v>1427</v>
      </c>
      <c r="AK2431" s="11" t="s">
        <v>24754</v>
      </c>
      <c r="AL2431" s="11" t="s">
        <v>24755</v>
      </c>
      <c r="AM2431" s="11" t="s">
        <v>24756</v>
      </c>
      <c r="AN2431" s="11" t="s">
        <v>24756</v>
      </c>
      <c r="AO2431" s="11" t="s">
        <v>662</v>
      </c>
      <c r="AP2431" s="11" t="s">
        <v>15961</v>
      </c>
      <c r="AQ2431" s="11"/>
      <c r="AR2431" s="11" t="s">
        <v>24757</v>
      </c>
      <c r="AS2431" s="11"/>
      <c r="AT2431" s="11" t="s">
        <v>1165</v>
      </c>
      <c r="AU2431" s="11"/>
      <c r="AV2431" s="11"/>
      <c r="AW2431" s="11"/>
      <c r="AX2431" s="11"/>
      <c r="AY2431" s="11"/>
      <c r="AZ2431" s="11" t="s">
        <v>3070</v>
      </c>
      <c r="BA2431" s="11"/>
      <c r="BB2431" s="11"/>
      <c r="BC2431" s="11"/>
      <c r="BD2431" s="11" t="s">
        <v>22311</v>
      </c>
      <c r="BE2431" s="11"/>
      <c r="BF2431" s="11"/>
      <c r="BG2431" s="11" t="s">
        <v>24758</v>
      </c>
      <c r="BH2431" s="11"/>
      <c r="BI2431" s="11" t="s">
        <v>24758</v>
      </c>
      <c r="BJ2431" s="11"/>
      <c r="BK2431" s="11"/>
      <c r="BL2431" s="11"/>
      <c r="BM2431" s="11"/>
      <c r="BN2431" s="11"/>
      <c r="BO2431" s="49" t="s">
        <v>53274</v>
      </c>
    </row>
    <row r="2432" spans="1:67" x14ac:dyDescent="0.2">
      <c r="A2432" s="9" t="s">
        <v>58</v>
      </c>
      <c r="B2432" s="10" t="s">
        <v>59</v>
      </c>
      <c r="C2432" s="9" t="s">
        <v>53259</v>
      </c>
      <c r="D2432" s="11" t="s">
        <v>555</v>
      </c>
      <c r="E2432" s="9" t="s">
        <v>84</v>
      </c>
      <c r="F2432" s="11" t="s">
        <v>555</v>
      </c>
      <c r="G2432" s="9" t="s">
        <v>53265</v>
      </c>
      <c r="H2432" s="9" t="s">
        <v>510</v>
      </c>
      <c r="I2432" s="9" t="s">
        <v>53265</v>
      </c>
      <c r="J2432" s="9" t="s">
        <v>246</v>
      </c>
      <c r="K2432" s="9" t="s">
        <v>53265</v>
      </c>
      <c r="L2432" s="9"/>
      <c r="M2432" s="9"/>
      <c r="N2432" s="9"/>
      <c r="O2432" s="9"/>
      <c r="P2432" s="9"/>
      <c r="Q2432" s="9" t="s">
        <v>24759</v>
      </c>
      <c r="R2432" s="11" t="s">
        <v>20926</v>
      </c>
      <c r="S2432" s="11" t="s">
        <v>1344</v>
      </c>
      <c r="T2432" s="12" t="s">
        <v>24760</v>
      </c>
      <c r="U2432" s="11" t="s">
        <v>24760</v>
      </c>
      <c r="V2432" s="11" t="s">
        <v>24761</v>
      </c>
      <c r="W2432" s="11"/>
      <c r="X2432" s="11"/>
      <c r="Y2432" s="11"/>
      <c r="Z2432" s="11"/>
      <c r="AA2432" s="11" t="s">
        <v>24762</v>
      </c>
      <c r="AB2432" s="12" t="s">
        <v>24763</v>
      </c>
      <c r="AC2432" s="11" t="s">
        <v>1456</v>
      </c>
      <c r="AD2432" s="11" t="s">
        <v>1456</v>
      </c>
      <c r="AE2432" s="11"/>
      <c r="AF2432" s="11"/>
      <c r="AG2432" s="11" t="s">
        <v>17365</v>
      </c>
      <c r="AH2432" s="11"/>
      <c r="AI2432" s="11" t="s">
        <v>1426</v>
      </c>
      <c r="AJ2432" s="11" t="s">
        <v>1427</v>
      </c>
      <c r="AK2432" s="11" t="s">
        <v>24763</v>
      </c>
      <c r="AL2432" s="11" t="s">
        <v>24764</v>
      </c>
      <c r="AM2432" s="11" t="s">
        <v>24765</v>
      </c>
      <c r="AN2432" s="11" t="s">
        <v>24765</v>
      </c>
      <c r="AO2432" s="11" t="s">
        <v>662</v>
      </c>
      <c r="AP2432" s="11" t="s">
        <v>15961</v>
      </c>
      <c r="AQ2432" s="11"/>
      <c r="AR2432" s="11" t="s">
        <v>24766</v>
      </c>
      <c r="AS2432" s="11"/>
      <c r="AT2432" s="11" t="s">
        <v>7773</v>
      </c>
      <c r="AU2432" s="11"/>
      <c r="AV2432" s="11"/>
      <c r="AW2432" s="11"/>
      <c r="AX2432" s="11"/>
      <c r="AY2432" s="11"/>
      <c r="AZ2432" s="11" t="s">
        <v>3070</v>
      </c>
      <c r="BA2432" s="11"/>
      <c r="BB2432" s="11"/>
      <c r="BC2432" s="11"/>
      <c r="BD2432" s="11" t="s">
        <v>22311</v>
      </c>
      <c r="BE2432" s="11"/>
      <c r="BF2432" s="11"/>
      <c r="BG2432" s="11" t="s">
        <v>24767</v>
      </c>
      <c r="BH2432" s="11"/>
      <c r="BI2432" s="11" t="s">
        <v>24767</v>
      </c>
      <c r="BJ2432" s="11"/>
      <c r="BK2432" s="11"/>
      <c r="BL2432" s="11"/>
      <c r="BM2432" s="11"/>
      <c r="BN2432" s="11"/>
      <c r="BO2432" s="49" t="s">
        <v>53274</v>
      </c>
    </row>
    <row r="2433" spans="1:67" x14ac:dyDescent="0.2">
      <c r="A2433" s="9" t="s">
        <v>58</v>
      </c>
      <c r="B2433" s="10" t="s">
        <v>59</v>
      </c>
      <c r="C2433" s="9" t="s">
        <v>53259</v>
      </c>
      <c r="D2433" s="11" t="s">
        <v>555</v>
      </c>
      <c r="E2433" s="9" t="s">
        <v>84</v>
      </c>
      <c r="F2433" s="11" t="s">
        <v>555</v>
      </c>
      <c r="G2433" s="9" t="s">
        <v>53265</v>
      </c>
      <c r="H2433" s="9" t="s">
        <v>510</v>
      </c>
      <c r="I2433" s="9" t="s">
        <v>53265</v>
      </c>
      <c r="J2433" s="9" t="s">
        <v>246</v>
      </c>
      <c r="K2433" s="9" t="s">
        <v>53265</v>
      </c>
      <c r="L2433" s="9"/>
      <c r="M2433" s="9"/>
      <c r="N2433" s="9"/>
      <c r="O2433" s="9"/>
      <c r="P2433" s="9"/>
      <c r="Q2433" s="9" t="s">
        <v>24768</v>
      </c>
      <c r="R2433" s="11" t="s">
        <v>20926</v>
      </c>
      <c r="S2433" s="11" t="s">
        <v>1344</v>
      </c>
      <c r="T2433" s="12" t="s">
        <v>24769</v>
      </c>
      <c r="U2433" s="11" t="s">
        <v>24769</v>
      </c>
      <c r="V2433" s="11" t="s">
        <v>24770</v>
      </c>
      <c r="W2433" s="11"/>
      <c r="X2433" s="11"/>
      <c r="Y2433" s="11"/>
      <c r="Z2433" s="11"/>
      <c r="AA2433" s="11" t="s">
        <v>24771</v>
      </c>
      <c r="AB2433" s="12" t="s">
        <v>24772</v>
      </c>
      <c r="AC2433" s="11" t="s">
        <v>1456</v>
      </c>
      <c r="AD2433" s="11" t="s">
        <v>1456</v>
      </c>
      <c r="AE2433" s="11"/>
      <c r="AF2433" s="11"/>
      <c r="AG2433" s="11" t="s">
        <v>17365</v>
      </c>
      <c r="AH2433" s="11"/>
      <c r="AI2433" s="11" t="s">
        <v>1426</v>
      </c>
      <c r="AJ2433" s="11" t="s">
        <v>1427</v>
      </c>
      <c r="AK2433" s="11" t="s">
        <v>24772</v>
      </c>
      <c r="AL2433" s="11" t="s">
        <v>24773</v>
      </c>
      <c r="AM2433" s="11" t="s">
        <v>24774</v>
      </c>
      <c r="AN2433" s="11" t="s">
        <v>24774</v>
      </c>
      <c r="AO2433" s="11" t="s">
        <v>662</v>
      </c>
      <c r="AP2433" s="11" t="s">
        <v>15961</v>
      </c>
      <c r="AQ2433" s="11"/>
      <c r="AR2433" s="11" t="s">
        <v>22320</v>
      </c>
      <c r="AS2433" s="11"/>
      <c r="AT2433" s="11" t="s">
        <v>7773</v>
      </c>
      <c r="AU2433" s="11"/>
      <c r="AV2433" s="11"/>
      <c r="AW2433" s="11"/>
      <c r="AX2433" s="11"/>
      <c r="AY2433" s="11"/>
      <c r="AZ2433" s="11" t="s">
        <v>3070</v>
      </c>
      <c r="BA2433" s="11"/>
      <c r="BB2433" s="11"/>
      <c r="BC2433" s="11"/>
      <c r="BD2433" s="11" t="s">
        <v>22311</v>
      </c>
      <c r="BE2433" s="11"/>
      <c r="BF2433" s="11"/>
      <c r="BG2433" s="11" t="s">
        <v>24775</v>
      </c>
      <c r="BH2433" s="11"/>
      <c r="BI2433" s="11" t="s">
        <v>24775</v>
      </c>
      <c r="BJ2433" s="11"/>
      <c r="BK2433" s="11"/>
      <c r="BL2433" s="11"/>
      <c r="BM2433" s="11"/>
      <c r="BN2433" s="11"/>
      <c r="BO2433" s="49" t="s">
        <v>53274</v>
      </c>
    </row>
    <row r="2434" spans="1:67" x14ac:dyDescent="0.2">
      <c r="A2434" s="9" t="s">
        <v>58</v>
      </c>
      <c r="B2434" s="10" t="s">
        <v>59</v>
      </c>
      <c r="C2434" s="9" t="s">
        <v>53259</v>
      </c>
      <c r="D2434" s="11" t="s">
        <v>555</v>
      </c>
      <c r="E2434" s="9" t="s">
        <v>61</v>
      </c>
      <c r="F2434" s="11" t="s">
        <v>555</v>
      </c>
      <c r="G2434" s="9" t="s">
        <v>53265</v>
      </c>
      <c r="H2434" s="9" t="s">
        <v>510</v>
      </c>
      <c r="I2434" s="9" t="s">
        <v>53265</v>
      </c>
      <c r="J2434" s="9" t="s">
        <v>246</v>
      </c>
      <c r="K2434" s="9" t="s">
        <v>53265</v>
      </c>
      <c r="L2434" s="9"/>
      <c r="M2434" s="9"/>
      <c r="N2434" s="9"/>
      <c r="O2434" s="9"/>
      <c r="P2434" s="9"/>
      <c r="Q2434" s="9" t="s">
        <v>24776</v>
      </c>
      <c r="R2434" s="11" t="s">
        <v>20926</v>
      </c>
      <c r="S2434" s="11" t="s">
        <v>1344</v>
      </c>
      <c r="T2434" s="12" t="s">
        <v>24777</v>
      </c>
      <c r="U2434" s="11" t="s">
        <v>24777</v>
      </c>
      <c r="V2434" s="11" t="s">
        <v>24778</v>
      </c>
      <c r="W2434" s="11"/>
      <c r="X2434" s="11"/>
      <c r="Y2434" s="11"/>
      <c r="Z2434" s="11"/>
      <c r="AA2434" s="11" t="s">
        <v>24779</v>
      </c>
      <c r="AB2434" s="12" t="s">
        <v>24780</v>
      </c>
      <c r="AC2434" s="11" t="s">
        <v>1456</v>
      </c>
      <c r="AD2434" s="11" t="s">
        <v>1456</v>
      </c>
      <c r="AE2434" s="11"/>
      <c r="AF2434" s="11"/>
      <c r="AG2434" s="11" t="s">
        <v>17365</v>
      </c>
      <c r="AH2434" s="11"/>
      <c r="AI2434" s="11" t="s">
        <v>1426</v>
      </c>
      <c r="AJ2434" s="11" t="s">
        <v>1427</v>
      </c>
      <c r="AK2434" s="11" t="s">
        <v>24780</v>
      </c>
      <c r="AL2434" s="11" t="s">
        <v>24781</v>
      </c>
      <c r="AM2434" s="11" t="s">
        <v>24782</v>
      </c>
      <c r="AN2434" s="11" t="s">
        <v>24782</v>
      </c>
      <c r="AO2434" s="11" t="s">
        <v>662</v>
      </c>
      <c r="AP2434" s="11" t="s">
        <v>15961</v>
      </c>
      <c r="AQ2434" s="11"/>
      <c r="AR2434" s="11" t="s">
        <v>24749</v>
      </c>
      <c r="AS2434" s="11"/>
      <c r="AT2434" s="11" t="s">
        <v>7773</v>
      </c>
      <c r="AU2434" s="11"/>
      <c r="AV2434" s="11"/>
      <c r="AW2434" s="11"/>
      <c r="AX2434" s="11"/>
      <c r="AY2434" s="11"/>
      <c r="AZ2434" s="11" t="s">
        <v>3070</v>
      </c>
      <c r="BA2434" s="11"/>
      <c r="BB2434" s="11"/>
      <c r="BC2434" s="11"/>
      <c r="BD2434" s="11" t="s">
        <v>22311</v>
      </c>
      <c r="BE2434" s="11"/>
      <c r="BF2434" s="11"/>
      <c r="BG2434" s="11" t="s">
        <v>64</v>
      </c>
      <c r="BH2434" s="11"/>
      <c r="BI2434" s="11"/>
      <c r="BJ2434" s="11"/>
      <c r="BK2434" s="11"/>
      <c r="BL2434" s="11"/>
      <c r="BM2434" s="11"/>
      <c r="BN2434" s="11"/>
      <c r="BO2434" s="49" t="s">
        <v>53274</v>
      </c>
    </row>
    <row r="2435" spans="1:67" x14ac:dyDescent="0.2">
      <c r="A2435" s="9" t="s">
        <v>58</v>
      </c>
      <c r="B2435" s="10" t="s">
        <v>59</v>
      </c>
      <c r="C2435" s="9" t="s">
        <v>53259</v>
      </c>
      <c r="D2435" s="11" t="s">
        <v>555</v>
      </c>
      <c r="E2435" s="9" t="s">
        <v>61</v>
      </c>
      <c r="F2435" s="11" t="s">
        <v>555</v>
      </c>
      <c r="G2435" s="9" t="s">
        <v>53265</v>
      </c>
      <c r="H2435" s="9" t="s">
        <v>510</v>
      </c>
      <c r="I2435" s="9" t="s">
        <v>53265</v>
      </c>
      <c r="J2435" s="9" t="s">
        <v>246</v>
      </c>
      <c r="K2435" s="9" t="s">
        <v>53265</v>
      </c>
      <c r="L2435" s="9"/>
      <c r="M2435" s="9"/>
      <c r="N2435" s="9"/>
      <c r="O2435" s="9"/>
      <c r="P2435" s="9"/>
      <c r="Q2435" s="9" t="s">
        <v>24783</v>
      </c>
      <c r="R2435" s="11" t="s">
        <v>20926</v>
      </c>
      <c r="S2435" s="11" t="s">
        <v>1344</v>
      </c>
      <c r="T2435" s="12" t="s">
        <v>24784</v>
      </c>
      <c r="U2435" s="11" t="s">
        <v>24784</v>
      </c>
      <c r="V2435" s="11" t="s">
        <v>24785</v>
      </c>
      <c r="W2435" s="11"/>
      <c r="X2435" s="11"/>
      <c r="Y2435" s="11"/>
      <c r="Z2435" s="11"/>
      <c r="AA2435" s="11" t="s">
        <v>24786</v>
      </c>
      <c r="AB2435" s="12" t="s">
        <v>24787</v>
      </c>
      <c r="AC2435" s="11" t="s">
        <v>1456</v>
      </c>
      <c r="AD2435" s="11" t="s">
        <v>1456</v>
      </c>
      <c r="AE2435" s="11"/>
      <c r="AF2435" s="11"/>
      <c r="AG2435" s="11" t="s">
        <v>17365</v>
      </c>
      <c r="AH2435" s="11"/>
      <c r="AI2435" s="23" t="s">
        <v>1426</v>
      </c>
      <c r="AJ2435" s="23" t="s">
        <v>1427</v>
      </c>
      <c r="AK2435" s="11" t="s">
        <v>24787</v>
      </c>
      <c r="AL2435" s="11" t="s">
        <v>24788</v>
      </c>
      <c r="AM2435" s="11" t="s">
        <v>24789</v>
      </c>
      <c r="AN2435" s="11" t="s">
        <v>24789</v>
      </c>
      <c r="AO2435" s="11" t="s">
        <v>662</v>
      </c>
      <c r="AP2435" s="11" t="s">
        <v>15961</v>
      </c>
      <c r="AQ2435" s="11"/>
      <c r="AR2435" s="11" t="s">
        <v>24749</v>
      </c>
      <c r="AS2435" s="11"/>
      <c r="AT2435" s="11" t="s">
        <v>7997</v>
      </c>
      <c r="AU2435" s="11"/>
      <c r="AV2435" s="11"/>
      <c r="AW2435" s="11"/>
      <c r="AX2435" s="11"/>
      <c r="AY2435" s="11"/>
      <c r="AZ2435" s="11" t="s">
        <v>3070</v>
      </c>
      <c r="BA2435" s="11"/>
      <c r="BB2435" s="11"/>
      <c r="BC2435" s="11"/>
      <c r="BD2435" s="11" t="s">
        <v>22311</v>
      </c>
      <c r="BE2435" s="11"/>
      <c r="BF2435" s="11"/>
      <c r="BG2435" s="11" t="s">
        <v>64</v>
      </c>
      <c r="BH2435" s="11"/>
      <c r="BI2435" s="11"/>
      <c r="BJ2435" s="11"/>
      <c r="BK2435" s="11"/>
      <c r="BL2435" s="11"/>
      <c r="BM2435" s="11"/>
      <c r="BN2435" s="11"/>
      <c r="BO2435" s="49" t="s">
        <v>53274</v>
      </c>
    </row>
    <row r="2436" spans="1:67" x14ac:dyDescent="0.2">
      <c r="A2436" s="9" t="s">
        <v>58</v>
      </c>
      <c r="B2436" s="10" t="s">
        <v>59</v>
      </c>
      <c r="C2436" s="9" t="s">
        <v>53259</v>
      </c>
      <c r="D2436" s="11" t="s">
        <v>555</v>
      </c>
      <c r="E2436" s="9" t="s">
        <v>84</v>
      </c>
      <c r="F2436" s="11" t="s">
        <v>555</v>
      </c>
      <c r="G2436" s="9" t="s">
        <v>53265</v>
      </c>
      <c r="H2436" s="9" t="s">
        <v>510</v>
      </c>
      <c r="I2436" s="9" t="s">
        <v>53265</v>
      </c>
      <c r="J2436" s="9" t="s">
        <v>246</v>
      </c>
      <c r="K2436" s="9" t="s">
        <v>53265</v>
      </c>
      <c r="L2436" s="9"/>
      <c r="M2436" s="9"/>
      <c r="N2436" s="9"/>
      <c r="O2436" s="9"/>
      <c r="P2436" s="9"/>
      <c r="Q2436" s="9" t="s">
        <v>24790</v>
      </c>
      <c r="R2436" s="11" t="s">
        <v>20926</v>
      </c>
      <c r="S2436" s="11" t="s">
        <v>1344</v>
      </c>
      <c r="T2436" s="12" t="s">
        <v>24791</v>
      </c>
      <c r="U2436" s="11" t="s">
        <v>24791</v>
      </c>
      <c r="V2436" s="11" t="s">
        <v>650</v>
      </c>
      <c r="W2436" s="11" t="s">
        <v>1623</v>
      </c>
      <c r="X2436" s="11" t="s">
        <v>24792</v>
      </c>
      <c r="Y2436" s="11" t="s">
        <v>24793</v>
      </c>
      <c r="Z2436" s="11" t="s">
        <v>24793</v>
      </c>
      <c r="AA2436" s="11" t="s">
        <v>22012</v>
      </c>
      <c r="AB2436" s="12" t="s">
        <v>24794</v>
      </c>
      <c r="AC2436" s="11" t="s">
        <v>1456</v>
      </c>
      <c r="AD2436" s="11" t="s">
        <v>1456</v>
      </c>
      <c r="AE2436" s="11" t="s">
        <v>1456</v>
      </c>
      <c r="AF2436" s="11" t="s">
        <v>17370</v>
      </c>
      <c r="AG2436" s="11" t="s">
        <v>17365</v>
      </c>
      <c r="AH2436" s="11" t="s">
        <v>1426</v>
      </c>
      <c r="AI2436" s="11" t="s">
        <v>1426</v>
      </c>
      <c r="AJ2436" s="11" t="s">
        <v>1427</v>
      </c>
      <c r="AK2436" s="11" t="s">
        <v>24795</v>
      </c>
      <c r="AL2436" s="11" t="s">
        <v>24796</v>
      </c>
      <c r="AM2436" s="11" t="s">
        <v>24797</v>
      </c>
      <c r="AN2436" s="11" t="s">
        <v>24797</v>
      </c>
      <c r="AO2436" s="11" t="s">
        <v>662</v>
      </c>
      <c r="AP2436" s="11" t="s">
        <v>15961</v>
      </c>
      <c r="AQ2436" s="11" t="s">
        <v>21016</v>
      </c>
      <c r="AR2436" s="11" t="s">
        <v>22017</v>
      </c>
      <c r="AS2436" s="11"/>
      <c r="AT2436" s="11" t="s">
        <v>24798</v>
      </c>
      <c r="AU2436" s="11"/>
      <c r="AV2436" s="11"/>
      <c r="AW2436" s="11"/>
      <c r="AX2436" s="11" t="s">
        <v>22019</v>
      </c>
      <c r="AY2436" s="11" t="s">
        <v>20918</v>
      </c>
      <c r="AZ2436" s="11" t="s">
        <v>22020</v>
      </c>
      <c r="BA2436" s="11"/>
      <c r="BB2436" s="11"/>
      <c r="BC2436" s="11"/>
      <c r="BD2436" s="11" t="s">
        <v>1623</v>
      </c>
      <c r="BE2436" s="11"/>
      <c r="BF2436" s="11"/>
      <c r="BG2436" s="11" t="s">
        <v>22021</v>
      </c>
      <c r="BH2436" s="11"/>
      <c r="BI2436" s="11"/>
      <c r="BJ2436" s="11"/>
      <c r="BK2436" s="11"/>
      <c r="BL2436" s="11"/>
      <c r="BM2436" s="11"/>
      <c r="BN2436" s="11"/>
      <c r="BO2436" s="49" t="s">
        <v>53274</v>
      </c>
    </row>
    <row r="2437" spans="1:67" x14ac:dyDescent="0.2">
      <c r="A2437" s="9" t="s">
        <v>58</v>
      </c>
      <c r="B2437" s="10" t="s">
        <v>59</v>
      </c>
      <c r="C2437" s="9" t="s">
        <v>53259</v>
      </c>
      <c r="D2437" s="11" t="s">
        <v>1375</v>
      </c>
      <c r="E2437" s="9" t="s">
        <v>61</v>
      </c>
      <c r="F2437" s="11" t="s">
        <v>1375</v>
      </c>
      <c r="G2437" s="9" t="s">
        <v>53265</v>
      </c>
      <c r="H2437" s="9" t="s">
        <v>74</v>
      </c>
      <c r="I2437" s="9" t="s">
        <v>53265</v>
      </c>
      <c r="J2437" s="9" t="s">
        <v>246</v>
      </c>
      <c r="K2437" s="9" t="s">
        <v>53265</v>
      </c>
      <c r="L2437" s="9"/>
      <c r="M2437" s="9"/>
      <c r="N2437" s="9"/>
      <c r="O2437" s="9"/>
      <c r="P2437" s="9"/>
      <c r="Q2437" s="9" t="s">
        <v>24800</v>
      </c>
      <c r="R2437" s="11" t="s">
        <v>20926</v>
      </c>
      <c r="S2437" s="11" t="s">
        <v>1344</v>
      </c>
      <c r="T2437" s="12" t="s">
        <v>24801</v>
      </c>
      <c r="U2437" s="11" t="s">
        <v>24801</v>
      </c>
      <c r="V2437" s="11" t="s">
        <v>24802</v>
      </c>
      <c r="W2437" s="11"/>
      <c r="X2437" s="11"/>
      <c r="Y2437" s="11"/>
      <c r="Z2437" s="11"/>
      <c r="AA2437" s="11"/>
      <c r="AB2437" s="12" t="s">
        <v>24646</v>
      </c>
      <c r="AC2437" s="11" t="s">
        <v>75</v>
      </c>
      <c r="AD2437" s="11" t="s">
        <v>75</v>
      </c>
      <c r="AE2437" s="11"/>
      <c r="AF2437" s="11"/>
      <c r="AG2437" s="11" t="s">
        <v>24647</v>
      </c>
      <c r="AH2437" s="11" t="s">
        <v>1426</v>
      </c>
      <c r="AI2437" s="9" t="s">
        <v>1426</v>
      </c>
      <c r="AJ2437" s="11" t="s">
        <v>1427</v>
      </c>
      <c r="AK2437" s="11" t="s">
        <v>24646</v>
      </c>
      <c r="AL2437" s="11" t="s">
        <v>24803</v>
      </c>
      <c r="AM2437" s="11" t="s">
        <v>24649</v>
      </c>
      <c r="AN2437" s="11" t="s">
        <v>24804</v>
      </c>
      <c r="AO2437" s="11" t="s">
        <v>8981</v>
      </c>
      <c r="AP2437" s="11" t="s">
        <v>1454</v>
      </c>
      <c r="AQ2437" s="11"/>
      <c r="AR2437" s="11"/>
      <c r="AS2437" s="11"/>
      <c r="AT2437" s="11" t="s">
        <v>327</v>
      </c>
      <c r="AU2437" s="11"/>
      <c r="AV2437" s="11"/>
      <c r="AW2437" s="11"/>
      <c r="AX2437" s="11"/>
      <c r="AY2437" s="11"/>
      <c r="AZ2437" s="11"/>
      <c r="BA2437" s="11"/>
      <c r="BB2437" s="11"/>
      <c r="BC2437" s="11"/>
      <c r="BD2437" s="11"/>
      <c r="BE2437" s="11"/>
      <c r="BF2437" s="11"/>
      <c r="BG2437" s="11" t="s">
        <v>64</v>
      </c>
      <c r="BH2437" s="11"/>
      <c r="BI2437" s="11"/>
      <c r="BJ2437" s="11"/>
      <c r="BK2437" s="9" t="s">
        <v>82</v>
      </c>
      <c r="BL2437" s="11"/>
      <c r="BM2437" s="11"/>
      <c r="BN2437" s="11"/>
      <c r="BO2437" s="49" t="s">
        <v>53274</v>
      </c>
    </row>
    <row r="2438" spans="1:67" x14ac:dyDescent="0.2">
      <c r="A2438" s="9" t="s">
        <v>58</v>
      </c>
      <c r="B2438" s="10" t="s">
        <v>59</v>
      </c>
      <c r="C2438" s="9" t="s">
        <v>53259</v>
      </c>
      <c r="D2438" s="11" t="s">
        <v>1375</v>
      </c>
      <c r="E2438" s="9" t="s">
        <v>61</v>
      </c>
      <c r="F2438" s="11" t="s">
        <v>1375</v>
      </c>
      <c r="G2438" s="9" t="s">
        <v>53265</v>
      </c>
      <c r="H2438" s="9" t="s">
        <v>74</v>
      </c>
      <c r="I2438" s="9" t="s">
        <v>53265</v>
      </c>
      <c r="J2438" s="9" t="s">
        <v>246</v>
      </c>
      <c r="K2438" s="9" t="s">
        <v>53265</v>
      </c>
      <c r="L2438" s="9"/>
      <c r="M2438" s="9"/>
      <c r="N2438" s="9"/>
      <c r="O2438" s="9"/>
      <c r="P2438" s="9"/>
      <c r="Q2438" s="9" t="s">
        <v>24805</v>
      </c>
      <c r="R2438" s="11" t="s">
        <v>20926</v>
      </c>
      <c r="S2438" s="11" t="s">
        <v>1344</v>
      </c>
      <c r="T2438" s="12" t="s">
        <v>24806</v>
      </c>
      <c r="U2438" s="11" t="s">
        <v>24806</v>
      </c>
      <c r="V2438" s="11" t="s">
        <v>24807</v>
      </c>
      <c r="W2438" s="11"/>
      <c r="X2438" s="11"/>
      <c r="Y2438" s="11"/>
      <c r="Z2438" s="11"/>
      <c r="AA2438" s="11"/>
      <c r="AB2438" s="12" t="s">
        <v>24808</v>
      </c>
      <c r="AC2438" s="11" t="s">
        <v>75</v>
      </c>
      <c r="AD2438" s="11" t="s">
        <v>75</v>
      </c>
      <c r="AE2438" s="11"/>
      <c r="AF2438" s="11"/>
      <c r="AG2438" s="11" t="s">
        <v>24647</v>
      </c>
      <c r="AH2438" s="11" t="s">
        <v>1426</v>
      </c>
      <c r="AI2438" s="9" t="s">
        <v>1426</v>
      </c>
      <c r="AJ2438" s="11" t="s">
        <v>1427</v>
      </c>
      <c r="AK2438" s="11" t="s">
        <v>24808</v>
      </c>
      <c r="AL2438" s="11" t="s">
        <v>24809</v>
      </c>
      <c r="AM2438" s="11" t="s">
        <v>24810</v>
      </c>
      <c r="AN2438" s="11" t="s">
        <v>24810</v>
      </c>
      <c r="AO2438" s="11" t="s">
        <v>8981</v>
      </c>
      <c r="AP2438" s="11" t="s">
        <v>1454</v>
      </c>
      <c r="AQ2438" s="11"/>
      <c r="AR2438" s="11">
        <v>2</v>
      </c>
      <c r="AS2438" s="11"/>
      <c r="AT2438" s="11" t="s">
        <v>327</v>
      </c>
      <c r="AU2438" s="11"/>
      <c r="AV2438" s="11"/>
      <c r="AW2438" s="11"/>
      <c r="AX2438" s="11"/>
      <c r="AY2438" s="11"/>
      <c r="AZ2438" s="11"/>
      <c r="BA2438" s="11"/>
      <c r="BB2438" s="11"/>
      <c r="BC2438" s="11"/>
      <c r="BD2438" s="11"/>
      <c r="BE2438" s="11"/>
      <c r="BF2438" s="11"/>
      <c r="BG2438" s="11" t="s">
        <v>64</v>
      </c>
      <c r="BH2438" s="11"/>
      <c r="BI2438" s="11"/>
      <c r="BJ2438" s="11"/>
      <c r="BK2438" s="11"/>
      <c r="BL2438" s="11"/>
      <c r="BM2438" s="11"/>
      <c r="BN2438" s="11"/>
      <c r="BO2438" s="49" t="s">
        <v>53274</v>
      </c>
    </row>
    <row r="2439" spans="1:67" x14ac:dyDescent="0.2">
      <c r="A2439" s="9" t="s">
        <v>58</v>
      </c>
      <c r="B2439" s="10" t="s">
        <v>59</v>
      </c>
      <c r="C2439" s="9" t="s">
        <v>53259</v>
      </c>
      <c r="D2439" s="11" t="s">
        <v>1375</v>
      </c>
      <c r="E2439" s="9" t="s">
        <v>61</v>
      </c>
      <c r="F2439" s="11" t="s">
        <v>1375</v>
      </c>
      <c r="G2439" s="9" t="s">
        <v>53265</v>
      </c>
      <c r="H2439" s="9" t="s">
        <v>74</v>
      </c>
      <c r="I2439" s="9" t="s">
        <v>53265</v>
      </c>
      <c r="J2439" s="9" t="s">
        <v>246</v>
      </c>
      <c r="K2439" s="9" t="s">
        <v>53265</v>
      </c>
      <c r="L2439" s="9"/>
      <c r="M2439" s="9"/>
      <c r="N2439" s="9"/>
      <c r="O2439" s="9"/>
      <c r="P2439" s="9"/>
      <c r="Q2439" s="9" t="s">
        <v>24811</v>
      </c>
      <c r="R2439" s="11" t="s">
        <v>20926</v>
      </c>
      <c r="S2439" s="11" t="s">
        <v>1344</v>
      </c>
      <c r="T2439" s="12" t="s">
        <v>24812</v>
      </c>
      <c r="U2439" s="11" t="s">
        <v>24812</v>
      </c>
      <c r="V2439" s="11" t="s">
        <v>24813</v>
      </c>
      <c r="W2439" s="11"/>
      <c r="X2439" s="11"/>
      <c r="Y2439" s="11"/>
      <c r="Z2439" s="11"/>
      <c r="AA2439" s="11"/>
      <c r="AB2439" s="12" t="s">
        <v>24814</v>
      </c>
      <c r="AC2439" s="11" t="s">
        <v>1424</v>
      </c>
      <c r="AD2439" s="11" t="s">
        <v>1424</v>
      </c>
      <c r="AE2439" s="11"/>
      <c r="AF2439" s="11"/>
      <c r="AG2439" s="11" t="s">
        <v>1425</v>
      </c>
      <c r="AH2439" s="11" t="s">
        <v>1426</v>
      </c>
      <c r="AI2439" s="9" t="s">
        <v>1426</v>
      </c>
      <c r="AJ2439" s="11" t="s">
        <v>1427</v>
      </c>
      <c r="AK2439" s="11" t="s">
        <v>24814</v>
      </c>
      <c r="AL2439" s="11" t="s">
        <v>24815</v>
      </c>
      <c r="AM2439" s="11" t="s">
        <v>24816</v>
      </c>
      <c r="AN2439" s="11" t="s">
        <v>24816</v>
      </c>
      <c r="AO2439" s="11" t="s">
        <v>879</v>
      </c>
      <c r="AP2439" s="11" t="s">
        <v>1560</v>
      </c>
      <c r="AQ2439" s="11"/>
      <c r="AR2439" s="11">
        <v>2</v>
      </c>
      <c r="AS2439" s="11"/>
      <c r="AT2439" s="11" t="s">
        <v>963</v>
      </c>
      <c r="AU2439" s="11"/>
      <c r="AV2439" s="11"/>
      <c r="AW2439" s="11"/>
      <c r="AX2439" s="11" t="s">
        <v>892</v>
      </c>
      <c r="AY2439" s="11" t="s">
        <v>21006</v>
      </c>
      <c r="AZ2439" s="11"/>
      <c r="BA2439" s="11"/>
      <c r="BB2439" s="11"/>
      <c r="BC2439" s="11"/>
      <c r="BD2439" s="11"/>
      <c r="BE2439" s="11"/>
      <c r="BF2439" s="11"/>
      <c r="BG2439" s="11" t="s">
        <v>64</v>
      </c>
      <c r="BH2439" s="11"/>
      <c r="BI2439" s="11"/>
      <c r="BJ2439" s="11"/>
      <c r="BK2439" s="11"/>
      <c r="BL2439" s="11"/>
      <c r="BM2439" s="11"/>
      <c r="BN2439" s="11"/>
      <c r="BO2439" s="49" t="s">
        <v>53274</v>
      </c>
    </row>
    <row r="2440" spans="1:67" x14ac:dyDescent="0.2">
      <c r="A2440" s="9" t="s">
        <v>58</v>
      </c>
      <c r="B2440" s="10" t="s">
        <v>59</v>
      </c>
      <c r="C2440" s="9" t="s">
        <v>53259</v>
      </c>
      <c r="D2440" s="11" t="s">
        <v>1375</v>
      </c>
      <c r="E2440" s="9" t="s">
        <v>61</v>
      </c>
      <c r="F2440" s="11" t="s">
        <v>1375</v>
      </c>
      <c r="G2440" s="9" t="s">
        <v>53265</v>
      </c>
      <c r="H2440" s="9" t="s">
        <v>74</v>
      </c>
      <c r="I2440" s="9" t="s">
        <v>53265</v>
      </c>
      <c r="J2440" s="9" t="s">
        <v>246</v>
      </c>
      <c r="K2440" s="9" t="s">
        <v>53265</v>
      </c>
      <c r="L2440" s="9"/>
      <c r="M2440" s="9"/>
      <c r="N2440" s="9"/>
      <c r="O2440" s="9"/>
      <c r="P2440" s="9"/>
      <c r="Q2440" s="9" t="s">
        <v>24817</v>
      </c>
      <c r="R2440" s="11" t="s">
        <v>20926</v>
      </c>
      <c r="S2440" s="11" t="s">
        <v>1344</v>
      </c>
      <c r="T2440" s="12" t="s">
        <v>24818</v>
      </c>
      <c r="U2440" s="11" t="s">
        <v>24818</v>
      </c>
      <c r="V2440" s="11" t="s">
        <v>24819</v>
      </c>
      <c r="W2440" s="11"/>
      <c r="X2440" s="11"/>
      <c r="Y2440" s="11"/>
      <c r="Z2440" s="11"/>
      <c r="AA2440" s="11"/>
      <c r="AB2440" s="12" t="s">
        <v>24820</v>
      </c>
      <c r="AC2440" s="11" t="s">
        <v>1424</v>
      </c>
      <c r="AD2440" s="11" t="s">
        <v>1424</v>
      </c>
      <c r="AE2440" s="11"/>
      <c r="AF2440" s="11"/>
      <c r="AG2440" s="11" t="s">
        <v>1425</v>
      </c>
      <c r="AH2440" s="11" t="s">
        <v>1426</v>
      </c>
      <c r="AI2440" s="9" t="s">
        <v>1426</v>
      </c>
      <c r="AJ2440" s="11" t="s">
        <v>1427</v>
      </c>
      <c r="AK2440" s="11" t="s">
        <v>24820</v>
      </c>
      <c r="AL2440" s="11" t="s">
        <v>24821</v>
      </c>
      <c r="AM2440" s="11" t="s">
        <v>24822</v>
      </c>
      <c r="AN2440" s="11" t="s">
        <v>24822</v>
      </c>
      <c r="AO2440" s="11" t="s">
        <v>879</v>
      </c>
      <c r="AP2440" s="11" t="s">
        <v>1560</v>
      </c>
      <c r="AQ2440" s="11"/>
      <c r="AR2440" s="11">
        <v>2</v>
      </c>
      <c r="AS2440" s="11"/>
      <c r="AT2440" s="14" t="s">
        <v>24823</v>
      </c>
      <c r="AU2440" s="11"/>
      <c r="AV2440" s="11"/>
      <c r="AW2440" s="11"/>
      <c r="AX2440" s="11" t="s">
        <v>891</v>
      </c>
      <c r="AY2440" s="11" t="s">
        <v>21006</v>
      </c>
      <c r="AZ2440" s="11"/>
      <c r="BA2440" s="11"/>
      <c r="BB2440" s="11"/>
      <c r="BC2440" s="11"/>
      <c r="BD2440" s="11"/>
      <c r="BE2440" s="11"/>
      <c r="BF2440" s="11"/>
      <c r="BG2440" s="11" t="s">
        <v>64</v>
      </c>
      <c r="BH2440" s="11"/>
      <c r="BI2440" s="11"/>
      <c r="BJ2440" s="11"/>
      <c r="BK2440" s="11"/>
      <c r="BL2440" s="11"/>
      <c r="BM2440" s="11"/>
      <c r="BN2440" s="11"/>
      <c r="BO2440" s="49" t="s">
        <v>53274</v>
      </c>
    </row>
    <row r="2441" spans="1:67" x14ac:dyDescent="0.2">
      <c r="A2441" s="9" t="s">
        <v>58</v>
      </c>
      <c r="B2441" s="10" t="s">
        <v>59</v>
      </c>
      <c r="C2441" s="9" t="s">
        <v>53259</v>
      </c>
      <c r="D2441" s="11" t="s">
        <v>555</v>
      </c>
      <c r="E2441" s="9" t="s">
        <v>84</v>
      </c>
      <c r="F2441" s="11" t="s">
        <v>555</v>
      </c>
      <c r="G2441" s="9" t="s">
        <v>53265</v>
      </c>
      <c r="H2441" s="9" t="s">
        <v>510</v>
      </c>
      <c r="I2441" s="9" t="s">
        <v>53265</v>
      </c>
      <c r="J2441" s="9" t="s">
        <v>246</v>
      </c>
      <c r="K2441" s="9" t="s">
        <v>53265</v>
      </c>
      <c r="L2441" s="9"/>
      <c r="M2441" s="9"/>
      <c r="N2441" s="9"/>
      <c r="O2441" s="9"/>
      <c r="P2441" s="9"/>
      <c r="Q2441" s="9" t="s">
        <v>24824</v>
      </c>
      <c r="R2441" s="11" t="s">
        <v>20926</v>
      </c>
      <c r="S2441" s="11" t="s">
        <v>1344</v>
      </c>
      <c r="T2441" s="12" t="s">
        <v>24825</v>
      </c>
      <c r="U2441" s="11" t="s">
        <v>24825</v>
      </c>
      <c r="V2441" s="11" t="s">
        <v>24826</v>
      </c>
      <c r="W2441" s="11"/>
      <c r="X2441" s="11"/>
      <c r="Y2441" s="11"/>
      <c r="Z2441" s="11"/>
      <c r="AA2441" s="11"/>
      <c r="AB2441" s="12" t="s">
        <v>24827</v>
      </c>
      <c r="AC2441" s="11" t="s">
        <v>75</v>
      </c>
      <c r="AD2441" s="11" t="s">
        <v>75</v>
      </c>
      <c r="AE2441" s="11"/>
      <c r="AF2441" s="11"/>
      <c r="AG2441" s="11" t="s">
        <v>1497</v>
      </c>
      <c r="AH2441" s="11"/>
      <c r="AI2441" s="11" t="s">
        <v>1426</v>
      </c>
      <c r="AJ2441" s="11" t="s">
        <v>1427</v>
      </c>
      <c r="AK2441" s="11" t="s">
        <v>24828</v>
      </c>
      <c r="AL2441" s="11" t="s">
        <v>24829</v>
      </c>
      <c r="AM2441" s="11" t="s">
        <v>24830</v>
      </c>
      <c r="AN2441" s="11" t="s">
        <v>24830</v>
      </c>
      <c r="AO2441" s="11" t="s">
        <v>1498</v>
      </c>
      <c r="AP2441" s="11" t="s">
        <v>1454</v>
      </c>
      <c r="AQ2441" s="11"/>
      <c r="AR2441" s="11">
        <v>0</v>
      </c>
      <c r="AS2441" s="11"/>
      <c r="AT2441" s="11"/>
      <c r="AU2441" s="11"/>
      <c r="AV2441" s="11"/>
      <c r="AW2441" s="11"/>
      <c r="AX2441" s="11" t="s">
        <v>891</v>
      </c>
      <c r="AY2441" s="11"/>
      <c r="AZ2441" s="11" t="s">
        <v>21755</v>
      </c>
      <c r="BA2441" s="11"/>
      <c r="BB2441" s="11"/>
      <c r="BC2441" s="11"/>
      <c r="BD2441" s="11"/>
      <c r="BE2441" s="11"/>
      <c r="BF2441" s="11"/>
      <c r="BG2441" s="11" t="s">
        <v>22375</v>
      </c>
      <c r="BH2441" s="11"/>
      <c r="BI2441" s="11"/>
      <c r="BJ2441" s="11"/>
      <c r="BK2441" s="11"/>
      <c r="BL2441" s="11"/>
      <c r="BM2441" s="11"/>
      <c r="BN2441" s="11"/>
      <c r="BO2441" s="49" t="s">
        <v>53274</v>
      </c>
    </row>
    <row r="2442" spans="1:67" x14ac:dyDescent="0.2">
      <c r="A2442" s="9" t="s">
        <v>58</v>
      </c>
      <c r="B2442" s="10" t="s">
        <v>59</v>
      </c>
      <c r="C2442" s="9" t="s">
        <v>53259</v>
      </c>
      <c r="D2442" s="11" t="s">
        <v>555</v>
      </c>
      <c r="E2442" s="9" t="s">
        <v>61</v>
      </c>
      <c r="F2442" s="11" t="s">
        <v>555</v>
      </c>
      <c r="G2442" s="9" t="s">
        <v>53265</v>
      </c>
      <c r="H2442" s="9" t="s">
        <v>510</v>
      </c>
      <c r="I2442" s="9" t="s">
        <v>53265</v>
      </c>
      <c r="J2442" s="9" t="s">
        <v>246</v>
      </c>
      <c r="K2442" s="9" t="s">
        <v>53265</v>
      </c>
      <c r="L2442" s="9"/>
      <c r="M2442" s="9"/>
      <c r="N2442" s="9"/>
      <c r="O2442" s="9"/>
      <c r="P2442" s="9"/>
      <c r="Q2442" s="9" t="s">
        <v>24831</v>
      </c>
      <c r="R2442" s="11" t="s">
        <v>20926</v>
      </c>
      <c r="S2442" s="11" t="s">
        <v>1344</v>
      </c>
      <c r="T2442" s="12" t="s">
        <v>24832</v>
      </c>
      <c r="U2442" s="11" t="s">
        <v>24832</v>
      </c>
      <c r="V2442" s="11" t="s">
        <v>24833</v>
      </c>
      <c r="W2442" s="11"/>
      <c r="X2442" s="11"/>
      <c r="Y2442" s="11"/>
      <c r="Z2442" s="11"/>
      <c r="AA2442" s="11"/>
      <c r="AB2442" s="12" t="s">
        <v>24834</v>
      </c>
      <c r="AC2442" s="11" t="s">
        <v>75</v>
      </c>
      <c r="AD2442" s="11" t="s">
        <v>75</v>
      </c>
      <c r="AE2442" s="11"/>
      <c r="AF2442" s="11"/>
      <c r="AG2442" s="11" t="s">
        <v>1497</v>
      </c>
      <c r="AH2442" s="11"/>
      <c r="AI2442" s="11" t="s">
        <v>1426</v>
      </c>
      <c r="AJ2442" s="11" t="s">
        <v>1427</v>
      </c>
      <c r="AK2442" s="11" t="s">
        <v>24834</v>
      </c>
      <c r="AL2442" s="11" t="s">
        <v>24835</v>
      </c>
      <c r="AM2442" s="11" t="s">
        <v>24836</v>
      </c>
      <c r="AN2442" s="11" t="s">
        <v>24836</v>
      </c>
      <c r="AO2442" s="11" t="s">
        <v>1498</v>
      </c>
      <c r="AP2442" s="11" t="s">
        <v>1454</v>
      </c>
      <c r="AQ2442" s="11"/>
      <c r="AR2442" s="11">
        <v>5</v>
      </c>
      <c r="AS2442" s="11"/>
      <c r="AT2442" s="11"/>
      <c r="AU2442" s="11"/>
      <c r="AV2442" s="11"/>
      <c r="AW2442" s="11"/>
      <c r="AX2442" s="11" t="s">
        <v>891</v>
      </c>
      <c r="AY2442" s="11"/>
      <c r="AZ2442" s="11" t="s">
        <v>21755</v>
      </c>
      <c r="BA2442" s="11"/>
      <c r="BB2442" s="11"/>
      <c r="BC2442" s="11"/>
      <c r="BD2442" s="11"/>
      <c r="BE2442" s="11"/>
      <c r="BF2442" s="11"/>
      <c r="BG2442" s="11" t="s">
        <v>64</v>
      </c>
      <c r="BH2442" s="11"/>
      <c r="BI2442" s="11"/>
      <c r="BJ2442" s="11"/>
      <c r="BK2442" s="11"/>
      <c r="BL2442" s="11"/>
      <c r="BM2442" s="11"/>
      <c r="BN2442" s="11"/>
      <c r="BO2442" s="49" t="s">
        <v>53274</v>
      </c>
    </row>
    <row r="2443" spans="1:67" x14ac:dyDescent="0.2">
      <c r="A2443" s="9" t="s">
        <v>58</v>
      </c>
      <c r="B2443" s="10" t="s">
        <v>59</v>
      </c>
      <c r="C2443" s="9" t="s">
        <v>53259</v>
      </c>
      <c r="D2443" s="11" t="s">
        <v>555</v>
      </c>
      <c r="E2443" s="9" t="s">
        <v>84</v>
      </c>
      <c r="F2443" s="11" t="s">
        <v>555</v>
      </c>
      <c r="G2443" s="9" t="s">
        <v>53265</v>
      </c>
      <c r="H2443" s="9" t="s">
        <v>510</v>
      </c>
      <c r="I2443" s="9" t="s">
        <v>53265</v>
      </c>
      <c r="J2443" s="9" t="s">
        <v>246</v>
      </c>
      <c r="K2443" s="9" t="s">
        <v>53265</v>
      </c>
      <c r="L2443" s="9"/>
      <c r="M2443" s="9"/>
      <c r="N2443" s="9"/>
      <c r="O2443" s="9"/>
      <c r="P2443" s="9"/>
      <c r="Q2443" s="9" t="s">
        <v>24838</v>
      </c>
      <c r="R2443" s="11" t="s">
        <v>20926</v>
      </c>
      <c r="S2443" s="11" t="s">
        <v>1344</v>
      </c>
      <c r="T2443" s="12" t="s">
        <v>24839</v>
      </c>
      <c r="U2443" s="11" t="s">
        <v>24839</v>
      </c>
      <c r="V2443" s="11" t="s">
        <v>24840</v>
      </c>
      <c r="W2443" s="11" t="s">
        <v>1623</v>
      </c>
      <c r="X2443" s="11" t="s">
        <v>24841</v>
      </c>
      <c r="Y2443" s="11" t="s">
        <v>24842</v>
      </c>
      <c r="Z2443" s="11" t="s">
        <v>24842</v>
      </c>
      <c r="AA2443" s="11" t="s">
        <v>22012</v>
      </c>
      <c r="AB2443" s="12" t="s">
        <v>24843</v>
      </c>
      <c r="AC2443" s="11" t="s">
        <v>1456</v>
      </c>
      <c r="AD2443" s="11" t="s">
        <v>1456</v>
      </c>
      <c r="AE2443" s="11" t="s">
        <v>1456</v>
      </c>
      <c r="AF2443" s="11" t="s">
        <v>17370</v>
      </c>
      <c r="AG2443" s="11" t="s">
        <v>17365</v>
      </c>
      <c r="AH2443" s="11" t="s">
        <v>1426</v>
      </c>
      <c r="AI2443" s="11" t="s">
        <v>1426</v>
      </c>
      <c r="AJ2443" s="11" t="s">
        <v>1427</v>
      </c>
      <c r="AK2443" s="11" t="s">
        <v>24844</v>
      </c>
      <c r="AL2443" s="11" t="s">
        <v>24845</v>
      </c>
      <c r="AM2443" s="11" t="s">
        <v>24846</v>
      </c>
      <c r="AN2443" s="11" t="s">
        <v>24846</v>
      </c>
      <c r="AO2443" s="11" t="s">
        <v>662</v>
      </c>
      <c r="AP2443" s="11" t="s">
        <v>15961</v>
      </c>
      <c r="AQ2443" s="11" t="s">
        <v>21016</v>
      </c>
      <c r="AR2443" s="11" t="s">
        <v>22017</v>
      </c>
      <c r="AS2443" s="11"/>
      <c r="AT2443" s="11" t="s">
        <v>22243</v>
      </c>
      <c r="AU2443" s="11"/>
      <c r="AV2443" s="11"/>
      <c r="AW2443" s="11"/>
      <c r="AX2443" s="11" t="s">
        <v>22019</v>
      </c>
      <c r="AY2443" s="11" t="s">
        <v>20918</v>
      </c>
      <c r="AZ2443" s="11" t="s">
        <v>22020</v>
      </c>
      <c r="BA2443" s="11"/>
      <c r="BB2443" s="11"/>
      <c r="BC2443" s="11"/>
      <c r="BD2443" s="11" t="s">
        <v>1623</v>
      </c>
      <c r="BE2443" s="11"/>
      <c r="BF2443" s="11"/>
      <c r="BG2443" s="11" t="s">
        <v>22021</v>
      </c>
      <c r="BH2443" s="11"/>
      <c r="BI2443" s="11"/>
      <c r="BJ2443" s="11"/>
      <c r="BK2443" s="11"/>
      <c r="BL2443" s="11"/>
      <c r="BM2443" s="11"/>
      <c r="BN2443" s="11"/>
      <c r="BO2443" s="49" t="s">
        <v>53274</v>
      </c>
    </row>
    <row r="2444" spans="1:67" x14ac:dyDescent="0.2">
      <c r="A2444" s="9" t="s">
        <v>58</v>
      </c>
      <c r="B2444" s="10" t="s">
        <v>59</v>
      </c>
      <c r="C2444" s="9" t="s">
        <v>53259</v>
      </c>
      <c r="D2444" s="11" t="s">
        <v>555</v>
      </c>
      <c r="E2444" s="9" t="s">
        <v>84</v>
      </c>
      <c r="F2444" s="11" t="s">
        <v>555</v>
      </c>
      <c r="G2444" s="9" t="s">
        <v>53265</v>
      </c>
      <c r="H2444" s="9" t="s">
        <v>510</v>
      </c>
      <c r="I2444" s="9" t="s">
        <v>53265</v>
      </c>
      <c r="J2444" s="9" t="s">
        <v>246</v>
      </c>
      <c r="K2444" s="9" t="s">
        <v>53265</v>
      </c>
      <c r="L2444" s="9"/>
      <c r="M2444" s="9"/>
      <c r="N2444" s="9"/>
      <c r="O2444" s="9"/>
      <c r="P2444" s="9"/>
      <c r="Q2444" s="9" t="s">
        <v>24847</v>
      </c>
      <c r="R2444" s="11" t="s">
        <v>20926</v>
      </c>
      <c r="S2444" s="11" t="s">
        <v>1344</v>
      </c>
      <c r="T2444" s="12" t="s">
        <v>24848</v>
      </c>
      <c r="U2444" s="11" t="s">
        <v>24848</v>
      </c>
      <c r="V2444" s="11" t="s">
        <v>24849</v>
      </c>
      <c r="W2444" s="11" t="s">
        <v>1623</v>
      </c>
      <c r="X2444" s="11" t="s">
        <v>24850</v>
      </c>
      <c r="Y2444" s="11" t="s">
        <v>24851</v>
      </c>
      <c r="Z2444" s="11" t="s">
        <v>24851</v>
      </c>
      <c r="AA2444" s="11" t="s">
        <v>22012</v>
      </c>
      <c r="AB2444" s="12" t="s">
        <v>24852</v>
      </c>
      <c r="AC2444" s="11" t="s">
        <v>1456</v>
      </c>
      <c r="AD2444" s="11" t="s">
        <v>1456</v>
      </c>
      <c r="AE2444" s="11" t="s">
        <v>1456</v>
      </c>
      <c r="AF2444" s="11" t="s">
        <v>17370</v>
      </c>
      <c r="AG2444" s="11" t="s">
        <v>17365</v>
      </c>
      <c r="AH2444" s="11" t="s">
        <v>1426</v>
      </c>
      <c r="AI2444" s="11" t="s">
        <v>1426</v>
      </c>
      <c r="AJ2444" s="11" t="s">
        <v>1427</v>
      </c>
      <c r="AK2444" s="11" t="s">
        <v>24853</v>
      </c>
      <c r="AL2444" s="11" t="s">
        <v>24854</v>
      </c>
      <c r="AM2444" s="11" t="s">
        <v>24855</v>
      </c>
      <c r="AN2444" s="11" t="s">
        <v>24855</v>
      </c>
      <c r="AO2444" s="11" t="s">
        <v>662</v>
      </c>
      <c r="AP2444" s="11" t="s">
        <v>15961</v>
      </c>
      <c r="AQ2444" s="11" t="s">
        <v>21016</v>
      </c>
      <c r="AR2444" s="11" t="s">
        <v>22017</v>
      </c>
      <c r="AS2444" s="11"/>
      <c r="AT2444" s="11" t="s">
        <v>24856</v>
      </c>
      <c r="AU2444" s="11"/>
      <c r="AV2444" s="11"/>
      <c r="AW2444" s="11"/>
      <c r="AX2444" s="11" t="s">
        <v>22019</v>
      </c>
      <c r="AY2444" s="11" t="s">
        <v>20918</v>
      </c>
      <c r="AZ2444" s="11" t="s">
        <v>22020</v>
      </c>
      <c r="BA2444" s="11"/>
      <c r="BB2444" s="11"/>
      <c r="BC2444" s="11"/>
      <c r="BD2444" s="11" t="s">
        <v>1623</v>
      </c>
      <c r="BE2444" s="11"/>
      <c r="BF2444" s="11"/>
      <c r="BG2444" s="11" t="s">
        <v>22021</v>
      </c>
      <c r="BH2444" s="11"/>
      <c r="BI2444" s="11"/>
      <c r="BJ2444" s="11"/>
      <c r="BK2444" s="11"/>
      <c r="BL2444" s="11"/>
      <c r="BM2444" s="11"/>
      <c r="BN2444" s="11"/>
      <c r="BO2444" s="49" t="s">
        <v>53274</v>
      </c>
    </row>
    <row r="2445" spans="1:67" x14ac:dyDescent="0.2">
      <c r="A2445" s="9" t="s">
        <v>58</v>
      </c>
      <c r="B2445" s="10" t="s">
        <v>59</v>
      </c>
      <c r="C2445" s="9" t="s">
        <v>53259</v>
      </c>
      <c r="D2445" s="11" t="s">
        <v>555</v>
      </c>
      <c r="E2445" s="9" t="s">
        <v>84</v>
      </c>
      <c r="F2445" s="11" t="s">
        <v>555</v>
      </c>
      <c r="G2445" s="9" t="s">
        <v>53265</v>
      </c>
      <c r="H2445" s="9" t="s">
        <v>510</v>
      </c>
      <c r="I2445" s="9" t="s">
        <v>53265</v>
      </c>
      <c r="J2445" s="9" t="s">
        <v>246</v>
      </c>
      <c r="K2445" s="9" t="s">
        <v>53265</v>
      </c>
      <c r="L2445" s="9"/>
      <c r="M2445" s="9"/>
      <c r="N2445" s="9"/>
      <c r="O2445" s="9"/>
      <c r="P2445" s="9"/>
      <c r="Q2445" s="9" t="s">
        <v>24857</v>
      </c>
      <c r="R2445" s="11" t="s">
        <v>20926</v>
      </c>
      <c r="S2445" s="11" t="s">
        <v>1344</v>
      </c>
      <c r="T2445" s="12" t="s">
        <v>24858</v>
      </c>
      <c r="U2445" s="11" t="s">
        <v>24858</v>
      </c>
      <c r="V2445" s="11" t="s">
        <v>24859</v>
      </c>
      <c r="W2445" s="11" t="s">
        <v>1623</v>
      </c>
      <c r="X2445" s="11" t="s">
        <v>24860</v>
      </c>
      <c r="Y2445" s="11" t="s">
        <v>24861</v>
      </c>
      <c r="Z2445" s="11" t="s">
        <v>24861</v>
      </c>
      <c r="AA2445" s="11" t="s">
        <v>22012</v>
      </c>
      <c r="AB2445" s="12" t="s">
        <v>24862</v>
      </c>
      <c r="AC2445" s="11" t="s">
        <v>1456</v>
      </c>
      <c r="AD2445" s="11" t="s">
        <v>1456</v>
      </c>
      <c r="AE2445" s="11" t="s">
        <v>1456</v>
      </c>
      <c r="AF2445" s="11" t="s">
        <v>17370</v>
      </c>
      <c r="AG2445" s="11" t="s">
        <v>17365</v>
      </c>
      <c r="AH2445" s="11" t="s">
        <v>1426</v>
      </c>
      <c r="AI2445" s="11" t="s">
        <v>1426</v>
      </c>
      <c r="AJ2445" s="11" t="s">
        <v>1427</v>
      </c>
      <c r="AK2445" s="11" t="s">
        <v>24863</v>
      </c>
      <c r="AL2445" s="11" t="s">
        <v>24864</v>
      </c>
      <c r="AM2445" s="11" t="s">
        <v>24865</v>
      </c>
      <c r="AN2445" s="11" t="s">
        <v>24865</v>
      </c>
      <c r="AO2445" s="11" t="s">
        <v>662</v>
      </c>
      <c r="AP2445" s="11" t="s">
        <v>15961</v>
      </c>
      <c r="AQ2445" s="11" t="s">
        <v>21016</v>
      </c>
      <c r="AR2445" s="11" t="s">
        <v>22017</v>
      </c>
      <c r="AS2445" s="11"/>
      <c r="AT2445" s="11" t="s">
        <v>24866</v>
      </c>
      <c r="AU2445" s="11"/>
      <c r="AV2445" s="11"/>
      <c r="AW2445" s="11"/>
      <c r="AX2445" s="11" t="s">
        <v>22019</v>
      </c>
      <c r="AY2445" s="11" t="s">
        <v>20918</v>
      </c>
      <c r="AZ2445" s="11" t="s">
        <v>22020</v>
      </c>
      <c r="BA2445" s="11"/>
      <c r="BB2445" s="11"/>
      <c r="BC2445" s="11"/>
      <c r="BD2445" s="11" t="s">
        <v>1623</v>
      </c>
      <c r="BE2445" s="11"/>
      <c r="BF2445" s="11"/>
      <c r="BG2445" s="11" t="s">
        <v>22021</v>
      </c>
      <c r="BH2445" s="11"/>
      <c r="BI2445" s="11"/>
      <c r="BJ2445" s="11"/>
      <c r="BK2445" s="11"/>
      <c r="BL2445" s="11"/>
      <c r="BM2445" s="11"/>
      <c r="BN2445" s="11"/>
      <c r="BO2445" s="49" t="s">
        <v>53274</v>
      </c>
    </row>
    <row r="2446" spans="1:67" x14ac:dyDescent="0.2">
      <c r="A2446" s="9" t="s">
        <v>58</v>
      </c>
      <c r="B2446" s="10" t="s">
        <v>59</v>
      </c>
      <c r="C2446" s="9" t="s">
        <v>53259</v>
      </c>
      <c r="D2446" s="11" t="s">
        <v>555</v>
      </c>
      <c r="E2446" s="9" t="s">
        <v>84</v>
      </c>
      <c r="F2446" s="11" t="s">
        <v>555</v>
      </c>
      <c r="G2446" s="9" t="s">
        <v>53265</v>
      </c>
      <c r="H2446" s="9" t="s">
        <v>510</v>
      </c>
      <c r="I2446" s="9" t="s">
        <v>53265</v>
      </c>
      <c r="J2446" s="9" t="s">
        <v>246</v>
      </c>
      <c r="K2446" s="9" t="s">
        <v>53265</v>
      </c>
      <c r="L2446" s="9"/>
      <c r="M2446" s="9"/>
      <c r="N2446" s="9"/>
      <c r="O2446" s="9"/>
      <c r="P2446" s="9"/>
      <c r="Q2446" s="9" t="s">
        <v>24867</v>
      </c>
      <c r="R2446" s="11" t="s">
        <v>20926</v>
      </c>
      <c r="S2446" s="11" t="s">
        <v>1344</v>
      </c>
      <c r="T2446" s="12" t="s">
        <v>24868</v>
      </c>
      <c r="U2446" s="11" t="s">
        <v>24868</v>
      </c>
      <c r="V2446" s="11" t="s">
        <v>24869</v>
      </c>
      <c r="W2446" s="11" t="s">
        <v>1623</v>
      </c>
      <c r="X2446" s="11" t="s">
        <v>24870</v>
      </c>
      <c r="Y2446" s="11" t="s">
        <v>24871</v>
      </c>
      <c r="Z2446" s="11" t="s">
        <v>24871</v>
      </c>
      <c r="AA2446" s="11" t="s">
        <v>22012</v>
      </c>
      <c r="AB2446" s="12" t="s">
        <v>24872</v>
      </c>
      <c r="AC2446" s="11" t="s">
        <v>1456</v>
      </c>
      <c r="AD2446" s="11" t="s">
        <v>1456</v>
      </c>
      <c r="AE2446" s="11" t="s">
        <v>1456</v>
      </c>
      <c r="AF2446" s="11" t="s">
        <v>17370</v>
      </c>
      <c r="AG2446" s="11" t="s">
        <v>17365</v>
      </c>
      <c r="AH2446" s="11" t="s">
        <v>1426</v>
      </c>
      <c r="AI2446" s="11" t="s">
        <v>1426</v>
      </c>
      <c r="AJ2446" s="11" t="s">
        <v>1427</v>
      </c>
      <c r="AK2446" s="11" t="s">
        <v>24873</v>
      </c>
      <c r="AL2446" s="11" t="s">
        <v>24874</v>
      </c>
      <c r="AM2446" s="11" t="s">
        <v>24875</v>
      </c>
      <c r="AN2446" s="11" t="s">
        <v>24875</v>
      </c>
      <c r="AO2446" s="11" t="s">
        <v>662</v>
      </c>
      <c r="AP2446" s="11" t="s">
        <v>15961</v>
      </c>
      <c r="AQ2446" s="11" t="s">
        <v>21016</v>
      </c>
      <c r="AR2446" s="11" t="s">
        <v>22017</v>
      </c>
      <c r="AS2446" s="11"/>
      <c r="AT2446" s="11" t="s">
        <v>24876</v>
      </c>
      <c r="AU2446" s="11"/>
      <c r="AV2446" s="11"/>
      <c r="AW2446" s="11"/>
      <c r="AX2446" s="11" t="s">
        <v>22019</v>
      </c>
      <c r="AY2446" s="11" t="s">
        <v>20918</v>
      </c>
      <c r="AZ2446" s="11" t="s">
        <v>22020</v>
      </c>
      <c r="BA2446" s="11"/>
      <c r="BB2446" s="11"/>
      <c r="BC2446" s="11"/>
      <c r="BD2446" s="11" t="s">
        <v>1623</v>
      </c>
      <c r="BE2446" s="11"/>
      <c r="BF2446" s="11"/>
      <c r="BG2446" s="11" t="s">
        <v>22021</v>
      </c>
      <c r="BH2446" s="11"/>
      <c r="BI2446" s="11"/>
      <c r="BJ2446" s="11"/>
      <c r="BK2446" s="11"/>
      <c r="BL2446" s="11"/>
      <c r="BM2446" s="11"/>
      <c r="BN2446" s="11"/>
      <c r="BO2446" s="49" t="s">
        <v>53274</v>
      </c>
    </row>
    <row r="2447" spans="1:67" x14ac:dyDescent="0.2">
      <c r="A2447" s="9" t="s">
        <v>58</v>
      </c>
      <c r="B2447" s="10" t="s">
        <v>59</v>
      </c>
      <c r="C2447" s="9" t="s">
        <v>53259</v>
      </c>
      <c r="D2447" s="11" t="s">
        <v>1375</v>
      </c>
      <c r="E2447" s="9" t="s">
        <v>61</v>
      </c>
      <c r="F2447" s="11" t="s">
        <v>1375</v>
      </c>
      <c r="G2447" s="9" t="s">
        <v>53265</v>
      </c>
      <c r="H2447" s="9" t="s">
        <v>74</v>
      </c>
      <c r="I2447" s="9" t="s">
        <v>53265</v>
      </c>
      <c r="J2447" s="9" t="s">
        <v>246</v>
      </c>
      <c r="K2447" s="9" t="s">
        <v>53265</v>
      </c>
      <c r="L2447" s="9"/>
      <c r="M2447" s="9"/>
      <c r="N2447" s="9"/>
      <c r="O2447" s="9"/>
      <c r="P2447" s="9"/>
      <c r="Q2447" s="9" t="s">
        <v>24877</v>
      </c>
      <c r="R2447" s="11" t="s">
        <v>20926</v>
      </c>
      <c r="S2447" s="11" t="s">
        <v>1344</v>
      </c>
      <c r="T2447" s="12" t="s">
        <v>24878</v>
      </c>
      <c r="U2447" s="11" t="s">
        <v>24878</v>
      </c>
      <c r="V2447" s="11" t="s">
        <v>24879</v>
      </c>
      <c r="W2447" s="11"/>
      <c r="X2447" s="11"/>
      <c r="Y2447" s="11"/>
      <c r="Z2447" s="11"/>
      <c r="AA2447" s="11"/>
      <c r="AB2447" s="12" t="s">
        <v>24880</v>
      </c>
      <c r="AC2447" s="11" t="s">
        <v>17358</v>
      </c>
      <c r="AD2447" s="11" t="s">
        <v>17358</v>
      </c>
      <c r="AE2447" s="11"/>
      <c r="AF2447" s="11"/>
      <c r="AG2447" s="11" t="s">
        <v>21038</v>
      </c>
      <c r="AH2447" s="11" t="s">
        <v>1426</v>
      </c>
      <c r="AI2447" s="11" t="s">
        <v>1426</v>
      </c>
      <c r="AJ2447" s="11" t="s">
        <v>1427</v>
      </c>
      <c r="AK2447" s="11" t="s">
        <v>24880</v>
      </c>
      <c r="AL2447" s="11" t="s">
        <v>24881</v>
      </c>
      <c r="AM2447" s="11" t="s">
        <v>24882</v>
      </c>
      <c r="AN2447" s="11" t="s">
        <v>24882</v>
      </c>
      <c r="AO2447" s="11" t="s">
        <v>9679</v>
      </c>
      <c r="AP2447" s="11" t="s">
        <v>15961</v>
      </c>
      <c r="AQ2447" s="11"/>
      <c r="AR2447" s="11"/>
      <c r="AS2447" s="11"/>
      <c r="AT2447" s="11" t="s">
        <v>22479</v>
      </c>
      <c r="AU2447" s="11"/>
      <c r="AV2447" s="11"/>
      <c r="AW2447" s="11"/>
      <c r="AX2447" s="11"/>
      <c r="AY2447" s="11"/>
      <c r="AZ2447" s="11" t="s">
        <v>22220</v>
      </c>
      <c r="BA2447" s="11"/>
      <c r="BB2447" s="11"/>
      <c r="BC2447" s="11"/>
      <c r="BD2447" s="11"/>
      <c r="BE2447" s="11"/>
      <c r="BF2447" s="11"/>
      <c r="BG2447" s="11" t="s">
        <v>64</v>
      </c>
      <c r="BH2447" s="11"/>
      <c r="BI2447" s="11"/>
      <c r="BJ2447" s="11"/>
      <c r="BK2447" s="11"/>
      <c r="BL2447" s="11"/>
      <c r="BM2447" s="11"/>
      <c r="BN2447" s="11"/>
      <c r="BO2447" s="49" t="s">
        <v>53274</v>
      </c>
    </row>
    <row r="2448" spans="1:67" x14ac:dyDescent="0.2">
      <c r="A2448" s="9" t="s">
        <v>58</v>
      </c>
      <c r="B2448" s="10" t="s">
        <v>59</v>
      </c>
      <c r="C2448" s="9" t="s">
        <v>53259</v>
      </c>
      <c r="D2448" s="11" t="s">
        <v>1375</v>
      </c>
      <c r="E2448" s="9" t="s">
        <v>61</v>
      </c>
      <c r="F2448" s="11" t="s">
        <v>1375</v>
      </c>
      <c r="G2448" s="9" t="s">
        <v>53265</v>
      </c>
      <c r="H2448" s="9" t="s">
        <v>74</v>
      </c>
      <c r="I2448" s="9" t="s">
        <v>53265</v>
      </c>
      <c r="J2448" s="9" t="s">
        <v>246</v>
      </c>
      <c r="K2448" s="9" t="s">
        <v>53265</v>
      </c>
      <c r="L2448" s="9"/>
      <c r="M2448" s="9"/>
      <c r="N2448" s="9"/>
      <c r="O2448" s="9"/>
      <c r="P2448" s="9"/>
      <c r="Q2448" s="9" t="s">
        <v>24883</v>
      </c>
      <c r="R2448" s="11" t="s">
        <v>20926</v>
      </c>
      <c r="S2448" s="11" t="s">
        <v>1344</v>
      </c>
      <c r="T2448" s="12" t="s">
        <v>24884</v>
      </c>
      <c r="U2448" s="11" t="s">
        <v>24884</v>
      </c>
      <c r="V2448" s="11" t="s">
        <v>24885</v>
      </c>
      <c r="W2448" s="11"/>
      <c r="X2448" s="11"/>
      <c r="Y2448" s="11"/>
      <c r="Z2448" s="11"/>
      <c r="AA2448" s="11"/>
      <c r="AB2448" s="12" t="s">
        <v>24886</v>
      </c>
      <c r="AC2448" s="11" t="s">
        <v>17358</v>
      </c>
      <c r="AD2448" s="11" t="s">
        <v>17358</v>
      </c>
      <c r="AE2448" s="11"/>
      <c r="AF2448" s="11"/>
      <c r="AG2448" s="11" t="s">
        <v>21038</v>
      </c>
      <c r="AH2448" s="11" t="s">
        <v>1426</v>
      </c>
      <c r="AI2448" s="11" t="s">
        <v>1426</v>
      </c>
      <c r="AJ2448" s="11" t="s">
        <v>1427</v>
      </c>
      <c r="AK2448" s="11" t="s">
        <v>24886</v>
      </c>
      <c r="AL2448" s="11" t="s">
        <v>24887</v>
      </c>
      <c r="AM2448" s="11" t="s">
        <v>24888</v>
      </c>
      <c r="AN2448" s="11" t="s">
        <v>24889</v>
      </c>
      <c r="AO2448" s="11" t="s">
        <v>9679</v>
      </c>
      <c r="AP2448" s="11" t="s">
        <v>15961</v>
      </c>
      <c r="AQ2448" s="11"/>
      <c r="AR2448" s="11"/>
      <c r="AS2448" s="11"/>
      <c r="AT2448" s="11" t="s">
        <v>23193</v>
      </c>
      <c r="AU2448" s="11"/>
      <c r="AV2448" s="11"/>
      <c r="AW2448" s="11"/>
      <c r="AX2448" s="11"/>
      <c r="AY2448" s="11"/>
      <c r="AZ2448" s="11" t="s">
        <v>22220</v>
      </c>
      <c r="BA2448" s="11"/>
      <c r="BB2448" s="11"/>
      <c r="BC2448" s="11"/>
      <c r="BD2448" s="11"/>
      <c r="BE2448" s="11"/>
      <c r="BF2448" s="11"/>
      <c r="BG2448" s="11" t="s">
        <v>64</v>
      </c>
      <c r="BH2448" s="11"/>
      <c r="BI2448" s="11"/>
      <c r="BJ2448" s="11"/>
      <c r="BK2448" s="9" t="s">
        <v>82</v>
      </c>
      <c r="BL2448" s="11"/>
      <c r="BM2448" s="11"/>
      <c r="BN2448" s="11"/>
      <c r="BO2448" s="49" t="s">
        <v>53274</v>
      </c>
    </row>
    <row r="2449" spans="1:67" x14ac:dyDescent="0.2">
      <c r="A2449" s="9" t="s">
        <v>58</v>
      </c>
      <c r="B2449" s="10" t="s">
        <v>59</v>
      </c>
      <c r="C2449" s="9" t="s">
        <v>53259</v>
      </c>
      <c r="D2449" s="11" t="s">
        <v>1375</v>
      </c>
      <c r="E2449" s="9" t="s">
        <v>61</v>
      </c>
      <c r="F2449" s="11" t="s">
        <v>1375</v>
      </c>
      <c r="G2449" s="9" t="s">
        <v>53265</v>
      </c>
      <c r="H2449" s="9" t="s">
        <v>74</v>
      </c>
      <c r="I2449" s="9" t="s">
        <v>53265</v>
      </c>
      <c r="J2449" s="9" t="s">
        <v>246</v>
      </c>
      <c r="K2449" s="9" t="s">
        <v>53265</v>
      </c>
      <c r="L2449" s="9"/>
      <c r="M2449" s="9"/>
      <c r="N2449" s="9"/>
      <c r="O2449" s="9"/>
      <c r="P2449" s="9"/>
      <c r="Q2449" s="9" t="s">
        <v>24890</v>
      </c>
      <c r="R2449" s="11" t="s">
        <v>20926</v>
      </c>
      <c r="S2449" s="11" t="s">
        <v>1344</v>
      </c>
      <c r="T2449" s="12" t="s">
        <v>24891</v>
      </c>
      <c r="U2449" s="11" t="s">
        <v>24891</v>
      </c>
      <c r="V2449" s="11" t="s">
        <v>24892</v>
      </c>
      <c r="W2449" s="11"/>
      <c r="X2449" s="11"/>
      <c r="Y2449" s="11"/>
      <c r="Z2449" s="11"/>
      <c r="AA2449" s="11"/>
      <c r="AB2449" s="12" t="s">
        <v>24893</v>
      </c>
      <c r="AC2449" s="11" t="s">
        <v>17358</v>
      </c>
      <c r="AD2449" s="11" t="s">
        <v>17358</v>
      </c>
      <c r="AE2449" s="11"/>
      <c r="AF2449" s="11"/>
      <c r="AG2449" s="11" t="s">
        <v>21038</v>
      </c>
      <c r="AH2449" s="11" t="s">
        <v>1426</v>
      </c>
      <c r="AI2449" s="11" t="s">
        <v>1426</v>
      </c>
      <c r="AJ2449" s="11" t="s">
        <v>1427</v>
      </c>
      <c r="AK2449" s="11" t="s">
        <v>24893</v>
      </c>
      <c r="AL2449" s="11" t="s">
        <v>24894</v>
      </c>
      <c r="AM2449" s="11" t="s">
        <v>24895</v>
      </c>
      <c r="AN2449" s="11" t="s">
        <v>24896</v>
      </c>
      <c r="AO2449" s="11" t="s">
        <v>9679</v>
      </c>
      <c r="AP2449" s="11" t="s">
        <v>15961</v>
      </c>
      <c r="AQ2449" s="11"/>
      <c r="AR2449" s="11"/>
      <c r="AS2449" s="11"/>
      <c r="AT2449" s="11" t="s">
        <v>24897</v>
      </c>
      <c r="AU2449" s="11"/>
      <c r="AV2449" s="11"/>
      <c r="AW2449" s="11"/>
      <c r="AX2449" s="11"/>
      <c r="AY2449" s="11"/>
      <c r="AZ2449" s="11" t="s">
        <v>22220</v>
      </c>
      <c r="BA2449" s="11"/>
      <c r="BB2449" s="11"/>
      <c r="BC2449" s="11"/>
      <c r="BD2449" s="11"/>
      <c r="BE2449" s="11"/>
      <c r="BF2449" s="11"/>
      <c r="BG2449" s="11" t="s">
        <v>64</v>
      </c>
      <c r="BH2449" s="11"/>
      <c r="BI2449" s="11"/>
      <c r="BJ2449" s="11"/>
      <c r="BK2449" s="9" t="s">
        <v>82</v>
      </c>
      <c r="BL2449" s="11"/>
      <c r="BM2449" s="11"/>
      <c r="BN2449" s="11"/>
      <c r="BO2449" s="49" t="s">
        <v>53274</v>
      </c>
    </row>
    <row r="2450" spans="1:67" x14ac:dyDescent="0.2">
      <c r="A2450" s="9" t="s">
        <v>58</v>
      </c>
      <c r="B2450" s="10" t="s">
        <v>59</v>
      </c>
      <c r="C2450" s="9" t="s">
        <v>53259</v>
      </c>
      <c r="D2450" s="11" t="s">
        <v>1375</v>
      </c>
      <c r="E2450" s="9" t="s">
        <v>61</v>
      </c>
      <c r="F2450" s="11" t="s">
        <v>1375</v>
      </c>
      <c r="G2450" s="9" t="s">
        <v>53265</v>
      </c>
      <c r="H2450" s="9" t="s">
        <v>74</v>
      </c>
      <c r="I2450" s="9" t="s">
        <v>53265</v>
      </c>
      <c r="J2450" s="9" t="s">
        <v>246</v>
      </c>
      <c r="K2450" s="9" t="s">
        <v>53265</v>
      </c>
      <c r="L2450" s="9"/>
      <c r="M2450" s="9"/>
      <c r="N2450" s="9"/>
      <c r="O2450" s="9"/>
      <c r="P2450" s="9"/>
      <c r="Q2450" s="9" t="s">
        <v>24898</v>
      </c>
      <c r="R2450" s="11" t="s">
        <v>20926</v>
      </c>
      <c r="S2450" s="11" t="s">
        <v>1344</v>
      </c>
      <c r="T2450" s="12" t="s">
        <v>24899</v>
      </c>
      <c r="U2450" s="11" t="s">
        <v>24899</v>
      </c>
      <c r="V2450" s="11" t="s">
        <v>24900</v>
      </c>
      <c r="W2450" s="11"/>
      <c r="X2450" s="11"/>
      <c r="Y2450" s="11"/>
      <c r="Z2450" s="11"/>
      <c r="AA2450" s="11"/>
      <c r="AB2450" s="12" t="s">
        <v>24901</v>
      </c>
      <c r="AC2450" s="11" t="s">
        <v>17358</v>
      </c>
      <c r="AD2450" s="11" t="s">
        <v>17358</v>
      </c>
      <c r="AE2450" s="11"/>
      <c r="AF2450" s="11"/>
      <c r="AG2450" s="11" t="s">
        <v>21038</v>
      </c>
      <c r="AH2450" s="11" t="s">
        <v>1426</v>
      </c>
      <c r="AI2450" s="11" t="s">
        <v>1426</v>
      </c>
      <c r="AJ2450" s="11" t="s">
        <v>1427</v>
      </c>
      <c r="AK2450" s="11" t="s">
        <v>24901</v>
      </c>
      <c r="AL2450" s="11" t="s">
        <v>24902</v>
      </c>
      <c r="AM2450" s="11" t="s">
        <v>24903</v>
      </c>
      <c r="AN2450" s="11" t="s">
        <v>24904</v>
      </c>
      <c r="AO2450" s="11" t="s">
        <v>9679</v>
      </c>
      <c r="AP2450" s="11" t="s">
        <v>15961</v>
      </c>
      <c r="AQ2450" s="11"/>
      <c r="AR2450" s="11"/>
      <c r="AS2450" s="11"/>
      <c r="AT2450" s="11" t="s">
        <v>24905</v>
      </c>
      <c r="AU2450" s="11"/>
      <c r="AV2450" s="11"/>
      <c r="AW2450" s="11"/>
      <c r="AX2450" s="11"/>
      <c r="AY2450" s="11"/>
      <c r="AZ2450" s="11" t="s">
        <v>22220</v>
      </c>
      <c r="BA2450" s="11"/>
      <c r="BB2450" s="11"/>
      <c r="BC2450" s="11"/>
      <c r="BD2450" s="11"/>
      <c r="BE2450" s="11"/>
      <c r="BF2450" s="11"/>
      <c r="BG2450" s="11" t="s">
        <v>64</v>
      </c>
      <c r="BH2450" s="11"/>
      <c r="BI2450" s="11"/>
      <c r="BJ2450" s="11"/>
      <c r="BK2450" s="9" t="s">
        <v>82</v>
      </c>
      <c r="BL2450" s="11"/>
      <c r="BM2450" s="11"/>
      <c r="BN2450" s="11"/>
      <c r="BO2450" s="49" t="s">
        <v>53274</v>
      </c>
    </row>
    <row r="2451" spans="1:67" x14ac:dyDescent="0.2">
      <c r="A2451" s="9" t="s">
        <v>58</v>
      </c>
      <c r="B2451" s="10" t="s">
        <v>59</v>
      </c>
      <c r="C2451" s="9" t="s">
        <v>53259</v>
      </c>
      <c r="D2451" s="11" t="s">
        <v>1375</v>
      </c>
      <c r="E2451" s="9" t="s">
        <v>61</v>
      </c>
      <c r="F2451" s="11" t="s">
        <v>1375</v>
      </c>
      <c r="G2451" s="9" t="s">
        <v>53265</v>
      </c>
      <c r="H2451" s="9" t="s">
        <v>74</v>
      </c>
      <c r="I2451" s="9" t="s">
        <v>53265</v>
      </c>
      <c r="J2451" s="9" t="s">
        <v>246</v>
      </c>
      <c r="K2451" s="9" t="s">
        <v>53265</v>
      </c>
      <c r="L2451" s="9"/>
      <c r="M2451" s="9"/>
      <c r="N2451" s="9"/>
      <c r="O2451" s="9"/>
      <c r="P2451" s="9"/>
      <c r="Q2451" s="9" t="s">
        <v>24906</v>
      </c>
      <c r="R2451" s="11" t="s">
        <v>20926</v>
      </c>
      <c r="S2451" s="11" t="s">
        <v>1344</v>
      </c>
      <c r="T2451" s="12" t="s">
        <v>24907</v>
      </c>
      <c r="U2451" s="11" t="s">
        <v>24907</v>
      </c>
      <c r="V2451" s="11" t="s">
        <v>24908</v>
      </c>
      <c r="W2451" s="11"/>
      <c r="X2451" s="11"/>
      <c r="Y2451" s="11"/>
      <c r="Z2451" s="11"/>
      <c r="AA2451" s="11"/>
      <c r="AB2451" s="12" t="s">
        <v>24909</v>
      </c>
      <c r="AC2451" s="11" t="s">
        <v>17358</v>
      </c>
      <c r="AD2451" s="11" t="s">
        <v>17358</v>
      </c>
      <c r="AE2451" s="11"/>
      <c r="AF2451" s="11"/>
      <c r="AG2451" s="11" t="s">
        <v>21038</v>
      </c>
      <c r="AH2451" s="11" t="s">
        <v>1426</v>
      </c>
      <c r="AI2451" s="11" t="s">
        <v>1426</v>
      </c>
      <c r="AJ2451" s="11" t="s">
        <v>1427</v>
      </c>
      <c r="AK2451" s="11" t="s">
        <v>24909</v>
      </c>
      <c r="AL2451" s="11" t="s">
        <v>24910</v>
      </c>
      <c r="AM2451" s="11" t="s">
        <v>24911</v>
      </c>
      <c r="AN2451" s="11" t="s">
        <v>24912</v>
      </c>
      <c r="AO2451" s="11" t="s">
        <v>9679</v>
      </c>
      <c r="AP2451" s="11" t="s">
        <v>15961</v>
      </c>
      <c r="AQ2451" s="11"/>
      <c r="AR2451" s="11"/>
      <c r="AS2451" s="11"/>
      <c r="AT2451" s="11" t="s">
        <v>23210</v>
      </c>
      <c r="AU2451" s="11"/>
      <c r="AV2451" s="11"/>
      <c r="AW2451" s="11"/>
      <c r="AX2451" s="11"/>
      <c r="AY2451" s="11"/>
      <c r="AZ2451" s="11" t="s">
        <v>22220</v>
      </c>
      <c r="BA2451" s="11"/>
      <c r="BB2451" s="11"/>
      <c r="BC2451" s="11"/>
      <c r="BD2451" s="11"/>
      <c r="BE2451" s="11"/>
      <c r="BF2451" s="11"/>
      <c r="BG2451" s="11" t="s">
        <v>64</v>
      </c>
      <c r="BH2451" s="11"/>
      <c r="BI2451" s="11"/>
      <c r="BJ2451" s="11"/>
      <c r="BK2451" s="9" t="s">
        <v>82</v>
      </c>
      <c r="BL2451" s="11"/>
      <c r="BM2451" s="11"/>
      <c r="BN2451" s="11"/>
      <c r="BO2451" s="49" t="s">
        <v>53274</v>
      </c>
    </row>
    <row r="2452" spans="1:67" x14ac:dyDescent="0.2">
      <c r="A2452" s="9" t="s">
        <v>58</v>
      </c>
      <c r="B2452" s="10" t="s">
        <v>59</v>
      </c>
      <c r="C2452" s="9" t="s">
        <v>53259</v>
      </c>
      <c r="D2452" s="11" t="s">
        <v>1375</v>
      </c>
      <c r="E2452" s="9" t="s">
        <v>61</v>
      </c>
      <c r="F2452" s="11" t="s">
        <v>1375</v>
      </c>
      <c r="G2452" s="9" t="s">
        <v>53265</v>
      </c>
      <c r="H2452" s="9" t="s">
        <v>74</v>
      </c>
      <c r="I2452" s="9" t="s">
        <v>53265</v>
      </c>
      <c r="J2452" s="9" t="s">
        <v>246</v>
      </c>
      <c r="K2452" s="9" t="s">
        <v>53265</v>
      </c>
      <c r="L2452" s="9"/>
      <c r="M2452" s="9"/>
      <c r="N2452" s="9"/>
      <c r="O2452" s="9"/>
      <c r="P2452" s="9"/>
      <c r="Q2452" s="9" t="s">
        <v>24913</v>
      </c>
      <c r="R2452" s="11" t="s">
        <v>20926</v>
      </c>
      <c r="S2452" s="11" t="s">
        <v>1344</v>
      </c>
      <c r="T2452" s="12" t="s">
        <v>24914</v>
      </c>
      <c r="U2452" s="11" t="s">
        <v>24914</v>
      </c>
      <c r="V2452" s="11" t="s">
        <v>24915</v>
      </c>
      <c r="W2452" s="11"/>
      <c r="X2452" s="11"/>
      <c r="Y2452" s="11"/>
      <c r="Z2452" s="11"/>
      <c r="AA2452" s="11"/>
      <c r="AB2452" s="12" t="s">
        <v>24916</v>
      </c>
      <c r="AC2452" s="11" t="s">
        <v>17358</v>
      </c>
      <c r="AD2452" s="11" t="s">
        <v>17358</v>
      </c>
      <c r="AE2452" s="11"/>
      <c r="AF2452" s="11"/>
      <c r="AG2452" s="11" t="s">
        <v>21038</v>
      </c>
      <c r="AH2452" s="11" t="s">
        <v>1426</v>
      </c>
      <c r="AI2452" s="11" t="s">
        <v>1426</v>
      </c>
      <c r="AJ2452" s="11" t="s">
        <v>1427</v>
      </c>
      <c r="AK2452" s="11" t="s">
        <v>24916</v>
      </c>
      <c r="AL2452" s="11" t="s">
        <v>24917</v>
      </c>
      <c r="AM2452" s="11" t="s">
        <v>24918</v>
      </c>
      <c r="AN2452" s="11" t="s">
        <v>24919</v>
      </c>
      <c r="AO2452" s="11" t="s">
        <v>9679</v>
      </c>
      <c r="AP2452" s="11" t="s">
        <v>15961</v>
      </c>
      <c r="AQ2452" s="11"/>
      <c r="AR2452" s="11"/>
      <c r="AS2452" s="11"/>
      <c r="AT2452" s="11" t="s">
        <v>23219</v>
      </c>
      <c r="AU2452" s="11"/>
      <c r="AV2452" s="11"/>
      <c r="AW2452" s="11"/>
      <c r="AX2452" s="11"/>
      <c r="AY2452" s="11"/>
      <c r="AZ2452" s="11" t="s">
        <v>22220</v>
      </c>
      <c r="BA2452" s="11"/>
      <c r="BB2452" s="11"/>
      <c r="BC2452" s="11"/>
      <c r="BD2452" s="11"/>
      <c r="BE2452" s="11"/>
      <c r="BF2452" s="11"/>
      <c r="BG2452" s="11" t="s">
        <v>64</v>
      </c>
      <c r="BH2452" s="11"/>
      <c r="BI2452" s="11"/>
      <c r="BJ2452" s="11"/>
      <c r="BK2452" s="9" t="s">
        <v>82</v>
      </c>
      <c r="BL2452" s="11"/>
      <c r="BM2452" s="11"/>
      <c r="BN2452" s="11"/>
      <c r="BO2452" s="49" t="s">
        <v>53274</v>
      </c>
    </row>
    <row r="2453" spans="1:67" x14ac:dyDescent="0.2">
      <c r="A2453" s="9" t="s">
        <v>58</v>
      </c>
      <c r="B2453" s="10" t="s">
        <v>59</v>
      </c>
      <c r="C2453" s="9" t="s">
        <v>53259</v>
      </c>
      <c r="D2453" s="11" t="s">
        <v>555</v>
      </c>
      <c r="E2453" s="9" t="s">
        <v>61</v>
      </c>
      <c r="F2453" s="11" t="s">
        <v>555</v>
      </c>
      <c r="G2453" s="9" t="s">
        <v>53265</v>
      </c>
      <c r="H2453" s="9" t="s">
        <v>510</v>
      </c>
      <c r="I2453" s="9" t="s">
        <v>53265</v>
      </c>
      <c r="J2453" s="9" t="s">
        <v>246</v>
      </c>
      <c r="K2453" s="9" t="s">
        <v>53265</v>
      </c>
      <c r="L2453" s="9"/>
      <c r="M2453" s="9"/>
      <c r="N2453" s="9"/>
      <c r="O2453" s="9"/>
      <c r="P2453" s="9"/>
      <c r="Q2453" s="9" t="s">
        <v>24920</v>
      </c>
      <c r="R2453" s="11" t="s">
        <v>20926</v>
      </c>
      <c r="S2453" s="11" t="s">
        <v>1344</v>
      </c>
      <c r="T2453" s="12" t="s">
        <v>24921</v>
      </c>
      <c r="U2453" s="11" t="s">
        <v>24921</v>
      </c>
      <c r="V2453" s="11" t="s">
        <v>24922</v>
      </c>
      <c r="W2453" s="11"/>
      <c r="X2453" s="11"/>
      <c r="Y2453" s="11"/>
      <c r="Z2453" s="11"/>
      <c r="AA2453" s="11"/>
      <c r="AB2453" s="12" t="s">
        <v>24923</v>
      </c>
      <c r="AC2453" s="11" t="s">
        <v>17358</v>
      </c>
      <c r="AD2453" s="11" t="s">
        <v>17358</v>
      </c>
      <c r="AE2453" s="11"/>
      <c r="AF2453" s="11"/>
      <c r="AG2453" s="11" t="s">
        <v>17351</v>
      </c>
      <c r="AH2453" s="11"/>
      <c r="AI2453" s="11" t="s">
        <v>1426</v>
      </c>
      <c r="AJ2453" s="11" t="s">
        <v>1427</v>
      </c>
      <c r="AK2453" s="11" t="s">
        <v>24923</v>
      </c>
      <c r="AL2453" s="11" t="s">
        <v>24924</v>
      </c>
      <c r="AM2453" s="11" t="s">
        <v>24925</v>
      </c>
      <c r="AN2453" s="11" t="s">
        <v>24925</v>
      </c>
      <c r="AO2453" s="11" t="s">
        <v>17354</v>
      </c>
      <c r="AP2453" s="11" t="s">
        <v>15961</v>
      </c>
      <c r="AQ2453" s="11"/>
      <c r="AR2453" s="11"/>
      <c r="AS2453" s="11"/>
      <c r="AT2453" s="11" t="s">
        <v>993</v>
      </c>
      <c r="AU2453" s="11"/>
      <c r="AV2453" s="11"/>
      <c r="AW2453" s="11"/>
      <c r="AX2453" s="11"/>
      <c r="AY2453" s="11"/>
      <c r="AZ2453" s="11" t="s">
        <v>22220</v>
      </c>
      <c r="BA2453" s="11"/>
      <c r="BB2453" s="11"/>
      <c r="BC2453" s="11"/>
      <c r="BD2453" s="11"/>
      <c r="BE2453" s="11"/>
      <c r="BF2453" s="11"/>
      <c r="BG2453" s="11" t="s">
        <v>64</v>
      </c>
      <c r="BH2453" s="11"/>
      <c r="BI2453" s="11"/>
      <c r="BJ2453" s="11"/>
      <c r="BK2453" s="11"/>
      <c r="BL2453" s="11"/>
      <c r="BM2453" s="11"/>
      <c r="BN2453" s="11"/>
      <c r="BO2453" s="49" t="s">
        <v>53274</v>
      </c>
    </row>
    <row r="2454" spans="1:67" x14ac:dyDescent="0.2">
      <c r="A2454" s="9" t="s">
        <v>58</v>
      </c>
      <c r="B2454" s="10" t="s">
        <v>59</v>
      </c>
      <c r="C2454" s="9" t="s">
        <v>53259</v>
      </c>
      <c r="D2454" s="11" t="s">
        <v>555</v>
      </c>
      <c r="E2454" s="9" t="s">
        <v>61</v>
      </c>
      <c r="F2454" s="11" t="s">
        <v>555</v>
      </c>
      <c r="G2454" s="9" t="s">
        <v>53265</v>
      </c>
      <c r="H2454" s="9" t="s">
        <v>510</v>
      </c>
      <c r="I2454" s="9" t="s">
        <v>53265</v>
      </c>
      <c r="J2454" s="9" t="s">
        <v>246</v>
      </c>
      <c r="K2454" s="9" t="s">
        <v>53265</v>
      </c>
      <c r="L2454" s="9"/>
      <c r="M2454" s="9"/>
      <c r="N2454" s="9"/>
      <c r="O2454" s="9"/>
      <c r="P2454" s="9"/>
      <c r="Q2454" s="9" t="s">
        <v>24926</v>
      </c>
      <c r="R2454" s="11" t="s">
        <v>20926</v>
      </c>
      <c r="S2454" s="11" t="s">
        <v>1344</v>
      </c>
      <c r="T2454" s="12" t="s">
        <v>24927</v>
      </c>
      <c r="U2454" s="11" t="s">
        <v>24927</v>
      </c>
      <c r="V2454" s="11" t="s">
        <v>24928</v>
      </c>
      <c r="W2454" s="11"/>
      <c r="X2454" s="11"/>
      <c r="Y2454" s="11"/>
      <c r="Z2454" s="11"/>
      <c r="AA2454" s="11"/>
      <c r="AB2454" s="12" t="s">
        <v>24929</v>
      </c>
      <c r="AC2454" s="11" t="s">
        <v>1499</v>
      </c>
      <c r="AD2454" s="11" t="s">
        <v>1499</v>
      </c>
      <c r="AE2454" s="11"/>
      <c r="AF2454" s="11"/>
      <c r="AG2454" s="11" t="s">
        <v>7618</v>
      </c>
      <c r="AH2454" s="11"/>
      <c r="AI2454" s="11" t="s">
        <v>1426</v>
      </c>
      <c r="AJ2454" s="11" t="s">
        <v>1427</v>
      </c>
      <c r="AK2454" s="11" t="s">
        <v>24929</v>
      </c>
      <c r="AL2454" s="11" t="s">
        <v>24930</v>
      </c>
      <c r="AM2454" s="11" t="s">
        <v>24931</v>
      </c>
      <c r="AN2454" s="11" t="s">
        <v>24931</v>
      </c>
      <c r="AO2454" s="11" t="s">
        <v>1498</v>
      </c>
      <c r="AP2454" s="11" t="s">
        <v>7029</v>
      </c>
      <c r="AQ2454" s="11" t="s">
        <v>24725</v>
      </c>
      <c r="AR2454" s="11">
        <v>3</v>
      </c>
      <c r="AS2454" s="11"/>
      <c r="AT2454" s="11" t="s">
        <v>1297</v>
      </c>
      <c r="AU2454" s="11"/>
      <c r="AV2454" s="11"/>
      <c r="AW2454" s="11"/>
      <c r="AX2454" s="11"/>
      <c r="AY2454" s="11"/>
      <c r="AZ2454" s="11" t="s">
        <v>21755</v>
      </c>
      <c r="BA2454" s="11"/>
      <c r="BB2454" s="11"/>
      <c r="BC2454" s="11"/>
      <c r="BD2454" s="11"/>
      <c r="BE2454" s="11"/>
      <c r="BF2454" s="11"/>
      <c r="BG2454" s="11" t="s">
        <v>64</v>
      </c>
      <c r="BH2454" s="11"/>
      <c r="BI2454" s="11"/>
      <c r="BJ2454" s="11"/>
      <c r="BK2454" s="11"/>
      <c r="BL2454" s="11"/>
      <c r="BM2454" s="11"/>
      <c r="BN2454" s="11"/>
      <c r="BO2454" s="49" t="s">
        <v>53274</v>
      </c>
    </row>
    <row r="2455" spans="1:67" x14ac:dyDescent="0.2">
      <c r="A2455" s="9" t="s">
        <v>58</v>
      </c>
      <c r="B2455" s="10" t="s">
        <v>59</v>
      </c>
      <c r="C2455" s="9" t="s">
        <v>53259</v>
      </c>
      <c r="D2455" s="11" t="s">
        <v>555</v>
      </c>
      <c r="E2455" s="9" t="s">
        <v>61</v>
      </c>
      <c r="F2455" s="11" t="s">
        <v>555</v>
      </c>
      <c r="G2455" s="9" t="s">
        <v>53265</v>
      </c>
      <c r="H2455" s="9" t="s">
        <v>510</v>
      </c>
      <c r="I2455" s="9" t="s">
        <v>53265</v>
      </c>
      <c r="J2455" s="9" t="s">
        <v>246</v>
      </c>
      <c r="K2455" s="9" t="s">
        <v>53265</v>
      </c>
      <c r="L2455" s="9"/>
      <c r="M2455" s="9"/>
      <c r="N2455" s="9"/>
      <c r="O2455" s="9"/>
      <c r="P2455" s="9"/>
      <c r="Q2455" s="9" t="s">
        <v>24932</v>
      </c>
      <c r="R2455" s="11" t="s">
        <v>20926</v>
      </c>
      <c r="S2455" s="11" t="s">
        <v>1344</v>
      </c>
      <c r="T2455" s="12" t="s">
        <v>24933</v>
      </c>
      <c r="U2455" s="11" t="s">
        <v>24933</v>
      </c>
      <c r="V2455" s="11" t="s">
        <v>24934</v>
      </c>
      <c r="W2455" s="11"/>
      <c r="X2455" s="11"/>
      <c r="Y2455" s="11"/>
      <c r="Z2455" s="11"/>
      <c r="AA2455" s="11"/>
      <c r="AB2455" s="12" t="s">
        <v>24935</v>
      </c>
      <c r="AC2455" s="11" t="s">
        <v>1499</v>
      </c>
      <c r="AD2455" s="11" t="s">
        <v>1499</v>
      </c>
      <c r="AE2455" s="11"/>
      <c r="AF2455" s="11"/>
      <c r="AG2455" s="11" t="s">
        <v>7618</v>
      </c>
      <c r="AH2455" s="11"/>
      <c r="AI2455" s="11" t="s">
        <v>1426</v>
      </c>
      <c r="AJ2455" s="11" t="s">
        <v>1427</v>
      </c>
      <c r="AK2455" s="11" t="s">
        <v>24935</v>
      </c>
      <c r="AL2455" s="11" t="s">
        <v>24936</v>
      </c>
      <c r="AM2455" s="11" t="s">
        <v>24937</v>
      </c>
      <c r="AN2455" s="11" t="s">
        <v>24937</v>
      </c>
      <c r="AO2455" s="11" t="s">
        <v>1498</v>
      </c>
      <c r="AP2455" s="11" t="s">
        <v>7029</v>
      </c>
      <c r="AQ2455" s="11" t="s">
        <v>24725</v>
      </c>
      <c r="AR2455" s="11">
        <v>6</v>
      </c>
      <c r="AS2455" s="11"/>
      <c r="AT2455" s="11" t="s">
        <v>1165</v>
      </c>
      <c r="AU2455" s="11"/>
      <c r="AV2455" s="11"/>
      <c r="AW2455" s="11"/>
      <c r="AX2455" s="11"/>
      <c r="AY2455" s="11"/>
      <c r="AZ2455" s="11" t="s">
        <v>21755</v>
      </c>
      <c r="BA2455" s="11"/>
      <c r="BB2455" s="11"/>
      <c r="BC2455" s="11"/>
      <c r="BD2455" s="11"/>
      <c r="BE2455" s="11"/>
      <c r="BF2455" s="11"/>
      <c r="BG2455" s="11" t="s">
        <v>64</v>
      </c>
      <c r="BH2455" s="11"/>
      <c r="BI2455" s="11"/>
      <c r="BJ2455" s="11"/>
      <c r="BK2455" s="11"/>
      <c r="BL2455" s="11"/>
      <c r="BM2455" s="11"/>
      <c r="BN2455" s="11"/>
      <c r="BO2455" s="49" t="s">
        <v>53274</v>
      </c>
    </row>
    <row r="2456" spans="1:67" x14ac:dyDescent="0.2">
      <c r="A2456" s="9" t="s">
        <v>58</v>
      </c>
      <c r="B2456" s="10" t="s">
        <v>59</v>
      </c>
      <c r="C2456" s="9" t="s">
        <v>53259</v>
      </c>
      <c r="D2456" s="11" t="s">
        <v>555</v>
      </c>
      <c r="E2456" s="9" t="s">
        <v>84</v>
      </c>
      <c r="F2456" s="11" t="s">
        <v>555</v>
      </c>
      <c r="G2456" s="9" t="s">
        <v>53265</v>
      </c>
      <c r="H2456" s="9" t="s">
        <v>510</v>
      </c>
      <c r="I2456" s="9" t="s">
        <v>53265</v>
      </c>
      <c r="J2456" s="9" t="s">
        <v>246</v>
      </c>
      <c r="K2456" s="9" t="s">
        <v>53265</v>
      </c>
      <c r="L2456" s="9"/>
      <c r="M2456" s="9"/>
      <c r="N2456" s="9"/>
      <c r="O2456" s="9"/>
      <c r="P2456" s="9"/>
      <c r="Q2456" s="9" t="s">
        <v>24938</v>
      </c>
      <c r="R2456" s="11" t="s">
        <v>20926</v>
      </c>
      <c r="S2456" s="11" t="s">
        <v>1344</v>
      </c>
      <c r="T2456" s="12" t="s">
        <v>24939</v>
      </c>
      <c r="U2456" s="11" t="s">
        <v>24939</v>
      </c>
      <c r="V2456" s="11" t="s">
        <v>24940</v>
      </c>
      <c r="W2456" s="11"/>
      <c r="X2456" s="11"/>
      <c r="Y2456" s="11"/>
      <c r="Z2456" s="11"/>
      <c r="AA2456" s="11" t="s">
        <v>24941</v>
      </c>
      <c r="AB2456" s="12" t="s">
        <v>24942</v>
      </c>
      <c r="AC2456" s="11" t="s">
        <v>1456</v>
      </c>
      <c r="AD2456" s="11" t="s">
        <v>1456</v>
      </c>
      <c r="AE2456" s="11"/>
      <c r="AF2456" s="11"/>
      <c r="AG2456" s="11" t="s">
        <v>17365</v>
      </c>
      <c r="AH2456" s="11"/>
      <c r="AI2456" s="11" t="s">
        <v>1426</v>
      </c>
      <c r="AJ2456" s="11" t="s">
        <v>1427</v>
      </c>
      <c r="AK2456" s="11" t="s">
        <v>24942</v>
      </c>
      <c r="AL2456" s="11" t="s">
        <v>24943</v>
      </c>
      <c r="AM2456" s="11" t="s">
        <v>24944</v>
      </c>
      <c r="AN2456" s="11" t="s">
        <v>24944</v>
      </c>
      <c r="AO2456" s="11" t="s">
        <v>662</v>
      </c>
      <c r="AP2456" s="11" t="s">
        <v>15961</v>
      </c>
      <c r="AQ2456" s="11"/>
      <c r="AR2456" s="11" t="s">
        <v>24945</v>
      </c>
      <c r="AS2456" s="11"/>
      <c r="AT2456" s="11" t="s">
        <v>1165</v>
      </c>
      <c r="AU2456" s="11"/>
      <c r="AV2456" s="11"/>
      <c r="AW2456" s="11"/>
      <c r="AX2456" s="11"/>
      <c r="AY2456" s="11"/>
      <c r="AZ2456" s="11" t="s">
        <v>3070</v>
      </c>
      <c r="BA2456" s="11"/>
      <c r="BB2456" s="11"/>
      <c r="BC2456" s="11"/>
      <c r="BD2456" s="11" t="s">
        <v>22311</v>
      </c>
      <c r="BE2456" s="11"/>
      <c r="BF2456" s="11"/>
      <c r="BG2456" s="11" t="s">
        <v>24946</v>
      </c>
      <c r="BH2456" s="11"/>
      <c r="BI2456" s="11" t="s">
        <v>24946</v>
      </c>
      <c r="BJ2456" s="11"/>
      <c r="BK2456" s="11"/>
      <c r="BL2456" s="11"/>
      <c r="BM2456" s="11"/>
      <c r="BN2456" s="11"/>
      <c r="BO2456" s="49" t="s">
        <v>53274</v>
      </c>
    </row>
    <row r="2457" spans="1:67" x14ac:dyDescent="0.2">
      <c r="A2457" s="9" t="s">
        <v>58</v>
      </c>
      <c r="B2457" s="10" t="s">
        <v>59</v>
      </c>
      <c r="C2457" s="9" t="s">
        <v>53259</v>
      </c>
      <c r="D2457" s="11" t="s">
        <v>555</v>
      </c>
      <c r="E2457" s="9" t="s">
        <v>84</v>
      </c>
      <c r="F2457" s="11" t="s">
        <v>555</v>
      </c>
      <c r="G2457" s="9" t="s">
        <v>53265</v>
      </c>
      <c r="H2457" s="9" t="s">
        <v>510</v>
      </c>
      <c r="I2457" s="9" t="s">
        <v>53265</v>
      </c>
      <c r="J2457" s="9" t="s">
        <v>246</v>
      </c>
      <c r="K2457" s="9" t="s">
        <v>53265</v>
      </c>
      <c r="L2457" s="9"/>
      <c r="M2457" s="9"/>
      <c r="N2457" s="9"/>
      <c r="O2457" s="9"/>
      <c r="P2457" s="9"/>
      <c r="Q2457" s="9" t="s">
        <v>24947</v>
      </c>
      <c r="R2457" s="11" t="s">
        <v>20926</v>
      </c>
      <c r="S2457" s="11" t="s">
        <v>1344</v>
      </c>
      <c r="T2457" s="12" t="s">
        <v>24948</v>
      </c>
      <c r="U2457" s="11" t="s">
        <v>24948</v>
      </c>
      <c r="V2457" s="11" t="s">
        <v>24949</v>
      </c>
      <c r="W2457" s="11"/>
      <c r="X2457" s="11"/>
      <c r="Y2457" s="11"/>
      <c r="Z2457" s="11"/>
      <c r="AA2457" s="11" t="s">
        <v>24950</v>
      </c>
      <c r="AB2457" s="12" t="s">
        <v>24951</v>
      </c>
      <c r="AC2457" s="11" t="s">
        <v>1456</v>
      </c>
      <c r="AD2457" s="11" t="s">
        <v>1456</v>
      </c>
      <c r="AE2457" s="11"/>
      <c r="AF2457" s="11"/>
      <c r="AG2457" s="11" t="s">
        <v>17365</v>
      </c>
      <c r="AH2457" s="11"/>
      <c r="AI2457" s="11" t="s">
        <v>1426</v>
      </c>
      <c r="AJ2457" s="11" t="s">
        <v>1427</v>
      </c>
      <c r="AK2457" s="11" t="s">
        <v>24951</v>
      </c>
      <c r="AL2457" s="11" t="s">
        <v>24952</v>
      </c>
      <c r="AM2457" s="11" t="s">
        <v>24953</v>
      </c>
      <c r="AN2457" s="11" t="s">
        <v>24953</v>
      </c>
      <c r="AO2457" s="11" t="s">
        <v>662</v>
      </c>
      <c r="AP2457" s="11" t="s">
        <v>15961</v>
      </c>
      <c r="AQ2457" s="11"/>
      <c r="AR2457" s="11" t="s">
        <v>24954</v>
      </c>
      <c r="AS2457" s="11"/>
      <c r="AT2457" s="11" t="s">
        <v>1165</v>
      </c>
      <c r="AU2457" s="11"/>
      <c r="AV2457" s="11"/>
      <c r="AW2457" s="11"/>
      <c r="AX2457" s="11"/>
      <c r="AY2457" s="11"/>
      <c r="AZ2457" s="11" t="s">
        <v>3070</v>
      </c>
      <c r="BA2457" s="11"/>
      <c r="BB2457" s="11"/>
      <c r="BC2457" s="11"/>
      <c r="BD2457" s="11" t="s">
        <v>22311</v>
      </c>
      <c r="BE2457" s="11"/>
      <c r="BF2457" s="11"/>
      <c r="BG2457" s="11" t="s">
        <v>24955</v>
      </c>
      <c r="BH2457" s="11"/>
      <c r="BI2457" s="11" t="s">
        <v>24955</v>
      </c>
      <c r="BJ2457" s="11"/>
      <c r="BK2457" s="11"/>
      <c r="BL2457" s="11"/>
      <c r="BM2457" s="11"/>
      <c r="BN2457" s="11"/>
      <c r="BO2457" s="49" t="s">
        <v>53274</v>
      </c>
    </row>
    <row r="2458" spans="1:67" x14ac:dyDescent="0.2">
      <c r="A2458" s="9" t="s">
        <v>58</v>
      </c>
      <c r="B2458" s="10" t="s">
        <v>59</v>
      </c>
      <c r="C2458" s="9" t="s">
        <v>53259</v>
      </c>
      <c r="D2458" s="11" t="s">
        <v>555</v>
      </c>
      <c r="E2458" s="9" t="s">
        <v>84</v>
      </c>
      <c r="F2458" s="11" t="s">
        <v>555</v>
      </c>
      <c r="G2458" s="9" t="s">
        <v>53265</v>
      </c>
      <c r="H2458" s="9" t="s">
        <v>510</v>
      </c>
      <c r="I2458" s="9" t="s">
        <v>53265</v>
      </c>
      <c r="J2458" s="9" t="s">
        <v>246</v>
      </c>
      <c r="K2458" s="9" t="s">
        <v>53265</v>
      </c>
      <c r="L2458" s="9"/>
      <c r="M2458" s="9"/>
      <c r="N2458" s="9"/>
      <c r="O2458" s="9"/>
      <c r="P2458" s="9"/>
      <c r="Q2458" s="9" t="s">
        <v>24956</v>
      </c>
      <c r="R2458" s="11" t="s">
        <v>20926</v>
      </c>
      <c r="S2458" s="11" t="s">
        <v>1344</v>
      </c>
      <c r="T2458" s="12" t="s">
        <v>24957</v>
      </c>
      <c r="U2458" s="11" t="s">
        <v>24957</v>
      </c>
      <c r="V2458" s="11" t="s">
        <v>24958</v>
      </c>
      <c r="W2458" s="11"/>
      <c r="X2458" s="11"/>
      <c r="Y2458" s="11"/>
      <c r="Z2458" s="11"/>
      <c r="AA2458" s="11" t="s">
        <v>24959</v>
      </c>
      <c r="AB2458" s="12" t="s">
        <v>24960</v>
      </c>
      <c r="AC2458" s="11" t="s">
        <v>1456</v>
      </c>
      <c r="AD2458" s="11" t="s">
        <v>1456</v>
      </c>
      <c r="AE2458" s="11"/>
      <c r="AF2458" s="11"/>
      <c r="AG2458" s="11" t="s">
        <v>17365</v>
      </c>
      <c r="AH2458" s="11"/>
      <c r="AI2458" s="11" t="s">
        <v>1426</v>
      </c>
      <c r="AJ2458" s="11" t="s">
        <v>1427</v>
      </c>
      <c r="AK2458" s="11" t="s">
        <v>24960</v>
      </c>
      <c r="AL2458" s="11" t="s">
        <v>24961</v>
      </c>
      <c r="AM2458" s="11" t="s">
        <v>24962</v>
      </c>
      <c r="AN2458" s="11" t="s">
        <v>24962</v>
      </c>
      <c r="AO2458" s="11" t="s">
        <v>662</v>
      </c>
      <c r="AP2458" s="11" t="s">
        <v>15961</v>
      </c>
      <c r="AQ2458" s="11"/>
      <c r="AR2458" s="11" t="s">
        <v>24954</v>
      </c>
      <c r="AS2458" s="11"/>
      <c r="AT2458" s="11" t="s">
        <v>8969</v>
      </c>
      <c r="AU2458" s="11"/>
      <c r="AV2458" s="11"/>
      <c r="AW2458" s="11"/>
      <c r="AX2458" s="11"/>
      <c r="AY2458" s="11"/>
      <c r="AZ2458" s="11" t="s">
        <v>3070</v>
      </c>
      <c r="BA2458" s="11"/>
      <c r="BB2458" s="11"/>
      <c r="BC2458" s="11"/>
      <c r="BD2458" s="11" t="s">
        <v>22311</v>
      </c>
      <c r="BE2458" s="11"/>
      <c r="BF2458" s="11"/>
      <c r="BG2458" s="11" t="s">
        <v>24963</v>
      </c>
      <c r="BH2458" s="11"/>
      <c r="BI2458" s="11" t="s">
        <v>24963</v>
      </c>
      <c r="BJ2458" s="11"/>
      <c r="BK2458" s="11"/>
      <c r="BL2458" s="11"/>
      <c r="BM2458" s="11"/>
      <c r="BN2458" s="11"/>
      <c r="BO2458" s="49" t="s">
        <v>53274</v>
      </c>
    </row>
    <row r="2459" spans="1:67" x14ac:dyDescent="0.2">
      <c r="A2459" s="9" t="s">
        <v>58</v>
      </c>
      <c r="B2459" s="10" t="s">
        <v>59</v>
      </c>
      <c r="C2459" s="9" t="s">
        <v>53259</v>
      </c>
      <c r="D2459" s="11" t="s">
        <v>555</v>
      </c>
      <c r="E2459" s="9" t="s">
        <v>84</v>
      </c>
      <c r="F2459" s="11" t="s">
        <v>555</v>
      </c>
      <c r="G2459" s="9" t="s">
        <v>53265</v>
      </c>
      <c r="H2459" s="9" t="s">
        <v>510</v>
      </c>
      <c r="I2459" s="9" t="s">
        <v>53265</v>
      </c>
      <c r="J2459" s="9" t="s">
        <v>246</v>
      </c>
      <c r="K2459" s="9" t="s">
        <v>53265</v>
      </c>
      <c r="L2459" s="9"/>
      <c r="M2459" s="9"/>
      <c r="N2459" s="9"/>
      <c r="O2459" s="9"/>
      <c r="P2459" s="9"/>
      <c r="Q2459" s="9" t="s">
        <v>24964</v>
      </c>
      <c r="R2459" s="11" t="s">
        <v>20926</v>
      </c>
      <c r="S2459" s="11" t="s">
        <v>1344</v>
      </c>
      <c r="T2459" s="12" t="s">
        <v>24965</v>
      </c>
      <c r="U2459" s="11" t="s">
        <v>24965</v>
      </c>
      <c r="V2459" s="11" t="s">
        <v>24966</v>
      </c>
      <c r="W2459" s="11"/>
      <c r="X2459" s="11"/>
      <c r="Y2459" s="11"/>
      <c r="Z2459" s="11"/>
      <c r="AA2459" s="11" t="s">
        <v>24967</v>
      </c>
      <c r="AB2459" s="12" t="s">
        <v>24968</v>
      </c>
      <c r="AC2459" s="11" t="s">
        <v>1456</v>
      </c>
      <c r="AD2459" s="11" t="s">
        <v>1456</v>
      </c>
      <c r="AE2459" s="11"/>
      <c r="AF2459" s="11"/>
      <c r="AG2459" s="11" t="s">
        <v>17365</v>
      </c>
      <c r="AH2459" s="11"/>
      <c r="AI2459" s="11" t="s">
        <v>1426</v>
      </c>
      <c r="AJ2459" s="11" t="s">
        <v>1427</v>
      </c>
      <c r="AK2459" s="11" t="s">
        <v>24968</v>
      </c>
      <c r="AL2459" s="11" t="s">
        <v>24969</v>
      </c>
      <c r="AM2459" s="11" t="s">
        <v>24970</v>
      </c>
      <c r="AN2459" s="11" t="s">
        <v>24970</v>
      </c>
      <c r="AO2459" s="11" t="s">
        <v>662</v>
      </c>
      <c r="AP2459" s="11" t="s">
        <v>15961</v>
      </c>
      <c r="AQ2459" s="11"/>
      <c r="AR2459" s="11" t="s">
        <v>24766</v>
      </c>
      <c r="AS2459" s="11"/>
      <c r="AT2459" s="11" t="s">
        <v>8969</v>
      </c>
      <c r="AU2459" s="11"/>
      <c r="AV2459" s="11"/>
      <c r="AW2459" s="11"/>
      <c r="AX2459" s="11"/>
      <c r="AY2459" s="11"/>
      <c r="AZ2459" s="11" t="s">
        <v>3070</v>
      </c>
      <c r="BA2459" s="11"/>
      <c r="BB2459" s="11"/>
      <c r="BC2459" s="11"/>
      <c r="BD2459" s="11" t="s">
        <v>22311</v>
      </c>
      <c r="BE2459" s="11"/>
      <c r="BF2459" s="11"/>
      <c r="BG2459" s="11" t="s">
        <v>24971</v>
      </c>
      <c r="BH2459" s="11"/>
      <c r="BI2459" s="11" t="s">
        <v>24971</v>
      </c>
      <c r="BJ2459" s="11"/>
      <c r="BK2459" s="11"/>
      <c r="BL2459" s="11"/>
      <c r="BM2459" s="11"/>
      <c r="BN2459" s="11"/>
      <c r="BO2459" s="49" t="s">
        <v>53274</v>
      </c>
    </row>
    <row r="2460" spans="1:67" x14ac:dyDescent="0.2">
      <c r="A2460" s="9" t="s">
        <v>58</v>
      </c>
      <c r="B2460" s="10" t="s">
        <v>59</v>
      </c>
      <c r="C2460" s="9" t="s">
        <v>53259</v>
      </c>
      <c r="D2460" s="11" t="s">
        <v>555</v>
      </c>
      <c r="E2460" s="9" t="s">
        <v>84</v>
      </c>
      <c r="F2460" s="11" t="s">
        <v>555</v>
      </c>
      <c r="G2460" s="9" t="s">
        <v>53265</v>
      </c>
      <c r="H2460" s="9" t="s">
        <v>510</v>
      </c>
      <c r="I2460" s="9" t="s">
        <v>53265</v>
      </c>
      <c r="J2460" s="9" t="s">
        <v>246</v>
      </c>
      <c r="K2460" s="9" t="s">
        <v>53265</v>
      </c>
      <c r="L2460" s="9"/>
      <c r="M2460" s="9"/>
      <c r="N2460" s="9"/>
      <c r="O2460" s="9"/>
      <c r="P2460" s="9"/>
      <c r="Q2460" s="9" t="s">
        <v>24972</v>
      </c>
      <c r="R2460" s="11" t="s">
        <v>20926</v>
      </c>
      <c r="S2460" s="11" t="s">
        <v>1344</v>
      </c>
      <c r="T2460" s="12" t="s">
        <v>24973</v>
      </c>
      <c r="U2460" s="11" t="s">
        <v>24973</v>
      </c>
      <c r="V2460" s="11" t="s">
        <v>24974</v>
      </c>
      <c r="W2460" s="11"/>
      <c r="X2460" s="11"/>
      <c r="Y2460" s="11"/>
      <c r="Z2460" s="11"/>
      <c r="AA2460" s="11" t="s">
        <v>24975</v>
      </c>
      <c r="AB2460" s="12" t="s">
        <v>24976</v>
      </c>
      <c r="AC2460" s="11" t="s">
        <v>1456</v>
      </c>
      <c r="AD2460" s="11" t="s">
        <v>1456</v>
      </c>
      <c r="AE2460" s="11"/>
      <c r="AF2460" s="11"/>
      <c r="AG2460" s="11" t="s">
        <v>17365</v>
      </c>
      <c r="AH2460" s="11"/>
      <c r="AI2460" s="11" t="s">
        <v>1426</v>
      </c>
      <c r="AJ2460" s="11" t="s">
        <v>1427</v>
      </c>
      <c r="AK2460" s="11" t="s">
        <v>24976</v>
      </c>
      <c r="AL2460" s="11" t="s">
        <v>24977</v>
      </c>
      <c r="AM2460" s="11" t="s">
        <v>24978</v>
      </c>
      <c r="AN2460" s="11" t="s">
        <v>24978</v>
      </c>
      <c r="AO2460" s="11" t="s">
        <v>662</v>
      </c>
      <c r="AP2460" s="11" t="s">
        <v>15961</v>
      </c>
      <c r="AQ2460" s="11"/>
      <c r="AR2460" s="11" t="s">
        <v>24979</v>
      </c>
      <c r="AS2460" s="11"/>
      <c r="AT2460" s="11" t="s">
        <v>8969</v>
      </c>
      <c r="AU2460" s="11"/>
      <c r="AV2460" s="11"/>
      <c r="AW2460" s="11"/>
      <c r="AX2460" s="11"/>
      <c r="AY2460" s="11"/>
      <c r="AZ2460" s="11" t="s">
        <v>3070</v>
      </c>
      <c r="BA2460" s="11"/>
      <c r="BB2460" s="11"/>
      <c r="BC2460" s="11"/>
      <c r="BD2460" s="11" t="s">
        <v>22311</v>
      </c>
      <c r="BE2460" s="11"/>
      <c r="BF2460" s="11"/>
      <c r="BG2460" s="11" t="s">
        <v>24980</v>
      </c>
      <c r="BH2460" s="11"/>
      <c r="BI2460" s="11" t="s">
        <v>24980</v>
      </c>
      <c r="BJ2460" s="11"/>
      <c r="BK2460" s="11"/>
      <c r="BL2460" s="11"/>
      <c r="BM2460" s="11"/>
      <c r="BN2460" s="11"/>
      <c r="BO2460" s="49" t="s">
        <v>53274</v>
      </c>
    </row>
    <row r="2461" spans="1:67" x14ac:dyDescent="0.2">
      <c r="A2461" s="9" t="s">
        <v>58</v>
      </c>
      <c r="B2461" s="10" t="s">
        <v>59</v>
      </c>
      <c r="C2461" s="9" t="s">
        <v>53259</v>
      </c>
      <c r="D2461" s="11" t="s">
        <v>555</v>
      </c>
      <c r="E2461" s="9" t="s">
        <v>84</v>
      </c>
      <c r="F2461" s="11" t="s">
        <v>555</v>
      </c>
      <c r="G2461" s="9" t="s">
        <v>53265</v>
      </c>
      <c r="H2461" s="9" t="s">
        <v>510</v>
      </c>
      <c r="I2461" s="9" t="s">
        <v>53265</v>
      </c>
      <c r="J2461" s="9" t="s">
        <v>246</v>
      </c>
      <c r="K2461" s="9" t="s">
        <v>53265</v>
      </c>
      <c r="L2461" s="9"/>
      <c r="M2461" s="9"/>
      <c r="N2461" s="9"/>
      <c r="O2461" s="9"/>
      <c r="P2461" s="9"/>
      <c r="Q2461" s="9" t="s">
        <v>24981</v>
      </c>
      <c r="R2461" s="11" t="s">
        <v>20926</v>
      </c>
      <c r="S2461" s="11" t="s">
        <v>1344</v>
      </c>
      <c r="T2461" s="12" t="s">
        <v>24982</v>
      </c>
      <c r="U2461" s="11" t="s">
        <v>24982</v>
      </c>
      <c r="V2461" s="11" t="s">
        <v>24983</v>
      </c>
      <c r="W2461" s="11"/>
      <c r="X2461" s="11"/>
      <c r="Y2461" s="11"/>
      <c r="Z2461" s="11"/>
      <c r="AA2461" s="11" t="s">
        <v>24984</v>
      </c>
      <c r="AB2461" s="12" t="s">
        <v>24985</v>
      </c>
      <c r="AC2461" s="11" t="s">
        <v>1456</v>
      </c>
      <c r="AD2461" s="11" t="s">
        <v>1456</v>
      </c>
      <c r="AE2461" s="11"/>
      <c r="AF2461" s="11"/>
      <c r="AG2461" s="11" t="s">
        <v>17365</v>
      </c>
      <c r="AH2461" s="11"/>
      <c r="AI2461" s="11" t="s">
        <v>1426</v>
      </c>
      <c r="AJ2461" s="11" t="s">
        <v>1427</v>
      </c>
      <c r="AK2461" s="11" t="s">
        <v>24985</v>
      </c>
      <c r="AL2461" s="11" t="s">
        <v>24986</v>
      </c>
      <c r="AM2461" s="11" t="s">
        <v>24987</v>
      </c>
      <c r="AN2461" s="11" t="s">
        <v>24987</v>
      </c>
      <c r="AO2461" s="11" t="s">
        <v>662</v>
      </c>
      <c r="AP2461" s="11" t="s">
        <v>15961</v>
      </c>
      <c r="AQ2461" s="11"/>
      <c r="AR2461" s="11" t="s">
        <v>24988</v>
      </c>
      <c r="AS2461" s="11"/>
      <c r="AT2461" s="11" t="s">
        <v>8969</v>
      </c>
      <c r="AU2461" s="11"/>
      <c r="AV2461" s="11"/>
      <c r="AW2461" s="11"/>
      <c r="AX2461" s="11"/>
      <c r="AY2461" s="11"/>
      <c r="AZ2461" s="11" t="s">
        <v>3070</v>
      </c>
      <c r="BA2461" s="11"/>
      <c r="BB2461" s="11"/>
      <c r="BC2461" s="11"/>
      <c r="BD2461" s="11" t="s">
        <v>22311</v>
      </c>
      <c r="BE2461" s="11"/>
      <c r="BF2461" s="11"/>
      <c r="BG2461" s="11" t="s">
        <v>24989</v>
      </c>
      <c r="BH2461" s="11"/>
      <c r="BI2461" s="11" t="s">
        <v>24989</v>
      </c>
      <c r="BJ2461" s="11"/>
      <c r="BK2461" s="11"/>
      <c r="BL2461" s="11"/>
      <c r="BM2461" s="11"/>
      <c r="BN2461" s="11"/>
      <c r="BO2461" s="49" t="s">
        <v>53274</v>
      </c>
    </row>
    <row r="2462" spans="1:67" x14ac:dyDescent="0.2">
      <c r="A2462" s="9" t="s">
        <v>58</v>
      </c>
      <c r="B2462" s="10" t="s">
        <v>59</v>
      </c>
      <c r="C2462" s="9" t="s">
        <v>53259</v>
      </c>
      <c r="D2462" s="11" t="s">
        <v>555</v>
      </c>
      <c r="E2462" s="9" t="s">
        <v>84</v>
      </c>
      <c r="F2462" s="11" t="s">
        <v>555</v>
      </c>
      <c r="G2462" s="9" t="s">
        <v>53265</v>
      </c>
      <c r="H2462" s="9" t="s">
        <v>510</v>
      </c>
      <c r="I2462" s="9" t="s">
        <v>53265</v>
      </c>
      <c r="J2462" s="9" t="s">
        <v>246</v>
      </c>
      <c r="K2462" s="9" t="s">
        <v>53265</v>
      </c>
      <c r="L2462" s="9"/>
      <c r="M2462" s="9"/>
      <c r="N2462" s="9"/>
      <c r="O2462" s="9"/>
      <c r="P2462" s="9"/>
      <c r="Q2462" s="9" t="s">
        <v>24990</v>
      </c>
      <c r="R2462" s="11" t="s">
        <v>20926</v>
      </c>
      <c r="S2462" s="11" t="s">
        <v>1344</v>
      </c>
      <c r="T2462" s="12" t="s">
        <v>24991</v>
      </c>
      <c r="U2462" s="11" t="s">
        <v>24991</v>
      </c>
      <c r="V2462" s="11" t="s">
        <v>24992</v>
      </c>
      <c r="W2462" s="11"/>
      <c r="X2462" s="11"/>
      <c r="Y2462" s="11"/>
      <c r="Z2462" s="11"/>
      <c r="AA2462" s="11" t="s">
        <v>24993</v>
      </c>
      <c r="AB2462" s="12" t="s">
        <v>24994</v>
      </c>
      <c r="AC2462" s="11" t="s">
        <v>1456</v>
      </c>
      <c r="AD2462" s="11" t="s">
        <v>1456</v>
      </c>
      <c r="AE2462" s="11"/>
      <c r="AF2462" s="11"/>
      <c r="AG2462" s="11" t="s">
        <v>17365</v>
      </c>
      <c r="AH2462" s="11"/>
      <c r="AI2462" s="11" t="s">
        <v>1426</v>
      </c>
      <c r="AJ2462" s="11" t="s">
        <v>1427</v>
      </c>
      <c r="AK2462" s="11" t="s">
        <v>24994</v>
      </c>
      <c r="AL2462" s="11" t="s">
        <v>24995</v>
      </c>
      <c r="AM2462" s="11" t="s">
        <v>24996</v>
      </c>
      <c r="AN2462" s="11" t="s">
        <v>24996</v>
      </c>
      <c r="AO2462" s="11" t="s">
        <v>662</v>
      </c>
      <c r="AP2462" s="11" t="s">
        <v>15961</v>
      </c>
      <c r="AQ2462" s="11"/>
      <c r="AR2462" s="11" t="s">
        <v>22320</v>
      </c>
      <c r="AS2462" s="11"/>
      <c r="AT2462" s="11" t="s">
        <v>8969</v>
      </c>
      <c r="AU2462" s="11"/>
      <c r="AV2462" s="11"/>
      <c r="AW2462" s="11"/>
      <c r="AX2462" s="11"/>
      <c r="AY2462" s="11"/>
      <c r="AZ2462" s="11" t="s">
        <v>3070</v>
      </c>
      <c r="BA2462" s="11"/>
      <c r="BB2462" s="11"/>
      <c r="BC2462" s="11"/>
      <c r="BD2462" s="11" t="s">
        <v>22311</v>
      </c>
      <c r="BE2462" s="11"/>
      <c r="BF2462" s="11"/>
      <c r="BG2462" s="11" t="s">
        <v>24997</v>
      </c>
      <c r="BH2462" s="11"/>
      <c r="BI2462" s="11" t="s">
        <v>24997</v>
      </c>
      <c r="BJ2462" s="11"/>
      <c r="BK2462" s="11"/>
      <c r="BL2462" s="11"/>
      <c r="BM2462" s="11"/>
      <c r="BN2462" s="11"/>
      <c r="BO2462" s="49" t="s">
        <v>53274</v>
      </c>
    </row>
    <row r="2463" spans="1:67" x14ac:dyDescent="0.2">
      <c r="A2463" s="9" t="s">
        <v>58</v>
      </c>
      <c r="B2463" s="10" t="s">
        <v>59</v>
      </c>
      <c r="C2463" s="9" t="s">
        <v>53259</v>
      </c>
      <c r="D2463" s="11" t="s">
        <v>555</v>
      </c>
      <c r="E2463" s="9" t="s">
        <v>84</v>
      </c>
      <c r="F2463" s="11" t="s">
        <v>555</v>
      </c>
      <c r="G2463" s="9" t="s">
        <v>53265</v>
      </c>
      <c r="H2463" s="9" t="s">
        <v>510</v>
      </c>
      <c r="I2463" s="9" t="s">
        <v>53265</v>
      </c>
      <c r="J2463" s="9" t="s">
        <v>246</v>
      </c>
      <c r="K2463" s="9" t="s">
        <v>53265</v>
      </c>
      <c r="L2463" s="9"/>
      <c r="M2463" s="9"/>
      <c r="N2463" s="9"/>
      <c r="O2463" s="9"/>
      <c r="P2463" s="9"/>
      <c r="Q2463" s="9" t="s">
        <v>24998</v>
      </c>
      <c r="R2463" s="11" t="s">
        <v>20926</v>
      </c>
      <c r="S2463" s="11" t="s">
        <v>1344</v>
      </c>
      <c r="T2463" s="12" t="s">
        <v>24999</v>
      </c>
      <c r="U2463" s="11" t="s">
        <v>24999</v>
      </c>
      <c r="V2463" s="11" t="s">
        <v>25000</v>
      </c>
      <c r="W2463" s="11"/>
      <c r="X2463" s="11"/>
      <c r="Y2463" s="11"/>
      <c r="Z2463" s="11"/>
      <c r="AA2463" s="11" t="s">
        <v>25001</v>
      </c>
      <c r="AB2463" s="12" t="s">
        <v>25002</v>
      </c>
      <c r="AC2463" s="11" t="s">
        <v>1456</v>
      </c>
      <c r="AD2463" s="11" t="s">
        <v>1456</v>
      </c>
      <c r="AE2463" s="11"/>
      <c r="AF2463" s="11"/>
      <c r="AG2463" s="11" t="s">
        <v>17365</v>
      </c>
      <c r="AH2463" s="11"/>
      <c r="AI2463" s="11" t="s">
        <v>1426</v>
      </c>
      <c r="AJ2463" s="11" t="s">
        <v>1427</v>
      </c>
      <c r="AK2463" s="11" t="s">
        <v>25002</v>
      </c>
      <c r="AL2463" s="11" t="s">
        <v>25003</v>
      </c>
      <c r="AM2463" s="11" t="s">
        <v>25004</v>
      </c>
      <c r="AN2463" s="11" t="s">
        <v>25004</v>
      </c>
      <c r="AO2463" s="11" t="s">
        <v>662</v>
      </c>
      <c r="AP2463" s="11" t="s">
        <v>15961</v>
      </c>
      <c r="AQ2463" s="11"/>
      <c r="AR2463" s="11" t="s">
        <v>25005</v>
      </c>
      <c r="AS2463" s="11"/>
      <c r="AT2463" s="11" t="s">
        <v>7773</v>
      </c>
      <c r="AU2463" s="11"/>
      <c r="AV2463" s="11"/>
      <c r="AW2463" s="11"/>
      <c r="AX2463" s="11"/>
      <c r="AY2463" s="11"/>
      <c r="AZ2463" s="11" t="s">
        <v>3070</v>
      </c>
      <c r="BA2463" s="11"/>
      <c r="BB2463" s="11"/>
      <c r="BC2463" s="11"/>
      <c r="BD2463" s="11" t="s">
        <v>22311</v>
      </c>
      <c r="BE2463" s="11"/>
      <c r="BF2463" s="11"/>
      <c r="BG2463" s="11" t="s">
        <v>25006</v>
      </c>
      <c r="BH2463" s="11"/>
      <c r="BI2463" s="11" t="s">
        <v>25006</v>
      </c>
      <c r="BJ2463" s="11"/>
      <c r="BK2463" s="11"/>
      <c r="BL2463" s="11"/>
      <c r="BM2463" s="11"/>
      <c r="BN2463" s="11"/>
      <c r="BO2463" s="49" t="s">
        <v>53274</v>
      </c>
    </row>
    <row r="2464" spans="1:67" x14ac:dyDescent="0.2">
      <c r="A2464" s="9" t="s">
        <v>58</v>
      </c>
      <c r="B2464" s="10" t="s">
        <v>59</v>
      </c>
      <c r="C2464" s="9" t="s">
        <v>53259</v>
      </c>
      <c r="D2464" s="11" t="s">
        <v>555</v>
      </c>
      <c r="E2464" s="9" t="s">
        <v>84</v>
      </c>
      <c r="F2464" s="11" t="s">
        <v>555</v>
      </c>
      <c r="G2464" s="9" t="s">
        <v>53265</v>
      </c>
      <c r="H2464" s="9" t="s">
        <v>510</v>
      </c>
      <c r="I2464" s="9" t="s">
        <v>53265</v>
      </c>
      <c r="J2464" s="9" t="s">
        <v>246</v>
      </c>
      <c r="K2464" s="9" t="s">
        <v>53265</v>
      </c>
      <c r="L2464" s="9"/>
      <c r="M2464" s="9"/>
      <c r="N2464" s="9"/>
      <c r="O2464" s="9"/>
      <c r="P2464" s="9"/>
      <c r="Q2464" s="9" t="s">
        <v>25007</v>
      </c>
      <c r="R2464" s="11" t="s">
        <v>20926</v>
      </c>
      <c r="S2464" s="11" t="s">
        <v>1344</v>
      </c>
      <c r="T2464" s="12" t="s">
        <v>25008</v>
      </c>
      <c r="U2464" s="11" t="s">
        <v>25008</v>
      </c>
      <c r="V2464" s="11" t="s">
        <v>25009</v>
      </c>
      <c r="W2464" s="11"/>
      <c r="X2464" s="11"/>
      <c r="Y2464" s="11"/>
      <c r="Z2464" s="11"/>
      <c r="AA2464" s="11" t="s">
        <v>25010</v>
      </c>
      <c r="AB2464" s="12" t="s">
        <v>25011</v>
      </c>
      <c r="AC2464" s="11" t="s">
        <v>1456</v>
      </c>
      <c r="AD2464" s="11" t="s">
        <v>1456</v>
      </c>
      <c r="AE2464" s="11"/>
      <c r="AF2464" s="11"/>
      <c r="AG2464" s="11" t="s">
        <v>17365</v>
      </c>
      <c r="AH2464" s="11"/>
      <c r="AI2464" s="11" t="s">
        <v>1426</v>
      </c>
      <c r="AJ2464" s="11" t="s">
        <v>1427</v>
      </c>
      <c r="AK2464" s="11" t="s">
        <v>25011</v>
      </c>
      <c r="AL2464" s="11" t="s">
        <v>25012</v>
      </c>
      <c r="AM2464" s="11" t="s">
        <v>25013</v>
      </c>
      <c r="AN2464" s="11" t="s">
        <v>25013</v>
      </c>
      <c r="AO2464" s="11" t="s">
        <v>662</v>
      </c>
      <c r="AP2464" s="11" t="s">
        <v>15961</v>
      </c>
      <c r="AQ2464" s="11"/>
      <c r="AR2464" s="11" t="s">
        <v>25014</v>
      </c>
      <c r="AS2464" s="11"/>
      <c r="AT2464" s="11" t="s">
        <v>7773</v>
      </c>
      <c r="AU2464" s="11"/>
      <c r="AV2464" s="11"/>
      <c r="AW2464" s="11"/>
      <c r="AX2464" s="11"/>
      <c r="AY2464" s="11"/>
      <c r="AZ2464" s="11" t="s">
        <v>3070</v>
      </c>
      <c r="BA2464" s="11"/>
      <c r="BB2464" s="11"/>
      <c r="BC2464" s="11"/>
      <c r="BD2464" s="11" t="s">
        <v>22311</v>
      </c>
      <c r="BE2464" s="11"/>
      <c r="BF2464" s="11"/>
      <c r="BG2464" s="11" t="s">
        <v>25015</v>
      </c>
      <c r="BH2464" s="11"/>
      <c r="BI2464" s="11" t="s">
        <v>25015</v>
      </c>
      <c r="BJ2464" s="11"/>
      <c r="BK2464" s="11"/>
      <c r="BL2464" s="11"/>
      <c r="BM2464" s="11"/>
      <c r="BN2464" s="11"/>
      <c r="BO2464" s="49" t="s">
        <v>53274</v>
      </c>
    </row>
    <row r="2465" spans="1:67" x14ac:dyDescent="0.2">
      <c r="A2465" s="9" t="s">
        <v>58</v>
      </c>
      <c r="B2465" s="10" t="s">
        <v>59</v>
      </c>
      <c r="C2465" s="9" t="s">
        <v>53259</v>
      </c>
      <c r="D2465" s="11" t="s">
        <v>1375</v>
      </c>
      <c r="E2465" s="9" t="s">
        <v>61</v>
      </c>
      <c r="F2465" s="11" t="s">
        <v>1375</v>
      </c>
      <c r="G2465" s="9" t="s">
        <v>53265</v>
      </c>
      <c r="H2465" s="9" t="s">
        <v>74</v>
      </c>
      <c r="I2465" s="9" t="s">
        <v>53265</v>
      </c>
      <c r="J2465" s="9" t="s">
        <v>246</v>
      </c>
      <c r="K2465" s="9" t="s">
        <v>53265</v>
      </c>
      <c r="L2465" s="9"/>
      <c r="M2465" s="9"/>
      <c r="N2465" s="9"/>
      <c r="O2465" s="9"/>
      <c r="P2465" s="9"/>
      <c r="Q2465" s="9" t="s">
        <v>25016</v>
      </c>
      <c r="R2465" s="11" t="s">
        <v>20926</v>
      </c>
      <c r="S2465" s="11" t="s">
        <v>1344</v>
      </c>
      <c r="T2465" s="12" t="s">
        <v>25017</v>
      </c>
      <c r="U2465" s="11" t="s">
        <v>25017</v>
      </c>
      <c r="V2465" s="11" t="s">
        <v>25018</v>
      </c>
      <c r="W2465" s="11"/>
      <c r="X2465" s="11"/>
      <c r="Y2465" s="11"/>
      <c r="Z2465" s="11"/>
      <c r="AA2465" s="11"/>
      <c r="AB2465" s="12" t="s">
        <v>25019</v>
      </c>
      <c r="AC2465" s="11" t="s">
        <v>17358</v>
      </c>
      <c r="AD2465" s="11" t="s">
        <v>17358</v>
      </c>
      <c r="AE2465" s="11"/>
      <c r="AF2465" s="11"/>
      <c r="AG2465" s="11" t="s">
        <v>21038</v>
      </c>
      <c r="AH2465" s="11" t="s">
        <v>1426</v>
      </c>
      <c r="AI2465" s="11" t="s">
        <v>1426</v>
      </c>
      <c r="AJ2465" s="11" t="s">
        <v>1427</v>
      </c>
      <c r="AK2465" s="11" t="s">
        <v>25019</v>
      </c>
      <c r="AL2465" s="11" t="s">
        <v>25020</v>
      </c>
      <c r="AM2465" s="11" t="s">
        <v>25021</v>
      </c>
      <c r="AN2465" s="11" t="s">
        <v>25021</v>
      </c>
      <c r="AO2465" s="11" t="s">
        <v>9679</v>
      </c>
      <c r="AP2465" s="11" t="s">
        <v>15961</v>
      </c>
      <c r="AQ2465" s="11"/>
      <c r="AR2465" s="11"/>
      <c r="AS2465" s="11"/>
      <c r="AT2465" s="11" t="s">
        <v>23162</v>
      </c>
      <c r="AU2465" s="11"/>
      <c r="AV2465" s="11"/>
      <c r="AW2465" s="11"/>
      <c r="AX2465" s="11"/>
      <c r="AY2465" s="11"/>
      <c r="AZ2465" s="11" t="s">
        <v>22220</v>
      </c>
      <c r="BA2465" s="11"/>
      <c r="BB2465" s="11"/>
      <c r="BC2465" s="11"/>
      <c r="BD2465" s="11"/>
      <c r="BE2465" s="11"/>
      <c r="BF2465" s="11"/>
      <c r="BG2465" s="11" t="s">
        <v>64</v>
      </c>
      <c r="BH2465" s="11"/>
      <c r="BI2465" s="11"/>
      <c r="BJ2465" s="11"/>
      <c r="BK2465" s="11"/>
      <c r="BL2465" s="11"/>
      <c r="BM2465" s="11"/>
      <c r="BN2465" s="11"/>
      <c r="BO2465" s="49" t="s">
        <v>53274</v>
      </c>
    </row>
    <row r="2466" spans="1:67" x14ac:dyDescent="0.2">
      <c r="A2466" s="9" t="s">
        <v>58</v>
      </c>
      <c r="B2466" s="10" t="s">
        <v>59</v>
      </c>
      <c r="C2466" s="9" t="s">
        <v>53259</v>
      </c>
      <c r="D2466" s="11" t="s">
        <v>1375</v>
      </c>
      <c r="E2466" s="9" t="s">
        <v>61</v>
      </c>
      <c r="F2466" s="11" t="s">
        <v>1375</v>
      </c>
      <c r="G2466" s="9" t="s">
        <v>53265</v>
      </c>
      <c r="H2466" s="9" t="s">
        <v>74</v>
      </c>
      <c r="I2466" s="9" t="s">
        <v>53265</v>
      </c>
      <c r="J2466" s="9" t="s">
        <v>246</v>
      </c>
      <c r="K2466" s="9" t="s">
        <v>53265</v>
      </c>
      <c r="L2466" s="9"/>
      <c r="M2466" s="9"/>
      <c r="N2466" s="9"/>
      <c r="O2466" s="9"/>
      <c r="P2466" s="9"/>
      <c r="Q2466" s="9" t="s">
        <v>25022</v>
      </c>
      <c r="R2466" s="11" t="s">
        <v>20926</v>
      </c>
      <c r="S2466" s="11" t="s">
        <v>1344</v>
      </c>
      <c r="T2466" s="12" t="s">
        <v>25023</v>
      </c>
      <c r="U2466" s="11" t="s">
        <v>25023</v>
      </c>
      <c r="V2466" s="11" t="s">
        <v>25024</v>
      </c>
      <c r="W2466" s="11"/>
      <c r="X2466" s="11"/>
      <c r="Y2466" s="11"/>
      <c r="Z2466" s="11"/>
      <c r="AA2466" s="11"/>
      <c r="AB2466" s="12" t="s">
        <v>25025</v>
      </c>
      <c r="AC2466" s="11" t="s">
        <v>17358</v>
      </c>
      <c r="AD2466" s="11" t="s">
        <v>17358</v>
      </c>
      <c r="AE2466" s="11"/>
      <c r="AF2466" s="11"/>
      <c r="AG2466" s="11" t="s">
        <v>21038</v>
      </c>
      <c r="AH2466" s="11" t="s">
        <v>1426</v>
      </c>
      <c r="AI2466" s="11" t="s">
        <v>1426</v>
      </c>
      <c r="AJ2466" s="11" t="s">
        <v>1427</v>
      </c>
      <c r="AK2466" s="11" t="s">
        <v>25025</v>
      </c>
      <c r="AL2466" s="11" t="s">
        <v>25026</v>
      </c>
      <c r="AM2466" s="11" t="s">
        <v>25027</v>
      </c>
      <c r="AN2466" s="11" t="s">
        <v>25027</v>
      </c>
      <c r="AO2466" s="11" t="s">
        <v>9679</v>
      </c>
      <c r="AP2466" s="11" t="s">
        <v>15961</v>
      </c>
      <c r="AQ2466" s="11"/>
      <c r="AR2466" s="11"/>
      <c r="AS2466" s="11"/>
      <c r="AT2466" s="11" t="s">
        <v>25028</v>
      </c>
      <c r="AU2466" s="11"/>
      <c r="AV2466" s="11"/>
      <c r="AW2466" s="11"/>
      <c r="AX2466" s="11"/>
      <c r="AY2466" s="11"/>
      <c r="AZ2466" s="11" t="s">
        <v>22220</v>
      </c>
      <c r="BA2466" s="11"/>
      <c r="BB2466" s="11"/>
      <c r="BC2466" s="11"/>
      <c r="BD2466" s="11"/>
      <c r="BE2466" s="11"/>
      <c r="BF2466" s="11"/>
      <c r="BG2466" s="11" t="s">
        <v>64</v>
      </c>
      <c r="BH2466" s="11"/>
      <c r="BI2466" s="11"/>
      <c r="BJ2466" s="11"/>
      <c r="BK2466" s="11"/>
      <c r="BL2466" s="11"/>
      <c r="BM2466" s="11"/>
      <c r="BN2466" s="11"/>
      <c r="BO2466" s="49" t="s">
        <v>53274</v>
      </c>
    </row>
    <row r="2467" spans="1:67" x14ac:dyDescent="0.2">
      <c r="A2467" s="9" t="s">
        <v>58</v>
      </c>
      <c r="B2467" s="10" t="s">
        <v>59</v>
      </c>
      <c r="C2467" s="9" t="s">
        <v>53259</v>
      </c>
      <c r="D2467" s="11" t="s">
        <v>1375</v>
      </c>
      <c r="E2467" s="9" t="s">
        <v>61</v>
      </c>
      <c r="F2467" s="11" t="s">
        <v>1375</v>
      </c>
      <c r="G2467" s="9" t="s">
        <v>53265</v>
      </c>
      <c r="H2467" s="9" t="s">
        <v>74</v>
      </c>
      <c r="I2467" s="9" t="s">
        <v>53265</v>
      </c>
      <c r="J2467" s="9" t="s">
        <v>246</v>
      </c>
      <c r="K2467" s="9" t="s">
        <v>53265</v>
      </c>
      <c r="L2467" s="9"/>
      <c r="M2467" s="9"/>
      <c r="N2467" s="9"/>
      <c r="O2467" s="9"/>
      <c r="P2467" s="9"/>
      <c r="Q2467" s="9" t="s">
        <v>25029</v>
      </c>
      <c r="R2467" s="11" t="s">
        <v>20926</v>
      </c>
      <c r="S2467" s="11" t="s">
        <v>1344</v>
      </c>
      <c r="T2467" s="12" t="s">
        <v>25030</v>
      </c>
      <c r="U2467" s="11" t="s">
        <v>25030</v>
      </c>
      <c r="V2467" s="11" t="s">
        <v>25031</v>
      </c>
      <c r="W2467" s="11"/>
      <c r="X2467" s="11"/>
      <c r="Y2467" s="11"/>
      <c r="Z2467" s="11"/>
      <c r="AA2467" s="11"/>
      <c r="AB2467" s="12" t="s">
        <v>25032</v>
      </c>
      <c r="AC2467" s="11" t="s">
        <v>17358</v>
      </c>
      <c r="AD2467" s="11" t="s">
        <v>17358</v>
      </c>
      <c r="AE2467" s="11"/>
      <c r="AF2467" s="11"/>
      <c r="AG2467" s="11" t="s">
        <v>21038</v>
      </c>
      <c r="AH2467" s="11" t="s">
        <v>1426</v>
      </c>
      <c r="AI2467" s="11" t="s">
        <v>1426</v>
      </c>
      <c r="AJ2467" s="11" t="s">
        <v>1427</v>
      </c>
      <c r="AK2467" s="11" t="s">
        <v>25032</v>
      </c>
      <c r="AL2467" s="11" t="s">
        <v>25033</v>
      </c>
      <c r="AM2467" s="11" t="s">
        <v>25034</v>
      </c>
      <c r="AN2467" s="11" t="s">
        <v>25034</v>
      </c>
      <c r="AO2467" s="11" t="s">
        <v>9679</v>
      </c>
      <c r="AP2467" s="11" t="s">
        <v>15961</v>
      </c>
      <c r="AQ2467" s="11"/>
      <c r="AR2467" s="11"/>
      <c r="AS2467" s="11"/>
      <c r="AT2467" s="11" t="s">
        <v>25035</v>
      </c>
      <c r="AU2467" s="11"/>
      <c r="AV2467" s="11"/>
      <c r="AW2467" s="11"/>
      <c r="AX2467" s="11"/>
      <c r="AY2467" s="11"/>
      <c r="AZ2467" s="11" t="s">
        <v>22220</v>
      </c>
      <c r="BA2467" s="11"/>
      <c r="BB2467" s="11"/>
      <c r="BC2467" s="11"/>
      <c r="BD2467" s="11"/>
      <c r="BE2467" s="11"/>
      <c r="BF2467" s="11"/>
      <c r="BG2467" s="11" t="s">
        <v>64</v>
      </c>
      <c r="BH2467" s="11"/>
      <c r="BI2467" s="11"/>
      <c r="BJ2467" s="11"/>
      <c r="BK2467" s="11"/>
      <c r="BL2467" s="11"/>
      <c r="BM2467" s="11"/>
      <c r="BN2467" s="11"/>
      <c r="BO2467" s="49" t="s">
        <v>53274</v>
      </c>
    </row>
    <row r="2468" spans="1:67" x14ac:dyDescent="0.2">
      <c r="A2468" s="9" t="s">
        <v>58</v>
      </c>
      <c r="B2468" s="10" t="s">
        <v>59</v>
      </c>
      <c r="C2468" s="9" t="s">
        <v>53259</v>
      </c>
      <c r="D2468" s="11" t="s">
        <v>1375</v>
      </c>
      <c r="E2468" s="9" t="s">
        <v>61</v>
      </c>
      <c r="F2468" s="11" t="s">
        <v>1375</v>
      </c>
      <c r="G2468" s="9" t="s">
        <v>53265</v>
      </c>
      <c r="H2468" s="9" t="s">
        <v>74</v>
      </c>
      <c r="I2468" s="9" t="s">
        <v>53265</v>
      </c>
      <c r="J2468" s="9" t="s">
        <v>246</v>
      </c>
      <c r="K2468" s="9" t="s">
        <v>53265</v>
      </c>
      <c r="L2468" s="9"/>
      <c r="M2468" s="9"/>
      <c r="N2468" s="9"/>
      <c r="O2468" s="9"/>
      <c r="P2468" s="9"/>
      <c r="Q2468" s="9" t="s">
        <v>25036</v>
      </c>
      <c r="R2468" s="11" t="s">
        <v>20926</v>
      </c>
      <c r="S2468" s="11" t="s">
        <v>1344</v>
      </c>
      <c r="T2468" s="12" t="s">
        <v>25037</v>
      </c>
      <c r="U2468" s="11" t="s">
        <v>25037</v>
      </c>
      <c r="V2468" s="11" t="s">
        <v>25038</v>
      </c>
      <c r="W2468" s="11"/>
      <c r="X2468" s="11"/>
      <c r="Y2468" s="11"/>
      <c r="Z2468" s="11"/>
      <c r="AA2468" s="11"/>
      <c r="AB2468" s="12" t="s">
        <v>25039</v>
      </c>
      <c r="AC2468" s="11" t="s">
        <v>17358</v>
      </c>
      <c r="AD2468" s="11" t="s">
        <v>17358</v>
      </c>
      <c r="AE2468" s="11"/>
      <c r="AF2468" s="11"/>
      <c r="AG2468" s="11" t="s">
        <v>21038</v>
      </c>
      <c r="AH2468" s="11" t="s">
        <v>1426</v>
      </c>
      <c r="AI2468" s="11" t="s">
        <v>1426</v>
      </c>
      <c r="AJ2468" s="11" t="s">
        <v>1427</v>
      </c>
      <c r="AK2468" s="11" t="s">
        <v>25039</v>
      </c>
      <c r="AL2468" s="11" t="s">
        <v>25040</v>
      </c>
      <c r="AM2468" s="11" t="s">
        <v>25041</v>
      </c>
      <c r="AN2468" s="11" t="s">
        <v>25042</v>
      </c>
      <c r="AO2468" s="11" t="s">
        <v>9679</v>
      </c>
      <c r="AP2468" s="11" t="s">
        <v>15961</v>
      </c>
      <c r="AQ2468" s="11"/>
      <c r="AR2468" s="11"/>
      <c r="AS2468" s="11"/>
      <c r="AT2468" s="11" t="s">
        <v>22495</v>
      </c>
      <c r="AU2468" s="11"/>
      <c r="AV2468" s="11"/>
      <c r="AW2468" s="11"/>
      <c r="AX2468" s="11"/>
      <c r="AY2468" s="11"/>
      <c r="AZ2468" s="11" t="s">
        <v>22220</v>
      </c>
      <c r="BA2468" s="11"/>
      <c r="BB2468" s="11"/>
      <c r="BC2468" s="11"/>
      <c r="BD2468" s="11"/>
      <c r="BE2468" s="11"/>
      <c r="BF2468" s="11"/>
      <c r="BG2468" s="11" t="s">
        <v>64</v>
      </c>
      <c r="BH2468" s="11"/>
      <c r="BI2468" s="11"/>
      <c r="BJ2468" s="11"/>
      <c r="BK2468" s="9" t="s">
        <v>82</v>
      </c>
      <c r="BL2468" s="11"/>
      <c r="BM2468" s="11"/>
      <c r="BN2468" s="11"/>
      <c r="BO2468" s="49" t="s">
        <v>53274</v>
      </c>
    </row>
    <row r="2469" spans="1:67" x14ac:dyDescent="0.2">
      <c r="A2469" s="9" t="s">
        <v>58</v>
      </c>
      <c r="B2469" s="10" t="s">
        <v>59</v>
      </c>
      <c r="C2469" s="9" t="s">
        <v>53259</v>
      </c>
      <c r="D2469" s="11" t="s">
        <v>1375</v>
      </c>
      <c r="E2469" s="9" t="s">
        <v>61</v>
      </c>
      <c r="F2469" s="11" t="s">
        <v>1375</v>
      </c>
      <c r="G2469" s="9" t="s">
        <v>53265</v>
      </c>
      <c r="H2469" s="9" t="s">
        <v>74</v>
      </c>
      <c r="I2469" s="9" t="s">
        <v>53265</v>
      </c>
      <c r="J2469" s="9" t="s">
        <v>246</v>
      </c>
      <c r="K2469" s="9" t="s">
        <v>53265</v>
      </c>
      <c r="L2469" s="9"/>
      <c r="M2469" s="9"/>
      <c r="N2469" s="9"/>
      <c r="O2469" s="9"/>
      <c r="P2469" s="9"/>
      <c r="Q2469" s="9" t="s">
        <v>25043</v>
      </c>
      <c r="R2469" s="11" t="s">
        <v>20926</v>
      </c>
      <c r="S2469" s="11" t="s">
        <v>1344</v>
      </c>
      <c r="T2469" s="12" t="s">
        <v>25044</v>
      </c>
      <c r="U2469" s="11" t="s">
        <v>25044</v>
      </c>
      <c r="V2469" s="11" t="s">
        <v>25045</v>
      </c>
      <c r="W2469" s="11"/>
      <c r="X2469" s="11"/>
      <c r="Y2469" s="11"/>
      <c r="Z2469" s="11"/>
      <c r="AA2469" s="11"/>
      <c r="AB2469" s="12" t="s">
        <v>25046</v>
      </c>
      <c r="AC2469" s="11" t="s">
        <v>17358</v>
      </c>
      <c r="AD2469" s="11" t="s">
        <v>17358</v>
      </c>
      <c r="AE2469" s="11"/>
      <c r="AF2469" s="11"/>
      <c r="AG2469" s="11" t="s">
        <v>21038</v>
      </c>
      <c r="AH2469" s="11" t="s">
        <v>1426</v>
      </c>
      <c r="AI2469" s="11" t="s">
        <v>1426</v>
      </c>
      <c r="AJ2469" s="11" t="s">
        <v>1427</v>
      </c>
      <c r="AK2469" s="11" t="s">
        <v>25046</v>
      </c>
      <c r="AL2469" s="11" t="s">
        <v>25047</v>
      </c>
      <c r="AM2469" s="11" t="s">
        <v>25048</v>
      </c>
      <c r="AN2469" s="11" t="s">
        <v>25049</v>
      </c>
      <c r="AO2469" s="11" t="s">
        <v>9679</v>
      </c>
      <c r="AP2469" s="11" t="s">
        <v>15961</v>
      </c>
      <c r="AQ2469" s="11"/>
      <c r="AR2469" s="11"/>
      <c r="AS2469" s="11"/>
      <c r="AT2469" s="11" t="s">
        <v>24672</v>
      </c>
      <c r="AU2469" s="11"/>
      <c r="AV2469" s="11"/>
      <c r="AW2469" s="11"/>
      <c r="AX2469" s="11"/>
      <c r="AY2469" s="11"/>
      <c r="AZ2469" s="11" t="s">
        <v>22220</v>
      </c>
      <c r="BA2469" s="11"/>
      <c r="BB2469" s="11"/>
      <c r="BC2469" s="11"/>
      <c r="BD2469" s="11"/>
      <c r="BE2469" s="11"/>
      <c r="BF2469" s="11"/>
      <c r="BG2469" s="11" t="s">
        <v>64</v>
      </c>
      <c r="BH2469" s="11"/>
      <c r="BI2469" s="11"/>
      <c r="BJ2469" s="11"/>
      <c r="BK2469" s="9" t="s">
        <v>82</v>
      </c>
      <c r="BL2469" s="11"/>
      <c r="BM2469" s="11"/>
      <c r="BN2469" s="11"/>
      <c r="BO2469" s="49" t="s">
        <v>53274</v>
      </c>
    </row>
    <row r="2470" spans="1:67" x14ac:dyDescent="0.2">
      <c r="A2470" s="9" t="s">
        <v>58</v>
      </c>
      <c r="B2470" s="10" t="s">
        <v>59</v>
      </c>
      <c r="C2470" s="9" t="s">
        <v>53259</v>
      </c>
      <c r="D2470" s="11" t="s">
        <v>1375</v>
      </c>
      <c r="E2470" s="9" t="s">
        <v>61</v>
      </c>
      <c r="F2470" s="11" t="s">
        <v>1375</v>
      </c>
      <c r="G2470" s="9" t="s">
        <v>53265</v>
      </c>
      <c r="H2470" s="9" t="s">
        <v>74</v>
      </c>
      <c r="I2470" s="9" t="s">
        <v>53265</v>
      </c>
      <c r="J2470" s="9" t="s">
        <v>246</v>
      </c>
      <c r="K2470" s="9" t="s">
        <v>53265</v>
      </c>
      <c r="L2470" s="9"/>
      <c r="M2470" s="9"/>
      <c r="N2470" s="9"/>
      <c r="O2470" s="9"/>
      <c r="P2470" s="9"/>
      <c r="Q2470" s="9" t="s">
        <v>25050</v>
      </c>
      <c r="R2470" s="11" t="s">
        <v>20926</v>
      </c>
      <c r="S2470" s="11" t="s">
        <v>1344</v>
      </c>
      <c r="T2470" s="12" t="s">
        <v>25051</v>
      </c>
      <c r="U2470" s="11" t="s">
        <v>25051</v>
      </c>
      <c r="V2470" s="11" t="s">
        <v>25052</v>
      </c>
      <c r="W2470" s="11"/>
      <c r="X2470" s="11"/>
      <c r="Y2470" s="11"/>
      <c r="Z2470" s="11"/>
      <c r="AA2470" s="11"/>
      <c r="AB2470" s="12" t="s">
        <v>25053</v>
      </c>
      <c r="AC2470" s="11" t="s">
        <v>17358</v>
      </c>
      <c r="AD2470" s="11" t="s">
        <v>17358</v>
      </c>
      <c r="AE2470" s="11"/>
      <c r="AF2470" s="11"/>
      <c r="AG2470" s="11" t="s">
        <v>21038</v>
      </c>
      <c r="AH2470" s="11" t="s">
        <v>1426</v>
      </c>
      <c r="AI2470" s="11" t="s">
        <v>1426</v>
      </c>
      <c r="AJ2470" s="11" t="s">
        <v>1427</v>
      </c>
      <c r="AK2470" s="11" t="s">
        <v>25053</v>
      </c>
      <c r="AL2470" s="11" t="s">
        <v>25054</v>
      </c>
      <c r="AM2470" s="11" t="s">
        <v>25055</v>
      </c>
      <c r="AN2470" s="11" t="s">
        <v>25056</v>
      </c>
      <c r="AO2470" s="11" t="s">
        <v>9679</v>
      </c>
      <c r="AP2470" s="11" t="s">
        <v>15961</v>
      </c>
      <c r="AQ2470" s="11"/>
      <c r="AR2470" s="11"/>
      <c r="AS2470" s="11"/>
      <c r="AT2470" s="11" t="s">
        <v>25057</v>
      </c>
      <c r="AU2470" s="11"/>
      <c r="AV2470" s="11"/>
      <c r="AW2470" s="11"/>
      <c r="AX2470" s="11"/>
      <c r="AY2470" s="11"/>
      <c r="AZ2470" s="11" t="s">
        <v>22220</v>
      </c>
      <c r="BA2470" s="11"/>
      <c r="BB2470" s="11"/>
      <c r="BC2470" s="11"/>
      <c r="BD2470" s="11"/>
      <c r="BE2470" s="11"/>
      <c r="BF2470" s="11"/>
      <c r="BG2470" s="11" t="s">
        <v>64</v>
      </c>
      <c r="BH2470" s="11"/>
      <c r="BI2470" s="11"/>
      <c r="BJ2470" s="11"/>
      <c r="BK2470" s="9" t="s">
        <v>82</v>
      </c>
      <c r="BL2470" s="11"/>
      <c r="BM2470" s="11"/>
      <c r="BN2470" s="11"/>
      <c r="BO2470" s="49" t="s">
        <v>53274</v>
      </c>
    </row>
    <row r="2471" spans="1:67" x14ac:dyDescent="0.2">
      <c r="A2471" s="9" t="s">
        <v>58</v>
      </c>
      <c r="B2471" s="10" t="s">
        <v>59</v>
      </c>
      <c r="C2471" s="9" t="s">
        <v>53259</v>
      </c>
      <c r="D2471" s="11" t="s">
        <v>1375</v>
      </c>
      <c r="E2471" s="9" t="s">
        <v>61</v>
      </c>
      <c r="F2471" s="11" t="s">
        <v>1375</v>
      </c>
      <c r="G2471" s="9" t="s">
        <v>53265</v>
      </c>
      <c r="H2471" s="9" t="s">
        <v>74</v>
      </c>
      <c r="I2471" s="9" t="s">
        <v>53265</v>
      </c>
      <c r="J2471" s="9" t="s">
        <v>246</v>
      </c>
      <c r="K2471" s="9" t="s">
        <v>53265</v>
      </c>
      <c r="L2471" s="9"/>
      <c r="M2471" s="9"/>
      <c r="N2471" s="9"/>
      <c r="O2471" s="9"/>
      <c r="P2471" s="9"/>
      <c r="Q2471" s="9" t="s">
        <v>25058</v>
      </c>
      <c r="R2471" s="11" t="s">
        <v>20926</v>
      </c>
      <c r="S2471" s="11" t="s">
        <v>1344</v>
      </c>
      <c r="T2471" s="12" t="s">
        <v>25059</v>
      </c>
      <c r="U2471" s="11" t="s">
        <v>25059</v>
      </c>
      <c r="V2471" s="11" t="s">
        <v>25060</v>
      </c>
      <c r="W2471" s="11"/>
      <c r="X2471" s="11"/>
      <c r="Y2471" s="11"/>
      <c r="Z2471" s="11"/>
      <c r="AA2471" s="11"/>
      <c r="AB2471" s="12" t="s">
        <v>25061</v>
      </c>
      <c r="AC2471" s="11" t="s">
        <v>17358</v>
      </c>
      <c r="AD2471" s="11" t="s">
        <v>17358</v>
      </c>
      <c r="AE2471" s="11"/>
      <c r="AF2471" s="11"/>
      <c r="AG2471" s="11" t="s">
        <v>21038</v>
      </c>
      <c r="AH2471" s="11" t="s">
        <v>1426</v>
      </c>
      <c r="AI2471" s="11" t="s">
        <v>1426</v>
      </c>
      <c r="AJ2471" s="11" t="s">
        <v>1427</v>
      </c>
      <c r="AK2471" s="11" t="s">
        <v>25061</v>
      </c>
      <c r="AL2471" s="11" t="s">
        <v>25062</v>
      </c>
      <c r="AM2471" s="11" t="s">
        <v>25063</v>
      </c>
      <c r="AN2471" s="11" t="s">
        <v>25064</v>
      </c>
      <c r="AO2471" s="11" t="s">
        <v>9679</v>
      </c>
      <c r="AP2471" s="11" t="s">
        <v>15961</v>
      </c>
      <c r="AQ2471" s="11"/>
      <c r="AR2471" s="11"/>
      <c r="AS2471" s="11"/>
      <c r="AT2471" s="11" t="s">
        <v>22552</v>
      </c>
      <c r="AU2471" s="11"/>
      <c r="AV2471" s="11"/>
      <c r="AW2471" s="11"/>
      <c r="AX2471" s="11"/>
      <c r="AY2471" s="11"/>
      <c r="AZ2471" s="11" t="s">
        <v>22220</v>
      </c>
      <c r="BA2471" s="11"/>
      <c r="BB2471" s="11"/>
      <c r="BC2471" s="11"/>
      <c r="BD2471" s="11"/>
      <c r="BE2471" s="11"/>
      <c r="BF2471" s="11"/>
      <c r="BG2471" s="11" t="s">
        <v>64</v>
      </c>
      <c r="BH2471" s="11"/>
      <c r="BI2471" s="11"/>
      <c r="BJ2471" s="11"/>
      <c r="BK2471" s="9" t="s">
        <v>82</v>
      </c>
      <c r="BL2471" s="11"/>
      <c r="BM2471" s="11"/>
      <c r="BN2471" s="11"/>
      <c r="BO2471" s="49" t="s">
        <v>53274</v>
      </c>
    </row>
    <row r="2472" spans="1:67" x14ac:dyDescent="0.2">
      <c r="A2472" s="9" t="s">
        <v>58</v>
      </c>
      <c r="B2472" s="10" t="s">
        <v>59</v>
      </c>
      <c r="C2472" s="9" t="s">
        <v>53259</v>
      </c>
      <c r="D2472" s="11" t="s">
        <v>1375</v>
      </c>
      <c r="E2472" s="9" t="s">
        <v>61</v>
      </c>
      <c r="F2472" s="11" t="s">
        <v>1375</v>
      </c>
      <c r="G2472" s="9" t="s">
        <v>53265</v>
      </c>
      <c r="H2472" s="9" t="s">
        <v>74</v>
      </c>
      <c r="I2472" s="9" t="s">
        <v>53265</v>
      </c>
      <c r="J2472" s="9" t="s">
        <v>246</v>
      </c>
      <c r="K2472" s="9" t="s">
        <v>53265</v>
      </c>
      <c r="L2472" s="9"/>
      <c r="M2472" s="9"/>
      <c r="N2472" s="9"/>
      <c r="O2472" s="9"/>
      <c r="P2472" s="9"/>
      <c r="Q2472" s="9" t="s">
        <v>25065</v>
      </c>
      <c r="R2472" s="11" t="s">
        <v>20926</v>
      </c>
      <c r="S2472" s="11" t="s">
        <v>1344</v>
      </c>
      <c r="T2472" s="12" t="s">
        <v>25066</v>
      </c>
      <c r="U2472" s="11" t="s">
        <v>25066</v>
      </c>
      <c r="V2472" s="11" t="s">
        <v>25067</v>
      </c>
      <c r="W2472" s="11"/>
      <c r="X2472" s="11"/>
      <c r="Y2472" s="11"/>
      <c r="Z2472" s="11"/>
      <c r="AA2472" s="11"/>
      <c r="AB2472" s="12" t="s">
        <v>25068</v>
      </c>
      <c r="AC2472" s="11" t="s">
        <v>17358</v>
      </c>
      <c r="AD2472" s="11" t="s">
        <v>17358</v>
      </c>
      <c r="AE2472" s="11"/>
      <c r="AF2472" s="11"/>
      <c r="AG2472" s="11" t="s">
        <v>21038</v>
      </c>
      <c r="AH2472" s="11" t="s">
        <v>1426</v>
      </c>
      <c r="AI2472" s="11" t="s">
        <v>1426</v>
      </c>
      <c r="AJ2472" s="11" t="s">
        <v>1427</v>
      </c>
      <c r="AK2472" s="11" t="s">
        <v>25068</v>
      </c>
      <c r="AL2472" s="11" t="s">
        <v>25069</v>
      </c>
      <c r="AM2472" s="11" t="s">
        <v>25070</v>
      </c>
      <c r="AN2472" s="11" t="s">
        <v>25071</v>
      </c>
      <c r="AO2472" s="11" t="s">
        <v>9679</v>
      </c>
      <c r="AP2472" s="11" t="s">
        <v>15961</v>
      </c>
      <c r="AQ2472" s="11"/>
      <c r="AR2472" s="11"/>
      <c r="AS2472" s="11"/>
      <c r="AT2472" s="11" t="s">
        <v>25072</v>
      </c>
      <c r="AU2472" s="11"/>
      <c r="AV2472" s="11"/>
      <c r="AW2472" s="11"/>
      <c r="AX2472" s="11"/>
      <c r="AY2472" s="11"/>
      <c r="AZ2472" s="11" t="s">
        <v>22220</v>
      </c>
      <c r="BA2472" s="11"/>
      <c r="BB2472" s="11"/>
      <c r="BC2472" s="11"/>
      <c r="BD2472" s="11"/>
      <c r="BE2472" s="11"/>
      <c r="BF2472" s="11"/>
      <c r="BG2472" s="11" t="s">
        <v>64</v>
      </c>
      <c r="BH2472" s="11"/>
      <c r="BI2472" s="11"/>
      <c r="BJ2472" s="11"/>
      <c r="BK2472" s="9" t="s">
        <v>82</v>
      </c>
      <c r="BL2472" s="11"/>
      <c r="BM2472" s="11"/>
      <c r="BN2472" s="11"/>
      <c r="BO2472" s="49" t="s">
        <v>53274</v>
      </c>
    </row>
    <row r="2473" spans="1:67" x14ac:dyDescent="0.2">
      <c r="A2473" s="9" t="s">
        <v>58</v>
      </c>
      <c r="B2473" s="10" t="s">
        <v>59</v>
      </c>
      <c r="C2473" s="9" t="s">
        <v>53259</v>
      </c>
      <c r="D2473" s="11" t="s">
        <v>1375</v>
      </c>
      <c r="E2473" s="9" t="s">
        <v>61</v>
      </c>
      <c r="F2473" s="11" t="s">
        <v>1375</v>
      </c>
      <c r="G2473" s="9" t="s">
        <v>53265</v>
      </c>
      <c r="H2473" s="9" t="s">
        <v>74</v>
      </c>
      <c r="I2473" s="9" t="s">
        <v>53265</v>
      </c>
      <c r="J2473" s="9" t="s">
        <v>246</v>
      </c>
      <c r="K2473" s="9" t="s">
        <v>53265</v>
      </c>
      <c r="L2473" s="9"/>
      <c r="M2473" s="9"/>
      <c r="N2473" s="9"/>
      <c r="O2473" s="9"/>
      <c r="P2473" s="9"/>
      <c r="Q2473" s="9" t="s">
        <v>25073</v>
      </c>
      <c r="R2473" s="11" t="s">
        <v>20926</v>
      </c>
      <c r="S2473" s="11" t="s">
        <v>1344</v>
      </c>
      <c r="T2473" s="12" t="s">
        <v>25074</v>
      </c>
      <c r="U2473" s="11" t="s">
        <v>25074</v>
      </c>
      <c r="V2473" s="11" t="s">
        <v>25075</v>
      </c>
      <c r="W2473" s="11"/>
      <c r="X2473" s="11"/>
      <c r="Y2473" s="11"/>
      <c r="Z2473" s="11"/>
      <c r="AA2473" s="11"/>
      <c r="AB2473" s="12" t="s">
        <v>25076</v>
      </c>
      <c r="AC2473" s="11" t="s">
        <v>17358</v>
      </c>
      <c r="AD2473" s="11" t="s">
        <v>17358</v>
      </c>
      <c r="AE2473" s="11"/>
      <c r="AF2473" s="11"/>
      <c r="AG2473" s="11" t="s">
        <v>21038</v>
      </c>
      <c r="AH2473" s="11" t="s">
        <v>1426</v>
      </c>
      <c r="AI2473" s="11" t="s">
        <v>1426</v>
      </c>
      <c r="AJ2473" s="11" t="s">
        <v>1427</v>
      </c>
      <c r="AK2473" s="11" t="s">
        <v>25076</v>
      </c>
      <c r="AL2473" s="11" t="s">
        <v>25077</v>
      </c>
      <c r="AM2473" s="11" t="s">
        <v>25078</v>
      </c>
      <c r="AN2473" s="11" t="s">
        <v>25079</v>
      </c>
      <c r="AO2473" s="11" t="s">
        <v>9679</v>
      </c>
      <c r="AP2473" s="11" t="s">
        <v>15961</v>
      </c>
      <c r="AQ2473" s="11"/>
      <c r="AR2473" s="11"/>
      <c r="AS2473" s="11"/>
      <c r="AT2473" s="11" t="s">
        <v>25080</v>
      </c>
      <c r="AU2473" s="11"/>
      <c r="AV2473" s="11"/>
      <c r="AW2473" s="11"/>
      <c r="AX2473" s="11"/>
      <c r="AY2473" s="11"/>
      <c r="AZ2473" s="11" t="s">
        <v>22220</v>
      </c>
      <c r="BA2473" s="11"/>
      <c r="BB2473" s="11"/>
      <c r="BC2473" s="11"/>
      <c r="BD2473" s="11"/>
      <c r="BE2473" s="11"/>
      <c r="BF2473" s="11"/>
      <c r="BG2473" s="11" t="s">
        <v>64</v>
      </c>
      <c r="BH2473" s="11"/>
      <c r="BI2473" s="11"/>
      <c r="BJ2473" s="11"/>
      <c r="BK2473" s="9" t="s">
        <v>82</v>
      </c>
      <c r="BL2473" s="11"/>
      <c r="BM2473" s="11"/>
      <c r="BN2473" s="11"/>
      <c r="BO2473" s="49" t="s">
        <v>53274</v>
      </c>
    </row>
    <row r="2474" spans="1:67" x14ac:dyDescent="0.2">
      <c r="A2474" s="9" t="s">
        <v>58</v>
      </c>
      <c r="B2474" s="10" t="s">
        <v>59</v>
      </c>
      <c r="C2474" s="9" t="s">
        <v>53259</v>
      </c>
      <c r="D2474" s="11" t="s">
        <v>1375</v>
      </c>
      <c r="E2474" s="9" t="s">
        <v>61</v>
      </c>
      <c r="F2474" s="11" t="s">
        <v>1375</v>
      </c>
      <c r="G2474" s="9" t="s">
        <v>53265</v>
      </c>
      <c r="H2474" s="9" t="s">
        <v>74</v>
      </c>
      <c r="I2474" s="9" t="s">
        <v>53265</v>
      </c>
      <c r="J2474" s="9" t="s">
        <v>246</v>
      </c>
      <c r="K2474" s="9" t="s">
        <v>53265</v>
      </c>
      <c r="L2474" s="9"/>
      <c r="M2474" s="9"/>
      <c r="N2474" s="9"/>
      <c r="O2474" s="9"/>
      <c r="P2474" s="9"/>
      <c r="Q2474" s="9" t="s">
        <v>25081</v>
      </c>
      <c r="R2474" s="11" t="s">
        <v>20926</v>
      </c>
      <c r="S2474" s="11" t="s">
        <v>1344</v>
      </c>
      <c r="T2474" s="12" t="s">
        <v>25082</v>
      </c>
      <c r="U2474" s="11" t="s">
        <v>25082</v>
      </c>
      <c r="V2474" s="11" t="s">
        <v>25083</v>
      </c>
      <c r="W2474" s="11"/>
      <c r="X2474" s="11"/>
      <c r="Y2474" s="11"/>
      <c r="Z2474" s="11"/>
      <c r="AA2474" s="11"/>
      <c r="AB2474" s="12" t="s">
        <v>25084</v>
      </c>
      <c r="AC2474" s="11" t="s">
        <v>17358</v>
      </c>
      <c r="AD2474" s="11" t="s">
        <v>17358</v>
      </c>
      <c r="AE2474" s="11"/>
      <c r="AF2474" s="11"/>
      <c r="AG2474" s="11" t="s">
        <v>21038</v>
      </c>
      <c r="AH2474" s="11" t="s">
        <v>1426</v>
      </c>
      <c r="AI2474" s="11" t="s">
        <v>1426</v>
      </c>
      <c r="AJ2474" s="11" t="s">
        <v>1427</v>
      </c>
      <c r="AK2474" s="11" t="s">
        <v>25084</v>
      </c>
      <c r="AL2474" s="11" t="s">
        <v>25085</v>
      </c>
      <c r="AM2474" s="11" t="s">
        <v>25086</v>
      </c>
      <c r="AN2474" s="11" t="s">
        <v>25087</v>
      </c>
      <c r="AO2474" s="11" t="s">
        <v>9679</v>
      </c>
      <c r="AP2474" s="11" t="s">
        <v>15961</v>
      </c>
      <c r="AQ2474" s="11"/>
      <c r="AR2474" s="11"/>
      <c r="AS2474" s="11"/>
      <c r="AT2474" s="11" t="s">
        <v>25088</v>
      </c>
      <c r="AU2474" s="11"/>
      <c r="AV2474" s="11"/>
      <c r="AW2474" s="11"/>
      <c r="AX2474" s="11"/>
      <c r="AY2474" s="11"/>
      <c r="AZ2474" s="11" t="s">
        <v>22220</v>
      </c>
      <c r="BA2474" s="11"/>
      <c r="BB2474" s="11"/>
      <c r="BC2474" s="11"/>
      <c r="BD2474" s="11"/>
      <c r="BE2474" s="11"/>
      <c r="BF2474" s="11"/>
      <c r="BG2474" s="11" t="s">
        <v>64</v>
      </c>
      <c r="BH2474" s="11"/>
      <c r="BI2474" s="11"/>
      <c r="BJ2474" s="11"/>
      <c r="BK2474" s="9" t="s">
        <v>82</v>
      </c>
      <c r="BL2474" s="11"/>
      <c r="BM2474" s="11"/>
      <c r="BN2474" s="11"/>
      <c r="BO2474" s="49" t="s">
        <v>53274</v>
      </c>
    </row>
    <row r="2475" spans="1:67" x14ac:dyDescent="0.2">
      <c r="A2475" s="9" t="s">
        <v>58</v>
      </c>
      <c r="B2475" s="10" t="s">
        <v>59</v>
      </c>
      <c r="C2475" s="9" t="s">
        <v>53259</v>
      </c>
      <c r="D2475" s="11" t="s">
        <v>555</v>
      </c>
      <c r="E2475" s="9" t="s">
        <v>61</v>
      </c>
      <c r="F2475" s="11" t="s">
        <v>555</v>
      </c>
      <c r="G2475" s="9" t="s">
        <v>53265</v>
      </c>
      <c r="H2475" s="9" t="s">
        <v>510</v>
      </c>
      <c r="I2475" s="9" t="s">
        <v>53265</v>
      </c>
      <c r="J2475" s="9" t="s">
        <v>246</v>
      </c>
      <c r="K2475" s="9" t="s">
        <v>53265</v>
      </c>
      <c r="L2475" s="9"/>
      <c r="M2475" s="9"/>
      <c r="N2475" s="9"/>
      <c r="O2475" s="9"/>
      <c r="P2475" s="9"/>
      <c r="Q2475" s="9" t="s">
        <v>25089</v>
      </c>
      <c r="R2475" s="11" t="s">
        <v>20926</v>
      </c>
      <c r="S2475" s="11" t="s">
        <v>1344</v>
      </c>
      <c r="T2475" s="12" t="s">
        <v>25090</v>
      </c>
      <c r="U2475" s="11" t="s">
        <v>25090</v>
      </c>
      <c r="V2475" s="11" t="s">
        <v>25091</v>
      </c>
      <c r="W2475" s="11"/>
      <c r="X2475" s="11"/>
      <c r="Y2475" s="11"/>
      <c r="Z2475" s="11"/>
      <c r="AA2475" s="11"/>
      <c r="AB2475" s="12" t="s">
        <v>25092</v>
      </c>
      <c r="AC2475" s="11" t="s">
        <v>17358</v>
      </c>
      <c r="AD2475" s="11" t="s">
        <v>17358</v>
      </c>
      <c r="AE2475" s="11"/>
      <c r="AF2475" s="11"/>
      <c r="AG2475" s="11" t="s">
        <v>17351</v>
      </c>
      <c r="AH2475" s="11"/>
      <c r="AI2475" s="11" t="s">
        <v>1426</v>
      </c>
      <c r="AJ2475" s="11" t="s">
        <v>1427</v>
      </c>
      <c r="AK2475" s="11" t="s">
        <v>25092</v>
      </c>
      <c r="AL2475" s="11" t="s">
        <v>25093</v>
      </c>
      <c r="AM2475" s="11" t="s">
        <v>25094</v>
      </c>
      <c r="AN2475" s="11" t="s">
        <v>25094</v>
      </c>
      <c r="AO2475" s="11" t="s">
        <v>17354</v>
      </c>
      <c r="AP2475" s="11" t="s">
        <v>15961</v>
      </c>
      <c r="AQ2475" s="11"/>
      <c r="AR2475" s="11"/>
      <c r="AS2475" s="11"/>
      <c r="AT2475" s="11" t="s">
        <v>25095</v>
      </c>
      <c r="AU2475" s="11"/>
      <c r="AV2475" s="11"/>
      <c r="AW2475" s="11"/>
      <c r="AX2475" s="11"/>
      <c r="AY2475" s="11"/>
      <c r="AZ2475" s="11" t="s">
        <v>22220</v>
      </c>
      <c r="BA2475" s="11"/>
      <c r="BB2475" s="11"/>
      <c r="BC2475" s="11"/>
      <c r="BD2475" s="11"/>
      <c r="BE2475" s="11"/>
      <c r="BF2475" s="11"/>
      <c r="BG2475" s="11" t="s">
        <v>64</v>
      </c>
      <c r="BH2475" s="11"/>
      <c r="BI2475" s="11"/>
      <c r="BJ2475" s="11"/>
      <c r="BK2475" s="11"/>
      <c r="BL2475" s="11"/>
      <c r="BM2475" s="11"/>
      <c r="BN2475" s="11"/>
      <c r="BO2475" s="49" t="s">
        <v>53274</v>
      </c>
    </row>
    <row r="2476" spans="1:67" x14ac:dyDescent="0.2">
      <c r="A2476" s="9" t="s">
        <v>58</v>
      </c>
      <c r="B2476" s="10" t="s">
        <v>59</v>
      </c>
      <c r="C2476" s="9" t="s">
        <v>53259</v>
      </c>
      <c r="D2476" s="11" t="s">
        <v>555</v>
      </c>
      <c r="E2476" s="9" t="s">
        <v>61</v>
      </c>
      <c r="F2476" s="11" t="s">
        <v>555</v>
      </c>
      <c r="G2476" s="9" t="s">
        <v>53265</v>
      </c>
      <c r="H2476" s="9" t="s">
        <v>510</v>
      </c>
      <c r="I2476" s="9" t="s">
        <v>53265</v>
      </c>
      <c r="J2476" s="9" t="s">
        <v>246</v>
      </c>
      <c r="K2476" s="9" t="s">
        <v>53265</v>
      </c>
      <c r="L2476" s="9"/>
      <c r="M2476" s="9"/>
      <c r="N2476" s="9"/>
      <c r="O2476" s="9"/>
      <c r="P2476" s="9"/>
      <c r="Q2476" s="9" t="s">
        <v>25096</v>
      </c>
      <c r="R2476" s="11" t="s">
        <v>20926</v>
      </c>
      <c r="S2476" s="11" t="s">
        <v>1344</v>
      </c>
      <c r="T2476" s="12" t="s">
        <v>25097</v>
      </c>
      <c r="U2476" s="11" t="s">
        <v>25097</v>
      </c>
      <c r="V2476" s="11" t="s">
        <v>25098</v>
      </c>
      <c r="W2476" s="11"/>
      <c r="X2476" s="11"/>
      <c r="Y2476" s="11"/>
      <c r="Z2476" s="11"/>
      <c r="AA2476" s="11"/>
      <c r="AB2476" s="12" t="s">
        <v>25099</v>
      </c>
      <c r="AC2476" s="11" t="s">
        <v>1499</v>
      </c>
      <c r="AD2476" s="11" t="s">
        <v>1499</v>
      </c>
      <c r="AE2476" s="11"/>
      <c r="AF2476" s="11"/>
      <c r="AG2476" s="11" t="s">
        <v>7618</v>
      </c>
      <c r="AH2476" s="11"/>
      <c r="AI2476" s="11" t="s">
        <v>1426</v>
      </c>
      <c r="AJ2476" s="11" t="s">
        <v>1427</v>
      </c>
      <c r="AK2476" s="11" t="s">
        <v>25099</v>
      </c>
      <c r="AL2476" s="11" t="s">
        <v>25100</v>
      </c>
      <c r="AM2476" s="11" t="s">
        <v>25101</v>
      </c>
      <c r="AN2476" s="11" t="s">
        <v>25101</v>
      </c>
      <c r="AO2476" s="11" t="s">
        <v>1498</v>
      </c>
      <c r="AP2476" s="11" t="s">
        <v>7029</v>
      </c>
      <c r="AQ2476" s="11" t="s">
        <v>24725</v>
      </c>
      <c r="AR2476" s="11">
        <v>3</v>
      </c>
      <c r="AS2476" s="11"/>
      <c r="AT2476" s="11" t="s">
        <v>1165</v>
      </c>
      <c r="AU2476" s="11"/>
      <c r="AV2476" s="11"/>
      <c r="AW2476" s="11"/>
      <c r="AX2476" s="11"/>
      <c r="AY2476" s="11"/>
      <c r="AZ2476" s="11" t="s">
        <v>21755</v>
      </c>
      <c r="BA2476" s="11"/>
      <c r="BB2476" s="11"/>
      <c r="BC2476" s="11"/>
      <c r="BD2476" s="11"/>
      <c r="BE2476" s="11"/>
      <c r="BF2476" s="11"/>
      <c r="BG2476" s="11" t="s">
        <v>64</v>
      </c>
      <c r="BH2476" s="11"/>
      <c r="BI2476" s="11"/>
      <c r="BJ2476" s="11"/>
      <c r="BK2476" s="11"/>
      <c r="BL2476" s="11"/>
      <c r="BM2476" s="11"/>
      <c r="BN2476" s="11"/>
      <c r="BO2476" s="49" t="s">
        <v>53274</v>
      </c>
    </row>
    <row r="2477" spans="1:67" x14ac:dyDescent="0.2">
      <c r="A2477" s="9" t="s">
        <v>58</v>
      </c>
      <c r="B2477" s="10" t="s">
        <v>59</v>
      </c>
      <c r="C2477" s="9" t="s">
        <v>53259</v>
      </c>
      <c r="D2477" s="11" t="s">
        <v>555</v>
      </c>
      <c r="E2477" s="9" t="s">
        <v>61</v>
      </c>
      <c r="F2477" s="11" t="s">
        <v>555</v>
      </c>
      <c r="G2477" s="9" t="s">
        <v>53265</v>
      </c>
      <c r="H2477" s="9" t="s">
        <v>510</v>
      </c>
      <c r="I2477" s="9" t="s">
        <v>53265</v>
      </c>
      <c r="J2477" s="9" t="s">
        <v>246</v>
      </c>
      <c r="K2477" s="9" t="s">
        <v>53265</v>
      </c>
      <c r="L2477" s="9"/>
      <c r="M2477" s="9"/>
      <c r="N2477" s="9"/>
      <c r="O2477" s="9"/>
      <c r="P2477" s="9"/>
      <c r="Q2477" s="9" t="s">
        <v>25102</v>
      </c>
      <c r="R2477" s="11" t="s">
        <v>20926</v>
      </c>
      <c r="S2477" s="11" t="s">
        <v>1344</v>
      </c>
      <c r="T2477" s="12" t="s">
        <v>25103</v>
      </c>
      <c r="U2477" s="11" t="s">
        <v>25103</v>
      </c>
      <c r="V2477" s="11" t="s">
        <v>25104</v>
      </c>
      <c r="W2477" s="11"/>
      <c r="X2477" s="11"/>
      <c r="Y2477" s="11"/>
      <c r="Z2477" s="11"/>
      <c r="AA2477" s="11"/>
      <c r="AB2477" s="12" t="s">
        <v>25105</v>
      </c>
      <c r="AC2477" s="11" t="s">
        <v>1499</v>
      </c>
      <c r="AD2477" s="11" t="s">
        <v>1499</v>
      </c>
      <c r="AE2477" s="11"/>
      <c r="AF2477" s="11"/>
      <c r="AG2477" s="11" t="s">
        <v>7618</v>
      </c>
      <c r="AH2477" s="11"/>
      <c r="AI2477" s="11" t="s">
        <v>1426</v>
      </c>
      <c r="AJ2477" s="11" t="s">
        <v>1427</v>
      </c>
      <c r="AK2477" s="11" t="s">
        <v>25105</v>
      </c>
      <c r="AL2477" s="11" t="s">
        <v>25106</v>
      </c>
      <c r="AM2477" s="11" t="s">
        <v>25107</v>
      </c>
      <c r="AN2477" s="11" t="s">
        <v>25107</v>
      </c>
      <c r="AO2477" s="11" t="s">
        <v>1498</v>
      </c>
      <c r="AP2477" s="11" t="s">
        <v>7029</v>
      </c>
      <c r="AQ2477" s="11" t="s">
        <v>24725</v>
      </c>
      <c r="AR2477" s="11">
        <v>6</v>
      </c>
      <c r="AS2477" s="11"/>
      <c r="AT2477" s="11" t="s">
        <v>1297</v>
      </c>
      <c r="AU2477" s="11"/>
      <c r="AV2477" s="11"/>
      <c r="AW2477" s="11"/>
      <c r="AX2477" s="11"/>
      <c r="AY2477" s="11"/>
      <c r="AZ2477" s="11" t="s">
        <v>21755</v>
      </c>
      <c r="BA2477" s="11"/>
      <c r="BB2477" s="11"/>
      <c r="BC2477" s="11"/>
      <c r="BD2477" s="11"/>
      <c r="BE2477" s="11"/>
      <c r="BF2477" s="11"/>
      <c r="BG2477" s="11" t="s">
        <v>64</v>
      </c>
      <c r="BH2477" s="11"/>
      <c r="BI2477" s="11"/>
      <c r="BJ2477" s="11"/>
      <c r="BK2477" s="11"/>
      <c r="BL2477" s="11"/>
      <c r="BM2477" s="11"/>
      <c r="BN2477" s="11"/>
      <c r="BO2477" s="49" t="s">
        <v>53274</v>
      </c>
    </row>
    <row r="2478" spans="1:67" x14ac:dyDescent="0.2">
      <c r="A2478" s="9" t="s">
        <v>58</v>
      </c>
      <c r="B2478" s="10" t="s">
        <v>59</v>
      </c>
      <c r="C2478" s="9" t="s">
        <v>53259</v>
      </c>
      <c r="D2478" s="11" t="s">
        <v>555</v>
      </c>
      <c r="E2478" s="9" t="s">
        <v>61</v>
      </c>
      <c r="F2478" s="11" t="s">
        <v>555</v>
      </c>
      <c r="G2478" s="9" t="s">
        <v>53265</v>
      </c>
      <c r="H2478" s="9" t="s">
        <v>510</v>
      </c>
      <c r="I2478" s="9" t="s">
        <v>53265</v>
      </c>
      <c r="J2478" s="9" t="s">
        <v>246</v>
      </c>
      <c r="K2478" s="9" t="s">
        <v>53265</v>
      </c>
      <c r="L2478" s="9"/>
      <c r="M2478" s="9"/>
      <c r="N2478" s="9"/>
      <c r="O2478" s="9"/>
      <c r="P2478" s="9"/>
      <c r="Q2478" s="9" t="s">
        <v>25108</v>
      </c>
      <c r="R2478" s="11" t="s">
        <v>20926</v>
      </c>
      <c r="S2478" s="11" t="s">
        <v>1344</v>
      </c>
      <c r="T2478" s="12" t="s">
        <v>25109</v>
      </c>
      <c r="U2478" s="11" t="s">
        <v>25109</v>
      </c>
      <c r="V2478" s="11" t="s">
        <v>25110</v>
      </c>
      <c r="W2478" s="11"/>
      <c r="X2478" s="11"/>
      <c r="Y2478" s="11"/>
      <c r="Z2478" s="11"/>
      <c r="AA2478" s="11"/>
      <c r="AB2478" s="12" t="s">
        <v>25111</v>
      </c>
      <c r="AC2478" s="11" t="s">
        <v>1499</v>
      </c>
      <c r="AD2478" s="11" t="s">
        <v>1499</v>
      </c>
      <c r="AE2478" s="11"/>
      <c r="AF2478" s="11"/>
      <c r="AG2478" s="11" t="s">
        <v>7618</v>
      </c>
      <c r="AH2478" s="11"/>
      <c r="AI2478" s="11" t="s">
        <v>1426</v>
      </c>
      <c r="AJ2478" s="11" t="s">
        <v>1427</v>
      </c>
      <c r="AK2478" s="11" t="s">
        <v>25111</v>
      </c>
      <c r="AL2478" s="11" t="s">
        <v>25112</v>
      </c>
      <c r="AM2478" s="11" t="s">
        <v>25113</v>
      </c>
      <c r="AN2478" s="11" t="s">
        <v>25113</v>
      </c>
      <c r="AO2478" s="11" t="s">
        <v>1498</v>
      </c>
      <c r="AP2478" s="11" t="s">
        <v>7029</v>
      </c>
      <c r="AQ2478" s="11" t="s">
        <v>24725</v>
      </c>
      <c r="AR2478" s="11">
        <v>7</v>
      </c>
      <c r="AS2478" s="11"/>
      <c r="AT2478" s="11" t="s">
        <v>1165</v>
      </c>
      <c r="AU2478" s="11"/>
      <c r="AV2478" s="11"/>
      <c r="AW2478" s="11"/>
      <c r="AX2478" s="11"/>
      <c r="AY2478" s="11"/>
      <c r="AZ2478" s="11" t="s">
        <v>21755</v>
      </c>
      <c r="BA2478" s="11"/>
      <c r="BB2478" s="11"/>
      <c r="BC2478" s="11"/>
      <c r="BD2478" s="11"/>
      <c r="BE2478" s="11"/>
      <c r="BF2478" s="11"/>
      <c r="BG2478" s="11" t="s">
        <v>64</v>
      </c>
      <c r="BH2478" s="11"/>
      <c r="BI2478" s="11"/>
      <c r="BJ2478" s="11"/>
      <c r="BK2478" s="11"/>
      <c r="BL2478" s="11"/>
      <c r="BM2478" s="11"/>
      <c r="BN2478" s="11"/>
      <c r="BO2478" s="49" t="s">
        <v>53274</v>
      </c>
    </row>
    <row r="2479" spans="1:67" x14ac:dyDescent="0.2">
      <c r="A2479" s="9" t="s">
        <v>58</v>
      </c>
      <c r="B2479" s="10" t="s">
        <v>59</v>
      </c>
      <c r="C2479" s="9" t="s">
        <v>53259</v>
      </c>
      <c r="D2479" s="11" t="s">
        <v>555</v>
      </c>
      <c r="E2479" s="9" t="s">
        <v>66</v>
      </c>
      <c r="F2479" s="11" t="s">
        <v>555</v>
      </c>
      <c r="G2479" s="9" t="s">
        <v>53265</v>
      </c>
      <c r="H2479" s="9" t="s">
        <v>510</v>
      </c>
      <c r="I2479" s="9" t="s">
        <v>53265</v>
      </c>
      <c r="J2479" s="9" t="s">
        <v>246</v>
      </c>
      <c r="K2479" s="9" t="s">
        <v>53265</v>
      </c>
      <c r="L2479" s="9"/>
      <c r="M2479" s="9"/>
      <c r="N2479" s="9"/>
      <c r="O2479" s="9"/>
      <c r="P2479" s="9"/>
      <c r="Q2479" s="9" t="s">
        <v>25114</v>
      </c>
      <c r="R2479" s="11" t="s">
        <v>20644</v>
      </c>
      <c r="S2479" s="11" t="s">
        <v>20645</v>
      </c>
      <c r="T2479" s="12" t="s">
        <v>25115</v>
      </c>
      <c r="U2479" s="11" t="s">
        <v>25115</v>
      </c>
      <c r="V2479" s="11" t="s">
        <v>25116</v>
      </c>
      <c r="W2479" s="11" t="s">
        <v>25117</v>
      </c>
      <c r="X2479" s="11"/>
      <c r="Y2479" s="11"/>
      <c r="Z2479" s="11"/>
      <c r="AA2479" s="11" t="s">
        <v>25118</v>
      </c>
      <c r="AB2479" s="12" t="s">
        <v>25119</v>
      </c>
      <c r="AC2479" s="11" t="s">
        <v>241</v>
      </c>
      <c r="AD2479" s="11" t="s">
        <v>1046</v>
      </c>
      <c r="AE2479" s="11" t="s">
        <v>1046</v>
      </c>
      <c r="AF2479" s="11" t="s">
        <v>1047</v>
      </c>
      <c r="AG2479" s="11" t="s">
        <v>1044</v>
      </c>
      <c r="AH2479" s="11"/>
      <c r="AI2479" s="11"/>
      <c r="AJ2479" s="11"/>
      <c r="AK2479" s="11" t="s">
        <v>25120</v>
      </c>
      <c r="AL2479" s="11" t="s">
        <v>25121</v>
      </c>
      <c r="AM2479" s="11" t="s">
        <v>25122</v>
      </c>
      <c r="AN2479" s="11" t="s">
        <v>25122</v>
      </c>
      <c r="AO2479" s="11" t="s">
        <v>239</v>
      </c>
      <c r="AP2479" s="11" t="s">
        <v>1045</v>
      </c>
      <c r="AQ2479" s="11"/>
      <c r="AR2479" s="11"/>
      <c r="AS2479" s="11"/>
      <c r="AT2479" s="11" t="s">
        <v>25123</v>
      </c>
      <c r="AU2479" s="11"/>
      <c r="AV2479" s="11"/>
      <c r="AW2479" s="11"/>
      <c r="AX2479" s="11"/>
      <c r="AY2479" s="11"/>
      <c r="AZ2479" s="11"/>
      <c r="BA2479" s="11"/>
      <c r="BB2479" s="11"/>
      <c r="BC2479" s="11"/>
      <c r="BD2479" s="11" t="s">
        <v>25124</v>
      </c>
      <c r="BE2479" s="11"/>
      <c r="BF2479" s="11"/>
      <c r="BG2479" s="11" t="s">
        <v>25125</v>
      </c>
      <c r="BH2479" s="11"/>
      <c r="BI2479" s="11" t="s">
        <v>25126</v>
      </c>
      <c r="BJ2479" s="11"/>
      <c r="BK2479" s="11"/>
      <c r="BL2479" s="11"/>
      <c r="BM2479" s="11"/>
      <c r="BN2479" s="11"/>
      <c r="BO2479" s="49" t="s">
        <v>53274</v>
      </c>
    </row>
    <row r="2480" spans="1:67" x14ac:dyDescent="0.2">
      <c r="A2480" s="9" t="s">
        <v>58</v>
      </c>
      <c r="B2480" s="10" t="s">
        <v>59</v>
      </c>
      <c r="C2480" s="9" t="s">
        <v>53259</v>
      </c>
      <c r="D2480" s="11" t="s">
        <v>555</v>
      </c>
      <c r="E2480" s="9" t="s">
        <v>61</v>
      </c>
      <c r="F2480" s="11" t="s">
        <v>555</v>
      </c>
      <c r="G2480" s="9" t="s">
        <v>53265</v>
      </c>
      <c r="H2480" s="9" t="s">
        <v>510</v>
      </c>
      <c r="I2480" s="9" t="s">
        <v>53265</v>
      </c>
      <c r="J2480" s="9" t="s">
        <v>246</v>
      </c>
      <c r="K2480" s="9" t="s">
        <v>53265</v>
      </c>
      <c r="L2480" s="9"/>
      <c r="M2480" s="9"/>
      <c r="N2480" s="9"/>
      <c r="O2480" s="9"/>
      <c r="P2480" s="9"/>
      <c r="Q2480" s="9" t="s">
        <v>25127</v>
      </c>
      <c r="R2480" s="11" t="s">
        <v>20926</v>
      </c>
      <c r="S2480" s="11" t="s">
        <v>1344</v>
      </c>
      <c r="T2480" s="12" t="s">
        <v>25128</v>
      </c>
      <c r="U2480" s="11" t="s">
        <v>25128</v>
      </c>
      <c r="V2480" s="11" t="s">
        <v>25129</v>
      </c>
      <c r="W2480" s="11"/>
      <c r="X2480" s="11"/>
      <c r="Y2480" s="11"/>
      <c r="Z2480" s="11"/>
      <c r="AA2480" s="11"/>
      <c r="AB2480" s="12" t="s">
        <v>25130</v>
      </c>
      <c r="AC2480" s="11" t="s">
        <v>1499</v>
      </c>
      <c r="AD2480" s="11" t="s">
        <v>1499</v>
      </c>
      <c r="AE2480" s="11"/>
      <c r="AF2480" s="11"/>
      <c r="AG2480" s="11" t="s">
        <v>7618</v>
      </c>
      <c r="AH2480" s="11"/>
      <c r="AI2480" s="11" t="s">
        <v>1426</v>
      </c>
      <c r="AJ2480" s="11" t="s">
        <v>1427</v>
      </c>
      <c r="AK2480" s="11" t="s">
        <v>25130</v>
      </c>
      <c r="AL2480" s="11" t="s">
        <v>25131</v>
      </c>
      <c r="AM2480" s="11" t="s">
        <v>25132</v>
      </c>
      <c r="AN2480" s="11" t="s">
        <v>25132</v>
      </c>
      <c r="AO2480" s="11" t="s">
        <v>1498</v>
      </c>
      <c r="AP2480" s="11" t="s">
        <v>7029</v>
      </c>
      <c r="AQ2480" s="11" t="s">
        <v>24725</v>
      </c>
      <c r="AR2480" s="11">
        <v>8</v>
      </c>
      <c r="AS2480" s="11"/>
      <c r="AT2480" s="11" t="s">
        <v>1297</v>
      </c>
      <c r="AU2480" s="11"/>
      <c r="AV2480" s="11"/>
      <c r="AW2480" s="11"/>
      <c r="AX2480" s="11"/>
      <c r="AY2480" s="11"/>
      <c r="AZ2480" s="11" t="s">
        <v>21755</v>
      </c>
      <c r="BA2480" s="11"/>
      <c r="BB2480" s="11"/>
      <c r="BC2480" s="11"/>
      <c r="BD2480" s="11"/>
      <c r="BE2480" s="11"/>
      <c r="BF2480" s="11"/>
      <c r="BG2480" s="11" t="s">
        <v>64</v>
      </c>
      <c r="BH2480" s="11"/>
      <c r="BI2480" s="11"/>
      <c r="BJ2480" s="11"/>
      <c r="BK2480" s="11"/>
      <c r="BL2480" s="11"/>
      <c r="BM2480" s="11"/>
      <c r="BN2480" s="11"/>
      <c r="BO2480" s="49" t="s">
        <v>53274</v>
      </c>
    </row>
    <row r="2481" spans="1:67" x14ac:dyDescent="0.2">
      <c r="A2481" s="9" t="s">
        <v>58</v>
      </c>
      <c r="B2481" s="10" t="s">
        <v>59</v>
      </c>
      <c r="C2481" s="9" t="s">
        <v>53259</v>
      </c>
      <c r="D2481" s="11" t="s">
        <v>555</v>
      </c>
      <c r="E2481" s="9" t="s">
        <v>84</v>
      </c>
      <c r="F2481" s="11" t="s">
        <v>555</v>
      </c>
      <c r="G2481" s="9" t="s">
        <v>53265</v>
      </c>
      <c r="H2481" s="9" t="s">
        <v>510</v>
      </c>
      <c r="I2481" s="9" t="s">
        <v>53265</v>
      </c>
      <c r="J2481" s="9" t="s">
        <v>246</v>
      </c>
      <c r="K2481" s="9" t="s">
        <v>53265</v>
      </c>
      <c r="L2481" s="9"/>
      <c r="M2481" s="9"/>
      <c r="N2481" s="9"/>
      <c r="O2481" s="9"/>
      <c r="P2481" s="9"/>
      <c r="Q2481" s="9" t="s">
        <v>25133</v>
      </c>
      <c r="R2481" s="11" t="s">
        <v>20926</v>
      </c>
      <c r="S2481" s="11" t="s">
        <v>1344</v>
      </c>
      <c r="T2481" s="12" t="s">
        <v>25134</v>
      </c>
      <c r="U2481" s="11" t="s">
        <v>25134</v>
      </c>
      <c r="V2481" s="11" t="s">
        <v>25135</v>
      </c>
      <c r="W2481" s="11"/>
      <c r="X2481" s="11"/>
      <c r="Y2481" s="11"/>
      <c r="Z2481" s="11"/>
      <c r="AA2481" s="11" t="s">
        <v>25136</v>
      </c>
      <c r="AB2481" s="12" t="s">
        <v>25137</v>
      </c>
      <c r="AC2481" s="11" t="s">
        <v>1456</v>
      </c>
      <c r="AD2481" s="11" t="s">
        <v>1456</v>
      </c>
      <c r="AE2481" s="11"/>
      <c r="AF2481" s="11"/>
      <c r="AG2481" s="11" t="s">
        <v>17365</v>
      </c>
      <c r="AH2481" s="11"/>
      <c r="AI2481" s="11" t="s">
        <v>1426</v>
      </c>
      <c r="AJ2481" s="11" t="s">
        <v>1427</v>
      </c>
      <c r="AK2481" s="11" t="s">
        <v>25137</v>
      </c>
      <c r="AL2481" s="11" t="s">
        <v>25138</v>
      </c>
      <c r="AM2481" s="11" t="s">
        <v>25139</v>
      </c>
      <c r="AN2481" s="11" t="s">
        <v>25139</v>
      </c>
      <c r="AO2481" s="11" t="s">
        <v>662</v>
      </c>
      <c r="AP2481" s="11" t="s">
        <v>15961</v>
      </c>
      <c r="AQ2481" s="11"/>
      <c r="AR2481" s="11" t="s">
        <v>25140</v>
      </c>
      <c r="AS2481" s="11"/>
      <c r="AT2481" s="11" t="s">
        <v>1165</v>
      </c>
      <c r="AU2481" s="11"/>
      <c r="AV2481" s="11"/>
      <c r="AW2481" s="11"/>
      <c r="AX2481" s="11"/>
      <c r="AY2481" s="11"/>
      <c r="AZ2481" s="11" t="s">
        <v>3070</v>
      </c>
      <c r="BA2481" s="11"/>
      <c r="BB2481" s="11"/>
      <c r="BC2481" s="11"/>
      <c r="BD2481" s="11" t="s">
        <v>22311</v>
      </c>
      <c r="BE2481" s="11"/>
      <c r="BF2481" s="11"/>
      <c r="BG2481" s="11" t="s">
        <v>25141</v>
      </c>
      <c r="BH2481" s="11"/>
      <c r="BI2481" s="11" t="s">
        <v>25141</v>
      </c>
      <c r="BJ2481" s="11"/>
      <c r="BK2481" s="11"/>
      <c r="BL2481" s="11"/>
      <c r="BM2481" s="11"/>
      <c r="BN2481" s="11"/>
      <c r="BO2481" s="49" t="s">
        <v>53274</v>
      </c>
    </row>
    <row r="2482" spans="1:67" x14ac:dyDescent="0.2">
      <c r="A2482" s="9" t="s">
        <v>58</v>
      </c>
      <c r="B2482" s="10" t="s">
        <v>59</v>
      </c>
      <c r="C2482" s="9" t="s">
        <v>53259</v>
      </c>
      <c r="D2482" s="11" t="s">
        <v>555</v>
      </c>
      <c r="E2482" s="9" t="s">
        <v>84</v>
      </c>
      <c r="F2482" s="11" t="s">
        <v>555</v>
      </c>
      <c r="G2482" s="9" t="s">
        <v>53265</v>
      </c>
      <c r="H2482" s="9" t="s">
        <v>510</v>
      </c>
      <c r="I2482" s="9" t="s">
        <v>53265</v>
      </c>
      <c r="J2482" s="9" t="s">
        <v>246</v>
      </c>
      <c r="K2482" s="9" t="s">
        <v>53265</v>
      </c>
      <c r="L2482" s="9"/>
      <c r="M2482" s="9"/>
      <c r="N2482" s="9"/>
      <c r="O2482" s="9"/>
      <c r="P2482" s="9"/>
      <c r="Q2482" s="9" t="s">
        <v>25142</v>
      </c>
      <c r="R2482" s="11" t="s">
        <v>20926</v>
      </c>
      <c r="S2482" s="11" t="s">
        <v>1344</v>
      </c>
      <c r="T2482" s="12" t="s">
        <v>25143</v>
      </c>
      <c r="U2482" s="11" t="s">
        <v>25143</v>
      </c>
      <c r="V2482" s="11" t="s">
        <v>25144</v>
      </c>
      <c r="W2482" s="11"/>
      <c r="X2482" s="11"/>
      <c r="Y2482" s="11"/>
      <c r="Z2482" s="11"/>
      <c r="AA2482" s="11" t="s">
        <v>25145</v>
      </c>
      <c r="AB2482" s="12" t="s">
        <v>25146</v>
      </c>
      <c r="AC2482" s="11" t="s">
        <v>1456</v>
      </c>
      <c r="AD2482" s="11" t="s">
        <v>1456</v>
      </c>
      <c r="AE2482" s="11"/>
      <c r="AF2482" s="11"/>
      <c r="AG2482" s="11" t="s">
        <v>17365</v>
      </c>
      <c r="AH2482" s="11"/>
      <c r="AI2482" s="11" t="s">
        <v>1426</v>
      </c>
      <c r="AJ2482" s="11" t="s">
        <v>1427</v>
      </c>
      <c r="AK2482" s="11" t="s">
        <v>25146</v>
      </c>
      <c r="AL2482" s="11" t="s">
        <v>25147</v>
      </c>
      <c r="AM2482" s="11" t="s">
        <v>25148</v>
      </c>
      <c r="AN2482" s="11" t="s">
        <v>25148</v>
      </c>
      <c r="AO2482" s="11" t="s">
        <v>662</v>
      </c>
      <c r="AP2482" s="11" t="s">
        <v>15961</v>
      </c>
      <c r="AQ2482" s="11"/>
      <c r="AR2482" s="11" t="s">
        <v>24979</v>
      </c>
      <c r="AS2482" s="11"/>
      <c r="AT2482" s="11" t="s">
        <v>1165</v>
      </c>
      <c r="AU2482" s="11"/>
      <c r="AV2482" s="11"/>
      <c r="AW2482" s="11"/>
      <c r="AX2482" s="11"/>
      <c r="AY2482" s="11"/>
      <c r="AZ2482" s="11" t="s">
        <v>3070</v>
      </c>
      <c r="BA2482" s="11"/>
      <c r="BB2482" s="11"/>
      <c r="BC2482" s="11"/>
      <c r="BD2482" s="11" t="s">
        <v>22311</v>
      </c>
      <c r="BE2482" s="11"/>
      <c r="BF2482" s="11"/>
      <c r="BG2482" s="11" t="s">
        <v>25149</v>
      </c>
      <c r="BH2482" s="11"/>
      <c r="BI2482" s="11" t="s">
        <v>25149</v>
      </c>
      <c r="BJ2482" s="11"/>
      <c r="BK2482" s="11"/>
      <c r="BL2482" s="11"/>
      <c r="BM2482" s="11"/>
      <c r="BN2482" s="11"/>
      <c r="BO2482" s="49" t="s">
        <v>53274</v>
      </c>
    </row>
    <row r="2483" spans="1:67" x14ac:dyDescent="0.2">
      <c r="A2483" s="9" t="s">
        <v>58</v>
      </c>
      <c r="B2483" s="10" t="s">
        <v>59</v>
      </c>
      <c r="C2483" s="9" t="s">
        <v>53259</v>
      </c>
      <c r="D2483" s="11" t="s">
        <v>555</v>
      </c>
      <c r="E2483" s="9" t="s">
        <v>84</v>
      </c>
      <c r="F2483" s="11" t="s">
        <v>555</v>
      </c>
      <c r="G2483" s="9" t="s">
        <v>53265</v>
      </c>
      <c r="H2483" s="9" t="s">
        <v>510</v>
      </c>
      <c r="I2483" s="9" t="s">
        <v>53265</v>
      </c>
      <c r="J2483" s="9" t="s">
        <v>246</v>
      </c>
      <c r="K2483" s="9" t="s">
        <v>53265</v>
      </c>
      <c r="L2483" s="9"/>
      <c r="M2483" s="9"/>
      <c r="N2483" s="9"/>
      <c r="O2483" s="9"/>
      <c r="P2483" s="9"/>
      <c r="Q2483" s="9" t="s">
        <v>25150</v>
      </c>
      <c r="R2483" s="11" t="s">
        <v>20926</v>
      </c>
      <c r="S2483" s="11" t="s">
        <v>1344</v>
      </c>
      <c r="T2483" s="12" t="s">
        <v>25151</v>
      </c>
      <c r="U2483" s="11" t="s">
        <v>25151</v>
      </c>
      <c r="V2483" s="11" t="s">
        <v>25152</v>
      </c>
      <c r="W2483" s="11"/>
      <c r="X2483" s="11"/>
      <c r="Y2483" s="11"/>
      <c r="Z2483" s="11"/>
      <c r="AA2483" s="11" t="s">
        <v>25153</v>
      </c>
      <c r="AB2483" s="12" t="s">
        <v>25154</v>
      </c>
      <c r="AC2483" s="11" t="s">
        <v>1456</v>
      </c>
      <c r="AD2483" s="11" t="s">
        <v>1456</v>
      </c>
      <c r="AE2483" s="11"/>
      <c r="AF2483" s="11"/>
      <c r="AG2483" s="11" t="s">
        <v>17365</v>
      </c>
      <c r="AH2483" s="11"/>
      <c r="AI2483" s="11" t="s">
        <v>1426</v>
      </c>
      <c r="AJ2483" s="11" t="s">
        <v>1427</v>
      </c>
      <c r="AK2483" s="11" t="s">
        <v>25154</v>
      </c>
      <c r="AL2483" s="11" t="s">
        <v>25155</v>
      </c>
      <c r="AM2483" s="11" t="s">
        <v>25156</v>
      </c>
      <c r="AN2483" s="11" t="s">
        <v>25156</v>
      </c>
      <c r="AO2483" s="11" t="s">
        <v>662</v>
      </c>
      <c r="AP2483" s="11" t="s">
        <v>15961</v>
      </c>
      <c r="AQ2483" s="11"/>
      <c r="AR2483" s="11" t="s">
        <v>25157</v>
      </c>
      <c r="AS2483" s="11"/>
      <c r="AT2483" s="11" t="s">
        <v>1165</v>
      </c>
      <c r="AU2483" s="11"/>
      <c r="AV2483" s="11"/>
      <c r="AW2483" s="11"/>
      <c r="AX2483" s="11"/>
      <c r="AY2483" s="11"/>
      <c r="AZ2483" s="11" t="s">
        <v>3070</v>
      </c>
      <c r="BA2483" s="11"/>
      <c r="BB2483" s="11"/>
      <c r="BC2483" s="11"/>
      <c r="BD2483" s="11" t="s">
        <v>22311</v>
      </c>
      <c r="BE2483" s="11"/>
      <c r="BF2483" s="11"/>
      <c r="BG2483" s="11" t="s">
        <v>25158</v>
      </c>
      <c r="BH2483" s="11"/>
      <c r="BI2483" s="11" t="s">
        <v>25158</v>
      </c>
      <c r="BJ2483" s="11"/>
      <c r="BK2483" s="11"/>
      <c r="BL2483" s="11"/>
      <c r="BM2483" s="11"/>
      <c r="BN2483" s="11"/>
      <c r="BO2483" s="49" t="s">
        <v>53274</v>
      </c>
    </row>
    <row r="2484" spans="1:67" x14ac:dyDescent="0.2">
      <c r="A2484" s="9" t="s">
        <v>58</v>
      </c>
      <c r="B2484" s="10" t="s">
        <v>59</v>
      </c>
      <c r="C2484" s="9" t="s">
        <v>53259</v>
      </c>
      <c r="D2484" s="11" t="s">
        <v>555</v>
      </c>
      <c r="E2484" s="9" t="s">
        <v>61</v>
      </c>
      <c r="F2484" s="11" t="s">
        <v>555</v>
      </c>
      <c r="G2484" s="9" t="s">
        <v>53265</v>
      </c>
      <c r="H2484" s="9" t="s">
        <v>510</v>
      </c>
      <c r="I2484" s="9" t="s">
        <v>53265</v>
      </c>
      <c r="J2484" s="9" t="s">
        <v>246</v>
      </c>
      <c r="K2484" s="9" t="s">
        <v>53265</v>
      </c>
      <c r="L2484" s="9"/>
      <c r="M2484" s="9"/>
      <c r="N2484" s="9"/>
      <c r="O2484" s="9"/>
      <c r="P2484" s="9"/>
      <c r="Q2484" s="9" t="s">
        <v>25159</v>
      </c>
      <c r="R2484" s="11" t="s">
        <v>20926</v>
      </c>
      <c r="S2484" s="11" t="s">
        <v>1344</v>
      </c>
      <c r="T2484" s="12" t="s">
        <v>25160</v>
      </c>
      <c r="U2484" s="11" t="s">
        <v>25160</v>
      </c>
      <c r="V2484" s="11" t="s">
        <v>25161</v>
      </c>
      <c r="W2484" s="11"/>
      <c r="X2484" s="11"/>
      <c r="Y2484" s="11"/>
      <c r="Z2484" s="11"/>
      <c r="AA2484" s="11"/>
      <c r="AB2484" s="12" t="s">
        <v>25162</v>
      </c>
      <c r="AC2484" s="11" t="s">
        <v>75</v>
      </c>
      <c r="AD2484" s="11" t="s">
        <v>75</v>
      </c>
      <c r="AE2484" s="11"/>
      <c r="AF2484" s="11"/>
      <c r="AG2484" s="11" t="s">
        <v>10919</v>
      </c>
      <c r="AH2484" s="11"/>
      <c r="AI2484" s="11" t="s">
        <v>1426</v>
      </c>
      <c r="AJ2484" s="11" t="s">
        <v>1427</v>
      </c>
      <c r="AK2484" s="11" t="s">
        <v>25162</v>
      </c>
      <c r="AL2484" s="11" t="s">
        <v>25163</v>
      </c>
      <c r="AM2484" s="11" t="s">
        <v>25164</v>
      </c>
      <c r="AN2484" s="11" t="s">
        <v>25164</v>
      </c>
      <c r="AO2484" s="11" t="s">
        <v>7028</v>
      </c>
      <c r="AP2484" s="11" t="s">
        <v>1454</v>
      </c>
      <c r="AQ2484" s="11"/>
      <c r="AR2484" s="27" t="s">
        <v>25165</v>
      </c>
      <c r="AS2484" s="11"/>
      <c r="AT2484" s="11" t="s">
        <v>7997</v>
      </c>
      <c r="AU2484" s="11"/>
      <c r="AV2484" s="11"/>
      <c r="AW2484" s="11"/>
      <c r="AX2484" s="11"/>
      <c r="AY2484" s="11" t="s">
        <v>20912</v>
      </c>
      <c r="AZ2484" s="11" t="s">
        <v>7536</v>
      </c>
      <c r="BA2484" s="11"/>
      <c r="BB2484" s="11"/>
      <c r="BC2484" s="11"/>
      <c r="BD2484" s="11"/>
      <c r="BE2484" s="11"/>
      <c r="BF2484" s="11"/>
      <c r="BG2484" s="11" t="s">
        <v>64</v>
      </c>
      <c r="BH2484" s="11"/>
      <c r="BI2484" s="11"/>
      <c r="BJ2484" s="11"/>
      <c r="BK2484" s="11"/>
      <c r="BL2484" s="11"/>
      <c r="BM2484" s="11"/>
      <c r="BN2484" s="11"/>
      <c r="BO2484" s="49" t="s">
        <v>53274</v>
      </c>
    </row>
    <row r="2485" spans="1:67" x14ac:dyDescent="0.2">
      <c r="A2485" s="9" t="s">
        <v>58</v>
      </c>
      <c r="B2485" s="10" t="s">
        <v>59</v>
      </c>
      <c r="C2485" s="9" t="s">
        <v>53259</v>
      </c>
      <c r="D2485" s="11" t="s">
        <v>555</v>
      </c>
      <c r="E2485" s="9" t="s">
        <v>61</v>
      </c>
      <c r="F2485" s="11" t="s">
        <v>555</v>
      </c>
      <c r="G2485" s="9" t="s">
        <v>53265</v>
      </c>
      <c r="H2485" s="9" t="s">
        <v>510</v>
      </c>
      <c r="I2485" s="9" t="s">
        <v>53265</v>
      </c>
      <c r="J2485" s="9" t="s">
        <v>246</v>
      </c>
      <c r="K2485" s="9" t="s">
        <v>53265</v>
      </c>
      <c r="L2485" s="9"/>
      <c r="M2485" s="9"/>
      <c r="N2485" s="9"/>
      <c r="O2485" s="9"/>
      <c r="P2485" s="9"/>
      <c r="Q2485" s="9" t="s">
        <v>25166</v>
      </c>
      <c r="R2485" s="11" t="s">
        <v>20926</v>
      </c>
      <c r="S2485" s="11" t="s">
        <v>1344</v>
      </c>
      <c r="T2485" s="12" t="s">
        <v>25167</v>
      </c>
      <c r="U2485" s="11" t="s">
        <v>25167</v>
      </c>
      <c r="V2485" s="11" t="s">
        <v>25168</v>
      </c>
      <c r="W2485" s="11"/>
      <c r="X2485" s="11"/>
      <c r="Y2485" s="11"/>
      <c r="Z2485" s="11"/>
      <c r="AA2485" s="11"/>
      <c r="AB2485" s="12" t="s">
        <v>25169</v>
      </c>
      <c r="AC2485" s="11" t="s">
        <v>75</v>
      </c>
      <c r="AD2485" s="11" t="s">
        <v>75</v>
      </c>
      <c r="AE2485" s="11"/>
      <c r="AF2485" s="11"/>
      <c r="AG2485" s="11" t="s">
        <v>1497</v>
      </c>
      <c r="AH2485" s="11"/>
      <c r="AI2485" s="11" t="s">
        <v>1426</v>
      </c>
      <c r="AJ2485" s="11" t="s">
        <v>1427</v>
      </c>
      <c r="AK2485" s="11" t="s">
        <v>25169</v>
      </c>
      <c r="AL2485" s="11" t="s">
        <v>25170</v>
      </c>
      <c r="AM2485" s="11" t="s">
        <v>25171</v>
      </c>
      <c r="AN2485" s="11" t="s">
        <v>25171</v>
      </c>
      <c r="AO2485" s="11" t="s">
        <v>1498</v>
      </c>
      <c r="AP2485" s="11" t="s">
        <v>1454</v>
      </c>
      <c r="AQ2485" s="11"/>
      <c r="AR2485" s="11">
        <v>3</v>
      </c>
      <c r="AS2485" s="11"/>
      <c r="AT2485" s="11"/>
      <c r="AU2485" s="11"/>
      <c r="AV2485" s="11"/>
      <c r="AW2485" s="11"/>
      <c r="AX2485" s="11" t="s">
        <v>892</v>
      </c>
      <c r="AY2485" s="11"/>
      <c r="AZ2485" s="11" t="s">
        <v>21755</v>
      </c>
      <c r="BA2485" s="11"/>
      <c r="BB2485" s="11"/>
      <c r="BC2485" s="11"/>
      <c r="BD2485" s="11"/>
      <c r="BE2485" s="11"/>
      <c r="BF2485" s="11"/>
      <c r="BG2485" s="11" t="s">
        <v>64</v>
      </c>
      <c r="BH2485" s="11"/>
      <c r="BI2485" s="11"/>
      <c r="BJ2485" s="11"/>
      <c r="BK2485" s="11"/>
      <c r="BL2485" s="11"/>
      <c r="BM2485" s="11"/>
      <c r="BN2485" s="11"/>
      <c r="BO2485" s="49" t="s">
        <v>53274</v>
      </c>
    </row>
    <row r="2486" spans="1:67" x14ac:dyDescent="0.2">
      <c r="A2486" s="9" t="s">
        <v>58</v>
      </c>
      <c r="B2486" s="10" t="s">
        <v>59</v>
      </c>
      <c r="C2486" s="9" t="s">
        <v>53259</v>
      </c>
      <c r="D2486" s="11" t="s">
        <v>555</v>
      </c>
      <c r="E2486" s="9" t="s">
        <v>84</v>
      </c>
      <c r="F2486" s="11" t="s">
        <v>555</v>
      </c>
      <c r="G2486" s="9" t="s">
        <v>53265</v>
      </c>
      <c r="H2486" s="9" t="s">
        <v>510</v>
      </c>
      <c r="I2486" s="9" t="s">
        <v>53265</v>
      </c>
      <c r="J2486" s="9" t="s">
        <v>246</v>
      </c>
      <c r="K2486" s="9" t="s">
        <v>53265</v>
      </c>
      <c r="L2486" s="9"/>
      <c r="M2486" s="9"/>
      <c r="N2486" s="9"/>
      <c r="O2486" s="9"/>
      <c r="P2486" s="9"/>
      <c r="Q2486" s="9" t="s">
        <v>25172</v>
      </c>
      <c r="R2486" s="11" t="s">
        <v>20926</v>
      </c>
      <c r="S2486" s="11" t="s">
        <v>1344</v>
      </c>
      <c r="T2486" s="12" t="s">
        <v>25173</v>
      </c>
      <c r="U2486" s="11" t="s">
        <v>25173</v>
      </c>
      <c r="V2486" s="11" t="s">
        <v>25174</v>
      </c>
      <c r="W2486" s="11"/>
      <c r="X2486" s="11"/>
      <c r="Y2486" s="11"/>
      <c r="Z2486" s="11"/>
      <c r="AA2486" s="11" t="s">
        <v>25175</v>
      </c>
      <c r="AB2486" s="12" t="s">
        <v>25176</v>
      </c>
      <c r="AC2486" s="11" t="s">
        <v>1456</v>
      </c>
      <c r="AD2486" s="11" t="s">
        <v>1456</v>
      </c>
      <c r="AE2486" s="11"/>
      <c r="AF2486" s="11"/>
      <c r="AG2486" s="11" t="s">
        <v>17365</v>
      </c>
      <c r="AH2486" s="11"/>
      <c r="AI2486" s="11" t="s">
        <v>1426</v>
      </c>
      <c r="AJ2486" s="11" t="s">
        <v>1427</v>
      </c>
      <c r="AK2486" s="11" t="s">
        <v>25176</v>
      </c>
      <c r="AL2486" s="11" t="s">
        <v>25177</v>
      </c>
      <c r="AM2486" s="11" t="s">
        <v>25178</v>
      </c>
      <c r="AN2486" s="11" t="s">
        <v>25178</v>
      </c>
      <c r="AO2486" s="11" t="s">
        <v>662</v>
      </c>
      <c r="AP2486" s="11" t="s">
        <v>15961</v>
      </c>
      <c r="AQ2486" s="11"/>
      <c r="AR2486" s="11" t="s">
        <v>25179</v>
      </c>
      <c r="AS2486" s="11"/>
      <c r="AT2486" s="11" t="s">
        <v>8969</v>
      </c>
      <c r="AU2486" s="11"/>
      <c r="AV2486" s="11"/>
      <c r="AW2486" s="11"/>
      <c r="AX2486" s="11"/>
      <c r="AY2486" s="11"/>
      <c r="AZ2486" s="11" t="s">
        <v>3070</v>
      </c>
      <c r="BA2486" s="11"/>
      <c r="BB2486" s="11"/>
      <c r="BC2486" s="11"/>
      <c r="BD2486" s="11" t="s">
        <v>22311</v>
      </c>
      <c r="BE2486" s="11"/>
      <c r="BF2486" s="11"/>
      <c r="BG2486" s="11" t="s">
        <v>25180</v>
      </c>
      <c r="BH2486" s="11"/>
      <c r="BI2486" s="11" t="s">
        <v>25180</v>
      </c>
      <c r="BJ2486" s="11"/>
      <c r="BK2486" s="11"/>
      <c r="BL2486" s="11"/>
      <c r="BM2486" s="11"/>
      <c r="BN2486" s="11"/>
      <c r="BO2486" s="49" t="s">
        <v>53274</v>
      </c>
    </row>
    <row r="2487" spans="1:67" x14ac:dyDescent="0.2">
      <c r="A2487" s="9" t="s">
        <v>58</v>
      </c>
      <c r="B2487" s="10" t="s">
        <v>59</v>
      </c>
      <c r="C2487" s="9" t="s">
        <v>53259</v>
      </c>
      <c r="D2487" s="11" t="s">
        <v>555</v>
      </c>
      <c r="E2487" s="9" t="s">
        <v>84</v>
      </c>
      <c r="F2487" s="11" t="s">
        <v>555</v>
      </c>
      <c r="G2487" s="9" t="s">
        <v>53265</v>
      </c>
      <c r="H2487" s="9" t="s">
        <v>510</v>
      </c>
      <c r="I2487" s="9" t="s">
        <v>53265</v>
      </c>
      <c r="J2487" s="9" t="s">
        <v>246</v>
      </c>
      <c r="K2487" s="9" t="s">
        <v>53265</v>
      </c>
      <c r="L2487" s="9"/>
      <c r="M2487" s="9"/>
      <c r="N2487" s="9"/>
      <c r="O2487" s="9"/>
      <c r="P2487" s="9"/>
      <c r="Q2487" s="9" t="s">
        <v>25181</v>
      </c>
      <c r="R2487" s="11" t="s">
        <v>20926</v>
      </c>
      <c r="S2487" s="11" t="s">
        <v>1344</v>
      </c>
      <c r="T2487" s="12" t="s">
        <v>25182</v>
      </c>
      <c r="U2487" s="11" t="s">
        <v>25182</v>
      </c>
      <c r="V2487" s="11" t="s">
        <v>25183</v>
      </c>
      <c r="W2487" s="11"/>
      <c r="X2487" s="11"/>
      <c r="Y2487" s="11"/>
      <c r="Z2487" s="11"/>
      <c r="AA2487" s="11" t="s">
        <v>25184</v>
      </c>
      <c r="AB2487" s="12" t="s">
        <v>25185</v>
      </c>
      <c r="AC2487" s="11" t="s">
        <v>1456</v>
      </c>
      <c r="AD2487" s="11" t="s">
        <v>1456</v>
      </c>
      <c r="AE2487" s="11"/>
      <c r="AF2487" s="11"/>
      <c r="AG2487" s="11" t="s">
        <v>17365</v>
      </c>
      <c r="AH2487" s="11"/>
      <c r="AI2487" s="11" t="s">
        <v>1426</v>
      </c>
      <c r="AJ2487" s="11" t="s">
        <v>1427</v>
      </c>
      <c r="AK2487" s="11" t="s">
        <v>25185</v>
      </c>
      <c r="AL2487" s="11" t="s">
        <v>25186</v>
      </c>
      <c r="AM2487" s="11" t="s">
        <v>25187</v>
      </c>
      <c r="AN2487" s="11" t="s">
        <v>25187</v>
      </c>
      <c r="AO2487" s="11" t="s">
        <v>662</v>
      </c>
      <c r="AP2487" s="11" t="s">
        <v>15961</v>
      </c>
      <c r="AQ2487" s="11"/>
      <c r="AR2487" s="11" t="s">
        <v>25140</v>
      </c>
      <c r="AS2487" s="11"/>
      <c r="AT2487" s="11" t="s">
        <v>8969</v>
      </c>
      <c r="AU2487" s="11"/>
      <c r="AV2487" s="11"/>
      <c r="AW2487" s="11"/>
      <c r="AX2487" s="11"/>
      <c r="AY2487" s="11"/>
      <c r="AZ2487" s="11" t="s">
        <v>3070</v>
      </c>
      <c r="BA2487" s="11"/>
      <c r="BB2487" s="11"/>
      <c r="BC2487" s="11"/>
      <c r="BD2487" s="11" t="s">
        <v>22311</v>
      </c>
      <c r="BE2487" s="11"/>
      <c r="BF2487" s="11"/>
      <c r="BG2487" s="11" t="s">
        <v>25188</v>
      </c>
      <c r="BH2487" s="11"/>
      <c r="BI2487" s="11" t="s">
        <v>25188</v>
      </c>
      <c r="BJ2487" s="11"/>
      <c r="BK2487" s="11"/>
      <c r="BL2487" s="11"/>
      <c r="BM2487" s="11"/>
      <c r="BN2487" s="11"/>
      <c r="BO2487" s="49" t="s">
        <v>53274</v>
      </c>
    </row>
    <row r="2488" spans="1:67" x14ac:dyDescent="0.2">
      <c r="A2488" s="9" t="s">
        <v>58</v>
      </c>
      <c r="B2488" s="10" t="s">
        <v>59</v>
      </c>
      <c r="C2488" s="9" t="s">
        <v>53259</v>
      </c>
      <c r="D2488" s="11" t="s">
        <v>555</v>
      </c>
      <c r="E2488" s="9" t="s">
        <v>84</v>
      </c>
      <c r="F2488" s="11" t="s">
        <v>555</v>
      </c>
      <c r="G2488" s="9" t="s">
        <v>53265</v>
      </c>
      <c r="H2488" s="9" t="s">
        <v>510</v>
      </c>
      <c r="I2488" s="9" t="s">
        <v>53265</v>
      </c>
      <c r="J2488" s="9" t="s">
        <v>246</v>
      </c>
      <c r="K2488" s="9" t="s">
        <v>53265</v>
      </c>
      <c r="L2488" s="9"/>
      <c r="M2488" s="9"/>
      <c r="N2488" s="9"/>
      <c r="O2488" s="9"/>
      <c r="P2488" s="9"/>
      <c r="Q2488" s="9" t="s">
        <v>25189</v>
      </c>
      <c r="R2488" s="11" t="s">
        <v>20926</v>
      </c>
      <c r="S2488" s="11" t="s">
        <v>1344</v>
      </c>
      <c r="T2488" s="12" t="s">
        <v>25190</v>
      </c>
      <c r="U2488" s="11" t="s">
        <v>25190</v>
      </c>
      <c r="V2488" s="11" t="s">
        <v>25191</v>
      </c>
      <c r="W2488" s="11"/>
      <c r="X2488" s="11"/>
      <c r="Y2488" s="11"/>
      <c r="Z2488" s="11"/>
      <c r="AA2488" s="11" t="s">
        <v>25192</v>
      </c>
      <c r="AB2488" s="12" t="s">
        <v>25193</v>
      </c>
      <c r="AC2488" s="11" t="s">
        <v>1456</v>
      </c>
      <c r="AD2488" s="11" t="s">
        <v>1456</v>
      </c>
      <c r="AE2488" s="11"/>
      <c r="AF2488" s="11"/>
      <c r="AG2488" s="11" t="s">
        <v>17365</v>
      </c>
      <c r="AH2488" s="11"/>
      <c r="AI2488" s="11" t="s">
        <v>1426</v>
      </c>
      <c r="AJ2488" s="11" t="s">
        <v>1427</v>
      </c>
      <c r="AK2488" s="11" t="s">
        <v>25193</v>
      </c>
      <c r="AL2488" s="11" t="s">
        <v>25194</v>
      </c>
      <c r="AM2488" s="11" t="s">
        <v>25195</v>
      </c>
      <c r="AN2488" s="11" t="s">
        <v>25195</v>
      </c>
      <c r="AO2488" s="11" t="s">
        <v>662</v>
      </c>
      <c r="AP2488" s="11" t="s">
        <v>15961</v>
      </c>
      <c r="AQ2488" s="11"/>
      <c r="AR2488" s="11" t="s">
        <v>25196</v>
      </c>
      <c r="AS2488" s="11"/>
      <c r="AT2488" s="11" t="s">
        <v>8969</v>
      </c>
      <c r="AU2488" s="11"/>
      <c r="AV2488" s="11"/>
      <c r="AW2488" s="11"/>
      <c r="AX2488" s="11"/>
      <c r="AY2488" s="11"/>
      <c r="AZ2488" s="11" t="s">
        <v>3070</v>
      </c>
      <c r="BA2488" s="11"/>
      <c r="BB2488" s="11"/>
      <c r="BC2488" s="11"/>
      <c r="BD2488" s="11" t="s">
        <v>22311</v>
      </c>
      <c r="BE2488" s="11"/>
      <c r="BF2488" s="11"/>
      <c r="BG2488" s="11" t="s">
        <v>25197</v>
      </c>
      <c r="BH2488" s="11"/>
      <c r="BI2488" s="11" t="s">
        <v>25197</v>
      </c>
      <c r="BJ2488" s="11"/>
      <c r="BK2488" s="11"/>
      <c r="BL2488" s="11"/>
      <c r="BM2488" s="11"/>
      <c r="BN2488" s="11"/>
      <c r="BO2488" s="49" t="s">
        <v>53274</v>
      </c>
    </row>
    <row r="2489" spans="1:67" x14ac:dyDescent="0.2">
      <c r="A2489" s="9" t="s">
        <v>58</v>
      </c>
      <c r="B2489" s="10" t="s">
        <v>59</v>
      </c>
      <c r="C2489" s="9" t="s">
        <v>53259</v>
      </c>
      <c r="D2489" s="11" t="s">
        <v>555</v>
      </c>
      <c r="E2489" s="9" t="s">
        <v>84</v>
      </c>
      <c r="F2489" s="11" t="s">
        <v>555</v>
      </c>
      <c r="G2489" s="9" t="s">
        <v>53265</v>
      </c>
      <c r="H2489" s="9" t="s">
        <v>510</v>
      </c>
      <c r="I2489" s="9" t="s">
        <v>53265</v>
      </c>
      <c r="J2489" s="9" t="s">
        <v>246</v>
      </c>
      <c r="K2489" s="9" t="s">
        <v>53265</v>
      </c>
      <c r="L2489" s="9"/>
      <c r="M2489" s="9"/>
      <c r="N2489" s="9"/>
      <c r="O2489" s="9"/>
      <c r="P2489" s="9"/>
      <c r="Q2489" s="9" t="s">
        <v>25198</v>
      </c>
      <c r="R2489" s="11" t="s">
        <v>20926</v>
      </c>
      <c r="S2489" s="11" t="s">
        <v>1344</v>
      </c>
      <c r="T2489" s="12" t="s">
        <v>25199</v>
      </c>
      <c r="U2489" s="11" t="s">
        <v>25199</v>
      </c>
      <c r="V2489" s="11" t="s">
        <v>25200</v>
      </c>
      <c r="W2489" s="11"/>
      <c r="X2489" s="11"/>
      <c r="Y2489" s="11"/>
      <c r="Z2489" s="11"/>
      <c r="AA2489" s="11" t="s">
        <v>25201</v>
      </c>
      <c r="AB2489" s="12" t="s">
        <v>25202</v>
      </c>
      <c r="AC2489" s="11" t="s">
        <v>1456</v>
      </c>
      <c r="AD2489" s="11" t="s">
        <v>1456</v>
      </c>
      <c r="AE2489" s="11"/>
      <c r="AF2489" s="11"/>
      <c r="AG2489" s="11" t="s">
        <v>17365</v>
      </c>
      <c r="AH2489" s="11"/>
      <c r="AI2489" s="11" t="s">
        <v>1426</v>
      </c>
      <c r="AJ2489" s="11" t="s">
        <v>1427</v>
      </c>
      <c r="AK2489" s="11" t="s">
        <v>25202</v>
      </c>
      <c r="AL2489" s="11" t="s">
        <v>25203</v>
      </c>
      <c r="AM2489" s="11" t="s">
        <v>25204</v>
      </c>
      <c r="AN2489" s="11" t="s">
        <v>25204</v>
      </c>
      <c r="AO2489" s="11" t="s">
        <v>662</v>
      </c>
      <c r="AP2489" s="11" t="s">
        <v>15961</v>
      </c>
      <c r="AQ2489" s="11"/>
      <c r="AR2489" s="11" t="s">
        <v>25205</v>
      </c>
      <c r="AS2489" s="11"/>
      <c r="AT2489" s="11" t="s">
        <v>8969</v>
      </c>
      <c r="AU2489" s="11"/>
      <c r="AV2489" s="11"/>
      <c r="AW2489" s="11"/>
      <c r="AX2489" s="11"/>
      <c r="AY2489" s="11"/>
      <c r="AZ2489" s="11" t="s">
        <v>3070</v>
      </c>
      <c r="BA2489" s="11"/>
      <c r="BB2489" s="11"/>
      <c r="BC2489" s="11"/>
      <c r="BD2489" s="11" t="s">
        <v>22311</v>
      </c>
      <c r="BE2489" s="11"/>
      <c r="BF2489" s="11"/>
      <c r="BG2489" s="11" t="s">
        <v>25206</v>
      </c>
      <c r="BH2489" s="11"/>
      <c r="BI2489" s="11" t="s">
        <v>25206</v>
      </c>
      <c r="BJ2489" s="11"/>
      <c r="BK2489" s="11"/>
      <c r="BL2489" s="11"/>
      <c r="BM2489" s="11"/>
      <c r="BN2489" s="11"/>
      <c r="BO2489" s="49" t="s">
        <v>53274</v>
      </c>
    </row>
    <row r="2490" spans="1:67" x14ac:dyDescent="0.2">
      <c r="A2490" s="9" t="s">
        <v>58</v>
      </c>
      <c r="B2490" s="10" t="s">
        <v>59</v>
      </c>
      <c r="C2490" s="9" t="s">
        <v>53259</v>
      </c>
      <c r="D2490" s="11" t="s">
        <v>555</v>
      </c>
      <c r="E2490" s="9" t="s">
        <v>84</v>
      </c>
      <c r="F2490" s="11" t="s">
        <v>555</v>
      </c>
      <c r="G2490" s="9" t="s">
        <v>53265</v>
      </c>
      <c r="H2490" s="9" t="s">
        <v>510</v>
      </c>
      <c r="I2490" s="9" t="s">
        <v>53265</v>
      </c>
      <c r="J2490" s="9" t="s">
        <v>246</v>
      </c>
      <c r="K2490" s="9" t="s">
        <v>53265</v>
      </c>
      <c r="L2490" s="9"/>
      <c r="M2490" s="9"/>
      <c r="N2490" s="9"/>
      <c r="O2490" s="9"/>
      <c r="P2490" s="9"/>
      <c r="Q2490" s="9" t="s">
        <v>25207</v>
      </c>
      <c r="R2490" s="11" t="s">
        <v>20926</v>
      </c>
      <c r="S2490" s="11" t="s">
        <v>1344</v>
      </c>
      <c r="T2490" s="12" t="s">
        <v>25208</v>
      </c>
      <c r="U2490" s="11" t="s">
        <v>25208</v>
      </c>
      <c r="V2490" s="11" t="s">
        <v>25209</v>
      </c>
      <c r="W2490" s="11"/>
      <c r="X2490" s="11"/>
      <c r="Y2490" s="11"/>
      <c r="Z2490" s="11"/>
      <c r="AA2490" s="11" t="s">
        <v>25210</v>
      </c>
      <c r="AB2490" s="12" t="s">
        <v>25211</v>
      </c>
      <c r="AC2490" s="11" t="s">
        <v>1456</v>
      </c>
      <c r="AD2490" s="11" t="s">
        <v>1456</v>
      </c>
      <c r="AE2490" s="11"/>
      <c r="AF2490" s="11"/>
      <c r="AG2490" s="11" t="s">
        <v>17365</v>
      </c>
      <c r="AH2490" s="11"/>
      <c r="AI2490" s="11" t="s">
        <v>1426</v>
      </c>
      <c r="AJ2490" s="11" t="s">
        <v>1427</v>
      </c>
      <c r="AK2490" s="11" t="s">
        <v>25211</v>
      </c>
      <c r="AL2490" s="11" t="s">
        <v>25212</v>
      </c>
      <c r="AM2490" s="11" t="s">
        <v>25213</v>
      </c>
      <c r="AN2490" s="11" t="s">
        <v>25213</v>
      </c>
      <c r="AO2490" s="11" t="s">
        <v>662</v>
      </c>
      <c r="AP2490" s="11" t="s">
        <v>15961</v>
      </c>
      <c r="AQ2490" s="11"/>
      <c r="AR2490" s="11" t="s">
        <v>25140</v>
      </c>
      <c r="AS2490" s="11"/>
      <c r="AT2490" s="11" t="s">
        <v>7997</v>
      </c>
      <c r="AU2490" s="11"/>
      <c r="AV2490" s="11"/>
      <c r="AW2490" s="11"/>
      <c r="AX2490" s="11"/>
      <c r="AY2490" s="11"/>
      <c r="AZ2490" s="11" t="s">
        <v>3070</v>
      </c>
      <c r="BA2490" s="11"/>
      <c r="BB2490" s="11"/>
      <c r="BC2490" s="11"/>
      <c r="BD2490" s="11" t="s">
        <v>22311</v>
      </c>
      <c r="BE2490" s="11"/>
      <c r="BF2490" s="11"/>
      <c r="BG2490" s="11" t="s">
        <v>25214</v>
      </c>
      <c r="BH2490" s="11"/>
      <c r="BI2490" s="11" t="s">
        <v>25214</v>
      </c>
      <c r="BJ2490" s="11"/>
      <c r="BK2490" s="11"/>
      <c r="BL2490" s="11"/>
      <c r="BM2490" s="11"/>
      <c r="BN2490" s="11"/>
      <c r="BO2490" s="49" t="s">
        <v>53274</v>
      </c>
    </row>
    <row r="2491" spans="1:67" x14ac:dyDescent="0.2">
      <c r="A2491" s="9" t="s">
        <v>58</v>
      </c>
      <c r="B2491" s="10" t="s">
        <v>59</v>
      </c>
      <c r="C2491" s="9" t="s">
        <v>53259</v>
      </c>
      <c r="D2491" s="11" t="s">
        <v>555</v>
      </c>
      <c r="E2491" s="9" t="s">
        <v>84</v>
      </c>
      <c r="F2491" s="11" t="s">
        <v>555</v>
      </c>
      <c r="G2491" s="9" t="s">
        <v>53265</v>
      </c>
      <c r="H2491" s="9" t="s">
        <v>510</v>
      </c>
      <c r="I2491" s="9" t="s">
        <v>53265</v>
      </c>
      <c r="J2491" s="9" t="s">
        <v>246</v>
      </c>
      <c r="K2491" s="9" t="s">
        <v>53265</v>
      </c>
      <c r="L2491" s="9"/>
      <c r="M2491" s="9"/>
      <c r="N2491" s="9"/>
      <c r="O2491" s="9"/>
      <c r="P2491" s="9"/>
      <c r="Q2491" s="9" t="s">
        <v>25215</v>
      </c>
      <c r="R2491" s="11" t="s">
        <v>20926</v>
      </c>
      <c r="S2491" s="11" t="s">
        <v>1344</v>
      </c>
      <c r="T2491" s="12" t="s">
        <v>25216</v>
      </c>
      <c r="U2491" s="11" t="s">
        <v>25216</v>
      </c>
      <c r="V2491" s="11" t="s">
        <v>25217</v>
      </c>
      <c r="W2491" s="11"/>
      <c r="X2491" s="11"/>
      <c r="Y2491" s="11"/>
      <c r="Z2491" s="11"/>
      <c r="AA2491" s="11" t="s">
        <v>25218</v>
      </c>
      <c r="AB2491" s="12" t="s">
        <v>25219</v>
      </c>
      <c r="AC2491" s="11" t="s">
        <v>1456</v>
      </c>
      <c r="AD2491" s="11" t="s">
        <v>1456</v>
      </c>
      <c r="AE2491" s="11"/>
      <c r="AF2491" s="11"/>
      <c r="AG2491" s="11" t="s">
        <v>17365</v>
      </c>
      <c r="AH2491" s="11"/>
      <c r="AI2491" s="11" t="s">
        <v>1426</v>
      </c>
      <c r="AJ2491" s="11" t="s">
        <v>1427</v>
      </c>
      <c r="AK2491" s="11" t="s">
        <v>25219</v>
      </c>
      <c r="AL2491" s="11" t="s">
        <v>25220</v>
      </c>
      <c r="AM2491" s="11" t="s">
        <v>25221</v>
      </c>
      <c r="AN2491" s="11" t="s">
        <v>25221</v>
      </c>
      <c r="AO2491" s="11" t="s">
        <v>662</v>
      </c>
      <c r="AP2491" s="11" t="s">
        <v>15961</v>
      </c>
      <c r="AQ2491" s="11"/>
      <c r="AR2491" s="11" t="s">
        <v>24979</v>
      </c>
      <c r="AS2491" s="11"/>
      <c r="AT2491" s="11" t="s">
        <v>7997</v>
      </c>
      <c r="AU2491" s="11"/>
      <c r="AV2491" s="11"/>
      <c r="AW2491" s="11"/>
      <c r="AX2491" s="11"/>
      <c r="AY2491" s="11"/>
      <c r="AZ2491" s="11" t="s">
        <v>3070</v>
      </c>
      <c r="BA2491" s="11"/>
      <c r="BB2491" s="11"/>
      <c r="BC2491" s="11"/>
      <c r="BD2491" s="11" t="s">
        <v>22311</v>
      </c>
      <c r="BE2491" s="11"/>
      <c r="BF2491" s="11"/>
      <c r="BG2491" s="11" t="s">
        <v>25222</v>
      </c>
      <c r="BH2491" s="11"/>
      <c r="BI2491" s="11" t="s">
        <v>25222</v>
      </c>
      <c r="BJ2491" s="11"/>
      <c r="BK2491" s="11"/>
      <c r="BL2491" s="11"/>
      <c r="BM2491" s="11"/>
      <c r="BN2491" s="11"/>
      <c r="BO2491" s="49" t="s">
        <v>53274</v>
      </c>
    </row>
    <row r="2492" spans="1:67" x14ac:dyDescent="0.2">
      <c r="A2492" s="9" t="s">
        <v>58</v>
      </c>
      <c r="B2492" s="10" t="s">
        <v>59</v>
      </c>
      <c r="C2492" s="9" t="s">
        <v>53259</v>
      </c>
      <c r="D2492" s="11" t="s">
        <v>555</v>
      </c>
      <c r="E2492" s="9" t="s">
        <v>66</v>
      </c>
      <c r="F2492" s="11" t="s">
        <v>555</v>
      </c>
      <c r="G2492" s="9" t="s">
        <v>53265</v>
      </c>
      <c r="H2492" s="9" t="s">
        <v>510</v>
      </c>
      <c r="I2492" s="9" t="s">
        <v>53265</v>
      </c>
      <c r="J2492" s="9" t="s">
        <v>246</v>
      </c>
      <c r="K2492" s="9" t="s">
        <v>53265</v>
      </c>
      <c r="L2492" s="9"/>
      <c r="M2492" s="9"/>
      <c r="N2492" s="9"/>
      <c r="O2492" s="9"/>
      <c r="P2492" s="9"/>
      <c r="Q2492" s="9" t="s">
        <v>25223</v>
      </c>
      <c r="R2492" s="11" t="s">
        <v>20926</v>
      </c>
      <c r="S2492" s="11" t="s">
        <v>1344</v>
      </c>
      <c r="T2492" s="12" t="s">
        <v>25224</v>
      </c>
      <c r="U2492" s="11" t="s">
        <v>25224</v>
      </c>
      <c r="V2492" s="11" t="s">
        <v>25225</v>
      </c>
      <c r="W2492" s="11"/>
      <c r="X2492" s="11"/>
      <c r="Y2492" s="11"/>
      <c r="Z2492" s="11"/>
      <c r="AA2492" s="11"/>
      <c r="AB2492" s="12" t="s">
        <v>25226</v>
      </c>
      <c r="AC2492" s="11" t="s">
        <v>1499</v>
      </c>
      <c r="AD2492" s="11" t="s">
        <v>1499</v>
      </c>
      <c r="AE2492" s="11"/>
      <c r="AF2492" s="11"/>
      <c r="AG2492" s="11" t="s">
        <v>1497</v>
      </c>
      <c r="AH2492" s="11"/>
      <c r="AI2492" s="11" t="s">
        <v>1426</v>
      </c>
      <c r="AJ2492" s="11" t="s">
        <v>1427</v>
      </c>
      <c r="AK2492" s="11" t="s">
        <v>22959</v>
      </c>
      <c r="AL2492" s="11" t="s">
        <v>25227</v>
      </c>
      <c r="AM2492" s="11" t="s">
        <v>25228</v>
      </c>
      <c r="AN2492" s="11" t="s">
        <v>25228</v>
      </c>
      <c r="AO2492" s="11" t="s">
        <v>1498</v>
      </c>
      <c r="AP2492" s="11" t="s">
        <v>1454</v>
      </c>
      <c r="AQ2492" s="11" t="s">
        <v>7498</v>
      </c>
      <c r="AR2492" s="11"/>
      <c r="AS2492" s="11"/>
      <c r="AT2492" s="11" t="s">
        <v>1081</v>
      </c>
      <c r="AU2492" s="11"/>
      <c r="AV2492" s="11"/>
      <c r="AW2492" s="11"/>
      <c r="AX2492" s="11"/>
      <c r="AY2492" s="11"/>
      <c r="AZ2492" s="11"/>
      <c r="BA2492" s="11"/>
      <c r="BB2492" s="11"/>
      <c r="BC2492" s="11"/>
      <c r="BD2492" s="11" t="s">
        <v>22962</v>
      </c>
      <c r="BE2492" s="11"/>
      <c r="BF2492" s="11"/>
      <c r="BG2492" s="11" t="s">
        <v>22963</v>
      </c>
      <c r="BH2492" s="11"/>
      <c r="BI2492" s="11"/>
      <c r="BJ2492" s="11"/>
      <c r="BK2492" s="11"/>
      <c r="BL2492" s="11"/>
      <c r="BM2492" s="11"/>
      <c r="BN2492" s="11"/>
      <c r="BO2492" s="49" t="s">
        <v>53274</v>
      </c>
    </row>
    <row r="2493" spans="1:67" x14ac:dyDescent="0.2">
      <c r="A2493" s="9" t="s">
        <v>58</v>
      </c>
      <c r="B2493" s="10" t="s">
        <v>59</v>
      </c>
      <c r="C2493" s="9" t="s">
        <v>53259</v>
      </c>
      <c r="D2493" s="11" t="s">
        <v>555</v>
      </c>
      <c r="E2493" s="9" t="s">
        <v>66</v>
      </c>
      <c r="F2493" s="11" t="s">
        <v>555</v>
      </c>
      <c r="G2493" s="9" t="s">
        <v>53265</v>
      </c>
      <c r="H2493" s="9" t="s">
        <v>510</v>
      </c>
      <c r="I2493" s="9" t="s">
        <v>53265</v>
      </c>
      <c r="J2493" s="9" t="s">
        <v>246</v>
      </c>
      <c r="K2493" s="9" t="s">
        <v>53265</v>
      </c>
      <c r="L2493" s="9"/>
      <c r="M2493" s="9"/>
      <c r="N2493" s="9"/>
      <c r="O2493" s="9"/>
      <c r="P2493" s="9"/>
      <c r="Q2493" s="9" t="s">
        <v>25229</v>
      </c>
      <c r="R2493" s="11" t="s">
        <v>20926</v>
      </c>
      <c r="S2493" s="11" t="s">
        <v>1344</v>
      </c>
      <c r="T2493" s="12" t="s">
        <v>25230</v>
      </c>
      <c r="U2493" s="11" t="s">
        <v>25230</v>
      </c>
      <c r="V2493" s="11" t="s">
        <v>25231</v>
      </c>
      <c r="W2493" s="11"/>
      <c r="X2493" s="11"/>
      <c r="Y2493" s="11"/>
      <c r="Z2493" s="11"/>
      <c r="AA2493" s="11"/>
      <c r="AB2493" s="12" t="s">
        <v>25232</v>
      </c>
      <c r="AC2493" s="11" t="s">
        <v>1499</v>
      </c>
      <c r="AD2493" s="11" t="s">
        <v>1499</v>
      </c>
      <c r="AE2493" s="11"/>
      <c r="AF2493" s="11"/>
      <c r="AG2493" s="11" t="s">
        <v>1497</v>
      </c>
      <c r="AH2493" s="11"/>
      <c r="AI2493" s="11" t="s">
        <v>1426</v>
      </c>
      <c r="AJ2493" s="11" t="s">
        <v>1427</v>
      </c>
      <c r="AK2493" s="11" t="s">
        <v>22959</v>
      </c>
      <c r="AL2493" s="11" t="s">
        <v>25233</v>
      </c>
      <c r="AM2493" s="11" t="s">
        <v>25234</v>
      </c>
      <c r="AN2493" s="11" t="s">
        <v>25234</v>
      </c>
      <c r="AO2493" s="11" t="s">
        <v>1498</v>
      </c>
      <c r="AP2493" s="11" t="s">
        <v>1454</v>
      </c>
      <c r="AQ2493" s="11" t="s">
        <v>7498</v>
      </c>
      <c r="AR2493" s="11"/>
      <c r="AS2493" s="11"/>
      <c r="AT2493" s="11" t="s">
        <v>570</v>
      </c>
      <c r="AU2493" s="11"/>
      <c r="AV2493" s="11"/>
      <c r="AW2493" s="11"/>
      <c r="AX2493" s="11"/>
      <c r="AY2493" s="11"/>
      <c r="AZ2493" s="11"/>
      <c r="BA2493" s="11"/>
      <c r="BB2493" s="11"/>
      <c r="BC2493" s="11"/>
      <c r="BD2493" s="11" t="s">
        <v>22973</v>
      </c>
      <c r="BE2493" s="11"/>
      <c r="BF2493" s="11"/>
      <c r="BG2493" s="11" t="s">
        <v>22963</v>
      </c>
      <c r="BH2493" s="11"/>
      <c r="BI2493" s="11"/>
      <c r="BJ2493" s="11"/>
      <c r="BK2493" s="11"/>
      <c r="BL2493" s="11"/>
      <c r="BM2493" s="11"/>
      <c r="BN2493" s="11"/>
      <c r="BO2493" s="49" t="s">
        <v>53274</v>
      </c>
    </row>
    <row r="2494" spans="1:67" x14ac:dyDescent="0.2">
      <c r="A2494" s="9" t="s">
        <v>58</v>
      </c>
      <c r="B2494" s="10" t="s">
        <v>59</v>
      </c>
      <c r="C2494" s="9" t="s">
        <v>53259</v>
      </c>
      <c r="D2494" s="11" t="s">
        <v>555</v>
      </c>
      <c r="E2494" s="9" t="s">
        <v>61</v>
      </c>
      <c r="F2494" s="11" t="s">
        <v>555</v>
      </c>
      <c r="G2494" s="9" t="s">
        <v>53265</v>
      </c>
      <c r="H2494" s="9" t="s">
        <v>510</v>
      </c>
      <c r="I2494" s="9" t="s">
        <v>53265</v>
      </c>
      <c r="J2494" s="9" t="s">
        <v>246</v>
      </c>
      <c r="K2494" s="9" t="s">
        <v>53265</v>
      </c>
      <c r="L2494" s="9"/>
      <c r="M2494" s="9"/>
      <c r="N2494" s="9"/>
      <c r="O2494" s="9"/>
      <c r="P2494" s="9"/>
      <c r="Q2494" s="9" t="s">
        <v>25235</v>
      </c>
      <c r="R2494" s="11" t="s">
        <v>20644</v>
      </c>
      <c r="S2494" s="11" t="s">
        <v>20645</v>
      </c>
      <c r="T2494" s="12" t="s">
        <v>25236</v>
      </c>
      <c r="U2494" s="11" t="s">
        <v>25236</v>
      </c>
      <c r="V2494" s="11" t="s">
        <v>25237</v>
      </c>
      <c r="W2494" s="11"/>
      <c r="X2494" s="11"/>
      <c r="Y2494" s="11"/>
      <c r="Z2494" s="11"/>
      <c r="AA2494" s="11"/>
      <c r="AB2494" s="12" t="s">
        <v>25238</v>
      </c>
      <c r="AC2494" s="11" t="s">
        <v>1679</v>
      </c>
      <c r="AD2494" s="11" t="s">
        <v>1679</v>
      </c>
      <c r="AE2494" s="11"/>
      <c r="AF2494" s="11"/>
      <c r="AG2494" s="11" t="s">
        <v>236</v>
      </c>
      <c r="AH2494" s="11"/>
      <c r="AI2494" s="11" t="s">
        <v>237</v>
      </c>
      <c r="AJ2494" s="11" t="s">
        <v>238</v>
      </c>
      <c r="AK2494" s="11" t="s">
        <v>25238</v>
      </c>
      <c r="AL2494" s="11" t="s">
        <v>25239</v>
      </c>
      <c r="AM2494" s="11" t="s">
        <v>25240</v>
      </c>
      <c r="AN2494" s="11" t="s">
        <v>25240</v>
      </c>
      <c r="AO2494" s="11" t="s">
        <v>239</v>
      </c>
      <c r="AP2494" s="11" t="s">
        <v>169</v>
      </c>
      <c r="AQ2494" s="11" t="s">
        <v>21101</v>
      </c>
      <c r="AR2494" s="11"/>
      <c r="AS2494" s="9"/>
      <c r="AT2494" s="11" t="s">
        <v>1081</v>
      </c>
      <c r="AU2494" s="11"/>
      <c r="AV2494" s="11"/>
      <c r="AW2494" s="11"/>
      <c r="AX2494" s="11"/>
      <c r="AY2494" s="11" t="s">
        <v>2939</v>
      </c>
      <c r="AZ2494" s="11"/>
      <c r="BA2494" s="11"/>
      <c r="BB2494" s="11"/>
      <c r="BC2494" s="11"/>
      <c r="BD2494" s="11"/>
      <c r="BE2494" s="11"/>
      <c r="BF2494" s="11"/>
      <c r="BG2494" s="11" t="s">
        <v>64</v>
      </c>
      <c r="BH2494" s="11"/>
      <c r="BI2494" s="11"/>
      <c r="BJ2494" s="11"/>
      <c r="BK2494" s="11"/>
      <c r="BL2494" s="11"/>
      <c r="BM2494" s="11"/>
      <c r="BN2494" s="11"/>
      <c r="BO2494" s="49" t="s">
        <v>53274</v>
      </c>
    </row>
    <row r="2495" spans="1:67" x14ac:dyDescent="0.2">
      <c r="A2495" s="9" t="s">
        <v>58</v>
      </c>
      <c r="B2495" s="10" t="s">
        <v>59</v>
      </c>
      <c r="C2495" s="9" t="s">
        <v>53259</v>
      </c>
      <c r="D2495" s="11" t="s">
        <v>555</v>
      </c>
      <c r="E2495" s="9" t="s">
        <v>61</v>
      </c>
      <c r="F2495" s="11" t="s">
        <v>555</v>
      </c>
      <c r="G2495" s="9" t="s">
        <v>53265</v>
      </c>
      <c r="H2495" s="9" t="s">
        <v>510</v>
      </c>
      <c r="I2495" s="9" t="s">
        <v>53265</v>
      </c>
      <c r="J2495" s="9" t="s">
        <v>246</v>
      </c>
      <c r="K2495" s="9" t="s">
        <v>53265</v>
      </c>
      <c r="L2495" s="9"/>
      <c r="M2495" s="9"/>
      <c r="N2495" s="9"/>
      <c r="O2495" s="9"/>
      <c r="P2495" s="9"/>
      <c r="Q2495" s="9" t="s">
        <v>25241</v>
      </c>
      <c r="R2495" s="11" t="s">
        <v>20926</v>
      </c>
      <c r="S2495" s="11" t="s">
        <v>1344</v>
      </c>
      <c r="T2495" s="12" t="s">
        <v>25242</v>
      </c>
      <c r="U2495" s="11" t="s">
        <v>25242</v>
      </c>
      <c r="V2495" s="11" t="s">
        <v>25243</v>
      </c>
      <c r="W2495" s="11"/>
      <c r="X2495" s="11"/>
      <c r="Y2495" s="11"/>
      <c r="Z2495" s="11"/>
      <c r="AA2495" s="11"/>
      <c r="AB2495" s="12" t="s">
        <v>25244</v>
      </c>
      <c r="AC2495" s="11" t="s">
        <v>75</v>
      </c>
      <c r="AD2495" s="11" t="s">
        <v>75</v>
      </c>
      <c r="AE2495" s="11"/>
      <c r="AF2495" s="11"/>
      <c r="AG2495" s="11" t="s">
        <v>1497</v>
      </c>
      <c r="AH2495" s="11"/>
      <c r="AI2495" s="11" t="s">
        <v>1426</v>
      </c>
      <c r="AJ2495" s="11" t="s">
        <v>1427</v>
      </c>
      <c r="AK2495" s="11" t="s">
        <v>25245</v>
      </c>
      <c r="AL2495" s="11" t="s">
        <v>25246</v>
      </c>
      <c r="AM2495" s="11" t="s">
        <v>22374</v>
      </c>
      <c r="AN2495" s="11" t="s">
        <v>25247</v>
      </c>
      <c r="AO2495" s="11" t="s">
        <v>1498</v>
      </c>
      <c r="AP2495" s="11" t="s">
        <v>1454</v>
      </c>
      <c r="AQ2495" s="11"/>
      <c r="AR2495" s="11">
        <v>1</v>
      </c>
      <c r="AS2495" s="11"/>
      <c r="AT2495" s="11"/>
      <c r="AU2495" s="11"/>
      <c r="AV2495" s="11"/>
      <c r="AW2495" s="11"/>
      <c r="AX2495" s="11" t="s">
        <v>892</v>
      </c>
      <c r="AY2495" s="11"/>
      <c r="AZ2495" s="11" t="s">
        <v>21755</v>
      </c>
      <c r="BA2495" s="11"/>
      <c r="BB2495" s="11"/>
      <c r="BC2495" s="11"/>
      <c r="BD2495" s="11"/>
      <c r="BE2495" s="11"/>
      <c r="BF2495" s="11"/>
      <c r="BG2495" s="11" t="s">
        <v>64</v>
      </c>
      <c r="BH2495" s="11"/>
      <c r="BI2495" s="11"/>
      <c r="BJ2495" s="11"/>
      <c r="BK2495" s="9" t="s">
        <v>82</v>
      </c>
      <c r="BL2495" s="11"/>
      <c r="BM2495" s="11"/>
      <c r="BN2495" s="11"/>
      <c r="BO2495" s="49" t="s">
        <v>53274</v>
      </c>
    </row>
    <row r="2496" spans="1:67" x14ac:dyDescent="0.2">
      <c r="A2496" s="9" t="s">
        <v>58</v>
      </c>
      <c r="B2496" s="10" t="s">
        <v>59</v>
      </c>
      <c r="C2496" s="9" t="s">
        <v>53259</v>
      </c>
      <c r="D2496" s="11" t="s">
        <v>555</v>
      </c>
      <c r="E2496" s="9" t="s">
        <v>61</v>
      </c>
      <c r="F2496" s="11" t="s">
        <v>555</v>
      </c>
      <c r="G2496" s="9" t="s">
        <v>53265</v>
      </c>
      <c r="H2496" s="9" t="s">
        <v>510</v>
      </c>
      <c r="I2496" s="9" t="s">
        <v>53265</v>
      </c>
      <c r="J2496" s="9" t="s">
        <v>246</v>
      </c>
      <c r="K2496" s="9" t="s">
        <v>53265</v>
      </c>
      <c r="L2496" s="9"/>
      <c r="M2496" s="9"/>
      <c r="N2496" s="9"/>
      <c r="O2496" s="9"/>
      <c r="P2496" s="9"/>
      <c r="Q2496" s="9" t="s">
        <v>25248</v>
      </c>
      <c r="R2496" s="11" t="s">
        <v>20926</v>
      </c>
      <c r="S2496" s="11" t="s">
        <v>1344</v>
      </c>
      <c r="T2496" s="12" t="s">
        <v>25249</v>
      </c>
      <c r="U2496" s="11" t="s">
        <v>25249</v>
      </c>
      <c r="V2496" s="11" t="s">
        <v>25250</v>
      </c>
      <c r="W2496" s="11"/>
      <c r="X2496" s="11"/>
      <c r="Y2496" s="11"/>
      <c r="Z2496" s="11"/>
      <c r="AA2496" s="11"/>
      <c r="AB2496" s="12" t="s">
        <v>25251</v>
      </c>
      <c r="AC2496" s="11" t="s">
        <v>75</v>
      </c>
      <c r="AD2496" s="11" t="s">
        <v>75</v>
      </c>
      <c r="AE2496" s="11"/>
      <c r="AF2496" s="11"/>
      <c r="AG2496" s="11" t="s">
        <v>1497</v>
      </c>
      <c r="AH2496" s="11"/>
      <c r="AI2496" s="11" t="s">
        <v>1426</v>
      </c>
      <c r="AJ2496" s="11" t="s">
        <v>1427</v>
      </c>
      <c r="AK2496" s="11" t="s">
        <v>25251</v>
      </c>
      <c r="AL2496" s="11" t="s">
        <v>25252</v>
      </c>
      <c r="AM2496" s="11" t="s">
        <v>25253</v>
      </c>
      <c r="AN2496" s="11" t="s">
        <v>25253</v>
      </c>
      <c r="AO2496" s="11" t="s">
        <v>1498</v>
      </c>
      <c r="AP2496" s="11" t="s">
        <v>1454</v>
      </c>
      <c r="AQ2496" s="11"/>
      <c r="AR2496" s="11">
        <v>4</v>
      </c>
      <c r="AS2496" s="11"/>
      <c r="AT2496" s="11"/>
      <c r="AU2496" s="11"/>
      <c r="AV2496" s="11"/>
      <c r="AW2496" s="11"/>
      <c r="AX2496" s="11" t="s">
        <v>892</v>
      </c>
      <c r="AY2496" s="11"/>
      <c r="AZ2496" s="11" t="s">
        <v>21755</v>
      </c>
      <c r="BA2496" s="11"/>
      <c r="BB2496" s="11"/>
      <c r="BC2496" s="11"/>
      <c r="BD2496" s="11"/>
      <c r="BE2496" s="11"/>
      <c r="BF2496" s="11"/>
      <c r="BG2496" s="11" t="s">
        <v>64</v>
      </c>
      <c r="BH2496" s="11"/>
      <c r="BI2496" s="11"/>
      <c r="BJ2496" s="11"/>
      <c r="BK2496" s="11"/>
      <c r="BL2496" s="11"/>
      <c r="BM2496" s="11"/>
      <c r="BN2496" s="11"/>
      <c r="BO2496" s="49" t="s">
        <v>53274</v>
      </c>
    </row>
    <row r="2497" spans="1:67" x14ac:dyDescent="0.2">
      <c r="A2497" s="9" t="s">
        <v>58</v>
      </c>
      <c r="B2497" s="10" t="s">
        <v>59</v>
      </c>
      <c r="C2497" s="9" t="s">
        <v>53259</v>
      </c>
      <c r="D2497" s="11" t="s">
        <v>555</v>
      </c>
      <c r="E2497" s="9" t="s">
        <v>61</v>
      </c>
      <c r="F2497" s="11" t="s">
        <v>555</v>
      </c>
      <c r="G2497" s="9" t="s">
        <v>53265</v>
      </c>
      <c r="H2497" s="9" t="s">
        <v>510</v>
      </c>
      <c r="I2497" s="9" t="s">
        <v>53265</v>
      </c>
      <c r="J2497" s="9" t="s">
        <v>246</v>
      </c>
      <c r="K2497" s="9" t="s">
        <v>53265</v>
      </c>
      <c r="L2497" s="9"/>
      <c r="M2497" s="9"/>
      <c r="N2497" s="9"/>
      <c r="O2497" s="9"/>
      <c r="P2497" s="9"/>
      <c r="Q2497" s="9" t="s">
        <v>25254</v>
      </c>
      <c r="R2497" s="11" t="s">
        <v>20926</v>
      </c>
      <c r="S2497" s="11" t="s">
        <v>1344</v>
      </c>
      <c r="T2497" s="12" t="s">
        <v>25255</v>
      </c>
      <c r="U2497" s="11" t="s">
        <v>25255</v>
      </c>
      <c r="V2497" s="11" t="s">
        <v>25256</v>
      </c>
      <c r="W2497" s="11"/>
      <c r="X2497" s="11"/>
      <c r="Y2497" s="11"/>
      <c r="Z2497" s="11"/>
      <c r="AA2497" s="11"/>
      <c r="AB2497" s="12" t="s">
        <v>25257</v>
      </c>
      <c r="AC2497" s="11" t="s">
        <v>1499</v>
      </c>
      <c r="AD2497" s="11" t="s">
        <v>1499</v>
      </c>
      <c r="AE2497" s="11"/>
      <c r="AF2497" s="11"/>
      <c r="AG2497" s="11" t="s">
        <v>1497</v>
      </c>
      <c r="AH2497" s="11"/>
      <c r="AI2497" s="11" t="s">
        <v>1426</v>
      </c>
      <c r="AJ2497" s="11" t="s">
        <v>1427</v>
      </c>
      <c r="AK2497" s="11" t="s">
        <v>25257</v>
      </c>
      <c r="AL2497" s="11" t="s">
        <v>25258</v>
      </c>
      <c r="AM2497" s="11" t="s">
        <v>25259</v>
      </c>
      <c r="AN2497" s="11" t="s">
        <v>25259</v>
      </c>
      <c r="AO2497" s="11" t="s">
        <v>1498</v>
      </c>
      <c r="AP2497" s="11" t="s">
        <v>1454</v>
      </c>
      <c r="AQ2497" s="11"/>
      <c r="AR2497" s="11" t="s">
        <v>657</v>
      </c>
      <c r="AS2497" s="11"/>
      <c r="AT2497" s="11"/>
      <c r="AU2497" s="11"/>
      <c r="AV2497" s="11"/>
      <c r="AW2497" s="11"/>
      <c r="AX2497" s="11" t="s">
        <v>15237</v>
      </c>
      <c r="AY2497" s="11" t="s">
        <v>25260</v>
      </c>
      <c r="AZ2497" s="11"/>
      <c r="BA2497" s="11"/>
      <c r="BB2497" s="11"/>
      <c r="BC2497" s="11"/>
      <c r="BD2497" s="9"/>
      <c r="BE2497" s="11"/>
      <c r="BF2497" s="11"/>
      <c r="BG2497" s="11" t="s">
        <v>64</v>
      </c>
      <c r="BH2497" s="11"/>
      <c r="BI2497" s="11"/>
      <c r="BJ2497" s="11"/>
      <c r="BK2497" s="11"/>
      <c r="BL2497" s="11"/>
      <c r="BM2497" s="11"/>
      <c r="BN2497" s="11"/>
      <c r="BO2497" s="49" t="s">
        <v>53274</v>
      </c>
    </row>
    <row r="2498" spans="1:67" x14ac:dyDescent="0.2">
      <c r="A2498" s="9" t="s">
        <v>58</v>
      </c>
      <c r="B2498" s="10" t="s">
        <v>59</v>
      </c>
      <c r="C2498" s="9" t="s">
        <v>53259</v>
      </c>
      <c r="D2498" s="11" t="s">
        <v>555</v>
      </c>
      <c r="E2498" s="9" t="s">
        <v>61</v>
      </c>
      <c r="F2498" s="11" t="s">
        <v>555</v>
      </c>
      <c r="G2498" s="9" t="s">
        <v>53265</v>
      </c>
      <c r="H2498" s="9" t="s">
        <v>510</v>
      </c>
      <c r="I2498" s="9" t="s">
        <v>53265</v>
      </c>
      <c r="J2498" s="9" t="s">
        <v>246</v>
      </c>
      <c r="K2498" s="9" t="s">
        <v>53265</v>
      </c>
      <c r="L2498" s="9"/>
      <c r="M2498" s="9"/>
      <c r="N2498" s="9"/>
      <c r="O2498" s="9"/>
      <c r="P2498" s="9"/>
      <c r="Q2498" s="9" t="s">
        <v>25261</v>
      </c>
      <c r="R2498" s="11" t="s">
        <v>20644</v>
      </c>
      <c r="S2498" s="11" t="s">
        <v>20645</v>
      </c>
      <c r="T2498" s="12" t="s">
        <v>25262</v>
      </c>
      <c r="U2498" s="11" t="s">
        <v>25262</v>
      </c>
      <c r="V2498" s="11" t="s">
        <v>25263</v>
      </c>
      <c r="W2498" s="11" t="s">
        <v>21705</v>
      </c>
      <c r="X2498" s="11"/>
      <c r="Y2498" s="11"/>
      <c r="Z2498" s="11"/>
      <c r="AA2498" s="11" t="s">
        <v>25264</v>
      </c>
      <c r="AB2498" s="12" t="s">
        <v>25265</v>
      </c>
      <c r="AC2498" s="11" t="s">
        <v>241</v>
      </c>
      <c r="AD2498" s="11" t="s">
        <v>241</v>
      </c>
      <c r="AE2498" s="11" t="s">
        <v>241</v>
      </c>
      <c r="AF2498" s="11" t="s">
        <v>242</v>
      </c>
      <c r="AG2498" s="11" t="s">
        <v>236</v>
      </c>
      <c r="AH2498" s="11"/>
      <c r="AI2498" s="11" t="s">
        <v>237</v>
      </c>
      <c r="AJ2498" s="11" t="s">
        <v>238</v>
      </c>
      <c r="AK2498" s="11" t="s">
        <v>25265</v>
      </c>
      <c r="AL2498" s="11" t="s">
        <v>25266</v>
      </c>
      <c r="AM2498" s="11" t="s">
        <v>25267</v>
      </c>
      <c r="AN2498" s="11" t="s">
        <v>25267</v>
      </c>
      <c r="AO2498" s="11" t="s">
        <v>239</v>
      </c>
      <c r="AP2498" s="11" t="s">
        <v>121</v>
      </c>
      <c r="AQ2498" s="11" t="s">
        <v>21710</v>
      </c>
      <c r="AR2498" s="11"/>
      <c r="AS2498" s="11"/>
      <c r="AT2498" s="11" t="s">
        <v>25268</v>
      </c>
      <c r="AU2498" s="11"/>
      <c r="AV2498" s="11"/>
      <c r="AW2498" s="11"/>
      <c r="AX2498" s="11"/>
      <c r="AY2498" s="11" t="s">
        <v>21712</v>
      </c>
      <c r="AZ2498" s="11"/>
      <c r="BA2498" s="11"/>
      <c r="BB2498" s="11"/>
      <c r="BC2498" s="11"/>
      <c r="BD2498" s="11"/>
      <c r="BE2498" s="11"/>
      <c r="BF2498" s="11"/>
      <c r="BG2498" s="11" t="s">
        <v>64</v>
      </c>
      <c r="BH2498" s="11"/>
      <c r="BI2498" s="11" t="s">
        <v>21713</v>
      </c>
      <c r="BJ2498" s="11"/>
      <c r="BK2498" s="11"/>
      <c r="BL2498" s="11"/>
      <c r="BM2498" s="11"/>
      <c r="BN2498" s="11"/>
      <c r="BO2498" s="49" t="s">
        <v>53274</v>
      </c>
    </row>
    <row r="2499" spans="1:67" x14ac:dyDescent="0.2">
      <c r="A2499" s="9" t="s">
        <v>58</v>
      </c>
      <c r="B2499" s="10" t="s">
        <v>59</v>
      </c>
      <c r="C2499" s="9" t="s">
        <v>53259</v>
      </c>
      <c r="D2499" s="11" t="s">
        <v>555</v>
      </c>
      <c r="E2499" s="9" t="s">
        <v>84</v>
      </c>
      <c r="F2499" s="11" t="s">
        <v>555</v>
      </c>
      <c r="G2499" s="9" t="s">
        <v>53265</v>
      </c>
      <c r="H2499" s="9" t="s">
        <v>510</v>
      </c>
      <c r="I2499" s="9" t="s">
        <v>53265</v>
      </c>
      <c r="J2499" s="9" t="s">
        <v>246</v>
      </c>
      <c r="K2499" s="9" t="s">
        <v>53265</v>
      </c>
      <c r="L2499" s="9"/>
      <c r="M2499" s="9"/>
      <c r="N2499" s="9"/>
      <c r="O2499" s="9"/>
      <c r="P2499" s="9"/>
      <c r="Q2499" s="9" t="s">
        <v>25269</v>
      </c>
      <c r="R2499" s="11" t="s">
        <v>20644</v>
      </c>
      <c r="S2499" s="11" t="s">
        <v>20645</v>
      </c>
      <c r="T2499" s="12" t="s">
        <v>25270</v>
      </c>
      <c r="U2499" s="11" t="s">
        <v>25270</v>
      </c>
      <c r="V2499" s="11" t="s">
        <v>25271</v>
      </c>
      <c r="W2499" s="11" t="s">
        <v>21705</v>
      </c>
      <c r="X2499" s="11"/>
      <c r="Y2499" s="11"/>
      <c r="Z2499" s="11"/>
      <c r="AA2499" s="11" t="s">
        <v>25272</v>
      </c>
      <c r="AB2499" s="12" t="s">
        <v>25273</v>
      </c>
      <c r="AC2499" s="11" t="s">
        <v>241</v>
      </c>
      <c r="AD2499" s="11" t="s">
        <v>241</v>
      </c>
      <c r="AE2499" s="11" t="s">
        <v>241</v>
      </c>
      <c r="AF2499" s="11" t="s">
        <v>242</v>
      </c>
      <c r="AG2499" s="11" t="s">
        <v>236</v>
      </c>
      <c r="AH2499" s="11"/>
      <c r="AI2499" s="11" t="s">
        <v>237</v>
      </c>
      <c r="AJ2499" s="11" t="s">
        <v>238</v>
      </c>
      <c r="AK2499" s="11" t="s">
        <v>25274</v>
      </c>
      <c r="AL2499" s="11" t="s">
        <v>25275</v>
      </c>
      <c r="AM2499" s="11" t="s">
        <v>25276</v>
      </c>
      <c r="AN2499" s="11" t="s">
        <v>25276</v>
      </c>
      <c r="AO2499" s="11" t="s">
        <v>239</v>
      </c>
      <c r="AP2499" s="11" t="s">
        <v>121</v>
      </c>
      <c r="AQ2499" s="11"/>
      <c r="AR2499" s="11"/>
      <c r="AS2499" s="11"/>
      <c r="AT2499" s="11" t="s">
        <v>25277</v>
      </c>
      <c r="AU2499" s="11"/>
      <c r="AV2499" s="11"/>
      <c r="AW2499" s="11"/>
      <c r="AX2499" s="11" t="s">
        <v>20844</v>
      </c>
      <c r="AY2499" s="11" t="s">
        <v>25278</v>
      </c>
      <c r="AZ2499" s="11" t="s">
        <v>25279</v>
      </c>
      <c r="BA2499" s="11"/>
      <c r="BB2499" s="11"/>
      <c r="BC2499" s="11"/>
      <c r="BD2499" s="11" t="s">
        <v>20846</v>
      </c>
      <c r="BE2499" s="11"/>
      <c r="BF2499" s="11"/>
      <c r="BG2499" s="11" t="s">
        <v>25280</v>
      </c>
      <c r="BH2499" s="11"/>
      <c r="BI2499" s="11" t="s">
        <v>25281</v>
      </c>
      <c r="BJ2499" s="11"/>
      <c r="BK2499" s="11"/>
      <c r="BL2499" s="11"/>
      <c r="BM2499" s="11"/>
      <c r="BN2499" s="11"/>
      <c r="BO2499" s="49" t="s">
        <v>53274</v>
      </c>
    </row>
    <row r="2500" spans="1:67" x14ac:dyDescent="0.2">
      <c r="A2500" s="17" t="s">
        <v>58</v>
      </c>
      <c r="B2500" s="20" t="s">
        <v>59</v>
      </c>
      <c r="C2500" s="9" t="s">
        <v>53259</v>
      </c>
      <c r="D2500" s="21" t="s">
        <v>627</v>
      </c>
      <c r="E2500" s="17" t="s">
        <v>66</v>
      </c>
      <c r="F2500" s="21" t="s">
        <v>1581</v>
      </c>
      <c r="G2500" s="9" t="s">
        <v>53265</v>
      </c>
      <c r="H2500" s="9" t="s">
        <v>510</v>
      </c>
      <c r="I2500" s="9" t="s">
        <v>53265</v>
      </c>
      <c r="J2500" s="9" t="s">
        <v>246</v>
      </c>
      <c r="K2500" s="9" t="s">
        <v>53265</v>
      </c>
      <c r="L2500" s="17"/>
      <c r="M2500" s="17"/>
      <c r="N2500" s="17"/>
      <c r="O2500" s="17"/>
      <c r="P2500" s="17"/>
      <c r="Q2500" s="9" t="s">
        <v>25282</v>
      </c>
      <c r="R2500" s="21" t="s">
        <v>20926</v>
      </c>
      <c r="S2500" s="11" t="s">
        <v>1344</v>
      </c>
      <c r="T2500" s="12" t="s">
        <v>25283</v>
      </c>
      <c r="U2500" s="21" t="s">
        <v>25283</v>
      </c>
      <c r="V2500" s="11" t="s">
        <v>25284</v>
      </c>
      <c r="W2500" s="21" t="s">
        <v>864</v>
      </c>
      <c r="X2500" s="21"/>
      <c r="Y2500" s="21"/>
      <c r="Z2500" s="21"/>
      <c r="AA2500" s="21" t="s">
        <v>25285</v>
      </c>
      <c r="AB2500" s="12" t="s">
        <v>25286</v>
      </c>
      <c r="AC2500" s="21" t="s">
        <v>453</v>
      </c>
      <c r="AD2500" s="21" t="s">
        <v>453</v>
      </c>
      <c r="AE2500" s="21" t="s">
        <v>453</v>
      </c>
      <c r="AF2500" s="21" t="s">
        <v>454</v>
      </c>
      <c r="AG2500" s="21" t="s">
        <v>452</v>
      </c>
      <c r="AH2500" s="21"/>
      <c r="AI2500" s="11" t="s">
        <v>455</v>
      </c>
      <c r="AJ2500" s="11" t="s">
        <v>456</v>
      </c>
      <c r="AK2500" s="21" t="s">
        <v>25287</v>
      </c>
      <c r="AL2500" s="11" t="s">
        <v>25288</v>
      </c>
      <c r="AM2500" s="21" t="s">
        <v>25289</v>
      </c>
      <c r="AN2500" s="11" t="s">
        <v>25289</v>
      </c>
      <c r="AO2500" s="21" t="s">
        <v>457</v>
      </c>
      <c r="AP2500" s="21" t="s">
        <v>458</v>
      </c>
      <c r="AQ2500" s="21" t="s">
        <v>459</v>
      </c>
      <c r="AR2500" s="21" t="s">
        <v>869</v>
      </c>
      <c r="AS2500" s="21"/>
      <c r="AT2500" s="21" t="s">
        <v>25290</v>
      </c>
      <c r="AU2500" s="21"/>
      <c r="AV2500" s="21"/>
      <c r="AW2500" s="21"/>
      <c r="AX2500" s="21" t="s">
        <v>20959</v>
      </c>
      <c r="AY2500" s="21" t="s">
        <v>20960</v>
      </c>
      <c r="AZ2500" s="21" t="s">
        <v>217</v>
      </c>
      <c r="BA2500" s="21"/>
      <c r="BB2500" s="21"/>
      <c r="BC2500" s="21" t="s">
        <v>461</v>
      </c>
      <c r="BD2500" s="21"/>
      <c r="BE2500" s="21"/>
      <c r="BF2500" s="21"/>
      <c r="BG2500" s="21" t="s">
        <v>20961</v>
      </c>
      <c r="BH2500" s="21"/>
      <c r="BI2500" s="21" t="s">
        <v>20962</v>
      </c>
      <c r="BJ2500" s="21"/>
      <c r="BK2500" s="21"/>
      <c r="BL2500" s="21"/>
      <c r="BM2500" s="21"/>
      <c r="BN2500" s="21" t="s">
        <v>25291</v>
      </c>
      <c r="BO2500" s="49" t="s">
        <v>53274</v>
      </c>
    </row>
    <row r="2501" spans="1:67" x14ac:dyDescent="0.2">
      <c r="A2501" s="17" t="s">
        <v>58</v>
      </c>
      <c r="B2501" s="20" t="s">
        <v>59</v>
      </c>
      <c r="C2501" s="9" t="s">
        <v>53259</v>
      </c>
      <c r="D2501" s="21" t="s">
        <v>627</v>
      </c>
      <c r="E2501" s="17" t="s">
        <v>66</v>
      </c>
      <c r="F2501" s="21" t="s">
        <v>1581</v>
      </c>
      <c r="G2501" s="9" t="s">
        <v>53265</v>
      </c>
      <c r="H2501" s="9" t="s">
        <v>510</v>
      </c>
      <c r="I2501" s="9" t="s">
        <v>53265</v>
      </c>
      <c r="J2501" s="9" t="s">
        <v>246</v>
      </c>
      <c r="K2501" s="9" t="s">
        <v>53265</v>
      </c>
      <c r="L2501" s="17"/>
      <c r="M2501" s="17"/>
      <c r="N2501" s="17"/>
      <c r="O2501" s="17"/>
      <c r="P2501" s="17"/>
      <c r="Q2501" s="9" t="s">
        <v>25295</v>
      </c>
      <c r="R2501" s="21" t="s">
        <v>20926</v>
      </c>
      <c r="S2501" s="11" t="s">
        <v>1344</v>
      </c>
      <c r="T2501" s="12" t="s">
        <v>25296</v>
      </c>
      <c r="U2501" s="21" t="s">
        <v>25296</v>
      </c>
      <c r="V2501" s="11" t="s">
        <v>25297</v>
      </c>
      <c r="W2501" s="21" t="s">
        <v>864</v>
      </c>
      <c r="X2501" s="21"/>
      <c r="Y2501" s="21"/>
      <c r="Z2501" s="21"/>
      <c r="AA2501" s="21" t="s">
        <v>25298</v>
      </c>
      <c r="AB2501" s="12" t="s">
        <v>25299</v>
      </c>
      <c r="AC2501" s="21" t="s">
        <v>453</v>
      </c>
      <c r="AD2501" s="21" t="s">
        <v>453</v>
      </c>
      <c r="AE2501" s="21" t="s">
        <v>453</v>
      </c>
      <c r="AF2501" s="21" t="s">
        <v>454</v>
      </c>
      <c r="AG2501" s="21" t="s">
        <v>452</v>
      </c>
      <c r="AH2501" s="21"/>
      <c r="AI2501" s="11" t="s">
        <v>455</v>
      </c>
      <c r="AJ2501" s="11" t="s">
        <v>456</v>
      </c>
      <c r="AK2501" s="21" t="s">
        <v>25300</v>
      </c>
      <c r="AL2501" s="11" t="s">
        <v>25301</v>
      </c>
      <c r="AM2501" s="21" t="s">
        <v>25302</v>
      </c>
      <c r="AN2501" s="11" t="s">
        <v>25302</v>
      </c>
      <c r="AO2501" s="21" t="s">
        <v>457</v>
      </c>
      <c r="AP2501" s="21" t="s">
        <v>458</v>
      </c>
      <c r="AQ2501" s="21" t="s">
        <v>459</v>
      </c>
      <c r="AR2501" s="21" t="s">
        <v>869</v>
      </c>
      <c r="AS2501" s="21"/>
      <c r="AT2501" s="21" t="s">
        <v>25303</v>
      </c>
      <c r="AU2501" s="21"/>
      <c r="AV2501" s="21"/>
      <c r="AW2501" s="21"/>
      <c r="AX2501" s="21" t="s">
        <v>20959</v>
      </c>
      <c r="AY2501" s="21" t="s">
        <v>20960</v>
      </c>
      <c r="AZ2501" s="21" t="s">
        <v>217</v>
      </c>
      <c r="BA2501" s="21"/>
      <c r="BB2501" s="21"/>
      <c r="BC2501" s="21" t="s">
        <v>461</v>
      </c>
      <c r="BD2501" s="21"/>
      <c r="BE2501" s="21"/>
      <c r="BF2501" s="21"/>
      <c r="BG2501" s="21" t="s">
        <v>20961</v>
      </c>
      <c r="BH2501" s="21"/>
      <c r="BI2501" s="21" t="s">
        <v>20962</v>
      </c>
      <c r="BJ2501" s="21"/>
      <c r="BK2501" s="21"/>
      <c r="BL2501" s="21"/>
      <c r="BM2501" s="21"/>
      <c r="BN2501" s="21" t="s">
        <v>25304</v>
      </c>
      <c r="BO2501" s="49" t="s">
        <v>53274</v>
      </c>
    </row>
    <row r="2502" spans="1:67" x14ac:dyDescent="0.2">
      <c r="A2502" s="9" t="s">
        <v>58</v>
      </c>
      <c r="B2502" s="10" t="s">
        <v>59</v>
      </c>
      <c r="C2502" s="9" t="s">
        <v>53259</v>
      </c>
      <c r="D2502" s="11" t="s">
        <v>555</v>
      </c>
      <c r="E2502" s="9" t="s">
        <v>66</v>
      </c>
      <c r="F2502" s="11" t="s">
        <v>555</v>
      </c>
      <c r="G2502" s="9" t="s">
        <v>53265</v>
      </c>
      <c r="H2502" s="9" t="s">
        <v>510</v>
      </c>
      <c r="I2502" s="9" t="s">
        <v>53265</v>
      </c>
      <c r="J2502" s="9" t="s">
        <v>246</v>
      </c>
      <c r="K2502" s="9" t="s">
        <v>53265</v>
      </c>
      <c r="L2502" s="9"/>
      <c r="M2502" s="9"/>
      <c r="N2502" s="9"/>
      <c r="O2502" s="9"/>
      <c r="P2502" s="9"/>
      <c r="Q2502" s="9" t="s">
        <v>25305</v>
      </c>
      <c r="R2502" s="11" t="s">
        <v>20926</v>
      </c>
      <c r="S2502" s="11" t="s">
        <v>1344</v>
      </c>
      <c r="T2502" s="12" t="s">
        <v>25306</v>
      </c>
      <c r="U2502" s="11" t="s">
        <v>25306</v>
      </c>
      <c r="V2502" s="11" t="s">
        <v>25307</v>
      </c>
      <c r="W2502" s="11"/>
      <c r="X2502" s="11"/>
      <c r="Y2502" s="11"/>
      <c r="Z2502" s="11"/>
      <c r="AA2502" s="11"/>
      <c r="AB2502" s="12" t="s">
        <v>25308</v>
      </c>
      <c r="AC2502" s="11" t="s">
        <v>1517</v>
      </c>
      <c r="AD2502" s="11" t="s">
        <v>1517</v>
      </c>
      <c r="AE2502" s="11"/>
      <c r="AF2502" s="11"/>
      <c r="AG2502" s="11" t="s">
        <v>1497</v>
      </c>
      <c r="AH2502" s="11"/>
      <c r="AI2502" s="11" t="s">
        <v>1426</v>
      </c>
      <c r="AJ2502" s="11" t="s">
        <v>1427</v>
      </c>
      <c r="AK2502" s="11" t="s">
        <v>22969</v>
      </c>
      <c r="AL2502" s="11" t="s">
        <v>25309</v>
      </c>
      <c r="AM2502" s="11" t="s">
        <v>25310</v>
      </c>
      <c r="AN2502" s="11" t="s">
        <v>25310</v>
      </c>
      <c r="AO2502" s="11" t="s">
        <v>1498</v>
      </c>
      <c r="AP2502" s="11" t="s">
        <v>1454</v>
      </c>
      <c r="AQ2502" s="11" t="s">
        <v>7498</v>
      </c>
      <c r="AR2502" s="11"/>
      <c r="AS2502" s="11"/>
      <c r="AT2502" s="11" t="s">
        <v>9653</v>
      </c>
      <c r="AU2502" s="11"/>
      <c r="AV2502" s="11"/>
      <c r="AW2502" s="11"/>
      <c r="AX2502" s="11"/>
      <c r="AY2502" s="11" t="s">
        <v>22972</v>
      </c>
      <c r="AZ2502" s="11"/>
      <c r="BA2502" s="11"/>
      <c r="BB2502" s="11"/>
      <c r="BC2502" s="11"/>
      <c r="BD2502" s="11" t="s">
        <v>22962</v>
      </c>
      <c r="BE2502" s="11"/>
      <c r="BF2502" s="11"/>
      <c r="BG2502" s="11" t="s">
        <v>22963</v>
      </c>
      <c r="BH2502" s="11"/>
      <c r="BI2502" s="11"/>
      <c r="BJ2502" s="11"/>
      <c r="BK2502" s="11"/>
      <c r="BL2502" s="11"/>
      <c r="BM2502" s="11"/>
      <c r="BN2502" s="11"/>
      <c r="BO2502" s="49" t="s">
        <v>53274</v>
      </c>
    </row>
    <row r="2503" spans="1:67" x14ac:dyDescent="0.2">
      <c r="A2503" s="9" t="s">
        <v>58</v>
      </c>
      <c r="B2503" s="10" t="s">
        <v>59</v>
      </c>
      <c r="C2503" s="9" t="s">
        <v>53259</v>
      </c>
      <c r="D2503" s="11" t="s">
        <v>555</v>
      </c>
      <c r="E2503" s="9" t="s">
        <v>66</v>
      </c>
      <c r="F2503" s="11" t="s">
        <v>555</v>
      </c>
      <c r="G2503" s="9" t="s">
        <v>53265</v>
      </c>
      <c r="H2503" s="9" t="s">
        <v>510</v>
      </c>
      <c r="I2503" s="9" t="s">
        <v>53265</v>
      </c>
      <c r="J2503" s="9" t="s">
        <v>246</v>
      </c>
      <c r="K2503" s="9" t="s">
        <v>53265</v>
      </c>
      <c r="L2503" s="9"/>
      <c r="M2503" s="9"/>
      <c r="N2503" s="9"/>
      <c r="O2503" s="9"/>
      <c r="P2503" s="9"/>
      <c r="Q2503" s="9" t="s">
        <v>25311</v>
      </c>
      <c r="R2503" s="11" t="s">
        <v>20926</v>
      </c>
      <c r="S2503" s="11" t="s">
        <v>1344</v>
      </c>
      <c r="T2503" s="12" t="s">
        <v>25312</v>
      </c>
      <c r="U2503" s="11" t="s">
        <v>25312</v>
      </c>
      <c r="V2503" s="11" t="s">
        <v>25313</v>
      </c>
      <c r="W2503" s="11"/>
      <c r="X2503" s="11"/>
      <c r="Y2503" s="11"/>
      <c r="Z2503" s="11"/>
      <c r="AA2503" s="11"/>
      <c r="AB2503" s="12" t="s">
        <v>25314</v>
      </c>
      <c r="AC2503" s="11" t="s">
        <v>1499</v>
      </c>
      <c r="AD2503" s="11" t="s">
        <v>1499</v>
      </c>
      <c r="AE2503" s="11"/>
      <c r="AF2503" s="11"/>
      <c r="AG2503" s="11" t="s">
        <v>1497</v>
      </c>
      <c r="AH2503" s="11"/>
      <c r="AI2503" s="11" t="s">
        <v>1426</v>
      </c>
      <c r="AJ2503" s="11" t="s">
        <v>1427</v>
      </c>
      <c r="AK2503" s="11" t="s">
        <v>22959</v>
      </c>
      <c r="AL2503" s="11" t="s">
        <v>25315</v>
      </c>
      <c r="AM2503" s="11" t="s">
        <v>25316</v>
      </c>
      <c r="AN2503" s="11" t="s">
        <v>25316</v>
      </c>
      <c r="AO2503" s="11" t="s">
        <v>1498</v>
      </c>
      <c r="AP2503" s="11" t="s">
        <v>1454</v>
      </c>
      <c r="AQ2503" s="11" t="s">
        <v>7498</v>
      </c>
      <c r="AR2503" s="11"/>
      <c r="AS2503" s="11"/>
      <c r="AT2503" s="11" t="s">
        <v>570</v>
      </c>
      <c r="AU2503" s="11"/>
      <c r="AV2503" s="11"/>
      <c r="AW2503" s="11"/>
      <c r="AX2503" s="11"/>
      <c r="AY2503" s="11"/>
      <c r="AZ2503" s="11"/>
      <c r="BA2503" s="11"/>
      <c r="BB2503" s="11"/>
      <c r="BC2503" s="11"/>
      <c r="BD2503" s="11" t="s">
        <v>22962</v>
      </c>
      <c r="BE2503" s="11"/>
      <c r="BF2503" s="11"/>
      <c r="BG2503" s="11" t="s">
        <v>22963</v>
      </c>
      <c r="BH2503" s="11"/>
      <c r="BI2503" s="11"/>
      <c r="BJ2503" s="11"/>
      <c r="BK2503" s="11"/>
      <c r="BL2503" s="11"/>
      <c r="BM2503" s="11"/>
      <c r="BN2503" s="11"/>
      <c r="BO2503" s="49" t="s">
        <v>53274</v>
      </c>
    </row>
    <row r="2504" spans="1:67" x14ac:dyDescent="0.2">
      <c r="A2504" s="9" t="s">
        <v>58</v>
      </c>
      <c r="B2504" s="9" t="s">
        <v>59</v>
      </c>
      <c r="C2504" s="9" t="s">
        <v>53259</v>
      </c>
      <c r="D2504" s="9" t="s">
        <v>915</v>
      </c>
      <c r="E2504" s="9" t="s">
        <v>61</v>
      </c>
      <c r="F2504" s="9" t="s">
        <v>154</v>
      </c>
      <c r="G2504" s="9" t="s">
        <v>53265</v>
      </c>
      <c r="H2504" s="9" t="s">
        <v>65</v>
      </c>
      <c r="I2504" s="9" t="s">
        <v>53265</v>
      </c>
      <c r="J2504" s="9" t="s">
        <v>246</v>
      </c>
      <c r="K2504" s="9" t="s">
        <v>53265</v>
      </c>
      <c r="L2504" s="9"/>
      <c r="M2504" s="9"/>
      <c r="N2504" s="9"/>
      <c r="O2504" s="9"/>
      <c r="P2504" s="9"/>
      <c r="Q2504" s="9" t="s">
        <v>25318</v>
      </c>
      <c r="R2504" s="9" t="s">
        <v>20644</v>
      </c>
      <c r="S2504" s="9" t="s">
        <v>20645</v>
      </c>
      <c r="T2504" s="12" t="s">
        <v>25319</v>
      </c>
      <c r="U2504" s="9" t="s">
        <v>25319</v>
      </c>
      <c r="V2504" s="11" t="s">
        <v>25320</v>
      </c>
      <c r="W2504" s="9"/>
      <c r="X2504" s="9"/>
      <c r="Y2504" s="9"/>
      <c r="Z2504" s="9"/>
      <c r="AA2504" s="9"/>
      <c r="AB2504" s="12" t="s">
        <v>25321</v>
      </c>
      <c r="AC2504" s="9" t="s">
        <v>1679</v>
      </c>
      <c r="AD2504" s="9" t="s">
        <v>1679</v>
      </c>
      <c r="AE2504" s="9"/>
      <c r="AF2504" s="9"/>
      <c r="AG2504" s="9" t="s">
        <v>236</v>
      </c>
      <c r="AH2504" s="9"/>
      <c r="AI2504" s="9" t="s">
        <v>237</v>
      </c>
      <c r="AJ2504" s="11" t="s">
        <v>238</v>
      </c>
      <c r="AK2504" s="9" t="s">
        <v>25322</v>
      </c>
      <c r="AL2504" s="11" t="s">
        <v>25323</v>
      </c>
      <c r="AM2504" s="9" t="s">
        <v>25324</v>
      </c>
      <c r="AN2504" s="11" t="s">
        <v>25324</v>
      </c>
      <c r="AO2504" s="9" t="s">
        <v>239</v>
      </c>
      <c r="AP2504" s="9" t="s">
        <v>121</v>
      </c>
      <c r="AQ2504" s="9" t="s">
        <v>20873</v>
      </c>
      <c r="AR2504" s="10" t="s">
        <v>194</v>
      </c>
      <c r="AS2504" s="9"/>
      <c r="AT2504" s="9" t="s">
        <v>20856</v>
      </c>
      <c r="AU2504" s="9" t="s">
        <v>1595</v>
      </c>
      <c r="AV2504" s="9"/>
      <c r="AW2504" s="9"/>
      <c r="AX2504" s="9"/>
      <c r="AY2504" s="9" t="s">
        <v>25325</v>
      </c>
      <c r="AZ2504" s="9"/>
      <c r="BA2504" s="9"/>
      <c r="BB2504" s="9"/>
      <c r="BC2504" s="9"/>
      <c r="BD2504" s="9" t="s">
        <v>20857</v>
      </c>
      <c r="BE2504" s="9"/>
      <c r="BF2504" s="9"/>
      <c r="BG2504" s="11" t="s">
        <v>64</v>
      </c>
      <c r="BH2504" s="11"/>
      <c r="BI2504" s="11"/>
      <c r="BJ2504" s="11"/>
      <c r="BK2504" s="11"/>
      <c r="BL2504" s="11"/>
      <c r="BM2504" s="11"/>
      <c r="BN2504" s="11"/>
      <c r="BO2504" s="49" t="s">
        <v>53274</v>
      </c>
    </row>
    <row r="2505" spans="1:67" x14ac:dyDescent="0.2">
      <c r="A2505" s="9" t="s">
        <v>58</v>
      </c>
      <c r="B2505" s="9" t="s">
        <v>59</v>
      </c>
      <c r="C2505" s="9" t="s">
        <v>53259</v>
      </c>
      <c r="D2505" s="9" t="s">
        <v>915</v>
      </c>
      <c r="E2505" s="9" t="s">
        <v>84</v>
      </c>
      <c r="F2505" s="9" t="s">
        <v>154</v>
      </c>
      <c r="G2505" s="9" t="s">
        <v>53265</v>
      </c>
      <c r="H2505" s="9" t="s">
        <v>65</v>
      </c>
      <c r="I2505" s="9" t="s">
        <v>53265</v>
      </c>
      <c r="J2505" s="9" t="s">
        <v>246</v>
      </c>
      <c r="K2505" s="9" t="s">
        <v>53265</v>
      </c>
      <c r="L2505" s="9"/>
      <c r="M2505" s="9"/>
      <c r="N2505" s="9"/>
      <c r="O2505" s="9"/>
      <c r="P2505" s="9"/>
      <c r="Q2505" s="9" t="s">
        <v>25326</v>
      </c>
      <c r="R2505" s="9" t="s">
        <v>20644</v>
      </c>
      <c r="S2505" s="9" t="s">
        <v>20645</v>
      </c>
      <c r="T2505" s="12" t="s">
        <v>25327</v>
      </c>
      <c r="U2505" s="9" t="s">
        <v>25327</v>
      </c>
      <c r="V2505" s="11" t="s">
        <v>25328</v>
      </c>
      <c r="W2505" s="9"/>
      <c r="X2505" s="9"/>
      <c r="Y2505" s="9"/>
      <c r="Z2505" s="9"/>
      <c r="AA2505" s="9"/>
      <c r="AB2505" s="12" t="s">
        <v>25329</v>
      </c>
      <c r="AC2505" s="9" t="s">
        <v>20852</v>
      </c>
      <c r="AD2505" s="9" t="s">
        <v>20852</v>
      </c>
      <c r="AE2505" s="9"/>
      <c r="AF2505" s="9"/>
      <c r="AG2505" s="9" t="s">
        <v>236</v>
      </c>
      <c r="AH2505" s="9"/>
      <c r="AI2505" s="9" t="s">
        <v>237</v>
      </c>
      <c r="AJ2505" s="11" t="s">
        <v>238</v>
      </c>
      <c r="AK2505" s="9" t="s">
        <v>25330</v>
      </c>
      <c r="AL2505" s="11" t="s">
        <v>25331</v>
      </c>
      <c r="AM2505" s="9" t="s">
        <v>25332</v>
      </c>
      <c r="AN2505" s="11" t="s">
        <v>25332</v>
      </c>
      <c r="AO2505" s="9" t="s">
        <v>239</v>
      </c>
      <c r="AP2505" s="9" t="s">
        <v>121</v>
      </c>
      <c r="AQ2505" s="9"/>
      <c r="AR2505" s="9"/>
      <c r="AS2505" s="9"/>
      <c r="AT2505" s="9" t="s">
        <v>1575</v>
      </c>
      <c r="AU2505" s="9" t="s">
        <v>1595</v>
      </c>
      <c r="AV2505" s="9"/>
      <c r="AW2505" s="9"/>
      <c r="AX2505" s="9"/>
      <c r="AY2505" s="9" t="s">
        <v>2939</v>
      </c>
      <c r="AZ2505" s="9"/>
      <c r="BA2505" s="9"/>
      <c r="BB2505" s="9"/>
      <c r="BC2505" s="9"/>
      <c r="BD2505" s="9" t="s">
        <v>20857</v>
      </c>
      <c r="BE2505" s="9"/>
      <c r="BF2505" s="9"/>
      <c r="BG2505" s="11" t="s">
        <v>20865</v>
      </c>
      <c r="BH2505" s="11"/>
      <c r="BI2505" s="11"/>
      <c r="BJ2505" s="11"/>
      <c r="BK2505" s="11"/>
      <c r="BL2505" s="11"/>
      <c r="BM2505" s="11"/>
      <c r="BN2505" s="11"/>
      <c r="BO2505" s="49" t="s">
        <v>53274</v>
      </c>
    </row>
    <row r="2506" spans="1:67" x14ac:dyDescent="0.2">
      <c r="A2506" s="9" t="s">
        <v>58</v>
      </c>
      <c r="B2506" s="10" t="s">
        <v>59</v>
      </c>
      <c r="C2506" s="9" t="s">
        <v>53259</v>
      </c>
      <c r="D2506" s="11" t="s">
        <v>555</v>
      </c>
      <c r="E2506" s="9" t="s">
        <v>61</v>
      </c>
      <c r="F2506" s="11" t="s">
        <v>555</v>
      </c>
      <c r="G2506" s="9" t="s">
        <v>53265</v>
      </c>
      <c r="H2506" s="9" t="s">
        <v>510</v>
      </c>
      <c r="I2506" s="9" t="s">
        <v>53265</v>
      </c>
      <c r="J2506" s="9" t="s">
        <v>246</v>
      </c>
      <c r="K2506" s="9" t="s">
        <v>53265</v>
      </c>
      <c r="L2506" s="9"/>
      <c r="M2506" s="9"/>
      <c r="N2506" s="9"/>
      <c r="O2506" s="9"/>
      <c r="P2506" s="9"/>
      <c r="Q2506" s="9" t="s">
        <v>25333</v>
      </c>
      <c r="R2506" s="11" t="s">
        <v>20926</v>
      </c>
      <c r="S2506" s="11" t="s">
        <v>1344</v>
      </c>
      <c r="T2506" s="12" t="s">
        <v>25334</v>
      </c>
      <c r="U2506" s="11" t="s">
        <v>25334</v>
      </c>
      <c r="V2506" s="11" t="s">
        <v>25335</v>
      </c>
      <c r="W2506" s="11"/>
      <c r="X2506" s="11"/>
      <c r="Y2506" s="11"/>
      <c r="Z2506" s="11"/>
      <c r="AA2506" s="11"/>
      <c r="AB2506" s="12" t="s">
        <v>25336</v>
      </c>
      <c r="AC2506" s="11" t="s">
        <v>1517</v>
      </c>
      <c r="AD2506" s="11" t="s">
        <v>1517</v>
      </c>
      <c r="AE2506" s="11"/>
      <c r="AF2506" s="11"/>
      <c r="AG2506" s="11" t="s">
        <v>1497</v>
      </c>
      <c r="AH2506" s="11"/>
      <c r="AI2506" s="11" t="s">
        <v>1426</v>
      </c>
      <c r="AJ2506" s="11" t="s">
        <v>1427</v>
      </c>
      <c r="AK2506" s="11" t="s">
        <v>25336</v>
      </c>
      <c r="AL2506" s="11" t="s">
        <v>25337</v>
      </c>
      <c r="AM2506" s="11" t="s">
        <v>25338</v>
      </c>
      <c r="AN2506" s="11" t="s">
        <v>25338</v>
      </c>
      <c r="AO2506" s="11" t="s">
        <v>1498</v>
      </c>
      <c r="AP2506" s="11" t="s">
        <v>1454</v>
      </c>
      <c r="AQ2506" s="11" t="s">
        <v>21971</v>
      </c>
      <c r="AR2506" s="11"/>
      <c r="AS2506" s="11"/>
      <c r="AT2506" s="11" t="s">
        <v>309</v>
      </c>
      <c r="AU2506" s="11"/>
      <c r="AV2506" s="11"/>
      <c r="AW2506" s="11"/>
      <c r="AX2506" s="11"/>
      <c r="AY2506" s="11"/>
      <c r="AZ2506" s="11" t="s">
        <v>21398</v>
      </c>
      <c r="BA2506" s="11"/>
      <c r="BB2506" s="11"/>
      <c r="BC2506" s="11"/>
      <c r="BD2506" s="11" t="s">
        <v>23546</v>
      </c>
      <c r="BE2506" s="11"/>
      <c r="BF2506" s="11"/>
      <c r="BG2506" s="11" t="s">
        <v>64</v>
      </c>
      <c r="BH2506" s="11"/>
      <c r="BI2506" s="11"/>
      <c r="BJ2506" s="11"/>
      <c r="BK2506" s="11"/>
      <c r="BL2506" s="11"/>
      <c r="BM2506" s="11"/>
      <c r="BN2506" s="11"/>
      <c r="BO2506" s="49" t="s">
        <v>53274</v>
      </c>
    </row>
    <row r="2507" spans="1:67" x14ac:dyDescent="0.2">
      <c r="A2507" s="9" t="s">
        <v>58</v>
      </c>
      <c r="B2507" s="10" t="s">
        <v>59</v>
      </c>
      <c r="C2507" s="9" t="s">
        <v>53259</v>
      </c>
      <c r="D2507" s="11" t="s">
        <v>555</v>
      </c>
      <c r="E2507" s="9" t="s">
        <v>61</v>
      </c>
      <c r="F2507" s="11" t="s">
        <v>555</v>
      </c>
      <c r="G2507" s="9" t="s">
        <v>53265</v>
      </c>
      <c r="H2507" s="9" t="s">
        <v>510</v>
      </c>
      <c r="I2507" s="9" t="s">
        <v>53265</v>
      </c>
      <c r="J2507" s="9" t="s">
        <v>246</v>
      </c>
      <c r="K2507" s="9" t="s">
        <v>53265</v>
      </c>
      <c r="L2507" s="9"/>
      <c r="M2507" s="9"/>
      <c r="N2507" s="9"/>
      <c r="O2507" s="9"/>
      <c r="P2507" s="9"/>
      <c r="Q2507" s="9" t="s">
        <v>25339</v>
      </c>
      <c r="R2507" s="11" t="s">
        <v>20926</v>
      </c>
      <c r="S2507" s="11" t="s">
        <v>1344</v>
      </c>
      <c r="T2507" s="12" t="s">
        <v>25340</v>
      </c>
      <c r="U2507" s="11" t="s">
        <v>25340</v>
      </c>
      <c r="V2507" s="11" t="s">
        <v>25341</v>
      </c>
      <c r="W2507" s="11"/>
      <c r="X2507" s="11"/>
      <c r="Y2507" s="11"/>
      <c r="Z2507" s="11"/>
      <c r="AA2507" s="11"/>
      <c r="AB2507" s="12" t="s">
        <v>25342</v>
      </c>
      <c r="AC2507" s="11" t="s">
        <v>1345</v>
      </c>
      <c r="AD2507" s="11" t="s">
        <v>1345</v>
      </c>
      <c r="AE2507" s="11"/>
      <c r="AF2507" s="11"/>
      <c r="AG2507" s="11" t="s">
        <v>10919</v>
      </c>
      <c r="AH2507" s="11"/>
      <c r="AI2507" s="11" t="s">
        <v>1426</v>
      </c>
      <c r="AJ2507" s="11" t="s">
        <v>1427</v>
      </c>
      <c r="AK2507" s="11" t="s">
        <v>25342</v>
      </c>
      <c r="AL2507" s="11" t="s">
        <v>25343</v>
      </c>
      <c r="AM2507" s="11" t="s">
        <v>25344</v>
      </c>
      <c r="AN2507" s="11" t="s">
        <v>25344</v>
      </c>
      <c r="AO2507" s="11" t="s">
        <v>7028</v>
      </c>
      <c r="AP2507" s="11" t="s">
        <v>1454</v>
      </c>
      <c r="AQ2507" s="11"/>
      <c r="AR2507" s="11"/>
      <c r="AS2507" s="11"/>
      <c r="AT2507" s="11" t="s">
        <v>7355</v>
      </c>
      <c r="AU2507" s="11"/>
      <c r="AV2507" s="11"/>
      <c r="AW2507" s="11"/>
      <c r="AX2507" s="11"/>
      <c r="AY2507" s="11"/>
      <c r="AZ2507" s="11" t="s">
        <v>18893</v>
      </c>
      <c r="BA2507" s="11"/>
      <c r="BB2507" s="11"/>
      <c r="BC2507" s="11"/>
      <c r="BD2507" s="11"/>
      <c r="BE2507" s="11"/>
      <c r="BF2507" s="11"/>
      <c r="BG2507" s="11" t="s">
        <v>64</v>
      </c>
      <c r="BH2507" s="11"/>
      <c r="BI2507" s="11"/>
      <c r="BJ2507" s="11"/>
      <c r="BK2507" s="11"/>
      <c r="BL2507" s="11"/>
      <c r="BM2507" s="11"/>
      <c r="BN2507" s="11"/>
      <c r="BO2507" s="49" t="s">
        <v>53274</v>
      </c>
    </row>
    <row r="2508" spans="1:67" x14ac:dyDescent="0.2">
      <c r="A2508" s="9" t="s">
        <v>58</v>
      </c>
      <c r="B2508" s="10" t="s">
        <v>59</v>
      </c>
      <c r="C2508" s="9" t="s">
        <v>53259</v>
      </c>
      <c r="D2508" s="11" t="s">
        <v>555</v>
      </c>
      <c r="E2508" s="9" t="s">
        <v>61</v>
      </c>
      <c r="F2508" s="11" t="s">
        <v>555</v>
      </c>
      <c r="G2508" s="9" t="s">
        <v>53265</v>
      </c>
      <c r="H2508" s="9" t="s">
        <v>510</v>
      </c>
      <c r="I2508" s="9" t="s">
        <v>53265</v>
      </c>
      <c r="J2508" s="9" t="s">
        <v>246</v>
      </c>
      <c r="K2508" s="9" t="s">
        <v>53265</v>
      </c>
      <c r="L2508" s="9"/>
      <c r="M2508" s="9"/>
      <c r="N2508" s="9"/>
      <c r="O2508" s="9"/>
      <c r="P2508" s="9"/>
      <c r="Q2508" s="9" t="s">
        <v>25345</v>
      </c>
      <c r="R2508" s="11" t="s">
        <v>20926</v>
      </c>
      <c r="S2508" s="11" t="s">
        <v>1344</v>
      </c>
      <c r="T2508" s="12" t="s">
        <v>25346</v>
      </c>
      <c r="U2508" s="11" t="s">
        <v>25346</v>
      </c>
      <c r="V2508" s="11" t="s">
        <v>25347</v>
      </c>
      <c r="W2508" s="11"/>
      <c r="X2508" s="11"/>
      <c r="Y2508" s="11"/>
      <c r="Z2508" s="11"/>
      <c r="AA2508" s="11"/>
      <c r="AB2508" s="12" t="s">
        <v>25348</v>
      </c>
      <c r="AC2508" s="11" t="s">
        <v>1517</v>
      </c>
      <c r="AD2508" s="11" t="s">
        <v>1517</v>
      </c>
      <c r="AE2508" s="11"/>
      <c r="AF2508" s="11"/>
      <c r="AG2508" s="11" t="s">
        <v>1497</v>
      </c>
      <c r="AH2508" s="11"/>
      <c r="AI2508" s="11" t="s">
        <v>1426</v>
      </c>
      <c r="AJ2508" s="11" t="s">
        <v>1427</v>
      </c>
      <c r="AK2508" s="11" t="s">
        <v>25348</v>
      </c>
      <c r="AL2508" s="11" t="s">
        <v>25349</v>
      </c>
      <c r="AM2508" s="11" t="s">
        <v>25350</v>
      </c>
      <c r="AN2508" s="11" t="s">
        <v>25350</v>
      </c>
      <c r="AO2508" s="11" t="s">
        <v>1498</v>
      </c>
      <c r="AP2508" s="11" t="s">
        <v>1454</v>
      </c>
      <c r="AQ2508" s="11"/>
      <c r="AR2508" s="11">
        <v>0</v>
      </c>
      <c r="AS2508" s="11"/>
      <c r="AT2508" s="11" t="s">
        <v>25351</v>
      </c>
      <c r="AU2508" s="11"/>
      <c r="AV2508" s="11"/>
      <c r="AW2508" s="11"/>
      <c r="AX2508" s="11"/>
      <c r="AY2508" s="11"/>
      <c r="AZ2508" s="11"/>
      <c r="BA2508" s="11"/>
      <c r="BB2508" s="11"/>
      <c r="BC2508" s="11"/>
      <c r="BD2508" s="11" t="s">
        <v>23553</v>
      </c>
      <c r="BE2508" s="11"/>
      <c r="BF2508" s="11"/>
      <c r="BG2508" s="11" t="s">
        <v>64</v>
      </c>
      <c r="BH2508" s="11"/>
      <c r="BI2508" s="11"/>
      <c r="BJ2508" s="11"/>
      <c r="BK2508" s="11"/>
      <c r="BL2508" s="11"/>
      <c r="BM2508" s="11"/>
      <c r="BN2508" s="11"/>
      <c r="BO2508" s="49" t="s">
        <v>53274</v>
      </c>
    </row>
    <row r="2509" spans="1:67" x14ac:dyDescent="0.2">
      <c r="A2509" s="9" t="s">
        <v>58</v>
      </c>
      <c r="B2509" s="10" t="s">
        <v>59</v>
      </c>
      <c r="C2509" s="9" t="s">
        <v>53259</v>
      </c>
      <c r="D2509" s="11" t="s">
        <v>555</v>
      </c>
      <c r="E2509" s="9" t="s">
        <v>61</v>
      </c>
      <c r="F2509" s="11" t="s">
        <v>555</v>
      </c>
      <c r="G2509" s="9" t="s">
        <v>53265</v>
      </c>
      <c r="H2509" s="9" t="s">
        <v>510</v>
      </c>
      <c r="I2509" s="9" t="s">
        <v>53265</v>
      </c>
      <c r="J2509" s="9" t="s">
        <v>246</v>
      </c>
      <c r="K2509" s="9" t="s">
        <v>53265</v>
      </c>
      <c r="L2509" s="9"/>
      <c r="M2509" s="9"/>
      <c r="N2509" s="9"/>
      <c r="O2509" s="9"/>
      <c r="P2509" s="9"/>
      <c r="Q2509" s="9" t="s">
        <v>25352</v>
      </c>
      <c r="R2509" s="11" t="s">
        <v>20926</v>
      </c>
      <c r="S2509" s="11" t="s">
        <v>1344</v>
      </c>
      <c r="T2509" s="12" t="s">
        <v>25353</v>
      </c>
      <c r="U2509" s="11" t="s">
        <v>25353</v>
      </c>
      <c r="V2509" s="11" t="s">
        <v>25354</v>
      </c>
      <c r="W2509" s="11"/>
      <c r="X2509" s="11"/>
      <c r="Y2509" s="11"/>
      <c r="Z2509" s="11"/>
      <c r="AA2509" s="11"/>
      <c r="AB2509" s="12" t="s">
        <v>25355</v>
      </c>
      <c r="AC2509" s="11" t="s">
        <v>1517</v>
      </c>
      <c r="AD2509" s="11" t="s">
        <v>1517</v>
      </c>
      <c r="AE2509" s="11"/>
      <c r="AF2509" s="11"/>
      <c r="AG2509" s="11" t="s">
        <v>1497</v>
      </c>
      <c r="AH2509" s="11"/>
      <c r="AI2509" s="11" t="s">
        <v>1426</v>
      </c>
      <c r="AJ2509" s="11" t="s">
        <v>1427</v>
      </c>
      <c r="AK2509" s="11" t="s">
        <v>25355</v>
      </c>
      <c r="AL2509" s="11" t="s">
        <v>25356</v>
      </c>
      <c r="AM2509" s="11" t="s">
        <v>25357</v>
      </c>
      <c r="AN2509" s="11" t="s">
        <v>25357</v>
      </c>
      <c r="AO2509" s="11" t="s">
        <v>1498</v>
      </c>
      <c r="AP2509" s="11" t="s">
        <v>1454</v>
      </c>
      <c r="AQ2509" s="11"/>
      <c r="AR2509" s="11">
        <v>1</v>
      </c>
      <c r="AS2509" s="11"/>
      <c r="AT2509" s="11" t="s">
        <v>25351</v>
      </c>
      <c r="AU2509" s="11"/>
      <c r="AV2509" s="11"/>
      <c r="AW2509" s="11"/>
      <c r="AX2509" s="11"/>
      <c r="AY2509" s="11"/>
      <c r="AZ2509" s="11"/>
      <c r="BA2509" s="11"/>
      <c r="BB2509" s="11"/>
      <c r="BC2509" s="11"/>
      <c r="BD2509" s="11" t="s">
        <v>23553</v>
      </c>
      <c r="BE2509" s="11"/>
      <c r="BF2509" s="11"/>
      <c r="BG2509" s="11" t="s">
        <v>64</v>
      </c>
      <c r="BH2509" s="11"/>
      <c r="BI2509" s="11"/>
      <c r="BJ2509" s="11"/>
      <c r="BK2509" s="11"/>
      <c r="BL2509" s="11"/>
      <c r="BM2509" s="11"/>
      <c r="BN2509" s="11"/>
      <c r="BO2509" s="49" t="s">
        <v>53274</v>
      </c>
    </row>
    <row r="2510" spans="1:67" x14ac:dyDescent="0.2">
      <c r="A2510" s="9" t="s">
        <v>58</v>
      </c>
      <c r="B2510" s="10" t="s">
        <v>59</v>
      </c>
      <c r="C2510" s="9" t="s">
        <v>53259</v>
      </c>
      <c r="D2510" s="11" t="s">
        <v>1375</v>
      </c>
      <c r="E2510" s="9" t="s">
        <v>66</v>
      </c>
      <c r="F2510" s="11" t="s">
        <v>74</v>
      </c>
      <c r="G2510" s="9" t="s">
        <v>53265</v>
      </c>
      <c r="H2510" s="9" t="s">
        <v>74</v>
      </c>
      <c r="I2510" s="9" t="s">
        <v>53265</v>
      </c>
      <c r="J2510" s="9" t="s">
        <v>246</v>
      </c>
      <c r="K2510" s="9" t="s">
        <v>53265</v>
      </c>
      <c r="L2510" s="9"/>
      <c r="M2510" s="9"/>
      <c r="N2510" s="9"/>
      <c r="O2510" s="9"/>
      <c r="P2510" s="9"/>
      <c r="Q2510" s="9" t="s">
        <v>25359</v>
      </c>
      <c r="R2510" s="11" t="s">
        <v>20926</v>
      </c>
      <c r="S2510" s="11" t="s">
        <v>1344</v>
      </c>
      <c r="T2510" s="12" t="s">
        <v>25360</v>
      </c>
      <c r="U2510" s="11" t="s">
        <v>25360</v>
      </c>
      <c r="V2510" s="11" t="s">
        <v>25361</v>
      </c>
      <c r="W2510" s="11"/>
      <c r="X2510" s="11"/>
      <c r="Y2510" s="11"/>
      <c r="Z2510" s="11"/>
      <c r="AA2510" s="11" t="s">
        <v>25362</v>
      </c>
      <c r="AB2510" s="12" t="s">
        <v>25363</v>
      </c>
      <c r="AC2510" s="11" t="s">
        <v>726</v>
      </c>
      <c r="AD2510" s="11" t="s">
        <v>726</v>
      </c>
      <c r="AE2510" s="11"/>
      <c r="AF2510" s="11"/>
      <c r="AG2510" s="11" t="s">
        <v>724</v>
      </c>
      <c r="AH2510" s="11"/>
      <c r="AI2510" s="11"/>
      <c r="AJ2510" s="11"/>
      <c r="AK2510" s="11" t="s">
        <v>25364</v>
      </c>
      <c r="AL2510" s="11" t="s">
        <v>25365</v>
      </c>
      <c r="AM2510" s="11" t="s">
        <v>25366</v>
      </c>
      <c r="AN2510" s="11" t="s">
        <v>25366</v>
      </c>
      <c r="AO2510" s="11" t="s">
        <v>700</v>
      </c>
      <c r="AP2510" s="11" t="s">
        <v>560</v>
      </c>
      <c r="AQ2510" s="11"/>
      <c r="AR2510" s="11" t="s">
        <v>144</v>
      </c>
      <c r="AS2510" s="11"/>
      <c r="AT2510" s="11"/>
      <c r="AU2510" s="11"/>
      <c r="AV2510" s="11"/>
      <c r="AW2510" s="11"/>
      <c r="AX2510" s="11"/>
      <c r="AY2510" s="11" t="s">
        <v>25367</v>
      </c>
      <c r="AZ2510" s="11" t="s">
        <v>768</v>
      </c>
      <c r="BA2510" s="11"/>
      <c r="BB2510" s="11" t="s">
        <v>827</v>
      </c>
      <c r="BC2510" s="11"/>
      <c r="BD2510" s="11"/>
      <c r="BE2510" s="11"/>
      <c r="BF2510" s="11"/>
      <c r="BG2510" s="11" t="s">
        <v>25368</v>
      </c>
      <c r="BH2510" s="11" t="s">
        <v>25369</v>
      </c>
      <c r="BI2510" s="11"/>
      <c r="BJ2510" s="11"/>
      <c r="BK2510" s="11"/>
      <c r="BL2510" s="11"/>
      <c r="BM2510" s="11"/>
      <c r="BN2510" s="11"/>
      <c r="BO2510" s="49" t="s">
        <v>53274</v>
      </c>
    </row>
    <row r="2511" spans="1:67" x14ac:dyDescent="0.2">
      <c r="A2511" s="9" t="s">
        <v>58</v>
      </c>
      <c r="B2511" s="10" t="s">
        <v>59</v>
      </c>
      <c r="C2511" s="9" t="s">
        <v>53259</v>
      </c>
      <c r="D2511" s="11" t="s">
        <v>1375</v>
      </c>
      <c r="E2511" s="9" t="s">
        <v>66</v>
      </c>
      <c r="F2511" s="11" t="s">
        <v>74</v>
      </c>
      <c r="G2511" s="9" t="s">
        <v>53265</v>
      </c>
      <c r="H2511" s="9" t="s">
        <v>74</v>
      </c>
      <c r="I2511" s="9" t="s">
        <v>53265</v>
      </c>
      <c r="J2511" s="9" t="s">
        <v>246</v>
      </c>
      <c r="K2511" s="9" t="s">
        <v>53265</v>
      </c>
      <c r="L2511" s="9"/>
      <c r="M2511" s="9"/>
      <c r="N2511" s="9"/>
      <c r="O2511" s="9"/>
      <c r="P2511" s="9"/>
      <c r="Q2511" s="9" t="s">
        <v>25370</v>
      </c>
      <c r="R2511" s="11" t="s">
        <v>20926</v>
      </c>
      <c r="S2511" s="11" t="s">
        <v>1344</v>
      </c>
      <c r="T2511" s="12" t="s">
        <v>25371</v>
      </c>
      <c r="U2511" s="11" t="s">
        <v>25371</v>
      </c>
      <c r="V2511" s="11" t="s">
        <v>25372</v>
      </c>
      <c r="W2511" s="11"/>
      <c r="X2511" s="11"/>
      <c r="Y2511" s="11"/>
      <c r="Z2511" s="11"/>
      <c r="AA2511" s="11" t="s">
        <v>25373</v>
      </c>
      <c r="AB2511" s="12" t="s">
        <v>25374</v>
      </c>
      <c r="AC2511" s="11" t="s">
        <v>726</v>
      </c>
      <c r="AD2511" s="11" t="s">
        <v>726</v>
      </c>
      <c r="AE2511" s="11"/>
      <c r="AF2511" s="11"/>
      <c r="AG2511" s="11" t="s">
        <v>724</v>
      </c>
      <c r="AH2511" s="11"/>
      <c r="AI2511" s="11"/>
      <c r="AJ2511" s="11"/>
      <c r="AK2511" s="11" t="s">
        <v>25375</v>
      </c>
      <c r="AL2511" s="11" t="s">
        <v>25376</v>
      </c>
      <c r="AM2511" s="11" t="s">
        <v>25377</v>
      </c>
      <c r="AN2511" s="11" t="s">
        <v>25377</v>
      </c>
      <c r="AO2511" s="11" t="s">
        <v>700</v>
      </c>
      <c r="AP2511" s="11" t="s">
        <v>560</v>
      </c>
      <c r="AQ2511" s="11"/>
      <c r="AR2511" s="11" t="s">
        <v>657</v>
      </c>
      <c r="AS2511" s="11"/>
      <c r="AT2511" s="11"/>
      <c r="AU2511" s="11"/>
      <c r="AV2511" s="11"/>
      <c r="AW2511" s="11"/>
      <c r="AX2511" s="11"/>
      <c r="AY2511" s="11" t="s">
        <v>25367</v>
      </c>
      <c r="AZ2511" s="11" t="s">
        <v>768</v>
      </c>
      <c r="BA2511" s="11"/>
      <c r="BB2511" s="11" t="s">
        <v>827</v>
      </c>
      <c r="BC2511" s="11"/>
      <c r="BD2511" s="11"/>
      <c r="BE2511" s="11"/>
      <c r="BF2511" s="11"/>
      <c r="BG2511" s="11" t="s">
        <v>25368</v>
      </c>
      <c r="BH2511" s="11" t="s">
        <v>25369</v>
      </c>
      <c r="BI2511" s="11"/>
      <c r="BJ2511" s="11"/>
      <c r="BK2511" s="11"/>
      <c r="BL2511" s="11"/>
      <c r="BM2511" s="11"/>
      <c r="BN2511" s="11"/>
      <c r="BO2511" s="49" t="s">
        <v>53274</v>
      </c>
    </row>
    <row r="2512" spans="1:67" x14ac:dyDescent="0.2">
      <c r="A2512" s="9" t="s">
        <v>58</v>
      </c>
      <c r="B2512" s="10" t="s">
        <v>59</v>
      </c>
      <c r="C2512" s="9" t="s">
        <v>53259</v>
      </c>
      <c r="D2512" s="11" t="s">
        <v>555</v>
      </c>
      <c r="E2512" s="9" t="s">
        <v>61</v>
      </c>
      <c r="F2512" s="11" t="s">
        <v>555</v>
      </c>
      <c r="G2512" s="9" t="s">
        <v>53265</v>
      </c>
      <c r="H2512" s="9" t="s">
        <v>510</v>
      </c>
      <c r="I2512" s="9" t="s">
        <v>53265</v>
      </c>
      <c r="J2512" s="9" t="s">
        <v>246</v>
      </c>
      <c r="K2512" s="9" t="s">
        <v>53265</v>
      </c>
      <c r="L2512" s="9"/>
      <c r="M2512" s="9"/>
      <c r="N2512" s="9"/>
      <c r="O2512" s="9"/>
      <c r="P2512" s="9"/>
      <c r="Q2512" s="9" t="s">
        <v>25379</v>
      </c>
      <c r="R2512" s="11" t="s">
        <v>20926</v>
      </c>
      <c r="S2512" s="11" t="s">
        <v>1344</v>
      </c>
      <c r="T2512" s="12" t="s">
        <v>25380</v>
      </c>
      <c r="U2512" s="11" t="s">
        <v>25380</v>
      </c>
      <c r="V2512" s="11" t="s">
        <v>25381</v>
      </c>
      <c r="W2512" s="11"/>
      <c r="X2512" s="11"/>
      <c r="Y2512" s="11"/>
      <c r="Z2512" s="11"/>
      <c r="AA2512" s="11"/>
      <c r="AB2512" s="12" t="s">
        <v>25382</v>
      </c>
      <c r="AC2512" s="11" t="s">
        <v>1499</v>
      </c>
      <c r="AD2512" s="11" t="s">
        <v>1499</v>
      </c>
      <c r="AE2512" s="11"/>
      <c r="AF2512" s="11"/>
      <c r="AG2512" s="11" t="s">
        <v>1497</v>
      </c>
      <c r="AH2512" s="11"/>
      <c r="AI2512" s="11" t="s">
        <v>1426</v>
      </c>
      <c r="AJ2512" s="11" t="s">
        <v>1427</v>
      </c>
      <c r="AK2512" s="11" t="s">
        <v>25382</v>
      </c>
      <c r="AL2512" s="11" t="s">
        <v>25383</v>
      </c>
      <c r="AM2512" s="11" t="s">
        <v>25384</v>
      </c>
      <c r="AN2512" s="11" t="s">
        <v>25384</v>
      </c>
      <c r="AO2512" s="11" t="s">
        <v>1498</v>
      </c>
      <c r="AP2512" s="11" t="s">
        <v>1454</v>
      </c>
      <c r="AQ2512" s="11"/>
      <c r="AR2512" s="11" t="s">
        <v>743</v>
      </c>
      <c r="AS2512" s="11"/>
      <c r="AT2512" s="11"/>
      <c r="AU2512" s="11"/>
      <c r="AV2512" s="11"/>
      <c r="AW2512" s="11"/>
      <c r="AX2512" s="11" t="s">
        <v>15237</v>
      </c>
      <c r="AY2512" s="11" t="s">
        <v>25260</v>
      </c>
      <c r="AZ2512" s="11"/>
      <c r="BA2512" s="11"/>
      <c r="BB2512" s="11"/>
      <c r="BC2512" s="11"/>
      <c r="BD2512" s="9"/>
      <c r="BE2512" s="11"/>
      <c r="BF2512" s="11"/>
      <c r="BG2512" s="11" t="s">
        <v>64</v>
      </c>
      <c r="BH2512" s="11"/>
      <c r="BI2512" s="11"/>
      <c r="BJ2512" s="11"/>
      <c r="BK2512" s="11"/>
      <c r="BL2512" s="11"/>
      <c r="BM2512" s="11"/>
      <c r="BN2512" s="11"/>
      <c r="BO2512" s="49" t="s">
        <v>53274</v>
      </c>
    </row>
    <row r="2513" spans="1:67" x14ac:dyDescent="0.2">
      <c r="A2513" s="9" t="s">
        <v>58</v>
      </c>
      <c r="B2513" s="10" t="s">
        <v>59</v>
      </c>
      <c r="C2513" s="9" t="s">
        <v>53259</v>
      </c>
      <c r="D2513" s="11" t="s">
        <v>555</v>
      </c>
      <c r="E2513" s="9" t="s">
        <v>84</v>
      </c>
      <c r="F2513" s="11" t="s">
        <v>555</v>
      </c>
      <c r="G2513" s="9" t="s">
        <v>53265</v>
      </c>
      <c r="H2513" s="9" t="s">
        <v>510</v>
      </c>
      <c r="I2513" s="9" t="s">
        <v>53265</v>
      </c>
      <c r="J2513" s="9" t="s">
        <v>246</v>
      </c>
      <c r="K2513" s="9" t="s">
        <v>53265</v>
      </c>
      <c r="L2513" s="9"/>
      <c r="M2513" s="9"/>
      <c r="N2513" s="9"/>
      <c r="O2513" s="9"/>
      <c r="P2513" s="9"/>
      <c r="Q2513" s="9" t="s">
        <v>25385</v>
      </c>
      <c r="R2513" s="11" t="s">
        <v>20926</v>
      </c>
      <c r="S2513" s="11" t="s">
        <v>1344</v>
      </c>
      <c r="T2513" s="12" t="s">
        <v>25386</v>
      </c>
      <c r="U2513" s="11" t="s">
        <v>25386</v>
      </c>
      <c r="V2513" s="11" t="s">
        <v>25387</v>
      </c>
      <c r="W2513" s="11"/>
      <c r="X2513" s="11"/>
      <c r="Y2513" s="11"/>
      <c r="Z2513" s="11"/>
      <c r="AA2513" s="11" t="s">
        <v>25388</v>
      </c>
      <c r="AB2513" s="12" t="s">
        <v>25389</v>
      </c>
      <c r="AC2513" s="11" t="s">
        <v>1517</v>
      </c>
      <c r="AD2513" s="11" t="s">
        <v>1517</v>
      </c>
      <c r="AE2513" s="11"/>
      <c r="AF2513" s="11"/>
      <c r="AG2513" s="11" t="s">
        <v>25390</v>
      </c>
      <c r="AH2513" s="11"/>
      <c r="AI2513" s="11" t="s">
        <v>455</v>
      </c>
      <c r="AJ2513" s="11" t="s">
        <v>456</v>
      </c>
      <c r="AK2513" s="11" t="s">
        <v>25388</v>
      </c>
      <c r="AL2513" s="11" t="s">
        <v>25391</v>
      </c>
      <c r="AM2513" s="11" t="s">
        <v>25392</v>
      </c>
      <c r="AN2513" s="11" t="s">
        <v>25393</v>
      </c>
      <c r="AO2513" s="11" t="s">
        <v>116</v>
      </c>
      <c r="AP2513" s="11" t="s">
        <v>1031</v>
      </c>
      <c r="AQ2513" s="11"/>
      <c r="AR2513" s="11"/>
      <c r="AS2513" s="11"/>
      <c r="AT2513" s="11" t="s">
        <v>15507</v>
      </c>
      <c r="AU2513" s="11"/>
      <c r="AV2513" s="11"/>
      <c r="AW2513" s="11"/>
      <c r="AX2513" s="11"/>
      <c r="AY2513" s="11"/>
      <c r="AZ2513" s="11"/>
      <c r="BA2513" s="11"/>
      <c r="BB2513" s="11"/>
      <c r="BC2513" s="11"/>
      <c r="BD2513" s="11"/>
      <c r="BE2513" s="11"/>
      <c r="BF2513" s="11"/>
      <c r="BG2513" s="11" t="s">
        <v>25394</v>
      </c>
      <c r="BH2513" s="11"/>
      <c r="BI2513" s="11"/>
      <c r="BJ2513" s="11"/>
      <c r="BK2513" s="9" t="s">
        <v>82</v>
      </c>
      <c r="BL2513" s="11"/>
      <c r="BM2513" s="11"/>
      <c r="BN2513" s="11" t="s">
        <v>483</v>
      </c>
      <c r="BO2513" s="49" t="s">
        <v>53274</v>
      </c>
    </row>
    <row r="2514" spans="1:67" x14ac:dyDescent="0.2">
      <c r="A2514" s="17" t="s">
        <v>58</v>
      </c>
      <c r="B2514" s="20" t="s">
        <v>59</v>
      </c>
      <c r="C2514" s="9" t="s">
        <v>53259</v>
      </c>
      <c r="D2514" s="21" t="s">
        <v>627</v>
      </c>
      <c r="E2514" s="17" t="s">
        <v>66</v>
      </c>
      <c r="F2514" s="21" t="s">
        <v>1581</v>
      </c>
      <c r="G2514" s="9" t="s">
        <v>53265</v>
      </c>
      <c r="H2514" s="9" t="s">
        <v>510</v>
      </c>
      <c r="I2514" s="9" t="s">
        <v>53265</v>
      </c>
      <c r="J2514" s="9" t="s">
        <v>246</v>
      </c>
      <c r="K2514" s="9" t="s">
        <v>53265</v>
      </c>
      <c r="L2514" s="17"/>
      <c r="M2514" s="17"/>
      <c r="N2514" s="17"/>
      <c r="O2514" s="17"/>
      <c r="P2514" s="17"/>
      <c r="Q2514" s="9" t="s">
        <v>25395</v>
      </c>
      <c r="R2514" s="21" t="s">
        <v>23817</v>
      </c>
      <c r="S2514" s="21" t="s">
        <v>1344</v>
      </c>
      <c r="T2514" s="12" t="s">
        <v>25396</v>
      </c>
      <c r="U2514" s="21" t="s">
        <v>25396</v>
      </c>
      <c r="V2514" s="11" t="s">
        <v>25397</v>
      </c>
      <c r="W2514" s="21" t="s">
        <v>23821</v>
      </c>
      <c r="X2514" s="21" t="s">
        <v>25398</v>
      </c>
      <c r="Y2514" s="21" t="s">
        <v>25398</v>
      </c>
      <c r="Z2514" s="21" t="s">
        <v>25398</v>
      </c>
      <c r="AA2514" s="21" t="s">
        <v>25399</v>
      </c>
      <c r="AB2514" s="12" t="s">
        <v>25400</v>
      </c>
      <c r="AC2514" s="21" t="s">
        <v>75</v>
      </c>
      <c r="AD2514" s="21" t="s">
        <v>16831</v>
      </c>
      <c r="AE2514" s="21" t="s">
        <v>16831</v>
      </c>
      <c r="AF2514" s="21" t="s">
        <v>16832</v>
      </c>
      <c r="AG2514" s="21" t="s">
        <v>16829</v>
      </c>
      <c r="AH2514" s="21" t="s">
        <v>455</v>
      </c>
      <c r="AI2514" s="16" t="s">
        <v>455</v>
      </c>
      <c r="AJ2514" s="11" t="s">
        <v>456</v>
      </c>
      <c r="AK2514" s="21" t="s">
        <v>25401</v>
      </c>
      <c r="AL2514" s="11" t="s">
        <v>25402</v>
      </c>
      <c r="AM2514" s="21" t="s">
        <v>25403</v>
      </c>
      <c r="AN2514" s="21" t="s">
        <v>25403</v>
      </c>
      <c r="AO2514" s="21" t="s">
        <v>16830</v>
      </c>
      <c r="AP2514" s="21" t="s">
        <v>1037</v>
      </c>
      <c r="AQ2514" s="21"/>
      <c r="AR2514" s="21"/>
      <c r="AS2514" s="21"/>
      <c r="AT2514" s="21" t="s">
        <v>7643</v>
      </c>
      <c r="AU2514" s="21"/>
      <c r="AV2514" s="21"/>
      <c r="AW2514" s="21"/>
      <c r="AX2514" s="21"/>
      <c r="AY2514" s="21"/>
      <c r="AZ2514" s="21"/>
      <c r="BA2514" s="21"/>
      <c r="BB2514" s="21"/>
      <c r="BC2514" s="21"/>
      <c r="BD2514" s="21" t="s">
        <v>23821</v>
      </c>
      <c r="BE2514" s="21"/>
      <c r="BF2514" s="21"/>
      <c r="BG2514" s="21" t="s">
        <v>23826</v>
      </c>
      <c r="BH2514" s="21"/>
      <c r="BI2514" s="21" t="s">
        <v>23827</v>
      </c>
      <c r="BJ2514" s="21"/>
      <c r="BK2514" s="21"/>
      <c r="BL2514" s="21"/>
      <c r="BM2514" s="21"/>
      <c r="BN2514" s="11" t="s">
        <v>25404</v>
      </c>
      <c r="BO2514" s="49" t="s">
        <v>53274</v>
      </c>
    </row>
    <row r="2515" spans="1:67" x14ac:dyDescent="0.2">
      <c r="A2515" s="17" t="s">
        <v>58</v>
      </c>
      <c r="B2515" s="20" t="s">
        <v>59</v>
      </c>
      <c r="C2515" s="9" t="s">
        <v>53259</v>
      </c>
      <c r="D2515" s="21" t="s">
        <v>627</v>
      </c>
      <c r="E2515" s="17" t="s">
        <v>66</v>
      </c>
      <c r="F2515" s="21" t="s">
        <v>1581</v>
      </c>
      <c r="G2515" s="9" t="s">
        <v>53265</v>
      </c>
      <c r="H2515" s="9" t="s">
        <v>510</v>
      </c>
      <c r="I2515" s="9" t="s">
        <v>53265</v>
      </c>
      <c r="J2515" s="9" t="s">
        <v>246</v>
      </c>
      <c r="K2515" s="9" t="s">
        <v>53265</v>
      </c>
      <c r="L2515" s="17"/>
      <c r="M2515" s="17"/>
      <c r="N2515" s="17"/>
      <c r="O2515" s="17"/>
      <c r="P2515" s="17"/>
      <c r="Q2515" s="9" t="s">
        <v>25405</v>
      </c>
      <c r="R2515" s="21" t="s">
        <v>23817</v>
      </c>
      <c r="S2515" s="21" t="s">
        <v>1344</v>
      </c>
      <c r="T2515" s="12" t="s">
        <v>25406</v>
      </c>
      <c r="U2515" s="21" t="s">
        <v>25406</v>
      </c>
      <c r="V2515" s="11" t="s">
        <v>25407</v>
      </c>
      <c r="W2515" s="21" t="s">
        <v>17702</v>
      </c>
      <c r="X2515" s="21" t="s">
        <v>25408</v>
      </c>
      <c r="Y2515" s="21" t="s">
        <v>25408</v>
      </c>
      <c r="Z2515" s="21" t="s">
        <v>25408</v>
      </c>
      <c r="AA2515" s="21" t="s">
        <v>25409</v>
      </c>
      <c r="AB2515" s="12" t="s">
        <v>25410</v>
      </c>
      <c r="AC2515" s="21" t="s">
        <v>75</v>
      </c>
      <c r="AD2515" s="21" t="s">
        <v>17703</v>
      </c>
      <c r="AE2515" s="21" t="s">
        <v>17703</v>
      </c>
      <c r="AF2515" s="21" t="s">
        <v>17704</v>
      </c>
      <c r="AG2515" s="21" t="s">
        <v>17701</v>
      </c>
      <c r="AH2515" s="21" t="s">
        <v>455</v>
      </c>
      <c r="AI2515" s="11" t="s">
        <v>455</v>
      </c>
      <c r="AJ2515" s="11" t="s">
        <v>456</v>
      </c>
      <c r="AK2515" s="21" t="s">
        <v>25411</v>
      </c>
      <c r="AL2515" s="11" t="s">
        <v>25412</v>
      </c>
      <c r="AM2515" s="21" t="s">
        <v>25413</v>
      </c>
      <c r="AN2515" s="21" t="s">
        <v>25413</v>
      </c>
      <c r="AO2515" s="21" t="s">
        <v>15601</v>
      </c>
      <c r="AP2515" s="21" t="s">
        <v>1626</v>
      </c>
      <c r="AQ2515" s="21"/>
      <c r="AR2515" s="21"/>
      <c r="AS2515" s="21"/>
      <c r="AT2515" s="21" t="s">
        <v>25414</v>
      </c>
      <c r="AU2515" s="21"/>
      <c r="AV2515" s="21"/>
      <c r="AW2515" s="21"/>
      <c r="AX2515" s="21"/>
      <c r="AY2515" s="21" t="s">
        <v>18973</v>
      </c>
      <c r="AZ2515" s="21"/>
      <c r="BA2515" s="21"/>
      <c r="BB2515" s="21"/>
      <c r="BC2515" s="21"/>
      <c r="BD2515" s="21"/>
      <c r="BE2515" s="21"/>
      <c r="BF2515" s="21"/>
      <c r="BG2515" s="21" t="s">
        <v>23826</v>
      </c>
      <c r="BH2515" s="21"/>
      <c r="BI2515" s="21" t="s">
        <v>23827</v>
      </c>
      <c r="BJ2515" s="21"/>
      <c r="BK2515" s="21"/>
      <c r="BL2515" s="21"/>
      <c r="BM2515" s="21"/>
      <c r="BN2515" s="11" t="s">
        <v>25415</v>
      </c>
      <c r="BO2515" s="49" t="s">
        <v>53274</v>
      </c>
    </row>
    <row r="2516" spans="1:67" x14ac:dyDescent="0.2">
      <c r="A2516" s="9" t="s">
        <v>58</v>
      </c>
      <c r="B2516" s="10" t="s">
        <v>59</v>
      </c>
      <c r="C2516" s="9" t="s">
        <v>53259</v>
      </c>
      <c r="D2516" s="11" t="s">
        <v>1375</v>
      </c>
      <c r="E2516" s="9" t="s">
        <v>84</v>
      </c>
      <c r="F2516" s="11" t="s">
        <v>74</v>
      </c>
      <c r="G2516" s="9" t="s">
        <v>53265</v>
      </c>
      <c r="H2516" s="9" t="s">
        <v>74</v>
      </c>
      <c r="I2516" s="9" t="s">
        <v>53265</v>
      </c>
      <c r="J2516" s="9" t="s">
        <v>246</v>
      </c>
      <c r="K2516" s="9" t="s">
        <v>53265</v>
      </c>
      <c r="L2516" s="9"/>
      <c r="M2516" s="9"/>
      <c r="N2516" s="9"/>
      <c r="O2516" s="9"/>
      <c r="P2516" s="9"/>
      <c r="Q2516" s="9" t="s">
        <v>25416</v>
      </c>
      <c r="R2516" s="11" t="s">
        <v>20926</v>
      </c>
      <c r="S2516" s="21" t="s">
        <v>1344</v>
      </c>
      <c r="T2516" s="12" t="s">
        <v>25417</v>
      </c>
      <c r="U2516" s="11" t="s">
        <v>25417</v>
      </c>
      <c r="V2516" s="11" t="s">
        <v>25418</v>
      </c>
      <c r="W2516" s="11"/>
      <c r="X2516" s="11"/>
      <c r="Y2516" s="11"/>
      <c r="Z2516" s="11"/>
      <c r="AA2516" s="11"/>
      <c r="AB2516" s="12" t="s">
        <v>25419</v>
      </c>
      <c r="AC2516" s="11" t="s">
        <v>75</v>
      </c>
      <c r="AD2516" s="11" t="s">
        <v>75</v>
      </c>
      <c r="AE2516" s="11"/>
      <c r="AF2516" s="11"/>
      <c r="AG2516" s="11" t="s">
        <v>1425</v>
      </c>
      <c r="AH2516" s="11"/>
      <c r="AI2516" s="9" t="s">
        <v>1426</v>
      </c>
      <c r="AJ2516" s="11" t="s">
        <v>1427</v>
      </c>
      <c r="AK2516" s="16" t="s">
        <v>25420</v>
      </c>
      <c r="AL2516" s="11" t="s">
        <v>25421</v>
      </c>
      <c r="AM2516" s="11" t="s">
        <v>25422</v>
      </c>
      <c r="AN2516" s="11" t="s">
        <v>25422</v>
      </c>
      <c r="AO2516" s="11" t="s">
        <v>879</v>
      </c>
      <c r="AP2516" s="11" t="s">
        <v>1560</v>
      </c>
      <c r="AQ2516" s="11"/>
      <c r="AR2516" s="11"/>
      <c r="AS2516" s="11"/>
      <c r="AT2516" s="11" t="s">
        <v>25423</v>
      </c>
      <c r="AU2516" s="11"/>
      <c r="AV2516" s="11"/>
      <c r="AW2516" s="11"/>
      <c r="AX2516" s="11" t="s">
        <v>23891</v>
      </c>
      <c r="AY2516" s="11" t="s">
        <v>18147</v>
      </c>
      <c r="AZ2516" s="11"/>
      <c r="BA2516" s="11"/>
      <c r="BB2516" s="11"/>
      <c r="BC2516" s="11"/>
      <c r="BD2516" s="11" t="s">
        <v>7760</v>
      </c>
      <c r="BE2516" s="11"/>
      <c r="BF2516" s="11"/>
      <c r="BG2516" s="11" t="s">
        <v>25424</v>
      </c>
      <c r="BH2516" s="11"/>
      <c r="BI2516" s="11" t="s">
        <v>23893</v>
      </c>
      <c r="BJ2516" s="11"/>
      <c r="BK2516" s="11"/>
      <c r="BL2516" s="11"/>
      <c r="BM2516" s="11"/>
      <c r="BN2516" s="11"/>
      <c r="BO2516" s="49" t="s">
        <v>53274</v>
      </c>
    </row>
    <row r="2517" spans="1:67" x14ac:dyDescent="0.2">
      <c r="A2517" s="9" t="s">
        <v>58</v>
      </c>
      <c r="B2517" s="10" t="s">
        <v>59</v>
      </c>
      <c r="C2517" s="9" t="s">
        <v>53259</v>
      </c>
      <c r="D2517" s="11" t="s">
        <v>1375</v>
      </c>
      <c r="E2517" s="9" t="s">
        <v>84</v>
      </c>
      <c r="F2517" s="11" t="s">
        <v>74</v>
      </c>
      <c r="G2517" s="9" t="s">
        <v>53265</v>
      </c>
      <c r="H2517" s="9" t="s">
        <v>74</v>
      </c>
      <c r="I2517" s="9" t="s">
        <v>53265</v>
      </c>
      <c r="J2517" s="9" t="s">
        <v>246</v>
      </c>
      <c r="K2517" s="9" t="s">
        <v>53265</v>
      </c>
      <c r="L2517" s="9"/>
      <c r="M2517" s="9"/>
      <c r="N2517" s="9"/>
      <c r="O2517" s="9"/>
      <c r="P2517" s="9"/>
      <c r="Q2517" s="9" t="s">
        <v>25425</v>
      </c>
      <c r="R2517" s="11" t="s">
        <v>20926</v>
      </c>
      <c r="S2517" s="21" t="s">
        <v>1344</v>
      </c>
      <c r="T2517" s="12" t="s">
        <v>25426</v>
      </c>
      <c r="U2517" s="11" t="s">
        <v>25426</v>
      </c>
      <c r="V2517" s="11" t="s">
        <v>25427</v>
      </c>
      <c r="W2517" s="11"/>
      <c r="X2517" s="11"/>
      <c r="Y2517" s="11"/>
      <c r="Z2517" s="11"/>
      <c r="AA2517" s="11"/>
      <c r="AB2517" s="12" t="s">
        <v>25428</v>
      </c>
      <c r="AC2517" s="11" t="s">
        <v>75</v>
      </c>
      <c r="AD2517" s="11" t="s">
        <v>75</v>
      </c>
      <c r="AE2517" s="11"/>
      <c r="AF2517" s="11"/>
      <c r="AG2517" s="11" t="s">
        <v>1425</v>
      </c>
      <c r="AH2517" s="11"/>
      <c r="AI2517" s="9" t="s">
        <v>1426</v>
      </c>
      <c r="AJ2517" s="11" t="s">
        <v>1427</v>
      </c>
      <c r="AK2517" s="11" t="s">
        <v>25429</v>
      </c>
      <c r="AL2517" s="11" t="s">
        <v>25430</v>
      </c>
      <c r="AM2517" s="11" t="s">
        <v>25431</v>
      </c>
      <c r="AN2517" s="11" t="s">
        <v>25431</v>
      </c>
      <c r="AO2517" s="11" t="s">
        <v>879</v>
      </c>
      <c r="AP2517" s="11" t="s">
        <v>1560</v>
      </c>
      <c r="AQ2517" s="11"/>
      <c r="AR2517" s="11"/>
      <c r="AS2517" s="11"/>
      <c r="AT2517" s="11" t="s">
        <v>25432</v>
      </c>
      <c r="AU2517" s="11"/>
      <c r="AV2517" s="11"/>
      <c r="AW2517" s="11"/>
      <c r="AX2517" s="11" t="s">
        <v>23891</v>
      </c>
      <c r="AY2517" s="11" t="s">
        <v>18147</v>
      </c>
      <c r="AZ2517" s="11"/>
      <c r="BA2517" s="11"/>
      <c r="BB2517" s="11"/>
      <c r="BC2517" s="11"/>
      <c r="BD2517" s="11" t="s">
        <v>7760</v>
      </c>
      <c r="BE2517" s="11"/>
      <c r="BF2517" s="11"/>
      <c r="BG2517" s="11" t="s">
        <v>23932</v>
      </c>
      <c r="BH2517" s="11" t="s">
        <v>23932</v>
      </c>
      <c r="BI2517" s="11" t="s">
        <v>23893</v>
      </c>
      <c r="BJ2517" s="11"/>
      <c r="BK2517" s="11"/>
      <c r="BL2517" s="11"/>
      <c r="BM2517" s="11"/>
      <c r="BN2517" s="11"/>
      <c r="BO2517" s="49" t="s">
        <v>53274</v>
      </c>
    </row>
    <row r="2518" spans="1:67" x14ac:dyDescent="0.2">
      <c r="A2518" s="9" t="s">
        <v>58</v>
      </c>
      <c r="B2518" s="10" t="s">
        <v>59</v>
      </c>
      <c r="C2518" s="9" t="s">
        <v>53259</v>
      </c>
      <c r="D2518" s="11" t="s">
        <v>1375</v>
      </c>
      <c r="E2518" s="9" t="s">
        <v>84</v>
      </c>
      <c r="F2518" s="11" t="s">
        <v>74</v>
      </c>
      <c r="G2518" s="9" t="s">
        <v>53265</v>
      </c>
      <c r="H2518" s="9" t="s">
        <v>74</v>
      </c>
      <c r="I2518" s="9" t="s">
        <v>53265</v>
      </c>
      <c r="J2518" s="9" t="s">
        <v>246</v>
      </c>
      <c r="K2518" s="9" t="s">
        <v>53265</v>
      </c>
      <c r="L2518" s="9"/>
      <c r="M2518" s="9"/>
      <c r="N2518" s="9"/>
      <c r="O2518" s="9"/>
      <c r="P2518" s="9"/>
      <c r="Q2518" s="9" t="s">
        <v>25433</v>
      </c>
      <c r="R2518" s="11" t="s">
        <v>20926</v>
      </c>
      <c r="S2518" s="21" t="s">
        <v>1344</v>
      </c>
      <c r="T2518" s="12" t="s">
        <v>25434</v>
      </c>
      <c r="U2518" s="11" t="s">
        <v>25434</v>
      </c>
      <c r="V2518" s="11" t="s">
        <v>25435</v>
      </c>
      <c r="W2518" s="11"/>
      <c r="X2518" s="11"/>
      <c r="Y2518" s="11"/>
      <c r="Z2518" s="11"/>
      <c r="AA2518" s="11"/>
      <c r="AB2518" s="12" t="s">
        <v>25436</v>
      </c>
      <c r="AC2518" s="11" t="s">
        <v>75</v>
      </c>
      <c r="AD2518" s="11" t="s">
        <v>75</v>
      </c>
      <c r="AE2518" s="11"/>
      <c r="AF2518" s="11"/>
      <c r="AG2518" s="11" t="s">
        <v>1425</v>
      </c>
      <c r="AH2518" s="11"/>
      <c r="AI2518" s="22" t="s">
        <v>1426</v>
      </c>
      <c r="AJ2518" s="23" t="s">
        <v>1427</v>
      </c>
      <c r="AK2518" s="11" t="s">
        <v>25437</v>
      </c>
      <c r="AL2518" s="11" t="s">
        <v>25438</v>
      </c>
      <c r="AM2518" s="11" t="s">
        <v>25439</v>
      </c>
      <c r="AN2518" s="11" t="s">
        <v>25439</v>
      </c>
      <c r="AO2518" s="11" t="s">
        <v>879</v>
      </c>
      <c r="AP2518" s="11" t="s">
        <v>1560</v>
      </c>
      <c r="AQ2518" s="11"/>
      <c r="AR2518" s="11"/>
      <c r="AS2518" s="11"/>
      <c r="AT2518" s="11" t="s">
        <v>25440</v>
      </c>
      <c r="AU2518" s="11"/>
      <c r="AV2518" s="11"/>
      <c r="AW2518" s="11"/>
      <c r="AX2518" s="11" t="s">
        <v>23891</v>
      </c>
      <c r="AY2518" s="11" t="s">
        <v>18147</v>
      </c>
      <c r="AZ2518" s="11"/>
      <c r="BA2518" s="11"/>
      <c r="BB2518" s="11"/>
      <c r="BC2518" s="11"/>
      <c r="BD2518" s="11" t="s">
        <v>7760</v>
      </c>
      <c r="BE2518" s="11"/>
      <c r="BF2518" s="11"/>
      <c r="BG2518" s="11" t="s">
        <v>23932</v>
      </c>
      <c r="BH2518" s="11" t="s">
        <v>23932</v>
      </c>
      <c r="BI2518" s="11" t="s">
        <v>23893</v>
      </c>
      <c r="BJ2518" s="11"/>
      <c r="BK2518" s="11"/>
      <c r="BL2518" s="11"/>
      <c r="BM2518" s="11"/>
      <c r="BN2518" s="11"/>
      <c r="BO2518" s="49" t="s">
        <v>53274</v>
      </c>
    </row>
    <row r="2519" spans="1:67" x14ac:dyDescent="0.2">
      <c r="A2519" s="9" t="s">
        <v>58</v>
      </c>
      <c r="B2519" s="10" t="s">
        <v>59</v>
      </c>
      <c r="C2519" s="9" t="s">
        <v>53259</v>
      </c>
      <c r="D2519" s="11" t="s">
        <v>555</v>
      </c>
      <c r="E2519" s="9" t="s">
        <v>61</v>
      </c>
      <c r="F2519" s="11" t="s">
        <v>555</v>
      </c>
      <c r="G2519" s="9" t="s">
        <v>53265</v>
      </c>
      <c r="H2519" s="9" t="s">
        <v>510</v>
      </c>
      <c r="I2519" s="9" t="s">
        <v>53265</v>
      </c>
      <c r="J2519" s="9" t="s">
        <v>246</v>
      </c>
      <c r="K2519" s="9" t="s">
        <v>53265</v>
      </c>
      <c r="L2519" s="9"/>
      <c r="M2519" s="9"/>
      <c r="N2519" s="9"/>
      <c r="O2519" s="9"/>
      <c r="P2519" s="9"/>
      <c r="Q2519" s="9" t="s">
        <v>25441</v>
      </c>
      <c r="R2519" s="11" t="s">
        <v>20926</v>
      </c>
      <c r="S2519" s="11" t="s">
        <v>1344</v>
      </c>
      <c r="T2519" s="12" t="s">
        <v>25442</v>
      </c>
      <c r="U2519" s="11" t="s">
        <v>25442</v>
      </c>
      <c r="V2519" s="11" t="s">
        <v>25443</v>
      </c>
      <c r="W2519" s="11"/>
      <c r="X2519" s="11"/>
      <c r="Y2519" s="11"/>
      <c r="Z2519" s="11"/>
      <c r="AA2519" s="11"/>
      <c r="AB2519" s="12" t="s">
        <v>25444</v>
      </c>
      <c r="AC2519" s="11" t="s">
        <v>453</v>
      </c>
      <c r="AD2519" s="11" t="s">
        <v>453</v>
      </c>
      <c r="AE2519" s="11"/>
      <c r="AF2519" s="11"/>
      <c r="AG2519" s="11" t="s">
        <v>452</v>
      </c>
      <c r="AH2519" s="11"/>
      <c r="AI2519" s="23" t="s">
        <v>455</v>
      </c>
      <c r="AJ2519" s="11" t="s">
        <v>456</v>
      </c>
      <c r="AK2519" s="11" t="s">
        <v>25444</v>
      </c>
      <c r="AL2519" s="11" t="s">
        <v>25445</v>
      </c>
      <c r="AM2519" s="11" t="s">
        <v>25446</v>
      </c>
      <c r="AN2519" s="11" t="s">
        <v>25446</v>
      </c>
      <c r="AO2519" s="11" t="s">
        <v>457</v>
      </c>
      <c r="AP2519" s="11" t="s">
        <v>458</v>
      </c>
      <c r="AQ2519" s="21" t="s">
        <v>17345</v>
      </c>
      <c r="AR2519" s="11"/>
      <c r="AS2519" s="11"/>
      <c r="AT2519" s="11" t="s">
        <v>18122</v>
      </c>
      <c r="AU2519" s="11"/>
      <c r="AV2519" s="11"/>
      <c r="AW2519" s="11"/>
      <c r="AX2519" s="21" t="s">
        <v>15421</v>
      </c>
      <c r="AY2519" s="11" t="s">
        <v>673</v>
      </c>
      <c r="AZ2519" s="11"/>
      <c r="BA2519" s="11"/>
      <c r="BB2519" s="11"/>
      <c r="BC2519" s="11"/>
      <c r="BD2519" s="11"/>
      <c r="BE2519" s="11"/>
      <c r="BF2519" s="11"/>
      <c r="BG2519" s="11" t="s">
        <v>64</v>
      </c>
      <c r="BH2519" s="11"/>
      <c r="BI2519" s="11"/>
      <c r="BJ2519" s="11"/>
      <c r="BK2519" s="11"/>
      <c r="BL2519" s="11"/>
      <c r="BM2519" s="11"/>
      <c r="BN2519" s="11"/>
      <c r="BO2519" s="49" t="s">
        <v>53274</v>
      </c>
    </row>
    <row r="2520" spans="1:67" x14ac:dyDescent="0.2">
      <c r="A2520" s="9" t="s">
        <v>58</v>
      </c>
      <c r="B2520" s="10" t="s">
        <v>59</v>
      </c>
      <c r="C2520" s="9" t="s">
        <v>53259</v>
      </c>
      <c r="D2520" s="11" t="s">
        <v>1375</v>
      </c>
      <c r="E2520" s="9" t="s">
        <v>61</v>
      </c>
      <c r="F2520" s="11" t="s">
        <v>1375</v>
      </c>
      <c r="G2520" s="9" t="s">
        <v>53265</v>
      </c>
      <c r="H2520" s="9" t="s">
        <v>74</v>
      </c>
      <c r="I2520" s="9" t="s">
        <v>53265</v>
      </c>
      <c r="J2520" s="9" t="s">
        <v>246</v>
      </c>
      <c r="K2520" s="9" t="s">
        <v>53265</v>
      </c>
      <c r="L2520" s="9"/>
      <c r="M2520" s="9"/>
      <c r="N2520" s="9"/>
      <c r="O2520" s="9"/>
      <c r="P2520" s="9"/>
      <c r="Q2520" s="9" t="s">
        <v>25447</v>
      </c>
      <c r="R2520" s="11" t="s">
        <v>20926</v>
      </c>
      <c r="S2520" s="11" t="s">
        <v>1344</v>
      </c>
      <c r="T2520" s="12" t="s">
        <v>25448</v>
      </c>
      <c r="U2520" s="11" t="s">
        <v>25448</v>
      </c>
      <c r="V2520" s="11" t="s">
        <v>25449</v>
      </c>
      <c r="W2520" s="11"/>
      <c r="X2520" s="11"/>
      <c r="Y2520" s="11"/>
      <c r="Z2520" s="11"/>
      <c r="AA2520" s="11"/>
      <c r="AB2520" s="12" t="s">
        <v>25450</v>
      </c>
      <c r="AC2520" s="11" t="s">
        <v>1456</v>
      </c>
      <c r="AD2520" s="11" t="s">
        <v>1456</v>
      </c>
      <c r="AE2520" s="11"/>
      <c r="AF2520" s="11"/>
      <c r="AG2520" s="11" t="s">
        <v>17351</v>
      </c>
      <c r="AH2520" s="11" t="s">
        <v>1426</v>
      </c>
      <c r="AI2520" s="23" t="s">
        <v>1426</v>
      </c>
      <c r="AJ2520" s="11" t="s">
        <v>1427</v>
      </c>
      <c r="AK2520" s="11" t="s">
        <v>25450</v>
      </c>
      <c r="AL2520" s="11" t="s">
        <v>25451</v>
      </c>
      <c r="AM2520" s="11" t="s">
        <v>25452</v>
      </c>
      <c r="AN2520" s="11" t="s">
        <v>25452</v>
      </c>
      <c r="AO2520" s="11" t="s">
        <v>17354</v>
      </c>
      <c r="AP2520" s="11" t="s">
        <v>15961</v>
      </c>
      <c r="AQ2520" s="11"/>
      <c r="AR2520" s="11"/>
      <c r="AS2520" s="11"/>
      <c r="AT2520" s="11" t="s">
        <v>25095</v>
      </c>
      <c r="AU2520" s="11"/>
      <c r="AV2520" s="11"/>
      <c r="AW2520" s="11"/>
      <c r="AX2520" s="11" t="s">
        <v>1560</v>
      </c>
      <c r="AY2520" s="11" t="s">
        <v>20992</v>
      </c>
      <c r="AZ2520" s="11"/>
      <c r="BA2520" s="11"/>
      <c r="BB2520" s="11"/>
      <c r="BC2520" s="11"/>
      <c r="BD2520" s="11"/>
      <c r="BE2520" s="11"/>
      <c r="BF2520" s="11"/>
      <c r="BG2520" s="11" t="s">
        <v>64</v>
      </c>
      <c r="BH2520" s="11"/>
      <c r="BI2520" s="11"/>
      <c r="BJ2520" s="11"/>
      <c r="BK2520" s="11"/>
      <c r="BL2520" s="11"/>
      <c r="BM2520" s="11"/>
      <c r="BN2520" s="11"/>
      <c r="BO2520" s="49" t="s">
        <v>53274</v>
      </c>
    </row>
    <row r="2521" spans="1:67" x14ac:dyDescent="0.2">
      <c r="A2521" s="9" t="s">
        <v>58</v>
      </c>
      <c r="B2521" s="10" t="s">
        <v>59</v>
      </c>
      <c r="C2521" s="9" t="s">
        <v>53259</v>
      </c>
      <c r="D2521" s="11" t="s">
        <v>555</v>
      </c>
      <c r="E2521" s="9" t="s">
        <v>61</v>
      </c>
      <c r="F2521" s="11" t="s">
        <v>555</v>
      </c>
      <c r="G2521" s="9" t="s">
        <v>53265</v>
      </c>
      <c r="H2521" s="9" t="s">
        <v>510</v>
      </c>
      <c r="I2521" s="9" t="s">
        <v>53265</v>
      </c>
      <c r="J2521" s="9" t="s">
        <v>246</v>
      </c>
      <c r="K2521" s="9" t="s">
        <v>53265</v>
      </c>
      <c r="L2521" s="9"/>
      <c r="M2521" s="9"/>
      <c r="N2521" s="9"/>
      <c r="O2521" s="9"/>
      <c r="P2521" s="9"/>
      <c r="Q2521" s="9" t="s">
        <v>25453</v>
      </c>
      <c r="R2521" s="11" t="s">
        <v>20926</v>
      </c>
      <c r="S2521" s="11" t="s">
        <v>1344</v>
      </c>
      <c r="T2521" s="12" t="s">
        <v>25454</v>
      </c>
      <c r="U2521" s="11" t="s">
        <v>25454</v>
      </c>
      <c r="V2521" s="11" t="s">
        <v>25455</v>
      </c>
      <c r="W2521" s="11"/>
      <c r="X2521" s="11"/>
      <c r="Y2521" s="11"/>
      <c r="Z2521" s="11"/>
      <c r="AA2521" s="11"/>
      <c r="AB2521" s="12" t="s">
        <v>25456</v>
      </c>
      <c r="AC2521" s="11" t="s">
        <v>23527</v>
      </c>
      <c r="AD2521" s="11" t="s">
        <v>23527</v>
      </c>
      <c r="AE2521" s="11"/>
      <c r="AF2521" s="11"/>
      <c r="AG2521" s="11" t="s">
        <v>23528</v>
      </c>
      <c r="AH2521" s="11"/>
      <c r="AI2521" s="11" t="s">
        <v>1426</v>
      </c>
      <c r="AJ2521" s="11" t="s">
        <v>1427</v>
      </c>
      <c r="AK2521" s="11" t="s">
        <v>25456</v>
      </c>
      <c r="AL2521" s="11" t="s">
        <v>25457</v>
      </c>
      <c r="AM2521" s="11" t="s">
        <v>25458</v>
      </c>
      <c r="AN2521" s="11" t="s">
        <v>25458</v>
      </c>
      <c r="AO2521" s="11" t="s">
        <v>23531</v>
      </c>
      <c r="AP2521" s="11" t="s">
        <v>1498</v>
      </c>
      <c r="AQ2521" s="11" t="s">
        <v>23532</v>
      </c>
      <c r="AR2521" s="11">
        <v>1</v>
      </c>
      <c r="AS2521" s="11"/>
      <c r="AT2521" s="11" t="s">
        <v>1052</v>
      </c>
      <c r="AU2521" s="11"/>
      <c r="AV2521" s="11"/>
      <c r="AW2521" s="11"/>
      <c r="AX2521" s="11"/>
      <c r="AY2521" s="11"/>
      <c r="AZ2521" s="11"/>
      <c r="BA2521" s="11"/>
      <c r="BB2521" s="11"/>
      <c r="BC2521" s="11"/>
      <c r="BD2521" s="11"/>
      <c r="BE2521" s="11"/>
      <c r="BF2521" s="11"/>
      <c r="BG2521" s="11" t="s">
        <v>64</v>
      </c>
      <c r="BH2521" s="11"/>
      <c r="BI2521" s="11"/>
      <c r="BJ2521" s="11"/>
      <c r="BK2521" s="11"/>
      <c r="BL2521" s="11"/>
      <c r="BM2521" s="11"/>
      <c r="BN2521" s="11"/>
      <c r="BO2521" s="49" t="s">
        <v>53274</v>
      </c>
    </row>
    <row r="2522" spans="1:67" x14ac:dyDescent="0.2">
      <c r="A2522" s="9" t="s">
        <v>58</v>
      </c>
      <c r="B2522" s="10" t="s">
        <v>59</v>
      </c>
      <c r="C2522" s="9" t="s">
        <v>53259</v>
      </c>
      <c r="D2522" s="11" t="s">
        <v>555</v>
      </c>
      <c r="E2522" s="9" t="s">
        <v>66</v>
      </c>
      <c r="F2522" s="11" t="s">
        <v>555</v>
      </c>
      <c r="G2522" s="9" t="s">
        <v>53265</v>
      </c>
      <c r="H2522" s="9" t="s">
        <v>510</v>
      </c>
      <c r="I2522" s="9" t="s">
        <v>53265</v>
      </c>
      <c r="J2522" s="9" t="s">
        <v>246</v>
      </c>
      <c r="K2522" s="9" t="s">
        <v>53265</v>
      </c>
      <c r="L2522" s="9"/>
      <c r="M2522" s="9"/>
      <c r="N2522" s="9"/>
      <c r="O2522" s="9"/>
      <c r="P2522" s="9"/>
      <c r="Q2522" s="9" t="s">
        <v>25459</v>
      </c>
      <c r="R2522" s="11" t="s">
        <v>20926</v>
      </c>
      <c r="S2522" s="11" t="s">
        <v>1344</v>
      </c>
      <c r="T2522" s="12" t="s">
        <v>25460</v>
      </c>
      <c r="U2522" s="11" t="s">
        <v>25460</v>
      </c>
      <c r="V2522" s="11" t="s">
        <v>25461</v>
      </c>
      <c r="W2522" s="11"/>
      <c r="X2522" s="11"/>
      <c r="Y2522" s="11"/>
      <c r="Z2522" s="11"/>
      <c r="AA2522" s="11"/>
      <c r="AB2522" s="12" t="s">
        <v>25462</v>
      </c>
      <c r="AC2522" s="11" t="s">
        <v>1499</v>
      </c>
      <c r="AD2522" s="11" t="s">
        <v>1499</v>
      </c>
      <c r="AE2522" s="11"/>
      <c r="AF2522" s="11"/>
      <c r="AG2522" s="11" t="s">
        <v>1497</v>
      </c>
      <c r="AH2522" s="11"/>
      <c r="AI2522" s="11" t="s">
        <v>1426</v>
      </c>
      <c r="AJ2522" s="11" t="s">
        <v>1427</v>
      </c>
      <c r="AK2522" s="11" t="s">
        <v>22959</v>
      </c>
      <c r="AL2522" s="11" t="s">
        <v>25463</v>
      </c>
      <c r="AM2522" s="11" t="s">
        <v>25464</v>
      </c>
      <c r="AN2522" s="11" t="s">
        <v>25464</v>
      </c>
      <c r="AO2522" s="11" t="s">
        <v>1498</v>
      </c>
      <c r="AP2522" s="11" t="s">
        <v>1454</v>
      </c>
      <c r="AQ2522" s="11" t="s">
        <v>7498</v>
      </c>
      <c r="AR2522" s="11"/>
      <c r="AS2522" s="11"/>
      <c r="AT2522" s="11" t="s">
        <v>1081</v>
      </c>
      <c r="AU2522" s="11"/>
      <c r="AV2522" s="11"/>
      <c r="AW2522" s="11"/>
      <c r="AX2522" s="11"/>
      <c r="AY2522" s="11"/>
      <c r="AZ2522" s="11"/>
      <c r="BA2522" s="11"/>
      <c r="BB2522" s="11"/>
      <c r="BC2522" s="11"/>
      <c r="BD2522" s="11" t="s">
        <v>22973</v>
      </c>
      <c r="BE2522" s="11"/>
      <c r="BF2522" s="11"/>
      <c r="BG2522" s="11" t="s">
        <v>22963</v>
      </c>
      <c r="BH2522" s="11"/>
      <c r="BI2522" s="11"/>
      <c r="BJ2522" s="11"/>
      <c r="BK2522" s="11"/>
      <c r="BL2522" s="11"/>
      <c r="BM2522" s="11"/>
      <c r="BN2522" s="11"/>
      <c r="BO2522" s="49" t="s">
        <v>53274</v>
      </c>
    </row>
    <row r="2523" spans="1:67" x14ac:dyDescent="0.2">
      <c r="A2523" s="9" t="s">
        <v>58</v>
      </c>
      <c r="B2523" s="10" t="s">
        <v>59</v>
      </c>
      <c r="C2523" s="9" t="s">
        <v>53259</v>
      </c>
      <c r="D2523" s="11" t="s">
        <v>555</v>
      </c>
      <c r="E2523" s="9" t="s">
        <v>66</v>
      </c>
      <c r="F2523" s="11" t="s">
        <v>555</v>
      </c>
      <c r="G2523" s="9" t="s">
        <v>53265</v>
      </c>
      <c r="H2523" s="9" t="s">
        <v>510</v>
      </c>
      <c r="I2523" s="9" t="s">
        <v>53265</v>
      </c>
      <c r="J2523" s="9" t="s">
        <v>246</v>
      </c>
      <c r="K2523" s="9" t="s">
        <v>53265</v>
      </c>
      <c r="L2523" s="9"/>
      <c r="M2523" s="9"/>
      <c r="N2523" s="9"/>
      <c r="O2523" s="9"/>
      <c r="P2523" s="9"/>
      <c r="Q2523" s="9" t="s">
        <v>25465</v>
      </c>
      <c r="R2523" s="11" t="s">
        <v>20926</v>
      </c>
      <c r="S2523" s="11" t="s">
        <v>1344</v>
      </c>
      <c r="T2523" s="12" t="s">
        <v>25466</v>
      </c>
      <c r="U2523" s="11" t="s">
        <v>25466</v>
      </c>
      <c r="V2523" s="11" t="s">
        <v>25467</v>
      </c>
      <c r="W2523" s="11"/>
      <c r="X2523" s="11"/>
      <c r="Y2523" s="11"/>
      <c r="Z2523" s="11"/>
      <c r="AA2523" s="11"/>
      <c r="AB2523" s="12" t="s">
        <v>25468</v>
      </c>
      <c r="AC2523" s="11" t="s">
        <v>1499</v>
      </c>
      <c r="AD2523" s="11" t="s">
        <v>1499</v>
      </c>
      <c r="AE2523" s="11"/>
      <c r="AF2523" s="11"/>
      <c r="AG2523" s="11" t="s">
        <v>1497</v>
      </c>
      <c r="AH2523" s="11"/>
      <c r="AI2523" s="11" t="s">
        <v>1426</v>
      </c>
      <c r="AJ2523" s="11" t="s">
        <v>1427</v>
      </c>
      <c r="AK2523" s="11" t="s">
        <v>22959</v>
      </c>
      <c r="AL2523" s="11" t="s">
        <v>25469</v>
      </c>
      <c r="AM2523" s="11" t="s">
        <v>25470</v>
      </c>
      <c r="AN2523" s="11" t="s">
        <v>25470</v>
      </c>
      <c r="AO2523" s="11" t="s">
        <v>1498</v>
      </c>
      <c r="AP2523" s="11" t="s">
        <v>1454</v>
      </c>
      <c r="AQ2523" s="11" t="s">
        <v>7498</v>
      </c>
      <c r="AR2523" s="11"/>
      <c r="AS2523" s="11"/>
      <c r="AT2523" s="11" t="s">
        <v>7643</v>
      </c>
      <c r="AU2523" s="11"/>
      <c r="AV2523" s="11"/>
      <c r="AW2523" s="11"/>
      <c r="AX2523" s="11"/>
      <c r="AY2523" s="11"/>
      <c r="AZ2523" s="11"/>
      <c r="BA2523" s="11"/>
      <c r="BB2523" s="11"/>
      <c r="BC2523" s="11"/>
      <c r="BD2523" s="11" t="s">
        <v>22973</v>
      </c>
      <c r="BE2523" s="11"/>
      <c r="BF2523" s="11"/>
      <c r="BG2523" s="11" t="s">
        <v>22963</v>
      </c>
      <c r="BH2523" s="11"/>
      <c r="BI2523" s="11"/>
      <c r="BJ2523" s="11"/>
      <c r="BK2523" s="11"/>
      <c r="BL2523" s="11"/>
      <c r="BM2523" s="11"/>
      <c r="BN2523" s="11"/>
      <c r="BO2523" s="49" t="s">
        <v>53274</v>
      </c>
    </row>
    <row r="2524" spans="1:67" x14ac:dyDescent="0.2">
      <c r="A2524" s="9" t="s">
        <v>58</v>
      </c>
      <c r="B2524" s="10" t="s">
        <v>59</v>
      </c>
      <c r="C2524" s="9" t="s">
        <v>53259</v>
      </c>
      <c r="D2524" s="11" t="s">
        <v>1375</v>
      </c>
      <c r="E2524" s="9" t="s">
        <v>61</v>
      </c>
      <c r="F2524" s="11" t="s">
        <v>1375</v>
      </c>
      <c r="G2524" s="9" t="s">
        <v>53265</v>
      </c>
      <c r="H2524" s="9" t="s">
        <v>74</v>
      </c>
      <c r="I2524" s="9" t="s">
        <v>53265</v>
      </c>
      <c r="J2524" s="9" t="s">
        <v>246</v>
      </c>
      <c r="K2524" s="9" t="s">
        <v>53265</v>
      </c>
      <c r="L2524" s="9"/>
      <c r="M2524" s="9"/>
      <c r="N2524" s="9"/>
      <c r="O2524" s="9"/>
      <c r="P2524" s="9"/>
      <c r="Q2524" s="9" t="s">
        <v>25471</v>
      </c>
      <c r="R2524" s="11" t="s">
        <v>20926</v>
      </c>
      <c r="S2524" s="11" t="s">
        <v>1344</v>
      </c>
      <c r="T2524" s="12" t="s">
        <v>25472</v>
      </c>
      <c r="U2524" s="11" t="s">
        <v>25472</v>
      </c>
      <c r="V2524" s="11" t="s">
        <v>25473</v>
      </c>
      <c r="W2524" s="11"/>
      <c r="X2524" s="11"/>
      <c r="Y2524" s="11"/>
      <c r="Z2524" s="11"/>
      <c r="AA2524" s="11"/>
      <c r="AB2524" s="12" t="s">
        <v>25474</v>
      </c>
      <c r="AC2524" s="11" t="s">
        <v>1456</v>
      </c>
      <c r="AD2524" s="11" t="s">
        <v>1456</v>
      </c>
      <c r="AE2524" s="11"/>
      <c r="AF2524" s="11"/>
      <c r="AG2524" s="11" t="s">
        <v>17351</v>
      </c>
      <c r="AH2524" s="11" t="s">
        <v>1426</v>
      </c>
      <c r="AI2524" s="11" t="s">
        <v>1426</v>
      </c>
      <c r="AJ2524" s="11" t="s">
        <v>1427</v>
      </c>
      <c r="AK2524" s="11" t="s">
        <v>25474</v>
      </c>
      <c r="AL2524" s="11" t="s">
        <v>25475</v>
      </c>
      <c r="AM2524" s="11" t="s">
        <v>25476</v>
      </c>
      <c r="AN2524" s="11" t="s">
        <v>25477</v>
      </c>
      <c r="AO2524" s="11" t="s">
        <v>17354</v>
      </c>
      <c r="AP2524" s="11" t="s">
        <v>15961</v>
      </c>
      <c r="AQ2524" s="11"/>
      <c r="AR2524" s="11"/>
      <c r="AS2524" s="11"/>
      <c r="AT2524" s="11" t="s">
        <v>22219</v>
      </c>
      <c r="AU2524" s="11"/>
      <c r="AV2524" s="11"/>
      <c r="AW2524" s="11"/>
      <c r="AX2524" s="11" t="s">
        <v>1560</v>
      </c>
      <c r="AY2524" s="11" t="s">
        <v>22464</v>
      </c>
      <c r="AZ2524" s="9"/>
      <c r="BA2524" s="11"/>
      <c r="BB2524" s="11"/>
      <c r="BC2524" s="11"/>
      <c r="BD2524" s="11"/>
      <c r="BE2524" s="11"/>
      <c r="BF2524" s="11"/>
      <c r="BG2524" s="11" t="s">
        <v>64</v>
      </c>
      <c r="BH2524" s="11"/>
      <c r="BI2524" s="11"/>
      <c r="BJ2524" s="11"/>
      <c r="BK2524" s="9" t="s">
        <v>82</v>
      </c>
      <c r="BL2524" s="11"/>
      <c r="BM2524" s="11"/>
      <c r="BN2524" s="11"/>
      <c r="BO2524" s="49" t="s">
        <v>53274</v>
      </c>
    </row>
    <row r="2525" spans="1:67" x14ac:dyDescent="0.2">
      <c r="A2525" s="9" t="s">
        <v>58</v>
      </c>
      <c r="B2525" s="10" t="s">
        <v>59</v>
      </c>
      <c r="C2525" s="9" t="s">
        <v>53259</v>
      </c>
      <c r="D2525" s="11" t="s">
        <v>1375</v>
      </c>
      <c r="E2525" s="9" t="s">
        <v>61</v>
      </c>
      <c r="F2525" s="11" t="s">
        <v>1375</v>
      </c>
      <c r="G2525" s="9" t="s">
        <v>53265</v>
      </c>
      <c r="H2525" s="9" t="s">
        <v>74</v>
      </c>
      <c r="I2525" s="9" t="s">
        <v>53265</v>
      </c>
      <c r="J2525" s="9" t="s">
        <v>246</v>
      </c>
      <c r="K2525" s="9" t="s">
        <v>53265</v>
      </c>
      <c r="L2525" s="9"/>
      <c r="M2525" s="9"/>
      <c r="N2525" s="9"/>
      <c r="O2525" s="9"/>
      <c r="P2525" s="9"/>
      <c r="Q2525" s="9" t="s">
        <v>25478</v>
      </c>
      <c r="R2525" s="11" t="s">
        <v>20926</v>
      </c>
      <c r="S2525" s="11" t="s">
        <v>1344</v>
      </c>
      <c r="T2525" s="12" t="s">
        <v>25479</v>
      </c>
      <c r="U2525" s="11" t="s">
        <v>25479</v>
      </c>
      <c r="V2525" s="11" t="s">
        <v>25480</v>
      </c>
      <c r="W2525" s="11"/>
      <c r="X2525" s="11"/>
      <c r="Y2525" s="11"/>
      <c r="Z2525" s="11"/>
      <c r="AA2525" s="11"/>
      <c r="AB2525" s="12" t="s">
        <v>25481</v>
      </c>
      <c r="AC2525" s="11" t="s">
        <v>21043</v>
      </c>
      <c r="AD2525" s="11" t="s">
        <v>21043</v>
      </c>
      <c r="AE2525" s="11"/>
      <c r="AF2525" s="11"/>
      <c r="AG2525" s="11" t="s">
        <v>17351</v>
      </c>
      <c r="AH2525" s="11" t="s">
        <v>1426</v>
      </c>
      <c r="AI2525" s="11" t="s">
        <v>1426</v>
      </c>
      <c r="AJ2525" s="11" t="s">
        <v>1427</v>
      </c>
      <c r="AK2525" s="11" t="s">
        <v>25481</v>
      </c>
      <c r="AL2525" s="11" t="s">
        <v>25482</v>
      </c>
      <c r="AM2525" s="11" t="s">
        <v>25483</v>
      </c>
      <c r="AN2525" s="11" t="s">
        <v>25484</v>
      </c>
      <c r="AO2525" s="11" t="s">
        <v>17354</v>
      </c>
      <c r="AP2525" s="11" t="s">
        <v>15961</v>
      </c>
      <c r="AQ2525" s="11"/>
      <c r="AR2525" s="11"/>
      <c r="AS2525" s="11"/>
      <c r="AT2525" s="11" t="s">
        <v>25485</v>
      </c>
      <c r="AU2525" s="11"/>
      <c r="AV2525" s="11"/>
      <c r="AW2525" s="11"/>
      <c r="AX2525" s="11" t="s">
        <v>1560</v>
      </c>
      <c r="AY2525" s="11" t="s">
        <v>22464</v>
      </c>
      <c r="AZ2525" s="9"/>
      <c r="BA2525" s="11"/>
      <c r="BB2525" s="11"/>
      <c r="BC2525" s="11"/>
      <c r="BD2525" s="11"/>
      <c r="BE2525" s="11"/>
      <c r="BF2525" s="11"/>
      <c r="BG2525" s="11" t="s">
        <v>64</v>
      </c>
      <c r="BH2525" s="11"/>
      <c r="BI2525" s="11"/>
      <c r="BJ2525" s="11"/>
      <c r="BK2525" s="9" t="s">
        <v>82</v>
      </c>
      <c r="BL2525" s="11"/>
      <c r="BM2525" s="11"/>
      <c r="BN2525" s="11"/>
      <c r="BO2525" s="49" t="s">
        <v>53274</v>
      </c>
    </row>
    <row r="2526" spans="1:67" x14ac:dyDescent="0.2">
      <c r="A2526" s="9" t="s">
        <v>58</v>
      </c>
      <c r="B2526" s="10" t="s">
        <v>59</v>
      </c>
      <c r="C2526" s="9" t="s">
        <v>53259</v>
      </c>
      <c r="D2526" s="11" t="s">
        <v>1375</v>
      </c>
      <c r="E2526" s="9" t="s">
        <v>61</v>
      </c>
      <c r="F2526" s="11" t="s">
        <v>1375</v>
      </c>
      <c r="G2526" s="9" t="s">
        <v>53265</v>
      </c>
      <c r="H2526" s="9" t="s">
        <v>74</v>
      </c>
      <c r="I2526" s="9" t="s">
        <v>53265</v>
      </c>
      <c r="J2526" s="9" t="s">
        <v>246</v>
      </c>
      <c r="K2526" s="9" t="s">
        <v>53265</v>
      </c>
      <c r="L2526" s="9"/>
      <c r="M2526" s="9"/>
      <c r="N2526" s="9"/>
      <c r="O2526" s="9"/>
      <c r="P2526" s="9"/>
      <c r="Q2526" s="9" t="s">
        <v>25486</v>
      </c>
      <c r="R2526" s="11" t="s">
        <v>20926</v>
      </c>
      <c r="S2526" s="11" t="s">
        <v>1344</v>
      </c>
      <c r="T2526" s="12" t="s">
        <v>25487</v>
      </c>
      <c r="U2526" s="11" t="s">
        <v>25487</v>
      </c>
      <c r="V2526" s="11" t="s">
        <v>25488</v>
      </c>
      <c r="W2526" s="11"/>
      <c r="X2526" s="11"/>
      <c r="Y2526" s="11"/>
      <c r="Z2526" s="11"/>
      <c r="AA2526" s="11"/>
      <c r="AB2526" s="12" t="s">
        <v>25489</v>
      </c>
      <c r="AC2526" s="11" t="s">
        <v>21043</v>
      </c>
      <c r="AD2526" s="11" t="s">
        <v>21043</v>
      </c>
      <c r="AE2526" s="11"/>
      <c r="AF2526" s="11"/>
      <c r="AG2526" s="11" t="s">
        <v>17351</v>
      </c>
      <c r="AH2526" s="11" t="s">
        <v>1426</v>
      </c>
      <c r="AI2526" s="11" t="s">
        <v>1426</v>
      </c>
      <c r="AJ2526" s="11" t="s">
        <v>1427</v>
      </c>
      <c r="AK2526" s="11" t="s">
        <v>25489</v>
      </c>
      <c r="AL2526" s="11" t="s">
        <v>25490</v>
      </c>
      <c r="AM2526" s="11" t="s">
        <v>25491</v>
      </c>
      <c r="AN2526" s="11" t="s">
        <v>25492</v>
      </c>
      <c r="AO2526" s="11" t="s">
        <v>17354</v>
      </c>
      <c r="AP2526" s="11" t="s">
        <v>15961</v>
      </c>
      <c r="AQ2526" s="11"/>
      <c r="AR2526" s="11"/>
      <c r="AS2526" s="11"/>
      <c r="AT2526" s="11" t="s">
        <v>24662</v>
      </c>
      <c r="AU2526" s="11"/>
      <c r="AV2526" s="11"/>
      <c r="AW2526" s="11"/>
      <c r="AX2526" s="11" t="s">
        <v>1560</v>
      </c>
      <c r="AY2526" s="11" t="s">
        <v>22464</v>
      </c>
      <c r="AZ2526" s="9"/>
      <c r="BA2526" s="11"/>
      <c r="BB2526" s="11"/>
      <c r="BC2526" s="11"/>
      <c r="BD2526" s="11"/>
      <c r="BE2526" s="11"/>
      <c r="BF2526" s="11"/>
      <c r="BG2526" s="11" t="s">
        <v>64</v>
      </c>
      <c r="BH2526" s="11"/>
      <c r="BI2526" s="11"/>
      <c r="BJ2526" s="11"/>
      <c r="BK2526" s="9" t="s">
        <v>82</v>
      </c>
      <c r="BL2526" s="11"/>
      <c r="BM2526" s="11"/>
      <c r="BN2526" s="11"/>
      <c r="BO2526" s="49" t="s">
        <v>53274</v>
      </c>
    </row>
    <row r="2527" spans="1:67" x14ac:dyDescent="0.2">
      <c r="A2527" s="9" t="s">
        <v>58</v>
      </c>
      <c r="B2527" s="10" t="s">
        <v>59</v>
      </c>
      <c r="C2527" s="9" t="s">
        <v>53259</v>
      </c>
      <c r="D2527" s="11" t="s">
        <v>555</v>
      </c>
      <c r="E2527" s="9" t="s">
        <v>61</v>
      </c>
      <c r="F2527" s="11" t="s">
        <v>555</v>
      </c>
      <c r="G2527" s="9" t="s">
        <v>53265</v>
      </c>
      <c r="H2527" s="9" t="s">
        <v>510</v>
      </c>
      <c r="I2527" s="9" t="s">
        <v>53265</v>
      </c>
      <c r="J2527" s="9" t="s">
        <v>246</v>
      </c>
      <c r="K2527" s="9" t="s">
        <v>53265</v>
      </c>
      <c r="L2527" s="9"/>
      <c r="M2527" s="9"/>
      <c r="N2527" s="9"/>
      <c r="O2527" s="9"/>
      <c r="P2527" s="9"/>
      <c r="Q2527" s="9" t="s">
        <v>25493</v>
      </c>
      <c r="R2527" s="11" t="s">
        <v>20926</v>
      </c>
      <c r="S2527" s="11" t="s">
        <v>1344</v>
      </c>
      <c r="T2527" s="12" t="s">
        <v>25494</v>
      </c>
      <c r="U2527" s="11" t="s">
        <v>25494</v>
      </c>
      <c r="V2527" s="11" t="s">
        <v>25495</v>
      </c>
      <c r="W2527" s="11"/>
      <c r="X2527" s="11"/>
      <c r="Y2527" s="11"/>
      <c r="Z2527" s="11"/>
      <c r="AA2527" s="11"/>
      <c r="AB2527" s="12" t="s">
        <v>25496</v>
      </c>
      <c r="AC2527" s="11" t="s">
        <v>1517</v>
      </c>
      <c r="AD2527" s="11" t="s">
        <v>1517</v>
      </c>
      <c r="AE2527" s="11"/>
      <c r="AF2527" s="11"/>
      <c r="AG2527" s="11" t="s">
        <v>10919</v>
      </c>
      <c r="AH2527" s="11"/>
      <c r="AI2527" s="11" t="s">
        <v>1426</v>
      </c>
      <c r="AJ2527" s="11" t="s">
        <v>1427</v>
      </c>
      <c r="AK2527" s="11" t="s">
        <v>25496</v>
      </c>
      <c r="AL2527" s="11" t="s">
        <v>25497</v>
      </c>
      <c r="AM2527" s="11" t="s">
        <v>25498</v>
      </c>
      <c r="AN2527" s="11" t="s">
        <v>25498</v>
      </c>
      <c r="AO2527" s="11" t="s">
        <v>7028</v>
      </c>
      <c r="AP2527" s="11" t="s">
        <v>1454</v>
      </c>
      <c r="AQ2527" s="11"/>
      <c r="AR2527" s="11"/>
      <c r="AS2527" s="11"/>
      <c r="AT2527" s="11" t="s">
        <v>2485</v>
      </c>
      <c r="AU2527" s="11"/>
      <c r="AV2527" s="11"/>
      <c r="AW2527" s="11"/>
      <c r="AX2527" s="11"/>
      <c r="AY2527" s="11"/>
      <c r="AZ2527" s="11" t="s">
        <v>18893</v>
      </c>
      <c r="BA2527" s="11"/>
      <c r="BB2527" s="11"/>
      <c r="BC2527" s="11"/>
      <c r="BD2527" s="11"/>
      <c r="BE2527" s="11"/>
      <c r="BF2527" s="11"/>
      <c r="BG2527" s="11" t="s">
        <v>64</v>
      </c>
      <c r="BH2527" s="11"/>
      <c r="BI2527" s="11"/>
      <c r="BJ2527" s="11"/>
      <c r="BK2527" s="11"/>
      <c r="BL2527" s="11"/>
      <c r="BM2527" s="11"/>
      <c r="BN2527" s="11"/>
      <c r="BO2527" s="49" t="s">
        <v>53274</v>
      </c>
    </row>
    <row r="2528" spans="1:67" x14ac:dyDescent="0.2">
      <c r="A2528" s="9" t="s">
        <v>58</v>
      </c>
      <c r="B2528" s="10" t="s">
        <v>59</v>
      </c>
      <c r="C2528" s="9" t="s">
        <v>53259</v>
      </c>
      <c r="D2528" s="11" t="s">
        <v>555</v>
      </c>
      <c r="E2528" s="9" t="s">
        <v>61</v>
      </c>
      <c r="F2528" s="11" t="s">
        <v>555</v>
      </c>
      <c r="G2528" s="9" t="s">
        <v>53265</v>
      </c>
      <c r="H2528" s="9" t="s">
        <v>510</v>
      </c>
      <c r="I2528" s="9" t="s">
        <v>53265</v>
      </c>
      <c r="J2528" s="9" t="s">
        <v>246</v>
      </c>
      <c r="K2528" s="9" t="s">
        <v>53265</v>
      </c>
      <c r="L2528" s="9"/>
      <c r="M2528" s="9"/>
      <c r="N2528" s="9"/>
      <c r="O2528" s="9"/>
      <c r="P2528" s="9"/>
      <c r="Q2528" s="9" t="s">
        <v>25499</v>
      </c>
      <c r="R2528" s="11" t="s">
        <v>20926</v>
      </c>
      <c r="S2528" s="11" t="s">
        <v>1344</v>
      </c>
      <c r="T2528" s="12" t="s">
        <v>25500</v>
      </c>
      <c r="U2528" s="11" t="s">
        <v>25500</v>
      </c>
      <c r="V2528" s="11" t="s">
        <v>25501</v>
      </c>
      <c r="W2528" s="11"/>
      <c r="X2528" s="11"/>
      <c r="Y2528" s="11"/>
      <c r="Z2528" s="11"/>
      <c r="AA2528" s="11"/>
      <c r="AB2528" s="12" t="s">
        <v>25502</v>
      </c>
      <c r="AC2528" s="11" t="s">
        <v>1517</v>
      </c>
      <c r="AD2528" s="11" t="s">
        <v>1517</v>
      </c>
      <c r="AE2528" s="11"/>
      <c r="AF2528" s="11"/>
      <c r="AG2528" s="11" t="s">
        <v>10919</v>
      </c>
      <c r="AH2528" s="11"/>
      <c r="AI2528" s="11" t="s">
        <v>1426</v>
      </c>
      <c r="AJ2528" s="11" t="s">
        <v>1427</v>
      </c>
      <c r="AK2528" s="11" t="s">
        <v>25502</v>
      </c>
      <c r="AL2528" s="11" t="s">
        <v>25503</v>
      </c>
      <c r="AM2528" s="11" t="s">
        <v>25504</v>
      </c>
      <c r="AN2528" s="11" t="s">
        <v>25504</v>
      </c>
      <c r="AO2528" s="11" t="s">
        <v>7028</v>
      </c>
      <c r="AP2528" s="11" t="s">
        <v>1454</v>
      </c>
      <c r="AQ2528" s="11"/>
      <c r="AR2528" s="11"/>
      <c r="AS2528" s="11"/>
      <c r="AT2528" s="11" t="s">
        <v>7773</v>
      </c>
      <c r="AU2528" s="11"/>
      <c r="AV2528" s="11"/>
      <c r="AW2528" s="11"/>
      <c r="AX2528" s="11"/>
      <c r="AY2528" s="11"/>
      <c r="AZ2528" s="11" t="s">
        <v>18893</v>
      </c>
      <c r="BA2528" s="11"/>
      <c r="BB2528" s="11"/>
      <c r="BC2528" s="11"/>
      <c r="BD2528" s="11"/>
      <c r="BE2528" s="11"/>
      <c r="BF2528" s="11"/>
      <c r="BG2528" s="11" t="s">
        <v>64</v>
      </c>
      <c r="BH2528" s="11"/>
      <c r="BI2528" s="11"/>
      <c r="BJ2528" s="11"/>
      <c r="BK2528" s="11"/>
      <c r="BL2528" s="11"/>
      <c r="BM2528" s="11"/>
      <c r="BN2528" s="11"/>
      <c r="BO2528" s="49" t="s">
        <v>53274</v>
      </c>
    </row>
    <row r="2529" spans="1:67" x14ac:dyDescent="0.2">
      <c r="A2529" s="9" t="s">
        <v>58</v>
      </c>
      <c r="B2529" s="10" t="s">
        <v>59</v>
      </c>
      <c r="C2529" s="9" t="s">
        <v>53259</v>
      </c>
      <c r="D2529" s="11" t="s">
        <v>555</v>
      </c>
      <c r="E2529" s="9" t="s">
        <v>61</v>
      </c>
      <c r="F2529" s="11" t="s">
        <v>555</v>
      </c>
      <c r="G2529" s="9" t="s">
        <v>53265</v>
      </c>
      <c r="H2529" s="9" t="s">
        <v>510</v>
      </c>
      <c r="I2529" s="9" t="s">
        <v>53265</v>
      </c>
      <c r="J2529" s="9" t="s">
        <v>246</v>
      </c>
      <c r="K2529" s="9" t="s">
        <v>53265</v>
      </c>
      <c r="L2529" s="9"/>
      <c r="M2529" s="9"/>
      <c r="N2529" s="9"/>
      <c r="O2529" s="9"/>
      <c r="P2529" s="9"/>
      <c r="Q2529" s="9" t="s">
        <v>25505</v>
      </c>
      <c r="R2529" s="11" t="s">
        <v>20926</v>
      </c>
      <c r="S2529" s="11" t="s">
        <v>1344</v>
      </c>
      <c r="T2529" s="12" t="s">
        <v>25506</v>
      </c>
      <c r="U2529" s="11" t="s">
        <v>25506</v>
      </c>
      <c r="V2529" s="11" t="s">
        <v>25507</v>
      </c>
      <c r="W2529" s="11"/>
      <c r="X2529" s="11"/>
      <c r="Y2529" s="11"/>
      <c r="Z2529" s="11"/>
      <c r="AA2529" s="11"/>
      <c r="AB2529" s="12" t="s">
        <v>25508</v>
      </c>
      <c r="AC2529" s="11" t="s">
        <v>1517</v>
      </c>
      <c r="AD2529" s="11" t="s">
        <v>1517</v>
      </c>
      <c r="AE2529" s="11"/>
      <c r="AF2529" s="11"/>
      <c r="AG2529" s="11" t="s">
        <v>10919</v>
      </c>
      <c r="AH2529" s="11"/>
      <c r="AI2529" s="11" t="s">
        <v>1426</v>
      </c>
      <c r="AJ2529" s="11" t="s">
        <v>1427</v>
      </c>
      <c r="AK2529" s="11" t="s">
        <v>25508</v>
      </c>
      <c r="AL2529" s="11" t="s">
        <v>25509</v>
      </c>
      <c r="AM2529" s="11" t="s">
        <v>25510</v>
      </c>
      <c r="AN2529" s="11" t="s">
        <v>25510</v>
      </c>
      <c r="AO2529" s="11" t="s">
        <v>7028</v>
      </c>
      <c r="AP2529" s="11" t="s">
        <v>1454</v>
      </c>
      <c r="AQ2529" s="11"/>
      <c r="AR2529" s="11"/>
      <c r="AS2529" s="11"/>
      <c r="AT2529" s="11" t="s">
        <v>25511</v>
      </c>
      <c r="AU2529" s="11"/>
      <c r="AV2529" s="11"/>
      <c r="AW2529" s="11"/>
      <c r="AX2529" s="11"/>
      <c r="AY2529" s="11"/>
      <c r="AZ2529" s="11" t="s">
        <v>18893</v>
      </c>
      <c r="BA2529" s="11"/>
      <c r="BB2529" s="11"/>
      <c r="BC2529" s="11"/>
      <c r="BD2529" s="11"/>
      <c r="BE2529" s="11"/>
      <c r="BF2529" s="11"/>
      <c r="BG2529" s="11" t="s">
        <v>64</v>
      </c>
      <c r="BH2529" s="11"/>
      <c r="BI2529" s="11"/>
      <c r="BJ2529" s="11"/>
      <c r="BK2529" s="11"/>
      <c r="BL2529" s="11"/>
      <c r="BM2529" s="11"/>
      <c r="BN2529" s="11"/>
      <c r="BO2529" s="49" t="s">
        <v>53274</v>
      </c>
    </row>
    <row r="2530" spans="1:67" x14ac:dyDescent="0.2">
      <c r="A2530" s="9" t="s">
        <v>58</v>
      </c>
      <c r="B2530" s="10" t="s">
        <v>59</v>
      </c>
      <c r="C2530" s="9" t="s">
        <v>53259</v>
      </c>
      <c r="D2530" s="11" t="s">
        <v>555</v>
      </c>
      <c r="E2530" s="9" t="s">
        <v>61</v>
      </c>
      <c r="F2530" s="11" t="s">
        <v>555</v>
      </c>
      <c r="G2530" s="9" t="s">
        <v>53265</v>
      </c>
      <c r="H2530" s="9" t="s">
        <v>510</v>
      </c>
      <c r="I2530" s="9" t="s">
        <v>53265</v>
      </c>
      <c r="J2530" s="9" t="s">
        <v>246</v>
      </c>
      <c r="K2530" s="9" t="s">
        <v>53265</v>
      </c>
      <c r="L2530" s="9"/>
      <c r="M2530" s="9"/>
      <c r="N2530" s="9"/>
      <c r="O2530" s="9"/>
      <c r="P2530" s="9"/>
      <c r="Q2530" s="9" t="s">
        <v>25512</v>
      </c>
      <c r="R2530" s="11" t="s">
        <v>20926</v>
      </c>
      <c r="S2530" s="11" t="s">
        <v>1344</v>
      </c>
      <c r="T2530" s="12" t="s">
        <v>25513</v>
      </c>
      <c r="U2530" s="11" t="s">
        <v>25513</v>
      </c>
      <c r="V2530" s="11" t="s">
        <v>25514</v>
      </c>
      <c r="W2530" s="11"/>
      <c r="X2530" s="11"/>
      <c r="Y2530" s="11"/>
      <c r="Z2530" s="11"/>
      <c r="AA2530" s="11"/>
      <c r="AB2530" s="12" t="s">
        <v>25515</v>
      </c>
      <c r="AC2530" s="11" t="s">
        <v>1517</v>
      </c>
      <c r="AD2530" s="11" t="s">
        <v>1517</v>
      </c>
      <c r="AE2530" s="11"/>
      <c r="AF2530" s="11"/>
      <c r="AG2530" s="11" t="s">
        <v>10919</v>
      </c>
      <c r="AH2530" s="11"/>
      <c r="AI2530" s="11" t="s">
        <v>1426</v>
      </c>
      <c r="AJ2530" s="11" t="s">
        <v>1427</v>
      </c>
      <c r="AK2530" s="11" t="s">
        <v>25515</v>
      </c>
      <c r="AL2530" s="11" t="s">
        <v>25516</v>
      </c>
      <c r="AM2530" s="11" t="s">
        <v>25517</v>
      </c>
      <c r="AN2530" s="11" t="s">
        <v>25517</v>
      </c>
      <c r="AO2530" s="11" t="s">
        <v>7028</v>
      </c>
      <c r="AP2530" s="11" t="s">
        <v>1454</v>
      </c>
      <c r="AQ2530" s="11"/>
      <c r="AR2530" s="11"/>
      <c r="AS2530" s="11"/>
      <c r="AT2530" s="11" t="s">
        <v>25518</v>
      </c>
      <c r="AU2530" s="11"/>
      <c r="AV2530" s="11"/>
      <c r="AW2530" s="11"/>
      <c r="AX2530" s="11"/>
      <c r="AY2530" s="11"/>
      <c r="AZ2530" s="11" t="s">
        <v>18893</v>
      </c>
      <c r="BA2530" s="11"/>
      <c r="BB2530" s="11"/>
      <c r="BC2530" s="11"/>
      <c r="BD2530" s="11"/>
      <c r="BE2530" s="11"/>
      <c r="BF2530" s="11"/>
      <c r="BG2530" s="11" t="s">
        <v>64</v>
      </c>
      <c r="BH2530" s="11"/>
      <c r="BI2530" s="11"/>
      <c r="BJ2530" s="11"/>
      <c r="BK2530" s="11"/>
      <c r="BL2530" s="11"/>
      <c r="BM2530" s="11"/>
      <c r="BN2530" s="11"/>
      <c r="BO2530" s="49" t="s">
        <v>53274</v>
      </c>
    </row>
    <row r="2531" spans="1:67" x14ac:dyDescent="0.2">
      <c r="A2531" s="9" t="s">
        <v>58</v>
      </c>
      <c r="B2531" s="10" t="s">
        <v>59</v>
      </c>
      <c r="C2531" s="9" t="s">
        <v>53259</v>
      </c>
      <c r="D2531" s="11" t="s">
        <v>1375</v>
      </c>
      <c r="E2531" s="9" t="s">
        <v>61</v>
      </c>
      <c r="F2531" s="11" t="s">
        <v>1375</v>
      </c>
      <c r="G2531" s="9" t="s">
        <v>53265</v>
      </c>
      <c r="H2531" s="9" t="s">
        <v>74</v>
      </c>
      <c r="I2531" s="9" t="s">
        <v>53265</v>
      </c>
      <c r="J2531" s="9" t="s">
        <v>246</v>
      </c>
      <c r="K2531" s="9" t="s">
        <v>53265</v>
      </c>
      <c r="L2531" s="9"/>
      <c r="M2531" s="9"/>
      <c r="N2531" s="9"/>
      <c r="O2531" s="9"/>
      <c r="P2531" s="9"/>
      <c r="Q2531" s="9" t="s">
        <v>25519</v>
      </c>
      <c r="R2531" s="11" t="s">
        <v>20926</v>
      </c>
      <c r="S2531" s="11" t="s">
        <v>1344</v>
      </c>
      <c r="T2531" s="12" t="s">
        <v>25520</v>
      </c>
      <c r="U2531" s="11" t="s">
        <v>25520</v>
      </c>
      <c r="V2531" s="11" t="s">
        <v>25521</v>
      </c>
      <c r="W2531" s="11"/>
      <c r="X2531" s="11"/>
      <c r="Y2531" s="11"/>
      <c r="Z2531" s="11"/>
      <c r="AA2531" s="11"/>
      <c r="AB2531" s="12" t="s">
        <v>25522</v>
      </c>
      <c r="AC2531" s="11" t="s">
        <v>1456</v>
      </c>
      <c r="AD2531" s="11" t="s">
        <v>1456</v>
      </c>
      <c r="AE2531" s="11"/>
      <c r="AF2531" s="11"/>
      <c r="AG2531" s="11" t="s">
        <v>17351</v>
      </c>
      <c r="AH2531" s="11" t="s">
        <v>1426</v>
      </c>
      <c r="AI2531" s="11" t="s">
        <v>1426</v>
      </c>
      <c r="AJ2531" s="11" t="s">
        <v>1427</v>
      </c>
      <c r="AK2531" s="11" t="s">
        <v>25522</v>
      </c>
      <c r="AL2531" s="11" t="s">
        <v>25523</v>
      </c>
      <c r="AM2531" s="11" t="s">
        <v>25524</v>
      </c>
      <c r="AN2531" s="11" t="s">
        <v>25525</v>
      </c>
      <c r="AO2531" s="11" t="s">
        <v>17354</v>
      </c>
      <c r="AP2531" s="11" t="s">
        <v>15961</v>
      </c>
      <c r="AQ2531" s="11"/>
      <c r="AR2531" s="11"/>
      <c r="AS2531" s="11"/>
      <c r="AT2531" s="11" t="s">
        <v>25526</v>
      </c>
      <c r="AU2531" s="11"/>
      <c r="AV2531" s="11"/>
      <c r="AW2531" s="11"/>
      <c r="AX2531" s="11" t="s">
        <v>1560</v>
      </c>
      <c r="AY2531" s="11" t="s">
        <v>22464</v>
      </c>
      <c r="AZ2531" s="9"/>
      <c r="BA2531" s="11"/>
      <c r="BB2531" s="11"/>
      <c r="BC2531" s="11"/>
      <c r="BD2531" s="11"/>
      <c r="BE2531" s="11"/>
      <c r="BF2531" s="11"/>
      <c r="BG2531" s="11" t="s">
        <v>64</v>
      </c>
      <c r="BH2531" s="11"/>
      <c r="BI2531" s="11"/>
      <c r="BJ2531" s="11"/>
      <c r="BK2531" s="9" t="s">
        <v>82</v>
      </c>
      <c r="BL2531" s="11"/>
      <c r="BM2531" s="11"/>
      <c r="BN2531" s="11"/>
      <c r="BO2531" s="49" t="s">
        <v>53274</v>
      </c>
    </row>
    <row r="2532" spans="1:67" x14ac:dyDescent="0.2">
      <c r="A2532" s="9" t="s">
        <v>58</v>
      </c>
      <c r="B2532" s="10" t="s">
        <v>59</v>
      </c>
      <c r="C2532" s="9" t="s">
        <v>53259</v>
      </c>
      <c r="D2532" s="11" t="s">
        <v>555</v>
      </c>
      <c r="E2532" s="9" t="s">
        <v>61</v>
      </c>
      <c r="F2532" s="11" t="s">
        <v>555</v>
      </c>
      <c r="G2532" s="9" t="s">
        <v>53265</v>
      </c>
      <c r="H2532" s="9" t="s">
        <v>510</v>
      </c>
      <c r="I2532" s="9" t="s">
        <v>53265</v>
      </c>
      <c r="J2532" s="9" t="s">
        <v>246</v>
      </c>
      <c r="K2532" s="9" t="s">
        <v>53265</v>
      </c>
      <c r="L2532" s="9"/>
      <c r="M2532" s="9"/>
      <c r="N2532" s="9"/>
      <c r="O2532" s="9"/>
      <c r="P2532" s="9"/>
      <c r="Q2532" s="9" t="s">
        <v>25527</v>
      </c>
      <c r="R2532" s="11" t="s">
        <v>20926</v>
      </c>
      <c r="S2532" s="11" t="s">
        <v>1344</v>
      </c>
      <c r="T2532" s="12" t="s">
        <v>25528</v>
      </c>
      <c r="U2532" s="11" t="s">
        <v>25528</v>
      </c>
      <c r="V2532" s="11" t="s">
        <v>25529</v>
      </c>
      <c r="W2532" s="11"/>
      <c r="X2532" s="11"/>
      <c r="Y2532" s="11"/>
      <c r="Z2532" s="11"/>
      <c r="AA2532" s="11"/>
      <c r="AB2532" s="12" t="s">
        <v>25530</v>
      </c>
      <c r="AC2532" s="11" t="s">
        <v>17358</v>
      </c>
      <c r="AD2532" s="11" t="s">
        <v>17358</v>
      </c>
      <c r="AE2532" s="11"/>
      <c r="AF2532" s="11"/>
      <c r="AG2532" s="11" t="s">
        <v>21038</v>
      </c>
      <c r="AH2532" s="11"/>
      <c r="AI2532" s="11" t="s">
        <v>1426</v>
      </c>
      <c r="AJ2532" s="11" t="s">
        <v>1427</v>
      </c>
      <c r="AK2532" s="11" t="s">
        <v>25530</v>
      </c>
      <c r="AL2532" s="11" t="s">
        <v>25531</v>
      </c>
      <c r="AM2532" s="11" t="s">
        <v>25532</v>
      </c>
      <c r="AN2532" s="11" t="s">
        <v>25532</v>
      </c>
      <c r="AO2532" s="11" t="s">
        <v>9679</v>
      </c>
      <c r="AP2532" s="11" t="s">
        <v>15961</v>
      </c>
      <c r="AQ2532" s="11" t="s">
        <v>21041</v>
      </c>
      <c r="AR2532" s="11"/>
      <c r="AS2532" s="11"/>
      <c r="AT2532" s="11" t="s">
        <v>25533</v>
      </c>
      <c r="AU2532" s="11"/>
      <c r="AV2532" s="11"/>
      <c r="AW2532" s="11"/>
      <c r="AX2532" s="11"/>
      <c r="AY2532" s="11"/>
      <c r="AZ2532" s="11"/>
      <c r="BA2532" s="11"/>
      <c r="BB2532" s="11"/>
      <c r="BC2532" s="11"/>
      <c r="BD2532" s="11"/>
      <c r="BE2532" s="11"/>
      <c r="BF2532" s="11"/>
      <c r="BG2532" s="11" t="s">
        <v>64</v>
      </c>
      <c r="BH2532" s="11"/>
      <c r="BI2532" s="11"/>
      <c r="BJ2532" s="11"/>
      <c r="BK2532" s="11"/>
      <c r="BL2532" s="11"/>
      <c r="BM2532" s="11"/>
      <c r="BN2532" s="11"/>
      <c r="BO2532" s="49" t="s">
        <v>53274</v>
      </c>
    </row>
    <row r="2533" spans="1:67" x14ac:dyDescent="0.2">
      <c r="A2533" s="9" t="s">
        <v>58</v>
      </c>
      <c r="B2533" s="10" t="s">
        <v>59</v>
      </c>
      <c r="C2533" s="9" t="s">
        <v>53259</v>
      </c>
      <c r="D2533" s="11" t="s">
        <v>555</v>
      </c>
      <c r="E2533" s="9" t="s">
        <v>61</v>
      </c>
      <c r="F2533" s="11" t="s">
        <v>555</v>
      </c>
      <c r="G2533" s="9" t="s">
        <v>53265</v>
      </c>
      <c r="H2533" s="9" t="s">
        <v>510</v>
      </c>
      <c r="I2533" s="9" t="s">
        <v>53265</v>
      </c>
      <c r="J2533" s="9" t="s">
        <v>246</v>
      </c>
      <c r="K2533" s="9" t="s">
        <v>53265</v>
      </c>
      <c r="L2533" s="9"/>
      <c r="M2533" s="9"/>
      <c r="N2533" s="9"/>
      <c r="O2533" s="9"/>
      <c r="P2533" s="9"/>
      <c r="Q2533" s="9" t="s">
        <v>25534</v>
      </c>
      <c r="R2533" s="11" t="s">
        <v>20926</v>
      </c>
      <c r="S2533" s="11" t="s">
        <v>1344</v>
      </c>
      <c r="T2533" s="12" t="s">
        <v>25535</v>
      </c>
      <c r="U2533" s="11" t="s">
        <v>25535</v>
      </c>
      <c r="V2533" s="11" t="s">
        <v>25536</v>
      </c>
      <c r="W2533" s="11"/>
      <c r="X2533" s="11"/>
      <c r="Y2533" s="11"/>
      <c r="Z2533" s="11"/>
      <c r="AA2533" s="11"/>
      <c r="AB2533" s="12" t="s">
        <v>25537</v>
      </c>
      <c r="AC2533" s="11" t="s">
        <v>1517</v>
      </c>
      <c r="AD2533" s="11" t="s">
        <v>1517</v>
      </c>
      <c r="AE2533" s="11"/>
      <c r="AF2533" s="11"/>
      <c r="AG2533" s="11" t="s">
        <v>21038</v>
      </c>
      <c r="AH2533" s="11"/>
      <c r="AI2533" s="11" t="s">
        <v>1426</v>
      </c>
      <c r="AJ2533" s="11" t="s">
        <v>1427</v>
      </c>
      <c r="AK2533" s="11" t="s">
        <v>25537</v>
      </c>
      <c r="AL2533" s="11" t="s">
        <v>25538</v>
      </c>
      <c r="AM2533" s="11" t="s">
        <v>25539</v>
      </c>
      <c r="AN2533" s="11" t="s">
        <v>25539</v>
      </c>
      <c r="AO2533" s="11" t="s">
        <v>9679</v>
      </c>
      <c r="AP2533" s="11" t="s">
        <v>15961</v>
      </c>
      <c r="AQ2533" s="11" t="s">
        <v>18929</v>
      </c>
      <c r="AR2533" s="11"/>
      <c r="AS2533" s="11"/>
      <c r="AT2533" s="11" t="s">
        <v>25540</v>
      </c>
      <c r="AU2533" s="11"/>
      <c r="AV2533" s="11"/>
      <c r="AW2533" s="11"/>
      <c r="AX2533" s="11"/>
      <c r="AY2533" s="11"/>
      <c r="AZ2533" s="11"/>
      <c r="BA2533" s="11"/>
      <c r="BB2533" s="11"/>
      <c r="BC2533" s="11"/>
      <c r="BD2533" s="11"/>
      <c r="BE2533" s="11"/>
      <c r="BF2533" s="11"/>
      <c r="BG2533" s="11" t="s">
        <v>64</v>
      </c>
      <c r="BH2533" s="11"/>
      <c r="BI2533" s="11"/>
      <c r="BJ2533" s="11"/>
      <c r="BK2533" s="11"/>
      <c r="BL2533" s="11"/>
      <c r="BM2533" s="11"/>
      <c r="BN2533" s="11"/>
      <c r="BO2533" s="49" t="s">
        <v>53274</v>
      </c>
    </row>
    <row r="2534" spans="1:67" x14ac:dyDescent="0.2">
      <c r="A2534" s="9" t="s">
        <v>58</v>
      </c>
      <c r="B2534" s="10" t="s">
        <v>59</v>
      </c>
      <c r="C2534" s="9" t="s">
        <v>53259</v>
      </c>
      <c r="D2534" s="11" t="s">
        <v>555</v>
      </c>
      <c r="E2534" s="9" t="s">
        <v>61</v>
      </c>
      <c r="F2534" s="11" t="s">
        <v>555</v>
      </c>
      <c r="G2534" s="9" t="s">
        <v>53265</v>
      </c>
      <c r="H2534" s="9" t="s">
        <v>510</v>
      </c>
      <c r="I2534" s="9" t="s">
        <v>53265</v>
      </c>
      <c r="J2534" s="9" t="s">
        <v>246</v>
      </c>
      <c r="K2534" s="9" t="s">
        <v>53265</v>
      </c>
      <c r="L2534" s="9"/>
      <c r="M2534" s="9"/>
      <c r="N2534" s="9"/>
      <c r="O2534" s="9"/>
      <c r="P2534" s="9"/>
      <c r="Q2534" s="9" t="s">
        <v>25541</v>
      </c>
      <c r="R2534" s="11" t="s">
        <v>20926</v>
      </c>
      <c r="S2534" s="11" t="s">
        <v>1344</v>
      </c>
      <c r="T2534" s="12" t="s">
        <v>25542</v>
      </c>
      <c r="U2534" s="11" t="s">
        <v>25542</v>
      </c>
      <c r="V2534" s="11" t="s">
        <v>25543</v>
      </c>
      <c r="W2534" s="11"/>
      <c r="X2534" s="11"/>
      <c r="Y2534" s="11"/>
      <c r="Z2534" s="11"/>
      <c r="AA2534" s="11"/>
      <c r="AB2534" s="12" t="s">
        <v>25544</v>
      </c>
      <c r="AC2534" s="11" t="s">
        <v>17358</v>
      </c>
      <c r="AD2534" s="11" t="s">
        <v>17358</v>
      </c>
      <c r="AE2534" s="11"/>
      <c r="AF2534" s="11"/>
      <c r="AG2534" s="11" t="s">
        <v>21038</v>
      </c>
      <c r="AH2534" s="11"/>
      <c r="AI2534" s="11" t="s">
        <v>1426</v>
      </c>
      <c r="AJ2534" s="11" t="s">
        <v>1427</v>
      </c>
      <c r="AK2534" s="11" t="s">
        <v>25544</v>
      </c>
      <c r="AL2534" s="11" t="s">
        <v>25545</v>
      </c>
      <c r="AM2534" s="11" t="s">
        <v>25546</v>
      </c>
      <c r="AN2534" s="11" t="s">
        <v>25546</v>
      </c>
      <c r="AO2534" s="11" t="s">
        <v>9679</v>
      </c>
      <c r="AP2534" s="11" t="s">
        <v>15961</v>
      </c>
      <c r="AQ2534" s="11" t="s">
        <v>21041</v>
      </c>
      <c r="AR2534" s="11"/>
      <c r="AS2534" s="11"/>
      <c r="AT2534" s="11" t="s">
        <v>25072</v>
      </c>
      <c r="AU2534" s="11"/>
      <c r="AV2534" s="11"/>
      <c r="AW2534" s="11"/>
      <c r="AX2534" s="11"/>
      <c r="AY2534" s="11"/>
      <c r="AZ2534" s="11"/>
      <c r="BA2534" s="11"/>
      <c r="BB2534" s="11"/>
      <c r="BC2534" s="11"/>
      <c r="BD2534" s="11"/>
      <c r="BE2534" s="11"/>
      <c r="BF2534" s="11"/>
      <c r="BG2534" s="11" t="s">
        <v>64</v>
      </c>
      <c r="BH2534" s="11"/>
      <c r="BI2534" s="11"/>
      <c r="BJ2534" s="11"/>
      <c r="BK2534" s="11"/>
      <c r="BL2534" s="11"/>
      <c r="BM2534" s="11"/>
      <c r="BN2534" s="11"/>
      <c r="BO2534" s="49" t="s">
        <v>53274</v>
      </c>
    </row>
    <row r="2535" spans="1:67" x14ac:dyDescent="0.2">
      <c r="A2535" s="9" t="s">
        <v>58</v>
      </c>
      <c r="B2535" s="10" t="s">
        <v>59</v>
      </c>
      <c r="C2535" s="9" t="s">
        <v>53259</v>
      </c>
      <c r="D2535" s="11" t="s">
        <v>555</v>
      </c>
      <c r="E2535" s="9" t="s">
        <v>66</v>
      </c>
      <c r="F2535" s="11" t="s">
        <v>555</v>
      </c>
      <c r="G2535" s="9" t="s">
        <v>53265</v>
      </c>
      <c r="H2535" s="9" t="s">
        <v>510</v>
      </c>
      <c r="I2535" s="9" t="s">
        <v>53265</v>
      </c>
      <c r="J2535" s="9" t="s">
        <v>246</v>
      </c>
      <c r="K2535" s="9" t="s">
        <v>53265</v>
      </c>
      <c r="L2535" s="9"/>
      <c r="M2535" s="9"/>
      <c r="N2535" s="9"/>
      <c r="O2535" s="9"/>
      <c r="P2535" s="9"/>
      <c r="Q2535" s="9" t="s">
        <v>25547</v>
      </c>
      <c r="R2535" s="11" t="s">
        <v>20926</v>
      </c>
      <c r="S2535" s="11" t="s">
        <v>1344</v>
      </c>
      <c r="T2535" s="12" t="s">
        <v>25548</v>
      </c>
      <c r="U2535" s="11" t="s">
        <v>25548</v>
      </c>
      <c r="V2535" s="11" t="s">
        <v>25549</v>
      </c>
      <c r="W2535" s="11"/>
      <c r="X2535" s="11"/>
      <c r="Y2535" s="11"/>
      <c r="Z2535" s="11"/>
      <c r="AA2535" s="11"/>
      <c r="AB2535" s="12" t="s">
        <v>25550</v>
      </c>
      <c r="AC2535" s="11" t="s">
        <v>1517</v>
      </c>
      <c r="AD2535" s="11" t="s">
        <v>1517</v>
      </c>
      <c r="AE2535" s="11"/>
      <c r="AF2535" s="11"/>
      <c r="AG2535" s="11" t="s">
        <v>1497</v>
      </c>
      <c r="AH2535" s="11"/>
      <c r="AI2535" s="11" t="s">
        <v>1426</v>
      </c>
      <c r="AJ2535" s="11" t="s">
        <v>1427</v>
      </c>
      <c r="AK2535" s="11" t="s">
        <v>25550</v>
      </c>
      <c r="AL2535" s="11" t="s">
        <v>25551</v>
      </c>
      <c r="AM2535" s="11" t="s">
        <v>25552</v>
      </c>
      <c r="AN2535" s="11" t="s">
        <v>25552</v>
      </c>
      <c r="AO2535" s="11" t="s">
        <v>1498</v>
      </c>
      <c r="AP2535" s="11" t="s">
        <v>1454</v>
      </c>
      <c r="AQ2535" s="11" t="s">
        <v>18438</v>
      </c>
      <c r="AR2535" s="11" t="s">
        <v>25553</v>
      </c>
      <c r="AS2535" s="11"/>
      <c r="AT2535" s="11" t="s">
        <v>7522</v>
      </c>
      <c r="AU2535" s="11"/>
      <c r="AV2535" s="11"/>
      <c r="AW2535" s="11"/>
      <c r="AX2535" s="11" t="s">
        <v>21073</v>
      </c>
      <c r="AY2535" s="11"/>
      <c r="AZ2535" s="11"/>
      <c r="BA2535" s="11"/>
      <c r="BB2535" s="11"/>
      <c r="BC2535" s="11"/>
      <c r="BD2535" s="11" t="s">
        <v>21059</v>
      </c>
      <c r="BE2535" s="11"/>
      <c r="BF2535" s="11"/>
      <c r="BG2535" s="11" t="s">
        <v>21074</v>
      </c>
      <c r="BH2535" s="11"/>
      <c r="BI2535" s="11"/>
      <c r="BJ2535" s="11"/>
      <c r="BK2535" s="11"/>
      <c r="BL2535" s="11"/>
      <c r="BM2535" s="11"/>
      <c r="BN2535" s="11"/>
      <c r="BO2535" s="49" t="s">
        <v>53274</v>
      </c>
    </row>
    <row r="2536" spans="1:67" x14ac:dyDescent="0.2">
      <c r="A2536" s="9" t="s">
        <v>58</v>
      </c>
      <c r="B2536" s="10" t="s">
        <v>59</v>
      </c>
      <c r="C2536" s="9" t="s">
        <v>53259</v>
      </c>
      <c r="D2536" s="11" t="s">
        <v>555</v>
      </c>
      <c r="E2536" s="9" t="s">
        <v>66</v>
      </c>
      <c r="F2536" s="11" t="s">
        <v>555</v>
      </c>
      <c r="G2536" s="9" t="s">
        <v>53265</v>
      </c>
      <c r="H2536" s="9" t="s">
        <v>510</v>
      </c>
      <c r="I2536" s="9" t="s">
        <v>53265</v>
      </c>
      <c r="J2536" s="9" t="s">
        <v>246</v>
      </c>
      <c r="K2536" s="9" t="s">
        <v>53265</v>
      </c>
      <c r="L2536" s="9"/>
      <c r="M2536" s="9"/>
      <c r="N2536" s="9"/>
      <c r="O2536" s="9"/>
      <c r="P2536" s="9"/>
      <c r="Q2536" s="9" t="s">
        <v>25554</v>
      </c>
      <c r="R2536" s="11" t="s">
        <v>20926</v>
      </c>
      <c r="S2536" s="11" t="s">
        <v>1344</v>
      </c>
      <c r="T2536" s="12" t="s">
        <v>25555</v>
      </c>
      <c r="U2536" s="11" t="s">
        <v>25555</v>
      </c>
      <c r="V2536" s="11" t="s">
        <v>25556</v>
      </c>
      <c r="W2536" s="11"/>
      <c r="X2536" s="11"/>
      <c r="Y2536" s="11"/>
      <c r="Z2536" s="11"/>
      <c r="AA2536" s="11"/>
      <c r="AB2536" s="12" t="s">
        <v>25557</v>
      </c>
      <c r="AC2536" s="11" t="s">
        <v>18900</v>
      </c>
      <c r="AD2536" s="11" t="s">
        <v>18900</v>
      </c>
      <c r="AE2536" s="11"/>
      <c r="AF2536" s="11"/>
      <c r="AG2536" s="11" t="s">
        <v>21079</v>
      </c>
      <c r="AH2536" s="11"/>
      <c r="AI2536" s="11" t="s">
        <v>1426</v>
      </c>
      <c r="AJ2536" s="11" t="s">
        <v>1427</v>
      </c>
      <c r="AK2536" s="11" t="s">
        <v>25557</v>
      </c>
      <c r="AL2536" s="11" t="s">
        <v>25558</v>
      </c>
      <c r="AM2536" s="11" t="s">
        <v>25559</v>
      </c>
      <c r="AN2536" s="11" t="s">
        <v>25559</v>
      </c>
      <c r="AO2536" s="11" t="s">
        <v>1498</v>
      </c>
      <c r="AP2536" s="11" t="s">
        <v>1560</v>
      </c>
      <c r="AQ2536" s="11" t="s">
        <v>18438</v>
      </c>
      <c r="AR2536" s="11" t="s">
        <v>25560</v>
      </c>
      <c r="AS2536" s="11"/>
      <c r="AT2536" s="11" t="s">
        <v>25561</v>
      </c>
      <c r="AU2536" s="11"/>
      <c r="AV2536" s="11"/>
      <c r="AW2536" s="11"/>
      <c r="AX2536" s="11" t="s">
        <v>21073</v>
      </c>
      <c r="AY2536" s="11"/>
      <c r="AZ2536" s="11"/>
      <c r="BA2536" s="11"/>
      <c r="BB2536" s="11"/>
      <c r="BC2536" s="11"/>
      <c r="BD2536" s="11" t="s">
        <v>21059</v>
      </c>
      <c r="BE2536" s="11"/>
      <c r="BF2536" s="11"/>
      <c r="BG2536" s="11" t="s">
        <v>21074</v>
      </c>
      <c r="BH2536" s="11"/>
      <c r="BI2536" s="11"/>
      <c r="BJ2536" s="11"/>
      <c r="BK2536" s="11"/>
      <c r="BL2536" s="11"/>
      <c r="BM2536" s="11"/>
      <c r="BN2536" s="11"/>
      <c r="BO2536" s="49" t="s">
        <v>53274</v>
      </c>
    </row>
    <row r="2537" spans="1:67" x14ac:dyDescent="0.2">
      <c r="A2537" s="9" t="s">
        <v>58</v>
      </c>
      <c r="B2537" s="10" t="s">
        <v>59</v>
      </c>
      <c r="C2537" s="9" t="s">
        <v>53259</v>
      </c>
      <c r="D2537" s="11" t="s">
        <v>555</v>
      </c>
      <c r="E2537" s="9" t="s">
        <v>66</v>
      </c>
      <c r="F2537" s="11" t="s">
        <v>555</v>
      </c>
      <c r="G2537" s="9" t="s">
        <v>53265</v>
      </c>
      <c r="H2537" s="9" t="s">
        <v>510</v>
      </c>
      <c r="I2537" s="9" t="s">
        <v>53265</v>
      </c>
      <c r="J2537" s="9" t="s">
        <v>246</v>
      </c>
      <c r="K2537" s="9" t="s">
        <v>53265</v>
      </c>
      <c r="L2537" s="9"/>
      <c r="M2537" s="9"/>
      <c r="N2537" s="9"/>
      <c r="O2537" s="9"/>
      <c r="P2537" s="9"/>
      <c r="Q2537" s="9" t="s">
        <v>25562</v>
      </c>
      <c r="R2537" s="11" t="s">
        <v>20926</v>
      </c>
      <c r="S2537" s="11" t="s">
        <v>1344</v>
      </c>
      <c r="T2537" s="12" t="s">
        <v>25563</v>
      </c>
      <c r="U2537" s="11" t="s">
        <v>25563</v>
      </c>
      <c r="V2537" s="11" t="s">
        <v>25564</v>
      </c>
      <c r="W2537" s="11"/>
      <c r="X2537" s="11"/>
      <c r="Y2537" s="11"/>
      <c r="Z2537" s="11"/>
      <c r="AA2537" s="11"/>
      <c r="AB2537" s="12" t="s">
        <v>25565</v>
      </c>
      <c r="AC2537" s="11" t="s">
        <v>1517</v>
      </c>
      <c r="AD2537" s="11" t="s">
        <v>1517</v>
      </c>
      <c r="AE2537" s="11"/>
      <c r="AF2537" s="11"/>
      <c r="AG2537" s="11" t="s">
        <v>21079</v>
      </c>
      <c r="AH2537" s="11"/>
      <c r="AI2537" s="11" t="s">
        <v>1426</v>
      </c>
      <c r="AJ2537" s="11" t="s">
        <v>1427</v>
      </c>
      <c r="AK2537" s="11" t="s">
        <v>25565</v>
      </c>
      <c r="AL2537" s="11" t="s">
        <v>25566</v>
      </c>
      <c r="AM2537" s="11" t="s">
        <v>25567</v>
      </c>
      <c r="AN2537" s="11" t="s">
        <v>25567</v>
      </c>
      <c r="AO2537" s="11" t="s">
        <v>1498</v>
      </c>
      <c r="AP2537" s="11" t="s">
        <v>1560</v>
      </c>
      <c r="AQ2537" s="11" t="s">
        <v>18438</v>
      </c>
      <c r="AR2537" s="11" t="s">
        <v>25568</v>
      </c>
      <c r="AS2537" s="11"/>
      <c r="AT2537" s="11" t="s">
        <v>25569</v>
      </c>
      <c r="AU2537" s="11"/>
      <c r="AV2537" s="11"/>
      <c r="AW2537" s="11"/>
      <c r="AX2537" s="11" t="s">
        <v>21073</v>
      </c>
      <c r="AY2537" s="11"/>
      <c r="AZ2537" s="11"/>
      <c r="BA2537" s="11"/>
      <c r="BB2537" s="11"/>
      <c r="BC2537" s="11"/>
      <c r="BD2537" s="11" t="s">
        <v>21059</v>
      </c>
      <c r="BE2537" s="11"/>
      <c r="BF2537" s="11"/>
      <c r="BG2537" s="11" t="s">
        <v>21074</v>
      </c>
      <c r="BH2537" s="11"/>
      <c r="BI2537" s="11"/>
      <c r="BJ2537" s="11"/>
      <c r="BK2537" s="11"/>
      <c r="BL2537" s="11"/>
      <c r="BM2537" s="11"/>
      <c r="BN2537" s="11"/>
      <c r="BO2537" s="49" t="s">
        <v>53274</v>
      </c>
    </row>
    <row r="2538" spans="1:67" x14ac:dyDescent="0.2">
      <c r="A2538" s="9" t="s">
        <v>58</v>
      </c>
      <c r="B2538" s="10" t="s">
        <v>59</v>
      </c>
      <c r="C2538" s="9" t="s">
        <v>53259</v>
      </c>
      <c r="D2538" s="11" t="s">
        <v>555</v>
      </c>
      <c r="E2538" s="9" t="s">
        <v>61</v>
      </c>
      <c r="F2538" s="11" t="s">
        <v>555</v>
      </c>
      <c r="G2538" s="9" t="s">
        <v>53265</v>
      </c>
      <c r="H2538" s="9" t="s">
        <v>510</v>
      </c>
      <c r="I2538" s="9" t="s">
        <v>53265</v>
      </c>
      <c r="J2538" s="9" t="s">
        <v>246</v>
      </c>
      <c r="K2538" s="9" t="s">
        <v>53265</v>
      </c>
      <c r="L2538" s="9"/>
      <c r="M2538" s="9"/>
      <c r="N2538" s="9"/>
      <c r="O2538" s="9"/>
      <c r="P2538" s="9"/>
      <c r="Q2538" s="9" t="s">
        <v>25570</v>
      </c>
      <c r="R2538" s="11" t="s">
        <v>20926</v>
      </c>
      <c r="S2538" s="11" t="s">
        <v>1344</v>
      </c>
      <c r="T2538" s="12" t="s">
        <v>25571</v>
      </c>
      <c r="U2538" s="11" t="s">
        <v>25571</v>
      </c>
      <c r="V2538" s="11" t="s">
        <v>25572</v>
      </c>
      <c r="W2538" s="11"/>
      <c r="X2538" s="11"/>
      <c r="Y2538" s="11"/>
      <c r="Z2538" s="11"/>
      <c r="AA2538" s="11"/>
      <c r="AB2538" s="12" t="s">
        <v>25573</v>
      </c>
      <c r="AC2538" s="11" t="s">
        <v>18900</v>
      </c>
      <c r="AD2538" s="11" t="s">
        <v>18900</v>
      </c>
      <c r="AE2538" s="11"/>
      <c r="AF2538" s="11"/>
      <c r="AG2538" s="11" t="s">
        <v>1425</v>
      </c>
      <c r="AH2538" s="11"/>
      <c r="AI2538" s="11" t="s">
        <v>1426</v>
      </c>
      <c r="AJ2538" s="11" t="s">
        <v>1427</v>
      </c>
      <c r="AK2538" s="11" t="s">
        <v>25573</v>
      </c>
      <c r="AL2538" s="11" t="s">
        <v>25574</v>
      </c>
      <c r="AM2538" s="11" t="s">
        <v>25575</v>
      </c>
      <c r="AN2538" s="11" t="s">
        <v>25575</v>
      </c>
      <c r="AO2538" s="11" t="s">
        <v>6755</v>
      </c>
      <c r="AP2538" s="11" t="s">
        <v>1560</v>
      </c>
      <c r="AQ2538" s="11"/>
      <c r="AR2538" s="11"/>
      <c r="AS2538" s="11"/>
      <c r="AT2538" s="11" t="s">
        <v>25576</v>
      </c>
      <c r="AU2538" s="11"/>
      <c r="AV2538" s="11"/>
      <c r="AW2538" s="11"/>
      <c r="AX2538" s="11"/>
      <c r="AY2538" s="11"/>
      <c r="AZ2538" s="11" t="s">
        <v>3070</v>
      </c>
      <c r="BA2538" s="11"/>
      <c r="BB2538" s="11"/>
      <c r="BC2538" s="11"/>
      <c r="BD2538" s="11" t="s">
        <v>21059</v>
      </c>
      <c r="BE2538" s="11"/>
      <c r="BF2538" s="11"/>
      <c r="BG2538" s="11" t="s">
        <v>64</v>
      </c>
      <c r="BH2538" s="11"/>
      <c r="BI2538" s="11"/>
      <c r="BJ2538" s="11"/>
      <c r="BK2538" s="11"/>
      <c r="BL2538" s="11"/>
      <c r="BM2538" s="11" t="s">
        <v>765</v>
      </c>
      <c r="BN2538" s="11"/>
      <c r="BO2538" s="49" t="s">
        <v>53274</v>
      </c>
    </row>
    <row r="2539" spans="1:67" x14ac:dyDescent="0.2">
      <c r="A2539" s="9" t="s">
        <v>58</v>
      </c>
      <c r="B2539" s="10" t="s">
        <v>59</v>
      </c>
      <c r="C2539" s="9" t="s">
        <v>53259</v>
      </c>
      <c r="D2539" s="11" t="s">
        <v>555</v>
      </c>
      <c r="E2539" s="9" t="s">
        <v>61</v>
      </c>
      <c r="F2539" s="11" t="s">
        <v>555</v>
      </c>
      <c r="G2539" s="9" t="s">
        <v>53265</v>
      </c>
      <c r="H2539" s="9" t="s">
        <v>510</v>
      </c>
      <c r="I2539" s="9" t="s">
        <v>53265</v>
      </c>
      <c r="J2539" s="9" t="s">
        <v>246</v>
      </c>
      <c r="K2539" s="9" t="s">
        <v>53265</v>
      </c>
      <c r="L2539" s="9"/>
      <c r="M2539" s="9"/>
      <c r="N2539" s="9"/>
      <c r="O2539" s="9"/>
      <c r="P2539" s="9"/>
      <c r="Q2539" s="9" t="s">
        <v>25577</v>
      </c>
      <c r="R2539" s="11" t="s">
        <v>20926</v>
      </c>
      <c r="S2539" s="11" t="s">
        <v>1344</v>
      </c>
      <c r="T2539" s="12" t="s">
        <v>25578</v>
      </c>
      <c r="U2539" s="11" t="s">
        <v>25578</v>
      </c>
      <c r="V2539" s="11" t="s">
        <v>25579</v>
      </c>
      <c r="W2539" s="11"/>
      <c r="X2539" s="11"/>
      <c r="Y2539" s="11"/>
      <c r="Z2539" s="11"/>
      <c r="AA2539" s="11"/>
      <c r="AB2539" s="12" t="s">
        <v>25580</v>
      </c>
      <c r="AC2539" s="11" t="s">
        <v>23527</v>
      </c>
      <c r="AD2539" s="11" t="s">
        <v>23527</v>
      </c>
      <c r="AE2539" s="11"/>
      <c r="AF2539" s="11"/>
      <c r="AG2539" s="11" t="s">
        <v>23528</v>
      </c>
      <c r="AH2539" s="11"/>
      <c r="AI2539" s="11" t="s">
        <v>1426</v>
      </c>
      <c r="AJ2539" s="11" t="s">
        <v>1427</v>
      </c>
      <c r="AK2539" s="11" t="s">
        <v>25580</v>
      </c>
      <c r="AL2539" s="11" t="s">
        <v>25581</v>
      </c>
      <c r="AM2539" s="11" t="s">
        <v>25582</v>
      </c>
      <c r="AN2539" s="11" t="s">
        <v>25582</v>
      </c>
      <c r="AO2539" s="11" t="s">
        <v>23531</v>
      </c>
      <c r="AP2539" s="11" t="s">
        <v>1498</v>
      </c>
      <c r="AQ2539" s="11" t="s">
        <v>23532</v>
      </c>
      <c r="AR2539" s="11">
        <v>1</v>
      </c>
      <c r="AS2539" s="11"/>
      <c r="AT2539" s="11" t="s">
        <v>1099</v>
      </c>
      <c r="AU2539" s="11"/>
      <c r="AV2539" s="11"/>
      <c r="AW2539" s="11"/>
      <c r="AX2539" s="11"/>
      <c r="AY2539" s="11"/>
      <c r="AZ2539" s="11"/>
      <c r="BA2539" s="11"/>
      <c r="BB2539" s="11"/>
      <c r="BC2539" s="11"/>
      <c r="BD2539" s="11"/>
      <c r="BE2539" s="11"/>
      <c r="BF2539" s="11"/>
      <c r="BG2539" s="11" t="s">
        <v>64</v>
      </c>
      <c r="BH2539" s="11"/>
      <c r="BI2539" s="11"/>
      <c r="BJ2539" s="11"/>
      <c r="BK2539" s="11"/>
      <c r="BL2539" s="11"/>
      <c r="BM2539" s="11"/>
      <c r="BN2539" s="11"/>
      <c r="BO2539" s="49" t="s">
        <v>53274</v>
      </c>
    </row>
    <row r="2540" spans="1:67" x14ac:dyDescent="0.2">
      <c r="A2540" s="9" t="s">
        <v>58</v>
      </c>
      <c r="B2540" s="10" t="s">
        <v>59</v>
      </c>
      <c r="C2540" s="9" t="s">
        <v>53259</v>
      </c>
      <c r="D2540" s="11" t="s">
        <v>555</v>
      </c>
      <c r="E2540" s="9" t="s">
        <v>61</v>
      </c>
      <c r="F2540" s="11" t="s">
        <v>555</v>
      </c>
      <c r="G2540" s="9" t="s">
        <v>53265</v>
      </c>
      <c r="H2540" s="9" t="s">
        <v>510</v>
      </c>
      <c r="I2540" s="9" t="s">
        <v>53265</v>
      </c>
      <c r="J2540" s="9" t="s">
        <v>246</v>
      </c>
      <c r="K2540" s="9" t="s">
        <v>53265</v>
      </c>
      <c r="L2540" s="9"/>
      <c r="M2540" s="9"/>
      <c r="N2540" s="9"/>
      <c r="O2540" s="9"/>
      <c r="P2540" s="9"/>
      <c r="Q2540" s="9" t="s">
        <v>25583</v>
      </c>
      <c r="R2540" s="11" t="s">
        <v>20926</v>
      </c>
      <c r="S2540" s="11" t="s">
        <v>1344</v>
      </c>
      <c r="T2540" s="12" t="s">
        <v>25584</v>
      </c>
      <c r="U2540" s="11" t="s">
        <v>25584</v>
      </c>
      <c r="V2540" s="11" t="s">
        <v>25585</v>
      </c>
      <c r="W2540" s="11"/>
      <c r="X2540" s="11"/>
      <c r="Y2540" s="11"/>
      <c r="Z2540" s="11"/>
      <c r="AA2540" s="11"/>
      <c r="AB2540" s="12" t="s">
        <v>25586</v>
      </c>
      <c r="AC2540" s="11" t="s">
        <v>23527</v>
      </c>
      <c r="AD2540" s="11" t="s">
        <v>23527</v>
      </c>
      <c r="AE2540" s="11"/>
      <c r="AF2540" s="11"/>
      <c r="AG2540" s="11" t="s">
        <v>23528</v>
      </c>
      <c r="AH2540" s="11"/>
      <c r="AI2540" s="11" t="s">
        <v>1426</v>
      </c>
      <c r="AJ2540" s="11" t="s">
        <v>1427</v>
      </c>
      <c r="AK2540" s="11" t="s">
        <v>25586</v>
      </c>
      <c r="AL2540" s="11" t="s">
        <v>25587</v>
      </c>
      <c r="AM2540" s="11" t="s">
        <v>25588</v>
      </c>
      <c r="AN2540" s="11" t="s">
        <v>25588</v>
      </c>
      <c r="AO2540" s="11" t="s">
        <v>23531</v>
      </c>
      <c r="AP2540" s="11" t="s">
        <v>1498</v>
      </c>
      <c r="AQ2540" s="11" t="s">
        <v>23532</v>
      </c>
      <c r="AR2540" s="11">
        <v>1</v>
      </c>
      <c r="AS2540" s="11"/>
      <c r="AT2540" s="11" t="s">
        <v>1242</v>
      </c>
      <c r="AU2540" s="11"/>
      <c r="AV2540" s="11"/>
      <c r="AW2540" s="11"/>
      <c r="AX2540" s="11"/>
      <c r="AY2540" s="11"/>
      <c r="AZ2540" s="11"/>
      <c r="BA2540" s="11"/>
      <c r="BB2540" s="11"/>
      <c r="BC2540" s="11"/>
      <c r="BD2540" s="11"/>
      <c r="BE2540" s="11"/>
      <c r="BF2540" s="11"/>
      <c r="BG2540" s="11" t="s">
        <v>64</v>
      </c>
      <c r="BH2540" s="11"/>
      <c r="BI2540" s="11"/>
      <c r="BJ2540" s="11"/>
      <c r="BK2540" s="11"/>
      <c r="BL2540" s="11"/>
      <c r="BM2540" s="11"/>
      <c r="BN2540" s="11"/>
      <c r="BO2540" s="49" t="s">
        <v>53274</v>
      </c>
    </row>
    <row r="2541" spans="1:67" x14ac:dyDescent="0.2">
      <c r="A2541" s="9" t="s">
        <v>58</v>
      </c>
      <c r="B2541" s="10" t="s">
        <v>59</v>
      </c>
      <c r="C2541" s="9" t="s">
        <v>53259</v>
      </c>
      <c r="D2541" s="11" t="s">
        <v>555</v>
      </c>
      <c r="E2541" s="9" t="s">
        <v>61</v>
      </c>
      <c r="F2541" s="11" t="s">
        <v>555</v>
      </c>
      <c r="G2541" s="9" t="s">
        <v>53265</v>
      </c>
      <c r="H2541" s="9" t="s">
        <v>510</v>
      </c>
      <c r="I2541" s="9" t="s">
        <v>53265</v>
      </c>
      <c r="J2541" s="9" t="s">
        <v>246</v>
      </c>
      <c r="K2541" s="9" t="s">
        <v>53265</v>
      </c>
      <c r="L2541" s="9"/>
      <c r="M2541" s="9"/>
      <c r="N2541" s="9"/>
      <c r="O2541" s="9"/>
      <c r="P2541" s="9"/>
      <c r="Q2541" s="9" t="s">
        <v>25589</v>
      </c>
      <c r="R2541" s="11" t="s">
        <v>20926</v>
      </c>
      <c r="S2541" s="11" t="s">
        <v>1344</v>
      </c>
      <c r="T2541" s="12" t="s">
        <v>25590</v>
      </c>
      <c r="U2541" s="11" t="s">
        <v>25590</v>
      </c>
      <c r="V2541" s="11" t="s">
        <v>25591</v>
      </c>
      <c r="W2541" s="11"/>
      <c r="X2541" s="11"/>
      <c r="Y2541" s="11"/>
      <c r="Z2541" s="11"/>
      <c r="AA2541" s="11"/>
      <c r="AB2541" s="12" t="s">
        <v>25592</v>
      </c>
      <c r="AC2541" s="11" t="s">
        <v>18900</v>
      </c>
      <c r="AD2541" s="11" t="s">
        <v>18900</v>
      </c>
      <c r="AE2541" s="11"/>
      <c r="AF2541" s="11"/>
      <c r="AG2541" s="11" t="s">
        <v>1425</v>
      </c>
      <c r="AH2541" s="11"/>
      <c r="AI2541" s="11" t="s">
        <v>1426</v>
      </c>
      <c r="AJ2541" s="11" t="s">
        <v>1427</v>
      </c>
      <c r="AK2541" s="11" t="s">
        <v>25592</v>
      </c>
      <c r="AL2541" s="11" t="s">
        <v>25593</v>
      </c>
      <c r="AM2541" s="11" t="s">
        <v>25594</v>
      </c>
      <c r="AN2541" s="11" t="s">
        <v>25594</v>
      </c>
      <c r="AO2541" s="11" t="s">
        <v>6755</v>
      </c>
      <c r="AP2541" s="11" t="s">
        <v>1560</v>
      </c>
      <c r="AQ2541" s="11"/>
      <c r="AR2541" s="11"/>
      <c r="AS2541" s="11"/>
      <c r="AT2541" s="11" t="s">
        <v>25595</v>
      </c>
      <c r="AU2541" s="11"/>
      <c r="AV2541" s="11"/>
      <c r="AW2541" s="11"/>
      <c r="AX2541" s="11"/>
      <c r="AY2541" s="11"/>
      <c r="AZ2541" s="11" t="s">
        <v>3070</v>
      </c>
      <c r="BA2541" s="11"/>
      <c r="BB2541" s="11"/>
      <c r="BC2541" s="11"/>
      <c r="BD2541" s="11" t="s">
        <v>21059</v>
      </c>
      <c r="BE2541" s="11"/>
      <c r="BF2541" s="11"/>
      <c r="BG2541" s="11" t="s">
        <v>64</v>
      </c>
      <c r="BH2541" s="11"/>
      <c r="BI2541" s="11"/>
      <c r="BJ2541" s="11"/>
      <c r="BK2541" s="11"/>
      <c r="BL2541" s="11"/>
      <c r="BM2541" s="11" t="s">
        <v>765</v>
      </c>
      <c r="BN2541" s="11"/>
      <c r="BO2541" s="49" t="s">
        <v>53274</v>
      </c>
    </row>
    <row r="2542" spans="1:67" x14ac:dyDescent="0.2">
      <c r="A2542" s="9" t="s">
        <v>58</v>
      </c>
      <c r="B2542" s="10" t="s">
        <v>59</v>
      </c>
      <c r="C2542" s="9" t="s">
        <v>53259</v>
      </c>
      <c r="D2542" s="11" t="s">
        <v>555</v>
      </c>
      <c r="E2542" s="9" t="s">
        <v>61</v>
      </c>
      <c r="F2542" s="11" t="s">
        <v>555</v>
      </c>
      <c r="G2542" s="9" t="s">
        <v>53265</v>
      </c>
      <c r="H2542" s="9" t="s">
        <v>510</v>
      </c>
      <c r="I2542" s="9" t="s">
        <v>53265</v>
      </c>
      <c r="J2542" s="9" t="s">
        <v>246</v>
      </c>
      <c r="K2542" s="9" t="s">
        <v>53265</v>
      </c>
      <c r="L2542" s="9"/>
      <c r="M2542" s="9"/>
      <c r="N2542" s="9"/>
      <c r="O2542" s="9"/>
      <c r="P2542" s="9"/>
      <c r="Q2542" s="9" t="s">
        <v>25596</v>
      </c>
      <c r="R2542" s="11" t="s">
        <v>20926</v>
      </c>
      <c r="S2542" s="11" t="s">
        <v>1344</v>
      </c>
      <c r="T2542" s="12" t="s">
        <v>25597</v>
      </c>
      <c r="U2542" s="11" t="s">
        <v>25597</v>
      </c>
      <c r="V2542" s="11" t="s">
        <v>25598</v>
      </c>
      <c r="W2542" s="11"/>
      <c r="X2542" s="11"/>
      <c r="Y2542" s="11"/>
      <c r="Z2542" s="11"/>
      <c r="AA2542" s="11"/>
      <c r="AB2542" s="12" t="s">
        <v>25599</v>
      </c>
      <c r="AC2542" s="11" t="s">
        <v>18663</v>
      </c>
      <c r="AD2542" s="11" t="s">
        <v>18663</v>
      </c>
      <c r="AE2542" s="11"/>
      <c r="AF2542" s="11"/>
      <c r="AG2542" s="11" t="s">
        <v>1515</v>
      </c>
      <c r="AH2542" s="11"/>
      <c r="AI2542" s="23" t="s">
        <v>1426</v>
      </c>
      <c r="AJ2542" s="11" t="s">
        <v>1427</v>
      </c>
      <c r="AK2542" s="11" t="s">
        <v>25599</v>
      </c>
      <c r="AL2542" s="11" t="s">
        <v>25600</v>
      </c>
      <c r="AM2542" s="11" t="s">
        <v>25601</v>
      </c>
      <c r="AN2542" s="11" t="s">
        <v>25601</v>
      </c>
      <c r="AO2542" s="11" t="s">
        <v>6755</v>
      </c>
      <c r="AP2542" s="11" t="s">
        <v>1454</v>
      </c>
      <c r="AQ2542" s="11"/>
      <c r="AR2542" s="11">
        <v>1</v>
      </c>
      <c r="AS2542" s="11"/>
      <c r="AT2542" s="11" t="s">
        <v>1099</v>
      </c>
      <c r="AU2542" s="11"/>
      <c r="AV2542" s="11"/>
      <c r="AW2542" s="11"/>
      <c r="AX2542" s="11"/>
      <c r="AY2542" s="11" t="s">
        <v>21860</v>
      </c>
      <c r="AZ2542" s="11"/>
      <c r="BA2542" s="11"/>
      <c r="BB2542" s="11"/>
      <c r="BC2542" s="11"/>
      <c r="BD2542" s="11" t="s">
        <v>21059</v>
      </c>
      <c r="BE2542" s="11"/>
      <c r="BF2542" s="11"/>
      <c r="BG2542" s="11" t="s">
        <v>64</v>
      </c>
      <c r="BH2542" s="11"/>
      <c r="BI2542" s="11"/>
      <c r="BJ2542" s="11"/>
      <c r="BK2542" s="11"/>
      <c r="BL2542" s="11"/>
      <c r="BM2542" s="11"/>
      <c r="BN2542" s="11"/>
      <c r="BO2542" s="49" t="s">
        <v>53274</v>
      </c>
    </row>
    <row r="2543" spans="1:67" x14ac:dyDescent="0.2">
      <c r="A2543" s="9" t="s">
        <v>58</v>
      </c>
      <c r="B2543" s="10" t="s">
        <v>59</v>
      </c>
      <c r="C2543" s="9" t="s">
        <v>53259</v>
      </c>
      <c r="D2543" s="11" t="s">
        <v>555</v>
      </c>
      <c r="E2543" s="9" t="s">
        <v>84</v>
      </c>
      <c r="F2543" s="11" t="s">
        <v>555</v>
      </c>
      <c r="G2543" s="9" t="s">
        <v>53265</v>
      </c>
      <c r="H2543" s="9" t="s">
        <v>510</v>
      </c>
      <c r="I2543" s="9" t="s">
        <v>53265</v>
      </c>
      <c r="J2543" s="9" t="s">
        <v>246</v>
      </c>
      <c r="K2543" s="9" t="s">
        <v>53265</v>
      </c>
      <c r="L2543" s="9"/>
      <c r="M2543" s="9"/>
      <c r="N2543" s="9"/>
      <c r="O2543" s="9"/>
      <c r="P2543" s="9"/>
      <c r="Q2543" s="9" t="s">
        <v>25602</v>
      </c>
      <c r="R2543" s="11" t="s">
        <v>20644</v>
      </c>
      <c r="S2543" s="11" t="s">
        <v>20645</v>
      </c>
      <c r="T2543" s="12" t="s">
        <v>25603</v>
      </c>
      <c r="U2543" s="11" t="s">
        <v>25603</v>
      </c>
      <c r="V2543" s="11" t="s">
        <v>25604</v>
      </c>
      <c r="W2543" s="11" t="s">
        <v>21705</v>
      </c>
      <c r="X2543" s="11"/>
      <c r="Y2543" s="11"/>
      <c r="Z2543" s="11"/>
      <c r="AA2543" s="11" t="s">
        <v>25605</v>
      </c>
      <c r="AB2543" s="12" t="s">
        <v>25607</v>
      </c>
      <c r="AC2543" s="11" t="s">
        <v>241</v>
      </c>
      <c r="AD2543" s="11" t="s">
        <v>241</v>
      </c>
      <c r="AE2543" s="11" t="s">
        <v>241</v>
      </c>
      <c r="AF2543" s="11" t="s">
        <v>242</v>
      </c>
      <c r="AG2543" s="11" t="s">
        <v>236</v>
      </c>
      <c r="AH2543" s="11"/>
      <c r="AI2543" s="23" t="s">
        <v>237</v>
      </c>
      <c r="AJ2543" s="11" t="s">
        <v>238</v>
      </c>
      <c r="AK2543" s="11" t="s">
        <v>25608</v>
      </c>
      <c r="AL2543" s="11" t="s">
        <v>25609</v>
      </c>
      <c r="AM2543" s="11" t="s">
        <v>25610</v>
      </c>
      <c r="AN2543" s="11" t="s">
        <v>25610</v>
      </c>
      <c r="AO2543" s="11" t="s">
        <v>239</v>
      </c>
      <c r="AP2543" s="11" t="s">
        <v>121</v>
      </c>
      <c r="AQ2543" s="11" t="s">
        <v>20842</v>
      </c>
      <c r="AR2543" s="11"/>
      <c r="AS2543" s="11"/>
      <c r="AT2543" s="11" t="s">
        <v>25611</v>
      </c>
      <c r="AU2543" s="11"/>
      <c r="AV2543" s="11"/>
      <c r="AW2543" s="11"/>
      <c r="AX2543" s="11"/>
      <c r="AY2543" s="11" t="s">
        <v>25612</v>
      </c>
      <c r="AZ2543" s="11"/>
      <c r="BA2543" s="11"/>
      <c r="BB2543" s="11"/>
      <c r="BC2543" s="11"/>
      <c r="BD2543" s="11" t="s">
        <v>25606</v>
      </c>
      <c r="BE2543" s="11"/>
      <c r="BF2543" s="11"/>
      <c r="BG2543" s="11" t="s">
        <v>25613</v>
      </c>
      <c r="BH2543" s="11"/>
      <c r="BI2543" s="11" t="s">
        <v>25614</v>
      </c>
      <c r="BJ2543" s="11"/>
      <c r="BK2543" s="11"/>
      <c r="BL2543" s="11"/>
      <c r="BM2543" s="11"/>
      <c r="BN2543" s="11"/>
      <c r="BO2543" s="49" t="s">
        <v>53274</v>
      </c>
    </row>
    <row r="2544" spans="1:67" x14ac:dyDescent="0.2">
      <c r="A2544" s="9" t="s">
        <v>58</v>
      </c>
      <c r="B2544" s="9" t="s">
        <v>59</v>
      </c>
      <c r="C2544" s="9" t="s">
        <v>53259</v>
      </c>
      <c r="D2544" s="9" t="s">
        <v>915</v>
      </c>
      <c r="E2544" s="9" t="s">
        <v>61</v>
      </c>
      <c r="F2544" s="9" t="s">
        <v>154</v>
      </c>
      <c r="G2544" s="9" t="s">
        <v>53265</v>
      </c>
      <c r="H2544" s="9" t="s">
        <v>65</v>
      </c>
      <c r="I2544" s="9" t="s">
        <v>53265</v>
      </c>
      <c r="J2544" s="9" t="s">
        <v>246</v>
      </c>
      <c r="K2544" s="9" t="s">
        <v>53265</v>
      </c>
      <c r="L2544" s="9"/>
      <c r="M2544" s="9"/>
      <c r="N2544" s="9"/>
      <c r="O2544" s="9"/>
      <c r="P2544" s="9"/>
      <c r="Q2544" s="9" t="s">
        <v>25615</v>
      </c>
      <c r="R2544" s="9" t="s">
        <v>20644</v>
      </c>
      <c r="S2544" s="9" t="s">
        <v>20645</v>
      </c>
      <c r="T2544" s="12" t="s">
        <v>25616</v>
      </c>
      <c r="U2544" s="9" t="s">
        <v>25616</v>
      </c>
      <c r="V2544" s="11" t="s">
        <v>25617</v>
      </c>
      <c r="W2544" s="9"/>
      <c r="X2544" s="9"/>
      <c r="Y2544" s="9"/>
      <c r="Z2544" s="9"/>
      <c r="AA2544" s="9"/>
      <c r="AB2544" s="12" t="s">
        <v>25618</v>
      </c>
      <c r="AC2544" s="9" t="s">
        <v>20852</v>
      </c>
      <c r="AD2544" s="9" t="s">
        <v>20852</v>
      </c>
      <c r="AE2544" s="9"/>
      <c r="AF2544" s="9"/>
      <c r="AG2544" s="9" t="s">
        <v>236</v>
      </c>
      <c r="AH2544" s="9"/>
      <c r="AI2544" s="22" t="s">
        <v>237</v>
      </c>
      <c r="AJ2544" s="23" t="s">
        <v>238</v>
      </c>
      <c r="AK2544" s="9" t="s">
        <v>25619</v>
      </c>
      <c r="AL2544" s="11" t="s">
        <v>25620</v>
      </c>
      <c r="AM2544" s="9" t="s">
        <v>25621</v>
      </c>
      <c r="AN2544" s="11" t="s">
        <v>25621</v>
      </c>
      <c r="AO2544" s="9" t="s">
        <v>239</v>
      </c>
      <c r="AP2544" s="9" t="s">
        <v>121</v>
      </c>
      <c r="AQ2544" s="9"/>
      <c r="AR2544" s="9"/>
      <c r="AS2544" s="9"/>
      <c r="AT2544" s="9" t="s">
        <v>25622</v>
      </c>
      <c r="AU2544" s="9" t="s">
        <v>1595</v>
      </c>
      <c r="AV2544" s="9"/>
      <c r="AW2544" s="9"/>
      <c r="AX2544" s="9"/>
      <c r="AY2544" s="9" t="s">
        <v>2939</v>
      </c>
      <c r="AZ2544" s="9"/>
      <c r="BA2544" s="9"/>
      <c r="BB2544" s="9"/>
      <c r="BC2544" s="9"/>
      <c r="BD2544" s="9" t="s">
        <v>20857</v>
      </c>
      <c r="BE2544" s="9"/>
      <c r="BF2544" s="9"/>
      <c r="BG2544" s="11" t="s">
        <v>64</v>
      </c>
      <c r="BH2544" s="11"/>
      <c r="BI2544" s="11"/>
      <c r="BJ2544" s="11"/>
      <c r="BK2544" s="11"/>
      <c r="BL2544" s="11"/>
      <c r="BM2544" s="11"/>
      <c r="BN2544" s="11"/>
      <c r="BO2544" s="49" t="s">
        <v>53274</v>
      </c>
    </row>
    <row r="2545" spans="1:67" x14ac:dyDescent="0.2">
      <c r="A2545" s="9" t="s">
        <v>58</v>
      </c>
      <c r="B2545" s="9" t="s">
        <v>59</v>
      </c>
      <c r="C2545" s="9" t="s">
        <v>53259</v>
      </c>
      <c r="D2545" s="9" t="s">
        <v>915</v>
      </c>
      <c r="E2545" s="9" t="s">
        <v>61</v>
      </c>
      <c r="F2545" s="9" t="s">
        <v>154</v>
      </c>
      <c r="G2545" s="9" t="s">
        <v>53265</v>
      </c>
      <c r="H2545" s="9" t="s">
        <v>65</v>
      </c>
      <c r="I2545" s="9" t="s">
        <v>53265</v>
      </c>
      <c r="J2545" s="9" t="s">
        <v>246</v>
      </c>
      <c r="K2545" s="9" t="s">
        <v>53265</v>
      </c>
      <c r="L2545" s="9"/>
      <c r="M2545" s="9"/>
      <c r="N2545" s="9"/>
      <c r="O2545" s="9"/>
      <c r="P2545" s="9"/>
      <c r="Q2545" s="9" t="s">
        <v>25623</v>
      </c>
      <c r="R2545" s="9" t="s">
        <v>20644</v>
      </c>
      <c r="S2545" s="9" t="s">
        <v>20645</v>
      </c>
      <c r="T2545" s="12" t="s">
        <v>25624</v>
      </c>
      <c r="U2545" s="9" t="s">
        <v>25624</v>
      </c>
      <c r="V2545" s="11" t="s">
        <v>25625</v>
      </c>
      <c r="W2545" s="9"/>
      <c r="X2545" s="9"/>
      <c r="Y2545" s="9"/>
      <c r="Z2545" s="9"/>
      <c r="AA2545" s="9"/>
      <c r="AB2545" s="12" t="s">
        <v>25626</v>
      </c>
      <c r="AC2545" s="9" t="s">
        <v>20852</v>
      </c>
      <c r="AD2545" s="9" t="s">
        <v>20852</v>
      </c>
      <c r="AE2545" s="9"/>
      <c r="AF2545" s="9"/>
      <c r="AG2545" s="9" t="s">
        <v>236</v>
      </c>
      <c r="AH2545" s="9"/>
      <c r="AI2545" s="22" t="s">
        <v>237</v>
      </c>
      <c r="AJ2545" s="11" t="s">
        <v>238</v>
      </c>
      <c r="AK2545" s="9" t="s">
        <v>25627</v>
      </c>
      <c r="AL2545" s="11" t="s">
        <v>25628</v>
      </c>
      <c r="AM2545" s="9" t="s">
        <v>25629</v>
      </c>
      <c r="AN2545" s="11" t="s">
        <v>25629</v>
      </c>
      <c r="AO2545" s="9" t="s">
        <v>239</v>
      </c>
      <c r="AP2545" s="9" t="s">
        <v>121</v>
      </c>
      <c r="AQ2545" s="9"/>
      <c r="AR2545" s="9"/>
      <c r="AS2545" s="9"/>
      <c r="AT2545" s="9" t="s">
        <v>25630</v>
      </c>
      <c r="AU2545" s="9" t="s">
        <v>522</v>
      </c>
      <c r="AV2545" s="9"/>
      <c r="AW2545" s="9"/>
      <c r="AX2545" s="9"/>
      <c r="AY2545" s="9" t="s">
        <v>2939</v>
      </c>
      <c r="AZ2545" s="9"/>
      <c r="BA2545" s="9"/>
      <c r="BB2545" s="9"/>
      <c r="BC2545" s="9"/>
      <c r="BD2545" s="9" t="s">
        <v>20857</v>
      </c>
      <c r="BE2545" s="9"/>
      <c r="BF2545" s="9"/>
      <c r="BG2545" s="11" t="s">
        <v>64</v>
      </c>
      <c r="BH2545" s="11"/>
      <c r="BI2545" s="11"/>
      <c r="BJ2545" s="11"/>
      <c r="BK2545" s="11"/>
      <c r="BL2545" s="11"/>
      <c r="BM2545" s="11"/>
      <c r="BN2545" s="11"/>
      <c r="BO2545" s="49" t="s">
        <v>53274</v>
      </c>
    </row>
    <row r="2546" spans="1:67" x14ac:dyDescent="0.2">
      <c r="A2546" s="9" t="s">
        <v>58</v>
      </c>
      <c r="B2546" s="9" t="s">
        <v>59</v>
      </c>
      <c r="C2546" s="9" t="s">
        <v>53259</v>
      </c>
      <c r="D2546" s="9" t="s">
        <v>915</v>
      </c>
      <c r="E2546" s="9" t="s">
        <v>84</v>
      </c>
      <c r="F2546" s="9" t="s">
        <v>154</v>
      </c>
      <c r="G2546" s="9" t="s">
        <v>53265</v>
      </c>
      <c r="H2546" s="9" t="s">
        <v>65</v>
      </c>
      <c r="I2546" s="9" t="s">
        <v>53265</v>
      </c>
      <c r="J2546" s="9" t="s">
        <v>246</v>
      </c>
      <c r="K2546" s="9" t="s">
        <v>53265</v>
      </c>
      <c r="L2546" s="9"/>
      <c r="M2546" s="9"/>
      <c r="N2546" s="9"/>
      <c r="O2546" s="9"/>
      <c r="P2546" s="9"/>
      <c r="Q2546" s="9" t="s">
        <v>25631</v>
      </c>
      <c r="R2546" s="9" t="s">
        <v>20644</v>
      </c>
      <c r="S2546" s="9" t="s">
        <v>20645</v>
      </c>
      <c r="T2546" s="12" t="s">
        <v>25632</v>
      </c>
      <c r="U2546" s="9" t="s">
        <v>25632</v>
      </c>
      <c r="V2546" s="11" t="s">
        <v>25633</v>
      </c>
      <c r="W2546" s="9"/>
      <c r="X2546" s="9"/>
      <c r="Y2546" s="9"/>
      <c r="Z2546" s="9"/>
      <c r="AA2546" s="9"/>
      <c r="AB2546" s="12" t="s">
        <v>25634</v>
      </c>
      <c r="AC2546" s="9" t="s">
        <v>1679</v>
      </c>
      <c r="AD2546" s="9" t="s">
        <v>1679</v>
      </c>
      <c r="AE2546" s="9"/>
      <c r="AF2546" s="9"/>
      <c r="AG2546" s="9" t="s">
        <v>236</v>
      </c>
      <c r="AH2546" s="9"/>
      <c r="AI2546" s="9" t="s">
        <v>237</v>
      </c>
      <c r="AJ2546" s="11" t="s">
        <v>238</v>
      </c>
      <c r="AK2546" s="9" t="s">
        <v>25635</v>
      </c>
      <c r="AL2546" s="11" t="s">
        <v>25636</v>
      </c>
      <c r="AM2546" s="9" t="s">
        <v>25637</v>
      </c>
      <c r="AN2546" s="11" t="s">
        <v>25637</v>
      </c>
      <c r="AO2546" s="9" t="s">
        <v>239</v>
      </c>
      <c r="AP2546" s="9" t="s">
        <v>121</v>
      </c>
      <c r="AQ2546" s="9" t="s">
        <v>20873</v>
      </c>
      <c r="AR2546" s="10" t="s">
        <v>194</v>
      </c>
      <c r="AS2546" s="9"/>
      <c r="AT2546" s="9" t="s">
        <v>1629</v>
      </c>
      <c r="AU2546" s="9" t="s">
        <v>1595</v>
      </c>
      <c r="AV2546" s="9"/>
      <c r="AW2546" s="9"/>
      <c r="AX2546" s="9"/>
      <c r="AY2546" s="9" t="s">
        <v>2939</v>
      </c>
      <c r="AZ2546" s="9"/>
      <c r="BA2546" s="9"/>
      <c r="BB2546" s="9"/>
      <c r="BC2546" s="9"/>
      <c r="BD2546" s="9" t="s">
        <v>20857</v>
      </c>
      <c r="BE2546" s="9"/>
      <c r="BF2546" s="9"/>
      <c r="BG2546" s="11" t="s">
        <v>20865</v>
      </c>
      <c r="BH2546" s="11"/>
      <c r="BI2546" s="11"/>
      <c r="BJ2546" s="11"/>
      <c r="BK2546" s="11"/>
      <c r="BL2546" s="11"/>
      <c r="BM2546" s="11"/>
      <c r="BN2546" s="11"/>
      <c r="BO2546" s="49" t="s">
        <v>53274</v>
      </c>
    </row>
    <row r="2547" spans="1:67" x14ac:dyDescent="0.2">
      <c r="A2547" s="17" t="s">
        <v>58</v>
      </c>
      <c r="B2547" s="20" t="s">
        <v>59</v>
      </c>
      <c r="C2547" s="9" t="s">
        <v>53259</v>
      </c>
      <c r="D2547" s="21" t="s">
        <v>627</v>
      </c>
      <c r="E2547" s="17" t="s">
        <v>66</v>
      </c>
      <c r="F2547" s="21" t="s">
        <v>1581</v>
      </c>
      <c r="G2547" s="9" t="s">
        <v>53265</v>
      </c>
      <c r="H2547" s="9" t="s">
        <v>510</v>
      </c>
      <c r="I2547" s="9" t="s">
        <v>53265</v>
      </c>
      <c r="J2547" s="9" t="s">
        <v>246</v>
      </c>
      <c r="K2547" s="9" t="s">
        <v>53265</v>
      </c>
      <c r="L2547" s="17"/>
      <c r="M2547" s="17"/>
      <c r="N2547" s="17"/>
      <c r="O2547" s="17"/>
      <c r="P2547" s="17"/>
      <c r="Q2547" s="9" t="s">
        <v>25638</v>
      </c>
      <c r="R2547" s="21" t="s">
        <v>23817</v>
      </c>
      <c r="S2547" s="21" t="s">
        <v>1344</v>
      </c>
      <c r="T2547" s="12" t="s">
        <v>25639</v>
      </c>
      <c r="U2547" s="21" t="s">
        <v>25639</v>
      </c>
      <c r="V2547" s="11" t="s">
        <v>25640</v>
      </c>
      <c r="W2547" s="21"/>
      <c r="X2547" s="21"/>
      <c r="Y2547" s="21"/>
      <c r="Z2547" s="21"/>
      <c r="AA2547" s="21" t="s">
        <v>25641</v>
      </c>
      <c r="AB2547" s="12" t="s">
        <v>25642</v>
      </c>
      <c r="AC2547" s="21" t="s">
        <v>75</v>
      </c>
      <c r="AD2547" s="21" t="s">
        <v>569</v>
      </c>
      <c r="AE2547" s="21" t="s">
        <v>569</v>
      </c>
      <c r="AF2547" s="21" t="s">
        <v>1788</v>
      </c>
      <c r="AG2547" s="17" t="s">
        <v>1727</v>
      </c>
      <c r="AH2547" s="21"/>
      <c r="AI2547" s="16" t="s">
        <v>455</v>
      </c>
      <c r="AJ2547" s="11" t="s">
        <v>456</v>
      </c>
      <c r="AK2547" s="21" t="s">
        <v>25643</v>
      </c>
      <c r="AL2547" s="11" t="s">
        <v>25644</v>
      </c>
      <c r="AM2547" s="21" t="s">
        <v>25645</v>
      </c>
      <c r="AN2547" s="21" t="s">
        <v>25645</v>
      </c>
      <c r="AO2547" s="21" t="s">
        <v>457</v>
      </c>
      <c r="AP2547" s="21" t="s">
        <v>1037</v>
      </c>
      <c r="AQ2547" s="21" t="s">
        <v>20403</v>
      </c>
      <c r="AR2547" s="21"/>
      <c r="AS2547" s="21"/>
      <c r="AT2547" s="21" t="s">
        <v>25646</v>
      </c>
      <c r="AU2547" s="21"/>
      <c r="AV2547" s="21"/>
      <c r="AW2547" s="21"/>
      <c r="AX2547" s="21"/>
      <c r="AY2547" s="21" t="s">
        <v>673</v>
      </c>
      <c r="AZ2547" s="21" t="s">
        <v>23853</v>
      </c>
      <c r="BA2547" s="21"/>
      <c r="BB2547" s="21"/>
      <c r="BC2547" s="21"/>
      <c r="BD2547" s="21" t="s">
        <v>23821</v>
      </c>
      <c r="BE2547" s="21"/>
      <c r="BF2547" s="21"/>
      <c r="BG2547" s="21" t="s">
        <v>23826</v>
      </c>
      <c r="BH2547" s="21"/>
      <c r="BI2547" s="21" t="s">
        <v>23827</v>
      </c>
      <c r="BJ2547" s="21"/>
      <c r="BK2547" s="21"/>
      <c r="BL2547" s="21"/>
      <c r="BM2547" s="21"/>
      <c r="BN2547" s="21"/>
      <c r="BO2547" s="49" t="s">
        <v>53274</v>
      </c>
    </row>
    <row r="2548" spans="1:67" x14ac:dyDescent="0.2">
      <c r="A2548" s="9" t="s">
        <v>58</v>
      </c>
      <c r="B2548" s="10" t="s">
        <v>59</v>
      </c>
      <c r="C2548" s="9" t="s">
        <v>53259</v>
      </c>
      <c r="D2548" s="11" t="s">
        <v>1375</v>
      </c>
      <c r="E2548" s="9" t="s">
        <v>84</v>
      </c>
      <c r="F2548" s="11" t="s">
        <v>74</v>
      </c>
      <c r="G2548" s="9" t="s">
        <v>53265</v>
      </c>
      <c r="H2548" s="9" t="s">
        <v>74</v>
      </c>
      <c r="I2548" s="9" t="s">
        <v>53265</v>
      </c>
      <c r="J2548" s="9" t="s">
        <v>246</v>
      </c>
      <c r="K2548" s="9" t="s">
        <v>53265</v>
      </c>
      <c r="L2548" s="9"/>
      <c r="M2548" s="9"/>
      <c r="N2548" s="9"/>
      <c r="O2548" s="9"/>
      <c r="P2548" s="9"/>
      <c r="Q2548" s="9" t="s">
        <v>25647</v>
      </c>
      <c r="R2548" s="11" t="s">
        <v>20926</v>
      </c>
      <c r="S2548" s="21" t="s">
        <v>1344</v>
      </c>
      <c r="T2548" s="12" t="s">
        <v>25648</v>
      </c>
      <c r="U2548" s="11" t="s">
        <v>25648</v>
      </c>
      <c r="V2548" s="11" t="s">
        <v>25649</v>
      </c>
      <c r="W2548" s="11"/>
      <c r="X2548" s="11"/>
      <c r="Y2548" s="11"/>
      <c r="Z2548" s="11"/>
      <c r="AA2548" s="11"/>
      <c r="AB2548" s="12" t="s">
        <v>25650</v>
      </c>
      <c r="AC2548" s="11" t="s">
        <v>75</v>
      </c>
      <c r="AD2548" s="11" t="s">
        <v>75</v>
      </c>
      <c r="AE2548" s="11"/>
      <c r="AF2548" s="11"/>
      <c r="AG2548" s="11" t="s">
        <v>1425</v>
      </c>
      <c r="AH2548" s="11"/>
      <c r="AI2548" s="9" t="s">
        <v>1426</v>
      </c>
      <c r="AJ2548" s="11" t="s">
        <v>1427</v>
      </c>
      <c r="AK2548" s="16" t="s">
        <v>25651</v>
      </c>
      <c r="AL2548" s="11" t="s">
        <v>25652</v>
      </c>
      <c r="AM2548" s="11" t="s">
        <v>25653</v>
      </c>
      <c r="AN2548" s="11" t="s">
        <v>25653</v>
      </c>
      <c r="AO2548" s="11" t="s">
        <v>879</v>
      </c>
      <c r="AP2548" s="11" t="s">
        <v>1560</v>
      </c>
      <c r="AQ2548" s="11"/>
      <c r="AR2548" s="11"/>
      <c r="AS2548" s="11"/>
      <c r="AT2548" s="11" t="s">
        <v>25654</v>
      </c>
      <c r="AU2548" s="11"/>
      <c r="AV2548" s="11"/>
      <c r="AW2548" s="11"/>
      <c r="AX2548" s="11" t="s">
        <v>23913</v>
      </c>
      <c r="AY2548" s="11" t="s">
        <v>18147</v>
      </c>
      <c r="AZ2548" s="11"/>
      <c r="BA2548" s="11"/>
      <c r="BB2548" s="11"/>
      <c r="BC2548" s="11"/>
      <c r="BD2548" s="11" t="s">
        <v>7760</v>
      </c>
      <c r="BE2548" s="11"/>
      <c r="BF2548" s="11"/>
      <c r="BG2548" s="11" t="s">
        <v>25655</v>
      </c>
      <c r="BH2548" s="11"/>
      <c r="BI2548" s="11" t="s">
        <v>23893</v>
      </c>
      <c r="BJ2548" s="11"/>
      <c r="BK2548" s="11"/>
      <c r="BL2548" s="11"/>
      <c r="BM2548" s="11"/>
      <c r="BN2548" s="11"/>
      <c r="BO2548" s="49" t="s">
        <v>53274</v>
      </c>
    </row>
    <row r="2549" spans="1:67" x14ac:dyDescent="0.2">
      <c r="A2549" s="9" t="s">
        <v>58</v>
      </c>
      <c r="B2549" s="10" t="s">
        <v>59</v>
      </c>
      <c r="C2549" s="9" t="s">
        <v>53259</v>
      </c>
      <c r="D2549" s="11" t="s">
        <v>1375</v>
      </c>
      <c r="E2549" s="9" t="s">
        <v>84</v>
      </c>
      <c r="F2549" s="11" t="s">
        <v>74</v>
      </c>
      <c r="G2549" s="9" t="s">
        <v>53265</v>
      </c>
      <c r="H2549" s="9" t="s">
        <v>74</v>
      </c>
      <c r="I2549" s="9" t="s">
        <v>53265</v>
      </c>
      <c r="J2549" s="9" t="s">
        <v>246</v>
      </c>
      <c r="K2549" s="9" t="s">
        <v>53265</v>
      </c>
      <c r="L2549" s="9"/>
      <c r="M2549" s="9"/>
      <c r="N2549" s="9"/>
      <c r="O2549" s="9"/>
      <c r="P2549" s="9"/>
      <c r="Q2549" s="9" t="s">
        <v>25656</v>
      </c>
      <c r="R2549" s="11" t="s">
        <v>20926</v>
      </c>
      <c r="S2549" s="21" t="s">
        <v>1344</v>
      </c>
      <c r="T2549" s="12" t="s">
        <v>25657</v>
      </c>
      <c r="U2549" s="11" t="s">
        <v>25657</v>
      </c>
      <c r="V2549" s="11" t="s">
        <v>25658</v>
      </c>
      <c r="W2549" s="11"/>
      <c r="X2549" s="11"/>
      <c r="Y2549" s="11"/>
      <c r="Z2549" s="11"/>
      <c r="AA2549" s="11"/>
      <c r="AB2549" s="12" t="s">
        <v>25659</v>
      </c>
      <c r="AC2549" s="11" t="s">
        <v>75</v>
      </c>
      <c r="AD2549" s="11" t="s">
        <v>75</v>
      </c>
      <c r="AE2549" s="11"/>
      <c r="AF2549" s="11"/>
      <c r="AG2549" s="11" t="s">
        <v>1425</v>
      </c>
      <c r="AH2549" s="11"/>
      <c r="AI2549" s="9" t="s">
        <v>1426</v>
      </c>
      <c r="AJ2549" s="11" t="s">
        <v>1427</v>
      </c>
      <c r="AK2549" s="11" t="s">
        <v>25660</v>
      </c>
      <c r="AL2549" s="11" t="s">
        <v>25661</v>
      </c>
      <c r="AM2549" s="11" t="s">
        <v>25662</v>
      </c>
      <c r="AN2549" s="11" t="s">
        <v>25662</v>
      </c>
      <c r="AO2549" s="11" t="s">
        <v>879</v>
      </c>
      <c r="AP2549" s="11" t="s">
        <v>1560</v>
      </c>
      <c r="AQ2549" s="11"/>
      <c r="AR2549" s="11"/>
      <c r="AS2549" s="11"/>
      <c r="AT2549" s="11" t="s">
        <v>25663</v>
      </c>
      <c r="AU2549" s="11"/>
      <c r="AV2549" s="11"/>
      <c r="AW2549" s="11"/>
      <c r="AX2549" s="11" t="s">
        <v>23891</v>
      </c>
      <c r="AY2549" s="11" t="s">
        <v>18147</v>
      </c>
      <c r="AZ2549" s="11"/>
      <c r="BA2549" s="11"/>
      <c r="BB2549" s="11"/>
      <c r="BC2549" s="11"/>
      <c r="BD2549" s="11" t="s">
        <v>7760</v>
      </c>
      <c r="BE2549" s="11"/>
      <c r="BF2549" s="11"/>
      <c r="BG2549" s="11" t="s">
        <v>23932</v>
      </c>
      <c r="BH2549" s="11" t="s">
        <v>23932</v>
      </c>
      <c r="BI2549" s="11" t="s">
        <v>23893</v>
      </c>
      <c r="BJ2549" s="11"/>
      <c r="BK2549" s="11"/>
      <c r="BL2549" s="11"/>
      <c r="BM2549" s="11"/>
      <c r="BN2549" s="11"/>
      <c r="BO2549" s="49" t="s">
        <v>53274</v>
      </c>
    </row>
    <row r="2550" spans="1:67" x14ac:dyDescent="0.2">
      <c r="A2550" s="9" t="s">
        <v>58</v>
      </c>
      <c r="B2550" s="10" t="s">
        <v>59</v>
      </c>
      <c r="C2550" s="9" t="s">
        <v>53259</v>
      </c>
      <c r="D2550" s="11" t="s">
        <v>1375</v>
      </c>
      <c r="E2550" s="9" t="s">
        <v>84</v>
      </c>
      <c r="F2550" s="11" t="s">
        <v>74</v>
      </c>
      <c r="G2550" s="9" t="s">
        <v>53265</v>
      </c>
      <c r="H2550" s="9" t="s">
        <v>74</v>
      </c>
      <c r="I2550" s="9" t="s">
        <v>53265</v>
      </c>
      <c r="J2550" s="9" t="s">
        <v>246</v>
      </c>
      <c r="K2550" s="9" t="s">
        <v>53265</v>
      </c>
      <c r="L2550" s="9"/>
      <c r="M2550" s="9"/>
      <c r="N2550" s="9"/>
      <c r="O2550" s="9"/>
      <c r="P2550" s="9"/>
      <c r="Q2550" s="9" t="s">
        <v>25664</v>
      </c>
      <c r="R2550" s="11" t="s">
        <v>20926</v>
      </c>
      <c r="S2550" s="21" t="s">
        <v>1344</v>
      </c>
      <c r="T2550" s="12" t="s">
        <v>25665</v>
      </c>
      <c r="U2550" s="11" t="s">
        <v>25665</v>
      </c>
      <c r="V2550" s="11" t="s">
        <v>25666</v>
      </c>
      <c r="W2550" s="11"/>
      <c r="X2550" s="11"/>
      <c r="Y2550" s="11"/>
      <c r="Z2550" s="11"/>
      <c r="AA2550" s="11"/>
      <c r="AB2550" s="12" t="s">
        <v>25667</v>
      </c>
      <c r="AC2550" s="11" t="s">
        <v>75</v>
      </c>
      <c r="AD2550" s="11" t="s">
        <v>75</v>
      </c>
      <c r="AE2550" s="11"/>
      <c r="AF2550" s="11"/>
      <c r="AG2550" s="11" t="s">
        <v>1425</v>
      </c>
      <c r="AH2550" s="11"/>
      <c r="AI2550" s="9" t="s">
        <v>1426</v>
      </c>
      <c r="AJ2550" s="11" t="s">
        <v>1427</v>
      </c>
      <c r="AK2550" s="11" t="s">
        <v>25668</v>
      </c>
      <c r="AL2550" s="11" t="s">
        <v>25669</v>
      </c>
      <c r="AM2550" s="11" t="s">
        <v>25670</v>
      </c>
      <c r="AN2550" s="11" t="s">
        <v>25670</v>
      </c>
      <c r="AO2550" s="11" t="s">
        <v>879</v>
      </c>
      <c r="AP2550" s="11" t="s">
        <v>1560</v>
      </c>
      <c r="AQ2550" s="11"/>
      <c r="AR2550" s="11"/>
      <c r="AS2550" s="11"/>
      <c r="AT2550" s="11" t="s">
        <v>25671</v>
      </c>
      <c r="AU2550" s="11"/>
      <c r="AV2550" s="11"/>
      <c r="AW2550" s="11"/>
      <c r="AX2550" s="11" t="s">
        <v>23913</v>
      </c>
      <c r="AY2550" s="11" t="s">
        <v>18147</v>
      </c>
      <c r="AZ2550" s="11"/>
      <c r="BA2550" s="11"/>
      <c r="BB2550" s="11"/>
      <c r="BC2550" s="11"/>
      <c r="BD2550" s="11" t="s">
        <v>7760</v>
      </c>
      <c r="BE2550" s="11"/>
      <c r="BF2550" s="11"/>
      <c r="BG2550" s="11" t="s">
        <v>23932</v>
      </c>
      <c r="BH2550" s="11" t="s">
        <v>23932</v>
      </c>
      <c r="BI2550" s="11" t="s">
        <v>23893</v>
      </c>
      <c r="BJ2550" s="11"/>
      <c r="BK2550" s="11"/>
      <c r="BL2550" s="11"/>
      <c r="BM2550" s="11"/>
      <c r="BN2550" s="11"/>
      <c r="BO2550" s="49" t="s">
        <v>53274</v>
      </c>
    </row>
    <row r="2551" spans="1:67" x14ac:dyDescent="0.2">
      <c r="A2551" s="17" t="s">
        <v>58</v>
      </c>
      <c r="B2551" s="20" t="s">
        <v>59</v>
      </c>
      <c r="C2551" s="9" t="s">
        <v>53259</v>
      </c>
      <c r="D2551" s="21" t="s">
        <v>627</v>
      </c>
      <c r="E2551" s="17" t="s">
        <v>66</v>
      </c>
      <c r="F2551" s="21" t="s">
        <v>1581</v>
      </c>
      <c r="G2551" s="9" t="s">
        <v>53265</v>
      </c>
      <c r="H2551" s="9" t="s">
        <v>510</v>
      </c>
      <c r="I2551" s="9" t="s">
        <v>53265</v>
      </c>
      <c r="J2551" s="9" t="s">
        <v>246</v>
      </c>
      <c r="K2551" s="9" t="s">
        <v>53265</v>
      </c>
      <c r="L2551" s="17"/>
      <c r="M2551" s="17"/>
      <c r="N2551" s="17"/>
      <c r="O2551" s="17"/>
      <c r="P2551" s="17"/>
      <c r="Q2551" s="9" t="s">
        <v>25672</v>
      </c>
      <c r="R2551" s="21" t="s">
        <v>23817</v>
      </c>
      <c r="S2551" s="21" t="s">
        <v>1344</v>
      </c>
      <c r="T2551" s="12" t="s">
        <v>25673</v>
      </c>
      <c r="U2551" s="21" t="s">
        <v>25673</v>
      </c>
      <c r="V2551" s="11" t="s">
        <v>25674</v>
      </c>
      <c r="W2551" s="21" t="s">
        <v>23821</v>
      </c>
      <c r="X2551" s="21"/>
      <c r="Y2551" s="21"/>
      <c r="Z2551" s="21"/>
      <c r="AA2551" s="21" t="s">
        <v>25675</v>
      </c>
      <c r="AB2551" s="12" t="s">
        <v>25676</v>
      </c>
      <c r="AC2551" s="21" t="s">
        <v>75</v>
      </c>
      <c r="AD2551" s="21" t="s">
        <v>569</v>
      </c>
      <c r="AE2551" s="21" t="s">
        <v>569</v>
      </c>
      <c r="AF2551" s="21" t="s">
        <v>1788</v>
      </c>
      <c r="AG2551" s="17" t="s">
        <v>1727</v>
      </c>
      <c r="AH2551" s="21" t="s">
        <v>455</v>
      </c>
      <c r="AI2551" s="16" t="s">
        <v>455</v>
      </c>
      <c r="AJ2551" s="11" t="s">
        <v>456</v>
      </c>
      <c r="AK2551" s="21" t="s">
        <v>25677</v>
      </c>
      <c r="AL2551" s="11" t="s">
        <v>25678</v>
      </c>
      <c r="AM2551" s="21" t="s">
        <v>25679</v>
      </c>
      <c r="AN2551" s="21" t="s">
        <v>25679</v>
      </c>
      <c r="AO2551" s="21" t="s">
        <v>457</v>
      </c>
      <c r="AP2551" s="21" t="s">
        <v>1037</v>
      </c>
      <c r="AQ2551" s="21" t="s">
        <v>20403</v>
      </c>
      <c r="AR2551" s="21"/>
      <c r="AS2551" s="21"/>
      <c r="AT2551" s="21" t="s">
        <v>1739</v>
      </c>
      <c r="AU2551" s="21"/>
      <c r="AV2551" s="21"/>
      <c r="AW2551" s="21"/>
      <c r="AX2551" s="21"/>
      <c r="AY2551" s="21" t="s">
        <v>673</v>
      </c>
      <c r="AZ2551" s="21"/>
      <c r="BA2551" s="21"/>
      <c r="BB2551" s="21"/>
      <c r="BC2551" s="21"/>
      <c r="BD2551" s="21" t="s">
        <v>23821</v>
      </c>
      <c r="BE2551" s="21"/>
      <c r="BF2551" s="21"/>
      <c r="BG2551" s="21" t="s">
        <v>23826</v>
      </c>
      <c r="BH2551" s="21"/>
      <c r="BI2551" s="21" t="s">
        <v>23827</v>
      </c>
      <c r="BJ2551" s="21"/>
      <c r="BK2551" s="21"/>
      <c r="BL2551" s="21"/>
      <c r="BM2551" s="21"/>
      <c r="BN2551" s="21"/>
      <c r="BO2551" s="49" t="s">
        <v>53274</v>
      </c>
    </row>
    <row r="2552" spans="1:67" x14ac:dyDescent="0.2">
      <c r="A2552" s="17" t="s">
        <v>58</v>
      </c>
      <c r="B2552" s="20" t="s">
        <v>59</v>
      </c>
      <c r="C2552" s="9" t="s">
        <v>53259</v>
      </c>
      <c r="D2552" s="21" t="s">
        <v>627</v>
      </c>
      <c r="E2552" s="17" t="s">
        <v>66</v>
      </c>
      <c r="F2552" s="21" t="s">
        <v>1581</v>
      </c>
      <c r="G2552" s="9" t="s">
        <v>53265</v>
      </c>
      <c r="H2552" s="9" t="s">
        <v>510</v>
      </c>
      <c r="I2552" s="9" t="s">
        <v>53265</v>
      </c>
      <c r="J2552" s="9" t="s">
        <v>246</v>
      </c>
      <c r="K2552" s="9" t="s">
        <v>53265</v>
      </c>
      <c r="L2552" s="17"/>
      <c r="M2552" s="17"/>
      <c r="N2552" s="17"/>
      <c r="O2552" s="17"/>
      <c r="P2552" s="17"/>
      <c r="Q2552" s="9" t="s">
        <v>25680</v>
      </c>
      <c r="R2552" s="21" t="s">
        <v>23817</v>
      </c>
      <c r="S2552" s="21" t="s">
        <v>1344</v>
      </c>
      <c r="T2552" s="12" t="s">
        <v>25681</v>
      </c>
      <c r="U2552" s="21" t="s">
        <v>25681</v>
      </c>
      <c r="V2552" s="11" t="s">
        <v>25682</v>
      </c>
      <c r="W2552" s="21"/>
      <c r="X2552" s="21"/>
      <c r="Y2552" s="21"/>
      <c r="Z2552" s="21"/>
      <c r="AA2552" s="21" t="s">
        <v>25683</v>
      </c>
      <c r="AB2552" s="12" t="s">
        <v>25684</v>
      </c>
      <c r="AC2552" s="21" t="s">
        <v>75</v>
      </c>
      <c r="AD2552" s="21" t="s">
        <v>569</v>
      </c>
      <c r="AE2552" s="21" t="s">
        <v>569</v>
      </c>
      <c r="AF2552" s="21" t="s">
        <v>1788</v>
      </c>
      <c r="AG2552" s="17" t="s">
        <v>1727</v>
      </c>
      <c r="AH2552" s="21"/>
      <c r="AI2552" s="16" t="s">
        <v>455</v>
      </c>
      <c r="AJ2552" s="11" t="s">
        <v>456</v>
      </c>
      <c r="AK2552" s="21" t="s">
        <v>25685</v>
      </c>
      <c r="AL2552" s="11" t="s">
        <v>25686</v>
      </c>
      <c r="AM2552" s="21" t="s">
        <v>25687</v>
      </c>
      <c r="AN2552" s="21" t="s">
        <v>25687</v>
      </c>
      <c r="AO2552" s="21" t="s">
        <v>457</v>
      </c>
      <c r="AP2552" s="21" t="s">
        <v>1037</v>
      </c>
      <c r="AQ2552" s="21" t="s">
        <v>20403</v>
      </c>
      <c r="AR2552" s="21"/>
      <c r="AS2552" s="21"/>
      <c r="AT2552" s="21" t="s">
        <v>25688</v>
      </c>
      <c r="AU2552" s="21"/>
      <c r="AV2552" s="21"/>
      <c r="AW2552" s="21"/>
      <c r="AX2552" s="21"/>
      <c r="AY2552" s="21" t="s">
        <v>673</v>
      </c>
      <c r="AZ2552" s="21" t="s">
        <v>23853</v>
      </c>
      <c r="BA2552" s="21"/>
      <c r="BB2552" s="21"/>
      <c r="BC2552" s="21"/>
      <c r="BD2552" s="21" t="s">
        <v>23821</v>
      </c>
      <c r="BE2552" s="21"/>
      <c r="BF2552" s="21"/>
      <c r="BG2552" s="21" t="s">
        <v>23826</v>
      </c>
      <c r="BH2552" s="21"/>
      <c r="BI2552" s="21" t="s">
        <v>23827</v>
      </c>
      <c r="BJ2552" s="21"/>
      <c r="BK2552" s="21"/>
      <c r="BL2552" s="21"/>
      <c r="BM2552" s="21"/>
      <c r="BN2552" s="21"/>
      <c r="BO2552" s="49" t="s">
        <v>53274</v>
      </c>
    </row>
    <row r="2553" spans="1:67" x14ac:dyDescent="0.2">
      <c r="A2553" s="9" t="s">
        <v>58</v>
      </c>
      <c r="B2553" s="10" t="s">
        <v>59</v>
      </c>
      <c r="C2553" s="9" t="s">
        <v>53259</v>
      </c>
      <c r="D2553" s="11" t="s">
        <v>1375</v>
      </c>
      <c r="E2553" s="9" t="s">
        <v>84</v>
      </c>
      <c r="F2553" s="11" t="s">
        <v>74</v>
      </c>
      <c r="G2553" s="9" t="s">
        <v>53265</v>
      </c>
      <c r="H2553" s="9" t="s">
        <v>74</v>
      </c>
      <c r="I2553" s="9" t="s">
        <v>53265</v>
      </c>
      <c r="J2553" s="9" t="s">
        <v>246</v>
      </c>
      <c r="K2553" s="9" t="s">
        <v>53265</v>
      </c>
      <c r="L2553" s="9"/>
      <c r="M2553" s="9"/>
      <c r="N2553" s="9"/>
      <c r="O2553" s="9"/>
      <c r="P2553" s="9"/>
      <c r="Q2553" s="9" t="s">
        <v>25689</v>
      </c>
      <c r="R2553" s="11" t="s">
        <v>23817</v>
      </c>
      <c r="S2553" s="21" t="s">
        <v>1344</v>
      </c>
      <c r="T2553" s="12" t="s">
        <v>25690</v>
      </c>
      <c r="U2553" s="11" t="s">
        <v>25690</v>
      </c>
      <c r="V2553" s="11" t="s">
        <v>25691</v>
      </c>
      <c r="W2553" s="11" t="s">
        <v>17702</v>
      </c>
      <c r="X2553" s="11"/>
      <c r="Y2553" s="11"/>
      <c r="Z2553" s="11"/>
      <c r="AA2553" s="11" t="s">
        <v>25692</v>
      </c>
      <c r="AB2553" s="12" t="s">
        <v>25693</v>
      </c>
      <c r="AC2553" s="11" t="s">
        <v>75</v>
      </c>
      <c r="AD2553" s="11" t="s">
        <v>17703</v>
      </c>
      <c r="AE2553" s="11" t="s">
        <v>17703</v>
      </c>
      <c r="AF2553" s="11" t="s">
        <v>17704</v>
      </c>
      <c r="AG2553" s="11" t="s">
        <v>17701</v>
      </c>
      <c r="AH2553" s="11"/>
      <c r="AI2553" s="9" t="s">
        <v>455</v>
      </c>
      <c r="AJ2553" s="11" t="s">
        <v>456</v>
      </c>
      <c r="AK2553" s="11" t="s">
        <v>25693</v>
      </c>
      <c r="AL2553" s="11" t="s">
        <v>25694</v>
      </c>
      <c r="AM2553" s="11" t="s">
        <v>25695</v>
      </c>
      <c r="AN2553" s="11" t="s">
        <v>25695</v>
      </c>
      <c r="AO2553" s="11" t="s">
        <v>15601</v>
      </c>
      <c r="AP2553" s="11" t="s">
        <v>1626</v>
      </c>
      <c r="AQ2553" s="11"/>
      <c r="AR2553" s="9"/>
      <c r="AS2553" s="11"/>
      <c r="AT2553" s="11" t="s">
        <v>23880</v>
      </c>
      <c r="AU2553" s="11"/>
      <c r="AV2553" s="11"/>
      <c r="AW2553" s="11"/>
      <c r="AX2553" s="11"/>
      <c r="AY2553" s="11" t="s">
        <v>561</v>
      </c>
      <c r="AZ2553" s="11"/>
      <c r="BA2553" s="11"/>
      <c r="BB2553" s="11"/>
      <c r="BC2553" s="11"/>
      <c r="BD2553" s="9" t="s">
        <v>17702</v>
      </c>
      <c r="BE2553" s="11"/>
      <c r="BF2553" s="11"/>
      <c r="BG2553" s="11" t="s">
        <v>23881</v>
      </c>
      <c r="BH2553" s="11" t="s">
        <v>23881</v>
      </c>
      <c r="BI2553" s="11" t="s">
        <v>23881</v>
      </c>
      <c r="BJ2553" s="11"/>
      <c r="BK2553" s="11"/>
      <c r="BL2553" s="11"/>
      <c r="BM2553" s="11"/>
      <c r="BN2553" s="11"/>
      <c r="BO2553" s="49" t="s">
        <v>53274</v>
      </c>
    </row>
    <row r="2554" spans="1:67" x14ac:dyDescent="0.2">
      <c r="A2554" s="9" t="s">
        <v>58</v>
      </c>
      <c r="B2554" s="10" t="s">
        <v>59</v>
      </c>
      <c r="C2554" s="9" t="s">
        <v>53259</v>
      </c>
      <c r="D2554" s="11" t="s">
        <v>1375</v>
      </c>
      <c r="E2554" s="9" t="s">
        <v>84</v>
      </c>
      <c r="F2554" s="11" t="s">
        <v>74</v>
      </c>
      <c r="G2554" s="9" t="s">
        <v>53265</v>
      </c>
      <c r="H2554" s="9" t="s">
        <v>74</v>
      </c>
      <c r="I2554" s="9" t="s">
        <v>53265</v>
      </c>
      <c r="J2554" s="9" t="s">
        <v>246</v>
      </c>
      <c r="K2554" s="9" t="s">
        <v>53265</v>
      </c>
      <c r="L2554" s="9"/>
      <c r="M2554" s="9"/>
      <c r="N2554" s="9"/>
      <c r="O2554" s="9"/>
      <c r="P2554" s="9"/>
      <c r="Q2554" s="9" t="s">
        <v>25696</v>
      </c>
      <c r="R2554" s="11" t="s">
        <v>20926</v>
      </c>
      <c r="S2554" s="21" t="s">
        <v>1344</v>
      </c>
      <c r="T2554" s="12" t="s">
        <v>25697</v>
      </c>
      <c r="U2554" s="11" t="s">
        <v>25697</v>
      </c>
      <c r="V2554" s="11" t="s">
        <v>25698</v>
      </c>
      <c r="W2554" s="11"/>
      <c r="X2554" s="11"/>
      <c r="Y2554" s="11"/>
      <c r="Z2554" s="11"/>
      <c r="AA2554" s="11"/>
      <c r="AB2554" s="12" t="s">
        <v>25699</v>
      </c>
      <c r="AC2554" s="11" t="s">
        <v>75</v>
      </c>
      <c r="AD2554" s="11" t="s">
        <v>75</v>
      </c>
      <c r="AE2554" s="11"/>
      <c r="AF2554" s="11"/>
      <c r="AG2554" s="11" t="s">
        <v>1425</v>
      </c>
      <c r="AH2554" s="11"/>
      <c r="AI2554" s="22" t="s">
        <v>1426</v>
      </c>
      <c r="AJ2554" s="11" t="s">
        <v>1427</v>
      </c>
      <c r="AK2554" s="16" t="s">
        <v>25700</v>
      </c>
      <c r="AL2554" s="11" t="s">
        <v>25701</v>
      </c>
      <c r="AM2554" s="11" t="s">
        <v>25702</v>
      </c>
      <c r="AN2554" s="11" t="s">
        <v>25702</v>
      </c>
      <c r="AO2554" s="11" t="s">
        <v>879</v>
      </c>
      <c r="AP2554" s="11" t="s">
        <v>1560</v>
      </c>
      <c r="AQ2554" s="11"/>
      <c r="AR2554" s="11"/>
      <c r="AS2554" s="11"/>
      <c r="AT2554" s="11" t="s">
        <v>25654</v>
      </c>
      <c r="AU2554" s="11"/>
      <c r="AV2554" s="11"/>
      <c r="AW2554" s="11"/>
      <c r="AX2554" s="11" t="s">
        <v>23891</v>
      </c>
      <c r="AY2554" s="11" t="s">
        <v>18147</v>
      </c>
      <c r="AZ2554" s="11"/>
      <c r="BA2554" s="11"/>
      <c r="BB2554" s="11"/>
      <c r="BC2554" s="11"/>
      <c r="BD2554" s="11" t="s">
        <v>7760</v>
      </c>
      <c r="BE2554" s="11"/>
      <c r="BF2554" s="11"/>
      <c r="BG2554" s="11" t="s">
        <v>25703</v>
      </c>
      <c r="BH2554" s="11"/>
      <c r="BI2554" s="11" t="s">
        <v>23893</v>
      </c>
      <c r="BJ2554" s="11"/>
      <c r="BK2554" s="11"/>
      <c r="BL2554" s="11"/>
      <c r="BM2554" s="11"/>
      <c r="BN2554" s="11"/>
      <c r="BO2554" s="49" t="s">
        <v>53274</v>
      </c>
    </row>
    <row r="2555" spans="1:67" x14ac:dyDescent="0.2">
      <c r="A2555" s="9" t="s">
        <v>58</v>
      </c>
      <c r="B2555" s="10" t="s">
        <v>59</v>
      </c>
      <c r="C2555" s="9" t="s">
        <v>53259</v>
      </c>
      <c r="D2555" s="11" t="s">
        <v>1375</v>
      </c>
      <c r="E2555" s="9" t="s">
        <v>84</v>
      </c>
      <c r="F2555" s="11" t="s">
        <v>74</v>
      </c>
      <c r="G2555" s="9" t="s">
        <v>53265</v>
      </c>
      <c r="H2555" s="9" t="s">
        <v>74</v>
      </c>
      <c r="I2555" s="9" t="s">
        <v>53265</v>
      </c>
      <c r="J2555" s="9" t="s">
        <v>246</v>
      </c>
      <c r="K2555" s="9" t="s">
        <v>53265</v>
      </c>
      <c r="L2555" s="9"/>
      <c r="M2555" s="9"/>
      <c r="N2555" s="9"/>
      <c r="O2555" s="9"/>
      <c r="P2555" s="9"/>
      <c r="Q2555" s="9" t="s">
        <v>25704</v>
      </c>
      <c r="R2555" s="11" t="s">
        <v>20926</v>
      </c>
      <c r="S2555" s="21" t="s">
        <v>1344</v>
      </c>
      <c r="T2555" s="12" t="s">
        <v>25705</v>
      </c>
      <c r="U2555" s="11" t="s">
        <v>25705</v>
      </c>
      <c r="V2555" s="11" t="s">
        <v>25706</v>
      </c>
      <c r="W2555" s="11"/>
      <c r="X2555" s="11"/>
      <c r="Y2555" s="11"/>
      <c r="Z2555" s="11"/>
      <c r="AA2555" s="11"/>
      <c r="AB2555" s="12" t="s">
        <v>25707</v>
      </c>
      <c r="AC2555" s="11" t="s">
        <v>75</v>
      </c>
      <c r="AD2555" s="11" t="s">
        <v>75</v>
      </c>
      <c r="AE2555" s="11"/>
      <c r="AF2555" s="11"/>
      <c r="AG2555" s="11" t="s">
        <v>1425</v>
      </c>
      <c r="AH2555" s="11"/>
      <c r="AI2555" s="9" t="s">
        <v>1426</v>
      </c>
      <c r="AJ2555" s="11" t="s">
        <v>1427</v>
      </c>
      <c r="AK2555" s="16" t="s">
        <v>25708</v>
      </c>
      <c r="AL2555" s="11" t="s">
        <v>25709</v>
      </c>
      <c r="AM2555" s="11" t="s">
        <v>25710</v>
      </c>
      <c r="AN2555" s="11" t="s">
        <v>25710</v>
      </c>
      <c r="AO2555" s="11" t="s">
        <v>879</v>
      </c>
      <c r="AP2555" s="11" t="s">
        <v>1560</v>
      </c>
      <c r="AQ2555" s="11"/>
      <c r="AR2555" s="11"/>
      <c r="AS2555" s="11"/>
      <c r="AT2555" s="11" t="s">
        <v>25711</v>
      </c>
      <c r="AU2555" s="11"/>
      <c r="AV2555" s="11"/>
      <c r="AW2555" s="11"/>
      <c r="AX2555" s="11" t="s">
        <v>23891</v>
      </c>
      <c r="AY2555" s="11" t="s">
        <v>18147</v>
      </c>
      <c r="AZ2555" s="11"/>
      <c r="BA2555" s="11"/>
      <c r="BB2555" s="11"/>
      <c r="BC2555" s="11"/>
      <c r="BD2555" s="11" t="s">
        <v>7760</v>
      </c>
      <c r="BE2555" s="11"/>
      <c r="BF2555" s="11"/>
      <c r="BG2555" s="11" t="s">
        <v>25712</v>
      </c>
      <c r="BH2555" s="11"/>
      <c r="BI2555" s="11" t="s">
        <v>23893</v>
      </c>
      <c r="BJ2555" s="11"/>
      <c r="BK2555" s="11"/>
      <c r="BL2555" s="11"/>
      <c r="BM2555" s="11"/>
      <c r="BN2555" s="11"/>
      <c r="BO2555" s="49" t="s">
        <v>53274</v>
      </c>
    </row>
    <row r="2556" spans="1:67" x14ac:dyDescent="0.2">
      <c r="A2556" s="9" t="s">
        <v>58</v>
      </c>
      <c r="B2556" s="10" t="s">
        <v>59</v>
      </c>
      <c r="C2556" s="9" t="s">
        <v>53259</v>
      </c>
      <c r="D2556" s="11" t="s">
        <v>1375</v>
      </c>
      <c r="E2556" s="9" t="s">
        <v>84</v>
      </c>
      <c r="F2556" s="11" t="s">
        <v>74</v>
      </c>
      <c r="G2556" s="9" t="s">
        <v>53265</v>
      </c>
      <c r="H2556" s="9" t="s">
        <v>74</v>
      </c>
      <c r="I2556" s="9" t="s">
        <v>53265</v>
      </c>
      <c r="J2556" s="9" t="s">
        <v>246</v>
      </c>
      <c r="K2556" s="9" t="s">
        <v>53265</v>
      </c>
      <c r="L2556" s="9"/>
      <c r="M2556" s="9"/>
      <c r="N2556" s="9"/>
      <c r="O2556" s="9"/>
      <c r="P2556" s="9"/>
      <c r="Q2556" s="9" t="s">
        <v>25713</v>
      </c>
      <c r="R2556" s="11" t="s">
        <v>20926</v>
      </c>
      <c r="S2556" s="21" t="s">
        <v>1344</v>
      </c>
      <c r="T2556" s="12" t="s">
        <v>25714</v>
      </c>
      <c r="U2556" s="11" t="s">
        <v>25714</v>
      </c>
      <c r="V2556" s="11" t="s">
        <v>25715</v>
      </c>
      <c r="W2556" s="11"/>
      <c r="X2556" s="11"/>
      <c r="Y2556" s="11"/>
      <c r="Z2556" s="11"/>
      <c r="AA2556" s="11"/>
      <c r="AB2556" s="12" t="s">
        <v>25716</v>
      </c>
      <c r="AC2556" s="11" t="s">
        <v>5641</v>
      </c>
      <c r="AD2556" s="11" t="s">
        <v>5641</v>
      </c>
      <c r="AE2556" s="11"/>
      <c r="AF2556" s="11"/>
      <c r="AG2556" s="11" t="s">
        <v>1425</v>
      </c>
      <c r="AH2556" s="11"/>
      <c r="AI2556" s="9" t="s">
        <v>1426</v>
      </c>
      <c r="AJ2556" s="11" t="s">
        <v>1427</v>
      </c>
      <c r="AK2556" s="16" t="s">
        <v>25717</v>
      </c>
      <c r="AL2556" s="11" t="s">
        <v>25718</v>
      </c>
      <c r="AM2556" s="11" t="s">
        <v>25719</v>
      </c>
      <c r="AN2556" s="11" t="s">
        <v>25719</v>
      </c>
      <c r="AO2556" s="11" t="s">
        <v>879</v>
      </c>
      <c r="AP2556" s="11" t="s">
        <v>1560</v>
      </c>
      <c r="AQ2556" s="11"/>
      <c r="AR2556" s="11"/>
      <c r="AS2556" s="11"/>
      <c r="AT2556" s="11" t="s">
        <v>25720</v>
      </c>
      <c r="AU2556" s="11"/>
      <c r="AV2556" s="11"/>
      <c r="AW2556" s="11"/>
      <c r="AX2556" s="11" t="s">
        <v>23913</v>
      </c>
      <c r="AY2556" s="11" t="s">
        <v>18147</v>
      </c>
      <c r="AZ2556" s="11"/>
      <c r="BA2556" s="11"/>
      <c r="BB2556" s="11"/>
      <c r="BC2556" s="11"/>
      <c r="BD2556" s="11" t="s">
        <v>7760</v>
      </c>
      <c r="BE2556" s="11"/>
      <c r="BF2556" s="11"/>
      <c r="BG2556" s="11" t="s">
        <v>25721</v>
      </c>
      <c r="BH2556" s="11"/>
      <c r="BI2556" s="11" t="s">
        <v>23893</v>
      </c>
      <c r="BJ2556" s="11"/>
      <c r="BK2556" s="11"/>
      <c r="BL2556" s="11"/>
      <c r="BM2556" s="11"/>
      <c r="BN2556" s="11"/>
      <c r="BO2556" s="49" t="s">
        <v>53274</v>
      </c>
    </row>
    <row r="2557" spans="1:67" x14ac:dyDescent="0.2">
      <c r="A2557" s="9" t="s">
        <v>58</v>
      </c>
      <c r="B2557" s="10" t="s">
        <v>59</v>
      </c>
      <c r="C2557" s="9" t="s">
        <v>53259</v>
      </c>
      <c r="D2557" s="11" t="s">
        <v>1375</v>
      </c>
      <c r="E2557" s="9" t="s">
        <v>84</v>
      </c>
      <c r="F2557" s="11" t="s">
        <v>74</v>
      </c>
      <c r="G2557" s="9" t="s">
        <v>53265</v>
      </c>
      <c r="H2557" s="9" t="s">
        <v>74</v>
      </c>
      <c r="I2557" s="9" t="s">
        <v>53265</v>
      </c>
      <c r="J2557" s="9" t="s">
        <v>246</v>
      </c>
      <c r="K2557" s="9" t="s">
        <v>53265</v>
      </c>
      <c r="L2557" s="9"/>
      <c r="M2557" s="9"/>
      <c r="N2557" s="9"/>
      <c r="O2557" s="9"/>
      <c r="P2557" s="9"/>
      <c r="Q2557" s="9" t="s">
        <v>25722</v>
      </c>
      <c r="R2557" s="11" t="s">
        <v>20926</v>
      </c>
      <c r="S2557" s="21" t="s">
        <v>1344</v>
      </c>
      <c r="T2557" s="12" t="s">
        <v>18633</v>
      </c>
      <c r="U2557" s="11" t="s">
        <v>18633</v>
      </c>
      <c r="V2557" s="11" t="s">
        <v>25723</v>
      </c>
      <c r="W2557" s="11"/>
      <c r="X2557" s="11"/>
      <c r="Y2557" s="11"/>
      <c r="Z2557" s="11"/>
      <c r="AA2557" s="11"/>
      <c r="AB2557" s="12" t="s">
        <v>25724</v>
      </c>
      <c r="AC2557" s="11" t="s">
        <v>75</v>
      </c>
      <c r="AD2557" s="11" t="s">
        <v>75</v>
      </c>
      <c r="AE2557" s="11"/>
      <c r="AF2557" s="11"/>
      <c r="AG2557" s="11" t="s">
        <v>1425</v>
      </c>
      <c r="AH2557" s="11"/>
      <c r="AI2557" s="9" t="s">
        <v>1426</v>
      </c>
      <c r="AJ2557" s="11" t="s">
        <v>1427</v>
      </c>
      <c r="AK2557" s="11" t="s">
        <v>25725</v>
      </c>
      <c r="AL2557" s="11" t="s">
        <v>25726</v>
      </c>
      <c r="AM2557" s="11" t="s">
        <v>25727</v>
      </c>
      <c r="AN2557" s="11" t="s">
        <v>25727</v>
      </c>
      <c r="AO2557" s="11" t="s">
        <v>879</v>
      </c>
      <c r="AP2557" s="11" t="s">
        <v>1560</v>
      </c>
      <c r="AQ2557" s="11"/>
      <c r="AR2557" s="11"/>
      <c r="AS2557" s="11"/>
      <c r="AT2557" s="11" t="s">
        <v>25728</v>
      </c>
      <c r="AU2557" s="11"/>
      <c r="AV2557" s="11"/>
      <c r="AW2557" s="11"/>
      <c r="AX2557" s="11" t="s">
        <v>23891</v>
      </c>
      <c r="AY2557" s="11" t="s">
        <v>18147</v>
      </c>
      <c r="AZ2557" s="11"/>
      <c r="BA2557" s="11"/>
      <c r="BB2557" s="11"/>
      <c r="BC2557" s="11"/>
      <c r="BD2557" s="11" t="s">
        <v>7760</v>
      </c>
      <c r="BE2557" s="11"/>
      <c r="BF2557" s="11"/>
      <c r="BG2557" s="11" t="s">
        <v>23932</v>
      </c>
      <c r="BH2557" s="11" t="s">
        <v>23932</v>
      </c>
      <c r="BI2557" s="11" t="s">
        <v>23893</v>
      </c>
      <c r="BJ2557" s="11"/>
      <c r="BK2557" s="11"/>
      <c r="BL2557" s="11"/>
      <c r="BM2557" s="11"/>
      <c r="BN2557" s="11"/>
      <c r="BO2557" s="49" t="s">
        <v>53274</v>
      </c>
    </row>
    <row r="2558" spans="1:67" x14ac:dyDescent="0.2">
      <c r="A2558" s="9" t="s">
        <v>58</v>
      </c>
      <c r="B2558" s="10" t="s">
        <v>59</v>
      </c>
      <c r="C2558" s="9" t="s">
        <v>53259</v>
      </c>
      <c r="D2558" s="11" t="s">
        <v>555</v>
      </c>
      <c r="E2558" s="9" t="s">
        <v>61</v>
      </c>
      <c r="F2558" s="11" t="s">
        <v>555</v>
      </c>
      <c r="G2558" s="9" t="s">
        <v>53265</v>
      </c>
      <c r="H2558" s="9" t="s">
        <v>510</v>
      </c>
      <c r="I2558" s="9" t="s">
        <v>53265</v>
      </c>
      <c r="J2558" s="9" t="s">
        <v>246</v>
      </c>
      <c r="K2558" s="9" t="s">
        <v>53265</v>
      </c>
      <c r="L2558" s="9"/>
      <c r="M2558" s="9"/>
      <c r="N2558" s="9"/>
      <c r="O2558" s="9"/>
      <c r="P2558" s="9"/>
      <c r="Q2558" s="9" t="s">
        <v>25729</v>
      </c>
      <c r="R2558" s="11" t="s">
        <v>20926</v>
      </c>
      <c r="S2558" s="11" t="s">
        <v>1344</v>
      </c>
      <c r="T2558" s="12" t="s">
        <v>25730</v>
      </c>
      <c r="U2558" s="11" t="s">
        <v>25730</v>
      </c>
      <c r="V2558" s="11" t="s">
        <v>25731</v>
      </c>
      <c r="W2558" s="11"/>
      <c r="X2558" s="11"/>
      <c r="Y2558" s="11"/>
      <c r="Z2558" s="11"/>
      <c r="AA2558" s="11"/>
      <c r="AB2558" s="12" t="s">
        <v>25732</v>
      </c>
      <c r="AC2558" s="11" t="s">
        <v>75</v>
      </c>
      <c r="AD2558" s="11" t="s">
        <v>75</v>
      </c>
      <c r="AE2558" s="11"/>
      <c r="AF2558" s="11"/>
      <c r="AG2558" s="11" t="s">
        <v>885</v>
      </c>
      <c r="AH2558" s="11"/>
      <c r="AI2558" s="11"/>
      <c r="AJ2558" s="11"/>
      <c r="AK2558" s="11" t="s">
        <v>25732</v>
      </c>
      <c r="AL2558" s="11" t="s">
        <v>25733</v>
      </c>
      <c r="AM2558" s="11" t="s">
        <v>25734</v>
      </c>
      <c r="AN2558" s="11" t="s">
        <v>25734</v>
      </c>
      <c r="AO2558" s="11" t="s">
        <v>70</v>
      </c>
      <c r="AP2558" s="11" t="s">
        <v>755</v>
      </c>
      <c r="AQ2558" s="11"/>
      <c r="AR2558" s="11" t="s">
        <v>376</v>
      </c>
      <c r="AS2558" s="11"/>
      <c r="AT2558" s="11" t="s">
        <v>25735</v>
      </c>
      <c r="AU2558" s="11"/>
      <c r="AV2558" s="11"/>
      <c r="AW2558" s="11"/>
      <c r="AX2558" s="11"/>
      <c r="AY2558" s="11"/>
      <c r="AZ2558" s="11"/>
      <c r="BA2558" s="11"/>
      <c r="BB2558" s="11"/>
      <c r="BC2558" s="11"/>
      <c r="BD2558" s="11" t="s">
        <v>25736</v>
      </c>
      <c r="BE2558" s="11"/>
      <c r="BF2558" s="11"/>
      <c r="BG2558" s="11" t="s">
        <v>64</v>
      </c>
      <c r="BH2558" s="11"/>
      <c r="BI2558" s="11"/>
      <c r="BJ2558" s="11"/>
      <c r="BK2558" s="11"/>
      <c r="BL2558" s="11"/>
      <c r="BM2558" s="11"/>
      <c r="BN2558" s="11"/>
      <c r="BO2558" s="49" t="s">
        <v>53274</v>
      </c>
    </row>
    <row r="2559" spans="1:67" x14ac:dyDescent="0.2">
      <c r="A2559" s="9" t="s">
        <v>58</v>
      </c>
      <c r="B2559" s="10" t="s">
        <v>59</v>
      </c>
      <c r="C2559" s="9" t="s">
        <v>53259</v>
      </c>
      <c r="D2559" s="11" t="s">
        <v>555</v>
      </c>
      <c r="E2559" s="9" t="s">
        <v>61</v>
      </c>
      <c r="F2559" s="11" t="s">
        <v>555</v>
      </c>
      <c r="G2559" s="9" t="s">
        <v>53265</v>
      </c>
      <c r="H2559" s="9" t="s">
        <v>510</v>
      </c>
      <c r="I2559" s="9" t="s">
        <v>53265</v>
      </c>
      <c r="J2559" s="9" t="s">
        <v>246</v>
      </c>
      <c r="K2559" s="9" t="s">
        <v>53265</v>
      </c>
      <c r="L2559" s="9"/>
      <c r="M2559" s="9"/>
      <c r="N2559" s="9"/>
      <c r="O2559" s="9"/>
      <c r="P2559" s="9"/>
      <c r="Q2559" s="9" t="s">
        <v>25737</v>
      </c>
      <c r="R2559" s="11" t="s">
        <v>20926</v>
      </c>
      <c r="S2559" s="11" t="s">
        <v>1344</v>
      </c>
      <c r="T2559" s="12" t="s">
        <v>25738</v>
      </c>
      <c r="U2559" s="11" t="s">
        <v>25738</v>
      </c>
      <c r="V2559" s="11" t="s">
        <v>25739</v>
      </c>
      <c r="W2559" s="11"/>
      <c r="X2559" s="11"/>
      <c r="Y2559" s="11"/>
      <c r="Z2559" s="11"/>
      <c r="AA2559" s="11"/>
      <c r="AB2559" s="12" t="s">
        <v>25740</v>
      </c>
      <c r="AC2559" s="11" t="s">
        <v>21043</v>
      </c>
      <c r="AD2559" s="11" t="s">
        <v>21043</v>
      </c>
      <c r="AE2559" s="11"/>
      <c r="AF2559" s="11"/>
      <c r="AG2559" s="11" t="s">
        <v>17351</v>
      </c>
      <c r="AH2559" s="11"/>
      <c r="AI2559" s="11" t="s">
        <v>1426</v>
      </c>
      <c r="AJ2559" s="11" t="s">
        <v>1427</v>
      </c>
      <c r="AK2559" s="11" t="s">
        <v>25740</v>
      </c>
      <c r="AL2559" s="11" t="s">
        <v>25741</v>
      </c>
      <c r="AM2559" s="11" t="s">
        <v>25742</v>
      </c>
      <c r="AN2559" s="11" t="s">
        <v>25742</v>
      </c>
      <c r="AO2559" s="11" t="s">
        <v>17354</v>
      </c>
      <c r="AP2559" s="11" t="s">
        <v>15961</v>
      </c>
      <c r="AQ2559" s="11" t="s">
        <v>24024</v>
      </c>
      <c r="AR2559" s="11"/>
      <c r="AS2559" s="11"/>
      <c r="AT2559" s="11" t="s">
        <v>25743</v>
      </c>
      <c r="AU2559" s="11"/>
      <c r="AV2559" s="11"/>
      <c r="AW2559" s="11"/>
      <c r="AX2559" s="11"/>
      <c r="AY2559" s="11"/>
      <c r="AZ2559" s="11" t="s">
        <v>21755</v>
      </c>
      <c r="BA2559" s="11"/>
      <c r="BB2559" s="11"/>
      <c r="BC2559" s="11"/>
      <c r="BD2559" s="11"/>
      <c r="BE2559" s="11"/>
      <c r="BF2559" s="11"/>
      <c r="BG2559" s="11" t="s">
        <v>64</v>
      </c>
      <c r="BH2559" s="11"/>
      <c r="BI2559" s="11"/>
      <c r="BJ2559" s="11"/>
      <c r="BK2559" s="11"/>
      <c r="BL2559" s="11"/>
      <c r="BM2559" s="11"/>
      <c r="BN2559" s="11"/>
      <c r="BO2559" s="49" t="s">
        <v>53274</v>
      </c>
    </row>
    <row r="2560" spans="1:67" x14ac:dyDescent="0.2">
      <c r="A2560" s="9" t="s">
        <v>58</v>
      </c>
      <c r="B2560" s="10" t="s">
        <v>59</v>
      </c>
      <c r="C2560" s="9" t="s">
        <v>53259</v>
      </c>
      <c r="D2560" s="11" t="s">
        <v>555</v>
      </c>
      <c r="E2560" s="9" t="s">
        <v>61</v>
      </c>
      <c r="F2560" s="11" t="s">
        <v>555</v>
      </c>
      <c r="G2560" s="9" t="s">
        <v>53265</v>
      </c>
      <c r="H2560" s="9" t="s">
        <v>510</v>
      </c>
      <c r="I2560" s="9" t="s">
        <v>53265</v>
      </c>
      <c r="J2560" s="9" t="s">
        <v>246</v>
      </c>
      <c r="K2560" s="9" t="s">
        <v>53265</v>
      </c>
      <c r="L2560" s="9"/>
      <c r="M2560" s="9"/>
      <c r="N2560" s="9"/>
      <c r="O2560" s="9"/>
      <c r="P2560" s="9"/>
      <c r="Q2560" s="9" t="s">
        <v>25744</v>
      </c>
      <c r="R2560" s="11" t="s">
        <v>20926</v>
      </c>
      <c r="S2560" s="11" t="s">
        <v>1344</v>
      </c>
      <c r="T2560" s="12" t="s">
        <v>25745</v>
      </c>
      <c r="U2560" s="11" t="s">
        <v>25745</v>
      </c>
      <c r="V2560" s="11" t="s">
        <v>25746</v>
      </c>
      <c r="W2560" s="11"/>
      <c r="X2560" s="11"/>
      <c r="Y2560" s="11"/>
      <c r="Z2560" s="11"/>
      <c r="AA2560" s="11"/>
      <c r="AB2560" s="12" t="s">
        <v>25747</v>
      </c>
      <c r="AC2560" s="11" t="s">
        <v>21043</v>
      </c>
      <c r="AD2560" s="11" t="s">
        <v>21043</v>
      </c>
      <c r="AE2560" s="11"/>
      <c r="AF2560" s="11"/>
      <c r="AG2560" s="11" t="s">
        <v>17351</v>
      </c>
      <c r="AH2560" s="11"/>
      <c r="AI2560" s="11" t="s">
        <v>1426</v>
      </c>
      <c r="AJ2560" s="11" t="s">
        <v>1427</v>
      </c>
      <c r="AK2560" s="11" t="s">
        <v>25747</v>
      </c>
      <c r="AL2560" s="11" t="s">
        <v>25748</v>
      </c>
      <c r="AM2560" s="11" t="s">
        <v>25749</v>
      </c>
      <c r="AN2560" s="11" t="s">
        <v>25749</v>
      </c>
      <c r="AO2560" s="11" t="s">
        <v>17354</v>
      </c>
      <c r="AP2560" s="11" t="s">
        <v>15961</v>
      </c>
      <c r="AQ2560" s="11" t="s">
        <v>24024</v>
      </c>
      <c r="AR2560" s="11"/>
      <c r="AS2560" s="11"/>
      <c r="AT2560" s="11" t="s">
        <v>25750</v>
      </c>
      <c r="AU2560" s="11"/>
      <c r="AV2560" s="11"/>
      <c r="AW2560" s="11"/>
      <c r="AX2560" s="11"/>
      <c r="AY2560" s="11"/>
      <c r="AZ2560" s="11" t="s">
        <v>21755</v>
      </c>
      <c r="BA2560" s="11"/>
      <c r="BB2560" s="11"/>
      <c r="BC2560" s="11"/>
      <c r="BD2560" s="11"/>
      <c r="BE2560" s="11"/>
      <c r="BF2560" s="11"/>
      <c r="BG2560" s="11" t="s">
        <v>64</v>
      </c>
      <c r="BH2560" s="11"/>
      <c r="BI2560" s="11"/>
      <c r="BJ2560" s="11"/>
      <c r="BK2560" s="11"/>
      <c r="BL2560" s="11"/>
      <c r="BM2560" s="11"/>
      <c r="BN2560" s="11"/>
      <c r="BO2560" s="49" t="s">
        <v>53274</v>
      </c>
    </row>
    <row r="2561" spans="1:67" x14ac:dyDescent="0.2">
      <c r="A2561" s="9" t="s">
        <v>58</v>
      </c>
      <c r="B2561" s="10" t="s">
        <v>59</v>
      </c>
      <c r="C2561" s="9" t="s">
        <v>53259</v>
      </c>
      <c r="D2561" s="11" t="s">
        <v>555</v>
      </c>
      <c r="E2561" s="9" t="s">
        <v>61</v>
      </c>
      <c r="F2561" s="11" t="s">
        <v>555</v>
      </c>
      <c r="G2561" s="9" t="s">
        <v>53265</v>
      </c>
      <c r="H2561" s="9" t="s">
        <v>510</v>
      </c>
      <c r="I2561" s="9" t="s">
        <v>53265</v>
      </c>
      <c r="J2561" s="9" t="s">
        <v>246</v>
      </c>
      <c r="K2561" s="9" t="s">
        <v>53265</v>
      </c>
      <c r="L2561" s="9"/>
      <c r="M2561" s="9"/>
      <c r="N2561" s="9"/>
      <c r="O2561" s="9"/>
      <c r="P2561" s="9"/>
      <c r="Q2561" s="9" t="s">
        <v>25751</v>
      </c>
      <c r="R2561" s="11" t="s">
        <v>20926</v>
      </c>
      <c r="S2561" s="11" t="s">
        <v>1344</v>
      </c>
      <c r="T2561" s="12" t="s">
        <v>25752</v>
      </c>
      <c r="U2561" s="11" t="s">
        <v>25752</v>
      </c>
      <c r="V2561" s="11" t="s">
        <v>25753</v>
      </c>
      <c r="W2561" s="11"/>
      <c r="X2561" s="11"/>
      <c r="Y2561" s="11"/>
      <c r="Z2561" s="11"/>
      <c r="AA2561" s="11"/>
      <c r="AB2561" s="12" t="s">
        <v>25754</v>
      </c>
      <c r="AC2561" s="11" t="s">
        <v>1517</v>
      </c>
      <c r="AD2561" s="11" t="s">
        <v>1517</v>
      </c>
      <c r="AE2561" s="11"/>
      <c r="AF2561" s="11"/>
      <c r="AG2561" s="11" t="s">
        <v>21393</v>
      </c>
      <c r="AH2561" s="11"/>
      <c r="AI2561" s="11" t="s">
        <v>1426</v>
      </c>
      <c r="AJ2561" s="11" t="s">
        <v>1427</v>
      </c>
      <c r="AK2561" s="11" t="s">
        <v>25754</v>
      </c>
      <c r="AL2561" s="11" t="s">
        <v>25755</v>
      </c>
      <c r="AM2561" s="11" t="s">
        <v>25756</v>
      </c>
      <c r="AN2561" s="11" t="s">
        <v>25756</v>
      </c>
      <c r="AO2561" s="11" t="s">
        <v>7516</v>
      </c>
      <c r="AP2561" s="11" t="s">
        <v>1560</v>
      </c>
      <c r="AQ2561" s="11" t="s">
        <v>21396</v>
      </c>
      <c r="AR2561" s="14">
        <v>1</v>
      </c>
      <c r="AS2561" s="11"/>
      <c r="AT2561" s="11" t="s">
        <v>1747</v>
      </c>
      <c r="AU2561" s="11"/>
      <c r="AV2561" s="11"/>
      <c r="AW2561" s="11"/>
      <c r="AX2561" s="11" t="s">
        <v>25757</v>
      </c>
      <c r="AY2561" s="9"/>
      <c r="AZ2561" s="11" t="s">
        <v>21398</v>
      </c>
      <c r="BA2561" s="11"/>
      <c r="BB2561" s="11"/>
      <c r="BC2561" s="11"/>
      <c r="BD2561" s="11" t="s">
        <v>21399</v>
      </c>
      <c r="BE2561" s="11"/>
      <c r="BF2561" s="11"/>
      <c r="BG2561" s="11" t="s">
        <v>64</v>
      </c>
      <c r="BH2561" s="11"/>
      <c r="BI2561" s="11"/>
      <c r="BJ2561" s="11"/>
      <c r="BK2561" s="11"/>
      <c r="BL2561" s="11"/>
      <c r="BM2561" s="11"/>
      <c r="BN2561" s="11"/>
      <c r="BO2561" s="49" t="s">
        <v>53274</v>
      </c>
    </row>
    <row r="2562" spans="1:67" x14ac:dyDescent="0.2">
      <c r="A2562" s="9" t="s">
        <v>58</v>
      </c>
      <c r="B2562" s="10" t="s">
        <v>59</v>
      </c>
      <c r="C2562" s="9" t="s">
        <v>53259</v>
      </c>
      <c r="D2562" s="11" t="s">
        <v>555</v>
      </c>
      <c r="E2562" s="9" t="s">
        <v>61</v>
      </c>
      <c r="F2562" s="11" t="s">
        <v>555</v>
      </c>
      <c r="G2562" s="9" t="s">
        <v>53265</v>
      </c>
      <c r="H2562" s="9" t="s">
        <v>510</v>
      </c>
      <c r="I2562" s="9" t="s">
        <v>53265</v>
      </c>
      <c r="J2562" s="9" t="s">
        <v>246</v>
      </c>
      <c r="K2562" s="9" t="s">
        <v>53265</v>
      </c>
      <c r="L2562" s="9"/>
      <c r="M2562" s="9"/>
      <c r="N2562" s="9"/>
      <c r="O2562" s="9"/>
      <c r="P2562" s="9"/>
      <c r="Q2562" s="9" t="s">
        <v>25758</v>
      </c>
      <c r="R2562" s="11" t="s">
        <v>20926</v>
      </c>
      <c r="S2562" s="11" t="s">
        <v>1344</v>
      </c>
      <c r="T2562" s="12" t="s">
        <v>25759</v>
      </c>
      <c r="U2562" s="11" t="s">
        <v>25759</v>
      </c>
      <c r="V2562" s="11" t="s">
        <v>25760</v>
      </c>
      <c r="W2562" s="11"/>
      <c r="X2562" s="11"/>
      <c r="Y2562" s="11"/>
      <c r="Z2562" s="11"/>
      <c r="AA2562" s="11"/>
      <c r="AB2562" s="12" t="s">
        <v>25761</v>
      </c>
      <c r="AC2562" s="11" t="s">
        <v>1517</v>
      </c>
      <c r="AD2562" s="11" t="s">
        <v>1517</v>
      </c>
      <c r="AE2562" s="11"/>
      <c r="AF2562" s="11"/>
      <c r="AG2562" s="11" t="s">
        <v>21393</v>
      </c>
      <c r="AH2562" s="11"/>
      <c r="AI2562" s="11" t="s">
        <v>1426</v>
      </c>
      <c r="AJ2562" s="11" t="s">
        <v>1427</v>
      </c>
      <c r="AK2562" s="11" t="s">
        <v>25761</v>
      </c>
      <c r="AL2562" s="11" t="s">
        <v>25762</v>
      </c>
      <c r="AM2562" s="11" t="s">
        <v>25763</v>
      </c>
      <c r="AN2562" s="11" t="s">
        <v>25763</v>
      </c>
      <c r="AO2562" s="11" t="s">
        <v>7516</v>
      </c>
      <c r="AP2562" s="11" t="s">
        <v>1560</v>
      </c>
      <c r="AQ2562" s="11" t="s">
        <v>21396</v>
      </c>
      <c r="AR2562" s="14">
        <v>5</v>
      </c>
      <c r="AS2562" s="11"/>
      <c r="AT2562" s="11" t="s">
        <v>25095</v>
      </c>
      <c r="AU2562" s="11"/>
      <c r="AV2562" s="11"/>
      <c r="AW2562" s="11"/>
      <c r="AX2562" s="11" t="s">
        <v>25757</v>
      </c>
      <c r="AY2562" s="9"/>
      <c r="AZ2562" s="11" t="s">
        <v>21398</v>
      </c>
      <c r="BA2562" s="11"/>
      <c r="BB2562" s="11"/>
      <c r="BC2562" s="11"/>
      <c r="BD2562" s="11" t="s">
        <v>21399</v>
      </c>
      <c r="BE2562" s="11"/>
      <c r="BF2562" s="11"/>
      <c r="BG2562" s="11" t="s">
        <v>64</v>
      </c>
      <c r="BH2562" s="11"/>
      <c r="BI2562" s="11"/>
      <c r="BJ2562" s="11"/>
      <c r="BK2562" s="11"/>
      <c r="BL2562" s="11"/>
      <c r="BM2562" s="11"/>
      <c r="BN2562" s="11"/>
      <c r="BO2562" s="49" t="s">
        <v>53274</v>
      </c>
    </row>
    <row r="2563" spans="1:67" x14ac:dyDescent="0.2">
      <c r="A2563" s="9" t="s">
        <v>58</v>
      </c>
      <c r="B2563" s="10" t="s">
        <v>59</v>
      </c>
      <c r="C2563" s="9" t="s">
        <v>53259</v>
      </c>
      <c r="D2563" s="11" t="s">
        <v>555</v>
      </c>
      <c r="E2563" s="9" t="s">
        <v>84</v>
      </c>
      <c r="F2563" s="11" t="s">
        <v>555</v>
      </c>
      <c r="G2563" s="9" t="s">
        <v>53265</v>
      </c>
      <c r="H2563" s="9" t="s">
        <v>510</v>
      </c>
      <c r="I2563" s="9" t="s">
        <v>53265</v>
      </c>
      <c r="J2563" s="9" t="s">
        <v>246</v>
      </c>
      <c r="K2563" s="9" t="s">
        <v>53265</v>
      </c>
      <c r="L2563" s="9"/>
      <c r="M2563" s="9"/>
      <c r="N2563" s="9"/>
      <c r="O2563" s="9"/>
      <c r="P2563" s="9"/>
      <c r="Q2563" s="9" t="s">
        <v>25764</v>
      </c>
      <c r="R2563" s="11" t="s">
        <v>20926</v>
      </c>
      <c r="S2563" s="11" t="s">
        <v>1344</v>
      </c>
      <c r="T2563" s="12" t="s">
        <v>25765</v>
      </c>
      <c r="U2563" s="11" t="s">
        <v>25765</v>
      </c>
      <c r="V2563" s="11" t="s">
        <v>25766</v>
      </c>
      <c r="W2563" s="11" t="s">
        <v>25767</v>
      </c>
      <c r="X2563" s="11"/>
      <c r="Y2563" s="11"/>
      <c r="Z2563" s="11"/>
      <c r="AA2563" s="11" t="s">
        <v>25768</v>
      </c>
      <c r="AB2563" s="12" t="s">
        <v>25769</v>
      </c>
      <c r="AC2563" s="11" t="s">
        <v>75</v>
      </c>
      <c r="AD2563" s="11" t="s">
        <v>557</v>
      </c>
      <c r="AE2563" s="11" t="s">
        <v>557</v>
      </c>
      <c r="AF2563" s="11" t="s">
        <v>558</v>
      </c>
      <c r="AG2563" s="11" t="s">
        <v>18655</v>
      </c>
      <c r="AH2563" s="11"/>
      <c r="AI2563" s="11"/>
      <c r="AJ2563" s="11"/>
      <c r="AK2563" s="11" t="s">
        <v>25770</v>
      </c>
      <c r="AL2563" s="11" t="s">
        <v>25771</v>
      </c>
      <c r="AM2563" s="11" t="s">
        <v>25772</v>
      </c>
      <c r="AN2563" s="11" t="s">
        <v>25772</v>
      </c>
      <c r="AO2563" s="11" t="s">
        <v>117</v>
      </c>
      <c r="AP2563" s="11" t="s">
        <v>755</v>
      </c>
      <c r="AQ2563" s="11"/>
      <c r="AR2563" s="11"/>
      <c r="AS2563" s="11"/>
      <c r="AT2563" s="11"/>
      <c r="AU2563" s="11"/>
      <c r="AV2563" s="11"/>
      <c r="AW2563" s="11"/>
      <c r="AX2563" s="11" t="s">
        <v>1560</v>
      </c>
      <c r="AY2563" s="11" t="s">
        <v>25773</v>
      </c>
      <c r="AZ2563" s="11"/>
      <c r="BA2563" s="11"/>
      <c r="BB2563" s="11"/>
      <c r="BC2563" s="11"/>
      <c r="BD2563" s="11" t="s">
        <v>21653</v>
      </c>
      <c r="BE2563" s="11"/>
      <c r="BF2563" s="11"/>
      <c r="BG2563" s="11" t="s">
        <v>25774</v>
      </c>
      <c r="BH2563" s="11"/>
      <c r="BI2563" s="11"/>
      <c r="BJ2563" s="11"/>
      <c r="BK2563" s="11"/>
      <c r="BL2563" s="11"/>
      <c r="BM2563" s="11"/>
      <c r="BN2563" s="11"/>
      <c r="BO2563" s="49" t="s">
        <v>53274</v>
      </c>
    </row>
    <row r="2564" spans="1:67" x14ac:dyDescent="0.2">
      <c r="A2564" s="9" t="s">
        <v>58</v>
      </c>
      <c r="B2564" s="10" t="s">
        <v>59</v>
      </c>
      <c r="C2564" s="9" t="s">
        <v>53259</v>
      </c>
      <c r="D2564" s="11" t="s">
        <v>555</v>
      </c>
      <c r="E2564" s="9" t="s">
        <v>84</v>
      </c>
      <c r="F2564" s="11" t="s">
        <v>555</v>
      </c>
      <c r="G2564" s="9" t="s">
        <v>53265</v>
      </c>
      <c r="H2564" s="9" t="s">
        <v>510</v>
      </c>
      <c r="I2564" s="9" t="s">
        <v>53265</v>
      </c>
      <c r="J2564" s="9" t="s">
        <v>246</v>
      </c>
      <c r="K2564" s="9" t="s">
        <v>53265</v>
      </c>
      <c r="L2564" s="9"/>
      <c r="M2564" s="9"/>
      <c r="N2564" s="9"/>
      <c r="O2564" s="9"/>
      <c r="P2564" s="9"/>
      <c r="Q2564" s="9" t="s">
        <v>25775</v>
      </c>
      <c r="R2564" s="11" t="s">
        <v>20926</v>
      </c>
      <c r="S2564" s="11" t="s">
        <v>1344</v>
      </c>
      <c r="T2564" s="12" t="s">
        <v>25776</v>
      </c>
      <c r="U2564" s="11" t="s">
        <v>25776</v>
      </c>
      <c r="V2564" s="11" t="s">
        <v>25777</v>
      </c>
      <c r="W2564" s="11"/>
      <c r="X2564" s="11"/>
      <c r="Y2564" s="11"/>
      <c r="Z2564" s="11"/>
      <c r="AA2564" s="11" t="s">
        <v>25778</v>
      </c>
      <c r="AB2564" s="12" t="s">
        <v>25779</v>
      </c>
      <c r="AC2564" s="11" t="s">
        <v>75</v>
      </c>
      <c r="AD2564" s="11" t="s">
        <v>75</v>
      </c>
      <c r="AE2564" s="11"/>
      <c r="AF2564" s="11"/>
      <c r="AG2564" s="11" t="s">
        <v>21695</v>
      </c>
      <c r="AH2564" s="11"/>
      <c r="AI2564" s="11" t="s">
        <v>1426</v>
      </c>
      <c r="AJ2564" s="11" t="s">
        <v>1427</v>
      </c>
      <c r="AK2564" s="11" t="s">
        <v>25780</v>
      </c>
      <c r="AL2564" s="11" t="s">
        <v>25781</v>
      </c>
      <c r="AM2564" s="11" t="s">
        <v>25782</v>
      </c>
      <c r="AN2564" s="11" t="s">
        <v>25782</v>
      </c>
      <c r="AO2564" s="11" t="s">
        <v>24152</v>
      </c>
      <c r="AP2564" s="11"/>
      <c r="AQ2564" s="11" t="s">
        <v>8898</v>
      </c>
      <c r="AR2564" s="11" t="s">
        <v>25783</v>
      </c>
      <c r="AS2564" s="11"/>
      <c r="AT2564" s="11"/>
      <c r="AU2564" s="11"/>
      <c r="AV2564" s="11"/>
      <c r="AW2564" s="11"/>
      <c r="AX2564" s="11" t="s">
        <v>1560</v>
      </c>
      <c r="AY2564" s="11"/>
      <c r="AZ2564" s="11" t="s">
        <v>21755</v>
      </c>
      <c r="BA2564" s="11"/>
      <c r="BB2564" s="11"/>
      <c r="BC2564" s="11"/>
      <c r="BD2564" s="11" t="s">
        <v>21653</v>
      </c>
      <c r="BE2564" s="11"/>
      <c r="BF2564" s="11"/>
      <c r="BG2564" s="11" t="s">
        <v>21662</v>
      </c>
      <c r="BH2564" s="11"/>
      <c r="BI2564" s="11"/>
      <c r="BJ2564" s="11"/>
      <c r="BK2564" s="11"/>
      <c r="BL2564" s="11"/>
      <c r="BM2564" s="11"/>
      <c r="BN2564" s="11"/>
      <c r="BO2564" s="49" t="s">
        <v>53274</v>
      </c>
    </row>
    <row r="2565" spans="1:67" x14ac:dyDescent="0.2">
      <c r="A2565" s="9" t="s">
        <v>58</v>
      </c>
      <c r="B2565" s="10" t="s">
        <v>59</v>
      </c>
      <c r="C2565" s="9" t="s">
        <v>53259</v>
      </c>
      <c r="D2565" s="11" t="s">
        <v>555</v>
      </c>
      <c r="E2565" s="9" t="s">
        <v>84</v>
      </c>
      <c r="F2565" s="11" t="s">
        <v>555</v>
      </c>
      <c r="G2565" s="9" t="s">
        <v>53265</v>
      </c>
      <c r="H2565" s="9" t="s">
        <v>510</v>
      </c>
      <c r="I2565" s="9" t="s">
        <v>53265</v>
      </c>
      <c r="J2565" s="9" t="s">
        <v>246</v>
      </c>
      <c r="K2565" s="9" t="s">
        <v>53265</v>
      </c>
      <c r="L2565" s="9"/>
      <c r="M2565" s="9"/>
      <c r="N2565" s="9"/>
      <c r="O2565" s="9"/>
      <c r="P2565" s="9"/>
      <c r="Q2565" s="9" t="s">
        <v>25784</v>
      </c>
      <c r="R2565" s="11" t="s">
        <v>20926</v>
      </c>
      <c r="S2565" s="11" t="s">
        <v>1344</v>
      </c>
      <c r="T2565" s="12" t="s">
        <v>25785</v>
      </c>
      <c r="U2565" s="11" t="s">
        <v>25785</v>
      </c>
      <c r="V2565" s="11" t="s">
        <v>25786</v>
      </c>
      <c r="W2565" s="11"/>
      <c r="X2565" s="11"/>
      <c r="Y2565" s="11"/>
      <c r="Z2565" s="11"/>
      <c r="AA2565" s="11" t="s">
        <v>25787</v>
      </c>
      <c r="AB2565" s="12" t="s">
        <v>25788</v>
      </c>
      <c r="AC2565" s="11" t="s">
        <v>75</v>
      </c>
      <c r="AD2565" s="11" t="s">
        <v>75</v>
      </c>
      <c r="AE2565" s="11"/>
      <c r="AF2565" s="11"/>
      <c r="AG2565" s="11" t="s">
        <v>21695</v>
      </c>
      <c r="AH2565" s="11"/>
      <c r="AI2565" s="11" t="s">
        <v>1426</v>
      </c>
      <c r="AJ2565" s="11" t="s">
        <v>1427</v>
      </c>
      <c r="AK2565" s="11" t="s">
        <v>25789</v>
      </c>
      <c r="AL2565" s="11" t="s">
        <v>25790</v>
      </c>
      <c r="AM2565" s="11" t="s">
        <v>25791</v>
      </c>
      <c r="AN2565" s="11" t="s">
        <v>25791</v>
      </c>
      <c r="AO2565" s="11" t="s">
        <v>24152</v>
      </c>
      <c r="AP2565" s="11"/>
      <c r="AQ2565" s="11" t="s">
        <v>8898</v>
      </c>
      <c r="AR2565" s="11" t="s">
        <v>318</v>
      </c>
      <c r="AS2565" s="11"/>
      <c r="AT2565" s="11"/>
      <c r="AU2565" s="11"/>
      <c r="AV2565" s="11"/>
      <c r="AW2565" s="11"/>
      <c r="AX2565" s="11" t="s">
        <v>1560</v>
      </c>
      <c r="AY2565" s="11"/>
      <c r="AZ2565" s="11" t="s">
        <v>21755</v>
      </c>
      <c r="BA2565" s="11"/>
      <c r="BB2565" s="11"/>
      <c r="BC2565" s="11"/>
      <c r="BD2565" s="11" t="s">
        <v>21653</v>
      </c>
      <c r="BE2565" s="11"/>
      <c r="BF2565" s="11"/>
      <c r="BG2565" s="11" t="s">
        <v>21662</v>
      </c>
      <c r="BH2565" s="11"/>
      <c r="BI2565" s="11"/>
      <c r="BJ2565" s="11"/>
      <c r="BK2565" s="11"/>
      <c r="BL2565" s="11"/>
      <c r="BM2565" s="11"/>
      <c r="BN2565" s="11"/>
      <c r="BO2565" s="49" t="s">
        <v>53274</v>
      </c>
    </row>
    <row r="2566" spans="1:67" x14ac:dyDescent="0.2">
      <c r="A2566" s="9" t="s">
        <v>58</v>
      </c>
      <c r="B2566" s="10" t="s">
        <v>59</v>
      </c>
      <c r="C2566" s="9" t="s">
        <v>53259</v>
      </c>
      <c r="D2566" s="11" t="s">
        <v>555</v>
      </c>
      <c r="E2566" s="9" t="s">
        <v>61</v>
      </c>
      <c r="F2566" s="11" t="s">
        <v>555</v>
      </c>
      <c r="G2566" s="9" t="s">
        <v>53265</v>
      </c>
      <c r="H2566" s="9" t="s">
        <v>510</v>
      </c>
      <c r="I2566" s="9" t="s">
        <v>53265</v>
      </c>
      <c r="J2566" s="9" t="s">
        <v>246</v>
      </c>
      <c r="K2566" s="9" t="s">
        <v>53265</v>
      </c>
      <c r="L2566" s="9"/>
      <c r="M2566" s="9"/>
      <c r="N2566" s="9"/>
      <c r="O2566" s="9"/>
      <c r="P2566" s="9"/>
      <c r="Q2566" s="9" t="s">
        <v>25792</v>
      </c>
      <c r="R2566" s="11" t="s">
        <v>20926</v>
      </c>
      <c r="S2566" s="11" t="s">
        <v>1344</v>
      </c>
      <c r="T2566" s="12" t="s">
        <v>25793</v>
      </c>
      <c r="U2566" s="11" t="s">
        <v>25793</v>
      </c>
      <c r="V2566" s="11" t="s">
        <v>25794</v>
      </c>
      <c r="W2566" s="11"/>
      <c r="X2566" s="11"/>
      <c r="Y2566" s="11"/>
      <c r="Z2566" s="11"/>
      <c r="AA2566" s="11"/>
      <c r="AB2566" s="12" t="s">
        <v>25795</v>
      </c>
      <c r="AC2566" s="11" t="s">
        <v>18663</v>
      </c>
      <c r="AD2566" s="11" t="s">
        <v>18663</v>
      </c>
      <c r="AE2566" s="11"/>
      <c r="AF2566" s="11"/>
      <c r="AG2566" s="11" t="s">
        <v>1515</v>
      </c>
      <c r="AH2566" s="11"/>
      <c r="AI2566" s="23" t="s">
        <v>1426</v>
      </c>
      <c r="AJ2566" s="23" t="s">
        <v>1427</v>
      </c>
      <c r="AK2566" s="11" t="s">
        <v>25795</v>
      </c>
      <c r="AL2566" s="11" t="s">
        <v>25796</v>
      </c>
      <c r="AM2566" s="11" t="s">
        <v>25797</v>
      </c>
      <c r="AN2566" s="11" t="s">
        <v>25797</v>
      </c>
      <c r="AO2566" s="11" t="s">
        <v>6755</v>
      </c>
      <c r="AP2566" s="11" t="s">
        <v>1454</v>
      </c>
      <c r="AQ2566" s="11" t="s">
        <v>21730</v>
      </c>
      <c r="AR2566" s="11" t="s">
        <v>25798</v>
      </c>
      <c r="AS2566" s="11"/>
      <c r="AT2566" s="11" t="s">
        <v>1081</v>
      </c>
      <c r="AU2566" s="11"/>
      <c r="AV2566" s="11"/>
      <c r="AW2566" s="11"/>
      <c r="AX2566" s="11" t="s">
        <v>891</v>
      </c>
      <c r="AY2566" s="11"/>
      <c r="AZ2566" s="11" t="s">
        <v>21398</v>
      </c>
      <c r="BA2566" s="11"/>
      <c r="BB2566" s="11"/>
      <c r="BC2566" s="11"/>
      <c r="BD2566" s="11" t="s">
        <v>21653</v>
      </c>
      <c r="BE2566" s="11"/>
      <c r="BF2566" s="11"/>
      <c r="BG2566" s="11" t="s">
        <v>64</v>
      </c>
      <c r="BH2566" s="11"/>
      <c r="BI2566" s="11"/>
      <c r="BJ2566" s="11"/>
      <c r="BK2566" s="11"/>
      <c r="BL2566" s="11"/>
      <c r="BM2566" s="11"/>
      <c r="BN2566" s="11"/>
      <c r="BO2566" s="49" t="s">
        <v>53274</v>
      </c>
    </row>
    <row r="2567" spans="1:67" x14ac:dyDescent="0.2">
      <c r="A2567" s="9" t="s">
        <v>58</v>
      </c>
      <c r="B2567" s="10" t="s">
        <v>59</v>
      </c>
      <c r="C2567" s="9" t="s">
        <v>53259</v>
      </c>
      <c r="D2567" s="11" t="s">
        <v>555</v>
      </c>
      <c r="E2567" s="9" t="s">
        <v>61</v>
      </c>
      <c r="F2567" s="11" t="s">
        <v>555</v>
      </c>
      <c r="G2567" s="9" t="s">
        <v>53265</v>
      </c>
      <c r="H2567" s="9" t="s">
        <v>510</v>
      </c>
      <c r="I2567" s="9" t="s">
        <v>53265</v>
      </c>
      <c r="J2567" s="9" t="s">
        <v>246</v>
      </c>
      <c r="K2567" s="9" t="s">
        <v>53265</v>
      </c>
      <c r="L2567" s="9"/>
      <c r="M2567" s="9"/>
      <c r="N2567" s="9"/>
      <c r="O2567" s="9"/>
      <c r="P2567" s="9"/>
      <c r="Q2567" s="9" t="s">
        <v>25799</v>
      </c>
      <c r="R2567" s="11" t="s">
        <v>20926</v>
      </c>
      <c r="S2567" s="11" t="s">
        <v>1344</v>
      </c>
      <c r="T2567" s="12" t="s">
        <v>25800</v>
      </c>
      <c r="U2567" s="11" t="s">
        <v>25800</v>
      </c>
      <c r="V2567" s="11" t="s">
        <v>25801</v>
      </c>
      <c r="W2567" s="11"/>
      <c r="X2567" s="11"/>
      <c r="Y2567" s="11"/>
      <c r="Z2567" s="11"/>
      <c r="AA2567" s="11"/>
      <c r="AB2567" s="12" t="s">
        <v>25802</v>
      </c>
      <c r="AC2567" s="11" t="s">
        <v>18663</v>
      </c>
      <c r="AD2567" s="11" t="s">
        <v>18663</v>
      </c>
      <c r="AE2567" s="11"/>
      <c r="AF2567" s="11"/>
      <c r="AG2567" s="11" t="s">
        <v>1515</v>
      </c>
      <c r="AH2567" s="11"/>
      <c r="AI2567" s="23" t="s">
        <v>1426</v>
      </c>
      <c r="AJ2567" s="23" t="s">
        <v>1427</v>
      </c>
      <c r="AK2567" s="11" t="s">
        <v>25802</v>
      </c>
      <c r="AL2567" s="11" t="s">
        <v>25803</v>
      </c>
      <c r="AM2567" s="11" t="s">
        <v>25804</v>
      </c>
      <c r="AN2567" s="11" t="s">
        <v>25804</v>
      </c>
      <c r="AO2567" s="11" t="s">
        <v>6755</v>
      </c>
      <c r="AP2567" s="11" t="s">
        <v>1454</v>
      </c>
      <c r="AQ2567" s="11" t="s">
        <v>21730</v>
      </c>
      <c r="AR2567" s="11" t="s">
        <v>25805</v>
      </c>
      <c r="AS2567" s="11"/>
      <c r="AT2567" s="11" t="s">
        <v>7643</v>
      </c>
      <c r="AU2567" s="11"/>
      <c r="AV2567" s="11"/>
      <c r="AW2567" s="11"/>
      <c r="AX2567" s="11" t="s">
        <v>891</v>
      </c>
      <c r="AY2567" s="11"/>
      <c r="AZ2567" s="11" t="s">
        <v>21398</v>
      </c>
      <c r="BA2567" s="11"/>
      <c r="BB2567" s="11"/>
      <c r="BC2567" s="11"/>
      <c r="BD2567" s="11" t="s">
        <v>21653</v>
      </c>
      <c r="BE2567" s="11"/>
      <c r="BF2567" s="11"/>
      <c r="BG2567" s="11" t="s">
        <v>64</v>
      </c>
      <c r="BH2567" s="11"/>
      <c r="BI2567" s="11"/>
      <c r="BJ2567" s="11"/>
      <c r="BK2567" s="11"/>
      <c r="BL2567" s="11"/>
      <c r="BM2567" s="11"/>
      <c r="BN2567" s="11"/>
      <c r="BO2567" s="49" t="s">
        <v>53274</v>
      </c>
    </row>
    <row r="2568" spans="1:67" x14ac:dyDescent="0.2">
      <c r="A2568" s="9" t="s">
        <v>58</v>
      </c>
      <c r="B2568" s="10" t="s">
        <v>59</v>
      </c>
      <c r="C2568" s="9" t="s">
        <v>53259</v>
      </c>
      <c r="D2568" s="11" t="s">
        <v>555</v>
      </c>
      <c r="E2568" s="9" t="s">
        <v>61</v>
      </c>
      <c r="F2568" s="11" t="s">
        <v>555</v>
      </c>
      <c r="G2568" s="9" t="s">
        <v>53265</v>
      </c>
      <c r="H2568" s="9" t="s">
        <v>510</v>
      </c>
      <c r="I2568" s="9" t="s">
        <v>53265</v>
      </c>
      <c r="J2568" s="9" t="s">
        <v>246</v>
      </c>
      <c r="K2568" s="9" t="s">
        <v>53265</v>
      </c>
      <c r="L2568" s="9"/>
      <c r="M2568" s="9"/>
      <c r="N2568" s="9"/>
      <c r="O2568" s="9"/>
      <c r="P2568" s="9"/>
      <c r="Q2568" s="9" t="s">
        <v>25806</v>
      </c>
      <c r="R2568" s="11" t="s">
        <v>20926</v>
      </c>
      <c r="S2568" s="11" t="s">
        <v>1344</v>
      </c>
      <c r="T2568" s="12" t="s">
        <v>25807</v>
      </c>
      <c r="U2568" s="11" t="s">
        <v>25807</v>
      </c>
      <c r="V2568" s="11" t="s">
        <v>25808</v>
      </c>
      <c r="W2568" s="11"/>
      <c r="X2568" s="11"/>
      <c r="Y2568" s="11"/>
      <c r="Z2568" s="11"/>
      <c r="AA2568" s="11"/>
      <c r="AB2568" s="12" t="s">
        <v>25809</v>
      </c>
      <c r="AC2568" s="11" t="s">
        <v>18663</v>
      </c>
      <c r="AD2568" s="11" t="s">
        <v>18663</v>
      </c>
      <c r="AE2568" s="11"/>
      <c r="AF2568" s="11"/>
      <c r="AG2568" s="11" t="s">
        <v>1515</v>
      </c>
      <c r="AH2568" s="11"/>
      <c r="AI2568" s="11" t="s">
        <v>1426</v>
      </c>
      <c r="AJ2568" s="11" t="s">
        <v>1427</v>
      </c>
      <c r="AK2568" s="11" t="s">
        <v>25809</v>
      </c>
      <c r="AL2568" s="11" t="s">
        <v>25810</v>
      </c>
      <c r="AM2568" s="11" t="s">
        <v>25811</v>
      </c>
      <c r="AN2568" s="11" t="s">
        <v>25811</v>
      </c>
      <c r="AO2568" s="11" t="s">
        <v>6755</v>
      </c>
      <c r="AP2568" s="11" t="s">
        <v>1454</v>
      </c>
      <c r="AQ2568" s="11" t="s">
        <v>21730</v>
      </c>
      <c r="AR2568" s="11" t="s">
        <v>25812</v>
      </c>
      <c r="AS2568" s="11"/>
      <c r="AT2568" s="11" t="s">
        <v>570</v>
      </c>
      <c r="AU2568" s="11"/>
      <c r="AV2568" s="11"/>
      <c r="AW2568" s="11"/>
      <c r="AX2568" s="11" t="s">
        <v>891</v>
      </c>
      <c r="AY2568" s="11"/>
      <c r="AZ2568" s="11" t="s">
        <v>21398</v>
      </c>
      <c r="BA2568" s="11"/>
      <c r="BB2568" s="11"/>
      <c r="BC2568" s="11"/>
      <c r="BD2568" s="11" t="s">
        <v>21653</v>
      </c>
      <c r="BE2568" s="11"/>
      <c r="BF2568" s="11"/>
      <c r="BG2568" s="11" t="s">
        <v>64</v>
      </c>
      <c r="BH2568" s="11"/>
      <c r="BI2568" s="11"/>
      <c r="BJ2568" s="11"/>
      <c r="BK2568" s="11"/>
      <c r="BL2568" s="11"/>
      <c r="BM2568" s="11"/>
      <c r="BN2568" s="11"/>
      <c r="BO2568" s="49" t="s">
        <v>53274</v>
      </c>
    </row>
    <row r="2569" spans="1:67" x14ac:dyDescent="0.2">
      <c r="A2569" s="9" t="s">
        <v>58</v>
      </c>
      <c r="B2569" s="10" t="s">
        <v>59</v>
      </c>
      <c r="C2569" s="9" t="s">
        <v>53259</v>
      </c>
      <c r="D2569" s="11" t="s">
        <v>555</v>
      </c>
      <c r="E2569" s="9" t="s">
        <v>61</v>
      </c>
      <c r="F2569" s="11" t="s">
        <v>555</v>
      </c>
      <c r="G2569" s="9" t="s">
        <v>53265</v>
      </c>
      <c r="H2569" s="9" t="s">
        <v>510</v>
      </c>
      <c r="I2569" s="9" t="s">
        <v>53265</v>
      </c>
      <c r="J2569" s="9" t="s">
        <v>246</v>
      </c>
      <c r="K2569" s="9" t="s">
        <v>53265</v>
      </c>
      <c r="L2569" s="9"/>
      <c r="M2569" s="9"/>
      <c r="N2569" s="9"/>
      <c r="O2569" s="9"/>
      <c r="P2569" s="9"/>
      <c r="Q2569" s="9" t="s">
        <v>25814</v>
      </c>
      <c r="R2569" s="11" t="s">
        <v>20926</v>
      </c>
      <c r="S2569" s="11" t="s">
        <v>1344</v>
      </c>
      <c r="T2569" s="12" t="s">
        <v>25815</v>
      </c>
      <c r="U2569" s="11" t="s">
        <v>25815</v>
      </c>
      <c r="V2569" s="11" t="s">
        <v>25816</v>
      </c>
      <c r="W2569" s="11"/>
      <c r="X2569" s="11"/>
      <c r="Y2569" s="11"/>
      <c r="Z2569" s="11"/>
      <c r="AA2569" s="11"/>
      <c r="AB2569" s="12" t="s">
        <v>25817</v>
      </c>
      <c r="AC2569" s="11" t="s">
        <v>18663</v>
      </c>
      <c r="AD2569" s="11" t="s">
        <v>18663</v>
      </c>
      <c r="AE2569" s="11"/>
      <c r="AF2569" s="11"/>
      <c r="AG2569" s="11" t="s">
        <v>1515</v>
      </c>
      <c r="AH2569" s="11"/>
      <c r="AI2569" s="11" t="s">
        <v>1426</v>
      </c>
      <c r="AJ2569" s="11" t="s">
        <v>1427</v>
      </c>
      <c r="AK2569" s="11" t="s">
        <v>25817</v>
      </c>
      <c r="AL2569" s="11" t="s">
        <v>25818</v>
      </c>
      <c r="AM2569" s="11" t="s">
        <v>25819</v>
      </c>
      <c r="AN2569" s="11" t="s">
        <v>25819</v>
      </c>
      <c r="AO2569" s="11" t="s">
        <v>6755</v>
      </c>
      <c r="AP2569" s="11" t="s">
        <v>1454</v>
      </c>
      <c r="AQ2569" s="11" t="s">
        <v>21730</v>
      </c>
      <c r="AR2569" s="11">
        <v>1</v>
      </c>
      <c r="AS2569" s="11"/>
      <c r="AT2569" s="11" t="s">
        <v>1299</v>
      </c>
      <c r="AU2569" s="11"/>
      <c r="AV2569" s="11"/>
      <c r="AW2569" s="11"/>
      <c r="AX2569" s="11"/>
      <c r="AY2569" s="11"/>
      <c r="AZ2569" s="11" t="s">
        <v>21755</v>
      </c>
      <c r="BA2569" s="11"/>
      <c r="BB2569" s="11"/>
      <c r="BC2569" s="11"/>
      <c r="BD2569" s="11" t="s">
        <v>21653</v>
      </c>
      <c r="BE2569" s="11"/>
      <c r="BF2569" s="11"/>
      <c r="BG2569" s="11" t="s">
        <v>64</v>
      </c>
      <c r="BH2569" s="11"/>
      <c r="BI2569" s="11"/>
      <c r="BJ2569" s="11"/>
      <c r="BK2569" s="11"/>
      <c r="BL2569" s="11"/>
      <c r="BM2569" s="11"/>
      <c r="BN2569" s="11"/>
      <c r="BO2569" s="49" t="s">
        <v>53274</v>
      </c>
    </row>
    <row r="2570" spans="1:67" x14ac:dyDescent="0.2">
      <c r="A2570" s="9" t="s">
        <v>58</v>
      </c>
      <c r="B2570" s="10" t="s">
        <v>59</v>
      </c>
      <c r="C2570" s="9" t="s">
        <v>53259</v>
      </c>
      <c r="D2570" s="11" t="s">
        <v>555</v>
      </c>
      <c r="E2570" s="9" t="s">
        <v>61</v>
      </c>
      <c r="F2570" s="11" t="s">
        <v>555</v>
      </c>
      <c r="G2570" s="9" t="s">
        <v>53265</v>
      </c>
      <c r="H2570" s="9" t="s">
        <v>510</v>
      </c>
      <c r="I2570" s="9" t="s">
        <v>53265</v>
      </c>
      <c r="J2570" s="9" t="s">
        <v>246</v>
      </c>
      <c r="K2570" s="9" t="s">
        <v>53265</v>
      </c>
      <c r="L2570" s="9"/>
      <c r="M2570" s="9"/>
      <c r="N2570" s="9"/>
      <c r="O2570" s="9"/>
      <c r="P2570" s="9"/>
      <c r="Q2570" s="9" t="s">
        <v>25820</v>
      </c>
      <c r="R2570" s="11" t="s">
        <v>20926</v>
      </c>
      <c r="S2570" s="11" t="s">
        <v>1344</v>
      </c>
      <c r="T2570" s="12" t="s">
        <v>25821</v>
      </c>
      <c r="U2570" s="11" t="s">
        <v>25821</v>
      </c>
      <c r="V2570" s="11" t="s">
        <v>25822</v>
      </c>
      <c r="W2570" s="11"/>
      <c r="X2570" s="11"/>
      <c r="Y2570" s="11"/>
      <c r="Z2570" s="11"/>
      <c r="AA2570" s="11"/>
      <c r="AB2570" s="12" t="s">
        <v>25823</v>
      </c>
      <c r="AC2570" s="11" t="s">
        <v>18663</v>
      </c>
      <c r="AD2570" s="11" t="s">
        <v>18663</v>
      </c>
      <c r="AE2570" s="11"/>
      <c r="AF2570" s="11"/>
      <c r="AG2570" s="11" t="s">
        <v>1515</v>
      </c>
      <c r="AH2570" s="11"/>
      <c r="AI2570" s="11" t="s">
        <v>1426</v>
      </c>
      <c r="AJ2570" s="11" t="s">
        <v>1427</v>
      </c>
      <c r="AK2570" s="11" t="s">
        <v>25823</v>
      </c>
      <c r="AL2570" s="11" t="s">
        <v>25824</v>
      </c>
      <c r="AM2570" s="11" t="s">
        <v>25825</v>
      </c>
      <c r="AN2570" s="11" t="s">
        <v>25825</v>
      </c>
      <c r="AO2570" s="11" t="s">
        <v>6755</v>
      </c>
      <c r="AP2570" s="11" t="s">
        <v>1454</v>
      </c>
      <c r="AQ2570" s="11" t="s">
        <v>21730</v>
      </c>
      <c r="AR2570" s="11">
        <v>2</v>
      </c>
      <c r="AS2570" s="11"/>
      <c r="AT2570" s="11" t="s">
        <v>1299</v>
      </c>
      <c r="AU2570" s="11"/>
      <c r="AV2570" s="11"/>
      <c r="AW2570" s="11"/>
      <c r="AX2570" s="11"/>
      <c r="AY2570" s="11"/>
      <c r="AZ2570" s="11" t="s">
        <v>21755</v>
      </c>
      <c r="BA2570" s="11"/>
      <c r="BB2570" s="11"/>
      <c r="BC2570" s="11"/>
      <c r="BD2570" s="11" t="s">
        <v>21653</v>
      </c>
      <c r="BE2570" s="11"/>
      <c r="BF2570" s="11"/>
      <c r="BG2570" s="11" t="s">
        <v>64</v>
      </c>
      <c r="BH2570" s="11"/>
      <c r="BI2570" s="11"/>
      <c r="BJ2570" s="11"/>
      <c r="BK2570" s="11"/>
      <c r="BL2570" s="11"/>
      <c r="BM2570" s="11"/>
      <c r="BN2570" s="11"/>
      <c r="BO2570" s="49" t="s">
        <v>53274</v>
      </c>
    </row>
    <row r="2571" spans="1:67" x14ac:dyDescent="0.2">
      <c r="A2571" s="9" t="s">
        <v>58</v>
      </c>
      <c r="B2571" s="10" t="s">
        <v>59</v>
      </c>
      <c r="C2571" s="9" t="s">
        <v>53259</v>
      </c>
      <c r="D2571" s="11" t="s">
        <v>555</v>
      </c>
      <c r="E2571" s="9" t="s">
        <v>61</v>
      </c>
      <c r="F2571" s="11" t="s">
        <v>555</v>
      </c>
      <c r="G2571" s="9" t="s">
        <v>53265</v>
      </c>
      <c r="H2571" s="9" t="s">
        <v>510</v>
      </c>
      <c r="I2571" s="9" t="s">
        <v>53265</v>
      </c>
      <c r="J2571" s="9" t="s">
        <v>246</v>
      </c>
      <c r="K2571" s="9" t="s">
        <v>53265</v>
      </c>
      <c r="L2571" s="9"/>
      <c r="M2571" s="9"/>
      <c r="N2571" s="9"/>
      <c r="O2571" s="9"/>
      <c r="P2571" s="9"/>
      <c r="Q2571" s="9" t="s">
        <v>25826</v>
      </c>
      <c r="R2571" s="11" t="s">
        <v>20926</v>
      </c>
      <c r="S2571" s="11" t="s">
        <v>1344</v>
      </c>
      <c r="T2571" s="12" t="s">
        <v>25827</v>
      </c>
      <c r="U2571" s="11" t="s">
        <v>25827</v>
      </c>
      <c r="V2571" s="11" t="s">
        <v>25828</v>
      </c>
      <c r="W2571" s="11"/>
      <c r="X2571" s="11"/>
      <c r="Y2571" s="11"/>
      <c r="Z2571" s="11"/>
      <c r="AA2571" s="11" t="s">
        <v>25829</v>
      </c>
      <c r="AB2571" s="12" t="s">
        <v>25830</v>
      </c>
      <c r="AC2571" s="11" t="s">
        <v>1424</v>
      </c>
      <c r="AD2571" s="11" t="s">
        <v>1424</v>
      </c>
      <c r="AE2571" s="11"/>
      <c r="AF2571" s="11"/>
      <c r="AG2571" s="11" t="s">
        <v>1425</v>
      </c>
      <c r="AH2571" s="11"/>
      <c r="AI2571" s="11" t="s">
        <v>1426</v>
      </c>
      <c r="AJ2571" s="11" t="s">
        <v>1427</v>
      </c>
      <c r="AK2571" s="11" t="s">
        <v>25830</v>
      </c>
      <c r="AL2571" s="11" t="s">
        <v>25831</v>
      </c>
      <c r="AM2571" s="11" t="s">
        <v>25832</v>
      </c>
      <c r="AN2571" s="11" t="s">
        <v>25832</v>
      </c>
      <c r="AO2571" s="11" t="s">
        <v>6755</v>
      </c>
      <c r="AP2571" s="11" t="s">
        <v>21790</v>
      </c>
      <c r="AQ2571" s="11" t="s">
        <v>21730</v>
      </c>
      <c r="AR2571" s="28" t="s">
        <v>21791</v>
      </c>
      <c r="AS2571" s="11"/>
      <c r="AT2571" s="11" t="s">
        <v>1052</v>
      </c>
      <c r="AU2571" s="11"/>
      <c r="AV2571" s="11"/>
      <c r="AW2571" s="11"/>
      <c r="AX2571" s="11"/>
      <c r="AY2571" s="11"/>
      <c r="AZ2571" s="11"/>
      <c r="BA2571" s="11"/>
      <c r="BB2571" s="11" t="s">
        <v>828</v>
      </c>
      <c r="BC2571" s="11"/>
      <c r="BD2571" s="11" t="s">
        <v>21653</v>
      </c>
      <c r="BE2571" s="11"/>
      <c r="BF2571" s="11"/>
      <c r="BG2571" s="11" t="s">
        <v>64</v>
      </c>
      <c r="BH2571" s="11"/>
      <c r="BI2571" s="11"/>
      <c r="BJ2571" s="11"/>
      <c r="BK2571" s="11"/>
      <c r="BL2571" s="11"/>
      <c r="BM2571" s="11"/>
      <c r="BN2571" s="11"/>
      <c r="BO2571" s="49" t="s">
        <v>53274</v>
      </c>
    </row>
    <row r="2572" spans="1:67" x14ac:dyDescent="0.2">
      <c r="A2572" s="9" t="s">
        <v>58</v>
      </c>
      <c r="B2572" s="10" t="s">
        <v>59</v>
      </c>
      <c r="C2572" s="9" t="s">
        <v>53259</v>
      </c>
      <c r="D2572" s="11" t="s">
        <v>555</v>
      </c>
      <c r="E2572" s="9" t="s">
        <v>61</v>
      </c>
      <c r="F2572" s="11" t="s">
        <v>555</v>
      </c>
      <c r="G2572" s="9" t="s">
        <v>53265</v>
      </c>
      <c r="H2572" s="9" t="s">
        <v>510</v>
      </c>
      <c r="I2572" s="9" t="s">
        <v>53265</v>
      </c>
      <c r="J2572" s="9" t="s">
        <v>246</v>
      </c>
      <c r="K2572" s="9" t="s">
        <v>53265</v>
      </c>
      <c r="L2572" s="9"/>
      <c r="M2572" s="9"/>
      <c r="N2572" s="9"/>
      <c r="O2572" s="9"/>
      <c r="P2572" s="9"/>
      <c r="Q2572" s="9" t="s">
        <v>25833</v>
      </c>
      <c r="R2572" s="11" t="s">
        <v>20926</v>
      </c>
      <c r="S2572" s="11" t="s">
        <v>1344</v>
      </c>
      <c r="T2572" s="12" t="s">
        <v>25834</v>
      </c>
      <c r="U2572" s="11" t="s">
        <v>25834</v>
      </c>
      <c r="V2572" s="11" t="s">
        <v>25835</v>
      </c>
      <c r="W2572" s="11"/>
      <c r="X2572" s="11"/>
      <c r="Y2572" s="11"/>
      <c r="Z2572" s="11"/>
      <c r="AA2572" s="11" t="s">
        <v>25836</v>
      </c>
      <c r="AB2572" s="12" t="s">
        <v>25837</v>
      </c>
      <c r="AC2572" s="11" t="s">
        <v>1424</v>
      </c>
      <c r="AD2572" s="11" t="s">
        <v>1424</v>
      </c>
      <c r="AE2572" s="11"/>
      <c r="AF2572" s="11"/>
      <c r="AG2572" s="11" t="s">
        <v>1425</v>
      </c>
      <c r="AH2572" s="11"/>
      <c r="AI2572" s="11" t="s">
        <v>1426</v>
      </c>
      <c r="AJ2572" s="11" t="s">
        <v>1427</v>
      </c>
      <c r="AK2572" s="11" t="s">
        <v>25837</v>
      </c>
      <c r="AL2572" s="11" t="s">
        <v>25838</v>
      </c>
      <c r="AM2572" s="11" t="s">
        <v>25839</v>
      </c>
      <c r="AN2572" s="11" t="s">
        <v>25839</v>
      </c>
      <c r="AO2572" s="11" t="s">
        <v>6755</v>
      </c>
      <c r="AP2572" s="11" t="s">
        <v>21790</v>
      </c>
      <c r="AQ2572" s="11" t="s">
        <v>21730</v>
      </c>
      <c r="AR2572" s="28" t="s">
        <v>21791</v>
      </c>
      <c r="AS2572" s="11"/>
      <c r="AT2572" s="11" t="s">
        <v>1200</v>
      </c>
      <c r="AU2572" s="11"/>
      <c r="AV2572" s="11"/>
      <c r="AW2572" s="11"/>
      <c r="AX2572" s="11"/>
      <c r="AY2572" s="11" t="s">
        <v>21806</v>
      </c>
      <c r="AZ2572" s="11"/>
      <c r="BA2572" s="11"/>
      <c r="BB2572" s="11" t="s">
        <v>828</v>
      </c>
      <c r="BC2572" s="11"/>
      <c r="BD2572" s="11" t="s">
        <v>21653</v>
      </c>
      <c r="BE2572" s="11"/>
      <c r="BF2572" s="11"/>
      <c r="BG2572" s="11" t="s">
        <v>64</v>
      </c>
      <c r="BH2572" s="11"/>
      <c r="BI2572" s="11"/>
      <c r="BJ2572" s="11"/>
      <c r="BK2572" s="11"/>
      <c r="BL2572" s="11"/>
      <c r="BM2572" s="11"/>
      <c r="BN2572" s="11"/>
      <c r="BO2572" s="49" t="s">
        <v>53274</v>
      </c>
    </row>
    <row r="2573" spans="1:67" x14ac:dyDescent="0.2">
      <c r="A2573" s="9" t="s">
        <v>58</v>
      </c>
      <c r="B2573" s="10" t="s">
        <v>59</v>
      </c>
      <c r="C2573" s="9" t="s">
        <v>53259</v>
      </c>
      <c r="D2573" s="11" t="s">
        <v>555</v>
      </c>
      <c r="E2573" s="9" t="s">
        <v>61</v>
      </c>
      <c r="F2573" s="11" t="s">
        <v>555</v>
      </c>
      <c r="G2573" s="9" t="s">
        <v>53265</v>
      </c>
      <c r="H2573" s="9" t="s">
        <v>510</v>
      </c>
      <c r="I2573" s="9" t="s">
        <v>53265</v>
      </c>
      <c r="J2573" s="9" t="s">
        <v>246</v>
      </c>
      <c r="K2573" s="9" t="s">
        <v>53265</v>
      </c>
      <c r="L2573" s="9"/>
      <c r="M2573" s="9"/>
      <c r="N2573" s="9"/>
      <c r="O2573" s="9"/>
      <c r="P2573" s="9"/>
      <c r="Q2573" s="9" t="s">
        <v>25840</v>
      </c>
      <c r="R2573" s="11" t="s">
        <v>20926</v>
      </c>
      <c r="S2573" s="11" t="s">
        <v>1344</v>
      </c>
      <c r="T2573" s="12" t="s">
        <v>25841</v>
      </c>
      <c r="U2573" s="11" t="s">
        <v>25841</v>
      </c>
      <c r="V2573" s="11" t="s">
        <v>25842</v>
      </c>
      <c r="W2573" s="11"/>
      <c r="X2573" s="11"/>
      <c r="Y2573" s="11"/>
      <c r="Z2573" s="11"/>
      <c r="AA2573" s="11" t="s">
        <v>25843</v>
      </c>
      <c r="AB2573" s="12" t="s">
        <v>25844</v>
      </c>
      <c r="AC2573" s="11" t="s">
        <v>18900</v>
      </c>
      <c r="AD2573" s="11" t="s">
        <v>18900</v>
      </c>
      <c r="AE2573" s="11"/>
      <c r="AF2573" s="11"/>
      <c r="AG2573" s="11" t="s">
        <v>1425</v>
      </c>
      <c r="AH2573" s="11"/>
      <c r="AI2573" s="11" t="s">
        <v>1426</v>
      </c>
      <c r="AJ2573" s="11" t="s">
        <v>1427</v>
      </c>
      <c r="AK2573" s="11" t="s">
        <v>25844</v>
      </c>
      <c r="AL2573" s="11" t="s">
        <v>25845</v>
      </c>
      <c r="AM2573" s="11" t="s">
        <v>25846</v>
      </c>
      <c r="AN2573" s="11" t="s">
        <v>25846</v>
      </c>
      <c r="AO2573" s="11" t="s">
        <v>6755</v>
      </c>
      <c r="AP2573" s="11" t="s">
        <v>21790</v>
      </c>
      <c r="AQ2573" s="11" t="s">
        <v>21730</v>
      </c>
      <c r="AR2573" s="28" t="s">
        <v>24261</v>
      </c>
      <c r="AS2573" s="11"/>
      <c r="AT2573" s="11" t="s">
        <v>1052</v>
      </c>
      <c r="AU2573" s="11"/>
      <c r="AV2573" s="11"/>
      <c r="AW2573" s="11"/>
      <c r="AX2573" s="11"/>
      <c r="AY2573" s="11"/>
      <c r="AZ2573" s="11"/>
      <c r="BA2573" s="11"/>
      <c r="BB2573" s="11" t="s">
        <v>1038</v>
      </c>
      <c r="BC2573" s="11"/>
      <c r="BD2573" s="11" t="s">
        <v>21653</v>
      </c>
      <c r="BE2573" s="11"/>
      <c r="BF2573" s="11"/>
      <c r="BG2573" s="11" t="s">
        <v>64</v>
      </c>
      <c r="BH2573" s="11"/>
      <c r="BI2573" s="11"/>
      <c r="BJ2573" s="11"/>
      <c r="BK2573" s="11"/>
      <c r="BL2573" s="11"/>
      <c r="BM2573" s="11"/>
      <c r="BN2573" s="11"/>
      <c r="BO2573" s="49" t="s">
        <v>53274</v>
      </c>
    </row>
    <row r="2574" spans="1:67" x14ac:dyDescent="0.2">
      <c r="A2574" s="9" t="s">
        <v>58</v>
      </c>
      <c r="B2574" s="10" t="s">
        <v>59</v>
      </c>
      <c r="C2574" s="9" t="s">
        <v>53259</v>
      </c>
      <c r="D2574" s="11" t="s">
        <v>555</v>
      </c>
      <c r="E2574" s="9" t="s">
        <v>61</v>
      </c>
      <c r="F2574" s="11" t="s">
        <v>555</v>
      </c>
      <c r="G2574" s="9" t="s">
        <v>53265</v>
      </c>
      <c r="H2574" s="9" t="s">
        <v>510</v>
      </c>
      <c r="I2574" s="9" t="s">
        <v>53265</v>
      </c>
      <c r="J2574" s="9" t="s">
        <v>246</v>
      </c>
      <c r="K2574" s="9" t="s">
        <v>53265</v>
      </c>
      <c r="L2574" s="9"/>
      <c r="M2574" s="9"/>
      <c r="N2574" s="9"/>
      <c r="O2574" s="9"/>
      <c r="P2574" s="9"/>
      <c r="Q2574" s="9" t="s">
        <v>25847</v>
      </c>
      <c r="R2574" s="11" t="s">
        <v>20926</v>
      </c>
      <c r="S2574" s="11" t="s">
        <v>1344</v>
      </c>
      <c r="T2574" s="12" t="s">
        <v>25848</v>
      </c>
      <c r="U2574" s="11" t="s">
        <v>25848</v>
      </c>
      <c r="V2574" s="11" t="s">
        <v>25849</v>
      </c>
      <c r="W2574" s="11"/>
      <c r="X2574" s="11"/>
      <c r="Y2574" s="11"/>
      <c r="Z2574" s="11"/>
      <c r="AA2574" s="11" t="s">
        <v>25850</v>
      </c>
      <c r="AB2574" s="12" t="s">
        <v>25851</v>
      </c>
      <c r="AC2574" s="11" t="s">
        <v>1424</v>
      </c>
      <c r="AD2574" s="11" t="s">
        <v>1424</v>
      </c>
      <c r="AE2574" s="11"/>
      <c r="AF2574" s="11"/>
      <c r="AG2574" s="11" t="s">
        <v>1425</v>
      </c>
      <c r="AH2574" s="11"/>
      <c r="AI2574" s="11" t="s">
        <v>1426</v>
      </c>
      <c r="AJ2574" s="11" t="s">
        <v>1427</v>
      </c>
      <c r="AK2574" s="11" t="s">
        <v>25851</v>
      </c>
      <c r="AL2574" s="11" t="s">
        <v>25852</v>
      </c>
      <c r="AM2574" s="11" t="s">
        <v>25853</v>
      </c>
      <c r="AN2574" s="11" t="s">
        <v>25853</v>
      </c>
      <c r="AO2574" s="11" t="s">
        <v>6755</v>
      </c>
      <c r="AP2574" s="11" t="s">
        <v>21790</v>
      </c>
      <c r="AQ2574" s="11" t="s">
        <v>21730</v>
      </c>
      <c r="AR2574" s="14" t="s">
        <v>21822</v>
      </c>
      <c r="AS2574" s="11"/>
      <c r="AT2574" s="11" t="s">
        <v>1081</v>
      </c>
      <c r="AU2574" s="11"/>
      <c r="AV2574" s="11"/>
      <c r="AW2574" s="11"/>
      <c r="AX2574" s="11"/>
      <c r="AY2574" s="11"/>
      <c r="AZ2574" s="11"/>
      <c r="BA2574" s="11"/>
      <c r="BB2574" s="11" t="s">
        <v>827</v>
      </c>
      <c r="BC2574" s="11"/>
      <c r="BD2574" s="11" t="s">
        <v>21653</v>
      </c>
      <c r="BE2574" s="11"/>
      <c r="BF2574" s="11"/>
      <c r="BG2574" s="11" t="s">
        <v>64</v>
      </c>
      <c r="BH2574" s="11"/>
      <c r="BI2574" s="11"/>
      <c r="BJ2574" s="11"/>
      <c r="BK2574" s="11"/>
      <c r="BL2574" s="11"/>
      <c r="BM2574" s="11"/>
      <c r="BN2574" s="11"/>
      <c r="BO2574" s="49" t="s">
        <v>53274</v>
      </c>
    </row>
    <row r="2575" spans="1:67" x14ac:dyDescent="0.2">
      <c r="A2575" s="9" t="s">
        <v>58</v>
      </c>
      <c r="B2575" s="10" t="s">
        <v>59</v>
      </c>
      <c r="C2575" s="9" t="s">
        <v>53259</v>
      </c>
      <c r="D2575" s="11" t="s">
        <v>555</v>
      </c>
      <c r="E2575" s="9" t="s">
        <v>61</v>
      </c>
      <c r="F2575" s="11" t="s">
        <v>555</v>
      </c>
      <c r="G2575" s="9" t="s">
        <v>53265</v>
      </c>
      <c r="H2575" s="9" t="s">
        <v>510</v>
      </c>
      <c r="I2575" s="9" t="s">
        <v>53265</v>
      </c>
      <c r="J2575" s="9" t="s">
        <v>246</v>
      </c>
      <c r="K2575" s="9" t="s">
        <v>53265</v>
      </c>
      <c r="L2575" s="9"/>
      <c r="M2575" s="9"/>
      <c r="N2575" s="9"/>
      <c r="O2575" s="9"/>
      <c r="P2575" s="9"/>
      <c r="Q2575" s="9" t="s">
        <v>25854</v>
      </c>
      <c r="R2575" s="11" t="s">
        <v>20926</v>
      </c>
      <c r="S2575" s="11" t="s">
        <v>1344</v>
      </c>
      <c r="T2575" s="12" t="s">
        <v>25855</v>
      </c>
      <c r="U2575" s="11" t="s">
        <v>25855</v>
      </c>
      <c r="V2575" s="11" t="s">
        <v>25856</v>
      </c>
      <c r="W2575" s="11"/>
      <c r="X2575" s="11"/>
      <c r="Y2575" s="11"/>
      <c r="Z2575" s="11"/>
      <c r="AA2575" s="11" t="s">
        <v>25857</v>
      </c>
      <c r="AB2575" s="12" t="s">
        <v>25858</v>
      </c>
      <c r="AC2575" s="11" t="s">
        <v>1424</v>
      </c>
      <c r="AD2575" s="11" t="s">
        <v>1424</v>
      </c>
      <c r="AE2575" s="11"/>
      <c r="AF2575" s="11"/>
      <c r="AG2575" s="11" t="s">
        <v>1425</v>
      </c>
      <c r="AH2575" s="11"/>
      <c r="AI2575" s="11" t="s">
        <v>1426</v>
      </c>
      <c r="AJ2575" s="11" t="s">
        <v>1427</v>
      </c>
      <c r="AK2575" s="11" t="s">
        <v>25858</v>
      </c>
      <c r="AL2575" s="11" t="s">
        <v>25859</v>
      </c>
      <c r="AM2575" s="11" t="s">
        <v>25860</v>
      </c>
      <c r="AN2575" s="11" t="s">
        <v>25860</v>
      </c>
      <c r="AO2575" s="11" t="s">
        <v>6755</v>
      </c>
      <c r="AP2575" s="11" t="s">
        <v>21790</v>
      </c>
      <c r="AQ2575" s="11" t="s">
        <v>21730</v>
      </c>
      <c r="AR2575" s="14" t="s">
        <v>21822</v>
      </c>
      <c r="AS2575" s="11"/>
      <c r="AT2575" s="11" t="s">
        <v>1099</v>
      </c>
      <c r="AU2575" s="11"/>
      <c r="AV2575" s="11"/>
      <c r="AW2575" s="11"/>
      <c r="AX2575" s="11"/>
      <c r="AY2575" s="11"/>
      <c r="AZ2575" s="11"/>
      <c r="BA2575" s="11"/>
      <c r="BB2575" s="11" t="s">
        <v>827</v>
      </c>
      <c r="BC2575" s="11"/>
      <c r="BD2575" s="11" t="s">
        <v>21653</v>
      </c>
      <c r="BE2575" s="11"/>
      <c r="BF2575" s="11"/>
      <c r="BG2575" s="11" t="s">
        <v>64</v>
      </c>
      <c r="BH2575" s="11"/>
      <c r="BI2575" s="11"/>
      <c r="BJ2575" s="11"/>
      <c r="BK2575" s="11"/>
      <c r="BL2575" s="11"/>
      <c r="BM2575" s="11"/>
      <c r="BN2575" s="11"/>
      <c r="BO2575" s="49" t="s">
        <v>53274</v>
      </c>
    </row>
    <row r="2576" spans="1:67" x14ac:dyDescent="0.2">
      <c r="A2576" s="9" t="s">
        <v>58</v>
      </c>
      <c r="B2576" s="10" t="s">
        <v>59</v>
      </c>
      <c r="C2576" s="9" t="s">
        <v>53259</v>
      </c>
      <c r="D2576" s="11" t="s">
        <v>555</v>
      </c>
      <c r="E2576" s="9" t="s">
        <v>61</v>
      </c>
      <c r="F2576" s="11" t="s">
        <v>555</v>
      </c>
      <c r="G2576" s="9" t="s">
        <v>53265</v>
      </c>
      <c r="H2576" s="9" t="s">
        <v>510</v>
      </c>
      <c r="I2576" s="9" t="s">
        <v>53265</v>
      </c>
      <c r="J2576" s="9" t="s">
        <v>246</v>
      </c>
      <c r="K2576" s="9" t="s">
        <v>53265</v>
      </c>
      <c r="L2576" s="9"/>
      <c r="M2576" s="9"/>
      <c r="N2576" s="9"/>
      <c r="O2576" s="9"/>
      <c r="P2576" s="9"/>
      <c r="Q2576" s="9" t="s">
        <v>25861</v>
      </c>
      <c r="R2576" s="11" t="s">
        <v>20926</v>
      </c>
      <c r="S2576" s="11" t="s">
        <v>1344</v>
      </c>
      <c r="T2576" s="12" t="s">
        <v>25862</v>
      </c>
      <c r="U2576" s="11" t="s">
        <v>25862</v>
      </c>
      <c r="V2576" s="11" t="s">
        <v>25863</v>
      </c>
      <c r="W2576" s="11"/>
      <c r="X2576" s="11"/>
      <c r="Y2576" s="11"/>
      <c r="Z2576" s="11"/>
      <c r="AA2576" s="11" t="s">
        <v>25864</v>
      </c>
      <c r="AB2576" s="12" t="s">
        <v>25865</v>
      </c>
      <c r="AC2576" s="11" t="s">
        <v>1424</v>
      </c>
      <c r="AD2576" s="11" t="s">
        <v>1424</v>
      </c>
      <c r="AE2576" s="11"/>
      <c r="AF2576" s="11"/>
      <c r="AG2576" s="11" t="s">
        <v>1425</v>
      </c>
      <c r="AH2576" s="11"/>
      <c r="AI2576" s="23" t="s">
        <v>1426</v>
      </c>
      <c r="AJ2576" s="23" t="s">
        <v>1427</v>
      </c>
      <c r="AK2576" s="11" t="s">
        <v>25865</v>
      </c>
      <c r="AL2576" s="11" t="s">
        <v>25866</v>
      </c>
      <c r="AM2576" s="11" t="s">
        <v>25867</v>
      </c>
      <c r="AN2576" s="11" t="s">
        <v>25867</v>
      </c>
      <c r="AO2576" s="11" t="s">
        <v>6755</v>
      </c>
      <c r="AP2576" s="11" t="s">
        <v>21790</v>
      </c>
      <c r="AQ2576" s="11" t="s">
        <v>21730</v>
      </c>
      <c r="AR2576" s="14" t="s">
        <v>21822</v>
      </c>
      <c r="AS2576" s="11"/>
      <c r="AT2576" s="11" t="s">
        <v>1522</v>
      </c>
      <c r="AU2576" s="11"/>
      <c r="AV2576" s="11"/>
      <c r="AW2576" s="11"/>
      <c r="AX2576" s="11"/>
      <c r="AY2576" s="11" t="s">
        <v>21806</v>
      </c>
      <c r="AZ2576" s="11"/>
      <c r="BA2576" s="11"/>
      <c r="BB2576" s="11" t="s">
        <v>827</v>
      </c>
      <c r="BC2576" s="11"/>
      <c r="BD2576" s="11" t="s">
        <v>21653</v>
      </c>
      <c r="BE2576" s="11"/>
      <c r="BF2576" s="11"/>
      <c r="BG2576" s="11" t="s">
        <v>64</v>
      </c>
      <c r="BH2576" s="11"/>
      <c r="BI2576" s="11"/>
      <c r="BJ2576" s="11"/>
      <c r="BK2576" s="11"/>
      <c r="BL2576" s="11"/>
      <c r="BM2576" s="11"/>
      <c r="BN2576" s="11"/>
      <c r="BO2576" s="49" t="s">
        <v>53274</v>
      </c>
    </row>
    <row r="2577" spans="1:67" x14ac:dyDescent="0.2">
      <c r="A2577" s="9" t="s">
        <v>58</v>
      </c>
      <c r="B2577" s="10" t="s">
        <v>59</v>
      </c>
      <c r="C2577" s="9" t="s">
        <v>53259</v>
      </c>
      <c r="D2577" s="11" t="s">
        <v>555</v>
      </c>
      <c r="E2577" s="9" t="s">
        <v>61</v>
      </c>
      <c r="F2577" s="11" t="s">
        <v>555</v>
      </c>
      <c r="G2577" s="9" t="s">
        <v>53265</v>
      </c>
      <c r="H2577" s="9" t="s">
        <v>510</v>
      </c>
      <c r="I2577" s="9" t="s">
        <v>53265</v>
      </c>
      <c r="J2577" s="9" t="s">
        <v>246</v>
      </c>
      <c r="K2577" s="9" t="s">
        <v>53265</v>
      </c>
      <c r="L2577" s="9"/>
      <c r="M2577" s="9"/>
      <c r="N2577" s="9"/>
      <c r="O2577" s="9"/>
      <c r="P2577" s="9"/>
      <c r="Q2577" s="9" t="s">
        <v>25868</v>
      </c>
      <c r="R2577" s="11" t="s">
        <v>20926</v>
      </c>
      <c r="S2577" s="11" t="s">
        <v>1344</v>
      </c>
      <c r="T2577" s="12" t="s">
        <v>25869</v>
      </c>
      <c r="U2577" s="11" t="s">
        <v>25869</v>
      </c>
      <c r="V2577" s="11" t="s">
        <v>25870</v>
      </c>
      <c r="W2577" s="11"/>
      <c r="X2577" s="11"/>
      <c r="Y2577" s="11"/>
      <c r="Z2577" s="11"/>
      <c r="AA2577" s="11" t="s">
        <v>25871</v>
      </c>
      <c r="AB2577" s="12" t="s">
        <v>25872</v>
      </c>
      <c r="AC2577" s="11" t="s">
        <v>1424</v>
      </c>
      <c r="AD2577" s="11" t="s">
        <v>1424</v>
      </c>
      <c r="AE2577" s="11"/>
      <c r="AF2577" s="11"/>
      <c r="AG2577" s="11" t="s">
        <v>1425</v>
      </c>
      <c r="AH2577" s="11"/>
      <c r="AI2577" s="11" t="s">
        <v>1426</v>
      </c>
      <c r="AJ2577" s="11" t="s">
        <v>1427</v>
      </c>
      <c r="AK2577" s="11" t="s">
        <v>25872</v>
      </c>
      <c r="AL2577" s="11" t="s">
        <v>25873</v>
      </c>
      <c r="AM2577" s="11" t="s">
        <v>25874</v>
      </c>
      <c r="AN2577" s="11" t="s">
        <v>25874</v>
      </c>
      <c r="AO2577" s="11" t="s">
        <v>6755</v>
      </c>
      <c r="AP2577" s="11" t="s">
        <v>21790</v>
      </c>
      <c r="AQ2577" s="11" t="s">
        <v>21730</v>
      </c>
      <c r="AR2577" s="14" t="s">
        <v>21822</v>
      </c>
      <c r="AS2577" s="11"/>
      <c r="AT2577" s="11" t="s">
        <v>1200</v>
      </c>
      <c r="AU2577" s="11"/>
      <c r="AV2577" s="11"/>
      <c r="AW2577" s="11"/>
      <c r="AX2577" s="11"/>
      <c r="AY2577" s="11" t="s">
        <v>21806</v>
      </c>
      <c r="AZ2577" s="11"/>
      <c r="BA2577" s="11"/>
      <c r="BB2577" s="11" t="s">
        <v>827</v>
      </c>
      <c r="BC2577" s="11"/>
      <c r="BD2577" s="11" t="s">
        <v>21653</v>
      </c>
      <c r="BE2577" s="11"/>
      <c r="BF2577" s="11"/>
      <c r="BG2577" s="11" t="s">
        <v>64</v>
      </c>
      <c r="BH2577" s="11"/>
      <c r="BI2577" s="11"/>
      <c r="BJ2577" s="11"/>
      <c r="BK2577" s="11"/>
      <c r="BL2577" s="11"/>
      <c r="BM2577" s="11"/>
      <c r="BN2577" s="11"/>
      <c r="BO2577" s="49" t="s">
        <v>53274</v>
      </c>
    </row>
    <row r="2578" spans="1:67" x14ac:dyDescent="0.2">
      <c r="A2578" s="9" t="s">
        <v>58</v>
      </c>
      <c r="B2578" s="10" t="s">
        <v>59</v>
      </c>
      <c r="C2578" s="9" t="s">
        <v>53259</v>
      </c>
      <c r="D2578" s="11" t="s">
        <v>555</v>
      </c>
      <c r="E2578" s="9" t="s">
        <v>61</v>
      </c>
      <c r="F2578" s="11" t="s">
        <v>555</v>
      </c>
      <c r="G2578" s="9" t="s">
        <v>53265</v>
      </c>
      <c r="H2578" s="9" t="s">
        <v>510</v>
      </c>
      <c r="I2578" s="9" t="s">
        <v>53265</v>
      </c>
      <c r="J2578" s="9" t="s">
        <v>246</v>
      </c>
      <c r="K2578" s="9" t="s">
        <v>53265</v>
      </c>
      <c r="L2578" s="9"/>
      <c r="M2578" s="9"/>
      <c r="N2578" s="9"/>
      <c r="O2578" s="9"/>
      <c r="P2578" s="9"/>
      <c r="Q2578" s="9" t="s">
        <v>25875</v>
      </c>
      <c r="R2578" s="11" t="s">
        <v>20926</v>
      </c>
      <c r="S2578" s="11" t="s">
        <v>1344</v>
      </c>
      <c r="T2578" s="12" t="s">
        <v>25876</v>
      </c>
      <c r="U2578" s="11" t="s">
        <v>25876</v>
      </c>
      <c r="V2578" s="11" t="s">
        <v>25877</v>
      </c>
      <c r="W2578" s="11"/>
      <c r="X2578" s="11"/>
      <c r="Y2578" s="11"/>
      <c r="Z2578" s="11"/>
      <c r="AA2578" s="11"/>
      <c r="AB2578" s="12" t="s">
        <v>25878</v>
      </c>
      <c r="AC2578" s="11" t="s">
        <v>18900</v>
      </c>
      <c r="AD2578" s="11" t="s">
        <v>18900</v>
      </c>
      <c r="AE2578" s="11"/>
      <c r="AF2578" s="11"/>
      <c r="AG2578" s="11" t="s">
        <v>1425</v>
      </c>
      <c r="AH2578" s="11"/>
      <c r="AI2578" s="11" t="s">
        <v>1426</v>
      </c>
      <c r="AJ2578" s="11" t="s">
        <v>1427</v>
      </c>
      <c r="AK2578" s="11" t="s">
        <v>25878</v>
      </c>
      <c r="AL2578" s="11" t="s">
        <v>25879</v>
      </c>
      <c r="AM2578" s="11" t="s">
        <v>25880</v>
      </c>
      <c r="AN2578" s="11" t="s">
        <v>25880</v>
      </c>
      <c r="AO2578" s="11" t="s">
        <v>6755</v>
      </c>
      <c r="AP2578" s="11" t="s">
        <v>1560</v>
      </c>
      <c r="AQ2578" s="11" t="s">
        <v>21730</v>
      </c>
      <c r="AR2578" s="11">
        <v>4</v>
      </c>
      <c r="AS2578" s="11"/>
      <c r="AT2578" s="11" t="s">
        <v>1522</v>
      </c>
      <c r="AU2578" s="11"/>
      <c r="AV2578" s="11"/>
      <c r="AW2578" s="11"/>
      <c r="AX2578" s="11"/>
      <c r="AY2578" s="11"/>
      <c r="AZ2578" s="11" t="s">
        <v>3070</v>
      </c>
      <c r="BA2578" s="11"/>
      <c r="BB2578" s="11"/>
      <c r="BC2578" s="11"/>
      <c r="BD2578" s="11" t="s">
        <v>21653</v>
      </c>
      <c r="BE2578" s="11"/>
      <c r="BF2578" s="11"/>
      <c r="BG2578" s="11" t="s">
        <v>64</v>
      </c>
      <c r="BH2578" s="11"/>
      <c r="BI2578" s="11"/>
      <c r="BJ2578" s="11"/>
      <c r="BK2578" s="11"/>
      <c r="BL2578" s="11"/>
      <c r="BM2578" s="11" t="s">
        <v>765</v>
      </c>
      <c r="BN2578" s="11"/>
      <c r="BO2578" s="49" t="s">
        <v>53274</v>
      </c>
    </row>
    <row r="2579" spans="1:67" x14ac:dyDescent="0.2">
      <c r="A2579" s="9" t="s">
        <v>58</v>
      </c>
      <c r="B2579" s="10" t="s">
        <v>59</v>
      </c>
      <c r="C2579" s="9" t="s">
        <v>53259</v>
      </c>
      <c r="D2579" s="11" t="s">
        <v>555</v>
      </c>
      <c r="E2579" s="9" t="s">
        <v>61</v>
      </c>
      <c r="F2579" s="11" t="s">
        <v>555</v>
      </c>
      <c r="G2579" s="9" t="s">
        <v>53265</v>
      </c>
      <c r="H2579" s="9" t="s">
        <v>510</v>
      </c>
      <c r="I2579" s="9" t="s">
        <v>53265</v>
      </c>
      <c r="J2579" s="9" t="s">
        <v>246</v>
      </c>
      <c r="K2579" s="9" t="s">
        <v>53265</v>
      </c>
      <c r="L2579" s="9"/>
      <c r="M2579" s="9"/>
      <c r="N2579" s="9"/>
      <c r="O2579" s="9"/>
      <c r="P2579" s="9"/>
      <c r="Q2579" s="9" t="s">
        <v>25881</v>
      </c>
      <c r="R2579" s="11" t="s">
        <v>20926</v>
      </c>
      <c r="S2579" s="11" t="s">
        <v>1344</v>
      </c>
      <c r="T2579" s="12" t="s">
        <v>25882</v>
      </c>
      <c r="U2579" s="11" t="s">
        <v>25882</v>
      </c>
      <c r="V2579" s="11" t="s">
        <v>25883</v>
      </c>
      <c r="W2579" s="11"/>
      <c r="X2579" s="11"/>
      <c r="Y2579" s="11"/>
      <c r="Z2579" s="11"/>
      <c r="AA2579" s="11"/>
      <c r="AB2579" s="12" t="s">
        <v>25884</v>
      </c>
      <c r="AC2579" s="11" t="s">
        <v>1424</v>
      </c>
      <c r="AD2579" s="11" t="s">
        <v>1424</v>
      </c>
      <c r="AE2579" s="11"/>
      <c r="AF2579" s="11"/>
      <c r="AG2579" s="11" t="s">
        <v>1425</v>
      </c>
      <c r="AH2579" s="11"/>
      <c r="AI2579" s="23" t="s">
        <v>1426</v>
      </c>
      <c r="AJ2579" s="23" t="s">
        <v>1427</v>
      </c>
      <c r="AK2579" s="11" t="s">
        <v>25884</v>
      </c>
      <c r="AL2579" s="11" t="s">
        <v>25885</v>
      </c>
      <c r="AM2579" s="11" t="s">
        <v>25886</v>
      </c>
      <c r="AN2579" s="11" t="s">
        <v>25886</v>
      </c>
      <c r="AO2579" s="11" t="s">
        <v>6755</v>
      </c>
      <c r="AP2579" s="11" t="s">
        <v>1560</v>
      </c>
      <c r="AQ2579" s="11" t="s">
        <v>21730</v>
      </c>
      <c r="AR2579" s="11">
        <v>6</v>
      </c>
      <c r="AS2579" s="11"/>
      <c r="AT2579" s="11" t="s">
        <v>1298</v>
      </c>
      <c r="AU2579" s="11"/>
      <c r="AV2579" s="11"/>
      <c r="AW2579" s="11"/>
      <c r="AX2579" s="11"/>
      <c r="AY2579" s="11"/>
      <c r="AZ2579" s="11" t="s">
        <v>3070</v>
      </c>
      <c r="BA2579" s="11"/>
      <c r="BB2579" s="11"/>
      <c r="BC2579" s="11"/>
      <c r="BD2579" s="11" t="s">
        <v>21653</v>
      </c>
      <c r="BE2579" s="11"/>
      <c r="BF2579" s="11"/>
      <c r="BG2579" s="11" t="s">
        <v>64</v>
      </c>
      <c r="BH2579" s="11"/>
      <c r="BI2579" s="11"/>
      <c r="BJ2579" s="11"/>
      <c r="BK2579" s="11"/>
      <c r="BL2579" s="11"/>
      <c r="BM2579" s="11" t="s">
        <v>765</v>
      </c>
      <c r="BN2579" s="11"/>
      <c r="BO2579" s="49" t="s">
        <v>53274</v>
      </c>
    </row>
    <row r="2580" spans="1:67" x14ac:dyDescent="0.2">
      <c r="A2580" s="9" t="s">
        <v>58</v>
      </c>
      <c r="B2580" s="10" t="s">
        <v>59</v>
      </c>
      <c r="C2580" s="9" t="s">
        <v>53259</v>
      </c>
      <c r="D2580" s="11" t="s">
        <v>555</v>
      </c>
      <c r="E2580" s="9" t="s">
        <v>61</v>
      </c>
      <c r="F2580" s="11" t="s">
        <v>555</v>
      </c>
      <c r="G2580" s="9" t="s">
        <v>53265</v>
      </c>
      <c r="H2580" s="9" t="s">
        <v>510</v>
      </c>
      <c r="I2580" s="9" t="s">
        <v>53265</v>
      </c>
      <c r="J2580" s="9" t="s">
        <v>246</v>
      </c>
      <c r="K2580" s="9" t="s">
        <v>53265</v>
      </c>
      <c r="L2580" s="9"/>
      <c r="M2580" s="9"/>
      <c r="N2580" s="9"/>
      <c r="O2580" s="9"/>
      <c r="P2580" s="9"/>
      <c r="Q2580" s="9" t="s">
        <v>25887</v>
      </c>
      <c r="R2580" s="11" t="s">
        <v>20926</v>
      </c>
      <c r="S2580" s="11" t="s">
        <v>1344</v>
      </c>
      <c r="T2580" s="12" t="s">
        <v>25888</v>
      </c>
      <c r="U2580" s="11" t="s">
        <v>25888</v>
      </c>
      <c r="V2580" s="11" t="s">
        <v>25889</v>
      </c>
      <c r="W2580" s="11"/>
      <c r="X2580" s="11"/>
      <c r="Y2580" s="11"/>
      <c r="Z2580" s="11"/>
      <c r="AA2580" s="11"/>
      <c r="AB2580" s="12" t="s">
        <v>25890</v>
      </c>
      <c r="AC2580" s="11" t="s">
        <v>18900</v>
      </c>
      <c r="AD2580" s="11" t="s">
        <v>18900</v>
      </c>
      <c r="AE2580" s="11"/>
      <c r="AF2580" s="11"/>
      <c r="AG2580" s="11" t="s">
        <v>1425</v>
      </c>
      <c r="AH2580" s="11"/>
      <c r="AI2580" s="23" t="s">
        <v>1426</v>
      </c>
      <c r="AJ2580" s="23" t="s">
        <v>1427</v>
      </c>
      <c r="AK2580" s="11" t="s">
        <v>25890</v>
      </c>
      <c r="AL2580" s="11" t="s">
        <v>25891</v>
      </c>
      <c r="AM2580" s="11" t="s">
        <v>25892</v>
      </c>
      <c r="AN2580" s="11" t="s">
        <v>25892</v>
      </c>
      <c r="AO2580" s="11" t="s">
        <v>6755</v>
      </c>
      <c r="AP2580" s="11" t="s">
        <v>1560</v>
      </c>
      <c r="AQ2580" s="11" t="s">
        <v>21730</v>
      </c>
      <c r="AR2580" s="11">
        <v>0</v>
      </c>
      <c r="AS2580" s="11"/>
      <c r="AT2580" s="11" t="s">
        <v>1099</v>
      </c>
      <c r="AU2580" s="11"/>
      <c r="AV2580" s="11"/>
      <c r="AW2580" s="11"/>
      <c r="AX2580" s="11"/>
      <c r="AY2580" s="11"/>
      <c r="AZ2580" s="11" t="s">
        <v>3070</v>
      </c>
      <c r="BA2580" s="11"/>
      <c r="BB2580" s="11"/>
      <c r="BC2580" s="11"/>
      <c r="BD2580" s="11" t="s">
        <v>21653</v>
      </c>
      <c r="BE2580" s="11"/>
      <c r="BF2580" s="11"/>
      <c r="BG2580" s="11" t="s">
        <v>64</v>
      </c>
      <c r="BH2580" s="11"/>
      <c r="BI2580" s="11"/>
      <c r="BJ2580" s="11"/>
      <c r="BK2580" s="21"/>
      <c r="BL2580" s="11"/>
      <c r="BM2580" s="11" t="s">
        <v>765</v>
      </c>
      <c r="BN2580" s="11"/>
      <c r="BO2580" s="49" t="s">
        <v>53274</v>
      </c>
    </row>
    <row r="2581" spans="1:67" x14ac:dyDescent="0.2">
      <c r="A2581" s="9" t="s">
        <v>58</v>
      </c>
      <c r="B2581" s="10" t="s">
        <v>59</v>
      </c>
      <c r="C2581" s="9" t="s">
        <v>53259</v>
      </c>
      <c r="D2581" s="11" t="s">
        <v>555</v>
      </c>
      <c r="E2581" s="9" t="s">
        <v>61</v>
      </c>
      <c r="F2581" s="11" t="s">
        <v>555</v>
      </c>
      <c r="G2581" s="9" t="s">
        <v>53265</v>
      </c>
      <c r="H2581" s="9" t="s">
        <v>510</v>
      </c>
      <c r="I2581" s="9" t="s">
        <v>53265</v>
      </c>
      <c r="J2581" s="9" t="s">
        <v>246</v>
      </c>
      <c r="K2581" s="9" t="s">
        <v>53265</v>
      </c>
      <c r="L2581" s="9"/>
      <c r="M2581" s="9"/>
      <c r="N2581" s="9"/>
      <c r="O2581" s="9"/>
      <c r="P2581" s="9"/>
      <c r="Q2581" s="9" t="s">
        <v>25893</v>
      </c>
      <c r="R2581" s="11" t="s">
        <v>20926</v>
      </c>
      <c r="S2581" s="11" t="s">
        <v>1344</v>
      </c>
      <c r="T2581" s="12" t="s">
        <v>25894</v>
      </c>
      <c r="U2581" s="11" t="s">
        <v>25894</v>
      </c>
      <c r="V2581" s="11" t="s">
        <v>25895</v>
      </c>
      <c r="W2581" s="11"/>
      <c r="X2581" s="11"/>
      <c r="Y2581" s="11"/>
      <c r="Z2581" s="11"/>
      <c r="AA2581" s="11"/>
      <c r="AB2581" s="12" t="s">
        <v>25896</v>
      </c>
      <c r="AC2581" s="11" t="s">
        <v>18900</v>
      </c>
      <c r="AD2581" s="11" t="s">
        <v>18900</v>
      </c>
      <c r="AE2581" s="11"/>
      <c r="AF2581" s="11"/>
      <c r="AG2581" s="11" t="s">
        <v>1425</v>
      </c>
      <c r="AH2581" s="11"/>
      <c r="AI2581" s="23" t="s">
        <v>1426</v>
      </c>
      <c r="AJ2581" s="23" t="s">
        <v>1427</v>
      </c>
      <c r="AK2581" s="11" t="s">
        <v>25896</v>
      </c>
      <c r="AL2581" s="11" t="s">
        <v>25897</v>
      </c>
      <c r="AM2581" s="11" t="s">
        <v>24354</v>
      </c>
      <c r="AN2581" s="11" t="s">
        <v>25898</v>
      </c>
      <c r="AO2581" s="11" t="s">
        <v>6755</v>
      </c>
      <c r="AP2581" s="11" t="s">
        <v>1560</v>
      </c>
      <c r="AQ2581" s="11" t="s">
        <v>21730</v>
      </c>
      <c r="AR2581" s="11">
        <v>0</v>
      </c>
      <c r="AS2581" s="11"/>
      <c r="AT2581" s="11" t="s">
        <v>1298</v>
      </c>
      <c r="AU2581" s="11"/>
      <c r="AV2581" s="11"/>
      <c r="AW2581" s="11"/>
      <c r="AX2581" s="11"/>
      <c r="AY2581" s="11"/>
      <c r="AZ2581" s="11" t="s">
        <v>3070</v>
      </c>
      <c r="BA2581" s="11"/>
      <c r="BB2581" s="11"/>
      <c r="BC2581" s="11"/>
      <c r="BD2581" s="11" t="s">
        <v>21653</v>
      </c>
      <c r="BE2581" s="11"/>
      <c r="BF2581" s="11"/>
      <c r="BG2581" s="11" t="s">
        <v>64</v>
      </c>
      <c r="BH2581" s="11"/>
      <c r="BI2581" s="11"/>
      <c r="BJ2581" s="11"/>
      <c r="BK2581" s="9" t="s">
        <v>82</v>
      </c>
      <c r="BL2581" s="11"/>
      <c r="BM2581" s="11" t="s">
        <v>765</v>
      </c>
      <c r="BN2581" s="11"/>
      <c r="BO2581" s="49" t="s">
        <v>53274</v>
      </c>
    </row>
    <row r="2582" spans="1:67" x14ac:dyDescent="0.2">
      <c r="A2582" s="9" t="s">
        <v>58</v>
      </c>
      <c r="B2582" s="10" t="s">
        <v>59</v>
      </c>
      <c r="C2582" s="9" t="s">
        <v>53259</v>
      </c>
      <c r="D2582" s="11" t="s">
        <v>555</v>
      </c>
      <c r="E2582" s="9" t="s">
        <v>61</v>
      </c>
      <c r="F2582" s="11" t="s">
        <v>555</v>
      </c>
      <c r="G2582" s="9" t="s">
        <v>53265</v>
      </c>
      <c r="H2582" s="9" t="s">
        <v>510</v>
      </c>
      <c r="I2582" s="9" t="s">
        <v>53265</v>
      </c>
      <c r="J2582" s="9" t="s">
        <v>246</v>
      </c>
      <c r="K2582" s="9" t="s">
        <v>53265</v>
      </c>
      <c r="L2582" s="9"/>
      <c r="M2582" s="9"/>
      <c r="N2582" s="9"/>
      <c r="O2582" s="9"/>
      <c r="P2582" s="9"/>
      <c r="Q2582" s="9" t="s">
        <v>25899</v>
      </c>
      <c r="R2582" s="11" t="s">
        <v>20926</v>
      </c>
      <c r="S2582" s="11" t="s">
        <v>1344</v>
      </c>
      <c r="T2582" s="12" t="s">
        <v>25900</v>
      </c>
      <c r="U2582" s="11" t="s">
        <v>25900</v>
      </c>
      <c r="V2582" s="11" t="s">
        <v>25901</v>
      </c>
      <c r="W2582" s="11"/>
      <c r="X2582" s="11"/>
      <c r="Y2582" s="11"/>
      <c r="Z2582" s="11"/>
      <c r="AA2582" s="11"/>
      <c r="AB2582" s="12" t="s">
        <v>25902</v>
      </c>
      <c r="AC2582" s="11" t="s">
        <v>18663</v>
      </c>
      <c r="AD2582" s="11" t="s">
        <v>18663</v>
      </c>
      <c r="AE2582" s="11"/>
      <c r="AF2582" s="11"/>
      <c r="AG2582" s="11" t="s">
        <v>1515</v>
      </c>
      <c r="AH2582" s="11"/>
      <c r="AI2582" s="23" t="s">
        <v>1426</v>
      </c>
      <c r="AJ2582" s="23" t="s">
        <v>1427</v>
      </c>
      <c r="AK2582" s="11" t="s">
        <v>25902</v>
      </c>
      <c r="AL2582" s="11" t="s">
        <v>25903</v>
      </c>
      <c r="AM2582" s="11" t="s">
        <v>25904</v>
      </c>
      <c r="AN2582" s="11" t="s">
        <v>25904</v>
      </c>
      <c r="AO2582" s="11" t="s">
        <v>6755</v>
      </c>
      <c r="AP2582" s="11" t="s">
        <v>1454</v>
      </c>
      <c r="AQ2582" s="11" t="s">
        <v>21730</v>
      </c>
      <c r="AR2582" s="11">
        <v>2</v>
      </c>
      <c r="AS2582" s="11"/>
      <c r="AT2582" s="11" t="s">
        <v>570</v>
      </c>
      <c r="AU2582" s="11"/>
      <c r="AV2582" s="11"/>
      <c r="AW2582" s="11"/>
      <c r="AX2582" s="11"/>
      <c r="AY2582" s="11" t="s">
        <v>21860</v>
      </c>
      <c r="AZ2582" s="11"/>
      <c r="BA2582" s="11"/>
      <c r="BB2582" s="11"/>
      <c r="BC2582" s="11"/>
      <c r="BD2582" s="11" t="s">
        <v>21653</v>
      </c>
      <c r="BE2582" s="11"/>
      <c r="BF2582" s="11"/>
      <c r="BG2582" s="11" t="s">
        <v>64</v>
      </c>
      <c r="BH2582" s="11"/>
      <c r="BI2582" s="11"/>
      <c r="BJ2582" s="11"/>
      <c r="BK2582" s="11"/>
      <c r="BL2582" s="11"/>
      <c r="BM2582" s="11"/>
      <c r="BN2582" s="11"/>
      <c r="BO2582" s="49" t="s">
        <v>53274</v>
      </c>
    </row>
    <row r="2583" spans="1:67" x14ac:dyDescent="0.2">
      <c r="A2583" s="9" t="s">
        <v>58</v>
      </c>
      <c r="B2583" s="10" t="s">
        <v>59</v>
      </c>
      <c r="C2583" s="9" t="s">
        <v>53259</v>
      </c>
      <c r="D2583" s="11" t="s">
        <v>555</v>
      </c>
      <c r="E2583" s="9" t="s">
        <v>61</v>
      </c>
      <c r="F2583" s="11" t="s">
        <v>555</v>
      </c>
      <c r="G2583" s="9" t="s">
        <v>53265</v>
      </c>
      <c r="H2583" s="9" t="s">
        <v>510</v>
      </c>
      <c r="I2583" s="9" t="s">
        <v>53265</v>
      </c>
      <c r="J2583" s="9" t="s">
        <v>246</v>
      </c>
      <c r="K2583" s="9" t="s">
        <v>53265</v>
      </c>
      <c r="L2583" s="9"/>
      <c r="M2583" s="9"/>
      <c r="N2583" s="9"/>
      <c r="O2583" s="9"/>
      <c r="P2583" s="9"/>
      <c r="Q2583" s="9" t="s">
        <v>25905</v>
      </c>
      <c r="R2583" s="11" t="s">
        <v>20926</v>
      </c>
      <c r="S2583" s="11" t="s">
        <v>1344</v>
      </c>
      <c r="T2583" s="12" t="s">
        <v>25906</v>
      </c>
      <c r="U2583" s="11" t="s">
        <v>25906</v>
      </c>
      <c r="V2583" s="11" t="s">
        <v>25907</v>
      </c>
      <c r="W2583" s="11"/>
      <c r="X2583" s="11"/>
      <c r="Y2583" s="11"/>
      <c r="Z2583" s="11"/>
      <c r="AA2583" s="11"/>
      <c r="AB2583" s="12" t="s">
        <v>25908</v>
      </c>
      <c r="AC2583" s="11" t="s">
        <v>18900</v>
      </c>
      <c r="AD2583" s="11" t="s">
        <v>18900</v>
      </c>
      <c r="AE2583" s="11"/>
      <c r="AF2583" s="11"/>
      <c r="AG2583" s="11" t="s">
        <v>1425</v>
      </c>
      <c r="AH2583" s="11"/>
      <c r="AI2583" s="11" t="s">
        <v>1426</v>
      </c>
      <c r="AJ2583" s="11" t="s">
        <v>1427</v>
      </c>
      <c r="AK2583" s="11" t="s">
        <v>25908</v>
      </c>
      <c r="AL2583" s="11" t="s">
        <v>25909</v>
      </c>
      <c r="AM2583" s="11" t="s">
        <v>25910</v>
      </c>
      <c r="AN2583" s="11" t="s">
        <v>25910</v>
      </c>
      <c r="AO2583" s="11" t="s">
        <v>6755</v>
      </c>
      <c r="AP2583" s="11" t="s">
        <v>1560</v>
      </c>
      <c r="AQ2583" s="11" t="s">
        <v>21730</v>
      </c>
      <c r="AR2583" s="11">
        <v>1</v>
      </c>
      <c r="AS2583" s="11"/>
      <c r="AT2583" s="11" t="s">
        <v>1081</v>
      </c>
      <c r="AU2583" s="11"/>
      <c r="AV2583" s="11"/>
      <c r="AW2583" s="11"/>
      <c r="AX2583" s="11"/>
      <c r="AY2583" s="11"/>
      <c r="AZ2583" s="11" t="s">
        <v>3070</v>
      </c>
      <c r="BA2583" s="11"/>
      <c r="BB2583" s="11"/>
      <c r="BC2583" s="11"/>
      <c r="BD2583" s="11" t="s">
        <v>21653</v>
      </c>
      <c r="BE2583" s="11"/>
      <c r="BF2583" s="11"/>
      <c r="BG2583" s="11" t="s">
        <v>64</v>
      </c>
      <c r="BH2583" s="11"/>
      <c r="BI2583" s="11"/>
      <c r="BJ2583" s="11"/>
      <c r="BK2583" s="21"/>
      <c r="BL2583" s="11"/>
      <c r="BM2583" s="11" t="s">
        <v>765</v>
      </c>
      <c r="BN2583" s="11"/>
      <c r="BO2583" s="49" t="s">
        <v>53274</v>
      </c>
    </row>
    <row r="2584" spans="1:67" x14ac:dyDescent="0.2">
      <c r="A2584" s="9" t="s">
        <v>58</v>
      </c>
      <c r="B2584" s="10" t="s">
        <v>59</v>
      </c>
      <c r="C2584" s="9" t="s">
        <v>53259</v>
      </c>
      <c r="D2584" s="11" t="s">
        <v>555</v>
      </c>
      <c r="E2584" s="9" t="s">
        <v>84</v>
      </c>
      <c r="F2584" s="11" t="s">
        <v>555</v>
      </c>
      <c r="G2584" s="9" t="s">
        <v>53265</v>
      </c>
      <c r="H2584" s="9" t="s">
        <v>510</v>
      </c>
      <c r="I2584" s="9" t="s">
        <v>53265</v>
      </c>
      <c r="J2584" s="9" t="s">
        <v>246</v>
      </c>
      <c r="K2584" s="9" t="s">
        <v>53265</v>
      </c>
      <c r="L2584" s="9"/>
      <c r="M2584" s="9"/>
      <c r="N2584" s="9"/>
      <c r="O2584" s="9"/>
      <c r="P2584" s="9"/>
      <c r="Q2584" s="9" t="s">
        <v>25911</v>
      </c>
      <c r="R2584" s="11" t="s">
        <v>20926</v>
      </c>
      <c r="S2584" s="11" t="s">
        <v>1344</v>
      </c>
      <c r="T2584" s="12" t="s">
        <v>25912</v>
      </c>
      <c r="U2584" s="11" t="s">
        <v>25912</v>
      </c>
      <c r="V2584" s="11" t="s">
        <v>25913</v>
      </c>
      <c r="W2584" s="11"/>
      <c r="X2584" s="11"/>
      <c r="Y2584" s="11"/>
      <c r="Z2584" s="11"/>
      <c r="AA2584" s="11" t="s">
        <v>25914</v>
      </c>
      <c r="AB2584" s="12" t="s">
        <v>25915</v>
      </c>
      <c r="AC2584" s="11" t="s">
        <v>1517</v>
      </c>
      <c r="AD2584" s="11" t="s">
        <v>1517</v>
      </c>
      <c r="AE2584" s="11"/>
      <c r="AF2584" s="11"/>
      <c r="AG2584" s="11" t="s">
        <v>21056</v>
      </c>
      <c r="AH2584" s="11"/>
      <c r="AI2584" s="11" t="s">
        <v>1426</v>
      </c>
      <c r="AJ2584" s="11" t="s">
        <v>1427</v>
      </c>
      <c r="AK2584" s="11" t="s">
        <v>25916</v>
      </c>
      <c r="AL2584" s="11" t="s">
        <v>25917</v>
      </c>
      <c r="AM2584" s="11" t="s">
        <v>25918</v>
      </c>
      <c r="AN2584" s="11" t="s">
        <v>25918</v>
      </c>
      <c r="AO2584" s="11" t="s">
        <v>21913</v>
      </c>
      <c r="AP2584" s="11"/>
      <c r="AQ2584" s="11" t="s">
        <v>7535</v>
      </c>
      <c r="AR2584" s="11"/>
      <c r="AS2584" s="11"/>
      <c r="AT2584" s="11"/>
      <c r="AU2584" s="11"/>
      <c r="AV2584" s="11"/>
      <c r="AW2584" s="11"/>
      <c r="AX2584" s="11"/>
      <c r="AY2584" s="11"/>
      <c r="AZ2584" s="11" t="s">
        <v>21398</v>
      </c>
      <c r="BA2584" s="11"/>
      <c r="BB2584" s="11"/>
      <c r="BC2584" s="11"/>
      <c r="BD2584" s="11" t="s">
        <v>21653</v>
      </c>
      <c r="BE2584" s="11"/>
      <c r="BF2584" s="11"/>
      <c r="BG2584" s="11" t="s">
        <v>21662</v>
      </c>
      <c r="BH2584" s="11"/>
      <c r="BI2584" s="11"/>
      <c r="BJ2584" s="11"/>
      <c r="BK2584" s="11"/>
      <c r="BL2584" s="11"/>
      <c r="BM2584" s="11"/>
      <c r="BN2584" s="11"/>
      <c r="BO2584" s="49" t="s">
        <v>53274</v>
      </c>
    </row>
    <row r="2585" spans="1:67" x14ac:dyDescent="0.2">
      <c r="A2585" s="9" t="s">
        <v>58</v>
      </c>
      <c r="B2585" s="10" t="s">
        <v>59</v>
      </c>
      <c r="C2585" s="9" t="s">
        <v>53259</v>
      </c>
      <c r="D2585" s="11" t="s">
        <v>555</v>
      </c>
      <c r="E2585" s="9" t="s">
        <v>84</v>
      </c>
      <c r="F2585" s="11" t="s">
        <v>555</v>
      </c>
      <c r="G2585" s="9" t="s">
        <v>53265</v>
      </c>
      <c r="H2585" s="9" t="s">
        <v>510</v>
      </c>
      <c r="I2585" s="9" t="s">
        <v>53265</v>
      </c>
      <c r="J2585" s="9" t="s">
        <v>246</v>
      </c>
      <c r="K2585" s="9" t="s">
        <v>53265</v>
      </c>
      <c r="L2585" s="9"/>
      <c r="M2585" s="9"/>
      <c r="N2585" s="9"/>
      <c r="O2585" s="9"/>
      <c r="P2585" s="9"/>
      <c r="Q2585" s="9" t="s">
        <v>25920</v>
      </c>
      <c r="R2585" s="11" t="s">
        <v>20926</v>
      </c>
      <c r="S2585" s="11" t="s">
        <v>1344</v>
      </c>
      <c r="T2585" s="12" t="s">
        <v>25921</v>
      </c>
      <c r="U2585" s="11" t="s">
        <v>25921</v>
      </c>
      <c r="V2585" s="11" t="s">
        <v>25922</v>
      </c>
      <c r="W2585" s="11"/>
      <c r="X2585" s="11"/>
      <c r="Y2585" s="11"/>
      <c r="Z2585" s="11"/>
      <c r="AA2585" s="11"/>
      <c r="AB2585" s="12" t="s">
        <v>25923</v>
      </c>
      <c r="AC2585" s="11" t="s">
        <v>18663</v>
      </c>
      <c r="AD2585" s="11" t="s">
        <v>18663</v>
      </c>
      <c r="AE2585" s="11"/>
      <c r="AF2585" s="11"/>
      <c r="AG2585" s="11" t="s">
        <v>1515</v>
      </c>
      <c r="AH2585" s="11"/>
      <c r="AI2585" s="11" t="s">
        <v>1426</v>
      </c>
      <c r="AJ2585" s="11" t="s">
        <v>1427</v>
      </c>
      <c r="AK2585" s="11" t="s">
        <v>25924</v>
      </c>
      <c r="AL2585" s="11" t="s">
        <v>25925</v>
      </c>
      <c r="AM2585" s="11" t="s">
        <v>25926</v>
      </c>
      <c r="AN2585" s="11" t="s">
        <v>25926</v>
      </c>
      <c r="AO2585" s="11" t="s">
        <v>6755</v>
      </c>
      <c r="AP2585" s="11" t="s">
        <v>1454</v>
      </c>
      <c r="AQ2585" s="11"/>
      <c r="AR2585" s="11" t="s">
        <v>25927</v>
      </c>
      <c r="AS2585" s="11"/>
      <c r="AT2585" s="11"/>
      <c r="AU2585" s="11"/>
      <c r="AV2585" s="11"/>
      <c r="AW2585" s="11"/>
      <c r="AX2585" s="11" t="s">
        <v>891</v>
      </c>
      <c r="AY2585" s="11"/>
      <c r="AZ2585" s="11" t="s">
        <v>21755</v>
      </c>
      <c r="BA2585" s="11"/>
      <c r="BB2585" s="11"/>
      <c r="BC2585" s="11"/>
      <c r="BD2585" s="11" t="s">
        <v>24414</v>
      </c>
      <c r="BE2585" s="11"/>
      <c r="BF2585" s="11"/>
      <c r="BG2585" s="11" t="s">
        <v>24415</v>
      </c>
      <c r="BH2585" s="11"/>
      <c r="BI2585" s="11"/>
      <c r="BJ2585" s="11"/>
      <c r="BK2585" s="11"/>
      <c r="BL2585" s="11"/>
      <c r="BM2585" s="11"/>
      <c r="BN2585" s="11"/>
      <c r="BO2585" s="49" t="s">
        <v>53274</v>
      </c>
    </row>
    <row r="2586" spans="1:67" x14ac:dyDescent="0.2">
      <c r="A2586" s="17" t="s">
        <v>58</v>
      </c>
      <c r="B2586" s="20" t="s">
        <v>59</v>
      </c>
      <c r="C2586" s="9" t="s">
        <v>53259</v>
      </c>
      <c r="D2586" s="21" t="s">
        <v>627</v>
      </c>
      <c r="E2586" s="17" t="s">
        <v>66</v>
      </c>
      <c r="F2586" s="21" t="s">
        <v>1581</v>
      </c>
      <c r="G2586" s="9" t="s">
        <v>53265</v>
      </c>
      <c r="H2586" s="9" t="s">
        <v>510</v>
      </c>
      <c r="I2586" s="9" t="s">
        <v>53265</v>
      </c>
      <c r="J2586" s="9" t="s">
        <v>246</v>
      </c>
      <c r="K2586" s="9" t="s">
        <v>53265</v>
      </c>
      <c r="L2586" s="17"/>
      <c r="M2586" s="17"/>
      <c r="N2586" s="17"/>
      <c r="O2586" s="17"/>
      <c r="P2586" s="17"/>
      <c r="Q2586" s="9" t="s">
        <v>25928</v>
      </c>
      <c r="R2586" s="21" t="s">
        <v>20926</v>
      </c>
      <c r="S2586" s="11" t="s">
        <v>1344</v>
      </c>
      <c r="T2586" s="12" t="s">
        <v>25929</v>
      </c>
      <c r="U2586" s="21" t="s">
        <v>25929</v>
      </c>
      <c r="V2586" s="11" t="s">
        <v>25930</v>
      </c>
      <c r="W2586" s="21" t="s">
        <v>864</v>
      </c>
      <c r="X2586" s="21"/>
      <c r="Y2586" s="21"/>
      <c r="Z2586" s="21"/>
      <c r="AA2586" s="21" t="s">
        <v>25931</v>
      </c>
      <c r="AB2586" s="12" t="s">
        <v>25932</v>
      </c>
      <c r="AC2586" s="21" t="s">
        <v>453</v>
      </c>
      <c r="AD2586" s="21" t="s">
        <v>453</v>
      </c>
      <c r="AE2586" s="21" t="s">
        <v>453</v>
      </c>
      <c r="AF2586" s="21" t="s">
        <v>454</v>
      </c>
      <c r="AG2586" s="21" t="s">
        <v>452</v>
      </c>
      <c r="AH2586" s="21"/>
      <c r="AI2586" s="11" t="s">
        <v>455</v>
      </c>
      <c r="AJ2586" s="11" t="s">
        <v>456</v>
      </c>
      <c r="AK2586" s="21" t="s">
        <v>25933</v>
      </c>
      <c r="AL2586" s="11" t="s">
        <v>25934</v>
      </c>
      <c r="AM2586" s="21" t="s">
        <v>25935</v>
      </c>
      <c r="AN2586" s="11" t="s">
        <v>25935</v>
      </c>
      <c r="AO2586" s="21" t="s">
        <v>457</v>
      </c>
      <c r="AP2586" s="21" t="s">
        <v>458</v>
      </c>
      <c r="AQ2586" s="21" t="s">
        <v>459</v>
      </c>
      <c r="AR2586" s="21" t="s">
        <v>869</v>
      </c>
      <c r="AS2586" s="21"/>
      <c r="AT2586" s="21" t="s">
        <v>546</v>
      </c>
      <c r="AU2586" s="21"/>
      <c r="AV2586" s="21"/>
      <c r="AW2586" s="21"/>
      <c r="AX2586" s="21" t="s">
        <v>20959</v>
      </c>
      <c r="AY2586" s="21" t="s">
        <v>20960</v>
      </c>
      <c r="AZ2586" s="21" t="s">
        <v>217</v>
      </c>
      <c r="BA2586" s="21"/>
      <c r="BB2586" s="21"/>
      <c r="BC2586" s="21" t="s">
        <v>461</v>
      </c>
      <c r="BD2586" s="21"/>
      <c r="BE2586" s="21"/>
      <c r="BF2586" s="21"/>
      <c r="BG2586" s="21" t="s">
        <v>20961</v>
      </c>
      <c r="BH2586" s="21"/>
      <c r="BI2586" s="21" t="s">
        <v>20962</v>
      </c>
      <c r="BJ2586" s="21"/>
      <c r="BK2586" s="21"/>
      <c r="BL2586" s="21"/>
      <c r="BM2586" s="21"/>
      <c r="BN2586" s="21"/>
      <c r="BO2586" s="49" t="s">
        <v>53274</v>
      </c>
    </row>
    <row r="2587" spans="1:67" x14ac:dyDescent="0.2">
      <c r="A2587" s="17" t="s">
        <v>58</v>
      </c>
      <c r="B2587" s="20" t="s">
        <v>59</v>
      </c>
      <c r="C2587" s="9" t="s">
        <v>53259</v>
      </c>
      <c r="D2587" s="21" t="s">
        <v>627</v>
      </c>
      <c r="E2587" s="17" t="s">
        <v>66</v>
      </c>
      <c r="F2587" s="21" t="s">
        <v>1581</v>
      </c>
      <c r="G2587" s="9" t="s">
        <v>53265</v>
      </c>
      <c r="H2587" s="9" t="s">
        <v>510</v>
      </c>
      <c r="I2587" s="9" t="s">
        <v>53265</v>
      </c>
      <c r="J2587" s="9" t="s">
        <v>246</v>
      </c>
      <c r="K2587" s="9" t="s">
        <v>53265</v>
      </c>
      <c r="L2587" s="17"/>
      <c r="M2587" s="17"/>
      <c r="N2587" s="17"/>
      <c r="O2587" s="17"/>
      <c r="P2587" s="17"/>
      <c r="Q2587" s="9" t="s">
        <v>25936</v>
      </c>
      <c r="R2587" s="21" t="s">
        <v>20926</v>
      </c>
      <c r="S2587" s="11" t="s">
        <v>1344</v>
      </c>
      <c r="T2587" s="12" t="s">
        <v>25937</v>
      </c>
      <c r="U2587" s="21" t="s">
        <v>25937</v>
      </c>
      <c r="V2587" s="11" t="s">
        <v>25938</v>
      </c>
      <c r="W2587" s="21" t="s">
        <v>864</v>
      </c>
      <c r="X2587" s="21"/>
      <c r="Y2587" s="21"/>
      <c r="Z2587" s="21"/>
      <c r="AA2587" s="21" t="s">
        <v>25939</v>
      </c>
      <c r="AB2587" s="12" t="s">
        <v>25940</v>
      </c>
      <c r="AC2587" s="21" t="s">
        <v>453</v>
      </c>
      <c r="AD2587" s="21" t="s">
        <v>453</v>
      </c>
      <c r="AE2587" s="21" t="s">
        <v>453</v>
      </c>
      <c r="AF2587" s="21" t="s">
        <v>454</v>
      </c>
      <c r="AG2587" s="21" t="s">
        <v>452</v>
      </c>
      <c r="AH2587" s="21"/>
      <c r="AI2587" s="11" t="s">
        <v>455</v>
      </c>
      <c r="AJ2587" s="11" t="s">
        <v>456</v>
      </c>
      <c r="AK2587" s="21" t="s">
        <v>25941</v>
      </c>
      <c r="AL2587" s="11" t="s">
        <v>25942</v>
      </c>
      <c r="AM2587" s="21" t="s">
        <v>25943</v>
      </c>
      <c r="AN2587" s="11" t="s">
        <v>25943</v>
      </c>
      <c r="AO2587" s="21" t="s">
        <v>457</v>
      </c>
      <c r="AP2587" s="21" t="s">
        <v>458</v>
      </c>
      <c r="AQ2587" s="21" t="s">
        <v>459</v>
      </c>
      <c r="AR2587" s="21" t="s">
        <v>869</v>
      </c>
      <c r="AS2587" s="21"/>
      <c r="AT2587" s="21" t="s">
        <v>25944</v>
      </c>
      <c r="AU2587" s="21"/>
      <c r="AV2587" s="21"/>
      <c r="AW2587" s="21"/>
      <c r="AX2587" s="21" t="s">
        <v>20959</v>
      </c>
      <c r="AY2587" s="21" t="s">
        <v>20960</v>
      </c>
      <c r="AZ2587" s="21" t="s">
        <v>217</v>
      </c>
      <c r="BA2587" s="21"/>
      <c r="BB2587" s="21"/>
      <c r="BC2587" s="21" t="s">
        <v>461</v>
      </c>
      <c r="BD2587" s="21"/>
      <c r="BE2587" s="21"/>
      <c r="BF2587" s="21"/>
      <c r="BG2587" s="21" t="s">
        <v>20961</v>
      </c>
      <c r="BH2587" s="21"/>
      <c r="BI2587" s="21" t="s">
        <v>20962</v>
      </c>
      <c r="BJ2587" s="21"/>
      <c r="BK2587" s="21"/>
      <c r="BL2587" s="21"/>
      <c r="BM2587" s="21"/>
      <c r="BN2587" s="21" t="s">
        <v>25945</v>
      </c>
      <c r="BO2587" s="49" t="s">
        <v>53274</v>
      </c>
    </row>
    <row r="2588" spans="1:67" x14ac:dyDescent="0.2">
      <c r="A2588" s="17" t="s">
        <v>58</v>
      </c>
      <c r="B2588" s="20" t="s">
        <v>59</v>
      </c>
      <c r="C2588" s="9" t="s">
        <v>53259</v>
      </c>
      <c r="D2588" s="21" t="s">
        <v>627</v>
      </c>
      <c r="E2588" s="17" t="s">
        <v>66</v>
      </c>
      <c r="F2588" s="21" t="s">
        <v>1581</v>
      </c>
      <c r="G2588" s="9" t="s">
        <v>53265</v>
      </c>
      <c r="H2588" s="9" t="s">
        <v>510</v>
      </c>
      <c r="I2588" s="9" t="s">
        <v>53265</v>
      </c>
      <c r="J2588" s="9" t="s">
        <v>246</v>
      </c>
      <c r="K2588" s="9" t="s">
        <v>53265</v>
      </c>
      <c r="L2588" s="17"/>
      <c r="M2588" s="17"/>
      <c r="N2588" s="17"/>
      <c r="O2588" s="17"/>
      <c r="P2588" s="17"/>
      <c r="Q2588" s="9" t="s">
        <v>25946</v>
      </c>
      <c r="R2588" s="21" t="s">
        <v>20926</v>
      </c>
      <c r="S2588" s="11" t="s">
        <v>1344</v>
      </c>
      <c r="T2588" s="12" t="s">
        <v>25947</v>
      </c>
      <c r="U2588" s="21" t="s">
        <v>25947</v>
      </c>
      <c r="V2588" s="11" t="s">
        <v>25948</v>
      </c>
      <c r="W2588" s="21" t="s">
        <v>22325</v>
      </c>
      <c r="X2588" s="21"/>
      <c r="Y2588" s="21"/>
      <c r="Z2588" s="21"/>
      <c r="AA2588" s="21" t="s">
        <v>25949</v>
      </c>
      <c r="AB2588" s="12" t="s">
        <v>25950</v>
      </c>
      <c r="AC2588" s="21" t="s">
        <v>453</v>
      </c>
      <c r="AD2588" s="21" t="s">
        <v>453</v>
      </c>
      <c r="AE2588" s="21" t="s">
        <v>453</v>
      </c>
      <c r="AF2588" s="21" t="s">
        <v>454</v>
      </c>
      <c r="AG2588" s="21" t="s">
        <v>452</v>
      </c>
      <c r="AH2588" s="21" t="s">
        <v>455</v>
      </c>
      <c r="AI2588" s="11" t="s">
        <v>455</v>
      </c>
      <c r="AJ2588" s="11" t="s">
        <v>456</v>
      </c>
      <c r="AK2588" s="17" t="s">
        <v>25951</v>
      </c>
      <c r="AL2588" s="11" t="s">
        <v>25952</v>
      </c>
      <c r="AM2588" s="21" t="s">
        <v>25953</v>
      </c>
      <c r="AN2588" s="11" t="s">
        <v>25953</v>
      </c>
      <c r="AO2588" s="21" t="s">
        <v>457</v>
      </c>
      <c r="AP2588" s="21" t="s">
        <v>458</v>
      </c>
      <c r="AQ2588" s="21" t="s">
        <v>17383</v>
      </c>
      <c r="AR2588" s="21"/>
      <c r="AS2588" s="21"/>
      <c r="AT2588" s="21" t="s">
        <v>2506</v>
      </c>
      <c r="AU2588" s="21"/>
      <c r="AV2588" s="21"/>
      <c r="AW2588" s="21"/>
      <c r="AX2588" s="21" t="s">
        <v>15421</v>
      </c>
      <c r="AY2588" s="17"/>
      <c r="AZ2588" s="21" t="s">
        <v>217</v>
      </c>
      <c r="BA2588" s="21"/>
      <c r="BB2588" s="21"/>
      <c r="BC2588" s="21" t="s">
        <v>461</v>
      </c>
      <c r="BD2588" s="21" t="s">
        <v>22325</v>
      </c>
      <c r="BE2588" s="21"/>
      <c r="BF2588" s="21"/>
      <c r="BG2588" s="21" t="s">
        <v>22332</v>
      </c>
      <c r="BH2588" s="21"/>
      <c r="BI2588" s="21" t="s">
        <v>22593</v>
      </c>
      <c r="BJ2588" s="21"/>
      <c r="BK2588" s="21"/>
      <c r="BL2588" s="21"/>
      <c r="BM2588" s="21"/>
      <c r="BN2588" s="21"/>
      <c r="BO2588" s="49" t="s">
        <v>53274</v>
      </c>
    </row>
    <row r="2589" spans="1:67" x14ac:dyDescent="0.2">
      <c r="A2589" s="9" t="s">
        <v>58</v>
      </c>
      <c r="B2589" s="10" t="s">
        <v>59</v>
      </c>
      <c r="C2589" s="9" t="s">
        <v>53259</v>
      </c>
      <c r="D2589" s="11" t="s">
        <v>555</v>
      </c>
      <c r="E2589" s="9" t="s">
        <v>84</v>
      </c>
      <c r="F2589" s="11" t="s">
        <v>555</v>
      </c>
      <c r="G2589" s="9" t="s">
        <v>53265</v>
      </c>
      <c r="H2589" s="9" t="s">
        <v>510</v>
      </c>
      <c r="I2589" s="9" t="s">
        <v>53265</v>
      </c>
      <c r="J2589" s="9" t="s">
        <v>246</v>
      </c>
      <c r="K2589" s="9" t="s">
        <v>53265</v>
      </c>
      <c r="L2589" s="9"/>
      <c r="M2589" s="9"/>
      <c r="N2589" s="9"/>
      <c r="O2589" s="9"/>
      <c r="P2589" s="9"/>
      <c r="Q2589" s="9" t="s">
        <v>25954</v>
      </c>
      <c r="R2589" s="11" t="s">
        <v>20926</v>
      </c>
      <c r="S2589" s="11" t="s">
        <v>1344</v>
      </c>
      <c r="T2589" s="12" t="s">
        <v>25955</v>
      </c>
      <c r="U2589" s="11" t="s">
        <v>25955</v>
      </c>
      <c r="V2589" s="11" t="s">
        <v>25956</v>
      </c>
      <c r="W2589" s="11" t="s">
        <v>25957</v>
      </c>
      <c r="X2589" s="11"/>
      <c r="Y2589" s="11"/>
      <c r="Z2589" s="11"/>
      <c r="AA2589" s="11" t="s">
        <v>25958</v>
      </c>
      <c r="AB2589" s="12" t="s">
        <v>25959</v>
      </c>
      <c r="AC2589" s="11" t="s">
        <v>18663</v>
      </c>
      <c r="AD2589" s="11" t="s">
        <v>18663</v>
      </c>
      <c r="AE2589" s="11" t="s">
        <v>18663</v>
      </c>
      <c r="AF2589" s="11" t="s">
        <v>18664</v>
      </c>
      <c r="AG2589" s="11" t="s">
        <v>1515</v>
      </c>
      <c r="AH2589" s="11"/>
      <c r="AI2589" s="11" t="s">
        <v>1426</v>
      </c>
      <c r="AJ2589" s="11" t="s">
        <v>1427</v>
      </c>
      <c r="AK2589" s="11" t="s">
        <v>25960</v>
      </c>
      <c r="AL2589" s="11" t="s">
        <v>25961</v>
      </c>
      <c r="AM2589" s="11" t="s">
        <v>25962</v>
      </c>
      <c r="AN2589" s="11" t="s">
        <v>25962</v>
      </c>
      <c r="AO2589" s="11" t="s">
        <v>6755</v>
      </c>
      <c r="AP2589" s="11" t="s">
        <v>1454</v>
      </c>
      <c r="AQ2589" s="11"/>
      <c r="AR2589" s="11" t="s">
        <v>25927</v>
      </c>
      <c r="AS2589" s="11"/>
      <c r="AT2589" s="11"/>
      <c r="AU2589" s="11"/>
      <c r="AV2589" s="11"/>
      <c r="AW2589" s="11"/>
      <c r="AX2589" s="11" t="s">
        <v>891</v>
      </c>
      <c r="AY2589" s="11"/>
      <c r="AZ2589" s="11"/>
      <c r="BA2589" s="11"/>
      <c r="BB2589" s="11"/>
      <c r="BC2589" s="11"/>
      <c r="BD2589" s="11" t="s">
        <v>25963</v>
      </c>
      <c r="BE2589" s="11"/>
      <c r="BF2589" s="11"/>
      <c r="BG2589" s="11" t="s">
        <v>24415</v>
      </c>
      <c r="BH2589" s="11"/>
      <c r="BI2589" s="11" t="s">
        <v>25964</v>
      </c>
      <c r="BJ2589" s="11"/>
      <c r="BK2589" s="11"/>
      <c r="BL2589" s="11"/>
      <c r="BM2589" s="11"/>
      <c r="BN2589" s="11"/>
      <c r="BO2589" s="49" t="s">
        <v>53274</v>
      </c>
    </row>
    <row r="2590" spans="1:67" x14ac:dyDescent="0.2">
      <c r="A2590" s="9" t="s">
        <v>58</v>
      </c>
      <c r="B2590" s="10" t="s">
        <v>59</v>
      </c>
      <c r="C2590" s="9" t="s">
        <v>53259</v>
      </c>
      <c r="D2590" s="11" t="s">
        <v>555</v>
      </c>
      <c r="E2590" s="9" t="s">
        <v>84</v>
      </c>
      <c r="F2590" s="11" t="s">
        <v>555</v>
      </c>
      <c r="G2590" s="9" t="s">
        <v>53265</v>
      </c>
      <c r="H2590" s="9" t="s">
        <v>510</v>
      </c>
      <c r="I2590" s="9" t="s">
        <v>53265</v>
      </c>
      <c r="J2590" s="9" t="s">
        <v>246</v>
      </c>
      <c r="K2590" s="9" t="s">
        <v>53265</v>
      </c>
      <c r="L2590" s="9"/>
      <c r="M2590" s="9"/>
      <c r="N2590" s="9"/>
      <c r="O2590" s="9"/>
      <c r="P2590" s="9"/>
      <c r="Q2590" s="9" t="s">
        <v>25968</v>
      </c>
      <c r="R2590" s="11" t="s">
        <v>20926</v>
      </c>
      <c r="S2590" s="11" t="s">
        <v>1344</v>
      </c>
      <c r="T2590" s="12" t="s">
        <v>25969</v>
      </c>
      <c r="U2590" s="11" t="s">
        <v>25969</v>
      </c>
      <c r="V2590" s="11" t="s">
        <v>25970</v>
      </c>
      <c r="W2590" s="11" t="s">
        <v>1623</v>
      </c>
      <c r="X2590" s="11"/>
      <c r="Y2590" s="11"/>
      <c r="Z2590" s="11"/>
      <c r="AA2590" s="11" t="s">
        <v>22012</v>
      </c>
      <c r="AB2590" s="12" t="s">
        <v>25971</v>
      </c>
      <c r="AC2590" s="11" t="s">
        <v>1456</v>
      </c>
      <c r="AD2590" s="11" t="s">
        <v>1456</v>
      </c>
      <c r="AE2590" s="11" t="s">
        <v>1456</v>
      </c>
      <c r="AF2590" s="11" t="s">
        <v>17370</v>
      </c>
      <c r="AG2590" s="11" t="s">
        <v>17365</v>
      </c>
      <c r="AH2590" s="11"/>
      <c r="AI2590" s="23" t="s">
        <v>1426</v>
      </c>
      <c r="AJ2590" s="23" t="s">
        <v>1427</v>
      </c>
      <c r="AK2590" s="11" t="s">
        <v>25972</v>
      </c>
      <c r="AL2590" s="11" t="s">
        <v>25973</v>
      </c>
      <c r="AM2590" s="11" t="s">
        <v>25974</v>
      </c>
      <c r="AN2590" s="11" t="s">
        <v>25974</v>
      </c>
      <c r="AO2590" s="11" t="s">
        <v>662</v>
      </c>
      <c r="AP2590" s="11" t="s">
        <v>15961</v>
      </c>
      <c r="AQ2590" s="11" t="s">
        <v>21016</v>
      </c>
      <c r="AR2590" s="11" t="s">
        <v>383</v>
      </c>
      <c r="AS2590" s="11"/>
      <c r="AT2590" s="11" t="s">
        <v>22463</v>
      </c>
      <c r="AU2590" s="11"/>
      <c r="AV2590" s="11"/>
      <c r="AW2590" s="11"/>
      <c r="AX2590" s="11"/>
      <c r="AY2590" s="11"/>
      <c r="AZ2590" s="11" t="s">
        <v>3070</v>
      </c>
      <c r="BA2590" s="11"/>
      <c r="BB2590" s="11"/>
      <c r="BC2590" s="11"/>
      <c r="BD2590" s="11" t="s">
        <v>1623</v>
      </c>
      <c r="BE2590" s="11"/>
      <c r="BF2590" s="11"/>
      <c r="BG2590" s="11" t="s">
        <v>24481</v>
      </c>
      <c r="BH2590" s="11"/>
      <c r="BI2590" s="11"/>
      <c r="BJ2590" s="11"/>
      <c r="BK2590" s="11"/>
      <c r="BL2590" s="11"/>
      <c r="BM2590" s="11"/>
      <c r="BN2590" s="11"/>
      <c r="BO2590" s="49" t="s">
        <v>53274</v>
      </c>
    </row>
    <row r="2591" spans="1:67" x14ac:dyDescent="0.2">
      <c r="A2591" s="9" t="s">
        <v>58</v>
      </c>
      <c r="B2591" s="10" t="s">
        <v>59</v>
      </c>
      <c r="C2591" s="9" t="s">
        <v>53259</v>
      </c>
      <c r="D2591" s="11" t="s">
        <v>555</v>
      </c>
      <c r="E2591" s="9" t="s">
        <v>84</v>
      </c>
      <c r="F2591" s="11" t="s">
        <v>555</v>
      </c>
      <c r="G2591" s="9" t="s">
        <v>53265</v>
      </c>
      <c r="H2591" s="9" t="s">
        <v>510</v>
      </c>
      <c r="I2591" s="9" t="s">
        <v>53265</v>
      </c>
      <c r="J2591" s="9" t="s">
        <v>246</v>
      </c>
      <c r="K2591" s="9" t="s">
        <v>53265</v>
      </c>
      <c r="L2591" s="9"/>
      <c r="M2591" s="9"/>
      <c r="N2591" s="9"/>
      <c r="O2591" s="9"/>
      <c r="P2591" s="9"/>
      <c r="Q2591" s="9" t="s">
        <v>25975</v>
      </c>
      <c r="R2591" s="11" t="s">
        <v>20926</v>
      </c>
      <c r="S2591" s="11" t="s">
        <v>1344</v>
      </c>
      <c r="T2591" s="12" t="s">
        <v>25976</v>
      </c>
      <c r="U2591" s="11" t="s">
        <v>25976</v>
      </c>
      <c r="V2591" s="11" t="s">
        <v>25977</v>
      </c>
      <c r="W2591" s="11" t="s">
        <v>1623</v>
      </c>
      <c r="X2591" s="11"/>
      <c r="Y2591" s="11"/>
      <c r="Z2591" s="11"/>
      <c r="AA2591" s="11" t="s">
        <v>22012</v>
      </c>
      <c r="AB2591" s="12" t="s">
        <v>25978</v>
      </c>
      <c r="AC2591" s="11" t="s">
        <v>1456</v>
      </c>
      <c r="AD2591" s="11" t="s">
        <v>1456</v>
      </c>
      <c r="AE2591" s="11" t="s">
        <v>1456</v>
      </c>
      <c r="AF2591" s="11" t="s">
        <v>17370</v>
      </c>
      <c r="AG2591" s="11" t="s">
        <v>17365</v>
      </c>
      <c r="AH2591" s="11"/>
      <c r="AI2591" s="23" t="s">
        <v>1426</v>
      </c>
      <c r="AJ2591" s="23" t="s">
        <v>1427</v>
      </c>
      <c r="AK2591" s="11" t="s">
        <v>25979</v>
      </c>
      <c r="AL2591" s="11" t="s">
        <v>25980</v>
      </c>
      <c r="AM2591" s="11" t="s">
        <v>25981</v>
      </c>
      <c r="AN2591" s="11" t="s">
        <v>25981</v>
      </c>
      <c r="AO2591" s="11" t="s">
        <v>662</v>
      </c>
      <c r="AP2591" s="11" t="s">
        <v>15961</v>
      </c>
      <c r="AQ2591" s="11" t="s">
        <v>21016</v>
      </c>
      <c r="AR2591" s="11" t="s">
        <v>383</v>
      </c>
      <c r="AS2591" s="11"/>
      <c r="AT2591" s="11" t="s">
        <v>23718</v>
      </c>
      <c r="AU2591" s="11"/>
      <c r="AV2591" s="11"/>
      <c r="AW2591" s="11"/>
      <c r="AX2591" s="11"/>
      <c r="AY2591" s="11"/>
      <c r="AZ2591" s="11" t="s">
        <v>3070</v>
      </c>
      <c r="BA2591" s="11"/>
      <c r="BB2591" s="11"/>
      <c r="BC2591" s="11"/>
      <c r="BD2591" s="11" t="s">
        <v>1623</v>
      </c>
      <c r="BE2591" s="11"/>
      <c r="BF2591" s="11"/>
      <c r="BG2591" s="11" t="s">
        <v>24481</v>
      </c>
      <c r="BH2591" s="11"/>
      <c r="BI2591" s="11"/>
      <c r="BJ2591" s="11"/>
      <c r="BK2591" s="11"/>
      <c r="BL2591" s="11"/>
      <c r="BM2591" s="11"/>
      <c r="BN2591" s="11"/>
      <c r="BO2591" s="49" t="s">
        <v>53274</v>
      </c>
    </row>
    <row r="2592" spans="1:67" x14ac:dyDescent="0.2">
      <c r="A2592" s="9" t="s">
        <v>58</v>
      </c>
      <c r="B2592" s="10" t="s">
        <v>59</v>
      </c>
      <c r="C2592" s="9" t="s">
        <v>53259</v>
      </c>
      <c r="D2592" s="11" t="s">
        <v>555</v>
      </c>
      <c r="E2592" s="9" t="s">
        <v>84</v>
      </c>
      <c r="F2592" s="11" t="s">
        <v>555</v>
      </c>
      <c r="G2592" s="9" t="s">
        <v>53265</v>
      </c>
      <c r="H2592" s="9" t="s">
        <v>510</v>
      </c>
      <c r="I2592" s="9" t="s">
        <v>53265</v>
      </c>
      <c r="J2592" s="9" t="s">
        <v>246</v>
      </c>
      <c r="K2592" s="9" t="s">
        <v>53265</v>
      </c>
      <c r="L2592" s="9"/>
      <c r="M2592" s="9"/>
      <c r="N2592" s="9"/>
      <c r="O2592" s="9"/>
      <c r="P2592" s="9"/>
      <c r="Q2592" s="9" t="s">
        <v>25982</v>
      </c>
      <c r="R2592" s="11" t="s">
        <v>20926</v>
      </c>
      <c r="S2592" s="11" t="s">
        <v>1344</v>
      </c>
      <c r="T2592" s="12" t="s">
        <v>25983</v>
      </c>
      <c r="U2592" s="11" t="s">
        <v>25983</v>
      </c>
      <c r="V2592" s="11" t="s">
        <v>25984</v>
      </c>
      <c r="W2592" s="11" t="s">
        <v>1623</v>
      </c>
      <c r="X2592" s="11"/>
      <c r="Y2592" s="11"/>
      <c r="Z2592" s="11"/>
      <c r="AA2592" s="11" t="s">
        <v>22012</v>
      </c>
      <c r="AB2592" s="12" t="s">
        <v>25985</v>
      </c>
      <c r="AC2592" s="11" t="s">
        <v>1456</v>
      </c>
      <c r="AD2592" s="11" t="s">
        <v>1456</v>
      </c>
      <c r="AE2592" s="11" t="s">
        <v>1456</v>
      </c>
      <c r="AF2592" s="11" t="s">
        <v>17370</v>
      </c>
      <c r="AG2592" s="11" t="s">
        <v>17365</v>
      </c>
      <c r="AH2592" s="11"/>
      <c r="AI2592" s="23" t="s">
        <v>1426</v>
      </c>
      <c r="AJ2592" s="23" t="s">
        <v>1427</v>
      </c>
      <c r="AK2592" s="11" t="s">
        <v>25986</v>
      </c>
      <c r="AL2592" s="11" t="s">
        <v>25987</v>
      </c>
      <c r="AM2592" s="11" t="s">
        <v>25988</v>
      </c>
      <c r="AN2592" s="11" t="s">
        <v>25988</v>
      </c>
      <c r="AO2592" s="11" t="s">
        <v>662</v>
      </c>
      <c r="AP2592" s="11" t="s">
        <v>15961</v>
      </c>
      <c r="AQ2592" s="11" t="s">
        <v>21016</v>
      </c>
      <c r="AR2592" s="11" t="s">
        <v>383</v>
      </c>
      <c r="AS2592" s="11"/>
      <c r="AT2592" s="11" t="s">
        <v>22227</v>
      </c>
      <c r="AU2592" s="11"/>
      <c r="AV2592" s="11"/>
      <c r="AW2592" s="11"/>
      <c r="AX2592" s="11"/>
      <c r="AY2592" s="11"/>
      <c r="AZ2592" s="11" t="s">
        <v>3070</v>
      </c>
      <c r="BA2592" s="11"/>
      <c r="BB2592" s="11"/>
      <c r="BC2592" s="11"/>
      <c r="BD2592" s="11" t="s">
        <v>1623</v>
      </c>
      <c r="BE2592" s="11"/>
      <c r="BF2592" s="11"/>
      <c r="BG2592" s="11" t="s">
        <v>24481</v>
      </c>
      <c r="BH2592" s="11"/>
      <c r="BI2592" s="11"/>
      <c r="BJ2592" s="11"/>
      <c r="BK2592" s="11"/>
      <c r="BL2592" s="11"/>
      <c r="BM2592" s="11"/>
      <c r="BN2592" s="11"/>
      <c r="BO2592" s="49" t="s">
        <v>53274</v>
      </c>
    </row>
    <row r="2593" spans="1:67" x14ac:dyDescent="0.2">
      <c r="A2593" s="9" t="s">
        <v>58</v>
      </c>
      <c r="B2593" s="10" t="s">
        <v>59</v>
      </c>
      <c r="C2593" s="9" t="s">
        <v>53259</v>
      </c>
      <c r="D2593" s="11" t="s">
        <v>555</v>
      </c>
      <c r="E2593" s="9" t="s">
        <v>84</v>
      </c>
      <c r="F2593" s="11" t="s">
        <v>555</v>
      </c>
      <c r="G2593" s="9" t="s">
        <v>53265</v>
      </c>
      <c r="H2593" s="9" t="s">
        <v>510</v>
      </c>
      <c r="I2593" s="9" t="s">
        <v>53265</v>
      </c>
      <c r="J2593" s="9" t="s">
        <v>246</v>
      </c>
      <c r="K2593" s="9" t="s">
        <v>53265</v>
      </c>
      <c r="L2593" s="9"/>
      <c r="M2593" s="9"/>
      <c r="N2593" s="9"/>
      <c r="O2593" s="9"/>
      <c r="P2593" s="9"/>
      <c r="Q2593" s="9" t="s">
        <v>25989</v>
      </c>
      <c r="R2593" s="11" t="s">
        <v>20926</v>
      </c>
      <c r="S2593" s="11" t="s">
        <v>1344</v>
      </c>
      <c r="T2593" s="12" t="s">
        <v>25990</v>
      </c>
      <c r="U2593" s="11" t="s">
        <v>25990</v>
      </c>
      <c r="V2593" s="11" t="s">
        <v>25991</v>
      </c>
      <c r="W2593" s="11" t="s">
        <v>1623</v>
      </c>
      <c r="X2593" s="11"/>
      <c r="Y2593" s="11"/>
      <c r="Z2593" s="11"/>
      <c r="AA2593" s="11" t="s">
        <v>22012</v>
      </c>
      <c r="AB2593" s="12" t="s">
        <v>25992</v>
      </c>
      <c r="AC2593" s="11" t="s">
        <v>1456</v>
      </c>
      <c r="AD2593" s="11" t="s">
        <v>1456</v>
      </c>
      <c r="AE2593" s="11" t="s">
        <v>1456</v>
      </c>
      <c r="AF2593" s="11" t="s">
        <v>17370</v>
      </c>
      <c r="AG2593" s="11" t="s">
        <v>17365</v>
      </c>
      <c r="AH2593" s="11"/>
      <c r="AI2593" s="23" t="s">
        <v>1426</v>
      </c>
      <c r="AJ2593" s="23" t="s">
        <v>1427</v>
      </c>
      <c r="AK2593" s="11" t="s">
        <v>25993</v>
      </c>
      <c r="AL2593" s="11" t="s">
        <v>25994</v>
      </c>
      <c r="AM2593" s="11" t="s">
        <v>25995</v>
      </c>
      <c r="AN2593" s="11" t="s">
        <v>25995</v>
      </c>
      <c r="AO2593" s="11" t="s">
        <v>662</v>
      </c>
      <c r="AP2593" s="11" t="s">
        <v>15961</v>
      </c>
      <c r="AQ2593" s="11" t="s">
        <v>21016</v>
      </c>
      <c r="AR2593" s="11" t="s">
        <v>383</v>
      </c>
      <c r="AS2593" s="11"/>
      <c r="AT2593" s="11" t="s">
        <v>25035</v>
      </c>
      <c r="AU2593" s="11"/>
      <c r="AV2593" s="11"/>
      <c r="AW2593" s="11"/>
      <c r="AX2593" s="11"/>
      <c r="AY2593" s="11"/>
      <c r="AZ2593" s="11" t="s">
        <v>3070</v>
      </c>
      <c r="BA2593" s="11"/>
      <c r="BB2593" s="11"/>
      <c r="BC2593" s="11"/>
      <c r="BD2593" s="11" t="s">
        <v>1623</v>
      </c>
      <c r="BE2593" s="11"/>
      <c r="BF2593" s="11"/>
      <c r="BG2593" s="11" t="s">
        <v>24481</v>
      </c>
      <c r="BH2593" s="11"/>
      <c r="BI2593" s="11"/>
      <c r="BJ2593" s="11"/>
      <c r="BK2593" s="11"/>
      <c r="BL2593" s="11"/>
      <c r="BM2593" s="11"/>
      <c r="BN2593" s="11"/>
      <c r="BO2593" s="49" t="s">
        <v>53274</v>
      </c>
    </row>
    <row r="2594" spans="1:67" x14ac:dyDescent="0.2">
      <c r="A2594" s="9" t="s">
        <v>58</v>
      </c>
      <c r="B2594" s="10" t="s">
        <v>59</v>
      </c>
      <c r="C2594" s="9" t="s">
        <v>53259</v>
      </c>
      <c r="D2594" s="11" t="s">
        <v>555</v>
      </c>
      <c r="E2594" s="9" t="s">
        <v>84</v>
      </c>
      <c r="F2594" s="11" t="s">
        <v>555</v>
      </c>
      <c r="G2594" s="9" t="s">
        <v>53265</v>
      </c>
      <c r="H2594" s="9" t="s">
        <v>510</v>
      </c>
      <c r="I2594" s="9" t="s">
        <v>53265</v>
      </c>
      <c r="J2594" s="9" t="s">
        <v>246</v>
      </c>
      <c r="K2594" s="9" t="s">
        <v>53265</v>
      </c>
      <c r="L2594" s="9"/>
      <c r="M2594" s="9"/>
      <c r="N2594" s="9"/>
      <c r="O2594" s="9"/>
      <c r="P2594" s="9"/>
      <c r="Q2594" s="9" t="s">
        <v>25996</v>
      </c>
      <c r="R2594" s="11" t="s">
        <v>20926</v>
      </c>
      <c r="S2594" s="11" t="s">
        <v>1344</v>
      </c>
      <c r="T2594" s="12" t="s">
        <v>25997</v>
      </c>
      <c r="U2594" s="11" t="s">
        <v>25997</v>
      </c>
      <c r="V2594" s="11" t="s">
        <v>25998</v>
      </c>
      <c r="W2594" s="11" t="s">
        <v>1623</v>
      </c>
      <c r="X2594" s="11"/>
      <c r="Y2594" s="11"/>
      <c r="Z2594" s="11"/>
      <c r="AA2594" s="11" t="s">
        <v>22012</v>
      </c>
      <c r="AB2594" s="12" t="s">
        <v>25999</v>
      </c>
      <c r="AC2594" s="11" t="s">
        <v>1456</v>
      </c>
      <c r="AD2594" s="11" t="s">
        <v>1456</v>
      </c>
      <c r="AE2594" s="11" t="s">
        <v>1456</v>
      </c>
      <c r="AF2594" s="11" t="s">
        <v>17370</v>
      </c>
      <c r="AG2594" s="11" t="s">
        <v>17365</v>
      </c>
      <c r="AH2594" s="11"/>
      <c r="AI2594" s="23" t="s">
        <v>1426</v>
      </c>
      <c r="AJ2594" s="23" t="s">
        <v>1427</v>
      </c>
      <c r="AK2594" s="11" t="s">
        <v>26000</v>
      </c>
      <c r="AL2594" s="11" t="s">
        <v>26001</v>
      </c>
      <c r="AM2594" s="11" t="s">
        <v>26002</v>
      </c>
      <c r="AN2594" s="11" t="s">
        <v>26002</v>
      </c>
      <c r="AO2594" s="11" t="s">
        <v>662</v>
      </c>
      <c r="AP2594" s="11" t="s">
        <v>15961</v>
      </c>
      <c r="AQ2594" s="11" t="s">
        <v>21016</v>
      </c>
      <c r="AR2594" s="11" t="s">
        <v>383</v>
      </c>
      <c r="AS2594" s="11"/>
      <c r="AT2594" s="11" t="s">
        <v>26003</v>
      </c>
      <c r="AU2594" s="11"/>
      <c r="AV2594" s="11"/>
      <c r="AW2594" s="11"/>
      <c r="AX2594" s="11"/>
      <c r="AY2594" s="11"/>
      <c r="AZ2594" s="11" t="s">
        <v>3070</v>
      </c>
      <c r="BA2594" s="11"/>
      <c r="BB2594" s="11"/>
      <c r="BC2594" s="11"/>
      <c r="BD2594" s="11" t="s">
        <v>1623</v>
      </c>
      <c r="BE2594" s="11"/>
      <c r="BF2594" s="11"/>
      <c r="BG2594" s="11" t="s">
        <v>24481</v>
      </c>
      <c r="BH2594" s="11"/>
      <c r="BI2594" s="11"/>
      <c r="BJ2594" s="11"/>
      <c r="BK2594" s="11"/>
      <c r="BL2594" s="11"/>
      <c r="BM2594" s="11"/>
      <c r="BN2594" s="11"/>
      <c r="BO2594" s="49" t="s">
        <v>53274</v>
      </c>
    </row>
    <row r="2595" spans="1:67" x14ac:dyDescent="0.2">
      <c r="A2595" s="9" t="s">
        <v>58</v>
      </c>
      <c r="B2595" s="10" t="s">
        <v>59</v>
      </c>
      <c r="C2595" s="9" t="s">
        <v>53259</v>
      </c>
      <c r="D2595" s="11" t="s">
        <v>555</v>
      </c>
      <c r="E2595" s="9" t="s">
        <v>84</v>
      </c>
      <c r="F2595" s="11" t="s">
        <v>555</v>
      </c>
      <c r="G2595" s="9" t="s">
        <v>53265</v>
      </c>
      <c r="H2595" s="9" t="s">
        <v>510</v>
      </c>
      <c r="I2595" s="9" t="s">
        <v>53265</v>
      </c>
      <c r="J2595" s="9" t="s">
        <v>246</v>
      </c>
      <c r="K2595" s="9" t="s">
        <v>53265</v>
      </c>
      <c r="L2595" s="9"/>
      <c r="M2595" s="9"/>
      <c r="N2595" s="9"/>
      <c r="O2595" s="9"/>
      <c r="P2595" s="9"/>
      <c r="Q2595" s="9" t="s">
        <v>26004</v>
      </c>
      <c r="R2595" s="11" t="s">
        <v>20926</v>
      </c>
      <c r="S2595" s="11" t="s">
        <v>1344</v>
      </c>
      <c r="T2595" s="12" t="s">
        <v>26005</v>
      </c>
      <c r="U2595" s="11" t="s">
        <v>26005</v>
      </c>
      <c r="V2595" s="11" t="s">
        <v>26006</v>
      </c>
      <c r="W2595" s="11" t="s">
        <v>1623</v>
      </c>
      <c r="X2595" s="11"/>
      <c r="Y2595" s="11"/>
      <c r="Z2595" s="11"/>
      <c r="AA2595" s="11" t="s">
        <v>22012</v>
      </c>
      <c r="AB2595" s="12" t="s">
        <v>26007</v>
      </c>
      <c r="AC2595" s="11" t="s">
        <v>1456</v>
      </c>
      <c r="AD2595" s="11" t="s">
        <v>1456</v>
      </c>
      <c r="AE2595" s="11" t="s">
        <v>1456</v>
      </c>
      <c r="AF2595" s="11" t="s">
        <v>17370</v>
      </c>
      <c r="AG2595" s="11" t="s">
        <v>17365</v>
      </c>
      <c r="AH2595" s="11"/>
      <c r="AI2595" s="23" t="s">
        <v>1426</v>
      </c>
      <c r="AJ2595" s="23" t="s">
        <v>1427</v>
      </c>
      <c r="AK2595" s="11" t="s">
        <v>26008</v>
      </c>
      <c r="AL2595" s="11" t="s">
        <v>26009</v>
      </c>
      <c r="AM2595" s="11" t="s">
        <v>26010</v>
      </c>
      <c r="AN2595" s="11" t="s">
        <v>26010</v>
      </c>
      <c r="AO2595" s="11" t="s">
        <v>662</v>
      </c>
      <c r="AP2595" s="11" t="s">
        <v>15961</v>
      </c>
      <c r="AQ2595" s="11" t="s">
        <v>21016</v>
      </c>
      <c r="AR2595" s="11" t="s">
        <v>383</v>
      </c>
      <c r="AS2595" s="11"/>
      <c r="AT2595" s="11" t="s">
        <v>26011</v>
      </c>
      <c r="AU2595" s="11"/>
      <c r="AV2595" s="11"/>
      <c r="AW2595" s="11"/>
      <c r="AX2595" s="11"/>
      <c r="AY2595" s="11"/>
      <c r="AZ2595" s="11" t="s">
        <v>3070</v>
      </c>
      <c r="BA2595" s="11"/>
      <c r="BB2595" s="11"/>
      <c r="BC2595" s="11"/>
      <c r="BD2595" s="11" t="s">
        <v>1623</v>
      </c>
      <c r="BE2595" s="11"/>
      <c r="BF2595" s="11"/>
      <c r="BG2595" s="11" t="s">
        <v>24481</v>
      </c>
      <c r="BH2595" s="11"/>
      <c r="BI2595" s="11"/>
      <c r="BJ2595" s="11"/>
      <c r="BK2595" s="11"/>
      <c r="BL2595" s="11"/>
      <c r="BM2595" s="11"/>
      <c r="BN2595" s="11"/>
      <c r="BO2595" s="49" t="s">
        <v>53274</v>
      </c>
    </row>
    <row r="2596" spans="1:67" x14ac:dyDescent="0.2">
      <c r="A2596" s="9" t="s">
        <v>58</v>
      </c>
      <c r="B2596" s="10" t="s">
        <v>59</v>
      </c>
      <c r="C2596" s="9" t="s">
        <v>53259</v>
      </c>
      <c r="D2596" s="11" t="s">
        <v>1375</v>
      </c>
      <c r="E2596" s="9" t="s">
        <v>61</v>
      </c>
      <c r="F2596" s="11" t="s">
        <v>1375</v>
      </c>
      <c r="G2596" s="9" t="s">
        <v>53265</v>
      </c>
      <c r="H2596" s="9" t="s">
        <v>74</v>
      </c>
      <c r="I2596" s="9" t="s">
        <v>53265</v>
      </c>
      <c r="J2596" s="9" t="s">
        <v>246</v>
      </c>
      <c r="K2596" s="9" t="s">
        <v>53265</v>
      </c>
      <c r="L2596" s="9"/>
      <c r="M2596" s="9"/>
      <c r="N2596" s="9"/>
      <c r="O2596" s="9"/>
      <c r="P2596" s="9"/>
      <c r="Q2596" s="9" t="s">
        <v>26012</v>
      </c>
      <c r="R2596" s="11" t="s">
        <v>20926</v>
      </c>
      <c r="S2596" s="11" t="s">
        <v>1344</v>
      </c>
      <c r="T2596" s="12" t="s">
        <v>26013</v>
      </c>
      <c r="U2596" s="11" t="s">
        <v>26013</v>
      </c>
      <c r="V2596" s="11" t="s">
        <v>26014</v>
      </c>
      <c r="W2596" s="11"/>
      <c r="X2596" s="11"/>
      <c r="Y2596" s="11"/>
      <c r="Z2596" s="11"/>
      <c r="AA2596" s="11"/>
      <c r="AB2596" s="12" t="s">
        <v>26015</v>
      </c>
      <c r="AC2596" s="11" t="s">
        <v>1456</v>
      </c>
      <c r="AD2596" s="11" t="s">
        <v>1456</v>
      </c>
      <c r="AE2596" s="11"/>
      <c r="AF2596" s="11"/>
      <c r="AG2596" s="11" t="s">
        <v>17351</v>
      </c>
      <c r="AH2596" s="11" t="s">
        <v>1426</v>
      </c>
      <c r="AI2596" s="23" t="s">
        <v>1426</v>
      </c>
      <c r="AJ2596" s="23" t="s">
        <v>1427</v>
      </c>
      <c r="AK2596" s="11" t="s">
        <v>26015</v>
      </c>
      <c r="AL2596" s="11" t="s">
        <v>26016</v>
      </c>
      <c r="AM2596" s="11" t="s">
        <v>23710</v>
      </c>
      <c r="AN2596" s="11" t="s">
        <v>23710</v>
      </c>
      <c r="AO2596" s="11" t="s">
        <v>17354</v>
      </c>
      <c r="AP2596" s="11" t="s">
        <v>15961</v>
      </c>
      <c r="AQ2596" s="11"/>
      <c r="AR2596" s="11"/>
      <c r="AS2596" s="11"/>
      <c r="AT2596" s="11" t="s">
        <v>993</v>
      </c>
      <c r="AU2596" s="11"/>
      <c r="AV2596" s="11"/>
      <c r="AW2596" s="11"/>
      <c r="AX2596" s="11" t="s">
        <v>1560</v>
      </c>
      <c r="AY2596" s="11" t="s">
        <v>20992</v>
      </c>
      <c r="AZ2596" s="11"/>
      <c r="BA2596" s="11"/>
      <c r="BB2596" s="11"/>
      <c r="BC2596" s="11"/>
      <c r="BD2596" s="11"/>
      <c r="BE2596" s="11"/>
      <c r="BF2596" s="11"/>
      <c r="BG2596" s="11" t="s">
        <v>64</v>
      </c>
      <c r="BH2596" s="11"/>
      <c r="BI2596" s="11"/>
      <c r="BJ2596" s="11"/>
      <c r="BK2596" s="11"/>
      <c r="BL2596" s="11"/>
      <c r="BM2596" s="11"/>
      <c r="BN2596" s="11"/>
      <c r="BO2596" s="49" t="s">
        <v>53274</v>
      </c>
    </row>
    <row r="2597" spans="1:67" x14ac:dyDescent="0.2">
      <c r="A2597" s="9" t="s">
        <v>58</v>
      </c>
      <c r="B2597" s="10" t="s">
        <v>59</v>
      </c>
      <c r="C2597" s="9" t="s">
        <v>53259</v>
      </c>
      <c r="D2597" s="11" t="s">
        <v>1375</v>
      </c>
      <c r="E2597" s="9" t="s">
        <v>61</v>
      </c>
      <c r="F2597" s="11" t="s">
        <v>1375</v>
      </c>
      <c r="G2597" s="9" t="s">
        <v>53265</v>
      </c>
      <c r="H2597" s="9" t="s">
        <v>74</v>
      </c>
      <c r="I2597" s="9" t="s">
        <v>53265</v>
      </c>
      <c r="J2597" s="9" t="s">
        <v>246</v>
      </c>
      <c r="K2597" s="9" t="s">
        <v>53265</v>
      </c>
      <c r="L2597" s="9"/>
      <c r="M2597" s="9"/>
      <c r="N2597" s="9"/>
      <c r="O2597" s="9"/>
      <c r="P2597" s="9"/>
      <c r="Q2597" s="9" t="s">
        <v>26017</v>
      </c>
      <c r="R2597" s="11" t="s">
        <v>20926</v>
      </c>
      <c r="S2597" s="11" t="s">
        <v>1344</v>
      </c>
      <c r="T2597" s="12" t="s">
        <v>26018</v>
      </c>
      <c r="U2597" s="11" t="s">
        <v>26018</v>
      </c>
      <c r="V2597" s="11" t="s">
        <v>26019</v>
      </c>
      <c r="W2597" s="11"/>
      <c r="X2597" s="11"/>
      <c r="Y2597" s="11"/>
      <c r="Z2597" s="11"/>
      <c r="AA2597" s="11"/>
      <c r="AB2597" s="12" t="s">
        <v>26020</v>
      </c>
      <c r="AC2597" s="11" t="s">
        <v>1456</v>
      </c>
      <c r="AD2597" s="11" t="s">
        <v>1456</v>
      </c>
      <c r="AE2597" s="11"/>
      <c r="AF2597" s="11"/>
      <c r="AG2597" s="11" t="s">
        <v>17351</v>
      </c>
      <c r="AH2597" s="11" t="s">
        <v>1426</v>
      </c>
      <c r="AI2597" s="11" t="s">
        <v>1426</v>
      </c>
      <c r="AJ2597" s="11" t="s">
        <v>1427</v>
      </c>
      <c r="AK2597" s="11" t="s">
        <v>26020</v>
      </c>
      <c r="AL2597" s="11" t="s">
        <v>26021</v>
      </c>
      <c r="AM2597" s="11" t="s">
        <v>26022</v>
      </c>
      <c r="AN2597" s="11" t="s">
        <v>26022</v>
      </c>
      <c r="AO2597" s="11" t="s">
        <v>17354</v>
      </c>
      <c r="AP2597" s="11" t="s">
        <v>15961</v>
      </c>
      <c r="AQ2597" s="11"/>
      <c r="AR2597" s="11"/>
      <c r="AS2597" s="11"/>
      <c r="AT2597" s="11" t="s">
        <v>19498</v>
      </c>
      <c r="AU2597" s="11"/>
      <c r="AV2597" s="11"/>
      <c r="AW2597" s="11"/>
      <c r="AX2597" s="11" t="s">
        <v>1560</v>
      </c>
      <c r="AY2597" s="11" t="s">
        <v>20992</v>
      </c>
      <c r="AZ2597" s="11"/>
      <c r="BA2597" s="11"/>
      <c r="BB2597" s="11"/>
      <c r="BC2597" s="11"/>
      <c r="BD2597" s="11"/>
      <c r="BE2597" s="11"/>
      <c r="BF2597" s="11"/>
      <c r="BG2597" s="11" t="s">
        <v>64</v>
      </c>
      <c r="BH2597" s="11"/>
      <c r="BI2597" s="11"/>
      <c r="BJ2597" s="11"/>
      <c r="BK2597" s="11"/>
      <c r="BL2597" s="11"/>
      <c r="BM2597" s="11"/>
      <c r="BN2597" s="11"/>
      <c r="BO2597" s="49" t="s">
        <v>53274</v>
      </c>
    </row>
    <row r="2598" spans="1:67" x14ac:dyDescent="0.2">
      <c r="A2598" s="9" t="s">
        <v>58</v>
      </c>
      <c r="B2598" s="10" t="s">
        <v>59</v>
      </c>
      <c r="C2598" s="9" t="s">
        <v>53259</v>
      </c>
      <c r="D2598" s="11" t="s">
        <v>1375</v>
      </c>
      <c r="E2598" s="9" t="s">
        <v>61</v>
      </c>
      <c r="F2598" s="11" t="s">
        <v>1375</v>
      </c>
      <c r="G2598" s="9" t="s">
        <v>53265</v>
      </c>
      <c r="H2598" s="9" t="s">
        <v>74</v>
      </c>
      <c r="I2598" s="9" t="s">
        <v>53265</v>
      </c>
      <c r="J2598" s="9" t="s">
        <v>246</v>
      </c>
      <c r="K2598" s="9" t="s">
        <v>53265</v>
      </c>
      <c r="L2598" s="9"/>
      <c r="M2598" s="9"/>
      <c r="N2598" s="9"/>
      <c r="O2598" s="9"/>
      <c r="P2598" s="9"/>
      <c r="Q2598" s="9" t="s">
        <v>26023</v>
      </c>
      <c r="R2598" s="11" t="s">
        <v>20926</v>
      </c>
      <c r="S2598" s="11" t="s">
        <v>1344</v>
      </c>
      <c r="T2598" s="12" t="s">
        <v>26024</v>
      </c>
      <c r="U2598" s="11" t="s">
        <v>26024</v>
      </c>
      <c r="V2598" s="11" t="s">
        <v>26025</v>
      </c>
      <c r="W2598" s="11"/>
      <c r="X2598" s="11"/>
      <c r="Y2598" s="11"/>
      <c r="Z2598" s="11"/>
      <c r="AA2598" s="11"/>
      <c r="AB2598" s="12" t="s">
        <v>26026</v>
      </c>
      <c r="AC2598" s="11" t="s">
        <v>17358</v>
      </c>
      <c r="AD2598" s="11" t="s">
        <v>17358</v>
      </c>
      <c r="AE2598" s="11"/>
      <c r="AF2598" s="11"/>
      <c r="AG2598" s="11" t="s">
        <v>17351</v>
      </c>
      <c r="AH2598" s="11" t="s">
        <v>1426</v>
      </c>
      <c r="AI2598" s="11" t="s">
        <v>1426</v>
      </c>
      <c r="AJ2598" s="11" t="s">
        <v>1427</v>
      </c>
      <c r="AK2598" s="11" t="s">
        <v>26026</v>
      </c>
      <c r="AL2598" s="11" t="s">
        <v>26027</v>
      </c>
      <c r="AM2598" s="11" t="s">
        <v>26022</v>
      </c>
      <c r="AN2598" s="11" t="s">
        <v>26028</v>
      </c>
      <c r="AO2598" s="11" t="s">
        <v>17354</v>
      </c>
      <c r="AP2598" s="11" t="s">
        <v>15961</v>
      </c>
      <c r="AQ2598" s="11"/>
      <c r="AR2598" s="11"/>
      <c r="AS2598" s="11"/>
      <c r="AT2598" s="11" t="s">
        <v>19498</v>
      </c>
      <c r="AU2598" s="11"/>
      <c r="AV2598" s="11"/>
      <c r="AW2598" s="11"/>
      <c r="AX2598" s="11" t="s">
        <v>1560</v>
      </c>
      <c r="AY2598" s="11" t="s">
        <v>20992</v>
      </c>
      <c r="AZ2598" s="11"/>
      <c r="BA2598" s="11"/>
      <c r="BB2598" s="11"/>
      <c r="BC2598" s="11"/>
      <c r="BD2598" s="11"/>
      <c r="BE2598" s="11"/>
      <c r="BF2598" s="11"/>
      <c r="BG2598" s="11" t="s">
        <v>64</v>
      </c>
      <c r="BH2598" s="11"/>
      <c r="BI2598" s="11"/>
      <c r="BJ2598" s="11"/>
      <c r="BK2598" s="9" t="s">
        <v>82</v>
      </c>
      <c r="BL2598" s="11"/>
      <c r="BM2598" s="11"/>
      <c r="BN2598" s="11"/>
      <c r="BO2598" s="49" t="s">
        <v>53274</v>
      </c>
    </row>
    <row r="2599" spans="1:67" x14ac:dyDescent="0.2">
      <c r="A2599" s="9" t="s">
        <v>58</v>
      </c>
      <c r="B2599" s="10" t="s">
        <v>59</v>
      </c>
      <c r="C2599" s="9" t="s">
        <v>53259</v>
      </c>
      <c r="D2599" s="11" t="s">
        <v>1375</v>
      </c>
      <c r="E2599" s="9" t="s">
        <v>61</v>
      </c>
      <c r="F2599" s="11" t="s">
        <v>1375</v>
      </c>
      <c r="G2599" s="9" t="s">
        <v>53265</v>
      </c>
      <c r="H2599" s="9" t="s">
        <v>74</v>
      </c>
      <c r="I2599" s="9" t="s">
        <v>53265</v>
      </c>
      <c r="J2599" s="9" t="s">
        <v>246</v>
      </c>
      <c r="K2599" s="9" t="s">
        <v>53265</v>
      </c>
      <c r="L2599" s="9"/>
      <c r="M2599" s="9"/>
      <c r="N2599" s="9"/>
      <c r="O2599" s="9"/>
      <c r="P2599" s="9"/>
      <c r="Q2599" s="9" t="s">
        <v>26029</v>
      </c>
      <c r="R2599" s="11" t="s">
        <v>20926</v>
      </c>
      <c r="S2599" s="11" t="s">
        <v>1344</v>
      </c>
      <c r="T2599" s="12" t="s">
        <v>26030</v>
      </c>
      <c r="U2599" s="11" t="s">
        <v>26030</v>
      </c>
      <c r="V2599" s="11" t="s">
        <v>26031</v>
      </c>
      <c r="W2599" s="11"/>
      <c r="X2599" s="11"/>
      <c r="Y2599" s="11"/>
      <c r="Z2599" s="11"/>
      <c r="AA2599" s="11"/>
      <c r="AB2599" s="12" t="s">
        <v>26032</v>
      </c>
      <c r="AC2599" s="11" t="s">
        <v>17358</v>
      </c>
      <c r="AD2599" s="11" t="s">
        <v>17358</v>
      </c>
      <c r="AE2599" s="11"/>
      <c r="AF2599" s="11"/>
      <c r="AG2599" s="11" t="s">
        <v>17351</v>
      </c>
      <c r="AH2599" s="11" t="s">
        <v>1426</v>
      </c>
      <c r="AI2599" s="11" t="s">
        <v>1426</v>
      </c>
      <c r="AJ2599" s="11" t="s">
        <v>1427</v>
      </c>
      <c r="AK2599" s="11" t="s">
        <v>26032</v>
      </c>
      <c r="AL2599" s="11" t="s">
        <v>26033</v>
      </c>
      <c r="AM2599" s="11" t="s">
        <v>25452</v>
      </c>
      <c r="AN2599" s="11" t="s">
        <v>26034</v>
      </c>
      <c r="AO2599" s="11" t="s">
        <v>17354</v>
      </c>
      <c r="AP2599" s="11" t="s">
        <v>15961</v>
      </c>
      <c r="AQ2599" s="11"/>
      <c r="AR2599" s="11"/>
      <c r="AS2599" s="11"/>
      <c r="AT2599" s="11" t="s">
        <v>25095</v>
      </c>
      <c r="AU2599" s="11"/>
      <c r="AV2599" s="11"/>
      <c r="AW2599" s="11"/>
      <c r="AX2599" s="11" t="s">
        <v>1560</v>
      </c>
      <c r="AY2599" s="11" t="s">
        <v>20992</v>
      </c>
      <c r="AZ2599" s="11"/>
      <c r="BA2599" s="11"/>
      <c r="BB2599" s="11"/>
      <c r="BC2599" s="11"/>
      <c r="BD2599" s="11"/>
      <c r="BE2599" s="11"/>
      <c r="BF2599" s="11"/>
      <c r="BG2599" s="11" t="s">
        <v>64</v>
      </c>
      <c r="BH2599" s="11"/>
      <c r="BI2599" s="11"/>
      <c r="BJ2599" s="11"/>
      <c r="BK2599" s="9" t="s">
        <v>82</v>
      </c>
      <c r="BL2599" s="11"/>
      <c r="BM2599" s="11"/>
      <c r="BN2599" s="11"/>
      <c r="BO2599" s="49" t="s">
        <v>53274</v>
      </c>
    </row>
    <row r="2600" spans="1:67" x14ac:dyDescent="0.2">
      <c r="A2600" s="9" t="s">
        <v>58</v>
      </c>
      <c r="B2600" s="10" t="s">
        <v>59</v>
      </c>
      <c r="C2600" s="9" t="s">
        <v>53259</v>
      </c>
      <c r="D2600" s="11" t="s">
        <v>1375</v>
      </c>
      <c r="E2600" s="9" t="s">
        <v>61</v>
      </c>
      <c r="F2600" s="11" t="s">
        <v>1375</v>
      </c>
      <c r="G2600" s="9" t="s">
        <v>53265</v>
      </c>
      <c r="H2600" s="9" t="s">
        <v>74</v>
      </c>
      <c r="I2600" s="9" t="s">
        <v>53265</v>
      </c>
      <c r="J2600" s="9" t="s">
        <v>246</v>
      </c>
      <c r="K2600" s="9" t="s">
        <v>53265</v>
      </c>
      <c r="L2600" s="9"/>
      <c r="M2600" s="9"/>
      <c r="N2600" s="9"/>
      <c r="O2600" s="9"/>
      <c r="P2600" s="9"/>
      <c r="Q2600" s="9" t="s">
        <v>26035</v>
      </c>
      <c r="R2600" s="11" t="s">
        <v>20926</v>
      </c>
      <c r="S2600" s="11" t="s">
        <v>1344</v>
      </c>
      <c r="T2600" s="12" t="s">
        <v>26036</v>
      </c>
      <c r="U2600" s="11" t="s">
        <v>26036</v>
      </c>
      <c r="V2600" s="11" t="s">
        <v>26037</v>
      </c>
      <c r="W2600" s="11"/>
      <c r="X2600" s="11"/>
      <c r="Y2600" s="11"/>
      <c r="Z2600" s="11"/>
      <c r="AA2600" s="11"/>
      <c r="AB2600" s="12" t="s">
        <v>26038</v>
      </c>
      <c r="AC2600" s="11" t="s">
        <v>21043</v>
      </c>
      <c r="AD2600" s="11" t="s">
        <v>21043</v>
      </c>
      <c r="AE2600" s="11"/>
      <c r="AF2600" s="11"/>
      <c r="AG2600" s="11" t="s">
        <v>17351</v>
      </c>
      <c r="AH2600" s="11" t="s">
        <v>1426</v>
      </c>
      <c r="AI2600" s="11" t="s">
        <v>1426</v>
      </c>
      <c r="AJ2600" s="23" t="s">
        <v>1427</v>
      </c>
      <c r="AK2600" s="11" t="s">
        <v>26038</v>
      </c>
      <c r="AL2600" s="11" t="s">
        <v>26039</v>
      </c>
      <c r="AM2600" s="11" t="s">
        <v>26040</v>
      </c>
      <c r="AN2600" s="11" t="s">
        <v>26041</v>
      </c>
      <c r="AO2600" s="11" t="s">
        <v>17354</v>
      </c>
      <c r="AP2600" s="11" t="s">
        <v>15961</v>
      </c>
      <c r="AQ2600" s="11"/>
      <c r="AR2600" s="11"/>
      <c r="AS2600" s="11"/>
      <c r="AT2600" s="11" t="s">
        <v>24568</v>
      </c>
      <c r="AU2600" s="11"/>
      <c r="AV2600" s="11"/>
      <c r="AW2600" s="11"/>
      <c r="AX2600" s="11" t="s">
        <v>1560</v>
      </c>
      <c r="AY2600" s="11" t="s">
        <v>22464</v>
      </c>
      <c r="AZ2600" s="9"/>
      <c r="BA2600" s="11"/>
      <c r="BB2600" s="11"/>
      <c r="BC2600" s="11"/>
      <c r="BD2600" s="11"/>
      <c r="BE2600" s="11"/>
      <c r="BF2600" s="11"/>
      <c r="BG2600" s="11" t="s">
        <v>64</v>
      </c>
      <c r="BH2600" s="11"/>
      <c r="BI2600" s="11"/>
      <c r="BJ2600" s="11"/>
      <c r="BK2600" s="9" t="s">
        <v>82</v>
      </c>
      <c r="BL2600" s="11"/>
      <c r="BM2600" s="11"/>
      <c r="BN2600" s="11"/>
      <c r="BO2600" s="49" t="s">
        <v>53274</v>
      </c>
    </row>
    <row r="2601" spans="1:67" x14ac:dyDescent="0.2">
      <c r="A2601" s="9" t="s">
        <v>58</v>
      </c>
      <c r="B2601" s="10" t="s">
        <v>59</v>
      </c>
      <c r="C2601" s="9" t="s">
        <v>53259</v>
      </c>
      <c r="D2601" s="11" t="s">
        <v>1375</v>
      </c>
      <c r="E2601" s="9" t="s">
        <v>61</v>
      </c>
      <c r="F2601" s="11" t="s">
        <v>1375</v>
      </c>
      <c r="G2601" s="9" t="s">
        <v>53265</v>
      </c>
      <c r="H2601" s="9" t="s">
        <v>74</v>
      </c>
      <c r="I2601" s="9" t="s">
        <v>53265</v>
      </c>
      <c r="J2601" s="9" t="s">
        <v>246</v>
      </c>
      <c r="K2601" s="9" t="s">
        <v>53265</v>
      </c>
      <c r="L2601" s="9"/>
      <c r="M2601" s="9"/>
      <c r="N2601" s="9"/>
      <c r="O2601" s="9"/>
      <c r="P2601" s="9"/>
      <c r="Q2601" s="9" t="s">
        <v>26042</v>
      </c>
      <c r="R2601" s="11" t="s">
        <v>20926</v>
      </c>
      <c r="S2601" s="11" t="s">
        <v>1344</v>
      </c>
      <c r="T2601" s="12" t="s">
        <v>26043</v>
      </c>
      <c r="U2601" s="11" t="s">
        <v>26043</v>
      </c>
      <c r="V2601" s="11" t="s">
        <v>26044</v>
      </c>
      <c r="W2601" s="11"/>
      <c r="X2601" s="11"/>
      <c r="Y2601" s="11"/>
      <c r="Z2601" s="11"/>
      <c r="AA2601" s="11"/>
      <c r="AB2601" s="12" t="s">
        <v>26045</v>
      </c>
      <c r="AC2601" s="11" t="s">
        <v>1456</v>
      </c>
      <c r="AD2601" s="11" t="s">
        <v>1456</v>
      </c>
      <c r="AE2601" s="11"/>
      <c r="AF2601" s="11"/>
      <c r="AG2601" s="11" t="s">
        <v>17351</v>
      </c>
      <c r="AH2601" s="11" t="s">
        <v>1426</v>
      </c>
      <c r="AI2601" s="23" t="s">
        <v>1426</v>
      </c>
      <c r="AJ2601" s="23" t="s">
        <v>1427</v>
      </c>
      <c r="AK2601" s="11" t="s">
        <v>26045</v>
      </c>
      <c r="AL2601" s="11" t="s">
        <v>26046</v>
      </c>
      <c r="AM2601" s="11" t="s">
        <v>26047</v>
      </c>
      <c r="AN2601" s="11" t="s">
        <v>26048</v>
      </c>
      <c r="AO2601" s="11" t="s">
        <v>17354</v>
      </c>
      <c r="AP2601" s="11" t="s">
        <v>15961</v>
      </c>
      <c r="AQ2601" s="11"/>
      <c r="AR2601" s="11"/>
      <c r="AS2601" s="11"/>
      <c r="AT2601" s="11" t="s">
        <v>26049</v>
      </c>
      <c r="AU2601" s="11"/>
      <c r="AV2601" s="11"/>
      <c r="AW2601" s="11"/>
      <c r="AX2601" s="11" t="s">
        <v>1560</v>
      </c>
      <c r="AY2601" s="11" t="s">
        <v>22464</v>
      </c>
      <c r="AZ2601" s="9"/>
      <c r="BA2601" s="11"/>
      <c r="BB2601" s="11"/>
      <c r="BC2601" s="11"/>
      <c r="BD2601" s="11"/>
      <c r="BE2601" s="11"/>
      <c r="BF2601" s="11"/>
      <c r="BG2601" s="11" t="s">
        <v>64</v>
      </c>
      <c r="BH2601" s="11"/>
      <c r="BI2601" s="11"/>
      <c r="BJ2601" s="11"/>
      <c r="BK2601" s="9" t="s">
        <v>82</v>
      </c>
      <c r="BL2601" s="11"/>
      <c r="BM2601" s="11"/>
      <c r="BN2601" s="11"/>
      <c r="BO2601" s="49" t="s">
        <v>53274</v>
      </c>
    </row>
    <row r="2602" spans="1:67" x14ac:dyDescent="0.2">
      <c r="A2602" s="9" t="s">
        <v>58</v>
      </c>
      <c r="B2602" s="10" t="s">
        <v>59</v>
      </c>
      <c r="C2602" s="9" t="s">
        <v>53259</v>
      </c>
      <c r="D2602" s="11" t="s">
        <v>1375</v>
      </c>
      <c r="E2602" s="9" t="s">
        <v>61</v>
      </c>
      <c r="F2602" s="11" t="s">
        <v>1375</v>
      </c>
      <c r="G2602" s="9" t="s">
        <v>53265</v>
      </c>
      <c r="H2602" s="9" t="s">
        <v>74</v>
      </c>
      <c r="I2602" s="9" t="s">
        <v>53265</v>
      </c>
      <c r="J2602" s="9" t="s">
        <v>246</v>
      </c>
      <c r="K2602" s="9" t="s">
        <v>53265</v>
      </c>
      <c r="L2602" s="9"/>
      <c r="M2602" s="9"/>
      <c r="N2602" s="9"/>
      <c r="O2602" s="9"/>
      <c r="P2602" s="9"/>
      <c r="Q2602" s="9" t="s">
        <v>26050</v>
      </c>
      <c r="R2602" s="11" t="s">
        <v>20926</v>
      </c>
      <c r="S2602" s="11" t="s">
        <v>1344</v>
      </c>
      <c r="T2602" s="12" t="s">
        <v>26051</v>
      </c>
      <c r="U2602" s="11" t="s">
        <v>26051</v>
      </c>
      <c r="V2602" s="11" t="s">
        <v>26052</v>
      </c>
      <c r="W2602" s="11"/>
      <c r="X2602" s="11"/>
      <c r="Y2602" s="11"/>
      <c r="Z2602" s="11"/>
      <c r="AA2602" s="11" t="s">
        <v>26053</v>
      </c>
      <c r="AB2602" s="12" t="s">
        <v>26054</v>
      </c>
      <c r="AC2602" s="11" t="s">
        <v>21043</v>
      </c>
      <c r="AD2602" s="11" t="s">
        <v>21043</v>
      </c>
      <c r="AE2602" s="11"/>
      <c r="AF2602" s="11"/>
      <c r="AG2602" s="11" t="s">
        <v>17351</v>
      </c>
      <c r="AH2602" s="11" t="s">
        <v>1426</v>
      </c>
      <c r="AI2602" s="23" t="s">
        <v>1426</v>
      </c>
      <c r="AJ2602" s="23" t="s">
        <v>1427</v>
      </c>
      <c r="AK2602" s="11" t="s">
        <v>26054</v>
      </c>
      <c r="AL2602" s="11" t="s">
        <v>26055</v>
      </c>
      <c r="AM2602" s="11" t="s">
        <v>26056</v>
      </c>
      <c r="AN2602" s="11" t="s">
        <v>26057</v>
      </c>
      <c r="AO2602" s="11" t="s">
        <v>17354</v>
      </c>
      <c r="AP2602" s="11" t="s">
        <v>15961</v>
      </c>
      <c r="AQ2602" s="11"/>
      <c r="AR2602" s="11"/>
      <c r="AS2602" s="11"/>
      <c r="AT2602" s="11" t="s">
        <v>26058</v>
      </c>
      <c r="AU2602" s="11"/>
      <c r="AV2602" s="11"/>
      <c r="AW2602" s="11"/>
      <c r="AX2602" s="11" t="s">
        <v>1560</v>
      </c>
      <c r="AY2602" s="11" t="s">
        <v>22464</v>
      </c>
      <c r="AZ2602" s="9"/>
      <c r="BA2602" s="11"/>
      <c r="BB2602" s="11"/>
      <c r="BC2602" s="11"/>
      <c r="BD2602" s="11"/>
      <c r="BE2602" s="11"/>
      <c r="BF2602" s="11"/>
      <c r="BG2602" s="11" t="s">
        <v>64</v>
      </c>
      <c r="BH2602" s="11"/>
      <c r="BI2602" s="11"/>
      <c r="BJ2602" s="11"/>
      <c r="BK2602" s="9" t="s">
        <v>82</v>
      </c>
      <c r="BL2602" s="11"/>
      <c r="BM2602" s="11"/>
      <c r="BN2602" s="11"/>
      <c r="BO2602" s="49" t="s">
        <v>53274</v>
      </c>
    </row>
    <row r="2603" spans="1:67" x14ac:dyDescent="0.2">
      <c r="A2603" s="9" t="s">
        <v>58</v>
      </c>
      <c r="B2603" s="10" t="s">
        <v>59</v>
      </c>
      <c r="C2603" s="9" t="s">
        <v>53259</v>
      </c>
      <c r="D2603" s="11" t="s">
        <v>1375</v>
      </c>
      <c r="E2603" s="9" t="s">
        <v>61</v>
      </c>
      <c r="F2603" s="11" t="s">
        <v>1375</v>
      </c>
      <c r="G2603" s="9" t="s">
        <v>53265</v>
      </c>
      <c r="H2603" s="9" t="s">
        <v>74</v>
      </c>
      <c r="I2603" s="9" t="s">
        <v>53265</v>
      </c>
      <c r="J2603" s="9" t="s">
        <v>246</v>
      </c>
      <c r="K2603" s="9" t="s">
        <v>53265</v>
      </c>
      <c r="L2603" s="9"/>
      <c r="M2603" s="9"/>
      <c r="N2603" s="9"/>
      <c r="O2603" s="9"/>
      <c r="P2603" s="9"/>
      <c r="Q2603" s="9" t="s">
        <v>26059</v>
      </c>
      <c r="R2603" s="11" t="s">
        <v>20926</v>
      </c>
      <c r="S2603" s="11" t="s">
        <v>1344</v>
      </c>
      <c r="T2603" s="12" t="s">
        <v>26060</v>
      </c>
      <c r="U2603" s="11" t="s">
        <v>26060</v>
      </c>
      <c r="V2603" s="11" t="s">
        <v>26061</v>
      </c>
      <c r="W2603" s="11"/>
      <c r="X2603" s="11"/>
      <c r="Y2603" s="11"/>
      <c r="Z2603" s="11"/>
      <c r="AA2603" s="11"/>
      <c r="AB2603" s="12" t="s">
        <v>26062</v>
      </c>
      <c r="AC2603" s="11" t="s">
        <v>17358</v>
      </c>
      <c r="AD2603" s="11" t="s">
        <v>17358</v>
      </c>
      <c r="AE2603" s="11"/>
      <c r="AF2603" s="11"/>
      <c r="AG2603" s="11" t="s">
        <v>17351</v>
      </c>
      <c r="AH2603" s="11" t="s">
        <v>1426</v>
      </c>
      <c r="AI2603" s="23" t="s">
        <v>1426</v>
      </c>
      <c r="AJ2603" s="23" t="s">
        <v>1427</v>
      </c>
      <c r="AK2603" s="11" t="s">
        <v>26062</v>
      </c>
      <c r="AL2603" s="11" t="s">
        <v>26063</v>
      </c>
      <c r="AM2603" s="11" t="s">
        <v>26064</v>
      </c>
      <c r="AN2603" s="11" t="s">
        <v>26065</v>
      </c>
      <c r="AO2603" s="11" t="s">
        <v>17354</v>
      </c>
      <c r="AP2603" s="11" t="s">
        <v>15961</v>
      </c>
      <c r="AQ2603" s="11"/>
      <c r="AR2603" s="11"/>
      <c r="AS2603" s="11"/>
      <c r="AT2603" s="11" t="s">
        <v>22275</v>
      </c>
      <c r="AU2603" s="11"/>
      <c r="AV2603" s="11"/>
      <c r="AW2603" s="11"/>
      <c r="AX2603" s="11" t="s">
        <v>1560</v>
      </c>
      <c r="AY2603" s="11" t="s">
        <v>22464</v>
      </c>
      <c r="AZ2603" s="9"/>
      <c r="BA2603" s="11"/>
      <c r="BB2603" s="11"/>
      <c r="BC2603" s="11"/>
      <c r="BD2603" s="11"/>
      <c r="BE2603" s="11"/>
      <c r="BF2603" s="11"/>
      <c r="BG2603" s="11" t="s">
        <v>64</v>
      </c>
      <c r="BH2603" s="11"/>
      <c r="BI2603" s="11"/>
      <c r="BJ2603" s="11"/>
      <c r="BK2603" s="9" t="s">
        <v>82</v>
      </c>
      <c r="BL2603" s="11"/>
      <c r="BM2603" s="11"/>
      <c r="BN2603" s="11"/>
      <c r="BO2603" s="49" t="s">
        <v>53274</v>
      </c>
    </row>
    <row r="2604" spans="1:67" x14ac:dyDescent="0.2">
      <c r="A2604" s="9" t="s">
        <v>58</v>
      </c>
      <c r="B2604" s="10" t="s">
        <v>59</v>
      </c>
      <c r="C2604" s="9" t="s">
        <v>53259</v>
      </c>
      <c r="D2604" s="11" t="s">
        <v>555</v>
      </c>
      <c r="E2604" s="9" t="s">
        <v>61</v>
      </c>
      <c r="F2604" s="11" t="s">
        <v>555</v>
      </c>
      <c r="G2604" s="9" t="s">
        <v>53265</v>
      </c>
      <c r="H2604" s="9" t="s">
        <v>510</v>
      </c>
      <c r="I2604" s="9" t="s">
        <v>53265</v>
      </c>
      <c r="J2604" s="9" t="s">
        <v>246</v>
      </c>
      <c r="K2604" s="9" t="s">
        <v>53265</v>
      </c>
      <c r="L2604" s="9"/>
      <c r="M2604" s="9"/>
      <c r="N2604" s="9"/>
      <c r="O2604" s="9"/>
      <c r="P2604" s="9"/>
      <c r="Q2604" s="9" t="s">
        <v>26066</v>
      </c>
      <c r="R2604" s="11" t="s">
        <v>20926</v>
      </c>
      <c r="S2604" s="11" t="s">
        <v>1344</v>
      </c>
      <c r="T2604" s="12" t="s">
        <v>26067</v>
      </c>
      <c r="U2604" s="11" t="s">
        <v>26067</v>
      </c>
      <c r="V2604" s="11" t="s">
        <v>26068</v>
      </c>
      <c r="W2604" s="11"/>
      <c r="X2604" s="11"/>
      <c r="Y2604" s="11"/>
      <c r="Z2604" s="11"/>
      <c r="AA2604" s="11"/>
      <c r="AB2604" s="12" t="s">
        <v>26069</v>
      </c>
      <c r="AC2604" s="11" t="s">
        <v>75</v>
      </c>
      <c r="AD2604" s="11" t="s">
        <v>75</v>
      </c>
      <c r="AE2604" s="11"/>
      <c r="AF2604" s="11"/>
      <c r="AG2604" s="11" t="s">
        <v>18901</v>
      </c>
      <c r="AH2604" s="11"/>
      <c r="AI2604" s="23" t="s">
        <v>1426</v>
      </c>
      <c r="AJ2604" s="23" t="s">
        <v>1427</v>
      </c>
      <c r="AK2604" s="11" t="s">
        <v>26069</v>
      </c>
      <c r="AL2604" s="11" t="s">
        <v>26070</v>
      </c>
      <c r="AM2604" s="11" t="s">
        <v>26071</v>
      </c>
      <c r="AN2604" s="11" t="s">
        <v>26071</v>
      </c>
      <c r="AO2604" s="11" t="s">
        <v>6755</v>
      </c>
      <c r="AP2604" s="11" t="s">
        <v>18902</v>
      </c>
      <c r="AQ2604" s="11" t="s">
        <v>7521</v>
      </c>
      <c r="AR2604" s="11">
        <v>2</v>
      </c>
      <c r="AS2604" s="11"/>
      <c r="AT2604" s="11"/>
      <c r="AU2604" s="11"/>
      <c r="AV2604" s="11"/>
      <c r="AW2604" s="11"/>
      <c r="AX2604" s="11"/>
      <c r="AY2604" s="11"/>
      <c r="AZ2604" s="11"/>
      <c r="BA2604" s="11"/>
      <c r="BB2604" s="11"/>
      <c r="BC2604" s="11"/>
      <c r="BD2604" s="11"/>
      <c r="BE2604" s="11"/>
      <c r="BF2604" s="11"/>
      <c r="BG2604" s="11" t="s">
        <v>64</v>
      </c>
      <c r="BH2604" s="11"/>
      <c r="BI2604" s="11"/>
      <c r="BJ2604" s="11"/>
      <c r="BK2604" s="11"/>
      <c r="BL2604" s="11"/>
      <c r="BM2604" s="11"/>
      <c r="BN2604" s="11"/>
      <c r="BO2604" s="49" t="s">
        <v>53274</v>
      </c>
    </row>
    <row r="2605" spans="1:67" x14ac:dyDescent="0.2">
      <c r="A2605" s="9" t="s">
        <v>58</v>
      </c>
      <c r="B2605" s="10" t="s">
        <v>59</v>
      </c>
      <c r="C2605" s="9" t="s">
        <v>53259</v>
      </c>
      <c r="D2605" s="11" t="s">
        <v>1375</v>
      </c>
      <c r="E2605" s="9" t="s">
        <v>61</v>
      </c>
      <c r="F2605" s="11" t="s">
        <v>1375</v>
      </c>
      <c r="G2605" s="9" t="s">
        <v>53265</v>
      </c>
      <c r="H2605" s="9" t="s">
        <v>74</v>
      </c>
      <c r="I2605" s="9" t="s">
        <v>53265</v>
      </c>
      <c r="J2605" s="9" t="s">
        <v>246</v>
      </c>
      <c r="K2605" s="9" t="s">
        <v>53265</v>
      </c>
      <c r="L2605" s="9"/>
      <c r="M2605" s="9"/>
      <c r="N2605" s="9"/>
      <c r="O2605" s="9"/>
      <c r="P2605" s="9"/>
      <c r="Q2605" s="9" t="s">
        <v>26072</v>
      </c>
      <c r="R2605" s="11" t="s">
        <v>20926</v>
      </c>
      <c r="S2605" s="11" t="s">
        <v>1344</v>
      </c>
      <c r="T2605" s="12" t="s">
        <v>26073</v>
      </c>
      <c r="U2605" s="11" t="s">
        <v>26073</v>
      </c>
      <c r="V2605" s="11" t="s">
        <v>26074</v>
      </c>
      <c r="W2605" s="11"/>
      <c r="X2605" s="11"/>
      <c r="Y2605" s="11"/>
      <c r="Z2605" s="11"/>
      <c r="AA2605" s="11"/>
      <c r="AB2605" s="12" t="s">
        <v>26075</v>
      </c>
      <c r="AC2605" s="11" t="s">
        <v>75</v>
      </c>
      <c r="AD2605" s="11" t="s">
        <v>75</v>
      </c>
      <c r="AE2605" s="11"/>
      <c r="AF2605" s="11"/>
      <c r="AG2605" s="11" t="s">
        <v>24647</v>
      </c>
      <c r="AH2605" s="11" t="s">
        <v>1426</v>
      </c>
      <c r="AI2605" s="22" t="s">
        <v>1426</v>
      </c>
      <c r="AJ2605" s="23" t="s">
        <v>1427</v>
      </c>
      <c r="AK2605" s="11" t="s">
        <v>26075</v>
      </c>
      <c r="AL2605" s="11" t="s">
        <v>26076</v>
      </c>
      <c r="AM2605" s="11" t="s">
        <v>26077</v>
      </c>
      <c r="AN2605" s="11" t="s">
        <v>26077</v>
      </c>
      <c r="AO2605" s="11" t="s">
        <v>8981</v>
      </c>
      <c r="AP2605" s="11" t="s">
        <v>1454</v>
      </c>
      <c r="AQ2605" s="11"/>
      <c r="AR2605" s="11">
        <v>2</v>
      </c>
      <c r="AS2605" s="11"/>
      <c r="AT2605" s="11" t="s">
        <v>1259</v>
      </c>
      <c r="AU2605" s="11"/>
      <c r="AV2605" s="11"/>
      <c r="AW2605" s="11"/>
      <c r="AX2605" s="11"/>
      <c r="AY2605" s="11"/>
      <c r="AZ2605" s="11"/>
      <c r="BA2605" s="11"/>
      <c r="BB2605" s="11"/>
      <c r="BC2605" s="11"/>
      <c r="BD2605" s="11"/>
      <c r="BE2605" s="11"/>
      <c r="BF2605" s="11"/>
      <c r="BG2605" s="11" t="s">
        <v>64</v>
      </c>
      <c r="BH2605" s="11"/>
      <c r="BI2605" s="11"/>
      <c r="BJ2605" s="11"/>
      <c r="BK2605" s="11"/>
      <c r="BL2605" s="11"/>
      <c r="BM2605" s="11"/>
      <c r="BN2605" s="11"/>
      <c r="BO2605" s="49" t="s">
        <v>53274</v>
      </c>
    </row>
    <row r="2606" spans="1:67" x14ac:dyDescent="0.2">
      <c r="A2606" s="9" t="s">
        <v>58</v>
      </c>
      <c r="B2606" s="10" t="s">
        <v>59</v>
      </c>
      <c r="C2606" s="9" t="s">
        <v>53259</v>
      </c>
      <c r="D2606" s="11" t="s">
        <v>555</v>
      </c>
      <c r="E2606" s="9" t="s">
        <v>84</v>
      </c>
      <c r="F2606" s="11" t="s">
        <v>555</v>
      </c>
      <c r="G2606" s="9" t="s">
        <v>53265</v>
      </c>
      <c r="H2606" s="9" t="s">
        <v>510</v>
      </c>
      <c r="I2606" s="9" t="s">
        <v>53265</v>
      </c>
      <c r="J2606" s="9" t="s">
        <v>246</v>
      </c>
      <c r="K2606" s="9" t="s">
        <v>53265</v>
      </c>
      <c r="L2606" s="9"/>
      <c r="M2606" s="9"/>
      <c r="N2606" s="9"/>
      <c r="O2606" s="9"/>
      <c r="P2606" s="9"/>
      <c r="Q2606" s="9" t="s">
        <v>26078</v>
      </c>
      <c r="R2606" s="11" t="s">
        <v>20926</v>
      </c>
      <c r="S2606" s="11" t="s">
        <v>1344</v>
      </c>
      <c r="T2606" s="12" t="s">
        <v>26079</v>
      </c>
      <c r="U2606" s="11" t="s">
        <v>26079</v>
      </c>
      <c r="V2606" s="11" t="s">
        <v>26080</v>
      </c>
      <c r="W2606" s="11"/>
      <c r="X2606" s="11"/>
      <c r="Y2606" s="11"/>
      <c r="Z2606" s="11"/>
      <c r="AA2606" s="11"/>
      <c r="AB2606" s="12" t="s">
        <v>26081</v>
      </c>
      <c r="AC2606" s="11" t="s">
        <v>18900</v>
      </c>
      <c r="AD2606" s="11" t="s">
        <v>18900</v>
      </c>
      <c r="AE2606" s="11"/>
      <c r="AF2606" s="11"/>
      <c r="AG2606" s="11" t="s">
        <v>21393</v>
      </c>
      <c r="AH2606" s="11"/>
      <c r="AI2606" s="23" t="s">
        <v>1426</v>
      </c>
      <c r="AJ2606" s="23" t="s">
        <v>1427</v>
      </c>
      <c r="AK2606" s="11" t="s">
        <v>26082</v>
      </c>
      <c r="AL2606" s="11" t="s">
        <v>26083</v>
      </c>
      <c r="AM2606" s="11" t="s">
        <v>26084</v>
      </c>
      <c r="AN2606" s="11" t="s">
        <v>26084</v>
      </c>
      <c r="AO2606" s="11" t="s">
        <v>7516</v>
      </c>
      <c r="AP2606" s="11" t="s">
        <v>1560</v>
      </c>
      <c r="AQ2606" s="11" t="s">
        <v>21753</v>
      </c>
      <c r="AR2606" s="11">
        <v>3</v>
      </c>
      <c r="AS2606" s="11"/>
      <c r="AT2606" s="11"/>
      <c r="AU2606" s="11"/>
      <c r="AV2606" s="11"/>
      <c r="AW2606" s="11"/>
      <c r="AX2606" s="11" t="s">
        <v>891</v>
      </c>
      <c r="AY2606" s="11"/>
      <c r="AZ2606" s="11" t="s">
        <v>21755</v>
      </c>
      <c r="BA2606" s="11"/>
      <c r="BB2606" s="11"/>
      <c r="BC2606" s="11"/>
      <c r="BD2606" s="11" t="s">
        <v>21956</v>
      </c>
      <c r="BE2606" s="11"/>
      <c r="BF2606" s="11"/>
      <c r="BG2606" s="11" t="s">
        <v>21957</v>
      </c>
      <c r="BH2606" s="11"/>
      <c r="BI2606" s="11"/>
      <c r="BJ2606" s="11"/>
      <c r="BK2606" s="11"/>
      <c r="BL2606" s="11"/>
      <c r="BM2606" s="11"/>
      <c r="BN2606" s="11"/>
      <c r="BO2606" s="49" t="s">
        <v>53274</v>
      </c>
    </row>
    <row r="2607" spans="1:67" x14ac:dyDescent="0.2">
      <c r="A2607" s="9" t="s">
        <v>58</v>
      </c>
      <c r="B2607" s="10" t="s">
        <v>59</v>
      </c>
      <c r="C2607" s="9" t="s">
        <v>53259</v>
      </c>
      <c r="D2607" s="11" t="s">
        <v>555</v>
      </c>
      <c r="E2607" s="9" t="s">
        <v>84</v>
      </c>
      <c r="F2607" s="11" t="s">
        <v>555</v>
      </c>
      <c r="G2607" s="9" t="s">
        <v>53265</v>
      </c>
      <c r="H2607" s="9" t="s">
        <v>510</v>
      </c>
      <c r="I2607" s="9" t="s">
        <v>53265</v>
      </c>
      <c r="J2607" s="9" t="s">
        <v>246</v>
      </c>
      <c r="K2607" s="9" t="s">
        <v>53265</v>
      </c>
      <c r="L2607" s="9"/>
      <c r="M2607" s="9"/>
      <c r="N2607" s="9"/>
      <c r="O2607" s="9"/>
      <c r="P2607" s="9"/>
      <c r="Q2607" s="9" t="s">
        <v>26085</v>
      </c>
      <c r="R2607" s="11" t="s">
        <v>20926</v>
      </c>
      <c r="S2607" s="11" t="s">
        <v>1344</v>
      </c>
      <c r="T2607" s="12" t="s">
        <v>26086</v>
      </c>
      <c r="U2607" s="11" t="s">
        <v>26086</v>
      </c>
      <c r="V2607" s="11" t="s">
        <v>26087</v>
      </c>
      <c r="W2607" s="11"/>
      <c r="X2607" s="11"/>
      <c r="Y2607" s="11"/>
      <c r="Z2607" s="11"/>
      <c r="AA2607" s="11"/>
      <c r="AB2607" s="12" t="s">
        <v>26088</v>
      </c>
      <c r="AC2607" s="11" t="s">
        <v>18900</v>
      </c>
      <c r="AD2607" s="11" t="s">
        <v>18900</v>
      </c>
      <c r="AE2607" s="11"/>
      <c r="AF2607" s="11"/>
      <c r="AG2607" s="11" t="s">
        <v>21393</v>
      </c>
      <c r="AH2607" s="11"/>
      <c r="AI2607" s="23" t="s">
        <v>1426</v>
      </c>
      <c r="AJ2607" s="23" t="s">
        <v>1427</v>
      </c>
      <c r="AK2607" s="11" t="s">
        <v>26089</v>
      </c>
      <c r="AL2607" s="11" t="s">
        <v>26090</v>
      </c>
      <c r="AM2607" s="11" t="s">
        <v>26091</v>
      </c>
      <c r="AN2607" s="11" t="s">
        <v>26091</v>
      </c>
      <c r="AO2607" s="11" t="s">
        <v>7516</v>
      </c>
      <c r="AP2607" s="11" t="s">
        <v>1560</v>
      </c>
      <c r="AQ2607" s="11" t="s">
        <v>21753</v>
      </c>
      <c r="AR2607" s="11">
        <v>4</v>
      </c>
      <c r="AS2607" s="11"/>
      <c r="AT2607" s="11"/>
      <c r="AU2607" s="11"/>
      <c r="AV2607" s="11"/>
      <c r="AW2607" s="11"/>
      <c r="AX2607" s="11" t="s">
        <v>891</v>
      </c>
      <c r="AY2607" s="11"/>
      <c r="AZ2607" s="11" t="s">
        <v>21755</v>
      </c>
      <c r="BA2607" s="11"/>
      <c r="BB2607" s="11"/>
      <c r="BC2607" s="11"/>
      <c r="BD2607" s="11" t="s">
        <v>21956</v>
      </c>
      <c r="BE2607" s="11"/>
      <c r="BF2607" s="11"/>
      <c r="BG2607" s="11" t="s">
        <v>21957</v>
      </c>
      <c r="BH2607" s="11"/>
      <c r="BI2607" s="11"/>
      <c r="BJ2607" s="11"/>
      <c r="BK2607" s="11"/>
      <c r="BL2607" s="11"/>
      <c r="BM2607" s="11"/>
      <c r="BN2607" s="11"/>
      <c r="BO2607" s="49" t="s">
        <v>53274</v>
      </c>
    </row>
    <row r="2608" spans="1:67" x14ac:dyDescent="0.2">
      <c r="A2608" s="9" t="s">
        <v>58</v>
      </c>
      <c r="B2608" s="10" t="s">
        <v>59</v>
      </c>
      <c r="C2608" s="9" t="s">
        <v>53259</v>
      </c>
      <c r="D2608" s="11" t="s">
        <v>555</v>
      </c>
      <c r="E2608" s="9" t="s">
        <v>84</v>
      </c>
      <c r="F2608" s="11" t="s">
        <v>555</v>
      </c>
      <c r="G2608" s="9" t="s">
        <v>53265</v>
      </c>
      <c r="H2608" s="9" t="s">
        <v>510</v>
      </c>
      <c r="I2608" s="9" t="s">
        <v>53265</v>
      </c>
      <c r="J2608" s="9" t="s">
        <v>246</v>
      </c>
      <c r="K2608" s="9" t="s">
        <v>53265</v>
      </c>
      <c r="L2608" s="9"/>
      <c r="M2608" s="9"/>
      <c r="N2608" s="9"/>
      <c r="O2608" s="9"/>
      <c r="P2608" s="9"/>
      <c r="Q2608" s="9" t="s">
        <v>26092</v>
      </c>
      <c r="R2608" s="11" t="s">
        <v>20926</v>
      </c>
      <c r="S2608" s="11" t="s">
        <v>1344</v>
      </c>
      <c r="T2608" s="12" t="s">
        <v>26093</v>
      </c>
      <c r="U2608" s="11" t="s">
        <v>26093</v>
      </c>
      <c r="V2608" s="11" t="s">
        <v>26094</v>
      </c>
      <c r="W2608" s="11"/>
      <c r="X2608" s="11"/>
      <c r="Y2608" s="11"/>
      <c r="Z2608" s="11"/>
      <c r="AA2608" s="11"/>
      <c r="AB2608" s="12" t="s">
        <v>26095</v>
      </c>
      <c r="AC2608" s="11" t="s">
        <v>75</v>
      </c>
      <c r="AD2608" s="11" t="s">
        <v>75</v>
      </c>
      <c r="AE2608" s="11"/>
      <c r="AF2608" s="11"/>
      <c r="AG2608" s="11" t="s">
        <v>21393</v>
      </c>
      <c r="AH2608" s="11"/>
      <c r="AI2608" s="23" t="s">
        <v>1426</v>
      </c>
      <c r="AJ2608" s="23" t="s">
        <v>1427</v>
      </c>
      <c r="AK2608" s="11" t="s">
        <v>26096</v>
      </c>
      <c r="AL2608" s="11" t="s">
        <v>26097</v>
      </c>
      <c r="AM2608" s="11" t="s">
        <v>26098</v>
      </c>
      <c r="AN2608" s="11" t="s">
        <v>26098</v>
      </c>
      <c r="AO2608" s="11" t="s">
        <v>7516</v>
      </c>
      <c r="AP2608" s="11" t="s">
        <v>1560</v>
      </c>
      <c r="AQ2608" s="11" t="s">
        <v>21753</v>
      </c>
      <c r="AR2608" s="11">
        <v>5</v>
      </c>
      <c r="AS2608" s="11"/>
      <c r="AT2608" s="11"/>
      <c r="AU2608" s="11"/>
      <c r="AV2608" s="11"/>
      <c r="AW2608" s="11"/>
      <c r="AX2608" s="11" t="s">
        <v>892</v>
      </c>
      <c r="AY2608" s="11"/>
      <c r="AZ2608" s="11" t="s">
        <v>21755</v>
      </c>
      <c r="BA2608" s="11"/>
      <c r="BB2608" s="11"/>
      <c r="BC2608" s="11"/>
      <c r="BD2608" s="11" t="s">
        <v>21956</v>
      </c>
      <c r="BE2608" s="11"/>
      <c r="BF2608" s="11"/>
      <c r="BG2608" s="11" t="s">
        <v>21957</v>
      </c>
      <c r="BH2608" s="11"/>
      <c r="BI2608" s="11"/>
      <c r="BJ2608" s="11"/>
      <c r="BK2608" s="11"/>
      <c r="BL2608" s="11"/>
      <c r="BM2608" s="11"/>
      <c r="BN2608" s="11"/>
      <c r="BO2608" s="49" t="s">
        <v>53274</v>
      </c>
    </row>
    <row r="2609" spans="1:67" x14ac:dyDescent="0.2">
      <c r="A2609" s="9" t="s">
        <v>58</v>
      </c>
      <c r="B2609" s="10" t="s">
        <v>59</v>
      </c>
      <c r="C2609" s="9" t="s">
        <v>53259</v>
      </c>
      <c r="D2609" s="11" t="s">
        <v>555</v>
      </c>
      <c r="E2609" s="9" t="s">
        <v>84</v>
      </c>
      <c r="F2609" s="11" t="s">
        <v>555</v>
      </c>
      <c r="G2609" s="9" t="s">
        <v>53265</v>
      </c>
      <c r="H2609" s="9" t="s">
        <v>510</v>
      </c>
      <c r="I2609" s="9" t="s">
        <v>53265</v>
      </c>
      <c r="J2609" s="9" t="s">
        <v>246</v>
      </c>
      <c r="K2609" s="9" t="s">
        <v>53265</v>
      </c>
      <c r="L2609" s="9"/>
      <c r="M2609" s="9"/>
      <c r="N2609" s="9"/>
      <c r="O2609" s="9"/>
      <c r="P2609" s="9"/>
      <c r="Q2609" s="9" t="s">
        <v>26099</v>
      </c>
      <c r="R2609" s="11" t="s">
        <v>20926</v>
      </c>
      <c r="S2609" s="11" t="s">
        <v>1344</v>
      </c>
      <c r="T2609" s="12" t="s">
        <v>26100</v>
      </c>
      <c r="U2609" s="11" t="s">
        <v>26100</v>
      </c>
      <c r="V2609" s="11" t="s">
        <v>26101</v>
      </c>
      <c r="W2609" s="11"/>
      <c r="X2609" s="11"/>
      <c r="Y2609" s="11"/>
      <c r="Z2609" s="11"/>
      <c r="AA2609" s="11"/>
      <c r="AB2609" s="12" t="s">
        <v>26102</v>
      </c>
      <c r="AC2609" s="11" t="s">
        <v>18663</v>
      </c>
      <c r="AD2609" s="11" t="s">
        <v>18663</v>
      </c>
      <c r="AE2609" s="11"/>
      <c r="AF2609" s="11"/>
      <c r="AG2609" s="11" t="s">
        <v>1515</v>
      </c>
      <c r="AH2609" s="11"/>
      <c r="AI2609" s="11" t="s">
        <v>1426</v>
      </c>
      <c r="AJ2609" s="11" t="s">
        <v>1427</v>
      </c>
      <c r="AK2609" s="11" t="s">
        <v>26103</v>
      </c>
      <c r="AL2609" s="11" t="s">
        <v>26104</v>
      </c>
      <c r="AM2609" s="11" t="s">
        <v>26105</v>
      </c>
      <c r="AN2609" s="11" t="s">
        <v>26105</v>
      </c>
      <c r="AO2609" s="11" t="s">
        <v>6755</v>
      </c>
      <c r="AP2609" s="11" t="s">
        <v>1454</v>
      </c>
      <c r="AQ2609" s="11"/>
      <c r="AR2609" s="11">
        <v>8</v>
      </c>
      <c r="AS2609" s="11"/>
      <c r="AT2609" s="11" t="s">
        <v>1242</v>
      </c>
      <c r="AU2609" s="11"/>
      <c r="AV2609" s="11"/>
      <c r="AW2609" s="11"/>
      <c r="AX2609" s="11" t="s">
        <v>891</v>
      </c>
      <c r="AY2609" s="11" t="s">
        <v>67</v>
      </c>
      <c r="AZ2609" s="11" t="s">
        <v>21398</v>
      </c>
      <c r="BA2609" s="11"/>
      <c r="BB2609" s="11"/>
      <c r="BC2609" s="11"/>
      <c r="BD2609" s="11" t="s">
        <v>21059</v>
      </c>
      <c r="BE2609" s="11"/>
      <c r="BF2609" s="11"/>
      <c r="BG2609" s="11" t="s">
        <v>21662</v>
      </c>
      <c r="BH2609" s="11"/>
      <c r="BI2609" s="11"/>
      <c r="BJ2609" s="11"/>
      <c r="BK2609" s="11"/>
      <c r="BL2609" s="11"/>
      <c r="BM2609" s="11"/>
      <c r="BN2609" s="11"/>
      <c r="BO2609" s="49" t="s">
        <v>53274</v>
      </c>
    </row>
    <row r="2610" spans="1:67" x14ac:dyDescent="0.2">
      <c r="A2610" s="9" t="s">
        <v>58</v>
      </c>
      <c r="B2610" s="10" t="s">
        <v>59</v>
      </c>
      <c r="C2610" s="9" t="s">
        <v>53259</v>
      </c>
      <c r="D2610" s="11" t="s">
        <v>555</v>
      </c>
      <c r="E2610" s="9" t="s">
        <v>61</v>
      </c>
      <c r="F2610" s="11" t="s">
        <v>555</v>
      </c>
      <c r="G2610" s="9" t="s">
        <v>53265</v>
      </c>
      <c r="H2610" s="9" t="s">
        <v>510</v>
      </c>
      <c r="I2610" s="9" t="s">
        <v>53265</v>
      </c>
      <c r="J2610" s="9" t="s">
        <v>246</v>
      </c>
      <c r="K2610" s="9" t="s">
        <v>53265</v>
      </c>
      <c r="L2610" s="9"/>
      <c r="M2610" s="9"/>
      <c r="N2610" s="9"/>
      <c r="O2610" s="9"/>
      <c r="P2610" s="9"/>
      <c r="Q2610" s="9" t="s">
        <v>26106</v>
      </c>
      <c r="R2610" s="11" t="s">
        <v>20926</v>
      </c>
      <c r="S2610" s="11" t="s">
        <v>1344</v>
      </c>
      <c r="T2610" s="12" t="s">
        <v>26107</v>
      </c>
      <c r="U2610" s="11" t="s">
        <v>26107</v>
      </c>
      <c r="V2610" s="11" t="s">
        <v>26108</v>
      </c>
      <c r="W2610" s="11"/>
      <c r="X2610" s="11"/>
      <c r="Y2610" s="11"/>
      <c r="Z2610" s="11"/>
      <c r="AA2610" s="11"/>
      <c r="AB2610" s="12" t="s">
        <v>26109</v>
      </c>
      <c r="AC2610" s="11" t="s">
        <v>21055</v>
      </c>
      <c r="AD2610" s="11" t="s">
        <v>21055</v>
      </c>
      <c r="AE2610" s="11"/>
      <c r="AF2610" s="11"/>
      <c r="AG2610" s="11" t="s">
        <v>21056</v>
      </c>
      <c r="AH2610" s="11"/>
      <c r="AI2610" s="11" t="s">
        <v>1426</v>
      </c>
      <c r="AJ2610" s="11" t="s">
        <v>1427</v>
      </c>
      <c r="AK2610" s="11" t="s">
        <v>26109</v>
      </c>
      <c r="AL2610" s="11" t="s">
        <v>26110</v>
      </c>
      <c r="AM2610" s="11" t="s">
        <v>26111</v>
      </c>
      <c r="AN2610" s="11" t="s">
        <v>26111</v>
      </c>
      <c r="AO2610" s="11" t="s">
        <v>143</v>
      </c>
      <c r="AP2610" s="11" t="s">
        <v>1498</v>
      </c>
      <c r="AQ2610" s="11"/>
      <c r="AR2610" s="11">
        <v>2</v>
      </c>
      <c r="AS2610" s="11"/>
      <c r="AT2610" s="11" t="s">
        <v>1242</v>
      </c>
      <c r="AU2610" s="11"/>
      <c r="AV2610" s="11"/>
      <c r="AW2610" s="11"/>
      <c r="AX2610" s="11"/>
      <c r="AY2610" s="11"/>
      <c r="AZ2610" s="11"/>
      <c r="BA2610" s="11"/>
      <c r="BB2610" s="11"/>
      <c r="BC2610" s="11"/>
      <c r="BD2610" s="11" t="s">
        <v>21059</v>
      </c>
      <c r="BE2610" s="11"/>
      <c r="BF2610" s="11"/>
      <c r="BG2610" s="11" t="s">
        <v>64</v>
      </c>
      <c r="BH2610" s="11"/>
      <c r="BI2610" s="11"/>
      <c r="BJ2610" s="11"/>
      <c r="BK2610" s="11"/>
      <c r="BL2610" s="11"/>
      <c r="BM2610" s="11"/>
      <c r="BN2610" s="11"/>
      <c r="BO2610" s="49" t="s">
        <v>53274</v>
      </c>
    </row>
    <row r="2611" spans="1:67" x14ac:dyDescent="0.2">
      <c r="A2611" s="9" t="s">
        <v>58</v>
      </c>
      <c r="B2611" s="10" t="s">
        <v>59</v>
      </c>
      <c r="C2611" s="9" t="s">
        <v>53259</v>
      </c>
      <c r="D2611" s="11" t="s">
        <v>555</v>
      </c>
      <c r="E2611" s="9" t="s">
        <v>66</v>
      </c>
      <c r="F2611" s="11" t="s">
        <v>555</v>
      </c>
      <c r="G2611" s="9" t="s">
        <v>53265</v>
      </c>
      <c r="H2611" s="9" t="s">
        <v>510</v>
      </c>
      <c r="I2611" s="9" t="s">
        <v>53265</v>
      </c>
      <c r="J2611" s="9" t="s">
        <v>246</v>
      </c>
      <c r="K2611" s="9" t="s">
        <v>53265</v>
      </c>
      <c r="L2611" s="9"/>
      <c r="M2611" s="9"/>
      <c r="N2611" s="9"/>
      <c r="O2611" s="9"/>
      <c r="P2611" s="9"/>
      <c r="Q2611" s="9" t="s">
        <v>26112</v>
      </c>
      <c r="R2611" s="11" t="s">
        <v>20926</v>
      </c>
      <c r="S2611" s="11" t="s">
        <v>1344</v>
      </c>
      <c r="T2611" s="12" t="s">
        <v>26113</v>
      </c>
      <c r="U2611" s="11" t="s">
        <v>26113</v>
      </c>
      <c r="V2611" s="11" t="s">
        <v>26114</v>
      </c>
      <c r="W2611" s="11"/>
      <c r="X2611" s="11"/>
      <c r="Y2611" s="11"/>
      <c r="Z2611" s="11"/>
      <c r="AA2611" s="11"/>
      <c r="AB2611" s="12" t="s">
        <v>26115</v>
      </c>
      <c r="AC2611" s="11" t="s">
        <v>1517</v>
      </c>
      <c r="AD2611" s="11" t="s">
        <v>1517</v>
      </c>
      <c r="AE2611" s="11"/>
      <c r="AF2611" s="11"/>
      <c r="AG2611" s="11" t="s">
        <v>21079</v>
      </c>
      <c r="AH2611" s="11"/>
      <c r="AI2611" s="11" t="s">
        <v>1426</v>
      </c>
      <c r="AJ2611" s="11" t="s">
        <v>1427</v>
      </c>
      <c r="AK2611" s="11" t="s">
        <v>26115</v>
      </c>
      <c r="AL2611" s="11" t="s">
        <v>26116</v>
      </c>
      <c r="AM2611" s="11" t="s">
        <v>26117</v>
      </c>
      <c r="AN2611" s="11" t="s">
        <v>26117</v>
      </c>
      <c r="AO2611" s="11" t="s">
        <v>1498</v>
      </c>
      <c r="AP2611" s="11" t="s">
        <v>1560</v>
      </c>
      <c r="AQ2611" s="11" t="s">
        <v>18438</v>
      </c>
      <c r="AR2611" s="11" t="s">
        <v>26118</v>
      </c>
      <c r="AS2611" s="11"/>
      <c r="AT2611" s="11" t="s">
        <v>11717</v>
      </c>
      <c r="AU2611" s="11"/>
      <c r="AV2611" s="11"/>
      <c r="AW2611" s="11"/>
      <c r="AX2611" s="11"/>
      <c r="AY2611" s="11"/>
      <c r="AZ2611" s="11"/>
      <c r="BA2611" s="11"/>
      <c r="BB2611" s="11"/>
      <c r="BC2611" s="11"/>
      <c r="BD2611" s="11" t="s">
        <v>21059</v>
      </c>
      <c r="BE2611" s="11"/>
      <c r="BF2611" s="11"/>
      <c r="BG2611" s="11" t="s">
        <v>21074</v>
      </c>
      <c r="BH2611" s="11"/>
      <c r="BI2611" s="11"/>
      <c r="BJ2611" s="11"/>
      <c r="BK2611" s="11"/>
      <c r="BL2611" s="11"/>
      <c r="BM2611" s="11"/>
      <c r="BN2611" s="11"/>
      <c r="BO2611" s="49" t="s">
        <v>53274</v>
      </c>
    </row>
    <row r="2612" spans="1:67" x14ac:dyDescent="0.2">
      <c r="A2612" s="9" t="s">
        <v>58</v>
      </c>
      <c r="B2612" s="10" t="s">
        <v>59</v>
      </c>
      <c r="C2612" s="9" t="s">
        <v>53259</v>
      </c>
      <c r="D2612" s="11" t="s">
        <v>1375</v>
      </c>
      <c r="E2612" s="9" t="s">
        <v>61</v>
      </c>
      <c r="F2612" s="11" t="s">
        <v>1375</v>
      </c>
      <c r="G2612" s="9" t="s">
        <v>53265</v>
      </c>
      <c r="H2612" s="9" t="s">
        <v>74</v>
      </c>
      <c r="I2612" s="9" t="s">
        <v>53265</v>
      </c>
      <c r="J2612" s="9" t="s">
        <v>246</v>
      </c>
      <c r="K2612" s="9" t="s">
        <v>53265</v>
      </c>
      <c r="L2612" s="9"/>
      <c r="M2612" s="9"/>
      <c r="N2612" s="9"/>
      <c r="O2612" s="9"/>
      <c r="P2612" s="9"/>
      <c r="Q2612" s="9" t="s">
        <v>26119</v>
      </c>
      <c r="R2612" s="11" t="s">
        <v>20926</v>
      </c>
      <c r="S2612" s="11" t="s">
        <v>1344</v>
      </c>
      <c r="T2612" s="12" t="s">
        <v>26120</v>
      </c>
      <c r="U2612" s="11" t="s">
        <v>26120</v>
      </c>
      <c r="V2612" s="11" t="s">
        <v>26121</v>
      </c>
      <c r="W2612" s="11"/>
      <c r="X2612" s="11"/>
      <c r="Y2612" s="11"/>
      <c r="Z2612" s="11"/>
      <c r="AA2612" s="11"/>
      <c r="AB2612" s="12" t="s">
        <v>26122</v>
      </c>
      <c r="AC2612" s="11" t="s">
        <v>75</v>
      </c>
      <c r="AD2612" s="11" t="s">
        <v>75</v>
      </c>
      <c r="AE2612" s="11"/>
      <c r="AF2612" s="11"/>
      <c r="AG2612" s="11" t="s">
        <v>1425</v>
      </c>
      <c r="AH2612" s="11" t="s">
        <v>1426</v>
      </c>
      <c r="AI2612" s="9" t="s">
        <v>1426</v>
      </c>
      <c r="AJ2612" s="11" t="s">
        <v>1427</v>
      </c>
      <c r="AK2612" s="11" t="s">
        <v>26122</v>
      </c>
      <c r="AL2612" s="11" t="s">
        <v>26123</v>
      </c>
      <c r="AM2612" s="11" t="s">
        <v>26124</v>
      </c>
      <c r="AN2612" s="11" t="s">
        <v>26124</v>
      </c>
      <c r="AO2612" s="11" t="s">
        <v>879</v>
      </c>
      <c r="AP2612" s="11" t="s">
        <v>1560</v>
      </c>
      <c r="AQ2612" s="11"/>
      <c r="AR2612" s="11">
        <v>1</v>
      </c>
      <c r="AS2612" s="11"/>
      <c r="AT2612" s="11" t="s">
        <v>1299</v>
      </c>
      <c r="AU2612" s="11"/>
      <c r="AV2612" s="11"/>
      <c r="AW2612" s="11"/>
      <c r="AX2612" s="11" t="s">
        <v>891</v>
      </c>
      <c r="AY2612" s="11" t="s">
        <v>21006</v>
      </c>
      <c r="AZ2612" s="11"/>
      <c r="BA2612" s="11"/>
      <c r="BB2612" s="11"/>
      <c r="BC2612" s="11"/>
      <c r="BD2612" s="11"/>
      <c r="BE2612" s="11"/>
      <c r="BF2612" s="11"/>
      <c r="BG2612" s="11" t="s">
        <v>64</v>
      </c>
      <c r="BH2612" s="11"/>
      <c r="BI2612" s="11"/>
      <c r="BJ2612" s="11"/>
      <c r="BK2612" s="11"/>
      <c r="BL2612" s="11"/>
      <c r="BM2612" s="11"/>
      <c r="BN2612" s="11"/>
      <c r="BO2612" s="49" t="s">
        <v>53274</v>
      </c>
    </row>
    <row r="2613" spans="1:67" x14ac:dyDescent="0.2">
      <c r="A2613" s="9" t="s">
        <v>58</v>
      </c>
      <c r="B2613" s="10" t="s">
        <v>59</v>
      </c>
      <c r="C2613" s="9" t="s">
        <v>53259</v>
      </c>
      <c r="D2613" s="11" t="s">
        <v>555</v>
      </c>
      <c r="E2613" s="9" t="s">
        <v>61</v>
      </c>
      <c r="F2613" s="11" t="s">
        <v>555</v>
      </c>
      <c r="G2613" s="9" t="s">
        <v>53265</v>
      </c>
      <c r="H2613" s="9" t="s">
        <v>510</v>
      </c>
      <c r="I2613" s="9" t="s">
        <v>53265</v>
      </c>
      <c r="J2613" s="9" t="s">
        <v>246</v>
      </c>
      <c r="K2613" s="9" t="s">
        <v>53265</v>
      </c>
      <c r="L2613" s="9"/>
      <c r="M2613" s="9"/>
      <c r="N2613" s="9"/>
      <c r="O2613" s="9"/>
      <c r="P2613" s="9"/>
      <c r="Q2613" s="9" t="s">
        <v>26125</v>
      </c>
      <c r="R2613" s="11" t="s">
        <v>20926</v>
      </c>
      <c r="S2613" s="11" t="s">
        <v>1344</v>
      </c>
      <c r="T2613" s="12" t="s">
        <v>26126</v>
      </c>
      <c r="U2613" s="11" t="s">
        <v>26126</v>
      </c>
      <c r="V2613" s="11" t="s">
        <v>26127</v>
      </c>
      <c r="W2613" s="11"/>
      <c r="X2613" s="11"/>
      <c r="Y2613" s="11"/>
      <c r="Z2613" s="11"/>
      <c r="AA2613" s="11"/>
      <c r="AB2613" s="12" t="s">
        <v>26128</v>
      </c>
      <c r="AC2613" s="11" t="s">
        <v>18900</v>
      </c>
      <c r="AD2613" s="11" t="s">
        <v>18900</v>
      </c>
      <c r="AE2613" s="11"/>
      <c r="AF2613" s="11"/>
      <c r="AG2613" s="11" t="s">
        <v>1425</v>
      </c>
      <c r="AH2613" s="11"/>
      <c r="AI2613" s="11" t="s">
        <v>1426</v>
      </c>
      <c r="AJ2613" s="11" t="s">
        <v>1427</v>
      </c>
      <c r="AK2613" s="11" t="s">
        <v>26128</v>
      </c>
      <c r="AL2613" s="11" t="s">
        <v>26129</v>
      </c>
      <c r="AM2613" s="11" t="s">
        <v>26130</v>
      </c>
      <c r="AN2613" s="11" t="s">
        <v>26130</v>
      </c>
      <c r="AO2613" s="11" t="s">
        <v>6755</v>
      </c>
      <c r="AP2613" s="11" t="s">
        <v>1560</v>
      </c>
      <c r="AQ2613" s="11"/>
      <c r="AR2613" s="11"/>
      <c r="AS2613" s="11"/>
      <c r="AT2613" s="11" t="s">
        <v>26131</v>
      </c>
      <c r="AU2613" s="11"/>
      <c r="AV2613" s="11"/>
      <c r="AW2613" s="11"/>
      <c r="AX2613" s="11"/>
      <c r="AY2613" s="11"/>
      <c r="AZ2613" s="11" t="s">
        <v>3070</v>
      </c>
      <c r="BA2613" s="11"/>
      <c r="BB2613" s="11"/>
      <c r="BC2613" s="11"/>
      <c r="BD2613" s="11" t="s">
        <v>21059</v>
      </c>
      <c r="BE2613" s="11"/>
      <c r="BF2613" s="11"/>
      <c r="BG2613" s="11" t="s">
        <v>64</v>
      </c>
      <c r="BH2613" s="11"/>
      <c r="BI2613" s="11"/>
      <c r="BJ2613" s="11"/>
      <c r="BK2613" s="11"/>
      <c r="BL2613" s="11"/>
      <c r="BM2613" s="11" t="s">
        <v>765</v>
      </c>
      <c r="BN2613" s="11"/>
      <c r="BO2613" s="49" t="s">
        <v>53274</v>
      </c>
    </row>
    <row r="2614" spans="1:67" x14ac:dyDescent="0.2">
      <c r="A2614" s="9" t="s">
        <v>58</v>
      </c>
      <c r="B2614" s="10" t="s">
        <v>59</v>
      </c>
      <c r="C2614" s="9" t="s">
        <v>53259</v>
      </c>
      <c r="D2614" s="11" t="s">
        <v>555</v>
      </c>
      <c r="E2614" s="9" t="s">
        <v>61</v>
      </c>
      <c r="F2614" s="11" t="s">
        <v>555</v>
      </c>
      <c r="G2614" s="9" t="s">
        <v>53265</v>
      </c>
      <c r="H2614" s="9" t="s">
        <v>510</v>
      </c>
      <c r="I2614" s="9" t="s">
        <v>53265</v>
      </c>
      <c r="J2614" s="9" t="s">
        <v>246</v>
      </c>
      <c r="K2614" s="9" t="s">
        <v>53265</v>
      </c>
      <c r="L2614" s="9"/>
      <c r="M2614" s="9"/>
      <c r="N2614" s="9"/>
      <c r="O2614" s="9"/>
      <c r="P2614" s="9"/>
      <c r="Q2614" s="9" t="s">
        <v>26132</v>
      </c>
      <c r="R2614" s="11" t="s">
        <v>20926</v>
      </c>
      <c r="S2614" s="11" t="s">
        <v>1344</v>
      </c>
      <c r="T2614" s="12" t="s">
        <v>26133</v>
      </c>
      <c r="U2614" s="11" t="s">
        <v>26133</v>
      </c>
      <c r="V2614" s="11" t="s">
        <v>26134</v>
      </c>
      <c r="W2614" s="11"/>
      <c r="X2614" s="11"/>
      <c r="Y2614" s="11"/>
      <c r="Z2614" s="11"/>
      <c r="AA2614" s="11"/>
      <c r="AB2614" s="12" t="s">
        <v>26135</v>
      </c>
      <c r="AC2614" s="11" t="s">
        <v>18900</v>
      </c>
      <c r="AD2614" s="11" t="s">
        <v>18900</v>
      </c>
      <c r="AE2614" s="11"/>
      <c r="AF2614" s="11"/>
      <c r="AG2614" s="11" t="s">
        <v>1425</v>
      </c>
      <c r="AH2614" s="11"/>
      <c r="AI2614" s="11" t="s">
        <v>1426</v>
      </c>
      <c r="AJ2614" s="11" t="s">
        <v>1427</v>
      </c>
      <c r="AK2614" s="11" t="s">
        <v>26135</v>
      </c>
      <c r="AL2614" s="11" t="s">
        <v>26136</v>
      </c>
      <c r="AM2614" s="11" t="s">
        <v>26137</v>
      </c>
      <c r="AN2614" s="11" t="s">
        <v>26137</v>
      </c>
      <c r="AO2614" s="11" t="s">
        <v>6755</v>
      </c>
      <c r="AP2614" s="11" t="s">
        <v>1560</v>
      </c>
      <c r="AQ2614" s="11"/>
      <c r="AR2614" s="11"/>
      <c r="AS2614" s="11"/>
      <c r="AT2614" s="11" t="s">
        <v>26138</v>
      </c>
      <c r="AU2614" s="11"/>
      <c r="AV2614" s="11"/>
      <c r="AW2614" s="11"/>
      <c r="AX2614" s="11"/>
      <c r="AY2614" s="11"/>
      <c r="AZ2614" s="11" t="s">
        <v>3070</v>
      </c>
      <c r="BA2614" s="11"/>
      <c r="BB2614" s="11"/>
      <c r="BC2614" s="11"/>
      <c r="BD2614" s="11" t="s">
        <v>21059</v>
      </c>
      <c r="BE2614" s="11"/>
      <c r="BF2614" s="11"/>
      <c r="BG2614" s="11" t="s">
        <v>64</v>
      </c>
      <c r="BH2614" s="11"/>
      <c r="BI2614" s="11"/>
      <c r="BJ2614" s="11"/>
      <c r="BK2614" s="11"/>
      <c r="BL2614" s="11"/>
      <c r="BM2614" s="11" t="s">
        <v>765</v>
      </c>
      <c r="BN2614" s="11"/>
      <c r="BO2614" s="49" t="s">
        <v>53274</v>
      </c>
    </row>
    <row r="2615" spans="1:67" x14ac:dyDescent="0.2">
      <c r="A2615" s="9" t="s">
        <v>58</v>
      </c>
      <c r="B2615" s="10" t="s">
        <v>59</v>
      </c>
      <c r="C2615" s="9" t="s">
        <v>53259</v>
      </c>
      <c r="D2615" s="11" t="s">
        <v>555</v>
      </c>
      <c r="E2615" s="9" t="s">
        <v>61</v>
      </c>
      <c r="F2615" s="11" t="s">
        <v>555</v>
      </c>
      <c r="G2615" s="9" t="s">
        <v>53265</v>
      </c>
      <c r="H2615" s="9" t="s">
        <v>510</v>
      </c>
      <c r="I2615" s="9" t="s">
        <v>53265</v>
      </c>
      <c r="J2615" s="9" t="s">
        <v>246</v>
      </c>
      <c r="K2615" s="9" t="s">
        <v>53265</v>
      </c>
      <c r="L2615" s="9"/>
      <c r="M2615" s="9"/>
      <c r="N2615" s="9"/>
      <c r="O2615" s="9"/>
      <c r="P2615" s="9"/>
      <c r="Q2615" s="9" t="s">
        <v>26139</v>
      </c>
      <c r="R2615" s="11" t="s">
        <v>20926</v>
      </c>
      <c r="S2615" s="11" t="s">
        <v>1344</v>
      </c>
      <c r="T2615" s="12" t="s">
        <v>26140</v>
      </c>
      <c r="U2615" s="11" t="s">
        <v>26140</v>
      </c>
      <c r="V2615" s="11" t="s">
        <v>26141</v>
      </c>
      <c r="W2615" s="11"/>
      <c r="X2615" s="11"/>
      <c r="Y2615" s="11"/>
      <c r="Z2615" s="11"/>
      <c r="AA2615" s="11"/>
      <c r="AB2615" s="12" t="s">
        <v>26142</v>
      </c>
      <c r="AC2615" s="11" t="s">
        <v>18900</v>
      </c>
      <c r="AD2615" s="11" t="s">
        <v>18900</v>
      </c>
      <c r="AE2615" s="11"/>
      <c r="AF2615" s="11"/>
      <c r="AG2615" s="11" t="s">
        <v>1425</v>
      </c>
      <c r="AH2615" s="11"/>
      <c r="AI2615" s="11" t="s">
        <v>1426</v>
      </c>
      <c r="AJ2615" s="11" t="s">
        <v>1427</v>
      </c>
      <c r="AK2615" s="11" t="s">
        <v>26142</v>
      </c>
      <c r="AL2615" s="11" t="s">
        <v>26143</v>
      </c>
      <c r="AM2615" s="11" t="s">
        <v>26144</v>
      </c>
      <c r="AN2615" s="11" t="s">
        <v>26144</v>
      </c>
      <c r="AO2615" s="11" t="s">
        <v>6755</v>
      </c>
      <c r="AP2615" s="11" t="s">
        <v>1560</v>
      </c>
      <c r="AQ2615" s="11"/>
      <c r="AR2615" s="11"/>
      <c r="AS2615" s="11"/>
      <c r="AT2615" s="11" t="s">
        <v>26145</v>
      </c>
      <c r="AU2615" s="11"/>
      <c r="AV2615" s="11"/>
      <c r="AW2615" s="11"/>
      <c r="AX2615" s="11"/>
      <c r="AY2615" s="11"/>
      <c r="AZ2615" s="11" t="s">
        <v>3070</v>
      </c>
      <c r="BA2615" s="11"/>
      <c r="BB2615" s="11"/>
      <c r="BC2615" s="11"/>
      <c r="BD2615" s="11" t="s">
        <v>21059</v>
      </c>
      <c r="BE2615" s="11"/>
      <c r="BF2615" s="11"/>
      <c r="BG2615" s="11" t="s">
        <v>64</v>
      </c>
      <c r="BH2615" s="11"/>
      <c r="BI2615" s="11"/>
      <c r="BJ2615" s="11"/>
      <c r="BK2615" s="11"/>
      <c r="BL2615" s="11"/>
      <c r="BM2615" s="11" t="s">
        <v>765</v>
      </c>
      <c r="BN2615" s="11"/>
      <c r="BO2615" s="49" t="s">
        <v>53274</v>
      </c>
    </row>
    <row r="2616" spans="1:67" x14ac:dyDescent="0.2">
      <c r="A2616" s="9" t="s">
        <v>58</v>
      </c>
      <c r="B2616" s="10" t="s">
        <v>59</v>
      </c>
      <c r="C2616" s="9" t="s">
        <v>53259</v>
      </c>
      <c r="D2616" s="11" t="s">
        <v>555</v>
      </c>
      <c r="E2616" s="9" t="s">
        <v>61</v>
      </c>
      <c r="F2616" s="11" t="s">
        <v>555</v>
      </c>
      <c r="G2616" s="9" t="s">
        <v>53265</v>
      </c>
      <c r="H2616" s="9" t="s">
        <v>510</v>
      </c>
      <c r="I2616" s="9" t="s">
        <v>53265</v>
      </c>
      <c r="J2616" s="9" t="s">
        <v>246</v>
      </c>
      <c r="K2616" s="9" t="s">
        <v>53265</v>
      </c>
      <c r="L2616" s="9"/>
      <c r="M2616" s="9"/>
      <c r="N2616" s="9"/>
      <c r="O2616" s="9"/>
      <c r="P2616" s="9"/>
      <c r="Q2616" s="9" t="s">
        <v>26146</v>
      </c>
      <c r="R2616" s="11" t="s">
        <v>20926</v>
      </c>
      <c r="S2616" s="11" t="s">
        <v>1344</v>
      </c>
      <c r="T2616" s="12" t="s">
        <v>26147</v>
      </c>
      <c r="U2616" s="11" t="s">
        <v>26147</v>
      </c>
      <c r="V2616" s="11" t="s">
        <v>26148</v>
      </c>
      <c r="W2616" s="11"/>
      <c r="X2616" s="11"/>
      <c r="Y2616" s="11"/>
      <c r="Z2616" s="11"/>
      <c r="AA2616" s="11"/>
      <c r="AB2616" s="12" t="s">
        <v>26149</v>
      </c>
      <c r="AC2616" s="11" t="s">
        <v>18663</v>
      </c>
      <c r="AD2616" s="11" t="s">
        <v>18663</v>
      </c>
      <c r="AE2616" s="11"/>
      <c r="AF2616" s="11"/>
      <c r="AG2616" s="11" t="s">
        <v>1515</v>
      </c>
      <c r="AH2616" s="11"/>
      <c r="AI2616" s="11" t="s">
        <v>1426</v>
      </c>
      <c r="AJ2616" s="11" t="s">
        <v>1427</v>
      </c>
      <c r="AK2616" s="11" t="s">
        <v>26149</v>
      </c>
      <c r="AL2616" s="11" t="s">
        <v>26150</v>
      </c>
      <c r="AM2616" s="11" t="s">
        <v>26151</v>
      </c>
      <c r="AN2616" s="11" t="s">
        <v>26151</v>
      </c>
      <c r="AO2616" s="11" t="s">
        <v>6755</v>
      </c>
      <c r="AP2616" s="11" t="s">
        <v>1454</v>
      </c>
      <c r="AQ2616" s="11"/>
      <c r="AR2616" s="11">
        <v>1</v>
      </c>
      <c r="AS2616" s="11"/>
      <c r="AT2616" s="11" t="s">
        <v>7643</v>
      </c>
      <c r="AU2616" s="11"/>
      <c r="AV2616" s="11"/>
      <c r="AW2616" s="11"/>
      <c r="AX2616" s="11"/>
      <c r="AY2616" s="11" t="s">
        <v>21860</v>
      </c>
      <c r="AZ2616" s="11"/>
      <c r="BA2616" s="11"/>
      <c r="BB2616" s="11"/>
      <c r="BC2616" s="11"/>
      <c r="BD2616" s="11" t="s">
        <v>21059</v>
      </c>
      <c r="BE2616" s="11"/>
      <c r="BF2616" s="11"/>
      <c r="BG2616" s="11" t="s">
        <v>64</v>
      </c>
      <c r="BH2616" s="11"/>
      <c r="BI2616" s="11"/>
      <c r="BJ2616" s="11"/>
      <c r="BK2616" s="11"/>
      <c r="BL2616" s="11"/>
      <c r="BM2616" s="11"/>
      <c r="BN2616" s="11"/>
      <c r="BO2616" s="49" t="s">
        <v>53274</v>
      </c>
    </row>
    <row r="2617" spans="1:67" x14ac:dyDescent="0.2">
      <c r="A2617" s="9" t="s">
        <v>58</v>
      </c>
      <c r="B2617" s="10" t="s">
        <v>59</v>
      </c>
      <c r="C2617" s="9" t="s">
        <v>53259</v>
      </c>
      <c r="D2617" s="11" t="s">
        <v>555</v>
      </c>
      <c r="E2617" s="9" t="s">
        <v>61</v>
      </c>
      <c r="F2617" s="11" t="s">
        <v>555</v>
      </c>
      <c r="G2617" s="9" t="s">
        <v>53265</v>
      </c>
      <c r="H2617" s="9" t="s">
        <v>510</v>
      </c>
      <c r="I2617" s="9" t="s">
        <v>53265</v>
      </c>
      <c r="J2617" s="9" t="s">
        <v>246</v>
      </c>
      <c r="K2617" s="9" t="s">
        <v>53265</v>
      </c>
      <c r="L2617" s="9"/>
      <c r="M2617" s="9"/>
      <c r="N2617" s="9"/>
      <c r="O2617" s="9"/>
      <c r="P2617" s="9"/>
      <c r="Q2617" s="9" t="s">
        <v>26152</v>
      </c>
      <c r="R2617" s="11" t="s">
        <v>20926</v>
      </c>
      <c r="S2617" s="11" t="s">
        <v>1344</v>
      </c>
      <c r="T2617" s="12" t="s">
        <v>26153</v>
      </c>
      <c r="U2617" s="11" t="s">
        <v>26153</v>
      </c>
      <c r="V2617" s="11" t="s">
        <v>26154</v>
      </c>
      <c r="W2617" s="11"/>
      <c r="X2617" s="11"/>
      <c r="Y2617" s="11"/>
      <c r="Z2617" s="11"/>
      <c r="AA2617" s="11"/>
      <c r="AB2617" s="12" t="s">
        <v>26155</v>
      </c>
      <c r="AC2617" s="11" t="s">
        <v>18663</v>
      </c>
      <c r="AD2617" s="11" t="s">
        <v>18663</v>
      </c>
      <c r="AE2617" s="11"/>
      <c r="AF2617" s="11"/>
      <c r="AG2617" s="11" t="s">
        <v>1515</v>
      </c>
      <c r="AH2617" s="11"/>
      <c r="AI2617" s="23" t="s">
        <v>1426</v>
      </c>
      <c r="AJ2617" s="23" t="s">
        <v>1427</v>
      </c>
      <c r="AK2617" s="11" t="s">
        <v>26155</v>
      </c>
      <c r="AL2617" s="11" t="s">
        <v>26156</v>
      </c>
      <c r="AM2617" s="11" t="s">
        <v>26157</v>
      </c>
      <c r="AN2617" s="11" t="s">
        <v>26157</v>
      </c>
      <c r="AO2617" s="11" t="s">
        <v>6755</v>
      </c>
      <c r="AP2617" s="11" t="s">
        <v>1454</v>
      </c>
      <c r="AQ2617" s="11"/>
      <c r="AR2617" s="11">
        <v>1</v>
      </c>
      <c r="AS2617" s="11"/>
      <c r="AT2617" s="11" t="s">
        <v>9653</v>
      </c>
      <c r="AU2617" s="11"/>
      <c r="AV2617" s="11"/>
      <c r="AW2617" s="11"/>
      <c r="AX2617" s="11"/>
      <c r="AY2617" s="11" t="s">
        <v>21860</v>
      </c>
      <c r="AZ2617" s="11"/>
      <c r="BA2617" s="11"/>
      <c r="BB2617" s="11"/>
      <c r="BC2617" s="11"/>
      <c r="BD2617" s="11" t="s">
        <v>21059</v>
      </c>
      <c r="BE2617" s="11"/>
      <c r="BF2617" s="11"/>
      <c r="BG2617" s="11" t="s">
        <v>64</v>
      </c>
      <c r="BH2617" s="11"/>
      <c r="BI2617" s="11"/>
      <c r="BJ2617" s="11"/>
      <c r="BK2617" s="11"/>
      <c r="BL2617" s="11"/>
      <c r="BM2617" s="11"/>
      <c r="BN2617" s="11"/>
      <c r="BO2617" s="49" t="s">
        <v>53274</v>
      </c>
    </row>
    <row r="2618" spans="1:67" x14ac:dyDescent="0.2">
      <c r="A2618" s="9" t="s">
        <v>58</v>
      </c>
      <c r="B2618" s="10" t="s">
        <v>59</v>
      </c>
      <c r="C2618" s="9" t="s">
        <v>53259</v>
      </c>
      <c r="D2618" s="11" t="s">
        <v>555</v>
      </c>
      <c r="E2618" s="9" t="s">
        <v>61</v>
      </c>
      <c r="F2618" s="11" t="s">
        <v>555</v>
      </c>
      <c r="G2618" s="9" t="s">
        <v>53265</v>
      </c>
      <c r="H2618" s="9" t="s">
        <v>510</v>
      </c>
      <c r="I2618" s="9" t="s">
        <v>53265</v>
      </c>
      <c r="J2618" s="9" t="s">
        <v>246</v>
      </c>
      <c r="K2618" s="9" t="s">
        <v>53265</v>
      </c>
      <c r="L2618" s="9"/>
      <c r="M2618" s="9"/>
      <c r="N2618" s="9"/>
      <c r="O2618" s="9"/>
      <c r="P2618" s="9"/>
      <c r="Q2618" s="9" t="s">
        <v>26158</v>
      </c>
      <c r="R2618" s="11" t="s">
        <v>20926</v>
      </c>
      <c r="S2618" s="11" t="s">
        <v>1344</v>
      </c>
      <c r="T2618" s="12" t="s">
        <v>26159</v>
      </c>
      <c r="U2618" s="11" t="s">
        <v>26159</v>
      </c>
      <c r="V2618" s="11" t="s">
        <v>26160</v>
      </c>
      <c r="W2618" s="11"/>
      <c r="X2618" s="11"/>
      <c r="Y2618" s="11"/>
      <c r="Z2618" s="11"/>
      <c r="AA2618" s="11"/>
      <c r="AB2618" s="12" t="s">
        <v>26161</v>
      </c>
      <c r="AC2618" s="11" t="s">
        <v>18663</v>
      </c>
      <c r="AD2618" s="11" t="s">
        <v>18663</v>
      </c>
      <c r="AE2618" s="11"/>
      <c r="AF2618" s="11"/>
      <c r="AG2618" s="11" t="s">
        <v>1515</v>
      </c>
      <c r="AH2618" s="11"/>
      <c r="AI2618" s="23" t="s">
        <v>1426</v>
      </c>
      <c r="AJ2618" s="23" t="s">
        <v>1427</v>
      </c>
      <c r="AK2618" s="11" t="s">
        <v>26161</v>
      </c>
      <c r="AL2618" s="11" t="s">
        <v>26162</v>
      </c>
      <c r="AM2618" s="11" t="s">
        <v>26163</v>
      </c>
      <c r="AN2618" s="11" t="s">
        <v>26163</v>
      </c>
      <c r="AO2618" s="11" t="s">
        <v>6755</v>
      </c>
      <c r="AP2618" s="11" t="s">
        <v>1454</v>
      </c>
      <c r="AQ2618" s="11"/>
      <c r="AR2618" s="11">
        <v>2</v>
      </c>
      <c r="AS2618" s="11"/>
      <c r="AT2618" s="11" t="s">
        <v>9653</v>
      </c>
      <c r="AU2618" s="11"/>
      <c r="AV2618" s="11"/>
      <c r="AW2618" s="11"/>
      <c r="AX2618" s="11"/>
      <c r="AY2618" s="11" t="s">
        <v>21860</v>
      </c>
      <c r="AZ2618" s="11"/>
      <c r="BA2618" s="11"/>
      <c r="BB2618" s="11"/>
      <c r="BC2618" s="11"/>
      <c r="BD2618" s="11" t="s">
        <v>21059</v>
      </c>
      <c r="BE2618" s="11"/>
      <c r="BF2618" s="11"/>
      <c r="BG2618" s="11" t="s">
        <v>64</v>
      </c>
      <c r="BH2618" s="11"/>
      <c r="BI2618" s="11"/>
      <c r="BJ2618" s="11"/>
      <c r="BK2618" s="11"/>
      <c r="BL2618" s="11"/>
      <c r="BM2618" s="11"/>
      <c r="BN2618" s="11"/>
      <c r="BO2618" s="49" t="s">
        <v>53274</v>
      </c>
    </row>
    <row r="2619" spans="1:67" x14ac:dyDescent="0.2">
      <c r="A2619" s="9" t="s">
        <v>58</v>
      </c>
      <c r="B2619" s="10" t="s">
        <v>59</v>
      </c>
      <c r="C2619" s="9" t="s">
        <v>53259</v>
      </c>
      <c r="D2619" s="11" t="s">
        <v>555</v>
      </c>
      <c r="E2619" s="9" t="s">
        <v>84</v>
      </c>
      <c r="F2619" s="11" t="s">
        <v>555</v>
      </c>
      <c r="G2619" s="9" t="s">
        <v>53265</v>
      </c>
      <c r="H2619" s="9" t="s">
        <v>510</v>
      </c>
      <c r="I2619" s="9" t="s">
        <v>53265</v>
      </c>
      <c r="J2619" s="9" t="s">
        <v>246</v>
      </c>
      <c r="K2619" s="9" t="s">
        <v>53265</v>
      </c>
      <c r="L2619" s="9"/>
      <c r="M2619" s="9"/>
      <c r="N2619" s="9"/>
      <c r="O2619" s="9"/>
      <c r="P2619" s="9"/>
      <c r="Q2619" s="9" t="s">
        <v>26164</v>
      </c>
      <c r="R2619" s="11" t="s">
        <v>20926</v>
      </c>
      <c r="S2619" s="11" t="s">
        <v>1344</v>
      </c>
      <c r="T2619" s="12" t="s">
        <v>26165</v>
      </c>
      <c r="U2619" s="11" t="s">
        <v>26165</v>
      </c>
      <c r="V2619" s="11" t="s">
        <v>26166</v>
      </c>
      <c r="W2619" s="11" t="s">
        <v>1623</v>
      </c>
      <c r="X2619" s="11" t="s">
        <v>26167</v>
      </c>
      <c r="Y2619" s="11" t="s">
        <v>26168</v>
      </c>
      <c r="Z2619" s="11" t="s">
        <v>26168</v>
      </c>
      <c r="AA2619" s="11" t="s">
        <v>22012</v>
      </c>
      <c r="AB2619" s="12" t="s">
        <v>26169</v>
      </c>
      <c r="AC2619" s="11" t="s">
        <v>1456</v>
      </c>
      <c r="AD2619" s="11" t="s">
        <v>1456</v>
      </c>
      <c r="AE2619" s="11" t="s">
        <v>1456</v>
      </c>
      <c r="AF2619" s="11" t="s">
        <v>17370</v>
      </c>
      <c r="AG2619" s="11" t="s">
        <v>17365</v>
      </c>
      <c r="AH2619" s="11" t="s">
        <v>1426</v>
      </c>
      <c r="AI2619" s="11" t="s">
        <v>1426</v>
      </c>
      <c r="AJ2619" s="11" t="s">
        <v>1427</v>
      </c>
      <c r="AK2619" s="11" t="s">
        <v>26170</v>
      </c>
      <c r="AL2619" s="11" t="s">
        <v>26171</v>
      </c>
      <c r="AM2619" s="11" t="s">
        <v>26172</v>
      </c>
      <c r="AN2619" s="11" t="s">
        <v>26172</v>
      </c>
      <c r="AO2619" s="11" t="s">
        <v>662</v>
      </c>
      <c r="AP2619" s="11" t="s">
        <v>15961</v>
      </c>
      <c r="AQ2619" s="11" t="s">
        <v>21016</v>
      </c>
      <c r="AR2619" s="11" t="s">
        <v>22017</v>
      </c>
      <c r="AS2619" s="11"/>
      <c r="AT2619" s="11" t="s">
        <v>26173</v>
      </c>
      <c r="AU2619" s="11"/>
      <c r="AV2619" s="11"/>
      <c r="AW2619" s="11"/>
      <c r="AX2619" s="11" t="s">
        <v>22019</v>
      </c>
      <c r="AY2619" s="11" t="s">
        <v>20918</v>
      </c>
      <c r="AZ2619" s="11" t="s">
        <v>22020</v>
      </c>
      <c r="BA2619" s="11"/>
      <c r="BB2619" s="11"/>
      <c r="BC2619" s="11"/>
      <c r="BD2619" s="11" t="s">
        <v>1623</v>
      </c>
      <c r="BE2619" s="11"/>
      <c r="BF2619" s="11"/>
      <c r="BG2619" s="11" t="s">
        <v>22021</v>
      </c>
      <c r="BH2619" s="11"/>
      <c r="BI2619" s="11"/>
      <c r="BJ2619" s="11"/>
      <c r="BK2619" s="11"/>
      <c r="BL2619" s="11"/>
      <c r="BM2619" s="11"/>
      <c r="BN2619" s="11"/>
      <c r="BO2619" s="49" t="s">
        <v>53274</v>
      </c>
    </row>
    <row r="2620" spans="1:67" x14ac:dyDescent="0.2">
      <c r="A2620" s="17" t="s">
        <v>58</v>
      </c>
      <c r="B2620" s="20" t="s">
        <v>59</v>
      </c>
      <c r="C2620" s="9" t="s">
        <v>53259</v>
      </c>
      <c r="D2620" s="21" t="s">
        <v>627</v>
      </c>
      <c r="E2620" s="9" t="s">
        <v>61</v>
      </c>
      <c r="F2620" s="21" t="s">
        <v>1581</v>
      </c>
      <c r="G2620" s="9" t="s">
        <v>53265</v>
      </c>
      <c r="H2620" s="9" t="s">
        <v>510</v>
      </c>
      <c r="I2620" s="9" t="s">
        <v>53265</v>
      </c>
      <c r="J2620" s="9" t="s">
        <v>246</v>
      </c>
      <c r="K2620" s="9" t="s">
        <v>53265</v>
      </c>
      <c r="L2620" s="17"/>
      <c r="M2620" s="17"/>
      <c r="N2620" s="17"/>
      <c r="O2620" s="17"/>
      <c r="P2620" s="17"/>
      <c r="Q2620" s="9" t="s">
        <v>26174</v>
      </c>
      <c r="R2620" s="21" t="s">
        <v>20926</v>
      </c>
      <c r="S2620" s="11" t="s">
        <v>1344</v>
      </c>
      <c r="T2620" s="12" t="s">
        <v>26175</v>
      </c>
      <c r="U2620" s="21" t="s">
        <v>26175</v>
      </c>
      <c r="V2620" s="11" t="s">
        <v>26176</v>
      </c>
      <c r="W2620" s="21"/>
      <c r="X2620" s="21"/>
      <c r="Y2620" s="21"/>
      <c r="Z2620" s="21"/>
      <c r="AA2620" s="21"/>
      <c r="AB2620" s="12" t="s">
        <v>26177</v>
      </c>
      <c r="AC2620" s="21" t="s">
        <v>453</v>
      </c>
      <c r="AD2620" s="21" t="s">
        <v>453</v>
      </c>
      <c r="AE2620" s="21"/>
      <c r="AF2620" s="21"/>
      <c r="AG2620" s="21" t="s">
        <v>452</v>
      </c>
      <c r="AH2620" s="21"/>
      <c r="AI2620" s="11" t="s">
        <v>455</v>
      </c>
      <c r="AJ2620" s="11" t="s">
        <v>456</v>
      </c>
      <c r="AK2620" s="21" t="s">
        <v>26178</v>
      </c>
      <c r="AL2620" s="11" t="s">
        <v>26179</v>
      </c>
      <c r="AM2620" s="21" t="s">
        <v>26180</v>
      </c>
      <c r="AN2620" s="11" t="s">
        <v>26180</v>
      </c>
      <c r="AO2620" s="21" t="s">
        <v>457</v>
      </c>
      <c r="AP2620" s="21" t="s">
        <v>458</v>
      </c>
      <c r="AQ2620" s="21"/>
      <c r="AR2620" s="21"/>
      <c r="AS2620" s="21"/>
      <c r="AT2620" s="21" t="s">
        <v>26181</v>
      </c>
      <c r="AU2620" s="21"/>
      <c r="AV2620" s="21"/>
      <c r="AW2620" s="21"/>
      <c r="AX2620" s="21"/>
      <c r="AY2620" s="21"/>
      <c r="AZ2620" s="21"/>
      <c r="BA2620" s="21"/>
      <c r="BB2620" s="21"/>
      <c r="BC2620" s="21"/>
      <c r="BD2620" s="21"/>
      <c r="BE2620" s="21"/>
      <c r="BF2620" s="21"/>
      <c r="BG2620" s="11" t="s">
        <v>64</v>
      </c>
      <c r="BH2620" s="21"/>
      <c r="BI2620" s="21"/>
      <c r="BJ2620" s="21"/>
      <c r="BK2620" s="21"/>
      <c r="BL2620" s="21"/>
      <c r="BM2620" s="21"/>
      <c r="BN2620" s="21"/>
      <c r="BO2620" s="49" t="s">
        <v>53274</v>
      </c>
    </row>
    <row r="2621" spans="1:67" x14ac:dyDescent="0.2">
      <c r="A2621" s="9" t="s">
        <v>58</v>
      </c>
      <c r="B2621" s="10" t="s">
        <v>59</v>
      </c>
      <c r="C2621" s="9" t="s">
        <v>53259</v>
      </c>
      <c r="D2621" s="11" t="s">
        <v>555</v>
      </c>
      <c r="E2621" s="9" t="s">
        <v>61</v>
      </c>
      <c r="F2621" s="11" t="s">
        <v>555</v>
      </c>
      <c r="G2621" s="9" t="s">
        <v>53265</v>
      </c>
      <c r="H2621" s="9" t="s">
        <v>510</v>
      </c>
      <c r="I2621" s="9" t="s">
        <v>53265</v>
      </c>
      <c r="J2621" s="9" t="s">
        <v>246</v>
      </c>
      <c r="K2621" s="9" t="s">
        <v>53265</v>
      </c>
      <c r="L2621" s="9"/>
      <c r="M2621" s="9"/>
      <c r="N2621" s="9"/>
      <c r="O2621" s="9"/>
      <c r="P2621" s="9"/>
      <c r="Q2621" s="9" t="s">
        <v>26182</v>
      </c>
      <c r="R2621" s="11" t="s">
        <v>20926</v>
      </c>
      <c r="S2621" s="11" t="s">
        <v>1344</v>
      </c>
      <c r="T2621" s="12" t="s">
        <v>26183</v>
      </c>
      <c r="U2621" s="11" t="s">
        <v>26183</v>
      </c>
      <c r="V2621" s="11" t="s">
        <v>26184</v>
      </c>
      <c r="W2621" s="11"/>
      <c r="X2621" s="11"/>
      <c r="Y2621" s="11"/>
      <c r="Z2621" s="11"/>
      <c r="AA2621" s="11"/>
      <c r="AB2621" s="12" t="s">
        <v>26185</v>
      </c>
      <c r="AC2621" s="11" t="s">
        <v>1517</v>
      </c>
      <c r="AD2621" s="11" t="s">
        <v>1517</v>
      </c>
      <c r="AE2621" s="11"/>
      <c r="AF2621" s="11"/>
      <c r="AG2621" s="11" t="s">
        <v>21393</v>
      </c>
      <c r="AH2621" s="11"/>
      <c r="AI2621" s="23" t="s">
        <v>1426</v>
      </c>
      <c r="AJ2621" s="11" t="s">
        <v>1427</v>
      </c>
      <c r="AK2621" s="11" t="s">
        <v>26185</v>
      </c>
      <c r="AL2621" s="11" t="s">
        <v>26186</v>
      </c>
      <c r="AM2621" s="11" t="s">
        <v>26187</v>
      </c>
      <c r="AN2621" s="11" t="s">
        <v>26187</v>
      </c>
      <c r="AO2621" s="11" t="s">
        <v>7516</v>
      </c>
      <c r="AP2621" s="11" t="s">
        <v>1560</v>
      </c>
      <c r="AQ2621" s="11" t="s">
        <v>21396</v>
      </c>
      <c r="AR2621" s="14">
        <v>5</v>
      </c>
      <c r="AS2621" s="11"/>
      <c r="AT2621" s="11" t="s">
        <v>25095</v>
      </c>
      <c r="AU2621" s="11"/>
      <c r="AV2621" s="11"/>
      <c r="AW2621" s="11"/>
      <c r="AX2621" s="11" t="s">
        <v>21397</v>
      </c>
      <c r="AY2621" s="9"/>
      <c r="AZ2621" s="11" t="s">
        <v>21398</v>
      </c>
      <c r="BA2621" s="11"/>
      <c r="BB2621" s="11"/>
      <c r="BC2621" s="11"/>
      <c r="BD2621" s="11" t="s">
        <v>21399</v>
      </c>
      <c r="BE2621" s="11"/>
      <c r="BF2621" s="11"/>
      <c r="BG2621" s="11" t="s">
        <v>64</v>
      </c>
      <c r="BH2621" s="11"/>
      <c r="BI2621" s="11"/>
      <c r="BJ2621" s="11"/>
      <c r="BK2621" s="11"/>
      <c r="BL2621" s="11"/>
      <c r="BM2621" s="11"/>
      <c r="BN2621" s="11"/>
      <c r="BO2621" s="49" t="s">
        <v>53274</v>
      </c>
    </row>
    <row r="2622" spans="1:67" x14ac:dyDescent="0.2">
      <c r="A2622" s="9" t="s">
        <v>58</v>
      </c>
      <c r="B2622" s="10" t="s">
        <v>59</v>
      </c>
      <c r="C2622" s="9" t="s">
        <v>53259</v>
      </c>
      <c r="D2622" s="11" t="s">
        <v>555</v>
      </c>
      <c r="E2622" s="9" t="s">
        <v>66</v>
      </c>
      <c r="F2622" s="11" t="s">
        <v>555</v>
      </c>
      <c r="G2622" s="9" t="s">
        <v>53265</v>
      </c>
      <c r="H2622" s="9" t="s">
        <v>510</v>
      </c>
      <c r="I2622" s="9" t="s">
        <v>53265</v>
      </c>
      <c r="J2622" s="9" t="s">
        <v>246</v>
      </c>
      <c r="K2622" s="9" t="s">
        <v>53265</v>
      </c>
      <c r="L2622" s="9"/>
      <c r="M2622" s="9"/>
      <c r="N2622" s="9"/>
      <c r="O2622" s="9"/>
      <c r="P2622" s="9"/>
      <c r="Q2622" s="9" t="s">
        <v>26188</v>
      </c>
      <c r="R2622" s="11" t="s">
        <v>20926</v>
      </c>
      <c r="S2622" s="11" t="s">
        <v>1344</v>
      </c>
      <c r="T2622" s="12" t="s">
        <v>26189</v>
      </c>
      <c r="U2622" s="11" t="s">
        <v>26189</v>
      </c>
      <c r="V2622" s="11" t="s">
        <v>26190</v>
      </c>
      <c r="W2622" s="11" t="s">
        <v>864</v>
      </c>
      <c r="X2622" s="11"/>
      <c r="Y2622" s="11"/>
      <c r="Z2622" s="11"/>
      <c r="AA2622" s="11" t="s">
        <v>24049</v>
      </c>
      <c r="AB2622" s="12" t="s">
        <v>26191</v>
      </c>
      <c r="AC2622" s="11" t="s">
        <v>75</v>
      </c>
      <c r="AD2622" s="11" t="s">
        <v>21700</v>
      </c>
      <c r="AE2622" s="11" t="s">
        <v>21700</v>
      </c>
      <c r="AF2622" s="11" t="s">
        <v>21701</v>
      </c>
      <c r="AG2622" s="11" t="s">
        <v>1425</v>
      </c>
      <c r="AH2622" s="11"/>
      <c r="AI2622" s="11" t="s">
        <v>1426</v>
      </c>
      <c r="AJ2622" s="11" t="s">
        <v>1427</v>
      </c>
      <c r="AK2622" s="11" t="s">
        <v>26192</v>
      </c>
      <c r="AL2622" s="11" t="s">
        <v>26193</v>
      </c>
      <c r="AM2622" s="11" t="s">
        <v>26194</v>
      </c>
      <c r="AN2622" s="11" t="s">
        <v>26194</v>
      </c>
      <c r="AO2622" s="11" t="s">
        <v>6755</v>
      </c>
      <c r="AP2622" s="11" t="s">
        <v>1560</v>
      </c>
      <c r="AQ2622" s="11"/>
      <c r="AR2622" s="11">
        <v>2</v>
      </c>
      <c r="AS2622" s="11"/>
      <c r="AT2622" s="11"/>
      <c r="AU2622" s="11"/>
      <c r="AV2622" s="11"/>
      <c r="AW2622" s="9"/>
      <c r="AX2622" s="11" t="s">
        <v>24114</v>
      </c>
      <c r="AY2622" s="11"/>
      <c r="AZ2622" s="11" t="s">
        <v>24055</v>
      </c>
      <c r="BA2622" s="11"/>
      <c r="BB2622" s="11"/>
      <c r="BC2622" s="11"/>
      <c r="BD2622" s="11"/>
      <c r="BE2622" s="11"/>
      <c r="BF2622" s="11"/>
      <c r="BG2622" s="11" t="s">
        <v>23801</v>
      </c>
      <c r="BH2622" s="11"/>
      <c r="BI2622" s="11" t="s">
        <v>21663</v>
      </c>
      <c r="BJ2622" s="11"/>
      <c r="BK2622" s="11"/>
      <c r="BL2622" s="11"/>
      <c r="BM2622" s="11" t="s">
        <v>765</v>
      </c>
      <c r="BN2622" s="11"/>
      <c r="BO2622" s="49" t="s">
        <v>53274</v>
      </c>
    </row>
    <row r="2623" spans="1:67" x14ac:dyDescent="0.2">
      <c r="A2623" s="17" t="s">
        <v>58</v>
      </c>
      <c r="B2623" s="20" t="s">
        <v>59</v>
      </c>
      <c r="C2623" s="9" t="s">
        <v>53259</v>
      </c>
      <c r="D2623" s="21" t="s">
        <v>627</v>
      </c>
      <c r="E2623" s="9" t="s">
        <v>61</v>
      </c>
      <c r="F2623" s="21" t="s">
        <v>1581</v>
      </c>
      <c r="G2623" s="9" t="s">
        <v>53265</v>
      </c>
      <c r="H2623" s="9" t="s">
        <v>510</v>
      </c>
      <c r="I2623" s="9" t="s">
        <v>53265</v>
      </c>
      <c r="J2623" s="9" t="s">
        <v>246</v>
      </c>
      <c r="K2623" s="9" t="s">
        <v>53265</v>
      </c>
      <c r="L2623" s="17"/>
      <c r="M2623" s="17"/>
      <c r="N2623" s="17"/>
      <c r="O2623" s="17"/>
      <c r="P2623" s="17"/>
      <c r="Q2623" s="9" t="s">
        <v>26195</v>
      </c>
      <c r="R2623" s="21" t="s">
        <v>20926</v>
      </c>
      <c r="S2623" s="11" t="s">
        <v>1344</v>
      </c>
      <c r="T2623" s="12" t="s">
        <v>26196</v>
      </c>
      <c r="U2623" s="21" t="s">
        <v>26196</v>
      </c>
      <c r="V2623" s="11" t="s">
        <v>26197</v>
      </c>
      <c r="W2623" s="21" t="s">
        <v>864</v>
      </c>
      <c r="X2623" s="21"/>
      <c r="Y2623" s="21"/>
      <c r="Z2623" s="21"/>
      <c r="AA2623" s="21" t="s">
        <v>26198</v>
      </c>
      <c r="AB2623" s="12" t="s">
        <v>26199</v>
      </c>
      <c r="AC2623" s="21" t="s">
        <v>453</v>
      </c>
      <c r="AD2623" s="21" t="s">
        <v>453</v>
      </c>
      <c r="AE2623" s="21" t="s">
        <v>453</v>
      </c>
      <c r="AF2623" s="21" t="s">
        <v>454</v>
      </c>
      <c r="AG2623" s="21" t="s">
        <v>452</v>
      </c>
      <c r="AH2623" s="21"/>
      <c r="AI2623" s="11" t="s">
        <v>455</v>
      </c>
      <c r="AJ2623" s="11" t="s">
        <v>456</v>
      </c>
      <c r="AK2623" s="17" t="s">
        <v>26200</v>
      </c>
      <c r="AL2623" s="11" t="s">
        <v>26201</v>
      </c>
      <c r="AM2623" s="21" t="s">
        <v>26202</v>
      </c>
      <c r="AN2623" s="11" t="s">
        <v>26202</v>
      </c>
      <c r="AO2623" s="21" t="s">
        <v>457</v>
      </c>
      <c r="AP2623" s="21" t="s">
        <v>458</v>
      </c>
      <c r="AQ2623" s="21" t="s">
        <v>17345</v>
      </c>
      <c r="AR2623" s="21"/>
      <c r="AS2623" s="21"/>
      <c r="AT2623" s="21" t="s">
        <v>4369</v>
      </c>
      <c r="AU2623" s="21"/>
      <c r="AV2623" s="21"/>
      <c r="AW2623" s="21"/>
      <c r="AX2623" s="21" t="s">
        <v>15421</v>
      </c>
      <c r="AY2623" s="21" t="s">
        <v>20947</v>
      </c>
      <c r="AZ2623" s="21"/>
      <c r="BA2623" s="21"/>
      <c r="BB2623" s="21"/>
      <c r="BC2623" s="21"/>
      <c r="BD2623" s="21"/>
      <c r="BE2623" s="21"/>
      <c r="BF2623" s="21"/>
      <c r="BG2623" s="11" t="s">
        <v>64</v>
      </c>
      <c r="BH2623" s="21"/>
      <c r="BI2623" s="21"/>
      <c r="BJ2623" s="21"/>
      <c r="BK2623" s="21"/>
      <c r="BL2623" s="21"/>
      <c r="BM2623" s="21"/>
      <c r="BN2623" s="21"/>
      <c r="BO2623" s="49" t="s">
        <v>53274</v>
      </c>
    </row>
    <row r="2624" spans="1:67" x14ac:dyDescent="0.2">
      <c r="A2624" s="9" t="s">
        <v>58</v>
      </c>
      <c r="B2624" s="10" t="s">
        <v>59</v>
      </c>
      <c r="C2624" s="9" t="s">
        <v>53259</v>
      </c>
      <c r="D2624" s="11" t="s">
        <v>1375</v>
      </c>
      <c r="E2624" s="9" t="s">
        <v>61</v>
      </c>
      <c r="F2624" s="11" t="s">
        <v>1375</v>
      </c>
      <c r="G2624" s="9" t="s">
        <v>53265</v>
      </c>
      <c r="H2624" s="9" t="s">
        <v>74</v>
      </c>
      <c r="I2624" s="9" t="s">
        <v>53265</v>
      </c>
      <c r="J2624" s="9" t="s">
        <v>246</v>
      </c>
      <c r="K2624" s="9" t="s">
        <v>53265</v>
      </c>
      <c r="L2624" s="9"/>
      <c r="M2624" s="9"/>
      <c r="N2624" s="9"/>
      <c r="O2624" s="9"/>
      <c r="P2624" s="9"/>
      <c r="Q2624" s="9" t="s">
        <v>26203</v>
      </c>
      <c r="R2624" s="11" t="s">
        <v>20926</v>
      </c>
      <c r="S2624" s="11" t="s">
        <v>1344</v>
      </c>
      <c r="T2624" s="12" t="s">
        <v>26204</v>
      </c>
      <c r="U2624" s="11" t="s">
        <v>26204</v>
      </c>
      <c r="V2624" s="11" t="s">
        <v>26205</v>
      </c>
      <c r="W2624" s="11"/>
      <c r="X2624" s="11"/>
      <c r="Y2624" s="11"/>
      <c r="Z2624" s="11"/>
      <c r="AA2624" s="11"/>
      <c r="AB2624" s="12" t="s">
        <v>26206</v>
      </c>
      <c r="AC2624" s="11" t="s">
        <v>17358</v>
      </c>
      <c r="AD2624" s="11" t="s">
        <v>17358</v>
      </c>
      <c r="AE2624" s="11"/>
      <c r="AF2624" s="11"/>
      <c r="AG2624" s="11" t="s">
        <v>21038</v>
      </c>
      <c r="AH2624" s="11" t="s">
        <v>1426</v>
      </c>
      <c r="AI2624" s="11" t="s">
        <v>1426</v>
      </c>
      <c r="AJ2624" s="11" t="s">
        <v>1427</v>
      </c>
      <c r="AK2624" s="11" t="s">
        <v>26206</v>
      </c>
      <c r="AL2624" s="11" t="s">
        <v>26207</v>
      </c>
      <c r="AM2624" s="11" t="s">
        <v>26208</v>
      </c>
      <c r="AN2624" s="11" t="s">
        <v>26209</v>
      </c>
      <c r="AO2624" s="11" t="s">
        <v>9679</v>
      </c>
      <c r="AP2624" s="11" t="s">
        <v>15961</v>
      </c>
      <c r="AQ2624" s="11"/>
      <c r="AR2624" s="11"/>
      <c r="AS2624" s="11"/>
      <c r="AT2624" s="11" t="s">
        <v>23718</v>
      </c>
      <c r="AU2624" s="11"/>
      <c r="AV2624" s="11"/>
      <c r="AW2624" s="11"/>
      <c r="AX2624" s="11"/>
      <c r="AY2624" s="11"/>
      <c r="AZ2624" s="11" t="s">
        <v>22220</v>
      </c>
      <c r="BA2624" s="11"/>
      <c r="BB2624" s="11"/>
      <c r="BC2624" s="11"/>
      <c r="BD2624" s="11"/>
      <c r="BE2624" s="11"/>
      <c r="BF2624" s="11"/>
      <c r="BG2624" s="11" t="s">
        <v>64</v>
      </c>
      <c r="BH2624" s="11"/>
      <c r="BI2624" s="11"/>
      <c r="BJ2624" s="11"/>
      <c r="BK2624" s="9" t="s">
        <v>82</v>
      </c>
      <c r="BL2624" s="11"/>
      <c r="BM2624" s="11"/>
      <c r="BN2624" s="11"/>
      <c r="BO2624" s="49" t="s">
        <v>53274</v>
      </c>
    </row>
    <row r="2625" spans="1:67" x14ac:dyDescent="0.2">
      <c r="A2625" s="9" t="s">
        <v>58</v>
      </c>
      <c r="B2625" s="10" t="s">
        <v>59</v>
      </c>
      <c r="C2625" s="9" t="s">
        <v>53259</v>
      </c>
      <c r="D2625" s="11" t="s">
        <v>1375</v>
      </c>
      <c r="E2625" s="9" t="s">
        <v>61</v>
      </c>
      <c r="F2625" s="11" t="s">
        <v>1375</v>
      </c>
      <c r="G2625" s="9" t="s">
        <v>53265</v>
      </c>
      <c r="H2625" s="9" t="s">
        <v>74</v>
      </c>
      <c r="I2625" s="9" t="s">
        <v>53265</v>
      </c>
      <c r="J2625" s="9" t="s">
        <v>246</v>
      </c>
      <c r="K2625" s="9" t="s">
        <v>53265</v>
      </c>
      <c r="L2625" s="9"/>
      <c r="M2625" s="9"/>
      <c r="N2625" s="9"/>
      <c r="O2625" s="9"/>
      <c r="P2625" s="9"/>
      <c r="Q2625" s="9" t="s">
        <v>26210</v>
      </c>
      <c r="R2625" s="11" t="s">
        <v>20926</v>
      </c>
      <c r="S2625" s="11" t="s">
        <v>1344</v>
      </c>
      <c r="T2625" s="12" t="s">
        <v>26211</v>
      </c>
      <c r="U2625" s="11" t="s">
        <v>26211</v>
      </c>
      <c r="V2625" s="11" t="s">
        <v>26212</v>
      </c>
      <c r="W2625" s="11"/>
      <c r="X2625" s="11"/>
      <c r="Y2625" s="11"/>
      <c r="Z2625" s="11"/>
      <c r="AA2625" s="11"/>
      <c r="AB2625" s="12" t="s">
        <v>26213</v>
      </c>
      <c r="AC2625" s="11" t="s">
        <v>17358</v>
      </c>
      <c r="AD2625" s="11" t="s">
        <v>17358</v>
      </c>
      <c r="AE2625" s="11"/>
      <c r="AF2625" s="11"/>
      <c r="AG2625" s="11" t="s">
        <v>21038</v>
      </c>
      <c r="AH2625" s="11" t="s">
        <v>1426</v>
      </c>
      <c r="AI2625" s="11" t="s">
        <v>1426</v>
      </c>
      <c r="AJ2625" s="11" t="s">
        <v>1427</v>
      </c>
      <c r="AK2625" s="11" t="s">
        <v>26213</v>
      </c>
      <c r="AL2625" s="11" t="s">
        <v>26214</v>
      </c>
      <c r="AM2625" s="11" t="s">
        <v>26215</v>
      </c>
      <c r="AN2625" s="11" t="s">
        <v>26216</v>
      </c>
      <c r="AO2625" s="11" t="s">
        <v>9679</v>
      </c>
      <c r="AP2625" s="11" t="s">
        <v>15961</v>
      </c>
      <c r="AQ2625" s="11"/>
      <c r="AR2625" s="11"/>
      <c r="AS2625" s="11"/>
      <c r="AT2625" s="11" t="s">
        <v>22471</v>
      </c>
      <c r="AU2625" s="11"/>
      <c r="AV2625" s="11"/>
      <c r="AW2625" s="11"/>
      <c r="AX2625" s="11"/>
      <c r="AY2625" s="11"/>
      <c r="AZ2625" s="11" t="s">
        <v>22220</v>
      </c>
      <c r="BA2625" s="11"/>
      <c r="BB2625" s="11"/>
      <c r="BC2625" s="11"/>
      <c r="BD2625" s="11"/>
      <c r="BE2625" s="11"/>
      <c r="BF2625" s="11"/>
      <c r="BG2625" s="11" t="s">
        <v>64</v>
      </c>
      <c r="BH2625" s="11"/>
      <c r="BI2625" s="11"/>
      <c r="BJ2625" s="11"/>
      <c r="BK2625" s="9" t="s">
        <v>82</v>
      </c>
      <c r="BL2625" s="11"/>
      <c r="BM2625" s="11"/>
      <c r="BN2625" s="11"/>
      <c r="BO2625" s="49" t="s">
        <v>53274</v>
      </c>
    </row>
    <row r="2626" spans="1:67" x14ac:dyDescent="0.2">
      <c r="A2626" s="9" t="s">
        <v>58</v>
      </c>
      <c r="B2626" s="10" t="s">
        <v>59</v>
      </c>
      <c r="C2626" s="9" t="s">
        <v>53259</v>
      </c>
      <c r="D2626" s="11" t="s">
        <v>555</v>
      </c>
      <c r="E2626" s="9" t="s">
        <v>66</v>
      </c>
      <c r="F2626" s="11" t="s">
        <v>555</v>
      </c>
      <c r="G2626" s="9" t="s">
        <v>53265</v>
      </c>
      <c r="H2626" s="9" t="s">
        <v>510</v>
      </c>
      <c r="I2626" s="9" t="s">
        <v>53265</v>
      </c>
      <c r="J2626" s="9" t="s">
        <v>246</v>
      </c>
      <c r="K2626" s="9" t="s">
        <v>53265</v>
      </c>
      <c r="L2626" s="9"/>
      <c r="M2626" s="9"/>
      <c r="N2626" s="9"/>
      <c r="O2626" s="9"/>
      <c r="P2626" s="9"/>
      <c r="Q2626" s="9" t="s">
        <v>26217</v>
      </c>
      <c r="R2626" s="11" t="s">
        <v>20926</v>
      </c>
      <c r="S2626" s="11" t="s">
        <v>1344</v>
      </c>
      <c r="T2626" s="12" t="s">
        <v>26218</v>
      </c>
      <c r="U2626" s="11" t="s">
        <v>26218</v>
      </c>
      <c r="V2626" s="11" t="s">
        <v>26219</v>
      </c>
      <c r="W2626" s="11" t="s">
        <v>864</v>
      </c>
      <c r="X2626" s="11"/>
      <c r="Y2626" s="11"/>
      <c r="Z2626" s="11"/>
      <c r="AA2626" s="11" t="s">
        <v>24058</v>
      </c>
      <c r="AB2626" s="12" t="s">
        <v>26220</v>
      </c>
      <c r="AC2626" s="11" t="s">
        <v>18663</v>
      </c>
      <c r="AD2626" s="11" t="s">
        <v>21700</v>
      </c>
      <c r="AE2626" s="11" t="s">
        <v>21700</v>
      </c>
      <c r="AF2626" s="11" t="s">
        <v>21701</v>
      </c>
      <c r="AG2626" s="11" t="s">
        <v>1515</v>
      </c>
      <c r="AH2626" s="11"/>
      <c r="AI2626" s="11" t="s">
        <v>1426</v>
      </c>
      <c r="AJ2626" s="11" t="s">
        <v>1427</v>
      </c>
      <c r="AK2626" s="11" t="s">
        <v>26221</v>
      </c>
      <c r="AL2626" s="11" t="s">
        <v>26222</v>
      </c>
      <c r="AM2626" s="11" t="s">
        <v>26223</v>
      </c>
      <c r="AN2626" s="11" t="s">
        <v>26223</v>
      </c>
      <c r="AO2626" s="11" t="s">
        <v>6755</v>
      </c>
      <c r="AP2626" s="11" t="s">
        <v>1454</v>
      </c>
      <c r="AQ2626" s="11" t="s">
        <v>21396</v>
      </c>
      <c r="AR2626" s="11" t="s">
        <v>26224</v>
      </c>
      <c r="AS2626" s="11"/>
      <c r="AT2626" s="11"/>
      <c r="AU2626" s="11"/>
      <c r="AV2626" s="11"/>
      <c r="AW2626" s="9"/>
      <c r="AX2626" s="11" t="s">
        <v>24054</v>
      </c>
      <c r="AY2626" s="9"/>
      <c r="AZ2626" s="11" t="s">
        <v>24064</v>
      </c>
      <c r="BA2626" s="11"/>
      <c r="BB2626" s="11"/>
      <c r="BC2626" s="11"/>
      <c r="BD2626" s="11"/>
      <c r="BE2626" s="11"/>
      <c r="BF2626" s="11"/>
      <c r="BG2626" s="11" t="s">
        <v>23801</v>
      </c>
      <c r="BH2626" s="11"/>
      <c r="BI2626" s="11" t="s">
        <v>21663</v>
      </c>
      <c r="BJ2626" s="11"/>
      <c r="BK2626" s="11"/>
      <c r="BL2626" s="11"/>
      <c r="BM2626" s="11"/>
      <c r="BN2626" s="11"/>
      <c r="BO2626" s="49" t="s">
        <v>53274</v>
      </c>
    </row>
    <row r="2627" spans="1:67" x14ac:dyDescent="0.2">
      <c r="A2627" s="9" t="s">
        <v>58</v>
      </c>
      <c r="B2627" s="10" t="s">
        <v>59</v>
      </c>
      <c r="C2627" s="9" t="s">
        <v>53259</v>
      </c>
      <c r="D2627" s="11" t="s">
        <v>555</v>
      </c>
      <c r="E2627" s="9" t="s">
        <v>66</v>
      </c>
      <c r="F2627" s="11" t="s">
        <v>555</v>
      </c>
      <c r="G2627" s="9" t="s">
        <v>53265</v>
      </c>
      <c r="H2627" s="9" t="s">
        <v>510</v>
      </c>
      <c r="I2627" s="9" t="s">
        <v>53265</v>
      </c>
      <c r="J2627" s="9" t="s">
        <v>246</v>
      </c>
      <c r="K2627" s="9" t="s">
        <v>53265</v>
      </c>
      <c r="L2627" s="9"/>
      <c r="M2627" s="9"/>
      <c r="N2627" s="9"/>
      <c r="O2627" s="9"/>
      <c r="P2627" s="9"/>
      <c r="Q2627" s="9" t="s">
        <v>26225</v>
      </c>
      <c r="R2627" s="11" t="s">
        <v>20926</v>
      </c>
      <c r="S2627" s="11" t="s">
        <v>1344</v>
      </c>
      <c r="T2627" s="12" t="s">
        <v>26226</v>
      </c>
      <c r="U2627" s="11" t="s">
        <v>26226</v>
      </c>
      <c r="V2627" s="11" t="s">
        <v>26227</v>
      </c>
      <c r="W2627" s="11" t="s">
        <v>864</v>
      </c>
      <c r="X2627" s="11"/>
      <c r="Y2627" s="11"/>
      <c r="Z2627" s="11"/>
      <c r="AA2627" s="11" t="s">
        <v>24058</v>
      </c>
      <c r="AB2627" s="12" t="s">
        <v>26228</v>
      </c>
      <c r="AC2627" s="11" t="s">
        <v>18663</v>
      </c>
      <c r="AD2627" s="11" t="s">
        <v>21700</v>
      </c>
      <c r="AE2627" s="11" t="s">
        <v>21700</v>
      </c>
      <c r="AF2627" s="11" t="s">
        <v>21701</v>
      </c>
      <c r="AG2627" s="11" t="s">
        <v>1515</v>
      </c>
      <c r="AH2627" s="11"/>
      <c r="AI2627" s="11" t="s">
        <v>1426</v>
      </c>
      <c r="AJ2627" s="11" t="s">
        <v>1427</v>
      </c>
      <c r="AK2627" s="11" t="s">
        <v>26229</v>
      </c>
      <c r="AL2627" s="11" t="s">
        <v>26230</v>
      </c>
      <c r="AM2627" s="11" t="s">
        <v>26231</v>
      </c>
      <c r="AN2627" s="11" t="s">
        <v>26231</v>
      </c>
      <c r="AO2627" s="11" t="s">
        <v>6755</v>
      </c>
      <c r="AP2627" s="11" t="s">
        <v>1454</v>
      </c>
      <c r="AQ2627" s="11" t="s">
        <v>21396</v>
      </c>
      <c r="AR2627" s="11" t="s">
        <v>26232</v>
      </c>
      <c r="AS2627" s="11"/>
      <c r="AT2627" s="11"/>
      <c r="AU2627" s="11"/>
      <c r="AV2627" s="11"/>
      <c r="AW2627" s="9"/>
      <c r="AX2627" s="11" t="s">
        <v>24114</v>
      </c>
      <c r="AY2627" s="11"/>
      <c r="AZ2627" s="11" t="s">
        <v>24064</v>
      </c>
      <c r="BA2627" s="11"/>
      <c r="BB2627" s="11"/>
      <c r="BC2627" s="11"/>
      <c r="BD2627" s="11"/>
      <c r="BE2627" s="11"/>
      <c r="BF2627" s="11"/>
      <c r="BG2627" s="11" t="s">
        <v>23801</v>
      </c>
      <c r="BH2627" s="11"/>
      <c r="BI2627" s="11" t="s">
        <v>21663</v>
      </c>
      <c r="BJ2627" s="11"/>
      <c r="BK2627" s="11"/>
      <c r="BL2627" s="11"/>
      <c r="BM2627" s="11"/>
      <c r="BN2627" s="11"/>
      <c r="BO2627" s="49" t="s">
        <v>53274</v>
      </c>
    </row>
    <row r="2628" spans="1:67" x14ac:dyDescent="0.2">
      <c r="A2628" s="9" t="s">
        <v>58</v>
      </c>
      <c r="B2628" s="10" t="s">
        <v>59</v>
      </c>
      <c r="C2628" s="9" t="s">
        <v>53259</v>
      </c>
      <c r="D2628" s="11" t="s">
        <v>555</v>
      </c>
      <c r="E2628" s="9" t="s">
        <v>66</v>
      </c>
      <c r="F2628" s="11" t="s">
        <v>555</v>
      </c>
      <c r="G2628" s="9" t="s">
        <v>53265</v>
      </c>
      <c r="H2628" s="9" t="s">
        <v>510</v>
      </c>
      <c r="I2628" s="9" t="s">
        <v>53265</v>
      </c>
      <c r="J2628" s="9" t="s">
        <v>246</v>
      </c>
      <c r="K2628" s="9" t="s">
        <v>53265</v>
      </c>
      <c r="L2628" s="9"/>
      <c r="M2628" s="9"/>
      <c r="N2628" s="9"/>
      <c r="O2628" s="9"/>
      <c r="P2628" s="9"/>
      <c r="Q2628" s="9" t="s">
        <v>26233</v>
      </c>
      <c r="R2628" s="11" t="s">
        <v>20926</v>
      </c>
      <c r="S2628" s="11" t="s">
        <v>1344</v>
      </c>
      <c r="T2628" s="12" t="s">
        <v>26234</v>
      </c>
      <c r="U2628" s="11" t="s">
        <v>26234</v>
      </c>
      <c r="V2628" s="11" t="s">
        <v>26235</v>
      </c>
      <c r="W2628" s="11" t="s">
        <v>864</v>
      </c>
      <c r="X2628" s="11"/>
      <c r="Y2628" s="11"/>
      <c r="Z2628" s="11"/>
      <c r="AA2628" s="11" t="s">
        <v>23795</v>
      </c>
      <c r="AB2628" s="12" t="s">
        <v>23805</v>
      </c>
      <c r="AC2628" s="11" t="s">
        <v>1424</v>
      </c>
      <c r="AD2628" s="11" t="s">
        <v>21700</v>
      </c>
      <c r="AE2628" s="11" t="s">
        <v>21700</v>
      </c>
      <c r="AF2628" s="11" t="s">
        <v>21701</v>
      </c>
      <c r="AG2628" s="14" t="s">
        <v>1425</v>
      </c>
      <c r="AH2628" s="11"/>
      <c r="AI2628" s="11" t="s">
        <v>1426</v>
      </c>
      <c r="AJ2628" s="11" t="s">
        <v>1427</v>
      </c>
      <c r="AK2628" s="11" t="s">
        <v>26236</v>
      </c>
      <c r="AL2628" s="11" t="s">
        <v>26237</v>
      </c>
      <c r="AM2628" s="11" t="s">
        <v>26238</v>
      </c>
      <c r="AN2628" s="11" t="s">
        <v>26238</v>
      </c>
      <c r="AO2628" s="11" t="s">
        <v>6755</v>
      </c>
      <c r="AP2628" s="11" t="s">
        <v>21790</v>
      </c>
      <c r="AQ2628" s="11"/>
      <c r="AR2628" s="11">
        <v>4</v>
      </c>
      <c r="AS2628" s="11"/>
      <c r="AT2628" s="11" t="s">
        <v>1099</v>
      </c>
      <c r="AU2628" s="11"/>
      <c r="AV2628" s="11"/>
      <c r="AW2628" s="11"/>
      <c r="AX2628" s="11"/>
      <c r="AY2628" s="11"/>
      <c r="AZ2628" s="11" t="s">
        <v>23800</v>
      </c>
      <c r="BA2628" s="11"/>
      <c r="BB2628" s="11"/>
      <c r="BC2628" s="11"/>
      <c r="BD2628" s="11"/>
      <c r="BE2628" s="11"/>
      <c r="BF2628" s="11"/>
      <c r="BG2628" s="11" t="s">
        <v>23801</v>
      </c>
      <c r="BH2628" s="11"/>
      <c r="BI2628" s="11" t="s">
        <v>21663</v>
      </c>
      <c r="BJ2628" s="11"/>
      <c r="BK2628" s="11"/>
      <c r="BL2628" s="11"/>
      <c r="BM2628" s="11"/>
      <c r="BN2628" s="11"/>
      <c r="BO2628" s="49" t="s">
        <v>53274</v>
      </c>
    </row>
    <row r="2629" spans="1:67" x14ac:dyDescent="0.2">
      <c r="A2629" s="9" t="s">
        <v>58</v>
      </c>
      <c r="B2629" s="10" t="s">
        <v>59</v>
      </c>
      <c r="C2629" s="9" t="s">
        <v>53259</v>
      </c>
      <c r="D2629" s="11" t="s">
        <v>1375</v>
      </c>
      <c r="E2629" s="9" t="s">
        <v>61</v>
      </c>
      <c r="F2629" s="11" t="s">
        <v>1375</v>
      </c>
      <c r="G2629" s="9" t="s">
        <v>53265</v>
      </c>
      <c r="H2629" s="9" t="s">
        <v>74</v>
      </c>
      <c r="I2629" s="9" t="s">
        <v>53265</v>
      </c>
      <c r="J2629" s="9" t="s">
        <v>246</v>
      </c>
      <c r="K2629" s="9" t="s">
        <v>53265</v>
      </c>
      <c r="L2629" s="9"/>
      <c r="M2629" s="9"/>
      <c r="N2629" s="9"/>
      <c r="O2629" s="9"/>
      <c r="P2629" s="9"/>
      <c r="Q2629" s="9" t="s">
        <v>26239</v>
      </c>
      <c r="R2629" s="11" t="s">
        <v>20926</v>
      </c>
      <c r="S2629" s="11" t="s">
        <v>1344</v>
      </c>
      <c r="T2629" s="12" t="s">
        <v>26240</v>
      </c>
      <c r="U2629" s="11" t="s">
        <v>26240</v>
      </c>
      <c r="V2629" s="11" t="s">
        <v>26241</v>
      </c>
      <c r="W2629" s="11"/>
      <c r="X2629" s="11"/>
      <c r="Y2629" s="11"/>
      <c r="Z2629" s="11"/>
      <c r="AA2629" s="11"/>
      <c r="AB2629" s="12" t="s">
        <v>26242</v>
      </c>
      <c r="AC2629" s="11" t="s">
        <v>17358</v>
      </c>
      <c r="AD2629" s="11" t="s">
        <v>17358</v>
      </c>
      <c r="AE2629" s="11"/>
      <c r="AF2629" s="11"/>
      <c r="AG2629" s="11" t="s">
        <v>21038</v>
      </c>
      <c r="AH2629" s="11" t="s">
        <v>1426</v>
      </c>
      <c r="AI2629" s="11" t="s">
        <v>1426</v>
      </c>
      <c r="AJ2629" s="11" t="s">
        <v>1427</v>
      </c>
      <c r="AK2629" s="11" t="s">
        <v>26242</v>
      </c>
      <c r="AL2629" s="11" t="s">
        <v>26243</v>
      </c>
      <c r="AM2629" s="11" t="s">
        <v>26244</v>
      </c>
      <c r="AN2629" s="11" t="s">
        <v>26244</v>
      </c>
      <c r="AO2629" s="11" t="s">
        <v>9679</v>
      </c>
      <c r="AP2629" s="11" t="s">
        <v>15961</v>
      </c>
      <c r="AQ2629" s="11"/>
      <c r="AR2629" s="11"/>
      <c r="AS2629" s="11"/>
      <c r="AT2629" s="11" t="s">
        <v>22487</v>
      </c>
      <c r="AU2629" s="11"/>
      <c r="AV2629" s="11"/>
      <c r="AW2629" s="11"/>
      <c r="AX2629" s="11"/>
      <c r="AY2629" s="11"/>
      <c r="AZ2629" s="11" t="s">
        <v>22220</v>
      </c>
      <c r="BA2629" s="11"/>
      <c r="BB2629" s="11"/>
      <c r="BC2629" s="11"/>
      <c r="BD2629" s="11"/>
      <c r="BE2629" s="11"/>
      <c r="BF2629" s="11"/>
      <c r="BG2629" s="11" t="s">
        <v>64</v>
      </c>
      <c r="BH2629" s="11"/>
      <c r="BI2629" s="11"/>
      <c r="BJ2629" s="11"/>
      <c r="BK2629" s="11"/>
      <c r="BL2629" s="11"/>
      <c r="BM2629" s="11"/>
      <c r="BN2629" s="11"/>
      <c r="BO2629" s="49" t="s">
        <v>53274</v>
      </c>
    </row>
    <row r="2630" spans="1:67" x14ac:dyDescent="0.2">
      <c r="A2630" s="9" t="s">
        <v>58</v>
      </c>
      <c r="B2630" s="10" t="s">
        <v>59</v>
      </c>
      <c r="C2630" s="9" t="s">
        <v>53259</v>
      </c>
      <c r="D2630" s="11" t="s">
        <v>1375</v>
      </c>
      <c r="E2630" s="9" t="s">
        <v>61</v>
      </c>
      <c r="F2630" s="11" t="s">
        <v>1375</v>
      </c>
      <c r="G2630" s="9" t="s">
        <v>53265</v>
      </c>
      <c r="H2630" s="9" t="s">
        <v>74</v>
      </c>
      <c r="I2630" s="9" t="s">
        <v>53265</v>
      </c>
      <c r="J2630" s="9" t="s">
        <v>246</v>
      </c>
      <c r="K2630" s="9" t="s">
        <v>53265</v>
      </c>
      <c r="L2630" s="9"/>
      <c r="M2630" s="9"/>
      <c r="N2630" s="9"/>
      <c r="O2630" s="9"/>
      <c r="P2630" s="9"/>
      <c r="Q2630" s="9" t="s">
        <v>26245</v>
      </c>
      <c r="R2630" s="11" t="s">
        <v>20926</v>
      </c>
      <c r="S2630" s="11" t="s">
        <v>1344</v>
      </c>
      <c r="T2630" s="12" t="s">
        <v>26246</v>
      </c>
      <c r="U2630" s="11" t="s">
        <v>26246</v>
      </c>
      <c r="V2630" s="11" t="s">
        <v>26247</v>
      </c>
      <c r="W2630" s="11"/>
      <c r="X2630" s="11"/>
      <c r="Y2630" s="11"/>
      <c r="Z2630" s="11"/>
      <c r="AA2630" s="11"/>
      <c r="AB2630" s="12" t="s">
        <v>26248</v>
      </c>
      <c r="AC2630" s="11" t="s">
        <v>17358</v>
      </c>
      <c r="AD2630" s="11" t="s">
        <v>17358</v>
      </c>
      <c r="AE2630" s="11"/>
      <c r="AF2630" s="11"/>
      <c r="AG2630" s="11" t="s">
        <v>21038</v>
      </c>
      <c r="AH2630" s="11" t="s">
        <v>1426</v>
      </c>
      <c r="AI2630" s="11" t="s">
        <v>1426</v>
      </c>
      <c r="AJ2630" s="11" t="s">
        <v>1427</v>
      </c>
      <c r="AK2630" s="11" t="s">
        <v>26248</v>
      </c>
      <c r="AL2630" s="11" t="s">
        <v>26249</v>
      </c>
      <c r="AM2630" s="11" t="s">
        <v>26250</v>
      </c>
      <c r="AN2630" s="11" t="s">
        <v>26251</v>
      </c>
      <c r="AO2630" s="11" t="s">
        <v>9679</v>
      </c>
      <c r="AP2630" s="11" t="s">
        <v>15961</v>
      </c>
      <c r="AQ2630" s="11"/>
      <c r="AR2630" s="11"/>
      <c r="AS2630" s="11"/>
      <c r="AT2630" s="11" t="s">
        <v>22031</v>
      </c>
      <c r="AU2630" s="11"/>
      <c r="AV2630" s="11"/>
      <c r="AW2630" s="11"/>
      <c r="AX2630" s="11"/>
      <c r="AY2630" s="11"/>
      <c r="AZ2630" s="11" t="s">
        <v>22220</v>
      </c>
      <c r="BA2630" s="11"/>
      <c r="BB2630" s="11"/>
      <c r="BC2630" s="11"/>
      <c r="BD2630" s="11"/>
      <c r="BE2630" s="11"/>
      <c r="BF2630" s="11"/>
      <c r="BG2630" s="11" t="s">
        <v>64</v>
      </c>
      <c r="BH2630" s="11"/>
      <c r="BI2630" s="11"/>
      <c r="BJ2630" s="11"/>
      <c r="BK2630" s="9" t="s">
        <v>82</v>
      </c>
      <c r="BL2630" s="11"/>
      <c r="BM2630" s="11"/>
      <c r="BN2630" s="11"/>
      <c r="BO2630" s="49" t="s">
        <v>53274</v>
      </c>
    </row>
    <row r="2631" spans="1:67" x14ac:dyDescent="0.2">
      <c r="A2631" s="9" t="s">
        <v>58</v>
      </c>
      <c r="B2631" s="10" t="s">
        <v>59</v>
      </c>
      <c r="C2631" s="9" t="s">
        <v>53259</v>
      </c>
      <c r="D2631" s="11" t="s">
        <v>1375</v>
      </c>
      <c r="E2631" s="9" t="s">
        <v>61</v>
      </c>
      <c r="F2631" s="11" t="s">
        <v>1375</v>
      </c>
      <c r="G2631" s="9" t="s">
        <v>53265</v>
      </c>
      <c r="H2631" s="9" t="s">
        <v>74</v>
      </c>
      <c r="I2631" s="9" t="s">
        <v>53265</v>
      </c>
      <c r="J2631" s="9" t="s">
        <v>246</v>
      </c>
      <c r="K2631" s="9" t="s">
        <v>53265</v>
      </c>
      <c r="L2631" s="9"/>
      <c r="M2631" s="9"/>
      <c r="N2631" s="9"/>
      <c r="O2631" s="9"/>
      <c r="P2631" s="9"/>
      <c r="Q2631" s="9" t="s">
        <v>26252</v>
      </c>
      <c r="R2631" s="11" t="s">
        <v>20926</v>
      </c>
      <c r="S2631" s="11" t="s">
        <v>1344</v>
      </c>
      <c r="T2631" s="12" t="s">
        <v>26253</v>
      </c>
      <c r="U2631" s="11" t="s">
        <v>26253</v>
      </c>
      <c r="V2631" s="11" t="s">
        <v>26254</v>
      </c>
      <c r="W2631" s="11"/>
      <c r="X2631" s="11"/>
      <c r="Y2631" s="11"/>
      <c r="Z2631" s="11"/>
      <c r="AA2631" s="11"/>
      <c r="AB2631" s="12" t="s">
        <v>26255</v>
      </c>
      <c r="AC2631" s="11" t="s">
        <v>17358</v>
      </c>
      <c r="AD2631" s="11" t="s">
        <v>17358</v>
      </c>
      <c r="AE2631" s="11"/>
      <c r="AF2631" s="11"/>
      <c r="AG2631" s="11" t="s">
        <v>21038</v>
      </c>
      <c r="AH2631" s="11" t="s">
        <v>1426</v>
      </c>
      <c r="AI2631" s="11" t="s">
        <v>1426</v>
      </c>
      <c r="AJ2631" s="11" t="s">
        <v>1427</v>
      </c>
      <c r="AK2631" s="11" t="s">
        <v>26255</v>
      </c>
      <c r="AL2631" s="11" t="s">
        <v>26256</v>
      </c>
      <c r="AM2631" s="11" t="s">
        <v>26257</v>
      </c>
      <c r="AN2631" s="11" t="s">
        <v>26258</v>
      </c>
      <c r="AO2631" s="11" t="s">
        <v>9679</v>
      </c>
      <c r="AP2631" s="11" t="s">
        <v>15961</v>
      </c>
      <c r="AQ2631" s="11"/>
      <c r="AR2631" s="11"/>
      <c r="AS2631" s="11"/>
      <c r="AT2631" s="11" t="s">
        <v>24856</v>
      </c>
      <c r="AU2631" s="11"/>
      <c r="AV2631" s="11"/>
      <c r="AW2631" s="11"/>
      <c r="AX2631" s="11"/>
      <c r="AY2631" s="11"/>
      <c r="AZ2631" s="11" t="s">
        <v>22220</v>
      </c>
      <c r="BA2631" s="11"/>
      <c r="BB2631" s="11"/>
      <c r="BC2631" s="11"/>
      <c r="BD2631" s="11"/>
      <c r="BE2631" s="11"/>
      <c r="BF2631" s="11"/>
      <c r="BG2631" s="11" t="s">
        <v>64</v>
      </c>
      <c r="BH2631" s="11"/>
      <c r="BI2631" s="11"/>
      <c r="BJ2631" s="11"/>
      <c r="BK2631" s="9" t="s">
        <v>82</v>
      </c>
      <c r="BL2631" s="11"/>
      <c r="BM2631" s="11"/>
      <c r="BN2631" s="11"/>
      <c r="BO2631" s="49" t="s">
        <v>53274</v>
      </c>
    </row>
    <row r="2632" spans="1:67" x14ac:dyDescent="0.2">
      <c r="A2632" s="9" t="s">
        <v>58</v>
      </c>
      <c r="B2632" s="10" t="s">
        <v>59</v>
      </c>
      <c r="C2632" s="9" t="s">
        <v>53259</v>
      </c>
      <c r="D2632" s="11" t="s">
        <v>1375</v>
      </c>
      <c r="E2632" s="9" t="s">
        <v>61</v>
      </c>
      <c r="F2632" s="11" t="s">
        <v>1375</v>
      </c>
      <c r="G2632" s="9" t="s">
        <v>53265</v>
      </c>
      <c r="H2632" s="9" t="s">
        <v>74</v>
      </c>
      <c r="I2632" s="9" t="s">
        <v>53265</v>
      </c>
      <c r="J2632" s="9" t="s">
        <v>246</v>
      </c>
      <c r="K2632" s="9" t="s">
        <v>53265</v>
      </c>
      <c r="L2632" s="9"/>
      <c r="M2632" s="9"/>
      <c r="N2632" s="9"/>
      <c r="O2632" s="9"/>
      <c r="P2632" s="9"/>
      <c r="Q2632" s="9" t="s">
        <v>26259</v>
      </c>
      <c r="R2632" s="11" t="s">
        <v>20926</v>
      </c>
      <c r="S2632" s="11" t="s">
        <v>1344</v>
      </c>
      <c r="T2632" s="12" t="s">
        <v>26260</v>
      </c>
      <c r="U2632" s="11" t="s">
        <v>26260</v>
      </c>
      <c r="V2632" s="11" t="s">
        <v>26261</v>
      </c>
      <c r="W2632" s="11"/>
      <c r="X2632" s="11"/>
      <c r="Y2632" s="11"/>
      <c r="Z2632" s="11"/>
      <c r="AA2632" s="11"/>
      <c r="AB2632" s="12" t="s">
        <v>26262</v>
      </c>
      <c r="AC2632" s="11" t="s">
        <v>17358</v>
      </c>
      <c r="AD2632" s="11" t="s">
        <v>17358</v>
      </c>
      <c r="AE2632" s="11"/>
      <c r="AF2632" s="11"/>
      <c r="AG2632" s="11" t="s">
        <v>21038</v>
      </c>
      <c r="AH2632" s="11" t="s">
        <v>1426</v>
      </c>
      <c r="AI2632" s="11" t="s">
        <v>1426</v>
      </c>
      <c r="AJ2632" s="11" t="s">
        <v>1427</v>
      </c>
      <c r="AK2632" s="11" t="s">
        <v>26262</v>
      </c>
      <c r="AL2632" s="11" t="s">
        <v>26263</v>
      </c>
      <c r="AM2632" s="11" t="s">
        <v>26264</v>
      </c>
      <c r="AN2632" s="11" t="s">
        <v>26265</v>
      </c>
      <c r="AO2632" s="11" t="s">
        <v>9679</v>
      </c>
      <c r="AP2632" s="11" t="s">
        <v>15961</v>
      </c>
      <c r="AQ2632" s="11"/>
      <c r="AR2632" s="11"/>
      <c r="AS2632" s="11"/>
      <c r="AT2632" s="11" t="s">
        <v>23757</v>
      </c>
      <c r="AU2632" s="11"/>
      <c r="AV2632" s="11"/>
      <c r="AW2632" s="11"/>
      <c r="AX2632" s="11"/>
      <c r="AY2632" s="11"/>
      <c r="AZ2632" s="11" t="s">
        <v>22220</v>
      </c>
      <c r="BA2632" s="11"/>
      <c r="BB2632" s="11"/>
      <c r="BC2632" s="11"/>
      <c r="BD2632" s="11"/>
      <c r="BE2632" s="11"/>
      <c r="BF2632" s="11"/>
      <c r="BG2632" s="11" t="s">
        <v>64</v>
      </c>
      <c r="BH2632" s="11"/>
      <c r="BI2632" s="11"/>
      <c r="BJ2632" s="11"/>
      <c r="BK2632" s="9" t="s">
        <v>82</v>
      </c>
      <c r="BL2632" s="11"/>
      <c r="BM2632" s="11"/>
      <c r="BN2632" s="11"/>
      <c r="BO2632" s="49" t="s">
        <v>53274</v>
      </c>
    </row>
    <row r="2633" spans="1:67" x14ac:dyDescent="0.2">
      <c r="A2633" s="9" t="s">
        <v>58</v>
      </c>
      <c r="B2633" s="10" t="s">
        <v>59</v>
      </c>
      <c r="C2633" s="9" t="s">
        <v>53259</v>
      </c>
      <c r="D2633" s="11" t="s">
        <v>1375</v>
      </c>
      <c r="E2633" s="9" t="s">
        <v>61</v>
      </c>
      <c r="F2633" s="11" t="s">
        <v>1375</v>
      </c>
      <c r="G2633" s="9" t="s">
        <v>53265</v>
      </c>
      <c r="H2633" s="9" t="s">
        <v>74</v>
      </c>
      <c r="I2633" s="9" t="s">
        <v>53265</v>
      </c>
      <c r="J2633" s="9" t="s">
        <v>246</v>
      </c>
      <c r="K2633" s="9" t="s">
        <v>53265</v>
      </c>
      <c r="L2633" s="9"/>
      <c r="M2633" s="9"/>
      <c r="N2633" s="9"/>
      <c r="O2633" s="9"/>
      <c r="P2633" s="9"/>
      <c r="Q2633" s="9" t="s">
        <v>26266</v>
      </c>
      <c r="R2633" s="11" t="s">
        <v>20926</v>
      </c>
      <c r="S2633" s="11" t="s">
        <v>1344</v>
      </c>
      <c r="T2633" s="12" t="s">
        <v>26267</v>
      </c>
      <c r="U2633" s="11" t="s">
        <v>26267</v>
      </c>
      <c r="V2633" s="11" t="s">
        <v>26268</v>
      </c>
      <c r="W2633" s="11"/>
      <c r="X2633" s="11"/>
      <c r="Y2633" s="11"/>
      <c r="Z2633" s="11"/>
      <c r="AA2633" s="11"/>
      <c r="AB2633" s="12" t="s">
        <v>26269</v>
      </c>
      <c r="AC2633" s="11" t="s">
        <v>17358</v>
      </c>
      <c r="AD2633" s="11" t="s">
        <v>17358</v>
      </c>
      <c r="AE2633" s="11"/>
      <c r="AF2633" s="11"/>
      <c r="AG2633" s="11" t="s">
        <v>21038</v>
      </c>
      <c r="AH2633" s="11" t="s">
        <v>1426</v>
      </c>
      <c r="AI2633" s="11" t="s">
        <v>1426</v>
      </c>
      <c r="AJ2633" s="11" t="s">
        <v>1427</v>
      </c>
      <c r="AK2633" s="11" t="s">
        <v>26269</v>
      </c>
      <c r="AL2633" s="11" t="s">
        <v>26270</v>
      </c>
      <c r="AM2633" s="11" t="s">
        <v>26271</v>
      </c>
      <c r="AN2633" s="11" t="s">
        <v>26272</v>
      </c>
      <c r="AO2633" s="11" t="s">
        <v>9679</v>
      </c>
      <c r="AP2633" s="11" t="s">
        <v>15961</v>
      </c>
      <c r="AQ2633" s="11"/>
      <c r="AR2633" s="11"/>
      <c r="AS2633" s="11"/>
      <c r="AT2633" s="11" t="s">
        <v>26273</v>
      </c>
      <c r="AU2633" s="11"/>
      <c r="AV2633" s="11"/>
      <c r="AW2633" s="11"/>
      <c r="AX2633" s="11"/>
      <c r="AY2633" s="11"/>
      <c r="AZ2633" s="11" t="s">
        <v>22220</v>
      </c>
      <c r="BA2633" s="11"/>
      <c r="BB2633" s="11"/>
      <c r="BC2633" s="11"/>
      <c r="BD2633" s="11"/>
      <c r="BE2633" s="11"/>
      <c r="BF2633" s="11"/>
      <c r="BG2633" s="11" t="s">
        <v>64</v>
      </c>
      <c r="BH2633" s="11"/>
      <c r="BI2633" s="11"/>
      <c r="BJ2633" s="11"/>
      <c r="BK2633" s="9" t="s">
        <v>82</v>
      </c>
      <c r="BL2633" s="11"/>
      <c r="BM2633" s="11"/>
      <c r="BN2633" s="11"/>
      <c r="BO2633" s="49" t="s">
        <v>53274</v>
      </c>
    </row>
    <row r="2634" spans="1:67" x14ac:dyDescent="0.2">
      <c r="A2634" s="9" t="s">
        <v>58</v>
      </c>
      <c r="B2634" s="10" t="s">
        <v>59</v>
      </c>
      <c r="C2634" s="9" t="s">
        <v>53259</v>
      </c>
      <c r="D2634" s="11" t="s">
        <v>1375</v>
      </c>
      <c r="E2634" s="9" t="s">
        <v>61</v>
      </c>
      <c r="F2634" s="11" t="s">
        <v>1375</v>
      </c>
      <c r="G2634" s="9" t="s">
        <v>53265</v>
      </c>
      <c r="H2634" s="9" t="s">
        <v>74</v>
      </c>
      <c r="I2634" s="9" t="s">
        <v>53265</v>
      </c>
      <c r="J2634" s="9" t="s">
        <v>246</v>
      </c>
      <c r="K2634" s="9" t="s">
        <v>53265</v>
      </c>
      <c r="L2634" s="9"/>
      <c r="M2634" s="9"/>
      <c r="N2634" s="9"/>
      <c r="O2634" s="9"/>
      <c r="P2634" s="9"/>
      <c r="Q2634" s="9" t="s">
        <v>26274</v>
      </c>
      <c r="R2634" s="11" t="s">
        <v>20926</v>
      </c>
      <c r="S2634" s="11" t="s">
        <v>1344</v>
      </c>
      <c r="T2634" s="12" t="s">
        <v>26275</v>
      </c>
      <c r="U2634" s="11" t="s">
        <v>26275</v>
      </c>
      <c r="V2634" s="11" t="s">
        <v>26276</v>
      </c>
      <c r="W2634" s="11"/>
      <c r="X2634" s="11"/>
      <c r="Y2634" s="11"/>
      <c r="Z2634" s="11"/>
      <c r="AA2634" s="11"/>
      <c r="AB2634" s="12" t="s">
        <v>26277</v>
      </c>
      <c r="AC2634" s="11" t="s">
        <v>17358</v>
      </c>
      <c r="AD2634" s="11" t="s">
        <v>17358</v>
      </c>
      <c r="AE2634" s="11"/>
      <c r="AF2634" s="11"/>
      <c r="AG2634" s="11" t="s">
        <v>21038</v>
      </c>
      <c r="AH2634" s="11" t="s">
        <v>1426</v>
      </c>
      <c r="AI2634" s="11" t="s">
        <v>1426</v>
      </c>
      <c r="AJ2634" s="11" t="s">
        <v>1427</v>
      </c>
      <c r="AK2634" s="11" t="s">
        <v>26277</v>
      </c>
      <c r="AL2634" s="11" t="s">
        <v>26278</v>
      </c>
      <c r="AM2634" s="11" t="s">
        <v>26279</v>
      </c>
      <c r="AN2634" s="11" t="s">
        <v>26280</v>
      </c>
      <c r="AO2634" s="11" t="s">
        <v>9679</v>
      </c>
      <c r="AP2634" s="11" t="s">
        <v>15961</v>
      </c>
      <c r="AQ2634" s="11"/>
      <c r="AR2634" s="11"/>
      <c r="AS2634" s="11"/>
      <c r="AT2634" s="11" t="s">
        <v>21050</v>
      </c>
      <c r="AU2634" s="11"/>
      <c r="AV2634" s="11"/>
      <c r="AW2634" s="11"/>
      <c r="AX2634" s="11"/>
      <c r="AY2634" s="11"/>
      <c r="AZ2634" s="11" t="s">
        <v>22220</v>
      </c>
      <c r="BA2634" s="11"/>
      <c r="BB2634" s="11"/>
      <c r="BC2634" s="11"/>
      <c r="BD2634" s="11"/>
      <c r="BE2634" s="11"/>
      <c r="BF2634" s="11"/>
      <c r="BG2634" s="11" t="s">
        <v>64</v>
      </c>
      <c r="BH2634" s="11"/>
      <c r="BI2634" s="11"/>
      <c r="BJ2634" s="11"/>
      <c r="BK2634" s="9" t="s">
        <v>82</v>
      </c>
      <c r="BL2634" s="11"/>
      <c r="BM2634" s="11"/>
      <c r="BN2634" s="11"/>
      <c r="BO2634" s="49" t="s">
        <v>53274</v>
      </c>
    </row>
    <row r="2635" spans="1:67" x14ac:dyDescent="0.2">
      <c r="A2635" s="9" t="s">
        <v>58</v>
      </c>
      <c r="B2635" s="10" t="s">
        <v>59</v>
      </c>
      <c r="C2635" s="9" t="s">
        <v>53259</v>
      </c>
      <c r="D2635" s="11" t="s">
        <v>555</v>
      </c>
      <c r="E2635" s="9" t="s">
        <v>61</v>
      </c>
      <c r="F2635" s="11" t="s">
        <v>555</v>
      </c>
      <c r="G2635" s="9" t="s">
        <v>53265</v>
      </c>
      <c r="H2635" s="9" t="s">
        <v>510</v>
      </c>
      <c r="I2635" s="9" t="s">
        <v>53265</v>
      </c>
      <c r="J2635" s="9" t="s">
        <v>246</v>
      </c>
      <c r="K2635" s="9" t="s">
        <v>53265</v>
      </c>
      <c r="L2635" s="9"/>
      <c r="M2635" s="9"/>
      <c r="N2635" s="9"/>
      <c r="O2635" s="9"/>
      <c r="P2635" s="9"/>
      <c r="Q2635" s="9" t="s">
        <v>26281</v>
      </c>
      <c r="R2635" s="11" t="s">
        <v>20926</v>
      </c>
      <c r="S2635" s="11" t="s">
        <v>1344</v>
      </c>
      <c r="T2635" s="12" t="s">
        <v>26282</v>
      </c>
      <c r="U2635" s="11" t="s">
        <v>26282</v>
      </c>
      <c r="V2635" s="11" t="s">
        <v>26283</v>
      </c>
      <c r="W2635" s="11"/>
      <c r="X2635" s="11"/>
      <c r="Y2635" s="11"/>
      <c r="Z2635" s="11"/>
      <c r="AA2635" s="11"/>
      <c r="AB2635" s="12" t="s">
        <v>26284</v>
      </c>
      <c r="AC2635" s="11" t="s">
        <v>17358</v>
      </c>
      <c r="AD2635" s="11" t="s">
        <v>17358</v>
      </c>
      <c r="AE2635" s="11"/>
      <c r="AF2635" s="11"/>
      <c r="AG2635" s="11" t="s">
        <v>17351</v>
      </c>
      <c r="AH2635" s="11"/>
      <c r="AI2635" s="11" t="s">
        <v>1426</v>
      </c>
      <c r="AJ2635" s="11" t="s">
        <v>1427</v>
      </c>
      <c r="AK2635" s="11" t="s">
        <v>26284</v>
      </c>
      <c r="AL2635" s="11" t="s">
        <v>26285</v>
      </c>
      <c r="AM2635" s="11" t="s">
        <v>26286</v>
      </c>
      <c r="AN2635" s="11" t="s">
        <v>26286</v>
      </c>
      <c r="AO2635" s="11" t="s">
        <v>17354</v>
      </c>
      <c r="AP2635" s="11" t="s">
        <v>15961</v>
      </c>
      <c r="AQ2635" s="11"/>
      <c r="AR2635" s="11"/>
      <c r="AS2635" s="11"/>
      <c r="AT2635" s="11" t="s">
        <v>19498</v>
      </c>
      <c r="AU2635" s="11"/>
      <c r="AV2635" s="11"/>
      <c r="AW2635" s="11"/>
      <c r="AX2635" s="11"/>
      <c r="AY2635" s="11"/>
      <c r="AZ2635" s="11" t="s">
        <v>22220</v>
      </c>
      <c r="BA2635" s="11"/>
      <c r="BB2635" s="11"/>
      <c r="BC2635" s="11"/>
      <c r="BD2635" s="11"/>
      <c r="BE2635" s="11"/>
      <c r="BF2635" s="11"/>
      <c r="BG2635" s="11" t="s">
        <v>64</v>
      </c>
      <c r="BH2635" s="11"/>
      <c r="BI2635" s="11"/>
      <c r="BJ2635" s="11"/>
      <c r="BK2635" s="11"/>
      <c r="BL2635" s="11"/>
      <c r="BM2635" s="11"/>
      <c r="BN2635" s="11"/>
      <c r="BO2635" s="49" t="s">
        <v>53274</v>
      </c>
    </row>
    <row r="2636" spans="1:67" x14ac:dyDescent="0.2">
      <c r="A2636" s="9" t="s">
        <v>58</v>
      </c>
      <c r="B2636" s="10" t="s">
        <v>59</v>
      </c>
      <c r="C2636" s="9" t="s">
        <v>53259</v>
      </c>
      <c r="D2636" s="11" t="s">
        <v>555</v>
      </c>
      <c r="E2636" s="9" t="s">
        <v>61</v>
      </c>
      <c r="F2636" s="11" t="s">
        <v>555</v>
      </c>
      <c r="G2636" s="9" t="s">
        <v>53265</v>
      </c>
      <c r="H2636" s="9" t="s">
        <v>510</v>
      </c>
      <c r="I2636" s="9" t="s">
        <v>53265</v>
      </c>
      <c r="J2636" s="9" t="s">
        <v>246</v>
      </c>
      <c r="K2636" s="9" t="s">
        <v>53265</v>
      </c>
      <c r="L2636" s="9"/>
      <c r="M2636" s="9"/>
      <c r="N2636" s="9"/>
      <c r="O2636" s="9"/>
      <c r="P2636" s="9"/>
      <c r="Q2636" s="9" t="s">
        <v>26287</v>
      </c>
      <c r="R2636" s="11" t="s">
        <v>20926</v>
      </c>
      <c r="S2636" s="11" t="s">
        <v>1344</v>
      </c>
      <c r="T2636" s="12" t="s">
        <v>26288</v>
      </c>
      <c r="U2636" s="11" t="s">
        <v>26288</v>
      </c>
      <c r="V2636" s="11" t="s">
        <v>26289</v>
      </c>
      <c r="W2636" s="11"/>
      <c r="X2636" s="11"/>
      <c r="Y2636" s="11"/>
      <c r="Z2636" s="11"/>
      <c r="AA2636" s="11"/>
      <c r="AB2636" s="12" t="s">
        <v>26290</v>
      </c>
      <c r="AC2636" s="11" t="s">
        <v>17358</v>
      </c>
      <c r="AD2636" s="11" t="s">
        <v>17358</v>
      </c>
      <c r="AE2636" s="11"/>
      <c r="AF2636" s="11"/>
      <c r="AG2636" s="11" t="s">
        <v>17351</v>
      </c>
      <c r="AH2636" s="11"/>
      <c r="AI2636" s="11" t="s">
        <v>1426</v>
      </c>
      <c r="AJ2636" s="11" t="s">
        <v>1427</v>
      </c>
      <c r="AK2636" s="11" t="s">
        <v>26290</v>
      </c>
      <c r="AL2636" s="11" t="s">
        <v>26291</v>
      </c>
      <c r="AM2636" s="11" t="s">
        <v>26292</v>
      </c>
      <c r="AN2636" s="11" t="s">
        <v>26292</v>
      </c>
      <c r="AO2636" s="11" t="s">
        <v>17354</v>
      </c>
      <c r="AP2636" s="11" t="s">
        <v>15961</v>
      </c>
      <c r="AQ2636" s="11"/>
      <c r="AR2636" s="11"/>
      <c r="AS2636" s="11"/>
      <c r="AT2636" s="11" t="s">
        <v>26293</v>
      </c>
      <c r="AU2636" s="11"/>
      <c r="AV2636" s="11"/>
      <c r="AW2636" s="11"/>
      <c r="AX2636" s="11"/>
      <c r="AY2636" s="11"/>
      <c r="AZ2636" s="11" t="s">
        <v>22220</v>
      </c>
      <c r="BA2636" s="11"/>
      <c r="BB2636" s="11"/>
      <c r="BC2636" s="11"/>
      <c r="BD2636" s="11"/>
      <c r="BE2636" s="11"/>
      <c r="BF2636" s="11"/>
      <c r="BG2636" s="11" t="s">
        <v>64</v>
      </c>
      <c r="BH2636" s="11"/>
      <c r="BI2636" s="11"/>
      <c r="BJ2636" s="11"/>
      <c r="BK2636" s="11"/>
      <c r="BL2636" s="11"/>
      <c r="BM2636" s="11"/>
      <c r="BN2636" s="11"/>
      <c r="BO2636" s="49" t="s">
        <v>53274</v>
      </c>
    </row>
    <row r="2637" spans="1:67" x14ac:dyDescent="0.2">
      <c r="A2637" s="9" t="s">
        <v>58</v>
      </c>
      <c r="B2637" s="10" t="s">
        <v>59</v>
      </c>
      <c r="C2637" s="9" t="s">
        <v>53259</v>
      </c>
      <c r="D2637" s="11" t="s">
        <v>555</v>
      </c>
      <c r="E2637" s="9" t="s">
        <v>61</v>
      </c>
      <c r="F2637" s="11" t="s">
        <v>555</v>
      </c>
      <c r="G2637" s="9" t="s">
        <v>53265</v>
      </c>
      <c r="H2637" s="9" t="s">
        <v>510</v>
      </c>
      <c r="I2637" s="9" t="s">
        <v>53265</v>
      </c>
      <c r="J2637" s="9" t="s">
        <v>246</v>
      </c>
      <c r="K2637" s="9" t="s">
        <v>53265</v>
      </c>
      <c r="L2637" s="9"/>
      <c r="M2637" s="9"/>
      <c r="N2637" s="9"/>
      <c r="O2637" s="9"/>
      <c r="P2637" s="9"/>
      <c r="Q2637" s="9" t="s">
        <v>26294</v>
      </c>
      <c r="R2637" s="11" t="s">
        <v>20926</v>
      </c>
      <c r="S2637" s="11" t="s">
        <v>1344</v>
      </c>
      <c r="T2637" s="12" t="s">
        <v>26295</v>
      </c>
      <c r="U2637" s="11" t="s">
        <v>26295</v>
      </c>
      <c r="V2637" s="11" t="s">
        <v>26296</v>
      </c>
      <c r="W2637" s="11"/>
      <c r="X2637" s="11"/>
      <c r="Y2637" s="11"/>
      <c r="Z2637" s="11"/>
      <c r="AA2637" s="11"/>
      <c r="AB2637" s="12" t="s">
        <v>26297</v>
      </c>
      <c r="AC2637" s="11" t="s">
        <v>1499</v>
      </c>
      <c r="AD2637" s="11" t="s">
        <v>1499</v>
      </c>
      <c r="AE2637" s="11"/>
      <c r="AF2637" s="11"/>
      <c r="AG2637" s="11" t="s">
        <v>7618</v>
      </c>
      <c r="AH2637" s="11"/>
      <c r="AI2637" s="11" t="s">
        <v>1426</v>
      </c>
      <c r="AJ2637" s="11" t="s">
        <v>1427</v>
      </c>
      <c r="AK2637" s="11" t="s">
        <v>26297</v>
      </c>
      <c r="AL2637" s="11" t="s">
        <v>26298</v>
      </c>
      <c r="AM2637" s="11" t="s">
        <v>26299</v>
      </c>
      <c r="AN2637" s="11" t="s">
        <v>26299</v>
      </c>
      <c r="AO2637" s="11" t="s">
        <v>1498</v>
      </c>
      <c r="AP2637" s="11" t="s">
        <v>7029</v>
      </c>
      <c r="AQ2637" s="11" t="s">
        <v>24725</v>
      </c>
      <c r="AR2637" s="11">
        <v>2</v>
      </c>
      <c r="AS2637" s="11"/>
      <c r="AT2637" s="11" t="s">
        <v>1165</v>
      </c>
      <c r="AU2637" s="11"/>
      <c r="AV2637" s="11"/>
      <c r="AW2637" s="11"/>
      <c r="AX2637" s="11"/>
      <c r="AY2637" s="11"/>
      <c r="AZ2637" s="11" t="s">
        <v>21755</v>
      </c>
      <c r="BA2637" s="11"/>
      <c r="BB2637" s="11"/>
      <c r="BC2637" s="11"/>
      <c r="BD2637" s="11"/>
      <c r="BE2637" s="11"/>
      <c r="BF2637" s="11"/>
      <c r="BG2637" s="11" t="s">
        <v>64</v>
      </c>
      <c r="BH2637" s="11"/>
      <c r="BI2637" s="11"/>
      <c r="BJ2637" s="11"/>
      <c r="BK2637" s="11"/>
      <c r="BL2637" s="11"/>
      <c r="BM2637" s="11"/>
      <c r="BN2637" s="11"/>
      <c r="BO2637" s="49" t="s">
        <v>53274</v>
      </c>
    </row>
    <row r="2638" spans="1:67" x14ac:dyDescent="0.2">
      <c r="A2638" s="9" t="s">
        <v>58</v>
      </c>
      <c r="B2638" s="10" t="s">
        <v>59</v>
      </c>
      <c r="C2638" s="9" t="s">
        <v>53259</v>
      </c>
      <c r="D2638" s="11" t="s">
        <v>555</v>
      </c>
      <c r="E2638" s="9" t="s">
        <v>61</v>
      </c>
      <c r="F2638" s="11" t="s">
        <v>555</v>
      </c>
      <c r="G2638" s="9" t="s">
        <v>53265</v>
      </c>
      <c r="H2638" s="9" t="s">
        <v>510</v>
      </c>
      <c r="I2638" s="9" t="s">
        <v>53265</v>
      </c>
      <c r="J2638" s="9" t="s">
        <v>246</v>
      </c>
      <c r="K2638" s="9" t="s">
        <v>53265</v>
      </c>
      <c r="L2638" s="9"/>
      <c r="M2638" s="9"/>
      <c r="N2638" s="9"/>
      <c r="O2638" s="9"/>
      <c r="P2638" s="9"/>
      <c r="Q2638" s="9" t="s">
        <v>26300</v>
      </c>
      <c r="R2638" s="11" t="s">
        <v>20926</v>
      </c>
      <c r="S2638" s="11" t="s">
        <v>1344</v>
      </c>
      <c r="T2638" s="12" t="s">
        <v>26301</v>
      </c>
      <c r="U2638" s="11" t="s">
        <v>26301</v>
      </c>
      <c r="V2638" s="11" t="s">
        <v>26302</v>
      </c>
      <c r="W2638" s="11"/>
      <c r="X2638" s="11"/>
      <c r="Y2638" s="11"/>
      <c r="Z2638" s="11"/>
      <c r="AA2638" s="11"/>
      <c r="AB2638" s="12" t="s">
        <v>26303</v>
      </c>
      <c r="AC2638" s="11" t="s">
        <v>1499</v>
      </c>
      <c r="AD2638" s="11" t="s">
        <v>1499</v>
      </c>
      <c r="AE2638" s="11"/>
      <c r="AF2638" s="11"/>
      <c r="AG2638" s="11" t="s">
        <v>7618</v>
      </c>
      <c r="AH2638" s="11"/>
      <c r="AI2638" s="11" t="s">
        <v>1426</v>
      </c>
      <c r="AJ2638" s="11" t="s">
        <v>1427</v>
      </c>
      <c r="AK2638" s="11" t="s">
        <v>26303</v>
      </c>
      <c r="AL2638" s="11" t="s">
        <v>26304</v>
      </c>
      <c r="AM2638" s="11" t="s">
        <v>26305</v>
      </c>
      <c r="AN2638" s="11" t="s">
        <v>26305</v>
      </c>
      <c r="AO2638" s="11" t="s">
        <v>1498</v>
      </c>
      <c r="AP2638" s="11" t="s">
        <v>7029</v>
      </c>
      <c r="AQ2638" s="11" t="s">
        <v>24725</v>
      </c>
      <c r="AR2638" s="11">
        <v>4</v>
      </c>
      <c r="AS2638" s="11"/>
      <c r="AT2638" s="11" t="s">
        <v>1165</v>
      </c>
      <c r="AU2638" s="11"/>
      <c r="AV2638" s="11"/>
      <c r="AW2638" s="11"/>
      <c r="AX2638" s="11"/>
      <c r="AY2638" s="11"/>
      <c r="AZ2638" s="11" t="s">
        <v>21755</v>
      </c>
      <c r="BA2638" s="11"/>
      <c r="BB2638" s="11"/>
      <c r="BC2638" s="11"/>
      <c r="BD2638" s="11"/>
      <c r="BE2638" s="11"/>
      <c r="BF2638" s="11"/>
      <c r="BG2638" s="11" t="s">
        <v>64</v>
      </c>
      <c r="BH2638" s="11"/>
      <c r="BI2638" s="11"/>
      <c r="BJ2638" s="11"/>
      <c r="BK2638" s="11"/>
      <c r="BL2638" s="11"/>
      <c r="BM2638" s="11"/>
      <c r="BN2638" s="11"/>
      <c r="BO2638" s="49" t="s">
        <v>53274</v>
      </c>
    </row>
    <row r="2639" spans="1:67" x14ac:dyDescent="0.2">
      <c r="A2639" s="9" t="s">
        <v>58</v>
      </c>
      <c r="B2639" s="10" t="s">
        <v>59</v>
      </c>
      <c r="C2639" s="9" t="s">
        <v>53259</v>
      </c>
      <c r="D2639" s="11" t="s">
        <v>555</v>
      </c>
      <c r="E2639" s="9" t="s">
        <v>61</v>
      </c>
      <c r="F2639" s="11" t="s">
        <v>555</v>
      </c>
      <c r="G2639" s="9" t="s">
        <v>53265</v>
      </c>
      <c r="H2639" s="9" t="s">
        <v>510</v>
      </c>
      <c r="I2639" s="9" t="s">
        <v>53265</v>
      </c>
      <c r="J2639" s="9" t="s">
        <v>246</v>
      </c>
      <c r="K2639" s="9" t="s">
        <v>53265</v>
      </c>
      <c r="L2639" s="9"/>
      <c r="M2639" s="9"/>
      <c r="N2639" s="9"/>
      <c r="O2639" s="9"/>
      <c r="P2639" s="9"/>
      <c r="Q2639" s="9" t="s">
        <v>26306</v>
      </c>
      <c r="R2639" s="11" t="s">
        <v>20926</v>
      </c>
      <c r="S2639" s="11" t="s">
        <v>1344</v>
      </c>
      <c r="T2639" s="12" t="s">
        <v>26307</v>
      </c>
      <c r="U2639" s="11" t="s">
        <v>26307</v>
      </c>
      <c r="V2639" s="11" t="s">
        <v>26308</v>
      </c>
      <c r="W2639" s="11"/>
      <c r="X2639" s="11"/>
      <c r="Y2639" s="11"/>
      <c r="Z2639" s="11"/>
      <c r="AA2639" s="11"/>
      <c r="AB2639" s="12" t="s">
        <v>26309</v>
      </c>
      <c r="AC2639" s="11" t="s">
        <v>1499</v>
      </c>
      <c r="AD2639" s="11" t="s">
        <v>1499</v>
      </c>
      <c r="AE2639" s="11"/>
      <c r="AF2639" s="11"/>
      <c r="AG2639" s="11" t="s">
        <v>7618</v>
      </c>
      <c r="AH2639" s="11"/>
      <c r="AI2639" s="11" t="s">
        <v>1426</v>
      </c>
      <c r="AJ2639" s="11" t="s">
        <v>1427</v>
      </c>
      <c r="AK2639" s="11" t="s">
        <v>26309</v>
      </c>
      <c r="AL2639" s="11" t="s">
        <v>26310</v>
      </c>
      <c r="AM2639" s="11" t="s">
        <v>26311</v>
      </c>
      <c r="AN2639" s="11" t="s">
        <v>26311</v>
      </c>
      <c r="AO2639" s="11" t="s">
        <v>1498</v>
      </c>
      <c r="AP2639" s="11" t="s">
        <v>7029</v>
      </c>
      <c r="AQ2639" s="11" t="s">
        <v>24725</v>
      </c>
      <c r="AR2639" s="11">
        <v>5</v>
      </c>
      <c r="AS2639" s="11"/>
      <c r="AT2639" s="11" t="s">
        <v>1165</v>
      </c>
      <c r="AU2639" s="11"/>
      <c r="AV2639" s="11"/>
      <c r="AW2639" s="11"/>
      <c r="AX2639" s="11"/>
      <c r="AY2639" s="11"/>
      <c r="AZ2639" s="11" t="s">
        <v>21755</v>
      </c>
      <c r="BA2639" s="11"/>
      <c r="BB2639" s="11"/>
      <c r="BC2639" s="11"/>
      <c r="BD2639" s="11"/>
      <c r="BE2639" s="11"/>
      <c r="BF2639" s="11"/>
      <c r="BG2639" s="11" t="s">
        <v>64</v>
      </c>
      <c r="BH2639" s="11"/>
      <c r="BI2639" s="11"/>
      <c r="BJ2639" s="11"/>
      <c r="BK2639" s="11"/>
      <c r="BL2639" s="11"/>
      <c r="BM2639" s="11"/>
      <c r="BN2639" s="11"/>
      <c r="BO2639" s="49" t="s">
        <v>53274</v>
      </c>
    </row>
    <row r="2640" spans="1:67" x14ac:dyDescent="0.2">
      <c r="A2640" s="9" t="s">
        <v>58</v>
      </c>
      <c r="B2640" s="10" t="s">
        <v>59</v>
      </c>
      <c r="C2640" s="9" t="s">
        <v>53259</v>
      </c>
      <c r="D2640" s="11" t="s">
        <v>555</v>
      </c>
      <c r="E2640" s="9" t="s">
        <v>61</v>
      </c>
      <c r="F2640" s="11" t="s">
        <v>555</v>
      </c>
      <c r="G2640" s="9" t="s">
        <v>53265</v>
      </c>
      <c r="H2640" s="9" t="s">
        <v>510</v>
      </c>
      <c r="I2640" s="9" t="s">
        <v>53265</v>
      </c>
      <c r="J2640" s="9" t="s">
        <v>246</v>
      </c>
      <c r="K2640" s="9" t="s">
        <v>53265</v>
      </c>
      <c r="L2640" s="9"/>
      <c r="M2640" s="9"/>
      <c r="N2640" s="9"/>
      <c r="O2640" s="9"/>
      <c r="P2640" s="9"/>
      <c r="Q2640" s="9" t="s">
        <v>26312</v>
      </c>
      <c r="R2640" s="11" t="s">
        <v>20926</v>
      </c>
      <c r="S2640" s="11" t="s">
        <v>1344</v>
      </c>
      <c r="T2640" s="12" t="s">
        <v>26313</v>
      </c>
      <c r="U2640" s="11" t="s">
        <v>26313</v>
      </c>
      <c r="V2640" s="11" t="s">
        <v>26314</v>
      </c>
      <c r="W2640" s="11"/>
      <c r="X2640" s="11"/>
      <c r="Y2640" s="11"/>
      <c r="Z2640" s="11"/>
      <c r="AA2640" s="11"/>
      <c r="AB2640" s="12" t="s">
        <v>26315</v>
      </c>
      <c r="AC2640" s="11" t="s">
        <v>1499</v>
      </c>
      <c r="AD2640" s="11" t="s">
        <v>1499</v>
      </c>
      <c r="AE2640" s="11"/>
      <c r="AF2640" s="11"/>
      <c r="AG2640" s="11" t="s">
        <v>7618</v>
      </c>
      <c r="AH2640" s="11"/>
      <c r="AI2640" s="11" t="s">
        <v>1426</v>
      </c>
      <c r="AJ2640" s="11" t="s">
        <v>1427</v>
      </c>
      <c r="AK2640" s="11" t="s">
        <v>26315</v>
      </c>
      <c r="AL2640" s="11" t="s">
        <v>26316</v>
      </c>
      <c r="AM2640" s="11" t="s">
        <v>26317</v>
      </c>
      <c r="AN2640" s="11" t="s">
        <v>26317</v>
      </c>
      <c r="AO2640" s="11" t="s">
        <v>1498</v>
      </c>
      <c r="AP2640" s="11" t="s">
        <v>7029</v>
      </c>
      <c r="AQ2640" s="11" t="s">
        <v>24725</v>
      </c>
      <c r="AR2640" s="11">
        <v>9</v>
      </c>
      <c r="AS2640" s="11"/>
      <c r="AT2640" s="11" t="s">
        <v>1165</v>
      </c>
      <c r="AU2640" s="11"/>
      <c r="AV2640" s="11"/>
      <c r="AW2640" s="11"/>
      <c r="AX2640" s="11"/>
      <c r="AY2640" s="11"/>
      <c r="AZ2640" s="11" t="s">
        <v>21755</v>
      </c>
      <c r="BA2640" s="11"/>
      <c r="BB2640" s="11"/>
      <c r="BC2640" s="11"/>
      <c r="BD2640" s="11"/>
      <c r="BE2640" s="11"/>
      <c r="BF2640" s="11"/>
      <c r="BG2640" s="11" t="s">
        <v>64</v>
      </c>
      <c r="BH2640" s="11"/>
      <c r="BI2640" s="11"/>
      <c r="BJ2640" s="11"/>
      <c r="BK2640" s="11"/>
      <c r="BL2640" s="11"/>
      <c r="BM2640" s="11"/>
      <c r="BN2640" s="11"/>
      <c r="BO2640" s="49" t="s">
        <v>53274</v>
      </c>
    </row>
    <row r="2641" spans="1:67" x14ac:dyDescent="0.2">
      <c r="A2641" s="9" t="s">
        <v>58</v>
      </c>
      <c r="B2641" s="10" t="s">
        <v>59</v>
      </c>
      <c r="C2641" s="9" t="s">
        <v>53259</v>
      </c>
      <c r="D2641" s="11" t="s">
        <v>555</v>
      </c>
      <c r="E2641" s="9" t="s">
        <v>84</v>
      </c>
      <c r="F2641" s="11" t="s">
        <v>555</v>
      </c>
      <c r="G2641" s="9" t="s">
        <v>53265</v>
      </c>
      <c r="H2641" s="9" t="s">
        <v>510</v>
      </c>
      <c r="I2641" s="9" t="s">
        <v>53265</v>
      </c>
      <c r="J2641" s="9" t="s">
        <v>246</v>
      </c>
      <c r="K2641" s="9" t="s">
        <v>53265</v>
      </c>
      <c r="L2641" s="9"/>
      <c r="M2641" s="9"/>
      <c r="N2641" s="9"/>
      <c r="O2641" s="9"/>
      <c r="P2641" s="9"/>
      <c r="Q2641" s="9" t="s">
        <v>26318</v>
      </c>
      <c r="R2641" s="11" t="s">
        <v>20926</v>
      </c>
      <c r="S2641" s="11" t="s">
        <v>1344</v>
      </c>
      <c r="T2641" s="12" t="s">
        <v>26319</v>
      </c>
      <c r="U2641" s="11" t="s">
        <v>26319</v>
      </c>
      <c r="V2641" s="11" t="s">
        <v>26320</v>
      </c>
      <c r="W2641" s="11"/>
      <c r="X2641" s="11"/>
      <c r="Y2641" s="11"/>
      <c r="Z2641" s="11"/>
      <c r="AA2641" s="11" t="s">
        <v>26321</v>
      </c>
      <c r="AB2641" s="12" t="s">
        <v>26322</v>
      </c>
      <c r="AC2641" s="11" t="s">
        <v>1456</v>
      </c>
      <c r="AD2641" s="11" t="s">
        <v>1456</v>
      </c>
      <c r="AE2641" s="11"/>
      <c r="AF2641" s="11"/>
      <c r="AG2641" s="11" t="s">
        <v>17365</v>
      </c>
      <c r="AH2641" s="11"/>
      <c r="AI2641" s="11" t="s">
        <v>1426</v>
      </c>
      <c r="AJ2641" s="11" t="s">
        <v>1427</v>
      </c>
      <c r="AK2641" s="11" t="s">
        <v>26322</v>
      </c>
      <c r="AL2641" s="11" t="s">
        <v>26323</v>
      </c>
      <c r="AM2641" s="11" t="s">
        <v>26324</v>
      </c>
      <c r="AN2641" s="11" t="s">
        <v>26324</v>
      </c>
      <c r="AO2641" s="11" t="s">
        <v>662</v>
      </c>
      <c r="AP2641" s="11" t="s">
        <v>15961</v>
      </c>
      <c r="AQ2641" s="11"/>
      <c r="AR2641" s="11" t="s">
        <v>25005</v>
      </c>
      <c r="AS2641" s="11"/>
      <c r="AT2641" s="11" t="s">
        <v>1165</v>
      </c>
      <c r="AU2641" s="11"/>
      <c r="AV2641" s="11"/>
      <c r="AW2641" s="11"/>
      <c r="AX2641" s="11"/>
      <c r="AY2641" s="11"/>
      <c r="AZ2641" s="11" t="s">
        <v>3070</v>
      </c>
      <c r="BA2641" s="11"/>
      <c r="BB2641" s="11"/>
      <c r="BC2641" s="11"/>
      <c r="BD2641" s="11" t="s">
        <v>22311</v>
      </c>
      <c r="BE2641" s="11"/>
      <c r="BF2641" s="11"/>
      <c r="BG2641" s="11" t="s">
        <v>26325</v>
      </c>
      <c r="BH2641" s="11"/>
      <c r="BI2641" s="11" t="s">
        <v>26325</v>
      </c>
      <c r="BJ2641" s="11"/>
      <c r="BK2641" s="11"/>
      <c r="BL2641" s="11"/>
      <c r="BM2641" s="11"/>
      <c r="BN2641" s="11"/>
      <c r="BO2641" s="49" t="s">
        <v>53274</v>
      </c>
    </row>
    <row r="2642" spans="1:67" x14ac:dyDescent="0.2">
      <c r="A2642" s="9" t="s">
        <v>58</v>
      </c>
      <c r="B2642" s="10" t="s">
        <v>59</v>
      </c>
      <c r="C2642" s="9" t="s">
        <v>53259</v>
      </c>
      <c r="D2642" s="11" t="s">
        <v>555</v>
      </c>
      <c r="E2642" s="9" t="s">
        <v>84</v>
      </c>
      <c r="F2642" s="11" t="s">
        <v>555</v>
      </c>
      <c r="G2642" s="9" t="s">
        <v>53265</v>
      </c>
      <c r="H2642" s="9" t="s">
        <v>510</v>
      </c>
      <c r="I2642" s="9" t="s">
        <v>53265</v>
      </c>
      <c r="J2642" s="9" t="s">
        <v>246</v>
      </c>
      <c r="K2642" s="9" t="s">
        <v>53265</v>
      </c>
      <c r="L2642" s="9"/>
      <c r="M2642" s="9"/>
      <c r="N2642" s="9"/>
      <c r="O2642" s="9"/>
      <c r="P2642" s="9"/>
      <c r="Q2642" s="9" t="s">
        <v>26326</v>
      </c>
      <c r="R2642" s="11" t="s">
        <v>20926</v>
      </c>
      <c r="S2642" s="11" t="s">
        <v>1344</v>
      </c>
      <c r="T2642" s="12" t="s">
        <v>26327</v>
      </c>
      <c r="U2642" s="11" t="s">
        <v>26327</v>
      </c>
      <c r="V2642" s="11" t="s">
        <v>26328</v>
      </c>
      <c r="W2642" s="11"/>
      <c r="X2642" s="11"/>
      <c r="Y2642" s="11"/>
      <c r="Z2642" s="11"/>
      <c r="AA2642" s="11" t="s">
        <v>26329</v>
      </c>
      <c r="AB2642" s="12" t="s">
        <v>26330</v>
      </c>
      <c r="AC2642" s="11" t="s">
        <v>1456</v>
      </c>
      <c r="AD2642" s="11" t="s">
        <v>1456</v>
      </c>
      <c r="AE2642" s="11"/>
      <c r="AF2642" s="11"/>
      <c r="AG2642" s="11" t="s">
        <v>17365</v>
      </c>
      <c r="AH2642" s="11"/>
      <c r="AI2642" s="11" t="s">
        <v>1426</v>
      </c>
      <c r="AJ2642" s="11" t="s">
        <v>1427</v>
      </c>
      <c r="AK2642" s="11" t="s">
        <v>26330</v>
      </c>
      <c r="AL2642" s="11" t="s">
        <v>26331</v>
      </c>
      <c r="AM2642" s="11" t="s">
        <v>26332</v>
      </c>
      <c r="AN2642" s="11" t="s">
        <v>26332</v>
      </c>
      <c r="AO2642" s="11" t="s">
        <v>662</v>
      </c>
      <c r="AP2642" s="11" t="s">
        <v>15961</v>
      </c>
      <c r="AQ2642" s="11"/>
      <c r="AR2642" s="11" t="s">
        <v>25205</v>
      </c>
      <c r="AS2642" s="11"/>
      <c r="AT2642" s="11" t="s">
        <v>1165</v>
      </c>
      <c r="AU2642" s="11"/>
      <c r="AV2642" s="11"/>
      <c r="AW2642" s="11"/>
      <c r="AX2642" s="11"/>
      <c r="AY2642" s="11"/>
      <c r="AZ2642" s="11" t="s">
        <v>3070</v>
      </c>
      <c r="BA2642" s="11"/>
      <c r="BB2642" s="11"/>
      <c r="BC2642" s="11"/>
      <c r="BD2642" s="11" t="s">
        <v>22311</v>
      </c>
      <c r="BE2642" s="11"/>
      <c r="BF2642" s="11"/>
      <c r="BG2642" s="11" t="s">
        <v>26333</v>
      </c>
      <c r="BH2642" s="11"/>
      <c r="BI2642" s="11" t="s">
        <v>26333</v>
      </c>
      <c r="BJ2642" s="11"/>
      <c r="BK2642" s="11"/>
      <c r="BL2642" s="11"/>
      <c r="BM2642" s="11"/>
      <c r="BN2642" s="11"/>
      <c r="BO2642" s="49" t="s">
        <v>53274</v>
      </c>
    </row>
    <row r="2643" spans="1:67" x14ac:dyDescent="0.2">
      <c r="A2643" s="9" t="s">
        <v>58</v>
      </c>
      <c r="B2643" s="10" t="s">
        <v>59</v>
      </c>
      <c r="C2643" s="9" t="s">
        <v>53259</v>
      </c>
      <c r="D2643" s="11" t="s">
        <v>555</v>
      </c>
      <c r="E2643" s="9" t="s">
        <v>84</v>
      </c>
      <c r="F2643" s="11" t="s">
        <v>555</v>
      </c>
      <c r="G2643" s="9" t="s">
        <v>53265</v>
      </c>
      <c r="H2643" s="9" t="s">
        <v>510</v>
      </c>
      <c r="I2643" s="9" t="s">
        <v>53265</v>
      </c>
      <c r="J2643" s="9" t="s">
        <v>246</v>
      </c>
      <c r="K2643" s="9" t="s">
        <v>53265</v>
      </c>
      <c r="L2643" s="9"/>
      <c r="M2643" s="9"/>
      <c r="N2643" s="9"/>
      <c r="O2643" s="9"/>
      <c r="P2643" s="9"/>
      <c r="Q2643" s="9" t="s">
        <v>26334</v>
      </c>
      <c r="R2643" s="11" t="s">
        <v>20926</v>
      </c>
      <c r="S2643" s="11" t="s">
        <v>1344</v>
      </c>
      <c r="T2643" s="12" t="s">
        <v>26335</v>
      </c>
      <c r="U2643" s="11" t="s">
        <v>26335</v>
      </c>
      <c r="V2643" s="11" t="s">
        <v>26336</v>
      </c>
      <c r="W2643" s="11"/>
      <c r="X2643" s="11"/>
      <c r="Y2643" s="11"/>
      <c r="Z2643" s="11"/>
      <c r="AA2643" s="11" t="s">
        <v>26337</v>
      </c>
      <c r="AB2643" s="12" t="s">
        <v>26338</v>
      </c>
      <c r="AC2643" s="11" t="s">
        <v>1456</v>
      </c>
      <c r="AD2643" s="11" t="s">
        <v>1456</v>
      </c>
      <c r="AE2643" s="11"/>
      <c r="AF2643" s="11"/>
      <c r="AG2643" s="11" t="s">
        <v>17365</v>
      </c>
      <c r="AH2643" s="11"/>
      <c r="AI2643" s="11" t="s">
        <v>1426</v>
      </c>
      <c r="AJ2643" s="11" t="s">
        <v>1427</v>
      </c>
      <c r="AK2643" s="11" t="s">
        <v>26338</v>
      </c>
      <c r="AL2643" s="11" t="s">
        <v>26339</v>
      </c>
      <c r="AM2643" s="11" t="s">
        <v>26340</v>
      </c>
      <c r="AN2643" s="11" t="s">
        <v>26340</v>
      </c>
      <c r="AO2643" s="11" t="s">
        <v>662</v>
      </c>
      <c r="AP2643" s="11" t="s">
        <v>15961</v>
      </c>
      <c r="AQ2643" s="11"/>
      <c r="AR2643" s="11" t="s">
        <v>22310</v>
      </c>
      <c r="AS2643" s="11"/>
      <c r="AT2643" s="11" t="s">
        <v>8969</v>
      </c>
      <c r="AU2643" s="11"/>
      <c r="AV2643" s="11"/>
      <c r="AW2643" s="11"/>
      <c r="AX2643" s="11"/>
      <c r="AY2643" s="11"/>
      <c r="AZ2643" s="11" t="s">
        <v>3070</v>
      </c>
      <c r="BA2643" s="11"/>
      <c r="BB2643" s="11"/>
      <c r="BC2643" s="11"/>
      <c r="BD2643" s="11" t="s">
        <v>22311</v>
      </c>
      <c r="BE2643" s="11"/>
      <c r="BF2643" s="11"/>
      <c r="BG2643" s="11" t="s">
        <v>26341</v>
      </c>
      <c r="BH2643" s="11"/>
      <c r="BI2643" s="11" t="s">
        <v>26341</v>
      </c>
      <c r="BJ2643" s="11"/>
      <c r="BK2643" s="11"/>
      <c r="BL2643" s="11"/>
      <c r="BM2643" s="11"/>
      <c r="BN2643" s="11"/>
      <c r="BO2643" s="49" t="s">
        <v>53274</v>
      </c>
    </row>
    <row r="2644" spans="1:67" x14ac:dyDescent="0.2">
      <c r="A2644" s="9" t="s">
        <v>58</v>
      </c>
      <c r="B2644" s="10" t="s">
        <v>59</v>
      </c>
      <c r="C2644" s="9" t="s">
        <v>53259</v>
      </c>
      <c r="D2644" s="11" t="s">
        <v>555</v>
      </c>
      <c r="E2644" s="9" t="s">
        <v>84</v>
      </c>
      <c r="F2644" s="11" t="s">
        <v>555</v>
      </c>
      <c r="G2644" s="9" t="s">
        <v>53265</v>
      </c>
      <c r="H2644" s="9" t="s">
        <v>510</v>
      </c>
      <c r="I2644" s="9" t="s">
        <v>53265</v>
      </c>
      <c r="J2644" s="9" t="s">
        <v>246</v>
      </c>
      <c r="K2644" s="9" t="s">
        <v>53265</v>
      </c>
      <c r="L2644" s="9"/>
      <c r="M2644" s="9"/>
      <c r="N2644" s="9"/>
      <c r="O2644" s="9"/>
      <c r="P2644" s="9"/>
      <c r="Q2644" s="9" t="s">
        <v>26342</v>
      </c>
      <c r="R2644" s="11" t="s">
        <v>20926</v>
      </c>
      <c r="S2644" s="11" t="s">
        <v>1344</v>
      </c>
      <c r="T2644" s="12" t="s">
        <v>26343</v>
      </c>
      <c r="U2644" s="11" t="s">
        <v>26343</v>
      </c>
      <c r="V2644" s="11" t="s">
        <v>26344</v>
      </c>
      <c r="W2644" s="11"/>
      <c r="X2644" s="11"/>
      <c r="Y2644" s="11"/>
      <c r="Z2644" s="11"/>
      <c r="AA2644" s="11" t="s">
        <v>26345</v>
      </c>
      <c r="AB2644" s="12" t="s">
        <v>26346</v>
      </c>
      <c r="AC2644" s="11" t="s">
        <v>1456</v>
      </c>
      <c r="AD2644" s="11" t="s">
        <v>1456</v>
      </c>
      <c r="AE2644" s="11"/>
      <c r="AF2644" s="11"/>
      <c r="AG2644" s="11" t="s">
        <v>17365</v>
      </c>
      <c r="AH2644" s="11"/>
      <c r="AI2644" s="11" t="s">
        <v>1426</v>
      </c>
      <c r="AJ2644" s="11" t="s">
        <v>1427</v>
      </c>
      <c r="AK2644" s="11" t="s">
        <v>26346</v>
      </c>
      <c r="AL2644" s="11" t="s">
        <v>26347</v>
      </c>
      <c r="AM2644" s="11" t="s">
        <v>26348</v>
      </c>
      <c r="AN2644" s="11" t="s">
        <v>26348</v>
      </c>
      <c r="AO2644" s="11" t="s">
        <v>662</v>
      </c>
      <c r="AP2644" s="11" t="s">
        <v>15961</v>
      </c>
      <c r="AQ2644" s="11"/>
      <c r="AR2644" s="11" t="s">
        <v>25140</v>
      </c>
      <c r="AS2644" s="11"/>
      <c r="AT2644" s="11" t="s">
        <v>7773</v>
      </c>
      <c r="AU2644" s="11"/>
      <c r="AV2644" s="11"/>
      <c r="AW2644" s="11"/>
      <c r="AX2644" s="11"/>
      <c r="AY2644" s="11"/>
      <c r="AZ2644" s="11" t="s">
        <v>3070</v>
      </c>
      <c r="BA2644" s="11"/>
      <c r="BB2644" s="11"/>
      <c r="BC2644" s="11"/>
      <c r="BD2644" s="11" t="s">
        <v>22311</v>
      </c>
      <c r="BE2644" s="11"/>
      <c r="BF2644" s="11"/>
      <c r="BG2644" s="11" t="s">
        <v>26349</v>
      </c>
      <c r="BH2644" s="11"/>
      <c r="BI2644" s="11" t="s">
        <v>26349</v>
      </c>
      <c r="BJ2644" s="11"/>
      <c r="BK2644" s="11"/>
      <c r="BL2644" s="11"/>
      <c r="BM2644" s="11"/>
      <c r="BN2644" s="11"/>
      <c r="BO2644" s="49" t="s">
        <v>53274</v>
      </c>
    </row>
    <row r="2645" spans="1:67" x14ac:dyDescent="0.2">
      <c r="A2645" s="9" t="s">
        <v>58</v>
      </c>
      <c r="B2645" s="10" t="s">
        <v>59</v>
      </c>
      <c r="C2645" s="9" t="s">
        <v>53259</v>
      </c>
      <c r="D2645" s="11" t="s">
        <v>555</v>
      </c>
      <c r="E2645" s="9" t="s">
        <v>84</v>
      </c>
      <c r="F2645" s="11" t="s">
        <v>555</v>
      </c>
      <c r="G2645" s="9" t="s">
        <v>53265</v>
      </c>
      <c r="H2645" s="9" t="s">
        <v>510</v>
      </c>
      <c r="I2645" s="9" t="s">
        <v>53265</v>
      </c>
      <c r="J2645" s="9" t="s">
        <v>246</v>
      </c>
      <c r="K2645" s="9" t="s">
        <v>53265</v>
      </c>
      <c r="L2645" s="9"/>
      <c r="M2645" s="9"/>
      <c r="N2645" s="9"/>
      <c r="O2645" s="9"/>
      <c r="P2645" s="9"/>
      <c r="Q2645" s="9" t="s">
        <v>26350</v>
      </c>
      <c r="R2645" s="11" t="s">
        <v>20926</v>
      </c>
      <c r="S2645" s="11" t="s">
        <v>1344</v>
      </c>
      <c r="T2645" s="12" t="s">
        <v>26351</v>
      </c>
      <c r="U2645" s="11" t="s">
        <v>26351</v>
      </c>
      <c r="V2645" s="11" t="s">
        <v>26352</v>
      </c>
      <c r="W2645" s="11"/>
      <c r="X2645" s="11"/>
      <c r="Y2645" s="11"/>
      <c r="Z2645" s="11"/>
      <c r="AA2645" s="11" t="s">
        <v>26353</v>
      </c>
      <c r="AB2645" s="12" t="s">
        <v>26354</v>
      </c>
      <c r="AC2645" s="11" t="s">
        <v>1456</v>
      </c>
      <c r="AD2645" s="11" t="s">
        <v>1456</v>
      </c>
      <c r="AE2645" s="11"/>
      <c r="AF2645" s="11"/>
      <c r="AG2645" s="11" t="s">
        <v>17365</v>
      </c>
      <c r="AH2645" s="11"/>
      <c r="AI2645" s="11" t="s">
        <v>1426</v>
      </c>
      <c r="AJ2645" s="11" t="s">
        <v>1427</v>
      </c>
      <c r="AK2645" s="11" t="s">
        <v>26354</v>
      </c>
      <c r="AL2645" s="11" t="s">
        <v>26355</v>
      </c>
      <c r="AM2645" s="11" t="s">
        <v>26356</v>
      </c>
      <c r="AN2645" s="11" t="s">
        <v>26356</v>
      </c>
      <c r="AO2645" s="11" t="s">
        <v>662</v>
      </c>
      <c r="AP2645" s="11" t="s">
        <v>15961</v>
      </c>
      <c r="AQ2645" s="11"/>
      <c r="AR2645" s="11" t="s">
        <v>24979</v>
      </c>
      <c r="AS2645" s="11"/>
      <c r="AT2645" s="11" t="s">
        <v>7773</v>
      </c>
      <c r="AU2645" s="11"/>
      <c r="AV2645" s="11"/>
      <c r="AW2645" s="11"/>
      <c r="AX2645" s="11"/>
      <c r="AY2645" s="11"/>
      <c r="AZ2645" s="11" t="s">
        <v>3070</v>
      </c>
      <c r="BA2645" s="11"/>
      <c r="BB2645" s="11"/>
      <c r="BC2645" s="11"/>
      <c r="BD2645" s="11" t="s">
        <v>22311</v>
      </c>
      <c r="BE2645" s="11"/>
      <c r="BF2645" s="11"/>
      <c r="BG2645" s="11" t="s">
        <v>26357</v>
      </c>
      <c r="BH2645" s="11"/>
      <c r="BI2645" s="11" t="s">
        <v>26357</v>
      </c>
      <c r="BJ2645" s="11"/>
      <c r="BK2645" s="11"/>
      <c r="BL2645" s="11"/>
      <c r="BM2645" s="11"/>
      <c r="BN2645" s="11"/>
      <c r="BO2645" s="49" t="s">
        <v>53274</v>
      </c>
    </row>
    <row r="2646" spans="1:67" x14ac:dyDescent="0.2">
      <c r="A2646" s="9" t="s">
        <v>58</v>
      </c>
      <c r="B2646" s="10" t="s">
        <v>59</v>
      </c>
      <c r="C2646" s="9" t="s">
        <v>53259</v>
      </c>
      <c r="D2646" s="11" t="s">
        <v>555</v>
      </c>
      <c r="E2646" s="9" t="s">
        <v>84</v>
      </c>
      <c r="F2646" s="11" t="s">
        <v>555</v>
      </c>
      <c r="G2646" s="9" t="s">
        <v>53265</v>
      </c>
      <c r="H2646" s="9" t="s">
        <v>510</v>
      </c>
      <c r="I2646" s="9" t="s">
        <v>53265</v>
      </c>
      <c r="J2646" s="9" t="s">
        <v>246</v>
      </c>
      <c r="K2646" s="9" t="s">
        <v>53265</v>
      </c>
      <c r="L2646" s="9"/>
      <c r="M2646" s="9"/>
      <c r="N2646" s="9"/>
      <c r="O2646" s="9"/>
      <c r="P2646" s="9"/>
      <c r="Q2646" s="9" t="s">
        <v>26358</v>
      </c>
      <c r="R2646" s="11" t="s">
        <v>20926</v>
      </c>
      <c r="S2646" s="11" t="s">
        <v>1344</v>
      </c>
      <c r="T2646" s="12" t="s">
        <v>26359</v>
      </c>
      <c r="U2646" s="11" t="s">
        <v>26359</v>
      </c>
      <c r="V2646" s="11" t="s">
        <v>26360</v>
      </c>
      <c r="W2646" s="11"/>
      <c r="X2646" s="11"/>
      <c r="Y2646" s="11"/>
      <c r="Z2646" s="11"/>
      <c r="AA2646" s="11" t="s">
        <v>26361</v>
      </c>
      <c r="AB2646" s="12" t="s">
        <v>26362</v>
      </c>
      <c r="AC2646" s="11" t="s">
        <v>1456</v>
      </c>
      <c r="AD2646" s="11" t="s">
        <v>1456</v>
      </c>
      <c r="AE2646" s="11"/>
      <c r="AF2646" s="11"/>
      <c r="AG2646" s="11" t="s">
        <v>17365</v>
      </c>
      <c r="AH2646" s="11"/>
      <c r="AI2646" s="11" t="s">
        <v>1426</v>
      </c>
      <c r="AJ2646" s="11" t="s">
        <v>1427</v>
      </c>
      <c r="AK2646" s="11" t="s">
        <v>26362</v>
      </c>
      <c r="AL2646" s="11" t="s">
        <v>26363</v>
      </c>
      <c r="AM2646" s="11" t="s">
        <v>26364</v>
      </c>
      <c r="AN2646" s="11" t="s">
        <v>26364</v>
      </c>
      <c r="AO2646" s="11" t="s">
        <v>662</v>
      </c>
      <c r="AP2646" s="11" t="s">
        <v>15961</v>
      </c>
      <c r="AQ2646" s="11"/>
      <c r="AR2646" s="11" t="s">
        <v>25205</v>
      </c>
      <c r="AS2646" s="11"/>
      <c r="AT2646" s="11" t="s">
        <v>7773</v>
      </c>
      <c r="AU2646" s="11"/>
      <c r="AV2646" s="11"/>
      <c r="AW2646" s="11"/>
      <c r="AX2646" s="11"/>
      <c r="AY2646" s="11"/>
      <c r="AZ2646" s="11" t="s">
        <v>3070</v>
      </c>
      <c r="BA2646" s="11"/>
      <c r="BB2646" s="11"/>
      <c r="BC2646" s="11"/>
      <c r="BD2646" s="11" t="s">
        <v>22311</v>
      </c>
      <c r="BE2646" s="11"/>
      <c r="BF2646" s="11"/>
      <c r="BG2646" s="11" t="s">
        <v>26365</v>
      </c>
      <c r="BH2646" s="11"/>
      <c r="BI2646" s="11" t="s">
        <v>26365</v>
      </c>
      <c r="BJ2646" s="11"/>
      <c r="BK2646" s="11"/>
      <c r="BL2646" s="11"/>
      <c r="BM2646" s="11"/>
      <c r="BN2646" s="11"/>
      <c r="BO2646" s="49" t="s">
        <v>53274</v>
      </c>
    </row>
    <row r="2647" spans="1:67" x14ac:dyDescent="0.2">
      <c r="A2647" s="9" t="s">
        <v>58</v>
      </c>
      <c r="B2647" s="10" t="s">
        <v>59</v>
      </c>
      <c r="C2647" s="9" t="s">
        <v>53259</v>
      </c>
      <c r="D2647" s="11" t="s">
        <v>555</v>
      </c>
      <c r="E2647" s="9" t="s">
        <v>84</v>
      </c>
      <c r="F2647" s="11" t="s">
        <v>555</v>
      </c>
      <c r="G2647" s="9" t="s">
        <v>53265</v>
      </c>
      <c r="H2647" s="9" t="s">
        <v>510</v>
      </c>
      <c r="I2647" s="9" t="s">
        <v>53265</v>
      </c>
      <c r="J2647" s="9" t="s">
        <v>246</v>
      </c>
      <c r="K2647" s="9" t="s">
        <v>53265</v>
      </c>
      <c r="L2647" s="9"/>
      <c r="M2647" s="9"/>
      <c r="N2647" s="9"/>
      <c r="O2647" s="9"/>
      <c r="P2647" s="9"/>
      <c r="Q2647" s="9" t="s">
        <v>26366</v>
      </c>
      <c r="R2647" s="11" t="s">
        <v>20926</v>
      </c>
      <c r="S2647" s="11" t="s">
        <v>1344</v>
      </c>
      <c r="T2647" s="12" t="s">
        <v>26367</v>
      </c>
      <c r="U2647" s="11" t="s">
        <v>26367</v>
      </c>
      <c r="V2647" s="11" t="s">
        <v>26368</v>
      </c>
      <c r="W2647" s="11"/>
      <c r="X2647" s="11"/>
      <c r="Y2647" s="11"/>
      <c r="Z2647" s="11"/>
      <c r="AA2647" s="11" t="s">
        <v>26369</v>
      </c>
      <c r="AB2647" s="12" t="s">
        <v>26370</v>
      </c>
      <c r="AC2647" s="11" t="s">
        <v>1456</v>
      </c>
      <c r="AD2647" s="11" t="s">
        <v>1456</v>
      </c>
      <c r="AE2647" s="11"/>
      <c r="AF2647" s="11"/>
      <c r="AG2647" s="11" t="s">
        <v>17365</v>
      </c>
      <c r="AH2647" s="11"/>
      <c r="AI2647" s="11" t="s">
        <v>1426</v>
      </c>
      <c r="AJ2647" s="11" t="s">
        <v>1427</v>
      </c>
      <c r="AK2647" s="11" t="s">
        <v>26370</v>
      </c>
      <c r="AL2647" s="11" t="s">
        <v>26371</v>
      </c>
      <c r="AM2647" s="11" t="s">
        <v>26372</v>
      </c>
      <c r="AN2647" s="11" t="s">
        <v>26372</v>
      </c>
      <c r="AO2647" s="11" t="s">
        <v>662</v>
      </c>
      <c r="AP2647" s="11" t="s">
        <v>15961</v>
      </c>
      <c r="AQ2647" s="11"/>
      <c r="AR2647" s="11" t="s">
        <v>25179</v>
      </c>
      <c r="AS2647" s="11"/>
      <c r="AT2647" s="11" t="s">
        <v>7997</v>
      </c>
      <c r="AU2647" s="11"/>
      <c r="AV2647" s="11"/>
      <c r="AW2647" s="11"/>
      <c r="AX2647" s="11"/>
      <c r="AY2647" s="11"/>
      <c r="AZ2647" s="11" t="s">
        <v>3070</v>
      </c>
      <c r="BA2647" s="11"/>
      <c r="BB2647" s="11"/>
      <c r="BC2647" s="11"/>
      <c r="BD2647" s="11" t="s">
        <v>22311</v>
      </c>
      <c r="BE2647" s="11"/>
      <c r="BF2647" s="11"/>
      <c r="BG2647" s="11" t="s">
        <v>26373</v>
      </c>
      <c r="BH2647" s="11"/>
      <c r="BI2647" s="11" t="s">
        <v>26373</v>
      </c>
      <c r="BJ2647" s="11"/>
      <c r="BK2647" s="11"/>
      <c r="BL2647" s="11"/>
      <c r="BM2647" s="11"/>
      <c r="BN2647" s="11"/>
      <c r="BO2647" s="49" t="s">
        <v>53274</v>
      </c>
    </row>
    <row r="2648" spans="1:67" x14ac:dyDescent="0.2">
      <c r="A2648" s="9" t="s">
        <v>58</v>
      </c>
      <c r="B2648" s="10" t="s">
        <v>59</v>
      </c>
      <c r="C2648" s="9" t="s">
        <v>53259</v>
      </c>
      <c r="D2648" s="11" t="s">
        <v>555</v>
      </c>
      <c r="E2648" s="9" t="s">
        <v>84</v>
      </c>
      <c r="F2648" s="11" t="s">
        <v>555</v>
      </c>
      <c r="G2648" s="9" t="s">
        <v>53265</v>
      </c>
      <c r="H2648" s="9" t="s">
        <v>510</v>
      </c>
      <c r="I2648" s="9" t="s">
        <v>53265</v>
      </c>
      <c r="J2648" s="9" t="s">
        <v>246</v>
      </c>
      <c r="K2648" s="9" t="s">
        <v>53265</v>
      </c>
      <c r="L2648" s="9"/>
      <c r="M2648" s="9"/>
      <c r="N2648" s="9"/>
      <c r="O2648" s="9"/>
      <c r="P2648" s="9"/>
      <c r="Q2648" s="9" t="s">
        <v>26374</v>
      </c>
      <c r="R2648" s="11" t="s">
        <v>20926</v>
      </c>
      <c r="S2648" s="11" t="s">
        <v>1344</v>
      </c>
      <c r="T2648" s="12" t="s">
        <v>26375</v>
      </c>
      <c r="U2648" s="11" t="s">
        <v>26375</v>
      </c>
      <c r="V2648" s="11" t="s">
        <v>26376</v>
      </c>
      <c r="W2648" s="11"/>
      <c r="X2648" s="11"/>
      <c r="Y2648" s="11"/>
      <c r="Z2648" s="11"/>
      <c r="AA2648" s="11" t="s">
        <v>26377</v>
      </c>
      <c r="AB2648" s="12" t="s">
        <v>26378</v>
      </c>
      <c r="AC2648" s="11" t="s">
        <v>1456</v>
      </c>
      <c r="AD2648" s="11" t="s">
        <v>1456</v>
      </c>
      <c r="AE2648" s="11"/>
      <c r="AF2648" s="11"/>
      <c r="AG2648" s="11" t="s">
        <v>17365</v>
      </c>
      <c r="AH2648" s="11"/>
      <c r="AI2648" s="11" t="s">
        <v>1426</v>
      </c>
      <c r="AJ2648" s="11" t="s">
        <v>1427</v>
      </c>
      <c r="AK2648" s="11" t="s">
        <v>26378</v>
      </c>
      <c r="AL2648" s="11" t="s">
        <v>26379</v>
      </c>
      <c r="AM2648" s="11" t="s">
        <v>26380</v>
      </c>
      <c r="AN2648" s="11" t="s">
        <v>26380</v>
      </c>
      <c r="AO2648" s="11" t="s">
        <v>662</v>
      </c>
      <c r="AP2648" s="11" t="s">
        <v>15961</v>
      </c>
      <c r="AQ2648" s="11"/>
      <c r="AR2648" s="11" t="s">
        <v>25014</v>
      </c>
      <c r="AS2648" s="11"/>
      <c r="AT2648" s="11" t="s">
        <v>7997</v>
      </c>
      <c r="AU2648" s="11"/>
      <c r="AV2648" s="11"/>
      <c r="AW2648" s="11"/>
      <c r="AX2648" s="11"/>
      <c r="AY2648" s="11"/>
      <c r="AZ2648" s="11" t="s">
        <v>3070</v>
      </c>
      <c r="BA2648" s="11"/>
      <c r="BB2648" s="11"/>
      <c r="BC2648" s="11"/>
      <c r="BD2648" s="11" t="s">
        <v>22311</v>
      </c>
      <c r="BE2648" s="11"/>
      <c r="BF2648" s="11"/>
      <c r="BG2648" s="11" t="s">
        <v>26381</v>
      </c>
      <c r="BH2648" s="11"/>
      <c r="BI2648" s="11" t="s">
        <v>26381</v>
      </c>
      <c r="BJ2648" s="11"/>
      <c r="BK2648" s="11"/>
      <c r="BL2648" s="11"/>
      <c r="BM2648" s="11"/>
      <c r="BN2648" s="11"/>
      <c r="BO2648" s="49" t="s">
        <v>53274</v>
      </c>
    </row>
    <row r="2649" spans="1:67" x14ac:dyDescent="0.2">
      <c r="A2649" s="9" t="s">
        <v>58</v>
      </c>
      <c r="B2649" s="10" t="s">
        <v>59</v>
      </c>
      <c r="C2649" s="9" t="s">
        <v>53259</v>
      </c>
      <c r="D2649" s="11" t="s">
        <v>555</v>
      </c>
      <c r="E2649" s="9" t="s">
        <v>84</v>
      </c>
      <c r="F2649" s="11" t="s">
        <v>555</v>
      </c>
      <c r="G2649" s="9" t="s">
        <v>53265</v>
      </c>
      <c r="H2649" s="9" t="s">
        <v>510</v>
      </c>
      <c r="I2649" s="9" t="s">
        <v>53265</v>
      </c>
      <c r="J2649" s="9" t="s">
        <v>246</v>
      </c>
      <c r="K2649" s="9" t="s">
        <v>53265</v>
      </c>
      <c r="L2649" s="9"/>
      <c r="M2649" s="9"/>
      <c r="N2649" s="9"/>
      <c r="O2649" s="9"/>
      <c r="P2649" s="9"/>
      <c r="Q2649" s="9" t="s">
        <v>26382</v>
      </c>
      <c r="R2649" s="11" t="s">
        <v>20926</v>
      </c>
      <c r="S2649" s="11" t="s">
        <v>1344</v>
      </c>
      <c r="T2649" s="12" t="s">
        <v>26383</v>
      </c>
      <c r="U2649" s="11" t="s">
        <v>26383</v>
      </c>
      <c r="V2649" s="11" t="s">
        <v>26384</v>
      </c>
      <c r="W2649" s="11" t="s">
        <v>21653</v>
      </c>
      <c r="X2649" s="11"/>
      <c r="Y2649" s="11"/>
      <c r="Z2649" s="11"/>
      <c r="AA2649" s="11" t="s">
        <v>24137</v>
      </c>
      <c r="AB2649" s="12" t="s">
        <v>26385</v>
      </c>
      <c r="AC2649" s="11" t="s">
        <v>453</v>
      </c>
      <c r="AD2649" s="11" t="s">
        <v>453</v>
      </c>
      <c r="AE2649" s="11" t="s">
        <v>453</v>
      </c>
      <c r="AF2649" s="11" t="s">
        <v>454</v>
      </c>
      <c r="AG2649" s="11" t="s">
        <v>452</v>
      </c>
      <c r="AH2649" s="11" t="s">
        <v>455</v>
      </c>
      <c r="AI2649" s="11" t="s">
        <v>455</v>
      </c>
      <c r="AJ2649" s="11" t="s">
        <v>456</v>
      </c>
      <c r="AK2649" s="11" t="s">
        <v>26386</v>
      </c>
      <c r="AL2649" s="11" t="s">
        <v>26387</v>
      </c>
      <c r="AM2649" s="11" t="s">
        <v>26388</v>
      </c>
      <c r="AN2649" s="11" t="s">
        <v>26388</v>
      </c>
      <c r="AO2649" s="11" t="s">
        <v>457</v>
      </c>
      <c r="AP2649" s="11" t="s">
        <v>458</v>
      </c>
      <c r="AQ2649" s="11" t="s">
        <v>459</v>
      </c>
      <c r="AR2649" s="11"/>
      <c r="AS2649" s="9"/>
      <c r="AT2649" s="11" t="s">
        <v>18600</v>
      </c>
      <c r="AU2649" s="11"/>
      <c r="AV2649" s="11"/>
      <c r="AW2649" s="11"/>
      <c r="AX2649" s="11"/>
      <c r="AY2649" s="11" t="s">
        <v>26389</v>
      </c>
      <c r="AZ2649" s="11"/>
      <c r="BA2649" s="11"/>
      <c r="BB2649" s="11"/>
      <c r="BC2649" s="11"/>
      <c r="BD2649" s="11" t="s">
        <v>21653</v>
      </c>
      <c r="BE2649" s="11"/>
      <c r="BF2649" s="11"/>
      <c r="BG2649" s="11" t="s">
        <v>21662</v>
      </c>
      <c r="BH2649" s="11"/>
      <c r="BI2649" s="11" t="s">
        <v>26390</v>
      </c>
      <c r="BJ2649" s="11"/>
      <c r="BK2649" s="11"/>
      <c r="BL2649" s="11"/>
      <c r="BM2649" s="11"/>
      <c r="BN2649" s="11"/>
      <c r="BO2649" s="49" t="s">
        <v>53274</v>
      </c>
    </row>
    <row r="2650" spans="1:67" x14ac:dyDescent="0.2">
      <c r="A2650" s="17" t="s">
        <v>58</v>
      </c>
      <c r="B2650" s="20" t="s">
        <v>59</v>
      </c>
      <c r="C2650" s="9" t="s">
        <v>53259</v>
      </c>
      <c r="D2650" s="21" t="s">
        <v>627</v>
      </c>
      <c r="E2650" s="17" t="s">
        <v>66</v>
      </c>
      <c r="F2650" s="21" t="s">
        <v>1581</v>
      </c>
      <c r="G2650" s="9" t="s">
        <v>53265</v>
      </c>
      <c r="H2650" s="9" t="s">
        <v>510</v>
      </c>
      <c r="I2650" s="9" t="s">
        <v>53265</v>
      </c>
      <c r="J2650" s="9" t="s">
        <v>246</v>
      </c>
      <c r="K2650" s="9" t="s">
        <v>53265</v>
      </c>
      <c r="L2650" s="17"/>
      <c r="M2650" s="17"/>
      <c r="N2650" s="17"/>
      <c r="O2650" s="17"/>
      <c r="P2650" s="17"/>
      <c r="Q2650" s="9" t="s">
        <v>26391</v>
      </c>
      <c r="R2650" s="21" t="s">
        <v>20926</v>
      </c>
      <c r="S2650" s="11" t="s">
        <v>1344</v>
      </c>
      <c r="T2650" s="12" t="s">
        <v>26392</v>
      </c>
      <c r="U2650" s="21" t="s">
        <v>26392</v>
      </c>
      <c r="V2650" s="11" t="s">
        <v>26393</v>
      </c>
      <c r="W2650" s="21" t="s">
        <v>864</v>
      </c>
      <c r="X2650" s="21"/>
      <c r="Y2650" s="21"/>
      <c r="Z2650" s="21"/>
      <c r="AA2650" s="21" t="s">
        <v>26394</v>
      </c>
      <c r="AB2650" s="12" t="s">
        <v>26395</v>
      </c>
      <c r="AC2650" s="21" t="s">
        <v>453</v>
      </c>
      <c r="AD2650" s="21" t="s">
        <v>453</v>
      </c>
      <c r="AE2650" s="21" t="s">
        <v>453</v>
      </c>
      <c r="AF2650" s="21" t="s">
        <v>454</v>
      </c>
      <c r="AG2650" s="21" t="s">
        <v>452</v>
      </c>
      <c r="AH2650" s="21"/>
      <c r="AI2650" s="11" t="s">
        <v>455</v>
      </c>
      <c r="AJ2650" s="11" t="s">
        <v>456</v>
      </c>
      <c r="AK2650" s="21" t="s">
        <v>26396</v>
      </c>
      <c r="AL2650" s="11" t="s">
        <v>26397</v>
      </c>
      <c r="AM2650" s="21" t="s">
        <v>26398</v>
      </c>
      <c r="AN2650" s="11" t="s">
        <v>26398</v>
      </c>
      <c r="AO2650" s="21" t="s">
        <v>457</v>
      </c>
      <c r="AP2650" s="21" t="s">
        <v>458</v>
      </c>
      <c r="AQ2650" s="21" t="s">
        <v>459</v>
      </c>
      <c r="AR2650" s="21" t="s">
        <v>869</v>
      </c>
      <c r="AS2650" s="21"/>
      <c r="AT2650" s="21" t="s">
        <v>23780</v>
      </c>
      <c r="AU2650" s="21"/>
      <c r="AV2650" s="21"/>
      <c r="AW2650" s="21"/>
      <c r="AX2650" s="21" t="s">
        <v>20959</v>
      </c>
      <c r="AY2650" s="21" t="s">
        <v>20960</v>
      </c>
      <c r="AZ2650" s="21" t="s">
        <v>217</v>
      </c>
      <c r="BA2650" s="21"/>
      <c r="BB2650" s="21"/>
      <c r="BC2650" s="21" t="s">
        <v>461</v>
      </c>
      <c r="BD2650" s="21"/>
      <c r="BE2650" s="21"/>
      <c r="BF2650" s="21"/>
      <c r="BG2650" s="21" t="s">
        <v>20961</v>
      </c>
      <c r="BH2650" s="21"/>
      <c r="BI2650" s="21" t="s">
        <v>20962</v>
      </c>
      <c r="BJ2650" s="21"/>
      <c r="BK2650" s="21"/>
      <c r="BL2650" s="21"/>
      <c r="BM2650" s="21"/>
      <c r="BN2650" s="21" t="s">
        <v>26399</v>
      </c>
      <c r="BO2650" s="49" t="s">
        <v>53274</v>
      </c>
    </row>
    <row r="2651" spans="1:67" x14ac:dyDescent="0.2">
      <c r="A2651" s="17" t="s">
        <v>58</v>
      </c>
      <c r="B2651" s="20" t="s">
        <v>59</v>
      </c>
      <c r="C2651" s="9" t="s">
        <v>53259</v>
      </c>
      <c r="D2651" s="21" t="s">
        <v>627</v>
      </c>
      <c r="E2651" s="17" t="s">
        <v>66</v>
      </c>
      <c r="F2651" s="21" t="s">
        <v>1581</v>
      </c>
      <c r="G2651" s="9" t="s">
        <v>53265</v>
      </c>
      <c r="H2651" s="9" t="s">
        <v>510</v>
      </c>
      <c r="I2651" s="9" t="s">
        <v>53265</v>
      </c>
      <c r="J2651" s="9" t="s">
        <v>246</v>
      </c>
      <c r="K2651" s="9" t="s">
        <v>53265</v>
      </c>
      <c r="L2651" s="17"/>
      <c r="M2651" s="17"/>
      <c r="N2651" s="17"/>
      <c r="O2651" s="17"/>
      <c r="P2651" s="17"/>
      <c r="Q2651" s="9" t="s">
        <v>26400</v>
      </c>
      <c r="R2651" s="21" t="s">
        <v>20926</v>
      </c>
      <c r="S2651" s="11" t="s">
        <v>1344</v>
      </c>
      <c r="T2651" s="12" t="s">
        <v>26401</v>
      </c>
      <c r="U2651" s="21" t="s">
        <v>26401</v>
      </c>
      <c r="V2651" s="11" t="s">
        <v>26402</v>
      </c>
      <c r="W2651" s="21" t="s">
        <v>864</v>
      </c>
      <c r="X2651" s="21"/>
      <c r="Y2651" s="21"/>
      <c r="Z2651" s="21"/>
      <c r="AA2651" s="21" t="s">
        <v>26403</v>
      </c>
      <c r="AB2651" s="12" t="s">
        <v>26404</v>
      </c>
      <c r="AC2651" s="21" t="s">
        <v>453</v>
      </c>
      <c r="AD2651" s="21" t="s">
        <v>453</v>
      </c>
      <c r="AE2651" s="21" t="s">
        <v>453</v>
      </c>
      <c r="AF2651" s="21" t="s">
        <v>454</v>
      </c>
      <c r="AG2651" s="21" t="s">
        <v>452</v>
      </c>
      <c r="AH2651" s="21"/>
      <c r="AI2651" s="11" t="s">
        <v>455</v>
      </c>
      <c r="AJ2651" s="11" t="s">
        <v>456</v>
      </c>
      <c r="AK2651" s="17" t="s">
        <v>26405</v>
      </c>
      <c r="AL2651" s="11" t="s">
        <v>26406</v>
      </c>
      <c r="AM2651" s="21" t="s">
        <v>26407</v>
      </c>
      <c r="AN2651" s="11" t="s">
        <v>26407</v>
      </c>
      <c r="AO2651" s="21" t="s">
        <v>457</v>
      </c>
      <c r="AP2651" s="21" t="s">
        <v>458</v>
      </c>
      <c r="AQ2651" s="21" t="s">
        <v>459</v>
      </c>
      <c r="AR2651" s="21" t="s">
        <v>869</v>
      </c>
      <c r="AS2651" s="21"/>
      <c r="AT2651" s="21" t="s">
        <v>26408</v>
      </c>
      <c r="AU2651" s="21"/>
      <c r="AV2651" s="21"/>
      <c r="AW2651" s="21"/>
      <c r="AX2651" s="21" t="s">
        <v>20959</v>
      </c>
      <c r="AY2651" s="21" t="s">
        <v>20960</v>
      </c>
      <c r="AZ2651" s="21" t="s">
        <v>217</v>
      </c>
      <c r="BA2651" s="21"/>
      <c r="BB2651" s="21"/>
      <c r="BC2651" s="21" t="s">
        <v>461</v>
      </c>
      <c r="BD2651" s="21"/>
      <c r="BE2651" s="21"/>
      <c r="BF2651" s="21"/>
      <c r="BG2651" s="21" t="s">
        <v>20961</v>
      </c>
      <c r="BH2651" s="21"/>
      <c r="BI2651" s="21" t="s">
        <v>20962</v>
      </c>
      <c r="BJ2651" s="21"/>
      <c r="BK2651" s="21"/>
      <c r="BL2651" s="21"/>
      <c r="BM2651" s="21"/>
      <c r="BN2651" s="21" t="s">
        <v>26409</v>
      </c>
      <c r="BO2651" s="49" t="s">
        <v>53274</v>
      </c>
    </row>
    <row r="2652" spans="1:67" x14ac:dyDescent="0.2">
      <c r="A2652" s="17" t="s">
        <v>58</v>
      </c>
      <c r="B2652" s="20" t="s">
        <v>59</v>
      </c>
      <c r="C2652" s="9" t="s">
        <v>53259</v>
      </c>
      <c r="D2652" s="21" t="s">
        <v>627</v>
      </c>
      <c r="E2652" s="17" t="s">
        <v>66</v>
      </c>
      <c r="F2652" s="21" t="s">
        <v>1581</v>
      </c>
      <c r="G2652" s="9" t="s">
        <v>53265</v>
      </c>
      <c r="H2652" s="9" t="s">
        <v>510</v>
      </c>
      <c r="I2652" s="9" t="s">
        <v>53265</v>
      </c>
      <c r="J2652" s="9" t="s">
        <v>246</v>
      </c>
      <c r="K2652" s="9" t="s">
        <v>53265</v>
      </c>
      <c r="L2652" s="17"/>
      <c r="M2652" s="17"/>
      <c r="N2652" s="17"/>
      <c r="O2652" s="17"/>
      <c r="P2652" s="17"/>
      <c r="Q2652" s="9" t="s">
        <v>26410</v>
      </c>
      <c r="R2652" s="21" t="s">
        <v>20926</v>
      </c>
      <c r="S2652" s="11" t="s">
        <v>1344</v>
      </c>
      <c r="T2652" s="12" t="s">
        <v>26411</v>
      </c>
      <c r="U2652" s="21" t="s">
        <v>26411</v>
      </c>
      <c r="V2652" s="11" t="s">
        <v>26412</v>
      </c>
      <c r="W2652" s="21" t="s">
        <v>864</v>
      </c>
      <c r="X2652" s="21"/>
      <c r="Y2652" s="21"/>
      <c r="Z2652" s="21"/>
      <c r="AA2652" s="21" t="s">
        <v>26413</v>
      </c>
      <c r="AB2652" s="12" t="s">
        <v>26414</v>
      </c>
      <c r="AC2652" s="21" t="s">
        <v>453</v>
      </c>
      <c r="AD2652" s="21" t="s">
        <v>453</v>
      </c>
      <c r="AE2652" s="21" t="s">
        <v>453</v>
      </c>
      <c r="AF2652" s="21" t="s">
        <v>454</v>
      </c>
      <c r="AG2652" s="21" t="s">
        <v>452</v>
      </c>
      <c r="AH2652" s="21" t="s">
        <v>455</v>
      </c>
      <c r="AI2652" s="11" t="s">
        <v>455</v>
      </c>
      <c r="AJ2652" s="11" t="s">
        <v>456</v>
      </c>
      <c r="AK2652" s="21" t="s">
        <v>26415</v>
      </c>
      <c r="AL2652" s="11" t="s">
        <v>26416</v>
      </c>
      <c r="AM2652" s="21" t="s">
        <v>26417</v>
      </c>
      <c r="AN2652" s="11" t="s">
        <v>26418</v>
      </c>
      <c r="AO2652" s="21" t="s">
        <v>457</v>
      </c>
      <c r="AP2652" s="21" t="s">
        <v>458</v>
      </c>
      <c r="AQ2652" s="21" t="s">
        <v>459</v>
      </c>
      <c r="AR2652" s="21" t="s">
        <v>869</v>
      </c>
      <c r="AS2652" s="21"/>
      <c r="AT2652" s="21" t="s">
        <v>17382</v>
      </c>
      <c r="AU2652" s="21"/>
      <c r="AV2652" s="21"/>
      <c r="AW2652" s="21"/>
      <c r="AX2652" s="21" t="s">
        <v>20959</v>
      </c>
      <c r="AY2652" s="21" t="s">
        <v>20960</v>
      </c>
      <c r="AZ2652" s="21" t="s">
        <v>217</v>
      </c>
      <c r="BA2652" s="21"/>
      <c r="BB2652" s="21"/>
      <c r="BC2652" s="21" t="s">
        <v>461</v>
      </c>
      <c r="BD2652" s="21"/>
      <c r="BE2652" s="21"/>
      <c r="BF2652" s="21"/>
      <c r="BG2652" s="21" t="s">
        <v>20961</v>
      </c>
      <c r="BH2652" s="21"/>
      <c r="BI2652" s="21" t="s">
        <v>22202</v>
      </c>
      <c r="BJ2652" s="21"/>
      <c r="BK2652" s="21"/>
      <c r="BL2652" s="21"/>
      <c r="BM2652" s="21"/>
      <c r="BN2652" s="11" t="s">
        <v>483</v>
      </c>
      <c r="BO2652" s="49" t="s">
        <v>53274</v>
      </c>
    </row>
    <row r="2653" spans="1:67" x14ac:dyDescent="0.2">
      <c r="A2653" s="17" t="s">
        <v>58</v>
      </c>
      <c r="B2653" s="20" t="s">
        <v>59</v>
      </c>
      <c r="C2653" s="9" t="s">
        <v>53259</v>
      </c>
      <c r="D2653" s="21" t="s">
        <v>627</v>
      </c>
      <c r="E2653" s="17" t="s">
        <v>66</v>
      </c>
      <c r="F2653" s="21" t="s">
        <v>1581</v>
      </c>
      <c r="G2653" s="9" t="s">
        <v>53265</v>
      </c>
      <c r="H2653" s="9" t="s">
        <v>510</v>
      </c>
      <c r="I2653" s="9" t="s">
        <v>53265</v>
      </c>
      <c r="J2653" s="9" t="s">
        <v>246</v>
      </c>
      <c r="K2653" s="9" t="s">
        <v>53265</v>
      </c>
      <c r="L2653" s="17"/>
      <c r="M2653" s="17"/>
      <c r="N2653" s="17"/>
      <c r="O2653" s="17"/>
      <c r="P2653" s="17"/>
      <c r="Q2653" s="9" t="s">
        <v>26419</v>
      </c>
      <c r="R2653" s="21" t="s">
        <v>20926</v>
      </c>
      <c r="S2653" s="11" t="s">
        <v>1344</v>
      </c>
      <c r="T2653" s="12" t="s">
        <v>26420</v>
      </c>
      <c r="U2653" s="21" t="s">
        <v>26420</v>
      </c>
      <c r="V2653" s="11" t="s">
        <v>26421</v>
      </c>
      <c r="W2653" s="21" t="s">
        <v>22325</v>
      </c>
      <c r="X2653" s="21"/>
      <c r="Y2653" s="21"/>
      <c r="Z2653" s="21"/>
      <c r="AA2653" s="21" t="s">
        <v>26422</v>
      </c>
      <c r="AB2653" s="12" t="s">
        <v>26423</v>
      </c>
      <c r="AC2653" s="21" t="s">
        <v>453</v>
      </c>
      <c r="AD2653" s="21" t="s">
        <v>453</v>
      </c>
      <c r="AE2653" s="21" t="s">
        <v>453</v>
      </c>
      <c r="AF2653" s="21" t="s">
        <v>454</v>
      </c>
      <c r="AG2653" s="21" t="s">
        <v>452</v>
      </c>
      <c r="AH2653" s="21" t="s">
        <v>455</v>
      </c>
      <c r="AI2653" s="11" t="s">
        <v>455</v>
      </c>
      <c r="AJ2653" s="11" t="s">
        <v>456</v>
      </c>
      <c r="AK2653" s="17" t="s">
        <v>26424</v>
      </c>
      <c r="AL2653" s="11" t="s">
        <v>26425</v>
      </c>
      <c r="AM2653" s="21" t="s">
        <v>26426</v>
      </c>
      <c r="AN2653" s="11" t="s">
        <v>26426</v>
      </c>
      <c r="AO2653" s="21" t="s">
        <v>457</v>
      </c>
      <c r="AP2653" s="21" t="s">
        <v>458</v>
      </c>
      <c r="AQ2653" s="21" t="s">
        <v>17383</v>
      </c>
      <c r="AR2653" s="21"/>
      <c r="AS2653" s="21"/>
      <c r="AT2653" s="21" t="s">
        <v>326</v>
      </c>
      <c r="AU2653" s="21"/>
      <c r="AV2653" s="21"/>
      <c r="AW2653" s="21"/>
      <c r="AX2653" s="21" t="s">
        <v>15421</v>
      </c>
      <c r="AY2653" s="17"/>
      <c r="AZ2653" s="21" t="s">
        <v>217</v>
      </c>
      <c r="BA2653" s="21"/>
      <c r="BB2653" s="21"/>
      <c r="BC2653" s="21" t="s">
        <v>461</v>
      </c>
      <c r="BD2653" s="21" t="s">
        <v>22325</v>
      </c>
      <c r="BE2653" s="21"/>
      <c r="BF2653" s="21"/>
      <c r="BG2653" s="21" t="s">
        <v>22332</v>
      </c>
      <c r="BH2653" s="21"/>
      <c r="BI2653" s="21" t="s">
        <v>21933</v>
      </c>
      <c r="BJ2653" s="21"/>
      <c r="BK2653" s="21"/>
      <c r="BL2653" s="21"/>
      <c r="BM2653" s="21"/>
      <c r="BN2653" s="21"/>
      <c r="BO2653" s="49" t="s">
        <v>53274</v>
      </c>
    </row>
    <row r="2654" spans="1:67" x14ac:dyDescent="0.2">
      <c r="A2654" s="9" t="s">
        <v>58</v>
      </c>
      <c r="B2654" s="10" t="s">
        <v>59</v>
      </c>
      <c r="C2654" s="9" t="s">
        <v>53259</v>
      </c>
      <c r="D2654" s="11" t="s">
        <v>555</v>
      </c>
      <c r="E2654" s="9" t="s">
        <v>61</v>
      </c>
      <c r="F2654" s="11" t="s">
        <v>555</v>
      </c>
      <c r="G2654" s="9" t="s">
        <v>53265</v>
      </c>
      <c r="H2654" s="9" t="s">
        <v>510</v>
      </c>
      <c r="I2654" s="9" t="s">
        <v>53265</v>
      </c>
      <c r="J2654" s="9" t="s">
        <v>246</v>
      </c>
      <c r="K2654" s="9" t="s">
        <v>53265</v>
      </c>
      <c r="L2654" s="9"/>
      <c r="M2654" s="9"/>
      <c r="N2654" s="9"/>
      <c r="O2654" s="9"/>
      <c r="P2654" s="9"/>
      <c r="Q2654" s="9" t="s">
        <v>26427</v>
      </c>
      <c r="R2654" s="11" t="s">
        <v>20926</v>
      </c>
      <c r="S2654" s="11" t="s">
        <v>1344</v>
      </c>
      <c r="T2654" s="12" t="s">
        <v>26428</v>
      </c>
      <c r="U2654" s="11" t="s">
        <v>26428</v>
      </c>
      <c r="V2654" s="11" t="s">
        <v>26429</v>
      </c>
      <c r="W2654" s="11"/>
      <c r="X2654" s="11"/>
      <c r="Y2654" s="11"/>
      <c r="Z2654" s="11"/>
      <c r="AA2654" s="11"/>
      <c r="AB2654" s="12" t="s">
        <v>26430</v>
      </c>
      <c r="AC2654" s="11" t="s">
        <v>1345</v>
      </c>
      <c r="AD2654" s="11" t="s">
        <v>1345</v>
      </c>
      <c r="AE2654" s="11"/>
      <c r="AF2654" s="11"/>
      <c r="AG2654" s="11" t="s">
        <v>10919</v>
      </c>
      <c r="AH2654" s="11"/>
      <c r="AI2654" s="11" t="s">
        <v>1426</v>
      </c>
      <c r="AJ2654" s="11" t="s">
        <v>1427</v>
      </c>
      <c r="AK2654" s="11" t="s">
        <v>26430</v>
      </c>
      <c r="AL2654" s="11" t="s">
        <v>26431</v>
      </c>
      <c r="AM2654" s="11" t="s">
        <v>26432</v>
      </c>
      <c r="AN2654" s="11" t="s">
        <v>26432</v>
      </c>
      <c r="AO2654" s="11" t="s">
        <v>7028</v>
      </c>
      <c r="AP2654" s="11" t="s">
        <v>1454</v>
      </c>
      <c r="AQ2654" s="11"/>
      <c r="AR2654" s="27" t="s">
        <v>26433</v>
      </c>
      <c r="AS2654" s="11"/>
      <c r="AT2654" s="11" t="s">
        <v>7997</v>
      </c>
      <c r="AU2654" s="11"/>
      <c r="AV2654" s="11"/>
      <c r="AW2654" s="11"/>
      <c r="AX2654" s="11"/>
      <c r="AY2654" s="11" t="s">
        <v>20912</v>
      </c>
      <c r="AZ2654" s="11" t="s">
        <v>7536</v>
      </c>
      <c r="BA2654" s="11"/>
      <c r="BB2654" s="11"/>
      <c r="BC2654" s="11"/>
      <c r="BD2654" s="11"/>
      <c r="BE2654" s="11"/>
      <c r="BF2654" s="11"/>
      <c r="BG2654" s="11" t="s">
        <v>64</v>
      </c>
      <c r="BH2654" s="11"/>
      <c r="BI2654" s="11"/>
      <c r="BJ2654" s="11"/>
      <c r="BK2654" s="11"/>
      <c r="BL2654" s="11"/>
      <c r="BM2654" s="11"/>
      <c r="BN2654" s="11"/>
      <c r="BO2654" s="49" t="s">
        <v>53274</v>
      </c>
    </row>
    <row r="2655" spans="1:67" x14ac:dyDescent="0.2">
      <c r="A2655" s="9" t="s">
        <v>58</v>
      </c>
      <c r="B2655" s="10" t="s">
        <v>59</v>
      </c>
      <c r="C2655" s="9" t="s">
        <v>53259</v>
      </c>
      <c r="D2655" s="11" t="s">
        <v>555</v>
      </c>
      <c r="E2655" s="9" t="s">
        <v>66</v>
      </c>
      <c r="F2655" s="11" t="s">
        <v>555</v>
      </c>
      <c r="G2655" s="9" t="s">
        <v>53265</v>
      </c>
      <c r="H2655" s="9" t="s">
        <v>510</v>
      </c>
      <c r="I2655" s="9" t="s">
        <v>53265</v>
      </c>
      <c r="J2655" s="9" t="s">
        <v>246</v>
      </c>
      <c r="K2655" s="9" t="s">
        <v>53265</v>
      </c>
      <c r="L2655" s="9"/>
      <c r="M2655" s="9"/>
      <c r="N2655" s="9"/>
      <c r="O2655" s="9"/>
      <c r="P2655" s="9"/>
      <c r="Q2655" s="9" t="s">
        <v>26434</v>
      </c>
      <c r="R2655" s="11" t="s">
        <v>20926</v>
      </c>
      <c r="S2655" s="11" t="s">
        <v>1344</v>
      </c>
      <c r="T2655" s="12" t="s">
        <v>26435</v>
      </c>
      <c r="U2655" s="11" t="s">
        <v>26435</v>
      </c>
      <c r="V2655" s="11" t="s">
        <v>26436</v>
      </c>
      <c r="W2655" s="11"/>
      <c r="X2655" s="11"/>
      <c r="Y2655" s="11"/>
      <c r="Z2655" s="11"/>
      <c r="AA2655" s="11"/>
      <c r="AB2655" s="12" t="s">
        <v>26437</v>
      </c>
      <c r="AC2655" s="11" t="s">
        <v>1499</v>
      </c>
      <c r="AD2655" s="11" t="s">
        <v>1499</v>
      </c>
      <c r="AE2655" s="11"/>
      <c r="AF2655" s="11"/>
      <c r="AG2655" s="11" t="s">
        <v>1497</v>
      </c>
      <c r="AH2655" s="11"/>
      <c r="AI2655" s="11" t="s">
        <v>1426</v>
      </c>
      <c r="AJ2655" s="11" t="s">
        <v>1427</v>
      </c>
      <c r="AK2655" s="11" t="s">
        <v>22969</v>
      </c>
      <c r="AL2655" s="11" t="s">
        <v>26438</v>
      </c>
      <c r="AM2655" s="11" t="s">
        <v>26439</v>
      </c>
      <c r="AN2655" s="11" t="s">
        <v>26439</v>
      </c>
      <c r="AO2655" s="11" t="s">
        <v>1498</v>
      </c>
      <c r="AP2655" s="11" t="s">
        <v>1454</v>
      </c>
      <c r="AQ2655" s="11" t="s">
        <v>7498</v>
      </c>
      <c r="AR2655" s="11"/>
      <c r="AS2655" s="11"/>
      <c r="AT2655" s="11" t="s">
        <v>7643</v>
      </c>
      <c r="AU2655" s="11"/>
      <c r="AV2655" s="11"/>
      <c r="AW2655" s="11"/>
      <c r="AX2655" s="11"/>
      <c r="AY2655" s="11" t="s">
        <v>22972</v>
      </c>
      <c r="AZ2655" s="11"/>
      <c r="BA2655" s="11"/>
      <c r="BB2655" s="11"/>
      <c r="BC2655" s="11"/>
      <c r="BD2655" s="11" t="s">
        <v>22962</v>
      </c>
      <c r="BE2655" s="11"/>
      <c r="BF2655" s="11"/>
      <c r="BG2655" s="11" t="s">
        <v>22963</v>
      </c>
      <c r="BH2655" s="11"/>
      <c r="BI2655" s="11"/>
      <c r="BJ2655" s="11"/>
      <c r="BK2655" s="11"/>
      <c r="BL2655" s="11"/>
      <c r="BM2655" s="11"/>
      <c r="BN2655" s="11"/>
      <c r="BO2655" s="49" t="s">
        <v>53274</v>
      </c>
    </row>
    <row r="2656" spans="1:67" x14ac:dyDescent="0.2">
      <c r="A2656" s="9" t="s">
        <v>58</v>
      </c>
      <c r="B2656" s="10" t="s">
        <v>59</v>
      </c>
      <c r="C2656" s="9" t="s">
        <v>53259</v>
      </c>
      <c r="D2656" s="11" t="s">
        <v>555</v>
      </c>
      <c r="E2656" s="9" t="s">
        <v>66</v>
      </c>
      <c r="F2656" s="11" t="s">
        <v>555</v>
      </c>
      <c r="G2656" s="9" t="s">
        <v>53265</v>
      </c>
      <c r="H2656" s="9" t="s">
        <v>510</v>
      </c>
      <c r="I2656" s="9" t="s">
        <v>53265</v>
      </c>
      <c r="J2656" s="9" t="s">
        <v>246</v>
      </c>
      <c r="K2656" s="9" t="s">
        <v>53265</v>
      </c>
      <c r="L2656" s="9"/>
      <c r="M2656" s="9"/>
      <c r="N2656" s="9"/>
      <c r="O2656" s="9"/>
      <c r="P2656" s="9"/>
      <c r="Q2656" s="9" t="s">
        <v>26440</v>
      </c>
      <c r="R2656" s="11" t="s">
        <v>20926</v>
      </c>
      <c r="S2656" s="11" t="s">
        <v>1344</v>
      </c>
      <c r="T2656" s="12" t="s">
        <v>26441</v>
      </c>
      <c r="U2656" s="11" t="s">
        <v>26441</v>
      </c>
      <c r="V2656" s="11" t="s">
        <v>26442</v>
      </c>
      <c r="W2656" s="11"/>
      <c r="X2656" s="11"/>
      <c r="Y2656" s="11"/>
      <c r="Z2656" s="11"/>
      <c r="AA2656" s="11"/>
      <c r="AB2656" s="12" t="s">
        <v>26443</v>
      </c>
      <c r="AC2656" s="11" t="s">
        <v>1499</v>
      </c>
      <c r="AD2656" s="11" t="s">
        <v>1499</v>
      </c>
      <c r="AE2656" s="11"/>
      <c r="AF2656" s="11"/>
      <c r="AG2656" s="11" t="s">
        <v>1497</v>
      </c>
      <c r="AH2656" s="11"/>
      <c r="AI2656" s="11" t="s">
        <v>1426</v>
      </c>
      <c r="AJ2656" s="11" t="s">
        <v>1427</v>
      </c>
      <c r="AK2656" s="11" t="s">
        <v>22959</v>
      </c>
      <c r="AL2656" s="11" t="s">
        <v>26444</v>
      </c>
      <c r="AM2656" s="11" t="s">
        <v>26445</v>
      </c>
      <c r="AN2656" s="11" t="s">
        <v>26445</v>
      </c>
      <c r="AO2656" s="11" t="s">
        <v>1498</v>
      </c>
      <c r="AP2656" s="11" t="s">
        <v>1454</v>
      </c>
      <c r="AQ2656" s="11" t="s">
        <v>7498</v>
      </c>
      <c r="AR2656" s="11"/>
      <c r="AS2656" s="11"/>
      <c r="AT2656" s="11" t="s">
        <v>1099</v>
      </c>
      <c r="AU2656" s="11"/>
      <c r="AV2656" s="11"/>
      <c r="AW2656" s="11"/>
      <c r="AX2656" s="11"/>
      <c r="AY2656" s="11"/>
      <c r="AZ2656" s="11"/>
      <c r="BA2656" s="11"/>
      <c r="BB2656" s="11"/>
      <c r="BC2656" s="11"/>
      <c r="BD2656" s="11" t="s">
        <v>22962</v>
      </c>
      <c r="BE2656" s="11"/>
      <c r="BF2656" s="11"/>
      <c r="BG2656" s="11" t="s">
        <v>22963</v>
      </c>
      <c r="BH2656" s="11"/>
      <c r="BI2656" s="11"/>
      <c r="BJ2656" s="11"/>
      <c r="BK2656" s="11"/>
      <c r="BL2656" s="11"/>
      <c r="BM2656" s="11"/>
      <c r="BN2656" s="11"/>
      <c r="BO2656" s="49" t="s">
        <v>53274</v>
      </c>
    </row>
    <row r="2657" spans="1:67" x14ac:dyDescent="0.2">
      <c r="A2657" s="9" t="s">
        <v>58</v>
      </c>
      <c r="B2657" s="10" t="s">
        <v>59</v>
      </c>
      <c r="C2657" s="9" t="s">
        <v>53259</v>
      </c>
      <c r="D2657" s="11" t="s">
        <v>555</v>
      </c>
      <c r="E2657" s="9" t="s">
        <v>66</v>
      </c>
      <c r="F2657" s="11" t="s">
        <v>555</v>
      </c>
      <c r="G2657" s="9" t="s">
        <v>53265</v>
      </c>
      <c r="H2657" s="9" t="s">
        <v>510</v>
      </c>
      <c r="I2657" s="9" t="s">
        <v>53265</v>
      </c>
      <c r="J2657" s="9" t="s">
        <v>246</v>
      </c>
      <c r="K2657" s="9" t="s">
        <v>53265</v>
      </c>
      <c r="L2657" s="9"/>
      <c r="M2657" s="9"/>
      <c r="N2657" s="9"/>
      <c r="O2657" s="9"/>
      <c r="P2657" s="9"/>
      <c r="Q2657" s="9" t="s">
        <v>26446</v>
      </c>
      <c r="R2657" s="11" t="s">
        <v>20926</v>
      </c>
      <c r="S2657" s="11" t="s">
        <v>1344</v>
      </c>
      <c r="T2657" s="12" t="s">
        <v>26447</v>
      </c>
      <c r="U2657" s="11" t="s">
        <v>26447</v>
      </c>
      <c r="V2657" s="11" t="s">
        <v>26448</v>
      </c>
      <c r="W2657" s="11"/>
      <c r="X2657" s="11"/>
      <c r="Y2657" s="11"/>
      <c r="Z2657" s="11"/>
      <c r="AA2657" s="11"/>
      <c r="AB2657" s="12" t="s">
        <v>26449</v>
      </c>
      <c r="AC2657" s="11" t="s">
        <v>1499</v>
      </c>
      <c r="AD2657" s="11" t="s">
        <v>1499</v>
      </c>
      <c r="AE2657" s="11"/>
      <c r="AF2657" s="11"/>
      <c r="AG2657" s="11" t="s">
        <v>1497</v>
      </c>
      <c r="AH2657" s="11"/>
      <c r="AI2657" s="11" t="s">
        <v>1426</v>
      </c>
      <c r="AJ2657" s="11" t="s">
        <v>1427</v>
      </c>
      <c r="AK2657" s="11" t="s">
        <v>22969</v>
      </c>
      <c r="AL2657" s="11" t="s">
        <v>26450</v>
      </c>
      <c r="AM2657" s="11" t="s">
        <v>26451</v>
      </c>
      <c r="AN2657" s="11" t="s">
        <v>26451</v>
      </c>
      <c r="AO2657" s="11" t="s">
        <v>1498</v>
      </c>
      <c r="AP2657" s="11" t="s">
        <v>1454</v>
      </c>
      <c r="AQ2657" s="11" t="s">
        <v>7498</v>
      </c>
      <c r="AR2657" s="11"/>
      <c r="AS2657" s="11"/>
      <c r="AT2657" s="11" t="s">
        <v>1099</v>
      </c>
      <c r="AU2657" s="11"/>
      <c r="AV2657" s="11"/>
      <c r="AW2657" s="11"/>
      <c r="AX2657" s="11"/>
      <c r="AY2657" s="11" t="s">
        <v>22972</v>
      </c>
      <c r="AZ2657" s="11"/>
      <c r="BA2657" s="11"/>
      <c r="BB2657" s="11"/>
      <c r="BC2657" s="11"/>
      <c r="BD2657" s="11" t="s">
        <v>22962</v>
      </c>
      <c r="BE2657" s="11"/>
      <c r="BF2657" s="11"/>
      <c r="BG2657" s="11" t="s">
        <v>22963</v>
      </c>
      <c r="BH2657" s="11"/>
      <c r="BI2657" s="11"/>
      <c r="BJ2657" s="11"/>
      <c r="BK2657" s="11"/>
      <c r="BL2657" s="11"/>
      <c r="BM2657" s="11"/>
      <c r="BN2657" s="11"/>
      <c r="BO2657" s="49" t="s">
        <v>53274</v>
      </c>
    </row>
    <row r="2658" spans="1:67" x14ac:dyDescent="0.2">
      <c r="A2658" s="9" t="s">
        <v>58</v>
      </c>
      <c r="B2658" s="10" t="s">
        <v>59</v>
      </c>
      <c r="C2658" s="9" t="s">
        <v>53259</v>
      </c>
      <c r="D2658" s="11" t="s">
        <v>555</v>
      </c>
      <c r="E2658" s="9" t="s">
        <v>66</v>
      </c>
      <c r="F2658" s="11" t="s">
        <v>555</v>
      </c>
      <c r="G2658" s="9" t="s">
        <v>53265</v>
      </c>
      <c r="H2658" s="9" t="s">
        <v>510</v>
      </c>
      <c r="I2658" s="9" t="s">
        <v>53265</v>
      </c>
      <c r="J2658" s="9" t="s">
        <v>246</v>
      </c>
      <c r="K2658" s="9" t="s">
        <v>53265</v>
      </c>
      <c r="L2658" s="9"/>
      <c r="M2658" s="9"/>
      <c r="N2658" s="9"/>
      <c r="O2658" s="9"/>
      <c r="P2658" s="9"/>
      <c r="Q2658" s="9" t="s">
        <v>26452</v>
      </c>
      <c r="R2658" s="11" t="s">
        <v>20926</v>
      </c>
      <c r="S2658" s="11" t="s">
        <v>1344</v>
      </c>
      <c r="T2658" s="12" t="s">
        <v>26453</v>
      </c>
      <c r="U2658" s="11" t="s">
        <v>26453</v>
      </c>
      <c r="V2658" s="11" t="s">
        <v>26454</v>
      </c>
      <c r="W2658" s="11"/>
      <c r="X2658" s="11"/>
      <c r="Y2658" s="11"/>
      <c r="Z2658" s="11"/>
      <c r="AA2658" s="11"/>
      <c r="AB2658" s="12" t="s">
        <v>26455</v>
      </c>
      <c r="AC2658" s="11" t="s">
        <v>1499</v>
      </c>
      <c r="AD2658" s="11" t="s">
        <v>1499</v>
      </c>
      <c r="AE2658" s="11"/>
      <c r="AF2658" s="11"/>
      <c r="AG2658" s="11" t="s">
        <v>1497</v>
      </c>
      <c r="AH2658" s="11"/>
      <c r="AI2658" s="11" t="s">
        <v>1426</v>
      </c>
      <c r="AJ2658" s="11" t="s">
        <v>1427</v>
      </c>
      <c r="AK2658" s="11" t="s">
        <v>22959</v>
      </c>
      <c r="AL2658" s="11" t="s">
        <v>26456</v>
      </c>
      <c r="AM2658" s="11" t="s">
        <v>26457</v>
      </c>
      <c r="AN2658" s="11" t="s">
        <v>26457</v>
      </c>
      <c r="AO2658" s="11" t="s">
        <v>1498</v>
      </c>
      <c r="AP2658" s="11" t="s">
        <v>1454</v>
      </c>
      <c r="AQ2658" s="11" t="s">
        <v>7498</v>
      </c>
      <c r="AR2658" s="11"/>
      <c r="AS2658" s="11"/>
      <c r="AT2658" s="11" t="s">
        <v>1522</v>
      </c>
      <c r="AU2658" s="11"/>
      <c r="AV2658" s="11"/>
      <c r="AW2658" s="11"/>
      <c r="AX2658" s="11"/>
      <c r="AY2658" s="11"/>
      <c r="AZ2658" s="11"/>
      <c r="BA2658" s="11"/>
      <c r="BB2658" s="11"/>
      <c r="BC2658" s="11"/>
      <c r="BD2658" s="11" t="s">
        <v>22973</v>
      </c>
      <c r="BE2658" s="11"/>
      <c r="BF2658" s="11"/>
      <c r="BG2658" s="11" t="s">
        <v>22963</v>
      </c>
      <c r="BH2658" s="11"/>
      <c r="BI2658" s="11"/>
      <c r="BJ2658" s="11"/>
      <c r="BK2658" s="11"/>
      <c r="BL2658" s="11"/>
      <c r="BM2658" s="11"/>
      <c r="BN2658" s="11"/>
      <c r="BO2658" s="49" t="s">
        <v>53274</v>
      </c>
    </row>
    <row r="2659" spans="1:67" x14ac:dyDescent="0.2">
      <c r="A2659" s="9" t="s">
        <v>58</v>
      </c>
      <c r="B2659" s="10" t="s">
        <v>59</v>
      </c>
      <c r="C2659" s="9" t="s">
        <v>53259</v>
      </c>
      <c r="D2659" s="11" t="s">
        <v>555</v>
      </c>
      <c r="E2659" s="9" t="s">
        <v>84</v>
      </c>
      <c r="F2659" s="11" t="s">
        <v>555</v>
      </c>
      <c r="G2659" s="9" t="s">
        <v>53265</v>
      </c>
      <c r="H2659" s="9" t="s">
        <v>510</v>
      </c>
      <c r="I2659" s="9" t="s">
        <v>53265</v>
      </c>
      <c r="J2659" s="9" t="s">
        <v>246</v>
      </c>
      <c r="K2659" s="9" t="s">
        <v>53265</v>
      </c>
      <c r="L2659" s="9"/>
      <c r="M2659" s="9"/>
      <c r="N2659" s="9"/>
      <c r="O2659" s="9"/>
      <c r="P2659" s="9"/>
      <c r="Q2659" s="9" t="s">
        <v>26458</v>
      </c>
      <c r="R2659" s="11" t="s">
        <v>20926</v>
      </c>
      <c r="S2659" s="11" t="s">
        <v>1344</v>
      </c>
      <c r="T2659" s="12" t="s">
        <v>26459</v>
      </c>
      <c r="U2659" s="11" t="s">
        <v>26459</v>
      </c>
      <c r="V2659" s="11" t="s">
        <v>26460</v>
      </c>
      <c r="W2659" s="11"/>
      <c r="X2659" s="11"/>
      <c r="Y2659" s="11"/>
      <c r="Z2659" s="11"/>
      <c r="AA2659" s="11"/>
      <c r="AB2659" s="12" t="s">
        <v>26461</v>
      </c>
      <c r="AC2659" s="11" t="s">
        <v>18900</v>
      </c>
      <c r="AD2659" s="11" t="s">
        <v>18900</v>
      </c>
      <c r="AE2659" s="11"/>
      <c r="AF2659" s="11"/>
      <c r="AG2659" s="11" t="s">
        <v>1425</v>
      </c>
      <c r="AH2659" s="11"/>
      <c r="AI2659" s="11" t="s">
        <v>1426</v>
      </c>
      <c r="AJ2659" s="11" t="s">
        <v>1427</v>
      </c>
      <c r="AK2659" s="11" t="s">
        <v>26462</v>
      </c>
      <c r="AL2659" s="11" t="s">
        <v>26463</v>
      </c>
      <c r="AM2659" s="11" t="s">
        <v>26464</v>
      </c>
      <c r="AN2659" s="11" t="s">
        <v>26464</v>
      </c>
      <c r="AO2659" s="11" t="s">
        <v>6755</v>
      </c>
      <c r="AP2659" s="11" t="s">
        <v>21790</v>
      </c>
      <c r="AQ2659" s="11" t="s">
        <v>24133</v>
      </c>
      <c r="AR2659" s="11"/>
      <c r="AS2659" s="11"/>
      <c r="AT2659" s="11" t="s">
        <v>1522</v>
      </c>
      <c r="AU2659" s="11"/>
      <c r="AV2659" s="11"/>
      <c r="AW2659" s="11"/>
      <c r="AX2659" s="11"/>
      <c r="AY2659" s="11" t="s">
        <v>24160</v>
      </c>
      <c r="AZ2659" s="11"/>
      <c r="BA2659" s="11"/>
      <c r="BB2659" s="11" t="s">
        <v>756</v>
      </c>
      <c r="BC2659" s="11"/>
      <c r="BD2659" s="11" t="s">
        <v>21653</v>
      </c>
      <c r="BE2659" s="11"/>
      <c r="BF2659" s="11"/>
      <c r="BG2659" s="11" t="s">
        <v>21662</v>
      </c>
      <c r="BH2659" s="11"/>
      <c r="BI2659" s="11"/>
      <c r="BJ2659" s="11"/>
      <c r="BK2659" s="11"/>
      <c r="BL2659" s="11"/>
      <c r="BM2659" s="11"/>
      <c r="BN2659" s="11"/>
      <c r="BO2659" s="49" t="s">
        <v>53274</v>
      </c>
    </row>
    <row r="2660" spans="1:67" x14ac:dyDescent="0.2">
      <c r="A2660" s="9" t="s">
        <v>58</v>
      </c>
      <c r="B2660" s="10" t="s">
        <v>59</v>
      </c>
      <c r="C2660" s="9" t="s">
        <v>53259</v>
      </c>
      <c r="D2660" s="11" t="s">
        <v>555</v>
      </c>
      <c r="E2660" s="9" t="s">
        <v>61</v>
      </c>
      <c r="F2660" s="11" t="s">
        <v>555</v>
      </c>
      <c r="G2660" s="9" t="s">
        <v>53265</v>
      </c>
      <c r="H2660" s="9" t="s">
        <v>510</v>
      </c>
      <c r="I2660" s="9" t="s">
        <v>53265</v>
      </c>
      <c r="J2660" s="9" t="s">
        <v>246</v>
      </c>
      <c r="K2660" s="9" t="s">
        <v>53265</v>
      </c>
      <c r="L2660" s="9"/>
      <c r="M2660" s="9"/>
      <c r="N2660" s="9"/>
      <c r="O2660" s="9"/>
      <c r="P2660" s="9"/>
      <c r="Q2660" s="9" t="s">
        <v>26465</v>
      </c>
      <c r="R2660" s="11" t="s">
        <v>20926</v>
      </c>
      <c r="S2660" s="11" t="s">
        <v>1344</v>
      </c>
      <c r="T2660" s="12" t="s">
        <v>26466</v>
      </c>
      <c r="U2660" s="11" t="s">
        <v>26466</v>
      </c>
      <c r="V2660" s="11" t="s">
        <v>26467</v>
      </c>
      <c r="W2660" s="11"/>
      <c r="X2660" s="11"/>
      <c r="Y2660" s="11"/>
      <c r="Z2660" s="11"/>
      <c r="AA2660" s="11"/>
      <c r="AB2660" s="12" t="s">
        <v>26468</v>
      </c>
      <c r="AC2660" s="11" t="s">
        <v>18663</v>
      </c>
      <c r="AD2660" s="11" t="s">
        <v>18663</v>
      </c>
      <c r="AE2660" s="11"/>
      <c r="AF2660" s="11"/>
      <c r="AG2660" s="11" t="s">
        <v>1515</v>
      </c>
      <c r="AH2660" s="11"/>
      <c r="AI2660" s="11" t="s">
        <v>1426</v>
      </c>
      <c r="AJ2660" s="11" t="s">
        <v>1427</v>
      </c>
      <c r="AK2660" s="11" t="s">
        <v>26468</v>
      </c>
      <c r="AL2660" s="11" t="s">
        <v>26469</v>
      </c>
      <c r="AM2660" s="11" t="s">
        <v>26470</v>
      </c>
      <c r="AN2660" s="11" t="s">
        <v>26470</v>
      </c>
      <c r="AO2660" s="11" t="s">
        <v>6755</v>
      </c>
      <c r="AP2660" s="11" t="s">
        <v>1454</v>
      </c>
      <c r="AQ2660" s="11" t="s">
        <v>21730</v>
      </c>
      <c r="AR2660" s="11" t="s">
        <v>26471</v>
      </c>
      <c r="AS2660" s="11"/>
      <c r="AT2660" s="11" t="s">
        <v>1242</v>
      </c>
      <c r="AU2660" s="11"/>
      <c r="AV2660" s="11"/>
      <c r="AW2660" s="11"/>
      <c r="AX2660" s="11" t="s">
        <v>891</v>
      </c>
      <c r="AY2660" s="11"/>
      <c r="AZ2660" s="11" t="s">
        <v>21398</v>
      </c>
      <c r="BA2660" s="11"/>
      <c r="BB2660" s="11"/>
      <c r="BC2660" s="11"/>
      <c r="BD2660" s="11" t="s">
        <v>21653</v>
      </c>
      <c r="BE2660" s="11"/>
      <c r="BF2660" s="11"/>
      <c r="BG2660" s="11" t="s">
        <v>64</v>
      </c>
      <c r="BH2660" s="11"/>
      <c r="BI2660" s="11"/>
      <c r="BJ2660" s="11"/>
      <c r="BK2660" s="11"/>
      <c r="BL2660" s="11"/>
      <c r="BM2660" s="11"/>
      <c r="BN2660" s="11"/>
      <c r="BO2660" s="49" t="s">
        <v>53274</v>
      </c>
    </row>
    <row r="2661" spans="1:67" x14ac:dyDescent="0.2">
      <c r="A2661" s="9" t="s">
        <v>58</v>
      </c>
      <c r="B2661" s="10" t="s">
        <v>59</v>
      </c>
      <c r="C2661" s="9" t="s">
        <v>53259</v>
      </c>
      <c r="D2661" s="11" t="s">
        <v>555</v>
      </c>
      <c r="E2661" s="9" t="s">
        <v>61</v>
      </c>
      <c r="F2661" s="11" t="s">
        <v>555</v>
      </c>
      <c r="G2661" s="9" t="s">
        <v>53265</v>
      </c>
      <c r="H2661" s="9" t="s">
        <v>510</v>
      </c>
      <c r="I2661" s="9" t="s">
        <v>53265</v>
      </c>
      <c r="J2661" s="9" t="s">
        <v>246</v>
      </c>
      <c r="K2661" s="9" t="s">
        <v>53265</v>
      </c>
      <c r="L2661" s="9"/>
      <c r="M2661" s="9"/>
      <c r="N2661" s="9"/>
      <c r="O2661" s="9"/>
      <c r="P2661" s="9"/>
      <c r="Q2661" s="9" t="s">
        <v>26472</v>
      </c>
      <c r="R2661" s="11" t="s">
        <v>20926</v>
      </c>
      <c r="S2661" s="11" t="s">
        <v>1344</v>
      </c>
      <c r="T2661" s="12" t="s">
        <v>26473</v>
      </c>
      <c r="U2661" s="11" t="s">
        <v>26473</v>
      </c>
      <c r="V2661" s="11" t="s">
        <v>26474</v>
      </c>
      <c r="W2661" s="11"/>
      <c r="X2661" s="11"/>
      <c r="Y2661" s="11"/>
      <c r="Z2661" s="11"/>
      <c r="AA2661" s="11"/>
      <c r="AB2661" s="12" t="s">
        <v>26475</v>
      </c>
      <c r="AC2661" s="11" t="s">
        <v>18663</v>
      </c>
      <c r="AD2661" s="11" t="s">
        <v>18663</v>
      </c>
      <c r="AE2661" s="11"/>
      <c r="AF2661" s="11"/>
      <c r="AG2661" s="11" t="s">
        <v>1515</v>
      </c>
      <c r="AH2661" s="11"/>
      <c r="AI2661" s="11" t="s">
        <v>1426</v>
      </c>
      <c r="AJ2661" s="11" t="s">
        <v>1427</v>
      </c>
      <c r="AK2661" s="11" t="s">
        <v>26475</v>
      </c>
      <c r="AL2661" s="11" t="s">
        <v>26476</v>
      </c>
      <c r="AM2661" s="11" t="s">
        <v>26477</v>
      </c>
      <c r="AN2661" s="11" t="s">
        <v>26477</v>
      </c>
      <c r="AO2661" s="11" t="s">
        <v>6755</v>
      </c>
      <c r="AP2661" s="11" t="s">
        <v>1454</v>
      </c>
      <c r="AQ2661" s="11" t="s">
        <v>21730</v>
      </c>
      <c r="AR2661" s="11">
        <v>2</v>
      </c>
      <c r="AS2661" s="11"/>
      <c r="AT2661" s="11" t="s">
        <v>1099</v>
      </c>
      <c r="AU2661" s="11"/>
      <c r="AV2661" s="11"/>
      <c r="AW2661" s="11"/>
      <c r="AX2661" s="11"/>
      <c r="AY2661" s="11"/>
      <c r="AZ2661" s="11" t="s">
        <v>21755</v>
      </c>
      <c r="BA2661" s="11"/>
      <c r="BB2661" s="11"/>
      <c r="BC2661" s="11"/>
      <c r="BD2661" s="11" t="s">
        <v>21653</v>
      </c>
      <c r="BE2661" s="11"/>
      <c r="BF2661" s="11"/>
      <c r="BG2661" s="11" t="s">
        <v>64</v>
      </c>
      <c r="BH2661" s="11"/>
      <c r="BI2661" s="11"/>
      <c r="BJ2661" s="11"/>
      <c r="BK2661" s="11"/>
      <c r="BL2661" s="11"/>
      <c r="BM2661" s="11"/>
      <c r="BN2661" s="11"/>
      <c r="BO2661" s="49" t="s">
        <v>53274</v>
      </c>
    </row>
    <row r="2662" spans="1:67" x14ac:dyDescent="0.2">
      <c r="A2662" s="9" t="s">
        <v>58</v>
      </c>
      <c r="B2662" s="10" t="s">
        <v>59</v>
      </c>
      <c r="C2662" s="9" t="s">
        <v>53259</v>
      </c>
      <c r="D2662" s="11" t="s">
        <v>555</v>
      </c>
      <c r="E2662" s="9" t="s">
        <v>61</v>
      </c>
      <c r="F2662" s="11" t="s">
        <v>555</v>
      </c>
      <c r="G2662" s="9" t="s">
        <v>53265</v>
      </c>
      <c r="H2662" s="9" t="s">
        <v>510</v>
      </c>
      <c r="I2662" s="9" t="s">
        <v>53265</v>
      </c>
      <c r="J2662" s="9" t="s">
        <v>246</v>
      </c>
      <c r="K2662" s="9" t="s">
        <v>53265</v>
      </c>
      <c r="L2662" s="9"/>
      <c r="M2662" s="9"/>
      <c r="N2662" s="9"/>
      <c r="O2662" s="9"/>
      <c r="P2662" s="9"/>
      <c r="Q2662" s="9" t="s">
        <v>26478</v>
      </c>
      <c r="R2662" s="11" t="s">
        <v>20926</v>
      </c>
      <c r="S2662" s="11" t="s">
        <v>1344</v>
      </c>
      <c r="T2662" s="12" t="s">
        <v>26479</v>
      </c>
      <c r="U2662" s="11" t="s">
        <v>26479</v>
      </c>
      <c r="V2662" s="11" t="s">
        <v>26480</v>
      </c>
      <c r="W2662" s="11"/>
      <c r="X2662" s="11"/>
      <c r="Y2662" s="11"/>
      <c r="Z2662" s="11"/>
      <c r="AA2662" s="11"/>
      <c r="AB2662" s="12" t="s">
        <v>26481</v>
      </c>
      <c r="AC2662" s="11" t="s">
        <v>18663</v>
      </c>
      <c r="AD2662" s="11" t="s">
        <v>18663</v>
      </c>
      <c r="AE2662" s="11"/>
      <c r="AF2662" s="11"/>
      <c r="AG2662" s="11" t="s">
        <v>1515</v>
      </c>
      <c r="AH2662" s="11"/>
      <c r="AI2662" s="11" t="s">
        <v>1426</v>
      </c>
      <c r="AJ2662" s="11" t="s">
        <v>1427</v>
      </c>
      <c r="AK2662" s="11" t="s">
        <v>26481</v>
      </c>
      <c r="AL2662" s="11" t="s">
        <v>26482</v>
      </c>
      <c r="AM2662" s="11" t="s">
        <v>26483</v>
      </c>
      <c r="AN2662" s="11" t="s">
        <v>26483</v>
      </c>
      <c r="AO2662" s="11" t="s">
        <v>6755</v>
      </c>
      <c r="AP2662" s="11" t="s">
        <v>1454</v>
      </c>
      <c r="AQ2662" s="11" t="s">
        <v>21730</v>
      </c>
      <c r="AR2662" s="11">
        <v>2</v>
      </c>
      <c r="AS2662" s="11"/>
      <c r="AT2662" s="11" t="s">
        <v>9653</v>
      </c>
      <c r="AU2662" s="11"/>
      <c r="AV2662" s="11"/>
      <c r="AW2662" s="11"/>
      <c r="AX2662" s="11"/>
      <c r="AY2662" s="11"/>
      <c r="AZ2662" s="11" t="s">
        <v>21755</v>
      </c>
      <c r="BA2662" s="11"/>
      <c r="BB2662" s="11"/>
      <c r="BC2662" s="11"/>
      <c r="BD2662" s="11" t="s">
        <v>21653</v>
      </c>
      <c r="BE2662" s="11"/>
      <c r="BF2662" s="11"/>
      <c r="BG2662" s="11" t="s">
        <v>64</v>
      </c>
      <c r="BH2662" s="11"/>
      <c r="BI2662" s="11"/>
      <c r="BJ2662" s="11"/>
      <c r="BK2662" s="11"/>
      <c r="BL2662" s="11"/>
      <c r="BM2662" s="11"/>
      <c r="BN2662" s="11"/>
      <c r="BO2662" s="49" t="s">
        <v>53274</v>
      </c>
    </row>
    <row r="2663" spans="1:67" x14ac:dyDescent="0.2">
      <c r="A2663" s="9" t="s">
        <v>58</v>
      </c>
      <c r="B2663" s="10" t="s">
        <v>59</v>
      </c>
      <c r="C2663" s="9" t="s">
        <v>53259</v>
      </c>
      <c r="D2663" s="11" t="s">
        <v>555</v>
      </c>
      <c r="E2663" s="9" t="s">
        <v>61</v>
      </c>
      <c r="F2663" s="11" t="s">
        <v>555</v>
      </c>
      <c r="G2663" s="9" t="s">
        <v>53265</v>
      </c>
      <c r="H2663" s="9" t="s">
        <v>510</v>
      </c>
      <c r="I2663" s="9" t="s">
        <v>53265</v>
      </c>
      <c r="J2663" s="9" t="s">
        <v>246</v>
      </c>
      <c r="K2663" s="9" t="s">
        <v>53265</v>
      </c>
      <c r="L2663" s="9"/>
      <c r="M2663" s="9"/>
      <c r="N2663" s="9"/>
      <c r="O2663" s="9"/>
      <c r="P2663" s="9"/>
      <c r="Q2663" s="9" t="s">
        <v>26484</v>
      </c>
      <c r="R2663" s="11" t="s">
        <v>20926</v>
      </c>
      <c r="S2663" s="11" t="s">
        <v>1344</v>
      </c>
      <c r="T2663" s="12" t="s">
        <v>26485</v>
      </c>
      <c r="U2663" s="11" t="s">
        <v>26485</v>
      </c>
      <c r="V2663" s="11" t="s">
        <v>26486</v>
      </c>
      <c r="W2663" s="11"/>
      <c r="X2663" s="11"/>
      <c r="Y2663" s="11"/>
      <c r="Z2663" s="11"/>
      <c r="AA2663" s="11"/>
      <c r="AB2663" s="12" t="s">
        <v>26487</v>
      </c>
      <c r="AC2663" s="11" t="s">
        <v>18663</v>
      </c>
      <c r="AD2663" s="11" t="s">
        <v>18663</v>
      </c>
      <c r="AE2663" s="11"/>
      <c r="AF2663" s="11"/>
      <c r="AG2663" s="11" t="s">
        <v>1515</v>
      </c>
      <c r="AH2663" s="11"/>
      <c r="AI2663" s="11" t="s">
        <v>1426</v>
      </c>
      <c r="AJ2663" s="11" t="s">
        <v>1427</v>
      </c>
      <c r="AK2663" s="11" t="s">
        <v>26487</v>
      </c>
      <c r="AL2663" s="11" t="s">
        <v>26488</v>
      </c>
      <c r="AM2663" s="11" t="s">
        <v>26489</v>
      </c>
      <c r="AN2663" s="11" t="s">
        <v>26489</v>
      </c>
      <c r="AO2663" s="11" t="s">
        <v>6755</v>
      </c>
      <c r="AP2663" s="11" t="s">
        <v>1454</v>
      </c>
      <c r="AQ2663" s="11" t="s">
        <v>21730</v>
      </c>
      <c r="AR2663" s="11">
        <v>2</v>
      </c>
      <c r="AS2663" s="11"/>
      <c r="AT2663" s="11" t="s">
        <v>570</v>
      </c>
      <c r="AU2663" s="11"/>
      <c r="AV2663" s="11"/>
      <c r="AW2663" s="11"/>
      <c r="AX2663" s="11"/>
      <c r="AY2663" s="11"/>
      <c r="AZ2663" s="11" t="s">
        <v>21755</v>
      </c>
      <c r="BA2663" s="11"/>
      <c r="BB2663" s="11"/>
      <c r="BC2663" s="11"/>
      <c r="BD2663" s="11" t="s">
        <v>21653</v>
      </c>
      <c r="BE2663" s="11"/>
      <c r="BF2663" s="11"/>
      <c r="BG2663" s="11" t="s">
        <v>64</v>
      </c>
      <c r="BH2663" s="11"/>
      <c r="BI2663" s="11"/>
      <c r="BJ2663" s="11"/>
      <c r="BK2663" s="11"/>
      <c r="BL2663" s="11"/>
      <c r="BM2663" s="11"/>
      <c r="BN2663" s="11"/>
      <c r="BO2663" s="49" t="s">
        <v>53274</v>
      </c>
    </row>
    <row r="2664" spans="1:67" x14ac:dyDescent="0.2">
      <c r="A2664" s="9" t="s">
        <v>58</v>
      </c>
      <c r="B2664" s="10" t="s">
        <v>59</v>
      </c>
      <c r="C2664" s="9" t="s">
        <v>53259</v>
      </c>
      <c r="D2664" s="11" t="s">
        <v>555</v>
      </c>
      <c r="E2664" s="9" t="s">
        <v>61</v>
      </c>
      <c r="F2664" s="11" t="s">
        <v>555</v>
      </c>
      <c r="G2664" s="9" t="s">
        <v>53265</v>
      </c>
      <c r="H2664" s="9" t="s">
        <v>510</v>
      </c>
      <c r="I2664" s="9" t="s">
        <v>53265</v>
      </c>
      <c r="J2664" s="9" t="s">
        <v>246</v>
      </c>
      <c r="K2664" s="9" t="s">
        <v>53265</v>
      </c>
      <c r="L2664" s="9"/>
      <c r="M2664" s="9"/>
      <c r="N2664" s="9"/>
      <c r="O2664" s="9"/>
      <c r="P2664" s="9"/>
      <c r="Q2664" s="9" t="s">
        <v>26490</v>
      </c>
      <c r="R2664" s="11" t="s">
        <v>20926</v>
      </c>
      <c r="S2664" s="11" t="s">
        <v>1344</v>
      </c>
      <c r="T2664" s="12" t="s">
        <v>26491</v>
      </c>
      <c r="U2664" s="11" t="s">
        <v>26491</v>
      </c>
      <c r="V2664" s="11" t="s">
        <v>26492</v>
      </c>
      <c r="W2664" s="11"/>
      <c r="X2664" s="11"/>
      <c r="Y2664" s="11"/>
      <c r="Z2664" s="11"/>
      <c r="AA2664" s="11" t="s">
        <v>26493</v>
      </c>
      <c r="AB2664" s="12" t="s">
        <v>26494</v>
      </c>
      <c r="AC2664" s="11" t="s">
        <v>18900</v>
      </c>
      <c r="AD2664" s="11" t="s">
        <v>18900</v>
      </c>
      <c r="AE2664" s="11"/>
      <c r="AF2664" s="11"/>
      <c r="AG2664" s="11" t="s">
        <v>1425</v>
      </c>
      <c r="AH2664" s="11"/>
      <c r="AI2664" s="11" t="s">
        <v>1426</v>
      </c>
      <c r="AJ2664" s="11" t="s">
        <v>1427</v>
      </c>
      <c r="AK2664" s="11" t="s">
        <v>26494</v>
      </c>
      <c r="AL2664" s="11" t="s">
        <v>26495</v>
      </c>
      <c r="AM2664" s="11" t="s">
        <v>26496</v>
      </c>
      <c r="AN2664" s="11" t="s">
        <v>26496</v>
      </c>
      <c r="AO2664" s="11" t="s">
        <v>6755</v>
      </c>
      <c r="AP2664" s="11" t="s">
        <v>21790</v>
      </c>
      <c r="AQ2664" s="11" t="s">
        <v>21730</v>
      </c>
      <c r="AR2664" s="28" t="s">
        <v>21791</v>
      </c>
      <c r="AS2664" s="11"/>
      <c r="AT2664" s="11" t="s">
        <v>1298</v>
      </c>
      <c r="AU2664" s="11"/>
      <c r="AV2664" s="11"/>
      <c r="AW2664" s="11"/>
      <c r="AX2664" s="11"/>
      <c r="AY2664" s="11" t="s">
        <v>21806</v>
      </c>
      <c r="AZ2664" s="11"/>
      <c r="BA2664" s="11"/>
      <c r="BB2664" s="11" t="s">
        <v>828</v>
      </c>
      <c r="BC2664" s="11"/>
      <c r="BD2664" s="11" t="s">
        <v>21653</v>
      </c>
      <c r="BE2664" s="11"/>
      <c r="BF2664" s="11"/>
      <c r="BG2664" s="11" t="s">
        <v>64</v>
      </c>
      <c r="BH2664" s="11"/>
      <c r="BI2664" s="11"/>
      <c r="BJ2664" s="11"/>
      <c r="BK2664" s="11"/>
      <c r="BL2664" s="11"/>
      <c r="BM2664" s="11"/>
      <c r="BN2664" s="11"/>
      <c r="BO2664" s="49" t="s">
        <v>53274</v>
      </c>
    </row>
    <row r="2665" spans="1:67" x14ac:dyDescent="0.2">
      <c r="A2665" s="9" t="s">
        <v>58</v>
      </c>
      <c r="B2665" s="10" t="s">
        <v>59</v>
      </c>
      <c r="C2665" s="9" t="s">
        <v>53259</v>
      </c>
      <c r="D2665" s="11" t="s">
        <v>555</v>
      </c>
      <c r="E2665" s="9" t="s">
        <v>61</v>
      </c>
      <c r="F2665" s="11" t="s">
        <v>555</v>
      </c>
      <c r="G2665" s="9" t="s">
        <v>53265</v>
      </c>
      <c r="H2665" s="9" t="s">
        <v>510</v>
      </c>
      <c r="I2665" s="9" t="s">
        <v>53265</v>
      </c>
      <c r="J2665" s="9" t="s">
        <v>246</v>
      </c>
      <c r="K2665" s="9" t="s">
        <v>53265</v>
      </c>
      <c r="L2665" s="9"/>
      <c r="M2665" s="9"/>
      <c r="N2665" s="9"/>
      <c r="O2665" s="9"/>
      <c r="P2665" s="9"/>
      <c r="Q2665" s="9" t="s">
        <v>26497</v>
      </c>
      <c r="R2665" s="11" t="s">
        <v>20926</v>
      </c>
      <c r="S2665" s="11" t="s">
        <v>1344</v>
      </c>
      <c r="T2665" s="12" t="s">
        <v>26498</v>
      </c>
      <c r="U2665" s="11" t="s">
        <v>26498</v>
      </c>
      <c r="V2665" s="11" t="s">
        <v>26499</v>
      </c>
      <c r="W2665" s="11"/>
      <c r="X2665" s="11"/>
      <c r="Y2665" s="11"/>
      <c r="Z2665" s="11"/>
      <c r="AA2665" s="11" t="s">
        <v>26500</v>
      </c>
      <c r="AB2665" s="12" t="s">
        <v>26501</v>
      </c>
      <c r="AC2665" s="11" t="s">
        <v>1424</v>
      </c>
      <c r="AD2665" s="11" t="s">
        <v>1424</v>
      </c>
      <c r="AE2665" s="11"/>
      <c r="AF2665" s="11"/>
      <c r="AG2665" s="11" t="s">
        <v>1425</v>
      </c>
      <c r="AH2665" s="11"/>
      <c r="AI2665" s="23" t="s">
        <v>1426</v>
      </c>
      <c r="AJ2665" s="23" t="s">
        <v>1427</v>
      </c>
      <c r="AK2665" s="11" t="s">
        <v>26501</v>
      </c>
      <c r="AL2665" s="11" t="s">
        <v>26502</v>
      </c>
      <c r="AM2665" s="11" t="s">
        <v>26503</v>
      </c>
      <c r="AN2665" s="11" t="s">
        <v>26503</v>
      </c>
      <c r="AO2665" s="11" t="s">
        <v>6755</v>
      </c>
      <c r="AP2665" s="11" t="s">
        <v>21790</v>
      </c>
      <c r="AQ2665" s="11" t="s">
        <v>21730</v>
      </c>
      <c r="AR2665" s="28" t="s">
        <v>24261</v>
      </c>
      <c r="AS2665" s="11"/>
      <c r="AT2665" s="11" t="s">
        <v>963</v>
      </c>
      <c r="AU2665" s="11"/>
      <c r="AV2665" s="11"/>
      <c r="AW2665" s="11"/>
      <c r="AX2665" s="11"/>
      <c r="AY2665" s="11"/>
      <c r="AZ2665" s="11"/>
      <c r="BA2665" s="11"/>
      <c r="BB2665" s="11" t="s">
        <v>1038</v>
      </c>
      <c r="BC2665" s="11"/>
      <c r="BD2665" s="11" t="s">
        <v>21653</v>
      </c>
      <c r="BE2665" s="11"/>
      <c r="BF2665" s="11"/>
      <c r="BG2665" s="11" t="s">
        <v>64</v>
      </c>
      <c r="BH2665" s="11"/>
      <c r="BI2665" s="11"/>
      <c r="BJ2665" s="11"/>
      <c r="BK2665" s="11"/>
      <c r="BL2665" s="11"/>
      <c r="BM2665" s="11"/>
      <c r="BN2665" s="11"/>
      <c r="BO2665" s="49" t="s">
        <v>53274</v>
      </c>
    </row>
    <row r="2666" spans="1:67" x14ac:dyDescent="0.2">
      <c r="A2666" s="9" t="s">
        <v>58</v>
      </c>
      <c r="B2666" s="10" t="s">
        <v>59</v>
      </c>
      <c r="C2666" s="9" t="s">
        <v>53259</v>
      </c>
      <c r="D2666" s="11" t="s">
        <v>555</v>
      </c>
      <c r="E2666" s="9" t="s">
        <v>61</v>
      </c>
      <c r="F2666" s="11" t="s">
        <v>555</v>
      </c>
      <c r="G2666" s="9" t="s">
        <v>53265</v>
      </c>
      <c r="H2666" s="9" t="s">
        <v>510</v>
      </c>
      <c r="I2666" s="9" t="s">
        <v>53265</v>
      </c>
      <c r="J2666" s="9" t="s">
        <v>246</v>
      </c>
      <c r="K2666" s="9" t="s">
        <v>53265</v>
      </c>
      <c r="L2666" s="9"/>
      <c r="M2666" s="9"/>
      <c r="N2666" s="9"/>
      <c r="O2666" s="9"/>
      <c r="P2666" s="9"/>
      <c r="Q2666" s="9" t="s">
        <v>26504</v>
      </c>
      <c r="R2666" s="11" t="s">
        <v>20926</v>
      </c>
      <c r="S2666" s="11" t="s">
        <v>1344</v>
      </c>
      <c r="T2666" s="12" t="s">
        <v>26505</v>
      </c>
      <c r="U2666" s="11" t="s">
        <v>26505</v>
      </c>
      <c r="V2666" s="11" t="s">
        <v>26506</v>
      </c>
      <c r="W2666" s="11"/>
      <c r="X2666" s="11"/>
      <c r="Y2666" s="11"/>
      <c r="Z2666" s="11"/>
      <c r="AA2666" s="11" t="s">
        <v>26507</v>
      </c>
      <c r="AB2666" s="12" t="s">
        <v>26508</v>
      </c>
      <c r="AC2666" s="11" t="s">
        <v>1424</v>
      </c>
      <c r="AD2666" s="11" t="s">
        <v>1424</v>
      </c>
      <c r="AE2666" s="11"/>
      <c r="AF2666" s="11"/>
      <c r="AG2666" s="11" t="s">
        <v>1425</v>
      </c>
      <c r="AH2666" s="11"/>
      <c r="AI2666" s="23" t="s">
        <v>1426</v>
      </c>
      <c r="AJ2666" s="23" t="s">
        <v>1427</v>
      </c>
      <c r="AK2666" s="11" t="s">
        <v>26508</v>
      </c>
      <c r="AL2666" s="11" t="s">
        <v>26509</v>
      </c>
      <c r="AM2666" s="11" t="s">
        <v>26510</v>
      </c>
      <c r="AN2666" s="11" t="s">
        <v>26510</v>
      </c>
      <c r="AO2666" s="11" t="s">
        <v>6755</v>
      </c>
      <c r="AP2666" s="11" t="s">
        <v>21790</v>
      </c>
      <c r="AQ2666" s="11" t="s">
        <v>21730</v>
      </c>
      <c r="AR2666" s="28" t="s">
        <v>21814</v>
      </c>
      <c r="AS2666" s="11"/>
      <c r="AT2666" s="11" t="s">
        <v>1298</v>
      </c>
      <c r="AU2666" s="11"/>
      <c r="AV2666" s="11"/>
      <c r="AW2666" s="11"/>
      <c r="AX2666" s="11"/>
      <c r="AY2666" s="11"/>
      <c r="AZ2666" s="11"/>
      <c r="BA2666" s="11"/>
      <c r="BB2666" s="11" t="s">
        <v>756</v>
      </c>
      <c r="BC2666" s="11"/>
      <c r="BD2666" s="11" t="s">
        <v>21653</v>
      </c>
      <c r="BE2666" s="11"/>
      <c r="BF2666" s="11"/>
      <c r="BG2666" s="11" t="s">
        <v>64</v>
      </c>
      <c r="BH2666" s="11"/>
      <c r="BI2666" s="11"/>
      <c r="BJ2666" s="11"/>
      <c r="BK2666" s="11"/>
      <c r="BL2666" s="11"/>
      <c r="BM2666" s="11"/>
      <c r="BN2666" s="11"/>
      <c r="BO2666" s="49" t="s">
        <v>53274</v>
      </c>
    </row>
    <row r="2667" spans="1:67" x14ac:dyDescent="0.2">
      <c r="A2667" s="9" t="s">
        <v>58</v>
      </c>
      <c r="B2667" s="10" t="s">
        <v>59</v>
      </c>
      <c r="C2667" s="9" t="s">
        <v>53259</v>
      </c>
      <c r="D2667" s="11" t="s">
        <v>555</v>
      </c>
      <c r="E2667" s="9" t="s">
        <v>61</v>
      </c>
      <c r="F2667" s="11" t="s">
        <v>555</v>
      </c>
      <c r="G2667" s="9" t="s">
        <v>53265</v>
      </c>
      <c r="H2667" s="9" t="s">
        <v>510</v>
      </c>
      <c r="I2667" s="9" t="s">
        <v>53265</v>
      </c>
      <c r="J2667" s="9" t="s">
        <v>246</v>
      </c>
      <c r="K2667" s="9" t="s">
        <v>53265</v>
      </c>
      <c r="L2667" s="9"/>
      <c r="M2667" s="9"/>
      <c r="N2667" s="9"/>
      <c r="O2667" s="9"/>
      <c r="P2667" s="9"/>
      <c r="Q2667" s="9" t="s">
        <v>26511</v>
      </c>
      <c r="R2667" s="11" t="s">
        <v>20926</v>
      </c>
      <c r="S2667" s="11" t="s">
        <v>1344</v>
      </c>
      <c r="T2667" s="12" t="s">
        <v>26512</v>
      </c>
      <c r="U2667" s="11" t="s">
        <v>26512</v>
      </c>
      <c r="V2667" s="11" t="s">
        <v>26513</v>
      </c>
      <c r="W2667" s="11"/>
      <c r="X2667" s="11"/>
      <c r="Y2667" s="11"/>
      <c r="Z2667" s="11"/>
      <c r="AA2667" s="11" t="s">
        <v>26514</v>
      </c>
      <c r="AB2667" s="12" t="s">
        <v>26515</v>
      </c>
      <c r="AC2667" s="11" t="s">
        <v>1424</v>
      </c>
      <c r="AD2667" s="11" t="s">
        <v>1424</v>
      </c>
      <c r="AE2667" s="11"/>
      <c r="AF2667" s="11"/>
      <c r="AG2667" s="11" t="s">
        <v>1425</v>
      </c>
      <c r="AH2667" s="11"/>
      <c r="AI2667" s="11" t="s">
        <v>1426</v>
      </c>
      <c r="AJ2667" s="11" t="s">
        <v>1427</v>
      </c>
      <c r="AK2667" s="11" t="s">
        <v>26515</v>
      </c>
      <c r="AL2667" s="11" t="s">
        <v>26516</v>
      </c>
      <c r="AM2667" s="11" t="s">
        <v>26517</v>
      </c>
      <c r="AN2667" s="11" t="s">
        <v>26517</v>
      </c>
      <c r="AO2667" s="11" t="s">
        <v>6755</v>
      </c>
      <c r="AP2667" s="11" t="s">
        <v>21790</v>
      </c>
      <c r="AQ2667" s="11" t="s">
        <v>21730</v>
      </c>
      <c r="AR2667" s="14" t="s">
        <v>21822</v>
      </c>
      <c r="AS2667" s="11"/>
      <c r="AT2667" s="11" t="s">
        <v>1099</v>
      </c>
      <c r="AU2667" s="11"/>
      <c r="AV2667" s="11"/>
      <c r="AW2667" s="11"/>
      <c r="AX2667" s="11"/>
      <c r="AY2667" s="11" t="s">
        <v>21806</v>
      </c>
      <c r="AZ2667" s="11"/>
      <c r="BA2667" s="11"/>
      <c r="BB2667" s="11" t="s">
        <v>827</v>
      </c>
      <c r="BC2667" s="11"/>
      <c r="BD2667" s="11" t="s">
        <v>21653</v>
      </c>
      <c r="BE2667" s="11"/>
      <c r="BF2667" s="11"/>
      <c r="BG2667" s="11" t="s">
        <v>64</v>
      </c>
      <c r="BH2667" s="11"/>
      <c r="BI2667" s="11"/>
      <c r="BJ2667" s="11"/>
      <c r="BK2667" s="11"/>
      <c r="BL2667" s="11"/>
      <c r="BM2667" s="11"/>
      <c r="BN2667" s="11"/>
      <c r="BO2667" s="49" t="s">
        <v>53274</v>
      </c>
    </row>
    <row r="2668" spans="1:67" x14ac:dyDescent="0.2">
      <c r="A2668" s="9" t="s">
        <v>58</v>
      </c>
      <c r="B2668" s="10" t="s">
        <v>59</v>
      </c>
      <c r="C2668" s="9" t="s">
        <v>53259</v>
      </c>
      <c r="D2668" s="11" t="s">
        <v>555</v>
      </c>
      <c r="E2668" s="9" t="s">
        <v>61</v>
      </c>
      <c r="F2668" s="11" t="s">
        <v>555</v>
      </c>
      <c r="G2668" s="9" t="s">
        <v>53265</v>
      </c>
      <c r="H2668" s="9" t="s">
        <v>510</v>
      </c>
      <c r="I2668" s="9" t="s">
        <v>53265</v>
      </c>
      <c r="J2668" s="9" t="s">
        <v>246</v>
      </c>
      <c r="K2668" s="9" t="s">
        <v>53265</v>
      </c>
      <c r="L2668" s="9"/>
      <c r="M2668" s="9"/>
      <c r="N2668" s="9"/>
      <c r="O2668" s="9"/>
      <c r="P2668" s="9"/>
      <c r="Q2668" s="9" t="s">
        <v>26518</v>
      </c>
      <c r="R2668" s="11" t="s">
        <v>20926</v>
      </c>
      <c r="S2668" s="11" t="s">
        <v>1344</v>
      </c>
      <c r="T2668" s="12" t="s">
        <v>26519</v>
      </c>
      <c r="U2668" s="11" t="s">
        <v>26519</v>
      </c>
      <c r="V2668" s="11" t="s">
        <v>26520</v>
      </c>
      <c r="W2668" s="11"/>
      <c r="X2668" s="11"/>
      <c r="Y2668" s="11"/>
      <c r="Z2668" s="11"/>
      <c r="AA2668" s="11" t="s">
        <v>26521</v>
      </c>
      <c r="AB2668" s="12" t="s">
        <v>26522</v>
      </c>
      <c r="AC2668" s="11" t="s">
        <v>1424</v>
      </c>
      <c r="AD2668" s="11" t="s">
        <v>1424</v>
      </c>
      <c r="AE2668" s="11"/>
      <c r="AF2668" s="11"/>
      <c r="AG2668" s="11" t="s">
        <v>1425</v>
      </c>
      <c r="AH2668" s="11"/>
      <c r="AI2668" s="23" t="s">
        <v>1426</v>
      </c>
      <c r="AJ2668" s="11" t="s">
        <v>1427</v>
      </c>
      <c r="AK2668" s="11" t="s">
        <v>26522</v>
      </c>
      <c r="AL2668" s="11" t="s">
        <v>26523</v>
      </c>
      <c r="AM2668" s="11" t="s">
        <v>26524</v>
      </c>
      <c r="AN2668" s="11" t="s">
        <v>26524</v>
      </c>
      <c r="AO2668" s="11" t="s">
        <v>6755</v>
      </c>
      <c r="AP2668" s="11" t="s">
        <v>21790</v>
      </c>
      <c r="AQ2668" s="11" t="s">
        <v>21730</v>
      </c>
      <c r="AR2668" s="14" t="s">
        <v>21822</v>
      </c>
      <c r="AS2668" s="11"/>
      <c r="AT2668" s="11" t="s">
        <v>1052</v>
      </c>
      <c r="AU2668" s="11"/>
      <c r="AV2668" s="11"/>
      <c r="AW2668" s="11"/>
      <c r="AX2668" s="11"/>
      <c r="AY2668" s="11" t="s">
        <v>21806</v>
      </c>
      <c r="AZ2668" s="11"/>
      <c r="BA2668" s="11"/>
      <c r="BB2668" s="11" t="s">
        <v>827</v>
      </c>
      <c r="BC2668" s="11"/>
      <c r="BD2668" s="11" t="s">
        <v>21653</v>
      </c>
      <c r="BE2668" s="11"/>
      <c r="BF2668" s="11"/>
      <c r="BG2668" s="11" t="s">
        <v>64</v>
      </c>
      <c r="BH2668" s="11"/>
      <c r="BI2668" s="11"/>
      <c r="BJ2668" s="11"/>
      <c r="BK2668" s="11"/>
      <c r="BL2668" s="11"/>
      <c r="BM2668" s="11"/>
      <c r="BN2668" s="11"/>
      <c r="BO2668" s="49" t="s">
        <v>53274</v>
      </c>
    </row>
    <row r="2669" spans="1:67" x14ac:dyDescent="0.2">
      <c r="A2669" s="9" t="s">
        <v>58</v>
      </c>
      <c r="B2669" s="10" t="s">
        <v>59</v>
      </c>
      <c r="C2669" s="9" t="s">
        <v>53259</v>
      </c>
      <c r="D2669" s="11" t="s">
        <v>555</v>
      </c>
      <c r="E2669" s="9" t="s">
        <v>61</v>
      </c>
      <c r="F2669" s="11" t="s">
        <v>555</v>
      </c>
      <c r="G2669" s="9" t="s">
        <v>53265</v>
      </c>
      <c r="H2669" s="9" t="s">
        <v>510</v>
      </c>
      <c r="I2669" s="9" t="s">
        <v>53265</v>
      </c>
      <c r="J2669" s="9" t="s">
        <v>246</v>
      </c>
      <c r="K2669" s="9" t="s">
        <v>53265</v>
      </c>
      <c r="L2669" s="9"/>
      <c r="M2669" s="9"/>
      <c r="N2669" s="9"/>
      <c r="O2669" s="9"/>
      <c r="P2669" s="9"/>
      <c r="Q2669" s="9" t="s">
        <v>26525</v>
      </c>
      <c r="R2669" s="11" t="s">
        <v>20926</v>
      </c>
      <c r="S2669" s="11" t="s">
        <v>1344</v>
      </c>
      <c r="T2669" s="12" t="s">
        <v>26526</v>
      </c>
      <c r="U2669" s="11" t="s">
        <v>26526</v>
      </c>
      <c r="V2669" s="11" t="s">
        <v>26527</v>
      </c>
      <c r="W2669" s="11"/>
      <c r="X2669" s="11"/>
      <c r="Y2669" s="11"/>
      <c r="Z2669" s="11"/>
      <c r="AA2669" s="11"/>
      <c r="AB2669" s="12" t="s">
        <v>26528</v>
      </c>
      <c r="AC2669" s="11" t="s">
        <v>18900</v>
      </c>
      <c r="AD2669" s="11" t="s">
        <v>18900</v>
      </c>
      <c r="AE2669" s="11"/>
      <c r="AF2669" s="11"/>
      <c r="AG2669" s="11" t="s">
        <v>1425</v>
      </c>
      <c r="AH2669" s="11"/>
      <c r="AI2669" s="23" t="s">
        <v>1426</v>
      </c>
      <c r="AJ2669" s="11" t="s">
        <v>1427</v>
      </c>
      <c r="AK2669" s="11" t="s">
        <v>26528</v>
      </c>
      <c r="AL2669" s="11" t="s">
        <v>26529</v>
      </c>
      <c r="AM2669" s="11" t="s">
        <v>26530</v>
      </c>
      <c r="AN2669" s="11" t="s">
        <v>26530</v>
      </c>
      <c r="AO2669" s="11" t="s">
        <v>6755</v>
      </c>
      <c r="AP2669" s="11" t="s">
        <v>1560</v>
      </c>
      <c r="AQ2669" s="11" t="s">
        <v>21730</v>
      </c>
      <c r="AR2669" s="11">
        <v>3</v>
      </c>
      <c r="AS2669" s="11"/>
      <c r="AT2669" s="11" t="s">
        <v>1081</v>
      </c>
      <c r="AU2669" s="11"/>
      <c r="AV2669" s="11"/>
      <c r="AW2669" s="11"/>
      <c r="AX2669" s="11"/>
      <c r="AY2669" s="11"/>
      <c r="AZ2669" s="11" t="s">
        <v>3070</v>
      </c>
      <c r="BA2669" s="11"/>
      <c r="BB2669" s="11"/>
      <c r="BC2669" s="11"/>
      <c r="BD2669" s="11" t="s">
        <v>21653</v>
      </c>
      <c r="BE2669" s="11"/>
      <c r="BF2669" s="11"/>
      <c r="BG2669" s="11" t="s">
        <v>64</v>
      </c>
      <c r="BH2669" s="11"/>
      <c r="BI2669" s="11"/>
      <c r="BJ2669" s="11"/>
      <c r="BK2669" s="11"/>
      <c r="BL2669" s="11"/>
      <c r="BM2669" s="11" t="s">
        <v>765</v>
      </c>
      <c r="BN2669" s="11"/>
      <c r="BO2669" s="49" t="s">
        <v>53274</v>
      </c>
    </row>
    <row r="2670" spans="1:67" x14ac:dyDescent="0.2">
      <c r="A2670" s="9" t="s">
        <v>58</v>
      </c>
      <c r="B2670" s="10" t="s">
        <v>59</v>
      </c>
      <c r="C2670" s="9" t="s">
        <v>53259</v>
      </c>
      <c r="D2670" s="11" t="s">
        <v>555</v>
      </c>
      <c r="E2670" s="9" t="s">
        <v>61</v>
      </c>
      <c r="F2670" s="11" t="s">
        <v>555</v>
      </c>
      <c r="G2670" s="9" t="s">
        <v>53265</v>
      </c>
      <c r="H2670" s="9" t="s">
        <v>510</v>
      </c>
      <c r="I2670" s="9" t="s">
        <v>53265</v>
      </c>
      <c r="J2670" s="9" t="s">
        <v>246</v>
      </c>
      <c r="K2670" s="9" t="s">
        <v>53265</v>
      </c>
      <c r="L2670" s="9"/>
      <c r="M2670" s="9"/>
      <c r="N2670" s="9"/>
      <c r="O2670" s="9"/>
      <c r="P2670" s="9"/>
      <c r="Q2670" s="9" t="s">
        <v>26531</v>
      </c>
      <c r="R2670" s="11" t="s">
        <v>20926</v>
      </c>
      <c r="S2670" s="11" t="s">
        <v>1344</v>
      </c>
      <c r="T2670" s="12" t="s">
        <v>26532</v>
      </c>
      <c r="U2670" s="11" t="s">
        <v>26532</v>
      </c>
      <c r="V2670" s="11" t="s">
        <v>26533</v>
      </c>
      <c r="W2670" s="11"/>
      <c r="X2670" s="11"/>
      <c r="Y2670" s="11"/>
      <c r="Z2670" s="11"/>
      <c r="AA2670" s="11"/>
      <c r="AB2670" s="12" t="s">
        <v>26534</v>
      </c>
      <c r="AC2670" s="11" t="s">
        <v>18900</v>
      </c>
      <c r="AD2670" s="11" t="s">
        <v>18900</v>
      </c>
      <c r="AE2670" s="11"/>
      <c r="AF2670" s="11"/>
      <c r="AG2670" s="11" t="s">
        <v>1425</v>
      </c>
      <c r="AH2670" s="11"/>
      <c r="AI2670" s="11" t="s">
        <v>1426</v>
      </c>
      <c r="AJ2670" s="11" t="s">
        <v>1427</v>
      </c>
      <c r="AK2670" s="11" t="s">
        <v>26534</v>
      </c>
      <c r="AL2670" s="11" t="s">
        <v>26535</v>
      </c>
      <c r="AM2670" s="11" t="s">
        <v>26536</v>
      </c>
      <c r="AN2670" s="11" t="s">
        <v>26536</v>
      </c>
      <c r="AO2670" s="11" t="s">
        <v>6755</v>
      </c>
      <c r="AP2670" s="11" t="s">
        <v>1560</v>
      </c>
      <c r="AQ2670" s="11" t="s">
        <v>21730</v>
      </c>
      <c r="AR2670" s="11">
        <v>3</v>
      </c>
      <c r="AS2670" s="11"/>
      <c r="AT2670" s="11" t="s">
        <v>1099</v>
      </c>
      <c r="AU2670" s="11"/>
      <c r="AV2670" s="11"/>
      <c r="AW2670" s="11"/>
      <c r="AX2670" s="11"/>
      <c r="AY2670" s="11"/>
      <c r="AZ2670" s="11" t="s">
        <v>3070</v>
      </c>
      <c r="BA2670" s="11"/>
      <c r="BB2670" s="11"/>
      <c r="BC2670" s="11"/>
      <c r="BD2670" s="11" t="s">
        <v>21653</v>
      </c>
      <c r="BE2670" s="11"/>
      <c r="BF2670" s="11"/>
      <c r="BG2670" s="11" t="s">
        <v>64</v>
      </c>
      <c r="BH2670" s="11"/>
      <c r="BI2670" s="11"/>
      <c r="BJ2670" s="11"/>
      <c r="BK2670" s="11"/>
      <c r="BL2670" s="11"/>
      <c r="BM2670" s="11" t="s">
        <v>765</v>
      </c>
      <c r="BN2670" s="11"/>
      <c r="BO2670" s="49" t="s">
        <v>53274</v>
      </c>
    </row>
    <row r="2671" spans="1:67" x14ac:dyDescent="0.2">
      <c r="A2671" s="9" t="s">
        <v>58</v>
      </c>
      <c r="B2671" s="10" t="s">
        <v>59</v>
      </c>
      <c r="C2671" s="9" t="s">
        <v>53259</v>
      </c>
      <c r="D2671" s="11" t="s">
        <v>555</v>
      </c>
      <c r="E2671" s="9" t="s">
        <v>61</v>
      </c>
      <c r="F2671" s="11" t="s">
        <v>555</v>
      </c>
      <c r="G2671" s="9" t="s">
        <v>53265</v>
      </c>
      <c r="H2671" s="9" t="s">
        <v>510</v>
      </c>
      <c r="I2671" s="9" t="s">
        <v>53265</v>
      </c>
      <c r="J2671" s="9" t="s">
        <v>246</v>
      </c>
      <c r="K2671" s="9" t="s">
        <v>53265</v>
      </c>
      <c r="L2671" s="9"/>
      <c r="M2671" s="9"/>
      <c r="N2671" s="9"/>
      <c r="O2671" s="9"/>
      <c r="P2671" s="9"/>
      <c r="Q2671" s="9" t="s">
        <v>26537</v>
      </c>
      <c r="R2671" s="11" t="s">
        <v>20926</v>
      </c>
      <c r="S2671" s="11" t="s">
        <v>1344</v>
      </c>
      <c r="T2671" s="12" t="s">
        <v>26538</v>
      </c>
      <c r="U2671" s="11" t="s">
        <v>26538</v>
      </c>
      <c r="V2671" s="11" t="s">
        <v>26539</v>
      </c>
      <c r="W2671" s="11"/>
      <c r="X2671" s="11"/>
      <c r="Y2671" s="11"/>
      <c r="Z2671" s="11"/>
      <c r="AA2671" s="11"/>
      <c r="AB2671" s="12" t="s">
        <v>26540</v>
      </c>
      <c r="AC2671" s="11" t="s">
        <v>18900</v>
      </c>
      <c r="AD2671" s="11" t="s">
        <v>18900</v>
      </c>
      <c r="AE2671" s="11"/>
      <c r="AF2671" s="11"/>
      <c r="AG2671" s="11" t="s">
        <v>1425</v>
      </c>
      <c r="AH2671" s="11"/>
      <c r="AI2671" s="11" t="s">
        <v>1426</v>
      </c>
      <c r="AJ2671" s="11" t="s">
        <v>1427</v>
      </c>
      <c r="AK2671" s="11" t="s">
        <v>26540</v>
      </c>
      <c r="AL2671" s="11" t="s">
        <v>26541</v>
      </c>
      <c r="AM2671" s="11" t="s">
        <v>26542</v>
      </c>
      <c r="AN2671" s="11" t="s">
        <v>26542</v>
      </c>
      <c r="AO2671" s="11" t="s">
        <v>6755</v>
      </c>
      <c r="AP2671" s="11" t="s">
        <v>1560</v>
      </c>
      <c r="AQ2671" s="11" t="s">
        <v>21730</v>
      </c>
      <c r="AR2671" s="11">
        <v>4</v>
      </c>
      <c r="AS2671" s="11"/>
      <c r="AT2671" s="11" t="s">
        <v>1081</v>
      </c>
      <c r="AU2671" s="11"/>
      <c r="AV2671" s="11"/>
      <c r="AW2671" s="11"/>
      <c r="AX2671" s="11"/>
      <c r="AY2671" s="11"/>
      <c r="AZ2671" s="11" t="s">
        <v>3070</v>
      </c>
      <c r="BA2671" s="11"/>
      <c r="BB2671" s="11"/>
      <c r="BC2671" s="11"/>
      <c r="BD2671" s="11" t="s">
        <v>21653</v>
      </c>
      <c r="BE2671" s="11"/>
      <c r="BF2671" s="11"/>
      <c r="BG2671" s="11" t="s">
        <v>64</v>
      </c>
      <c r="BH2671" s="11"/>
      <c r="BI2671" s="11"/>
      <c r="BJ2671" s="11"/>
      <c r="BK2671" s="11"/>
      <c r="BL2671" s="11"/>
      <c r="BM2671" s="11" t="s">
        <v>765</v>
      </c>
      <c r="BN2671" s="11"/>
      <c r="BO2671" s="49" t="s">
        <v>53274</v>
      </c>
    </row>
    <row r="2672" spans="1:67" x14ac:dyDescent="0.2">
      <c r="A2672" s="9" t="s">
        <v>58</v>
      </c>
      <c r="B2672" s="10" t="s">
        <v>59</v>
      </c>
      <c r="C2672" s="9" t="s">
        <v>53259</v>
      </c>
      <c r="D2672" s="11" t="s">
        <v>555</v>
      </c>
      <c r="E2672" s="9" t="s">
        <v>61</v>
      </c>
      <c r="F2672" s="11" t="s">
        <v>555</v>
      </c>
      <c r="G2672" s="9" t="s">
        <v>53265</v>
      </c>
      <c r="H2672" s="9" t="s">
        <v>510</v>
      </c>
      <c r="I2672" s="9" t="s">
        <v>53265</v>
      </c>
      <c r="J2672" s="9" t="s">
        <v>246</v>
      </c>
      <c r="K2672" s="9" t="s">
        <v>53265</v>
      </c>
      <c r="L2672" s="9"/>
      <c r="M2672" s="9"/>
      <c r="N2672" s="9"/>
      <c r="O2672" s="9"/>
      <c r="P2672" s="9"/>
      <c r="Q2672" s="9" t="s">
        <v>26543</v>
      </c>
      <c r="R2672" s="11" t="s">
        <v>20926</v>
      </c>
      <c r="S2672" s="11" t="s">
        <v>1344</v>
      </c>
      <c r="T2672" s="12" t="s">
        <v>26544</v>
      </c>
      <c r="U2672" s="11" t="s">
        <v>26544</v>
      </c>
      <c r="V2672" s="11" t="s">
        <v>26545</v>
      </c>
      <c r="W2672" s="11"/>
      <c r="X2672" s="11"/>
      <c r="Y2672" s="11"/>
      <c r="Z2672" s="11"/>
      <c r="AA2672" s="11"/>
      <c r="AB2672" s="12" t="s">
        <v>26546</v>
      </c>
      <c r="AC2672" s="11" t="s">
        <v>18900</v>
      </c>
      <c r="AD2672" s="11" t="s">
        <v>18900</v>
      </c>
      <c r="AE2672" s="11"/>
      <c r="AF2672" s="11"/>
      <c r="AG2672" s="11" t="s">
        <v>1425</v>
      </c>
      <c r="AH2672" s="11"/>
      <c r="AI2672" s="11" t="s">
        <v>1426</v>
      </c>
      <c r="AJ2672" s="11" t="s">
        <v>1427</v>
      </c>
      <c r="AK2672" s="11" t="s">
        <v>26546</v>
      </c>
      <c r="AL2672" s="11" t="s">
        <v>26547</v>
      </c>
      <c r="AM2672" s="11" t="s">
        <v>25892</v>
      </c>
      <c r="AN2672" s="11" t="s">
        <v>26548</v>
      </c>
      <c r="AO2672" s="11" t="s">
        <v>6755</v>
      </c>
      <c r="AP2672" s="11" t="s">
        <v>1560</v>
      </c>
      <c r="AQ2672" s="11" t="s">
        <v>21730</v>
      </c>
      <c r="AR2672" s="11">
        <v>0</v>
      </c>
      <c r="AS2672" s="11"/>
      <c r="AT2672" s="11" t="s">
        <v>1099</v>
      </c>
      <c r="AU2672" s="11"/>
      <c r="AV2672" s="11"/>
      <c r="AW2672" s="11"/>
      <c r="AX2672" s="11"/>
      <c r="AY2672" s="11"/>
      <c r="AZ2672" s="11" t="s">
        <v>3070</v>
      </c>
      <c r="BA2672" s="11"/>
      <c r="BB2672" s="11"/>
      <c r="BC2672" s="11"/>
      <c r="BD2672" s="11" t="s">
        <v>21653</v>
      </c>
      <c r="BE2672" s="11"/>
      <c r="BF2672" s="11"/>
      <c r="BG2672" s="11" t="s">
        <v>64</v>
      </c>
      <c r="BH2672" s="11"/>
      <c r="BI2672" s="11"/>
      <c r="BJ2672" s="11"/>
      <c r="BK2672" s="9" t="s">
        <v>82</v>
      </c>
      <c r="BL2672" s="11"/>
      <c r="BM2672" s="11" t="s">
        <v>765</v>
      </c>
      <c r="BN2672" s="11"/>
      <c r="BO2672" s="49" t="s">
        <v>53274</v>
      </c>
    </row>
    <row r="2673" spans="1:67" x14ac:dyDescent="0.2">
      <c r="A2673" s="9" t="s">
        <v>58</v>
      </c>
      <c r="B2673" s="10" t="s">
        <v>59</v>
      </c>
      <c r="C2673" s="9" t="s">
        <v>53259</v>
      </c>
      <c r="D2673" s="11" t="s">
        <v>555</v>
      </c>
      <c r="E2673" s="9" t="s">
        <v>61</v>
      </c>
      <c r="F2673" s="11" t="s">
        <v>555</v>
      </c>
      <c r="G2673" s="9" t="s">
        <v>53265</v>
      </c>
      <c r="H2673" s="9" t="s">
        <v>510</v>
      </c>
      <c r="I2673" s="9" t="s">
        <v>53265</v>
      </c>
      <c r="J2673" s="9" t="s">
        <v>246</v>
      </c>
      <c r="K2673" s="9" t="s">
        <v>53265</v>
      </c>
      <c r="L2673" s="9"/>
      <c r="M2673" s="9"/>
      <c r="N2673" s="9"/>
      <c r="O2673" s="9"/>
      <c r="P2673" s="9"/>
      <c r="Q2673" s="9" t="s">
        <v>26549</v>
      </c>
      <c r="R2673" s="11" t="s">
        <v>20926</v>
      </c>
      <c r="S2673" s="11" t="s">
        <v>1344</v>
      </c>
      <c r="T2673" s="12" t="s">
        <v>26550</v>
      </c>
      <c r="U2673" s="11" t="s">
        <v>26550</v>
      </c>
      <c r="V2673" s="11" t="s">
        <v>26551</v>
      </c>
      <c r="W2673" s="11"/>
      <c r="X2673" s="11"/>
      <c r="Y2673" s="11"/>
      <c r="Z2673" s="11"/>
      <c r="AA2673" s="11"/>
      <c r="AB2673" s="12" t="s">
        <v>26552</v>
      </c>
      <c r="AC2673" s="11" t="s">
        <v>18900</v>
      </c>
      <c r="AD2673" s="11" t="s">
        <v>18900</v>
      </c>
      <c r="AE2673" s="11"/>
      <c r="AF2673" s="11"/>
      <c r="AG2673" s="11" t="s">
        <v>1425</v>
      </c>
      <c r="AH2673" s="11"/>
      <c r="AI2673" s="11" t="s">
        <v>1426</v>
      </c>
      <c r="AJ2673" s="11" t="s">
        <v>1427</v>
      </c>
      <c r="AK2673" s="11" t="s">
        <v>26552</v>
      </c>
      <c r="AL2673" s="11" t="s">
        <v>26553</v>
      </c>
      <c r="AM2673" s="11" t="s">
        <v>25910</v>
      </c>
      <c r="AN2673" s="11" t="s">
        <v>26554</v>
      </c>
      <c r="AO2673" s="11" t="s">
        <v>6755</v>
      </c>
      <c r="AP2673" s="11" t="s">
        <v>1560</v>
      </c>
      <c r="AQ2673" s="11" t="s">
        <v>21730</v>
      </c>
      <c r="AR2673" s="11">
        <v>1</v>
      </c>
      <c r="AS2673" s="11"/>
      <c r="AT2673" s="11" t="s">
        <v>1081</v>
      </c>
      <c r="AU2673" s="11"/>
      <c r="AV2673" s="11"/>
      <c r="AW2673" s="11"/>
      <c r="AX2673" s="11"/>
      <c r="AY2673" s="11"/>
      <c r="AZ2673" s="11" t="s">
        <v>3070</v>
      </c>
      <c r="BA2673" s="11"/>
      <c r="BB2673" s="11"/>
      <c r="BC2673" s="11"/>
      <c r="BD2673" s="11" t="s">
        <v>21653</v>
      </c>
      <c r="BE2673" s="11"/>
      <c r="BF2673" s="11"/>
      <c r="BG2673" s="11" t="s">
        <v>64</v>
      </c>
      <c r="BH2673" s="11"/>
      <c r="BI2673" s="11"/>
      <c r="BJ2673" s="11"/>
      <c r="BK2673" s="9" t="s">
        <v>82</v>
      </c>
      <c r="BL2673" s="11"/>
      <c r="BM2673" s="11" t="s">
        <v>765</v>
      </c>
      <c r="BN2673" s="11"/>
      <c r="BO2673" s="49" t="s">
        <v>53274</v>
      </c>
    </row>
    <row r="2674" spans="1:67" x14ac:dyDescent="0.2">
      <c r="A2674" s="9" t="s">
        <v>58</v>
      </c>
      <c r="B2674" s="10" t="s">
        <v>59</v>
      </c>
      <c r="C2674" s="9" t="s">
        <v>53259</v>
      </c>
      <c r="D2674" s="11" t="s">
        <v>555</v>
      </c>
      <c r="E2674" s="9" t="s">
        <v>61</v>
      </c>
      <c r="F2674" s="11" t="s">
        <v>555</v>
      </c>
      <c r="G2674" s="9" t="s">
        <v>53265</v>
      </c>
      <c r="H2674" s="9" t="s">
        <v>510</v>
      </c>
      <c r="I2674" s="9" t="s">
        <v>53265</v>
      </c>
      <c r="J2674" s="9" t="s">
        <v>246</v>
      </c>
      <c r="K2674" s="9" t="s">
        <v>53265</v>
      </c>
      <c r="L2674" s="9"/>
      <c r="M2674" s="9"/>
      <c r="N2674" s="9"/>
      <c r="O2674" s="9"/>
      <c r="P2674" s="9"/>
      <c r="Q2674" s="9" t="s">
        <v>26555</v>
      </c>
      <c r="R2674" s="11" t="s">
        <v>20926</v>
      </c>
      <c r="S2674" s="11" t="s">
        <v>1344</v>
      </c>
      <c r="T2674" s="12" t="s">
        <v>26556</v>
      </c>
      <c r="U2674" s="11" t="s">
        <v>26556</v>
      </c>
      <c r="V2674" s="11" t="s">
        <v>26557</v>
      </c>
      <c r="W2674" s="11"/>
      <c r="X2674" s="11"/>
      <c r="Y2674" s="11"/>
      <c r="Z2674" s="11"/>
      <c r="AA2674" s="11"/>
      <c r="AB2674" s="12" t="s">
        <v>26558</v>
      </c>
      <c r="AC2674" s="11" t="s">
        <v>453</v>
      </c>
      <c r="AD2674" s="11" t="s">
        <v>453</v>
      </c>
      <c r="AE2674" s="11"/>
      <c r="AF2674" s="11"/>
      <c r="AG2674" s="11" t="s">
        <v>452</v>
      </c>
      <c r="AH2674" s="11"/>
      <c r="AI2674" s="11" t="s">
        <v>455</v>
      </c>
      <c r="AJ2674" s="11" t="s">
        <v>456</v>
      </c>
      <c r="AK2674" s="11" t="s">
        <v>26558</v>
      </c>
      <c r="AL2674" s="11" t="s">
        <v>26559</v>
      </c>
      <c r="AM2674" s="11" t="s">
        <v>26560</v>
      </c>
      <c r="AN2674" s="11" t="s">
        <v>26560</v>
      </c>
      <c r="AO2674" s="11" t="s">
        <v>457</v>
      </c>
      <c r="AP2674" s="11" t="s">
        <v>458</v>
      </c>
      <c r="AQ2674" s="21" t="s">
        <v>17345</v>
      </c>
      <c r="AR2674" s="11"/>
      <c r="AS2674" s="11"/>
      <c r="AT2674" s="11" t="s">
        <v>4626</v>
      </c>
      <c r="AU2674" s="11"/>
      <c r="AV2674" s="11"/>
      <c r="AW2674" s="11"/>
      <c r="AX2674" s="21" t="s">
        <v>15421</v>
      </c>
      <c r="AY2674" s="11" t="s">
        <v>673</v>
      </c>
      <c r="AZ2674" s="11"/>
      <c r="BA2674" s="11"/>
      <c r="BB2674" s="11"/>
      <c r="BC2674" s="11"/>
      <c r="BD2674" s="11"/>
      <c r="BE2674" s="11"/>
      <c r="BF2674" s="11"/>
      <c r="BG2674" s="11" t="s">
        <v>64</v>
      </c>
      <c r="BH2674" s="11"/>
      <c r="BI2674" s="11"/>
      <c r="BJ2674" s="11"/>
      <c r="BK2674" s="11"/>
      <c r="BL2674" s="11"/>
      <c r="BM2674" s="11"/>
      <c r="BN2674" s="11"/>
      <c r="BO2674" s="49" t="s">
        <v>53274</v>
      </c>
    </row>
    <row r="2675" spans="1:67" x14ac:dyDescent="0.2">
      <c r="A2675" s="9" t="s">
        <v>58</v>
      </c>
      <c r="B2675" s="10" t="s">
        <v>59</v>
      </c>
      <c r="C2675" s="9" t="s">
        <v>53259</v>
      </c>
      <c r="D2675" s="11" t="s">
        <v>555</v>
      </c>
      <c r="E2675" s="9" t="s">
        <v>84</v>
      </c>
      <c r="F2675" s="11" t="s">
        <v>555</v>
      </c>
      <c r="G2675" s="9" t="s">
        <v>53265</v>
      </c>
      <c r="H2675" s="9" t="s">
        <v>510</v>
      </c>
      <c r="I2675" s="9" t="s">
        <v>53265</v>
      </c>
      <c r="J2675" s="9" t="s">
        <v>246</v>
      </c>
      <c r="K2675" s="9" t="s">
        <v>53265</v>
      </c>
      <c r="L2675" s="9"/>
      <c r="M2675" s="9"/>
      <c r="N2675" s="9"/>
      <c r="O2675" s="9"/>
      <c r="P2675" s="9"/>
      <c r="Q2675" s="9" t="s">
        <v>26561</v>
      </c>
      <c r="R2675" s="11" t="s">
        <v>20926</v>
      </c>
      <c r="S2675" s="11" t="s">
        <v>1344</v>
      </c>
      <c r="T2675" s="12" t="s">
        <v>26562</v>
      </c>
      <c r="U2675" s="11" t="s">
        <v>26562</v>
      </c>
      <c r="V2675" s="11" t="s">
        <v>26563</v>
      </c>
      <c r="W2675" s="11"/>
      <c r="X2675" s="11"/>
      <c r="Y2675" s="11"/>
      <c r="Z2675" s="11"/>
      <c r="AA2675" s="11" t="s">
        <v>26564</v>
      </c>
      <c r="AB2675" s="12" t="s">
        <v>26565</v>
      </c>
      <c r="AC2675" s="11" t="s">
        <v>1517</v>
      </c>
      <c r="AD2675" s="11" t="s">
        <v>1517</v>
      </c>
      <c r="AE2675" s="11"/>
      <c r="AF2675" s="11"/>
      <c r="AG2675" s="11" t="s">
        <v>21056</v>
      </c>
      <c r="AH2675" s="11"/>
      <c r="AI2675" s="11" t="s">
        <v>1426</v>
      </c>
      <c r="AJ2675" s="11" t="s">
        <v>1427</v>
      </c>
      <c r="AK2675" s="11" t="s">
        <v>26566</v>
      </c>
      <c r="AL2675" s="11" t="s">
        <v>26567</v>
      </c>
      <c r="AM2675" s="11" t="s">
        <v>26568</v>
      </c>
      <c r="AN2675" s="11" t="s">
        <v>26568</v>
      </c>
      <c r="AO2675" s="11" t="s">
        <v>21913</v>
      </c>
      <c r="AP2675" s="11"/>
      <c r="AQ2675" s="11" t="s">
        <v>761</v>
      </c>
      <c r="AR2675" s="11" t="s">
        <v>869</v>
      </c>
      <c r="AS2675" s="11"/>
      <c r="AT2675" s="11"/>
      <c r="AU2675" s="11"/>
      <c r="AV2675" s="11"/>
      <c r="AW2675" s="11"/>
      <c r="AX2675" s="11"/>
      <c r="AY2675" s="11"/>
      <c r="AZ2675" s="11" t="s">
        <v>21398</v>
      </c>
      <c r="BA2675" s="11"/>
      <c r="BB2675" s="11"/>
      <c r="BC2675" s="11"/>
      <c r="BD2675" s="11" t="s">
        <v>21653</v>
      </c>
      <c r="BE2675" s="11"/>
      <c r="BF2675" s="11"/>
      <c r="BG2675" s="11" t="s">
        <v>21662</v>
      </c>
      <c r="BH2675" s="11"/>
      <c r="BI2675" s="11"/>
      <c r="BJ2675" s="11"/>
      <c r="BK2675" s="11"/>
      <c r="BL2675" s="11"/>
      <c r="BM2675" s="11"/>
      <c r="BN2675" s="11"/>
      <c r="BO2675" s="49" t="s">
        <v>53274</v>
      </c>
    </row>
    <row r="2676" spans="1:67" x14ac:dyDescent="0.2">
      <c r="A2676" s="9" t="s">
        <v>58</v>
      </c>
      <c r="B2676" s="10" t="s">
        <v>59</v>
      </c>
      <c r="C2676" s="9" t="s">
        <v>53259</v>
      </c>
      <c r="D2676" s="11" t="s">
        <v>555</v>
      </c>
      <c r="E2676" s="9" t="s">
        <v>84</v>
      </c>
      <c r="F2676" s="11" t="s">
        <v>555</v>
      </c>
      <c r="G2676" s="9" t="s">
        <v>53265</v>
      </c>
      <c r="H2676" s="9" t="s">
        <v>510</v>
      </c>
      <c r="I2676" s="9" t="s">
        <v>53265</v>
      </c>
      <c r="J2676" s="9" t="s">
        <v>246</v>
      </c>
      <c r="K2676" s="9" t="s">
        <v>53265</v>
      </c>
      <c r="L2676" s="9"/>
      <c r="M2676" s="9"/>
      <c r="N2676" s="9"/>
      <c r="O2676" s="9"/>
      <c r="P2676" s="9"/>
      <c r="Q2676" s="9" t="s">
        <v>26569</v>
      </c>
      <c r="R2676" s="11" t="s">
        <v>20926</v>
      </c>
      <c r="S2676" s="11" t="s">
        <v>1344</v>
      </c>
      <c r="T2676" s="12" t="s">
        <v>26570</v>
      </c>
      <c r="U2676" s="11" t="s">
        <v>26570</v>
      </c>
      <c r="V2676" s="11" t="s">
        <v>26571</v>
      </c>
      <c r="W2676" s="11"/>
      <c r="X2676" s="11"/>
      <c r="Y2676" s="11"/>
      <c r="Z2676" s="11"/>
      <c r="AA2676" s="11"/>
      <c r="AB2676" s="12" t="s">
        <v>26572</v>
      </c>
      <c r="AC2676" s="11" t="s">
        <v>1345</v>
      </c>
      <c r="AD2676" s="11" t="s">
        <v>1345</v>
      </c>
      <c r="AE2676" s="11"/>
      <c r="AF2676" s="11"/>
      <c r="AG2676" s="11" t="s">
        <v>10919</v>
      </c>
      <c r="AH2676" s="11"/>
      <c r="AI2676" s="11" t="s">
        <v>1426</v>
      </c>
      <c r="AJ2676" s="11" t="s">
        <v>1427</v>
      </c>
      <c r="AK2676" s="11" t="s">
        <v>26573</v>
      </c>
      <c r="AL2676" s="11" t="s">
        <v>26574</v>
      </c>
      <c r="AM2676" s="11" t="s">
        <v>26575</v>
      </c>
      <c r="AN2676" s="11" t="s">
        <v>26575</v>
      </c>
      <c r="AO2676" s="11" t="s">
        <v>7028</v>
      </c>
      <c r="AP2676" s="11" t="s">
        <v>1454</v>
      </c>
      <c r="AQ2676" s="11"/>
      <c r="AR2676" s="11" t="s">
        <v>26576</v>
      </c>
      <c r="AS2676" s="11"/>
      <c r="AT2676" s="11" t="s">
        <v>7773</v>
      </c>
      <c r="AU2676" s="11"/>
      <c r="AV2676" s="11"/>
      <c r="AW2676" s="11"/>
      <c r="AX2676" s="11"/>
      <c r="AY2676" s="11" t="s">
        <v>1157</v>
      </c>
      <c r="AZ2676" s="11" t="s">
        <v>26577</v>
      </c>
      <c r="BA2676" s="11"/>
      <c r="BB2676" s="11"/>
      <c r="BC2676" s="11"/>
      <c r="BD2676" s="11"/>
      <c r="BE2676" s="11"/>
      <c r="BF2676" s="11"/>
      <c r="BG2676" s="11" t="s">
        <v>26578</v>
      </c>
      <c r="BH2676" s="11"/>
      <c r="BI2676" s="11"/>
      <c r="BJ2676" s="11"/>
      <c r="BK2676" s="11"/>
      <c r="BL2676" s="11"/>
      <c r="BM2676" s="11"/>
      <c r="BN2676" s="11"/>
      <c r="BO2676" s="49" t="s">
        <v>53274</v>
      </c>
    </row>
    <row r="2677" spans="1:67" x14ac:dyDescent="0.2">
      <c r="A2677" s="9" t="s">
        <v>58</v>
      </c>
      <c r="B2677" s="10" t="s">
        <v>59</v>
      </c>
      <c r="C2677" s="9" t="s">
        <v>53259</v>
      </c>
      <c r="D2677" s="11" t="s">
        <v>555</v>
      </c>
      <c r="E2677" s="9" t="s">
        <v>84</v>
      </c>
      <c r="F2677" s="11" t="s">
        <v>555</v>
      </c>
      <c r="G2677" s="9" t="s">
        <v>53265</v>
      </c>
      <c r="H2677" s="9" t="s">
        <v>510</v>
      </c>
      <c r="I2677" s="9" t="s">
        <v>53265</v>
      </c>
      <c r="J2677" s="9" t="s">
        <v>246</v>
      </c>
      <c r="K2677" s="9" t="s">
        <v>53265</v>
      </c>
      <c r="L2677" s="9"/>
      <c r="M2677" s="9"/>
      <c r="N2677" s="9"/>
      <c r="O2677" s="9"/>
      <c r="P2677" s="9"/>
      <c r="Q2677" s="9" t="s">
        <v>26579</v>
      </c>
      <c r="R2677" s="11" t="s">
        <v>20926</v>
      </c>
      <c r="S2677" s="11" t="s">
        <v>1344</v>
      </c>
      <c r="T2677" s="12" t="s">
        <v>26580</v>
      </c>
      <c r="U2677" s="11" t="s">
        <v>26580</v>
      </c>
      <c r="V2677" s="11" t="s">
        <v>26581</v>
      </c>
      <c r="W2677" s="11"/>
      <c r="X2677" s="11"/>
      <c r="Y2677" s="11"/>
      <c r="Z2677" s="11"/>
      <c r="AA2677" s="11"/>
      <c r="AB2677" s="12" t="s">
        <v>26582</v>
      </c>
      <c r="AC2677" s="11" t="s">
        <v>1345</v>
      </c>
      <c r="AD2677" s="11" t="s">
        <v>1345</v>
      </c>
      <c r="AE2677" s="11"/>
      <c r="AF2677" s="11"/>
      <c r="AG2677" s="11" t="s">
        <v>10919</v>
      </c>
      <c r="AH2677" s="11"/>
      <c r="AI2677" s="11" t="s">
        <v>1426</v>
      </c>
      <c r="AJ2677" s="11" t="s">
        <v>1427</v>
      </c>
      <c r="AK2677" s="11" t="s">
        <v>26583</v>
      </c>
      <c r="AL2677" s="11" t="s">
        <v>26584</v>
      </c>
      <c r="AM2677" s="11" t="s">
        <v>26585</v>
      </c>
      <c r="AN2677" s="11" t="s">
        <v>26585</v>
      </c>
      <c r="AO2677" s="11" t="s">
        <v>7028</v>
      </c>
      <c r="AP2677" s="11" t="s">
        <v>1454</v>
      </c>
      <c r="AQ2677" s="11"/>
      <c r="AR2677" s="11" t="s">
        <v>26586</v>
      </c>
      <c r="AS2677" s="11"/>
      <c r="AT2677" s="11" t="s">
        <v>7997</v>
      </c>
      <c r="AU2677" s="11"/>
      <c r="AV2677" s="11"/>
      <c r="AW2677" s="11"/>
      <c r="AX2677" s="11"/>
      <c r="AY2677" s="11" t="s">
        <v>1157</v>
      </c>
      <c r="AZ2677" s="11" t="s">
        <v>26577</v>
      </c>
      <c r="BA2677" s="11"/>
      <c r="BB2677" s="11"/>
      <c r="BC2677" s="11"/>
      <c r="BD2677" s="11"/>
      <c r="BE2677" s="11"/>
      <c r="BF2677" s="11"/>
      <c r="BG2677" s="11" t="s">
        <v>26578</v>
      </c>
      <c r="BH2677" s="11"/>
      <c r="BI2677" s="11"/>
      <c r="BJ2677" s="11"/>
      <c r="BK2677" s="11"/>
      <c r="BL2677" s="11"/>
      <c r="BM2677" s="11"/>
      <c r="BN2677" s="11"/>
      <c r="BO2677" s="49" t="s">
        <v>53274</v>
      </c>
    </row>
    <row r="2678" spans="1:67" x14ac:dyDescent="0.2">
      <c r="A2678" s="9" t="s">
        <v>58</v>
      </c>
      <c r="B2678" s="10" t="s">
        <v>59</v>
      </c>
      <c r="C2678" s="9" t="s">
        <v>53259</v>
      </c>
      <c r="D2678" s="11" t="s">
        <v>1375</v>
      </c>
      <c r="E2678" s="9" t="s">
        <v>61</v>
      </c>
      <c r="F2678" s="11" t="s">
        <v>1375</v>
      </c>
      <c r="G2678" s="9" t="s">
        <v>53265</v>
      </c>
      <c r="H2678" s="9" t="s">
        <v>74</v>
      </c>
      <c r="I2678" s="9" t="s">
        <v>53265</v>
      </c>
      <c r="J2678" s="9" t="s">
        <v>246</v>
      </c>
      <c r="K2678" s="9" t="s">
        <v>53265</v>
      </c>
      <c r="L2678" s="9"/>
      <c r="M2678" s="9"/>
      <c r="N2678" s="9"/>
      <c r="O2678" s="9"/>
      <c r="P2678" s="9"/>
      <c r="Q2678" s="9" t="s">
        <v>26587</v>
      </c>
      <c r="R2678" s="11" t="s">
        <v>20926</v>
      </c>
      <c r="S2678" s="11" t="s">
        <v>1344</v>
      </c>
      <c r="T2678" s="12" t="s">
        <v>26588</v>
      </c>
      <c r="U2678" s="11" t="s">
        <v>26588</v>
      </c>
      <c r="V2678" s="11" t="s">
        <v>26589</v>
      </c>
      <c r="W2678" s="11"/>
      <c r="X2678" s="11"/>
      <c r="Y2678" s="11"/>
      <c r="Z2678" s="11"/>
      <c r="AA2678" s="11"/>
      <c r="AB2678" s="12" t="s">
        <v>26590</v>
      </c>
      <c r="AC2678" s="11" t="s">
        <v>1456</v>
      </c>
      <c r="AD2678" s="11" t="s">
        <v>1456</v>
      </c>
      <c r="AE2678" s="11"/>
      <c r="AF2678" s="11"/>
      <c r="AG2678" s="11" t="s">
        <v>17351</v>
      </c>
      <c r="AH2678" s="11" t="s">
        <v>1426</v>
      </c>
      <c r="AI2678" s="11" t="s">
        <v>1426</v>
      </c>
      <c r="AJ2678" s="11" t="s">
        <v>1427</v>
      </c>
      <c r="AK2678" s="11" t="s">
        <v>26590</v>
      </c>
      <c r="AL2678" s="11" t="s">
        <v>26591</v>
      </c>
      <c r="AM2678" s="11" t="s">
        <v>26592</v>
      </c>
      <c r="AN2678" s="11" t="s">
        <v>26592</v>
      </c>
      <c r="AO2678" s="11" t="s">
        <v>17354</v>
      </c>
      <c r="AP2678" s="11" t="s">
        <v>15961</v>
      </c>
      <c r="AQ2678" s="11"/>
      <c r="AR2678" s="11"/>
      <c r="AS2678" s="11"/>
      <c r="AT2678" s="11" t="s">
        <v>10348</v>
      </c>
      <c r="AU2678" s="11"/>
      <c r="AV2678" s="11"/>
      <c r="AW2678" s="11"/>
      <c r="AX2678" s="11" t="s">
        <v>1560</v>
      </c>
      <c r="AY2678" s="11" t="s">
        <v>20992</v>
      </c>
      <c r="AZ2678" s="11"/>
      <c r="BA2678" s="11"/>
      <c r="BB2678" s="11"/>
      <c r="BC2678" s="11"/>
      <c r="BD2678" s="11"/>
      <c r="BE2678" s="11"/>
      <c r="BF2678" s="11"/>
      <c r="BG2678" s="11" t="s">
        <v>64</v>
      </c>
      <c r="BH2678" s="11"/>
      <c r="BI2678" s="11"/>
      <c r="BJ2678" s="11"/>
      <c r="BK2678" s="11"/>
      <c r="BL2678" s="11"/>
      <c r="BM2678" s="11"/>
      <c r="BN2678" s="11"/>
      <c r="BO2678" s="49" t="s">
        <v>53274</v>
      </c>
    </row>
    <row r="2679" spans="1:67" x14ac:dyDescent="0.2">
      <c r="A2679" s="9" t="s">
        <v>58</v>
      </c>
      <c r="B2679" s="10" t="s">
        <v>59</v>
      </c>
      <c r="C2679" s="9" t="s">
        <v>53259</v>
      </c>
      <c r="D2679" s="11" t="s">
        <v>1375</v>
      </c>
      <c r="E2679" s="9" t="s">
        <v>61</v>
      </c>
      <c r="F2679" s="11" t="s">
        <v>1375</v>
      </c>
      <c r="G2679" s="9" t="s">
        <v>53265</v>
      </c>
      <c r="H2679" s="9" t="s">
        <v>74</v>
      </c>
      <c r="I2679" s="9" t="s">
        <v>53265</v>
      </c>
      <c r="J2679" s="9" t="s">
        <v>246</v>
      </c>
      <c r="K2679" s="9" t="s">
        <v>53265</v>
      </c>
      <c r="L2679" s="9"/>
      <c r="M2679" s="9"/>
      <c r="N2679" s="9"/>
      <c r="O2679" s="9"/>
      <c r="P2679" s="9"/>
      <c r="Q2679" s="9" t="s">
        <v>26593</v>
      </c>
      <c r="R2679" s="11" t="s">
        <v>20926</v>
      </c>
      <c r="S2679" s="11" t="s">
        <v>1344</v>
      </c>
      <c r="T2679" s="12" t="s">
        <v>26594</v>
      </c>
      <c r="U2679" s="11" t="s">
        <v>26594</v>
      </c>
      <c r="V2679" s="11" t="s">
        <v>26595</v>
      </c>
      <c r="W2679" s="11"/>
      <c r="X2679" s="11"/>
      <c r="Y2679" s="11"/>
      <c r="Z2679" s="11"/>
      <c r="AA2679" s="11"/>
      <c r="AB2679" s="12" t="s">
        <v>26596</v>
      </c>
      <c r="AC2679" s="11" t="s">
        <v>1456</v>
      </c>
      <c r="AD2679" s="11" t="s">
        <v>1456</v>
      </c>
      <c r="AE2679" s="11"/>
      <c r="AF2679" s="11"/>
      <c r="AG2679" s="11" t="s">
        <v>17351</v>
      </c>
      <c r="AH2679" s="11" t="s">
        <v>1426</v>
      </c>
      <c r="AI2679" s="11" t="s">
        <v>1426</v>
      </c>
      <c r="AJ2679" s="11" t="s">
        <v>1427</v>
      </c>
      <c r="AK2679" s="11" t="s">
        <v>26596</v>
      </c>
      <c r="AL2679" s="11" t="s">
        <v>26597</v>
      </c>
      <c r="AM2679" s="11" t="s">
        <v>26598</v>
      </c>
      <c r="AN2679" s="11" t="s">
        <v>26598</v>
      </c>
      <c r="AO2679" s="11" t="s">
        <v>17354</v>
      </c>
      <c r="AP2679" s="11" t="s">
        <v>15961</v>
      </c>
      <c r="AQ2679" s="11"/>
      <c r="AR2679" s="11"/>
      <c r="AS2679" s="11"/>
      <c r="AT2679" s="11" t="s">
        <v>22290</v>
      </c>
      <c r="AU2679" s="11"/>
      <c r="AV2679" s="11"/>
      <c r="AW2679" s="11"/>
      <c r="AX2679" s="11" t="s">
        <v>1560</v>
      </c>
      <c r="AY2679" s="11" t="s">
        <v>20992</v>
      </c>
      <c r="AZ2679" s="11"/>
      <c r="BA2679" s="11"/>
      <c r="BB2679" s="11"/>
      <c r="BC2679" s="11"/>
      <c r="BD2679" s="11"/>
      <c r="BE2679" s="11"/>
      <c r="BF2679" s="11"/>
      <c r="BG2679" s="11" t="s">
        <v>64</v>
      </c>
      <c r="BH2679" s="11"/>
      <c r="BI2679" s="11"/>
      <c r="BJ2679" s="11"/>
      <c r="BK2679" s="11"/>
      <c r="BL2679" s="11"/>
      <c r="BM2679" s="11"/>
      <c r="BN2679" s="11"/>
      <c r="BO2679" s="49" t="s">
        <v>53274</v>
      </c>
    </row>
    <row r="2680" spans="1:67" x14ac:dyDescent="0.2">
      <c r="A2680" s="9" t="s">
        <v>58</v>
      </c>
      <c r="B2680" s="10" t="s">
        <v>59</v>
      </c>
      <c r="C2680" s="9" t="s">
        <v>53259</v>
      </c>
      <c r="D2680" s="11" t="s">
        <v>1375</v>
      </c>
      <c r="E2680" s="9" t="s">
        <v>61</v>
      </c>
      <c r="F2680" s="11" t="s">
        <v>1375</v>
      </c>
      <c r="G2680" s="9" t="s">
        <v>53265</v>
      </c>
      <c r="H2680" s="9" t="s">
        <v>74</v>
      </c>
      <c r="I2680" s="9" t="s">
        <v>53265</v>
      </c>
      <c r="J2680" s="9" t="s">
        <v>246</v>
      </c>
      <c r="K2680" s="9" t="s">
        <v>53265</v>
      </c>
      <c r="L2680" s="9"/>
      <c r="M2680" s="9"/>
      <c r="N2680" s="9"/>
      <c r="O2680" s="9"/>
      <c r="P2680" s="9"/>
      <c r="Q2680" s="9" t="s">
        <v>26599</v>
      </c>
      <c r="R2680" s="11" t="s">
        <v>20926</v>
      </c>
      <c r="S2680" s="11" t="s">
        <v>1344</v>
      </c>
      <c r="T2680" s="12" t="s">
        <v>26600</v>
      </c>
      <c r="U2680" s="11" t="s">
        <v>26600</v>
      </c>
      <c r="V2680" s="11" t="s">
        <v>26601</v>
      </c>
      <c r="W2680" s="11"/>
      <c r="X2680" s="11"/>
      <c r="Y2680" s="11"/>
      <c r="Z2680" s="11"/>
      <c r="AA2680" s="11"/>
      <c r="AB2680" s="12" t="s">
        <v>26602</v>
      </c>
      <c r="AC2680" s="11" t="s">
        <v>22413</v>
      </c>
      <c r="AD2680" s="11" t="s">
        <v>22413</v>
      </c>
      <c r="AE2680" s="11"/>
      <c r="AF2680" s="11"/>
      <c r="AG2680" s="11" t="s">
        <v>17351</v>
      </c>
      <c r="AH2680" s="11" t="s">
        <v>1426</v>
      </c>
      <c r="AI2680" s="11" t="s">
        <v>1426</v>
      </c>
      <c r="AJ2680" s="11" t="s">
        <v>1427</v>
      </c>
      <c r="AK2680" s="11" t="s">
        <v>26602</v>
      </c>
      <c r="AL2680" s="11" t="s">
        <v>26603</v>
      </c>
      <c r="AM2680" s="11" t="s">
        <v>26598</v>
      </c>
      <c r="AN2680" s="11" t="s">
        <v>26604</v>
      </c>
      <c r="AO2680" s="11" t="s">
        <v>17354</v>
      </c>
      <c r="AP2680" s="11" t="s">
        <v>15961</v>
      </c>
      <c r="AQ2680" s="11"/>
      <c r="AR2680" s="11"/>
      <c r="AS2680" s="11"/>
      <c r="AT2680" s="11" t="s">
        <v>22290</v>
      </c>
      <c r="AU2680" s="11"/>
      <c r="AV2680" s="11"/>
      <c r="AW2680" s="11"/>
      <c r="AX2680" s="11" t="s">
        <v>1560</v>
      </c>
      <c r="AY2680" s="11" t="s">
        <v>20992</v>
      </c>
      <c r="AZ2680" s="11"/>
      <c r="BA2680" s="11"/>
      <c r="BB2680" s="11"/>
      <c r="BC2680" s="11"/>
      <c r="BD2680" s="11"/>
      <c r="BE2680" s="11"/>
      <c r="BF2680" s="11"/>
      <c r="BG2680" s="11" t="s">
        <v>64</v>
      </c>
      <c r="BH2680" s="11"/>
      <c r="BI2680" s="11"/>
      <c r="BJ2680" s="11"/>
      <c r="BK2680" s="9" t="s">
        <v>82</v>
      </c>
      <c r="BL2680" s="11"/>
      <c r="BM2680" s="11"/>
      <c r="BN2680" s="11"/>
      <c r="BO2680" s="49" t="s">
        <v>53274</v>
      </c>
    </row>
    <row r="2681" spans="1:67" x14ac:dyDescent="0.2">
      <c r="A2681" s="9" t="s">
        <v>58</v>
      </c>
      <c r="B2681" s="10" t="s">
        <v>59</v>
      </c>
      <c r="C2681" s="9" t="s">
        <v>53259</v>
      </c>
      <c r="D2681" s="11" t="s">
        <v>1375</v>
      </c>
      <c r="E2681" s="9" t="s">
        <v>61</v>
      </c>
      <c r="F2681" s="11" t="s">
        <v>1375</v>
      </c>
      <c r="G2681" s="9" t="s">
        <v>53265</v>
      </c>
      <c r="H2681" s="9" t="s">
        <v>74</v>
      </c>
      <c r="I2681" s="9" t="s">
        <v>53265</v>
      </c>
      <c r="J2681" s="9" t="s">
        <v>246</v>
      </c>
      <c r="K2681" s="9" t="s">
        <v>53265</v>
      </c>
      <c r="L2681" s="9"/>
      <c r="M2681" s="9"/>
      <c r="N2681" s="9"/>
      <c r="O2681" s="9"/>
      <c r="P2681" s="9"/>
      <c r="Q2681" s="9" t="s">
        <v>26605</v>
      </c>
      <c r="R2681" s="11" t="s">
        <v>20926</v>
      </c>
      <c r="S2681" s="11" t="s">
        <v>1344</v>
      </c>
      <c r="T2681" s="12" t="s">
        <v>26606</v>
      </c>
      <c r="U2681" s="11" t="s">
        <v>26606</v>
      </c>
      <c r="V2681" s="11" t="s">
        <v>26607</v>
      </c>
      <c r="W2681" s="11"/>
      <c r="X2681" s="11"/>
      <c r="Y2681" s="11"/>
      <c r="Z2681" s="11"/>
      <c r="AA2681" s="11"/>
      <c r="AB2681" s="12" t="s">
        <v>26608</v>
      </c>
      <c r="AC2681" s="11" t="s">
        <v>75</v>
      </c>
      <c r="AD2681" s="11" t="s">
        <v>75</v>
      </c>
      <c r="AE2681" s="11"/>
      <c r="AF2681" s="11"/>
      <c r="AG2681" s="11" t="s">
        <v>17365</v>
      </c>
      <c r="AH2681" s="11" t="s">
        <v>1426</v>
      </c>
      <c r="AI2681" s="11" t="s">
        <v>1426</v>
      </c>
      <c r="AJ2681" s="11" t="s">
        <v>1427</v>
      </c>
      <c r="AK2681" s="11" t="s">
        <v>26608</v>
      </c>
      <c r="AL2681" s="11" t="s">
        <v>26609</v>
      </c>
      <c r="AM2681" s="11" t="s">
        <v>26610</v>
      </c>
      <c r="AN2681" s="11" t="s">
        <v>26610</v>
      </c>
      <c r="AO2681" s="11" t="s">
        <v>662</v>
      </c>
      <c r="AP2681" s="11" t="s">
        <v>15961</v>
      </c>
      <c r="AQ2681" s="11"/>
      <c r="AR2681" s="11" t="s">
        <v>19516</v>
      </c>
      <c r="AS2681" s="11"/>
      <c r="AT2681" s="11" t="s">
        <v>26611</v>
      </c>
      <c r="AU2681" s="11"/>
      <c r="AV2681" s="11"/>
      <c r="AW2681" s="11"/>
      <c r="AX2681" s="11"/>
      <c r="AY2681" s="11"/>
      <c r="AZ2681" s="11" t="s">
        <v>3070</v>
      </c>
      <c r="BA2681" s="11"/>
      <c r="BB2681" s="11"/>
      <c r="BC2681" s="11"/>
      <c r="BD2681" s="11" t="s">
        <v>21006</v>
      </c>
      <c r="BE2681" s="11"/>
      <c r="BF2681" s="11"/>
      <c r="BG2681" s="11" t="s">
        <v>64</v>
      </c>
      <c r="BH2681" s="11"/>
      <c r="BI2681" s="11"/>
      <c r="BJ2681" s="11"/>
      <c r="BK2681" s="11"/>
      <c r="BL2681" s="11"/>
      <c r="BM2681" s="11"/>
      <c r="BN2681" s="11"/>
      <c r="BO2681" s="49" t="s">
        <v>53274</v>
      </c>
    </row>
    <row r="2682" spans="1:67" x14ac:dyDescent="0.2">
      <c r="A2682" s="9" t="s">
        <v>58</v>
      </c>
      <c r="B2682" s="10" t="s">
        <v>59</v>
      </c>
      <c r="C2682" s="9" t="s">
        <v>53259</v>
      </c>
      <c r="D2682" s="11" t="s">
        <v>555</v>
      </c>
      <c r="E2682" s="9" t="s">
        <v>84</v>
      </c>
      <c r="F2682" s="11" t="s">
        <v>555</v>
      </c>
      <c r="G2682" s="9" t="s">
        <v>53265</v>
      </c>
      <c r="H2682" s="9" t="s">
        <v>510</v>
      </c>
      <c r="I2682" s="9" t="s">
        <v>53265</v>
      </c>
      <c r="J2682" s="9" t="s">
        <v>246</v>
      </c>
      <c r="K2682" s="9" t="s">
        <v>53265</v>
      </c>
      <c r="L2682" s="9"/>
      <c r="M2682" s="9"/>
      <c r="N2682" s="9"/>
      <c r="O2682" s="9"/>
      <c r="P2682" s="9"/>
      <c r="Q2682" s="9" t="s">
        <v>26612</v>
      </c>
      <c r="R2682" s="11" t="s">
        <v>20926</v>
      </c>
      <c r="S2682" s="11" t="s">
        <v>1344</v>
      </c>
      <c r="T2682" s="12" t="s">
        <v>26613</v>
      </c>
      <c r="U2682" s="11" t="s">
        <v>26613</v>
      </c>
      <c r="V2682" s="11" t="s">
        <v>26614</v>
      </c>
      <c r="W2682" s="11"/>
      <c r="X2682" s="11"/>
      <c r="Y2682" s="11"/>
      <c r="Z2682" s="11"/>
      <c r="AA2682" s="11"/>
      <c r="AB2682" s="12" t="s">
        <v>26615</v>
      </c>
      <c r="AC2682" s="11" t="s">
        <v>1456</v>
      </c>
      <c r="AD2682" s="11" t="s">
        <v>1456</v>
      </c>
      <c r="AE2682" s="11"/>
      <c r="AF2682" s="11"/>
      <c r="AG2682" s="11" t="s">
        <v>17365</v>
      </c>
      <c r="AH2682" s="11"/>
      <c r="AI2682" s="23" t="s">
        <v>1426</v>
      </c>
      <c r="AJ2682" s="23" t="s">
        <v>1427</v>
      </c>
      <c r="AK2682" s="11" t="s">
        <v>21011</v>
      </c>
      <c r="AL2682" s="11" t="s">
        <v>26616</v>
      </c>
      <c r="AM2682" s="11" t="s">
        <v>26617</v>
      </c>
      <c r="AN2682" s="11" t="s">
        <v>26617</v>
      </c>
      <c r="AO2682" s="11" t="s">
        <v>662</v>
      </c>
      <c r="AP2682" s="11" t="s">
        <v>15961</v>
      </c>
      <c r="AQ2682" s="11" t="s">
        <v>21014</v>
      </c>
      <c r="AR2682" s="11"/>
      <c r="AS2682" s="11"/>
      <c r="AT2682" s="11" t="s">
        <v>21042</v>
      </c>
      <c r="AU2682" s="11"/>
      <c r="AV2682" s="11"/>
      <c r="AW2682" s="11"/>
      <c r="AX2682" s="11"/>
      <c r="AY2682" s="11" t="s">
        <v>21016</v>
      </c>
      <c r="AZ2682" s="11" t="s">
        <v>3070</v>
      </c>
      <c r="BA2682" s="11"/>
      <c r="BB2682" s="11"/>
      <c r="BC2682" s="11"/>
      <c r="BD2682" s="11" t="s">
        <v>21006</v>
      </c>
      <c r="BE2682" s="11"/>
      <c r="BF2682" s="11"/>
      <c r="BG2682" s="11" t="s">
        <v>26618</v>
      </c>
      <c r="BH2682" s="11"/>
      <c r="BI2682" s="11"/>
      <c r="BJ2682" s="11"/>
      <c r="BK2682" s="11"/>
      <c r="BL2682" s="11"/>
      <c r="BM2682" s="11"/>
      <c r="BN2682" s="11"/>
      <c r="BO2682" s="49" t="s">
        <v>53274</v>
      </c>
    </row>
    <row r="2683" spans="1:67" x14ac:dyDescent="0.2">
      <c r="A2683" s="9" t="s">
        <v>58</v>
      </c>
      <c r="B2683" s="10" t="s">
        <v>59</v>
      </c>
      <c r="C2683" s="9" t="s">
        <v>53259</v>
      </c>
      <c r="D2683" s="11" t="s">
        <v>555</v>
      </c>
      <c r="E2683" s="9" t="s">
        <v>61</v>
      </c>
      <c r="F2683" s="11" t="s">
        <v>555</v>
      </c>
      <c r="G2683" s="9" t="s">
        <v>53265</v>
      </c>
      <c r="H2683" s="9" t="s">
        <v>510</v>
      </c>
      <c r="I2683" s="9" t="s">
        <v>53265</v>
      </c>
      <c r="J2683" s="9" t="s">
        <v>246</v>
      </c>
      <c r="K2683" s="9" t="s">
        <v>53265</v>
      </c>
      <c r="L2683" s="9"/>
      <c r="M2683" s="9"/>
      <c r="N2683" s="9"/>
      <c r="O2683" s="9"/>
      <c r="P2683" s="9"/>
      <c r="Q2683" s="9" t="s">
        <v>26619</v>
      </c>
      <c r="R2683" s="11" t="s">
        <v>20926</v>
      </c>
      <c r="S2683" s="11" t="s">
        <v>1344</v>
      </c>
      <c r="T2683" s="12" t="s">
        <v>26620</v>
      </c>
      <c r="U2683" s="11" t="s">
        <v>26620</v>
      </c>
      <c r="V2683" s="11" t="s">
        <v>26621</v>
      </c>
      <c r="W2683" s="11"/>
      <c r="X2683" s="11"/>
      <c r="Y2683" s="11"/>
      <c r="Z2683" s="11"/>
      <c r="AA2683" s="11"/>
      <c r="AB2683" s="12" t="s">
        <v>26622</v>
      </c>
      <c r="AC2683" s="11" t="s">
        <v>23527</v>
      </c>
      <c r="AD2683" s="11" t="s">
        <v>23527</v>
      </c>
      <c r="AE2683" s="11"/>
      <c r="AF2683" s="11"/>
      <c r="AG2683" s="11" t="s">
        <v>23528</v>
      </c>
      <c r="AH2683" s="11"/>
      <c r="AI2683" s="23" t="s">
        <v>1426</v>
      </c>
      <c r="AJ2683" s="23" t="s">
        <v>1427</v>
      </c>
      <c r="AK2683" s="11" t="s">
        <v>26622</v>
      </c>
      <c r="AL2683" s="11" t="s">
        <v>26623</v>
      </c>
      <c r="AM2683" s="11" t="s">
        <v>26624</v>
      </c>
      <c r="AN2683" s="11" t="s">
        <v>26624</v>
      </c>
      <c r="AO2683" s="11" t="s">
        <v>23531</v>
      </c>
      <c r="AP2683" s="11" t="s">
        <v>1498</v>
      </c>
      <c r="AQ2683" s="11" t="s">
        <v>23532</v>
      </c>
      <c r="AR2683" s="11">
        <v>2</v>
      </c>
      <c r="AS2683" s="11"/>
      <c r="AT2683" s="11" t="s">
        <v>1099</v>
      </c>
      <c r="AU2683" s="11"/>
      <c r="AV2683" s="11"/>
      <c r="AW2683" s="11"/>
      <c r="AX2683" s="11"/>
      <c r="AY2683" s="11"/>
      <c r="AZ2683" s="11"/>
      <c r="BA2683" s="11"/>
      <c r="BB2683" s="11"/>
      <c r="BC2683" s="11"/>
      <c r="BD2683" s="11"/>
      <c r="BE2683" s="11"/>
      <c r="BF2683" s="11"/>
      <c r="BG2683" s="11" t="s">
        <v>64</v>
      </c>
      <c r="BH2683" s="11"/>
      <c r="BI2683" s="11"/>
      <c r="BJ2683" s="11"/>
      <c r="BK2683" s="11"/>
      <c r="BL2683" s="11"/>
      <c r="BM2683" s="11"/>
      <c r="BN2683" s="11"/>
      <c r="BO2683" s="49" t="s">
        <v>53274</v>
      </c>
    </row>
    <row r="2684" spans="1:67" x14ac:dyDescent="0.2">
      <c r="A2684" s="9" t="s">
        <v>58</v>
      </c>
      <c r="B2684" s="10" t="s">
        <v>59</v>
      </c>
      <c r="C2684" s="9" t="s">
        <v>53259</v>
      </c>
      <c r="D2684" s="11" t="s">
        <v>555</v>
      </c>
      <c r="E2684" s="9" t="s">
        <v>61</v>
      </c>
      <c r="F2684" s="11" t="s">
        <v>555</v>
      </c>
      <c r="G2684" s="9" t="s">
        <v>53265</v>
      </c>
      <c r="H2684" s="9" t="s">
        <v>510</v>
      </c>
      <c r="I2684" s="9" t="s">
        <v>53265</v>
      </c>
      <c r="J2684" s="9" t="s">
        <v>246</v>
      </c>
      <c r="K2684" s="9" t="s">
        <v>53265</v>
      </c>
      <c r="L2684" s="9"/>
      <c r="M2684" s="9"/>
      <c r="N2684" s="9"/>
      <c r="O2684" s="9"/>
      <c r="P2684" s="9"/>
      <c r="Q2684" s="9" t="s">
        <v>26625</v>
      </c>
      <c r="R2684" s="11" t="s">
        <v>20926</v>
      </c>
      <c r="S2684" s="11" t="s">
        <v>1344</v>
      </c>
      <c r="T2684" s="12" t="s">
        <v>26626</v>
      </c>
      <c r="U2684" s="11" t="s">
        <v>26626</v>
      </c>
      <c r="V2684" s="11" t="s">
        <v>26627</v>
      </c>
      <c r="W2684" s="11"/>
      <c r="X2684" s="11"/>
      <c r="Y2684" s="11"/>
      <c r="Z2684" s="11"/>
      <c r="AA2684" s="11"/>
      <c r="AB2684" s="12" t="s">
        <v>26628</v>
      </c>
      <c r="AC2684" s="11" t="s">
        <v>23527</v>
      </c>
      <c r="AD2684" s="11" t="s">
        <v>23527</v>
      </c>
      <c r="AE2684" s="11"/>
      <c r="AF2684" s="11"/>
      <c r="AG2684" s="11" t="s">
        <v>23528</v>
      </c>
      <c r="AH2684" s="11"/>
      <c r="AI2684" s="11" t="s">
        <v>1426</v>
      </c>
      <c r="AJ2684" s="11" t="s">
        <v>1427</v>
      </c>
      <c r="AK2684" s="11" t="s">
        <v>26628</v>
      </c>
      <c r="AL2684" s="11" t="s">
        <v>26629</v>
      </c>
      <c r="AM2684" s="11" t="s">
        <v>26630</v>
      </c>
      <c r="AN2684" s="11" t="s">
        <v>26630</v>
      </c>
      <c r="AO2684" s="11" t="s">
        <v>23531</v>
      </c>
      <c r="AP2684" s="11" t="s">
        <v>1498</v>
      </c>
      <c r="AQ2684" s="11" t="s">
        <v>23532</v>
      </c>
      <c r="AR2684" s="11">
        <v>2</v>
      </c>
      <c r="AS2684" s="11"/>
      <c r="AT2684" s="11" t="s">
        <v>1242</v>
      </c>
      <c r="AU2684" s="11"/>
      <c r="AV2684" s="11"/>
      <c r="AW2684" s="11"/>
      <c r="AX2684" s="11"/>
      <c r="AY2684" s="11"/>
      <c r="AZ2684" s="11"/>
      <c r="BA2684" s="11"/>
      <c r="BB2684" s="11"/>
      <c r="BC2684" s="11"/>
      <c r="BD2684" s="11"/>
      <c r="BE2684" s="11"/>
      <c r="BF2684" s="11"/>
      <c r="BG2684" s="11" t="s">
        <v>64</v>
      </c>
      <c r="BH2684" s="11"/>
      <c r="BI2684" s="11"/>
      <c r="BJ2684" s="11"/>
      <c r="BK2684" s="11"/>
      <c r="BL2684" s="11"/>
      <c r="BM2684" s="11"/>
      <c r="BN2684" s="11"/>
      <c r="BO2684" s="49" t="s">
        <v>53274</v>
      </c>
    </row>
    <row r="2685" spans="1:67" x14ac:dyDescent="0.2">
      <c r="A2685" s="9" t="s">
        <v>58</v>
      </c>
      <c r="B2685" s="10" t="s">
        <v>59</v>
      </c>
      <c r="C2685" s="9" t="s">
        <v>53259</v>
      </c>
      <c r="D2685" s="11" t="s">
        <v>555</v>
      </c>
      <c r="E2685" s="9" t="s">
        <v>61</v>
      </c>
      <c r="F2685" s="11" t="s">
        <v>555</v>
      </c>
      <c r="G2685" s="9" t="s">
        <v>53265</v>
      </c>
      <c r="H2685" s="9" t="s">
        <v>510</v>
      </c>
      <c r="I2685" s="9" t="s">
        <v>53265</v>
      </c>
      <c r="J2685" s="9" t="s">
        <v>246</v>
      </c>
      <c r="K2685" s="9" t="s">
        <v>53265</v>
      </c>
      <c r="L2685" s="9"/>
      <c r="M2685" s="9"/>
      <c r="N2685" s="9"/>
      <c r="O2685" s="9"/>
      <c r="P2685" s="9"/>
      <c r="Q2685" s="9" t="s">
        <v>26631</v>
      </c>
      <c r="R2685" s="11" t="s">
        <v>20926</v>
      </c>
      <c r="S2685" s="11" t="s">
        <v>1344</v>
      </c>
      <c r="T2685" s="12" t="s">
        <v>26632</v>
      </c>
      <c r="U2685" s="11" t="s">
        <v>26632</v>
      </c>
      <c r="V2685" s="11" t="s">
        <v>26633</v>
      </c>
      <c r="W2685" s="11"/>
      <c r="X2685" s="11"/>
      <c r="Y2685" s="11"/>
      <c r="Z2685" s="11"/>
      <c r="AA2685" s="11"/>
      <c r="AB2685" s="12" t="s">
        <v>26634</v>
      </c>
      <c r="AC2685" s="11" t="s">
        <v>23527</v>
      </c>
      <c r="AD2685" s="11" t="s">
        <v>23527</v>
      </c>
      <c r="AE2685" s="11"/>
      <c r="AF2685" s="11"/>
      <c r="AG2685" s="11" t="s">
        <v>23528</v>
      </c>
      <c r="AH2685" s="11"/>
      <c r="AI2685" s="11" t="s">
        <v>1426</v>
      </c>
      <c r="AJ2685" s="11" t="s">
        <v>1427</v>
      </c>
      <c r="AK2685" s="11" t="s">
        <v>26634</v>
      </c>
      <c r="AL2685" s="11" t="s">
        <v>26635</v>
      </c>
      <c r="AM2685" s="11" t="s">
        <v>26636</v>
      </c>
      <c r="AN2685" s="11" t="s">
        <v>26636</v>
      </c>
      <c r="AO2685" s="11" t="s">
        <v>23531</v>
      </c>
      <c r="AP2685" s="11" t="s">
        <v>1498</v>
      </c>
      <c r="AQ2685" s="11" t="s">
        <v>23532</v>
      </c>
      <c r="AR2685" s="11">
        <v>2</v>
      </c>
      <c r="AS2685" s="11"/>
      <c r="AT2685" s="11" t="s">
        <v>1052</v>
      </c>
      <c r="AU2685" s="11"/>
      <c r="AV2685" s="11"/>
      <c r="AW2685" s="11"/>
      <c r="AX2685" s="11"/>
      <c r="AY2685" s="11"/>
      <c r="AZ2685" s="11"/>
      <c r="BA2685" s="11"/>
      <c r="BB2685" s="11"/>
      <c r="BC2685" s="11"/>
      <c r="BD2685" s="11"/>
      <c r="BE2685" s="11"/>
      <c r="BF2685" s="11"/>
      <c r="BG2685" s="11" t="s">
        <v>64</v>
      </c>
      <c r="BH2685" s="11"/>
      <c r="BI2685" s="11"/>
      <c r="BJ2685" s="11"/>
      <c r="BK2685" s="11"/>
      <c r="BL2685" s="11"/>
      <c r="BM2685" s="11"/>
      <c r="BN2685" s="11"/>
      <c r="BO2685" s="49" t="s">
        <v>53274</v>
      </c>
    </row>
    <row r="2686" spans="1:67" x14ac:dyDescent="0.2">
      <c r="A2686" s="9" t="s">
        <v>58</v>
      </c>
      <c r="B2686" s="10" t="s">
        <v>59</v>
      </c>
      <c r="C2686" s="9" t="s">
        <v>53259</v>
      </c>
      <c r="D2686" s="11" t="s">
        <v>1375</v>
      </c>
      <c r="E2686" s="9" t="s">
        <v>61</v>
      </c>
      <c r="F2686" s="11" t="s">
        <v>1375</v>
      </c>
      <c r="G2686" s="9" t="s">
        <v>53265</v>
      </c>
      <c r="H2686" s="9" t="s">
        <v>74</v>
      </c>
      <c r="I2686" s="9" t="s">
        <v>53265</v>
      </c>
      <c r="J2686" s="9" t="s">
        <v>246</v>
      </c>
      <c r="K2686" s="9" t="s">
        <v>53265</v>
      </c>
      <c r="L2686" s="9"/>
      <c r="M2686" s="9"/>
      <c r="N2686" s="9"/>
      <c r="O2686" s="9"/>
      <c r="P2686" s="9"/>
      <c r="Q2686" s="9" t="s">
        <v>26637</v>
      </c>
      <c r="R2686" s="11" t="s">
        <v>20926</v>
      </c>
      <c r="S2686" s="11" t="s">
        <v>1344</v>
      </c>
      <c r="T2686" s="12" t="s">
        <v>26638</v>
      </c>
      <c r="U2686" s="11" t="s">
        <v>26638</v>
      </c>
      <c r="V2686" s="11" t="s">
        <v>26639</v>
      </c>
      <c r="W2686" s="11"/>
      <c r="X2686" s="11"/>
      <c r="Y2686" s="11"/>
      <c r="Z2686" s="11"/>
      <c r="AA2686" s="11"/>
      <c r="AB2686" s="12" t="s">
        <v>26640</v>
      </c>
      <c r="AC2686" s="11" t="s">
        <v>21043</v>
      </c>
      <c r="AD2686" s="11" t="s">
        <v>21043</v>
      </c>
      <c r="AE2686" s="11"/>
      <c r="AF2686" s="11"/>
      <c r="AG2686" s="11" t="s">
        <v>17351</v>
      </c>
      <c r="AH2686" s="11" t="s">
        <v>1426</v>
      </c>
      <c r="AI2686" s="11" t="s">
        <v>1426</v>
      </c>
      <c r="AJ2686" s="11" t="s">
        <v>1427</v>
      </c>
      <c r="AK2686" s="11" t="s">
        <v>26640</v>
      </c>
      <c r="AL2686" s="11" t="s">
        <v>26641</v>
      </c>
      <c r="AM2686" s="11" t="s">
        <v>26642</v>
      </c>
      <c r="AN2686" s="11" t="s">
        <v>26642</v>
      </c>
      <c r="AO2686" s="11" t="s">
        <v>17354</v>
      </c>
      <c r="AP2686" s="11" t="s">
        <v>15961</v>
      </c>
      <c r="AQ2686" s="11"/>
      <c r="AR2686" s="11"/>
      <c r="AS2686" s="11"/>
      <c r="AT2686" s="11" t="s">
        <v>26643</v>
      </c>
      <c r="AU2686" s="11"/>
      <c r="AV2686" s="11"/>
      <c r="AW2686" s="11"/>
      <c r="AX2686" s="11" t="s">
        <v>1560</v>
      </c>
      <c r="AY2686" s="11" t="s">
        <v>22464</v>
      </c>
      <c r="AZ2686" s="9"/>
      <c r="BA2686" s="11"/>
      <c r="BB2686" s="11"/>
      <c r="BC2686" s="11"/>
      <c r="BD2686" s="11"/>
      <c r="BE2686" s="11"/>
      <c r="BF2686" s="11"/>
      <c r="BG2686" s="11" t="s">
        <v>64</v>
      </c>
      <c r="BH2686" s="11"/>
      <c r="BI2686" s="11"/>
      <c r="BJ2686" s="11"/>
      <c r="BK2686" s="11"/>
      <c r="BL2686" s="11"/>
      <c r="BM2686" s="11"/>
      <c r="BN2686" s="11"/>
      <c r="BO2686" s="49" t="s">
        <v>53274</v>
      </c>
    </row>
    <row r="2687" spans="1:67" x14ac:dyDescent="0.2">
      <c r="A2687" s="9" t="s">
        <v>58</v>
      </c>
      <c r="B2687" s="10" t="s">
        <v>59</v>
      </c>
      <c r="C2687" s="9" t="s">
        <v>53259</v>
      </c>
      <c r="D2687" s="11" t="s">
        <v>1375</v>
      </c>
      <c r="E2687" s="9" t="s">
        <v>61</v>
      </c>
      <c r="F2687" s="11" t="s">
        <v>1375</v>
      </c>
      <c r="G2687" s="9" t="s">
        <v>53265</v>
      </c>
      <c r="H2687" s="9" t="s">
        <v>74</v>
      </c>
      <c r="I2687" s="9" t="s">
        <v>53265</v>
      </c>
      <c r="J2687" s="9" t="s">
        <v>246</v>
      </c>
      <c r="K2687" s="9" t="s">
        <v>53265</v>
      </c>
      <c r="L2687" s="9"/>
      <c r="M2687" s="9"/>
      <c r="N2687" s="9"/>
      <c r="O2687" s="9"/>
      <c r="P2687" s="9"/>
      <c r="Q2687" s="9" t="s">
        <v>26644</v>
      </c>
      <c r="R2687" s="11" t="s">
        <v>20926</v>
      </c>
      <c r="S2687" s="11" t="s">
        <v>1344</v>
      </c>
      <c r="T2687" s="12" t="s">
        <v>26645</v>
      </c>
      <c r="U2687" s="11" t="s">
        <v>26645</v>
      </c>
      <c r="V2687" s="11" t="s">
        <v>26646</v>
      </c>
      <c r="W2687" s="11"/>
      <c r="X2687" s="11"/>
      <c r="Y2687" s="11"/>
      <c r="Z2687" s="11"/>
      <c r="AA2687" s="11"/>
      <c r="AB2687" s="12" t="s">
        <v>26647</v>
      </c>
      <c r="AC2687" s="11" t="s">
        <v>21043</v>
      </c>
      <c r="AD2687" s="11" t="s">
        <v>21043</v>
      </c>
      <c r="AE2687" s="11"/>
      <c r="AF2687" s="11"/>
      <c r="AG2687" s="11" t="s">
        <v>17351</v>
      </c>
      <c r="AH2687" s="11" t="s">
        <v>1426</v>
      </c>
      <c r="AI2687" s="23" t="s">
        <v>1426</v>
      </c>
      <c r="AJ2687" s="23" t="s">
        <v>1427</v>
      </c>
      <c r="AK2687" s="11" t="s">
        <v>26647</v>
      </c>
      <c r="AL2687" s="11" t="s">
        <v>26648</v>
      </c>
      <c r="AM2687" s="11" t="s">
        <v>26649</v>
      </c>
      <c r="AN2687" s="11" t="s">
        <v>26650</v>
      </c>
      <c r="AO2687" s="11" t="s">
        <v>17354</v>
      </c>
      <c r="AP2687" s="11" t="s">
        <v>15961</v>
      </c>
      <c r="AQ2687" s="11"/>
      <c r="AR2687" s="11"/>
      <c r="AS2687" s="11"/>
      <c r="AT2687" s="11" t="s">
        <v>24480</v>
      </c>
      <c r="AU2687" s="11"/>
      <c r="AV2687" s="11"/>
      <c r="AW2687" s="11"/>
      <c r="AX2687" s="11" t="s">
        <v>1560</v>
      </c>
      <c r="AY2687" s="11" t="s">
        <v>22464</v>
      </c>
      <c r="AZ2687" s="9"/>
      <c r="BA2687" s="11"/>
      <c r="BB2687" s="11"/>
      <c r="BC2687" s="11"/>
      <c r="BD2687" s="11"/>
      <c r="BE2687" s="11"/>
      <c r="BF2687" s="11"/>
      <c r="BG2687" s="11" t="s">
        <v>64</v>
      </c>
      <c r="BH2687" s="11"/>
      <c r="BI2687" s="11"/>
      <c r="BJ2687" s="11"/>
      <c r="BK2687" s="9" t="s">
        <v>82</v>
      </c>
      <c r="BL2687" s="11"/>
      <c r="BM2687" s="11"/>
      <c r="BN2687" s="11"/>
      <c r="BO2687" s="49" t="s">
        <v>53274</v>
      </c>
    </row>
    <row r="2688" spans="1:67" x14ac:dyDescent="0.2">
      <c r="A2688" s="9" t="s">
        <v>58</v>
      </c>
      <c r="B2688" s="10" t="s">
        <v>59</v>
      </c>
      <c r="C2688" s="9" t="s">
        <v>53259</v>
      </c>
      <c r="D2688" s="11" t="s">
        <v>1375</v>
      </c>
      <c r="E2688" s="9" t="s">
        <v>61</v>
      </c>
      <c r="F2688" s="11" t="s">
        <v>1375</v>
      </c>
      <c r="G2688" s="9" t="s">
        <v>53265</v>
      </c>
      <c r="H2688" s="9" t="s">
        <v>74</v>
      </c>
      <c r="I2688" s="9" t="s">
        <v>53265</v>
      </c>
      <c r="J2688" s="9" t="s">
        <v>246</v>
      </c>
      <c r="K2688" s="9" t="s">
        <v>53265</v>
      </c>
      <c r="L2688" s="9"/>
      <c r="M2688" s="9"/>
      <c r="N2688" s="9"/>
      <c r="O2688" s="9"/>
      <c r="P2688" s="9"/>
      <c r="Q2688" s="9" t="s">
        <v>26651</v>
      </c>
      <c r="R2688" s="11" t="s">
        <v>20926</v>
      </c>
      <c r="S2688" s="11" t="s">
        <v>1344</v>
      </c>
      <c r="T2688" s="12" t="s">
        <v>26652</v>
      </c>
      <c r="U2688" s="11" t="s">
        <v>26652</v>
      </c>
      <c r="V2688" s="11" t="s">
        <v>26653</v>
      </c>
      <c r="W2688" s="11"/>
      <c r="X2688" s="11"/>
      <c r="Y2688" s="11"/>
      <c r="Z2688" s="11"/>
      <c r="AA2688" s="11"/>
      <c r="AB2688" s="12" t="s">
        <v>26654</v>
      </c>
      <c r="AC2688" s="11" t="s">
        <v>21043</v>
      </c>
      <c r="AD2688" s="11" t="s">
        <v>21043</v>
      </c>
      <c r="AE2688" s="11"/>
      <c r="AF2688" s="11"/>
      <c r="AG2688" s="11" t="s">
        <v>17351</v>
      </c>
      <c r="AH2688" s="11" t="s">
        <v>1426</v>
      </c>
      <c r="AI2688" s="11" t="s">
        <v>1426</v>
      </c>
      <c r="AJ2688" s="11" t="s">
        <v>1427</v>
      </c>
      <c r="AK2688" s="11" t="s">
        <v>26654</v>
      </c>
      <c r="AL2688" s="11" t="s">
        <v>26655</v>
      </c>
      <c r="AM2688" s="11" t="s">
        <v>26656</v>
      </c>
      <c r="AN2688" s="11" t="s">
        <v>26657</v>
      </c>
      <c r="AO2688" s="11" t="s">
        <v>17354</v>
      </c>
      <c r="AP2688" s="11" t="s">
        <v>15961</v>
      </c>
      <c r="AQ2688" s="11"/>
      <c r="AR2688" s="11"/>
      <c r="AS2688" s="11"/>
      <c r="AT2688" s="11" t="s">
        <v>26658</v>
      </c>
      <c r="AU2688" s="11"/>
      <c r="AV2688" s="11"/>
      <c r="AW2688" s="11"/>
      <c r="AX2688" s="11" t="s">
        <v>1560</v>
      </c>
      <c r="AY2688" s="11" t="s">
        <v>22464</v>
      </c>
      <c r="AZ2688" s="9"/>
      <c r="BA2688" s="11"/>
      <c r="BB2688" s="11"/>
      <c r="BC2688" s="11"/>
      <c r="BD2688" s="11"/>
      <c r="BE2688" s="11"/>
      <c r="BF2688" s="11"/>
      <c r="BG2688" s="11" t="s">
        <v>64</v>
      </c>
      <c r="BH2688" s="11"/>
      <c r="BI2688" s="11"/>
      <c r="BJ2688" s="11"/>
      <c r="BK2688" s="9" t="s">
        <v>82</v>
      </c>
      <c r="BL2688" s="11"/>
      <c r="BM2688" s="11"/>
      <c r="BN2688" s="11"/>
      <c r="BO2688" s="49" t="s">
        <v>53274</v>
      </c>
    </row>
    <row r="2689" spans="1:67" x14ac:dyDescent="0.2">
      <c r="A2689" s="9" t="s">
        <v>58</v>
      </c>
      <c r="B2689" s="10" t="s">
        <v>59</v>
      </c>
      <c r="C2689" s="9" t="s">
        <v>53259</v>
      </c>
      <c r="D2689" s="11" t="s">
        <v>555</v>
      </c>
      <c r="E2689" s="9" t="s">
        <v>61</v>
      </c>
      <c r="F2689" s="11" t="s">
        <v>555</v>
      </c>
      <c r="G2689" s="9" t="s">
        <v>53265</v>
      </c>
      <c r="H2689" s="9" t="s">
        <v>510</v>
      </c>
      <c r="I2689" s="9" t="s">
        <v>53265</v>
      </c>
      <c r="J2689" s="9" t="s">
        <v>246</v>
      </c>
      <c r="K2689" s="9" t="s">
        <v>53265</v>
      </c>
      <c r="L2689" s="9"/>
      <c r="M2689" s="9"/>
      <c r="N2689" s="9"/>
      <c r="O2689" s="9"/>
      <c r="P2689" s="9"/>
      <c r="Q2689" s="9" t="s">
        <v>26659</v>
      </c>
      <c r="R2689" s="11" t="s">
        <v>20926</v>
      </c>
      <c r="S2689" s="11" t="s">
        <v>1344</v>
      </c>
      <c r="T2689" s="12" t="s">
        <v>26660</v>
      </c>
      <c r="U2689" s="11" t="s">
        <v>26660</v>
      </c>
      <c r="V2689" s="11" t="s">
        <v>26661</v>
      </c>
      <c r="W2689" s="11"/>
      <c r="X2689" s="11"/>
      <c r="Y2689" s="11"/>
      <c r="Z2689" s="11"/>
      <c r="AA2689" s="11"/>
      <c r="AB2689" s="12" t="s">
        <v>26662</v>
      </c>
      <c r="AC2689" s="11" t="s">
        <v>1517</v>
      </c>
      <c r="AD2689" s="11" t="s">
        <v>1517</v>
      </c>
      <c r="AE2689" s="11"/>
      <c r="AF2689" s="11"/>
      <c r="AG2689" s="11" t="s">
        <v>10919</v>
      </c>
      <c r="AH2689" s="11"/>
      <c r="AI2689" s="11" t="s">
        <v>1426</v>
      </c>
      <c r="AJ2689" s="11" t="s">
        <v>1427</v>
      </c>
      <c r="AK2689" s="11" t="s">
        <v>26662</v>
      </c>
      <c r="AL2689" s="11" t="s">
        <v>26663</v>
      </c>
      <c r="AM2689" s="11" t="s">
        <v>26664</v>
      </c>
      <c r="AN2689" s="11" t="s">
        <v>26664</v>
      </c>
      <c r="AO2689" s="11" t="s">
        <v>7028</v>
      </c>
      <c r="AP2689" s="11" t="s">
        <v>1454</v>
      </c>
      <c r="AQ2689" s="11"/>
      <c r="AR2689" s="11"/>
      <c r="AS2689" s="11"/>
      <c r="AT2689" s="11" t="s">
        <v>1200</v>
      </c>
      <c r="AU2689" s="11"/>
      <c r="AV2689" s="11"/>
      <c r="AW2689" s="11"/>
      <c r="AX2689" s="11"/>
      <c r="AY2689" s="11"/>
      <c r="AZ2689" s="11" t="s">
        <v>18893</v>
      </c>
      <c r="BA2689" s="11"/>
      <c r="BB2689" s="11"/>
      <c r="BC2689" s="11"/>
      <c r="BD2689" s="11"/>
      <c r="BE2689" s="11"/>
      <c r="BF2689" s="11"/>
      <c r="BG2689" s="11" t="s">
        <v>64</v>
      </c>
      <c r="BH2689" s="11"/>
      <c r="BI2689" s="11"/>
      <c r="BJ2689" s="11"/>
      <c r="BK2689" s="11"/>
      <c r="BL2689" s="11"/>
      <c r="BM2689" s="11"/>
      <c r="BN2689" s="11"/>
      <c r="BO2689" s="49" t="s">
        <v>53274</v>
      </c>
    </row>
    <row r="2690" spans="1:67" x14ac:dyDescent="0.2">
      <c r="A2690" s="9" t="s">
        <v>58</v>
      </c>
      <c r="B2690" s="10" t="s">
        <v>59</v>
      </c>
      <c r="C2690" s="9" t="s">
        <v>53259</v>
      </c>
      <c r="D2690" s="11" t="s">
        <v>555</v>
      </c>
      <c r="E2690" s="9" t="s">
        <v>61</v>
      </c>
      <c r="F2690" s="11" t="s">
        <v>555</v>
      </c>
      <c r="G2690" s="9" t="s">
        <v>53265</v>
      </c>
      <c r="H2690" s="9" t="s">
        <v>510</v>
      </c>
      <c r="I2690" s="9" t="s">
        <v>53265</v>
      </c>
      <c r="J2690" s="9" t="s">
        <v>246</v>
      </c>
      <c r="K2690" s="9" t="s">
        <v>53265</v>
      </c>
      <c r="L2690" s="9"/>
      <c r="M2690" s="9"/>
      <c r="N2690" s="9"/>
      <c r="O2690" s="9"/>
      <c r="P2690" s="9"/>
      <c r="Q2690" s="9" t="s">
        <v>26665</v>
      </c>
      <c r="R2690" s="11" t="s">
        <v>20926</v>
      </c>
      <c r="S2690" s="11" t="s">
        <v>1344</v>
      </c>
      <c r="T2690" s="12" t="s">
        <v>26666</v>
      </c>
      <c r="U2690" s="11" t="s">
        <v>26666</v>
      </c>
      <c r="V2690" s="11" t="s">
        <v>26667</v>
      </c>
      <c r="W2690" s="11"/>
      <c r="X2690" s="11"/>
      <c r="Y2690" s="11"/>
      <c r="Z2690" s="11"/>
      <c r="AA2690" s="11"/>
      <c r="AB2690" s="12" t="s">
        <v>26668</v>
      </c>
      <c r="AC2690" s="11" t="s">
        <v>1517</v>
      </c>
      <c r="AD2690" s="11" t="s">
        <v>1517</v>
      </c>
      <c r="AE2690" s="11"/>
      <c r="AF2690" s="11"/>
      <c r="AG2690" s="11" t="s">
        <v>10919</v>
      </c>
      <c r="AH2690" s="11"/>
      <c r="AI2690" s="11" t="s">
        <v>1426</v>
      </c>
      <c r="AJ2690" s="11" t="s">
        <v>1427</v>
      </c>
      <c r="AK2690" s="11" t="s">
        <v>26668</v>
      </c>
      <c r="AL2690" s="11" t="s">
        <v>26669</v>
      </c>
      <c r="AM2690" s="11" t="s">
        <v>26670</v>
      </c>
      <c r="AN2690" s="11" t="s">
        <v>26670</v>
      </c>
      <c r="AO2690" s="11" t="s">
        <v>7028</v>
      </c>
      <c r="AP2690" s="11" t="s">
        <v>1454</v>
      </c>
      <c r="AQ2690" s="11"/>
      <c r="AR2690" s="11"/>
      <c r="AS2690" s="11"/>
      <c r="AT2690" s="11" t="s">
        <v>8969</v>
      </c>
      <c r="AU2690" s="11"/>
      <c r="AV2690" s="11"/>
      <c r="AW2690" s="11"/>
      <c r="AX2690" s="11"/>
      <c r="AY2690" s="11"/>
      <c r="AZ2690" s="11" t="s">
        <v>18893</v>
      </c>
      <c r="BA2690" s="11"/>
      <c r="BB2690" s="11"/>
      <c r="BC2690" s="11"/>
      <c r="BD2690" s="11"/>
      <c r="BE2690" s="11"/>
      <c r="BF2690" s="11"/>
      <c r="BG2690" s="11" t="s">
        <v>64</v>
      </c>
      <c r="BH2690" s="11"/>
      <c r="BI2690" s="11"/>
      <c r="BJ2690" s="11"/>
      <c r="BK2690" s="11"/>
      <c r="BL2690" s="11"/>
      <c r="BM2690" s="11"/>
      <c r="BN2690" s="11"/>
      <c r="BO2690" s="49" t="s">
        <v>53274</v>
      </c>
    </row>
    <row r="2691" spans="1:67" x14ac:dyDescent="0.2">
      <c r="A2691" s="9" t="s">
        <v>58</v>
      </c>
      <c r="B2691" s="10" t="s">
        <v>59</v>
      </c>
      <c r="C2691" s="9" t="s">
        <v>53259</v>
      </c>
      <c r="D2691" s="11" t="s">
        <v>555</v>
      </c>
      <c r="E2691" s="9" t="s">
        <v>61</v>
      </c>
      <c r="F2691" s="11" t="s">
        <v>555</v>
      </c>
      <c r="G2691" s="9" t="s">
        <v>53265</v>
      </c>
      <c r="H2691" s="9" t="s">
        <v>510</v>
      </c>
      <c r="I2691" s="9" t="s">
        <v>53265</v>
      </c>
      <c r="J2691" s="9" t="s">
        <v>246</v>
      </c>
      <c r="K2691" s="9" t="s">
        <v>53265</v>
      </c>
      <c r="L2691" s="9"/>
      <c r="M2691" s="9"/>
      <c r="N2691" s="9"/>
      <c r="O2691" s="9"/>
      <c r="P2691" s="9"/>
      <c r="Q2691" s="9" t="s">
        <v>26671</v>
      </c>
      <c r="R2691" s="11" t="s">
        <v>20926</v>
      </c>
      <c r="S2691" s="11" t="s">
        <v>1344</v>
      </c>
      <c r="T2691" s="12" t="s">
        <v>26672</v>
      </c>
      <c r="U2691" s="11" t="s">
        <v>26672</v>
      </c>
      <c r="V2691" s="11" t="s">
        <v>26673</v>
      </c>
      <c r="W2691" s="11"/>
      <c r="X2691" s="11"/>
      <c r="Y2691" s="11"/>
      <c r="Z2691" s="11"/>
      <c r="AA2691" s="11"/>
      <c r="AB2691" s="12" t="s">
        <v>26674</v>
      </c>
      <c r="AC2691" s="11" t="s">
        <v>1517</v>
      </c>
      <c r="AD2691" s="11" t="s">
        <v>1517</v>
      </c>
      <c r="AE2691" s="11"/>
      <c r="AF2691" s="11"/>
      <c r="AG2691" s="11" t="s">
        <v>1497</v>
      </c>
      <c r="AH2691" s="11"/>
      <c r="AI2691" s="11" t="s">
        <v>1426</v>
      </c>
      <c r="AJ2691" s="11" t="s">
        <v>1427</v>
      </c>
      <c r="AK2691" s="11" t="s">
        <v>26674</v>
      </c>
      <c r="AL2691" s="11" t="s">
        <v>26675</v>
      </c>
      <c r="AM2691" s="11" t="s">
        <v>26676</v>
      </c>
      <c r="AN2691" s="11" t="s">
        <v>26676</v>
      </c>
      <c r="AO2691" s="11" t="s">
        <v>1498</v>
      </c>
      <c r="AP2691" s="11" t="s">
        <v>1454</v>
      </c>
      <c r="AQ2691" s="11"/>
      <c r="AR2691" s="11">
        <v>0</v>
      </c>
      <c r="AS2691" s="11"/>
      <c r="AT2691" s="11" t="s">
        <v>1165</v>
      </c>
      <c r="AU2691" s="11"/>
      <c r="AV2691" s="11"/>
      <c r="AW2691" s="11"/>
      <c r="AX2691" s="11"/>
      <c r="AY2691" s="11"/>
      <c r="AZ2691" s="11"/>
      <c r="BA2691" s="11"/>
      <c r="BB2691" s="11"/>
      <c r="BC2691" s="11"/>
      <c r="BD2691" s="11" t="s">
        <v>23553</v>
      </c>
      <c r="BE2691" s="11"/>
      <c r="BF2691" s="11"/>
      <c r="BG2691" s="11" t="s">
        <v>64</v>
      </c>
      <c r="BH2691" s="11"/>
      <c r="BI2691" s="11"/>
      <c r="BJ2691" s="11"/>
      <c r="BK2691" s="11"/>
      <c r="BL2691" s="11"/>
      <c r="BM2691" s="11"/>
      <c r="BN2691" s="11"/>
      <c r="BO2691" s="49" t="s">
        <v>53274</v>
      </c>
    </row>
    <row r="2692" spans="1:67" x14ac:dyDescent="0.2">
      <c r="A2692" s="9" t="s">
        <v>58</v>
      </c>
      <c r="B2692" s="10" t="s">
        <v>59</v>
      </c>
      <c r="C2692" s="9" t="s">
        <v>53259</v>
      </c>
      <c r="D2692" s="11" t="s">
        <v>555</v>
      </c>
      <c r="E2692" s="9" t="s">
        <v>61</v>
      </c>
      <c r="F2692" s="11" t="s">
        <v>555</v>
      </c>
      <c r="G2692" s="9" t="s">
        <v>53265</v>
      </c>
      <c r="H2692" s="9" t="s">
        <v>510</v>
      </c>
      <c r="I2692" s="9" t="s">
        <v>53265</v>
      </c>
      <c r="J2692" s="9" t="s">
        <v>246</v>
      </c>
      <c r="K2692" s="9" t="s">
        <v>53265</v>
      </c>
      <c r="L2692" s="9"/>
      <c r="M2692" s="9"/>
      <c r="N2692" s="9"/>
      <c r="O2692" s="9"/>
      <c r="P2692" s="9"/>
      <c r="Q2692" s="9" t="s">
        <v>26677</v>
      </c>
      <c r="R2692" s="11" t="s">
        <v>20926</v>
      </c>
      <c r="S2692" s="11" t="s">
        <v>1344</v>
      </c>
      <c r="T2692" s="12" t="s">
        <v>26678</v>
      </c>
      <c r="U2692" s="11" t="s">
        <v>26678</v>
      </c>
      <c r="V2692" s="11" t="s">
        <v>26679</v>
      </c>
      <c r="W2692" s="11"/>
      <c r="X2692" s="11"/>
      <c r="Y2692" s="11"/>
      <c r="Z2692" s="11"/>
      <c r="AA2692" s="11"/>
      <c r="AB2692" s="12" t="s">
        <v>26680</v>
      </c>
      <c r="AC2692" s="11" t="s">
        <v>1517</v>
      </c>
      <c r="AD2692" s="11" t="s">
        <v>1517</v>
      </c>
      <c r="AE2692" s="11"/>
      <c r="AF2692" s="11"/>
      <c r="AG2692" s="11" t="s">
        <v>1497</v>
      </c>
      <c r="AH2692" s="11"/>
      <c r="AI2692" s="23" t="s">
        <v>1426</v>
      </c>
      <c r="AJ2692" s="23" t="s">
        <v>1427</v>
      </c>
      <c r="AK2692" s="11" t="s">
        <v>26680</v>
      </c>
      <c r="AL2692" s="11" t="s">
        <v>26681</v>
      </c>
      <c r="AM2692" s="11" t="s">
        <v>26682</v>
      </c>
      <c r="AN2692" s="11" t="s">
        <v>26682</v>
      </c>
      <c r="AO2692" s="11" t="s">
        <v>1498</v>
      </c>
      <c r="AP2692" s="11" t="s">
        <v>1454</v>
      </c>
      <c r="AQ2692" s="11"/>
      <c r="AR2692" s="11">
        <v>0</v>
      </c>
      <c r="AS2692" s="11"/>
      <c r="AT2692" s="11" t="s">
        <v>26683</v>
      </c>
      <c r="AU2692" s="11"/>
      <c r="AV2692" s="11"/>
      <c r="AW2692" s="11"/>
      <c r="AX2692" s="11"/>
      <c r="AY2692" s="11"/>
      <c r="AZ2692" s="11"/>
      <c r="BA2692" s="11"/>
      <c r="BB2692" s="11"/>
      <c r="BC2692" s="11"/>
      <c r="BD2692" s="11" t="s">
        <v>23553</v>
      </c>
      <c r="BE2692" s="11"/>
      <c r="BF2692" s="11"/>
      <c r="BG2692" s="11" t="s">
        <v>64</v>
      </c>
      <c r="BH2692" s="11"/>
      <c r="BI2692" s="11"/>
      <c r="BJ2692" s="11"/>
      <c r="BK2692" s="11"/>
      <c r="BL2692" s="11"/>
      <c r="BM2692" s="11"/>
      <c r="BN2692" s="11"/>
      <c r="BO2692" s="49" t="s">
        <v>53274</v>
      </c>
    </row>
    <row r="2693" spans="1:67" x14ac:dyDescent="0.2">
      <c r="A2693" s="9" t="s">
        <v>58</v>
      </c>
      <c r="B2693" s="10" t="s">
        <v>59</v>
      </c>
      <c r="C2693" s="9" t="s">
        <v>53259</v>
      </c>
      <c r="D2693" s="11" t="s">
        <v>555</v>
      </c>
      <c r="E2693" s="9" t="s">
        <v>61</v>
      </c>
      <c r="F2693" s="11" t="s">
        <v>555</v>
      </c>
      <c r="G2693" s="9" t="s">
        <v>53265</v>
      </c>
      <c r="H2693" s="9" t="s">
        <v>510</v>
      </c>
      <c r="I2693" s="9" t="s">
        <v>53265</v>
      </c>
      <c r="J2693" s="9" t="s">
        <v>246</v>
      </c>
      <c r="K2693" s="9" t="s">
        <v>53265</v>
      </c>
      <c r="L2693" s="9"/>
      <c r="M2693" s="9"/>
      <c r="N2693" s="9"/>
      <c r="O2693" s="9"/>
      <c r="P2693" s="9"/>
      <c r="Q2693" s="9" t="s">
        <v>26684</v>
      </c>
      <c r="R2693" s="11" t="s">
        <v>20926</v>
      </c>
      <c r="S2693" s="11" t="s">
        <v>1344</v>
      </c>
      <c r="T2693" s="12" t="s">
        <v>26685</v>
      </c>
      <c r="U2693" s="11" t="s">
        <v>26685</v>
      </c>
      <c r="V2693" s="11" t="s">
        <v>26686</v>
      </c>
      <c r="W2693" s="11"/>
      <c r="X2693" s="11"/>
      <c r="Y2693" s="11"/>
      <c r="Z2693" s="11"/>
      <c r="AA2693" s="11"/>
      <c r="AB2693" s="12" t="s">
        <v>26687</v>
      </c>
      <c r="AC2693" s="11" t="s">
        <v>17358</v>
      </c>
      <c r="AD2693" s="11" t="s">
        <v>17358</v>
      </c>
      <c r="AE2693" s="11"/>
      <c r="AF2693" s="11"/>
      <c r="AG2693" s="11" t="s">
        <v>21038</v>
      </c>
      <c r="AH2693" s="11"/>
      <c r="AI2693" s="11" t="s">
        <v>1426</v>
      </c>
      <c r="AJ2693" s="11" t="s">
        <v>1427</v>
      </c>
      <c r="AK2693" s="11" t="s">
        <v>26687</v>
      </c>
      <c r="AL2693" s="11" t="s">
        <v>26688</v>
      </c>
      <c r="AM2693" s="11" t="s">
        <v>26689</v>
      </c>
      <c r="AN2693" s="11" t="s">
        <v>26689</v>
      </c>
      <c r="AO2693" s="11" t="s">
        <v>9679</v>
      </c>
      <c r="AP2693" s="11" t="s">
        <v>15961</v>
      </c>
      <c r="AQ2693" s="11" t="s">
        <v>21041</v>
      </c>
      <c r="AR2693" s="11"/>
      <c r="AS2693" s="11"/>
      <c r="AT2693" s="11" t="s">
        <v>21015</v>
      </c>
      <c r="AU2693" s="11"/>
      <c r="AV2693" s="11"/>
      <c r="AW2693" s="11"/>
      <c r="AX2693" s="11"/>
      <c r="AY2693" s="11"/>
      <c r="AZ2693" s="11"/>
      <c r="BA2693" s="11"/>
      <c r="BB2693" s="11"/>
      <c r="BC2693" s="11"/>
      <c r="BD2693" s="11"/>
      <c r="BE2693" s="11"/>
      <c r="BF2693" s="11"/>
      <c r="BG2693" s="11" t="s">
        <v>64</v>
      </c>
      <c r="BH2693" s="11"/>
      <c r="BI2693" s="11"/>
      <c r="BJ2693" s="11"/>
      <c r="BK2693" s="11"/>
      <c r="BL2693" s="11"/>
      <c r="BM2693" s="11"/>
      <c r="BN2693" s="11"/>
      <c r="BO2693" s="49" t="s">
        <v>53274</v>
      </c>
    </row>
    <row r="2694" spans="1:67" x14ac:dyDescent="0.2">
      <c r="A2694" s="9" t="s">
        <v>58</v>
      </c>
      <c r="B2694" s="10" t="s">
        <v>59</v>
      </c>
      <c r="C2694" s="9" t="s">
        <v>53259</v>
      </c>
      <c r="D2694" s="11" t="s">
        <v>555</v>
      </c>
      <c r="E2694" s="9" t="s">
        <v>61</v>
      </c>
      <c r="F2694" s="11" t="s">
        <v>555</v>
      </c>
      <c r="G2694" s="9" t="s">
        <v>53265</v>
      </c>
      <c r="H2694" s="9" t="s">
        <v>510</v>
      </c>
      <c r="I2694" s="9" t="s">
        <v>53265</v>
      </c>
      <c r="J2694" s="9" t="s">
        <v>246</v>
      </c>
      <c r="K2694" s="9" t="s">
        <v>53265</v>
      </c>
      <c r="L2694" s="9"/>
      <c r="M2694" s="9"/>
      <c r="N2694" s="9"/>
      <c r="O2694" s="9"/>
      <c r="P2694" s="9"/>
      <c r="Q2694" s="9" t="s">
        <v>26690</v>
      </c>
      <c r="R2694" s="11" t="s">
        <v>20926</v>
      </c>
      <c r="S2694" s="11" t="s">
        <v>1344</v>
      </c>
      <c r="T2694" s="12" t="s">
        <v>26691</v>
      </c>
      <c r="U2694" s="11" t="s">
        <v>26691</v>
      </c>
      <c r="V2694" s="11" t="s">
        <v>26692</v>
      </c>
      <c r="W2694" s="11"/>
      <c r="X2694" s="11"/>
      <c r="Y2694" s="11"/>
      <c r="Z2694" s="11"/>
      <c r="AA2694" s="11"/>
      <c r="AB2694" s="12" t="s">
        <v>26693</v>
      </c>
      <c r="AC2694" s="11" t="s">
        <v>17358</v>
      </c>
      <c r="AD2694" s="11" t="s">
        <v>17358</v>
      </c>
      <c r="AE2694" s="11"/>
      <c r="AF2694" s="11"/>
      <c r="AG2694" s="11" t="s">
        <v>21038</v>
      </c>
      <c r="AH2694" s="11"/>
      <c r="AI2694" s="11" t="s">
        <v>1426</v>
      </c>
      <c r="AJ2694" s="11" t="s">
        <v>1427</v>
      </c>
      <c r="AK2694" s="11" t="s">
        <v>26693</v>
      </c>
      <c r="AL2694" s="11" t="s">
        <v>26694</v>
      </c>
      <c r="AM2694" s="11" t="s">
        <v>26695</v>
      </c>
      <c r="AN2694" s="11" t="s">
        <v>26695</v>
      </c>
      <c r="AO2694" s="11" t="s">
        <v>9679</v>
      </c>
      <c r="AP2694" s="11" t="s">
        <v>15961</v>
      </c>
      <c r="AQ2694" s="11" t="s">
        <v>21041</v>
      </c>
      <c r="AR2694" s="11"/>
      <c r="AS2694" s="11"/>
      <c r="AT2694" s="11" t="s">
        <v>22219</v>
      </c>
      <c r="AU2694" s="11"/>
      <c r="AV2694" s="11"/>
      <c r="AW2694" s="11"/>
      <c r="AX2694" s="11"/>
      <c r="AY2694" s="11"/>
      <c r="AZ2694" s="11"/>
      <c r="BA2694" s="11"/>
      <c r="BB2694" s="11"/>
      <c r="BC2694" s="11"/>
      <c r="BD2694" s="11"/>
      <c r="BE2694" s="11"/>
      <c r="BF2694" s="11"/>
      <c r="BG2694" s="11" t="s">
        <v>64</v>
      </c>
      <c r="BH2694" s="11"/>
      <c r="BI2694" s="11"/>
      <c r="BJ2694" s="11"/>
      <c r="BK2694" s="11"/>
      <c r="BL2694" s="11"/>
      <c r="BM2694" s="11"/>
      <c r="BN2694" s="11"/>
      <c r="BO2694" s="49" t="s">
        <v>53274</v>
      </c>
    </row>
    <row r="2695" spans="1:67" x14ac:dyDescent="0.2">
      <c r="A2695" s="9" t="s">
        <v>58</v>
      </c>
      <c r="B2695" s="10" t="s">
        <v>59</v>
      </c>
      <c r="C2695" s="9" t="s">
        <v>53259</v>
      </c>
      <c r="D2695" s="11" t="s">
        <v>555</v>
      </c>
      <c r="E2695" s="9" t="s">
        <v>61</v>
      </c>
      <c r="F2695" s="11" t="s">
        <v>555</v>
      </c>
      <c r="G2695" s="9" t="s">
        <v>53265</v>
      </c>
      <c r="H2695" s="9" t="s">
        <v>510</v>
      </c>
      <c r="I2695" s="9" t="s">
        <v>53265</v>
      </c>
      <c r="J2695" s="9" t="s">
        <v>246</v>
      </c>
      <c r="K2695" s="9" t="s">
        <v>53265</v>
      </c>
      <c r="L2695" s="9"/>
      <c r="M2695" s="9"/>
      <c r="N2695" s="9"/>
      <c r="O2695" s="9"/>
      <c r="P2695" s="9"/>
      <c r="Q2695" s="9" t="s">
        <v>26696</v>
      </c>
      <c r="R2695" s="11" t="s">
        <v>20926</v>
      </c>
      <c r="S2695" s="11" t="s">
        <v>1344</v>
      </c>
      <c r="T2695" s="12" t="s">
        <v>26697</v>
      </c>
      <c r="U2695" s="11" t="s">
        <v>26697</v>
      </c>
      <c r="V2695" s="11" t="s">
        <v>26698</v>
      </c>
      <c r="W2695" s="11"/>
      <c r="X2695" s="11"/>
      <c r="Y2695" s="11"/>
      <c r="Z2695" s="11"/>
      <c r="AA2695" s="11"/>
      <c r="AB2695" s="12" t="s">
        <v>26699</v>
      </c>
      <c r="AC2695" s="11" t="s">
        <v>17358</v>
      </c>
      <c r="AD2695" s="11" t="s">
        <v>17358</v>
      </c>
      <c r="AE2695" s="11"/>
      <c r="AF2695" s="11"/>
      <c r="AG2695" s="11" t="s">
        <v>21038</v>
      </c>
      <c r="AH2695" s="11"/>
      <c r="AI2695" s="11" t="s">
        <v>1426</v>
      </c>
      <c r="AJ2695" s="11" t="s">
        <v>1427</v>
      </c>
      <c r="AK2695" s="11" t="s">
        <v>26699</v>
      </c>
      <c r="AL2695" s="11" t="s">
        <v>26700</v>
      </c>
      <c r="AM2695" s="11" t="s">
        <v>26701</v>
      </c>
      <c r="AN2695" s="11" t="s">
        <v>26701</v>
      </c>
      <c r="AO2695" s="11" t="s">
        <v>9679</v>
      </c>
      <c r="AP2695" s="11" t="s">
        <v>15961</v>
      </c>
      <c r="AQ2695" s="11" t="s">
        <v>21041</v>
      </c>
      <c r="AR2695" s="11"/>
      <c r="AS2695" s="11"/>
      <c r="AT2695" s="11" t="s">
        <v>26702</v>
      </c>
      <c r="AU2695" s="11"/>
      <c r="AV2695" s="11"/>
      <c r="AW2695" s="11"/>
      <c r="AX2695" s="11"/>
      <c r="AY2695" s="11"/>
      <c r="AZ2695" s="11"/>
      <c r="BA2695" s="11"/>
      <c r="BB2695" s="11"/>
      <c r="BC2695" s="11"/>
      <c r="BD2695" s="11"/>
      <c r="BE2695" s="11"/>
      <c r="BF2695" s="11"/>
      <c r="BG2695" s="11" t="s">
        <v>64</v>
      </c>
      <c r="BH2695" s="11"/>
      <c r="BI2695" s="11"/>
      <c r="BJ2695" s="11"/>
      <c r="BK2695" s="11"/>
      <c r="BL2695" s="11"/>
      <c r="BM2695" s="11"/>
      <c r="BN2695" s="11"/>
      <c r="BO2695" s="49" t="s">
        <v>53274</v>
      </c>
    </row>
    <row r="2696" spans="1:67" x14ac:dyDescent="0.2">
      <c r="A2696" s="9" t="s">
        <v>58</v>
      </c>
      <c r="B2696" s="10" t="s">
        <v>59</v>
      </c>
      <c r="C2696" s="9" t="s">
        <v>53259</v>
      </c>
      <c r="D2696" s="11" t="s">
        <v>555</v>
      </c>
      <c r="E2696" s="9" t="s">
        <v>61</v>
      </c>
      <c r="F2696" s="11" t="s">
        <v>555</v>
      </c>
      <c r="G2696" s="9" t="s">
        <v>53265</v>
      </c>
      <c r="H2696" s="9" t="s">
        <v>510</v>
      </c>
      <c r="I2696" s="9" t="s">
        <v>53265</v>
      </c>
      <c r="J2696" s="9" t="s">
        <v>246</v>
      </c>
      <c r="K2696" s="9" t="s">
        <v>53265</v>
      </c>
      <c r="L2696" s="9"/>
      <c r="M2696" s="9"/>
      <c r="N2696" s="9"/>
      <c r="O2696" s="9"/>
      <c r="P2696" s="9"/>
      <c r="Q2696" s="9" t="s">
        <v>26703</v>
      </c>
      <c r="R2696" s="11" t="s">
        <v>20926</v>
      </c>
      <c r="S2696" s="11" t="s">
        <v>1344</v>
      </c>
      <c r="T2696" s="12" t="s">
        <v>26704</v>
      </c>
      <c r="U2696" s="11" t="s">
        <v>26704</v>
      </c>
      <c r="V2696" s="11" t="s">
        <v>26705</v>
      </c>
      <c r="W2696" s="11"/>
      <c r="X2696" s="11"/>
      <c r="Y2696" s="11"/>
      <c r="Z2696" s="11"/>
      <c r="AA2696" s="11"/>
      <c r="AB2696" s="12" t="s">
        <v>26706</v>
      </c>
      <c r="AC2696" s="11" t="s">
        <v>1517</v>
      </c>
      <c r="AD2696" s="11" t="s">
        <v>1517</v>
      </c>
      <c r="AE2696" s="11"/>
      <c r="AF2696" s="11"/>
      <c r="AG2696" s="11" t="s">
        <v>1497</v>
      </c>
      <c r="AH2696" s="11"/>
      <c r="AI2696" s="11" t="s">
        <v>1426</v>
      </c>
      <c r="AJ2696" s="11" t="s">
        <v>1427</v>
      </c>
      <c r="AK2696" s="11" t="s">
        <v>26706</v>
      </c>
      <c r="AL2696" s="11" t="s">
        <v>26707</v>
      </c>
      <c r="AM2696" s="11" t="s">
        <v>26708</v>
      </c>
      <c r="AN2696" s="11" t="s">
        <v>26708</v>
      </c>
      <c r="AO2696" s="11" t="s">
        <v>1498</v>
      </c>
      <c r="AP2696" s="11" t="s">
        <v>1454</v>
      </c>
      <c r="AQ2696" s="11"/>
      <c r="AR2696" s="11">
        <v>1</v>
      </c>
      <c r="AS2696" s="11"/>
      <c r="AT2696" s="11" t="s">
        <v>26683</v>
      </c>
      <c r="AU2696" s="11"/>
      <c r="AV2696" s="11"/>
      <c r="AW2696" s="11"/>
      <c r="AX2696" s="11"/>
      <c r="AY2696" s="11"/>
      <c r="AZ2696" s="11"/>
      <c r="BA2696" s="11"/>
      <c r="BB2696" s="11"/>
      <c r="BC2696" s="11"/>
      <c r="BD2696" s="11" t="s">
        <v>23553</v>
      </c>
      <c r="BE2696" s="11"/>
      <c r="BF2696" s="11"/>
      <c r="BG2696" s="11" t="s">
        <v>64</v>
      </c>
      <c r="BH2696" s="11"/>
      <c r="BI2696" s="11"/>
      <c r="BJ2696" s="11"/>
      <c r="BK2696" s="11"/>
      <c r="BL2696" s="11"/>
      <c r="BM2696" s="11"/>
      <c r="BN2696" s="11"/>
      <c r="BO2696" s="49" t="s">
        <v>53274</v>
      </c>
    </row>
    <row r="2697" spans="1:67" x14ac:dyDescent="0.2">
      <c r="A2697" s="9" t="s">
        <v>58</v>
      </c>
      <c r="B2697" s="10" t="s">
        <v>59</v>
      </c>
      <c r="C2697" s="9" t="s">
        <v>53259</v>
      </c>
      <c r="D2697" s="11" t="s">
        <v>555</v>
      </c>
      <c r="E2697" s="9" t="s">
        <v>61</v>
      </c>
      <c r="F2697" s="11" t="s">
        <v>555</v>
      </c>
      <c r="G2697" s="9" t="s">
        <v>53265</v>
      </c>
      <c r="H2697" s="9" t="s">
        <v>510</v>
      </c>
      <c r="I2697" s="9" t="s">
        <v>53265</v>
      </c>
      <c r="J2697" s="9" t="s">
        <v>246</v>
      </c>
      <c r="K2697" s="9" t="s">
        <v>53265</v>
      </c>
      <c r="L2697" s="9"/>
      <c r="M2697" s="9"/>
      <c r="N2697" s="9"/>
      <c r="O2697" s="9"/>
      <c r="P2697" s="9"/>
      <c r="Q2697" s="9" t="s">
        <v>26709</v>
      </c>
      <c r="R2697" s="11" t="s">
        <v>20926</v>
      </c>
      <c r="S2697" s="11" t="s">
        <v>1344</v>
      </c>
      <c r="T2697" s="12" t="s">
        <v>26710</v>
      </c>
      <c r="U2697" s="11" t="s">
        <v>26710</v>
      </c>
      <c r="V2697" s="11" t="s">
        <v>26711</v>
      </c>
      <c r="W2697" s="11"/>
      <c r="X2697" s="11"/>
      <c r="Y2697" s="11"/>
      <c r="Z2697" s="11"/>
      <c r="AA2697" s="11"/>
      <c r="AB2697" s="12" t="s">
        <v>26712</v>
      </c>
      <c r="AC2697" s="11" t="s">
        <v>17358</v>
      </c>
      <c r="AD2697" s="11" t="s">
        <v>17358</v>
      </c>
      <c r="AE2697" s="11"/>
      <c r="AF2697" s="11"/>
      <c r="AG2697" s="11" t="s">
        <v>21038</v>
      </c>
      <c r="AH2697" s="11"/>
      <c r="AI2697" s="11" t="s">
        <v>1426</v>
      </c>
      <c r="AJ2697" s="11" t="s">
        <v>1427</v>
      </c>
      <c r="AK2697" s="11" t="s">
        <v>26712</v>
      </c>
      <c r="AL2697" s="11" t="s">
        <v>26713</v>
      </c>
      <c r="AM2697" s="11" t="s">
        <v>26714</v>
      </c>
      <c r="AN2697" s="11" t="s">
        <v>26714</v>
      </c>
      <c r="AO2697" s="11" t="s">
        <v>9679</v>
      </c>
      <c r="AP2697" s="11" t="s">
        <v>15961</v>
      </c>
      <c r="AQ2697" s="11" t="s">
        <v>21041</v>
      </c>
      <c r="AR2697" s="11"/>
      <c r="AS2697" s="11"/>
      <c r="AT2697" s="11" t="s">
        <v>24568</v>
      </c>
      <c r="AU2697" s="11"/>
      <c r="AV2697" s="11"/>
      <c r="AW2697" s="11"/>
      <c r="AX2697" s="11"/>
      <c r="AY2697" s="11"/>
      <c r="AZ2697" s="11"/>
      <c r="BA2697" s="11"/>
      <c r="BB2697" s="11"/>
      <c r="BC2697" s="11"/>
      <c r="BD2697" s="11"/>
      <c r="BE2697" s="11"/>
      <c r="BF2697" s="11"/>
      <c r="BG2697" s="11" t="s">
        <v>64</v>
      </c>
      <c r="BH2697" s="11"/>
      <c r="BI2697" s="11"/>
      <c r="BJ2697" s="11"/>
      <c r="BK2697" s="11"/>
      <c r="BL2697" s="11"/>
      <c r="BM2697" s="11"/>
      <c r="BN2697" s="11"/>
      <c r="BO2697" s="49" t="s">
        <v>53274</v>
      </c>
    </row>
    <row r="2698" spans="1:67" x14ac:dyDescent="0.2">
      <c r="A2698" s="9" t="s">
        <v>58</v>
      </c>
      <c r="B2698" s="10" t="s">
        <v>59</v>
      </c>
      <c r="C2698" s="9" t="s">
        <v>53259</v>
      </c>
      <c r="D2698" s="11" t="s">
        <v>555</v>
      </c>
      <c r="E2698" s="9" t="s">
        <v>84</v>
      </c>
      <c r="F2698" s="11" t="s">
        <v>555</v>
      </c>
      <c r="G2698" s="9" t="s">
        <v>53265</v>
      </c>
      <c r="H2698" s="9" t="s">
        <v>510</v>
      </c>
      <c r="I2698" s="9" t="s">
        <v>53265</v>
      </c>
      <c r="J2698" s="9" t="s">
        <v>246</v>
      </c>
      <c r="K2698" s="9" t="s">
        <v>53265</v>
      </c>
      <c r="L2698" s="9"/>
      <c r="M2698" s="9"/>
      <c r="N2698" s="9"/>
      <c r="O2698" s="9"/>
      <c r="P2698" s="9"/>
      <c r="Q2698" s="9" t="s">
        <v>26715</v>
      </c>
      <c r="R2698" s="11" t="s">
        <v>20926</v>
      </c>
      <c r="S2698" s="11" t="s">
        <v>1344</v>
      </c>
      <c r="T2698" s="12" t="s">
        <v>26716</v>
      </c>
      <c r="U2698" s="11" t="s">
        <v>26716</v>
      </c>
      <c r="V2698" s="11" t="s">
        <v>26717</v>
      </c>
      <c r="W2698" s="11" t="s">
        <v>25957</v>
      </c>
      <c r="X2698" s="11"/>
      <c r="Y2698" s="11"/>
      <c r="Z2698" s="11"/>
      <c r="AA2698" s="11" t="s">
        <v>25958</v>
      </c>
      <c r="AB2698" s="12" t="s">
        <v>26718</v>
      </c>
      <c r="AC2698" s="11" t="s">
        <v>18663</v>
      </c>
      <c r="AD2698" s="11" t="s">
        <v>18663</v>
      </c>
      <c r="AE2698" s="11" t="s">
        <v>18663</v>
      </c>
      <c r="AF2698" s="11" t="s">
        <v>18664</v>
      </c>
      <c r="AG2698" s="11" t="s">
        <v>1515</v>
      </c>
      <c r="AH2698" s="11"/>
      <c r="AI2698" s="11" t="s">
        <v>1426</v>
      </c>
      <c r="AJ2698" s="11" t="s">
        <v>1427</v>
      </c>
      <c r="AK2698" s="11" t="s">
        <v>26719</v>
      </c>
      <c r="AL2698" s="11" t="s">
        <v>26720</v>
      </c>
      <c r="AM2698" s="11" t="s">
        <v>26721</v>
      </c>
      <c r="AN2698" s="11" t="s">
        <v>26721</v>
      </c>
      <c r="AO2698" s="11" t="s">
        <v>6755</v>
      </c>
      <c r="AP2698" s="11" t="s">
        <v>1454</v>
      </c>
      <c r="AQ2698" s="11"/>
      <c r="AR2698" s="11" t="s">
        <v>24413</v>
      </c>
      <c r="AS2698" s="11"/>
      <c r="AT2698" s="11"/>
      <c r="AU2698" s="11"/>
      <c r="AV2698" s="11"/>
      <c r="AW2698" s="11"/>
      <c r="AX2698" s="11" t="s">
        <v>892</v>
      </c>
      <c r="AY2698" s="11"/>
      <c r="AZ2698" s="11"/>
      <c r="BA2698" s="11"/>
      <c r="BB2698" s="11"/>
      <c r="BC2698" s="11"/>
      <c r="BD2698" s="11" t="s">
        <v>25963</v>
      </c>
      <c r="BE2698" s="11"/>
      <c r="BF2698" s="11"/>
      <c r="BG2698" s="11" t="s">
        <v>24415</v>
      </c>
      <c r="BH2698" s="11"/>
      <c r="BI2698" s="11" t="s">
        <v>25964</v>
      </c>
      <c r="BJ2698" s="11"/>
      <c r="BK2698" s="11"/>
      <c r="BL2698" s="11"/>
      <c r="BM2698" s="11"/>
      <c r="BN2698" s="11"/>
      <c r="BO2698" s="49" t="s">
        <v>53274</v>
      </c>
    </row>
    <row r="2699" spans="1:67" x14ac:dyDescent="0.2">
      <c r="A2699" s="9" t="s">
        <v>58</v>
      </c>
      <c r="B2699" s="10" t="s">
        <v>59</v>
      </c>
      <c r="C2699" s="9" t="s">
        <v>53259</v>
      </c>
      <c r="D2699" s="11" t="s">
        <v>555</v>
      </c>
      <c r="E2699" s="9" t="s">
        <v>84</v>
      </c>
      <c r="F2699" s="11" t="s">
        <v>555</v>
      </c>
      <c r="G2699" s="9" t="s">
        <v>53265</v>
      </c>
      <c r="H2699" s="9" t="s">
        <v>510</v>
      </c>
      <c r="I2699" s="9" t="s">
        <v>53265</v>
      </c>
      <c r="J2699" s="9" t="s">
        <v>246</v>
      </c>
      <c r="K2699" s="9" t="s">
        <v>53265</v>
      </c>
      <c r="L2699" s="9"/>
      <c r="M2699" s="9"/>
      <c r="N2699" s="9"/>
      <c r="O2699" s="9"/>
      <c r="P2699" s="9"/>
      <c r="Q2699" s="9" t="s">
        <v>26722</v>
      </c>
      <c r="R2699" s="11" t="s">
        <v>20926</v>
      </c>
      <c r="S2699" s="11" t="s">
        <v>1344</v>
      </c>
      <c r="T2699" s="12" t="s">
        <v>26723</v>
      </c>
      <c r="U2699" s="11" t="s">
        <v>26723</v>
      </c>
      <c r="V2699" s="11" t="s">
        <v>26724</v>
      </c>
      <c r="W2699" s="11"/>
      <c r="X2699" s="11"/>
      <c r="Y2699" s="11"/>
      <c r="Z2699" s="11"/>
      <c r="AA2699" s="11"/>
      <c r="AB2699" s="12" t="s">
        <v>26725</v>
      </c>
      <c r="AC2699" s="11" t="s">
        <v>18663</v>
      </c>
      <c r="AD2699" s="11" t="s">
        <v>18663</v>
      </c>
      <c r="AE2699" s="11"/>
      <c r="AF2699" s="11"/>
      <c r="AG2699" s="11" t="s">
        <v>1515</v>
      </c>
      <c r="AH2699" s="11"/>
      <c r="AI2699" s="11" t="s">
        <v>1426</v>
      </c>
      <c r="AJ2699" s="11" t="s">
        <v>1427</v>
      </c>
      <c r="AK2699" s="11" t="s">
        <v>26726</v>
      </c>
      <c r="AL2699" s="11" t="s">
        <v>26727</v>
      </c>
      <c r="AM2699" s="11" t="s">
        <v>26728</v>
      </c>
      <c r="AN2699" s="11" t="s">
        <v>26728</v>
      </c>
      <c r="AO2699" s="11" t="s">
        <v>6755</v>
      </c>
      <c r="AP2699" s="11" t="s">
        <v>1454</v>
      </c>
      <c r="AQ2699" s="11"/>
      <c r="AR2699" s="11">
        <v>8</v>
      </c>
      <c r="AS2699" s="11"/>
      <c r="AT2699" s="11" t="s">
        <v>1242</v>
      </c>
      <c r="AU2699" s="11"/>
      <c r="AV2699" s="11"/>
      <c r="AW2699" s="11"/>
      <c r="AX2699" s="11" t="s">
        <v>892</v>
      </c>
      <c r="AY2699" s="11" t="s">
        <v>67</v>
      </c>
      <c r="AZ2699" s="11" t="s">
        <v>21398</v>
      </c>
      <c r="BA2699" s="11"/>
      <c r="BB2699" s="11"/>
      <c r="BC2699" s="11"/>
      <c r="BD2699" s="11" t="s">
        <v>21059</v>
      </c>
      <c r="BE2699" s="11"/>
      <c r="BF2699" s="11"/>
      <c r="BG2699" s="11" t="s">
        <v>21662</v>
      </c>
      <c r="BH2699" s="11"/>
      <c r="BI2699" s="11"/>
      <c r="BJ2699" s="11"/>
      <c r="BK2699" s="11"/>
      <c r="BL2699" s="11"/>
      <c r="BM2699" s="11"/>
      <c r="BN2699" s="11"/>
      <c r="BO2699" s="49" t="s">
        <v>53274</v>
      </c>
    </row>
    <row r="2700" spans="1:67" x14ac:dyDescent="0.2">
      <c r="A2700" s="9" t="s">
        <v>58</v>
      </c>
      <c r="B2700" s="10" t="s">
        <v>59</v>
      </c>
      <c r="C2700" s="9" t="s">
        <v>53259</v>
      </c>
      <c r="D2700" s="11" t="s">
        <v>555</v>
      </c>
      <c r="E2700" s="9" t="s">
        <v>61</v>
      </c>
      <c r="F2700" s="11" t="s">
        <v>555</v>
      </c>
      <c r="G2700" s="9" t="s">
        <v>53265</v>
      </c>
      <c r="H2700" s="9" t="s">
        <v>510</v>
      </c>
      <c r="I2700" s="9" t="s">
        <v>53265</v>
      </c>
      <c r="J2700" s="9" t="s">
        <v>246</v>
      </c>
      <c r="K2700" s="9" t="s">
        <v>53265</v>
      </c>
      <c r="L2700" s="9"/>
      <c r="M2700" s="9"/>
      <c r="N2700" s="9"/>
      <c r="O2700" s="9"/>
      <c r="P2700" s="9"/>
      <c r="Q2700" s="9" t="s">
        <v>26729</v>
      </c>
      <c r="R2700" s="11" t="s">
        <v>20926</v>
      </c>
      <c r="S2700" s="11" t="s">
        <v>1344</v>
      </c>
      <c r="T2700" s="12" t="s">
        <v>26730</v>
      </c>
      <c r="U2700" s="11" t="s">
        <v>26730</v>
      </c>
      <c r="V2700" s="11" t="s">
        <v>26731</v>
      </c>
      <c r="W2700" s="11"/>
      <c r="X2700" s="11"/>
      <c r="Y2700" s="11"/>
      <c r="Z2700" s="11"/>
      <c r="AA2700" s="11"/>
      <c r="AB2700" s="12" t="s">
        <v>26732</v>
      </c>
      <c r="AC2700" s="11" t="s">
        <v>18663</v>
      </c>
      <c r="AD2700" s="11" t="s">
        <v>18663</v>
      </c>
      <c r="AE2700" s="11"/>
      <c r="AF2700" s="11"/>
      <c r="AG2700" s="11" t="s">
        <v>1515</v>
      </c>
      <c r="AH2700" s="11"/>
      <c r="AI2700" s="11" t="s">
        <v>1426</v>
      </c>
      <c r="AJ2700" s="11" t="s">
        <v>1427</v>
      </c>
      <c r="AK2700" s="11" t="s">
        <v>26732</v>
      </c>
      <c r="AL2700" s="11" t="s">
        <v>26733</v>
      </c>
      <c r="AM2700" s="11" t="s">
        <v>26734</v>
      </c>
      <c r="AN2700" s="11" t="s">
        <v>26734</v>
      </c>
      <c r="AO2700" s="11" t="s">
        <v>6755</v>
      </c>
      <c r="AP2700" s="11" t="s">
        <v>1454</v>
      </c>
      <c r="AQ2700" s="11"/>
      <c r="AR2700" s="11">
        <v>7</v>
      </c>
      <c r="AS2700" s="11"/>
      <c r="AT2700" s="11" t="s">
        <v>1522</v>
      </c>
      <c r="AU2700" s="11"/>
      <c r="AV2700" s="11"/>
      <c r="AW2700" s="11"/>
      <c r="AX2700" s="11" t="s">
        <v>892</v>
      </c>
      <c r="AY2700" s="11"/>
      <c r="AZ2700" s="11"/>
      <c r="BA2700" s="11"/>
      <c r="BB2700" s="11"/>
      <c r="BC2700" s="11"/>
      <c r="BD2700" s="11" t="s">
        <v>21059</v>
      </c>
      <c r="BE2700" s="11"/>
      <c r="BF2700" s="11"/>
      <c r="BG2700" s="11" t="s">
        <v>64</v>
      </c>
      <c r="BH2700" s="11"/>
      <c r="BI2700" s="11"/>
      <c r="BJ2700" s="11"/>
      <c r="BK2700" s="11"/>
      <c r="BL2700" s="11"/>
      <c r="BM2700" s="11"/>
      <c r="BN2700" s="11"/>
      <c r="BO2700" s="49" t="s">
        <v>53274</v>
      </c>
    </row>
    <row r="2701" spans="1:67" x14ac:dyDescent="0.2">
      <c r="A2701" s="9" t="s">
        <v>58</v>
      </c>
      <c r="B2701" s="10" t="s">
        <v>59</v>
      </c>
      <c r="C2701" s="9" t="s">
        <v>53259</v>
      </c>
      <c r="D2701" s="11" t="s">
        <v>555</v>
      </c>
      <c r="E2701" s="9" t="s">
        <v>61</v>
      </c>
      <c r="F2701" s="11" t="s">
        <v>555</v>
      </c>
      <c r="G2701" s="9" t="s">
        <v>53265</v>
      </c>
      <c r="H2701" s="9" t="s">
        <v>510</v>
      </c>
      <c r="I2701" s="9" t="s">
        <v>53265</v>
      </c>
      <c r="J2701" s="9" t="s">
        <v>246</v>
      </c>
      <c r="K2701" s="9" t="s">
        <v>53265</v>
      </c>
      <c r="L2701" s="9"/>
      <c r="M2701" s="9"/>
      <c r="N2701" s="9"/>
      <c r="O2701" s="9"/>
      <c r="P2701" s="9"/>
      <c r="Q2701" s="9" t="s">
        <v>26735</v>
      </c>
      <c r="R2701" s="11" t="s">
        <v>20926</v>
      </c>
      <c r="S2701" s="11" t="s">
        <v>1344</v>
      </c>
      <c r="T2701" s="12" t="s">
        <v>26736</v>
      </c>
      <c r="U2701" s="11" t="s">
        <v>26736</v>
      </c>
      <c r="V2701" s="11" t="s">
        <v>26737</v>
      </c>
      <c r="W2701" s="11"/>
      <c r="X2701" s="11"/>
      <c r="Y2701" s="11"/>
      <c r="Z2701" s="11"/>
      <c r="AA2701" s="11"/>
      <c r="AB2701" s="12" t="s">
        <v>26738</v>
      </c>
      <c r="AC2701" s="11" t="s">
        <v>18663</v>
      </c>
      <c r="AD2701" s="11" t="s">
        <v>18663</v>
      </c>
      <c r="AE2701" s="11"/>
      <c r="AF2701" s="11"/>
      <c r="AG2701" s="11" t="s">
        <v>1515</v>
      </c>
      <c r="AH2701" s="11"/>
      <c r="AI2701" s="11" t="s">
        <v>1426</v>
      </c>
      <c r="AJ2701" s="11" t="s">
        <v>1427</v>
      </c>
      <c r="AK2701" s="11" t="s">
        <v>26738</v>
      </c>
      <c r="AL2701" s="11" t="s">
        <v>26739</v>
      </c>
      <c r="AM2701" s="11" t="s">
        <v>26740</v>
      </c>
      <c r="AN2701" s="11" t="s">
        <v>26740</v>
      </c>
      <c r="AO2701" s="11" t="s">
        <v>6755</v>
      </c>
      <c r="AP2701" s="11" t="s">
        <v>1454</v>
      </c>
      <c r="AQ2701" s="11"/>
      <c r="AR2701" s="11">
        <v>8</v>
      </c>
      <c r="AS2701" s="11"/>
      <c r="AT2701" s="11" t="s">
        <v>1242</v>
      </c>
      <c r="AU2701" s="11"/>
      <c r="AV2701" s="11"/>
      <c r="AW2701" s="11"/>
      <c r="AX2701" s="11" t="s">
        <v>892</v>
      </c>
      <c r="AY2701" s="11"/>
      <c r="AZ2701" s="11"/>
      <c r="BA2701" s="11"/>
      <c r="BB2701" s="11"/>
      <c r="BC2701" s="11"/>
      <c r="BD2701" s="11" t="s">
        <v>21059</v>
      </c>
      <c r="BE2701" s="11"/>
      <c r="BF2701" s="11"/>
      <c r="BG2701" s="11" t="s">
        <v>64</v>
      </c>
      <c r="BH2701" s="11"/>
      <c r="BI2701" s="11"/>
      <c r="BJ2701" s="11"/>
      <c r="BK2701" s="11"/>
      <c r="BL2701" s="11"/>
      <c r="BM2701" s="11"/>
      <c r="BN2701" s="11"/>
      <c r="BO2701" s="49" t="s">
        <v>53274</v>
      </c>
    </row>
    <row r="2702" spans="1:67" x14ac:dyDescent="0.2">
      <c r="A2702" s="9" t="s">
        <v>58</v>
      </c>
      <c r="B2702" s="10" t="s">
        <v>59</v>
      </c>
      <c r="C2702" s="9" t="s">
        <v>53259</v>
      </c>
      <c r="D2702" s="11" t="s">
        <v>555</v>
      </c>
      <c r="E2702" s="9" t="s">
        <v>61</v>
      </c>
      <c r="F2702" s="11" t="s">
        <v>555</v>
      </c>
      <c r="G2702" s="9" t="s">
        <v>53265</v>
      </c>
      <c r="H2702" s="9" t="s">
        <v>510</v>
      </c>
      <c r="I2702" s="9" t="s">
        <v>53265</v>
      </c>
      <c r="J2702" s="9" t="s">
        <v>246</v>
      </c>
      <c r="K2702" s="9" t="s">
        <v>53265</v>
      </c>
      <c r="L2702" s="9"/>
      <c r="M2702" s="9"/>
      <c r="N2702" s="9"/>
      <c r="O2702" s="9"/>
      <c r="P2702" s="9"/>
      <c r="Q2702" s="9" t="s">
        <v>26741</v>
      </c>
      <c r="R2702" s="11" t="s">
        <v>20926</v>
      </c>
      <c r="S2702" s="11" t="s">
        <v>1344</v>
      </c>
      <c r="T2702" s="12" t="s">
        <v>26742</v>
      </c>
      <c r="U2702" s="11" t="s">
        <v>26742</v>
      </c>
      <c r="V2702" s="11" t="s">
        <v>26743</v>
      </c>
      <c r="W2702" s="11"/>
      <c r="X2702" s="11"/>
      <c r="Y2702" s="11"/>
      <c r="Z2702" s="11"/>
      <c r="AA2702" s="11"/>
      <c r="AB2702" s="12" t="s">
        <v>26744</v>
      </c>
      <c r="AC2702" s="11" t="s">
        <v>18663</v>
      </c>
      <c r="AD2702" s="11" t="s">
        <v>18663</v>
      </c>
      <c r="AE2702" s="11"/>
      <c r="AF2702" s="11"/>
      <c r="AG2702" s="11" t="s">
        <v>1515</v>
      </c>
      <c r="AH2702" s="11"/>
      <c r="AI2702" s="23" t="s">
        <v>1426</v>
      </c>
      <c r="AJ2702" s="11" t="s">
        <v>1427</v>
      </c>
      <c r="AK2702" s="11" t="s">
        <v>26744</v>
      </c>
      <c r="AL2702" s="11" t="s">
        <v>26745</v>
      </c>
      <c r="AM2702" s="11" t="s">
        <v>26746</v>
      </c>
      <c r="AN2702" s="11" t="s">
        <v>26746</v>
      </c>
      <c r="AO2702" s="11" t="s">
        <v>6755</v>
      </c>
      <c r="AP2702" s="11" t="s">
        <v>1454</v>
      </c>
      <c r="AQ2702" s="11"/>
      <c r="AR2702" s="11">
        <v>8</v>
      </c>
      <c r="AS2702" s="11"/>
      <c r="AT2702" s="11" t="s">
        <v>1242</v>
      </c>
      <c r="AU2702" s="11"/>
      <c r="AV2702" s="11"/>
      <c r="AW2702" s="11"/>
      <c r="AX2702" s="11" t="s">
        <v>891</v>
      </c>
      <c r="AY2702" s="11"/>
      <c r="AZ2702" s="11"/>
      <c r="BA2702" s="11"/>
      <c r="BB2702" s="11"/>
      <c r="BC2702" s="11"/>
      <c r="BD2702" s="11" t="s">
        <v>21059</v>
      </c>
      <c r="BE2702" s="11"/>
      <c r="BF2702" s="11"/>
      <c r="BG2702" s="11" t="s">
        <v>64</v>
      </c>
      <c r="BH2702" s="11"/>
      <c r="BI2702" s="11"/>
      <c r="BJ2702" s="11"/>
      <c r="BK2702" s="11"/>
      <c r="BL2702" s="11"/>
      <c r="BM2702" s="11"/>
      <c r="BN2702" s="11"/>
      <c r="BO2702" s="49" t="s">
        <v>53274</v>
      </c>
    </row>
    <row r="2703" spans="1:67" x14ac:dyDescent="0.2">
      <c r="A2703" s="9" t="s">
        <v>58</v>
      </c>
      <c r="B2703" s="10" t="s">
        <v>59</v>
      </c>
      <c r="C2703" s="9" t="s">
        <v>53259</v>
      </c>
      <c r="D2703" s="11" t="s">
        <v>555</v>
      </c>
      <c r="E2703" s="9" t="s">
        <v>66</v>
      </c>
      <c r="F2703" s="11" t="s">
        <v>555</v>
      </c>
      <c r="G2703" s="9" t="s">
        <v>53265</v>
      </c>
      <c r="H2703" s="9" t="s">
        <v>510</v>
      </c>
      <c r="I2703" s="9" t="s">
        <v>53265</v>
      </c>
      <c r="J2703" s="9" t="s">
        <v>246</v>
      </c>
      <c r="K2703" s="9" t="s">
        <v>53265</v>
      </c>
      <c r="L2703" s="9"/>
      <c r="M2703" s="9"/>
      <c r="N2703" s="9"/>
      <c r="O2703" s="9"/>
      <c r="P2703" s="9"/>
      <c r="Q2703" s="9" t="s">
        <v>26747</v>
      </c>
      <c r="R2703" s="11" t="s">
        <v>20926</v>
      </c>
      <c r="S2703" s="11" t="s">
        <v>1344</v>
      </c>
      <c r="T2703" s="12" t="s">
        <v>26748</v>
      </c>
      <c r="U2703" s="11" t="s">
        <v>26748</v>
      </c>
      <c r="V2703" s="11" t="s">
        <v>26749</v>
      </c>
      <c r="W2703" s="11"/>
      <c r="X2703" s="11"/>
      <c r="Y2703" s="11"/>
      <c r="Z2703" s="11"/>
      <c r="AA2703" s="11"/>
      <c r="AB2703" s="12" t="s">
        <v>26750</v>
      </c>
      <c r="AC2703" s="11" t="s">
        <v>1517</v>
      </c>
      <c r="AD2703" s="11" t="s">
        <v>1517</v>
      </c>
      <c r="AE2703" s="11"/>
      <c r="AF2703" s="11"/>
      <c r="AG2703" s="11" t="s">
        <v>21079</v>
      </c>
      <c r="AH2703" s="11"/>
      <c r="AI2703" s="23" t="s">
        <v>1426</v>
      </c>
      <c r="AJ2703" s="23" t="s">
        <v>1427</v>
      </c>
      <c r="AK2703" s="11" t="s">
        <v>26750</v>
      </c>
      <c r="AL2703" s="11" t="s">
        <v>26751</v>
      </c>
      <c r="AM2703" s="11" t="s">
        <v>26752</v>
      </c>
      <c r="AN2703" s="11" t="s">
        <v>26752</v>
      </c>
      <c r="AO2703" s="11" t="s">
        <v>1498</v>
      </c>
      <c r="AP2703" s="11" t="s">
        <v>1560</v>
      </c>
      <c r="AQ2703" s="11"/>
      <c r="AR2703" s="11" t="s">
        <v>26753</v>
      </c>
      <c r="AS2703" s="11"/>
      <c r="AT2703" s="11" t="s">
        <v>22561</v>
      </c>
      <c r="AU2703" s="11"/>
      <c r="AV2703" s="11"/>
      <c r="AW2703" s="11"/>
      <c r="AX2703" s="11" t="s">
        <v>21073</v>
      </c>
      <c r="AY2703" s="11"/>
      <c r="AZ2703" s="11"/>
      <c r="BA2703" s="11"/>
      <c r="BB2703" s="11"/>
      <c r="BC2703" s="11"/>
      <c r="BD2703" s="11" t="s">
        <v>21059</v>
      </c>
      <c r="BE2703" s="11"/>
      <c r="BF2703" s="11"/>
      <c r="BG2703" s="11" t="s">
        <v>21074</v>
      </c>
      <c r="BH2703" s="11"/>
      <c r="BI2703" s="11"/>
      <c r="BJ2703" s="11"/>
      <c r="BK2703" s="11"/>
      <c r="BL2703" s="11"/>
      <c r="BM2703" s="11"/>
      <c r="BN2703" s="11"/>
      <c r="BO2703" s="49" t="s">
        <v>53274</v>
      </c>
    </row>
    <row r="2704" spans="1:67" x14ac:dyDescent="0.2">
      <c r="A2704" s="9" t="s">
        <v>58</v>
      </c>
      <c r="B2704" s="10" t="s">
        <v>59</v>
      </c>
      <c r="C2704" s="9" t="s">
        <v>53259</v>
      </c>
      <c r="D2704" s="11" t="s">
        <v>555</v>
      </c>
      <c r="E2704" s="9" t="s">
        <v>66</v>
      </c>
      <c r="F2704" s="11" t="s">
        <v>555</v>
      </c>
      <c r="G2704" s="9" t="s">
        <v>53265</v>
      </c>
      <c r="H2704" s="9" t="s">
        <v>510</v>
      </c>
      <c r="I2704" s="9" t="s">
        <v>53265</v>
      </c>
      <c r="J2704" s="9" t="s">
        <v>246</v>
      </c>
      <c r="K2704" s="9" t="s">
        <v>53265</v>
      </c>
      <c r="L2704" s="9"/>
      <c r="M2704" s="9"/>
      <c r="N2704" s="9"/>
      <c r="O2704" s="9"/>
      <c r="P2704" s="9"/>
      <c r="Q2704" s="9" t="s">
        <v>26754</v>
      </c>
      <c r="R2704" s="11" t="s">
        <v>20926</v>
      </c>
      <c r="S2704" s="11" t="s">
        <v>1344</v>
      </c>
      <c r="T2704" s="12" t="s">
        <v>26755</v>
      </c>
      <c r="U2704" s="11" t="s">
        <v>26755</v>
      </c>
      <c r="V2704" s="11" t="s">
        <v>26756</v>
      </c>
      <c r="W2704" s="11"/>
      <c r="X2704" s="11"/>
      <c r="Y2704" s="11"/>
      <c r="Z2704" s="11"/>
      <c r="AA2704" s="11"/>
      <c r="AB2704" s="12" t="s">
        <v>26757</v>
      </c>
      <c r="AC2704" s="11" t="s">
        <v>1517</v>
      </c>
      <c r="AD2704" s="11" t="s">
        <v>1517</v>
      </c>
      <c r="AE2704" s="11"/>
      <c r="AF2704" s="11"/>
      <c r="AG2704" s="11" t="s">
        <v>21079</v>
      </c>
      <c r="AH2704" s="11"/>
      <c r="AI2704" s="11" t="s">
        <v>1426</v>
      </c>
      <c r="AJ2704" s="11" t="s">
        <v>1427</v>
      </c>
      <c r="AK2704" s="11" t="s">
        <v>26757</v>
      </c>
      <c r="AL2704" s="11" t="s">
        <v>26758</v>
      </c>
      <c r="AM2704" s="11" t="s">
        <v>26759</v>
      </c>
      <c r="AN2704" s="11" t="s">
        <v>26759</v>
      </c>
      <c r="AO2704" s="11" t="s">
        <v>1498</v>
      </c>
      <c r="AP2704" s="11" t="s">
        <v>1560</v>
      </c>
      <c r="AQ2704" s="11" t="s">
        <v>18438</v>
      </c>
      <c r="AR2704" s="11" t="s">
        <v>26760</v>
      </c>
      <c r="AS2704" s="11"/>
      <c r="AT2704" s="11" t="s">
        <v>22219</v>
      </c>
      <c r="AU2704" s="11"/>
      <c r="AV2704" s="11"/>
      <c r="AW2704" s="11"/>
      <c r="AX2704" s="11" t="s">
        <v>21073</v>
      </c>
      <c r="AY2704" s="11"/>
      <c r="AZ2704" s="11"/>
      <c r="BA2704" s="11"/>
      <c r="BB2704" s="11"/>
      <c r="BC2704" s="11"/>
      <c r="BD2704" s="11" t="s">
        <v>21059</v>
      </c>
      <c r="BE2704" s="11"/>
      <c r="BF2704" s="11"/>
      <c r="BG2704" s="11" t="s">
        <v>21074</v>
      </c>
      <c r="BH2704" s="11"/>
      <c r="BI2704" s="11"/>
      <c r="BJ2704" s="11"/>
      <c r="BK2704" s="11"/>
      <c r="BL2704" s="11"/>
      <c r="BM2704" s="11"/>
      <c r="BN2704" s="11"/>
      <c r="BO2704" s="49" t="s">
        <v>53274</v>
      </c>
    </row>
    <row r="2705" spans="1:67" x14ac:dyDescent="0.2">
      <c r="A2705" s="9" t="s">
        <v>58</v>
      </c>
      <c r="B2705" s="10" t="s">
        <v>59</v>
      </c>
      <c r="C2705" s="9" t="s">
        <v>53259</v>
      </c>
      <c r="D2705" s="11" t="s">
        <v>555</v>
      </c>
      <c r="E2705" s="9" t="s">
        <v>84</v>
      </c>
      <c r="F2705" s="11" t="s">
        <v>555</v>
      </c>
      <c r="G2705" s="9" t="s">
        <v>53265</v>
      </c>
      <c r="H2705" s="9" t="s">
        <v>510</v>
      </c>
      <c r="I2705" s="9" t="s">
        <v>53265</v>
      </c>
      <c r="J2705" s="9" t="s">
        <v>246</v>
      </c>
      <c r="K2705" s="9" t="s">
        <v>53265</v>
      </c>
      <c r="L2705" s="9"/>
      <c r="M2705" s="9"/>
      <c r="N2705" s="9"/>
      <c r="O2705" s="9"/>
      <c r="P2705" s="9"/>
      <c r="Q2705" s="9" t="s">
        <v>26761</v>
      </c>
      <c r="R2705" s="11" t="s">
        <v>20926</v>
      </c>
      <c r="S2705" s="11" t="s">
        <v>1344</v>
      </c>
      <c r="T2705" s="12" t="s">
        <v>26762</v>
      </c>
      <c r="U2705" s="11" t="s">
        <v>26762</v>
      </c>
      <c r="V2705" s="11" t="s">
        <v>1670</v>
      </c>
      <c r="W2705" s="11" t="s">
        <v>1623</v>
      </c>
      <c r="X2705" s="11"/>
      <c r="Y2705" s="11"/>
      <c r="Z2705" s="11"/>
      <c r="AA2705" s="11" t="s">
        <v>22012</v>
      </c>
      <c r="AB2705" s="12" t="s">
        <v>26763</v>
      </c>
      <c r="AC2705" s="11" t="s">
        <v>1456</v>
      </c>
      <c r="AD2705" s="11" t="s">
        <v>1456</v>
      </c>
      <c r="AE2705" s="11" t="s">
        <v>1456</v>
      </c>
      <c r="AF2705" s="11" t="s">
        <v>17370</v>
      </c>
      <c r="AG2705" s="11" t="s">
        <v>17365</v>
      </c>
      <c r="AH2705" s="11"/>
      <c r="AI2705" s="11" t="s">
        <v>1426</v>
      </c>
      <c r="AJ2705" s="11" t="s">
        <v>1427</v>
      </c>
      <c r="AK2705" s="11" t="s">
        <v>26764</v>
      </c>
      <c r="AL2705" s="11" t="s">
        <v>26765</v>
      </c>
      <c r="AM2705" s="11" t="s">
        <v>26766</v>
      </c>
      <c r="AN2705" s="11" t="s">
        <v>26766</v>
      </c>
      <c r="AO2705" s="11" t="s">
        <v>662</v>
      </c>
      <c r="AP2705" s="11" t="s">
        <v>15961</v>
      </c>
      <c r="AQ2705" s="11" t="s">
        <v>21016</v>
      </c>
      <c r="AR2705" s="11" t="s">
        <v>383</v>
      </c>
      <c r="AS2705" s="11"/>
      <c r="AT2705" s="11" t="s">
        <v>26767</v>
      </c>
      <c r="AU2705" s="11"/>
      <c r="AV2705" s="11"/>
      <c r="AW2705" s="11"/>
      <c r="AX2705" s="11"/>
      <c r="AY2705" s="11"/>
      <c r="AZ2705" s="11" t="s">
        <v>3070</v>
      </c>
      <c r="BA2705" s="11"/>
      <c r="BB2705" s="11"/>
      <c r="BC2705" s="11"/>
      <c r="BD2705" s="11" t="s">
        <v>1623</v>
      </c>
      <c r="BE2705" s="11"/>
      <c r="BF2705" s="11"/>
      <c r="BG2705" s="11" t="s">
        <v>24481</v>
      </c>
      <c r="BH2705" s="11"/>
      <c r="BI2705" s="11"/>
      <c r="BJ2705" s="11"/>
      <c r="BK2705" s="11"/>
      <c r="BL2705" s="11"/>
      <c r="BM2705" s="11"/>
      <c r="BN2705" s="11"/>
      <c r="BO2705" s="49" t="s">
        <v>53274</v>
      </c>
    </row>
    <row r="2706" spans="1:67" x14ac:dyDescent="0.2">
      <c r="A2706" s="9" t="s">
        <v>58</v>
      </c>
      <c r="B2706" s="10" t="s">
        <v>59</v>
      </c>
      <c r="C2706" s="9" t="s">
        <v>53259</v>
      </c>
      <c r="D2706" s="11" t="s">
        <v>555</v>
      </c>
      <c r="E2706" s="9" t="s">
        <v>61</v>
      </c>
      <c r="F2706" s="11" t="s">
        <v>555</v>
      </c>
      <c r="G2706" s="9" t="s">
        <v>53265</v>
      </c>
      <c r="H2706" s="9" t="s">
        <v>510</v>
      </c>
      <c r="I2706" s="9" t="s">
        <v>53265</v>
      </c>
      <c r="J2706" s="9" t="s">
        <v>246</v>
      </c>
      <c r="K2706" s="9" t="s">
        <v>53265</v>
      </c>
      <c r="L2706" s="9"/>
      <c r="M2706" s="9"/>
      <c r="N2706" s="9"/>
      <c r="O2706" s="9"/>
      <c r="P2706" s="9"/>
      <c r="Q2706" s="9" t="s">
        <v>26768</v>
      </c>
      <c r="R2706" s="11" t="s">
        <v>20926</v>
      </c>
      <c r="S2706" s="11" t="s">
        <v>1344</v>
      </c>
      <c r="T2706" s="12" t="s">
        <v>26769</v>
      </c>
      <c r="U2706" s="11" t="s">
        <v>26769</v>
      </c>
      <c r="V2706" s="11" t="s">
        <v>26770</v>
      </c>
      <c r="W2706" s="11"/>
      <c r="X2706" s="11"/>
      <c r="Y2706" s="11"/>
      <c r="Z2706" s="11"/>
      <c r="AA2706" s="11"/>
      <c r="AB2706" s="12" t="s">
        <v>26771</v>
      </c>
      <c r="AC2706" s="11" t="s">
        <v>18900</v>
      </c>
      <c r="AD2706" s="11" t="s">
        <v>18900</v>
      </c>
      <c r="AE2706" s="11"/>
      <c r="AF2706" s="11"/>
      <c r="AG2706" s="11" t="s">
        <v>1425</v>
      </c>
      <c r="AH2706" s="11"/>
      <c r="AI2706" s="11" t="s">
        <v>1426</v>
      </c>
      <c r="AJ2706" s="11" t="s">
        <v>1427</v>
      </c>
      <c r="AK2706" s="11" t="s">
        <v>26771</v>
      </c>
      <c r="AL2706" s="11" t="s">
        <v>26772</v>
      </c>
      <c r="AM2706" s="11" t="s">
        <v>26773</v>
      </c>
      <c r="AN2706" s="11" t="s">
        <v>26773</v>
      </c>
      <c r="AO2706" s="11" t="s">
        <v>6755</v>
      </c>
      <c r="AP2706" s="11" t="s">
        <v>1560</v>
      </c>
      <c r="AQ2706" s="11"/>
      <c r="AR2706" s="11"/>
      <c r="AS2706" s="11"/>
      <c r="AT2706" s="11" t="s">
        <v>26774</v>
      </c>
      <c r="AU2706" s="11"/>
      <c r="AV2706" s="11"/>
      <c r="AW2706" s="11"/>
      <c r="AX2706" s="11"/>
      <c r="AY2706" s="11"/>
      <c r="AZ2706" s="11" t="s">
        <v>3070</v>
      </c>
      <c r="BA2706" s="11"/>
      <c r="BB2706" s="11"/>
      <c r="BC2706" s="11"/>
      <c r="BD2706" s="11" t="s">
        <v>21059</v>
      </c>
      <c r="BE2706" s="11"/>
      <c r="BF2706" s="11"/>
      <c r="BG2706" s="11" t="s">
        <v>64</v>
      </c>
      <c r="BH2706" s="11"/>
      <c r="BI2706" s="11"/>
      <c r="BJ2706" s="11"/>
      <c r="BK2706" s="11"/>
      <c r="BL2706" s="11"/>
      <c r="BM2706" s="11" t="s">
        <v>765</v>
      </c>
      <c r="BN2706" s="11"/>
      <c r="BO2706" s="49" t="s">
        <v>53274</v>
      </c>
    </row>
    <row r="2707" spans="1:67" x14ac:dyDescent="0.2">
      <c r="A2707" s="9" t="s">
        <v>58</v>
      </c>
      <c r="B2707" s="10" t="s">
        <v>59</v>
      </c>
      <c r="C2707" s="9" t="s">
        <v>53259</v>
      </c>
      <c r="D2707" s="11" t="s">
        <v>555</v>
      </c>
      <c r="E2707" s="9" t="s">
        <v>61</v>
      </c>
      <c r="F2707" s="11" t="s">
        <v>555</v>
      </c>
      <c r="G2707" s="9" t="s">
        <v>53265</v>
      </c>
      <c r="H2707" s="9" t="s">
        <v>510</v>
      </c>
      <c r="I2707" s="9" t="s">
        <v>53265</v>
      </c>
      <c r="J2707" s="9" t="s">
        <v>246</v>
      </c>
      <c r="K2707" s="9" t="s">
        <v>53265</v>
      </c>
      <c r="L2707" s="9"/>
      <c r="M2707" s="9"/>
      <c r="N2707" s="9"/>
      <c r="O2707" s="9"/>
      <c r="P2707" s="9"/>
      <c r="Q2707" s="9" t="s">
        <v>26775</v>
      </c>
      <c r="R2707" s="11" t="s">
        <v>20926</v>
      </c>
      <c r="S2707" s="11" t="s">
        <v>1344</v>
      </c>
      <c r="T2707" s="12" t="s">
        <v>26776</v>
      </c>
      <c r="U2707" s="11" t="s">
        <v>26776</v>
      </c>
      <c r="V2707" s="11" t="s">
        <v>26777</v>
      </c>
      <c r="W2707" s="11"/>
      <c r="X2707" s="11"/>
      <c r="Y2707" s="11"/>
      <c r="Z2707" s="11"/>
      <c r="AA2707" s="11"/>
      <c r="AB2707" s="12" t="s">
        <v>26778</v>
      </c>
      <c r="AC2707" s="11" t="s">
        <v>18900</v>
      </c>
      <c r="AD2707" s="11" t="s">
        <v>18900</v>
      </c>
      <c r="AE2707" s="11"/>
      <c r="AF2707" s="11"/>
      <c r="AG2707" s="11" t="s">
        <v>1425</v>
      </c>
      <c r="AH2707" s="11"/>
      <c r="AI2707" s="11" t="s">
        <v>1426</v>
      </c>
      <c r="AJ2707" s="11" t="s">
        <v>1427</v>
      </c>
      <c r="AK2707" s="11" t="s">
        <v>26778</v>
      </c>
      <c r="AL2707" s="11" t="s">
        <v>26779</v>
      </c>
      <c r="AM2707" s="11" t="s">
        <v>26780</v>
      </c>
      <c r="AN2707" s="11" t="s">
        <v>26780</v>
      </c>
      <c r="AO2707" s="11" t="s">
        <v>6755</v>
      </c>
      <c r="AP2707" s="11" t="s">
        <v>1560</v>
      </c>
      <c r="AQ2707" s="11"/>
      <c r="AR2707" s="11"/>
      <c r="AS2707" s="11"/>
      <c r="AT2707" s="11" t="s">
        <v>26781</v>
      </c>
      <c r="AU2707" s="11"/>
      <c r="AV2707" s="11"/>
      <c r="AW2707" s="11"/>
      <c r="AX2707" s="11"/>
      <c r="AY2707" s="11"/>
      <c r="AZ2707" s="11" t="s">
        <v>3070</v>
      </c>
      <c r="BA2707" s="11"/>
      <c r="BB2707" s="11"/>
      <c r="BC2707" s="11"/>
      <c r="BD2707" s="11" t="s">
        <v>21059</v>
      </c>
      <c r="BE2707" s="11"/>
      <c r="BF2707" s="11"/>
      <c r="BG2707" s="11" t="s">
        <v>64</v>
      </c>
      <c r="BH2707" s="11"/>
      <c r="BI2707" s="11"/>
      <c r="BJ2707" s="11"/>
      <c r="BK2707" s="11"/>
      <c r="BL2707" s="11"/>
      <c r="BM2707" s="11" t="s">
        <v>765</v>
      </c>
      <c r="BN2707" s="11"/>
      <c r="BO2707" s="49" t="s">
        <v>53274</v>
      </c>
    </row>
    <row r="2708" spans="1:67" x14ac:dyDescent="0.2">
      <c r="A2708" s="9" t="s">
        <v>58</v>
      </c>
      <c r="B2708" s="10" t="s">
        <v>59</v>
      </c>
      <c r="C2708" s="9" t="s">
        <v>53259</v>
      </c>
      <c r="D2708" s="11" t="s">
        <v>555</v>
      </c>
      <c r="E2708" s="9" t="s">
        <v>61</v>
      </c>
      <c r="F2708" s="11" t="s">
        <v>555</v>
      </c>
      <c r="G2708" s="9" t="s">
        <v>53265</v>
      </c>
      <c r="H2708" s="9" t="s">
        <v>510</v>
      </c>
      <c r="I2708" s="9" t="s">
        <v>53265</v>
      </c>
      <c r="J2708" s="9" t="s">
        <v>246</v>
      </c>
      <c r="K2708" s="9" t="s">
        <v>53265</v>
      </c>
      <c r="L2708" s="9"/>
      <c r="M2708" s="9"/>
      <c r="N2708" s="9"/>
      <c r="O2708" s="9"/>
      <c r="P2708" s="9"/>
      <c r="Q2708" s="9" t="s">
        <v>26782</v>
      </c>
      <c r="R2708" s="11" t="s">
        <v>20926</v>
      </c>
      <c r="S2708" s="11" t="s">
        <v>1344</v>
      </c>
      <c r="T2708" s="12" t="s">
        <v>26783</v>
      </c>
      <c r="U2708" s="11" t="s">
        <v>26783</v>
      </c>
      <c r="V2708" s="11" t="s">
        <v>26784</v>
      </c>
      <c r="W2708" s="11"/>
      <c r="X2708" s="11"/>
      <c r="Y2708" s="11"/>
      <c r="Z2708" s="11"/>
      <c r="AA2708" s="11"/>
      <c r="AB2708" s="12" t="s">
        <v>26785</v>
      </c>
      <c r="AC2708" s="11" t="s">
        <v>18663</v>
      </c>
      <c r="AD2708" s="11" t="s">
        <v>18663</v>
      </c>
      <c r="AE2708" s="11"/>
      <c r="AF2708" s="11"/>
      <c r="AG2708" s="11" t="s">
        <v>1515</v>
      </c>
      <c r="AH2708" s="11"/>
      <c r="AI2708" s="11" t="s">
        <v>1426</v>
      </c>
      <c r="AJ2708" s="11" t="s">
        <v>1427</v>
      </c>
      <c r="AK2708" s="11" t="s">
        <v>26785</v>
      </c>
      <c r="AL2708" s="11" t="s">
        <v>26786</v>
      </c>
      <c r="AM2708" s="11" t="s">
        <v>26787</v>
      </c>
      <c r="AN2708" s="11" t="s">
        <v>26787</v>
      </c>
      <c r="AO2708" s="11" t="s">
        <v>6755</v>
      </c>
      <c r="AP2708" s="11" t="s">
        <v>1454</v>
      </c>
      <c r="AQ2708" s="11"/>
      <c r="AR2708" s="11">
        <v>2</v>
      </c>
      <c r="AS2708" s="11"/>
      <c r="AT2708" s="11" t="s">
        <v>7643</v>
      </c>
      <c r="AU2708" s="11"/>
      <c r="AV2708" s="11"/>
      <c r="AW2708" s="11"/>
      <c r="AX2708" s="11"/>
      <c r="AY2708" s="11" t="s">
        <v>21860</v>
      </c>
      <c r="AZ2708" s="11"/>
      <c r="BA2708" s="11"/>
      <c r="BB2708" s="11"/>
      <c r="BC2708" s="11"/>
      <c r="BD2708" s="11" t="s">
        <v>21059</v>
      </c>
      <c r="BE2708" s="11"/>
      <c r="BF2708" s="11"/>
      <c r="BG2708" s="11" t="s">
        <v>64</v>
      </c>
      <c r="BH2708" s="11"/>
      <c r="BI2708" s="11"/>
      <c r="BJ2708" s="11"/>
      <c r="BK2708" s="11"/>
      <c r="BL2708" s="11"/>
      <c r="BM2708" s="11"/>
      <c r="BN2708" s="11"/>
      <c r="BO2708" s="49" t="s">
        <v>53274</v>
      </c>
    </row>
    <row r="2709" spans="1:67" x14ac:dyDescent="0.2">
      <c r="A2709" s="9" t="s">
        <v>58</v>
      </c>
      <c r="B2709" s="10" t="s">
        <v>59</v>
      </c>
      <c r="C2709" s="9" t="s">
        <v>53259</v>
      </c>
      <c r="D2709" s="11" t="s">
        <v>555</v>
      </c>
      <c r="E2709" s="9" t="s">
        <v>61</v>
      </c>
      <c r="F2709" s="11" t="s">
        <v>555</v>
      </c>
      <c r="G2709" s="9" t="s">
        <v>53265</v>
      </c>
      <c r="H2709" s="9" t="s">
        <v>510</v>
      </c>
      <c r="I2709" s="9" t="s">
        <v>53265</v>
      </c>
      <c r="J2709" s="9" t="s">
        <v>246</v>
      </c>
      <c r="K2709" s="9" t="s">
        <v>53265</v>
      </c>
      <c r="L2709" s="9"/>
      <c r="M2709" s="9"/>
      <c r="N2709" s="9"/>
      <c r="O2709" s="9"/>
      <c r="P2709" s="9"/>
      <c r="Q2709" s="9" t="s">
        <v>26788</v>
      </c>
      <c r="R2709" s="11" t="s">
        <v>20926</v>
      </c>
      <c r="S2709" s="11" t="s">
        <v>1344</v>
      </c>
      <c r="T2709" s="12" t="s">
        <v>26789</v>
      </c>
      <c r="U2709" s="11" t="s">
        <v>26789</v>
      </c>
      <c r="V2709" s="11" t="s">
        <v>26790</v>
      </c>
      <c r="W2709" s="11"/>
      <c r="X2709" s="11"/>
      <c r="Y2709" s="11"/>
      <c r="Z2709" s="11"/>
      <c r="AA2709" s="11"/>
      <c r="AB2709" s="12" t="s">
        <v>26791</v>
      </c>
      <c r="AC2709" s="11" t="s">
        <v>18663</v>
      </c>
      <c r="AD2709" s="11" t="s">
        <v>18663</v>
      </c>
      <c r="AE2709" s="11"/>
      <c r="AF2709" s="11"/>
      <c r="AG2709" s="11" t="s">
        <v>1515</v>
      </c>
      <c r="AH2709" s="11"/>
      <c r="AI2709" s="11" t="s">
        <v>1426</v>
      </c>
      <c r="AJ2709" s="11" t="s">
        <v>1427</v>
      </c>
      <c r="AK2709" s="11" t="s">
        <v>26791</v>
      </c>
      <c r="AL2709" s="11" t="s">
        <v>26792</v>
      </c>
      <c r="AM2709" s="11" t="s">
        <v>26793</v>
      </c>
      <c r="AN2709" s="11" t="s">
        <v>26793</v>
      </c>
      <c r="AO2709" s="11" t="s">
        <v>6755</v>
      </c>
      <c r="AP2709" s="11" t="s">
        <v>1454</v>
      </c>
      <c r="AQ2709" s="11"/>
      <c r="AR2709" s="11">
        <v>1</v>
      </c>
      <c r="AS2709" s="11"/>
      <c r="AT2709" s="11" t="s">
        <v>570</v>
      </c>
      <c r="AU2709" s="11"/>
      <c r="AV2709" s="11"/>
      <c r="AW2709" s="11"/>
      <c r="AX2709" s="11"/>
      <c r="AY2709" s="11" t="s">
        <v>21860</v>
      </c>
      <c r="AZ2709" s="11"/>
      <c r="BA2709" s="11"/>
      <c r="BB2709" s="11"/>
      <c r="BC2709" s="11"/>
      <c r="BD2709" s="11" t="s">
        <v>21059</v>
      </c>
      <c r="BE2709" s="11"/>
      <c r="BF2709" s="11"/>
      <c r="BG2709" s="11" t="s">
        <v>64</v>
      </c>
      <c r="BH2709" s="11"/>
      <c r="BI2709" s="11"/>
      <c r="BJ2709" s="11"/>
      <c r="BK2709" s="11"/>
      <c r="BL2709" s="11"/>
      <c r="BM2709" s="11"/>
      <c r="BN2709" s="11"/>
      <c r="BO2709" s="49" t="s">
        <v>53274</v>
      </c>
    </row>
    <row r="2710" spans="1:67" x14ac:dyDescent="0.2">
      <c r="A2710" s="9" t="s">
        <v>58</v>
      </c>
      <c r="B2710" s="10" t="s">
        <v>59</v>
      </c>
      <c r="C2710" s="9" t="s">
        <v>53259</v>
      </c>
      <c r="D2710" s="11" t="s">
        <v>555</v>
      </c>
      <c r="E2710" s="9" t="s">
        <v>61</v>
      </c>
      <c r="F2710" s="11" t="s">
        <v>555</v>
      </c>
      <c r="G2710" s="9" t="s">
        <v>53265</v>
      </c>
      <c r="H2710" s="9" t="s">
        <v>510</v>
      </c>
      <c r="I2710" s="9" t="s">
        <v>53265</v>
      </c>
      <c r="J2710" s="9" t="s">
        <v>246</v>
      </c>
      <c r="K2710" s="9" t="s">
        <v>53265</v>
      </c>
      <c r="L2710" s="9"/>
      <c r="M2710" s="9"/>
      <c r="N2710" s="9"/>
      <c r="O2710" s="9"/>
      <c r="P2710" s="9"/>
      <c r="Q2710" s="9" t="s">
        <v>26794</v>
      </c>
      <c r="R2710" s="11" t="s">
        <v>20926</v>
      </c>
      <c r="S2710" s="11" t="s">
        <v>1344</v>
      </c>
      <c r="T2710" s="12" t="s">
        <v>26795</v>
      </c>
      <c r="U2710" s="11" t="s">
        <v>26795</v>
      </c>
      <c r="V2710" s="11" t="s">
        <v>26796</v>
      </c>
      <c r="W2710" s="11"/>
      <c r="X2710" s="11"/>
      <c r="Y2710" s="11"/>
      <c r="Z2710" s="11"/>
      <c r="AA2710" s="11"/>
      <c r="AB2710" s="12" t="s">
        <v>26797</v>
      </c>
      <c r="AC2710" s="11" t="s">
        <v>18663</v>
      </c>
      <c r="AD2710" s="11" t="s">
        <v>18663</v>
      </c>
      <c r="AE2710" s="11"/>
      <c r="AF2710" s="11"/>
      <c r="AG2710" s="11" t="s">
        <v>1515</v>
      </c>
      <c r="AH2710" s="11"/>
      <c r="AI2710" s="11" t="s">
        <v>1426</v>
      </c>
      <c r="AJ2710" s="11" t="s">
        <v>1427</v>
      </c>
      <c r="AK2710" s="11" t="s">
        <v>26797</v>
      </c>
      <c r="AL2710" s="11" t="s">
        <v>26798</v>
      </c>
      <c r="AM2710" s="11" t="s">
        <v>26799</v>
      </c>
      <c r="AN2710" s="11" t="s">
        <v>26799</v>
      </c>
      <c r="AO2710" s="11" t="s">
        <v>6755</v>
      </c>
      <c r="AP2710" s="11" t="s">
        <v>1454</v>
      </c>
      <c r="AQ2710" s="11"/>
      <c r="AR2710" s="11">
        <v>2</v>
      </c>
      <c r="AS2710" s="11"/>
      <c r="AT2710" s="11" t="s">
        <v>570</v>
      </c>
      <c r="AU2710" s="11"/>
      <c r="AV2710" s="11"/>
      <c r="AW2710" s="11"/>
      <c r="AX2710" s="11"/>
      <c r="AY2710" s="11" t="s">
        <v>21860</v>
      </c>
      <c r="AZ2710" s="11"/>
      <c r="BA2710" s="11"/>
      <c r="BB2710" s="11"/>
      <c r="BC2710" s="11"/>
      <c r="BD2710" s="11" t="s">
        <v>21059</v>
      </c>
      <c r="BE2710" s="11"/>
      <c r="BF2710" s="11"/>
      <c r="BG2710" s="11" t="s">
        <v>64</v>
      </c>
      <c r="BH2710" s="11"/>
      <c r="BI2710" s="11"/>
      <c r="BJ2710" s="11"/>
      <c r="BK2710" s="11"/>
      <c r="BL2710" s="11"/>
      <c r="BM2710" s="11"/>
      <c r="BN2710" s="11"/>
      <c r="BO2710" s="49" t="s">
        <v>53274</v>
      </c>
    </row>
    <row r="2711" spans="1:67" x14ac:dyDescent="0.2">
      <c r="A2711" s="9" t="s">
        <v>58</v>
      </c>
      <c r="B2711" s="10" t="s">
        <v>59</v>
      </c>
      <c r="C2711" s="9" t="s">
        <v>53259</v>
      </c>
      <c r="D2711" s="11" t="s">
        <v>555</v>
      </c>
      <c r="E2711" s="9" t="s">
        <v>84</v>
      </c>
      <c r="F2711" s="11" t="s">
        <v>555</v>
      </c>
      <c r="G2711" s="9" t="s">
        <v>53265</v>
      </c>
      <c r="H2711" s="9" t="s">
        <v>510</v>
      </c>
      <c r="I2711" s="9" t="s">
        <v>53265</v>
      </c>
      <c r="J2711" s="9" t="s">
        <v>246</v>
      </c>
      <c r="K2711" s="9" t="s">
        <v>53265</v>
      </c>
      <c r="L2711" s="9"/>
      <c r="M2711" s="9"/>
      <c r="N2711" s="9"/>
      <c r="O2711" s="9"/>
      <c r="P2711" s="9"/>
      <c r="Q2711" s="9" t="s">
        <v>26800</v>
      </c>
      <c r="R2711" s="11" t="s">
        <v>20926</v>
      </c>
      <c r="S2711" s="11" t="s">
        <v>1344</v>
      </c>
      <c r="T2711" s="12" t="s">
        <v>26801</v>
      </c>
      <c r="U2711" s="11" t="s">
        <v>26801</v>
      </c>
      <c r="V2711" s="11" t="s">
        <v>94</v>
      </c>
      <c r="W2711" s="11" t="s">
        <v>1623</v>
      </c>
      <c r="X2711" s="11"/>
      <c r="Y2711" s="11"/>
      <c r="Z2711" s="11"/>
      <c r="AA2711" s="11" t="s">
        <v>22012</v>
      </c>
      <c r="AB2711" s="12" t="s">
        <v>26802</v>
      </c>
      <c r="AC2711" s="11" t="s">
        <v>1456</v>
      </c>
      <c r="AD2711" s="11" t="s">
        <v>1456</v>
      </c>
      <c r="AE2711" s="11" t="s">
        <v>1456</v>
      </c>
      <c r="AF2711" s="11" t="s">
        <v>17370</v>
      </c>
      <c r="AG2711" s="11" t="s">
        <v>17365</v>
      </c>
      <c r="AH2711" s="11"/>
      <c r="AI2711" s="11" t="s">
        <v>1426</v>
      </c>
      <c r="AJ2711" s="11" t="s">
        <v>1427</v>
      </c>
      <c r="AK2711" s="11" t="s">
        <v>26803</v>
      </c>
      <c r="AL2711" s="11" t="s">
        <v>26804</v>
      </c>
      <c r="AM2711" s="11" t="s">
        <v>26805</v>
      </c>
      <c r="AN2711" s="11" t="s">
        <v>26805</v>
      </c>
      <c r="AO2711" s="11" t="s">
        <v>662</v>
      </c>
      <c r="AP2711" s="11" t="s">
        <v>15961</v>
      </c>
      <c r="AQ2711" s="11" t="s">
        <v>21016</v>
      </c>
      <c r="AR2711" s="11" t="s">
        <v>383</v>
      </c>
      <c r="AS2711" s="11"/>
      <c r="AT2711" s="11" t="s">
        <v>23162</v>
      </c>
      <c r="AU2711" s="11"/>
      <c r="AV2711" s="11"/>
      <c r="AW2711" s="11"/>
      <c r="AX2711" s="11"/>
      <c r="AY2711" s="11"/>
      <c r="AZ2711" s="11" t="s">
        <v>3070</v>
      </c>
      <c r="BA2711" s="11"/>
      <c r="BB2711" s="11"/>
      <c r="BC2711" s="11"/>
      <c r="BD2711" s="11" t="s">
        <v>1623</v>
      </c>
      <c r="BE2711" s="11"/>
      <c r="BF2711" s="11"/>
      <c r="BG2711" s="11" t="s">
        <v>24481</v>
      </c>
      <c r="BH2711" s="11"/>
      <c r="BI2711" s="11"/>
      <c r="BJ2711" s="11"/>
      <c r="BK2711" s="11"/>
      <c r="BL2711" s="11"/>
      <c r="BM2711" s="11"/>
      <c r="BN2711" s="11"/>
      <c r="BO2711" s="49" t="s">
        <v>53274</v>
      </c>
    </row>
    <row r="2712" spans="1:67" x14ac:dyDescent="0.2">
      <c r="A2712" s="17" t="s">
        <v>58</v>
      </c>
      <c r="B2712" s="20" t="s">
        <v>59</v>
      </c>
      <c r="C2712" s="9" t="s">
        <v>53259</v>
      </c>
      <c r="D2712" s="21" t="s">
        <v>627</v>
      </c>
      <c r="E2712" s="17" t="s">
        <v>66</v>
      </c>
      <c r="F2712" s="21" t="s">
        <v>1581</v>
      </c>
      <c r="G2712" s="9" t="s">
        <v>53265</v>
      </c>
      <c r="H2712" s="9" t="s">
        <v>510</v>
      </c>
      <c r="I2712" s="9" t="s">
        <v>53265</v>
      </c>
      <c r="J2712" s="9" t="s">
        <v>246</v>
      </c>
      <c r="K2712" s="9" t="s">
        <v>53265</v>
      </c>
      <c r="L2712" s="17"/>
      <c r="M2712" s="17"/>
      <c r="N2712" s="17"/>
      <c r="O2712" s="17"/>
      <c r="P2712" s="17"/>
      <c r="Q2712" s="9" t="s">
        <v>26806</v>
      </c>
      <c r="R2712" s="21" t="s">
        <v>23817</v>
      </c>
      <c r="S2712" s="21" t="s">
        <v>1344</v>
      </c>
      <c r="T2712" s="12" t="s">
        <v>26807</v>
      </c>
      <c r="U2712" s="21" t="s">
        <v>26807</v>
      </c>
      <c r="V2712" s="11" t="s">
        <v>26808</v>
      </c>
      <c r="W2712" s="21"/>
      <c r="X2712" s="21"/>
      <c r="Y2712" s="21"/>
      <c r="Z2712" s="21"/>
      <c r="AA2712" s="21" t="s">
        <v>26809</v>
      </c>
      <c r="AB2712" s="12" t="s">
        <v>26810</v>
      </c>
      <c r="AC2712" s="21" t="s">
        <v>75</v>
      </c>
      <c r="AD2712" s="21" t="s">
        <v>569</v>
      </c>
      <c r="AE2712" s="21" t="s">
        <v>569</v>
      </c>
      <c r="AF2712" s="21" t="s">
        <v>1788</v>
      </c>
      <c r="AG2712" s="17" t="s">
        <v>1727</v>
      </c>
      <c r="AH2712" s="21"/>
      <c r="AI2712" s="16" t="s">
        <v>455</v>
      </c>
      <c r="AJ2712" s="11" t="s">
        <v>456</v>
      </c>
      <c r="AK2712" s="21" t="s">
        <v>26811</v>
      </c>
      <c r="AL2712" s="11" t="s">
        <v>26812</v>
      </c>
      <c r="AM2712" s="21" t="s">
        <v>26813</v>
      </c>
      <c r="AN2712" s="21" t="s">
        <v>26813</v>
      </c>
      <c r="AO2712" s="21" t="s">
        <v>457</v>
      </c>
      <c r="AP2712" s="21" t="s">
        <v>1037</v>
      </c>
      <c r="AQ2712" s="21" t="s">
        <v>20403</v>
      </c>
      <c r="AR2712" s="21"/>
      <c r="AS2712" s="21"/>
      <c r="AT2712" s="21" t="s">
        <v>16252</v>
      </c>
      <c r="AU2712" s="21"/>
      <c r="AV2712" s="21"/>
      <c r="AW2712" s="21"/>
      <c r="AX2712" s="21"/>
      <c r="AY2712" s="21" t="s">
        <v>673</v>
      </c>
      <c r="AZ2712" s="21"/>
      <c r="BA2712" s="21"/>
      <c r="BB2712" s="21"/>
      <c r="BC2712" s="21"/>
      <c r="BD2712" s="21" t="s">
        <v>23821</v>
      </c>
      <c r="BE2712" s="21"/>
      <c r="BF2712" s="21"/>
      <c r="BG2712" s="21" t="s">
        <v>23826</v>
      </c>
      <c r="BH2712" s="21"/>
      <c r="BI2712" s="21" t="s">
        <v>23827</v>
      </c>
      <c r="BJ2712" s="21"/>
      <c r="BK2712" s="21"/>
      <c r="BL2712" s="21"/>
      <c r="BM2712" s="21"/>
      <c r="BN2712" s="21"/>
      <c r="BO2712" s="49" t="s">
        <v>53274</v>
      </c>
    </row>
    <row r="2713" spans="1:67" x14ac:dyDescent="0.2">
      <c r="A2713" s="17" t="s">
        <v>58</v>
      </c>
      <c r="B2713" s="20" t="s">
        <v>59</v>
      </c>
      <c r="C2713" s="9" t="s">
        <v>53259</v>
      </c>
      <c r="D2713" s="21" t="s">
        <v>627</v>
      </c>
      <c r="E2713" s="17" t="s">
        <v>66</v>
      </c>
      <c r="F2713" s="21" t="s">
        <v>1581</v>
      </c>
      <c r="G2713" s="9" t="s">
        <v>53265</v>
      </c>
      <c r="H2713" s="9" t="s">
        <v>510</v>
      </c>
      <c r="I2713" s="9" t="s">
        <v>53265</v>
      </c>
      <c r="J2713" s="9" t="s">
        <v>246</v>
      </c>
      <c r="K2713" s="9" t="s">
        <v>53265</v>
      </c>
      <c r="L2713" s="17"/>
      <c r="M2713" s="17"/>
      <c r="N2713" s="17"/>
      <c r="O2713" s="17"/>
      <c r="P2713" s="17"/>
      <c r="Q2713" s="9" t="s">
        <v>26814</v>
      </c>
      <c r="R2713" s="21" t="s">
        <v>23817</v>
      </c>
      <c r="S2713" s="21" t="s">
        <v>1344</v>
      </c>
      <c r="T2713" s="12" t="s">
        <v>26815</v>
      </c>
      <c r="U2713" s="21" t="s">
        <v>26815</v>
      </c>
      <c r="V2713" s="11" t="s">
        <v>26816</v>
      </c>
      <c r="W2713" s="21"/>
      <c r="X2713" s="21"/>
      <c r="Y2713" s="21"/>
      <c r="Z2713" s="21"/>
      <c r="AA2713" s="21" t="s">
        <v>26817</v>
      </c>
      <c r="AB2713" s="12" t="s">
        <v>26818</v>
      </c>
      <c r="AC2713" s="21" t="s">
        <v>75</v>
      </c>
      <c r="AD2713" s="21" t="s">
        <v>569</v>
      </c>
      <c r="AE2713" s="21" t="s">
        <v>569</v>
      </c>
      <c r="AF2713" s="21" t="s">
        <v>1788</v>
      </c>
      <c r="AG2713" s="17" t="s">
        <v>1727</v>
      </c>
      <c r="AH2713" s="21"/>
      <c r="AI2713" s="24" t="s">
        <v>455</v>
      </c>
      <c r="AJ2713" s="23" t="s">
        <v>456</v>
      </c>
      <c r="AK2713" s="21" t="s">
        <v>26819</v>
      </c>
      <c r="AL2713" s="11" t="s">
        <v>26820</v>
      </c>
      <c r="AM2713" s="21" t="s">
        <v>26821</v>
      </c>
      <c r="AN2713" s="21" t="s">
        <v>26821</v>
      </c>
      <c r="AO2713" s="21" t="s">
        <v>457</v>
      </c>
      <c r="AP2713" s="21" t="s">
        <v>1037</v>
      </c>
      <c r="AQ2713" s="21" t="s">
        <v>20403</v>
      </c>
      <c r="AR2713" s="21"/>
      <c r="AS2713" s="21"/>
      <c r="AT2713" s="21" t="s">
        <v>1730</v>
      </c>
      <c r="AU2713" s="21"/>
      <c r="AV2713" s="21"/>
      <c r="AW2713" s="21"/>
      <c r="AX2713" s="21"/>
      <c r="AY2713" s="21" t="s">
        <v>673</v>
      </c>
      <c r="AZ2713" s="21"/>
      <c r="BA2713" s="21"/>
      <c r="BB2713" s="21"/>
      <c r="BC2713" s="21"/>
      <c r="BD2713" s="21" t="s">
        <v>23821</v>
      </c>
      <c r="BE2713" s="21"/>
      <c r="BF2713" s="21"/>
      <c r="BG2713" s="21" t="s">
        <v>23826</v>
      </c>
      <c r="BH2713" s="21"/>
      <c r="BI2713" s="21" t="s">
        <v>23827</v>
      </c>
      <c r="BJ2713" s="21"/>
      <c r="BK2713" s="21"/>
      <c r="BL2713" s="21"/>
      <c r="BM2713" s="21"/>
      <c r="BN2713" s="21"/>
      <c r="BO2713" s="49" t="s">
        <v>53274</v>
      </c>
    </row>
    <row r="2714" spans="1:67" x14ac:dyDescent="0.2">
      <c r="A2714" s="17" t="s">
        <v>58</v>
      </c>
      <c r="B2714" s="20" t="s">
        <v>59</v>
      </c>
      <c r="C2714" s="9" t="s">
        <v>53259</v>
      </c>
      <c r="D2714" s="21" t="s">
        <v>627</v>
      </c>
      <c r="E2714" s="17" t="s">
        <v>66</v>
      </c>
      <c r="F2714" s="21" t="s">
        <v>1581</v>
      </c>
      <c r="G2714" s="9" t="s">
        <v>53265</v>
      </c>
      <c r="H2714" s="9" t="s">
        <v>510</v>
      </c>
      <c r="I2714" s="9" t="s">
        <v>53265</v>
      </c>
      <c r="J2714" s="9" t="s">
        <v>246</v>
      </c>
      <c r="K2714" s="9" t="s">
        <v>53265</v>
      </c>
      <c r="L2714" s="17"/>
      <c r="M2714" s="17"/>
      <c r="N2714" s="17"/>
      <c r="O2714" s="17"/>
      <c r="P2714" s="17"/>
      <c r="Q2714" s="9" t="s">
        <v>26822</v>
      </c>
      <c r="R2714" s="21" t="s">
        <v>23817</v>
      </c>
      <c r="S2714" s="21" t="s">
        <v>1344</v>
      </c>
      <c r="T2714" s="12" t="s">
        <v>26823</v>
      </c>
      <c r="U2714" s="21" t="s">
        <v>26823</v>
      </c>
      <c r="V2714" s="11" t="s">
        <v>26824</v>
      </c>
      <c r="W2714" s="21"/>
      <c r="X2714" s="21"/>
      <c r="Y2714" s="21"/>
      <c r="Z2714" s="21"/>
      <c r="AA2714" s="21" t="s">
        <v>26825</v>
      </c>
      <c r="AB2714" s="12" t="s">
        <v>26826</v>
      </c>
      <c r="AC2714" s="21" t="s">
        <v>75</v>
      </c>
      <c r="AD2714" s="21" t="s">
        <v>569</v>
      </c>
      <c r="AE2714" s="21" t="s">
        <v>569</v>
      </c>
      <c r="AF2714" s="21" t="s">
        <v>1788</v>
      </c>
      <c r="AG2714" s="17" t="s">
        <v>1727</v>
      </c>
      <c r="AH2714" s="21"/>
      <c r="AI2714" s="16" t="s">
        <v>455</v>
      </c>
      <c r="AJ2714" s="11" t="s">
        <v>456</v>
      </c>
      <c r="AK2714" s="21" t="s">
        <v>26827</v>
      </c>
      <c r="AL2714" s="11" t="s">
        <v>26828</v>
      </c>
      <c r="AM2714" s="21" t="s">
        <v>26829</v>
      </c>
      <c r="AN2714" s="21" t="s">
        <v>26829</v>
      </c>
      <c r="AO2714" s="21" t="s">
        <v>457</v>
      </c>
      <c r="AP2714" s="21" t="s">
        <v>1037</v>
      </c>
      <c r="AQ2714" s="21" t="s">
        <v>20403</v>
      </c>
      <c r="AR2714" s="21"/>
      <c r="AS2714" s="21"/>
      <c r="AT2714" s="21" t="s">
        <v>3292</v>
      </c>
      <c r="AU2714" s="21"/>
      <c r="AV2714" s="21"/>
      <c r="AW2714" s="21"/>
      <c r="AX2714" s="21"/>
      <c r="AY2714" s="21" t="s">
        <v>673</v>
      </c>
      <c r="AZ2714" s="21"/>
      <c r="BA2714" s="21"/>
      <c r="BB2714" s="21"/>
      <c r="BC2714" s="21"/>
      <c r="BD2714" s="21" t="s">
        <v>23821</v>
      </c>
      <c r="BE2714" s="21"/>
      <c r="BF2714" s="21"/>
      <c r="BG2714" s="21" t="s">
        <v>23826</v>
      </c>
      <c r="BH2714" s="21"/>
      <c r="BI2714" s="21" t="s">
        <v>23827</v>
      </c>
      <c r="BJ2714" s="21"/>
      <c r="BK2714" s="21"/>
      <c r="BL2714" s="21"/>
      <c r="BM2714" s="21"/>
      <c r="BN2714" s="21"/>
      <c r="BO2714" s="49" t="s">
        <v>53274</v>
      </c>
    </row>
    <row r="2715" spans="1:67" x14ac:dyDescent="0.2">
      <c r="A2715" s="17" t="s">
        <v>58</v>
      </c>
      <c r="B2715" s="20" t="s">
        <v>59</v>
      </c>
      <c r="C2715" s="9" t="s">
        <v>53259</v>
      </c>
      <c r="D2715" s="21" t="s">
        <v>627</v>
      </c>
      <c r="E2715" s="17" t="s">
        <v>66</v>
      </c>
      <c r="F2715" s="21" t="s">
        <v>1581</v>
      </c>
      <c r="G2715" s="9" t="s">
        <v>53265</v>
      </c>
      <c r="H2715" s="9" t="s">
        <v>510</v>
      </c>
      <c r="I2715" s="9" t="s">
        <v>53265</v>
      </c>
      <c r="J2715" s="9" t="s">
        <v>246</v>
      </c>
      <c r="K2715" s="9" t="s">
        <v>53265</v>
      </c>
      <c r="L2715" s="17"/>
      <c r="M2715" s="17"/>
      <c r="N2715" s="17"/>
      <c r="O2715" s="17"/>
      <c r="P2715" s="17"/>
      <c r="Q2715" s="9" t="s">
        <v>26830</v>
      </c>
      <c r="R2715" s="21" t="s">
        <v>23817</v>
      </c>
      <c r="S2715" s="21" t="s">
        <v>1344</v>
      </c>
      <c r="T2715" s="12" t="s">
        <v>26831</v>
      </c>
      <c r="U2715" s="21" t="s">
        <v>26831</v>
      </c>
      <c r="V2715" s="11" t="s">
        <v>26832</v>
      </c>
      <c r="W2715" s="21"/>
      <c r="X2715" s="21"/>
      <c r="Y2715" s="21"/>
      <c r="Z2715" s="21"/>
      <c r="AA2715" s="21" t="s">
        <v>26833</v>
      </c>
      <c r="AB2715" s="12" t="s">
        <v>26834</v>
      </c>
      <c r="AC2715" s="21" t="s">
        <v>75</v>
      </c>
      <c r="AD2715" s="21" t="s">
        <v>569</v>
      </c>
      <c r="AE2715" s="21" t="s">
        <v>569</v>
      </c>
      <c r="AF2715" s="21" t="s">
        <v>1788</v>
      </c>
      <c r="AG2715" s="17" t="s">
        <v>1727</v>
      </c>
      <c r="AH2715" s="21"/>
      <c r="AI2715" s="16" t="s">
        <v>455</v>
      </c>
      <c r="AJ2715" s="11" t="s">
        <v>456</v>
      </c>
      <c r="AK2715" s="21" t="s">
        <v>26835</v>
      </c>
      <c r="AL2715" s="11" t="s">
        <v>26836</v>
      </c>
      <c r="AM2715" s="21" t="s">
        <v>26837</v>
      </c>
      <c r="AN2715" s="21" t="s">
        <v>26837</v>
      </c>
      <c r="AO2715" s="21" t="s">
        <v>457</v>
      </c>
      <c r="AP2715" s="21" t="s">
        <v>1037</v>
      </c>
      <c r="AQ2715" s="21" t="s">
        <v>20403</v>
      </c>
      <c r="AR2715" s="21"/>
      <c r="AS2715" s="21"/>
      <c r="AT2715" s="21" t="s">
        <v>1742</v>
      </c>
      <c r="AU2715" s="21"/>
      <c r="AV2715" s="21"/>
      <c r="AW2715" s="21"/>
      <c r="AX2715" s="21"/>
      <c r="AY2715" s="21" t="s">
        <v>673</v>
      </c>
      <c r="AZ2715" s="21"/>
      <c r="BA2715" s="21"/>
      <c r="BB2715" s="21"/>
      <c r="BC2715" s="21"/>
      <c r="BD2715" s="21" t="s">
        <v>23821</v>
      </c>
      <c r="BE2715" s="21"/>
      <c r="BF2715" s="21"/>
      <c r="BG2715" s="21" t="s">
        <v>23826</v>
      </c>
      <c r="BH2715" s="21"/>
      <c r="BI2715" s="21" t="s">
        <v>23827</v>
      </c>
      <c r="BJ2715" s="21"/>
      <c r="BK2715" s="21"/>
      <c r="BL2715" s="21"/>
      <c r="BM2715" s="21"/>
      <c r="BN2715" s="21"/>
      <c r="BO2715" s="49" t="s">
        <v>53274</v>
      </c>
    </row>
    <row r="2716" spans="1:67" x14ac:dyDescent="0.2">
      <c r="A2716" s="9" t="s">
        <v>58</v>
      </c>
      <c r="B2716" s="10" t="s">
        <v>59</v>
      </c>
      <c r="C2716" s="9" t="s">
        <v>53259</v>
      </c>
      <c r="D2716" s="11" t="s">
        <v>1375</v>
      </c>
      <c r="E2716" s="9" t="s">
        <v>84</v>
      </c>
      <c r="F2716" s="11" t="s">
        <v>74</v>
      </c>
      <c r="G2716" s="9" t="s">
        <v>53265</v>
      </c>
      <c r="H2716" s="9" t="s">
        <v>74</v>
      </c>
      <c r="I2716" s="9" t="s">
        <v>53265</v>
      </c>
      <c r="J2716" s="9" t="s">
        <v>246</v>
      </c>
      <c r="K2716" s="9" t="s">
        <v>53265</v>
      </c>
      <c r="L2716" s="9"/>
      <c r="M2716" s="9"/>
      <c r="N2716" s="9"/>
      <c r="O2716" s="9"/>
      <c r="P2716" s="9"/>
      <c r="Q2716" s="9" t="s">
        <v>26838</v>
      </c>
      <c r="R2716" s="11" t="s">
        <v>23817</v>
      </c>
      <c r="S2716" s="21" t="s">
        <v>1344</v>
      </c>
      <c r="T2716" s="12" t="s">
        <v>26839</v>
      </c>
      <c r="U2716" s="11" t="s">
        <v>26839</v>
      </c>
      <c r="V2716" s="11" t="s">
        <v>26840</v>
      </c>
      <c r="W2716" s="11" t="s">
        <v>17702</v>
      </c>
      <c r="X2716" s="11"/>
      <c r="Y2716" s="11"/>
      <c r="Z2716" s="11"/>
      <c r="AA2716" s="11" t="s">
        <v>26841</v>
      </c>
      <c r="AB2716" s="12" t="s">
        <v>26842</v>
      </c>
      <c r="AC2716" s="11" t="s">
        <v>75</v>
      </c>
      <c r="AD2716" s="11" t="s">
        <v>17703</v>
      </c>
      <c r="AE2716" s="11" t="s">
        <v>17703</v>
      </c>
      <c r="AF2716" s="11" t="s">
        <v>17704</v>
      </c>
      <c r="AG2716" s="11" t="s">
        <v>17701</v>
      </c>
      <c r="AH2716" s="11"/>
      <c r="AI2716" s="9" t="s">
        <v>455</v>
      </c>
      <c r="AJ2716" s="11" t="s">
        <v>456</v>
      </c>
      <c r="AK2716" s="11" t="s">
        <v>26842</v>
      </c>
      <c r="AL2716" s="11" t="s">
        <v>26843</v>
      </c>
      <c r="AM2716" s="11" t="s">
        <v>26844</v>
      </c>
      <c r="AN2716" s="11" t="s">
        <v>26844</v>
      </c>
      <c r="AO2716" s="11" t="s">
        <v>15601</v>
      </c>
      <c r="AP2716" s="11" t="s">
        <v>1626</v>
      </c>
      <c r="AQ2716" s="11"/>
      <c r="AR2716" s="9"/>
      <c r="AS2716" s="11"/>
      <c r="AT2716" s="11" t="s">
        <v>23880</v>
      </c>
      <c r="AU2716" s="11"/>
      <c r="AV2716" s="11"/>
      <c r="AW2716" s="11"/>
      <c r="AX2716" s="11"/>
      <c r="AY2716" s="11" t="s">
        <v>22358</v>
      </c>
      <c r="AZ2716" s="11"/>
      <c r="BA2716" s="11"/>
      <c r="BB2716" s="11"/>
      <c r="BC2716" s="11"/>
      <c r="BD2716" s="9" t="s">
        <v>17702</v>
      </c>
      <c r="BE2716" s="11"/>
      <c r="BF2716" s="11"/>
      <c r="BG2716" s="11" t="s">
        <v>23881</v>
      </c>
      <c r="BH2716" s="11" t="s">
        <v>23881</v>
      </c>
      <c r="BI2716" s="11" t="s">
        <v>23881</v>
      </c>
      <c r="BJ2716" s="11"/>
      <c r="BK2716" s="11"/>
      <c r="BL2716" s="11"/>
      <c r="BM2716" s="11"/>
      <c r="BN2716" s="11"/>
      <c r="BO2716" s="49" t="s">
        <v>53274</v>
      </c>
    </row>
    <row r="2717" spans="1:67" x14ac:dyDescent="0.2">
      <c r="A2717" s="9" t="s">
        <v>58</v>
      </c>
      <c r="B2717" s="10" t="s">
        <v>59</v>
      </c>
      <c r="C2717" s="9" t="s">
        <v>53259</v>
      </c>
      <c r="D2717" s="11" t="s">
        <v>1375</v>
      </c>
      <c r="E2717" s="9" t="s">
        <v>84</v>
      </c>
      <c r="F2717" s="11" t="s">
        <v>74</v>
      </c>
      <c r="G2717" s="9" t="s">
        <v>53265</v>
      </c>
      <c r="H2717" s="9" t="s">
        <v>74</v>
      </c>
      <c r="I2717" s="9" t="s">
        <v>53265</v>
      </c>
      <c r="J2717" s="9" t="s">
        <v>246</v>
      </c>
      <c r="K2717" s="9" t="s">
        <v>53265</v>
      </c>
      <c r="L2717" s="9"/>
      <c r="M2717" s="9"/>
      <c r="N2717" s="9"/>
      <c r="O2717" s="9"/>
      <c r="P2717" s="9"/>
      <c r="Q2717" s="9" t="s">
        <v>26845</v>
      </c>
      <c r="R2717" s="11" t="s">
        <v>20926</v>
      </c>
      <c r="S2717" s="21" t="s">
        <v>1344</v>
      </c>
      <c r="T2717" s="12" t="s">
        <v>26846</v>
      </c>
      <c r="U2717" s="11" t="s">
        <v>26846</v>
      </c>
      <c r="V2717" s="11" t="s">
        <v>26847</v>
      </c>
      <c r="W2717" s="11"/>
      <c r="X2717" s="11"/>
      <c r="Y2717" s="11"/>
      <c r="Z2717" s="11"/>
      <c r="AA2717" s="11" t="s">
        <v>26848</v>
      </c>
      <c r="AB2717" s="12" t="s">
        <v>26849</v>
      </c>
      <c r="AC2717" s="11" t="s">
        <v>75</v>
      </c>
      <c r="AD2717" s="11" t="s">
        <v>75</v>
      </c>
      <c r="AE2717" s="11"/>
      <c r="AF2717" s="11"/>
      <c r="AG2717" s="11" t="s">
        <v>1425</v>
      </c>
      <c r="AH2717" s="11"/>
      <c r="AI2717" s="9" t="s">
        <v>1426</v>
      </c>
      <c r="AJ2717" s="11" t="s">
        <v>1427</v>
      </c>
      <c r="AK2717" s="16" t="s">
        <v>26850</v>
      </c>
      <c r="AL2717" s="11" t="s">
        <v>26851</v>
      </c>
      <c r="AM2717" s="11" t="s">
        <v>26852</v>
      </c>
      <c r="AN2717" s="11" t="s">
        <v>26852</v>
      </c>
      <c r="AO2717" s="11" t="s">
        <v>879</v>
      </c>
      <c r="AP2717" s="11" t="s">
        <v>1560</v>
      </c>
      <c r="AQ2717" s="11"/>
      <c r="AR2717" s="11"/>
      <c r="AS2717" s="11"/>
      <c r="AT2717" s="11" t="s">
        <v>23912</v>
      </c>
      <c r="AU2717" s="11"/>
      <c r="AV2717" s="11"/>
      <c r="AW2717" s="11"/>
      <c r="AX2717" s="11" t="s">
        <v>23891</v>
      </c>
      <c r="AY2717" s="11" t="s">
        <v>18147</v>
      </c>
      <c r="AZ2717" s="11"/>
      <c r="BA2717" s="11"/>
      <c r="BB2717" s="11"/>
      <c r="BC2717" s="11"/>
      <c r="BD2717" s="11" t="s">
        <v>7760</v>
      </c>
      <c r="BE2717" s="11"/>
      <c r="BF2717" s="11"/>
      <c r="BG2717" s="11" t="s">
        <v>26853</v>
      </c>
      <c r="BH2717" s="11"/>
      <c r="BI2717" s="11" t="s">
        <v>23893</v>
      </c>
      <c r="BJ2717" s="11"/>
      <c r="BK2717" s="11"/>
      <c r="BL2717" s="11"/>
      <c r="BM2717" s="11"/>
      <c r="BN2717" s="11"/>
      <c r="BO2717" s="49" t="s">
        <v>53274</v>
      </c>
    </row>
    <row r="2718" spans="1:67" x14ac:dyDescent="0.2">
      <c r="A2718" s="9" t="s">
        <v>58</v>
      </c>
      <c r="B2718" s="10" t="s">
        <v>59</v>
      </c>
      <c r="C2718" s="9" t="s">
        <v>53259</v>
      </c>
      <c r="D2718" s="11" t="s">
        <v>1375</v>
      </c>
      <c r="E2718" s="9" t="s">
        <v>84</v>
      </c>
      <c r="F2718" s="11" t="s">
        <v>74</v>
      </c>
      <c r="G2718" s="9" t="s">
        <v>53265</v>
      </c>
      <c r="H2718" s="9" t="s">
        <v>74</v>
      </c>
      <c r="I2718" s="9" t="s">
        <v>53265</v>
      </c>
      <c r="J2718" s="9" t="s">
        <v>246</v>
      </c>
      <c r="K2718" s="9" t="s">
        <v>53265</v>
      </c>
      <c r="L2718" s="9"/>
      <c r="M2718" s="9"/>
      <c r="N2718" s="9"/>
      <c r="O2718" s="9"/>
      <c r="P2718" s="9"/>
      <c r="Q2718" s="9" t="s">
        <v>26854</v>
      </c>
      <c r="R2718" s="11" t="s">
        <v>20926</v>
      </c>
      <c r="S2718" s="21" t="s">
        <v>1344</v>
      </c>
      <c r="T2718" s="12" t="s">
        <v>26855</v>
      </c>
      <c r="U2718" s="11" t="s">
        <v>26855</v>
      </c>
      <c r="V2718" s="11" t="s">
        <v>26856</v>
      </c>
      <c r="W2718" s="11"/>
      <c r="X2718" s="11"/>
      <c r="Y2718" s="11"/>
      <c r="Z2718" s="11"/>
      <c r="AA2718" s="11"/>
      <c r="AB2718" s="12" t="s">
        <v>26857</v>
      </c>
      <c r="AC2718" s="11" t="s">
        <v>75</v>
      </c>
      <c r="AD2718" s="11" t="s">
        <v>75</v>
      </c>
      <c r="AE2718" s="11"/>
      <c r="AF2718" s="11"/>
      <c r="AG2718" s="11" t="s">
        <v>1425</v>
      </c>
      <c r="AH2718" s="11"/>
      <c r="AI2718" s="9" t="s">
        <v>1426</v>
      </c>
      <c r="AJ2718" s="11" t="s">
        <v>1427</v>
      </c>
      <c r="AK2718" s="16" t="s">
        <v>26858</v>
      </c>
      <c r="AL2718" s="11" t="s">
        <v>26859</v>
      </c>
      <c r="AM2718" s="11" t="s">
        <v>26860</v>
      </c>
      <c r="AN2718" s="11" t="s">
        <v>26860</v>
      </c>
      <c r="AO2718" s="11" t="s">
        <v>879</v>
      </c>
      <c r="AP2718" s="11" t="s">
        <v>1560</v>
      </c>
      <c r="AQ2718" s="11"/>
      <c r="AR2718" s="11"/>
      <c r="AS2718" s="11"/>
      <c r="AT2718" s="11" t="s">
        <v>25423</v>
      </c>
      <c r="AU2718" s="11"/>
      <c r="AV2718" s="11"/>
      <c r="AW2718" s="11"/>
      <c r="AX2718" s="11" t="s">
        <v>23913</v>
      </c>
      <c r="AY2718" s="11" t="s">
        <v>18147</v>
      </c>
      <c r="AZ2718" s="11"/>
      <c r="BA2718" s="11"/>
      <c r="BB2718" s="11"/>
      <c r="BC2718" s="11"/>
      <c r="BD2718" s="11" t="s">
        <v>7760</v>
      </c>
      <c r="BE2718" s="11"/>
      <c r="BF2718" s="11"/>
      <c r="BG2718" s="11" t="s">
        <v>26861</v>
      </c>
      <c r="BH2718" s="11"/>
      <c r="BI2718" s="11" t="s">
        <v>26861</v>
      </c>
      <c r="BJ2718" s="11"/>
      <c r="BK2718" s="11"/>
      <c r="BL2718" s="11"/>
      <c r="BM2718" s="11"/>
      <c r="BN2718" s="11"/>
      <c r="BO2718" s="49" t="s">
        <v>53274</v>
      </c>
    </row>
    <row r="2719" spans="1:67" x14ac:dyDescent="0.2">
      <c r="A2719" s="9" t="s">
        <v>58</v>
      </c>
      <c r="B2719" s="10" t="s">
        <v>59</v>
      </c>
      <c r="C2719" s="9" t="s">
        <v>53259</v>
      </c>
      <c r="D2719" s="11" t="s">
        <v>1375</v>
      </c>
      <c r="E2719" s="9" t="s">
        <v>84</v>
      </c>
      <c r="F2719" s="11" t="s">
        <v>74</v>
      </c>
      <c r="G2719" s="9" t="s">
        <v>53265</v>
      </c>
      <c r="H2719" s="9" t="s">
        <v>74</v>
      </c>
      <c r="I2719" s="9" t="s">
        <v>53265</v>
      </c>
      <c r="J2719" s="9" t="s">
        <v>246</v>
      </c>
      <c r="K2719" s="9" t="s">
        <v>53265</v>
      </c>
      <c r="L2719" s="9"/>
      <c r="M2719" s="9"/>
      <c r="N2719" s="9"/>
      <c r="O2719" s="9"/>
      <c r="P2719" s="9"/>
      <c r="Q2719" s="9" t="s">
        <v>26862</v>
      </c>
      <c r="R2719" s="11" t="s">
        <v>20926</v>
      </c>
      <c r="S2719" s="21" t="s">
        <v>1344</v>
      </c>
      <c r="T2719" s="12" t="s">
        <v>26863</v>
      </c>
      <c r="U2719" s="11" t="s">
        <v>26863</v>
      </c>
      <c r="V2719" s="11" t="s">
        <v>26864</v>
      </c>
      <c r="W2719" s="11"/>
      <c r="X2719" s="11"/>
      <c r="Y2719" s="11"/>
      <c r="Z2719" s="11"/>
      <c r="AA2719" s="11"/>
      <c r="AB2719" s="12" t="s">
        <v>26865</v>
      </c>
      <c r="AC2719" s="11" t="s">
        <v>75</v>
      </c>
      <c r="AD2719" s="11" t="s">
        <v>75</v>
      </c>
      <c r="AE2719" s="11"/>
      <c r="AF2719" s="11"/>
      <c r="AG2719" s="11" t="s">
        <v>1425</v>
      </c>
      <c r="AH2719" s="11"/>
      <c r="AI2719" s="22" t="s">
        <v>1426</v>
      </c>
      <c r="AJ2719" s="23" t="s">
        <v>1427</v>
      </c>
      <c r="AK2719" s="16" t="s">
        <v>26866</v>
      </c>
      <c r="AL2719" s="11" t="s">
        <v>26867</v>
      </c>
      <c r="AM2719" s="11" t="s">
        <v>26868</v>
      </c>
      <c r="AN2719" s="11" t="s">
        <v>26868</v>
      </c>
      <c r="AO2719" s="11" t="s">
        <v>879</v>
      </c>
      <c r="AP2719" s="11" t="s">
        <v>1560</v>
      </c>
      <c r="AQ2719" s="11"/>
      <c r="AR2719" s="11"/>
      <c r="AS2719" s="11"/>
      <c r="AT2719" s="11" t="s">
        <v>23922</v>
      </c>
      <c r="AU2719" s="11"/>
      <c r="AV2719" s="11"/>
      <c r="AW2719" s="11"/>
      <c r="AX2719" s="11" t="s">
        <v>23913</v>
      </c>
      <c r="AY2719" s="11" t="s">
        <v>18147</v>
      </c>
      <c r="AZ2719" s="11"/>
      <c r="BA2719" s="11"/>
      <c r="BB2719" s="11"/>
      <c r="BC2719" s="11"/>
      <c r="BD2719" s="11" t="s">
        <v>7760</v>
      </c>
      <c r="BE2719" s="11"/>
      <c r="BF2719" s="11"/>
      <c r="BG2719" s="11" t="s">
        <v>26869</v>
      </c>
      <c r="BH2719" s="11"/>
      <c r="BI2719" s="11"/>
      <c r="BJ2719" s="11"/>
      <c r="BK2719" s="11"/>
      <c r="BL2719" s="11"/>
      <c r="BM2719" s="11"/>
      <c r="BN2719" s="11"/>
      <c r="BO2719" s="49" t="s">
        <v>53274</v>
      </c>
    </row>
    <row r="2720" spans="1:67" x14ac:dyDescent="0.2">
      <c r="A2720" s="9" t="s">
        <v>58</v>
      </c>
      <c r="B2720" s="10" t="s">
        <v>59</v>
      </c>
      <c r="C2720" s="9" t="s">
        <v>53259</v>
      </c>
      <c r="D2720" s="11" t="s">
        <v>1375</v>
      </c>
      <c r="E2720" s="9" t="s">
        <v>84</v>
      </c>
      <c r="F2720" s="11" t="s">
        <v>74</v>
      </c>
      <c r="G2720" s="9" t="s">
        <v>53265</v>
      </c>
      <c r="H2720" s="9" t="s">
        <v>74</v>
      </c>
      <c r="I2720" s="9" t="s">
        <v>53265</v>
      </c>
      <c r="J2720" s="9" t="s">
        <v>246</v>
      </c>
      <c r="K2720" s="9" t="s">
        <v>53265</v>
      </c>
      <c r="L2720" s="9"/>
      <c r="M2720" s="9"/>
      <c r="N2720" s="9"/>
      <c r="O2720" s="9"/>
      <c r="P2720" s="9"/>
      <c r="Q2720" s="9" t="s">
        <v>26870</v>
      </c>
      <c r="R2720" s="11" t="s">
        <v>20926</v>
      </c>
      <c r="S2720" s="21" t="s">
        <v>1344</v>
      </c>
      <c r="T2720" s="12" t="s">
        <v>26871</v>
      </c>
      <c r="U2720" s="11" t="s">
        <v>26871</v>
      </c>
      <c r="V2720" s="11" t="s">
        <v>26872</v>
      </c>
      <c r="W2720" s="11"/>
      <c r="X2720" s="11"/>
      <c r="Y2720" s="11"/>
      <c r="Z2720" s="11"/>
      <c r="AA2720" s="11"/>
      <c r="AB2720" s="12" t="s">
        <v>26873</v>
      </c>
      <c r="AC2720" s="11" t="s">
        <v>75</v>
      </c>
      <c r="AD2720" s="11" t="s">
        <v>75</v>
      </c>
      <c r="AE2720" s="11"/>
      <c r="AF2720" s="11"/>
      <c r="AG2720" s="11" t="s">
        <v>1425</v>
      </c>
      <c r="AH2720" s="11"/>
      <c r="AI2720" s="9" t="s">
        <v>1426</v>
      </c>
      <c r="AJ2720" s="11" t="s">
        <v>1427</v>
      </c>
      <c r="AK2720" s="11" t="s">
        <v>26874</v>
      </c>
      <c r="AL2720" s="11" t="s">
        <v>26875</v>
      </c>
      <c r="AM2720" s="11" t="s">
        <v>26876</v>
      </c>
      <c r="AN2720" s="11" t="s">
        <v>26876</v>
      </c>
      <c r="AO2720" s="11" t="s">
        <v>879</v>
      </c>
      <c r="AP2720" s="11" t="s">
        <v>1560</v>
      </c>
      <c r="AQ2720" s="11"/>
      <c r="AR2720" s="11"/>
      <c r="AS2720" s="11"/>
      <c r="AT2720" s="11" t="s">
        <v>23931</v>
      </c>
      <c r="AU2720" s="11"/>
      <c r="AV2720" s="11"/>
      <c r="AW2720" s="11"/>
      <c r="AX2720" s="11" t="s">
        <v>23913</v>
      </c>
      <c r="AY2720" s="11" t="s">
        <v>18147</v>
      </c>
      <c r="AZ2720" s="11"/>
      <c r="BA2720" s="11"/>
      <c r="BB2720" s="11"/>
      <c r="BC2720" s="11"/>
      <c r="BD2720" s="11" t="s">
        <v>7760</v>
      </c>
      <c r="BE2720" s="11"/>
      <c r="BF2720" s="11"/>
      <c r="BG2720" s="11" t="s">
        <v>23932</v>
      </c>
      <c r="BH2720" s="11" t="s">
        <v>23932</v>
      </c>
      <c r="BI2720" s="11" t="s">
        <v>23893</v>
      </c>
      <c r="BJ2720" s="11"/>
      <c r="BK2720" s="11"/>
      <c r="BL2720" s="11"/>
      <c r="BM2720" s="11"/>
      <c r="BN2720" s="11"/>
      <c r="BO2720" s="49" t="s">
        <v>53274</v>
      </c>
    </row>
    <row r="2721" spans="1:67" x14ac:dyDescent="0.2">
      <c r="A2721" s="9" t="s">
        <v>58</v>
      </c>
      <c r="B2721" s="10" t="s">
        <v>59</v>
      </c>
      <c r="C2721" s="9" t="s">
        <v>53259</v>
      </c>
      <c r="D2721" s="11" t="s">
        <v>1375</v>
      </c>
      <c r="E2721" s="9" t="s">
        <v>84</v>
      </c>
      <c r="F2721" s="11" t="s">
        <v>74</v>
      </c>
      <c r="G2721" s="9" t="s">
        <v>53265</v>
      </c>
      <c r="H2721" s="9" t="s">
        <v>74</v>
      </c>
      <c r="I2721" s="9" t="s">
        <v>53265</v>
      </c>
      <c r="J2721" s="9" t="s">
        <v>246</v>
      </c>
      <c r="K2721" s="9" t="s">
        <v>53265</v>
      </c>
      <c r="L2721" s="9"/>
      <c r="M2721" s="9"/>
      <c r="N2721" s="9"/>
      <c r="O2721" s="9"/>
      <c r="P2721" s="9"/>
      <c r="Q2721" s="9" t="s">
        <v>26877</v>
      </c>
      <c r="R2721" s="11" t="s">
        <v>20926</v>
      </c>
      <c r="S2721" s="21" t="s">
        <v>1344</v>
      </c>
      <c r="T2721" s="12" t="s">
        <v>26878</v>
      </c>
      <c r="U2721" s="11" t="s">
        <v>26878</v>
      </c>
      <c r="V2721" s="11" t="s">
        <v>26879</v>
      </c>
      <c r="W2721" s="11"/>
      <c r="X2721" s="11"/>
      <c r="Y2721" s="11"/>
      <c r="Z2721" s="11"/>
      <c r="AA2721" s="11"/>
      <c r="AB2721" s="12" t="s">
        <v>26880</v>
      </c>
      <c r="AC2721" s="11" t="s">
        <v>75</v>
      </c>
      <c r="AD2721" s="11" t="s">
        <v>75</v>
      </c>
      <c r="AE2721" s="11"/>
      <c r="AF2721" s="11"/>
      <c r="AG2721" s="11" t="s">
        <v>1425</v>
      </c>
      <c r="AH2721" s="11"/>
      <c r="AI2721" s="9" t="s">
        <v>1426</v>
      </c>
      <c r="AJ2721" s="11" t="s">
        <v>1427</v>
      </c>
      <c r="AK2721" s="11" t="s">
        <v>26881</v>
      </c>
      <c r="AL2721" s="11" t="s">
        <v>26882</v>
      </c>
      <c r="AM2721" s="11" t="s">
        <v>26883</v>
      </c>
      <c r="AN2721" s="11" t="s">
        <v>26883</v>
      </c>
      <c r="AO2721" s="11" t="s">
        <v>879</v>
      </c>
      <c r="AP2721" s="11" t="s">
        <v>1560</v>
      </c>
      <c r="AQ2721" s="11"/>
      <c r="AR2721" s="11"/>
      <c r="AS2721" s="11"/>
      <c r="AT2721" s="11" t="s">
        <v>25663</v>
      </c>
      <c r="AU2721" s="11"/>
      <c r="AV2721" s="11"/>
      <c r="AW2721" s="11"/>
      <c r="AX2721" s="11" t="s">
        <v>23913</v>
      </c>
      <c r="AY2721" s="11" t="s">
        <v>18147</v>
      </c>
      <c r="AZ2721" s="11"/>
      <c r="BA2721" s="11"/>
      <c r="BB2721" s="11"/>
      <c r="BC2721" s="11"/>
      <c r="BD2721" s="11" t="s">
        <v>7760</v>
      </c>
      <c r="BE2721" s="11"/>
      <c r="BF2721" s="11"/>
      <c r="BG2721" s="11" t="s">
        <v>23932</v>
      </c>
      <c r="BH2721" s="11" t="s">
        <v>23932</v>
      </c>
      <c r="BI2721" s="11" t="s">
        <v>23893</v>
      </c>
      <c r="BJ2721" s="11"/>
      <c r="BK2721" s="11"/>
      <c r="BL2721" s="11"/>
      <c r="BM2721" s="11"/>
      <c r="BN2721" s="11"/>
      <c r="BO2721" s="49" t="s">
        <v>53274</v>
      </c>
    </row>
    <row r="2722" spans="1:67" x14ac:dyDescent="0.2">
      <c r="A2722" s="9" t="s">
        <v>58</v>
      </c>
      <c r="B2722" s="10" t="s">
        <v>59</v>
      </c>
      <c r="C2722" s="9" t="s">
        <v>53259</v>
      </c>
      <c r="D2722" s="11" t="s">
        <v>1375</v>
      </c>
      <c r="E2722" s="9" t="s">
        <v>84</v>
      </c>
      <c r="F2722" s="11" t="s">
        <v>74</v>
      </c>
      <c r="G2722" s="9" t="s">
        <v>53265</v>
      </c>
      <c r="H2722" s="9" t="s">
        <v>74</v>
      </c>
      <c r="I2722" s="9" t="s">
        <v>53265</v>
      </c>
      <c r="J2722" s="9" t="s">
        <v>246</v>
      </c>
      <c r="K2722" s="9" t="s">
        <v>53265</v>
      </c>
      <c r="L2722" s="9"/>
      <c r="M2722" s="9"/>
      <c r="N2722" s="9"/>
      <c r="O2722" s="9"/>
      <c r="P2722" s="9"/>
      <c r="Q2722" s="9" t="s">
        <v>26884</v>
      </c>
      <c r="R2722" s="11" t="s">
        <v>20926</v>
      </c>
      <c r="S2722" s="21" t="s">
        <v>1344</v>
      </c>
      <c r="T2722" s="12" t="s">
        <v>26885</v>
      </c>
      <c r="U2722" s="11" t="s">
        <v>26885</v>
      </c>
      <c r="V2722" s="11" t="s">
        <v>26886</v>
      </c>
      <c r="W2722" s="11"/>
      <c r="X2722" s="11"/>
      <c r="Y2722" s="11"/>
      <c r="Z2722" s="11"/>
      <c r="AA2722" s="11"/>
      <c r="AB2722" s="12" t="s">
        <v>26887</v>
      </c>
      <c r="AC2722" s="11" t="s">
        <v>75</v>
      </c>
      <c r="AD2722" s="11" t="s">
        <v>75</v>
      </c>
      <c r="AE2722" s="11"/>
      <c r="AF2722" s="11"/>
      <c r="AG2722" s="11" t="s">
        <v>1425</v>
      </c>
      <c r="AH2722" s="11"/>
      <c r="AI2722" s="9" t="s">
        <v>1426</v>
      </c>
      <c r="AJ2722" s="11" t="s">
        <v>1427</v>
      </c>
      <c r="AK2722" s="11" t="s">
        <v>26888</v>
      </c>
      <c r="AL2722" s="11" t="s">
        <v>26889</v>
      </c>
      <c r="AM2722" s="11" t="s">
        <v>26890</v>
      </c>
      <c r="AN2722" s="11" t="s">
        <v>26890</v>
      </c>
      <c r="AO2722" s="11" t="s">
        <v>879</v>
      </c>
      <c r="AP2722" s="11" t="s">
        <v>1560</v>
      </c>
      <c r="AQ2722" s="9"/>
      <c r="AR2722" s="11"/>
      <c r="AS2722" s="11"/>
      <c r="AT2722" s="11" t="s">
        <v>26891</v>
      </c>
      <c r="AU2722" s="11"/>
      <c r="AV2722" s="11"/>
      <c r="AW2722" s="11"/>
      <c r="AX2722" s="11" t="s">
        <v>23913</v>
      </c>
      <c r="AY2722" s="11" t="s">
        <v>18147</v>
      </c>
      <c r="AZ2722" s="11"/>
      <c r="BA2722" s="11"/>
      <c r="BB2722" s="11"/>
      <c r="BC2722" s="11"/>
      <c r="BD2722" s="11" t="s">
        <v>7760</v>
      </c>
      <c r="BE2722" s="11"/>
      <c r="BF2722" s="11"/>
      <c r="BG2722" s="11" t="s">
        <v>23932</v>
      </c>
      <c r="BH2722" s="11" t="s">
        <v>23932</v>
      </c>
      <c r="BI2722" s="11" t="s">
        <v>23893</v>
      </c>
      <c r="BJ2722" s="11"/>
      <c r="BK2722" s="11"/>
      <c r="BL2722" s="11"/>
      <c r="BM2722" s="11"/>
      <c r="BN2722" s="11"/>
      <c r="BO2722" s="49" t="s">
        <v>53274</v>
      </c>
    </row>
    <row r="2723" spans="1:67" x14ac:dyDescent="0.2">
      <c r="A2723" s="9" t="s">
        <v>58</v>
      </c>
      <c r="B2723" s="10" t="s">
        <v>59</v>
      </c>
      <c r="C2723" s="9" t="s">
        <v>53259</v>
      </c>
      <c r="D2723" s="11" t="s">
        <v>1375</v>
      </c>
      <c r="E2723" s="9" t="s">
        <v>84</v>
      </c>
      <c r="F2723" s="11" t="s">
        <v>74</v>
      </c>
      <c r="G2723" s="9" t="s">
        <v>53265</v>
      </c>
      <c r="H2723" s="9" t="s">
        <v>74</v>
      </c>
      <c r="I2723" s="9" t="s">
        <v>53265</v>
      </c>
      <c r="J2723" s="9" t="s">
        <v>246</v>
      </c>
      <c r="K2723" s="9" t="s">
        <v>53265</v>
      </c>
      <c r="L2723" s="9"/>
      <c r="M2723" s="9"/>
      <c r="N2723" s="9"/>
      <c r="O2723" s="9"/>
      <c r="P2723" s="9"/>
      <c r="Q2723" s="9" t="s">
        <v>26892</v>
      </c>
      <c r="R2723" s="11" t="s">
        <v>20926</v>
      </c>
      <c r="S2723" s="21" t="s">
        <v>1344</v>
      </c>
      <c r="T2723" s="12" t="s">
        <v>26893</v>
      </c>
      <c r="U2723" s="11" t="s">
        <v>26893</v>
      </c>
      <c r="V2723" s="11" t="s">
        <v>26894</v>
      </c>
      <c r="W2723" s="11"/>
      <c r="X2723" s="11"/>
      <c r="Y2723" s="11"/>
      <c r="Z2723" s="11"/>
      <c r="AA2723" s="11"/>
      <c r="AB2723" s="12" t="s">
        <v>26895</v>
      </c>
      <c r="AC2723" s="11" t="s">
        <v>75</v>
      </c>
      <c r="AD2723" s="11" t="s">
        <v>75</v>
      </c>
      <c r="AE2723" s="11"/>
      <c r="AF2723" s="11"/>
      <c r="AG2723" s="11" t="s">
        <v>1425</v>
      </c>
      <c r="AH2723" s="11"/>
      <c r="AI2723" s="9" t="s">
        <v>1426</v>
      </c>
      <c r="AJ2723" s="11" t="s">
        <v>1427</v>
      </c>
      <c r="AK2723" s="11" t="s">
        <v>26896</v>
      </c>
      <c r="AL2723" s="11" t="s">
        <v>26897</v>
      </c>
      <c r="AM2723" s="11" t="s">
        <v>26898</v>
      </c>
      <c r="AN2723" s="11" t="s">
        <v>26898</v>
      </c>
      <c r="AO2723" s="11" t="s">
        <v>879</v>
      </c>
      <c r="AP2723" s="11" t="s">
        <v>1560</v>
      </c>
      <c r="AQ2723" s="11"/>
      <c r="AR2723" s="11"/>
      <c r="AS2723" s="11"/>
      <c r="AT2723" s="11" t="s">
        <v>25440</v>
      </c>
      <c r="AU2723" s="11"/>
      <c r="AV2723" s="11"/>
      <c r="AW2723" s="11"/>
      <c r="AX2723" s="11" t="s">
        <v>23913</v>
      </c>
      <c r="AY2723" s="11" t="s">
        <v>18147</v>
      </c>
      <c r="AZ2723" s="11"/>
      <c r="BA2723" s="11"/>
      <c r="BB2723" s="11"/>
      <c r="BC2723" s="11"/>
      <c r="BD2723" s="11" t="s">
        <v>7760</v>
      </c>
      <c r="BE2723" s="11"/>
      <c r="BF2723" s="11"/>
      <c r="BG2723" s="11" t="s">
        <v>23932</v>
      </c>
      <c r="BH2723" s="11" t="s">
        <v>23932</v>
      </c>
      <c r="BI2723" s="11" t="s">
        <v>23893</v>
      </c>
      <c r="BJ2723" s="11"/>
      <c r="BK2723" s="11"/>
      <c r="BL2723" s="11"/>
      <c r="BM2723" s="11"/>
      <c r="BN2723" s="11"/>
      <c r="BO2723" s="49" t="s">
        <v>53274</v>
      </c>
    </row>
    <row r="2724" spans="1:67" x14ac:dyDescent="0.2">
      <c r="A2724" s="9" t="s">
        <v>58</v>
      </c>
      <c r="B2724" s="10" t="s">
        <v>59</v>
      </c>
      <c r="C2724" s="9" t="s">
        <v>53259</v>
      </c>
      <c r="D2724" s="11" t="s">
        <v>555</v>
      </c>
      <c r="E2724" s="9" t="s">
        <v>61</v>
      </c>
      <c r="F2724" s="11" t="s">
        <v>555</v>
      </c>
      <c r="G2724" s="9" t="s">
        <v>53265</v>
      </c>
      <c r="H2724" s="9" t="s">
        <v>510</v>
      </c>
      <c r="I2724" s="9" t="s">
        <v>53265</v>
      </c>
      <c r="J2724" s="9" t="s">
        <v>246</v>
      </c>
      <c r="K2724" s="9" t="s">
        <v>53265</v>
      </c>
      <c r="L2724" s="9"/>
      <c r="M2724" s="9"/>
      <c r="N2724" s="9"/>
      <c r="O2724" s="9"/>
      <c r="P2724" s="9"/>
      <c r="Q2724" s="9" t="s">
        <v>26899</v>
      </c>
      <c r="R2724" s="11" t="s">
        <v>20926</v>
      </c>
      <c r="S2724" s="11" t="s">
        <v>1344</v>
      </c>
      <c r="T2724" s="12" t="s">
        <v>26900</v>
      </c>
      <c r="U2724" s="11" t="s">
        <v>26900</v>
      </c>
      <c r="V2724" s="11" t="s">
        <v>26901</v>
      </c>
      <c r="W2724" s="11"/>
      <c r="X2724" s="11"/>
      <c r="Y2724" s="11"/>
      <c r="Z2724" s="11"/>
      <c r="AA2724" s="11"/>
      <c r="AB2724" s="12" t="s">
        <v>26902</v>
      </c>
      <c r="AC2724" s="11" t="s">
        <v>75</v>
      </c>
      <c r="AD2724" s="11" t="s">
        <v>75</v>
      </c>
      <c r="AE2724" s="11"/>
      <c r="AF2724" s="11"/>
      <c r="AG2724" s="11" t="s">
        <v>17351</v>
      </c>
      <c r="AH2724" s="11"/>
      <c r="AI2724" s="11" t="s">
        <v>1426</v>
      </c>
      <c r="AJ2724" s="11" t="s">
        <v>1427</v>
      </c>
      <c r="AK2724" s="11" t="s">
        <v>26902</v>
      </c>
      <c r="AL2724" s="11" t="s">
        <v>26903</v>
      </c>
      <c r="AM2724" s="11" t="s">
        <v>26904</v>
      </c>
      <c r="AN2724" s="11" t="s">
        <v>26904</v>
      </c>
      <c r="AO2724" s="11" t="s">
        <v>17354</v>
      </c>
      <c r="AP2724" s="11" t="s">
        <v>15961</v>
      </c>
      <c r="AQ2724" s="11"/>
      <c r="AR2724" s="11"/>
      <c r="AS2724" s="11"/>
      <c r="AT2724" s="11" t="s">
        <v>25743</v>
      </c>
      <c r="AU2724" s="11"/>
      <c r="AV2724" s="11"/>
      <c r="AW2724" s="11"/>
      <c r="AX2724" s="11"/>
      <c r="AY2724" s="11"/>
      <c r="AZ2724" s="11" t="s">
        <v>21755</v>
      </c>
      <c r="BA2724" s="11"/>
      <c r="BB2724" s="11"/>
      <c r="BC2724" s="11"/>
      <c r="BD2724" s="11"/>
      <c r="BE2724" s="11"/>
      <c r="BF2724" s="11"/>
      <c r="BG2724" s="11" t="s">
        <v>64</v>
      </c>
      <c r="BH2724" s="11"/>
      <c r="BI2724" s="11"/>
      <c r="BJ2724" s="11"/>
      <c r="BK2724" s="11"/>
      <c r="BL2724" s="11"/>
      <c r="BM2724" s="11"/>
      <c r="BN2724" s="11"/>
      <c r="BO2724" s="49" t="s">
        <v>53274</v>
      </c>
    </row>
    <row r="2725" spans="1:67" x14ac:dyDescent="0.2">
      <c r="A2725" s="9" t="s">
        <v>58</v>
      </c>
      <c r="B2725" s="10" t="s">
        <v>59</v>
      </c>
      <c r="C2725" s="9" t="s">
        <v>53259</v>
      </c>
      <c r="D2725" s="11" t="s">
        <v>555</v>
      </c>
      <c r="E2725" s="9" t="s">
        <v>66</v>
      </c>
      <c r="F2725" s="11" t="s">
        <v>555</v>
      </c>
      <c r="G2725" s="9" t="s">
        <v>53265</v>
      </c>
      <c r="H2725" s="9" t="s">
        <v>510</v>
      </c>
      <c r="I2725" s="9" t="s">
        <v>53265</v>
      </c>
      <c r="J2725" s="9" t="s">
        <v>246</v>
      </c>
      <c r="K2725" s="9" t="s">
        <v>53265</v>
      </c>
      <c r="L2725" s="9"/>
      <c r="M2725" s="9"/>
      <c r="N2725" s="9"/>
      <c r="O2725" s="9"/>
      <c r="P2725" s="9"/>
      <c r="Q2725" s="9" t="s">
        <v>26905</v>
      </c>
      <c r="R2725" s="11" t="s">
        <v>20926</v>
      </c>
      <c r="S2725" s="11" t="s">
        <v>1344</v>
      </c>
      <c r="T2725" s="12" t="s">
        <v>26906</v>
      </c>
      <c r="U2725" s="11" t="s">
        <v>26906</v>
      </c>
      <c r="V2725" s="11" t="s">
        <v>26907</v>
      </c>
      <c r="W2725" s="11" t="s">
        <v>864</v>
      </c>
      <c r="X2725" s="11"/>
      <c r="Y2725" s="11"/>
      <c r="Z2725" s="11"/>
      <c r="AA2725" s="11" t="s">
        <v>24058</v>
      </c>
      <c r="AB2725" s="12" t="s">
        <v>26908</v>
      </c>
      <c r="AC2725" s="11" t="s">
        <v>18663</v>
      </c>
      <c r="AD2725" s="11" t="s">
        <v>21700</v>
      </c>
      <c r="AE2725" s="11" t="s">
        <v>21700</v>
      </c>
      <c r="AF2725" s="11" t="s">
        <v>21701</v>
      </c>
      <c r="AG2725" s="11" t="s">
        <v>1515</v>
      </c>
      <c r="AH2725" s="11"/>
      <c r="AI2725" s="11" t="s">
        <v>1426</v>
      </c>
      <c r="AJ2725" s="11" t="s">
        <v>1427</v>
      </c>
      <c r="AK2725" s="11" t="s">
        <v>26909</v>
      </c>
      <c r="AL2725" s="11" t="s">
        <v>26910</v>
      </c>
      <c r="AM2725" s="11" t="s">
        <v>26911</v>
      </c>
      <c r="AN2725" s="11" t="s">
        <v>26911</v>
      </c>
      <c r="AO2725" s="11" t="s">
        <v>6755</v>
      </c>
      <c r="AP2725" s="11" t="s">
        <v>1454</v>
      </c>
      <c r="AQ2725" s="11" t="s">
        <v>21396</v>
      </c>
      <c r="AR2725" s="11" t="s">
        <v>26912</v>
      </c>
      <c r="AS2725" s="11"/>
      <c r="AT2725" s="11"/>
      <c r="AU2725" s="11"/>
      <c r="AV2725" s="11"/>
      <c r="AW2725" s="9"/>
      <c r="AX2725" s="11" t="s">
        <v>24114</v>
      </c>
      <c r="AY2725" s="11"/>
      <c r="AZ2725" s="11" t="s">
        <v>24064</v>
      </c>
      <c r="BA2725" s="11"/>
      <c r="BB2725" s="11"/>
      <c r="BC2725" s="11"/>
      <c r="BD2725" s="11"/>
      <c r="BE2725" s="11"/>
      <c r="BF2725" s="11"/>
      <c r="BG2725" s="11" t="s">
        <v>23801</v>
      </c>
      <c r="BH2725" s="11"/>
      <c r="BI2725" s="11" t="s">
        <v>21663</v>
      </c>
      <c r="BJ2725" s="11"/>
      <c r="BK2725" s="11"/>
      <c r="BL2725" s="11"/>
      <c r="BM2725" s="11"/>
      <c r="BN2725" s="11"/>
      <c r="BO2725" s="49" t="s">
        <v>53274</v>
      </c>
    </row>
    <row r="2726" spans="1:67" x14ac:dyDescent="0.2">
      <c r="A2726" s="9" t="s">
        <v>58</v>
      </c>
      <c r="B2726" s="10" t="s">
        <v>59</v>
      </c>
      <c r="C2726" s="9" t="s">
        <v>53259</v>
      </c>
      <c r="D2726" s="11" t="s">
        <v>555</v>
      </c>
      <c r="E2726" s="9" t="s">
        <v>61</v>
      </c>
      <c r="F2726" s="11" t="s">
        <v>555</v>
      </c>
      <c r="G2726" s="9" t="s">
        <v>53265</v>
      </c>
      <c r="H2726" s="9" t="s">
        <v>510</v>
      </c>
      <c r="I2726" s="9" t="s">
        <v>53265</v>
      </c>
      <c r="J2726" s="9" t="s">
        <v>246</v>
      </c>
      <c r="K2726" s="9" t="s">
        <v>53265</v>
      </c>
      <c r="L2726" s="9"/>
      <c r="M2726" s="9"/>
      <c r="N2726" s="9"/>
      <c r="O2726" s="9"/>
      <c r="P2726" s="9"/>
      <c r="Q2726" s="9" t="s">
        <v>26913</v>
      </c>
      <c r="R2726" s="11" t="s">
        <v>20926</v>
      </c>
      <c r="S2726" s="11" t="s">
        <v>1344</v>
      </c>
      <c r="T2726" s="12" t="s">
        <v>26914</v>
      </c>
      <c r="U2726" s="11" t="s">
        <v>26914</v>
      </c>
      <c r="V2726" s="11" t="s">
        <v>26915</v>
      </c>
      <c r="W2726" s="11"/>
      <c r="X2726" s="11"/>
      <c r="Y2726" s="11"/>
      <c r="Z2726" s="11"/>
      <c r="AA2726" s="11"/>
      <c r="AB2726" s="12" t="s">
        <v>26916</v>
      </c>
      <c r="AC2726" s="11" t="s">
        <v>18663</v>
      </c>
      <c r="AD2726" s="11" t="s">
        <v>18663</v>
      </c>
      <c r="AE2726" s="11"/>
      <c r="AF2726" s="11"/>
      <c r="AG2726" s="11" t="s">
        <v>1515</v>
      </c>
      <c r="AH2726" s="11"/>
      <c r="AI2726" s="11" t="s">
        <v>1426</v>
      </c>
      <c r="AJ2726" s="11" t="s">
        <v>1427</v>
      </c>
      <c r="AK2726" s="11" t="s">
        <v>26916</v>
      </c>
      <c r="AL2726" s="11" t="s">
        <v>26917</v>
      </c>
      <c r="AM2726" s="11" t="s">
        <v>26918</v>
      </c>
      <c r="AN2726" s="11" t="s">
        <v>26918</v>
      </c>
      <c r="AO2726" s="11" t="s">
        <v>6755</v>
      </c>
      <c r="AP2726" s="11" t="s">
        <v>1454</v>
      </c>
      <c r="AQ2726" s="11"/>
      <c r="AR2726" s="11">
        <v>3</v>
      </c>
      <c r="AS2726" s="11"/>
      <c r="AT2726" s="11"/>
      <c r="AU2726" s="11"/>
      <c r="AV2726" s="11"/>
      <c r="AW2726" s="11"/>
      <c r="AX2726" s="11" t="s">
        <v>892</v>
      </c>
      <c r="AY2726" s="11"/>
      <c r="AZ2726" s="11" t="s">
        <v>21942</v>
      </c>
      <c r="BA2726" s="11"/>
      <c r="BB2726" s="11"/>
      <c r="BC2726" s="11"/>
      <c r="BD2726" s="11"/>
      <c r="BE2726" s="11"/>
      <c r="BF2726" s="11"/>
      <c r="BG2726" s="11" t="s">
        <v>64</v>
      </c>
      <c r="BH2726" s="11"/>
      <c r="BI2726" s="11"/>
      <c r="BJ2726" s="11"/>
      <c r="BK2726" s="11"/>
      <c r="BL2726" s="11"/>
      <c r="BM2726" s="11"/>
      <c r="BN2726" s="11"/>
      <c r="BO2726" s="49" t="s">
        <v>53274</v>
      </c>
    </row>
    <row r="2727" spans="1:67" x14ac:dyDescent="0.2">
      <c r="A2727" s="9" t="s">
        <v>58</v>
      </c>
      <c r="B2727" s="10" t="s">
        <v>59</v>
      </c>
      <c r="C2727" s="9" t="s">
        <v>53259</v>
      </c>
      <c r="D2727" s="11" t="s">
        <v>555</v>
      </c>
      <c r="E2727" s="9" t="s">
        <v>61</v>
      </c>
      <c r="F2727" s="11" t="s">
        <v>555</v>
      </c>
      <c r="G2727" s="9" t="s">
        <v>53265</v>
      </c>
      <c r="H2727" s="9" t="s">
        <v>510</v>
      </c>
      <c r="I2727" s="9" t="s">
        <v>53265</v>
      </c>
      <c r="J2727" s="9" t="s">
        <v>246</v>
      </c>
      <c r="K2727" s="9" t="s">
        <v>53265</v>
      </c>
      <c r="L2727" s="9"/>
      <c r="M2727" s="9"/>
      <c r="N2727" s="9"/>
      <c r="O2727" s="9"/>
      <c r="P2727" s="9"/>
      <c r="Q2727" s="9" t="s">
        <v>26919</v>
      </c>
      <c r="R2727" s="11" t="s">
        <v>20926</v>
      </c>
      <c r="S2727" s="11" t="s">
        <v>1344</v>
      </c>
      <c r="T2727" s="12" t="s">
        <v>26920</v>
      </c>
      <c r="U2727" s="11" t="s">
        <v>26920</v>
      </c>
      <c r="V2727" s="11" t="s">
        <v>26921</v>
      </c>
      <c r="W2727" s="11"/>
      <c r="X2727" s="11"/>
      <c r="Y2727" s="11"/>
      <c r="Z2727" s="11"/>
      <c r="AA2727" s="11"/>
      <c r="AB2727" s="12" t="s">
        <v>26922</v>
      </c>
      <c r="AC2727" s="11" t="s">
        <v>18663</v>
      </c>
      <c r="AD2727" s="11" t="s">
        <v>18663</v>
      </c>
      <c r="AE2727" s="11"/>
      <c r="AF2727" s="11"/>
      <c r="AG2727" s="11" t="s">
        <v>1515</v>
      </c>
      <c r="AH2727" s="11"/>
      <c r="AI2727" s="11" t="s">
        <v>1426</v>
      </c>
      <c r="AJ2727" s="11" t="s">
        <v>1427</v>
      </c>
      <c r="AK2727" s="11" t="s">
        <v>26922</v>
      </c>
      <c r="AL2727" s="11" t="s">
        <v>26923</v>
      </c>
      <c r="AM2727" s="11" t="s">
        <v>26924</v>
      </c>
      <c r="AN2727" s="11" t="s">
        <v>26924</v>
      </c>
      <c r="AO2727" s="11" t="s">
        <v>6755</v>
      </c>
      <c r="AP2727" s="11" t="s">
        <v>1454</v>
      </c>
      <c r="AQ2727" s="11"/>
      <c r="AR2727" s="11">
        <v>4</v>
      </c>
      <c r="AS2727" s="11"/>
      <c r="AT2727" s="11"/>
      <c r="AU2727" s="11"/>
      <c r="AV2727" s="11"/>
      <c r="AW2727" s="11"/>
      <c r="AX2727" s="11" t="s">
        <v>892</v>
      </c>
      <c r="AY2727" s="11"/>
      <c r="AZ2727" s="11" t="s">
        <v>21942</v>
      </c>
      <c r="BA2727" s="11"/>
      <c r="BB2727" s="11"/>
      <c r="BC2727" s="11"/>
      <c r="BD2727" s="11"/>
      <c r="BE2727" s="11"/>
      <c r="BF2727" s="11"/>
      <c r="BG2727" s="11" t="s">
        <v>64</v>
      </c>
      <c r="BH2727" s="11"/>
      <c r="BI2727" s="11"/>
      <c r="BJ2727" s="11"/>
      <c r="BK2727" s="11"/>
      <c r="BL2727" s="11"/>
      <c r="BM2727" s="11"/>
      <c r="BN2727" s="11"/>
      <c r="BO2727" s="49" t="s">
        <v>53274</v>
      </c>
    </row>
    <row r="2728" spans="1:67" x14ac:dyDescent="0.2">
      <c r="A2728" s="9" t="s">
        <v>58</v>
      </c>
      <c r="B2728" s="10" t="s">
        <v>59</v>
      </c>
      <c r="C2728" s="9" t="s">
        <v>53259</v>
      </c>
      <c r="D2728" s="11" t="s">
        <v>555</v>
      </c>
      <c r="E2728" s="9" t="s">
        <v>84</v>
      </c>
      <c r="F2728" s="11" t="s">
        <v>555</v>
      </c>
      <c r="G2728" s="9" t="s">
        <v>53265</v>
      </c>
      <c r="H2728" s="9" t="s">
        <v>510</v>
      </c>
      <c r="I2728" s="9" t="s">
        <v>53265</v>
      </c>
      <c r="J2728" s="9" t="s">
        <v>246</v>
      </c>
      <c r="K2728" s="9" t="s">
        <v>53265</v>
      </c>
      <c r="L2728" s="9"/>
      <c r="M2728" s="9"/>
      <c r="N2728" s="9"/>
      <c r="O2728" s="9"/>
      <c r="P2728" s="9"/>
      <c r="Q2728" s="9" t="s">
        <v>26925</v>
      </c>
      <c r="R2728" s="11" t="s">
        <v>20926</v>
      </c>
      <c r="S2728" s="11" t="s">
        <v>1344</v>
      </c>
      <c r="T2728" s="12" t="s">
        <v>26926</v>
      </c>
      <c r="U2728" s="11" t="s">
        <v>26926</v>
      </c>
      <c r="V2728" s="11" t="s">
        <v>26927</v>
      </c>
      <c r="W2728" s="11"/>
      <c r="X2728" s="11"/>
      <c r="Y2728" s="11"/>
      <c r="Z2728" s="11"/>
      <c r="AA2728" s="11"/>
      <c r="AB2728" s="12" t="s">
        <v>26928</v>
      </c>
      <c r="AC2728" s="11" t="s">
        <v>18900</v>
      </c>
      <c r="AD2728" s="11" t="s">
        <v>18900</v>
      </c>
      <c r="AE2728" s="11"/>
      <c r="AF2728" s="11"/>
      <c r="AG2728" s="11" t="s">
        <v>21393</v>
      </c>
      <c r="AH2728" s="11"/>
      <c r="AI2728" s="11" t="s">
        <v>1426</v>
      </c>
      <c r="AJ2728" s="11" t="s">
        <v>1427</v>
      </c>
      <c r="AK2728" s="11" t="s">
        <v>26929</v>
      </c>
      <c r="AL2728" s="11" t="s">
        <v>26930</v>
      </c>
      <c r="AM2728" s="11" t="s">
        <v>26931</v>
      </c>
      <c r="AN2728" s="11" t="s">
        <v>26931</v>
      </c>
      <c r="AO2728" s="11" t="s">
        <v>7516</v>
      </c>
      <c r="AP2728" s="11" t="s">
        <v>1560</v>
      </c>
      <c r="AQ2728" s="11" t="s">
        <v>21753</v>
      </c>
      <c r="AR2728" s="11">
        <v>3</v>
      </c>
      <c r="AS2728" s="11"/>
      <c r="AT2728" s="11"/>
      <c r="AU2728" s="11"/>
      <c r="AV2728" s="11"/>
      <c r="AW2728" s="11"/>
      <c r="AX2728" s="11" t="s">
        <v>892</v>
      </c>
      <c r="AY2728" s="11"/>
      <c r="AZ2728" s="11" t="s">
        <v>21755</v>
      </c>
      <c r="BA2728" s="11"/>
      <c r="BB2728" s="11"/>
      <c r="BC2728" s="11"/>
      <c r="BD2728" s="11" t="s">
        <v>21956</v>
      </c>
      <c r="BE2728" s="11"/>
      <c r="BF2728" s="11"/>
      <c r="BG2728" s="11" t="s">
        <v>21957</v>
      </c>
      <c r="BH2728" s="11"/>
      <c r="BI2728" s="11"/>
      <c r="BJ2728" s="11"/>
      <c r="BK2728" s="11"/>
      <c r="BL2728" s="11"/>
      <c r="BM2728" s="11"/>
      <c r="BN2728" s="11"/>
      <c r="BO2728" s="49" t="s">
        <v>53274</v>
      </c>
    </row>
    <row r="2729" spans="1:67" x14ac:dyDescent="0.2">
      <c r="A2729" s="9" t="s">
        <v>58</v>
      </c>
      <c r="B2729" s="10" t="s">
        <v>59</v>
      </c>
      <c r="C2729" s="9" t="s">
        <v>53259</v>
      </c>
      <c r="D2729" s="11" t="s">
        <v>1375</v>
      </c>
      <c r="E2729" s="9" t="s">
        <v>61</v>
      </c>
      <c r="F2729" s="11" t="s">
        <v>1375</v>
      </c>
      <c r="G2729" s="9" t="s">
        <v>53265</v>
      </c>
      <c r="H2729" s="9" t="s">
        <v>74</v>
      </c>
      <c r="I2729" s="9" t="s">
        <v>53265</v>
      </c>
      <c r="J2729" s="9" t="s">
        <v>246</v>
      </c>
      <c r="K2729" s="9" t="s">
        <v>53265</v>
      </c>
      <c r="L2729" s="9"/>
      <c r="M2729" s="9"/>
      <c r="N2729" s="9"/>
      <c r="O2729" s="9"/>
      <c r="P2729" s="9"/>
      <c r="Q2729" s="9" t="s">
        <v>26932</v>
      </c>
      <c r="R2729" s="11" t="s">
        <v>20926</v>
      </c>
      <c r="S2729" s="11" t="s">
        <v>1344</v>
      </c>
      <c r="T2729" s="12" t="s">
        <v>26933</v>
      </c>
      <c r="U2729" s="11" t="s">
        <v>26933</v>
      </c>
      <c r="V2729" s="11" t="s">
        <v>26934</v>
      </c>
      <c r="W2729" s="11"/>
      <c r="X2729" s="11"/>
      <c r="Y2729" s="11"/>
      <c r="Z2729" s="11"/>
      <c r="AA2729" s="11"/>
      <c r="AB2729" s="12" t="s">
        <v>26935</v>
      </c>
      <c r="AC2729" s="11" t="s">
        <v>75</v>
      </c>
      <c r="AD2729" s="11" t="s">
        <v>75</v>
      </c>
      <c r="AE2729" s="11"/>
      <c r="AF2729" s="11"/>
      <c r="AG2729" s="11" t="s">
        <v>24647</v>
      </c>
      <c r="AH2729" s="11" t="s">
        <v>1426</v>
      </c>
      <c r="AI2729" s="9" t="s">
        <v>1426</v>
      </c>
      <c r="AJ2729" s="11" t="s">
        <v>1427</v>
      </c>
      <c r="AK2729" s="11" t="s">
        <v>26935</v>
      </c>
      <c r="AL2729" s="11" t="s">
        <v>26936</v>
      </c>
      <c r="AM2729" s="11" t="s">
        <v>26937</v>
      </c>
      <c r="AN2729" s="11" t="s">
        <v>26937</v>
      </c>
      <c r="AO2729" s="11" t="s">
        <v>8981</v>
      </c>
      <c r="AP2729" s="11" t="s">
        <v>1560</v>
      </c>
      <c r="AQ2729" s="11"/>
      <c r="AR2729" s="11">
        <v>1</v>
      </c>
      <c r="AS2729" s="11"/>
      <c r="AT2729" s="11" t="s">
        <v>1259</v>
      </c>
      <c r="AU2729" s="11"/>
      <c r="AV2729" s="11"/>
      <c r="AW2729" s="11"/>
      <c r="AX2729" s="11" t="s">
        <v>892</v>
      </c>
      <c r="AY2729" s="9"/>
      <c r="AZ2729" s="11"/>
      <c r="BA2729" s="11"/>
      <c r="BB2729" s="11"/>
      <c r="BC2729" s="11"/>
      <c r="BD2729" s="11"/>
      <c r="BE2729" s="11"/>
      <c r="BF2729" s="11"/>
      <c r="BG2729" s="11" t="s">
        <v>64</v>
      </c>
      <c r="BH2729" s="11"/>
      <c r="BI2729" s="11"/>
      <c r="BJ2729" s="11"/>
      <c r="BK2729" s="11"/>
      <c r="BL2729" s="11"/>
      <c r="BM2729" s="11"/>
      <c r="BN2729" s="11"/>
      <c r="BO2729" s="49" t="s">
        <v>53274</v>
      </c>
    </row>
    <row r="2730" spans="1:67" x14ac:dyDescent="0.2">
      <c r="A2730" s="9" t="s">
        <v>58</v>
      </c>
      <c r="B2730" s="10" t="s">
        <v>59</v>
      </c>
      <c r="C2730" s="9" t="s">
        <v>53259</v>
      </c>
      <c r="D2730" s="11" t="s">
        <v>1375</v>
      </c>
      <c r="E2730" s="9" t="s">
        <v>61</v>
      </c>
      <c r="F2730" s="11" t="s">
        <v>1375</v>
      </c>
      <c r="G2730" s="9" t="s">
        <v>53265</v>
      </c>
      <c r="H2730" s="9" t="s">
        <v>74</v>
      </c>
      <c r="I2730" s="9" t="s">
        <v>53265</v>
      </c>
      <c r="J2730" s="9" t="s">
        <v>246</v>
      </c>
      <c r="K2730" s="9" t="s">
        <v>53265</v>
      </c>
      <c r="L2730" s="9"/>
      <c r="M2730" s="9"/>
      <c r="N2730" s="9"/>
      <c r="O2730" s="9"/>
      <c r="P2730" s="9"/>
      <c r="Q2730" s="9" t="s">
        <v>26938</v>
      </c>
      <c r="R2730" s="11" t="s">
        <v>20926</v>
      </c>
      <c r="S2730" s="11" t="s">
        <v>1344</v>
      </c>
      <c r="T2730" s="12" t="s">
        <v>26939</v>
      </c>
      <c r="U2730" s="11" t="s">
        <v>26939</v>
      </c>
      <c r="V2730" s="11" t="s">
        <v>26940</v>
      </c>
      <c r="W2730" s="11"/>
      <c r="X2730" s="11"/>
      <c r="Y2730" s="11"/>
      <c r="Z2730" s="11"/>
      <c r="AA2730" s="11"/>
      <c r="AB2730" s="12" t="s">
        <v>26941</v>
      </c>
      <c r="AC2730" s="11" t="s">
        <v>1424</v>
      </c>
      <c r="AD2730" s="11" t="s">
        <v>1424</v>
      </c>
      <c r="AE2730" s="11"/>
      <c r="AF2730" s="11"/>
      <c r="AG2730" s="11" t="s">
        <v>1425</v>
      </c>
      <c r="AH2730" s="11" t="s">
        <v>1426</v>
      </c>
      <c r="AI2730" s="9" t="s">
        <v>1426</v>
      </c>
      <c r="AJ2730" s="11" t="s">
        <v>1427</v>
      </c>
      <c r="AK2730" s="11" t="s">
        <v>26941</v>
      </c>
      <c r="AL2730" s="11" t="s">
        <v>26942</v>
      </c>
      <c r="AM2730" s="11" t="s">
        <v>26943</v>
      </c>
      <c r="AN2730" s="11" t="s">
        <v>26943</v>
      </c>
      <c r="AO2730" s="11" t="s">
        <v>879</v>
      </c>
      <c r="AP2730" s="11" t="s">
        <v>1560</v>
      </c>
      <c r="AQ2730" s="11"/>
      <c r="AR2730" s="11">
        <v>1</v>
      </c>
      <c r="AS2730" s="11"/>
      <c r="AT2730" s="11" t="s">
        <v>963</v>
      </c>
      <c r="AU2730" s="11"/>
      <c r="AV2730" s="11"/>
      <c r="AW2730" s="11"/>
      <c r="AX2730" s="11" t="s">
        <v>892</v>
      </c>
      <c r="AY2730" s="11" t="s">
        <v>21006</v>
      </c>
      <c r="AZ2730" s="11"/>
      <c r="BA2730" s="11"/>
      <c r="BB2730" s="11"/>
      <c r="BC2730" s="11"/>
      <c r="BD2730" s="11"/>
      <c r="BE2730" s="11"/>
      <c r="BF2730" s="11"/>
      <c r="BG2730" s="11" t="s">
        <v>64</v>
      </c>
      <c r="BH2730" s="11"/>
      <c r="BI2730" s="11"/>
      <c r="BJ2730" s="11"/>
      <c r="BK2730" s="11"/>
      <c r="BL2730" s="11"/>
      <c r="BM2730" s="11"/>
      <c r="BN2730" s="11"/>
      <c r="BO2730" s="49" t="s">
        <v>53274</v>
      </c>
    </row>
    <row r="2731" spans="1:67" x14ac:dyDescent="0.2">
      <c r="A2731" s="9" t="s">
        <v>58</v>
      </c>
      <c r="B2731" s="10" t="s">
        <v>59</v>
      </c>
      <c r="C2731" s="9" t="s">
        <v>53259</v>
      </c>
      <c r="D2731" s="11" t="s">
        <v>1375</v>
      </c>
      <c r="E2731" s="9" t="s">
        <v>61</v>
      </c>
      <c r="F2731" s="11" t="s">
        <v>1375</v>
      </c>
      <c r="G2731" s="9" t="s">
        <v>53265</v>
      </c>
      <c r="H2731" s="9" t="s">
        <v>74</v>
      </c>
      <c r="I2731" s="9" t="s">
        <v>53265</v>
      </c>
      <c r="J2731" s="9" t="s">
        <v>246</v>
      </c>
      <c r="K2731" s="9" t="s">
        <v>53265</v>
      </c>
      <c r="L2731" s="9"/>
      <c r="M2731" s="9"/>
      <c r="N2731" s="9"/>
      <c r="O2731" s="9"/>
      <c r="P2731" s="9"/>
      <c r="Q2731" s="9" t="s">
        <v>26944</v>
      </c>
      <c r="R2731" s="11" t="s">
        <v>20926</v>
      </c>
      <c r="S2731" s="11" t="s">
        <v>1344</v>
      </c>
      <c r="T2731" s="12" t="s">
        <v>26945</v>
      </c>
      <c r="U2731" s="11" t="s">
        <v>26945</v>
      </c>
      <c r="V2731" s="11" t="s">
        <v>26946</v>
      </c>
      <c r="W2731" s="11"/>
      <c r="X2731" s="11"/>
      <c r="Y2731" s="11"/>
      <c r="Z2731" s="11"/>
      <c r="AA2731" s="11"/>
      <c r="AB2731" s="12" t="s">
        <v>21977</v>
      </c>
      <c r="AC2731" s="11" t="s">
        <v>75</v>
      </c>
      <c r="AD2731" s="11" t="s">
        <v>75</v>
      </c>
      <c r="AE2731" s="11"/>
      <c r="AF2731" s="11"/>
      <c r="AG2731" s="11" t="s">
        <v>1425</v>
      </c>
      <c r="AH2731" s="11" t="s">
        <v>1426</v>
      </c>
      <c r="AI2731" s="9" t="s">
        <v>1426</v>
      </c>
      <c r="AJ2731" s="11" t="s">
        <v>1427</v>
      </c>
      <c r="AK2731" s="11" t="s">
        <v>21977</v>
      </c>
      <c r="AL2731" s="11" t="s">
        <v>26947</v>
      </c>
      <c r="AM2731" s="11" t="s">
        <v>26948</v>
      </c>
      <c r="AN2731" s="11" t="s">
        <v>26948</v>
      </c>
      <c r="AO2731" s="11" t="s">
        <v>879</v>
      </c>
      <c r="AP2731" s="11" t="s">
        <v>1560</v>
      </c>
      <c r="AQ2731" s="11"/>
      <c r="AR2731" s="11"/>
      <c r="AS2731" s="11"/>
      <c r="AT2731" s="11" t="s">
        <v>1299</v>
      </c>
      <c r="AU2731" s="11"/>
      <c r="AV2731" s="11"/>
      <c r="AW2731" s="11"/>
      <c r="AX2731" s="11" t="s">
        <v>892</v>
      </c>
      <c r="AY2731" s="11" t="s">
        <v>21006</v>
      </c>
      <c r="AZ2731" s="11"/>
      <c r="BA2731" s="11"/>
      <c r="BB2731" s="11"/>
      <c r="BC2731" s="11"/>
      <c r="BD2731" s="11"/>
      <c r="BE2731" s="11"/>
      <c r="BF2731" s="11"/>
      <c r="BG2731" s="11" t="s">
        <v>64</v>
      </c>
      <c r="BH2731" s="11"/>
      <c r="BI2731" s="11"/>
      <c r="BJ2731" s="11"/>
      <c r="BK2731" s="11"/>
      <c r="BL2731" s="11"/>
      <c r="BM2731" s="11"/>
      <c r="BN2731" s="11"/>
      <c r="BO2731" s="49" t="s">
        <v>53274</v>
      </c>
    </row>
    <row r="2732" spans="1:67" x14ac:dyDescent="0.2">
      <c r="A2732" s="9" t="s">
        <v>58</v>
      </c>
      <c r="B2732" s="10" t="s">
        <v>59</v>
      </c>
      <c r="C2732" s="9" t="s">
        <v>53259</v>
      </c>
      <c r="D2732" s="11" t="s">
        <v>555</v>
      </c>
      <c r="E2732" s="9" t="s">
        <v>66</v>
      </c>
      <c r="F2732" s="11" t="s">
        <v>555</v>
      </c>
      <c r="G2732" s="9" t="s">
        <v>53265</v>
      </c>
      <c r="H2732" s="9" t="s">
        <v>510</v>
      </c>
      <c r="I2732" s="9" t="s">
        <v>53265</v>
      </c>
      <c r="J2732" s="9" t="s">
        <v>246</v>
      </c>
      <c r="K2732" s="9" t="s">
        <v>53265</v>
      </c>
      <c r="L2732" s="9"/>
      <c r="M2732" s="9"/>
      <c r="N2732" s="9"/>
      <c r="O2732" s="9"/>
      <c r="P2732" s="9"/>
      <c r="Q2732" s="9" t="s">
        <v>26949</v>
      </c>
      <c r="R2732" s="11" t="s">
        <v>20926</v>
      </c>
      <c r="S2732" s="11" t="s">
        <v>1344</v>
      </c>
      <c r="T2732" s="12" t="s">
        <v>26950</v>
      </c>
      <c r="U2732" s="11" t="s">
        <v>26950</v>
      </c>
      <c r="V2732" s="11" t="s">
        <v>26951</v>
      </c>
      <c r="W2732" s="11" t="s">
        <v>1623</v>
      </c>
      <c r="X2732" s="11" t="s">
        <v>26952</v>
      </c>
      <c r="Y2732" s="11" t="s">
        <v>26953</v>
      </c>
      <c r="Z2732" s="11" t="s">
        <v>26953</v>
      </c>
      <c r="AA2732" s="11" t="s">
        <v>22012</v>
      </c>
      <c r="AB2732" s="12" t="s">
        <v>26954</v>
      </c>
      <c r="AC2732" s="11" t="s">
        <v>1456</v>
      </c>
      <c r="AD2732" s="11" t="s">
        <v>1456</v>
      </c>
      <c r="AE2732" s="11" t="s">
        <v>1456</v>
      </c>
      <c r="AF2732" s="11" t="s">
        <v>17370</v>
      </c>
      <c r="AG2732" s="11" t="s">
        <v>17365</v>
      </c>
      <c r="AH2732" s="11" t="s">
        <v>1426</v>
      </c>
      <c r="AI2732" s="11" t="s">
        <v>1426</v>
      </c>
      <c r="AJ2732" s="11" t="s">
        <v>1427</v>
      </c>
      <c r="AK2732" s="11" t="s">
        <v>26955</v>
      </c>
      <c r="AL2732" s="11" t="s">
        <v>26956</v>
      </c>
      <c r="AM2732" s="11" t="s">
        <v>26957</v>
      </c>
      <c r="AN2732" s="11" t="s">
        <v>26957</v>
      </c>
      <c r="AO2732" s="11" t="s">
        <v>662</v>
      </c>
      <c r="AP2732" s="11" t="s">
        <v>15961</v>
      </c>
      <c r="AQ2732" s="11" t="s">
        <v>21016</v>
      </c>
      <c r="AR2732" s="11" t="s">
        <v>22017</v>
      </c>
      <c r="AS2732" s="11"/>
      <c r="AT2732" s="11" t="s">
        <v>23170</v>
      </c>
      <c r="AU2732" s="11"/>
      <c r="AV2732" s="11"/>
      <c r="AW2732" s="11"/>
      <c r="AX2732" s="11" t="s">
        <v>22019</v>
      </c>
      <c r="AY2732" s="11" t="s">
        <v>20918</v>
      </c>
      <c r="AZ2732" s="11" t="s">
        <v>22020</v>
      </c>
      <c r="BA2732" s="11"/>
      <c r="BB2732" s="11"/>
      <c r="BC2732" s="11"/>
      <c r="BD2732" s="11" t="s">
        <v>1623</v>
      </c>
      <c r="BE2732" s="11"/>
      <c r="BF2732" s="11"/>
      <c r="BG2732" s="11" t="s">
        <v>26958</v>
      </c>
      <c r="BH2732" s="11"/>
      <c r="BI2732" s="11"/>
      <c r="BJ2732" s="11"/>
      <c r="BK2732" s="11"/>
      <c r="BL2732" s="11"/>
      <c r="BM2732" s="11"/>
      <c r="BN2732" s="11"/>
      <c r="BO2732" s="49" t="s">
        <v>53274</v>
      </c>
    </row>
    <row r="2733" spans="1:67" x14ac:dyDescent="0.2">
      <c r="A2733" s="9" t="s">
        <v>58</v>
      </c>
      <c r="B2733" s="10" t="s">
        <v>59</v>
      </c>
      <c r="C2733" s="9" t="s">
        <v>53259</v>
      </c>
      <c r="D2733" s="11" t="s">
        <v>555</v>
      </c>
      <c r="E2733" s="9" t="s">
        <v>84</v>
      </c>
      <c r="F2733" s="11" t="s">
        <v>555</v>
      </c>
      <c r="G2733" s="9" t="s">
        <v>53265</v>
      </c>
      <c r="H2733" s="9" t="s">
        <v>510</v>
      </c>
      <c r="I2733" s="9" t="s">
        <v>53265</v>
      </c>
      <c r="J2733" s="9" t="s">
        <v>246</v>
      </c>
      <c r="K2733" s="9" t="s">
        <v>53265</v>
      </c>
      <c r="L2733" s="9"/>
      <c r="M2733" s="9"/>
      <c r="N2733" s="9"/>
      <c r="O2733" s="9"/>
      <c r="P2733" s="9"/>
      <c r="Q2733" s="9" t="s">
        <v>26959</v>
      </c>
      <c r="R2733" s="11" t="s">
        <v>20926</v>
      </c>
      <c r="S2733" s="11" t="s">
        <v>1344</v>
      </c>
      <c r="T2733" s="12" t="s">
        <v>26960</v>
      </c>
      <c r="U2733" s="11" t="s">
        <v>26960</v>
      </c>
      <c r="V2733" s="11" t="s">
        <v>26961</v>
      </c>
      <c r="W2733" s="11" t="s">
        <v>1623</v>
      </c>
      <c r="X2733" s="11" t="s">
        <v>26962</v>
      </c>
      <c r="Y2733" s="11" t="s">
        <v>26963</v>
      </c>
      <c r="Z2733" s="11" t="s">
        <v>26963</v>
      </c>
      <c r="AA2733" s="11" t="s">
        <v>22012</v>
      </c>
      <c r="AB2733" s="12" t="s">
        <v>26964</v>
      </c>
      <c r="AC2733" s="11" t="s">
        <v>1456</v>
      </c>
      <c r="AD2733" s="11" t="s">
        <v>1456</v>
      </c>
      <c r="AE2733" s="11" t="s">
        <v>1456</v>
      </c>
      <c r="AF2733" s="11" t="s">
        <v>17370</v>
      </c>
      <c r="AG2733" s="11" t="s">
        <v>17365</v>
      </c>
      <c r="AH2733" s="11" t="s">
        <v>1426</v>
      </c>
      <c r="AI2733" s="11" t="s">
        <v>1426</v>
      </c>
      <c r="AJ2733" s="11" t="s">
        <v>1427</v>
      </c>
      <c r="AK2733" s="11" t="s">
        <v>26965</v>
      </c>
      <c r="AL2733" s="11" t="s">
        <v>26966</v>
      </c>
      <c r="AM2733" s="11" t="s">
        <v>26967</v>
      </c>
      <c r="AN2733" s="11" t="s">
        <v>26967</v>
      </c>
      <c r="AO2733" s="11" t="s">
        <v>662</v>
      </c>
      <c r="AP2733" s="11" t="s">
        <v>15961</v>
      </c>
      <c r="AQ2733" s="11" t="s">
        <v>21016</v>
      </c>
      <c r="AR2733" s="11" t="s">
        <v>22017</v>
      </c>
      <c r="AS2733" s="11"/>
      <c r="AT2733" s="11" t="s">
        <v>22495</v>
      </c>
      <c r="AU2733" s="11"/>
      <c r="AV2733" s="11"/>
      <c r="AW2733" s="11"/>
      <c r="AX2733" s="11" t="s">
        <v>22019</v>
      </c>
      <c r="AY2733" s="11" t="s">
        <v>20918</v>
      </c>
      <c r="AZ2733" s="11" t="s">
        <v>22020</v>
      </c>
      <c r="BA2733" s="11"/>
      <c r="BB2733" s="11"/>
      <c r="BC2733" s="11"/>
      <c r="BD2733" s="11" t="s">
        <v>1623</v>
      </c>
      <c r="BE2733" s="11"/>
      <c r="BF2733" s="11"/>
      <c r="BG2733" s="11" t="s">
        <v>22021</v>
      </c>
      <c r="BH2733" s="11"/>
      <c r="BI2733" s="11"/>
      <c r="BJ2733" s="11"/>
      <c r="BK2733" s="11"/>
      <c r="BL2733" s="11"/>
      <c r="BM2733" s="11"/>
      <c r="BN2733" s="11"/>
      <c r="BO2733" s="49" t="s">
        <v>53274</v>
      </c>
    </row>
    <row r="2734" spans="1:67" x14ac:dyDescent="0.2">
      <c r="A2734" s="9" t="s">
        <v>58</v>
      </c>
      <c r="B2734" s="10" t="s">
        <v>59</v>
      </c>
      <c r="C2734" s="9" t="s">
        <v>53259</v>
      </c>
      <c r="D2734" s="11" t="s">
        <v>555</v>
      </c>
      <c r="E2734" s="9" t="s">
        <v>61</v>
      </c>
      <c r="F2734" s="11" t="s">
        <v>555</v>
      </c>
      <c r="G2734" s="9" t="s">
        <v>53265</v>
      </c>
      <c r="H2734" s="9" t="s">
        <v>510</v>
      </c>
      <c r="I2734" s="9" t="s">
        <v>53265</v>
      </c>
      <c r="J2734" s="9" t="s">
        <v>246</v>
      </c>
      <c r="K2734" s="9" t="s">
        <v>53265</v>
      </c>
      <c r="L2734" s="9"/>
      <c r="M2734" s="9"/>
      <c r="N2734" s="9"/>
      <c r="O2734" s="9"/>
      <c r="P2734" s="9"/>
      <c r="Q2734" s="9" t="s">
        <v>26968</v>
      </c>
      <c r="R2734" s="11" t="s">
        <v>20926</v>
      </c>
      <c r="S2734" s="11" t="s">
        <v>1344</v>
      </c>
      <c r="T2734" s="12" t="s">
        <v>26969</v>
      </c>
      <c r="U2734" s="11" t="s">
        <v>26969</v>
      </c>
      <c r="V2734" s="11" t="s">
        <v>26970</v>
      </c>
      <c r="W2734" s="11"/>
      <c r="X2734" s="11"/>
      <c r="Y2734" s="11"/>
      <c r="Z2734" s="11"/>
      <c r="AA2734" s="11"/>
      <c r="AB2734" s="12" t="s">
        <v>26971</v>
      </c>
      <c r="AC2734" s="11" t="s">
        <v>75</v>
      </c>
      <c r="AD2734" s="11" t="s">
        <v>75</v>
      </c>
      <c r="AE2734" s="11"/>
      <c r="AF2734" s="11"/>
      <c r="AG2734" s="11" t="s">
        <v>21393</v>
      </c>
      <c r="AH2734" s="11"/>
      <c r="AI2734" s="11" t="s">
        <v>1426</v>
      </c>
      <c r="AJ2734" s="11" t="s">
        <v>1427</v>
      </c>
      <c r="AK2734" s="11" t="s">
        <v>26971</v>
      </c>
      <c r="AL2734" s="11" t="s">
        <v>26972</v>
      </c>
      <c r="AM2734" s="11" t="s">
        <v>26973</v>
      </c>
      <c r="AN2734" s="11" t="s">
        <v>26973</v>
      </c>
      <c r="AO2734" s="11" t="s">
        <v>7516</v>
      </c>
      <c r="AP2734" s="11" t="s">
        <v>1560</v>
      </c>
      <c r="AQ2734" s="11"/>
      <c r="AR2734" s="28" t="s">
        <v>1185</v>
      </c>
      <c r="AS2734" s="11"/>
      <c r="AT2734" s="11"/>
      <c r="AU2734" s="11"/>
      <c r="AV2734" s="11"/>
      <c r="AW2734" s="11"/>
      <c r="AX2734" s="11" t="s">
        <v>891</v>
      </c>
      <c r="AY2734" s="11"/>
      <c r="AZ2734" s="11"/>
      <c r="BA2734" s="11"/>
      <c r="BB2734" s="11"/>
      <c r="BC2734" s="11"/>
      <c r="BD2734" s="11"/>
      <c r="BE2734" s="11"/>
      <c r="BF2734" s="11"/>
      <c r="BG2734" s="11" t="s">
        <v>64</v>
      </c>
      <c r="BH2734" s="11"/>
      <c r="BI2734" s="11"/>
      <c r="BJ2734" s="11"/>
      <c r="BK2734" s="11"/>
      <c r="BL2734" s="11"/>
      <c r="BM2734" s="11"/>
      <c r="BN2734" s="11"/>
      <c r="BO2734" s="49" t="s">
        <v>53274</v>
      </c>
    </row>
    <row r="2735" spans="1:67" x14ac:dyDescent="0.2">
      <c r="A2735" s="9" t="s">
        <v>58</v>
      </c>
      <c r="B2735" s="10" t="s">
        <v>59</v>
      </c>
      <c r="C2735" s="9" t="s">
        <v>53259</v>
      </c>
      <c r="D2735" s="11" t="s">
        <v>555</v>
      </c>
      <c r="E2735" s="9" t="s">
        <v>84</v>
      </c>
      <c r="F2735" s="11" t="s">
        <v>555</v>
      </c>
      <c r="G2735" s="9" t="s">
        <v>53265</v>
      </c>
      <c r="H2735" s="9" t="s">
        <v>510</v>
      </c>
      <c r="I2735" s="9" t="s">
        <v>53265</v>
      </c>
      <c r="J2735" s="9" t="s">
        <v>246</v>
      </c>
      <c r="K2735" s="9" t="s">
        <v>53265</v>
      </c>
      <c r="L2735" s="9"/>
      <c r="M2735" s="9"/>
      <c r="N2735" s="9"/>
      <c r="O2735" s="9"/>
      <c r="P2735" s="9"/>
      <c r="Q2735" s="9" t="s">
        <v>26974</v>
      </c>
      <c r="R2735" s="11" t="s">
        <v>20926</v>
      </c>
      <c r="S2735" s="11" t="s">
        <v>1344</v>
      </c>
      <c r="T2735" s="12" t="s">
        <v>26975</v>
      </c>
      <c r="U2735" s="11" t="s">
        <v>26975</v>
      </c>
      <c r="V2735" s="11" t="s">
        <v>26976</v>
      </c>
      <c r="W2735" s="11"/>
      <c r="X2735" s="11"/>
      <c r="Y2735" s="11"/>
      <c r="Z2735" s="11"/>
      <c r="AA2735" s="11" t="s">
        <v>26977</v>
      </c>
      <c r="AB2735" s="12" t="s">
        <v>26978</v>
      </c>
      <c r="AC2735" s="11" t="s">
        <v>75</v>
      </c>
      <c r="AD2735" s="11" t="s">
        <v>75</v>
      </c>
      <c r="AE2735" s="11"/>
      <c r="AF2735" s="11"/>
      <c r="AG2735" s="11" t="s">
        <v>21695</v>
      </c>
      <c r="AH2735" s="11"/>
      <c r="AI2735" s="11" t="s">
        <v>1426</v>
      </c>
      <c r="AJ2735" s="11" t="s">
        <v>1427</v>
      </c>
      <c r="AK2735" s="11" t="s">
        <v>26979</v>
      </c>
      <c r="AL2735" s="11" t="s">
        <v>26980</v>
      </c>
      <c r="AM2735" s="11" t="s">
        <v>26981</v>
      </c>
      <c r="AN2735" s="11" t="s">
        <v>26981</v>
      </c>
      <c r="AO2735" s="11" t="s">
        <v>21699</v>
      </c>
      <c r="AP2735" s="11"/>
      <c r="AQ2735" s="11" t="s">
        <v>24133</v>
      </c>
      <c r="AR2735" s="11" t="s">
        <v>318</v>
      </c>
      <c r="AS2735" s="11"/>
      <c r="AT2735" s="11"/>
      <c r="AU2735" s="11"/>
      <c r="AV2735" s="11"/>
      <c r="AW2735" s="11"/>
      <c r="AX2735" s="11" t="s">
        <v>1454</v>
      </c>
      <c r="AY2735" s="11"/>
      <c r="AZ2735" s="11" t="s">
        <v>21755</v>
      </c>
      <c r="BA2735" s="11"/>
      <c r="BB2735" s="11"/>
      <c r="BC2735" s="11"/>
      <c r="BD2735" s="11" t="s">
        <v>21653</v>
      </c>
      <c r="BE2735" s="11"/>
      <c r="BF2735" s="11"/>
      <c r="BG2735" s="11" t="s">
        <v>21662</v>
      </c>
      <c r="BH2735" s="11"/>
      <c r="BI2735" s="11"/>
      <c r="BJ2735" s="11"/>
      <c r="BK2735" s="11"/>
      <c r="BL2735" s="11"/>
      <c r="BM2735" s="11"/>
      <c r="BN2735" s="11"/>
      <c r="BO2735" s="49" t="s">
        <v>53274</v>
      </c>
    </row>
    <row r="2736" spans="1:67" x14ac:dyDescent="0.2">
      <c r="A2736" s="9" t="s">
        <v>58</v>
      </c>
      <c r="B2736" s="10" t="s">
        <v>59</v>
      </c>
      <c r="C2736" s="9" t="s">
        <v>53259</v>
      </c>
      <c r="D2736" s="11" t="s">
        <v>555</v>
      </c>
      <c r="E2736" s="9" t="s">
        <v>84</v>
      </c>
      <c r="F2736" s="11" t="s">
        <v>555</v>
      </c>
      <c r="G2736" s="9" t="s">
        <v>53265</v>
      </c>
      <c r="H2736" s="9" t="s">
        <v>510</v>
      </c>
      <c r="I2736" s="9" t="s">
        <v>53265</v>
      </c>
      <c r="J2736" s="9" t="s">
        <v>246</v>
      </c>
      <c r="K2736" s="9" t="s">
        <v>53265</v>
      </c>
      <c r="L2736" s="9"/>
      <c r="M2736" s="9"/>
      <c r="N2736" s="9"/>
      <c r="O2736" s="9"/>
      <c r="P2736" s="9"/>
      <c r="Q2736" s="9" t="s">
        <v>26982</v>
      </c>
      <c r="R2736" s="11" t="s">
        <v>20926</v>
      </c>
      <c r="S2736" s="11" t="s">
        <v>1344</v>
      </c>
      <c r="T2736" s="12" t="s">
        <v>26983</v>
      </c>
      <c r="U2736" s="11" t="s">
        <v>26983</v>
      </c>
      <c r="V2736" s="11" t="s">
        <v>26984</v>
      </c>
      <c r="W2736" s="11"/>
      <c r="X2736" s="11"/>
      <c r="Y2736" s="11"/>
      <c r="Z2736" s="11"/>
      <c r="AA2736" s="11" t="s">
        <v>26985</v>
      </c>
      <c r="AB2736" s="12" t="s">
        <v>26986</v>
      </c>
      <c r="AC2736" s="11" t="s">
        <v>75</v>
      </c>
      <c r="AD2736" s="11" t="s">
        <v>75</v>
      </c>
      <c r="AE2736" s="11"/>
      <c r="AF2736" s="11"/>
      <c r="AG2736" s="11" t="s">
        <v>1425</v>
      </c>
      <c r="AH2736" s="11"/>
      <c r="AI2736" s="11" t="s">
        <v>1426</v>
      </c>
      <c r="AJ2736" s="11" t="s">
        <v>1427</v>
      </c>
      <c r="AK2736" s="11" t="s">
        <v>26987</v>
      </c>
      <c r="AL2736" s="11" t="s">
        <v>26988</v>
      </c>
      <c r="AM2736" s="11" t="s">
        <v>26989</v>
      </c>
      <c r="AN2736" s="11" t="s">
        <v>26989</v>
      </c>
      <c r="AO2736" s="11" t="s">
        <v>26990</v>
      </c>
      <c r="AP2736" s="11"/>
      <c r="AQ2736" s="11" t="s">
        <v>24133</v>
      </c>
      <c r="AR2736" s="11" t="s">
        <v>26991</v>
      </c>
      <c r="AS2736" s="11"/>
      <c r="AT2736" s="11"/>
      <c r="AU2736" s="11"/>
      <c r="AV2736" s="11"/>
      <c r="AW2736" s="11"/>
      <c r="AX2736" s="11"/>
      <c r="AY2736" s="11" t="s">
        <v>26992</v>
      </c>
      <c r="AZ2736" s="9"/>
      <c r="BA2736" s="11"/>
      <c r="BB2736" s="11"/>
      <c r="BC2736" s="11"/>
      <c r="BD2736" s="11" t="s">
        <v>21653</v>
      </c>
      <c r="BE2736" s="11"/>
      <c r="BF2736" s="11"/>
      <c r="BG2736" s="11" t="s">
        <v>21662</v>
      </c>
      <c r="BH2736" s="11"/>
      <c r="BI2736" s="11"/>
      <c r="BJ2736" s="11"/>
      <c r="BK2736" s="11"/>
      <c r="BL2736" s="11"/>
      <c r="BM2736" s="11"/>
      <c r="BN2736" s="11"/>
      <c r="BO2736" s="49" t="s">
        <v>53274</v>
      </c>
    </row>
    <row r="2737" spans="1:67" x14ac:dyDescent="0.2">
      <c r="A2737" s="9" t="s">
        <v>58</v>
      </c>
      <c r="B2737" s="10" t="s">
        <v>59</v>
      </c>
      <c r="C2737" s="9" t="s">
        <v>53259</v>
      </c>
      <c r="D2737" s="11" t="s">
        <v>555</v>
      </c>
      <c r="E2737" s="9" t="s">
        <v>84</v>
      </c>
      <c r="F2737" s="11" t="s">
        <v>555</v>
      </c>
      <c r="G2737" s="9" t="s">
        <v>53265</v>
      </c>
      <c r="H2737" s="9" t="s">
        <v>510</v>
      </c>
      <c r="I2737" s="9" t="s">
        <v>53265</v>
      </c>
      <c r="J2737" s="9" t="s">
        <v>246</v>
      </c>
      <c r="K2737" s="9" t="s">
        <v>53265</v>
      </c>
      <c r="L2737" s="9"/>
      <c r="M2737" s="9"/>
      <c r="N2737" s="9"/>
      <c r="O2737" s="9"/>
      <c r="P2737" s="9"/>
      <c r="Q2737" s="9" t="s">
        <v>26993</v>
      </c>
      <c r="R2737" s="11" t="s">
        <v>20926</v>
      </c>
      <c r="S2737" s="11" t="s">
        <v>1344</v>
      </c>
      <c r="T2737" s="12" t="s">
        <v>26994</v>
      </c>
      <c r="U2737" s="11" t="s">
        <v>26994</v>
      </c>
      <c r="V2737" s="11" t="s">
        <v>26995</v>
      </c>
      <c r="W2737" s="11"/>
      <c r="X2737" s="11"/>
      <c r="Y2737" s="11"/>
      <c r="Z2737" s="11"/>
      <c r="AA2737" s="11" t="s">
        <v>26996</v>
      </c>
      <c r="AB2737" s="12" t="s">
        <v>26997</v>
      </c>
      <c r="AC2737" s="11" t="s">
        <v>75</v>
      </c>
      <c r="AD2737" s="11" t="s">
        <v>75</v>
      </c>
      <c r="AE2737" s="11"/>
      <c r="AF2737" s="11"/>
      <c r="AG2737" s="25" t="s">
        <v>1425</v>
      </c>
      <c r="AH2737" s="11"/>
      <c r="AI2737" s="11" t="s">
        <v>1426</v>
      </c>
      <c r="AJ2737" s="11" t="s">
        <v>1427</v>
      </c>
      <c r="AK2737" s="11" t="s">
        <v>26998</v>
      </c>
      <c r="AL2737" s="11" t="s">
        <v>26999</v>
      </c>
      <c r="AM2737" s="11" t="s">
        <v>27000</v>
      </c>
      <c r="AN2737" s="11" t="s">
        <v>27000</v>
      </c>
      <c r="AO2737" s="11" t="s">
        <v>26990</v>
      </c>
      <c r="AP2737" s="11"/>
      <c r="AQ2737" s="11" t="s">
        <v>24133</v>
      </c>
      <c r="AR2737" s="11" t="s">
        <v>27001</v>
      </c>
      <c r="AS2737" s="11"/>
      <c r="AT2737" s="11"/>
      <c r="AU2737" s="11"/>
      <c r="AV2737" s="11"/>
      <c r="AW2737" s="11"/>
      <c r="AX2737" s="11"/>
      <c r="AY2737" s="11" t="s">
        <v>26992</v>
      </c>
      <c r="AZ2737" s="11"/>
      <c r="BA2737" s="11"/>
      <c r="BB2737" s="11"/>
      <c r="BC2737" s="11"/>
      <c r="BD2737" s="11" t="s">
        <v>21653</v>
      </c>
      <c r="BE2737" s="11"/>
      <c r="BF2737" s="11"/>
      <c r="BG2737" s="11" t="s">
        <v>21662</v>
      </c>
      <c r="BH2737" s="11"/>
      <c r="BI2737" s="11"/>
      <c r="BJ2737" s="11"/>
      <c r="BK2737" s="11"/>
      <c r="BL2737" s="11"/>
      <c r="BM2737" s="11"/>
      <c r="BN2737" s="11"/>
      <c r="BO2737" s="49" t="s">
        <v>53274</v>
      </c>
    </row>
    <row r="2738" spans="1:67" x14ac:dyDescent="0.2">
      <c r="A2738" s="9" t="s">
        <v>58</v>
      </c>
      <c r="B2738" s="10" t="s">
        <v>59</v>
      </c>
      <c r="C2738" s="9" t="s">
        <v>53259</v>
      </c>
      <c r="D2738" s="11" t="s">
        <v>555</v>
      </c>
      <c r="E2738" s="9" t="s">
        <v>84</v>
      </c>
      <c r="F2738" s="11" t="s">
        <v>555</v>
      </c>
      <c r="G2738" s="9" t="s">
        <v>53265</v>
      </c>
      <c r="H2738" s="9" t="s">
        <v>510</v>
      </c>
      <c r="I2738" s="9" t="s">
        <v>53265</v>
      </c>
      <c r="J2738" s="9" t="s">
        <v>246</v>
      </c>
      <c r="K2738" s="9" t="s">
        <v>53265</v>
      </c>
      <c r="L2738" s="9"/>
      <c r="M2738" s="9"/>
      <c r="N2738" s="9"/>
      <c r="O2738" s="9"/>
      <c r="P2738" s="9"/>
      <c r="Q2738" s="9" t="s">
        <v>27002</v>
      </c>
      <c r="R2738" s="11" t="s">
        <v>20926</v>
      </c>
      <c r="S2738" s="11" t="s">
        <v>1344</v>
      </c>
      <c r="T2738" s="12" t="s">
        <v>27003</v>
      </c>
      <c r="U2738" s="11" t="s">
        <v>27003</v>
      </c>
      <c r="V2738" s="11" t="s">
        <v>27004</v>
      </c>
      <c r="W2738" s="11"/>
      <c r="X2738" s="11"/>
      <c r="Y2738" s="11"/>
      <c r="Z2738" s="11"/>
      <c r="AA2738" s="11"/>
      <c r="AB2738" s="12" t="s">
        <v>27005</v>
      </c>
      <c r="AC2738" s="11" t="s">
        <v>18900</v>
      </c>
      <c r="AD2738" s="11" t="s">
        <v>18900</v>
      </c>
      <c r="AE2738" s="11"/>
      <c r="AF2738" s="11"/>
      <c r="AG2738" s="25" t="s">
        <v>1425</v>
      </c>
      <c r="AH2738" s="11"/>
      <c r="AI2738" s="11" t="s">
        <v>1426</v>
      </c>
      <c r="AJ2738" s="11" t="s">
        <v>1427</v>
      </c>
      <c r="AK2738" s="11" t="s">
        <v>27006</v>
      </c>
      <c r="AL2738" s="11" t="s">
        <v>27007</v>
      </c>
      <c r="AM2738" s="11" t="s">
        <v>27008</v>
      </c>
      <c r="AN2738" s="11" t="s">
        <v>27008</v>
      </c>
      <c r="AO2738" s="11" t="s">
        <v>6755</v>
      </c>
      <c r="AP2738" s="11" t="s">
        <v>21790</v>
      </c>
      <c r="AQ2738" s="11" t="s">
        <v>24133</v>
      </c>
      <c r="AR2738" s="11"/>
      <c r="AS2738" s="11"/>
      <c r="AT2738" s="11" t="s">
        <v>1298</v>
      </c>
      <c r="AU2738" s="11"/>
      <c r="AV2738" s="11"/>
      <c r="AW2738" s="11"/>
      <c r="AX2738" s="11"/>
      <c r="AY2738" s="11" t="s">
        <v>24160</v>
      </c>
      <c r="AZ2738" s="11"/>
      <c r="BA2738" s="11"/>
      <c r="BB2738" s="11" t="s">
        <v>756</v>
      </c>
      <c r="BC2738" s="11"/>
      <c r="BD2738" s="11" t="s">
        <v>21653</v>
      </c>
      <c r="BE2738" s="11"/>
      <c r="BF2738" s="11"/>
      <c r="BG2738" s="11" t="s">
        <v>21662</v>
      </c>
      <c r="BH2738" s="11"/>
      <c r="BI2738" s="11"/>
      <c r="BJ2738" s="11"/>
      <c r="BK2738" s="11"/>
      <c r="BL2738" s="11"/>
      <c r="BM2738" s="11"/>
      <c r="BN2738" s="11"/>
      <c r="BO2738" s="49" t="s">
        <v>53274</v>
      </c>
    </row>
    <row r="2739" spans="1:67" x14ac:dyDescent="0.2">
      <c r="A2739" s="9" t="s">
        <v>58</v>
      </c>
      <c r="B2739" s="10" t="s">
        <v>59</v>
      </c>
      <c r="C2739" s="9" t="s">
        <v>53259</v>
      </c>
      <c r="D2739" s="11" t="s">
        <v>1375</v>
      </c>
      <c r="E2739" s="9" t="s">
        <v>61</v>
      </c>
      <c r="F2739" s="11" t="s">
        <v>1375</v>
      </c>
      <c r="G2739" s="9" t="s">
        <v>53265</v>
      </c>
      <c r="H2739" s="9" t="s">
        <v>74</v>
      </c>
      <c r="I2739" s="9" t="s">
        <v>53265</v>
      </c>
      <c r="J2739" s="9" t="s">
        <v>246</v>
      </c>
      <c r="K2739" s="9" t="s">
        <v>53265</v>
      </c>
      <c r="L2739" s="9"/>
      <c r="M2739" s="9"/>
      <c r="N2739" s="9"/>
      <c r="O2739" s="9"/>
      <c r="P2739" s="9"/>
      <c r="Q2739" s="9" t="s">
        <v>27009</v>
      </c>
      <c r="R2739" s="11" t="s">
        <v>20926</v>
      </c>
      <c r="S2739" s="11" t="s">
        <v>1344</v>
      </c>
      <c r="T2739" s="12" t="s">
        <v>27010</v>
      </c>
      <c r="U2739" s="11" t="s">
        <v>27010</v>
      </c>
      <c r="V2739" s="11" t="s">
        <v>27011</v>
      </c>
      <c r="W2739" s="11"/>
      <c r="X2739" s="11"/>
      <c r="Y2739" s="11"/>
      <c r="Z2739" s="11"/>
      <c r="AA2739" s="11"/>
      <c r="AB2739" s="12" t="s">
        <v>27012</v>
      </c>
      <c r="AC2739" s="11" t="s">
        <v>17358</v>
      </c>
      <c r="AD2739" s="11" t="s">
        <v>17358</v>
      </c>
      <c r="AE2739" s="11"/>
      <c r="AF2739" s="11"/>
      <c r="AG2739" s="11" t="s">
        <v>21038</v>
      </c>
      <c r="AH2739" s="11" t="s">
        <v>1426</v>
      </c>
      <c r="AI2739" s="11" t="s">
        <v>1426</v>
      </c>
      <c r="AJ2739" s="11" t="s">
        <v>1427</v>
      </c>
      <c r="AK2739" s="11" t="s">
        <v>27012</v>
      </c>
      <c r="AL2739" s="11" t="s">
        <v>27013</v>
      </c>
      <c r="AM2739" s="11" t="s">
        <v>27014</v>
      </c>
      <c r="AN2739" s="11" t="s">
        <v>27014</v>
      </c>
      <c r="AO2739" s="11" t="s">
        <v>9679</v>
      </c>
      <c r="AP2739" s="11" t="s">
        <v>15961</v>
      </c>
      <c r="AQ2739" s="11"/>
      <c r="AR2739" s="11"/>
      <c r="AS2739" s="11"/>
      <c r="AT2739" s="11" t="s">
        <v>26643</v>
      </c>
      <c r="AU2739" s="11"/>
      <c r="AV2739" s="11"/>
      <c r="AW2739" s="11"/>
      <c r="AX2739" s="11"/>
      <c r="AY2739" s="11"/>
      <c r="AZ2739" s="11" t="s">
        <v>22220</v>
      </c>
      <c r="BA2739" s="11"/>
      <c r="BB2739" s="11"/>
      <c r="BC2739" s="11"/>
      <c r="BD2739" s="11"/>
      <c r="BE2739" s="11"/>
      <c r="BF2739" s="11"/>
      <c r="BG2739" s="11" t="s">
        <v>64</v>
      </c>
      <c r="BH2739" s="11"/>
      <c r="BI2739" s="11"/>
      <c r="BJ2739" s="11"/>
      <c r="BK2739" s="11"/>
      <c r="BL2739" s="11"/>
      <c r="BM2739" s="11"/>
      <c r="BN2739" s="11"/>
      <c r="BO2739" s="49" t="s">
        <v>53274</v>
      </c>
    </row>
    <row r="2740" spans="1:67" x14ac:dyDescent="0.2">
      <c r="A2740" s="9" t="s">
        <v>58</v>
      </c>
      <c r="B2740" s="10" t="s">
        <v>59</v>
      </c>
      <c r="C2740" s="9" t="s">
        <v>53259</v>
      </c>
      <c r="D2740" s="11" t="s">
        <v>1375</v>
      </c>
      <c r="E2740" s="9" t="s">
        <v>61</v>
      </c>
      <c r="F2740" s="11" t="s">
        <v>1375</v>
      </c>
      <c r="G2740" s="9" t="s">
        <v>53265</v>
      </c>
      <c r="H2740" s="9" t="s">
        <v>74</v>
      </c>
      <c r="I2740" s="9" t="s">
        <v>53265</v>
      </c>
      <c r="J2740" s="9" t="s">
        <v>246</v>
      </c>
      <c r="K2740" s="9" t="s">
        <v>53265</v>
      </c>
      <c r="L2740" s="9"/>
      <c r="M2740" s="9"/>
      <c r="N2740" s="9"/>
      <c r="O2740" s="9"/>
      <c r="P2740" s="9"/>
      <c r="Q2740" s="9" t="s">
        <v>27015</v>
      </c>
      <c r="R2740" s="11" t="s">
        <v>20926</v>
      </c>
      <c r="S2740" s="11" t="s">
        <v>1344</v>
      </c>
      <c r="T2740" s="12" t="s">
        <v>27016</v>
      </c>
      <c r="U2740" s="11" t="s">
        <v>27016</v>
      </c>
      <c r="V2740" s="11" t="s">
        <v>27017</v>
      </c>
      <c r="W2740" s="11"/>
      <c r="X2740" s="11"/>
      <c r="Y2740" s="11"/>
      <c r="Z2740" s="11"/>
      <c r="AA2740" s="11"/>
      <c r="AB2740" s="12" t="s">
        <v>27018</v>
      </c>
      <c r="AC2740" s="11" t="s">
        <v>17358</v>
      </c>
      <c r="AD2740" s="11" t="s">
        <v>17358</v>
      </c>
      <c r="AE2740" s="11"/>
      <c r="AF2740" s="11"/>
      <c r="AG2740" s="11" t="s">
        <v>21038</v>
      </c>
      <c r="AH2740" s="11" t="s">
        <v>1426</v>
      </c>
      <c r="AI2740" s="11" t="s">
        <v>1426</v>
      </c>
      <c r="AJ2740" s="11" t="s">
        <v>1427</v>
      </c>
      <c r="AK2740" s="11" t="s">
        <v>27018</v>
      </c>
      <c r="AL2740" s="11" t="s">
        <v>27019</v>
      </c>
      <c r="AM2740" s="11" t="s">
        <v>27020</v>
      </c>
      <c r="AN2740" s="11" t="s">
        <v>27020</v>
      </c>
      <c r="AO2740" s="11" t="s">
        <v>9679</v>
      </c>
      <c r="AP2740" s="11" t="s">
        <v>15961</v>
      </c>
      <c r="AQ2740" s="11"/>
      <c r="AR2740" s="11"/>
      <c r="AS2740" s="11"/>
      <c r="AT2740" s="11" t="s">
        <v>24489</v>
      </c>
      <c r="AU2740" s="11"/>
      <c r="AV2740" s="11"/>
      <c r="AW2740" s="11"/>
      <c r="AX2740" s="11"/>
      <c r="AY2740" s="11"/>
      <c r="AZ2740" s="11" t="s">
        <v>22220</v>
      </c>
      <c r="BA2740" s="11"/>
      <c r="BB2740" s="11"/>
      <c r="BC2740" s="11"/>
      <c r="BD2740" s="11"/>
      <c r="BE2740" s="11"/>
      <c r="BF2740" s="11"/>
      <c r="BG2740" s="11" t="s">
        <v>64</v>
      </c>
      <c r="BH2740" s="11"/>
      <c r="BI2740" s="11"/>
      <c r="BJ2740" s="11"/>
      <c r="BK2740" s="11"/>
      <c r="BL2740" s="11"/>
      <c r="BM2740" s="11"/>
      <c r="BN2740" s="11"/>
      <c r="BO2740" s="49" t="s">
        <v>53274</v>
      </c>
    </row>
    <row r="2741" spans="1:67" x14ac:dyDescent="0.2">
      <c r="A2741" s="9" t="s">
        <v>58</v>
      </c>
      <c r="B2741" s="10" t="s">
        <v>59</v>
      </c>
      <c r="C2741" s="9" t="s">
        <v>53259</v>
      </c>
      <c r="D2741" s="11" t="s">
        <v>1375</v>
      </c>
      <c r="E2741" s="9" t="s">
        <v>61</v>
      </c>
      <c r="F2741" s="11" t="s">
        <v>1375</v>
      </c>
      <c r="G2741" s="9" t="s">
        <v>53265</v>
      </c>
      <c r="H2741" s="9" t="s">
        <v>74</v>
      </c>
      <c r="I2741" s="9" t="s">
        <v>53265</v>
      </c>
      <c r="J2741" s="9" t="s">
        <v>246</v>
      </c>
      <c r="K2741" s="9" t="s">
        <v>53265</v>
      </c>
      <c r="L2741" s="9"/>
      <c r="M2741" s="9"/>
      <c r="N2741" s="9"/>
      <c r="O2741" s="9"/>
      <c r="P2741" s="9"/>
      <c r="Q2741" s="9" t="s">
        <v>27021</v>
      </c>
      <c r="R2741" s="11" t="s">
        <v>20926</v>
      </c>
      <c r="S2741" s="11" t="s">
        <v>1344</v>
      </c>
      <c r="T2741" s="12" t="s">
        <v>27022</v>
      </c>
      <c r="U2741" s="11" t="s">
        <v>27022</v>
      </c>
      <c r="V2741" s="11" t="s">
        <v>27023</v>
      </c>
      <c r="W2741" s="11"/>
      <c r="X2741" s="11"/>
      <c r="Y2741" s="11"/>
      <c r="Z2741" s="11"/>
      <c r="AA2741" s="11"/>
      <c r="AB2741" s="12" t="s">
        <v>27024</v>
      </c>
      <c r="AC2741" s="11" t="s">
        <v>17358</v>
      </c>
      <c r="AD2741" s="11" t="s">
        <v>17358</v>
      </c>
      <c r="AE2741" s="11"/>
      <c r="AF2741" s="11"/>
      <c r="AG2741" s="11" t="s">
        <v>21038</v>
      </c>
      <c r="AH2741" s="11" t="s">
        <v>1426</v>
      </c>
      <c r="AI2741" s="11" t="s">
        <v>1426</v>
      </c>
      <c r="AJ2741" s="11" t="s">
        <v>1427</v>
      </c>
      <c r="AK2741" s="11" t="s">
        <v>27024</v>
      </c>
      <c r="AL2741" s="11" t="s">
        <v>27025</v>
      </c>
      <c r="AM2741" s="11" t="s">
        <v>27026</v>
      </c>
      <c r="AN2741" s="11" t="s">
        <v>27026</v>
      </c>
      <c r="AO2741" s="11" t="s">
        <v>9679</v>
      </c>
      <c r="AP2741" s="11" t="s">
        <v>15961</v>
      </c>
      <c r="AQ2741" s="11"/>
      <c r="AR2741" s="11"/>
      <c r="AS2741" s="11"/>
      <c r="AT2741" s="11" t="s">
        <v>26003</v>
      </c>
      <c r="AU2741" s="11"/>
      <c r="AV2741" s="11"/>
      <c r="AW2741" s="11"/>
      <c r="AX2741" s="11"/>
      <c r="AY2741" s="11"/>
      <c r="AZ2741" s="11" t="s">
        <v>22220</v>
      </c>
      <c r="BA2741" s="11"/>
      <c r="BB2741" s="11"/>
      <c r="BC2741" s="11"/>
      <c r="BD2741" s="11"/>
      <c r="BE2741" s="11"/>
      <c r="BF2741" s="11"/>
      <c r="BG2741" s="11" t="s">
        <v>64</v>
      </c>
      <c r="BH2741" s="11"/>
      <c r="BI2741" s="11"/>
      <c r="BJ2741" s="11"/>
      <c r="BK2741" s="11"/>
      <c r="BL2741" s="11"/>
      <c r="BM2741" s="11"/>
      <c r="BN2741" s="11"/>
      <c r="BO2741" s="49" t="s">
        <v>53274</v>
      </c>
    </row>
    <row r="2742" spans="1:67" x14ac:dyDescent="0.2">
      <c r="A2742" s="9" t="s">
        <v>58</v>
      </c>
      <c r="B2742" s="10" t="s">
        <v>59</v>
      </c>
      <c r="C2742" s="9" t="s">
        <v>53259</v>
      </c>
      <c r="D2742" s="11" t="s">
        <v>1375</v>
      </c>
      <c r="E2742" s="9" t="s">
        <v>61</v>
      </c>
      <c r="F2742" s="11" t="s">
        <v>1375</v>
      </c>
      <c r="G2742" s="9" t="s">
        <v>53265</v>
      </c>
      <c r="H2742" s="9" t="s">
        <v>74</v>
      </c>
      <c r="I2742" s="9" t="s">
        <v>53265</v>
      </c>
      <c r="J2742" s="9" t="s">
        <v>246</v>
      </c>
      <c r="K2742" s="9" t="s">
        <v>53265</v>
      </c>
      <c r="L2742" s="9"/>
      <c r="M2742" s="9"/>
      <c r="N2742" s="9"/>
      <c r="O2742" s="9"/>
      <c r="P2742" s="9"/>
      <c r="Q2742" s="9" t="s">
        <v>27027</v>
      </c>
      <c r="R2742" s="11" t="s">
        <v>20926</v>
      </c>
      <c r="S2742" s="11" t="s">
        <v>1344</v>
      </c>
      <c r="T2742" s="12" t="s">
        <v>27028</v>
      </c>
      <c r="U2742" s="11" t="s">
        <v>27028</v>
      </c>
      <c r="V2742" s="11" t="s">
        <v>27029</v>
      </c>
      <c r="W2742" s="11" t="s">
        <v>21653</v>
      </c>
      <c r="X2742" s="11"/>
      <c r="Y2742" s="11"/>
      <c r="Z2742" s="11"/>
      <c r="AA2742" s="11" t="s">
        <v>24172</v>
      </c>
      <c r="AB2742" s="12" t="s">
        <v>27030</v>
      </c>
      <c r="AC2742" s="11" t="s">
        <v>1424</v>
      </c>
      <c r="AD2742" s="11" t="s">
        <v>21700</v>
      </c>
      <c r="AE2742" s="11" t="s">
        <v>21700</v>
      </c>
      <c r="AF2742" s="11" t="s">
        <v>21701</v>
      </c>
      <c r="AG2742" s="11" t="s">
        <v>1425</v>
      </c>
      <c r="AH2742" s="11" t="s">
        <v>1426</v>
      </c>
      <c r="AI2742" s="9" t="s">
        <v>1426</v>
      </c>
      <c r="AJ2742" s="11" t="s">
        <v>1427</v>
      </c>
      <c r="AK2742" s="11" t="s">
        <v>27030</v>
      </c>
      <c r="AL2742" s="11" t="s">
        <v>27031</v>
      </c>
      <c r="AM2742" s="11" t="s">
        <v>27032</v>
      </c>
      <c r="AN2742" s="11" t="s">
        <v>27033</v>
      </c>
      <c r="AO2742" s="11" t="s">
        <v>879</v>
      </c>
      <c r="AP2742" s="11" t="s">
        <v>1560</v>
      </c>
      <c r="AQ2742" s="11" t="s">
        <v>8898</v>
      </c>
      <c r="AR2742" s="11"/>
      <c r="AS2742" s="11"/>
      <c r="AT2742" s="11" t="s">
        <v>1522</v>
      </c>
      <c r="AU2742" s="11"/>
      <c r="AV2742" s="11"/>
      <c r="AW2742" s="11"/>
      <c r="AX2742" s="11"/>
      <c r="AY2742" s="11"/>
      <c r="AZ2742" s="11" t="s">
        <v>24176</v>
      </c>
      <c r="BA2742" s="11"/>
      <c r="BB2742" s="11"/>
      <c r="BC2742" s="11"/>
      <c r="BD2742" s="11" t="s">
        <v>21653</v>
      </c>
      <c r="BE2742" s="11"/>
      <c r="BF2742" s="11"/>
      <c r="BG2742" s="11" t="s">
        <v>64</v>
      </c>
      <c r="BH2742" s="11"/>
      <c r="BI2742" s="11" t="s">
        <v>27034</v>
      </c>
      <c r="BJ2742" s="11"/>
      <c r="BK2742" s="9" t="s">
        <v>82</v>
      </c>
      <c r="BL2742" s="11"/>
      <c r="BM2742" s="11"/>
      <c r="BN2742" s="11"/>
      <c r="BO2742" s="49" t="s">
        <v>53274</v>
      </c>
    </row>
    <row r="2743" spans="1:67" x14ac:dyDescent="0.2">
      <c r="A2743" s="9" t="s">
        <v>58</v>
      </c>
      <c r="B2743" s="10" t="s">
        <v>59</v>
      </c>
      <c r="C2743" s="9" t="s">
        <v>53259</v>
      </c>
      <c r="D2743" s="11" t="s">
        <v>1375</v>
      </c>
      <c r="E2743" s="9" t="s">
        <v>61</v>
      </c>
      <c r="F2743" s="11" t="s">
        <v>1375</v>
      </c>
      <c r="G2743" s="9" t="s">
        <v>53265</v>
      </c>
      <c r="H2743" s="9" t="s">
        <v>74</v>
      </c>
      <c r="I2743" s="9" t="s">
        <v>53265</v>
      </c>
      <c r="J2743" s="9" t="s">
        <v>246</v>
      </c>
      <c r="K2743" s="9" t="s">
        <v>53265</v>
      </c>
      <c r="L2743" s="9"/>
      <c r="M2743" s="9"/>
      <c r="N2743" s="9"/>
      <c r="O2743" s="9"/>
      <c r="P2743" s="9"/>
      <c r="Q2743" s="9" t="s">
        <v>27035</v>
      </c>
      <c r="R2743" s="11" t="s">
        <v>20926</v>
      </c>
      <c r="S2743" s="11" t="s">
        <v>1344</v>
      </c>
      <c r="T2743" s="12" t="s">
        <v>27036</v>
      </c>
      <c r="U2743" s="11" t="s">
        <v>27036</v>
      </c>
      <c r="V2743" s="11" t="s">
        <v>27037</v>
      </c>
      <c r="W2743" s="11"/>
      <c r="X2743" s="11"/>
      <c r="Y2743" s="11"/>
      <c r="Z2743" s="11"/>
      <c r="AA2743" s="11"/>
      <c r="AB2743" s="12" t="s">
        <v>27038</v>
      </c>
      <c r="AC2743" s="11" t="s">
        <v>17358</v>
      </c>
      <c r="AD2743" s="11" t="s">
        <v>17358</v>
      </c>
      <c r="AE2743" s="11"/>
      <c r="AF2743" s="11"/>
      <c r="AG2743" s="11" t="s">
        <v>21038</v>
      </c>
      <c r="AH2743" s="11" t="s">
        <v>1426</v>
      </c>
      <c r="AI2743" s="11" t="s">
        <v>1426</v>
      </c>
      <c r="AJ2743" s="11" t="s">
        <v>1427</v>
      </c>
      <c r="AK2743" s="11" t="s">
        <v>27038</v>
      </c>
      <c r="AL2743" s="11" t="s">
        <v>27039</v>
      </c>
      <c r="AM2743" s="11" t="s">
        <v>27040</v>
      </c>
      <c r="AN2743" s="11" t="s">
        <v>27040</v>
      </c>
      <c r="AO2743" s="11" t="s">
        <v>9679</v>
      </c>
      <c r="AP2743" s="11" t="s">
        <v>15961</v>
      </c>
      <c r="AQ2743" s="11"/>
      <c r="AR2743" s="11"/>
      <c r="AS2743" s="11"/>
      <c r="AT2743" s="11" t="s">
        <v>26658</v>
      </c>
      <c r="AU2743" s="11"/>
      <c r="AV2743" s="11"/>
      <c r="AW2743" s="11"/>
      <c r="AX2743" s="11"/>
      <c r="AY2743" s="11"/>
      <c r="AZ2743" s="11" t="s">
        <v>22220</v>
      </c>
      <c r="BA2743" s="11"/>
      <c r="BB2743" s="11"/>
      <c r="BC2743" s="11"/>
      <c r="BD2743" s="11"/>
      <c r="BE2743" s="11"/>
      <c r="BF2743" s="11"/>
      <c r="BG2743" s="11" t="s">
        <v>64</v>
      </c>
      <c r="BH2743" s="11"/>
      <c r="BI2743" s="11"/>
      <c r="BJ2743" s="11"/>
      <c r="BK2743" s="11"/>
      <c r="BL2743" s="11"/>
      <c r="BM2743" s="11"/>
      <c r="BN2743" s="11"/>
      <c r="BO2743" s="49" t="s">
        <v>53274</v>
      </c>
    </row>
    <row r="2744" spans="1:67" x14ac:dyDescent="0.2">
      <c r="A2744" s="9" t="s">
        <v>58</v>
      </c>
      <c r="B2744" s="10" t="s">
        <v>59</v>
      </c>
      <c r="C2744" s="9" t="s">
        <v>53259</v>
      </c>
      <c r="D2744" s="11" t="s">
        <v>1375</v>
      </c>
      <c r="E2744" s="9" t="s">
        <v>61</v>
      </c>
      <c r="F2744" s="11" t="s">
        <v>1375</v>
      </c>
      <c r="G2744" s="9" t="s">
        <v>53265</v>
      </c>
      <c r="H2744" s="9" t="s">
        <v>74</v>
      </c>
      <c r="I2744" s="9" t="s">
        <v>53265</v>
      </c>
      <c r="J2744" s="9" t="s">
        <v>246</v>
      </c>
      <c r="K2744" s="9" t="s">
        <v>53265</v>
      </c>
      <c r="L2744" s="9"/>
      <c r="M2744" s="9"/>
      <c r="N2744" s="9"/>
      <c r="O2744" s="9"/>
      <c r="P2744" s="9"/>
      <c r="Q2744" s="9" t="s">
        <v>27041</v>
      </c>
      <c r="R2744" s="11" t="s">
        <v>20926</v>
      </c>
      <c r="S2744" s="11" t="s">
        <v>1344</v>
      </c>
      <c r="T2744" s="12" t="s">
        <v>27042</v>
      </c>
      <c r="U2744" s="11" t="s">
        <v>27042</v>
      </c>
      <c r="V2744" s="11" t="s">
        <v>27043</v>
      </c>
      <c r="W2744" s="11"/>
      <c r="X2744" s="11"/>
      <c r="Y2744" s="11"/>
      <c r="Z2744" s="11"/>
      <c r="AA2744" s="11"/>
      <c r="AB2744" s="12" t="s">
        <v>27044</v>
      </c>
      <c r="AC2744" s="11" t="s">
        <v>17358</v>
      </c>
      <c r="AD2744" s="11" t="s">
        <v>17358</v>
      </c>
      <c r="AE2744" s="11"/>
      <c r="AF2744" s="11"/>
      <c r="AG2744" s="11" t="s">
        <v>21038</v>
      </c>
      <c r="AH2744" s="11" t="s">
        <v>1426</v>
      </c>
      <c r="AI2744" s="11" t="s">
        <v>1426</v>
      </c>
      <c r="AJ2744" s="11" t="s">
        <v>1427</v>
      </c>
      <c r="AK2744" s="11" t="s">
        <v>27044</v>
      </c>
      <c r="AL2744" s="11" t="s">
        <v>27045</v>
      </c>
      <c r="AM2744" s="11" t="s">
        <v>27046</v>
      </c>
      <c r="AN2744" s="11" t="s">
        <v>27047</v>
      </c>
      <c r="AO2744" s="11" t="s">
        <v>9679</v>
      </c>
      <c r="AP2744" s="11" t="s">
        <v>15961</v>
      </c>
      <c r="AQ2744" s="11"/>
      <c r="AR2744" s="11"/>
      <c r="AS2744" s="11"/>
      <c r="AT2744" s="11" t="s">
        <v>27048</v>
      </c>
      <c r="AU2744" s="11"/>
      <c r="AV2744" s="11"/>
      <c r="AW2744" s="11"/>
      <c r="AX2744" s="11"/>
      <c r="AY2744" s="11"/>
      <c r="AZ2744" s="11" t="s">
        <v>22220</v>
      </c>
      <c r="BA2744" s="11"/>
      <c r="BB2744" s="11"/>
      <c r="BC2744" s="11"/>
      <c r="BD2744" s="11"/>
      <c r="BE2744" s="11"/>
      <c r="BF2744" s="11"/>
      <c r="BG2744" s="11" t="s">
        <v>64</v>
      </c>
      <c r="BH2744" s="11"/>
      <c r="BI2744" s="11"/>
      <c r="BJ2744" s="11"/>
      <c r="BK2744" s="9" t="s">
        <v>82</v>
      </c>
      <c r="BL2744" s="11"/>
      <c r="BM2744" s="11"/>
      <c r="BN2744" s="11"/>
      <c r="BO2744" s="49" t="s">
        <v>53274</v>
      </c>
    </row>
    <row r="2745" spans="1:67" x14ac:dyDescent="0.2">
      <c r="A2745" s="9" t="s">
        <v>58</v>
      </c>
      <c r="B2745" s="10" t="s">
        <v>59</v>
      </c>
      <c r="C2745" s="9" t="s">
        <v>53259</v>
      </c>
      <c r="D2745" s="11" t="s">
        <v>1375</v>
      </c>
      <c r="E2745" s="9" t="s">
        <v>61</v>
      </c>
      <c r="F2745" s="11" t="s">
        <v>1375</v>
      </c>
      <c r="G2745" s="9" t="s">
        <v>53265</v>
      </c>
      <c r="H2745" s="9" t="s">
        <v>74</v>
      </c>
      <c r="I2745" s="9" t="s">
        <v>53265</v>
      </c>
      <c r="J2745" s="9" t="s">
        <v>246</v>
      </c>
      <c r="K2745" s="9" t="s">
        <v>53265</v>
      </c>
      <c r="L2745" s="9"/>
      <c r="M2745" s="9"/>
      <c r="N2745" s="9"/>
      <c r="O2745" s="9"/>
      <c r="P2745" s="9"/>
      <c r="Q2745" s="9" t="s">
        <v>27049</v>
      </c>
      <c r="R2745" s="11" t="s">
        <v>20926</v>
      </c>
      <c r="S2745" s="11" t="s">
        <v>1344</v>
      </c>
      <c r="T2745" s="12" t="s">
        <v>27050</v>
      </c>
      <c r="U2745" s="11" t="s">
        <v>27050</v>
      </c>
      <c r="V2745" s="11" t="s">
        <v>27051</v>
      </c>
      <c r="W2745" s="11"/>
      <c r="X2745" s="11"/>
      <c r="Y2745" s="11"/>
      <c r="Z2745" s="11"/>
      <c r="AA2745" s="11"/>
      <c r="AB2745" s="12" t="s">
        <v>27052</v>
      </c>
      <c r="AC2745" s="11" t="s">
        <v>17358</v>
      </c>
      <c r="AD2745" s="11" t="s">
        <v>17358</v>
      </c>
      <c r="AE2745" s="11"/>
      <c r="AF2745" s="11"/>
      <c r="AG2745" s="11" t="s">
        <v>21038</v>
      </c>
      <c r="AH2745" s="11" t="s">
        <v>1426</v>
      </c>
      <c r="AI2745" s="23" t="s">
        <v>1426</v>
      </c>
      <c r="AJ2745" s="23" t="s">
        <v>1427</v>
      </c>
      <c r="AK2745" s="11" t="s">
        <v>27052</v>
      </c>
      <c r="AL2745" s="11" t="s">
        <v>27053</v>
      </c>
      <c r="AM2745" s="11" t="s">
        <v>27054</v>
      </c>
      <c r="AN2745" s="11" t="s">
        <v>27055</v>
      </c>
      <c r="AO2745" s="11" t="s">
        <v>9679</v>
      </c>
      <c r="AP2745" s="11" t="s">
        <v>15961</v>
      </c>
      <c r="AQ2745" s="11"/>
      <c r="AR2745" s="11"/>
      <c r="AS2745" s="11"/>
      <c r="AT2745" s="11" t="s">
        <v>27056</v>
      </c>
      <c r="AU2745" s="11"/>
      <c r="AV2745" s="11"/>
      <c r="AW2745" s="11"/>
      <c r="AX2745" s="11"/>
      <c r="AY2745" s="11"/>
      <c r="AZ2745" s="11" t="s">
        <v>22220</v>
      </c>
      <c r="BA2745" s="11"/>
      <c r="BB2745" s="11"/>
      <c r="BC2745" s="11"/>
      <c r="BD2745" s="11"/>
      <c r="BE2745" s="11"/>
      <c r="BF2745" s="11"/>
      <c r="BG2745" s="11" t="s">
        <v>64</v>
      </c>
      <c r="BH2745" s="11"/>
      <c r="BI2745" s="11"/>
      <c r="BJ2745" s="11"/>
      <c r="BK2745" s="9" t="s">
        <v>82</v>
      </c>
      <c r="BL2745" s="11"/>
      <c r="BM2745" s="11"/>
      <c r="BN2745" s="11"/>
      <c r="BO2745" s="49" t="s">
        <v>53274</v>
      </c>
    </row>
    <row r="2746" spans="1:67" x14ac:dyDescent="0.2">
      <c r="A2746" s="9" t="s">
        <v>58</v>
      </c>
      <c r="B2746" s="10" t="s">
        <v>59</v>
      </c>
      <c r="C2746" s="9" t="s">
        <v>53259</v>
      </c>
      <c r="D2746" s="11" t="s">
        <v>555</v>
      </c>
      <c r="E2746" s="9" t="s">
        <v>61</v>
      </c>
      <c r="F2746" s="11" t="s">
        <v>555</v>
      </c>
      <c r="G2746" s="9" t="s">
        <v>53265</v>
      </c>
      <c r="H2746" s="9" t="s">
        <v>510</v>
      </c>
      <c r="I2746" s="9" t="s">
        <v>53265</v>
      </c>
      <c r="J2746" s="9" t="s">
        <v>246</v>
      </c>
      <c r="K2746" s="9" t="s">
        <v>53265</v>
      </c>
      <c r="L2746" s="9"/>
      <c r="M2746" s="9"/>
      <c r="N2746" s="9"/>
      <c r="O2746" s="9"/>
      <c r="P2746" s="9"/>
      <c r="Q2746" s="9" t="s">
        <v>27057</v>
      </c>
      <c r="R2746" s="11" t="s">
        <v>20926</v>
      </c>
      <c r="S2746" s="11" t="s">
        <v>1344</v>
      </c>
      <c r="T2746" s="12" t="s">
        <v>27058</v>
      </c>
      <c r="U2746" s="11" t="s">
        <v>27058</v>
      </c>
      <c r="V2746" s="11" t="s">
        <v>27059</v>
      </c>
      <c r="W2746" s="11"/>
      <c r="X2746" s="11"/>
      <c r="Y2746" s="11"/>
      <c r="Z2746" s="11"/>
      <c r="AA2746" s="11"/>
      <c r="AB2746" s="12" t="s">
        <v>27060</v>
      </c>
      <c r="AC2746" s="11" t="s">
        <v>21043</v>
      </c>
      <c r="AD2746" s="11" t="s">
        <v>21043</v>
      </c>
      <c r="AE2746" s="11"/>
      <c r="AF2746" s="11"/>
      <c r="AG2746" s="11" t="s">
        <v>17351</v>
      </c>
      <c r="AH2746" s="11"/>
      <c r="AI2746" s="11" t="s">
        <v>1426</v>
      </c>
      <c r="AJ2746" s="11" t="s">
        <v>1427</v>
      </c>
      <c r="AK2746" s="11" t="s">
        <v>27060</v>
      </c>
      <c r="AL2746" s="11" t="s">
        <v>27061</v>
      </c>
      <c r="AM2746" s="11" t="s">
        <v>27062</v>
      </c>
      <c r="AN2746" s="11" t="s">
        <v>27062</v>
      </c>
      <c r="AO2746" s="11" t="s">
        <v>17354</v>
      </c>
      <c r="AP2746" s="11" t="s">
        <v>15961</v>
      </c>
      <c r="AQ2746" s="11"/>
      <c r="AR2746" s="11"/>
      <c r="AS2746" s="11"/>
      <c r="AT2746" s="11" t="s">
        <v>7019</v>
      </c>
      <c r="AU2746" s="11"/>
      <c r="AV2746" s="11"/>
      <c r="AW2746" s="11"/>
      <c r="AX2746" s="11"/>
      <c r="AY2746" s="11"/>
      <c r="AZ2746" s="11" t="s">
        <v>22220</v>
      </c>
      <c r="BA2746" s="11"/>
      <c r="BB2746" s="11"/>
      <c r="BC2746" s="11"/>
      <c r="BD2746" s="11"/>
      <c r="BE2746" s="11"/>
      <c r="BF2746" s="11"/>
      <c r="BG2746" s="11" t="s">
        <v>64</v>
      </c>
      <c r="BH2746" s="11"/>
      <c r="BI2746" s="11"/>
      <c r="BJ2746" s="11"/>
      <c r="BK2746" s="11"/>
      <c r="BL2746" s="11"/>
      <c r="BM2746" s="11"/>
      <c r="BN2746" s="11"/>
      <c r="BO2746" s="49" t="s">
        <v>53274</v>
      </c>
    </row>
    <row r="2747" spans="1:67" x14ac:dyDescent="0.2">
      <c r="A2747" s="9" t="s">
        <v>58</v>
      </c>
      <c r="B2747" s="10" t="s">
        <v>59</v>
      </c>
      <c r="C2747" s="9" t="s">
        <v>53259</v>
      </c>
      <c r="D2747" s="11" t="s">
        <v>555</v>
      </c>
      <c r="E2747" s="9" t="s">
        <v>61</v>
      </c>
      <c r="F2747" s="11" t="s">
        <v>555</v>
      </c>
      <c r="G2747" s="9" t="s">
        <v>53265</v>
      </c>
      <c r="H2747" s="9" t="s">
        <v>510</v>
      </c>
      <c r="I2747" s="9" t="s">
        <v>53265</v>
      </c>
      <c r="J2747" s="9" t="s">
        <v>246</v>
      </c>
      <c r="K2747" s="9" t="s">
        <v>53265</v>
      </c>
      <c r="L2747" s="9"/>
      <c r="M2747" s="9"/>
      <c r="N2747" s="9"/>
      <c r="O2747" s="9"/>
      <c r="P2747" s="9"/>
      <c r="Q2747" s="9" t="s">
        <v>27063</v>
      </c>
      <c r="R2747" s="11" t="s">
        <v>20926</v>
      </c>
      <c r="S2747" s="11" t="s">
        <v>1344</v>
      </c>
      <c r="T2747" s="12" t="s">
        <v>27064</v>
      </c>
      <c r="U2747" s="11" t="s">
        <v>27064</v>
      </c>
      <c r="V2747" s="11" t="s">
        <v>27065</v>
      </c>
      <c r="W2747" s="11"/>
      <c r="X2747" s="11"/>
      <c r="Y2747" s="11"/>
      <c r="Z2747" s="11"/>
      <c r="AA2747" s="11"/>
      <c r="AB2747" s="12" t="s">
        <v>27066</v>
      </c>
      <c r="AC2747" s="11" t="s">
        <v>17358</v>
      </c>
      <c r="AD2747" s="11" t="s">
        <v>17358</v>
      </c>
      <c r="AE2747" s="11"/>
      <c r="AF2747" s="11"/>
      <c r="AG2747" s="11" t="s">
        <v>17351</v>
      </c>
      <c r="AH2747" s="11"/>
      <c r="AI2747" s="11" t="s">
        <v>1426</v>
      </c>
      <c r="AJ2747" s="11" t="s">
        <v>1427</v>
      </c>
      <c r="AK2747" s="11" t="s">
        <v>27066</v>
      </c>
      <c r="AL2747" s="11" t="s">
        <v>27067</v>
      </c>
      <c r="AM2747" s="11" t="s">
        <v>27068</v>
      </c>
      <c r="AN2747" s="11" t="s">
        <v>27068</v>
      </c>
      <c r="AO2747" s="11" t="s">
        <v>17354</v>
      </c>
      <c r="AP2747" s="11" t="s">
        <v>15961</v>
      </c>
      <c r="AQ2747" s="11"/>
      <c r="AR2747" s="11"/>
      <c r="AS2747" s="11"/>
      <c r="AT2747" s="11" t="s">
        <v>20991</v>
      </c>
      <c r="AU2747" s="11"/>
      <c r="AV2747" s="11"/>
      <c r="AW2747" s="11"/>
      <c r="AX2747" s="11"/>
      <c r="AY2747" s="11"/>
      <c r="AZ2747" s="11" t="s">
        <v>22220</v>
      </c>
      <c r="BA2747" s="11"/>
      <c r="BB2747" s="11"/>
      <c r="BC2747" s="11"/>
      <c r="BD2747" s="11"/>
      <c r="BE2747" s="11"/>
      <c r="BF2747" s="11"/>
      <c r="BG2747" s="11" t="s">
        <v>64</v>
      </c>
      <c r="BH2747" s="11"/>
      <c r="BI2747" s="11"/>
      <c r="BJ2747" s="11"/>
      <c r="BK2747" s="11"/>
      <c r="BL2747" s="11"/>
      <c r="BM2747" s="11"/>
      <c r="BN2747" s="11"/>
      <c r="BO2747" s="49" t="s">
        <v>53274</v>
      </c>
    </row>
    <row r="2748" spans="1:67" x14ac:dyDescent="0.2">
      <c r="A2748" s="9" t="s">
        <v>58</v>
      </c>
      <c r="B2748" s="10" t="s">
        <v>59</v>
      </c>
      <c r="C2748" s="9" t="s">
        <v>53259</v>
      </c>
      <c r="D2748" s="11" t="s">
        <v>555</v>
      </c>
      <c r="E2748" s="9" t="s">
        <v>61</v>
      </c>
      <c r="F2748" s="11" t="s">
        <v>555</v>
      </c>
      <c r="G2748" s="9" t="s">
        <v>53265</v>
      </c>
      <c r="H2748" s="9" t="s">
        <v>510</v>
      </c>
      <c r="I2748" s="9" t="s">
        <v>53265</v>
      </c>
      <c r="J2748" s="9" t="s">
        <v>246</v>
      </c>
      <c r="K2748" s="9" t="s">
        <v>53265</v>
      </c>
      <c r="L2748" s="9"/>
      <c r="M2748" s="9"/>
      <c r="N2748" s="9"/>
      <c r="O2748" s="9"/>
      <c r="P2748" s="9"/>
      <c r="Q2748" s="9" t="s">
        <v>27069</v>
      </c>
      <c r="R2748" s="11" t="s">
        <v>20926</v>
      </c>
      <c r="S2748" s="11" t="s">
        <v>1344</v>
      </c>
      <c r="T2748" s="12" t="s">
        <v>27070</v>
      </c>
      <c r="U2748" s="11" t="s">
        <v>27070</v>
      </c>
      <c r="V2748" s="11" t="s">
        <v>27071</v>
      </c>
      <c r="W2748" s="11"/>
      <c r="X2748" s="11"/>
      <c r="Y2748" s="11"/>
      <c r="Z2748" s="11"/>
      <c r="AA2748" s="11"/>
      <c r="AB2748" s="12" t="s">
        <v>27072</v>
      </c>
      <c r="AC2748" s="11" t="s">
        <v>21043</v>
      </c>
      <c r="AD2748" s="11" t="s">
        <v>21043</v>
      </c>
      <c r="AE2748" s="11"/>
      <c r="AF2748" s="11"/>
      <c r="AG2748" s="11" t="s">
        <v>17351</v>
      </c>
      <c r="AH2748" s="11"/>
      <c r="AI2748" s="11" t="s">
        <v>1426</v>
      </c>
      <c r="AJ2748" s="11" t="s">
        <v>1427</v>
      </c>
      <c r="AK2748" s="11" t="s">
        <v>27072</v>
      </c>
      <c r="AL2748" s="11" t="s">
        <v>27073</v>
      </c>
      <c r="AM2748" s="11" t="s">
        <v>27074</v>
      </c>
      <c r="AN2748" s="11" t="s">
        <v>27074</v>
      </c>
      <c r="AO2748" s="11" t="s">
        <v>17354</v>
      </c>
      <c r="AP2748" s="11" t="s">
        <v>15961</v>
      </c>
      <c r="AQ2748" s="11"/>
      <c r="AR2748" s="11"/>
      <c r="AS2748" s="11"/>
      <c r="AT2748" s="11" t="s">
        <v>27075</v>
      </c>
      <c r="AU2748" s="11"/>
      <c r="AV2748" s="11"/>
      <c r="AW2748" s="11"/>
      <c r="AX2748" s="11"/>
      <c r="AY2748" s="11"/>
      <c r="AZ2748" s="11" t="s">
        <v>22220</v>
      </c>
      <c r="BA2748" s="11"/>
      <c r="BB2748" s="11"/>
      <c r="BC2748" s="11"/>
      <c r="BD2748" s="11"/>
      <c r="BE2748" s="11"/>
      <c r="BF2748" s="11"/>
      <c r="BG2748" s="11" t="s">
        <v>64</v>
      </c>
      <c r="BH2748" s="11"/>
      <c r="BI2748" s="11"/>
      <c r="BJ2748" s="11"/>
      <c r="BK2748" s="11"/>
      <c r="BL2748" s="11"/>
      <c r="BM2748" s="11"/>
      <c r="BN2748" s="11"/>
      <c r="BO2748" s="49" t="s">
        <v>53274</v>
      </c>
    </row>
    <row r="2749" spans="1:67" x14ac:dyDescent="0.2">
      <c r="A2749" s="9" t="s">
        <v>58</v>
      </c>
      <c r="B2749" s="10" t="s">
        <v>59</v>
      </c>
      <c r="C2749" s="9" t="s">
        <v>53259</v>
      </c>
      <c r="D2749" s="11" t="s">
        <v>555</v>
      </c>
      <c r="E2749" s="9" t="s">
        <v>61</v>
      </c>
      <c r="F2749" s="11" t="s">
        <v>555</v>
      </c>
      <c r="G2749" s="9" t="s">
        <v>53265</v>
      </c>
      <c r="H2749" s="9" t="s">
        <v>510</v>
      </c>
      <c r="I2749" s="9" t="s">
        <v>53265</v>
      </c>
      <c r="J2749" s="9" t="s">
        <v>246</v>
      </c>
      <c r="K2749" s="9" t="s">
        <v>53265</v>
      </c>
      <c r="L2749" s="9"/>
      <c r="M2749" s="9"/>
      <c r="N2749" s="9"/>
      <c r="O2749" s="9"/>
      <c r="P2749" s="9"/>
      <c r="Q2749" s="9" t="s">
        <v>27076</v>
      </c>
      <c r="R2749" s="11" t="s">
        <v>20926</v>
      </c>
      <c r="S2749" s="11" t="s">
        <v>1344</v>
      </c>
      <c r="T2749" s="12" t="s">
        <v>27077</v>
      </c>
      <c r="U2749" s="11" t="s">
        <v>27077</v>
      </c>
      <c r="V2749" s="11" t="s">
        <v>27078</v>
      </c>
      <c r="W2749" s="11"/>
      <c r="X2749" s="11"/>
      <c r="Y2749" s="11"/>
      <c r="Z2749" s="11"/>
      <c r="AA2749" s="11"/>
      <c r="AB2749" s="12" t="s">
        <v>27079</v>
      </c>
      <c r="AC2749" s="11" t="s">
        <v>1499</v>
      </c>
      <c r="AD2749" s="11" t="s">
        <v>1499</v>
      </c>
      <c r="AE2749" s="11"/>
      <c r="AF2749" s="11"/>
      <c r="AG2749" s="11" t="s">
        <v>7618</v>
      </c>
      <c r="AH2749" s="11"/>
      <c r="AI2749" s="11" t="s">
        <v>1426</v>
      </c>
      <c r="AJ2749" s="11" t="s">
        <v>1427</v>
      </c>
      <c r="AK2749" s="11" t="s">
        <v>27079</v>
      </c>
      <c r="AL2749" s="11" t="s">
        <v>27080</v>
      </c>
      <c r="AM2749" s="11" t="s">
        <v>27081</v>
      </c>
      <c r="AN2749" s="11" t="s">
        <v>27081</v>
      </c>
      <c r="AO2749" s="11" t="s">
        <v>1498</v>
      </c>
      <c r="AP2749" s="11" t="s">
        <v>7029</v>
      </c>
      <c r="AQ2749" s="11" t="s">
        <v>24725</v>
      </c>
      <c r="AR2749" s="11">
        <v>7</v>
      </c>
      <c r="AS2749" s="11"/>
      <c r="AT2749" s="11" t="s">
        <v>1297</v>
      </c>
      <c r="AU2749" s="11"/>
      <c r="AV2749" s="11"/>
      <c r="AW2749" s="11"/>
      <c r="AX2749" s="11"/>
      <c r="AY2749" s="11"/>
      <c r="AZ2749" s="11" t="s">
        <v>21755</v>
      </c>
      <c r="BA2749" s="11"/>
      <c r="BB2749" s="11"/>
      <c r="BC2749" s="11"/>
      <c r="BD2749" s="11"/>
      <c r="BE2749" s="11"/>
      <c r="BF2749" s="11"/>
      <c r="BG2749" s="11" t="s">
        <v>64</v>
      </c>
      <c r="BH2749" s="11"/>
      <c r="BI2749" s="11"/>
      <c r="BJ2749" s="11"/>
      <c r="BK2749" s="11"/>
      <c r="BL2749" s="11"/>
      <c r="BM2749" s="11"/>
      <c r="BN2749" s="11"/>
      <c r="BO2749" s="49" t="s">
        <v>53274</v>
      </c>
    </row>
    <row r="2750" spans="1:67" x14ac:dyDescent="0.2">
      <c r="A2750" s="9" t="s">
        <v>58</v>
      </c>
      <c r="B2750" s="10" t="s">
        <v>59</v>
      </c>
      <c r="C2750" s="9" t="s">
        <v>53259</v>
      </c>
      <c r="D2750" s="11" t="s">
        <v>555</v>
      </c>
      <c r="E2750" s="9" t="s">
        <v>84</v>
      </c>
      <c r="F2750" s="11" t="s">
        <v>555</v>
      </c>
      <c r="G2750" s="9" t="s">
        <v>53265</v>
      </c>
      <c r="H2750" s="9" t="s">
        <v>510</v>
      </c>
      <c r="I2750" s="9" t="s">
        <v>53265</v>
      </c>
      <c r="J2750" s="9" t="s">
        <v>246</v>
      </c>
      <c r="K2750" s="9" t="s">
        <v>53265</v>
      </c>
      <c r="L2750" s="9"/>
      <c r="M2750" s="9"/>
      <c r="N2750" s="9"/>
      <c r="O2750" s="9"/>
      <c r="P2750" s="9"/>
      <c r="Q2750" s="9" t="s">
        <v>27082</v>
      </c>
      <c r="R2750" s="11" t="s">
        <v>20926</v>
      </c>
      <c r="S2750" s="11" t="s">
        <v>1344</v>
      </c>
      <c r="T2750" s="12" t="s">
        <v>27083</v>
      </c>
      <c r="U2750" s="11" t="s">
        <v>27083</v>
      </c>
      <c r="V2750" s="11" t="s">
        <v>27084</v>
      </c>
      <c r="W2750" s="11"/>
      <c r="X2750" s="11"/>
      <c r="Y2750" s="11"/>
      <c r="Z2750" s="11"/>
      <c r="AA2750" s="11" t="s">
        <v>27085</v>
      </c>
      <c r="AB2750" s="12" t="s">
        <v>27086</v>
      </c>
      <c r="AC2750" s="11" t="s">
        <v>1456</v>
      </c>
      <c r="AD2750" s="11" t="s">
        <v>1456</v>
      </c>
      <c r="AE2750" s="11"/>
      <c r="AF2750" s="11"/>
      <c r="AG2750" s="11" t="s">
        <v>17365</v>
      </c>
      <c r="AH2750" s="11"/>
      <c r="AI2750" s="11" t="s">
        <v>1426</v>
      </c>
      <c r="AJ2750" s="11" t="s">
        <v>1427</v>
      </c>
      <c r="AK2750" s="11" t="s">
        <v>27086</v>
      </c>
      <c r="AL2750" s="11" t="s">
        <v>27087</v>
      </c>
      <c r="AM2750" s="11" t="s">
        <v>27088</v>
      </c>
      <c r="AN2750" s="11" t="s">
        <v>27088</v>
      </c>
      <c r="AO2750" s="11" t="s">
        <v>662</v>
      </c>
      <c r="AP2750" s="11" t="s">
        <v>15961</v>
      </c>
      <c r="AQ2750" s="11"/>
      <c r="AR2750" s="11" t="s">
        <v>24766</v>
      </c>
      <c r="AS2750" s="11"/>
      <c r="AT2750" s="11" t="s">
        <v>1165</v>
      </c>
      <c r="AU2750" s="11"/>
      <c r="AV2750" s="11"/>
      <c r="AW2750" s="11"/>
      <c r="AX2750" s="11"/>
      <c r="AY2750" s="11"/>
      <c r="AZ2750" s="11" t="s">
        <v>3070</v>
      </c>
      <c r="BA2750" s="11"/>
      <c r="BB2750" s="11"/>
      <c r="BC2750" s="11"/>
      <c r="BD2750" s="11" t="s">
        <v>22311</v>
      </c>
      <c r="BE2750" s="11"/>
      <c r="BF2750" s="11"/>
      <c r="BG2750" s="11" t="s">
        <v>27089</v>
      </c>
      <c r="BH2750" s="11"/>
      <c r="BI2750" s="11" t="s">
        <v>27089</v>
      </c>
      <c r="BJ2750" s="11"/>
      <c r="BK2750" s="11"/>
      <c r="BL2750" s="11"/>
      <c r="BM2750" s="11"/>
      <c r="BN2750" s="11"/>
      <c r="BO2750" s="49" t="s">
        <v>53274</v>
      </c>
    </row>
    <row r="2751" spans="1:67" x14ac:dyDescent="0.2">
      <c r="A2751" s="9" t="s">
        <v>58</v>
      </c>
      <c r="B2751" s="10" t="s">
        <v>59</v>
      </c>
      <c r="C2751" s="9" t="s">
        <v>53259</v>
      </c>
      <c r="D2751" s="11" t="s">
        <v>555</v>
      </c>
      <c r="E2751" s="9" t="s">
        <v>84</v>
      </c>
      <c r="F2751" s="11" t="s">
        <v>555</v>
      </c>
      <c r="G2751" s="9" t="s">
        <v>53265</v>
      </c>
      <c r="H2751" s="9" t="s">
        <v>510</v>
      </c>
      <c r="I2751" s="9" t="s">
        <v>53265</v>
      </c>
      <c r="J2751" s="9" t="s">
        <v>246</v>
      </c>
      <c r="K2751" s="9" t="s">
        <v>53265</v>
      </c>
      <c r="L2751" s="9"/>
      <c r="M2751" s="9"/>
      <c r="N2751" s="9"/>
      <c r="O2751" s="9"/>
      <c r="P2751" s="9"/>
      <c r="Q2751" s="9" t="s">
        <v>27090</v>
      </c>
      <c r="R2751" s="11" t="s">
        <v>20926</v>
      </c>
      <c r="S2751" s="11" t="s">
        <v>1344</v>
      </c>
      <c r="T2751" s="12" t="s">
        <v>27091</v>
      </c>
      <c r="U2751" s="11" t="s">
        <v>27091</v>
      </c>
      <c r="V2751" s="11" t="s">
        <v>27092</v>
      </c>
      <c r="W2751" s="11"/>
      <c r="X2751" s="11"/>
      <c r="Y2751" s="11"/>
      <c r="Z2751" s="11"/>
      <c r="AA2751" s="11" t="s">
        <v>27093</v>
      </c>
      <c r="AB2751" s="12" t="s">
        <v>27094</v>
      </c>
      <c r="AC2751" s="11" t="s">
        <v>1456</v>
      </c>
      <c r="AD2751" s="11" t="s">
        <v>1456</v>
      </c>
      <c r="AE2751" s="11"/>
      <c r="AF2751" s="11"/>
      <c r="AG2751" s="11" t="s">
        <v>17365</v>
      </c>
      <c r="AH2751" s="11"/>
      <c r="AI2751" s="11" t="s">
        <v>1426</v>
      </c>
      <c r="AJ2751" s="11" t="s">
        <v>1427</v>
      </c>
      <c r="AK2751" s="11" t="s">
        <v>27094</v>
      </c>
      <c r="AL2751" s="11" t="s">
        <v>27095</v>
      </c>
      <c r="AM2751" s="11" t="s">
        <v>27096</v>
      </c>
      <c r="AN2751" s="11" t="s">
        <v>27096</v>
      </c>
      <c r="AO2751" s="11" t="s">
        <v>662</v>
      </c>
      <c r="AP2751" s="11" t="s">
        <v>15961</v>
      </c>
      <c r="AQ2751" s="11"/>
      <c r="AR2751" s="11" t="s">
        <v>25014</v>
      </c>
      <c r="AS2751" s="11"/>
      <c r="AT2751" s="11" t="s">
        <v>1165</v>
      </c>
      <c r="AU2751" s="11"/>
      <c r="AV2751" s="11"/>
      <c r="AW2751" s="11"/>
      <c r="AX2751" s="11"/>
      <c r="AY2751" s="11"/>
      <c r="AZ2751" s="11" t="s">
        <v>3070</v>
      </c>
      <c r="BA2751" s="11"/>
      <c r="BB2751" s="11"/>
      <c r="BC2751" s="11"/>
      <c r="BD2751" s="11" t="s">
        <v>22311</v>
      </c>
      <c r="BE2751" s="11"/>
      <c r="BF2751" s="11"/>
      <c r="BG2751" s="11" t="s">
        <v>27097</v>
      </c>
      <c r="BH2751" s="11"/>
      <c r="BI2751" s="11" t="s">
        <v>27097</v>
      </c>
      <c r="BJ2751" s="11"/>
      <c r="BK2751" s="11"/>
      <c r="BL2751" s="11"/>
      <c r="BM2751" s="11"/>
      <c r="BN2751" s="11"/>
      <c r="BO2751" s="49" t="s">
        <v>53274</v>
      </c>
    </row>
    <row r="2752" spans="1:67" x14ac:dyDescent="0.2">
      <c r="A2752" s="9" t="s">
        <v>58</v>
      </c>
      <c r="B2752" s="10" t="s">
        <v>59</v>
      </c>
      <c r="C2752" s="9" t="s">
        <v>53259</v>
      </c>
      <c r="D2752" s="11" t="s">
        <v>1375</v>
      </c>
      <c r="E2752" s="9" t="s">
        <v>61</v>
      </c>
      <c r="F2752" s="11" t="s">
        <v>1375</v>
      </c>
      <c r="G2752" s="9" t="s">
        <v>53265</v>
      </c>
      <c r="H2752" s="9" t="s">
        <v>74</v>
      </c>
      <c r="I2752" s="9" t="s">
        <v>53265</v>
      </c>
      <c r="J2752" s="9" t="s">
        <v>246</v>
      </c>
      <c r="K2752" s="9" t="s">
        <v>53265</v>
      </c>
      <c r="L2752" s="9"/>
      <c r="M2752" s="9"/>
      <c r="N2752" s="9"/>
      <c r="O2752" s="9"/>
      <c r="P2752" s="9"/>
      <c r="Q2752" s="9" t="s">
        <v>27098</v>
      </c>
      <c r="R2752" s="11" t="s">
        <v>20926</v>
      </c>
      <c r="S2752" s="11" t="s">
        <v>1344</v>
      </c>
      <c r="T2752" s="12" t="s">
        <v>27099</v>
      </c>
      <c r="U2752" s="11" t="s">
        <v>27099</v>
      </c>
      <c r="V2752" s="11" t="s">
        <v>27100</v>
      </c>
      <c r="W2752" s="11"/>
      <c r="X2752" s="11"/>
      <c r="Y2752" s="11"/>
      <c r="Z2752" s="11"/>
      <c r="AA2752" s="11"/>
      <c r="AB2752" s="12" t="s">
        <v>27101</v>
      </c>
      <c r="AC2752" s="11" t="s">
        <v>75</v>
      </c>
      <c r="AD2752" s="11" t="s">
        <v>75</v>
      </c>
      <c r="AE2752" s="11"/>
      <c r="AF2752" s="11"/>
      <c r="AG2752" s="11" t="s">
        <v>1425</v>
      </c>
      <c r="AH2752" s="11" t="s">
        <v>1426</v>
      </c>
      <c r="AI2752" s="9" t="s">
        <v>1426</v>
      </c>
      <c r="AJ2752" s="11" t="s">
        <v>1427</v>
      </c>
      <c r="AK2752" s="11" t="s">
        <v>27102</v>
      </c>
      <c r="AL2752" s="11" t="s">
        <v>27103</v>
      </c>
      <c r="AM2752" s="11" t="s">
        <v>27104</v>
      </c>
      <c r="AN2752" s="11" t="s">
        <v>27104</v>
      </c>
      <c r="AO2752" s="11" t="s">
        <v>879</v>
      </c>
      <c r="AP2752" s="11" t="s">
        <v>1560</v>
      </c>
      <c r="AQ2752" s="11"/>
      <c r="AR2752" s="14" t="s">
        <v>27105</v>
      </c>
      <c r="AS2752" s="11"/>
      <c r="AT2752" s="11" t="s">
        <v>7643</v>
      </c>
      <c r="AU2752" s="11"/>
      <c r="AV2752" s="11"/>
      <c r="AW2752" s="11"/>
      <c r="AX2752" s="11"/>
      <c r="AY2752" s="11"/>
      <c r="AZ2752" s="11"/>
      <c r="BA2752" s="11"/>
      <c r="BB2752" s="11"/>
      <c r="BC2752" s="11"/>
      <c r="BD2752" s="11"/>
      <c r="BE2752" s="11"/>
      <c r="BF2752" s="11"/>
      <c r="BG2752" s="11" t="s">
        <v>64</v>
      </c>
      <c r="BH2752" s="11"/>
      <c r="BI2752" s="11"/>
      <c r="BJ2752" s="11"/>
      <c r="BK2752" s="11"/>
      <c r="BL2752" s="11"/>
      <c r="BM2752" s="11"/>
      <c r="BN2752" s="11"/>
      <c r="BO2752" s="49" t="s">
        <v>53274</v>
      </c>
    </row>
    <row r="2753" spans="1:67" x14ac:dyDescent="0.2">
      <c r="A2753" s="9" t="s">
        <v>58</v>
      </c>
      <c r="B2753" s="10" t="s">
        <v>59</v>
      </c>
      <c r="C2753" s="9" t="s">
        <v>53259</v>
      </c>
      <c r="D2753" s="11" t="s">
        <v>555</v>
      </c>
      <c r="E2753" s="9" t="s">
        <v>84</v>
      </c>
      <c r="F2753" s="11" t="s">
        <v>555</v>
      </c>
      <c r="G2753" s="9" t="s">
        <v>53265</v>
      </c>
      <c r="H2753" s="9" t="s">
        <v>510</v>
      </c>
      <c r="I2753" s="9" t="s">
        <v>53265</v>
      </c>
      <c r="J2753" s="9" t="s">
        <v>246</v>
      </c>
      <c r="K2753" s="9" t="s">
        <v>53265</v>
      </c>
      <c r="L2753" s="9"/>
      <c r="M2753" s="9"/>
      <c r="N2753" s="9"/>
      <c r="O2753" s="9"/>
      <c r="P2753" s="9"/>
      <c r="Q2753" s="9" t="s">
        <v>27106</v>
      </c>
      <c r="R2753" s="11" t="s">
        <v>20926</v>
      </c>
      <c r="S2753" s="11" t="s">
        <v>1344</v>
      </c>
      <c r="T2753" s="12" t="s">
        <v>27107</v>
      </c>
      <c r="U2753" s="11" t="s">
        <v>27107</v>
      </c>
      <c r="V2753" s="11" t="s">
        <v>27108</v>
      </c>
      <c r="W2753" s="11"/>
      <c r="X2753" s="11"/>
      <c r="Y2753" s="11"/>
      <c r="Z2753" s="11"/>
      <c r="AA2753" s="11" t="s">
        <v>27109</v>
      </c>
      <c r="AB2753" s="12" t="s">
        <v>27110</v>
      </c>
      <c r="AC2753" s="11" t="s">
        <v>1456</v>
      </c>
      <c r="AD2753" s="11" t="s">
        <v>1456</v>
      </c>
      <c r="AE2753" s="11"/>
      <c r="AF2753" s="11"/>
      <c r="AG2753" s="11" t="s">
        <v>17365</v>
      </c>
      <c r="AH2753" s="11"/>
      <c r="AI2753" s="11" t="s">
        <v>1426</v>
      </c>
      <c r="AJ2753" s="11" t="s">
        <v>1427</v>
      </c>
      <c r="AK2753" s="11" t="s">
        <v>27110</v>
      </c>
      <c r="AL2753" s="11" t="s">
        <v>27111</v>
      </c>
      <c r="AM2753" s="11" t="s">
        <v>27112</v>
      </c>
      <c r="AN2753" s="11" t="s">
        <v>27112</v>
      </c>
      <c r="AO2753" s="11" t="s">
        <v>662</v>
      </c>
      <c r="AP2753" s="11" t="s">
        <v>15961</v>
      </c>
      <c r="AQ2753" s="11"/>
      <c r="AR2753" s="11" t="s">
        <v>25014</v>
      </c>
      <c r="AS2753" s="11"/>
      <c r="AT2753" s="11" t="s">
        <v>8969</v>
      </c>
      <c r="AU2753" s="11"/>
      <c r="AV2753" s="11"/>
      <c r="AW2753" s="11"/>
      <c r="AX2753" s="11"/>
      <c r="AY2753" s="11"/>
      <c r="AZ2753" s="11" t="s">
        <v>3070</v>
      </c>
      <c r="BA2753" s="11"/>
      <c r="BB2753" s="11"/>
      <c r="BC2753" s="11"/>
      <c r="BD2753" s="11" t="s">
        <v>22311</v>
      </c>
      <c r="BE2753" s="11"/>
      <c r="BF2753" s="11"/>
      <c r="BG2753" s="11" t="s">
        <v>27113</v>
      </c>
      <c r="BH2753" s="11"/>
      <c r="BI2753" s="11" t="s">
        <v>27113</v>
      </c>
      <c r="BJ2753" s="11"/>
      <c r="BK2753" s="11"/>
      <c r="BL2753" s="11"/>
      <c r="BM2753" s="11"/>
      <c r="BN2753" s="11"/>
      <c r="BO2753" s="49" t="s">
        <v>53274</v>
      </c>
    </row>
    <row r="2754" spans="1:67" x14ac:dyDescent="0.2">
      <c r="A2754" s="9" t="s">
        <v>58</v>
      </c>
      <c r="B2754" s="10" t="s">
        <v>59</v>
      </c>
      <c r="C2754" s="9" t="s">
        <v>53259</v>
      </c>
      <c r="D2754" s="11" t="s">
        <v>555</v>
      </c>
      <c r="E2754" s="9" t="s">
        <v>84</v>
      </c>
      <c r="F2754" s="11" t="s">
        <v>555</v>
      </c>
      <c r="G2754" s="9" t="s">
        <v>53265</v>
      </c>
      <c r="H2754" s="9" t="s">
        <v>510</v>
      </c>
      <c r="I2754" s="9" t="s">
        <v>53265</v>
      </c>
      <c r="J2754" s="9" t="s">
        <v>246</v>
      </c>
      <c r="K2754" s="9" t="s">
        <v>53265</v>
      </c>
      <c r="L2754" s="9"/>
      <c r="M2754" s="9"/>
      <c r="N2754" s="9"/>
      <c r="O2754" s="9"/>
      <c r="P2754" s="9"/>
      <c r="Q2754" s="9" t="s">
        <v>27114</v>
      </c>
      <c r="R2754" s="11" t="s">
        <v>20926</v>
      </c>
      <c r="S2754" s="11" t="s">
        <v>1344</v>
      </c>
      <c r="T2754" s="12" t="s">
        <v>27115</v>
      </c>
      <c r="U2754" s="11" t="s">
        <v>27115</v>
      </c>
      <c r="V2754" s="11" t="s">
        <v>27116</v>
      </c>
      <c r="W2754" s="11"/>
      <c r="X2754" s="11"/>
      <c r="Y2754" s="11"/>
      <c r="Z2754" s="11"/>
      <c r="AA2754" s="11" t="s">
        <v>27117</v>
      </c>
      <c r="AB2754" s="12" t="s">
        <v>27118</v>
      </c>
      <c r="AC2754" s="11" t="s">
        <v>1456</v>
      </c>
      <c r="AD2754" s="11" t="s">
        <v>1456</v>
      </c>
      <c r="AE2754" s="11"/>
      <c r="AF2754" s="11"/>
      <c r="AG2754" s="11" t="s">
        <v>17365</v>
      </c>
      <c r="AH2754" s="11"/>
      <c r="AI2754" s="11" t="s">
        <v>1426</v>
      </c>
      <c r="AJ2754" s="11" t="s">
        <v>1427</v>
      </c>
      <c r="AK2754" s="11" t="s">
        <v>27118</v>
      </c>
      <c r="AL2754" s="11" t="s">
        <v>27119</v>
      </c>
      <c r="AM2754" s="11" t="s">
        <v>27120</v>
      </c>
      <c r="AN2754" s="11" t="s">
        <v>27120</v>
      </c>
      <c r="AO2754" s="11" t="s">
        <v>662</v>
      </c>
      <c r="AP2754" s="11" t="s">
        <v>15961</v>
      </c>
      <c r="AQ2754" s="11"/>
      <c r="AR2754" s="11" t="s">
        <v>24954</v>
      </c>
      <c r="AS2754" s="11"/>
      <c r="AT2754" s="11" t="s">
        <v>7773</v>
      </c>
      <c r="AU2754" s="11"/>
      <c r="AV2754" s="11"/>
      <c r="AW2754" s="11"/>
      <c r="AX2754" s="11"/>
      <c r="AY2754" s="11"/>
      <c r="AZ2754" s="11" t="s">
        <v>3070</v>
      </c>
      <c r="BA2754" s="11"/>
      <c r="BB2754" s="11"/>
      <c r="BC2754" s="11"/>
      <c r="BD2754" s="11" t="s">
        <v>22311</v>
      </c>
      <c r="BE2754" s="11"/>
      <c r="BF2754" s="11"/>
      <c r="BG2754" s="11" t="s">
        <v>27121</v>
      </c>
      <c r="BH2754" s="11"/>
      <c r="BI2754" s="11" t="s">
        <v>27121</v>
      </c>
      <c r="BJ2754" s="11"/>
      <c r="BK2754" s="11"/>
      <c r="BL2754" s="11"/>
      <c r="BM2754" s="11"/>
      <c r="BN2754" s="11"/>
      <c r="BO2754" s="49" t="s">
        <v>53274</v>
      </c>
    </row>
    <row r="2755" spans="1:67" x14ac:dyDescent="0.2">
      <c r="A2755" s="9" t="s">
        <v>58</v>
      </c>
      <c r="B2755" s="10" t="s">
        <v>59</v>
      </c>
      <c r="C2755" s="9" t="s">
        <v>53259</v>
      </c>
      <c r="D2755" s="11" t="s">
        <v>555</v>
      </c>
      <c r="E2755" s="9" t="s">
        <v>61</v>
      </c>
      <c r="F2755" s="11" t="s">
        <v>555</v>
      </c>
      <c r="G2755" s="9" t="s">
        <v>53265</v>
      </c>
      <c r="H2755" s="9" t="s">
        <v>510</v>
      </c>
      <c r="I2755" s="9" t="s">
        <v>53265</v>
      </c>
      <c r="J2755" s="9" t="s">
        <v>246</v>
      </c>
      <c r="K2755" s="9" t="s">
        <v>53265</v>
      </c>
      <c r="L2755" s="9"/>
      <c r="M2755" s="9"/>
      <c r="N2755" s="9"/>
      <c r="O2755" s="9"/>
      <c r="P2755" s="9"/>
      <c r="Q2755" s="9" t="s">
        <v>27122</v>
      </c>
      <c r="R2755" s="11" t="s">
        <v>20926</v>
      </c>
      <c r="S2755" s="11" t="s">
        <v>1344</v>
      </c>
      <c r="T2755" s="12" t="s">
        <v>27123</v>
      </c>
      <c r="U2755" s="11" t="s">
        <v>27123</v>
      </c>
      <c r="V2755" s="11" t="s">
        <v>27124</v>
      </c>
      <c r="W2755" s="11"/>
      <c r="X2755" s="11"/>
      <c r="Y2755" s="11"/>
      <c r="Z2755" s="11"/>
      <c r="AA2755" s="11"/>
      <c r="AB2755" s="12" t="s">
        <v>27125</v>
      </c>
      <c r="AC2755" s="11" t="s">
        <v>18663</v>
      </c>
      <c r="AD2755" s="11" t="s">
        <v>18663</v>
      </c>
      <c r="AE2755" s="11"/>
      <c r="AF2755" s="11"/>
      <c r="AG2755" s="11" t="s">
        <v>1515</v>
      </c>
      <c r="AH2755" s="11"/>
      <c r="AI2755" s="11" t="s">
        <v>1426</v>
      </c>
      <c r="AJ2755" s="11" t="s">
        <v>1427</v>
      </c>
      <c r="AK2755" s="11" t="s">
        <v>27125</v>
      </c>
      <c r="AL2755" s="11" t="s">
        <v>27126</v>
      </c>
      <c r="AM2755" s="11" t="s">
        <v>27127</v>
      </c>
      <c r="AN2755" s="11" t="s">
        <v>27127</v>
      </c>
      <c r="AO2755" s="11" t="s">
        <v>6755</v>
      </c>
      <c r="AP2755" s="11" t="s">
        <v>1454</v>
      </c>
      <c r="AQ2755" s="11" t="s">
        <v>21730</v>
      </c>
      <c r="AR2755" s="11" t="s">
        <v>27128</v>
      </c>
      <c r="AS2755" s="11"/>
      <c r="AT2755" s="11" t="s">
        <v>1081</v>
      </c>
      <c r="AU2755" s="11"/>
      <c r="AV2755" s="11"/>
      <c r="AW2755" s="11"/>
      <c r="AX2755" s="11" t="s">
        <v>892</v>
      </c>
      <c r="AY2755" s="11"/>
      <c r="AZ2755" s="11" t="s">
        <v>21398</v>
      </c>
      <c r="BA2755" s="11"/>
      <c r="BB2755" s="11"/>
      <c r="BC2755" s="11"/>
      <c r="BD2755" s="11" t="s">
        <v>21653</v>
      </c>
      <c r="BE2755" s="11"/>
      <c r="BF2755" s="11"/>
      <c r="BG2755" s="11" t="s">
        <v>64</v>
      </c>
      <c r="BH2755" s="11"/>
      <c r="BI2755" s="11"/>
      <c r="BJ2755" s="11"/>
      <c r="BK2755" s="11"/>
      <c r="BL2755" s="11"/>
      <c r="BM2755" s="11"/>
      <c r="BN2755" s="11"/>
      <c r="BO2755" s="49" t="s">
        <v>53274</v>
      </c>
    </row>
    <row r="2756" spans="1:67" x14ac:dyDescent="0.2">
      <c r="A2756" s="9" t="s">
        <v>58</v>
      </c>
      <c r="B2756" s="10" t="s">
        <v>59</v>
      </c>
      <c r="C2756" s="9" t="s">
        <v>53259</v>
      </c>
      <c r="D2756" s="11" t="s">
        <v>555</v>
      </c>
      <c r="E2756" s="9" t="s">
        <v>61</v>
      </c>
      <c r="F2756" s="11" t="s">
        <v>555</v>
      </c>
      <c r="G2756" s="9" t="s">
        <v>53265</v>
      </c>
      <c r="H2756" s="9" t="s">
        <v>510</v>
      </c>
      <c r="I2756" s="9" t="s">
        <v>53265</v>
      </c>
      <c r="J2756" s="9" t="s">
        <v>246</v>
      </c>
      <c r="K2756" s="9" t="s">
        <v>53265</v>
      </c>
      <c r="L2756" s="9"/>
      <c r="M2756" s="9"/>
      <c r="N2756" s="9"/>
      <c r="O2756" s="9"/>
      <c r="P2756" s="9"/>
      <c r="Q2756" s="9" t="s">
        <v>27129</v>
      </c>
      <c r="R2756" s="11" t="s">
        <v>20926</v>
      </c>
      <c r="S2756" s="11" t="s">
        <v>1344</v>
      </c>
      <c r="T2756" s="12" t="s">
        <v>27130</v>
      </c>
      <c r="U2756" s="11" t="s">
        <v>27130</v>
      </c>
      <c r="V2756" s="11" t="s">
        <v>27131</v>
      </c>
      <c r="W2756" s="11"/>
      <c r="X2756" s="11"/>
      <c r="Y2756" s="11"/>
      <c r="Z2756" s="11"/>
      <c r="AA2756" s="11"/>
      <c r="AB2756" s="12" t="s">
        <v>27132</v>
      </c>
      <c r="AC2756" s="11" t="s">
        <v>18663</v>
      </c>
      <c r="AD2756" s="11" t="s">
        <v>18663</v>
      </c>
      <c r="AE2756" s="11"/>
      <c r="AF2756" s="11"/>
      <c r="AG2756" s="11" t="s">
        <v>1515</v>
      </c>
      <c r="AH2756" s="11"/>
      <c r="AI2756" s="11" t="s">
        <v>1426</v>
      </c>
      <c r="AJ2756" s="11" t="s">
        <v>1427</v>
      </c>
      <c r="AK2756" s="11" t="s">
        <v>27132</v>
      </c>
      <c r="AL2756" s="11" t="s">
        <v>27133</v>
      </c>
      <c r="AM2756" s="11" t="s">
        <v>27134</v>
      </c>
      <c r="AN2756" s="11" t="s">
        <v>27134</v>
      </c>
      <c r="AO2756" s="11" t="s">
        <v>6755</v>
      </c>
      <c r="AP2756" s="11" t="s">
        <v>1454</v>
      </c>
      <c r="AQ2756" s="11" t="s">
        <v>21730</v>
      </c>
      <c r="AR2756" s="11" t="s">
        <v>27135</v>
      </c>
      <c r="AS2756" s="11"/>
      <c r="AT2756" s="11" t="s">
        <v>7643</v>
      </c>
      <c r="AU2756" s="11"/>
      <c r="AV2756" s="11"/>
      <c r="AW2756" s="11"/>
      <c r="AX2756" s="11" t="s">
        <v>892</v>
      </c>
      <c r="AY2756" s="11"/>
      <c r="AZ2756" s="11" t="s">
        <v>21398</v>
      </c>
      <c r="BA2756" s="11"/>
      <c r="BB2756" s="11"/>
      <c r="BC2756" s="11"/>
      <c r="BD2756" s="11" t="s">
        <v>21653</v>
      </c>
      <c r="BE2756" s="11"/>
      <c r="BF2756" s="11"/>
      <c r="BG2756" s="11" t="s">
        <v>64</v>
      </c>
      <c r="BH2756" s="11"/>
      <c r="BI2756" s="11"/>
      <c r="BJ2756" s="11"/>
      <c r="BK2756" s="11"/>
      <c r="BL2756" s="11"/>
      <c r="BM2756" s="11"/>
      <c r="BN2756" s="11"/>
      <c r="BO2756" s="49" t="s">
        <v>53274</v>
      </c>
    </row>
    <row r="2757" spans="1:67" x14ac:dyDescent="0.2">
      <c r="A2757" s="9" t="s">
        <v>58</v>
      </c>
      <c r="B2757" s="10" t="s">
        <v>59</v>
      </c>
      <c r="C2757" s="9" t="s">
        <v>53259</v>
      </c>
      <c r="D2757" s="11" t="s">
        <v>555</v>
      </c>
      <c r="E2757" s="9" t="s">
        <v>84</v>
      </c>
      <c r="F2757" s="11" t="s">
        <v>555</v>
      </c>
      <c r="G2757" s="9" t="s">
        <v>53265</v>
      </c>
      <c r="H2757" s="9" t="s">
        <v>510</v>
      </c>
      <c r="I2757" s="9" t="s">
        <v>53265</v>
      </c>
      <c r="J2757" s="9" t="s">
        <v>246</v>
      </c>
      <c r="K2757" s="9" t="s">
        <v>53265</v>
      </c>
      <c r="L2757" s="9"/>
      <c r="M2757" s="9"/>
      <c r="N2757" s="9"/>
      <c r="O2757" s="9"/>
      <c r="P2757" s="9"/>
      <c r="Q2757" s="9" t="s">
        <v>27136</v>
      </c>
      <c r="R2757" s="11" t="s">
        <v>20926</v>
      </c>
      <c r="S2757" s="11" t="s">
        <v>1344</v>
      </c>
      <c r="T2757" s="12" t="s">
        <v>27137</v>
      </c>
      <c r="U2757" s="11" t="s">
        <v>27137</v>
      </c>
      <c r="V2757" s="11" t="s">
        <v>27138</v>
      </c>
      <c r="W2757" s="11"/>
      <c r="X2757" s="11"/>
      <c r="Y2757" s="11"/>
      <c r="Z2757" s="11"/>
      <c r="AA2757" s="11" t="s">
        <v>27139</v>
      </c>
      <c r="AB2757" s="12" t="s">
        <v>27140</v>
      </c>
      <c r="AC2757" s="11" t="s">
        <v>1456</v>
      </c>
      <c r="AD2757" s="11" t="s">
        <v>1456</v>
      </c>
      <c r="AE2757" s="11"/>
      <c r="AF2757" s="11"/>
      <c r="AG2757" s="11" t="s">
        <v>17365</v>
      </c>
      <c r="AH2757" s="11"/>
      <c r="AI2757" s="11" t="s">
        <v>1426</v>
      </c>
      <c r="AJ2757" s="11" t="s">
        <v>1427</v>
      </c>
      <c r="AK2757" s="11" t="s">
        <v>27140</v>
      </c>
      <c r="AL2757" s="11" t="s">
        <v>27141</v>
      </c>
      <c r="AM2757" s="11" t="s">
        <v>27142</v>
      </c>
      <c r="AN2757" s="11" t="s">
        <v>27142</v>
      </c>
      <c r="AO2757" s="11" t="s">
        <v>662</v>
      </c>
      <c r="AP2757" s="11" t="s">
        <v>15961</v>
      </c>
      <c r="AQ2757" s="11"/>
      <c r="AR2757" s="11" t="s">
        <v>25179</v>
      </c>
      <c r="AS2757" s="11"/>
      <c r="AT2757" s="11" t="s">
        <v>7773</v>
      </c>
      <c r="AU2757" s="11"/>
      <c r="AV2757" s="11"/>
      <c r="AW2757" s="11"/>
      <c r="AX2757" s="11"/>
      <c r="AY2757" s="11"/>
      <c r="AZ2757" s="11" t="s">
        <v>3070</v>
      </c>
      <c r="BA2757" s="11"/>
      <c r="BB2757" s="11"/>
      <c r="BC2757" s="11"/>
      <c r="BD2757" s="11" t="s">
        <v>22311</v>
      </c>
      <c r="BE2757" s="11"/>
      <c r="BF2757" s="11"/>
      <c r="BG2757" s="11" t="s">
        <v>27143</v>
      </c>
      <c r="BH2757" s="11"/>
      <c r="BI2757" s="11" t="s">
        <v>27143</v>
      </c>
      <c r="BJ2757" s="11"/>
      <c r="BK2757" s="11"/>
      <c r="BL2757" s="11"/>
      <c r="BM2757" s="11"/>
      <c r="BN2757" s="11"/>
      <c r="BO2757" s="49" t="s">
        <v>53274</v>
      </c>
    </row>
    <row r="2758" spans="1:67" x14ac:dyDescent="0.2">
      <c r="A2758" s="9" t="s">
        <v>58</v>
      </c>
      <c r="B2758" s="10" t="s">
        <v>59</v>
      </c>
      <c r="C2758" s="9" t="s">
        <v>53259</v>
      </c>
      <c r="D2758" s="11" t="s">
        <v>555</v>
      </c>
      <c r="E2758" s="9" t="s">
        <v>84</v>
      </c>
      <c r="F2758" s="11" t="s">
        <v>555</v>
      </c>
      <c r="G2758" s="9" t="s">
        <v>53265</v>
      </c>
      <c r="H2758" s="9" t="s">
        <v>510</v>
      </c>
      <c r="I2758" s="9" t="s">
        <v>53265</v>
      </c>
      <c r="J2758" s="9" t="s">
        <v>246</v>
      </c>
      <c r="K2758" s="9" t="s">
        <v>53265</v>
      </c>
      <c r="L2758" s="9"/>
      <c r="M2758" s="9"/>
      <c r="N2758" s="9"/>
      <c r="O2758" s="9"/>
      <c r="P2758" s="9"/>
      <c r="Q2758" s="9" t="s">
        <v>27144</v>
      </c>
      <c r="R2758" s="11" t="s">
        <v>20926</v>
      </c>
      <c r="S2758" s="11" t="s">
        <v>1344</v>
      </c>
      <c r="T2758" s="12" t="s">
        <v>27145</v>
      </c>
      <c r="U2758" s="11" t="s">
        <v>27145</v>
      </c>
      <c r="V2758" s="11" t="s">
        <v>27146</v>
      </c>
      <c r="W2758" s="11"/>
      <c r="X2758" s="11"/>
      <c r="Y2758" s="11"/>
      <c r="Z2758" s="11"/>
      <c r="AA2758" s="11" t="s">
        <v>27147</v>
      </c>
      <c r="AB2758" s="12" t="s">
        <v>27148</v>
      </c>
      <c r="AC2758" s="11" t="s">
        <v>1456</v>
      </c>
      <c r="AD2758" s="11" t="s">
        <v>1456</v>
      </c>
      <c r="AE2758" s="11"/>
      <c r="AF2758" s="11"/>
      <c r="AG2758" s="11" t="s">
        <v>17365</v>
      </c>
      <c r="AH2758" s="11"/>
      <c r="AI2758" s="11" t="s">
        <v>1426</v>
      </c>
      <c r="AJ2758" s="11" t="s">
        <v>1427</v>
      </c>
      <c r="AK2758" s="11" t="s">
        <v>27148</v>
      </c>
      <c r="AL2758" s="11" t="s">
        <v>27149</v>
      </c>
      <c r="AM2758" s="11" t="s">
        <v>27150</v>
      </c>
      <c r="AN2758" s="11" t="s">
        <v>27150</v>
      </c>
      <c r="AO2758" s="11" t="s">
        <v>662</v>
      </c>
      <c r="AP2758" s="11" t="s">
        <v>15961</v>
      </c>
      <c r="AQ2758" s="11"/>
      <c r="AR2758" s="11" t="s">
        <v>25196</v>
      </c>
      <c r="AS2758" s="11"/>
      <c r="AT2758" s="11" t="s">
        <v>7773</v>
      </c>
      <c r="AU2758" s="11"/>
      <c r="AV2758" s="11"/>
      <c r="AW2758" s="11"/>
      <c r="AX2758" s="11"/>
      <c r="AY2758" s="11"/>
      <c r="AZ2758" s="11" t="s">
        <v>3070</v>
      </c>
      <c r="BA2758" s="11"/>
      <c r="BB2758" s="11"/>
      <c r="BC2758" s="11"/>
      <c r="BD2758" s="11" t="s">
        <v>22311</v>
      </c>
      <c r="BE2758" s="11"/>
      <c r="BF2758" s="11"/>
      <c r="BG2758" s="11" t="s">
        <v>27151</v>
      </c>
      <c r="BH2758" s="11"/>
      <c r="BI2758" s="11" t="s">
        <v>27151</v>
      </c>
      <c r="BJ2758" s="11"/>
      <c r="BK2758" s="11"/>
      <c r="BL2758" s="11"/>
      <c r="BM2758" s="11"/>
      <c r="BN2758" s="11"/>
      <c r="BO2758" s="49" t="s">
        <v>53274</v>
      </c>
    </row>
    <row r="2759" spans="1:67" x14ac:dyDescent="0.2">
      <c r="A2759" s="9" t="s">
        <v>58</v>
      </c>
      <c r="B2759" s="10" t="s">
        <v>59</v>
      </c>
      <c r="C2759" s="9" t="s">
        <v>53259</v>
      </c>
      <c r="D2759" s="11" t="s">
        <v>555</v>
      </c>
      <c r="E2759" s="9" t="s">
        <v>84</v>
      </c>
      <c r="F2759" s="11" t="s">
        <v>555</v>
      </c>
      <c r="G2759" s="9" t="s">
        <v>53265</v>
      </c>
      <c r="H2759" s="9" t="s">
        <v>510</v>
      </c>
      <c r="I2759" s="9" t="s">
        <v>53265</v>
      </c>
      <c r="J2759" s="9" t="s">
        <v>246</v>
      </c>
      <c r="K2759" s="9" t="s">
        <v>53265</v>
      </c>
      <c r="L2759" s="9"/>
      <c r="M2759" s="9"/>
      <c r="N2759" s="9"/>
      <c r="O2759" s="9"/>
      <c r="P2759" s="9"/>
      <c r="Q2759" s="9" t="s">
        <v>27152</v>
      </c>
      <c r="R2759" s="11" t="s">
        <v>20926</v>
      </c>
      <c r="S2759" s="11" t="s">
        <v>1344</v>
      </c>
      <c r="T2759" s="12" t="s">
        <v>27153</v>
      </c>
      <c r="U2759" s="11" t="s">
        <v>27153</v>
      </c>
      <c r="V2759" s="11" t="s">
        <v>27154</v>
      </c>
      <c r="W2759" s="11"/>
      <c r="X2759" s="11"/>
      <c r="Y2759" s="11"/>
      <c r="Z2759" s="11"/>
      <c r="AA2759" s="11" t="s">
        <v>27155</v>
      </c>
      <c r="AB2759" s="12" t="s">
        <v>27156</v>
      </c>
      <c r="AC2759" s="11" t="s">
        <v>1456</v>
      </c>
      <c r="AD2759" s="11" t="s">
        <v>1456</v>
      </c>
      <c r="AE2759" s="11"/>
      <c r="AF2759" s="11"/>
      <c r="AG2759" s="11" t="s">
        <v>17365</v>
      </c>
      <c r="AH2759" s="11"/>
      <c r="AI2759" s="11" t="s">
        <v>1426</v>
      </c>
      <c r="AJ2759" s="11" t="s">
        <v>1427</v>
      </c>
      <c r="AK2759" s="11" t="s">
        <v>27156</v>
      </c>
      <c r="AL2759" s="11" t="s">
        <v>27157</v>
      </c>
      <c r="AM2759" s="11" t="s">
        <v>27158</v>
      </c>
      <c r="AN2759" s="11" t="s">
        <v>27158</v>
      </c>
      <c r="AO2759" s="11" t="s">
        <v>662</v>
      </c>
      <c r="AP2759" s="11" t="s">
        <v>15961</v>
      </c>
      <c r="AQ2759" s="11"/>
      <c r="AR2759" s="11" t="s">
        <v>25157</v>
      </c>
      <c r="AS2759" s="11"/>
      <c r="AT2759" s="11" t="s">
        <v>7773</v>
      </c>
      <c r="AU2759" s="11"/>
      <c r="AV2759" s="11"/>
      <c r="AW2759" s="11"/>
      <c r="AX2759" s="11"/>
      <c r="AY2759" s="11"/>
      <c r="AZ2759" s="11" t="s">
        <v>3070</v>
      </c>
      <c r="BA2759" s="11"/>
      <c r="BB2759" s="11"/>
      <c r="BC2759" s="11"/>
      <c r="BD2759" s="11" t="s">
        <v>22311</v>
      </c>
      <c r="BE2759" s="11"/>
      <c r="BF2759" s="11"/>
      <c r="BG2759" s="11" t="s">
        <v>27159</v>
      </c>
      <c r="BH2759" s="11"/>
      <c r="BI2759" s="11" t="s">
        <v>27159</v>
      </c>
      <c r="BJ2759" s="11"/>
      <c r="BK2759" s="11"/>
      <c r="BL2759" s="11"/>
      <c r="BM2759" s="11"/>
      <c r="BN2759" s="11"/>
      <c r="BO2759" s="49" t="s">
        <v>53274</v>
      </c>
    </row>
    <row r="2760" spans="1:67" x14ac:dyDescent="0.2">
      <c r="A2760" s="9" t="s">
        <v>58</v>
      </c>
      <c r="B2760" s="10" t="s">
        <v>59</v>
      </c>
      <c r="C2760" s="9" t="s">
        <v>53259</v>
      </c>
      <c r="D2760" s="11" t="s">
        <v>555</v>
      </c>
      <c r="E2760" s="9" t="s">
        <v>61</v>
      </c>
      <c r="F2760" s="11" t="s">
        <v>555</v>
      </c>
      <c r="G2760" s="9" t="s">
        <v>53265</v>
      </c>
      <c r="H2760" s="9" t="s">
        <v>510</v>
      </c>
      <c r="I2760" s="9" t="s">
        <v>53265</v>
      </c>
      <c r="J2760" s="9" t="s">
        <v>246</v>
      </c>
      <c r="K2760" s="9" t="s">
        <v>53265</v>
      </c>
      <c r="L2760" s="9"/>
      <c r="M2760" s="9"/>
      <c r="N2760" s="9"/>
      <c r="O2760" s="9"/>
      <c r="P2760" s="9"/>
      <c r="Q2760" s="9" t="s">
        <v>27160</v>
      </c>
      <c r="R2760" s="11" t="s">
        <v>20926</v>
      </c>
      <c r="S2760" s="11" t="s">
        <v>1344</v>
      </c>
      <c r="T2760" s="12" t="s">
        <v>27161</v>
      </c>
      <c r="U2760" s="11" t="s">
        <v>27161</v>
      </c>
      <c r="V2760" s="11" t="s">
        <v>27162</v>
      </c>
      <c r="W2760" s="11"/>
      <c r="X2760" s="11"/>
      <c r="Y2760" s="11"/>
      <c r="Z2760" s="11"/>
      <c r="AA2760" s="11"/>
      <c r="AB2760" s="12" t="s">
        <v>27163</v>
      </c>
      <c r="AC2760" s="11" t="s">
        <v>18663</v>
      </c>
      <c r="AD2760" s="11" t="s">
        <v>18663</v>
      </c>
      <c r="AE2760" s="11"/>
      <c r="AF2760" s="11"/>
      <c r="AG2760" s="11" t="s">
        <v>1515</v>
      </c>
      <c r="AH2760" s="11"/>
      <c r="AI2760" s="11" t="s">
        <v>1426</v>
      </c>
      <c r="AJ2760" s="11" t="s">
        <v>1427</v>
      </c>
      <c r="AK2760" s="11" t="s">
        <v>27163</v>
      </c>
      <c r="AL2760" s="11" t="s">
        <v>27164</v>
      </c>
      <c r="AM2760" s="11" t="s">
        <v>27165</v>
      </c>
      <c r="AN2760" s="11" t="s">
        <v>27165</v>
      </c>
      <c r="AO2760" s="11" t="s">
        <v>6755</v>
      </c>
      <c r="AP2760" s="11" t="s">
        <v>1454</v>
      </c>
      <c r="AQ2760" s="11" t="s">
        <v>21730</v>
      </c>
      <c r="AR2760" s="11" t="s">
        <v>24413</v>
      </c>
      <c r="AS2760" s="11"/>
      <c r="AT2760" s="11" t="s">
        <v>1522</v>
      </c>
      <c r="AU2760" s="11"/>
      <c r="AV2760" s="11"/>
      <c r="AW2760" s="11"/>
      <c r="AX2760" s="11" t="s">
        <v>892</v>
      </c>
      <c r="AY2760" s="11"/>
      <c r="AZ2760" s="11" t="s">
        <v>21398</v>
      </c>
      <c r="BA2760" s="11"/>
      <c r="BB2760" s="11"/>
      <c r="BC2760" s="11"/>
      <c r="BD2760" s="11" t="s">
        <v>21653</v>
      </c>
      <c r="BE2760" s="11"/>
      <c r="BF2760" s="11"/>
      <c r="BG2760" s="11" t="s">
        <v>64</v>
      </c>
      <c r="BH2760" s="11"/>
      <c r="BI2760" s="11"/>
      <c r="BJ2760" s="11"/>
      <c r="BK2760" s="11"/>
      <c r="BL2760" s="11"/>
      <c r="BM2760" s="11"/>
      <c r="BN2760" s="11"/>
      <c r="BO2760" s="49" t="s">
        <v>53274</v>
      </c>
    </row>
    <row r="2761" spans="1:67" x14ac:dyDescent="0.2">
      <c r="A2761" s="9" t="s">
        <v>58</v>
      </c>
      <c r="B2761" s="10" t="s">
        <v>59</v>
      </c>
      <c r="C2761" s="9" t="s">
        <v>53259</v>
      </c>
      <c r="D2761" s="11" t="s">
        <v>555</v>
      </c>
      <c r="E2761" s="9" t="s">
        <v>84</v>
      </c>
      <c r="F2761" s="11" t="s">
        <v>555</v>
      </c>
      <c r="G2761" s="9" t="s">
        <v>53265</v>
      </c>
      <c r="H2761" s="9" t="s">
        <v>510</v>
      </c>
      <c r="I2761" s="9" t="s">
        <v>53265</v>
      </c>
      <c r="J2761" s="9" t="s">
        <v>246</v>
      </c>
      <c r="K2761" s="9" t="s">
        <v>53265</v>
      </c>
      <c r="L2761" s="9"/>
      <c r="M2761" s="9"/>
      <c r="N2761" s="9"/>
      <c r="O2761" s="9"/>
      <c r="P2761" s="9"/>
      <c r="Q2761" s="9" t="s">
        <v>27166</v>
      </c>
      <c r="R2761" s="11" t="s">
        <v>20926</v>
      </c>
      <c r="S2761" s="11" t="s">
        <v>1344</v>
      </c>
      <c r="T2761" s="12" t="s">
        <v>27167</v>
      </c>
      <c r="U2761" s="11" t="s">
        <v>27167</v>
      </c>
      <c r="V2761" s="11" t="s">
        <v>27168</v>
      </c>
      <c r="W2761" s="11"/>
      <c r="X2761" s="11"/>
      <c r="Y2761" s="11"/>
      <c r="Z2761" s="11"/>
      <c r="AA2761" s="11" t="s">
        <v>27169</v>
      </c>
      <c r="AB2761" s="12" t="s">
        <v>27170</v>
      </c>
      <c r="AC2761" s="11" t="s">
        <v>1456</v>
      </c>
      <c r="AD2761" s="11" t="s">
        <v>1456</v>
      </c>
      <c r="AE2761" s="11"/>
      <c r="AF2761" s="11"/>
      <c r="AG2761" s="11" t="s">
        <v>17365</v>
      </c>
      <c r="AH2761" s="11"/>
      <c r="AI2761" s="11" t="s">
        <v>1426</v>
      </c>
      <c r="AJ2761" s="11" t="s">
        <v>1427</v>
      </c>
      <c r="AK2761" s="11" t="s">
        <v>27170</v>
      </c>
      <c r="AL2761" s="11" t="s">
        <v>27171</v>
      </c>
      <c r="AM2761" s="11" t="s">
        <v>27172</v>
      </c>
      <c r="AN2761" s="11" t="s">
        <v>27172</v>
      </c>
      <c r="AO2761" s="11" t="s">
        <v>662</v>
      </c>
      <c r="AP2761" s="11" t="s">
        <v>15961</v>
      </c>
      <c r="AQ2761" s="11"/>
      <c r="AR2761" s="11" t="s">
        <v>25196</v>
      </c>
      <c r="AS2761" s="11"/>
      <c r="AT2761" s="11" t="s">
        <v>7997</v>
      </c>
      <c r="AU2761" s="11"/>
      <c r="AV2761" s="11"/>
      <c r="AW2761" s="11"/>
      <c r="AX2761" s="11"/>
      <c r="AY2761" s="11"/>
      <c r="AZ2761" s="11" t="s">
        <v>3070</v>
      </c>
      <c r="BA2761" s="11"/>
      <c r="BB2761" s="11"/>
      <c r="BC2761" s="11"/>
      <c r="BD2761" s="11" t="s">
        <v>22311</v>
      </c>
      <c r="BE2761" s="11"/>
      <c r="BF2761" s="11"/>
      <c r="BG2761" s="11" t="s">
        <v>27173</v>
      </c>
      <c r="BH2761" s="11"/>
      <c r="BI2761" s="11" t="s">
        <v>27173</v>
      </c>
      <c r="BJ2761" s="11"/>
      <c r="BK2761" s="11"/>
      <c r="BL2761" s="11"/>
      <c r="BM2761" s="11"/>
      <c r="BN2761" s="11"/>
      <c r="BO2761" s="49" t="s">
        <v>53274</v>
      </c>
    </row>
    <row r="2762" spans="1:67" x14ac:dyDescent="0.2">
      <c r="A2762" s="9" t="s">
        <v>58</v>
      </c>
      <c r="B2762" s="10" t="s">
        <v>59</v>
      </c>
      <c r="C2762" s="9" t="s">
        <v>53259</v>
      </c>
      <c r="D2762" s="11" t="s">
        <v>555</v>
      </c>
      <c r="E2762" s="9" t="s">
        <v>84</v>
      </c>
      <c r="F2762" s="11" t="s">
        <v>555</v>
      </c>
      <c r="G2762" s="9" t="s">
        <v>53265</v>
      </c>
      <c r="H2762" s="9" t="s">
        <v>510</v>
      </c>
      <c r="I2762" s="9" t="s">
        <v>53265</v>
      </c>
      <c r="J2762" s="9" t="s">
        <v>246</v>
      </c>
      <c r="K2762" s="9" t="s">
        <v>53265</v>
      </c>
      <c r="L2762" s="9"/>
      <c r="M2762" s="9"/>
      <c r="N2762" s="9"/>
      <c r="O2762" s="9"/>
      <c r="P2762" s="9"/>
      <c r="Q2762" s="9" t="s">
        <v>27174</v>
      </c>
      <c r="R2762" s="11" t="s">
        <v>20926</v>
      </c>
      <c r="S2762" s="11" t="s">
        <v>1344</v>
      </c>
      <c r="T2762" s="12" t="s">
        <v>27175</v>
      </c>
      <c r="U2762" s="11" t="s">
        <v>27175</v>
      </c>
      <c r="V2762" s="11" t="s">
        <v>27176</v>
      </c>
      <c r="W2762" s="11"/>
      <c r="X2762" s="11"/>
      <c r="Y2762" s="11"/>
      <c r="Z2762" s="11"/>
      <c r="AA2762" s="11" t="s">
        <v>27177</v>
      </c>
      <c r="AB2762" s="12" t="s">
        <v>27178</v>
      </c>
      <c r="AC2762" s="11" t="s">
        <v>1456</v>
      </c>
      <c r="AD2762" s="11" t="s">
        <v>1456</v>
      </c>
      <c r="AE2762" s="11"/>
      <c r="AF2762" s="11"/>
      <c r="AG2762" s="11" t="s">
        <v>17365</v>
      </c>
      <c r="AH2762" s="11"/>
      <c r="AI2762" s="11" t="s">
        <v>1426</v>
      </c>
      <c r="AJ2762" s="11" t="s">
        <v>1427</v>
      </c>
      <c r="AK2762" s="11" t="s">
        <v>27178</v>
      </c>
      <c r="AL2762" s="11" t="s">
        <v>27179</v>
      </c>
      <c r="AM2762" s="11" t="s">
        <v>27180</v>
      </c>
      <c r="AN2762" s="11" t="s">
        <v>27180</v>
      </c>
      <c r="AO2762" s="11" t="s">
        <v>662</v>
      </c>
      <c r="AP2762" s="11" t="s">
        <v>15961</v>
      </c>
      <c r="AQ2762" s="11"/>
      <c r="AR2762" s="11" t="s">
        <v>22320</v>
      </c>
      <c r="AS2762" s="11"/>
      <c r="AT2762" s="11" t="s">
        <v>7997</v>
      </c>
      <c r="AU2762" s="11"/>
      <c r="AV2762" s="11"/>
      <c r="AW2762" s="11"/>
      <c r="AX2762" s="11"/>
      <c r="AY2762" s="11"/>
      <c r="AZ2762" s="11" t="s">
        <v>3070</v>
      </c>
      <c r="BA2762" s="11"/>
      <c r="BB2762" s="11"/>
      <c r="BC2762" s="11"/>
      <c r="BD2762" s="11" t="s">
        <v>22311</v>
      </c>
      <c r="BE2762" s="11"/>
      <c r="BF2762" s="11"/>
      <c r="BG2762" s="11" t="s">
        <v>27181</v>
      </c>
      <c r="BH2762" s="11"/>
      <c r="BI2762" s="11" t="s">
        <v>27181</v>
      </c>
      <c r="BJ2762" s="11"/>
      <c r="BK2762" s="11"/>
      <c r="BL2762" s="11"/>
      <c r="BM2762" s="11"/>
      <c r="BN2762" s="11"/>
      <c r="BO2762" s="49" t="s">
        <v>53274</v>
      </c>
    </row>
    <row r="2763" spans="1:67" x14ac:dyDescent="0.2">
      <c r="A2763" s="9" t="s">
        <v>58</v>
      </c>
      <c r="B2763" s="10" t="s">
        <v>59</v>
      </c>
      <c r="C2763" s="9" t="s">
        <v>53259</v>
      </c>
      <c r="D2763" s="11" t="s">
        <v>555</v>
      </c>
      <c r="E2763" s="9" t="s">
        <v>61</v>
      </c>
      <c r="F2763" s="11" t="s">
        <v>555</v>
      </c>
      <c r="G2763" s="9" t="s">
        <v>53265</v>
      </c>
      <c r="H2763" s="9" t="s">
        <v>510</v>
      </c>
      <c r="I2763" s="9" t="s">
        <v>53265</v>
      </c>
      <c r="J2763" s="9" t="s">
        <v>246</v>
      </c>
      <c r="K2763" s="9" t="s">
        <v>53265</v>
      </c>
      <c r="L2763" s="9"/>
      <c r="M2763" s="9"/>
      <c r="N2763" s="9"/>
      <c r="O2763" s="9"/>
      <c r="P2763" s="9"/>
      <c r="Q2763" s="9" t="s">
        <v>27182</v>
      </c>
      <c r="R2763" s="11" t="s">
        <v>20926</v>
      </c>
      <c r="S2763" s="11" t="s">
        <v>1344</v>
      </c>
      <c r="T2763" s="12" t="s">
        <v>27183</v>
      </c>
      <c r="U2763" s="11" t="s">
        <v>27183</v>
      </c>
      <c r="V2763" s="11" t="s">
        <v>27184</v>
      </c>
      <c r="W2763" s="11"/>
      <c r="X2763" s="11"/>
      <c r="Y2763" s="11"/>
      <c r="Z2763" s="11"/>
      <c r="AA2763" s="11"/>
      <c r="AB2763" s="12" t="s">
        <v>27185</v>
      </c>
      <c r="AC2763" s="11" t="s">
        <v>18663</v>
      </c>
      <c r="AD2763" s="11" t="s">
        <v>18663</v>
      </c>
      <c r="AE2763" s="11"/>
      <c r="AF2763" s="11"/>
      <c r="AG2763" s="11" t="s">
        <v>1515</v>
      </c>
      <c r="AH2763" s="11"/>
      <c r="AI2763" s="11" t="s">
        <v>1426</v>
      </c>
      <c r="AJ2763" s="11" t="s">
        <v>1427</v>
      </c>
      <c r="AK2763" s="11" t="s">
        <v>27185</v>
      </c>
      <c r="AL2763" s="11" t="s">
        <v>27186</v>
      </c>
      <c r="AM2763" s="11" t="s">
        <v>27187</v>
      </c>
      <c r="AN2763" s="11" t="s">
        <v>27187</v>
      </c>
      <c r="AO2763" s="11" t="s">
        <v>6755</v>
      </c>
      <c r="AP2763" s="11" t="s">
        <v>1454</v>
      </c>
      <c r="AQ2763" s="11" t="s">
        <v>21730</v>
      </c>
      <c r="AR2763" s="11">
        <v>1</v>
      </c>
      <c r="AS2763" s="11"/>
      <c r="AT2763" s="11" t="s">
        <v>1081</v>
      </c>
      <c r="AU2763" s="11"/>
      <c r="AV2763" s="11"/>
      <c r="AW2763" s="11"/>
      <c r="AX2763" s="11"/>
      <c r="AY2763" s="11"/>
      <c r="AZ2763" s="11" t="s">
        <v>21755</v>
      </c>
      <c r="BA2763" s="11"/>
      <c r="BB2763" s="11"/>
      <c r="BC2763" s="11"/>
      <c r="BD2763" s="11" t="s">
        <v>21653</v>
      </c>
      <c r="BE2763" s="11"/>
      <c r="BF2763" s="11"/>
      <c r="BG2763" s="11" t="s">
        <v>64</v>
      </c>
      <c r="BH2763" s="11"/>
      <c r="BI2763" s="11"/>
      <c r="BJ2763" s="11"/>
      <c r="BK2763" s="11"/>
      <c r="BL2763" s="11"/>
      <c r="BM2763" s="11"/>
      <c r="BN2763" s="11"/>
      <c r="BO2763" s="49" t="s">
        <v>53274</v>
      </c>
    </row>
    <row r="2764" spans="1:67" x14ac:dyDescent="0.2">
      <c r="A2764" s="9" t="s">
        <v>58</v>
      </c>
      <c r="B2764" s="10" t="s">
        <v>59</v>
      </c>
      <c r="C2764" s="9" t="s">
        <v>53259</v>
      </c>
      <c r="D2764" s="11" t="s">
        <v>555</v>
      </c>
      <c r="E2764" s="9" t="s">
        <v>61</v>
      </c>
      <c r="F2764" s="11" t="s">
        <v>555</v>
      </c>
      <c r="G2764" s="9" t="s">
        <v>53265</v>
      </c>
      <c r="H2764" s="9" t="s">
        <v>510</v>
      </c>
      <c r="I2764" s="9" t="s">
        <v>53265</v>
      </c>
      <c r="J2764" s="9" t="s">
        <v>246</v>
      </c>
      <c r="K2764" s="9" t="s">
        <v>53265</v>
      </c>
      <c r="L2764" s="9"/>
      <c r="M2764" s="9"/>
      <c r="N2764" s="9"/>
      <c r="O2764" s="9"/>
      <c r="P2764" s="9"/>
      <c r="Q2764" s="9" t="s">
        <v>27188</v>
      </c>
      <c r="R2764" s="11" t="s">
        <v>20926</v>
      </c>
      <c r="S2764" s="11" t="s">
        <v>1344</v>
      </c>
      <c r="T2764" s="12" t="s">
        <v>27189</v>
      </c>
      <c r="U2764" s="11" t="s">
        <v>27189</v>
      </c>
      <c r="V2764" s="11" t="s">
        <v>27190</v>
      </c>
      <c r="W2764" s="11"/>
      <c r="X2764" s="11"/>
      <c r="Y2764" s="11"/>
      <c r="Z2764" s="11"/>
      <c r="AA2764" s="11"/>
      <c r="AB2764" s="12" t="s">
        <v>27191</v>
      </c>
      <c r="AC2764" s="11" t="s">
        <v>18663</v>
      </c>
      <c r="AD2764" s="11" t="s">
        <v>18663</v>
      </c>
      <c r="AE2764" s="11"/>
      <c r="AF2764" s="11"/>
      <c r="AG2764" s="11" t="s">
        <v>1515</v>
      </c>
      <c r="AH2764" s="11"/>
      <c r="AI2764" s="11" t="s">
        <v>1426</v>
      </c>
      <c r="AJ2764" s="11" t="s">
        <v>1427</v>
      </c>
      <c r="AK2764" s="11" t="s">
        <v>27191</v>
      </c>
      <c r="AL2764" s="11" t="s">
        <v>27192</v>
      </c>
      <c r="AM2764" s="11" t="s">
        <v>27193</v>
      </c>
      <c r="AN2764" s="11" t="s">
        <v>27193</v>
      </c>
      <c r="AO2764" s="11" t="s">
        <v>6755</v>
      </c>
      <c r="AP2764" s="11" t="s">
        <v>1454</v>
      </c>
      <c r="AQ2764" s="11" t="s">
        <v>21730</v>
      </c>
      <c r="AR2764" s="11">
        <v>1</v>
      </c>
      <c r="AS2764" s="11"/>
      <c r="AT2764" s="11" t="s">
        <v>7643</v>
      </c>
      <c r="AU2764" s="11"/>
      <c r="AV2764" s="11"/>
      <c r="AW2764" s="11"/>
      <c r="AX2764" s="11"/>
      <c r="AY2764" s="11"/>
      <c r="AZ2764" s="11" t="s">
        <v>21755</v>
      </c>
      <c r="BA2764" s="11"/>
      <c r="BB2764" s="11"/>
      <c r="BC2764" s="11"/>
      <c r="BD2764" s="11" t="s">
        <v>21653</v>
      </c>
      <c r="BE2764" s="11"/>
      <c r="BF2764" s="11"/>
      <c r="BG2764" s="11" t="s">
        <v>64</v>
      </c>
      <c r="BH2764" s="11"/>
      <c r="BI2764" s="11"/>
      <c r="BJ2764" s="11"/>
      <c r="BK2764" s="11"/>
      <c r="BL2764" s="11"/>
      <c r="BM2764" s="11"/>
      <c r="BN2764" s="11"/>
      <c r="BO2764" s="49" t="s">
        <v>53274</v>
      </c>
    </row>
    <row r="2765" spans="1:67" x14ac:dyDescent="0.2">
      <c r="A2765" s="9" t="s">
        <v>58</v>
      </c>
      <c r="B2765" s="10" t="s">
        <v>59</v>
      </c>
      <c r="C2765" s="9" t="s">
        <v>53259</v>
      </c>
      <c r="D2765" s="11" t="s">
        <v>555</v>
      </c>
      <c r="E2765" s="9" t="s">
        <v>61</v>
      </c>
      <c r="F2765" s="11" t="s">
        <v>555</v>
      </c>
      <c r="G2765" s="9" t="s">
        <v>53265</v>
      </c>
      <c r="H2765" s="9" t="s">
        <v>510</v>
      </c>
      <c r="I2765" s="9" t="s">
        <v>53265</v>
      </c>
      <c r="J2765" s="9" t="s">
        <v>246</v>
      </c>
      <c r="K2765" s="9" t="s">
        <v>53265</v>
      </c>
      <c r="L2765" s="9"/>
      <c r="M2765" s="9"/>
      <c r="N2765" s="9"/>
      <c r="O2765" s="9"/>
      <c r="P2765" s="9"/>
      <c r="Q2765" s="9" t="s">
        <v>27194</v>
      </c>
      <c r="R2765" s="11" t="s">
        <v>20926</v>
      </c>
      <c r="S2765" s="11" t="s">
        <v>1344</v>
      </c>
      <c r="T2765" s="12" t="s">
        <v>27195</v>
      </c>
      <c r="U2765" s="11" t="s">
        <v>27195</v>
      </c>
      <c r="V2765" s="11" t="s">
        <v>27196</v>
      </c>
      <c r="W2765" s="11"/>
      <c r="X2765" s="11"/>
      <c r="Y2765" s="11"/>
      <c r="Z2765" s="11"/>
      <c r="AA2765" s="11"/>
      <c r="AB2765" s="12" t="s">
        <v>27197</v>
      </c>
      <c r="AC2765" s="11" t="s">
        <v>18663</v>
      </c>
      <c r="AD2765" s="11" t="s">
        <v>18663</v>
      </c>
      <c r="AE2765" s="11"/>
      <c r="AF2765" s="11"/>
      <c r="AG2765" s="11" t="s">
        <v>1515</v>
      </c>
      <c r="AH2765" s="11"/>
      <c r="AI2765" s="11" t="s">
        <v>1426</v>
      </c>
      <c r="AJ2765" s="11" t="s">
        <v>1427</v>
      </c>
      <c r="AK2765" s="11" t="s">
        <v>27197</v>
      </c>
      <c r="AL2765" s="11" t="s">
        <v>27198</v>
      </c>
      <c r="AM2765" s="11" t="s">
        <v>27199</v>
      </c>
      <c r="AN2765" s="11" t="s">
        <v>27199</v>
      </c>
      <c r="AO2765" s="11" t="s">
        <v>6755</v>
      </c>
      <c r="AP2765" s="11" t="s">
        <v>1454</v>
      </c>
      <c r="AQ2765" s="11" t="s">
        <v>21730</v>
      </c>
      <c r="AR2765" s="11">
        <v>1</v>
      </c>
      <c r="AS2765" s="11"/>
      <c r="AT2765" s="11" t="s">
        <v>1099</v>
      </c>
      <c r="AU2765" s="11"/>
      <c r="AV2765" s="11"/>
      <c r="AW2765" s="11"/>
      <c r="AX2765" s="11"/>
      <c r="AY2765" s="11"/>
      <c r="AZ2765" s="11" t="s">
        <v>21755</v>
      </c>
      <c r="BA2765" s="11"/>
      <c r="BB2765" s="11"/>
      <c r="BC2765" s="11"/>
      <c r="BD2765" s="11" t="s">
        <v>21653</v>
      </c>
      <c r="BE2765" s="11"/>
      <c r="BF2765" s="11"/>
      <c r="BG2765" s="11" t="s">
        <v>64</v>
      </c>
      <c r="BH2765" s="11"/>
      <c r="BI2765" s="11"/>
      <c r="BJ2765" s="11"/>
      <c r="BK2765" s="11"/>
      <c r="BL2765" s="11"/>
      <c r="BM2765" s="11"/>
      <c r="BN2765" s="11"/>
      <c r="BO2765" s="49" t="s">
        <v>53274</v>
      </c>
    </row>
    <row r="2766" spans="1:67" x14ac:dyDescent="0.2">
      <c r="A2766" s="9" t="s">
        <v>58</v>
      </c>
      <c r="B2766" s="10" t="s">
        <v>59</v>
      </c>
      <c r="C2766" s="9" t="s">
        <v>53259</v>
      </c>
      <c r="D2766" s="11" t="s">
        <v>555</v>
      </c>
      <c r="E2766" s="9" t="s">
        <v>61</v>
      </c>
      <c r="F2766" s="11" t="s">
        <v>555</v>
      </c>
      <c r="G2766" s="9" t="s">
        <v>53265</v>
      </c>
      <c r="H2766" s="9" t="s">
        <v>510</v>
      </c>
      <c r="I2766" s="9" t="s">
        <v>53265</v>
      </c>
      <c r="J2766" s="9" t="s">
        <v>246</v>
      </c>
      <c r="K2766" s="9" t="s">
        <v>53265</v>
      </c>
      <c r="L2766" s="9"/>
      <c r="M2766" s="9"/>
      <c r="N2766" s="9"/>
      <c r="O2766" s="9"/>
      <c r="P2766" s="9"/>
      <c r="Q2766" s="9" t="s">
        <v>27200</v>
      </c>
      <c r="R2766" s="11" t="s">
        <v>20926</v>
      </c>
      <c r="S2766" s="11" t="s">
        <v>1344</v>
      </c>
      <c r="T2766" s="12" t="s">
        <v>27201</v>
      </c>
      <c r="U2766" s="11" t="s">
        <v>27201</v>
      </c>
      <c r="V2766" s="11" t="s">
        <v>8902</v>
      </c>
      <c r="W2766" s="11"/>
      <c r="X2766" s="11"/>
      <c r="Y2766" s="11"/>
      <c r="Z2766" s="11"/>
      <c r="AA2766" s="11" t="s">
        <v>27202</v>
      </c>
      <c r="AB2766" s="12" t="s">
        <v>27203</v>
      </c>
      <c r="AC2766" s="11" t="s">
        <v>1424</v>
      </c>
      <c r="AD2766" s="11" t="s">
        <v>1424</v>
      </c>
      <c r="AE2766" s="11"/>
      <c r="AF2766" s="11"/>
      <c r="AG2766" s="11" t="s">
        <v>1425</v>
      </c>
      <c r="AH2766" s="11"/>
      <c r="AI2766" s="11" t="s">
        <v>1426</v>
      </c>
      <c r="AJ2766" s="11" t="s">
        <v>1427</v>
      </c>
      <c r="AK2766" s="11" t="s">
        <v>27203</v>
      </c>
      <c r="AL2766" s="11" t="s">
        <v>27204</v>
      </c>
      <c r="AM2766" s="11" t="s">
        <v>27205</v>
      </c>
      <c r="AN2766" s="11" t="s">
        <v>27205</v>
      </c>
      <c r="AO2766" s="11" t="s">
        <v>6755</v>
      </c>
      <c r="AP2766" s="11" t="s">
        <v>21790</v>
      </c>
      <c r="AQ2766" s="11" t="s">
        <v>21730</v>
      </c>
      <c r="AR2766" s="28" t="s">
        <v>24261</v>
      </c>
      <c r="AS2766" s="11"/>
      <c r="AT2766" s="11" t="s">
        <v>1298</v>
      </c>
      <c r="AU2766" s="11"/>
      <c r="AV2766" s="11"/>
      <c r="AW2766" s="11"/>
      <c r="AX2766" s="11"/>
      <c r="AY2766" s="11" t="s">
        <v>21806</v>
      </c>
      <c r="AZ2766" s="11"/>
      <c r="BA2766" s="11"/>
      <c r="BB2766" s="11" t="s">
        <v>1038</v>
      </c>
      <c r="BC2766" s="11"/>
      <c r="BD2766" s="11" t="s">
        <v>21653</v>
      </c>
      <c r="BE2766" s="11"/>
      <c r="BF2766" s="11"/>
      <c r="BG2766" s="11" t="s">
        <v>64</v>
      </c>
      <c r="BH2766" s="11"/>
      <c r="BI2766" s="11"/>
      <c r="BJ2766" s="11"/>
      <c r="BK2766" s="11"/>
      <c r="BL2766" s="11"/>
      <c r="BM2766" s="11"/>
      <c r="BN2766" s="11"/>
      <c r="BO2766" s="49" t="s">
        <v>53274</v>
      </c>
    </row>
    <row r="2767" spans="1:67" x14ac:dyDescent="0.2">
      <c r="A2767" s="9" t="s">
        <v>58</v>
      </c>
      <c r="B2767" s="10" t="s">
        <v>59</v>
      </c>
      <c r="C2767" s="9" t="s">
        <v>53259</v>
      </c>
      <c r="D2767" s="11" t="s">
        <v>555</v>
      </c>
      <c r="E2767" s="9" t="s">
        <v>61</v>
      </c>
      <c r="F2767" s="11" t="s">
        <v>555</v>
      </c>
      <c r="G2767" s="9" t="s">
        <v>53265</v>
      </c>
      <c r="H2767" s="9" t="s">
        <v>510</v>
      </c>
      <c r="I2767" s="9" t="s">
        <v>53265</v>
      </c>
      <c r="J2767" s="9" t="s">
        <v>246</v>
      </c>
      <c r="K2767" s="9" t="s">
        <v>53265</v>
      </c>
      <c r="L2767" s="9"/>
      <c r="M2767" s="9"/>
      <c r="N2767" s="9"/>
      <c r="O2767" s="9"/>
      <c r="P2767" s="9"/>
      <c r="Q2767" s="9" t="s">
        <v>27206</v>
      </c>
      <c r="R2767" s="11" t="s">
        <v>20926</v>
      </c>
      <c r="S2767" s="11" t="s">
        <v>1344</v>
      </c>
      <c r="T2767" s="12" t="s">
        <v>27207</v>
      </c>
      <c r="U2767" s="11" t="s">
        <v>27207</v>
      </c>
      <c r="V2767" s="11" t="s">
        <v>27208</v>
      </c>
      <c r="W2767" s="11"/>
      <c r="X2767" s="11"/>
      <c r="Y2767" s="11"/>
      <c r="Z2767" s="11"/>
      <c r="AA2767" s="11"/>
      <c r="AB2767" s="12" t="s">
        <v>27209</v>
      </c>
      <c r="AC2767" s="11" t="s">
        <v>75</v>
      </c>
      <c r="AD2767" s="11" t="s">
        <v>75</v>
      </c>
      <c r="AE2767" s="11"/>
      <c r="AF2767" s="11"/>
      <c r="AG2767" s="11" t="s">
        <v>1497</v>
      </c>
      <c r="AH2767" s="11"/>
      <c r="AI2767" s="11" t="s">
        <v>1426</v>
      </c>
      <c r="AJ2767" s="11" t="s">
        <v>1427</v>
      </c>
      <c r="AK2767" s="11" t="s">
        <v>27209</v>
      </c>
      <c r="AL2767" s="11" t="s">
        <v>27210</v>
      </c>
      <c r="AM2767" s="11" t="s">
        <v>27211</v>
      </c>
      <c r="AN2767" s="11" t="s">
        <v>27211</v>
      </c>
      <c r="AO2767" s="11" t="s">
        <v>1498</v>
      </c>
      <c r="AP2767" s="11" t="s">
        <v>1454</v>
      </c>
      <c r="AQ2767" s="11"/>
      <c r="AR2767" s="11">
        <v>4</v>
      </c>
      <c r="AS2767" s="11"/>
      <c r="AT2767" s="11"/>
      <c r="AU2767" s="11"/>
      <c r="AV2767" s="11"/>
      <c r="AW2767" s="11"/>
      <c r="AX2767" s="11" t="s">
        <v>891</v>
      </c>
      <c r="AY2767" s="11"/>
      <c r="AZ2767" s="11" t="s">
        <v>21755</v>
      </c>
      <c r="BA2767" s="11"/>
      <c r="BB2767" s="11"/>
      <c r="BC2767" s="11"/>
      <c r="BD2767" s="11"/>
      <c r="BE2767" s="11"/>
      <c r="BF2767" s="11"/>
      <c r="BG2767" s="11" t="s">
        <v>64</v>
      </c>
      <c r="BH2767" s="11"/>
      <c r="BI2767" s="11"/>
      <c r="BJ2767" s="11"/>
      <c r="BK2767" s="11"/>
      <c r="BL2767" s="11"/>
      <c r="BM2767" s="11"/>
      <c r="BN2767" s="11"/>
      <c r="BO2767" s="49" t="s">
        <v>53274</v>
      </c>
    </row>
    <row r="2768" spans="1:67" x14ac:dyDescent="0.2">
      <c r="A2768" s="9" t="s">
        <v>58</v>
      </c>
      <c r="B2768" s="10" t="s">
        <v>59</v>
      </c>
      <c r="C2768" s="9" t="s">
        <v>53259</v>
      </c>
      <c r="D2768" s="11" t="s">
        <v>555</v>
      </c>
      <c r="E2768" s="9" t="s">
        <v>61</v>
      </c>
      <c r="F2768" s="11" t="s">
        <v>555</v>
      </c>
      <c r="G2768" s="9" t="s">
        <v>53265</v>
      </c>
      <c r="H2768" s="9" t="s">
        <v>510</v>
      </c>
      <c r="I2768" s="9" t="s">
        <v>53265</v>
      </c>
      <c r="J2768" s="9" t="s">
        <v>246</v>
      </c>
      <c r="K2768" s="9" t="s">
        <v>53265</v>
      </c>
      <c r="L2768" s="9"/>
      <c r="M2768" s="9"/>
      <c r="N2768" s="9"/>
      <c r="O2768" s="9"/>
      <c r="P2768" s="9"/>
      <c r="Q2768" s="9" t="s">
        <v>27212</v>
      </c>
      <c r="R2768" s="11" t="s">
        <v>20926</v>
      </c>
      <c r="S2768" s="11" t="s">
        <v>1344</v>
      </c>
      <c r="T2768" s="12" t="s">
        <v>27213</v>
      </c>
      <c r="U2768" s="11" t="s">
        <v>27213</v>
      </c>
      <c r="V2768" s="11" t="s">
        <v>27214</v>
      </c>
      <c r="W2768" s="11"/>
      <c r="X2768" s="11"/>
      <c r="Y2768" s="11"/>
      <c r="Z2768" s="11"/>
      <c r="AA2768" s="11"/>
      <c r="AB2768" s="12" t="s">
        <v>27215</v>
      </c>
      <c r="AC2768" s="11" t="s">
        <v>75</v>
      </c>
      <c r="AD2768" s="11" t="s">
        <v>75</v>
      </c>
      <c r="AE2768" s="11"/>
      <c r="AF2768" s="11"/>
      <c r="AG2768" s="11" t="s">
        <v>1497</v>
      </c>
      <c r="AH2768" s="11"/>
      <c r="AI2768" s="11" t="s">
        <v>1426</v>
      </c>
      <c r="AJ2768" s="11" t="s">
        <v>1427</v>
      </c>
      <c r="AK2768" s="11" t="s">
        <v>27215</v>
      </c>
      <c r="AL2768" s="11" t="s">
        <v>27216</v>
      </c>
      <c r="AM2768" s="11" t="s">
        <v>27217</v>
      </c>
      <c r="AN2768" s="11" t="s">
        <v>27217</v>
      </c>
      <c r="AO2768" s="11" t="s">
        <v>1498</v>
      </c>
      <c r="AP2768" s="11" t="s">
        <v>1454</v>
      </c>
      <c r="AQ2768" s="11"/>
      <c r="AR2768" s="11">
        <v>20</v>
      </c>
      <c r="AS2768" s="11"/>
      <c r="AT2768" s="11"/>
      <c r="AU2768" s="11"/>
      <c r="AV2768" s="11"/>
      <c r="AW2768" s="11"/>
      <c r="AX2768" s="11" t="s">
        <v>892</v>
      </c>
      <c r="AY2768" s="11"/>
      <c r="AZ2768" s="11" t="s">
        <v>21755</v>
      </c>
      <c r="BA2768" s="11"/>
      <c r="BB2768" s="11"/>
      <c r="BC2768" s="11"/>
      <c r="BD2768" s="11"/>
      <c r="BE2768" s="11"/>
      <c r="BF2768" s="11"/>
      <c r="BG2768" s="11" t="s">
        <v>64</v>
      </c>
      <c r="BH2768" s="11"/>
      <c r="BI2768" s="11"/>
      <c r="BJ2768" s="11"/>
      <c r="BK2768" s="11"/>
      <c r="BL2768" s="11"/>
      <c r="BM2768" s="11"/>
      <c r="BN2768" s="11"/>
      <c r="BO2768" s="49" t="s">
        <v>53274</v>
      </c>
    </row>
    <row r="2769" spans="1:67" x14ac:dyDescent="0.2">
      <c r="A2769" s="9" t="s">
        <v>58</v>
      </c>
      <c r="B2769" s="10" t="s">
        <v>59</v>
      </c>
      <c r="C2769" s="9" t="s">
        <v>53259</v>
      </c>
      <c r="D2769" s="11" t="s">
        <v>555</v>
      </c>
      <c r="E2769" s="9" t="s">
        <v>61</v>
      </c>
      <c r="F2769" s="11" t="s">
        <v>555</v>
      </c>
      <c r="G2769" s="9" t="s">
        <v>53265</v>
      </c>
      <c r="H2769" s="9" t="s">
        <v>510</v>
      </c>
      <c r="I2769" s="9" t="s">
        <v>53265</v>
      </c>
      <c r="J2769" s="9" t="s">
        <v>246</v>
      </c>
      <c r="K2769" s="9" t="s">
        <v>53265</v>
      </c>
      <c r="L2769" s="9"/>
      <c r="M2769" s="9"/>
      <c r="N2769" s="9"/>
      <c r="O2769" s="9"/>
      <c r="P2769" s="9"/>
      <c r="Q2769" s="9" t="s">
        <v>27218</v>
      </c>
      <c r="R2769" s="11" t="s">
        <v>20926</v>
      </c>
      <c r="S2769" s="11" t="s">
        <v>1344</v>
      </c>
      <c r="T2769" s="12" t="s">
        <v>27219</v>
      </c>
      <c r="U2769" s="11" t="s">
        <v>27219</v>
      </c>
      <c r="V2769" s="11" t="s">
        <v>27220</v>
      </c>
      <c r="W2769" s="11"/>
      <c r="X2769" s="11"/>
      <c r="Y2769" s="11"/>
      <c r="Z2769" s="11"/>
      <c r="AA2769" s="11"/>
      <c r="AB2769" s="12" t="s">
        <v>27221</v>
      </c>
      <c r="AC2769" s="11" t="s">
        <v>75</v>
      </c>
      <c r="AD2769" s="11" t="s">
        <v>75</v>
      </c>
      <c r="AE2769" s="11"/>
      <c r="AF2769" s="11"/>
      <c r="AG2769" s="11" t="s">
        <v>1497</v>
      </c>
      <c r="AH2769" s="11"/>
      <c r="AI2769" s="11" t="s">
        <v>1426</v>
      </c>
      <c r="AJ2769" s="11" t="s">
        <v>1427</v>
      </c>
      <c r="AK2769" s="11" t="s">
        <v>27221</v>
      </c>
      <c r="AL2769" s="11" t="s">
        <v>27222</v>
      </c>
      <c r="AM2769" s="11" t="s">
        <v>27223</v>
      </c>
      <c r="AN2769" s="11" t="s">
        <v>27223</v>
      </c>
      <c r="AO2769" s="11" t="s">
        <v>1498</v>
      </c>
      <c r="AP2769" s="11" t="s">
        <v>1454</v>
      </c>
      <c r="AQ2769" s="11"/>
      <c r="AR2769" s="11">
        <v>2</v>
      </c>
      <c r="AS2769" s="11"/>
      <c r="AT2769" s="11"/>
      <c r="AU2769" s="11"/>
      <c r="AV2769" s="11"/>
      <c r="AW2769" s="11"/>
      <c r="AX2769" s="11" t="s">
        <v>891</v>
      </c>
      <c r="AY2769" s="11"/>
      <c r="AZ2769" s="11" t="s">
        <v>21755</v>
      </c>
      <c r="BA2769" s="11"/>
      <c r="BB2769" s="11"/>
      <c r="BC2769" s="11"/>
      <c r="BD2769" s="11"/>
      <c r="BE2769" s="11"/>
      <c r="BF2769" s="11"/>
      <c r="BG2769" s="11" t="s">
        <v>64</v>
      </c>
      <c r="BH2769" s="11"/>
      <c r="BI2769" s="11"/>
      <c r="BJ2769" s="11"/>
      <c r="BK2769" s="11"/>
      <c r="BL2769" s="11"/>
      <c r="BM2769" s="11"/>
      <c r="BN2769" s="11"/>
      <c r="BO2769" s="49" t="s">
        <v>53274</v>
      </c>
    </row>
    <row r="2770" spans="1:67" x14ac:dyDescent="0.2">
      <c r="A2770" s="9" t="s">
        <v>58</v>
      </c>
      <c r="B2770" s="10" t="s">
        <v>59</v>
      </c>
      <c r="C2770" s="9" t="s">
        <v>53259</v>
      </c>
      <c r="D2770" s="11" t="s">
        <v>555</v>
      </c>
      <c r="E2770" s="9" t="s">
        <v>61</v>
      </c>
      <c r="F2770" s="11" t="s">
        <v>555</v>
      </c>
      <c r="G2770" s="9" t="s">
        <v>53265</v>
      </c>
      <c r="H2770" s="9" t="s">
        <v>510</v>
      </c>
      <c r="I2770" s="9" t="s">
        <v>53265</v>
      </c>
      <c r="J2770" s="9" t="s">
        <v>246</v>
      </c>
      <c r="K2770" s="9" t="s">
        <v>53265</v>
      </c>
      <c r="L2770" s="9"/>
      <c r="M2770" s="9"/>
      <c r="N2770" s="9"/>
      <c r="O2770" s="9"/>
      <c r="P2770" s="9"/>
      <c r="Q2770" s="9" t="s">
        <v>27224</v>
      </c>
      <c r="R2770" s="11" t="s">
        <v>20926</v>
      </c>
      <c r="S2770" s="11" t="s">
        <v>1344</v>
      </c>
      <c r="T2770" s="12" t="s">
        <v>27225</v>
      </c>
      <c r="U2770" s="11" t="s">
        <v>27225</v>
      </c>
      <c r="V2770" s="11" t="s">
        <v>27226</v>
      </c>
      <c r="W2770" s="11"/>
      <c r="X2770" s="11"/>
      <c r="Y2770" s="11"/>
      <c r="Z2770" s="11"/>
      <c r="AA2770" s="11" t="s">
        <v>27227</v>
      </c>
      <c r="AB2770" s="12" t="s">
        <v>27228</v>
      </c>
      <c r="AC2770" s="11" t="s">
        <v>18900</v>
      </c>
      <c r="AD2770" s="11" t="s">
        <v>18900</v>
      </c>
      <c r="AE2770" s="11"/>
      <c r="AF2770" s="11"/>
      <c r="AG2770" s="11" t="s">
        <v>1425</v>
      </c>
      <c r="AH2770" s="11"/>
      <c r="AI2770" s="11" t="s">
        <v>1426</v>
      </c>
      <c r="AJ2770" s="11" t="s">
        <v>1427</v>
      </c>
      <c r="AK2770" s="11" t="s">
        <v>27228</v>
      </c>
      <c r="AL2770" s="11" t="s">
        <v>27229</v>
      </c>
      <c r="AM2770" s="11" t="s">
        <v>27230</v>
      </c>
      <c r="AN2770" s="11" t="s">
        <v>27230</v>
      </c>
      <c r="AO2770" s="11" t="s">
        <v>6755</v>
      </c>
      <c r="AP2770" s="11" t="s">
        <v>21790</v>
      </c>
      <c r="AQ2770" s="11" t="s">
        <v>21730</v>
      </c>
      <c r="AR2770" s="28" t="s">
        <v>21814</v>
      </c>
      <c r="AS2770" s="11"/>
      <c r="AT2770" s="11" t="s">
        <v>1052</v>
      </c>
      <c r="AU2770" s="11"/>
      <c r="AV2770" s="11"/>
      <c r="AW2770" s="11"/>
      <c r="AX2770" s="11"/>
      <c r="AY2770" s="11"/>
      <c r="AZ2770" s="11"/>
      <c r="BA2770" s="11"/>
      <c r="BB2770" s="11" t="s">
        <v>756</v>
      </c>
      <c r="BC2770" s="11"/>
      <c r="BD2770" s="11" t="s">
        <v>21653</v>
      </c>
      <c r="BE2770" s="11"/>
      <c r="BF2770" s="11"/>
      <c r="BG2770" s="11" t="s">
        <v>64</v>
      </c>
      <c r="BH2770" s="11"/>
      <c r="BI2770" s="11"/>
      <c r="BJ2770" s="11"/>
      <c r="BK2770" s="11"/>
      <c r="BL2770" s="11"/>
      <c r="BM2770" s="11"/>
      <c r="BN2770" s="11"/>
      <c r="BO2770" s="49" t="s">
        <v>53274</v>
      </c>
    </row>
    <row r="2771" spans="1:67" x14ac:dyDescent="0.2">
      <c r="A2771" s="9" t="s">
        <v>58</v>
      </c>
      <c r="B2771" s="10" t="s">
        <v>59</v>
      </c>
      <c r="C2771" s="9" t="s">
        <v>53259</v>
      </c>
      <c r="D2771" s="11" t="s">
        <v>555</v>
      </c>
      <c r="E2771" s="9" t="s">
        <v>61</v>
      </c>
      <c r="F2771" s="11" t="s">
        <v>555</v>
      </c>
      <c r="G2771" s="9" t="s">
        <v>53265</v>
      </c>
      <c r="H2771" s="9" t="s">
        <v>510</v>
      </c>
      <c r="I2771" s="9" t="s">
        <v>53265</v>
      </c>
      <c r="J2771" s="9" t="s">
        <v>246</v>
      </c>
      <c r="K2771" s="9" t="s">
        <v>53265</v>
      </c>
      <c r="L2771" s="9"/>
      <c r="M2771" s="9"/>
      <c r="N2771" s="9"/>
      <c r="O2771" s="9"/>
      <c r="P2771" s="9"/>
      <c r="Q2771" s="9" t="s">
        <v>27231</v>
      </c>
      <c r="R2771" s="11" t="s">
        <v>20926</v>
      </c>
      <c r="S2771" s="11" t="s">
        <v>1344</v>
      </c>
      <c r="T2771" s="12" t="s">
        <v>27232</v>
      </c>
      <c r="U2771" s="11" t="s">
        <v>27232</v>
      </c>
      <c r="V2771" s="11" t="s">
        <v>27233</v>
      </c>
      <c r="W2771" s="11"/>
      <c r="X2771" s="11"/>
      <c r="Y2771" s="11"/>
      <c r="Z2771" s="11"/>
      <c r="AA2771" s="11" t="s">
        <v>27234</v>
      </c>
      <c r="AB2771" s="12" t="s">
        <v>27235</v>
      </c>
      <c r="AC2771" s="11" t="s">
        <v>18900</v>
      </c>
      <c r="AD2771" s="11" t="s">
        <v>18900</v>
      </c>
      <c r="AE2771" s="11"/>
      <c r="AF2771" s="11"/>
      <c r="AG2771" s="11" t="s">
        <v>1425</v>
      </c>
      <c r="AH2771" s="11"/>
      <c r="AI2771" s="11" t="s">
        <v>1426</v>
      </c>
      <c r="AJ2771" s="11" t="s">
        <v>1427</v>
      </c>
      <c r="AK2771" s="11" t="s">
        <v>27235</v>
      </c>
      <c r="AL2771" s="11" t="s">
        <v>27236</v>
      </c>
      <c r="AM2771" s="11" t="s">
        <v>27237</v>
      </c>
      <c r="AN2771" s="11" t="s">
        <v>27237</v>
      </c>
      <c r="AO2771" s="11" t="s">
        <v>6755</v>
      </c>
      <c r="AP2771" s="11" t="s">
        <v>21790</v>
      </c>
      <c r="AQ2771" s="11" t="s">
        <v>21730</v>
      </c>
      <c r="AR2771" s="14" t="s">
        <v>21822</v>
      </c>
      <c r="AS2771" s="11"/>
      <c r="AT2771" s="11" t="s">
        <v>1081</v>
      </c>
      <c r="AU2771" s="11"/>
      <c r="AV2771" s="11"/>
      <c r="AW2771" s="11"/>
      <c r="AX2771" s="11"/>
      <c r="AY2771" s="11" t="s">
        <v>21806</v>
      </c>
      <c r="AZ2771" s="11"/>
      <c r="BA2771" s="11"/>
      <c r="BB2771" s="11" t="s">
        <v>827</v>
      </c>
      <c r="BC2771" s="11"/>
      <c r="BD2771" s="11" t="s">
        <v>21653</v>
      </c>
      <c r="BE2771" s="11"/>
      <c r="BF2771" s="11"/>
      <c r="BG2771" s="11" t="s">
        <v>64</v>
      </c>
      <c r="BH2771" s="11"/>
      <c r="BI2771" s="11"/>
      <c r="BJ2771" s="11"/>
      <c r="BK2771" s="11"/>
      <c r="BL2771" s="11"/>
      <c r="BM2771" s="11"/>
      <c r="BN2771" s="11"/>
      <c r="BO2771" s="49" t="s">
        <v>53274</v>
      </c>
    </row>
    <row r="2772" spans="1:67" x14ac:dyDescent="0.2">
      <c r="A2772" s="9" t="s">
        <v>58</v>
      </c>
      <c r="B2772" s="10" t="s">
        <v>59</v>
      </c>
      <c r="C2772" s="9" t="s">
        <v>53259</v>
      </c>
      <c r="D2772" s="11" t="s">
        <v>555</v>
      </c>
      <c r="E2772" s="9" t="s">
        <v>61</v>
      </c>
      <c r="F2772" s="11" t="s">
        <v>555</v>
      </c>
      <c r="G2772" s="9" t="s">
        <v>53265</v>
      </c>
      <c r="H2772" s="9" t="s">
        <v>510</v>
      </c>
      <c r="I2772" s="9" t="s">
        <v>53265</v>
      </c>
      <c r="J2772" s="9" t="s">
        <v>246</v>
      </c>
      <c r="K2772" s="9" t="s">
        <v>53265</v>
      </c>
      <c r="L2772" s="9"/>
      <c r="M2772" s="9"/>
      <c r="N2772" s="9"/>
      <c r="O2772" s="9"/>
      <c r="P2772" s="9"/>
      <c r="Q2772" s="9" t="s">
        <v>27238</v>
      </c>
      <c r="R2772" s="11" t="s">
        <v>20926</v>
      </c>
      <c r="S2772" s="11" t="s">
        <v>1344</v>
      </c>
      <c r="T2772" s="12" t="s">
        <v>27239</v>
      </c>
      <c r="U2772" s="11" t="s">
        <v>27239</v>
      </c>
      <c r="V2772" s="11" t="s">
        <v>27240</v>
      </c>
      <c r="W2772" s="11"/>
      <c r="X2772" s="11"/>
      <c r="Y2772" s="11"/>
      <c r="Z2772" s="11"/>
      <c r="AA2772" s="11"/>
      <c r="AB2772" s="12" t="s">
        <v>27241</v>
      </c>
      <c r="AC2772" s="11" t="s">
        <v>18900</v>
      </c>
      <c r="AD2772" s="11" t="s">
        <v>18900</v>
      </c>
      <c r="AE2772" s="11"/>
      <c r="AF2772" s="11"/>
      <c r="AG2772" s="11" t="s">
        <v>1425</v>
      </c>
      <c r="AH2772" s="11"/>
      <c r="AI2772" s="11" t="s">
        <v>1426</v>
      </c>
      <c r="AJ2772" s="11" t="s">
        <v>1427</v>
      </c>
      <c r="AK2772" s="11" t="s">
        <v>27241</v>
      </c>
      <c r="AL2772" s="11" t="s">
        <v>27242</v>
      </c>
      <c r="AM2772" s="11" t="s">
        <v>27243</v>
      </c>
      <c r="AN2772" s="11" t="s">
        <v>27243</v>
      </c>
      <c r="AO2772" s="11" t="s">
        <v>6755</v>
      </c>
      <c r="AP2772" s="11" t="s">
        <v>1560</v>
      </c>
      <c r="AQ2772" s="11" t="s">
        <v>21730</v>
      </c>
      <c r="AR2772" s="11">
        <v>4</v>
      </c>
      <c r="AS2772" s="11"/>
      <c r="AT2772" s="11" t="s">
        <v>1099</v>
      </c>
      <c r="AU2772" s="11"/>
      <c r="AV2772" s="11"/>
      <c r="AW2772" s="11"/>
      <c r="AX2772" s="11"/>
      <c r="AY2772" s="11"/>
      <c r="AZ2772" s="11" t="s">
        <v>3070</v>
      </c>
      <c r="BA2772" s="11"/>
      <c r="BB2772" s="11"/>
      <c r="BC2772" s="11"/>
      <c r="BD2772" s="11" t="s">
        <v>21653</v>
      </c>
      <c r="BE2772" s="11"/>
      <c r="BF2772" s="11"/>
      <c r="BG2772" s="11" t="s">
        <v>64</v>
      </c>
      <c r="BH2772" s="11"/>
      <c r="BI2772" s="11"/>
      <c r="BJ2772" s="11"/>
      <c r="BK2772" s="11"/>
      <c r="BL2772" s="11"/>
      <c r="BM2772" s="11" t="s">
        <v>765</v>
      </c>
      <c r="BN2772" s="11"/>
      <c r="BO2772" s="49" t="s">
        <v>53274</v>
      </c>
    </row>
    <row r="2773" spans="1:67" x14ac:dyDescent="0.2">
      <c r="A2773" s="9" t="s">
        <v>58</v>
      </c>
      <c r="B2773" s="10" t="s">
        <v>59</v>
      </c>
      <c r="C2773" s="9" t="s">
        <v>53259</v>
      </c>
      <c r="D2773" s="11" t="s">
        <v>555</v>
      </c>
      <c r="E2773" s="9" t="s">
        <v>61</v>
      </c>
      <c r="F2773" s="11" t="s">
        <v>555</v>
      </c>
      <c r="G2773" s="9" t="s">
        <v>53265</v>
      </c>
      <c r="H2773" s="9" t="s">
        <v>510</v>
      </c>
      <c r="I2773" s="9" t="s">
        <v>53265</v>
      </c>
      <c r="J2773" s="9" t="s">
        <v>246</v>
      </c>
      <c r="K2773" s="9" t="s">
        <v>53265</v>
      </c>
      <c r="L2773" s="9"/>
      <c r="M2773" s="9"/>
      <c r="N2773" s="9"/>
      <c r="O2773" s="9"/>
      <c r="P2773" s="9"/>
      <c r="Q2773" s="9" t="s">
        <v>27244</v>
      </c>
      <c r="R2773" s="11" t="s">
        <v>20926</v>
      </c>
      <c r="S2773" s="11" t="s">
        <v>1344</v>
      </c>
      <c r="T2773" s="12" t="s">
        <v>27245</v>
      </c>
      <c r="U2773" s="11" t="s">
        <v>27245</v>
      </c>
      <c r="V2773" s="11" t="s">
        <v>27246</v>
      </c>
      <c r="W2773" s="11"/>
      <c r="X2773" s="11"/>
      <c r="Y2773" s="11"/>
      <c r="Z2773" s="11"/>
      <c r="AA2773" s="11"/>
      <c r="AB2773" s="12" t="s">
        <v>27247</v>
      </c>
      <c r="AC2773" s="11" t="s">
        <v>1424</v>
      </c>
      <c r="AD2773" s="11" t="s">
        <v>1424</v>
      </c>
      <c r="AE2773" s="11"/>
      <c r="AF2773" s="11"/>
      <c r="AG2773" s="11" t="s">
        <v>1425</v>
      </c>
      <c r="AH2773" s="11"/>
      <c r="AI2773" s="11" t="s">
        <v>1426</v>
      </c>
      <c r="AJ2773" s="11" t="s">
        <v>1427</v>
      </c>
      <c r="AK2773" s="11" t="s">
        <v>27247</v>
      </c>
      <c r="AL2773" s="11" t="s">
        <v>27248</v>
      </c>
      <c r="AM2773" s="11" t="s">
        <v>27249</v>
      </c>
      <c r="AN2773" s="11" t="s">
        <v>27249</v>
      </c>
      <c r="AO2773" s="11" t="s">
        <v>6755</v>
      </c>
      <c r="AP2773" s="11" t="s">
        <v>1560</v>
      </c>
      <c r="AQ2773" s="11" t="s">
        <v>21730</v>
      </c>
      <c r="AR2773" s="11">
        <v>6</v>
      </c>
      <c r="AS2773" s="11"/>
      <c r="AT2773" s="11" t="s">
        <v>1081</v>
      </c>
      <c r="AU2773" s="11"/>
      <c r="AV2773" s="11"/>
      <c r="AW2773" s="11"/>
      <c r="AX2773" s="11"/>
      <c r="AY2773" s="11"/>
      <c r="AZ2773" s="11" t="s">
        <v>3070</v>
      </c>
      <c r="BA2773" s="11"/>
      <c r="BB2773" s="11"/>
      <c r="BC2773" s="11"/>
      <c r="BD2773" s="11" t="s">
        <v>21653</v>
      </c>
      <c r="BE2773" s="11"/>
      <c r="BF2773" s="11"/>
      <c r="BG2773" s="11" t="s">
        <v>64</v>
      </c>
      <c r="BH2773" s="11"/>
      <c r="BI2773" s="11"/>
      <c r="BJ2773" s="11"/>
      <c r="BK2773" s="11"/>
      <c r="BL2773" s="11"/>
      <c r="BM2773" s="11" t="s">
        <v>765</v>
      </c>
      <c r="BN2773" s="11"/>
      <c r="BO2773" s="49" t="s">
        <v>53274</v>
      </c>
    </row>
    <row r="2774" spans="1:67" x14ac:dyDescent="0.2">
      <c r="A2774" s="9" t="s">
        <v>58</v>
      </c>
      <c r="B2774" s="10" t="s">
        <v>59</v>
      </c>
      <c r="C2774" s="9" t="s">
        <v>53259</v>
      </c>
      <c r="D2774" s="11" t="s">
        <v>555</v>
      </c>
      <c r="E2774" s="9" t="s">
        <v>61</v>
      </c>
      <c r="F2774" s="11" t="s">
        <v>555</v>
      </c>
      <c r="G2774" s="9" t="s">
        <v>53265</v>
      </c>
      <c r="H2774" s="9" t="s">
        <v>510</v>
      </c>
      <c r="I2774" s="9" t="s">
        <v>53265</v>
      </c>
      <c r="J2774" s="9" t="s">
        <v>246</v>
      </c>
      <c r="K2774" s="9" t="s">
        <v>53265</v>
      </c>
      <c r="L2774" s="9"/>
      <c r="M2774" s="9"/>
      <c r="N2774" s="9"/>
      <c r="O2774" s="9"/>
      <c r="P2774" s="9"/>
      <c r="Q2774" s="9" t="s">
        <v>27250</v>
      </c>
      <c r="R2774" s="11" t="s">
        <v>20926</v>
      </c>
      <c r="S2774" s="11" t="s">
        <v>1344</v>
      </c>
      <c r="T2774" s="12" t="s">
        <v>27251</v>
      </c>
      <c r="U2774" s="11" t="s">
        <v>27251</v>
      </c>
      <c r="V2774" s="11" t="s">
        <v>27252</v>
      </c>
      <c r="W2774" s="11"/>
      <c r="X2774" s="11"/>
      <c r="Y2774" s="11"/>
      <c r="Z2774" s="11"/>
      <c r="AA2774" s="11"/>
      <c r="AB2774" s="12" t="s">
        <v>27253</v>
      </c>
      <c r="AC2774" s="11" t="s">
        <v>1424</v>
      </c>
      <c r="AD2774" s="11" t="s">
        <v>1424</v>
      </c>
      <c r="AE2774" s="11"/>
      <c r="AF2774" s="11"/>
      <c r="AG2774" s="11" t="s">
        <v>1425</v>
      </c>
      <c r="AH2774" s="11"/>
      <c r="AI2774" s="11" t="s">
        <v>1426</v>
      </c>
      <c r="AJ2774" s="11" t="s">
        <v>1427</v>
      </c>
      <c r="AK2774" s="11" t="s">
        <v>27253</v>
      </c>
      <c r="AL2774" s="11" t="s">
        <v>27254</v>
      </c>
      <c r="AM2774" s="11" t="s">
        <v>27255</v>
      </c>
      <c r="AN2774" s="11" t="s">
        <v>27255</v>
      </c>
      <c r="AO2774" s="11" t="s">
        <v>6755</v>
      </c>
      <c r="AP2774" s="11" t="s">
        <v>1560</v>
      </c>
      <c r="AQ2774" s="11" t="s">
        <v>21730</v>
      </c>
      <c r="AR2774" s="11">
        <v>6</v>
      </c>
      <c r="AS2774" s="11"/>
      <c r="AT2774" s="11" t="s">
        <v>1099</v>
      </c>
      <c r="AU2774" s="11"/>
      <c r="AV2774" s="11"/>
      <c r="AW2774" s="11"/>
      <c r="AX2774" s="11"/>
      <c r="AY2774" s="11"/>
      <c r="AZ2774" s="11" t="s">
        <v>3070</v>
      </c>
      <c r="BA2774" s="11"/>
      <c r="BB2774" s="11"/>
      <c r="BC2774" s="11"/>
      <c r="BD2774" s="11" t="s">
        <v>21653</v>
      </c>
      <c r="BE2774" s="11"/>
      <c r="BF2774" s="11"/>
      <c r="BG2774" s="11" t="s">
        <v>64</v>
      </c>
      <c r="BH2774" s="11"/>
      <c r="BI2774" s="11"/>
      <c r="BJ2774" s="11"/>
      <c r="BK2774" s="11"/>
      <c r="BL2774" s="11"/>
      <c r="BM2774" s="11" t="s">
        <v>765</v>
      </c>
      <c r="BN2774" s="11"/>
      <c r="BO2774" s="49" t="s">
        <v>53274</v>
      </c>
    </row>
    <row r="2775" spans="1:67" x14ac:dyDescent="0.2">
      <c r="A2775" s="9" t="s">
        <v>58</v>
      </c>
      <c r="B2775" s="10" t="s">
        <v>59</v>
      </c>
      <c r="C2775" s="9" t="s">
        <v>53259</v>
      </c>
      <c r="D2775" s="11" t="s">
        <v>555</v>
      </c>
      <c r="E2775" s="9" t="s">
        <v>61</v>
      </c>
      <c r="F2775" s="11" t="s">
        <v>555</v>
      </c>
      <c r="G2775" s="9" t="s">
        <v>53265</v>
      </c>
      <c r="H2775" s="9" t="s">
        <v>510</v>
      </c>
      <c r="I2775" s="9" t="s">
        <v>53265</v>
      </c>
      <c r="J2775" s="9" t="s">
        <v>246</v>
      </c>
      <c r="K2775" s="9" t="s">
        <v>53265</v>
      </c>
      <c r="L2775" s="9"/>
      <c r="M2775" s="9"/>
      <c r="N2775" s="9"/>
      <c r="O2775" s="9"/>
      <c r="P2775" s="9"/>
      <c r="Q2775" s="9" t="s">
        <v>27256</v>
      </c>
      <c r="R2775" s="11" t="s">
        <v>20926</v>
      </c>
      <c r="S2775" s="11" t="s">
        <v>1344</v>
      </c>
      <c r="T2775" s="12" t="s">
        <v>27257</v>
      </c>
      <c r="U2775" s="11" t="s">
        <v>27257</v>
      </c>
      <c r="V2775" s="11" t="s">
        <v>27258</v>
      </c>
      <c r="W2775" s="11"/>
      <c r="X2775" s="11"/>
      <c r="Y2775" s="11"/>
      <c r="Z2775" s="11"/>
      <c r="AA2775" s="11"/>
      <c r="AB2775" s="12" t="s">
        <v>27259</v>
      </c>
      <c r="AC2775" s="11" t="s">
        <v>18900</v>
      </c>
      <c r="AD2775" s="11" t="s">
        <v>18900</v>
      </c>
      <c r="AE2775" s="11"/>
      <c r="AF2775" s="11"/>
      <c r="AG2775" s="11" t="s">
        <v>1425</v>
      </c>
      <c r="AH2775" s="11"/>
      <c r="AI2775" s="11" t="s">
        <v>1426</v>
      </c>
      <c r="AJ2775" s="11" t="s">
        <v>1427</v>
      </c>
      <c r="AK2775" s="11" t="s">
        <v>27259</v>
      </c>
      <c r="AL2775" s="11" t="s">
        <v>27260</v>
      </c>
      <c r="AM2775" s="11" t="s">
        <v>27261</v>
      </c>
      <c r="AN2775" s="11" t="s">
        <v>27261</v>
      </c>
      <c r="AO2775" s="11" t="s">
        <v>6755</v>
      </c>
      <c r="AP2775" s="11" t="s">
        <v>1560</v>
      </c>
      <c r="AQ2775" s="11" t="s">
        <v>21730</v>
      </c>
      <c r="AR2775" s="11">
        <v>0</v>
      </c>
      <c r="AS2775" s="11"/>
      <c r="AT2775" s="11" t="s">
        <v>1522</v>
      </c>
      <c r="AU2775" s="11"/>
      <c r="AV2775" s="11"/>
      <c r="AW2775" s="11"/>
      <c r="AX2775" s="11"/>
      <c r="AY2775" s="11"/>
      <c r="AZ2775" s="11" t="s">
        <v>3070</v>
      </c>
      <c r="BA2775" s="11"/>
      <c r="BB2775" s="11"/>
      <c r="BC2775" s="11"/>
      <c r="BD2775" s="11" t="s">
        <v>21653</v>
      </c>
      <c r="BE2775" s="11"/>
      <c r="BF2775" s="11"/>
      <c r="BG2775" s="11" t="s">
        <v>64</v>
      </c>
      <c r="BH2775" s="11"/>
      <c r="BI2775" s="11"/>
      <c r="BJ2775" s="11"/>
      <c r="BK2775" s="21"/>
      <c r="BL2775" s="11"/>
      <c r="BM2775" s="11" t="s">
        <v>765</v>
      </c>
      <c r="BN2775" s="11"/>
      <c r="BO2775" s="49" t="s">
        <v>53274</v>
      </c>
    </row>
    <row r="2776" spans="1:67" x14ac:dyDescent="0.2">
      <c r="A2776" s="9" t="s">
        <v>58</v>
      </c>
      <c r="B2776" s="10" t="s">
        <v>59</v>
      </c>
      <c r="C2776" s="9" t="s">
        <v>53259</v>
      </c>
      <c r="D2776" s="11" t="s">
        <v>555</v>
      </c>
      <c r="E2776" s="9" t="s">
        <v>61</v>
      </c>
      <c r="F2776" s="11" t="s">
        <v>555</v>
      </c>
      <c r="G2776" s="9" t="s">
        <v>53265</v>
      </c>
      <c r="H2776" s="9" t="s">
        <v>510</v>
      </c>
      <c r="I2776" s="9" t="s">
        <v>53265</v>
      </c>
      <c r="J2776" s="9" t="s">
        <v>246</v>
      </c>
      <c r="K2776" s="9" t="s">
        <v>53265</v>
      </c>
      <c r="L2776" s="9"/>
      <c r="M2776" s="9"/>
      <c r="N2776" s="9"/>
      <c r="O2776" s="9"/>
      <c r="P2776" s="9"/>
      <c r="Q2776" s="9" t="s">
        <v>27262</v>
      </c>
      <c r="R2776" s="11" t="s">
        <v>20926</v>
      </c>
      <c r="S2776" s="11" t="s">
        <v>1344</v>
      </c>
      <c r="T2776" s="12" t="s">
        <v>27263</v>
      </c>
      <c r="U2776" s="11" t="s">
        <v>27263</v>
      </c>
      <c r="V2776" s="11" t="s">
        <v>27264</v>
      </c>
      <c r="W2776" s="11"/>
      <c r="X2776" s="11"/>
      <c r="Y2776" s="11"/>
      <c r="Z2776" s="11"/>
      <c r="AA2776" s="11"/>
      <c r="AB2776" s="12" t="s">
        <v>27265</v>
      </c>
      <c r="AC2776" s="11" t="s">
        <v>18900</v>
      </c>
      <c r="AD2776" s="11" t="s">
        <v>18900</v>
      </c>
      <c r="AE2776" s="11"/>
      <c r="AF2776" s="11"/>
      <c r="AG2776" s="11" t="s">
        <v>1425</v>
      </c>
      <c r="AH2776" s="11"/>
      <c r="AI2776" s="11" t="s">
        <v>1426</v>
      </c>
      <c r="AJ2776" s="11" t="s">
        <v>1427</v>
      </c>
      <c r="AK2776" s="11" t="s">
        <v>27265</v>
      </c>
      <c r="AL2776" s="11" t="s">
        <v>27266</v>
      </c>
      <c r="AM2776" s="11" t="s">
        <v>27261</v>
      </c>
      <c r="AN2776" s="11" t="s">
        <v>27267</v>
      </c>
      <c r="AO2776" s="11" t="s">
        <v>6755</v>
      </c>
      <c r="AP2776" s="11" t="s">
        <v>1560</v>
      </c>
      <c r="AQ2776" s="11" t="s">
        <v>21730</v>
      </c>
      <c r="AR2776" s="11">
        <v>0</v>
      </c>
      <c r="AS2776" s="11"/>
      <c r="AT2776" s="11" t="s">
        <v>1522</v>
      </c>
      <c r="AU2776" s="11"/>
      <c r="AV2776" s="11"/>
      <c r="AW2776" s="11"/>
      <c r="AX2776" s="11"/>
      <c r="AY2776" s="11"/>
      <c r="AZ2776" s="11" t="s">
        <v>3070</v>
      </c>
      <c r="BA2776" s="11"/>
      <c r="BB2776" s="11"/>
      <c r="BC2776" s="11"/>
      <c r="BD2776" s="11" t="s">
        <v>21653</v>
      </c>
      <c r="BE2776" s="11"/>
      <c r="BF2776" s="11"/>
      <c r="BG2776" s="11" t="s">
        <v>64</v>
      </c>
      <c r="BH2776" s="11"/>
      <c r="BI2776" s="11"/>
      <c r="BJ2776" s="11"/>
      <c r="BK2776" s="9" t="s">
        <v>82</v>
      </c>
      <c r="BL2776" s="11"/>
      <c r="BM2776" s="11" t="s">
        <v>765</v>
      </c>
      <c r="BN2776" s="11"/>
      <c r="BO2776" s="49" t="s">
        <v>53274</v>
      </c>
    </row>
    <row r="2777" spans="1:67" x14ac:dyDescent="0.2">
      <c r="A2777" s="9" t="s">
        <v>58</v>
      </c>
      <c r="B2777" s="10" t="s">
        <v>59</v>
      </c>
      <c r="C2777" s="9" t="s">
        <v>53259</v>
      </c>
      <c r="D2777" s="11" t="s">
        <v>555</v>
      </c>
      <c r="E2777" s="9" t="s">
        <v>61</v>
      </c>
      <c r="F2777" s="11" t="s">
        <v>555</v>
      </c>
      <c r="G2777" s="9" t="s">
        <v>53265</v>
      </c>
      <c r="H2777" s="9" t="s">
        <v>510</v>
      </c>
      <c r="I2777" s="9" t="s">
        <v>53265</v>
      </c>
      <c r="J2777" s="9" t="s">
        <v>246</v>
      </c>
      <c r="K2777" s="9" t="s">
        <v>53265</v>
      </c>
      <c r="L2777" s="9"/>
      <c r="M2777" s="9"/>
      <c r="N2777" s="9"/>
      <c r="O2777" s="9"/>
      <c r="P2777" s="9"/>
      <c r="Q2777" s="9" t="s">
        <v>27268</v>
      </c>
      <c r="R2777" s="11" t="s">
        <v>20926</v>
      </c>
      <c r="S2777" s="11" t="s">
        <v>1344</v>
      </c>
      <c r="T2777" s="12" t="s">
        <v>27269</v>
      </c>
      <c r="U2777" s="11" t="s">
        <v>27269</v>
      </c>
      <c r="V2777" s="11" t="s">
        <v>27270</v>
      </c>
      <c r="W2777" s="11"/>
      <c r="X2777" s="11"/>
      <c r="Y2777" s="11"/>
      <c r="Z2777" s="11"/>
      <c r="AA2777" s="11"/>
      <c r="AB2777" s="12" t="s">
        <v>27271</v>
      </c>
      <c r="AC2777" s="11" t="s">
        <v>18663</v>
      </c>
      <c r="AD2777" s="11" t="s">
        <v>18663</v>
      </c>
      <c r="AE2777" s="11"/>
      <c r="AF2777" s="11"/>
      <c r="AG2777" s="11" t="s">
        <v>1515</v>
      </c>
      <c r="AH2777" s="11"/>
      <c r="AI2777" s="11" t="s">
        <v>1426</v>
      </c>
      <c r="AJ2777" s="11" t="s">
        <v>1427</v>
      </c>
      <c r="AK2777" s="11" t="s">
        <v>27271</v>
      </c>
      <c r="AL2777" s="11" t="s">
        <v>27272</v>
      </c>
      <c r="AM2777" s="11" t="s">
        <v>27273</v>
      </c>
      <c r="AN2777" s="11" t="s">
        <v>27273</v>
      </c>
      <c r="AO2777" s="11" t="s">
        <v>6755</v>
      </c>
      <c r="AP2777" s="11" t="s">
        <v>1454</v>
      </c>
      <c r="AQ2777" s="11" t="s">
        <v>21730</v>
      </c>
      <c r="AR2777" s="11">
        <v>2</v>
      </c>
      <c r="AS2777" s="11"/>
      <c r="AT2777" s="11" t="s">
        <v>1099</v>
      </c>
      <c r="AU2777" s="11"/>
      <c r="AV2777" s="11"/>
      <c r="AW2777" s="11"/>
      <c r="AX2777" s="11"/>
      <c r="AY2777" s="11" t="s">
        <v>21860</v>
      </c>
      <c r="AZ2777" s="11"/>
      <c r="BA2777" s="11"/>
      <c r="BB2777" s="11"/>
      <c r="BC2777" s="11"/>
      <c r="BD2777" s="11" t="s">
        <v>21653</v>
      </c>
      <c r="BE2777" s="11"/>
      <c r="BF2777" s="11"/>
      <c r="BG2777" s="11" t="s">
        <v>64</v>
      </c>
      <c r="BH2777" s="11"/>
      <c r="BI2777" s="11"/>
      <c r="BJ2777" s="11"/>
      <c r="BK2777" s="11"/>
      <c r="BL2777" s="11"/>
      <c r="BM2777" s="11"/>
      <c r="BN2777" s="11"/>
      <c r="BO2777" s="49" t="s">
        <v>53274</v>
      </c>
    </row>
    <row r="2778" spans="1:67" x14ac:dyDescent="0.2">
      <c r="A2778" s="9" t="s">
        <v>58</v>
      </c>
      <c r="B2778" s="10" t="s">
        <v>59</v>
      </c>
      <c r="C2778" s="9" t="s">
        <v>53259</v>
      </c>
      <c r="D2778" s="11" t="s">
        <v>555</v>
      </c>
      <c r="E2778" s="9" t="s">
        <v>61</v>
      </c>
      <c r="F2778" s="11" t="s">
        <v>555</v>
      </c>
      <c r="G2778" s="9" t="s">
        <v>53265</v>
      </c>
      <c r="H2778" s="9" t="s">
        <v>510</v>
      </c>
      <c r="I2778" s="9" t="s">
        <v>53265</v>
      </c>
      <c r="J2778" s="9" t="s">
        <v>246</v>
      </c>
      <c r="K2778" s="9" t="s">
        <v>53265</v>
      </c>
      <c r="L2778" s="9"/>
      <c r="M2778" s="9"/>
      <c r="N2778" s="9"/>
      <c r="O2778" s="9"/>
      <c r="P2778" s="9"/>
      <c r="Q2778" s="9" t="s">
        <v>27274</v>
      </c>
      <c r="R2778" s="11" t="s">
        <v>20926</v>
      </c>
      <c r="S2778" s="11" t="s">
        <v>1344</v>
      </c>
      <c r="T2778" s="12" t="s">
        <v>27275</v>
      </c>
      <c r="U2778" s="11" t="s">
        <v>27275</v>
      </c>
      <c r="V2778" s="11" t="s">
        <v>27276</v>
      </c>
      <c r="W2778" s="11"/>
      <c r="X2778" s="11"/>
      <c r="Y2778" s="11"/>
      <c r="Z2778" s="11"/>
      <c r="AA2778" s="11"/>
      <c r="AB2778" s="12" t="s">
        <v>27277</v>
      </c>
      <c r="AC2778" s="11" t="s">
        <v>18900</v>
      </c>
      <c r="AD2778" s="11" t="s">
        <v>18900</v>
      </c>
      <c r="AE2778" s="11"/>
      <c r="AF2778" s="11"/>
      <c r="AG2778" s="11" t="s">
        <v>1425</v>
      </c>
      <c r="AH2778" s="11"/>
      <c r="AI2778" s="11" t="s">
        <v>1426</v>
      </c>
      <c r="AJ2778" s="11" t="s">
        <v>1427</v>
      </c>
      <c r="AK2778" s="11" t="s">
        <v>27277</v>
      </c>
      <c r="AL2778" s="11" t="s">
        <v>27278</v>
      </c>
      <c r="AM2778" s="11" t="s">
        <v>24574</v>
      </c>
      <c r="AN2778" s="11" t="s">
        <v>24574</v>
      </c>
      <c r="AO2778" s="11" t="s">
        <v>6755</v>
      </c>
      <c r="AP2778" s="11" t="s">
        <v>1560</v>
      </c>
      <c r="AQ2778" s="11" t="s">
        <v>21730</v>
      </c>
      <c r="AR2778" s="11">
        <v>1</v>
      </c>
      <c r="AS2778" s="11"/>
      <c r="AT2778" s="11" t="s">
        <v>1099</v>
      </c>
      <c r="AU2778" s="11"/>
      <c r="AV2778" s="11"/>
      <c r="AW2778" s="11"/>
      <c r="AX2778" s="11"/>
      <c r="AY2778" s="11"/>
      <c r="AZ2778" s="11" t="s">
        <v>3070</v>
      </c>
      <c r="BA2778" s="11"/>
      <c r="BB2778" s="11"/>
      <c r="BC2778" s="11"/>
      <c r="BD2778" s="11" t="s">
        <v>21653</v>
      </c>
      <c r="BE2778" s="11"/>
      <c r="BF2778" s="11"/>
      <c r="BG2778" s="11" t="s">
        <v>64</v>
      </c>
      <c r="BH2778" s="11"/>
      <c r="BI2778" s="11"/>
      <c r="BJ2778" s="11"/>
      <c r="BK2778" s="21"/>
      <c r="BL2778" s="11"/>
      <c r="BM2778" s="11" t="s">
        <v>765</v>
      </c>
      <c r="BN2778" s="11"/>
      <c r="BO2778" s="49" t="s">
        <v>53274</v>
      </c>
    </row>
    <row r="2779" spans="1:67" x14ac:dyDescent="0.2">
      <c r="A2779" s="9" t="s">
        <v>58</v>
      </c>
      <c r="B2779" s="10" t="s">
        <v>59</v>
      </c>
      <c r="C2779" s="9" t="s">
        <v>53259</v>
      </c>
      <c r="D2779" s="11" t="s">
        <v>555</v>
      </c>
      <c r="E2779" s="9" t="s">
        <v>66</v>
      </c>
      <c r="F2779" s="11" t="s">
        <v>555</v>
      </c>
      <c r="G2779" s="9" t="s">
        <v>53265</v>
      </c>
      <c r="H2779" s="9" t="s">
        <v>510</v>
      </c>
      <c r="I2779" s="9" t="s">
        <v>53265</v>
      </c>
      <c r="J2779" s="9" t="s">
        <v>246</v>
      </c>
      <c r="K2779" s="9" t="s">
        <v>53265</v>
      </c>
      <c r="L2779" s="9"/>
      <c r="M2779" s="9"/>
      <c r="N2779" s="9"/>
      <c r="O2779" s="9"/>
      <c r="P2779" s="9"/>
      <c r="Q2779" s="9" t="s">
        <v>27279</v>
      </c>
      <c r="R2779" s="11" t="s">
        <v>20926</v>
      </c>
      <c r="S2779" s="11" t="s">
        <v>1344</v>
      </c>
      <c r="T2779" s="12" t="s">
        <v>27280</v>
      </c>
      <c r="U2779" s="11" t="s">
        <v>27280</v>
      </c>
      <c r="V2779" s="11" t="s">
        <v>27281</v>
      </c>
      <c r="W2779" s="11"/>
      <c r="X2779" s="11"/>
      <c r="Y2779" s="11"/>
      <c r="Z2779" s="11"/>
      <c r="AA2779" s="11"/>
      <c r="AB2779" s="12" t="s">
        <v>27282</v>
      </c>
      <c r="AC2779" s="11" t="s">
        <v>1499</v>
      </c>
      <c r="AD2779" s="11" t="s">
        <v>1499</v>
      </c>
      <c r="AE2779" s="11"/>
      <c r="AF2779" s="11"/>
      <c r="AG2779" s="11" t="s">
        <v>1497</v>
      </c>
      <c r="AH2779" s="11"/>
      <c r="AI2779" s="11" t="s">
        <v>1426</v>
      </c>
      <c r="AJ2779" s="11" t="s">
        <v>1427</v>
      </c>
      <c r="AK2779" s="11" t="s">
        <v>22959</v>
      </c>
      <c r="AL2779" s="11" t="s">
        <v>27283</v>
      </c>
      <c r="AM2779" s="11" t="s">
        <v>27284</v>
      </c>
      <c r="AN2779" s="11" t="s">
        <v>27284</v>
      </c>
      <c r="AO2779" s="11" t="s">
        <v>1498</v>
      </c>
      <c r="AP2779" s="11" t="s">
        <v>1454</v>
      </c>
      <c r="AQ2779" s="11" t="s">
        <v>7498</v>
      </c>
      <c r="AR2779" s="11"/>
      <c r="AS2779" s="11"/>
      <c r="AT2779" s="11" t="s">
        <v>1299</v>
      </c>
      <c r="AU2779" s="11"/>
      <c r="AV2779" s="11"/>
      <c r="AW2779" s="11"/>
      <c r="AX2779" s="11"/>
      <c r="AY2779" s="11"/>
      <c r="AZ2779" s="11"/>
      <c r="BA2779" s="11"/>
      <c r="BB2779" s="11"/>
      <c r="BC2779" s="11"/>
      <c r="BD2779" s="11" t="s">
        <v>22962</v>
      </c>
      <c r="BE2779" s="11"/>
      <c r="BF2779" s="11"/>
      <c r="BG2779" s="11" t="s">
        <v>22963</v>
      </c>
      <c r="BH2779" s="11"/>
      <c r="BI2779" s="11"/>
      <c r="BJ2779" s="11"/>
      <c r="BK2779" s="11"/>
      <c r="BL2779" s="11"/>
      <c r="BM2779" s="11"/>
      <c r="BN2779" s="11"/>
      <c r="BO2779" s="49" t="s">
        <v>53274</v>
      </c>
    </row>
    <row r="2780" spans="1:67" x14ac:dyDescent="0.2">
      <c r="A2780" s="9" t="s">
        <v>58</v>
      </c>
      <c r="B2780" s="10" t="s">
        <v>59</v>
      </c>
      <c r="C2780" s="9" t="s">
        <v>53259</v>
      </c>
      <c r="D2780" s="11" t="s">
        <v>555</v>
      </c>
      <c r="E2780" s="9" t="s">
        <v>66</v>
      </c>
      <c r="F2780" s="11" t="s">
        <v>555</v>
      </c>
      <c r="G2780" s="9" t="s">
        <v>53265</v>
      </c>
      <c r="H2780" s="9" t="s">
        <v>510</v>
      </c>
      <c r="I2780" s="9" t="s">
        <v>53265</v>
      </c>
      <c r="J2780" s="9" t="s">
        <v>246</v>
      </c>
      <c r="K2780" s="9" t="s">
        <v>53265</v>
      </c>
      <c r="L2780" s="9"/>
      <c r="M2780" s="9"/>
      <c r="N2780" s="9"/>
      <c r="O2780" s="9"/>
      <c r="P2780" s="9"/>
      <c r="Q2780" s="9" t="s">
        <v>27285</v>
      </c>
      <c r="R2780" s="11" t="s">
        <v>20926</v>
      </c>
      <c r="S2780" s="11" t="s">
        <v>1344</v>
      </c>
      <c r="T2780" s="12" t="s">
        <v>27286</v>
      </c>
      <c r="U2780" s="11" t="s">
        <v>27286</v>
      </c>
      <c r="V2780" s="11" t="s">
        <v>27287</v>
      </c>
      <c r="W2780" s="11"/>
      <c r="X2780" s="11"/>
      <c r="Y2780" s="11"/>
      <c r="Z2780" s="11"/>
      <c r="AA2780" s="11" t="s">
        <v>27288</v>
      </c>
      <c r="AB2780" s="12" t="s">
        <v>27289</v>
      </c>
      <c r="AC2780" s="11" t="s">
        <v>1499</v>
      </c>
      <c r="AD2780" s="11" t="s">
        <v>1499</v>
      </c>
      <c r="AE2780" s="11"/>
      <c r="AF2780" s="11"/>
      <c r="AG2780" s="11" t="s">
        <v>1497</v>
      </c>
      <c r="AH2780" s="11"/>
      <c r="AI2780" s="11" t="s">
        <v>1426</v>
      </c>
      <c r="AJ2780" s="11" t="s">
        <v>1427</v>
      </c>
      <c r="AK2780" s="11" t="s">
        <v>22969</v>
      </c>
      <c r="AL2780" s="11" t="s">
        <v>27290</v>
      </c>
      <c r="AM2780" s="11" t="s">
        <v>27291</v>
      </c>
      <c r="AN2780" s="11" t="s">
        <v>27291</v>
      </c>
      <c r="AO2780" s="11" t="s">
        <v>1498</v>
      </c>
      <c r="AP2780" s="11" t="s">
        <v>1454</v>
      </c>
      <c r="AQ2780" s="11" t="s">
        <v>7498</v>
      </c>
      <c r="AR2780" s="11"/>
      <c r="AS2780" s="11"/>
      <c r="AT2780" s="11" t="s">
        <v>1099</v>
      </c>
      <c r="AU2780" s="11"/>
      <c r="AV2780" s="11"/>
      <c r="AW2780" s="11"/>
      <c r="AX2780" s="11"/>
      <c r="AY2780" s="11" t="s">
        <v>22972</v>
      </c>
      <c r="AZ2780" s="11"/>
      <c r="BA2780" s="11"/>
      <c r="BB2780" s="11"/>
      <c r="BC2780" s="11"/>
      <c r="BD2780" s="11" t="s">
        <v>22973</v>
      </c>
      <c r="BE2780" s="11"/>
      <c r="BF2780" s="11"/>
      <c r="BG2780" s="11" t="s">
        <v>22963</v>
      </c>
      <c r="BH2780" s="11"/>
      <c r="BI2780" s="11"/>
      <c r="BJ2780" s="11"/>
      <c r="BK2780" s="11"/>
      <c r="BL2780" s="11"/>
      <c r="BM2780" s="11"/>
      <c r="BN2780" s="11"/>
      <c r="BO2780" s="49" t="s">
        <v>53274</v>
      </c>
    </row>
    <row r="2781" spans="1:67" x14ac:dyDescent="0.2">
      <c r="A2781" s="9" t="s">
        <v>58</v>
      </c>
      <c r="B2781" s="10" t="s">
        <v>59</v>
      </c>
      <c r="C2781" s="9" t="s">
        <v>53259</v>
      </c>
      <c r="D2781" s="11" t="s">
        <v>555</v>
      </c>
      <c r="E2781" s="9" t="s">
        <v>84</v>
      </c>
      <c r="F2781" s="11" t="s">
        <v>555</v>
      </c>
      <c r="G2781" s="9" t="s">
        <v>53265</v>
      </c>
      <c r="H2781" s="9" t="s">
        <v>510</v>
      </c>
      <c r="I2781" s="9" t="s">
        <v>53265</v>
      </c>
      <c r="J2781" s="9" t="s">
        <v>246</v>
      </c>
      <c r="K2781" s="9" t="s">
        <v>53265</v>
      </c>
      <c r="L2781" s="9"/>
      <c r="M2781" s="9"/>
      <c r="N2781" s="9"/>
      <c r="O2781" s="9"/>
      <c r="P2781" s="9"/>
      <c r="Q2781" s="9" t="s">
        <v>27292</v>
      </c>
      <c r="R2781" s="11" t="s">
        <v>20926</v>
      </c>
      <c r="S2781" s="11" t="s">
        <v>1344</v>
      </c>
      <c r="T2781" s="12" t="s">
        <v>27293</v>
      </c>
      <c r="U2781" s="11" t="s">
        <v>27293</v>
      </c>
      <c r="V2781" s="11" t="s">
        <v>27294</v>
      </c>
      <c r="W2781" s="11" t="s">
        <v>25957</v>
      </c>
      <c r="X2781" s="11"/>
      <c r="Y2781" s="11"/>
      <c r="Z2781" s="11"/>
      <c r="AA2781" s="11" t="s">
        <v>27295</v>
      </c>
      <c r="AB2781" s="12" t="s">
        <v>27296</v>
      </c>
      <c r="AC2781" s="11" t="s">
        <v>1203</v>
      </c>
      <c r="AD2781" s="11" t="s">
        <v>27297</v>
      </c>
      <c r="AE2781" s="11" t="s">
        <v>27297</v>
      </c>
      <c r="AF2781" s="11" t="s">
        <v>27298</v>
      </c>
      <c r="AG2781" s="11" t="s">
        <v>1425</v>
      </c>
      <c r="AH2781" s="11"/>
      <c r="AI2781" s="11" t="s">
        <v>1426</v>
      </c>
      <c r="AJ2781" s="11" t="s">
        <v>1427</v>
      </c>
      <c r="AK2781" s="11" t="s">
        <v>27299</v>
      </c>
      <c r="AL2781" s="11" t="s">
        <v>27300</v>
      </c>
      <c r="AM2781" s="11" t="s">
        <v>27301</v>
      </c>
      <c r="AN2781" s="11" t="s">
        <v>27301</v>
      </c>
      <c r="AO2781" s="11" t="s">
        <v>6755</v>
      </c>
      <c r="AP2781" s="11" t="s">
        <v>21790</v>
      </c>
      <c r="AQ2781" s="11"/>
      <c r="AR2781" s="11" t="s">
        <v>27302</v>
      </c>
      <c r="AS2781" s="11"/>
      <c r="AT2781" s="11" t="s">
        <v>1081</v>
      </c>
      <c r="AU2781" s="11"/>
      <c r="AV2781" s="11"/>
      <c r="AW2781" s="11"/>
      <c r="AX2781" s="11"/>
      <c r="AY2781" s="11"/>
      <c r="AZ2781" s="11"/>
      <c r="BA2781" s="11"/>
      <c r="BB2781" s="11"/>
      <c r="BC2781" s="11"/>
      <c r="BD2781" s="11" t="s">
        <v>24414</v>
      </c>
      <c r="BE2781" s="11"/>
      <c r="BF2781" s="11"/>
      <c r="BG2781" s="11" t="s">
        <v>27303</v>
      </c>
      <c r="BH2781" s="11"/>
      <c r="BI2781" s="11"/>
      <c r="BJ2781" s="11"/>
      <c r="BK2781" s="11"/>
      <c r="BL2781" s="11"/>
      <c r="BM2781" s="11" t="s">
        <v>765</v>
      </c>
      <c r="BN2781" s="11"/>
      <c r="BO2781" s="49" t="s">
        <v>53274</v>
      </c>
    </row>
    <row r="2782" spans="1:67" x14ac:dyDescent="0.2">
      <c r="A2782" s="9" t="s">
        <v>58</v>
      </c>
      <c r="B2782" s="10" t="s">
        <v>59</v>
      </c>
      <c r="C2782" s="9" t="s">
        <v>53259</v>
      </c>
      <c r="D2782" s="11" t="s">
        <v>555</v>
      </c>
      <c r="E2782" s="9" t="s">
        <v>61</v>
      </c>
      <c r="F2782" s="11" t="s">
        <v>555</v>
      </c>
      <c r="G2782" s="9" t="s">
        <v>53265</v>
      </c>
      <c r="H2782" s="9" t="s">
        <v>510</v>
      </c>
      <c r="I2782" s="9" t="s">
        <v>53265</v>
      </c>
      <c r="J2782" s="9" t="s">
        <v>246</v>
      </c>
      <c r="K2782" s="9" t="s">
        <v>53265</v>
      </c>
      <c r="L2782" s="9"/>
      <c r="M2782" s="9"/>
      <c r="N2782" s="9"/>
      <c r="O2782" s="9"/>
      <c r="P2782" s="9"/>
      <c r="Q2782" s="9" t="s">
        <v>27304</v>
      </c>
      <c r="R2782" s="11" t="s">
        <v>20926</v>
      </c>
      <c r="S2782" s="11" t="s">
        <v>1344</v>
      </c>
      <c r="T2782" s="12" t="s">
        <v>27305</v>
      </c>
      <c r="U2782" s="11" t="s">
        <v>27305</v>
      </c>
      <c r="V2782" s="11" t="s">
        <v>27306</v>
      </c>
      <c r="W2782" s="11"/>
      <c r="X2782" s="11"/>
      <c r="Y2782" s="11"/>
      <c r="Z2782" s="11"/>
      <c r="AA2782" s="11" t="s">
        <v>27307</v>
      </c>
      <c r="AB2782" s="12" t="s">
        <v>27308</v>
      </c>
      <c r="AC2782" s="11" t="s">
        <v>23527</v>
      </c>
      <c r="AD2782" s="11" t="s">
        <v>23527</v>
      </c>
      <c r="AE2782" s="11"/>
      <c r="AF2782" s="11"/>
      <c r="AG2782" s="11" t="s">
        <v>27309</v>
      </c>
      <c r="AH2782" s="11"/>
      <c r="AI2782" s="11" t="s">
        <v>1426</v>
      </c>
      <c r="AJ2782" s="11" t="s">
        <v>1427</v>
      </c>
      <c r="AK2782" s="11" t="s">
        <v>27307</v>
      </c>
      <c r="AL2782" s="11" t="s">
        <v>27310</v>
      </c>
      <c r="AM2782" s="11" t="s">
        <v>27311</v>
      </c>
      <c r="AN2782" s="11" t="s">
        <v>27311</v>
      </c>
      <c r="AO2782" s="11" t="s">
        <v>23531</v>
      </c>
      <c r="AP2782" s="11" t="s">
        <v>1498</v>
      </c>
      <c r="AQ2782" s="11" t="s">
        <v>7498</v>
      </c>
      <c r="AR2782" s="11"/>
      <c r="AS2782" s="11"/>
      <c r="AT2782" s="11" t="s">
        <v>1522</v>
      </c>
      <c r="AU2782" s="11"/>
      <c r="AV2782" s="11"/>
      <c r="AW2782" s="11"/>
      <c r="AX2782" s="11" t="s">
        <v>18536</v>
      </c>
      <c r="AY2782" s="11" t="s">
        <v>1384</v>
      </c>
      <c r="AZ2782" s="11"/>
      <c r="BA2782" s="11"/>
      <c r="BB2782" s="11"/>
      <c r="BC2782" s="11"/>
      <c r="BD2782" s="11" t="s">
        <v>22973</v>
      </c>
      <c r="BE2782" s="11"/>
      <c r="BF2782" s="11"/>
      <c r="BG2782" s="11" t="s">
        <v>64</v>
      </c>
      <c r="BH2782" s="11"/>
      <c r="BI2782" s="11"/>
      <c r="BJ2782" s="11"/>
      <c r="BK2782" s="11"/>
      <c r="BL2782" s="11"/>
      <c r="BM2782" s="11"/>
      <c r="BN2782" s="11"/>
      <c r="BO2782" s="49" t="s">
        <v>53274</v>
      </c>
    </row>
    <row r="2783" spans="1:67" x14ac:dyDescent="0.2">
      <c r="A2783" s="9" t="s">
        <v>58</v>
      </c>
      <c r="B2783" s="10" t="s">
        <v>59</v>
      </c>
      <c r="C2783" s="9" t="s">
        <v>53259</v>
      </c>
      <c r="D2783" s="11" t="s">
        <v>555</v>
      </c>
      <c r="E2783" s="9" t="s">
        <v>61</v>
      </c>
      <c r="F2783" s="11" t="s">
        <v>555</v>
      </c>
      <c r="G2783" s="9" t="s">
        <v>53265</v>
      </c>
      <c r="H2783" s="9" t="s">
        <v>510</v>
      </c>
      <c r="I2783" s="9" t="s">
        <v>53265</v>
      </c>
      <c r="J2783" s="9" t="s">
        <v>246</v>
      </c>
      <c r="K2783" s="9" t="s">
        <v>53265</v>
      </c>
      <c r="L2783" s="9"/>
      <c r="M2783" s="9"/>
      <c r="N2783" s="9"/>
      <c r="O2783" s="9"/>
      <c r="P2783" s="9"/>
      <c r="Q2783" s="9" t="s">
        <v>27312</v>
      </c>
      <c r="R2783" s="11" t="s">
        <v>20926</v>
      </c>
      <c r="S2783" s="11" t="s">
        <v>1344</v>
      </c>
      <c r="T2783" s="12" t="s">
        <v>27313</v>
      </c>
      <c r="U2783" s="11" t="s">
        <v>27313</v>
      </c>
      <c r="V2783" s="11" t="s">
        <v>27314</v>
      </c>
      <c r="W2783" s="11"/>
      <c r="X2783" s="11"/>
      <c r="Y2783" s="11"/>
      <c r="Z2783" s="11"/>
      <c r="AA2783" s="11"/>
      <c r="AB2783" s="12" t="s">
        <v>27315</v>
      </c>
      <c r="AC2783" s="11" t="s">
        <v>1517</v>
      </c>
      <c r="AD2783" s="11" t="s">
        <v>1517</v>
      </c>
      <c r="AE2783" s="11"/>
      <c r="AF2783" s="11"/>
      <c r="AG2783" s="11" t="s">
        <v>1497</v>
      </c>
      <c r="AH2783" s="11"/>
      <c r="AI2783" s="11" t="s">
        <v>1426</v>
      </c>
      <c r="AJ2783" s="11" t="s">
        <v>1427</v>
      </c>
      <c r="AK2783" s="11" t="s">
        <v>27315</v>
      </c>
      <c r="AL2783" s="11" t="s">
        <v>27316</v>
      </c>
      <c r="AM2783" s="11" t="s">
        <v>27317</v>
      </c>
      <c r="AN2783" s="11" t="s">
        <v>27317</v>
      </c>
      <c r="AO2783" s="11" t="s">
        <v>1498</v>
      </c>
      <c r="AP2783" s="11" t="s">
        <v>1454</v>
      </c>
      <c r="AQ2783" s="11" t="s">
        <v>27318</v>
      </c>
      <c r="AR2783" s="11">
        <v>0</v>
      </c>
      <c r="AS2783" s="11"/>
      <c r="AT2783" s="11" t="s">
        <v>1299</v>
      </c>
      <c r="AU2783" s="11"/>
      <c r="AV2783" s="11"/>
      <c r="AW2783" s="11"/>
      <c r="AX2783" s="11"/>
      <c r="AY2783" s="11"/>
      <c r="AZ2783" s="11"/>
      <c r="BA2783" s="11"/>
      <c r="BB2783" s="11"/>
      <c r="BC2783" s="11"/>
      <c r="BD2783" s="11"/>
      <c r="BE2783" s="11"/>
      <c r="BF2783" s="11"/>
      <c r="BG2783" s="11" t="s">
        <v>64</v>
      </c>
      <c r="BH2783" s="11"/>
      <c r="BI2783" s="11"/>
      <c r="BJ2783" s="11"/>
      <c r="BK2783" s="11"/>
      <c r="BL2783" s="11"/>
      <c r="BM2783" s="11"/>
      <c r="BN2783" s="11"/>
      <c r="BO2783" s="49" t="s">
        <v>53274</v>
      </c>
    </row>
    <row r="2784" spans="1:67" x14ac:dyDescent="0.2">
      <c r="A2784" s="9" t="s">
        <v>58</v>
      </c>
      <c r="B2784" s="10" t="s">
        <v>59</v>
      </c>
      <c r="C2784" s="9" t="s">
        <v>53259</v>
      </c>
      <c r="D2784" s="11" t="s">
        <v>555</v>
      </c>
      <c r="E2784" s="9" t="s">
        <v>61</v>
      </c>
      <c r="F2784" s="11" t="s">
        <v>555</v>
      </c>
      <c r="G2784" s="9" t="s">
        <v>53265</v>
      </c>
      <c r="H2784" s="9" t="s">
        <v>510</v>
      </c>
      <c r="I2784" s="9" t="s">
        <v>53265</v>
      </c>
      <c r="J2784" s="9" t="s">
        <v>246</v>
      </c>
      <c r="K2784" s="9" t="s">
        <v>53265</v>
      </c>
      <c r="L2784" s="9"/>
      <c r="M2784" s="9"/>
      <c r="N2784" s="9"/>
      <c r="O2784" s="9"/>
      <c r="P2784" s="9"/>
      <c r="Q2784" s="9" t="s">
        <v>27319</v>
      </c>
      <c r="R2784" s="11" t="s">
        <v>20926</v>
      </c>
      <c r="S2784" s="11" t="s">
        <v>1344</v>
      </c>
      <c r="T2784" s="12" t="s">
        <v>27320</v>
      </c>
      <c r="U2784" s="11" t="s">
        <v>27320</v>
      </c>
      <c r="V2784" s="11" t="s">
        <v>27321</v>
      </c>
      <c r="W2784" s="11"/>
      <c r="X2784" s="11"/>
      <c r="Y2784" s="11"/>
      <c r="Z2784" s="11"/>
      <c r="AA2784" s="11"/>
      <c r="AB2784" s="12" t="s">
        <v>27322</v>
      </c>
      <c r="AC2784" s="11" t="s">
        <v>1517</v>
      </c>
      <c r="AD2784" s="11" t="s">
        <v>1517</v>
      </c>
      <c r="AE2784" s="11"/>
      <c r="AF2784" s="11"/>
      <c r="AG2784" s="11" t="s">
        <v>1497</v>
      </c>
      <c r="AH2784" s="11"/>
      <c r="AI2784" s="11" t="s">
        <v>1426</v>
      </c>
      <c r="AJ2784" s="11" t="s">
        <v>1427</v>
      </c>
      <c r="AK2784" s="11" t="s">
        <v>27322</v>
      </c>
      <c r="AL2784" s="11" t="s">
        <v>27323</v>
      </c>
      <c r="AM2784" s="11" t="s">
        <v>27324</v>
      </c>
      <c r="AN2784" s="11" t="s">
        <v>27324</v>
      </c>
      <c r="AO2784" s="11" t="s">
        <v>1498</v>
      </c>
      <c r="AP2784" s="11" t="s">
        <v>1454</v>
      </c>
      <c r="AQ2784" s="11" t="s">
        <v>27318</v>
      </c>
      <c r="AR2784" s="11">
        <v>0</v>
      </c>
      <c r="AS2784" s="11"/>
      <c r="AT2784" s="11" t="s">
        <v>1081</v>
      </c>
      <c r="AU2784" s="11"/>
      <c r="AV2784" s="11"/>
      <c r="AW2784" s="11"/>
      <c r="AX2784" s="11"/>
      <c r="AY2784" s="11" t="s">
        <v>27325</v>
      </c>
      <c r="AZ2784" s="11"/>
      <c r="BA2784" s="11"/>
      <c r="BB2784" s="11"/>
      <c r="BC2784" s="11"/>
      <c r="BD2784" s="11"/>
      <c r="BE2784" s="11"/>
      <c r="BF2784" s="11"/>
      <c r="BG2784" s="11" t="s">
        <v>64</v>
      </c>
      <c r="BH2784" s="11"/>
      <c r="BI2784" s="11"/>
      <c r="BJ2784" s="11"/>
      <c r="BK2784" s="11"/>
      <c r="BL2784" s="11"/>
      <c r="BM2784" s="11"/>
      <c r="BN2784" s="11"/>
      <c r="BO2784" s="49" t="s">
        <v>53274</v>
      </c>
    </row>
    <row r="2785" spans="1:67" x14ac:dyDescent="0.2">
      <c r="A2785" s="9" t="s">
        <v>58</v>
      </c>
      <c r="B2785" s="10" t="s">
        <v>59</v>
      </c>
      <c r="C2785" s="9" t="s">
        <v>53259</v>
      </c>
      <c r="D2785" s="11" t="s">
        <v>555</v>
      </c>
      <c r="E2785" s="9" t="s">
        <v>61</v>
      </c>
      <c r="F2785" s="11" t="s">
        <v>555</v>
      </c>
      <c r="G2785" s="9" t="s">
        <v>53265</v>
      </c>
      <c r="H2785" s="9" t="s">
        <v>510</v>
      </c>
      <c r="I2785" s="9" t="s">
        <v>53265</v>
      </c>
      <c r="J2785" s="9" t="s">
        <v>246</v>
      </c>
      <c r="K2785" s="9" t="s">
        <v>53265</v>
      </c>
      <c r="L2785" s="9"/>
      <c r="M2785" s="9"/>
      <c r="N2785" s="9"/>
      <c r="O2785" s="9"/>
      <c r="P2785" s="9"/>
      <c r="Q2785" s="9" t="s">
        <v>27326</v>
      </c>
      <c r="R2785" s="11" t="s">
        <v>20926</v>
      </c>
      <c r="S2785" s="11" t="s">
        <v>1344</v>
      </c>
      <c r="T2785" s="12" t="s">
        <v>27327</v>
      </c>
      <c r="U2785" s="11" t="s">
        <v>27327</v>
      </c>
      <c r="V2785" s="11" t="s">
        <v>27328</v>
      </c>
      <c r="W2785" s="11"/>
      <c r="X2785" s="11"/>
      <c r="Y2785" s="11"/>
      <c r="Z2785" s="11"/>
      <c r="AA2785" s="11"/>
      <c r="AB2785" s="12" t="s">
        <v>27329</v>
      </c>
      <c r="AC2785" s="11" t="s">
        <v>1517</v>
      </c>
      <c r="AD2785" s="11" t="s">
        <v>1517</v>
      </c>
      <c r="AE2785" s="11"/>
      <c r="AF2785" s="11"/>
      <c r="AG2785" s="11" t="s">
        <v>1497</v>
      </c>
      <c r="AH2785" s="11"/>
      <c r="AI2785" s="11" t="s">
        <v>1426</v>
      </c>
      <c r="AJ2785" s="11" t="s">
        <v>1427</v>
      </c>
      <c r="AK2785" s="11" t="s">
        <v>27329</v>
      </c>
      <c r="AL2785" s="11" t="s">
        <v>27330</v>
      </c>
      <c r="AM2785" s="11" t="s">
        <v>27331</v>
      </c>
      <c r="AN2785" s="11" t="s">
        <v>27331</v>
      </c>
      <c r="AO2785" s="11" t="s">
        <v>1498</v>
      </c>
      <c r="AP2785" s="11" t="s">
        <v>1454</v>
      </c>
      <c r="AQ2785" s="11" t="s">
        <v>27318</v>
      </c>
      <c r="AR2785" s="11">
        <v>0</v>
      </c>
      <c r="AS2785" s="11"/>
      <c r="AT2785" s="11" t="s">
        <v>1200</v>
      </c>
      <c r="AU2785" s="11"/>
      <c r="AV2785" s="11"/>
      <c r="AW2785" s="11"/>
      <c r="AX2785" s="11"/>
      <c r="AY2785" s="11" t="s">
        <v>27325</v>
      </c>
      <c r="AZ2785" s="11"/>
      <c r="BA2785" s="11"/>
      <c r="BB2785" s="11"/>
      <c r="BC2785" s="11"/>
      <c r="BD2785" s="11"/>
      <c r="BE2785" s="11"/>
      <c r="BF2785" s="11"/>
      <c r="BG2785" s="11" t="s">
        <v>64</v>
      </c>
      <c r="BH2785" s="11"/>
      <c r="BI2785" s="11"/>
      <c r="BJ2785" s="11"/>
      <c r="BK2785" s="11"/>
      <c r="BL2785" s="11"/>
      <c r="BM2785" s="11"/>
      <c r="BN2785" s="11"/>
      <c r="BO2785" s="49" t="s">
        <v>53274</v>
      </c>
    </row>
    <row r="2786" spans="1:67" x14ac:dyDescent="0.2">
      <c r="A2786" s="9" t="s">
        <v>58</v>
      </c>
      <c r="B2786" s="10" t="s">
        <v>59</v>
      </c>
      <c r="C2786" s="9" t="s">
        <v>53259</v>
      </c>
      <c r="D2786" s="11" t="s">
        <v>555</v>
      </c>
      <c r="E2786" s="9" t="s">
        <v>84</v>
      </c>
      <c r="F2786" s="11" t="s">
        <v>555</v>
      </c>
      <c r="G2786" s="9" t="s">
        <v>53265</v>
      </c>
      <c r="H2786" s="9" t="s">
        <v>510</v>
      </c>
      <c r="I2786" s="9" t="s">
        <v>53265</v>
      </c>
      <c r="J2786" s="9" t="s">
        <v>246</v>
      </c>
      <c r="K2786" s="9" t="s">
        <v>53265</v>
      </c>
      <c r="L2786" s="9"/>
      <c r="M2786" s="9"/>
      <c r="N2786" s="9"/>
      <c r="O2786" s="9"/>
      <c r="P2786" s="9"/>
      <c r="Q2786" s="9" t="s">
        <v>27332</v>
      </c>
      <c r="R2786" s="11" t="s">
        <v>20926</v>
      </c>
      <c r="S2786" s="11" t="s">
        <v>1344</v>
      </c>
      <c r="T2786" s="12" t="s">
        <v>27333</v>
      </c>
      <c r="U2786" s="11" t="s">
        <v>27333</v>
      </c>
      <c r="V2786" s="11" t="s">
        <v>27334</v>
      </c>
      <c r="W2786" s="11"/>
      <c r="X2786" s="11"/>
      <c r="Y2786" s="11"/>
      <c r="Z2786" s="11"/>
      <c r="AA2786" s="11"/>
      <c r="AB2786" s="12" t="s">
        <v>27335</v>
      </c>
      <c r="AC2786" s="11" t="s">
        <v>1345</v>
      </c>
      <c r="AD2786" s="11" t="s">
        <v>1345</v>
      </c>
      <c r="AE2786" s="11"/>
      <c r="AF2786" s="11"/>
      <c r="AG2786" s="11" t="s">
        <v>10919</v>
      </c>
      <c r="AH2786" s="11"/>
      <c r="AI2786" s="11" t="s">
        <v>1426</v>
      </c>
      <c r="AJ2786" s="11" t="s">
        <v>1427</v>
      </c>
      <c r="AK2786" s="11" t="s">
        <v>27336</v>
      </c>
      <c r="AL2786" s="11" t="s">
        <v>27337</v>
      </c>
      <c r="AM2786" s="11" t="s">
        <v>27338</v>
      </c>
      <c r="AN2786" s="11" t="s">
        <v>27338</v>
      </c>
      <c r="AO2786" s="11" t="s">
        <v>7028</v>
      </c>
      <c r="AP2786" s="11" t="s">
        <v>1454</v>
      </c>
      <c r="AQ2786" s="11"/>
      <c r="AR2786" s="14" t="s">
        <v>27339</v>
      </c>
      <c r="AS2786" s="11"/>
      <c r="AT2786" s="11" t="s">
        <v>1165</v>
      </c>
      <c r="AU2786" s="11"/>
      <c r="AV2786" s="11"/>
      <c r="AW2786" s="11"/>
      <c r="AX2786" s="11"/>
      <c r="AY2786" s="11" t="s">
        <v>1157</v>
      </c>
      <c r="AZ2786" s="11" t="s">
        <v>26577</v>
      </c>
      <c r="BA2786" s="11"/>
      <c r="BB2786" s="11"/>
      <c r="BC2786" s="11"/>
      <c r="BD2786" s="11"/>
      <c r="BE2786" s="11"/>
      <c r="BF2786" s="11"/>
      <c r="BG2786" s="11" t="s">
        <v>26578</v>
      </c>
      <c r="BH2786" s="11"/>
      <c r="BI2786" s="11"/>
      <c r="BJ2786" s="11"/>
      <c r="BK2786" s="11"/>
      <c r="BL2786" s="11"/>
      <c r="BM2786" s="11"/>
      <c r="BN2786" s="11"/>
      <c r="BO2786" s="49" t="s">
        <v>53274</v>
      </c>
    </row>
    <row r="2787" spans="1:67" x14ac:dyDescent="0.2">
      <c r="A2787" s="9" t="s">
        <v>58</v>
      </c>
      <c r="B2787" s="10" t="s">
        <v>59</v>
      </c>
      <c r="C2787" s="9" t="s">
        <v>53259</v>
      </c>
      <c r="D2787" s="11" t="s">
        <v>555</v>
      </c>
      <c r="E2787" s="9" t="s">
        <v>84</v>
      </c>
      <c r="F2787" s="11" t="s">
        <v>555</v>
      </c>
      <c r="G2787" s="9" t="s">
        <v>53265</v>
      </c>
      <c r="H2787" s="9" t="s">
        <v>510</v>
      </c>
      <c r="I2787" s="9" t="s">
        <v>53265</v>
      </c>
      <c r="J2787" s="9" t="s">
        <v>246</v>
      </c>
      <c r="K2787" s="9" t="s">
        <v>53265</v>
      </c>
      <c r="L2787" s="9"/>
      <c r="M2787" s="9"/>
      <c r="N2787" s="9"/>
      <c r="O2787" s="9"/>
      <c r="P2787" s="9"/>
      <c r="Q2787" s="9" t="s">
        <v>27340</v>
      </c>
      <c r="R2787" s="11" t="s">
        <v>20926</v>
      </c>
      <c r="S2787" s="11" t="s">
        <v>1344</v>
      </c>
      <c r="T2787" s="12" t="s">
        <v>27341</v>
      </c>
      <c r="U2787" s="11" t="s">
        <v>27341</v>
      </c>
      <c r="V2787" s="11" t="s">
        <v>27342</v>
      </c>
      <c r="W2787" s="11"/>
      <c r="X2787" s="11"/>
      <c r="Y2787" s="11"/>
      <c r="Z2787" s="11"/>
      <c r="AA2787" s="11"/>
      <c r="AB2787" s="12" t="s">
        <v>27343</v>
      </c>
      <c r="AC2787" s="11" t="s">
        <v>1345</v>
      </c>
      <c r="AD2787" s="11" t="s">
        <v>1345</v>
      </c>
      <c r="AE2787" s="11"/>
      <c r="AF2787" s="11"/>
      <c r="AG2787" s="11" t="s">
        <v>10919</v>
      </c>
      <c r="AH2787" s="11"/>
      <c r="AI2787" s="11" t="s">
        <v>1426</v>
      </c>
      <c r="AJ2787" s="11" t="s">
        <v>1427</v>
      </c>
      <c r="AK2787" s="11" t="s">
        <v>27344</v>
      </c>
      <c r="AL2787" s="11" t="s">
        <v>27345</v>
      </c>
      <c r="AM2787" s="11" t="s">
        <v>27346</v>
      </c>
      <c r="AN2787" s="11" t="s">
        <v>27346</v>
      </c>
      <c r="AO2787" s="11" t="s">
        <v>7028</v>
      </c>
      <c r="AP2787" s="11" t="s">
        <v>1454</v>
      </c>
      <c r="AQ2787" s="11"/>
      <c r="AR2787" s="14" t="s">
        <v>27339</v>
      </c>
      <c r="AS2787" s="11"/>
      <c r="AT2787" s="11" t="s">
        <v>7997</v>
      </c>
      <c r="AU2787" s="11"/>
      <c r="AV2787" s="11"/>
      <c r="AW2787" s="11"/>
      <c r="AX2787" s="11"/>
      <c r="AY2787" s="11" t="s">
        <v>1157</v>
      </c>
      <c r="AZ2787" s="11" t="s">
        <v>26577</v>
      </c>
      <c r="BA2787" s="11"/>
      <c r="BB2787" s="11"/>
      <c r="BC2787" s="11"/>
      <c r="BD2787" s="11"/>
      <c r="BE2787" s="11"/>
      <c r="BF2787" s="11"/>
      <c r="BG2787" s="11" t="s">
        <v>26578</v>
      </c>
      <c r="BH2787" s="11"/>
      <c r="BI2787" s="11"/>
      <c r="BJ2787" s="11"/>
      <c r="BK2787" s="11"/>
      <c r="BL2787" s="11"/>
      <c r="BM2787" s="11"/>
      <c r="BN2787" s="11"/>
      <c r="BO2787" s="49" t="s">
        <v>53274</v>
      </c>
    </row>
    <row r="2788" spans="1:67" x14ac:dyDescent="0.2">
      <c r="A2788" s="9" t="s">
        <v>58</v>
      </c>
      <c r="B2788" s="10" t="s">
        <v>59</v>
      </c>
      <c r="C2788" s="9" t="s">
        <v>53259</v>
      </c>
      <c r="D2788" s="11" t="s">
        <v>555</v>
      </c>
      <c r="E2788" s="9" t="s">
        <v>84</v>
      </c>
      <c r="F2788" s="11" t="s">
        <v>555</v>
      </c>
      <c r="G2788" s="9" t="s">
        <v>53265</v>
      </c>
      <c r="H2788" s="9" t="s">
        <v>510</v>
      </c>
      <c r="I2788" s="9" t="s">
        <v>53265</v>
      </c>
      <c r="J2788" s="9" t="s">
        <v>246</v>
      </c>
      <c r="K2788" s="9" t="s">
        <v>53265</v>
      </c>
      <c r="L2788" s="9"/>
      <c r="M2788" s="9"/>
      <c r="N2788" s="9"/>
      <c r="O2788" s="9"/>
      <c r="P2788" s="9"/>
      <c r="Q2788" s="9" t="s">
        <v>27347</v>
      </c>
      <c r="R2788" s="11" t="s">
        <v>20926</v>
      </c>
      <c r="S2788" s="11" t="s">
        <v>1344</v>
      </c>
      <c r="T2788" s="12" t="s">
        <v>27348</v>
      </c>
      <c r="U2788" s="11" t="s">
        <v>27348</v>
      </c>
      <c r="V2788" s="11" t="s">
        <v>27349</v>
      </c>
      <c r="W2788" s="11"/>
      <c r="X2788" s="11"/>
      <c r="Y2788" s="11"/>
      <c r="Z2788" s="11"/>
      <c r="AA2788" s="11"/>
      <c r="AB2788" s="12" t="s">
        <v>27350</v>
      </c>
      <c r="AC2788" s="11" t="s">
        <v>75</v>
      </c>
      <c r="AD2788" s="11" t="s">
        <v>75</v>
      </c>
      <c r="AE2788" s="11"/>
      <c r="AF2788" s="11"/>
      <c r="AG2788" s="11" t="s">
        <v>10919</v>
      </c>
      <c r="AH2788" s="11"/>
      <c r="AI2788" s="11" t="s">
        <v>1426</v>
      </c>
      <c r="AJ2788" s="11" t="s">
        <v>1427</v>
      </c>
      <c r="AK2788" s="11" t="s">
        <v>27351</v>
      </c>
      <c r="AL2788" s="11" t="s">
        <v>27352</v>
      </c>
      <c r="AM2788" s="11" t="s">
        <v>27353</v>
      </c>
      <c r="AN2788" s="11" t="s">
        <v>27353</v>
      </c>
      <c r="AO2788" s="11" t="s">
        <v>7028</v>
      </c>
      <c r="AP2788" s="11" t="s">
        <v>1454</v>
      </c>
      <c r="AQ2788" s="11"/>
      <c r="AR2788" s="11" t="s">
        <v>26576</v>
      </c>
      <c r="AS2788" s="11"/>
      <c r="AT2788" s="11" t="s">
        <v>7997</v>
      </c>
      <c r="AU2788" s="11"/>
      <c r="AV2788" s="11"/>
      <c r="AW2788" s="11"/>
      <c r="AX2788" s="11"/>
      <c r="AY2788" s="11" t="s">
        <v>1157</v>
      </c>
      <c r="AZ2788" s="11" t="s">
        <v>26577</v>
      </c>
      <c r="BA2788" s="11"/>
      <c r="BB2788" s="11"/>
      <c r="BC2788" s="11"/>
      <c r="BD2788" s="11"/>
      <c r="BE2788" s="11"/>
      <c r="BF2788" s="11"/>
      <c r="BG2788" s="11" t="s">
        <v>26578</v>
      </c>
      <c r="BH2788" s="11"/>
      <c r="BI2788" s="11"/>
      <c r="BJ2788" s="11"/>
      <c r="BK2788" s="11"/>
      <c r="BL2788" s="11"/>
      <c r="BM2788" s="11"/>
      <c r="BN2788" s="11"/>
      <c r="BO2788" s="49" t="s">
        <v>53274</v>
      </c>
    </row>
    <row r="2789" spans="1:67" x14ac:dyDescent="0.2">
      <c r="A2789" s="9" t="s">
        <v>58</v>
      </c>
      <c r="B2789" s="10" t="s">
        <v>59</v>
      </c>
      <c r="C2789" s="9" t="s">
        <v>53259</v>
      </c>
      <c r="D2789" s="11" t="s">
        <v>555</v>
      </c>
      <c r="E2789" s="9" t="s">
        <v>61</v>
      </c>
      <c r="F2789" s="11" t="s">
        <v>555</v>
      </c>
      <c r="G2789" s="9" t="s">
        <v>53265</v>
      </c>
      <c r="H2789" s="9" t="s">
        <v>510</v>
      </c>
      <c r="I2789" s="9" t="s">
        <v>53265</v>
      </c>
      <c r="J2789" s="9" t="s">
        <v>246</v>
      </c>
      <c r="K2789" s="9" t="s">
        <v>53265</v>
      </c>
      <c r="L2789" s="9"/>
      <c r="M2789" s="9"/>
      <c r="N2789" s="9"/>
      <c r="O2789" s="9"/>
      <c r="P2789" s="9"/>
      <c r="Q2789" s="9" t="s">
        <v>27354</v>
      </c>
      <c r="R2789" s="11" t="s">
        <v>20926</v>
      </c>
      <c r="S2789" s="11" t="s">
        <v>1344</v>
      </c>
      <c r="T2789" s="12" t="s">
        <v>27355</v>
      </c>
      <c r="U2789" s="11" t="s">
        <v>27355</v>
      </c>
      <c r="V2789" s="11" t="s">
        <v>27356</v>
      </c>
      <c r="W2789" s="11"/>
      <c r="X2789" s="11"/>
      <c r="Y2789" s="11"/>
      <c r="Z2789" s="11"/>
      <c r="AA2789" s="11"/>
      <c r="AB2789" s="12" t="s">
        <v>27357</v>
      </c>
      <c r="AC2789" s="11" t="s">
        <v>23527</v>
      </c>
      <c r="AD2789" s="11" t="s">
        <v>23527</v>
      </c>
      <c r="AE2789" s="11"/>
      <c r="AF2789" s="11"/>
      <c r="AG2789" s="11" t="s">
        <v>23528</v>
      </c>
      <c r="AH2789" s="11"/>
      <c r="AI2789" s="11" t="s">
        <v>1426</v>
      </c>
      <c r="AJ2789" s="11" t="s">
        <v>1427</v>
      </c>
      <c r="AK2789" s="11" t="s">
        <v>27357</v>
      </c>
      <c r="AL2789" s="11" t="s">
        <v>27358</v>
      </c>
      <c r="AM2789" s="11" t="s">
        <v>27359</v>
      </c>
      <c r="AN2789" s="11" t="s">
        <v>27359</v>
      </c>
      <c r="AO2789" s="11" t="s">
        <v>23531</v>
      </c>
      <c r="AP2789" s="11" t="s">
        <v>1498</v>
      </c>
      <c r="AQ2789" s="11" t="s">
        <v>23532</v>
      </c>
      <c r="AR2789" s="11">
        <v>1</v>
      </c>
      <c r="AS2789" s="11"/>
      <c r="AT2789" s="11" t="s">
        <v>570</v>
      </c>
      <c r="AU2789" s="11"/>
      <c r="AV2789" s="11"/>
      <c r="AW2789" s="11"/>
      <c r="AX2789" s="11"/>
      <c r="AY2789" s="11"/>
      <c r="AZ2789" s="11"/>
      <c r="BA2789" s="11"/>
      <c r="BB2789" s="11"/>
      <c r="BC2789" s="11"/>
      <c r="BD2789" s="11"/>
      <c r="BE2789" s="11"/>
      <c r="BF2789" s="11"/>
      <c r="BG2789" s="11" t="s">
        <v>64</v>
      </c>
      <c r="BH2789" s="11"/>
      <c r="BI2789" s="11"/>
      <c r="BJ2789" s="11"/>
      <c r="BK2789" s="11"/>
      <c r="BL2789" s="11"/>
      <c r="BM2789" s="11"/>
      <c r="BN2789" s="11"/>
      <c r="BO2789" s="49" t="s">
        <v>53274</v>
      </c>
    </row>
    <row r="2790" spans="1:67" x14ac:dyDescent="0.2">
      <c r="A2790" s="9" t="s">
        <v>58</v>
      </c>
      <c r="B2790" s="10" t="s">
        <v>59</v>
      </c>
      <c r="C2790" s="9" t="s">
        <v>53259</v>
      </c>
      <c r="D2790" s="11" t="s">
        <v>555</v>
      </c>
      <c r="E2790" s="9" t="s">
        <v>61</v>
      </c>
      <c r="F2790" s="11" t="s">
        <v>555</v>
      </c>
      <c r="G2790" s="9" t="s">
        <v>53265</v>
      </c>
      <c r="H2790" s="9" t="s">
        <v>510</v>
      </c>
      <c r="I2790" s="9" t="s">
        <v>53265</v>
      </c>
      <c r="J2790" s="9" t="s">
        <v>246</v>
      </c>
      <c r="K2790" s="9" t="s">
        <v>53265</v>
      </c>
      <c r="L2790" s="9"/>
      <c r="M2790" s="9"/>
      <c r="N2790" s="9"/>
      <c r="O2790" s="9"/>
      <c r="P2790" s="9"/>
      <c r="Q2790" s="9" t="s">
        <v>27360</v>
      </c>
      <c r="R2790" s="11" t="s">
        <v>20926</v>
      </c>
      <c r="S2790" s="11" t="s">
        <v>1344</v>
      </c>
      <c r="T2790" s="12" t="s">
        <v>27361</v>
      </c>
      <c r="U2790" s="11" t="s">
        <v>27361</v>
      </c>
      <c r="V2790" s="11" t="s">
        <v>27362</v>
      </c>
      <c r="W2790" s="11"/>
      <c r="X2790" s="11"/>
      <c r="Y2790" s="11"/>
      <c r="Z2790" s="11"/>
      <c r="AA2790" s="11"/>
      <c r="AB2790" s="12" t="s">
        <v>27363</v>
      </c>
      <c r="AC2790" s="11" t="s">
        <v>1517</v>
      </c>
      <c r="AD2790" s="11" t="s">
        <v>1517</v>
      </c>
      <c r="AE2790" s="11"/>
      <c r="AF2790" s="11"/>
      <c r="AG2790" s="11" t="s">
        <v>1497</v>
      </c>
      <c r="AH2790" s="11"/>
      <c r="AI2790" s="11" t="s">
        <v>1426</v>
      </c>
      <c r="AJ2790" s="11" t="s">
        <v>1427</v>
      </c>
      <c r="AK2790" s="11" t="s">
        <v>27363</v>
      </c>
      <c r="AL2790" s="11" t="s">
        <v>27364</v>
      </c>
      <c r="AM2790" s="11" t="s">
        <v>27365</v>
      </c>
      <c r="AN2790" s="11" t="s">
        <v>27365</v>
      </c>
      <c r="AO2790" s="11" t="s">
        <v>1498</v>
      </c>
      <c r="AP2790" s="11" t="s">
        <v>1454</v>
      </c>
      <c r="AQ2790" s="11" t="s">
        <v>21971</v>
      </c>
      <c r="AR2790" s="11"/>
      <c r="AS2790" s="11"/>
      <c r="AT2790" s="11" t="s">
        <v>993</v>
      </c>
      <c r="AU2790" s="11"/>
      <c r="AV2790" s="11"/>
      <c r="AW2790" s="11"/>
      <c r="AX2790" s="11"/>
      <c r="AY2790" s="11"/>
      <c r="AZ2790" s="11" t="s">
        <v>21398</v>
      </c>
      <c r="BA2790" s="11"/>
      <c r="BB2790" s="11"/>
      <c r="BC2790" s="11"/>
      <c r="BD2790" s="11" t="s">
        <v>23546</v>
      </c>
      <c r="BE2790" s="11"/>
      <c r="BF2790" s="11"/>
      <c r="BG2790" s="11" t="s">
        <v>64</v>
      </c>
      <c r="BH2790" s="11"/>
      <c r="BI2790" s="11"/>
      <c r="BJ2790" s="11"/>
      <c r="BK2790" s="11"/>
      <c r="BL2790" s="11"/>
      <c r="BM2790" s="11"/>
      <c r="BN2790" s="11"/>
      <c r="BO2790" s="49" t="s">
        <v>53274</v>
      </c>
    </row>
    <row r="2791" spans="1:67" x14ac:dyDescent="0.2">
      <c r="A2791" s="9" t="s">
        <v>58</v>
      </c>
      <c r="B2791" s="10" t="s">
        <v>59</v>
      </c>
      <c r="C2791" s="9" t="s">
        <v>53259</v>
      </c>
      <c r="D2791" s="11" t="s">
        <v>555</v>
      </c>
      <c r="E2791" s="9" t="s">
        <v>61</v>
      </c>
      <c r="F2791" s="11" t="s">
        <v>555</v>
      </c>
      <c r="G2791" s="9" t="s">
        <v>53265</v>
      </c>
      <c r="H2791" s="9" t="s">
        <v>510</v>
      </c>
      <c r="I2791" s="9" t="s">
        <v>53265</v>
      </c>
      <c r="J2791" s="9" t="s">
        <v>246</v>
      </c>
      <c r="K2791" s="9" t="s">
        <v>53265</v>
      </c>
      <c r="L2791" s="9"/>
      <c r="M2791" s="9"/>
      <c r="N2791" s="9"/>
      <c r="O2791" s="9"/>
      <c r="P2791" s="9"/>
      <c r="Q2791" s="9" t="s">
        <v>27366</v>
      </c>
      <c r="R2791" s="11" t="s">
        <v>20926</v>
      </c>
      <c r="S2791" s="11" t="s">
        <v>1344</v>
      </c>
      <c r="T2791" s="12" t="s">
        <v>27367</v>
      </c>
      <c r="U2791" s="11" t="s">
        <v>27367</v>
      </c>
      <c r="V2791" s="11" t="s">
        <v>27368</v>
      </c>
      <c r="W2791" s="11"/>
      <c r="X2791" s="11"/>
      <c r="Y2791" s="11"/>
      <c r="Z2791" s="11"/>
      <c r="AA2791" s="11"/>
      <c r="AB2791" s="12" t="s">
        <v>27369</v>
      </c>
      <c r="AC2791" s="11" t="s">
        <v>1517</v>
      </c>
      <c r="AD2791" s="11" t="s">
        <v>1517</v>
      </c>
      <c r="AE2791" s="11"/>
      <c r="AF2791" s="11"/>
      <c r="AG2791" s="11" t="s">
        <v>1497</v>
      </c>
      <c r="AH2791" s="11"/>
      <c r="AI2791" s="11" t="s">
        <v>1426</v>
      </c>
      <c r="AJ2791" s="11" t="s">
        <v>1427</v>
      </c>
      <c r="AK2791" s="11" t="s">
        <v>27369</v>
      </c>
      <c r="AL2791" s="11" t="s">
        <v>27370</v>
      </c>
      <c r="AM2791" s="11" t="s">
        <v>27371</v>
      </c>
      <c r="AN2791" s="11" t="s">
        <v>27371</v>
      </c>
      <c r="AO2791" s="11" t="s">
        <v>1498</v>
      </c>
      <c r="AP2791" s="11" t="s">
        <v>1454</v>
      </c>
      <c r="AQ2791" s="11" t="s">
        <v>21971</v>
      </c>
      <c r="AR2791" s="11"/>
      <c r="AS2791" s="11"/>
      <c r="AT2791" s="11" t="s">
        <v>532</v>
      </c>
      <c r="AU2791" s="11"/>
      <c r="AV2791" s="11"/>
      <c r="AW2791" s="11"/>
      <c r="AX2791" s="11"/>
      <c r="AY2791" s="11"/>
      <c r="AZ2791" s="11" t="s">
        <v>21398</v>
      </c>
      <c r="BA2791" s="11"/>
      <c r="BB2791" s="11"/>
      <c r="BC2791" s="11"/>
      <c r="BD2791" s="11" t="s">
        <v>23546</v>
      </c>
      <c r="BE2791" s="11"/>
      <c r="BF2791" s="11"/>
      <c r="BG2791" s="11" t="s">
        <v>64</v>
      </c>
      <c r="BH2791" s="11"/>
      <c r="BI2791" s="11"/>
      <c r="BJ2791" s="11"/>
      <c r="BK2791" s="11"/>
      <c r="BL2791" s="11"/>
      <c r="BM2791" s="11"/>
      <c r="BN2791" s="11"/>
      <c r="BO2791" s="49" t="s">
        <v>53274</v>
      </c>
    </row>
    <row r="2792" spans="1:67" x14ac:dyDescent="0.2">
      <c r="A2792" s="9" t="s">
        <v>58</v>
      </c>
      <c r="B2792" s="10" t="s">
        <v>59</v>
      </c>
      <c r="C2792" s="9" t="s">
        <v>53259</v>
      </c>
      <c r="D2792" s="11" t="s">
        <v>555</v>
      </c>
      <c r="E2792" s="9" t="s">
        <v>61</v>
      </c>
      <c r="F2792" s="11" t="s">
        <v>555</v>
      </c>
      <c r="G2792" s="9" t="s">
        <v>53265</v>
      </c>
      <c r="H2792" s="9" t="s">
        <v>510</v>
      </c>
      <c r="I2792" s="9" t="s">
        <v>53265</v>
      </c>
      <c r="J2792" s="9" t="s">
        <v>246</v>
      </c>
      <c r="K2792" s="9" t="s">
        <v>53265</v>
      </c>
      <c r="L2792" s="9"/>
      <c r="M2792" s="9"/>
      <c r="N2792" s="9"/>
      <c r="O2792" s="9"/>
      <c r="P2792" s="9"/>
      <c r="Q2792" s="9" t="s">
        <v>27372</v>
      </c>
      <c r="R2792" s="11" t="s">
        <v>20926</v>
      </c>
      <c r="S2792" s="11" t="s">
        <v>1344</v>
      </c>
      <c r="T2792" s="12" t="s">
        <v>27373</v>
      </c>
      <c r="U2792" s="11" t="s">
        <v>27373</v>
      </c>
      <c r="V2792" s="11" t="s">
        <v>27374</v>
      </c>
      <c r="W2792" s="11"/>
      <c r="X2792" s="11"/>
      <c r="Y2792" s="11"/>
      <c r="Z2792" s="11"/>
      <c r="AA2792" s="11"/>
      <c r="AB2792" s="12" t="s">
        <v>27375</v>
      </c>
      <c r="AC2792" s="11" t="s">
        <v>1517</v>
      </c>
      <c r="AD2792" s="11" t="s">
        <v>1517</v>
      </c>
      <c r="AE2792" s="11"/>
      <c r="AF2792" s="11"/>
      <c r="AG2792" s="11" t="s">
        <v>1497</v>
      </c>
      <c r="AH2792" s="11"/>
      <c r="AI2792" s="11" t="s">
        <v>1426</v>
      </c>
      <c r="AJ2792" s="11" t="s">
        <v>1427</v>
      </c>
      <c r="AK2792" s="11" t="s">
        <v>27375</v>
      </c>
      <c r="AL2792" s="11" t="s">
        <v>27376</v>
      </c>
      <c r="AM2792" s="11" t="s">
        <v>27377</v>
      </c>
      <c r="AN2792" s="11" t="s">
        <v>27377</v>
      </c>
      <c r="AO2792" s="11" t="s">
        <v>1498</v>
      </c>
      <c r="AP2792" s="11" t="s">
        <v>1454</v>
      </c>
      <c r="AQ2792" s="11" t="s">
        <v>21971</v>
      </c>
      <c r="AR2792" s="11"/>
      <c r="AS2792" s="11"/>
      <c r="AT2792" s="11" t="s">
        <v>185</v>
      </c>
      <c r="AU2792" s="11"/>
      <c r="AV2792" s="11"/>
      <c r="AW2792" s="11"/>
      <c r="AX2792" s="11"/>
      <c r="AY2792" s="11"/>
      <c r="AZ2792" s="11" t="s">
        <v>21398</v>
      </c>
      <c r="BA2792" s="11"/>
      <c r="BB2792" s="11"/>
      <c r="BC2792" s="11"/>
      <c r="BD2792" s="11" t="s">
        <v>23546</v>
      </c>
      <c r="BE2792" s="11"/>
      <c r="BF2792" s="11"/>
      <c r="BG2792" s="11" t="s">
        <v>64</v>
      </c>
      <c r="BH2792" s="11"/>
      <c r="BI2792" s="11"/>
      <c r="BJ2792" s="11"/>
      <c r="BK2792" s="11"/>
      <c r="BL2792" s="11"/>
      <c r="BM2792" s="11"/>
      <c r="BN2792" s="11"/>
      <c r="BO2792" s="49" t="s">
        <v>53274</v>
      </c>
    </row>
    <row r="2793" spans="1:67" x14ac:dyDescent="0.2">
      <c r="A2793" s="9" t="s">
        <v>58</v>
      </c>
      <c r="B2793" s="10" t="s">
        <v>59</v>
      </c>
      <c r="C2793" s="9" t="s">
        <v>53259</v>
      </c>
      <c r="D2793" s="11" t="s">
        <v>555</v>
      </c>
      <c r="E2793" s="9" t="s">
        <v>61</v>
      </c>
      <c r="F2793" s="11" t="s">
        <v>555</v>
      </c>
      <c r="G2793" s="9" t="s">
        <v>53265</v>
      </c>
      <c r="H2793" s="9" t="s">
        <v>510</v>
      </c>
      <c r="I2793" s="9" t="s">
        <v>53265</v>
      </c>
      <c r="J2793" s="9" t="s">
        <v>246</v>
      </c>
      <c r="K2793" s="9" t="s">
        <v>53265</v>
      </c>
      <c r="L2793" s="9"/>
      <c r="M2793" s="9"/>
      <c r="N2793" s="9"/>
      <c r="O2793" s="9"/>
      <c r="P2793" s="9"/>
      <c r="Q2793" s="9" t="s">
        <v>27378</v>
      </c>
      <c r="R2793" s="11" t="s">
        <v>20926</v>
      </c>
      <c r="S2793" s="11" t="s">
        <v>1344</v>
      </c>
      <c r="T2793" s="12" t="s">
        <v>27379</v>
      </c>
      <c r="U2793" s="11" t="s">
        <v>27379</v>
      </c>
      <c r="V2793" s="11" t="s">
        <v>27380</v>
      </c>
      <c r="W2793" s="11"/>
      <c r="X2793" s="11"/>
      <c r="Y2793" s="11"/>
      <c r="Z2793" s="11"/>
      <c r="AA2793" s="11"/>
      <c r="AB2793" s="12" t="s">
        <v>27381</v>
      </c>
      <c r="AC2793" s="11" t="s">
        <v>1517</v>
      </c>
      <c r="AD2793" s="11" t="s">
        <v>1517</v>
      </c>
      <c r="AE2793" s="11"/>
      <c r="AF2793" s="11"/>
      <c r="AG2793" s="11" t="s">
        <v>10919</v>
      </c>
      <c r="AH2793" s="11"/>
      <c r="AI2793" s="11" t="s">
        <v>1426</v>
      </c>
      <c r="AJ2793" s="11" t="s">
        <v>1427</v>
      </c>
      <c r="AK2793" s="11" t="s">
        <v>27381</v>
      </c>
      <c r="AL2793" s="11" t="s">
        <v>27382</v>
      </c>
      <c r="AM2793" s="11" t="s">
        <v>27383</v>
      </c>
      <c r="AN2793" s="11" t="s">
        <v>27383</v>
      </c>
      <c r="AO2793" s="11" t="s">
        <v>7028</v>
      </c>
      <c r="AP2793" s="11" t="s">
        <v>1454</v>
      </c>
      <c r="AQ2793" s="11"/>
      <c r="AR2793" s="11"/>
      <c r="AS2793" s="11"/>
      <c r="AT2793" s="11" t="s">
        <v>1165</v>
      </c>
      <c r="AU2793" s="11"/>
      <c r="AV2793" s="11"/>
      <c r="AW2793" s="11"/>
      <c r="AX2793" s="11"/>
      <c r="AY2793" s="11"/>
      <c r="AZ2793" s="11" t="s">
        <v>18893</v>
      </c>
      <c r="BA2793" s="11"/>
      <c r="BB2793" s="11"/>
      <c r="BC2793" s="11"/>
      <c r="BD2793" s="11"/>
      <c r="BE2793" s="11"/>
      <c r="BF2793" s="11"/>
      <c r="BG2793" s="11" t="s">
        <v>64</v>
      </c>
      <c r="BH2793" s="11"/>
      <c r="BI2793" s="11"/>
      <c r="BJ2793" s="11"/>
      <c r="BK2793" s="11"/>
      <c r="BL2793" s="11"/>
      <c r="BM2793" s="11"/>
      <c r="BN2793" s="11"/>
      <c r="BO2793" s="49" t="s">
        <v>53274</v>
      </c>
    </row>
    <row r="2794" spans="1:67" x14ac:dyDescent="0.2">
      <c r="A2794" s="9" t="s">
        <v>58</v>
      </c>
      <c r="B2794" s="10" t="s">
        <v>59</v>
      </c>
      <c r="C2794" s="9" t="s">
        <v>53259</v>
      </c>
      <c r="D2794" s="11" t="s">
        <v>555</v>
      </c>
      <c r="E2794" s="9" t="s">
        <v>84</v>
      </c>
      <c r="F2794" s="11" t="s">
        <v>555</v>
      </c>
      <c r="G2794" s="9" t="s">
        <v>53265</v>
      </c>
      <c r="H2794" s="9" t="s">
        <v>510</v>
      </c>
      <c r="I2794" s="9" t="s">
        <v>53265</v>
      </c>
      <c r="J2794" s="9" t="s">
        <v>246</v>
      </c>
      <c r="K2794" s="9" t="s">
        <v>53265</v>
      </c>
      <c r="L2794" s="9"/>
      <c r="M2794" s="9"/>
      <c r="N2794" s="9"/>
      <c r="O2794" s="9"/>
      <c r="P2794" s="9"/>
      <c r="Q2794" s="9" t="s">
        <v>27384</v>
      </c>
      <c r="R2794" s="11" t="s">
        <v>20926</v>
      </c>
      <c r="S2794" s="11" t="s">
        <v>1344</v>
      </c>
      <c r="T2794" s="12" t="s">
        <v>27385</v>
      </c>
      <c r="U2794" s="11" t="s">
        <v>27385</v>
      </c>
      <c r="V2794" s="11" t="s">
        <v>27386</v>
      </c>
      <c r="W2794" s="11"/>
      <c r="X2794" s="11"/>
      <c r="Y2794" s="11"/>
      <c r="Z2794" s="11"/>
      <c r="AA2794" s="11" t="s">
        <v>27387</v>
      </c>
      <c r="AB2794" s="12" t="s">
        <v>27388</v>
      </c>
      <c r="AC2794" s="11" t="s">
        <v>21043</v>
      </c>
      <c r="AD2794" s="11" t="s">
        <v>21043</v>
      </c>
      <c r="AE2794" s="11"/>
      <c r="AF2794" s="11"/>
      <c r="AG2794" s="11" t="s">
        <v>21038</v>
      </c>
      <c r="AH2794" s="11"/>
      <c r="AI2794" s="11" t="s">
        <v>1426</v>
      </c>
      <c r="AJ2794" s="11" t="s">
        <v>1427</v>
      </c>
      <c r="AK2794" s="11" t="s">
        <v>27389</v>
      </c>
      <c r="AL2794" s="11" t="s">
        <v>27390</v>
      </c>
      <c r="AM2794" s="11" t="s">
        <v>27391</v>
      </c>
      <c r="AN2794" s="11" t="s">
        <v>27391</v>
      </c>
      <c r="AO2794" s="11" t="s">
        <v>9679</v>
      </c>
      <c r="AP2794" s="11" t="s">
        <v>15961</v>
      </c>
      <c r="AQ2794" s="11" t="s">
        <v>27392</v>
      </c>
      <c r="AR2794" s="11" t="s">
        <v>27393</v>
      </c>
      <c r="AS2794" s="11"/>
      <c r="AT2794" s="11" t="s">
        <v>27394</v>
      </c>
      <c r="AU2794" s="11"/>
      <c r="AV2794" s="11"/>
      <c r="AW2794" s="11"/>
      <c r="AX2794" s="11"/>
      <c r="AY2794" s="11"/>
      <c r="AZ2794" s="11"/>
      <c r="BA2794" s="11"/>
      <c r="BB2794" s="11"/>
      <c r="BC2794" s="11"/>
      <c r="BD2794" s="11" t="s">
        <v>27395</v>
      </c>
      <c r="BE2794" s="11"/>
      <c r="BF2794" s="11"/>
      <c r="BG2794" s="11" t="s">
        <v>27396</v>
      </c>
      <c r="BH2794" s="11"/>
      <c r="BI2794" s="11" t="s">
        <v>27397</v>
      </c>
      <c r="BJ2794" s="11"/>
      <c r="BK2794" s="11"/>
      <c r="BL2794" s="11"/>
      <c r="BM2794" s="11"/>
      <c r="BN2794" s="11"/>
      <c r="BO2794" s="49" t="s">
        <v>53274</v>
      </c>
    </row>
    <row r="2795" spans="1:67" x14ac:dyDescent="0.2">
      <c r="A2795" s="17" t="s">
        <v>58</v>
      </c>
      <c r="B2795" s="20" t="s">
        <v>59</v>
      </c>
      <c r="C2795" s="9" t="s">
        <v>53259</v>
      </c>
      <c r="D2795" s="21" t="s">
        <v>627</v>
      </c>
      <c r="E2795" s="9" t="s">
        <v>61</v>
      </c>
      <c r="F2795" s="21" t="s">
        <v>1581</v>
      </c>
      <c r="G2795" s="9" t="s">
        <v>53265</v>
      </c>
      <c r="H2795" s="9" t="s">
        <v>510</v>
      </c>
      <c r="I2795" s="9" t="s">
        <v>53265</v>
      </c>
      <c r="J2795" s="9" t="s">
        <v>246</v>
      </c>
      <c r="K2795" s="9" t="s">
        <v>53265</v>
      </c>
      <c r="L2795" s="17"/>
      <c r="M2795" s="17"/>
      <c r="N2795" s="17"/>
      <c r="O2795" s="17"/>
      <c r="P2795" s="17"/>
      <c r="Q2795" s="9" t="s">
        <v>27398</v>
      </c>
      <c r="R2795" s="21" t="s">
        <v>20926</v>
      </c>
      <c r="S2795" s="21" t="s">
        <v>1344</v>
      </c>
      <c r="T2795" s="12" t="s">
        <v>27399</v>
      </c>
      <c r="U2795" s="21" t="s">
        <v>27399</v>
      </c>
      <c r="V2795" s="11" t="s">
        <v>27400</v>
      </c>
      <c r="W2795" s="21"/>
      <c r="X2795" s="21"/>
      <c r="Y2795" s="21"/>
      <c r="Z2795" s="21"/>
      <c r="AA2795" s="21"/>
      <c r="AB2795" s="12" t="s">
        <v>27401</v>
      </c>
      <c r="AC2795" s="21" t="s">
        <v>27402</v>
      </c>
      <c r="AD2795" s="21" t="s">
        <v>27402</v>
      </c>
      <c r="AE2795" s="21"/>
      <c r="AF2795" s="21"/>
      <c r="AG2795" s="21" t="s">
        <v>27403</v>
      </c>
      <c r="AH2795" s="21"/>
      <c r="AI2795" s="17"/>
      <c r="AJ2795" s="17"/>
      <c r="AK2795" s="21" t="s">
        <v>27401</v>
      </c>
      <c r="AL2795" s="11" t="s">
        <v>27404</v>
      </c>
      <c r="AM2795" s="21" t="s">
        <v>27405</v>
      </c>
      <c r="AN2795" s="11" t="s">
        <v>27405</v>
      </c>
      <c r="AO2795" s="21" t="s">
        <v>18486</v>
      </c>
      <c r="AP2795" s="21" t="s">
        <v>27406</v>
      </c>
      <c r="AQ2795" s="21"/>
      <c r="AR2795" s="21" t="s">
        <v>27407</v>
      </c>
      <c r="AS2795" s="21"/>
      <c r="AT2795" s="21" t="s">
        <v>884</v>
      </c>
      <c r="AU2795" s="21"/>
      <c r="AV2795" s="21"/>
      <c r="AW2795" s="21" t="s">
        <v>881</v>
      </c>
      <c r="AX2795" s="21"/>
      <c r="AY2795" s="21"/>
      <c r="AZ2795" s="21"/>
      <c r="BA2795" s="21"/>
      <c r="BB2795" s="21"/>
      <c r="BC2795" s="21"/>
      <c r="BD2795" s="21"/>
      <c r="BE2795" s="21"/>
      <c r="BF2795" s="21"/>
      <c r="BG2795" s="11" t="s">
        <v>64</v>
      </c>
      <c r="BH2795" s="21"/>
      <c r="BI2795" s="21"/>
      <c r="BJ2795" s="21"/>
      <c r="BK2795" s="21"/>
      <c r="BL2795" s="21"/>
      <c r="BM2795" s="21"/>
      <c r="BN2795" s="21"/>
      <c r="BO2795" s="49" t="s">
        <v>53274</v>
      </c>
    </row>
    <row r="2796" spans="1:67" x14ac:dyDescent="0.2">
      <c r="A2796" s="9" t="s">
        <v>58</v>
      </c>
      <c r="B2796" s="10" t="s">
        <v>59</v>
      </c>
      <c r="C2796" s="9" t="s">
        <v>53259</v>
      </c>
      <c r="D2796" s="11" t="s">
        <v>555</v>
      </c>
      <c r="E2796" s="9" t="s">
        <v>61</v>
      </c>
      <c r="F2796" s="11" t="s">
        <v>555</v>
      </c>
      <c r="G2796" s="9" t="s">
        <v>53265</v>
      </c>
      <c r="H2796" s="9" t="s">
        <v>510</v>
      </c>
      <c r="I2796" s="9" t="s">
        <v>53265</v>
      </c>
      <c r="J2796" s="9" t="s">
        <v>246</v>
      </c>
      <c r="K2796" s="9" t="s">
        <v>53265</v>
      </c>
      <c r="L2796" s="9"/>
      <c r="M2796" s="9"/>
      <c r="N2796" s="9"/>
      <c r="O2796" s="9"/>
      <c r="P2796" s="9"/>
      <c r="Q2796" s="9" t="s">
        <v>27408</v>
      </c>
      <c r="R2796" s="11" t="s">
        <v>20926</v>
      </c>
      <c r="S2796" s="11" t="s">
        <v>1344</v>
      </c>
      <c r="T2796" s="12" t="s">
        <v>27409</v>
      </c>
      <c r="U2796" s="11" t="s">
        <v>27409</v>
      </c>
      <c r="V2796" s="11" t="s">
        <v>27410</v>
      </c>
      <c r="W2796" s="11"/>
      <c r="X2796" s="11"/>
      <c r="Y2796" s="11"/>
      <c r="Z2796" s="11"/>
      <c r="AA2796" s="11"/>
      <c r="AB2796" s="12" t="s">
        <v>27411</v>
      </c>
      <c r="AC2796" s="11" t="s">
        <v>18663</v>
      </c>
      <c r="AD2796" s="11" t="s">
        <v>18663</v>
      </c>
      <c r="AE2796" s="11"/>
      <c r="AF2796" s="11"/>
      <c r="AG2796" s="11" t="s">
        <v>1515</v>
      </c>
      <c r="AH2796" s="11"/>
      <c r="AI2796" s="11" t="s">
        <v>1426</v>
      </c>
      <c r="AJ2796" s="11" t="s">
        <v>1427</v>
      </c>
      <c r="AK2796" s="11" t="s">
        <v>27411</v>
      </c>
      <c r="AL2796" s="11" t="s">
        <v>27412</v>
      </c>
      <c r="AM2796" s="11" t="s">
        <v>27413</v>
      </c>
      <c r="AN2796" s="11" t="s">
        <v>27413</v>
      </c>
      <c r="AO2796" s="11" t="s">
        <v>6755</v>
      </c>
      <c r="AP2796" s="11" t="s">
        <v>1454</v>
      </c>
      <c r="AQ2796" s="11"/>
      <c r="AR2796" s="11">
        <v>3</v>
      </c>
      <c r="AS2796" s="11"/>
      <c r="AT2796" s="11"/>
      <c r="AU2796" s="11"/>
      <c r="AV2796" s="11"/>
      <c r="AW2796" s="11"/>
      <c r="AX2796" s="11" t="s">
        <v>891</v>
      </c>
      <c r="AY2796" s="11"/>
      <c r="AZ2796" s="11" t="s">
        <v>21942</v>
      </c>
      <c r="BA2796" s="11"/>
      <c r="BB2796" s="11"/>
      <c r="BC2796" s="11"/>
      <c r="BD2796" s="11"/>
      <c r="BE2796" s="11"/>
      <c r="BF2796" s="11"/>
      <c r="BG2796" s="11" t="s">
        <v>64</v>
      </c>
      <c r="BH2796" s="11"/>
      <c r="BI2796" s="11"/>
      <c r="BJ2796" s="11"/>
      <c r="BK2796" s="11"/>
      <c r="BL2796" s="11"/>
      <c r="BM2796" s="11"/>
      <c r="BN2796" s="11"/>
      <c r="BO2796" s="49" t="s">
        <v>53274</v>
      </c>
    </row>
    <row r="2797" spans="1:67" x14ac:dyDescent="0.2">
      <c r="A2797" s="9" t="s">
        <v>58</v>
      </c>
      <c r="B2797" s="10" t="s">
        <v>59</v>
      </c>
      <c r="C2797" s="9" t="s">
        <v>53259</v>
      </c>
      <c r="D2797" s="11" t="s">
        <v>555</v>
      </c>
      <c r="E2797" s="9" t="s">
        <v>61</v>
      </c>
      <c r="F2797" s="11" t="s">
        <v>555</v>
      </c>
      <c r="G2797" s="9" t="s">
        <v>53265</v>
      </c>
      <c r="H2797" s="9" t="s">
        <v>510</v>
      </c>
      <c r="I2797" s="9" t="s">
        <v>53265</v>
      </c>
      <c r="J2797" s="9" t="s">
        <v>246</v>
      </c>
      <c r="K2797" s="9" t="s">
        <v>53265</v>
      </c>
      <c r="L2797" s="9"/>
      <c r="M2797" s="9"/>
      <c r="N2797" s="9"/>
      <c r="O2797" s="9"/>
      <c r="P2797" s="9"/>
      <c r="Q2797" s="9" t="s">
        <v>27414</v>
      </c>
      <c r="R2797" s="11" t="s">
        <v>20926</v>
      </c>
      <c r="S2797" s="11" t="s">
        <v>1344</v>
      </c>
      <c r="T2797" s="12" t="s">
        <v>27415</v>
      </c>
      <c r="U2797" s="11" t="s">
        <v>27415</v>
      </c>
      <c r="V2797" s="11" t="s">
        <v>27416</v>
      </c>
      <c r="W2797" s="11"/>
      <c r="X2797" s="11"/>
      <c r="Y2797" s="11"/>
      <c r="Z2797" s="11"/>
      <c r="AA2797" s="11"/>
      <c r="AB2797" s="12" t="s">
        <v>27417</v>
      </c>
      <c r="AC2797" s="11" t="s">
        <v>75</v>
      </c>
      <c r="AD2797" s="11" t="s">
        <v>75</v>
      </c>
      <c r="AE2797" s="11"/>
      <c r="AF2797" s="11"/>
      <c r="AG2797" s="11" t="s">
        <v>1515</v>
      </c>
      <c r="AH2797" s="11"/>
      <c r="AI2797" s="11" t="s">
        <v>1426</v>
      </c>
      <c r="AJ2797" s="11" t="s">
        <v>1427</v>
      </c>
      <c r="AK2797" s="11" t="s">
        <v>27417</v>
      </c>
      <c r="AL2797" s="11" t="s">
        <v>27418</v>
      </c>
      <c r="AM2797" s="11" t="s">
        <v>27419</v>
      </c>
      <c r="AN2797" s="11" t="s">
        <v>27419</v>
      </c>
      <c r="AO2797" s="11" t="s">
        <v>6755</v>
      </c>
      <c r="AP2797" s="11" t="s">
        <v>1454</v>
      </c>
      <c r="AQ2797" s="11"/>
      <c r="AR2797" s="11">
        <v>5</v>
      </c>
      <c r="AS2797" s="11"/>
      <c r="AT2797" s="11"/>
      <c r="AU2797" s="11"/>
      <c r="AV2797" s="11"/>
      <c r="AW2797" s="11"/>
      <c r="AX2797" s="11" t="s">
        <v>892</v>
      </c>
      <c r="AY2797" s="11"/>
      <c r="AZ2797" s="11" t="s">
        <v>21942</v>
      </c>
      <c r="BA2797" s="11"/>
      <c r="BB2797" s="11"/>
      <c r="BC2797" s="11"/>
      <c r="BD2797" s="11"/>
      <c r="BE2797" s="11"/>
      <c r="BF2797" s="11"/>
      <c r="BG2797" s="11" t="s">
        <v>64</v>
      </c>
      <c r="BH2797" s="11"/>
      <c r="BI2797" s="11"/>
      <c r="BJ2797" s="11"/>
      <c r="BK2797" s="11"/>
      <c r="BL2797" s="11"/>
      <c r="BM2797" s="11"/>
      <c r="BN2797" s="11"/>
      <c r="BO2797" s="49" t="s">
        <v>53274</v>
      </c>
    </row>
    <row r="2798" spans="1:67" x14ac:dyDescent="0.2">
      <c r="A2798" s="9" t="s">
        <v>58</v>
      </c>
      <c r="B2798" s="10" t="s">
        <v>59</v>
      </c>
      <c r="C2798" s="9" t="s">
        <v>53259</v>
      </c>
      <c r="D2798" s="11" t="s">
        <v>555</v>
      </c>
      <c r="E2798" s="9" t="s">
        <v>84</v>
      </c>
      <c r="F2798" s="11" t="s">
        <v>555</v>
      </c>
      <c r="G2798" s="9" t="s">
        <v>53265</v>
      </c>
      <c r="H2798" s="9" t="s">
        <v>510</v>
      </c>
      <c r="I2798" s="9" t="s">
        <v>53265</v>
      </c>
      <c r="J2798" s="9" t="s">
        <v>246</v>
      </c>
      <c r="K2798" s="9" t="s">
        <v>53265</v>
      </c>
      <c r="L2798" s="9"/>
      <c r="M2798" s="9"/>
      <c r="N2798" s="9"/>
      <c r="O2798" s="9"/>
      <c r="P2798" s="9"/>
      <c r="Q2798" s="9" t="s">
        <v>27420</v>
      </c>
      <c r="R2798" s="11" t="s">
        <v>20926</v>
      </c>
      <c r="S2798" s="11" t="s">
        <v>1344</v>
      </c>
      <c r="T2798" s="12" t="s">
        <v>27421</v>
      </c>
      <c r="U2798" s="11" t="s">
        <v>27421</v>
      </c>
      <c r="V2798" s="11" t="s">
        <v>27422</v>
      </c>
      <c r="W2798" s="11"/>
      <c r="X2798" s="11"/>
      <c r="Y2798" s="11"/>
      <c r="Z2798" s="11"/>
      <c r="AA2798" s="11"/>
      <c r="AB2798" s="12" t="s">
        <v>27423</v>
      </c>
      <c r="AC2798" s="11" t="s">
        <v>18900</v>
      </c>
      <c r="AD2798" s="11" t="s">
        <v>18900</v>
      </c>
      <c r="AE2798" s="11"/>
      <c r="AF2798" s="11"/>
      <c r="AG2798" s="11" t="s">
        <v>21393</v>
      </c>
      <c r="AH2798" s="11"/>
      <c r="AI2798" s="11" t="s">
        <v>1426</v>
      </c>
      <c r="AJ2798" s="11" t="s">
        <v>1427</v>
      </c>
      <c r="AK2798" s="11" t="s">
        <v>27424</v>
      </c>
      <c r="AL2798" s="11" t="s">
        <v>27425</v>
      </c>
      <c r="AM2798" s="11" t="s">
        <v>27426</v>
      </c>
      <c r="AN2798" s="11" t="s">
        <v>27426</v>
      </c>
      <c r="AO2798" s="11" t="s">
        <v>7516</v>
      </c>
      <c r="AP2798" s="11" t="s">
        <v>1560</v>
      </c>
      <c r="AQ2798" s="11" t="s">
        <v>21753</v>
      </c>
      <c r="AR2798" s="11">
        <v>1</v>
      </c>
      <c r="AS2798" s="11"/>
      <c r="AT2798" s="11"/>
      <c r="AU2798" s="11"/>
      <c r="AV2798" s="11"/>
      <c r="AW2798" s="11"/>
      <c r="AX2798" s="11" t="s">
        <v>891</v>
      </c>
      <c r="AY2798" s="11"/>
      <c r="AZ2798" s="11" t="s">
        <v>21755</v>
      </c>
      <c r="BA2798" s="11"/>
      <c r="BB2798" s="11"/>
      <c r="BC2798" s="11"/>
      <c r="BD2798" s="11" t="s">
        <v>21956</v>
      </c>
      <c r="BE2798" s="11"/>
      <c r="BF2798" s="11"/>
      <c r="BG2798" s="11" t="s">
        <v>21957</v>
      </c>
      <c r="BH2798" s="11"/>
      <c r="BI2798" s="11"/>
      <c r="BJ2798" s="11"/>
      <c r="BK2798" s="11"/>
      <c r="BL2798" s="11"/>
      <c r="BM2798" s="11"/>
      <c r="BN2798" s="11"/>
      <c r="BO2798" s="49" t="s">
        <v>53274</v>
      </c>
    </row>
    <row r="2799" spans="1:67" x14ac:dyDescent="0.2">
      <c r="A2799" s="9" t="s">
        <v>58</v>
      </c>
      <c r="B2799" s="10" t="s">
        <v>59</v>
      </c>
      <c r="C2799" s="9" t="s">
        <v>53259</v>
      </c>
      <c r="D2799" s="11" t="s">
        <v>1375</v>
      </c>
      <c r="E2799" s="9" t="s">
        <v>61</v>
      </c>
      <c r="F2799" s="11" t="s">
        <v>1375</v>
      </c>
      <c r="G2799" s="9" t="s">
        <v>53265</v>
      </c>
      <c r="H2799" s="9" t="s">
        <v>74</v>
      </c>
      <c r="I2799" s="9" t="s">
        <v>53265</v>
      </c>
      <c r="J2799" s="9" t="s">
        <v>246</v>
      </c>
      <c r="K2799" s="9" t="s">
        <v>53265</v>
      </c>
      <c r="L2799" s="9"/>
      <c r="M2799" s="9"/>
      <c r="N2799" s="9"/>
      <c r="O2799" s="9"/>
      <c r="P2799" s="9"/>
      <c r="Q2799" s="9" t="s">
        <v>27427</v>
      </c>
      <c r="R2799" s="11" t="s">
        <v>20926</v>
      </c>
      <c r="S2799" s="11" t="s">
        <v>1344</v>
      </c>
      <c r="T2799" s="12" t="s">
        <v>27428</v>
      </c>
      <c r="U2799" s="11" t="s">
        <v>27428</v>
      </c>
      <c r="V2799" s="11" t="s">
        <v>27429</v>
      </c>
      <c r="W2799" s="11"/>
      <c r="X2799" s="11"/>
      <c r="Y2799" s="11"/>
      <c r="Z2799" s="11"/>
      <c r="AA2799" s="11"/>
      <c r="AB2799" s="12" t="s">
        <v>27430</v>
      </c>
      <c r="AC2799" s="11" t="s">
        <v>75</v>
      </c>
      <c r="AD2799" s="11" t="s">
        <v>75</v>
      </c>
      <c r="AE2799" s="11"/>
      <c r="AF2799" s="11"/>
      <c r="AG2799" s="11" t="s">
        <v>24647</v>
      </c>
      <c r="AH2799" s="11" t="s">
        <v>1426</v>
      </c>
      <c r="AI2799" s="9" t="s">
        <v>1426</v>
      </c>
      <c r="AJ2799" s="11" t="s">
        <v>1427</v>
      </c>
      <c r="AK2799" s="11" t="s">
        <v>27430</v>
      </c>
      <c r="AL2799" s="11" t="s">
        <v>27431</v>
      </c>
      <c r="AM2799" s="11" t="s">
        <v>27432</v>
      </c>
      <c r="AN2799" s="11" t="s">
        <v>27432</v>
      </c>
      <c r="AO2799" s="11" t="s">
        <v>8981</v>
      </c>
      <c r="AP2799" s="11" t="s">
        <v>1560</v>
      </c>
      <c r="AQ2799" s="11"/>
      <c r="AR2799" s="11" t="s">
        <v>144</v>
      </c>
      <c r="AS2799" s="11"/>
      <c r="AT2799" s="11" t="s">
        <v>1724</v>
      </c>
      <c r="AU2799" s="11"/>
      <c r="AV2799" s="11"/>
      <c r="AW2799" s="11"/>
      <c r="AX2799" s="11"/>
      <c r="AY2799" s="11"/>
      <c r="AZ2799" s="11"/>
      <c r="BA2799" s="11"/>
      <c r="BB2799" s="11"/>
      <c r="BC2799" s="11"/>
      <c r="BD2799" s="11"/>
      <c r="BE2799" s="11"/>
      <c r="BF2799" s="11"/>
      <c r="BG2799" s="11" t="s">
        <v>64</v>
      </c>
      <c r="BH2799" s="11"/>
      <c r="BI2799" s="11"/>
      <c r="BJ2799" s="11"/>
      <c r="BK2799" s="11"/>
      <c r="BL2799" s="11"/>
      <c r="BM2799" s="11"/>
      <c r="BN2799" s="11"/>
      <c r="BO2799" s="49" t="s">
        <v>53274</v>
      </c>
    </row>
    <row r="2800" spans="1:67" x14ac:dyDescent="0.2">
      <c r="A2800" s="9" t="s">
        <v>58</v>
      </c>
      <c r="B2800" s="10" t="s">
        <v>59</v>
      </c>
      <c r="C2800" s="9" t="s">
        <v>53259</v>
      </c>
      <c r="D2800" s="11" t="s">
        <v>1375</v>
      </c>
      <c r="E2800" s="9" t="s">
        <v>61</v>
      </c>
      <c r="F2800" s="11" t="s">
        <v>1375</v>
      </c>
      <c r="G2800" s="9" t="s">
        <v>53265</v>
      </c>
      <c r="H2800" s="9" t="s">
        <v>74</v>
      </c>
      <c r="I2800" s="9" t="s">
        <v>53265</v>
      </c>
      <c r="J2800" s="9" t="s">
        <v>246</v>
      </c>
      <c r="K2800" s="9" t="s">
        <v>53265</v>
      </c>
      <c r="L2800" s="9"/>
      <c r="M2800" s="9"/>
      <c r="N2800" s="9"/>
      <c r="O2800" s="9"/>
      <c r="P2800" s="9"/>
      <c r="Q2800" s="9" t="s">
        <v>27433</v>
      </c>
      <c r="R2800" s="11" t="s">
        <v>20926</v>
      </c>
      <c r="S2800" s="11" t="s">
        <v>1344</v>
      </c>
      <c r="T2800" s="12" t="s">
        <v>27434</v>
      </c>
      <c r="U2800" s="11" t="s">
        <v>27434</v>
      </c>
      <c r="V2800" s="11" t="s">
        <v>27435</v>
      </c>
      <c r="W2800" s="11"/>
      <c r="X2800" s="11"/>
      <c r="Y2800" s="11"/>
      <c r="Z2800" s="11"/>
      <c r="AA2800" s="11"/>
      <c r="AB2800" s="12" t="s">
        <v>27436</v>
      </c>
      <c r="AC2800" s="11" t="s">
        <v>1424</v>
      </c>
      <c r="AD2800" s="11" t="s">
        <v>1424</v>
      </c>
      <c r="AE2800" s="11"/>
      <c r="AF2800" s="11"/>
      <c r="AG2800" s="11" t="s">
        <v>1425</v>
      </c>
      <c r="AH2800" s="11" t="s">
        <v>1426</v>
      </c>
      <c r="AI2800" s="9" t="s">
        <v>1426</v>
      </c>
      <c r="AJ2800" s="11" t="s">
        <v>1427</v>
      </c>
      <c r="AK2800" s="11" t="s">
        <v>27436</v>
      </c>
      <c r="AL2800" s="11" t="s">
        <v>27437</v>
      </c>
      <c r="AM2800" s="11" t="s">
        <v>27438</v>
      </c>
      <c r="AN2800" s="11" t="s">
        <v>27438</v>
      </c>
      <c r="AO2800" s="11" t="s">
        <v>879</v>
      </c>
      <c r="AP2800" s="11" t="s">
        <v>1560</v>
      </c>
      <c r="AQ2800" s="11"/>
      <c r="AR2800" s="11">
        <v>1</v>
      </c>
      <c r="AS2800" s="11"/>
      <c r="AT2800" s="14" t="s">
        <v>27439</v>
      </c>
      <c r="AU2800" s="11"/>
      <c r="AV2800" s="11"/>
      <c r="AW2800" s="11"/>
      <c r="AX2800" s="11" t="s">
        <v>891</v>
      </c>
      <c r="AY2800" s="11" t="s">
        <v>21006</v>
      </c>
      <c r="AZ2800" s="11"/>
      <c r="BA2800" s="11"/>
      <c r="BB2800" s="11"/>
      <c r="BC2800" s="11"/>
      <c r="BD2800" s="11"/>
      <c r="BE2800" s="11"/>
      <c r="BF2800" s="11"/>
      <c r="BG2800" s="11" t="s">
        <v>64</v>
      </c>
      <c r="BH2800" s="11"/>
      <c r="BI2800" s="11"/>
      <c r="BJ2800" s="11"/>
      <c r="BK2800" s="11"/>
      <c r="BL2800" s="11"/>
      <c r="BM2800" s="11"/>
      <c r="BN2800" s="11"/>
      <c r="BO2800" s="49" t="s">
        <v>53274</v>
      </c>
    </row>
    <row r="2801" spans="1:67" x14ac:dyDescent="0.2">
      <c r="A2801" s="17" t="s">
        <v>58</v>
      </c>
      <c r="B2801" s="20" t="s">
        <v>59</v>
      </c>
      <c r="C2801" s="9" t="s">
        <v>53259</v>
      </c>
      <c r="D2801" s="21" t="s">
        <v>627</v>
      </c>
      <c r="E2801" s="17" t="s">
        <v>66</v>
      </c>
      <c r="F2801" s="21" t="s">
        <v>1581</v>
      </c>
      <c r="G2801" s="9" t="s">
        <v>53265</v>
      </c>
      <c r="H2801" s="9" t="s">
        <v>510</v>
      </c>
      <c r="I2801" s="9" t="s">
        <v>53265</v>
      </c>
      <c r="J2801" s="9" t="s">
        <v>246</v>
      </c>
      <c r="K2801" s="9" t="s">
        <v>53265</v>
      </c>
      <c r="L2801" s="17"/>
      <c r="M2801" s="17"/>
      <c r="N2801" s="17"/>
      <c r="O2801" s="17"/>
      <c r="P2801" s="17"/>
      <c r="Q2801" s="9" t="s">
        <v>27440</v>
      </c>
      <c r="R2801" s="21" t="s">
        <v>23817</v>
      </c>
      <c r="S2801" s="21" t="s">
        <v>1344</v>
      </c>
      <c r="T2801" s="12" t="s">
        <v>27441</v>
      </c>
      <c r="U2801" s="21" t="s">
        <v>27441</v>
      </c>
      <c r="V2801" s="11" t="s">
        <v>27442</v>
      </c>
      <c r="W2801" s="21" t="s">
        <v>23821</v>
      </c>
      <c r="X2801" s="21"/>
      <c r="Y2801" s="21"/>
      <c r="Z2801" s="21"/>
      <c r="AA2801" s="21" t="s">
        <v>27443</v>
      </c>
      <c r="AB2801" s="12" t="s">
        <v>27444</v>
      </c>
      <c r="AC2801" s="21" t="s">
        <v>75</v>
      </c>
      <c r="AD2801" s="21" t="s">
        <v>569</v>
      </c>
      <c r="AE2801" s="21" t="s">
        <v>569</v>
      </c>
      <c r="AF2801" s="21" t="s">
        <v>1788</v>
      </c>
      <c r="AG2801" s="17" t="s">
        <v>1727</v>
      </c>
      <c r="AH2801" s="21" t="s">
        <v>455</v>
      </c>
      <c r="AI2801" s="16" t="s">
        <v>455</v>
      </c>
      <c r="AJ2801" s="11" t="s">
        <v>456</v>
      </c>
      <c r="AK2801" s="21" t="s">
        <v>27445</v>
      </c>
      <c r="AL2801" s="11" t="s">
        <v>27446</v>
      </c>
      <c r="AM2801" s="21" t="s">
        <v>27447</v>
      </c>
      <c r="AN2801" s="21" t="s">
        <v>27447</v>
      </c>
      <c r="AO2801" s="21" t="s">
        <v>457</v>
      </c>
      <c r="AP2801" s="21" t="s">
        <v>1037</v>
      </c>
      <c r="AQ2801" s="21" t="s">
        <v>20403</v>
      </c>
      <c r="AR2801" s="21"/>
      <c r="AS2801" s="21"/>
      <c r="AT2801" s="21" t="s">
        <v>27448</v>
      </c>
      <c r="AU2801" s="21"/>
      <c r="AV2801" s="21"/>
      <c r="AW2801" s="21"/>
      <c r="AX2801" s="21"/>
      <c r="AY2801" s="21" t="s">
        <v>673</v>
      </c>
      <c r="AZ2801" s="21" t="s">
        <v>23853</v>
      </c>
      <c r="BA2801" s="21"/>
      <c r="BB2801" s="21"/>
      <c r="BC2801" s="21"/>
      <c r="BD2801" s="21" t="s">
        <v>23821</v>
      </c>
      <c r="BE2801" s="21"/>
      <c r="BF2801" s="21"/>
      <c r="BG2801" s="21" t="s">
        <v>23826</v>
      </c>
      <c r="BH2801" s="21"/>
      <c r="BI2801" s="21" t="s">
        <v>23827</v>
      </c>
      <c r="BJ2801" s="21"/>
      <c r="BK2801" s="21"/>
      <c r="BL2801" s="21"/>
      <c r="BM2801" s="21"/>
      <c r="BN2801" s="21"/>
      <c r="BO2801" s="49" t="s">
        <v>53274</v>
      </c>
    </row>
    <row r="2802" spans="1:67" x14ac:dyDescent="0.2">
      <c r="A2802" s="17" t="s">
        <v>58</v>
      </c>
      <c r="B2802" s="20" t="s">
        <v>59</v>
      </c>
      <c r="C2802" s="9" t="s">
        <v>53259</v>
      </c>
      <c r="D2802" s="21" t="s">
        <v>627</v>
      </c>
      <c r="E2802" s="17" t="s">
        <v>66</v>
      </c>
      <c r="F2802" s="21" t="s">
        <v>1581</v>
      </c>
      <c r="G2802" s="9" t="s">
        <v>53265</v>
      </c>
      <c r="H2802" s="9" t="s">
        <v>510</v>
      </c>
      <c r="I2802" s="9" t="s">
        <v>53265</v>
      </c>
      <c r="J2802" s="9" t="s">
        <v>246</v>
      </c>
      <c r="K2802" s="9" t="s">
        <v>53265</v>
      </c>
      <c r="L2802" s="17"/>
      <c r="M2802" s="17"/>
      <c r="N2802" s="17"/>
      <c r="O2802" s="17"/>
      <c r="P2802" s="17"/>
      <c r="Q2802" s="9" t="s">
        <v>27449</v>
      </c>
      <c r="R2802" s="21" t="s">
        <v>23817</v>
      </c>
      <c r="S2802" s="21" t="s">
        <v>1344</v>
      </c>
      <c r="T2802" s="12" t="s">
        <v>27450</v>
      </c>
      <c r="U2802" s="21" t="s">
        <v>27450</v>
      </c>
      <c r="V2802" s="11" t="s">
        <v>27451</v>
      </c>
      <c r="W2802" s="21" t="s">
        <v>23821</v>
      </c>
      <c r="X2802" s="21"/>
      <c r="Y2802" s="21"/>
      <c r="Z2802" s="21"/>
      <c r="AA2802" s="21" t="s">
        <v>27452</v>
      </c>
      <c r="AB2802" s="12" t="s">
        <v>27453</v>
      </c>
      <c r="AC2802" s="21" t="s">
        <v>75</v>
      </c>
      <c r="AD2802" s="21" t="s">
        <v>569</v>
      </c>
      <c r="AE2802" s="21" t="s">
        <v>569</v>
      </c>
      <c r="AF2802" s="21" t="s">
        <v>1788</v>
      </c>
      <c r="AG2802" s="17" t="s">
        <v>1727</v>
      </c>
      <c r="AH2802" s="21" t="s">
        <v>455</v>
      </c>
      <c r="AI2802" s="16" t="s">
        <v>455</v>
      </c>
      <c r="AJ2802" s="23" t="s">
        <v>456</v>
      </c>
      <c r="AK2802" s="21" t="s">
        <v>27454</v>
      </c>
      <c r="AL2802" s="11" t="s">
        <v>27455</v>
      </c>
      <c r="AM2802" s="21" t="s">
        <v>27456</v>
      </c>
      <c r="AN2802" s="21" t="s">
        <v>27456</v>
      </c>
      <c r="AO2802" s="21" t="s">
        <v>457</v>
      </c>
      <c r="AP2802" s="21" t="s">
        <v>1037</v>
      </c>
      <c r="AQ2802" s="21" t="s">
        <v>20403</v>
      </c>
      <c r="AR2802" s="21"/>
      <c r="AS2802" s="21"/>
      <c r="AT2802" s="21" t="s">
        <v>27457</v>
      </c>
      <c r="AU2802" s="21"/>
      <c r="AV2802" s="21"/>
      <c r="AW2802" s="21"/>
      <c r="AX2802" s="21"/>
      <c r="AY2802" s="21" t="s">
        <v>673</v>
      </c>
      <c r="AZ2802" s="21" t="s">
        <v>23853</v>
      </c>
      <c r="BA2802" s="21"/>
      <c r="BB2802" s="21"/>
      <c r="BC2802" s="21"/>
      <c r="BD2802" s="21" t="s">
        <v>23821</v>
      </c>
      <c r="BE2802" s="21"/>
      <c r="BF2802" s="21"/>
      <c r="BG2802" s="21" t="s">
        <v>23826</v>
      </c>
      <c r="BH2802" s="21"/>
      <c r="BI2802" s="21" t="s">
        <v>23827</v>
      </c>
      <c r="BJ2802" s="21"/>
      <c r="BK2802" s="21"/>
      <c r="BL2802" s="21"/>
      <c r="BM2802" s="21"/>
      <c r="BN2802" s="21"/>
      <c r="BO2802" s="49" t="s">
        <v>53274</v>
      </c>
    </row>
    <row r="2803" spans="1:67" x14ac:dyDescent="0.2">
      <c r="A2803" s="17" t="s">
        <v>58</v>
      </c>
      <c r="B2803" s="20" t="s">
        <v>59</v>
      </c>
      <c r="C2803" s="9" t="s">
        <v>53259</v>
      </c>
      <c r="D2803" s="21" t="s">
        <v>627</v>
      </c>
      <c r="E2803" s="17" t="s">
        <v>66</v>
      </c>
      <c r="F2803" s="21" t="s">
        <v>1581</v>
      </c>
      <c r="G2803" s="9" t="s">
        <v>53265</v>
      </c>
      <c r="H2803" s="9" t="s">
        <v>510</v>
      </c>
      <c r="I2803" s="9" t="s">
        <v>53265</v>
      </c>
      <c r="J2803" s="9" t="s">
        <v>246</v>
      </c>
      <c r="K2803" s="9" t="s">
        <v>53265</v>
      </c>
      <c r="L2803" s="17"/>
      <c r="M2803" s="17"/>
      <c r="N2803" s="17"/>
      <c r="O2803" s="17"/>
      <c r="P2803" s="17"/>
      <c r="Q2803" s="9" t="s">
        <v>27458</v>
      </c>
      <c r="R2803" s="21" t="s">
        <v>23817</v>
      </c>
      <c r="S2803" s="21" t="s">
        <v>1344</v>
      </c>
      <c r="T2803" s="12" t="s">
        <v>27459</v>
      </c>
      <c r="U2803" s="21" t="s">
        <v>27459</v>
      </c>
      <c r="V2803" s="11" t="s">
        <v>27460</v>
      </c>
      <c r="W2803" s="21" t="s">
        <v>23821</v>
      </c>
      <c r="X2803" s="21"/>
      <c r="Y2803" s="21"/>
      <c r="Z2803" s="21"/>
      <c r="AA2803" s="21" t="s">
        <v>27461</v>
      </c>
      <c r="AB2803" s="12" t="s">
        <v>27462</v>
      </c>
      <c r="AC2803" s="21" t="s">
        <v>75</v>
      </c>
      <c r="AD2803" s="21" t="s">
        <v>569</v>
      </c>
      <c r="AE2803" s="21" t="s">
        <v>569</v>
      </c>
      <c r="AF2803" s="21" t="s">
        <v>1788</v>
      </c>
      <c r="AG2803" s="17" t="s">
        <v>1727</v>
      </c>
      <c r="AH2803" s="21" t="s">
        <v>455</v>
      </c>
      <c r="AI2803" s="16" t="s">
        <v>455</v>
      </c>
      <c r="AJ2803" s="11" t="s">
        <v>456</v>
      </c>
      <c r="AK2803" s="21" t="s">
        <v>27463</v>
      </c>
      <c r="AL2803" s="11" t="s">
        <v>27464</v>
      </c>
      <c r="AM2803" s="21" t="s">
        <v>27465</v>
      </c>
      <c r="AN2803" s="21" t="s">
        <v>27465</v>
      </c>
      <c r="AO2803" s="21" t="s">
        <v>457</v>
      </c>
      <c r="AP2803" s="21" t="s">
        <v>1037</v>
      </c>
      <c r="AQ2803" s="21" t="s">
        <v>20403</v>
      </c>
      <c r="AR2803" s="21"/>
      <c r="AS2803" s="21"/>
      <c r="AT2803" s="21" t="s">
        <v>27466</v>
      </c>
      <c r="AU2803" s="21"/>
      <c r="AV2803" s="21"/>
      <c r="AW2803" s="21"/>
      <c r="AX2803" s="21"/>
      <c r="AY2803" s="21" t="s">
        <v>673</v>
      </c>
      <c r="AZ2803" s="21" t="s">
        <v>23853</v>
      </c>
      <c r="BA2803" s="21"/>
      <c r="BB2803" s="21"/>
      <c r="BC2803" s="21"/>
      <c r="BD2803" s="21" t="s">
        <v>23821</v>
      </c>
      <c r="BE2803" s="21"/>
      <c r="BF2803" s="21"/>
      <c r="BG2803" s="21" t="s">
        <v>23826</v>
      </c>
      <c r="BH2803" s="21"/>
      <c r="BI2803" s="21" t="s">
        <v>23827</v>
      </c>
      <c r="BJ2803" s="21"/>
      <c r="BK2803" s="21"/>
      <c r="BL2803" s="21"/>
      <c r="BM2803" s="21"/>
      <c r="BN2803" s="21"/>
      <c r="BO2803" s="49" t="s">
        <v>53274</v>
      </c>
    </row>
    <row r="2804" spans="1:67" x14ac:dyDescent="0.2">
      <c r="A2804" s="17" t="s">
        <v>58</v>
      </c>
      <c r="B2804" s="20" t="s">
        <v>59</v>
      </c>
      <c r="C2804" s="9" t="s">
        <v>53259</v>
      </c>
      <c r="D2804" s="21" t="s">
        <v>627</v>
      </c>
      <c r="E2804" s="17" t="s">
        <v>66</v>
      </c>
      <c r="F2804" s="21" t="s">
        <v>1581</v>
      </c>
      <c r="G2804" s="9" t="s">
        <v>53265</v>
      </c>
      <c r="H2804" s="9" t="s">
        <v>510</v>
      </c>
      <c r="I2804" s="9" t="s">
        <v>53265</v>
      </c>
      <c r="J2804" s="9" t="s">
        <v>246</v>
      </c>
      <c r="K2804" s="9" t="s">
        <v>53265</v>
      </c>
      <c r="L2804" s="17"/>
      <c r="M2804" s="17"/>
      <c r="N2804" s="17"/>
      <c r="O2804" s="17"/>
      <c r="P2804" s="17"/>
      <c r="Q2804" s="9" t="s">
        <v>27467</v>
      </c>
      <c r="R2804" s="21" t="s">
        <v>23817</v>
      </c>
      <c r="S2804" s="21" t="s">
        <v>1344</v>
      </c>
      <c r="T2804" s="12" t="s">
        <v>27468</v>
      </c>
      <c r="U2804" s="21" t="s">
        <v>27468</v>
      </c>
      <c r="V2804" s="11" t="s">
        <v>27469</v>
      </c>
      <c r="W2804" s="21" t="s">
        <v>23821</v>
      </c>
      <c r="X2804" s="21"/>
      <c r="Y2804" s="21"/>
      <c r="Z2804" s="21"/>
      <c r="AA2804" s="21" t="s">
        <v>27470</v>
      </c>
      <c r="AB2804" s="12" t="s">
        <v>27471</v>
      </c>
      <c r="AC2804" s="21" t="s">
        <v>75</v>
      </c>
      <c r="AD2804" s="21" t="s">
        <v>569</v>
      </c>
      <c r="AE2804" s="21" t="s">
        <v>569</v>
      </c>
      <c r="AF2804" s="21" t="s">
        <v>1788</v>
      </c>
      <c r="AG2804" s="17" t="s">
        <v>1727</v>
      </c>
      <c r="AH2804" s="21" t="s">
        <v>455</v>
      </c>
      <c r="AI2804" s="16" t="s">
        <v>455</v>
      </c>
      <c r="AJ2804" s="11" t="s">
        <v>456</v>
      </c>
      <c r="AK2804" s="21" t="s">
        <v>27472</v>
      </c>
      <c r="AL2804" s="11" t="s">
        <v>27473</v>
      </c>
      <c r="AM2804" s="21" t="s">
        <v>27474</v>
      </c>
      <c r="AN2804" s="21" t="s">
        <v>27474</v>
      </c>
      <c r="AO2804" s="21" t="s">
        <v>457</v>
      </c>
      <c r="AP2804" s="21" t="s">
        <v>1037</v>
      </c>
      <c r="AQ2804" s="21" t="s">
        <v>20403</v>
      </c>
      <c r="AR2804" s="21"/>
      <c r="AS2804" s="21"/>
      <c r="AT2804" s="21" t="s">
        <v>27475</v>
      </c>
      <c r="AU2804" s="21"/>
      <c r="AV2804" s="21"/>
      <c r="AW2804" s="21"/>
      <c r="AX2804" s="21"/>
      <c r="AY2804" s="21" t="s">
        <v>673</v>
      </c>
      <c r="AZ2804" s="21" t="s">
        <v>23853</v>
      </c>
      <c r="BA2804" s="21"/>
      <c r="BB2804" s="21"/>
      <c r="BC2804" s="21"/>
      <c r="BD2804" s="21" t="s">
        <v>23821</v>
      </c>
      <c r="BE2804" s="21"/>
      <c r="BF2804" s="21"/>
      <c r="BG2804" s="21" t="s">
        <v>23826</v>
      </c>
      <c r="BH2804" s="21"/>
      <c r="BI2804" s="21" t="s">
        <v>23827</v>
      </c>
      <c r="BJ2804" s="21"/>
      <c r="BK2804" s="21"/>
      <c r="BL2804" s="21"/>
      <c r="BM2804" s="21"/>
      <c r="BN2804" s="21"/>
      <c r="BO2804" s="49" t="s">
        <v>53274</v>
      </c>
    </row>
    <row r="2805" spans="1:67" x14ac:dyDescent="0.2">
      <c r="A2805" s="9" t="s">
        <v>58</v>
      </c>
      <c r="B2805" s="10" t="s">
        <v>59</v>
      </c>
      <c r="C2805" s="9" t="s">
        <v>53259</v>
      </c>
      <c r="D2805" s="11" t="s">
        <v>1375</v>
      </c>
      <c r="E2805" s="9" t="s">
        <v>84</v>
      </c>
      <c r="F2805" s="11" t="s">
        <v>74</v>
      </c>
      <c r="G2805" s="9" t="s">
        <v>53265</v>
      </c>
      <c r="H2805" s="9" t="s">
        <v>74</v>
      </c>
      <c r="I2805" s="9" t="s">
        <v>53265</v>
      </c>
      <c r="J2805" s="9" t="s">
        <v>246</v>
      </c>
      <c r="K2805" s="9" t="s">
        <v>53265</v>
      </c>
      <c r="L2805" s="9"/>
      <c r="M2805" s="9"/>
      <c r="N2805" s="9"/>
      <c r="O2805" s="9"/>
      <c r="P2805" s="9"/>
      <c r="Q2805" s="9" t="s">
        <v>27476</v>
      </c>
      <c r="R2805" s="11" t="s">
        <v>20926</v>
      </c>
      <c r="S2805" s="21" t="s">
        <v>1344</v>
      </c>
      <c r="T2805" s="12" t="s">
        <v>27477</v>
      </c>
      <c r="U2805" s="11" t="s">
        <v>27477</v>
      </c>
      <c r="V2805" s="11" t="s">
        <v>27478</v>
      </c>
      <c r="W2805" s="11"/>
      <c r="X2805" s="11"/>
      <c r="Y2805" s="11"/>
      <c r="Z2805" s="11"/>
      <c r="AA2805" s="11"/>
      <c r="AB2805" s="12" t="s">
        <v>27479</v>
      </c>
      <c r="AC2805" s="11" t="s">
        <v>75</v>
      </c>
      <c r="AD2805" s="11" t="s">
        <v>75</v>
      </c>
      <c r="AE2805" s="11"/>
      <c r="AF2805" s="11"/>
      <c r="AG2805" s="11" t="s">
        <v>1425</v>
      </c>
      <c r="AH2805" s="11"/>
      <c r="AI2805" s="9" t="s">
        <v>1426</v>
      </c>
      <c r="AJ2805" s="11" t="s">
        <v>1427</v>
      </c>
      <c r="AK2805" s="16" t="s">
        <v>27480</v>
      </c>
      <c r="AL2805" s="11" t="s">
        <v>27481</v>
      </c>
      <c r="AM2805" s="11" t="s">
        <v>27482</v>
      </c>
      <c r="AN2805" s="11" t="s">
        <v>27482</v>
      </c>
      <c r="AO2805" s="11" t="s">
        <v>879</v>
      </c>
      <c r="AP2805" s="11" t="s">
        <v>1560</v>
      </c>
      <c r="AQ2805" s="11"/>
      <c r="AR2805" s="11"/>
      <c r="AS2805" s="11"/>
      <c r="AT2805" s="11" t="s">
        <v>23902</v>
      </c>
      <c r="AU2805" s="11"/>
      <c r="AV2805" s="11"/>
      <c r="AW2805" s="11"/>
      <c r="AX2805" s="11" t="s">
        <v>23913</v>
      </c>
      <c r="AY2805" s="11" t="s">
        <v>18147</v>
      </c>
      <c r="AZ2805" s="11"/>
      <c r="BA2805" s="11"/>
      <c r="BB2805" s="11"/>
      <c r="BC2805" s="11"/>
      <c r="BD2805" s="11" t="s">
        <v>7760</v>
      </c>
      <c r="BE2805" s="11"/>
      <c r="BF2805" s="11"/>
      <c r="BG2805" s="11" t="s">
        <v>27483</v>
      </c>
      <c r="BH2805" s="11"/>
      <c r="BI2805" s="11" t="s">
        <v>23893</v>
      </c>
      <c r="BJ2805" s="11"/>
      <c r="BK2805" s="11"/>
      <c r="BL2805" s="11"/>
      <c r="BM2805" s="11"/>
      <c r="BN2805" s="11"/>
      <c r="BO2805" s="49" t="s">
        <v>53274</v>
      </c>
    </row>
    <row r="2806" spans="1:67" x14ac:dyDescent="0.2">
      <c r="A2806" s="9" t="s">
        <v>58</v>
      </c>
      <c r="B2806" s="10" t="s">
        <v>59</v>
      </c>
      <c r="C2806" s="9" t="s">
        <v>53259</v>
      </c>
      <c r="D2806" s="11" t="s">
        <v>1375</v>
      </c>
      <c r="E2806" s="9" t="s">
        <v>84</v>
      </c>
      <c r="F2806" s="11" t="s">
        <v>74</v>
      </c>
      <c r="G2806" s="9" t="s">
        <v>53265</v>
      </c>
      <c r="H2806" s="9" t="s">
        <v>74</v>
      </c>
      <c r="I2806" s="9" t="s">
        <v>53265</v>
      </c>
      <c r="J2806" s="9" t="s">
        <v>246</v>
      </c>
      <c r="K2806" s="9" t="s">
        <v>53265</v>
      </c>
      <c r="L2806" s="9"/>
      <c r="M2806" s="9"/>
      <c r="N2806" s="9"/>
      <c r="O2806" s="9"/>
      <c r="P2806" s="9"/>
      <c r="Q2806" s="9" t="s">
        <v>27484</v>
      </c>
      <c r="R2806" s="11" t="s">
        <v>20926</v>
      </c>
      <c r="S2806" s="21" t="s">
        <v>1344</v>
      </c>
      <c r="T2806" s="12" t="s">
        <v>27485</v>
      </c>
      <c r="U2806" s="11" t="s">
        <v>27485</v>
      </c>
      <c r="V2806" s="11" t="s">
        <v>27486</v>
      </c>
      <c r="W2806" s="11"/>
      <c r="X2806" s="11"/>
      <c r="Y2806" s="11"/>
      <c r="Z2806" s="11"/>
      <c r="AA2806" s="11"/>
      <c r="AB2806" s="12" t="s">
        <v>27487</v>
      </c>
      <c r="AC2806" s="11" t="s">
        <v>75</v>
      </c>
      <c r="AD2806" s="11" t="s">
        <v>75</v>
      </c>
      <c r="AE2806" s="11"/>
      <c r="AF2806" s="11"/>
      <c r="AG2806" s="11" t="s">
        <v>1425</v>
      </c>
      <c r="AH2806" s="11"/>
      <c r="AI2806" s="9" t="s">
        <v>1426</v>
      </c>
      <c r="AJ2806" s="11" t="s">
        <v>1427</v>
      </c>
      <c r="AK2806" s="11" t="s">
        <v>27488</v>
      </c>
      <c r="AL2806" s="11" t="s">
        <v>27489</v>
      </c>
      <c r="AM2806" s="11" t="s">
        <v>27490</v>
      </c>
      <c r="AN2806" s="11" t="s">
        <v>27490</v>
      </c>
      <c r="AO2806" s="11" t="s">
        <v>879</v>
      </c>
      <c r="AP2806" s="11" t="s">
        <v>1560</v>
      </c>
      <c r="AQ2806" s="11"/>
      <c r="AR2806" s="11"/>
      <c r="AS2806" s="11"/>
      <c r="AT2806" s="11" t="s">
        <v>27491</v>
      </c>
      <c r="AU2806" s="11"/>
      <c r="AV2806" s="11"/>
      <c r="AW2806" s="11"/>
      <c r="AX2806" s="11" t="s">
        <v>23891</v>
      </c>
      <c r="AY2806" s="11" t="s">
        <v>18147</v>
      </c>
      <c r="AZ2806" s="11"/>
      <c r="BA2806" s="11"/>
      <c r="BB2806" s="11"/>
      <c r="BC2806" s="11"/>
      <c r="BD2806" s="11" t="s">
        <v>7760</v>
      </c>
      <c r="BE2806" s="11"/>
      <c r="BF2806" s="11"/>
      <c r="BG2806" s="11" t="s">
        <v>23932</v>
      </c>
      <c r="BH2806" s="11" t="s">
        <v>23932</v>
      </c>
      <c r="BI2806" s="11" t="s">
        <v>23893</v>
      </c>
      <c r="BJ2806" s="11"/>
      <c r="BK2806" s="11"/>
      <c r="BL2806" s="11"/>
      <c r="BM2806" s="11"/>
      <c r="BN2806" s="11"/>
      <c r="BO2806" s="49" t="s">
        <v>53274</v>
      </c>
    </row>
    <row r="2807" spans="1:67" x14ac:dyDescent="0.2">
      <c r="A2807" s="9" t="s">
        <v>58</v>
      </c>
      <c r="B2807" s="10" t="s">
        <v>59</v>
      </c>
      <c r="C2807" s="9" t="s">
        <v>53259</v>
      </c>
      <c r="D2807" s="11" t="s">
        <v>1375</v>
      </c>
      <c r="E2807" s="9" t="s">
        <v>84</v>
      </c>
      <c r="F2807" s="11" t="s">
        <v>74</v>
      </c>
      <c r="G2807" s="9" t="s">
        <v>53265</v>
      </c>
      <c r="H2807" s="9" t="s">
        <v>74</v>
      </c>
      <c r="I2807" s="9" t="s">
        <v>53265</v>
      </c>
      <c r="J2807" s="9" t="s">
        <v>246</v>
      </c>
      <c r="K2807" s="9" t="s">
        <v>53265</v>
      </c>
      <c r="L2807" s="9"/>
      <c r="M2807" s="9"/>
      <c r="N2807" s="9"/>
      <c r="O2807" s="9"/>
      <c r="P2807" s="9"/>
      <c r="Q2807" s="9" t="s">
        <v>27492</v>
      </c>
      <c r="R2807" s="11" t="s">
        <v>20926</v>
      </c>
      <c r="S2807" s="21" t="s">
        <v>1344</v>
      </c>
      <c r="T2807" s="12" t="s">
        <v>27493</v>
      </c>
      <c r="U2807" s="11" t="s">
        <v>27493</v>
      </c>
      <c r="V2807" s="11" t="s">
        <v>27494</v>
      </c>
      <c r="W2807" s="11"/>
      <c r="X2807" s="11"/>
      <c r="Y2807" s="11"/>
      <c r="Z2807" s="11"/>
      <c r="AA2807" s="11"/>
      <c r="AB2807" s="12" t="s">
        <v>27495</v>
      </c>
      <c r="AC2807" s="11" t="s">
        <v>75</v>
      </c>
      <c r="AD2807" s="11" t="s">
        <v>75</v>
      </c>
      <c r="AE2807" s="11"/>
      <c r="AF2807" s="11"/>
      <c r="AG2807" s="11" t="s">
        <v>1425</v>
      </c>
      <c r="AH2807" s="11"/>
      <c r="AI2807" s="9" t="s">
        <v>1426</v>
      </c>
      <c r="AJ2807" s="11" t="s">
        <v>1427</v>
      </c>
      <c r="AK2807" s="11" t="s">
        <v>27496</v>
      </c>
      <c r="AL2807" s="11" t="s">
        <v>27497</v>
      </c>
      <c r="AM2807" s="11" t="s">
        <v>27498</v>
      </c>
      <c r="AN2807" s="11" t="s">
        <v>27498</v>
      </c>
      <c r="AO2807" s="11" t="s">
        <v>879</v>
      </c>
      <c r="AP2807" s="11" t="s">
        <v>1560</v>
      </c>
      <c r="AQ2807" s="11"/>
      <c r="AR2807" s="11"/>
      <c r="AS2807" s="11"/>
      <c r="AT2807" s="11" t="s">
        <v>25432</v>
      </c>
      <c r="AU2807" s="11"/>
      <c r="AV2807" s="11"/>
      <c r="AW2807" s="11"/>
      <c r="AX2807" s="11" t="s">
        <v>23913</v>
      </c>
      <c r="AY2807" s="11" t="s">
        <v>18147</v>
      </c>
      <c r="AZ2807" s="11"/>
      <c r="BA2807" s="11"/>
      <c r="BB2807" s="11"/>
      <c r="BC2807" s="11"/>
      <c r="BD2807" s="11" t="s">
        <v>7760</v>
      </c>
      <c r="BE2807" s="11"/>
      <c r="BF2807" s="11"/>
      <c r="BG2807" s="11" t="s">
        <v>23932</v>
      </c>
      <c r="BH2807" s="11" t="s">
        <v>23932</v>
      </c>
      <c r="BI2807" s="11" t="s">
        <v>23893</v>
      </c>
      <c r="BJ2807" s="11"/>
      <c r="BK2807" s="11"/>
      <c r="BL2807" s="11"/>
      <c r="BM2807" s="11"/>
      <c r="BN2807" s="11"/>
      <c r="BO2807" s="49" t="s">
        <v>53274</v>
      </c>
    </row>
    <row r="2808" spans="1:67" x14ac:dyDescent="0.2">
      <c r="A2808" s="9" t="s">
        <v>58</v>
      </c>
      <c r="B2808" s="10" t="s">
        <v>59</v>
      </c>
      <c r="C2808" s="9" t="s">
        <v>53259</v>
      </c>
      <c r="D2808" s="11" t="s">
        <v>555</v>
      </c>
      <c r="E2808" s="9" t="s">
        <v>84</v>
      </c>
      <c r="F2808" s="11" t="s">
        <v>555</v>
      </c>
      <c r="G2808" s="9" t="s">
        <v>53265</v>
      </c>
      <c r="H2808" s="9" t="s">
        <v>510</v>
      </c>
      <c r="I2808" s="9" t="s">
        <v>53265</v>
      </c>
      <c r="J2808" s="9" t="s">
        <v>246</v>
      </c>
      <c r="K2808" s="9" t="s">
        <v>53265</v>
      </c>
      <c r="L2808" s="9"/>
      <c r="M2808" s="9"/>
      <c r="N2808" s="9"/>
      <c r="O2808" s="9"/>
      <c r="P2808" s="9"/>
      <c r="Q2808" s="9" t="s">
        <v>27499</v>
      </c>
      <c r="R2808" s="11" t="s">
        <v>20926</v>
      </c>
      <c r="S2808" s="11" t="s">
        <v>1344</v>
      </c>
      <c r="T2808" s="12" t="s">
        <v>27500</v>
      </c>
      <c r="U2808" s="11" t="s">
        <v>27500</v>
      </c>
      <c r="V2808" s="11" t="s">
        <v>27501</v>
      </c>
      <c r="W2808" s="11" t="s">
        <v>1623</v>
      </c>
      <c r="X2808" s="11" t="s">
        <v>27502</v>
      </c>
      <c r="Y2808" s="11" t="s">
        <v>27503</v>
      </c>
      <c r="Z2808" s="11" t="s">
        <v>27503</v>
      </c>
      <c r="AA2808" s="11" t="s">
        <v>22012</v>
      </c>
      <c r="AB2808" s="12" t="s">
        <v>27504</v>
      </c>
      <c r="AC2808" s="11" t="s">
        <v>1456</v>
      </c>
      <c r="AD2808" s="11" t="s">
        <v>1456</v>
      </c>
      <c r="AE2808" s="11" t="s">
        <v>1456</v>
      </c>
      <c r="AF2808" s="11" t="s">
        <v>17370</v>
      </c>
      <c r="AG2808" s="11" t="s">
        <v>17365</v>
      </c>
      <c r="AH2808" s="11" t="s">
        <v>1426</v>
      </c>
      <c r="AI2808" s="11" t="s">
        <v>1426</v>
      </c>
      <c r="AJ2808" s="11" t="s">
        <v>1427</v>
      </c>
      <c r="AK2808" s="11" t="s">
        <v>27505</v>
      </c>
      <c r="AL2808" s="11" t="s">
        <v>27506</v>
      </c>
      <c r="AM2808" s="11" t="s">
        <v>27507</v>
      </c>
      <c r="AN2808" s="11" t="s">
        <v>27507</v>
      </c>
      <c r="AO2808" s="11" t="s">
        <v>662</v>
      </c>
      <c r="AP2808" s="11" t="s">
        <v>15961</v>
      </c>
      <c r="AQ2808" s="11" t="s">
        <v>21016</v>
      </c>
      <c r="AR2808" s="11" t="s">
        <v>22017</v>
      </c>
      <c r="AS2808" s="11"/>
      <c r="AT2808" s="11" t="s">
        <v>27508</v>
      </c>
      <c r="AU2808" s="11"/>
      <c r="AV2808" s="11"/>
      <c r="AW2808" s="11"/>
      <c r="AX2808" s="11" t="s">
        <v>22019</v>
      </c>
      <c r="AY2808" s="11" t="s">
        <v>20918</v>
      </c>
      <c r="AZ2808" s="11" t="s">
        <v>22020</v>
      </c>
      <c r="BA2808" s="11"/>
      <c r="BB2808" s="11"/>
      <c r="BC2808" s="11"/>
      <c r="BD2808" s="11" t="s">
        <v>1623</v>
      </c>
      <c r="BE2808" s="11"/>
      <c r="BF2808" s="11"/>
      <c r="BG2808" s="11" t="s">
        <v>22021</v>
      </c>
      <c r="BH2808" s="11"/>
      <c r="BI2808" s="11"/>
      <c r="BJ2808" s="11"/>
      <c r="BK2808" s="11"/>
      <c r="BL2808" s="11"/>
      <c r="BM2808" s="11"/>
      <c r="BN2808" s="11"/>
      <c r="BO2808" s="49" t="s">
        <v>53274</v>
      </c>
    </row>
    <row r="2809" spans="1:67" x14ac:dyDescent="0.2">
      <c r="A2809" s="9" t="s">
        <v>58</v>
      </c>
      <c r="B2809" s="10" t="s">
        <v>59</v>
      </c>
      <c r="C2809" s="9" t="s">
        <v>53259</v>
      </c>
      <c r="D2809" s="11" t="s">
        <v>555</v>
      </c>
      <c r="E2809" s="9" t="s">
        <v>84</v>
      </c>
      <c r="F2809" s="11" t="s">
        <v>555</v>
      </c>
      <c r="G2809" s="9" t="s">
        <v>53265</v>
      </c>
      <c r="H2809" s="9" t="s">
        <v>510</v>
      </c>
      <c r="I2809" s="9" t="s">
        <v>53265</v>
      </c>
      <c r="J2809" s="9" t="s">
        <v>246</v>
      </c>
      <c r="K2809" s="9" t="s">
        <v>53265</v>
      </c>
      <c r="L2809" s="9"/>
      <c r="M2809" s="9"/>
      <c r="N2809" s="9"/>
      <c r="O2809" s="9"/>
      <c r="P2809" s="9"/>
      <c r="Q2809" s="9" t="s">
        <v>27509</v>
      </c>
      <c r="R2809" s="11" t="s">
        <v>20926</v>
      </c>
      <c r="S2809" s="11" t="s">
        <v>1344</v>
      </c>
      <c r="T2809" s="12" t="s">
        <v>27510</v>
      </c>
      <c r="U2809" s="11" t="s">
        <v>27510</v>
      </c>
      <c r="V2809" s="11" t="s">
        <v>27511</v>
      </c>
      <c r="W2809" s="11" t="s">
        <v>1623</v>
      </c>
      <c r="X2809" s="11" t="s">
        <v>27512</v>
      </c>
      <c r="Y2809" s="11" t="s">
        <v>27513</v>
      </c>
      <c r="Z2809" s="11" t="s">
        <v>27513</v>
      </c>
      <c r="AA2809" s="11" t="s">
        <v>22012</v>
      </c>
      <c r="AB2809" s="12" t="s">
        <v>27514</v>
      </c>
      <c r="AC2809" s="11" t="s">
        <v>1456</v>
      </c>
      <c r="AD2809" s="11" t="s">
        <v>1456</v>
      </c>
      <c r="AE2809" s="11" t="s">
        <v>1456</v>
      </c>
      <c r="AF2809" s="11" t="s">
        <v>17370</v>
      </c>
      <c r="AG2809" s="11" t="s">
        <v>17365</v>
      </c>
      <c r="AH2809" s="11" t="s">
        <v>1426</v>
      </c>
      <c r="AI2809" s="11" t="s">
        <v>1426</v>
      </c>
      <c r="AJ2809" s="11" t="s">
        <v>1427</v>
      </c>
      <c r="AK2809" s="11" t="s">
        <v>27515</v>
      </c>
      <c r="AL2809" s="11" t="s">
        <v>27516</v>
      </c>
      <c r="AM2809" s="11" t="s">
        <v>27517</v>
      </c>
      <c r="AN2809" s="11" t="s">
        <v>27517</v>
      </c>
      <c r="AO2809" s="11" t="s">
        <v>662</v>
      </c>
      <c r="AP2809" s="11" t="s">
        <v>15961</v>
      </c>
      <c r="AQ2809" s="11" t="s">
        <v>21016</v>
      </c>
      <c r="AR2809" s="11" t="s">
        <v>22017</v>
      </c>
      <c r="AS2809" s="11"/>
      <c r="AT2809" s="11" t="s">
        <v>27518</v>
      </c>
      <c r="AU2809" s="11"/>
      <c r="AV2809" s="11"/>
      <c r="AW2809" s="11"/>
      <c r="AX2809" s="11" t="s">
        <v>22019</v>
      </c>
      <c r="AY2809" s="11" t="s">
        <v>20918</v>
      </c>
      <c r="AZ2809" s="11" t="s">
        <v>22020</v>
      </c>
      <c r="BA2809" s="11"/>
      <c r="BB2809" s="11"/>
      <c r="BC2809" s="11"/>
      <c r="BD2809" s="11" t="s">
        <v>1623</v>
      </c>
      <c r="BE2809" s="11"/>
      <c r="BF2809" s="11"/>
      <c r="BG2809" s="11" t="s">
        <v>22021</v>
      </c>
      <c r="BH2809" s="11"/>
      <c r="BI2809" s="11"/>
      <c r="BJ2809" s="11"/>
      <c r="BK2809" s="11"/>
      <c r="BL2809" s="11"/>
      <c r="BM2809" s="11"/>
      <c r="BN2809" s="11"/>
      <c r="BO2809" s="49" t="s">
        <v>53274</v>
      </c>
    </row>
    <row r="2810" spans="1:67" x14ac:dyDescent="0.2">
      <c r="A2810" s="9" t="s">
        <v>58</v>
      </c>
      <c r="B2810" s="10" t="s">
        <v>59</v>
      </c>
      <c r="C2810" s="9" t="s">
        <v>53259</v>
      </c>
      <c r="D2810" s="11" t="s">
        <v>555</v>
      </c>
      <c r="E2810" s="9" t="s">
        <v>84</v>
      </c>
      <c r="F2810" s="11" t="s">
        <v>555</v>
      </c>
      <c r="G2810" s="9" t="s">
        <v>53265</v>
      </c>
      <c r="H2810" s="9" t="s">
        <v>510</v>
      </c>
      <c r="I2810" s="9" t="s">
        <v>53265</v>
      </c>
      <c r="J2810" s="9" t="s">
        <v>246</v>
      </c>
      <c r="K2810" s="9" t="s">
        <v>53265</v>
      </c>
      <c r="L2810" s="9"/>
      <c r="M2810" s="9"/>
      <c r="N2810" s="9"/>
      <c r="O2810" s="9"/>
      <c r="P2810" s="9"/>
      <c r="Q2810" s="9" t="s">
        <v>27519</v>
      </c>
      <c r="R2810" s="11" t="s">
        <v>20926</v>
      </c>
      <c r="S2810" s="11" t="s">
        <v>1344</v>
      </c>
      <c r="T2810" s="12" t="s">
        <v>27520</v>
      </c>
      <c r="U2810" s="11" t="s">
        <v>27520</v>
      </c>
      <c r="V2810" s="11" t="s">
        <v>27521</v>
      </c>
      <c r="W2810" s="11"/>
      <c r="X2810" s="11"/>
      <c r="Y2810" s="11"/>
      <c r="Z2810" s="11"/>
      <c r="AA2810" s="11"/>
      <c r="AB2810" s="12" t="s">
        <v>27522</v>
      </c>
      <c r="AC2810" s="11" t="s">
        <v>75</v>
      </c>
      <c r="AD2810" s="11" t="s">
        <v>75</v>
      </c>
      <c r="AE2810" s="11"/>
      <c r="AF2810" s="11"/>
      <c r="AG2810" s="11" t="s">
        <v>1515</v>
      </c>
      <c r="AH2810" s="11"/>
      <c r="AI2810" s="11" t="s">
        <v>1426</v>
      </c>
      <c r="AJ2810" s="11" t="s">
        <v>1427</v>
      </c>
      <c r="AK2810" s="11" t="s">
        <v>27522</v>
      </c>
      <c r="AL2810" s="11" t="s">
        <v>27523</v>
      </c>
      <c r="AM2810" s="11" t="s">
        <v>27524</v>
      </c>
      <c r="AN2810" s="11" t="s">
        <v>27524</v>
      </c>
      <c r="AO2810" s="11" t="s">
        <v>6755</v>
      </c>
      <c r="AP2810" s="11" t="s">
        <v>1454</v>
      </c>
      <c r="AQ2810" s="11"/>
      <c r="AR2810" s="11">
        <v>2</v>
      </c>
      <c r="AS2810" s="11"/>
      <c r="AT2810" s="11"/>
      <c r="AU2810" s="11"/>
      <c r="AV2810" s="11"/>
      <c r="AW2810" s="11"/>
      <c r="AX2810" s="11" t="s">
        <v>891</v>
      </c>
      <c r="AY2810" s="11" t="s">
        <v>21971</v>
      </c>
      <c r="AZ2810" s="11"/>
      <c r="BA2810" s="11"/>
      <c r="BB2810" s="11"/>
      <c r="BC2810" s="11"/>
      <c r="BD2810" s="11" t="s">
        <v>21972</v>
      </c>
      <c r="BE2810" s="11"/>
      <c r="BF2810" s="11"/>
      <c r="BG2810" s="11" t="s">
        <v>27525</v>
      </c>
      <c r="BH2810" s="11"/>
      <c r="BI2810" s="11"/>
      <c r="BJ2810" s="11"/>
      <c r="BK2810" s="11"/>
      <c r="BL2810" s="11"/>
      <c r="BM2810" s="11"/>
      <c r="BN2810" s="11"/>
      <c r="BO2810" s="49" t="s">
        <v>53274</v>
      </c>
    </row>
    <row r="2811" spans="1:67" x14ac:dyDescent="0.2">
      <c r="A2811" s="9" t="s">
        <v>58</v>
      </c>
      <c r="B2811" s="10" t="s">
        <v>59</v>
      </c>
      <c r="C2811" s="9" t="s">
        <v>53259</v>
      </c>
      <c r="D2811" s="11" t="s">
        <v>1375</v>
      </c>
      <c r="E2811" s="9" t="s">
        <v>61</v>
      </c>
      <c r="F2811" s="11" t="s">
        <v>1375</v>
      </c>
      <c r="G2811" s="9" t="s">
        <v>53265</v>
      </c>
      <c r="H2811" s="9" t="s">
        <v>74</v>
      </c>
      <c r="I2811" s="9" t="s">
        <v>53265</v>
      </c>
      <c r="J2811" s="9" t="s">
        <v>246</v>
      </c>
      <c r="K2811" s="9" t="s">
        <v>53265</v>
      </c>
      <c r="L2811" s="9"/>
      <c r="M2811" s="9"/>
      <c r="N2811" s="9"/>
      <c r="O2811" s="9"/>
      <c r="P2811" s="9"/>
      <c r="Q2811" s="9" t="s">
        <v>27526</v>
      </c>
      <c r="R2811" s="11" t="s">
        <v>20926</v>
      </c>
      <c r="S2811" s="11" t="s">
        <v>1344</v>
      </c>
      <c r="T2811" s="12" t="s">
        <v>27527</v>
      </c>
      <c r="U2811" s="11" t="s">
        <v>27527</v>
      </c>
      <c r="V2811" s="11" t="s">
        <v>27528</v>
      </c>
      <c r="W2811" s="11"/>
      <c r="X2811" s="11"/>
      <c r="Y2811" s="11"/>
      <c r="Z2811" s="11"/>
      <c r="AA2811" s="11"/>
      <c r="AB2811" s="12" t="s">
        <v>27529</v>
      </c>
      <c r="AC2811" s="11" t="s">
        <v>17358</v>
      </c>
      <c r="AD2811" s="11" t="s">
        <v>17358</v>
      </c>
      <c r="AE2811" s="11"/>
      <c r="AF2811" s="11"/>
      <c r="AG2811" s="11" t="s">
        <v>21038</v>
      </c>
      <c r="AH2811" s="11" t="s">
        <v>1426</v>
      </c>
      <c r="AI2811" s="11" t="s">
        <v>1426</v>
      </c>
      <c r="AJ2811" s="11" t="s">
        <v>1427</v>
      </c>
      <c r="AK2811" s="11" t="s">
        <v>27529</v>
      </c>
      <c r="AL2811" s="11" t="s">
        <v>27530</v>
      </c>
      <c r="AM2811" s="11" t="s">
        <v>27531</v>
      </c>
      <c r="AN2811" s="11" t="s">
        <v>27531</v>
      </c>
      <c r="AO2811" s="11" t="s">
        <v>9679</v>
      </c>
      <c r="AP2811" s="11" t="s">
        <v>15961</v>
      </c>
      <c r="AQ2811" s="11"/>
      <c r="AR2811" s="11"/>
      <c r="AS2811" s="11"/>
      <c r="AT2811" s="11" t="s">
        <v>24568</v>
      </c>
      <c r="AU2811" s="11"/>
      <c r="AV2811" s="11"/>
      <c r="AW2811" s="11"/>
      <c r="AX2811" s="11"/>
      <c r="AY2811" s="11"/>
      <c r="AZ2811" s="11" t="s">
        <v>22220</v>
      </c>
      <c r="BA2811" s="11"/>
      <c r="BB2811" s="11"/>
      <c r="BC2811" s="11"/>
      <c r="BD2811" s="11"/>
      <c r="BE2811" s="11"/>
      <c r="BF2811" s="11"/>
      <c r="BG2811" s="11" t="s">
        <v>64</v>
      </c>
      <c r="BH2811" s="11"/>
      <c r="BI2811" s="11"/>
      <c r="BJ2811" s="11"/>
      <c r="BK2811" s="11"/>
      <c r="BL2811" s="11"/>
      <c r="BM2811" s="11"/>
      <c r="BN2811" s="11"/>
      <c r="BO2811" s="49" t="s">
        <v>53274</v>
      </c>
    </row>
    <row r="2812" spans="1:67" x14ac:dyDescent="0.2">
      <c r="A2812" s="9" t="s">
        <v>58</v>
      </c>
      <c r="B2812" s="10" t="s">
        <v>59</v>
      </c>
      <c r="C2812" s="9" t="s">
        <v>53259</v>
      </c>
      <c r="D2812" s="11" t="s">
        <v>1375</v>
      </c>
      <c r="E2812" s="9" t="s">
        <v>61</v>
      </c>
      <c r="F2812" s="11" t="s">
        <v>1375</v>
      </c>
      <c r="G2812" s="9" t="s">
        <v>53265</v>
      </c>
      <c r="H2812" s="9" t="s">
        <v>74</v>
      </c>
      <c r="I2812" s="9" t="s">
        <v>53265</v>
      </c>
      <c r="J2812" s="9" t="s">
        <v>246</v>
      </c>
      <c r="K2812" s="9" t="s">
        <v>53265</v>
      </c>
      <c r="L2812" s="9"/>
      <c r="M2812" s="9"/>
      <c r="N2812" s="9"/>
      <c r="O2812" s="9"/>
      <c r="P2812" s="9"/>
      <c r="Q2812" s="9" t="s">
        <v>27532</v>
      </c>
      <c r="R2812" s="11" t="s">
        <v>20926</v>
      </c>
      <c r="S2812" s="11" t="s">
        <v>1344</v>
      </c>
      <c r="T2812" s="12" t="s">
        <v>27533</v>
      </c>
      <c r="U2812" s="11" t="s">
        <v>27533</v>
      </c>
      <c r="V2812" s="11" t="s">
        <v>27534</v>
      </c>
      <c r="W2812" s="11"/>
      <c r="X2812" s="11"/>
      <c r="Y2812" s="11"/>
      <c r="Z2812" s="11"/>
      <c r="AA2812" s="11"/>
      <c r="AB2812" s="12" t="s">
        <v>27535</v>
      </c>
      <c r="AC2812" s="11" t="s">
        <v>17358</v>
      </c>
      <c r="AD2812" s="11" t="s">
        <v>17358</v>
      </c>
      <c r="AE2812" s="11"/>
      <c r="AF2812" s="11"/>
      <c r="AG2812" s="11" t="s">
        <v>21038</v>
      </c>
      <c r="AH2812" s="11" t="s">
        <v>1426</v>
      </c>
      <c r="AI2812" s="11" t="s">
        <v>1426</v>
      </c>
      <c r="AJ2812" s="11" t="s">
        <v>1427</v>
      </c>
      <c r="AK2812" s="11" t="s">
        <v>27535</v>
      </c>
      <c r="AL2812" s="11" t="s">
        <v>27536</v>
      </c>
      <c r="AM2812" s="11" t="s">
        <v>27537</v>
      </c>
      <c r="AN2812" s="11" t="s">
        <v>27538</v>
      </c>
      <c r="AO2812" s="11" t="s">
        <v>9679</v>
      </c>
      <c r="AP2812" s="11" t="s">
        <v>15961</v>
      </c>
      <c r="AQ2812" s="11"/>
      <c r="AR2812" s="11"/>
      <c r="AS2812" s="11"/>
      <c r="AT2812" s="11" t="s">
        <v>22018</v>
      </c>
      <c r="AU2812" s="11"/>
      <c r="AV2812" s="11"/>
      <c r="AW2812" s="11"/>
      <c r="AX2812" s="11"/>
      <c r="AY2812" s="11"/>
      <c r="AZ2812" s="11" t="s">
        <v>22220</v>
      </c>
      <c r="BA2812" s="11"/>
      <c r="BB2812" s="11"/>
      <c r="BC2812" s="11"/>
      <c r="BD2812" s="11"/>
      <c r="BE2812" s="11"/>
      <c r="BF2812" s="11"/>
      <c r="BG2812" s="11" t="s">
        <v>64</v>
      </c>
      <c r="BH2812" s="11"/>
      <c r="BI2812" s="11"/>
      <c r="BJ2812" s="11"/>
      <c r="BK2812" s="9" t="s">
        <v>82</v>
      </c>
      <c r="BL2812" s="11"/>
      <c r="BM2812" s="11"/>
      <c r="BN2812" s="11"/>
      <c r="BO2812" s="49" t="s">
        <v>53274</v>
      </c>
    </row>
    <row r="2813" spans="1:67" x14ac:dyDescent="0.2">
      <c r="A2813" s="9" t="s">
        <v>58</v>
      </c>
      <c r="B2813" s="10" t="s">
        <v>59</v>
      </c>
      <c r="C2813" s="9" t="s">
        <v>53259</v>
      </c>
      <c r="D2813" s="11" t="s">
        <v>1375</v>
      </c>
      <c r="E2813" s="9" t="s">
        <v>61</v>
      </c>
      <c r="F2813" s="11" t="s">
        <v>1375</v>
      </c>
      <c r="G2813" s="9" t="s">
        <v>53265</v>
      </c>
      <c r="H2813" s="9" t="s">
        <v>74</v>
      </c>
      <c r="I2813" s="9" t="s">
        <v>53265</v>
      </c>
      <c r="J2813" s="9" t="s">
        <v>246</v>
      </c>
      <c r="K2813" s="9" t="s">
        <v>53265</v>
      </c>
      <c r="L2813" s="9"/>
      <c r="M2813" s="9"/>
      <c r="N2813" s="9"/>
      <c r="O2813" s="9"/>
      <c r="P2813" s="9"/>
      <c r="Q2813" s="9" t="s">
        <v>27539</v>
      </c>
      <c r="R2813" s="11" t="s">
        <v>20926</v>
      </c>
      <c r="S2813" s="11" t="s">
        <v>1344</v>
      </c>
      <c r="T2813" s="12" t="s">
        <v>27540</v>
      </c>
      <c r="U2813" s="11" t="s">
        <v>27540</v>
      </c>
      <c r="V2813" s="11" t="s">
        <v>27541</v>
      </c>
      <c r="W2813" s="11"/>
      <c r="X2813" s="11"/>
      <c r="Y2813" s="11"/>
      <c r="Z2813" s="11"/>
      <c r="AA2813" s="11"/>
      <c r="AB2813" s="12" t="s">
        <v>27542</v>
      </c>
      <c r="AC2813" s="11" t="s">
        <v>17358</v>
      </c>
      <c r="AD2813" s="11" t="s">
        <v>17358</v>
      </c>
      <c r="AE2813" s="11"/>
      <c r="AF2813" s="11"/>
      <c r="AG2813" s="11" t="s">
        <v>21038</v>
      </c>
      <c r="AH2813" s="11" t="s">
        <v>1426</v>
      </c>
      <c r="AI2813" s="11" t="s">
        <v>1426</v>
      </c>
      <c r="AJ2813" s="11" t="s">
        <v>1427</v>
      </c>
      <c r="AK2813" s="11" t="s">
        <v>27542</v>
      </c>
      <c r="AL2813" s="11" t="s">
        <v>27543</v>
      </c>
      <c r="AM2813" s="11" t="s">
        <v>27544</v>
      </c>
      <c r="AN2813" s="11" t="s">
        <v>27545</v>
      </c>
      <c r="AO2813" s="11" t="s">
        <v>9679</v>
      </c>
      <c r="AP2813" s="11" t="s">
        <v>15961</v>
      </c>
      <c r="AQ2813" s="11"/>
      <c r="AR2813" s="11"/>
      <c r="AS2813" s="11"/>
      <c r="AT2813" s="11" t="s">
        <v>27508</v>
      </c>
      <c r="AU2813" s="11"/>
      <c r="AV2813" s="11"/>
      <c r="AW2813" s="11"/>
      <c r="AX2813" s="11"/>
      <c r="AY2813" s="11"/>
      <c r="AZ2813" s="11" t="s">
        <v>22220</v>
      </c>
      <c r="BA2813" s="11"/>
      <c r="BB2813" s="11"/>
      <c r="BC2813" s="11"/>
      <c r="BD2813" s="11"/>
      <c r="BE2813" s="11"/>
      <c r="BF2813" s="11"/>
      <c r="BG2813" s="11" t="s">
        <v>64</v>
      </c>
      <c r="BH2813" s="11"/>
      <c r="BI2813" s="11"/>
      <c r="BJ2813" s="11"/>
      <c r="BK2813" s="9" t="s">
        <v>82</v>
      </c>
      <c r="BL2813" s="11"/>
      <c r="BM2813" s="11"/>
      <c r="BN2813" s="11"/>
      <c r="BO2813" s="49" t="s">
        <v>53274</v>
      </c>
    </row>
    <row r="2814" spans="1:67" x14ac:dyDescent="0.2">
      <c r="A2814" s="9" t="s">
        <v>58</v>
      </c>
      <c r="B2814" s="10" t="s">
        <v>59</v>
      </c>
      <c r="C2814" s="9" t="s">
        <v>53259</v>
      </c>
      <c r="D2814" s="11" t="s">
        <v>1375</v>
      </c>
      <c r="E2814" s="9" t="s">
        <v>61</v>
      </c>
      <c r="F2814" s="11" t="s">
        <v>1375</v>
      </c>
      <c r="G2814" s="9" t="s">
        <v>53265</v>
      </c>
      <c r="H2814" s="9" t="s">
        <v>74</v>
      </c>
      <c r="I2814" s="9" t="s">
        <v>53265</v>
      </c>
      <c r="J2814" s="9" t="s">
        <v>246</v>
      </c>
      <c r="K2814" s="9" t="s">
        <v>53265</v>
      </c>
      <c r="L2814" s="9"/>
      <c r="M2814" s="9"/>
      <c r="N2814" s="9"/>
      <c r="O2814" s="9"/>
      <c r="P2814" s="9"/>
      <c r="Q2814" s="9" t="s">
        <v>27546</v>
      </c>
      <c r="R2814" s="11" t="s">
        <v>20926</v>
      </c>
      <c r="S2814" s="11" t="s">
        <v>1344</v>
      </c>
      <c r="T2814" s="12" t="s">
        <v>27547</v>
      </c>
      <c r="U2814" s="11" t="s">
        <v>27547</v>
      </c>
      <c r="V2814" s="11" t="s">
        <v>27548</v>
      </c>
      <c r="W2814" s="11"/>
      <c r="X2814" s="11"/>
      <c r="Y2814" s="11"/>
      <c r="Z2814" s="11"/>
      <c r="AA2814" s="11"/>
      <c r="AB2814" s="12" t="s">
        <v>27549</v>
      </c>
      <c r="AC2814" s="11" t="s">
        <v>17358</v>
      </c>
      <c r="AD2814" s="11" t="s">
        <v>17358</v>
      </c>
      <c r="AE2814" s="11"/>
      <c r="AF2814" s="11"/>
      <c r="AG2814" s="11" t="s">
        <v>21038</v>
      </c>
      <c r="AH2814" s="11" t="s">
        <v>1426</v>
      </c>
      <c r="AI2814" s="11" t="s">
        <v>1426</v>
      </c>
      <c r="AJ2814" s="11" t="s">
        <v>1427</v>
      </c>
      <c r="AK2814" s="11" t="s">
        <v>27549</v>
      </c>
      <c r="AL2814" s="11" t="s">
        <v>27550</v>
      </c>
      <c r="AM2814" s="11" t="s">
        <v>27551</v>
      </c>
      <c r="AN2814" s="11" t="s">
        <v>27551</v>
      </c>
      <c r="AO2814" s="11" t="s">
        <v>9679</v>
      </c>
      <c r="AP2814" s="11" t="s">
        <v>15961</v>
      </c>
      <c r="AQ2814" s="11"/>
      <c r="AR2814" s="11"/>
      <c r="AS2814" s="11"/>
      <c r="AT2814" s="11" t="s">
        <v>23741</v>
      </c>
      <c r="AU2814" s="11"/>
      <c r="AV2814" s="11"/>
      <c r="AW2814" s="11"/>
      <c r="AX2814" s="11"/>
      <c r="AY2814" s="11"/>
      <c r="AZ2814" s="11" t="s">
        <v>22220</v>
      </c>
      <c r="BA2814" s="11"/>
      <c r="BB2814" s="11"/>
      <c r="BC2814" s="11"/>
      <c r="BD2814" s="11"/>
      <c r="BE2814" s="11"/>
      <c r="BF2814" s="11"/>
      <c r="BG2814" s="11" t="s">
        <v>64</v>
      </c>
      <c r="BH2814" s="11"/>
      <c r="BI2814" s="11"/>
      <c r="BJ2814" s="11"/>
      <c r="BK2814" s="11"/>
      <c r="BL2814" s="11"/>
      <c r="BM2814" s="11"/>
      <c r="BN2814" s="11"/>
      <c r="BO2814" s="49" t="s">
        <v>53274</v>
      </c>
    </row>
    <row r="2815" spans="1:67" x14ac:dyDescent="0.2">
      <c r="A2815" s="9" t="s">
        <v>58</v>
      </c>
      <c r="B2815" s="10" t="s">
        <v>59</v>
      </c>
      <c r="C2815" s="9" t="s">
        <v>53259</v>
      </c>
      <c r="D2815" s="11" t="s">
        <v>1375</v>
      </c>
      <c r="E2815" s="9" t="s">
        <v>61</v>
      </c>
      <c r="F2815" s="11" t="s">
        <v>1375</v>
      </c>
      <c r="G2815" s="9" t="s">
        <v>53265</v>
      </c>
      <c r="H2815" s="9" t="s">
        <v>74</v>
      </c>
      <c r="I2815" s="9" t="s">
        <v>53265</v>
      </c>
      <c r="J2815" s="9" t="s">
        <v>246</v>
      </c>
      <c r="K2815" s="9" t="s">
        <v>53265</v>
      </c>
      <c r="L2815" s="9"/>
      <c r="M2815" s="9"/>
      <c r="N2815" s="9"/>
      <c r="O2815" s="9"/>
      <c r="P2815" s="9"/>
      <c r="Q2815" s="9" t="s">
        <v>27552</v>
      </c>
      <c r="R2815" s="11" t="s">
        <v>20926</v>
      </c>
      <c r="S2815" s="11" t="s">
        <v>1344</v>
      </c>
      <c r="T2815" s="12" t="s">
        <v>27553</v>
      </c>
      <c r="U2815" s="11" t="s">
        <v>27553</v>
      </c>
      <c r="V2815" s="11" t="s">
        <v>27554</v>
      </c>
      <c r="W2815" s="11"/>
      <c r="X2815" s="11"/>
      <c r="Y2815" s="11"/>
      <c r="Z2815" s="11"/>
      <c r="AA2815" s="11"/>
      <c r="AB2815" s="12" t="s">
        <v>27555</v>
      </c>
      <c r="AC2815" s="11" t="s">
        <v>17358</v>
      </c>
      <c r="AD2815" s="11" t="s">
        <v>17358</v>
      </c>
      <c r="AE2815" s="11"/>
      <c r="AF2815" s="11"/>
      <c r="AG2815" s="11" t="s">
        <v>21038</v>
      </c>
      <c r="AH2815" s="11" t="s">
        <v>1426</v>
      </c>
      <c r="AI2815" s="11" t="s">
        <v>1426</v>
      </c>
      <c r="AJ2815" s="11" t="s">
        <v>1427</v>
      </c>
      <c r="AK2815" s="11" t="s">
        <v>27555</v>
      </c>
      <c r="AL2815" s="11" t="s">
        <v>27556</v>
      </c>
      <c r="AM2815" s="11" t="s">
        <v>27557</v>
      </c>
      <c r="AN2815" s="11" t="s">
        <v>27558</v>
      </c>
      <c r="AO2815" s="11" t="s">
        <v>9679</v>
      </c>
      <c r="AP2815" s="11" t="s">
        <v>15961</v>
      </c>
      <c r="AQ2815" s="11"/>
      <c r="AR2815" s="11"/>
      <c r="AS2815" s="11"/>
      <c r="AT2815" s="11" t="s">
        <v>26058</v>
      </c>
      <c r="AU2815" s="11"/>
      <c r="AV2815" s="11"/>
      <c r="AW2815" s="11"/>
      <c r="AX2815" s="11"/>
      <c r="AY2815" s="11"/>
      <c r="AZ2815" s="11" t="s">
        <v>22220</v>
      </c>
      <c r="BA2815" s="11"/>
      <c r="BB2815" s="11"/>
      <c r="BC2815" s="11"/>
      <c r="BD2815" s="11"/>
      <c r="BE2815" s="11"/>
      <c r="BF2815" s="11"/>
      <c r="BG2815" s="11" t="s">
        <v>64</v>
      </c>
      <c r="BH2815" s="11"/>
      <c r="BI2815" s="11"/>
      <c r="BJ2815" s="11"/>
      <c r="BK2815" s="9" t="s">
        <v>82</v>
      </c>
      <c r="BL2815" s="11"/>
      <c r="BM2815" s="11"/>
      <c r="BN2815" s="11"/>
      <c r="BO2815" s="49" t="s">
        <v>53274</v>
      </c>
    </row>
    <row r="2816" spans="1:67" x14ac:dyDescent="0.2">
      <c r="A2816" s="9" t="s">
        <v>58</v>
      </c>
      <c r="B2816" s="10" t="s">
        <v>59</v>
      </c>
      <c r="C2816" s="9" t="s">
        <v>53259</v>
      </c>
      <c r="D2816" s="11" t="s">
        <v>1375</v>
      </c>
      <c r="E2816" s="9" t="s">
        <v>61</v>
      </c>
      <c r="F2816" s="11" t="s">
        <v>1375</v>
      </c>
      <c r="G2816" s="9" t="s">
        <v>53265</v>
      </c>
      <c r="H2816" s="9" t="s">
        <v>74</v>
      </c>
      <c r="I2816" s="9" t="s">
        <v>53265</v>
      </c>
      <c r="J2816" s="9" t="s">
        <v>246</v>
      </c>
      <c r="K2816" s="9" t="s">
        <v>53265</v>
      </c>
      <c r="L2816" s="9"/>
      <c r="M2816" s="9"/>
      <c r="N2816" s="9"/>
      <c r="O2816" s="9"/>
      <c r="P2816" s="9"/>
      <c r="Q2816" s="9" t="s">
        <v>27559</v>
      </c>
      <c r="R2816" s="11" t="s">
        <v>20926</v>
      </c>
      <c r="S2816" s="11" t="s">
        <v>1344</v>
      </c>
      <c r="T2816" s="12" t="s">
        <v>27560</v>
      </c>
      <c r="U2816" s="11" t="s">
        <v>27560</v>
      </c>
      <c r="V2816" s="11" t="s">
        <v>27561</v>
      </c>
      <c r="W2816" s="11"/>
      <c r="X2816" s="11"/>
      <c r="Y2816" s="11"/>
      <c r="Z2816" s="11"/>
      <c r="AA2816" s="11"/>
      <c r="AB2816" s="12" t="s">
        <v>27562</v>
      </c>
      <c r="AC2816" s="11" t="s">
        <v>17358</v>
      </c>
      <c r="AD2816" s="11" t="s">
        <v>17358</v>
      </c>
      <c r="AE2816" s="11"/>
      <c r="AF2816" s="11"/>
      <c r="AG2816" s="11" t="s">
        <v>21038</v>
      </c>
      <c r="AH2816" s="11" t="s">
        <v>1426</v>
      </c>
      <c r="AI2816" s="11" t="s">
        <v>1426</v>
      </c>
      <c r="AJ2816" s="11" t="s">
        <v>1427</v>
      </c>
      <c r="AK2816" s="11" t="s">
        <v>27562</v>
      </c>
      <c r="AL2816" s="11" t="s">
        <v>27563</v>
      </c>
      <c r="AM2816" s="11" t="s">
        <v>27564</v>
      </c>
      <c r="AN2816" s="11" t="s">
        <v>27565</v>
      </c>
      <c r="AO2816" s="11" t="s">
        <v>9679</v>
      </c>
      <c r="AP2816" s="11" t="s">
        <v>15961</v>
      </c>
      <c r="AQ2816" s="11"/>
      <c r="AR2816" s="11"/>
      <c r="AS2816" s="11"/>
      <c r="AT2816" s="11" t="s">
        <v>27566</v>
      </c>
      <c r="AU2816" s="11"/>
      <c r="AV2816" s="11"/>
      <c r="AW2816" s="11"/>
      <c r="AX2816" s="11"/>
      <c r="AY2816" s="11"/>
      <c r="AZ2816" s="11" t="s">
        <v>22220</v>
      </c>
      <c r="BA2816" s="11"/>
      <c r="BB2816" s="11"/>
      <c r="BC2816" s="11"/>
      <c r="BD2816" s="11"/>
      <c r="BE2816" s="11"/>
      <c r="BF2816" s="11"/>
      <c r="BG2816" s="11" t="s">
        <v>64</v>
      </c>
      <c r="BH2816" s="11"/>
      <c r="BI2816" s="11"/>
      <c r="BJ2816" s="11"/>
      <c r="BK2816" s="9" t="s">
        <v>82</v>
      </c>
      <c r="BL2816" s="11"/>
      <c r="BM2816" s="11"/>
      <c r="BN2816" s="11"/>
      <c r="BO2816" s="49" t="s">
        <v>53274</v>
      </c>
    </row>
    <row r="2817" spans="1:67" x14ac:dyDescent="0.2">
      <c r="A2817" s="9" t="s">
        <v>58</v>
      </c>
      <c r="B2817" s="10" t="s">
        <v>59</v>
      </c>
      <c r="C2817" s="9" t="s">
        <v>53259</v>
      </c>
      <c r="D2817" s="11" t="s">
        <v>555</v>
      </c>
      <c r="E2817" s="9" t="s">
        <v>61</v>
      </c>
      <c r="F2817" s="11" t="s">
        <v>555</v>
      </c>
      <c r="G2817" s="9" t="s">
        <v>53265</v>
      </c>
      <c r="H2817" s="9" t="s">
        <v>510</v>
      </c>
      <c r="I2817" s="9" t="s">
        <v>53265</v>
      </c>
      <c r="J2817" s="9" t="s">
        <v>246</v>
      </c>
      <c r="K2817" s="9" t="s">
        <v>53265</v>
      </c>
      <c r="L2817" s="9"/>
      <c r="M2817" s="9"/>
      <c r="N2817" s="9"/>
      <c r="O2817" s="9"/>
      <c r="P2817" s="9"/>
      <c r="Q2817" s="9" t="s">
        <v>27567</v>
      </c>
      <c r="R2817" s="11" t="s">
        <v>20926</v>
      </c>
      <c r="S2817" s="11" t="s">
        <v>1344</v>
      </c>
      <c r="T2817" s="12" t="s">
        <v>27568</v>
      </c>
      <c r="U2817" s="11" t="s">
        <v>27568</v>
      </c>
      <c r="V2817" s="11" t="s">
        <v>27569</v>
      </c>
      <c r="W2817" s="11"/>
      <c r="X2817" s="11"/>
      <c r="Y2817" s="11"/>
      <c r="Z2817" s="11"/>
      <c r="AA2817" s="11"/>
      <c r="AB2817" s="12" t="s">
        <v>27570</v>
      </c>
      <c r="AC2817" s="11" t="s">
        <v>17358</v>
      </c>
      <c r="AD2817" s="11" t="s">
        <v>17358</v>
      </c>
      <c r="AE2817" s="11"/>
      <c r="AF2817" s="11"/>
      <c r="AG2817" s="11" t="s">
        <v>17351</v>
      </c>
      <c r="AH2817" s="11"/>
      <c r="AI2817" s="11" t="s">
        <v>1426</v>
      </c>
      <c r="AJ2817" s="11" t="s">
        <v>1427</v>
      </c>
      <c r="AK2817" s="11" t="s">
        <v>27570</v>
      </c>
      <c r="AL2817" s="11" t="s">
        <v>27571</v>
      </c>
      <c r="AM2817" s="11" t="s">
        <v>27572</v>
      </c>
      <c r="AN2817" s="11" t="s">
        <v>27572</v>
      </c>
      <c r="AO2817" s="11" t="s">
        <v>17354</v>
      </c>
      <c r="AP2817" s="11" t="s">
        <v>15961</v>
      </c>
      <c r="AQ2817" s="11"/>
      <c r="AR2817" s="11"/>
      <c r="AS2817" s="11"/>
      <c r="AT2817" s="11" t="s">
        <v>10348</v>
      </c>
      <c r="AU2817" s="11"/>
      <c r="AV2817" s="11"/>
      <c r="AW2817" s="11"/>
      <c r="AX2817" s="11"/>
      <c r="AY2817" s="11"/>
      <c r="AZ2817" s="11" t="s">
        <v>22220</v>
      </c>
      <c r="BA2817" s="11"/>
      <c r="BB2817" s="11"/>
      <c r="BC2817" s="11"/>
      <c r="BD2817" s="11"/>
      <c r="BE2817" s="11"/>
      <c r="BF2817" s="11"/>
      <c r="BG2817" s="11" t="s">
        <v>64</v>
      </c>
      <c r="BH2817" s="11"/>
      <c r="BI2817" s="11"/>
      <c r="BJ2817" s="11"/>
      <c r="BK2817" s="11"/>
      <c r="BL2817" s="11"/>
      <c r="BM2817" s="11"/>
      <c r="BN2817" s="11"/>
      <c r="BO2817" s="49" t="s">
        <v>53274</v>
      </c>
    </row>
    <row r="2818" spans="1:67" x14ac:dyDescent="0.2">
      <c r="A2818" s="9" t="s">
        <v>58</v>
      </c>
      <c r="B2818" s="10" t="s">
        <v>59</v>
      </c>
      <c r="C2818" s="9" t="s">
        <v>53259</v>
      </c>
      <c r="D2818" s="11" t="s">
        <v>555</v>
      </c>
      <c r="E2818" s="9" t="s">
        <v>61</v>
      </c>
      <c r="F2818" s="11" t="s">
        <v>555</v>
      </c>
      <c r="G2818" s="9" t="s">
        <v>53265</v>
      </c>
      <c r="H2818" s="9" t="s">
        <v>510</v>
      </c>
      <c r="I2818" s="9" t="s">
        <v>53265</v>
      </c>
      <c r="J2818" s="9" t="s">
        <v>246</v>
      </c>
      <c r="K2818" s="9" t="s">
        <v>53265</v>
      </c>
      <c r="L2818" s="9"/>
      <c r="M2818" s="9"/>
      <c r="N2818" s="9"/>
      <c r="O2818" s="9"/>
      <c r="P2818" s="9"/>
      <c r="Q2818" s="9" t="s">
        <v>27573</v>
      </c>
      <c r="R2818" s="11" t="s">
        <v>20926</v>
      </c>
      <c r="S2818" s="11" t="s">
        <v>1344</v>
      </c>
      <c r="T2818" s="12" t="s">
        <v>27574</v>
      </c>
      <c r="U2818" s="11" t="s">
        <v>27574</v>
      </c>
      <c r="V2818" s="11" t="s">
        <v>27575</v>
      </c>
      <c r="W2818" s="11"/>
      <c r="X2818" s="11"/>
      <c r="Y2818" s="11"/>
      <c r="Z2818" s="11"/>
      <c r="AA2818" s="11"/>
      <c r="AB2818" s="12" t="s">
        <v>27576</v>
      </c>
      <c r="AC2818" s="11" t="s">
        <v>17358</v>
      </c>
      <c r="AD2818" s="11" t="s">
        <v>17358</v>
      </c>
      <c r="AE2818" s="11"/>
      <c r="AF2818" s="11"/>
      <c r="AG2818" s="11" t="s">
        <v>17351</v>
      </c>
      <c r="AH2818" s="11"/>
      <c r="AI2818" s="11" t="s">
        <v>1426</v>
      </c>
      <c r="AJ2818" s="11" t="s">
        <v>1427</v>
      </c>
      <c r="AK2818" s="11" t="s">
        <v>27576</v>
      </c>
      <c r="AL2818" s="11" t="s">
        <v>27577</v>
      </c>
      <c r="AM2818" s="11" t="s">
        <v>27578</v>
      </c>
      <c r="AN2818" s="11" t="s">
        <v>27578</v>
      </c>
      <c r="AO2818" s="11" t="s">
        <v>17354</v>
      </c>
      <c r="AP2818" s="11" t="s">
        <v>15961</v>
      </c>
      <c r="AQ2818" s="11"/>
      <c r="AR2818" s="11"/>
      <c r="AS2818" s="11"/>
      <c r="AT2818" s="11" t="s">
        <v>18159</v>
      </c>
      <c r="AU2818" s="11"/>
      <c r="AV2818" s="11"/>
      <c r="AW2818" s="11"/>
      <c r="AX2818" s="11"/>
      <c r="AY2818" s="11"/>
      <c r="AZ2818" s="11" t="s">
        <v>22220</v>
      </c>
      <c r="BA2818" s="11"/>
      <c r="BB2818" s="11"/>
      <c r="BC2818" s="11"/>
      <c r="BD2818" s="11"/>
      <c r="BE2818" s="11"/>
      <c r="BF2818" s="11"/>
      <c r="BG2818" s="11" t="s">
        <v>64</v>
      </c>
      <c r="BH2818" s="11"/>
      <c r="BI2818" s="11"/>
      <c r="BJ2818" s="11"/>
      <c r="BK2818" s="11"/>
      <c r="BL2818" s="11"/>
      <c r="BM2818" s="11"/>
      <c r="BN2818" s="11"/>
      <c r="BO2818" s="49" t="s">
        <v>53274</v>
      </c>
    </row>
    <row r="2819" spans="1:67" x14ac:dyDescent="0.2">
      <c r="A2819" s="9" t="s">
        <v>58</v>
      </c>
      <c r="B2819" s="10" t="s">
        <v>59</v>
      </c>
      <c r="C2819" s="9" t="s">
        <v>53259</v>
      </c>
      <c r="D2819" s="11" t="s">
        <v>633</v>
      </c>
      <c r="E2819" s="9" t="s">
        <v>84</v>
      </c>
      <c r="F2819" s="11" t="s">
        <v>246</v>
      </c>
      <c r="G2819" s="9" t="s">
        <v>53265</v>
      </c>
      <c r="H2819" s="9" t="s">
        <v>246</v>
      </c>
      <c r="I2819" s="9" t="s">
        <v>53265</v>
      </c>
      <c r="J2819" s="9" t="s">
        <v>246</v>
      </c>
      <c r="K2819" s="9" t="s">
        <v>53265</v>
      </c>
      <c r="L2819" s="9"/>
      <c r="M2819" s="9"/>
      <c r="N2819" s="9"/>
      <c r="O2819" s="9"/>
      <c r="P2819" s="9"/>
      <c r="Q2819" s="9" t="s">
        <v>27579</v>
      </c>
      <c r="R2819" s="11" t="s">
        <v>20926</v>
      </c>
      <c r="S2819" s="17" t="s">
        <v>2528</v>
      </c>
      <c r="T2819" s="12" t="s">
        <v>27580</v>
      </c>
      <c r="U2819" s="11" t="s">
        <v>27580</v>
      </c>
      <c r="V2819" s="11" t="s">
        <v>27581</v>
      </c>
      <c r="W2819" s="11"/>
      <c r="X2819" s="11"/>
      <c r="Y2819" s="11"/>
      <c r="Z2819" s="11"/>
      <c r="AA2819" s="11"/>
      <c r="AB2819" s="12" t="s">
        <v>27582</v>
      </c>
      <c r="AC2819" s="11" t="s">
        <v>3280</v>
      </c>
      <c r="AD2819" s="11" t="s">
        <v>3280</v>
      </c>
      <c r="AE2819" s="11"/>
      <c r="AF2819" s="11"/>
      <c r="AG2819" s="11" t="s">
        <v>3278</v>
      </c>
      <c r="AH2819" s="11"/>
      <c r="AI2819" s="11"/>
      <c r="AJ2819" s="11"/>
      <c r="AK2819" s="9" t="s">
        <v>27583</v>
      </c>
      <c r="AL2819" s="11" t="s">
        <v>27584</v>
      </c>
      <c r="AM2819" s="11" t="s">
        <v>27585</v>
      </c>
      <c r="AN2819" s="11" t="s">
        <v>27585</v>
      </c>
      <c r="AO2819" s="11" t="s">
        <v>3279</v>
      </c>
      <c r="AP2819" s="11" t="s">
        <v>755</v>
      </c>
      <c r="AQ2819" s="11"/>
      <c r="AR2819" s="11"/>
      <c r="AS2819" s="11"/>
      <c r="AT2819" s="11" t="s">
        <v>1227</v>
      </c>
      <c r="AU2819" s="11"/>
      <c r="AV2819" s="11"/>
      <c r="AW2819" s="11"/>
      <c r="AX2819" s="11"/>
      <c r="AY2819" s="11"/>
      <c r="AZ2819" s="11" t="s">
        <v>27586</v>
      </c>
      <c r="BA2819" s="11"/>
      <c r="BB2819" s="11"/>
      <c r="BC2819" s="11"/>
      <c r="BD2819" s="11" t="s">
        <v>27587</v>
      </c>
      <c r="BE2819" s="11"/>
      <c r="BF2819" s="11"/>
      <c r="BG2819" s="11" t="s">
        <v>27588</v>
      </c>
      <c r="BH2819" s="11"/>
      <c r="BI2819" s="11"/>
      <c r="BJ2819" s="11" t="s">
        <v>27589</v>
      </c>
      <c r="BK2819" s="9"/>
      <c r="BL2819" s="11"/>
      <c r="BM2819" s="11" t="s">
        <v>765</v>
      </c>
      <c r="BN2819" s="11"/>
      <c r="BO2819" s="49" t="s">
        <v>53274</v>
      </c>
    </row>
    <row r="2820" spans="1:67" x14ac:dyDescent="0.2">
      <c r="A2820" s="9" t="s">
        <v>58</v>
      </c>
      <c r="B2820" s="10" t="s">
        <v>59</v>
      </c>
      <c r="C2820" s="9" t="s">
        <v>53259</v>
      </c>
      <c r="D2820" s="11" t="s">
        <v>555</v>
      </c>
      <c r="E2820" s="9" t="s">
        <v>61</v>
      </c>
      <c r="F2820" s="11" t="s">
        <v>555</v>
      </c>
      <c r="G2820" s="9" t="s">
        <v>53265</v>
      </c>
      <c r="H2820" s="9" t="s">
        <v>510</v>
      </c>
      <c r="I2820" s="9" t="s">
        <v>53265</v>
      </c>
      <c r="J2820" s="9" t="s">
        <v>246</v>
      </c>
      <c r="K2820" s="9" t="s">
        <v>53265</v>
      </c>
      <c r="L2820" s="9"/>
      <c r="M2820" s="9"/>
      <c r="N2820" s="9"/>
      <c r="O2820" s="9"/>
      <c r="P2820" s="9"/>
      <c r="Q2820" s="9" t="s">
        <v>27590</v>
      </c>
      <c r="R2820" s="11" t="s">
        <v>20926</v>
      </c>
      <c r="S2820" s="11" t="s">
        <v>1344</v>
      </c>
      <c r="T2820" s="12" t="s">
        <v>27591</v>
      </c>
      <c r="U2820" s="11" t="s">
        <v>27591</v>
      </c>
      <c r="V2820" s="11" t="s">
        <v>27592</v>
      </c>
      <c r="W2820" s="11"/>
      <c r="X2820" s="11"/>
      <c r="Y2820" s="11"/>
      <c r="Z2820" s="11"/>
      <c r="AA2820" s="11"/>
      <c r="AB2820" s="12" t="s">
        <v>27593</v>
      </c>
      <c r="AC2820" s="11" t="s">
        <v>1499</v>
      </c>
      <c r="AD2820" s="11" t="s">
        <v>1499</v>
      </c>
      <c r="AE2820" s="11"/>
      <c r="AF2820" s="11"/>
      <c r="AG2820" s="11" t="s">
        <v>7618</v>
      </c>
      <c r="AH2820" s="11"/>
      <c r="AI2820" s="11" t="s">
        <v>1426</v>
      </c>
      <c r="AJ2820" s="11" t="s">
        <v>1427</v>
      </c>
      <c r="AK2820" s="11" t="s">
        <v>27593</v>
      </c>
      <c r="AL2820" s="11" t="s">
        <v>27594</v>
      </c>
      <c r="AM2820" s="11" t="s">
        <v>27595</v>
      </c>
      <c r="AN2820" s="11" t="s">
        <v>27595</v>
      </c>
      <c r="AO2820" s="11" t="s">
        <v>1498</v>
      </c>
      <c r="AP2820" s="11" t="s">
        <v>7029</v>
      </c>
      <c r="AQ2820" s="11" t="s">
        <v>24725</v>
      </c>
      <c r="AR2820" s="11">
        <v>2</v>
      </c>
      <c r="AS2820" s="11"/>
      <c r="AT2820" s="11" t="s">
        <v>1297</v>
      </c>
      <c r="AU2820" s="11"/>
      <c r="AV2820" s="11"/>
      <c r="AW2820" s="11"/>
      <c r="AX2820" s="11"/>
      <c r="AY2820" s="11"/>
      <c r="AZ2820" s="11" t="s">
        <v>21755</v>
      </c>
      <c r="BA2820" s="11"/>
      <c r="BB2820" s="11"/>
      <c r="BC2820" s="11"/>
      <c r="BD2820" s="11"/>
      <c r="BE2820" s="11"/>
      <c r="BF2820" s="11"/>
      <c r="BG2820" s="11" t="s">
        <v>64</v>
      </c>
      <c r="BH2820" s="11"/>
      <c r="BI2820" s="11"/>
      <c r="BJ2820" s="11"/>
      <c r="BK2820" s="11"/>
      <c r="BL2820" s="11"/>
      <c r="BM2820" s="11"/>
      <c r="BN2820" s="11"/>
      <c r="BO2820" s="49" t="s">
        <v>53274</v>
      </c>
    </row>
    <row r="2821" spans="1:67" x14ac:dyDescent="0.2">
      <c r="A2821" s="9" t="s">
        <v>58</v>
      </c>
      <c r="B2821" s="10" t="s">
        <v>59</v>
      </c>
      <c r="C2821" s="9" t="s">
        <v>53259</v>
      </c>
      <c r="D2821" s="11" t="s">
        <v>555</v>
      </c>
      <c r="E2821" s="9" t="s">
        <v>61</v>
      </c>
      <c r="F2821" s="11" t="s">
        <v>555</v>
      </c>
      <c r="G2821" s="9" t="s">
        <v>53265</v>
      </c>
      <c r="H2821" s="9" t="s">
        <v>510</v>
      </c>
      <c r="I2821" s="9" t="s">
        <v>53265</v>
      </c>
      <c r="J2821" s="9" t="s">
        <v>246</v>
      </c>
      <c r="K2821" s="9" t="s">
        <v>53265</v>
      </c>
      <c r="L2821" s="9"/>
      <c r="M2821" s="9"/>
      <c r="N2821" s="9"/>
      <c r="O2821" s="9"/>
      <c r="P2821" s="9"/>
      <c r="Q2821" s="9" t="s">
        <v>27596</v>
      </c>
      <c r="R2821" s="11" t="s">
        <v>20926</v>
      </c>
      <c r="S2821" s="11" t="s">
        <v>1344</v>
      </c>
      <c r="T2821" s="12" t="s">
        <v>27597</v>
      </c>
      <c r="U2821" s="11" t="s">
        <v>27597</v>
      </c>
      <c r="V2821" s="11" t="s">
        <v>27598</v>
      </c>
      <c r="W2821" s="11"/>
      <c r="X2821" s="11"/>
      <c r="Y2821" s="11"/>
      <c r="Z2821" s="11"/>
      <c r="AA2821" s="11"/>
      <c r="AB2821" s="12" t="s">
        <v>27599</v>
      </c>
      <c r="AC2821" s="11" t="s">
        <v>1499</v>
      </c>
      <c r="AD2821" s="11" t="s">
        <v>1499</v>
      </c>
      <c r="AE2821" s="11"/>
      <c r="AF2821" s="11"/>
      <c r="AG2821" s="11" t="s">
        <v>7618</v>
      </c>
      <c r="AH2821" s="11"/>
      <c r="AI2821" s="11" t="s">
        <v>1426</v>
      </c>
      <c r="AJ2821" s="11" t="s">
        <v>1427</v>
      </c>
      <c r="AK2821" s="11" t="s">
        <v>27599</v>
      </c>
      <c r="AL2821" s="11" t="s">
        <v>27600</v>
      </c>
      <c r="AM2821" s="11" t="s">
        <v>27601</v>
      </c>
      <c r="AN2821" s="11" t="s">
        <v>27601</v>
      </c>
      <c r="AO2821" s="11" t="s">
        <v>1498</v>
      </c>
      <c r="AP2821" s="11" t="s">
        <v>7029</v>
      </c>
      <c r="AQ2821" s="11" t="s">
        <v>24725</v>
      </c>
      <c r="AR2821" s="11">
        <v>5</v>
      </c>
      <c r="AS2821" s="11"/>
      <c r="AT2821" s="11" t="s">
        <v>1297</v>
      </c>
      <c r="AU2821" s="11"/>
      <c r="AV2821" s="11"/>
      <c r="AW2821" s="11"/>
      <c r="AX2821" s="11"/>
      <c r="AY2821" s="11"/>
      <c r="AZ2821" s="11" t="s">
        <v>21755</v>
      </c>
      <c r="BA2821" s="11"/>
      <c r="BB2821" s="11"/>
      <c r="BC2821" s="11"/>
      <c r="BD2821" s="11"/>
      <c r="BE2821" s="11"/>
      <c r="BF2821" s="11"/>
      <c r="BG2821" s="11" t="s">
        <v>64</v>
      </c>
      <c r="BH2821" s="11"/>
      <c r="BI2821" s="11"/>
      <c r="BJ2821" s="11"/>
      <c r="BK2821" s="11"/>
      <c r="BL2821" s="11"/>
      <c r="BM2821" s="11"/>
      <c r="BN2821" s="11"/>
      <c r="BO2821" s="49" t="s">
        <v>53274</v>
      </c>
    </row>
    <row r="2822" spans="1:67" x14ac:dyDescent="0.2">
      <c r="A2822" s="9" t="s">
        <v>58</v>
      </c>
      <c r="B2822" s="10" t="s">
        <v>59</v>
      </c>
      <c r="C2822" s="9" t="s">
        <v>53259</v>
      </c>
      <c r="D2822" s="11" t="s">
        <v>555</v>
      </c>
      <c r="E2822" s="9" t="s">
        <v>61</v>
      </c>
      <c r="F2822" s="11" t="s">
        <v>555</v>
      </c>
      <c r="G2822" s="9" t="s">
        <v>53265</v>
      </c>
      <c r="H2822" s="9" t="s">
        <v>510</v>
      </c>
      <c r="I2822" s="9" t="s">
        <v>53265</v>
      </c>
      <c r="J2822" s="9" t="s">
        <v>246</v>
      </c>
      <c r="K2822" s="9" t="s">
        <v>53265</v>
      </c>
      <c r="L2822" s="9"/>
      <c r="M2822" s="9"/>
      <c r="N2822" s="9"/>
      <c r="O2822" s="9"/>
      <c r="P2822" s="9"/>
      <c r="Q2822" s="9" t="s">
        <v>27602</v>
      </c>
      <c r="R2822" s="11" t="s">
        <v>20926</v>
      </c>
      <c r="S2822" s="11" t="s">
        <v>1344</v>
      </c>
      <c r="T2822" s="12" t="s">
        <v>27603</v>
      </c>
      <c r="U2822" s="11" t="s">
        <v>27603</v>
      </c>
      <c r="V2822" s="11" t="s">
        <v>27604</v>
      </c>
      <c r="W2822" s="11"/>
      <c r="X2822" s="11"/>
      <c r="Y2822" s="11"/>
      <c r="Z2822" s="11"/>
      <c r="AA2822" s="11"/>
      <c r="AB2822" s="12" t="s">
        <v>27605</v>
      </c>
      <c r="AC2822" s="11" t="s">
        <v>1499</v>
      </c>
      <c r="AD2822" s="11" t="s">
        <v>1499</v>
      </c>
      <c r="AE2822" s="11"/>
      <c r="AF2822" s="11"/>
      <c r="AG2822" s="11" t="s">
        <v>7618</v>
      </c>
      <c r="AH2822" s="11"/>
      <c r="AI2822" s="11" t="s">
        <v>1426</v>
      </c>
      <c r="AJ2822" s="11" t="s">
        <v>1427</v>
      </c>
      <c r="AK2822" s="11" t="s">
        <v>27605</v>
      </c>
      <c r="AL2822" s="11" t="s">
        <v>27606</v>
      </c>
      <c r="AM2822" s="11" t="s">
        <v>27607</v>
      </c>
      <c r="AN2822" s="11" t="s">
        <v>27607</v>
      </c>
      <c r="AO2822" s="11" t="s">
        <v>1498</v>
      </c>
      <c r="AP2822" s="11" t="s">
        <v>7029</v>
      </c>
      <c r="AQ2822" s="11" t="s">
        <v>24725</v>
      </c>
      <c r="AR2822" s="11">
        <v>8</v>
      </c>
      <c r="AS2822" s="11"/>
      <c r="AT2822" s="11" t="s">
        <v>1165</v>
      </c>
      <c r="AU2822" s="11"/>
      <c r="AV2822" s="11"/>
      <c r="AW2822" s="11"/>
      <c r="AX2822" s="11"/>
      <c r="AY2822" s="11"/>
      <c r="AZ2822" s="11" t="s">
        <v>21755</v>
      </c>
      <c r="BA2822" s="11"/>
      <c r="BB2822" s="11"/>
      <c r="BC2822" s="11"/>
      <c r="BD2822" s="11"/>
      <c r="BE2822" s="11"/>
      <c r="BF2822" s="11"/>
      <c r="BG2822" s="11" t="s">
        <v>64</v>
      </c>
      <c r="BH2822" s="11"/>
      <c r="BI2822" s="11"/>
      <c r="BJ2822" s="11"/>
      <c r="BK2822" s="11"/>
      <c r="BL2822" s="11"/>
      <c r="BM2822" s="11"/>
      <c r="BN2822" s="11"/>
      <c r="BO2822" s="49" t="s">
        <v>53274</v>
      </c>
    </row>
    <row r="2823" spans="1:67" x14ac:dyDescent="0.2">
      <c r="A2823" s="9" t="s">
        <v>58</v>
      </c>
      <c r="B2823" s="10" t="s">
        <v>59</v>
      </c>
      <c r="C2823" s="9" t="s">
        <v>53259</v>
      </c>
      <c r="D2823" s="11" t="s">
        <v>555</v>
      </c>
      <c r="E2823" s="9" t="s">
        <v>84</v>
      </c>
      <c r="F2823" s="11" t="s">
        <v>555</v>
      </c>
      <c r="G2823" s="9" t="s">
        <v>53265</v>
      </c>
      <c r="H2823" s="9" t="s">
        <v>510</v>
      </c>
      <c r="I2823" s="9" t="s">
        <v>53265</v>
      </c>
      <c r="J2823" s="9" t="s">
        <v>246</v>
      </c>
      <c r="K2823" s="9" t="s">
        <v>53265</v>
      </c>
      <c r="L2823" s="9"/>
      <c r="M2823" s="9"/>
      <c r="N2823" s="9"/>
      <c r="O2823" s="9"/>
      <c r="P2823" s="9"/>
      <c r="Q2823" s="9" t="s">
        <v>27608</v>
      </c>
      <c r="R2823" s="11" t="s">
        <v>20926</v>
      </c>
      <c r="S2823" s="11" t="s">
        <v>1344</v>
      </c>
      <c r="T2823" s="12" t="s">
        <v>27609</v>
      </c>
      <c r="U2823" s="11" t="s">
        <v>27609</v>
      </c>
      <c r="V2823" s="11" t="s">
        <v>27610</v>
      </c>
      <c r="W2823" s="11"/>
      <c r="X2823" s="11"/>
      <c r="Y2823" s="11"/>
      <c r="Z2823" s="11"/>
      <c r="AA2823" s="11" t="s">
        <v>27611</v>
      </c>
      <c r="AB2823" s="12" t="s">
        <v>27612</v>
      </c>
      <c r="AC2823" s="11" t="s">
        <v>1456</v>
      </c>
      <c r="AD2823" s="11" t="s">
        <v>1456</v>
      </c>
      <c r="AE2823" s="11"/>
      <c r="AF2823" s="11"/>
      <c r="AG2823" s="11" t="s">
        <v>17365</v>
      </c>
      <c r="AH2823" s="11"/>
      <c r="AI2823" s="11" t="s">
        <v>1426</v>
      </c>
      <c r="AJ2823" s="11" t="s">
        <v>1427</v>
      </c>
      <c r="AK2823" s="11" t="s">
        <v>27612</v>
      </c>
      <c r="AL2823" s="11" t="s">
        <v>27613</v>
      </c>
      <c r="AM2823" s="11" t="s">
        <v>27614</v>
      </c>
      <c r="AN2823" s="11" t="s">
        <v>27614</v>
      </c>
      <c r="AO2823" s="11" t="s">
        <v>662</v>
      </c>
      <c r="AP2823" s="11" t="s">
        <v>15961</v>
      </c>
      <c r="AQ2823" s="11"/>
      <c r="AR2823" s="11" t="s">
        <v>25196</v>
      </c>
      <c r="AS2823" s="11"/>
      <c r="AT2823" s="11" t="s">
        <v>1165</v>
      </c>
      <c r="AU2823" s="11"/>
      <c r="AV2823" s="11"/>
      <c r="AW2823" s="11"/>
      <c r="AX2823" s="11"/>
      <c r="AY2823" s="11"/>
      <c r="AZ2823" s="11" t="s">
        <v>3070</v>
      </c>
      <c r="BA2823" s="11"/>
      <c r="BB2823" s="11"/>
      <c r="BC2823" s="11"/>
      <c r="BD2823" s="11" t="s">
        <v>22311</v>
      </c>
      <c r="BE2823" s="11"/>
      <c r="BF2823" s="11"/>
      <c r="BG2823" s="11" t="s">
        <v>27615</v>
      </c>
      <c r="BH2823" s="11"/>
      <c r="BI2823" s="11" t="s">
        <v>27615</v>
      </c>
      <c r="BJ2823" s="11"/>
      <c r="BK2823" s="11"/>
      <c r="BL2823" s="11"/>
      <c r="BM2823" s="11"/>
      <c r="BN2823" s="11"/>
      <c r="BO2823" s="49" t="s">
        <v>53274</v>
      </c>
    </row>
    <row r="2824" spans="1:67" x14ac:dyDescent="0.2">
      <c r="A2824" s="9" t="s">
        <v>58</v>
      </c>
      <c r="B2824" s="10" t="s">
        <v>59</v>
      </c>
      <c r="C2824" s="9" t="s">
        <v>53259</v>
      </c>
      <c r="D2824" s="11" t="s">
        <v>555</v>
      </c>
      <c r="E2824" s="9" t="s">
        <v>84</v>
      </c>
      <c r="F2824" s="11" t="s">
        <v>555</v>
      </c>
      <c r="G2824" s="9" t="s">
        <v>53265</v>
      </c>
      <c r="H2824" s="9" t="s">
        <v>510</v>
      </c>
      <c r="I2824" s="9" t="s">
        <v>53265</v>
      </c>
      <c r="J2824" s="9" t="s">
        <v>246</v>
      </c>
      <c r="K2824" s="9" t="s">
        <v>53265</v>
      </c>
      <c r="L2824" s="9"/>
      <c r="M2824" s="9"/>
      <c r="N2824" s="9"/>
      <c r="O2824" s="9"/>
      <c r="P2824" s="9"/>
      <c r="Q2824" s="9" t="s">
        <v>27616</v>
      </c>
      <c r="R2824" s="11" t="s">
        <v>20926</v>
      </c>
      <c r="S2824" s="11" t="s">
        <v>1344</v>
      </c>
      <c r="T2824" s="12" t="s">
        <v>27617</v>
      </c>
      <c r="U2824" s="11" t="s">
        <v>27617</v>
      </c>
      <c r="V2824" s="11" t="s">
        <v>27618</v>
      </c>
      <c r="W2824" s="11"/>
      <c r="X2824" s="11"/>
      <c r="Y2824" s="11"/>
      <c r="Z2824" s="11"/>
      <c r="AA2824" s="11" t="s">
        <v>27619</v>
      </c>
      <c r="AB2824" s="12" t="s">
        <v>27620</v>
      </c>
      <c r="AC2824" s="11" t="s">
        <v>1456</v>
      </c>
      <c r="AD2824" s="11" t="s">
        <v>1456</v>
      </c>
      <c r="AE2824" s="11"/>
      <c r="AF2824" s="11"/>
      <c r="AG2824" s="11" t="s">
        <v>17365</v>
      </c>
      <c r="AH2824" s="11"/>
      <c r="AI2824" s="11" t="s">
        <v>1426</v>
      </c>
      <c r="AJ2824" s="11" t="s">
        <v>1427</v>
      </c>
      <c r="AK2824" s="11" t="s">
        <v>27620</v>
      </c>
      <c r="AL2824" s="11" t="s">
        <v>27621</v>
      </c>
      <c r="AM2824" s="11" t="s">
        <v>27622</v>
      </c>
      <c r="AN2824" s="11" t="s">
        <v>27622</v>
      </c>
      <c r="AO2824" s="11" t="s">
        <v>662</v>
      </c>
      <c r="AP2824" s="11" t="s">
        <v>15961</v>
      </c>
      <c r="AQ2824" s="11"/>
      <c r="AR2824" s="11" t="s">
        <v>24988</v>
      </c>
      <c r="AS2824" s="11"/>
      <c r="AT2824" s="11" t="s">
        <v>1165</v>
      </c>
      <c r="AU2824" s="11"/>
      <c r="AV2824" s="11"/>
      <c r="AW2824" s="11"/>
      <c r="AX2824" s="11"/>
      <c r="AY2824" s="11"/>
      <c r="AZ2824" s="11" t="s">
        <v>3070</v>
      </c>
      <c r="BA2824" s="11"/>
      <c r="BB2824" s="11"/>
      <c r="BC2824" s="11"/>
      <c r="BD2824" s="11" t="s">
        <v>22311</v>
      </c>
      <c r="BE2824" s="11"/>
      <c r="BF2824" s="11"/>
      <c r="BG2824" s="11" t="s">
        <v>27623</v>
      </c>
      <c r="BH2824" s="11"/>
      <c r="BI2824" s="11" t="s">
        <v>27623</v>
      </c>
      <c r="BJ2824" s="11"/>
      <c r="BK2824" s="11"/>
      <c r="BL2824" s="11"/>
      <c r="BM2824" s="11"/>
      <c r="BN2824" s="11"/>
      <c r="BO2824" s="49" t="s">
        <v>53274</v>
      </c>
    </row>
    <row r="2825" spans="1:67" x14ac:dyDescent="0.2">
      <c r="A2825" s="9" t="s">
        <v>58</v>
      </c>
      <c r="B2825" s="10" t="s">
        <v>59</v>
      </c>
      <c r="C2825" s="9" t="s">
        <v>53259</v>
      </c>
      <c r="D2825" s="11" t="s">
        <v>555</v>
      </c>
      <c r="E2825" s="9" t="s">
        <v>61</v>
      </c>
      <c r="F2825" s="11" t="s">
        <v>555</v>
      </c>
      <c r="G2825" s="9" t="s">
        <v>53265</v>
      </c>
      <c r="H2825" s="9" t="s">
        <v>510</v>
      </c>
      <c r="I2825" s="9" t="s">
        <v>53265</v>
      </c>
      <c r="J2825" s="9" t="s">
        <v>246</v>
      </c>
      <c r="K2825" s="9" t="s">
        <v>53265</v>
      </c>
      <c r="L2825" s="9"/>
      <c r="M2825" s="9"/>
      <c r="N2825" s="9"/>
      <c r="O2825" s="9"/>
      <c r="P2825" s="9"/>
      <c r="Q2825" s="9" t="s">
        <v>27624</v>
      </c>
      <c r="R2825" s="11" t="s">
        <v>20926</v>
      </c>
      <c r="S2825" s="11" t="s">
        <v>1344</v>
      </c>
      <c r="T2825" s="12" t="s">
        <v>27625</v>
      </c>
      <c r="U2825" s="11" t="s">
        <v>27625</v>
      </c>
      <c r="V2825" s="11" t="s">
        <v>27626</v>
      </c>
      <c r="W2825" s="11"/>
      <c r="X2825" s="11"/>
      <c r="Y2825" s="11"/>
      <c r="Z2825" s="11"/>
      <c r="AA2825" s="11" t="s">
        <v>27627</v>
      </c>
      <c r="AB2825" s="12" t="s">
        <v>27628</v>
      </c>
      <c r="AC2825" s="11" t="s">
        <v>1456</v>
      </c>
      <c r="AD2825" s="11" t="s">
        <v>1456</v>
      </c>
      <c r="AE2825" s="11"/>
      <c r="AF2825" s="11"/>
      <c r="AG2825" s="11" t="s">
        <v>17365</v>
      </c>
      <c r="AH2825" s="11"/>
      <c r="AI2825" s="11" t="s">
        <v>1426</v>
      </c>
      <c r="AJ2825" s="11" t="s">
        <v>1427</v>
      </c>
      <c r="AK2825" s="11" t="s">
        <v>27628</v>
      </c>
      <c r="AL2825" s="11" t="s">
        <v>27629</v>
      </c>
      <c r="AM2825" s="11" t="s">
        <v>27630</v>
      </c>
      <c r="AN2825" s="11" t="s">
        <v>27630</v>
      </c>
      <c r="AO2825" s="11" t="s">
        <v>662</v>
      </c>
      <c r="AP2825" s="11" t="s">
        <v>15961</v>
      </c>
      <c r="AQ2825" s="11"/>
      <c r="AR2825" s="11" t="s">
        <v>24749</v>
      </c>
      <c r="AS2825" s="11"/>
      <c r="AT2825" s="11" t="s">
        <v>8969</v>
      </c>
      <c r="AU2825" s="11"/>
      <c r="AV2825" s="11"/>
      <c r="AW2825" s="11"/>
      <c r="AX2825" s="11"/>
      <c r="AY2825" s="11"/>
      <c r="AZ2825" s="11" t="s">
        <v>3070</v>
      </c>
      <c r="BA2825" s="11"/>
      <c r="BB2825" s="11"/>
      <c r="BC2825" s="11"/>
      <c r="BD2825" s="11" t="s">
        <v>22311</v>
      </c>
      <c r="BE2825" s="11"/>
      <c r="BF2825" s="11"/>
      <c r="BG2825" s="11" t="s">
        <v>64</v>
      </c>
      <c r="BH2825" s="11"/>
      <c r="BI2825" s="11"/>
      <c r="BJ2825" s="11"/>
      <c r="BK2825" s="11"/>
      <c r="BL2825" s="11"/>
      <c r="BM2825" s="11"/>
      <c r="BN2825" s="11"/>
      <c r="BO2825" s="49" t="s">
        <v>53274</v>
      </c>
    </row>
    <row r="2826" spans="1:67" x14ac:dyDescent="0.2">
      <c r="A2826" s="9" t="s">
        <v>58</v>
      </c>
      <c r="B2826" s="10" t="s">
        <v>59</v>
      </c>
      <c r="C2826" s="9" t="s">
        <v>53259</v>
      </c>
      <c r="D2826" s="11" t="s">
        <v>555</v>
      </c>
      <c r="E2826" s="9" t="s">
        <v>84</v>
      </c>
      <c r="F2826" s="11" t="s">
        <v>555</v>
      </c>
      <c r="G2826" s="9" t="s">
        <v>53265</v>
      </c>
      <c r="H2826" s="9" t="s">
        <v>510</v>
      </c>
      <c r="I2826" s="9" t="s">
        <v>53265</v>
      </c>
      <c r="J2826" s="9" t="s">
        <v>246</v>
      </c>
      <c r="K2826" s="9" t="s">
        <v>53265</v>
      </c>
      <c r="L2826" s="9"/>
      <c r="M2826" s="9"/>
      <c r="N2826" s="9"/>
      <c r="O2826" s="9"/>
      <c r="P2826" s="9"/>
      <c r="Q2826" s="9" t="s">
        <v>27631</v>
      </c>
      <c r="R2826" s="11" t="s">
        <v>20926</v>
      </c>
      <c r="S2826" s="11" t="s">
        <v>1344</v>
      </c>
      <c r="T2826" s="12" t="s">
        <v>27632</v>
      </c>
      <c r="U2826" s="11" t="s">
        <v>27632</v>
      </c>
      <c r="V2826" s="11" t="s">
        <v>27633</v>
      </c>
      <c r="W2826" s="11"/>
      <c r="X2826" s="11"/>
      <c r="Y2826" s="11"/>
      <c r="Z2826" s="11"/>
      <c r="AA2826" s="11" t="s">
        <v>27634</v>
      </c>
      <c r="AB2826" s="12" t="s">
        <v>27635</v>
      </c>
      <c r="AC2826" s="11" t="s">
        <v>1456</v>
      </c>
      <c r="AD2826" s="11" t="s">
        <v>1456</v>
      </c>
      <c r="AE2826" s="11"/>
      <c r="AF2826" s="11"/>
      <c r="AG2826" s="11" t="s">
        <v>17365</v>
      </c>
      <c r="AH2826" s="11"/>
      <c r="AI2826" s="11" t="s">
        <v>1426</v>
      </c>
      <c r="AJ2826" s="11" t="s">
        <v>1427</v>
      </c>
      <c r="AK2826" s="11" t="s">
        <v>27635</v>
      </c>
      <c r="AL2826" s="11" t="s">
        <v>27636</v>
      </c>
      <c r="AM2826" s="11" t="s">
        <v>27637</v>
      </c>
      <c r="AN2826" s="11" t="s">
        <v>27637</v>
      </c>
      <c r="AO2826" s="11" t="s">
        <v>662</v>
      </c>
      <c r="AP2826" s="11" t="s">
        <v>15961</v>
      </c>
      <c r="AQ2826" s="11"/>
      <c r="AR2826" s="11" t="s">
        <v>24988</v>
      </c>
      <c r="AS2826" s="11"/>
      <c r="AT2826" s="11" t="s">
        <v>7773</v>
      </c>
      <c r="AU2826" s="11"/>
      <c r="AV2826" s="11"/>
      <c r="AW2826" s="11"/>
      <c r="AX2826" s="11"/>
      <c r="AY2826" s="11"/>
      <c r="AZ2826" s="11" t="s">
        <v>3070</v>
      </c>
      <c r="BA2826" s="11"/>
      <c r="BB2826" s="11"/>
      <c r="BC2826" s="11"/>
      <c r="BD2826" s="11" t="s">
        <v>22311</v>
      </c>
      <c r="BE2826" s="11"/>
      <c r="BF2826" s="11"/>
      <c r="BG2826" s="11" t="s">
        <v>27638</v>
      </c>
      <c r="BH2826" s="11"/>
      <c r="BI2826" s="11" t="s">
        <v>27638</v>
      </c>
      <c r="BJ2826" s="11"/>
      <c r="BK2826" s="11"/>
      <c r="BL2826" s="11"/>
      <c r="BM2826" s="11"/>
      <c r="BN2826" s="11"/>
      <c r="BO2826" s="49" t="s">
        <v>53274</v>
      </c>
    </row>
    <row r="2827" spans="1:67" x14ac:dyDescent="0.2">
      <c r="A2827" s="9" t="s">
        <v>58</v>
      </c>
      <c r="B2827" s="10" t="s">
        <v>59</v>
      </c>
      <c r="C2827" s="9" t="s">
        <v>53259</v>
      </c>
      <c r="D2827" s="11" t="s">
        <v>555</v>
      </c>
      <c r="E2827" s="9" t="s">
        <v>61</v>
      </c>
      <c r="F2827" s="11" t="s">
        <v>555</v>
      </c>
      <c r="G2827" s="9" t="s">
        <v>53265</v>
      </c>
      <c r="H2827" s="9" t="s">
        <v>510</v>
      </c>
      <c r="I2827" s="9" t="s">
        <v>53265</v>
      </c>
      <c r="J2827" s="9" t="s">
        <v>246</v>
      </c>
      <c r="K2827" s="9" t="s">
        <v>53265</v>
      </c>
      <c r="L2827" s="9"/>
      <c r="M2827" s="9"/>
      <c r="N2827" s="9"/>
      <c r="O2827" s="9"/>
      <c r="P2827" s="9"/>
      <c r="Q2827" s="9" t="s">
        <v>27639</v>
      </c>
      <c r="R2827" s="11" t="s">
        <v>20926</v>
      </c>
      <c r="S2827" s="11" t="s">
        <v>1344</v>
      </c>
      <c r="T2827" s="12" t="s">
        <v>27640</v>
      </c>
      <c r="U2827" s="11" t="s">
        <v>27640</v>
      </c>
      <c r="V2827" s="11" t="s">
        <v>27641</v>
      </c>
      <c r="W2827" s="11"/>
      <c r="X2827" s="11"/>
      <c r="Y2827" s="11"/>
      <c r="Z2827" s="11"/>
      <c r="AA2827" s="11"/>
      <c r="AB2827" s="12" t="s">
        <v>27642</v>
      </c>
      <c r="AC2827" s="11" t="s">
        <v>75</v>
      </c>
      <c r="AD2827" s="11" t="s">
        <v>75</v>
      </c>
      <c r="AE2827" s="11"/>
      <c r="AF2827" s="11"/>
      <c r="AG2827" s="11" t="s">
        <v>10919</v>
      </c>
      <c r="AH2827" s="11"/>
      <c r="AI2827" s="11" t="s">
        <v>1426</v>
      </c>
      <c r="AJ2827" s="11" t="s">
        <v>1427</v>
      </c>
      <c r="AK2827" s="11" t="s">
        <v>27642</v>
      </c>
      <c r="AL2827" s="11" t="s">
        <v>27643</v>
      </c>
      <c r="AM2827" s="11" t="s">
        <v>27644</v>
      </c>
      <c r="AN2827" s="11" t="s">
        <v>27644</v>
      </c>
      <c r="AO2827" s="11" t="s">
        <v>7028</v>
      </c>
      <c r="AP2827" s="11" t="s">
        <v>1454</v>
      </c>
      <c r="AQ2827" s="11"/>
      <c r="AR2827" s="27" t="s">
        <v>27645</v>
      </c>
      <c r="AS2827" s="11"/>
      <c r="AT2827" s="11" t="s">
        <v>7997</v>
      </c>
      <c r="AU2827" s="11"/>
      <c r="AV2827" s="11"/>
      <c r="AW2827" s="11"/>
      <c r="AX2827" s="11"/>
      <c r="AY2827" s="11" t="s">
        <v>20912</v>
      </c>
      <c r="AZ2827" s="11" t="s">
        <v>7536</v>
      </c>
      <c r="BA2827" s="11"/>
      <c r="BB2827" s="11"/>
      <c r="BC2827" s="11"/>
      <c r="BD2827" s="11"/>
      <c r="BE2827" s="11"/>
      <c r="BF2827" s="11"/>
      <c r="BG2827" s="11" t="s">
        <v>64</v>
      </c>
      <c r="BH2827" s="11"/>
      <c r="BI2827" s="11"/>
      <c r="BJ2827" s="11"/>
      <c r="BK2827" s="11"/>
      <c r="BL2827" s="11"/>
      <c r="BM2827" s="11"/>
      <c r="BN2827" s="11"/>
      <c r="BO2827" s="49" t="s">
        <v>53274</v>
      </c>
    </row>
    <row r="2828" spans="1:67" x14ac:dyDescent="0.2">
      <c r="A2828" s="9" t="s">
        <v>58</v>
      </c>
      <c r="B2828" s="10" t="s">
        <v>59</v>
      </c>
      <c r="C2828" s="9" t="s">
        <v>53259</v>
      </c>
      <c r="D2828" s="11" t="s">
        <v>555</v>
      </c>
      <c r="E2828" s="9" t="s">
        <v>61</v>
      </c>
      <c r="F2828" s="11" t="s">
        <v>555</v>
      </c>
      <c r="G2828" s="9" t="s">
        <v>53265</v>
      </c>
      <c r="H2828" s="9" t="s">
        <v>510</v>
      </c>
      <c r="I2828" s="9" t="s">
        <v>53265</v>
      </c>
      <c r="J2828" s="9" t="s">
        <v>246</v>
      </c>
      <c r="K2828" s="9" t="s">
        <v>53265</v>
      </c>
      <c r="L2828" s="9"/>
      <c r="M2828" s="9"/>
      <c r="N2828" s="9"/>
      <c r="O2828" s="9"/>
      <c r="P2828" s="9"/>
      <c r="Q2828" s="9" t="s">
        <v>27646</v>
      </c>
      <c r="R2828" s="11" t="s">
        <v>20926</v>
      </c>
      <c r="S2828" s="11" t="s">
        <v>1344</v>
      </c>
      <c r="T2828" s="12" t="s">
        <v>27647</v>
      </c>
      <c r="U2828" s="11" t="s">
        <v>27647</v>
      </c>
      <c r="V2828" s="11" t="s">
        <v>27648</v>
      </c>
      <c r="W2828" s="11"/>
      <c r="X2828" s="11"/>
      <c r="Y2828" s="11"/>
      <c r="Z2828" s="11"/>
      <c r="AA2828" s="11"/>
      <c r="AB2828" s="12" t="s">
        <v>27649</v>
      </c>
      <c r="AC2828" s="11" t="s">
        <v>75</v>
      </c>
      <c r="AD2828" s="11" t="s">
        <v>75</v>
      </c>
      <c r="AE2828" s="11"/>
      <c r="AF2828" s="11"/>
      <c r="AG2828" s="11" t="s">
        <v>23238</v>
      </c>
      <c r="AH2828" s="11"/>
      <c r="AI2828" s="11"/>
      <c r="AJ2828" s="11"/>
      <c r="AK2828" s="11" t="s">
        <v>27649</v>
      </c>
      <c r="AL2828" s="11" t="s">
        <v>27650</v>
      </c>
      <c r="AM2828" s="11" t="s">
        <v>23240</v>
      </c>
      <c r="AN2828" s="11" t="s">
        <v>23240</v>
      </c>
      <c r="AO2828" s="11" t="s">
        <v>23242</v>
      </c>
      <c r="AP2828" s="11" t="s">
        <v>9817</v>
      </c>
      <c r="AQ2828" s="11"/>
      <c r="AR2828" s="11" t="s">
        <v>144</v>
      </c>
      <c r="AS2828" s="11"/>
      <c r="AT2828" s="11"/>
      <c r="AU2828" s="11"/>
      <c r="AV2828" s="11"/>
      <c r="AW2828" s="11"/>
      <c r="AX2828" s="11"/>
      <c r="AY2828" s="11" t="s">
        <v>2902</v>
      </c>
      <c r="AZ2828" s="11"/>
      <c r="BA2828" s="11"/>
      <c r="BB2828" s="11"/>
      <c r="BC2828" s="11"/>
      <c r="BD2828" s="11"/>
      <c r="BE2828" s="11"/>
      <c r="BF2828" s="11"/>
      <c r="BG2828" s="11" t="s">
        <v>64</v>
      </c>
      <c r="BH2828" s="11"/>
      <c r="BI2828" s="11"/>
      <c r="BJ2828" s="11"/>
      <c r="BK2828" s="21"/>
      <c r="BL2828" s="11"/>
      <c r="BM2828" s="11"/>
      <c r="BN2828" s="11"/>
      <c r="BO2828" s="49" t="s">
        <v>53274</v>
      </c>
    </row>
    <row r="2829" spans="1:67" x14ac:dyDescent="0.2">
      <c r="A2829" s="9" t="s">
        <v>58</v>
      </c>
      <c r="B2829" s="10" t="s">
        <v>59</v>
      </c>
      <c r="C2829" s="9" t="s">
        <v>53259</v>
      </c>
      <c r="D2829" s="11" t="s">
        <v>555</v>
      </c>
      <c r="E2829" s="9" t="s">
        <v>66</v>
      </c>
      <c r="F2829" s="11" t="s">
        <v>555</v>
      </c>
      <c r="G2829" s="9" t="s">
        <v>53265</v>
      </c>
      <c r="H2829" s="9" t="s">
        <v>510</v>
      </c>
      <c r="I2829" s="9" t="s">
        <v>53265</v>
      </c>
      <c r="J2829" s="9" t="s">
        <v>246</v>
      </c>
      <c r="K2829" s="9" t="s">
        <v>53265</v>
      </c>
      <c r="L2829" s="9"/>
      <c r="M2829" s="9"/>
      <c r="N2829" s="9"/>
      <c r="O2829" s="9"/>
      <c r="P2829" s="9"/>
      <c r="Q2829" s="9" t="s">
        <v>27651</v>
      </c>
      <c r="R2829" s="11" t="s">
        <v>20926</v>
      </c>
      <c r="S2829" s="11" t="s">
        <v>1344</v>
      </c>
      <c r="T2829" s="12" t="s">
        <v>27652</v>
      </c>
      <c r="U2829" s="11" t="s">
        <v>27652</v>
      </c>
      <c r="V2829" s="11" t="s">
        <v>27653</v>
      </c>
      <c r="W2829" s="11"/>
      <c r="X2829" s="11"/>
      <c r="Y2829" s="11"/>
      <c r="Z2829" s="11"/>
      <c r="AA2829" s="11"/>
      <c r="AB2829" s="12" t="s">
        <v>27654</v>
      </c>
      <c r="AC2829" s="11" t="s">
        <v>1499</v>
      </c>
      <c r="AD2829" s="11" t="s">
        <v>1499</v>
      </c>
      <c r="AE2829" s="11"/>
      <c r="AF2829" s="11"/>
      <c r="AG2829" s="11" t="s">
        <v>1497</v>
      </c>
      <c r="AH2829" s="11"/>
      <c r="AI2829" s="11" t="s">
        <v>1426</v>
      </c>
      <c r="AJ2829" s="11" t="s">
        <v>1427</v>
      </c>
      <c r="AK2829" s="11" t="s">
        <v>22959</v>
      </c>
      <c r="AL2829" s="11" t="s">
        <v>27655</v>
      </c>
      <c r="AM2829" s="11" t="s">
        <v>27656</v>
      </c>
      <c r="AN2829" s="11" t="s">
        <v>27656</v>
      </c>
      <c r="AO2829" s="11" t="s">
        <v>1498</v>
      </c>
      <c r="AP2829" s="11" t="s">
        <v>1454</v>
      </c>
      <c r="AQ2829" s="11" t="s">
        <v>7498</v>
      </c>
      <c r="AR2829" s="11"/>
      <c r="AS2829" s="11"/>
      <c r="AT2829" s="11" t="s">
        <v>1099</v>
      </c>
      <c r="AU2829" s="11"/>
      <c r="AV2829" s="11"/>
      <c r="AW2829" s="11"/>
      <c r="AX2829" s="11"/>
      <c r="AY2829" s="11"/>
      <c r="AZ2829" s="11"/>
      <c r="BA2829" s="11"/>
      <c r="BB2829" s="11"/>
      <c r="BC2829" s="11"/>
      <c r="BD2829" s="11" t="s">
        <v>22973</v>
      </c>
      <c r="BE2829" s="11"/>
      <c r="BF2829" s="11"/>
      <c r="BG2829" s="11" t="s">
        <v>22963</v>
      </c>
      <c r="BH2829" s="11"/>
      <c r="BI2829" s="11"/>
      <c r="BJ2829" s="11"/>
      <c r="BK2829" s="11"/>
      <c r="BL2829" s="11"/>
      <c r="BM2829" s="11"/>
      <c r="BN2829" s="11"/>
      <c r="BO2829" s="49" t="s">
        <v>53274</v>
      </c>
    </row>
    <row r="2830" spans="1:67" x14ac:dyDescent="0.2">
      <c r="A2830" s="9" t="s">
        <v>58</v>
      </c>
      <c r="B2830" s="10" t="s">
        <v>59</v>
      </c>
      <c r="C2830" s="9" t="s">
        <v>53259</v>
      </c>
      <c r="D2830" s="11" t="s">
        <v>555</v>
      </c>
      <c r="E2830" s="9" t="s">
        <v>66</v>
      </c>
      <c r="F2830" s="11" t="s">
        <v>555</v>
      </c>
      <c r="G2830" s="9" t="s">
        <v>53265</v>
      </c>
      <c r="H2830" s="9" t="s">
        <v>510</v>
      </c>
      <c r="I2830" s="9" t="s">
        <v>53265</v>
      </c>
      <c r="J2830" s="9" t="s">
        <v>246</v>
      </c>
      <c r="K2830" s="9" t="s">
        <v>53265</v>
      </c>
      <c r="L2830" s="9"/>
      <c r="M2830" s="9"/>
      <c r="N2830" s="9"/>
      <c r="O2830" s="9"/>
      <c r="P2830" s="9"/>
      <c r="Q2830" s="9" t="s">
        <v>27657</v>
      </c>
      <c r="R2830" s="11" t="s">
        <v>20926</v>
      </c>
      <c r="S2830" s="11" t="s">
        <v>1344</v>
      </c>
      <c r="T2830" s="12" t="s">
        <v>27658</v>
      </c>
      <c r="U2830" s="11" t="s">
        <v>27658</v>
      </c>
      <c r="V2830" s="11" t="s">
        <v>27659</v>
      </c>
      <c r="W2830" s="11"/>
      <c r="X2830" s="11"/>
      <c r="Y2830" s="11"/>
      <c r="Z2830" s="11"/>
      <c r="AA2830" s="11"/>
      <c r="AB2830" s="12" t="s">
        <v>27660</v>
      </c>
      <c r="AC2830" s="11" t="s">
        <v>1499</v>
      </c>
      <c r="AD2830" s="11" t="s">
        <v>1499</v>
      </c>
      <c r="AE2830" s="11"/>
      <c r="AF2830" s="11"/>
      <c r="AG2830" s="11" t="s">
        <v>1497</v>
      </c>
      <c r="AH2830" s="11"/>
      <c r="AI2830" s="11" t="s">
        <v>1426</v>
      </c>
      <c r="AJ2830" s="11" t="s">
        <v>1427</v>
      </c>
      <c r="AK2830" s="11" t="s">
        <v>22959</v>
      </c>
      <c r="AL2830" s="11" t="s">
        <v>27661</v>
      </c>
      <c r="AM2830" s="11" t="s">
        <v>27662</v>
      </c>
      <c r="AN2830" s="11" t="s">
        <v>27662</v>
      </c>
      <c r="AO2830" s="11" t="s">
        <v>1498</v>
      </c>
      <c r="AP2830" s="11" t="s">
        <v>1454</v>
      </c>
      <c r="AQ2830" s="11" t="s">
        <v>7498</v>
      </c>
      <c r="AR2830" s="11"/>
      <c r="AS2830" s="11"/>
      <c r="AT2830" s="11" t="s">
        <v>9653</v>
      </c>
      <c r="AU2830" s="11"/>
      <c r="AV2830" s="11"/>
      <c r="AW2830" s="11"/>
      <c r="AX2830" s="11"/>
      <c r="AY2830" s="11"/>
      <c r="AZ2830" s="11"/>
      <c r="BA2830" s="11"/>
      <c r="BB2830" s="11"/>
      <c r="BC2830" s="11"/>
      <c r="BD2830" s="11" t="s">
        <v>22973</v>
      </c>
      <c r="BE2830" s="11"/>
      <c r="BF2830" s="11"/>
      <c r="BG2830" s="11" t="s">
        <v>22963</v>
      </c>
      <c r="BH2830" s="11"/>
      <c r="BI2830" s="11"/>
      <c r="BJ2830" s="11"/>
      <c r="BK2830" s="11"/>
      <c r="BL2830" s="11"/>
      <c r="BM2830" s="11"/>
      <c r="BN2830" s="11"/>
      <c r="BO2830" s="49" t="s">
        <v>53274</v>
      </c>
    </row>
    <row r="2831" spans="1:67" x14ac:dyDescent="0.2">
      <c r="A2831" s="9" t="s">
        <v>58</v>
      </c>
      <c r="B2831" s="10" t="s">
        <v>59</v>
      </c>
      <c r="C2831" s="9" t="s">
        <v>53259</v>
      </c>
      <c r="D2831" s="11" t="s">
        <v>555</v>
      </c>
      <c r="E2831" s="9" t="s">
        <v>61</v>
      </c>
      <c r="F2831" s="11" t="s">
        <v>555</v>
      </c>
      <c r="G2831" s="9" t="s">
        <v>53265</v>
      </c>
      <c r="H2831" s="9" t="s">
        <v>510</v>
      </c>
      <c r="I2831" s="9" t="s">
        <v>53265</v>
      </c>
      <c r="J2831" s="9" t="s">
        <v>246</v>
      </c>
      <c r="K2831" s="9" t="s">
        <v>53265</v>
      </c>
      <c r="L2831" s="9"/>
      <c r="M2831" s="9"/>
      <c r="N2831" s="9"/>
      <c r="O2831" s="9"/>
      <c r="P2831" s="9"/>
      <c r="Q2831" s="9" t="s">
        <v>27663</v>
      </c>
      <c r="R2831" s="11" t="s">
        <v>20926</v>
      </c>
      <c r="S2831" s="11" t="s">
        <v>1344</v>
      </c>
      <c r="T2831" s="12" t="s">
        <v>27664</v>
      </c>
      <c r="U2831" s="11" t="s">
        <v>27664</v>
      </c>
      <c r="V2831" s="11" t="s">
        <v>27665</v>
      </c>
      <c r="W2831" s="11"/>
      <c r="X2831" s="11"/>
      <c r="Y2831" s="11"/>
      <c r="Z2831" s="11"/>
      <c r="AA2831" s="11" t="s">
        <v>27666</v>
      </c>
      <c r="AB2831" s="12" t="s">
        <v>27667</v>
      </c>
      <c r="AC2831" s="11" t="s">
        <v>27668</v>
      </c>
      <c r="AD2831" s="11" t="s">
        <v>27668</v>
      </c>
      <c r="AE2831" s="11"/>
      <c r="AF2831" s="11"/>
      <c r="AG2831" s="11" t="s">
        <v>27309</v>
      </c>
      <c r="AH2831" s="11"/>
      <c r="AI2831" s="11" t="s">
        <v>1426</v>
      </c>
      <c r="AJ2831" s="11" t="s">
        <v>1427</v>
      </c>
      <c r="AK2831" s="11" t="s">
        <v>27666</v>
      </c>
      <c r="AL2831" s="11" t="s">
        <v>27669</v>
      </c>
      <c r="AM2831" s="11" t="s">
        <v>27670</v>
      </c>
      <c r="AN2831" s="11" t="s">
        <v>27670</v>
      </c>
      <c r="AO2831" s="11" t="s">
        <v>23531</v>
      </c>
      <c r="AP2831" s="11" t="s">
        <v>1498</v>
      </c>
      <c r="AQ2831" s="11" t="s">
        <v>7498</v>
      </c>
      <c r="AR2831" s="11"/>
      <c r="AS2831" s="11"/>
      <c r="AT2831" s="11" t="s">
        <v>1299</v>
      </c>
      <c r="AU2831" s="11"/>
      <c r="AV2831" s="11"/>
      <c r="AW2831" s="11"/>
      <c r="AX2831" s="11" t="s">
        <v>18536</v>
      </c>
      <c r="AY2831" s="11" t="s">
        <v>1384</v>
      </c>
      <c r="AZ2831" s="11"/>
      <c r="BA2831" s="11"/>
      <c r="BB2831" s="11"/>
      <c r="BC2831" s="11"/>
      <c r="BD2831" s="11" t="s">
        <v>22973</v>
      </c>
      <c r="BE2831" s="11"/>
      <c r="BF2831" s="11"/>
      <c r="BG2831" s="11" t="s">
        <v>64</v>
      </c>
      <c r="BH2831" s="11"/>
      <c r="BI2831" s="11"/>
      <c r="BJ2831" s="11"/>
      <c r="BK2831" s="11"/>
      <c r="BL2831" s="11"/>
      <c r="BM2831" s="11"/>
      <c r="BN2831" s="11"/>
      <c r="BO2831" s="49" t="s">
        <v>53274</v>
      </c>
    </row>
    <row r="2832" spans="1:67" x14ac:dyDescent="0.2">
      <c r="A2832" s="9" t="s">
        <v>58</v>
      </c>
      <c r="B2832" s="10" t="s">
        <v>59</v>
      </c>
      <c r="C2832" s="9" t="s">
        <v>53259</v>
      </c>
      <c r="D2832" s="11" t="s">
        <v>555</v>
      </c>
      <c r="E2832" s="9" t="s">
        <v>61</v>
      </c>
      <c r="F2832" s="11" t="s">
        <v>555</v>
      </c>
      <c r="G2832" s="9" t="s">
        <v>53265</v>
      </c>
      <c r="H2832" s="9" t="s">
        <v>510</v>
      </c>
      <c r="I2832" s="9" t="s">
        <v>53265</v>
      </c>
      <c r="J2832" s="9" t="s">
        <v>246</v>
      </c>
      <c r="K2832" s="9" t="s">
        <v>53265</v>
      </c>
      <c r="L2832" s="9"/>
      <c r="M2832" s="9"/>
      <c r="N2832" s="9"/>
      <c r="O2832" s="9"/>
      <c r="P2832" s="9"/>
      <c r="Q2832" s="9" t="s">
        <v>27671</v>
      </c>
      <c r="R2832" s="11" t="s">
        <v>20926</v>
      </c>
      <c r="S2832" s="11" t="s">
        <v>1344</v>
      </c>
      <c r="T2832" s="12" t="s">
        <v>27672</v>
      </c>
      <c r="U2832" s="11" t="s">
        <v>27672</v>
      </c>
      <c r="V2832" s="11" t="s">
        <v>27673</v>
      </c>
      <c r="W2832" s="11"/>
      <c r="X2832" s="11"/>
      <c r="Y2832" s="11"/>
      <c r="Z2832" s="11"/>
      <c r="AA2832" s="11"/>
      <c r="AB2832" s="12" t="s">
        <v>27674</v>
      </c>
      <c r="AC2832" s="11" t="s">
        <v>1517</v>
      </c>
      <c r="AD2832" s="11" t="s">
        <v>1517</v>
      </c>
      <c r="AE2832" s="11"/>
      <c r="AF2832" s="11"/>
      <c r="AG2832" s="11" t="s">
        <v>1497</v>
      </c>
      <c r="AH2832" s="11"/>
      <c r="AI2832" s="11" t="s">
        <v>1426</v>
      </c>
      <c r="AJ2832" s="11" t="s">
        <v>1427</v>
      </c>
      <c r="AK2832" s="11" t="s">
        <v>27674</v>
      </c>
      <c r="AL2832" s="11" t="s">
        <v>27675</v>
      </c>
      <c r="AM2832" s="11" t="s">
        <v>27676</v>
      </c>
      <c r="AN2832" s="11" t="s">
        <v>27676</v>
      </c>
      <c r="AO2832" s="11" t="s">
        <v>1498</v>
      </c>
      <c r="AP2832" s="11" t="s">
        <v>1454</v>
      </c>
      <c r="AQ2832" s="11" t="s">
        <v>27318</v>
      </c>
      <c r="AR2832" s="11">
        <v>1</v>
      </c>
      <c r="AS2832" s="11"/>
      <c r="AT2832" s="11" t="s">
        <v>7522</v>
      </c>
      <c r="AU2832" s="11"/>
      <c r="AV2832" s="11"/>
      <c r="AW2832" s="11"/>
      <c r="AX2832" s="11"/>
      <c r="AY2832" s="11" t="s">
        <v>27325</v>
      </c>
      <c r="AZ2832" s="11"/>
      <c r="BA2832" s="11"/>
      <c r="BB2832" s="11"/>
      <c r="BC2832" s="11"/>
      <c r="BD2832" s="11"/>
      <c r="BE2832" s="11"/>
      <c r="BF2832" s="11"/>
      <c r="BG2832" s="11" t="s">
        <v>64</v>
      </c>
      <c r="BH2832" s="11"/>
      <c r="BI2832" s="11"/>
      <c r="BJ2832" s="11"/>
      <c r="BK2832" s="11"/>
      <c r="BL2832" s="11"/>
      <c r="BM2832" s="11"/>
      <c r="BN2832" s="11"/>
      <c r="BO2832" s="49" t="s">
        <v>53274</v>
      </c>
    </row>
    <row r="2833" spans="1:67" x14ac:dyDescent="0.2">
      <c r="A2833" s="9" t="s">
        <v>58</v>
      </c>
      <c r="B2833" s="10" t="s">
        <v>59</v>
      </c>
      <c r="C2833" s="9" t="s">
        <v>53259</v>
      </c>
      <c r="D2833" s="11" t="s">
        <v>555</v>
      </c>
      <c r="E2833" s="9" t="s">
        <v>84</v>
      </c>
      <c r="F2833" s="11" t="s">
        <v>555</v>
      </c>
      <c r="G2833" s="9" t="s">
        <v>53265</v>
      </c>
      <c r="H2833" s="9" t="s">
        <v>510</v>
      </c>
      <c r="I2833" s="9" t="s">
        <v>53265</v>
      </c>
      <c r="J2833" s="9" t="s">
        <v>246</v>
      </c>
      <c r="K2833" s="9" t="s">
        <v>53265</v>
      </c>
      <c r="L2833" s="9"/>
      <c r="M2833" s="9"/>
      <c r="N2833" s="9"/>
      <c r="O2833" s="9"/>
      <c r="P2833" s="9"/>
      <c r="Q2833" s="9" t="s">
        <v>27677</v>
      </c>
      <c r="R2833" s="11" t="s">
        <v>20926</v>
      </c>
      <c r="S2833" s="11" t="s">
        <v>1344</v>
      </c>
      <c r="T2833" s="12" t="s">
        <v>27678</v>
      </c>
      <c r="U2833" s="11" t="s">
        <v>27678</v>
      </c>
      <c r="V2833" s="11" t="s">
        <v>27679</v>
      </c>
      <c r="W2833" s="11"/>
      <c r="X2833" s="11"/>
      <c r="Y2833" s="11"/>
      <c r="Z2833" s="11"/>
      <c r="AA2833" s="11"/>
      <c r="AB2833" s="12" t="s">
        <v>27680</v>
      </c>
      <c r="AC2833" s="11" t="s">
        <v>1345</v>
      </c>
      <c r="AD2833" s="11" t="s">
        <v>1345</v>
      </c>
      <c r="AE2833" s="11"/>
      <c r="AF2833" s="11"/>
      <c r="AG2833" s="11" t="s">
        <v>10919</v>
      </c>
      <c r="AH2833" s="11"/>
      <c r="AI2833" s="11" t="s">
        <v>1426</v>
      </c>
      <c r="AJ2833" s="11" t="s">
        <v>1427</v>
      </c>
      <c r="AK2833" s="11" t="s">
        <v>27681</v>
      </c>
      <c r="AL2833" s="11" t="s">
        <v>27682</v>
      </c>
      <c r="AM2833" s="11" t="s">
        <v>27683</v>
      </c>
      <c r="AN2833" s="11" t="s">
        <v>27683</v>
      </c>
      <c r="AO2833" s="11" t="s">
        <v>7028</v>
      </c>
      <c r="AP2833" s="11" t="s">
        <v>1454</v>
      </c>
      <c r="AQ2833" s="11"/>
      <c r="AR2833" s="11" t="s">
        <v>26576</v>
      </c>
      <c r="AS2833" s="11"/>
      <c r="AT2833" s="11" t="s">
        <v>8969</v>
      </c>
      <c r="AU2833" s="11"/>
      <c r="AV2833" s="11"/>
      <c r="AW2833" s="11"/>
      <c r="AX2833" s="11"/>
      <c r="AY2833" s="11" t="s">
        <v>1157</v>
      </c>
      <c r="AZ2833" s="11" t="s">
        <v>26577</v>
      </c>
      <c r="BA2833" s="11"/>
      <c r="BB2833" s="11"/>
      <c r="BC2833" s="11"/>
      <c r="BD2833" s="11"/>
      <c r="BE2833" s="11"/>
      <c r="BF2833" s="11"/>
      <c r="BG2833" s="11" t="s">
        <v>26578</v>
      </c>
      <c r="BH2833" s="11"/>
      <c r="BI2833" s="11"/>
      <c r="BJ2833" s="11"/>
      <c r="BK2833" s="11"/>
      <c r="BL2833" s="11"/>
      <c r="BM2833" s="11"/>
      <c r="BN2833" s="11"/>
      <c r="BO2833" s="49" t="s">
        <v>53274</v>
      </c>
    </row>
    <row r="2834" spans="1:67" x14ac:dyDescent="0.2">
      <c r="A2834" s="9" t="s">
        <v>58</v>
      </c>
      <c r="B2834" s="10" t="s">
        <v>59</v>
      </c>
      <c r="C2834" s="9" t="s">
        <v>53259</v>
      </c>
      <c r="D2834" s="11" t="s">
        <v>555</v>
      </c>
      <c r="E2834" s="9" t="s">
        <v>84</v>
      </c>
      <c r="F2834" s="11" t="s">
        <v>555</v>
      </c>
      <c r="G2834" s="9" t="s">
        <v>53265</v>
      </c>
      <c r="H2834" s="9" t="s">
        <v>510</v>
      </c>
      <c r="I2834" s="9" t="s">
        <v>53265</v>
      </c>
      <c r="J2834" s="9" t="s">
        <v>246</v>
      </c>
      <c r="K2834" s="9" t="s">
        <v>53265</v>
      </c>
      <c r="L2834" s="9"/>
      <c r="M2834" s="9"/>
      <c r="N2834" s="9"/>
      <c r="O2834" s="9"/>
      <c r="P2834" s="9"/>
      <c r="Q2834" s="9" t="s">
        <v>27684</v>
      </c>
      <c r="R2834" s="11" t="s">
        <v>20926</v>
      </c>
      <c r="S2834" s="11" t="s">
        <v>1344</v>
      </c>
      <c r="T2834" s="12" t="s">
        <v>27685</v>
      </c>
      <c r="U2834" s="11" t="s">
        <v>27685</v>
      </c>
      <c r="V2834" s="11" t="s">
        <v>27686</v>
      </c>
      <c r="W2834" s="11"/>
      <c r="X2834" s="11"/>
      <c r="Y2834" s="11"/>
      <c r="Z2834" s="11"/>
      <c r="AA2834" s="11"/>
      <c r="AB2834" s="12" t="s">
        <v>27687</v>
      </c>
      <c r="AC2834" s="11" t="s">
        <v>1345</v>
      </c>
      <c r="AD2834" s="11" t="s">
        <v>1345</v>
      </c>
      <c r="AE2834" s="11"/>
      <c r="AF2834" s="11"/>
      <c r="AG2834" s="11" t="s">
        <v>10919</v>
      </c>
      <c r="AH2834" s="11"/>
      <c r="AI2834" s="11" t="s">
        <v>1426</v>
      </c>
      <c r="AJ2834" s="11" t="s">
        <v>1427</v>
      </c>
      <c r="AK2834" s="11" t="s">
        <v>27688</v>
      </c>
      <c r="AL2834" s="11" t="s">
        <v>27689</v>
      </c>
      <c r="AM2834" s="11" t="s">
        <v>27690</v>
      </c>
      <c r="AN2834" s="11" t="s">
        <v>27690</v>
      </c>
      <c r="AO2834" s="11" t="s">
        <v>7028</v>
      </c>
      <c r="AP2834" s="11" t="s">
        <v>1454</v>
      </c>
      <c r="AQ2834" s="11"/>
      <c r="AR2834" s="11" t="s">
        <v>26586</v>
      </c>
      <c r="AS2834" s="11"/>
      <c r="AT2834" s="11" t="s">
        <v>7773</v>
      </c>
      <c r="AU2834" s="11"/>
      <c r="AV2834" s="11"/>
      <c r="AW2834" s="11"/>
      <c r="AX2834" s="11"/>
      <c r="AY2834" s="11" t="s">
        <v>1157</v>
      </c>
      <c r="AZ2834" s="11" t="s">
        <v>26577</v>
      </c>
      <c r="BA2834" s="11"/>
      <c r="BB2834" s="11"/>
      <c r="BC2834" s="11"/>
      <c r="BD2834" s="11"/>
      <c r="BE2834" s="11"/>
      <c r="BF2834" s="11"/>
      <c r="BG2834" s="11" t="s">
        <v>26578</v>
      </c>
      <c r="BH2834" s="11"/>
      <c r="BI2834" s="11" t="s">
        <v>27691</v>
      </c>
      <c r="BJ2834" s="11"/>
      <c r="BK2834" s="11"/>
      <c r="BL2834" s="11"/>
      <c r="BM2834" s="11"/>
      <c r="BN2834" s="11"/>
      <c r="BO2834" s="49" t="s">
        <v>53274</v>
      </c>
    </row>
    <row r="2835" spans="1:67" x14ac:dyDescent="0.2">
      <c r="A2835" s="9" t="s">
        <v>58</v>
      </c>
      <c r="B2835" s="10" t="s">
        <v>59</v>
      </c>
      <c r="C2835" s="9" t="s">
        <v>53259</v>
      </c>
      <c r="D2835" s="11" t="s">
        <v>555</v>
      </c>
      <c r="E2835" s="9" t="s">
        <v>61</v>
      </c>
      <c r="F2835" s="11" t="s">
        <v>555</v>
      </c>
      <c r="G2835" s="9" t="s">
        <v>53265</v>
      </c>
      <c r="H2835" s="9" t="s">
        <v>510</v>
      </c>
      <c r="I2835" s="9" t="s">
        <v>53265</v>
      </c>
      <c r="J2835" s="9" t="s">
        <v>246</v>
      </c>
      <c r="K2835" s="9" t="s">
        <v>53265</v>
      </c>
      <c r="L2835" s="9"/>
      <c r="M2835" s="9"/>
      <c r="N2835" s="9"/>
      <c r="O2835" s="9"/>
      <c r="P2835" s="9"/>
      <c r="Q2835" s="9" t="s">
        <v>27692</v>
      </c>
      <c r="R2835" s="11" t="s">
        <v>20926</v>
      </c>
      <c r="S2835" s="11" t="s">
        <v>1344</v>
      </c>
      <c r="T2835" s="12" t="s">
        <v>27693</v>
      </c>
      <c r="U2835" s="11" t="s">
        <v>27693</v>
      </c>
      <c r="V2835" s="11" t="s">
        <v>27694</v>
      </c>
      <c r="W2835" s="11"/>
      <c r="X2835" s="11"/>
      <c r="Y2835" s="11"/>
      <c r="Z2835" s="11"/>
      <c r="AA2835" s="11"/>
      <c r="AB2835" s="12" t="s">
        <v>27695</v>
      </c>
      <c r="AC2835" s="11" t="s">
        <v>23527</v>
      </c>
      <c r="AD2835" s="11" t="s">
        <v>23527</v>
      </c>
      <c r="AE2835" s="11"/>
      <c r="AF2835" s="11"/>
      <c r="AG2835" s="11" t="s">
        <v>23528</v>
      </c>
      <c r="AH2835" s="11"/>
      <c r="AI2835" s="11" t="s">
        <v>1426</v>
      </c>
      <c r="AJ2835" s="11" t="s">
        <v>1427</v>
      </c>
      <c r="AK2835" s="11" t="s">
        <v>27695</v>
      </c>
      <c r="AL2835" s="11" t="s">
        <v>27696</v>
      </c>
      <c r="AM2835" s="11" t="s">
        <v>27697</v>
      </c>
      <c r="AN2835" s="11" t="s">
        <v>27697</v>
      </c>
      <c r="AO2835" s="11" t="s">
        <v>23531</v>
      </c>
      <c r="AP2835" s="11" t="s">
        <v>1498</v>
      </c>
      <c r="AQ2835" s="11" t="s">
        <v>23532</v>
      </c>
      <c r="AR2835" s="11">
        <v>1</v>
      </c>
      <c r="AS2835" s="11"/>
      <c r="AT2835" s="11" t="s">
        <v>1081</v>
      </c>
      <c r="AU2835" s="11"/>
      <c r="AV2835" s="11"/>
      <c r="AW2835" s="11"/>
      <c r="AX2835" s="11"/>
      <c r="AY2835" s="11"/>
      <c r="AZ2835" s="11"/>
      <c r="BA2835" s="11"/>
      <c r="BB2835" s="11"/>
      <c r="BC2835" s="11"/>
      <c r="BD2835" s="11"/>
      <c r="BE2835" s="11"/>
      <c r="BF2835" s="11"/>
      <c r="BG2835" s="11" t="s">
        <v>64</v>
      </c>
      <c r="BH2835" s="11"/>
      <c r="BI2835" s="11"/>
      <c r="BJ2835" s="11"/>
      <c r="BK2835" s="11"/>
      <c r="BL2835" s="11"/>
      <c r="BM2835" s="11"/>
      <c r="BN2835" s="11"/>
      <c r="BO2835" s="49" t="s">
        <v>53274</v>
      </c>
    </row>
    <row r="2836" spans="1:67" x14ac:dyDescent="0.2">
      <c r="A2836" s="9" t="s">
        <v>58</v>
      </c>
      <c r="B2836" s="10" t="s">
        <v>59</v>
      </c>
      <c r="C2836" s="9" t="s">
        <v>53259</v>
      </c>
      <c r="D2836" s="11" t="s">
        <v>555</v>
      </c>
      <c r="E2836" s="9" t="s">
        <v>61</v>
      </c>
      <c r="F2836" s="11" t="s">
        <v>555</v>
      </c>
      <c r="G2836" s="9" t="s">
        <v>53265</v>
      </c>
      <c r="H2836" s="9" t="s">
        <v>510</v>
      </c>
      <c r="I2836" s="9" t="s">
        <v>53265</v>
      </c>
      <c r="J2836" s="9" t="s">
        <v>246</v>
      </c>
      <c r="K2836" s="9" t="s">
        <v>53265</v>
      </c>
      <c r="L2836" s="9"/>
      <c r="M2836" s="9"/>
      <c r="N2836" s="9"/>
      <c r="O2836" s="9"/>
      <c r="P2836" s="9"/>
      <c r="Q2836" s="9" t="s">
        <v>27698</v>
      </c>
      <c r="R2836" s="11" t="s">
        <v>20926</v>
      </c>
      <c r="S2836" s="11" t="s">
        <v>1344</v>
      </c>
      <c r="T2836" s="12" t="s">
        <v>27699</v>
      </c>
      <c r="U2836" s="11" t="s">
        <v>27699</v>
      </c>
      <c r="V2836" s="11" t="s">
        <v>27700</v>
      </c>
      <c r="W2836" s="11"/>
      <c r="X2836" s="11"/>
      <c r="Y2836" s="11"/>
      <c r="Z2836" s="11"/>
      <c r="AA2836" s="11"/>
      <c r="AB2836" s="12" t="s">
        <v>27701</v>
      </c>
      <c r="AC2836" s="11" t="s">
        <v>1517</v>
      </c>
      <c r="AD2836" s="11" t="s">
        <v>1517</v>
      </c>
      <c r="AE2836" s="11"/>
      <c r="AF2836" s="11"/>
      <c r="AG2836" s="11" t="s">
        <v>10919</v>
      </c>
      <c r="AH2836" s="11"/>
      <c r="AI2836" s="11" t="s">
        <v>1426</v>
      </c>
      <c r="AJ2836" s="11" t="s">
        <v>1427</v>
      </c>
      <c r="AK2836" s="11" t="s">
        <v>27701</v>
      </c>
      <c r="AL2836" s="11" t="s">
        <v>27702</v>
      </c>
      <c r="AM2836" s="11" t="s">
        <v>27703</v>
      </c>
      <c r="AN2836" s="11" t="s">
        <v>27703</v>
      </c>
      <c r="AO2836" s="11" t="s">
        <v>7028</v>
      </c>
      <c r="AP2836" s="11" t="s">
        <v>1454</v>
      </c>
      <c r="AQ2836" s="11"/>
      <c r="AR2836" s="11"/>
      <c r="AS2836" s="11"/>
      <c r="AT2836" s="11" t="s">
        <v>24168</v>
      </c>
      <c r="AU2836" s="11"/>
      <c r="AV2836" s="11"/>
      <c r="AW2836" s="11"/>
      <c r="AX2836" s="11"/>
      <c r="AY2836" s="11"/>
      <c r="AZ2836" s="11" t="s">
        <v>18893</v>
      </c>
      <c r="BA2836" s="11"/>
      <c r="BB2836" s="11"/>
      <c r="BC2836" s="11"/>
      <c r="BD2836" s="11"/>
      <c r="BE2836" s="11"/>
      <c r="BF2836" s="11"/>
      <c r="BG2836" s="11" t="s">
        <v>64</v>
      </c>
      <c r="BH2836" s="11"/>
      <c r="BI2836" s="11"/>
      <c r="BJ2836" s="11"/>
      <c r="BK2836" s="11"/>
      <c r="BL2836" s="11"/>
      <c r="BM2836" s="11"/>
      <c r="BN2836" s="11"/>
      <c r="BO2836" s="49" t="s">
        <v>53274</v>
      </c>
    </row>
    <row r="2837" spans="1:67" x14ac:dyDescent="0.2">
      <c r="A2837" s="9" t="s">
        <v>58</v>
      </c>
      <c r="B2837" s="10" t="s">
        <v>59</v>
      </c>
      <c r="C2837" s="9" t="s">
        <v>53259</v>
      </c>
      <c r="D2837" s="11" t="s">
        <v>555</v>
      </c>
      <c r="E2837" s="9" t="s">
        <v>61</v>
      </c>
      <c r="F2837" s="11" t="s">
        <v>555</v>
      </c>
      <c r="G2837" s="9" t="s">
        <v>53265</v>
      </c>
      <c r="H2837" s="9" t="s">
        <v>510</v>
      </c>
      <c r="I2837" s="9" t="s">
        <v>53265</v>
      </c>
      <c r="J2837" s="9" t="s">
        <v>246</v>
      </c>
      <c r="K2837" s="9" t="s">
        <v>53265</v>
      </c>
      <c r="L2837" s="9"/>
      <c r="M2837" s="9"/>
      <c r="N2837" s="9"/>
      <c r="O2837" s="9"/>
      <c r="P2837" s="9"/>
      <c r="Q2837" s="9" t="s">
        <v>27704</v>
      </c>
      <c r="R2837" s="11" t="s">
        <v>20926</v>
      </c>
      <c r="S2837" s="11" t="s">
        <v>1344</v>
      </c>
      <c r="T2837" s="12" t="s">
        <v>27705</v>
      </c>
      <c r="U2837" s="11" t="s">
        <v>27705</v>
      </c>
      <c r="V2837" s="11" t="s">
        <v>27706</v>
      </c>
      <c r="W2837" s="11"/>
      <c r="X2837" s="11"/>
      <c r="Y2837" s="11"/>
      <c r="Z2837" s="11"/>
      <c r="AA2837" s="11"/>
      <c r="AB2837" s="12" t="s">
        <v>27707</v>
      </c>
      <c r="AC2837" s="11" t="s">
        <v>1517</v>
      </c>
      <c r="AD2837" s="11" t="s">
        <v>1517</v>
      </c>
      <c r="AE2837" s="11"/>
      <c r="AF2837" s="11"/>
      <c r="AG2837" s="11" t="s">
        <v>1497</v>
      </c>
      <c r="AH2837" s="11"/>
      <c r="AI2837" s="11" t="s">
        <v>1426</v>
      </c>
      <c r="AJ2837" s="11" t="s">
        <v>1427</v>
      </c>
      <c r="AK2837" s="11" t="s">
        <v>27707</v>
      </c>
      <c r="AL2837" s="11" t="s">
        <v>27708</v>
      </c>
      <c r="AM2837" s="11" t="s">
        <v>27709</v>
      </c>
      <c r="AN2837" s="11" t="s">
        <v>27709</v>
      </c>
      <c r="AO2837" s="11" t="s">
        <v>1498</v>
      </c>
      <c r="AP2837" s="11" t="s">
        <v>1454</v>
      </c>
      <c r="AQ2837" s="11"/>
      <c r="AR2837" s="11">
        <v>1</v>
      </c>
      <c r="AS2837" s="11"/>
      <c r="AT2837" s="11" t="s">
        <v>27710</v>
      </c>
      <c r="AU2837" s="11"/>
      <c r="AV2837" s="11"/>
      <c r="AW2837" s="11"/>
      <c r="AX2837" s="11"/>
      <c r="AY2837" s="11"/>
      <c r="AZ2837" s="11"/>
      <c r="BA2837" s="11"/>
      <c r="BB2837" s="11"/>
      <c r="BC2837" s="11"/>
      <c r="BD2837" s="11" t="s">
        <v>23553</v>
      </c>
      <c r="BE2837" s="11"/>
      <c r="BF2837" s="11"/>
      <c r="BG2837" s="11" t="s">
        <v>64</v>
      </c>
      <c r="BH2837" s="11"/>
      <c r="BI2837" s="11"/>
      <c r="BJ2837" s="11"/>
      <c r="BK2837" s="11"/>
      <c r="BL2837" s="11"/>
      <c r="BM2837" s="11"/>
      <c r="BN2837" s="11"/>
      <c r="BO2837" s="49" t="s">
        <v>53274</v>
      </c>
    </row>
    <row r="2838" spans="1:67" x14ac:dyDescent="0.2">
      <c r="A2838" s="9" t="s">
        <v>58</v>
      </c>
      <c r="B2838" s="10" t="s">
        <v>59</v>
      </c>
      <c r="C2838" s="9" t="s">
        <v>53259</v>
      </c>
      <c r="D2838" s="11" t="s">
        <v>555</v>
      </c>
      <c r="E2838" s="9" t="s">
        <v>61</v>
      </c>
      <c r="F2838" s="11" t="s">
        <v>555</v>
      </c>
      <c r="G2838" s="9" t="s">
        <v>53265</v>
      </c>
      <c r="H2838" s="9" t="s">
        <v>510</v>
      </c>
      <c r="I2838" s="9" t="s">
        <v>53265</v>
      </c>
      <c r="J2838" s="9" t="s">
        <v>246</v>
      </c>
      <c r="K2838" s="9" t="s">
        <v>53265</v>
      </c>
      <c r="L2838" s="9"/>
      <c r="M2838" s="9"/>
      <c r="N2838" s="9"/>
      <c r="O2838" s="9"/>
      <c r="P2838" s="9"/>
      <c r="Q2838" s="9" t="s">
        <v>27711</v>
      </c>
      <c r="R2838" s="11" t="s">
        <v>20926</v>
      </c>
      <c r="S2838" s="11" t="s">
        <v>1344</v>
      </c>
      <c r="T2838" s="12" t="s">
        <v>27712</v>
      </c>
      <c r="U2838" s="11" t="s">
        <v>27712</v>
      </c>
      <c r="V2838" s="11" t="s">
        <v>27713</v>
      </c>
      <c r="W2838" s="11"/>
      <c r="X2838" s="11"/>
      <c r="Y2838" s="11"/>
      <c r="Z2838" s="11"/>
      <c r="AA2838" s="11"/>
      <c r="AB2838" s="12" t="s">
        <v>27714</v>
      </c>
      <c r="AC2838" s="11" t="s">
        <v>1517</v>
      </c>
      <c r="AD2838" s="11" t="s">
        <v>1517</v>
      </c>
      <c r="AE2838" s="11"/>
      <c r="AF2838" s="11"/>
      <c r="AG2838" s="11" t="s">
        <v>1497</v>
      </c>
      <c r="AH2838" s="11"/>
      <c r="AI2838" s="11" t="s">
        <v>1426</v>
      </c>
      <c r="AJ2838" s="11" t="s">
        <v>1427</v>
      </c>
      <c r="AK2838" s="11" t="s">
        <v>27714</v>
      </c>
      <c r="AL2838" s="11" t="s">
        <v>27715</v>
      </c>
      <c r="AM2838" s="11" t="s">
        <v>27716</v>
      </c>
      <c r="AN2838" s="11" t="s">
        <v>27716</v>
      </c>
      <c r="AO2838" s="11" t="s">
        <v>1498</v>
      </c>
      <c r="AP2838" s="11" t="s">
        <v>1454</v>
      </c>
      <c r="AQ2838" s="11"/>
      <c r="AR2838" s="11">
        <v>0</v>
      </c>
      <c r="AS2838" s="11"/>
      <c r="AT2838" s="11" t="s">
        <v>27717</v>
      </c>
      <c r="AU2838" s="11"/>
      <c r="AV2838" s="11"/>
      <c r="AW2838" s="11"/>
      <c r="AX2838" s="11"/>
      <c r="AY2838" s="11"/>
      <c r="AZ2838" s="11"/>
      <c r="BA2838" s="11"/>
      <c r="BB2838" s="11"/>
      <c r="BC2838" s="11"/>
      <c r="BD2838" s="11" t="s">
        <v>23553</v>
      </c>
      <c r="BE2838" s="11"/>
      <c r="BF2838" s="11"/>
      <c r="BG2838" s="11" t="s">
        <v>64</v>
      </c>
      <c r="BH2838" s="11"/>
      <c r="BI2838" s="11"/>
      <c r="BJ2838" s="11"/>
      <c r="BK2838" s="11"/>
      <c r="BL2838" s="11"/>
      <c r="BM2838" s="11"/>
      <c r="BN2838" s="11"/>
      <c r="BO2838" s="49" t="s">
        <v>53274</v>
      </c>
    </row>
    <row r="2839" spans="1:67" x14ac:dyDescent="0.2">
      <c r="A2839" s="9" t="s">
        <v>58</v>
      </c>
      <c r="B2839" s="10" t="s">
        <v>59</v>
      </c>
      <c r="C2839" s="9" t="s">
        <v>53259</v>
      </c>
      <c r="D2839" s="11" t="s">
        <v>555</v>
      </c>
      <c r="E2839" s="9" t="s">
        <v>61</v>
      </c>
      <c r="F2839" s="11" t="s">
        <v>555</v>
      </c>
      <c r="G2839" s="9" t="s">
        <v>53265</v>
      </c>
      <c r="H2839" s="9" t="s">
        <v>510</v>
      </c>
      <c r="I2839" s="9" t="s">
        <v>53265</v>
      </c>
      <c r="J2839" s="9" t="s">
        <v>246</v>
      </c>
      <c r="K2839" s="9" t="s">
        <v>53265</v>
      </c>
      <c r="L2839" s="9"/>
      <c r="M2839" s="9"/>
      <c r="N2839" s="9"/>
      <c r="O2839" s="9"/>
      <c r="P2839" s="9"/>
      <c r="Q2839" s="9" t="s">
        <v>27718</v>
      </c>
      <c r="R2839" s="11" t="s">
        <v>20926</v>
      </c>
      <c r="S2839" s="11" t="s">
        <v>1344</v>
      </c>
      <c r="T2839" s="12" t="s">
        <v>27719</v>
      </c>
      <c r="U2839" s="11" t="s">
        <v>27719</v>
      </c>
      <c r="V2839" s="11" t="s">
        <v>27720</v>
      </c>
      <c r="W2839" s="11"/>
      <c r="X2839" s="11"/>
      <c r="Y2839" s="11"/>
      <c r="Z2839" s="11"/>
      <c r="AA2839" s="11"/>
      <c r="AB2839" s="12" t="s">
        <v>27721</v>
      </c>
      <c r="AC2839" s="11" t="s">
        <v>1517</v>
      </c>
      <c r="AD2839" s="11" t="s">
        <v>1517</v>
      </c>
      <c r="AE2839" s="11"/>
      <c r="AF2839" s="11"/>
      <c r="AG2839" s="11" t="s">
        <v>1497</v>
      </c>
      <c r="AH2839" s="11"/>
      <c r="AI2839" s="11" t="s">
        <v>1426</v>
      </c>
      <c r="AJ2839" s="11" t="s">
        <v>1427</v>
      </c>
      <c r="AK2839" s="11" t="s">
        <v>27721</v>
      </c>
      <c r="AL2839" s="11" t="s">
        <v>27722</v>
      </c>
      <c r="AM2839" s="11" t="s">
        <v>27723</v>
      </c>
      <c r="AN2839" s="11" t="s">
        <v>27723</v>
      </c>
      <c r="AO2839" s="11" t="s">
        <v>1498</v>
      </c>
      <c r="AP2839" s="11" t="s">
        <v>1454</v>
      </c>
      <c r="AQ2839" s="11"/>
      <c r="AR2839" s="11">
        <v>1</v>
      </c>
      <c r="AS2839" s="11"/>
      <c r="AT2839" s="11" t="s">
        <v>27717</v>
      </c>
      <c r="AU2839" s="11"/>
      <c r="AV2839" s="11"/>
      <c r="AW2839" s="11"/>
      <c r="AX2839" s="11"/>
      <c r="AY2839" s="11"/>
      <c r="AZ2839" s="11"/>
      <c r="BA2839" s="11"/>
      <c r="BB2839" s="11"/>
      <c r="BC2839" s="11"/>
      <c r="BD2839" s="11" t="s">
        <v>23553</v>
      </c>
      <c r="BE2839" s="11"/>
      <c r="BF2839" s="11"/>
      <c r="BG2839" s="11" t="s">
        <v>64</v>
      </c>
      <c r="BH2839" s="11"/>
      <c r="BI2839" s="11"/>
      <c r="BJ2839" s="11"/>
      <c r="BK2839" s="11"/>
      <c r="BL2839" s="11"/>
      <c r="BM2839" s="11"/>
      <c r="BN2839" s="11"/>
      <c r="BO2839" s="49" t="s">
        <v>53274</v>
      </c>
    </row>
    <row r="2840" spans="1:67" x14ac:dyDescent="0.2">
      <c r="A2840" s="9" t="s">
        <v>58</v>
      </c>
      <c r="B2840" s="10" t="s">
        <v>59</v>
      </c>
      <c r="C2840" s="9" t="s">
        <v>53259</v>
      </c>
      <c r="D2840" s="11" t="s">
        <v>555</v>
      </c>
      <c r="E2840" s="9" t="s">
        <v>61</v>
      </c>
      <c r="F2840" s="11" t="s">
        <v>555</v>
      </c>
      <c r="G2840" s="9" t="s">
        <v>53265</v>
      </c>
      <c r="H2840" s="9" t="s">
        <v>510</v>
      </c>
      <c r="I2840" s="9" t="s">
        <v>53265</v>
      </c>
      <c r="J2840" s="9" t="s">
        <v>246</v>
      </c>
      <c r="K2840" s="9" t="s">
        <v>53265</v>
      </c>
      <c r="L2840" s="9"/>
      <c r="M2840" s="9"/>
      <c r="N2840" s="9"/>
      <c r="O2840" s="9"/>
      <c r="P2840" s="9"/>
      <c r="Q2840" s="9" t="s">
        <v>27724</v>
      </c>
      <c r="R2840" s="11" t="s">
        <v>20926</v>
      </c>
      <c r="S2840" s="11" t="s">
        <v>1344</v>
      </c>
      <c r="T2840" s="12" t="s">
        <v>27725</v>
      </c>
      <c r="U2840" s="11" t="s">
        <v>27725</v>
      </c>
      <c r="V2840" s="11" t="s">
        <v>27726</v>
      </c>
      <c r="W2840" s="11"/>
      <c r="X2840" s="11"/>
      <c r="Y2840" s="11"/>
      <c r="Z2840" s="11"/>
      <c r="AA2840" s="11"/>
      <c r="AB2840" s="12" t="s">
        <v>27727</v>
      </c>
      <c r="AC2840" s="11" t="s">
        <v>1517</v>
      </c>
      <c r="AD2840" s="11" t="s">
        <v>1517</v>
      </c>
      <c r="AE2840" s="11"/>
      <c r="AF2840" s="11"/>
      <c r="AG2840" s="11" t="s">
        <v>1497</v>
      </c>
      <c r="AH2840" s="11"/>
      <c r="AI2840" s="11" t="s">
        <v>1426</v>
      </c>
      <c r="AJ2840" s="11" t="s">
        <v>1427</v>
      </c>
      <c r="AK2840" s="11" t="s">
        <v>27727</v>
      </c>
      <c r="AL2840" s="11" t="s">
        <v>27728</v>
      </c>
      <c r="AM2840" s="11" t="s">
        <v>27729</v>
      </c>
      <c r="AN2840" s="11" t="s">
        <v>27729</v>
      </c>
      <c r="AO2840" s="11" t="s">
        <v>1498</v>
      </c>
      <c r="AP2840" s="11" t="s">
        <v>1454</v>
      </c>
      <c r="AQ2840" s="11"/>
      <c r="AR2840" s="11">
        <v>0</v>
      </c>
      <c r="AS2840" s="11"/>
      <c r="AT2840" s="11" t="s">
        <v>7019</v>
      </c>
      <c r="AU2840" s="11"/>
      <c r="AV2840" s="11"/>
      <c r="AW2840" s="11"/>
      <c r="AX2840" s="11"/>
      <c r="AY2840" s="11"/>
      <c r="AZ2840" s="11"/>
      <c r="BA2840" s="11"/>
      <c r="BB2840" s="11"/>
      <c r="BC2840" s="11"/>
      <c r="BD2840" s="11" t="s">
        <v>23553</v>
      </c>
      <c r="BE2840" s="11"/>
      <c r="BF2840" s="11"/>
      <c r="BG2840" s="11" t="s">
        <v>64</v>
      </c>
      <c r="BH2840" s="11"/>
      <c r="BI2840" s="11"/>
      <c r="BJ2840" s="11"/>
      <c r="BK2840" s="11"/>
      <c r="BL2840" s="11"/>
      <c r="BM2840" s="11"/>
      <c r="BN2840" s="11"/>
      <c r="BO2840" s="49" t="s">
        <v>53274</v>
      </c>
    </row>
    <row r="2841" spans="1:67" x14ac:dyDescent="0.2">
      <c r="A2841" s="9" t="s">
        <v>58</v>
      </c>
      <c r="B2841" s="10" t="s">
        <v>59</v>
      </c>
      <c r="C2841" s="9" t="s">
        <v>53259</v>
      </c>
      <c r="D2841" s="11" t="s">
        <v>555</v>
      </c>
      <c r="E2841" s="9" t="s">
        <v>61</v>
      </c>
      <c r="F2841" s="11" t="s">
        <v>555</v>
      </c>
      <c r="G2841" s="9" t="s">
        <v>53265</v>
      </c>
      <c r="H2841" s="9" t="s">
        <v>510</v>
      </c>
      <c r="I2841" s="9" t="s">
        <v>53265</v>
      </c>
      <c r="J2841" s="9" t="s">
        <v>246</v>
      </c>
      <c r="K2841" s="9" t="s">
        <v>53265</v>
      </c>
      <c r="L2841" s="9"/>
      <c r="M2841" s="9"/>
      <c r="N2841" s="9"/>
      <c r="O2841" s="9"/>
      <c r="P2841" s="9"/>
      <c r="Q2841" s="9" t="s">
        <v>27730</v>
      </c>
      <c r="R2841" s="11" t="s">
        <v>20926</v>
      </c>
      <c r="S2841" s="11" t="s">
        <v>1344</v>
      </c>
      <c r="T2841" s="12" t="s">
        <v>27731</v>
      </c>
      <c r="U2841" s="11" t="s">
        <v>27731</v>
      </c>
      <c r="V2841" s="11" t="s">
        <v>27732</v>
      </c>
      <c r="W2841" s="11"/>
      <c r="X2841" s="11"/>
      <c r="Y2841" s="11"/>
      <c r="Z2841" s="11"/>
      <c r="AA2841" s="11"/>
      <c r="AB2841" s="12" t="s">
        <v>27733</v>
      </c>
      <c r="AC2841" s="11" t="s">
        <v>1517</v>
      </c>
      <c r="AD2841" s="11" t="s">
        <v>1517</v>
      </c>
      <c r="AE2841" s="11"/>
      <c r="AF2841" s="11"/>
      <c r="AG2841" s="11" t="s">
        <v>1497</v>
      </c>
      <c r="AH2841" s="11"/>
      <c r="AI2841" s="11" t="s">
        <v>1426</v>
      </c>
      <c r="AJ2841" s="11" t="s">
        <v>1427</v>
      </c>
      <c r="AK2841" s="11" t="s">
        <v>27733</v>
      </c>
      <c r="AL2841" s="11" t="s">
        <v>27734</v>
      </c>
      <c r="AM2841" s="11" t="s">
        <v>27735</v>
      </c>
      <c r="AN2841" s="11" t="s">
        <v>27735</v>
      </c>
      <c r="AO2841" s="11" t="s">
        <v>1498</v>
      </c>
      <c r="AP2841" s="11" t="s">
        <v>1454</v>
      </c>
      <c r="AQ2841" s="11"/>
      <c r="AR2841" s="11">
        <v>1</v>
      </c>
      <c r="AS2841" s="11"/>
      <c r="AT2841" s="11" t="s">
        <v>7019</v>
      </c>
      <c r="AU2841" s="11"/>
      <c r="AV2841" s="11"/>
      <c r="AW2841" s="11"/>
      <c r="AX2841" s="11"/>
      <c r="AY2841" s="11"/>
      <c r="AZ2841" s="11"/>
      <c r="BA2841" s="11"/>
      <c r="BB2841" s="11"/>
      <c r="BC2841" s="11"/>
      <c r="BD2841" s="11" t="s">
        <v>23553</v>
      </c>
      <c r="BE2841" s="11"/>
      <c r="BF2841" s="11"/>
      <c r="BG2841" s="11" t="s">
        <v>64</v>
      </c>
      <c r="BH2841" s="11"/>
      <c r="BI2841" s="11"/>
      <c r="BJ2841" s="11"/>
      <c r="BK2841" s="11"/>
      <c r="BL2841" s="11"/>
      <c r="BM2841" s="11"/>
      <c r="BN2841" s="11"/>
      <c r="BO2841" s="49" t="s">
        <v>53274</v>
      </c>
    </row>
    <row r="2842" spans="1:67" x14ac:dyDescent="0.2">
      <c r="A2842" s="17" t="s">
        <v>58</v>
      </c>
      <c r="B2842" s="20" t="s">
        <v>59</v>
      </c>
      <c r="C2842" s="9" t="s">
        <v>53259</v>
      </c>
      <c r="D2842" s="21" t="s">
        <v>627</v>
      </c>
      <c r="E2842" s="9" t="s">
        <v>61</v>
      </c>
      <c r="F2842" s="21" t="s">
        <v>1581</v>
      </c>
      <c r="G2842" s="9" t="s">
        <v>53265</v>
      </c>
      <c r="H2842" s="9" t="s">
        <v>510</v>
      </c>
      <c r="I2842" s="9" t="s">
        <v>53265</v>
      </c>
      <c r="J2842" s="9" t="s">
        <v>246</v>
      </c>
      <c r="K2842" s="9" t="s">
        <v>53265</v>
      </c>
      <c r="L2842" s="17"/>
      <c r="M2842" s="17"/>
      <c r="N2842" s="17"/>
      <c r="O2842" s="17"/>
      <c r="P2842" s="17"/>
      <c r="Q2842" s="9" t="s">
        <v>27736</v>
      </c>
      <c r="R2842" s="21" t="s">
        <v>20926</v>
      </c>
      <c r="S2842" s="21" t="s">
        <v>1344</v>
      </c>
      <c r="T2842" s="12" t="s">
        <v>27737</v>
      </c>
      <c r="U2842" s="21" t="s">
        <v>27737</v>
      </c>
      <c r="V2842" s="11" t="s">
        <v>27738</v>
      </c>
      <c r="W2842" s="21"/>
      <c r="X2842" s="21"/>
      <c r="Y2842" s="21"/>
      <c r="Z2842" s="21"/>
      <c r="AA2842" s="21"/>
      <c r="AB2842" s="12" t="s">
        <v>27739</v>
      </c>
      <c r="AC2842" s="21" t="s">
        <v>27402</v>
      </c>
      <c r="AD2842" s="21" t="s">
        <v>27402</v>
      </c>
      <c r="AE2842" s="21"/>
      <c r="AF2842" s="21"/>
      <c r="AG2842" s="21" t="s">
        <v>27403</v>
      </c>
      <c r="AH2842" s="21"/>
      <c r="AI2842" s="17"/>
      <c r="AJ2842" s="17"/>
      <c r="AK2842" s="21" t="s">
        <v>27739</v>
      </c>
      <c r="AL2842" s="11" t="s">
        <v>27740</v>
      </c>
      <c r="AM2842" s="21" t="s">
        <v>27741</v>
      </c>
      <c r="AN2842" s="11" t="s">
        <v>27741</v>
      </c>
      <c r="AO2842" s="21" t="s">
        <v>18486</v>
      </c>
      <c r="AP2842" s="21" t="s">
        <v>27406</v>
      </c>
      <c r="AQ2842" s="21"/>
      <c r="AR2842" s="21" t="s">
        <v>27407</v>
      </c>
      <c r="AS2842" s="21"/>
      <c r="AT2842" s="21" t="s">
        <v>884</v>
      </c>
      <c r="AU2842" s="21"/>
      <c r="AV2842" s="21"/>
      <c r="AW2842" s="21" t="s">
        <v>882</v>
      </c>
      <c r="AX2842" s="21"/>
      <c r="AY2842" s="21"/>
      <c r="AZ2842" s="21"/>
      <c r="BA2842" s="21"/>
      <c r="BB2842" s="21"/>
      <c r="BC2842" s="21"/>
      <c r="BD2842" s="21"/>
      <c r="BE2842" s="21"/>
      <c r="BF2842" s="21"/>
      <c r="BG2842" s="11" t="s">
        <v>64</v>
      </c>
      <c r="BH2842" s="21"/>
      <c r="BI2842" s="21"/>
      <c r="BJ2842" s="21"/>
      <c r="BK2842" s="21"/>
      <c r="BL2842" s="21"/>
      <c r="BM2842" s="21"/>
      <c r="BN2842" s="21"/>
      <c r="BO2842" s="49" t="s">
        <v>53274</v>
      </c>
    </row>
    <row r="2843" spans="1:67" x14ac:dyDescent="0.2">
      <c r="A2843" s="17" t="s">
        <v>58</v>
      </c>
      <c r="B2843" s="20" t="s">
        <v>59</v>
      </c>
      <c r="C2843" s="9" t="s">
        <v>53259</v>
      </c>
      <c r="D2843" s="21" t="s">
        <v>627</v>
      </c>
      <c r="E2843" s="17" t="s">
        <v>66</v>
      </c>
      <c r="F2843" s="21" t="s">
        <v>1581</v>
      </c>
      <c r="G2843" s="9" t="s">
        <v>53265</v>
      </c>
      <c r="H2843" s="9" t="s">
        <v>510</v>
      </c>
      <c r="I2843" s="9" t="s">
        <v>53265</v>
      </c>
      <c r="J2843" s="9" t="s">
        <v>246</v>
      </c>
      <c r="K2843" s="9" t="s">
        <v>53265</v>
      </c>
      <c r="L2843" s="17"/>
      <c r="M2843" s="17"/>
      <c r="N2843" s="17"/>
      <c r="O2843" s="17"/>
      <c r="P2843" s="17"/>
      <c r="Q2843" s="9" t="s">
        <v>27742</v>
      </c>
      <c r="R2843" s="21" t="s">
        <v>23817</v>
      </c>
      <c r="S2843" s="21" t="s">
        <v>1344</v>
      </c>
      <c r="T2843" s="12" t="s">
        <v>27743</v>
      </c>
      <c r="U2843" s="21" t="s">
        <v>27743</v>
      </c>
      <c r="V2843" s="11" t="s">
        <v>27744</v>
      </c>
      <c r="W2843" s="21" t="s">
        <v>23821</v>
      </c>
      <c r="X2843" s="21"/>
      <c r="Y2843" s="21"/>
      <c r="Z2843" s="21"/>
      <c r="AA2843" s="21" t="s">
        <v>27745</v>
      </c>
      <c r="AB2843" s="12" t="s">
        <v>27746</v>
      </c>
      <c r="AC2843" s="21" t="s">
        <v>75</v>
      </c>
      <c r="AD2843" s="21" t="s">
        <v>569</v>
      </c>
      <c r="AE2843" s="21" t="s">
        <v>569</v>
      </c>
      <c r="AF2843" s="21" t="s">
        <v>1788</v>
      </c>
      <c r="AG2843" s="17" t="s">
        <v>1727</v>
      </c>
      <c r="AH2843" s="21" t="s">
        <v>455</v>
      </c>
      <c r="AI2843" s="16" t="s">
        <v>455</v>
      </c>
      <c r="AJ2843" s="11" t="s">
        <v>456</v>
      </c>
      <c r="AK2843" s="21" t="s">
        <v>27747</v>
      </c>
      <c r="AL2843" s="11" t="s">
        <v>27748</v>
      </c>
      <c r="AM2843" s="21" t="s">
        <v>27749</v>
      </c>
      <c r="AN2843" s="21" t="s">
        <v>27749</v>
      </c>
      <c r="AO2843" s="21" t="s">
        <v>457</v>
      </c>
      <c r="AP2843" s="21" t="s">
        <v>1037</v>
      </c>
      <c r="AQ2843" s="21" t="s">
        <v>20403</v>
      </c>
      <c r="AR2843" s="21"/>
      <c r="AS2843" s="21"/>
      <c r="AT2843" s="21" t="s">
        <v>1729</v>
      </c>
      <c r="AU2843" s="21"/>
      <c r="AV2843" s="21"/>
      <c r="AW2843" s="21"/>
      <c r="AX2843" s="21"/>
      <c r="AY2843" s="21" t="s">
        <v>673</v>
      </c>
      <c r="AZ2843" s="21"/>
      <c r="BA2843" s="21"/>
      <c r="BB2843" s="21"/>
      <c r="BC2843" s="21"/>
      <c r="BD2843" s="21" t="s">
        <v>23821</v>
      </c>
      <c r="BE2843" s="21"/>
      <c r="BF2843" s="21"/>
      <c r="BG2843" s="21" t="s">
        <v>23826</v>
      </c>
      <c r="BH2843" s="21"/>
      <c r="BI2843" s="21" t="s">
        <v>23827</v>
      </c>
      <c r="BJ2843" s="21"/>
      <c r="BK2843" s="21"/>
      <c r="BL2843" s="21"/>
      <c r="BM2843" s="21"/>
      <c r="BN2843" s="21"/>
      <c r="BO2843" s="49" t="s">
        <v>53274</v>
      </c>
    </row>
    <row r="2844" spans="1:67" x14ac:dyDescent="0.2">
      <c r="A2844" s="17" t="s">
        <v>58</v>
      </c>
      <c r="B2844" s="20" t="s">
        <v>59</v>
      </c>
      <c r="C2844" s="9" t="s">
        <v>53259</v>
      </c>
      <c r="D2844" s="21" t="s">
        <v>627</v>
      </c>
      <c r="E2844" s="17" t="s">
        <v>66</v>
      </c>
      <c r="F2844" s="21" t="s">
        <v>1581</v>
      </c>
      <c r="G2844" s="9" t="s">
        <v>53265</v>
      </c>
      <c r="H2844" s="9" t="s">
        <v>510</v>
      </c>
      <c r="I2844" s="9" t="s">
        <v>53265</v>
      </c>
      <c r="J2844" s="9" t="s">
        <v>246</v>
      </c>
      <c r="K2844" s="9" t="s">
        <v>53265</v>
      </c>
      <c r="L2844" s="17"/>
      <c r="M2844" s="17"/>
      <c r="N2844" s="17"/>
      <c r="O2844" s="17"/>
      <c r="P2844" s="17"/>
      <c r="Q2844" s="9" t="s">
        <v>27750</v>
      </c>
      <c r="R2844" s="21" t="s">
        <v>23817</v>
      </c>
      <c r="S2844" s="21" t="s">
        <v>1344</v>
      </c>
      <c r="T2844" s="12" t="s">
        <v>27751</v>
      </c>
      <c r="U2844" s="21" t="s">
        <v>27751</v>
      </c>
      <c r="V2844" s="11" t="s">
        <v>27752</v>
      </c>
      <c r="W2844" s="21"/>
      <c r="X2844" s="21"/>
      <c r="Y2844" s="21"/>
      <c r="Z2844" s="21"/>
      <c r="AA2844" s="21" t="s">
        <v>27753</v>
      </c>
      <c r="AB2844" s="12" t="s">
        <v>27754</v>
      </c>
      <c r="AC2844" s="21" t="s">
        <v>75</v>
      </c>
      <c r="AD2844" s="21" t="s">
        <v>569</v>
      </c>
      <c r="AE2844" s="21" t="s">
        <v>569</v>
      </c>
      <c r="AF2844" s="21" t="s">
        <v>1788</v>
      </c>
      <c r="AG2844" s="17" t="s">
        <v>1727</v>
      </c>
      <c r="AH2844" s="21"/>
      <c r="AI2844" s="24" t="s">
        <v>455</v>
      </c>
      <c r="AJ2844" s="23" t="s">
        <v>456</v>
      </c>
      <c r="AK2844" s="21" t="s">
        <v>27755</v>
      </c>
      <c r="AL2844" s="11" t="s">
        <v>27756</v>
      </c>
      <c r="AM2844" s="21" t="s">
        <v>27757</v>
      </c>
      <c r="AN2844" s="21" t="s">
        <v>27757</v>
      </c>
      <c r="AO2844" s="21" t="s">
        <v>457</v>
      </c>
      <c r="AP2844" s="21" t="s">
        <v>1037</v>
      </c>
      <c r="AQ2844" s="21" t="s">
        <v>20403</v>
      </c>
      <c r="AR2844" s="21"/>
      <c r="AS2844" s="21"/>
      <c r="AT2844" s="21" t="s">
        <v>27758</v>
      </c>
      <c r="AU2844" s="21"/>
      <c r="AV2844" s="21"/>
      <c r="AW2844" s="21"/>
      <c r="AX2844" s="21"/>
      <c r="AY2844" s="21" t="s">
        <v>673</v>
      </c>
      <c r="AZ2844" s="21" t="s">
        <v>23853</v>
      </c>
      <c r="BA2844" s="21"/>
      <c r="BB2844" s="21"/>
      <c r="BC2844" s="21"/>
      <c r="BD2844" s="21" t="s">
        <v>23821</v>
      </c>
      <c r="BE2844" s="21"/>
      <c r="BF2844" s="21"/>
      <c r="BG2844" s="21" t="s">
        <v>23826</v>
      </c>
      <c r="BH2844" s="21"/>
      <c r="BI2844" s="21" t="s">
        <v>23827</v>
      </c>
      <c r="BJ2844" s="21"/>
      <c r="BK2844" s="21"/>
      <c r="BL2844" s="21"/>
      <c r="BM2844" s="21"/>
      <c r="BN2844" s="21"/>
      <c r="BO2844" s="49" t="s">
        <v>53274</v>
      </c>
    </row>
    <row r="2845" spans="1:67" x14ac:dyDescent="0.2">
      <c r="A2845" s="17" t="s">
        <v>58</v>
      </c>
      <c r="B2845" s="20" t="s">
        <v>59</v>
      </c>
      <c r="C2845" s="9" t="s">
        <v>53259</v>
      </c>
      <c r="D2845" s="21" t="s">
        <v>627</v>
      </c>
      <c r="E2845" s="17" t="s">
        <v>66</v>
      </c>
      <c r="F2845" s="21" t="s">
        <v>1581</v>
      </c>
      <c r="G2845" s="9" t="s">
        <v>53265</v>
      </c>
      <c r="H2845" s="9" t="s">
        <v>510</v>
      </c>
      <c r="I2845" s="9" t="s">
        <v>53265</v>
      </c>
      <c r="J2845" s="9" t="s">
        <v>246</v>
      </c>
      <c r="K2845" s="9" t="s">
        <v>53265</v>
      </c>
      <c r="L2845" s="17"/>
      <c r="M2845" s="17"/>
      <c r="N2845" s="17"/>
      <c r="O2845" s="17"/>
      <c r="P2845" s="17"/>
      <c r="Q2845" s="9" t="s">
        <v>27759</v>
      </c>
      <c r="R2845" s="21" t="s">
        <v>23817</v>
      </c>
      <c r="S2845" s="21" t="s">
        <v>1344</v>
      </c>
      <c r="T2845" s="12" t="s">
        <v>27760</v>
      </c>
      <c r="U2845" s="21" t="s">
        <v>27760</v>
      </c>
      <c r="V2845" s="11" t="s">
        <v>27761</v>
      </c>
      <c r="W2845" s="21" t="s">
        <v>23821</v>
      </c>
      <c r="X2845" s="21"/>
      <c r="Y2845" s="21"/>
      <c r="Z2845" s="21"/>
      <c r="AA2845" s="21" t="s">
        <v>27762</v>
      </c>
      <c r="AB2845" s="12" t="s">
        <v>27763</v>
      </c>
      <c r="AC2845" s="21" t="s">
        <v>75</v>
      </c>
      <c r="AD2845" s="21" t="s">
        <v>569</v>
      </c>
      <c r="AE2845" s="21" t="s">
        <v>569</v>
      </c>
      <c r="AF2845" s="21" t="s">
        <v>1788</v>
      </c>
      <c r="AG2845" s="17" t="s">
        <v>1727</v>
      </c>
      <c r="AH2845" s="21" t="s">
        <v>455</v>
      </c>
      <c r="AI2845" s="16" t="s">
        <v>455</v>
      </c>
      <c r="AJ2845" s="11" t="s">
        <v>456</v>
      </c>
      <c r="AK2845" s="21" t="s">
        <v>27764</v>
      </c>
      <c r="AL2845" s="11" t="s">
        <v>27765</v>
      </c>
      <c r="AM2845" s="21" t="s">
        <v>27766</v>
      </c>
      <c r="AN2845" s="21" t="s">
        <v>27766</v>
      </c>
      <c r="AO2845" s="21" t="s">
        <v>457</v>
      </c>
      <c r="AP2845" s="21" t="s">
        <v>1037</v>
      </c>
      <c r="AQ2845" s="21" t="s">
        <v>20403</v>
      </c>
      <c r="AR2845" s="21"/>
      <c r="AS2845" s="21"/>
      <c r="AT2845" s="21" t="s">
        <v>27767</v>
      </c>
      <c r="AU2845" s="21"/>
      <c r="AV2845" s="21"/>
      <c r="AW2845" s="21"/>
      <c r="AX2845" s="21"/>
      <c r="AY2845" s="21" t="s">
        <v>673</v>
      </c>
      <c r="AZ2845" s="21" t="s">
        <v>23853</v>
      </c>
      <c r="BA2845" s="21"/>
      <c r="BB2845" s="21"/>
      <c r="BC2845" s="21"/>
      <c r="BD2845" s="21" t="s">
        <v>23821</v>
      </c>
      <c r="BE2845" s="21"/>
      <c r="BF2845" s="21"/>
      <c r="BG2845" s="21" t="s">
        <v>23826</v>
      </c>
      <c r="BH2845" s="21"/>
      <c r="BI2845" s="21" t="s">
        <v>23827</v>
      </c>
      <c r="BJ2845" s="21"/>
      <c r="BK2845" s="21"/>
      <c r="BL2845" s="21"/>
      <c r="BM2845" s="21"/>
      <c r="BN2845" s="21"/>
      <c r="BO2845" s="49" t="s">
        <v>53274</v>
      </c>
    </row>
    <row r="2846" spans="1:67" x14ac:dyDescent="0.2">
      <c r="A2846" s="9" t="s">
        <v>58</v>
      </c>
      <c r="B2846" s="10" t="s">
        <v>59</v>
      </c>
      <c r="C2846" s="9" t="s">
        <v>53259</v>
      </c>
      <c r="D2846" s="11" t="s">
        <v>1375</v>
      </c>
      <c r="E2846" s="9" t="s">
        <v>84</v>
      </c>
      <c r="F2846" s="11" t="s">
        <v>74</v>
      </c>
      <c r="G2846" s="9" t="s">
        <v>53265</v>
      </c>
      <c r="H2846" s="9" t="s">
        <v>74</v>
      </c>
      <c r="I2846" s="9" t="s">
        <v>53265</v>
      </c>
      <c r="J2846" s="9" t="s">
        <v>246</v>
      </c>
      <c r="K2846" s="9" t="s">
        <v>53265</v>
      </c>
      <c r="L2846" s="9"/>
      <c r="M2846" s="9"/>
      <c r="N2846" s="9"/>
      <c r="O2846" s="9"/>
      <c r="P2846" s="9"/>
      <c r="Q2846" s="9" t="s">
        <v>27768</v>
      </c>
      <c r="R2846" s="11" t="s">
        <v>20926</v>
      </c>
      <c r="S2846" s="21" t="s">
        <v>1344</v>
      </c>
      <c r="T2846" s="12" t="s">
        <v>27769</v>
      </c>
      <c r="U2846" s="11" t="s">
        <v>27769</v>
      </c>
      <c r="V2846" s="11" t="s">
        <v>27770</v>
      </c>
      <c r="W2846" s="11"/>
      <c r="X2846" s="11"/>
      <c r="Y2846" s="11"/>
      <c r="Z2846" s="11"/>
      <c r="AA2846" s="11"/>
      <c r="AB2846" s="12" t="s">
        <v>27771</v>
      </c>
      <c r="AC2846" s="11" t="s">
        <v>75</v>
      </c>
      <c r="AD2846" s="11" t="s">
        <v>75</v>
      </c>
      <c r="AE2846" s="11"/>
      <c r="AF2846" s="11"/>
      <c r="AG2846" s="11" t="s">
        <v>1425</v>
      </c>
      <c r="AH2846" s="11"/>
      <c r="AI2846" s="9" t="s">
        <v>1426</v>
      </c>
      <c r="AJ2846" s="11" t="s">
        <v>1427</v>
      </c>
      <c r="AK2846" s="16" t="s">
        <v>27772</v>
      </c>
      <c r="AL2846" s="11" t="s">
        <v>27773</v>
      </c>
      <c r="AM2846" s="11" t="s">
        <v>27774</v>
      </c>
      <c r="AN2846" s="11" t="s">
        <v>27774</v>
      </c>
      <c r="AO2846" s="11" t="s">
        <v>879</v>
      </c>
      <c r="AP2846" s="11" t="s">
        <v>1560</v>
      </c>
      <c r="AQ2846" s="11"/>
      <c r="AR2846" s="11"/>
      <c r="AS2846" s="11"/>
      <c r="AT2846" s="11" t="s">
        <v>23890</v>
      </c>
      <c r="AU2846" s="11"/>
      <c r="AV2846" s="11"/>
      <c r="AW2846" s="11"/>
      <c r="AX2846" s="11" t="s">
        <v>23913</v>
      </c>
      <c r="AY2846" s="11" t="s">
        <v>18147</v>
      </c>
      <c r="AZ2846" s="11"/>
      <c r="BA2846" s="11"/>
      <c r="BB2846" s="11"/>
      <c r="BC2846" s="11"/>
      <c r="BD2846" s="11" t="s">
        <v>7760</v>
      </c>
      <c r="BE2846" s="11"/>
      <c r="BF2846" s="11"/>
      <c r="BG2846" s="11" t="s">
        <v>27775</v>
      </c>
      <c r="BH2846" s="11"/>
      <c r="BI2846" s="11" t="s">
        <v>23893</v>
      </c>
      <c r="BJ2846" s="11"/>
      <c r="BK2846" s="11"/>
      <c r="BL2846" s="11"/>
      <c r="BM2846" s="11"/>
      <c r="BN2846" s="11"/>
      <c r="BO2846" s="49" t="s">
        <v>53274</v>
      </c>
    </row>
    <row r="2847" spans="1:67" x14ac:dyDescent="0.2">
      <c r="A2847" s="9" t="s">
        <v>58</v>
      </c>
      <c r="B2847" s="10" t="s">
        <v>59</v>
      </c>
      <c r="C2847" s="9" t="s">
        <v>53259</v>
      </c>
      <c r="D2847" s="11" t="s">
        <v>1375</v>
      </c>
      <c r="E2847" s="9" t="s">
        <v>84</v>
      </c>
      <c r="F2847" s="11" t="s">
        <v>74</v>
      </c>
      <c r="G2847" s="9" t="s">
        <v>53265</v>
      </c>
      <c r="H2847" s="9" t="s">
        <v>74</v>
      </c>
      <c r="I2847" s="9" t="s">
        <v>53265</v>
      </c>
      <c r="J2847" s="9" t="s">
        <v>246</v>
      </c>
      <c r="K2847" s="9" t="s">
        <v>53265</v>
      </c>
      <c r="L2847" s="9"/>
      <c r="M2847" s="9"/>
      <c r="N2847" s="9"/>
      <c r="O2847" s="9"/>
      <c r="P2847" s="9"/>
      <c r="Q2847" s="9" t="s">
        <v>27776</v>
      </c>
      <c r="R2847" s="11" t="s">
        <v>20926</v>
      </c>
      <c r="S2847" s="21" t="s">
        <v>1344</v>
      </c>
      <c r="T2847" s="12" t="s">
        <v>27777</v>
      </c>
      <c r="U2847" s="11" t="s">
        <v>27777</v>
      </c>
      <c r="V2847" s="11" t="s">
        <v>27778</v>
      </c>
      <c r="W2847" s="11"/>
      <c r="X2847" s="11"/>
      <c r="Y2847" s="11"/>
      <c r="Z2847" s="11"/>
      <c r="AA2847" s="11"/>
      <c r="AB2847" s="12" t="s">
        <v>27779</v>
      </c>
      <c r="AC2847" s="11" t="s">
        <v>75</v>
      </c>
      <c r="AD2847" s="11" t="s">
        <v>75</v>
      </c>
      <c r="AE2847" s="11"/>
      <c r="AF2847" s="11"/>
      <c r="AG2847" s="11" t="s">
        <v>1425</v>
      </c>
      <c r="AH2847" s="11"/>
      <c r="AI2847" s="9" t="s">
        <v>1426</v>
      </c>
      <c r="AJ2847" s="11" t="s">
        <v>1427</v>
      </c>
      <c r="AK2847" s="16" t="s">
        <v>27780</v>
      </c>
      <c r="AL2847" s="11" t="s">
        <v>27781</v>
      </c>
      <c r="AM2847" s="11" t="s">
        <v>27782</v>
      </c>
      <c r="AN2847" s="11" t="s">
        <v>27782</v>
      </c>
      <c r="AO2847" s="11" t="s">
        <v>879</v>
      </c>
      <c r="AP2847" s="11" t="s">
        <v>1560</v>
      </c>
      <c r="AQ2847" s="11"/>
      <c r="AR2847" s="11"/>
      <c r="AS2847" s="11"/>
      <c r="AT2847" s="11" t="s">
        <v>25711</v>
      </c>
      <c r="AU2847" s="11"/>
      <c r="AV2847" s="11"/>
      <c r="AW2847" s="11"/>
      <c r="AX2847" s="11" t="s">
        <v>23913</v>
      </c>
      <c r="AY2847" s="11" t="s">
        <v>18147</v>
      </c>
      <c r="AZ2847" s="11"/>
      <c r="BA2847" s="11"/>
      <c r="BB2847" s="11"/>
      <c r="BC2847" s="11"/>
      <c r="BD2847" s="11" t="s">
        <v>7760</v>
      </c>
      <c r="BE2847" s="11"/>
      <c r="BF2847" s="11"/>
      <c r="BG2847" s="11" t="s">
        <v>27783</v>
      </c>
      <c r="BH2847" s="11"/>
      <c r="BI2847" s="11" t="s">
        <v>23893</v>
      </c>
      <c r="BJ2847" s="11"/>
      <c r="BK2847" s="11"/>
      <c r="BL2847" s="11"/>
      <c r="BM2847" s="11"/>
      <c r="BN2847" s="11"/>
      <c r="BO2847" s="49" t="s">
        <v>53274</v>
      </c>
    </row>
    <row r="2848" spans="1:67" x14ac:dyDescent="0.2">
      <c r="A2848" s="9" t="s">
        <v>58</v>
      </c>
      <c r="B2848" s="10" t="s">
        <v>59</v>
      </c>
      <c r="C2848" s="9" t="s">
        <v>53259</v>
      </c>
      <c r="D2848" s="11" t="s">
        <v>1375</v>
      </c>
      <c r="E2848" s="9" t="s">
        <v>84</v>
      </c>
      <c r="F2848" s="11" t="s">
        <v>74</v>
      </c>
      <c r="G2848" s="9" t="s">
        <v>53265</v>
      </c>
      <c r="H2848" s="9" t="s">
        <v>74</v>
      </c>
      <c r="I2848" s="9" t="s">
        <v>53265</v>
      </c>
      <c r="J2848" s="9" t="s">
        <v>246</v>
      </c>
      <c r="K2848" s="9" t="s">
        <v>53265</v>
      </c>
      <c r="L2848" s="9"/>
      <c r="M2848" s="9"/>
      <c r="N2848" s="9"/>
      <c r="O2848" s="9"/>
      <c r="P2848" s="9"/>
      <c r="Q2848" s="9" t="s">
        <v>27784</v>
      </c>
      <c r="R2848" s="11" t="s">
        <v>20926</v>
      </c>
      <c r="S2848" s="21" t="s">
        <v>1344</v>
      </c>
      <c r="T2848" s="12" t="s">
        <v>27785</v>
      </c>
      <c r="U2848" s="11" t="s">
        <v>27785</v>
      </c>
      <c r="V2848" s="11" t="s">
        <v>27786</v>
      </c>
      <c r="W2848" s="11"/>
      <c r="X2848" s="11"/>
      <c r="Y2848" s="11"/>
      <c r="Z2848" s="11"/>
      <c r="AA2848" s="11"/>
      <c r="AB2848" s="12" t="s">
        <v>27787</v>
      </c>
      <c r="AC2848" s="11" t="s">
        <v>75</v>
      </c>
      <c r="AD2848" s="11" t="s">
        <v>75</v>
      </c>
      <c r="AE2848" s="11"/>
      <c r="AF2848" s="11"/>
      <c r="AG2848" s="11" t="s">
        <v>1425</v>
      </c>
      <c r="AH2848" s="11"/>
      <c r="AI2848" s="9" t="s">
        <v>1426</v>
      </c>
      <c r="AJ2848" s="11" t="s">
        <v>1427</v>
      </c>
      <c r="AK2848" s="11" t="s">
        <v>27788</v>
      </c>
      <c r="AL2848" s="11" t="s">
        <v>27789</v>
      </c>
      <c r="AM2848" s="11" t="s">
        <v>27790</v>
      </c>
      <c r="AN2848" s="11" t="s">
        <v>27790</v>
      </c>
      <c r="AO2848" s="11" t="s">
        <v>879</v>
      </c>
      <c r="AP2848" s="11" t="s">
        <v>1560</v>
      </c>
      <c r="AQ2848" s="11"/>
      <c r="AR2848" s="11"/>
      <c r="AS2848" s="11"/>
      <c r="AT2848" s="11" t="s">
        <v>25671</v>
      </c>
      <c r="AU2848" s="11"/>
      <c r="AV2848" s="11"/>
      <c r="AW2848" s="11"/>
      <c r="AX2848" s="11" t="s">
        <v>23891</v>
      </c>
      <c r="AY2848" s="11" t="s">
        <v>18147</v>
      </c>
      <c r="AZ2848" s="11"/>
      <c r="BA2848" s="11"/>
      <c r="BB2848" s="11"/>
      <c r="BC2848" s="11"/>
      <c r="BD2848" s="11" t="s">
        <v>7760</v>
      </c>
      <c r="BE2848" s="11"/>
      <c r="BF2848" s="11"/>
      <c r="BG2848" s="11" t="s">
        <v>23932</v>
      </c>
      <c r="BH2848" s="11" t="s">
        <v>23932</v>
      </c>
      <c r="BI2848" s="11" t="s">
        <v>23893</v>
      </c>
      <c r="BJ2848" s="11"/>
      <c r="BK2848" s="11"/>
      <c r="BL2848" s="11"/>
      <c r="BM2848" s="11"/>
      <c r="BN2848" s="11"/>
      <c r="BO2848" s="49" t="s">
        <v>53274</v>
      </c>
    </row>
    <row r="2849" spans="1:67" x14ac:dyDescent="0.2">
      <c r="A2849" s="9" t="s">
        <v>58</v>
      </c>
      <c r="B2849" s="10" t="s">
        <v>59</v>
      </c>
      <c r="C2849" s="9" t="s">
        <v>53259</v>
      </c>
      <c r="D2849" s="11" t="s">
        <v>1375</v>
      </c>
      <c r="E2849" s="9" t="s">
        <v>84</v>
      </c>
      <c r="F2849" s="11" t="s">
        <v>74</v>
      </c>
      <c r="G2849" s="9" t="s">
        <v>53265</v>
      </c>
      <c r="H2849" s="9" t="s">
        <v>74</v>
      </c>
      <c r="I2849" s="9" t="s">
        <v>53265</v>
      </c>
      <c r="J2849" s="9" t="s">
        <v>246</v>
      </c>
      <c r="K2849" s="9" t="s">
        <v>53265</v>
      </c>
      <c r="L2849" s="9"/>
      <c r="M2849" s="9"/>
      <c r="N2849" s="9"/>
      <c r="O2849" s="9"/>
      <c r="P2849" s="9"/>
      <c r="Q2849" s="9" t="s">
        <v>27791</v>
      </c>
      <c r="R2849" s="11" t="s">
        <v>20926</v>
      </c>
      <c r="S2849" s="21" t="s">
        <v>1344</v>
      </c>
      <c r="T2849" s="12" t="s">
        <v>27792</v>
      </c>
      <c r="U2849" s="11" t="s">
        <v>27792</v>
      </c>
      <c r="V2849" s="11" t="s">
        <v>27793</v>
      </c>
      <c r="W2849" s="11"/>
      <c r="X2849" s="11"/>
      <c r="Y2849" s="11"/>
      <c r="Z2849" s="11"/>
      <c r="AA2849" s="11"/>
      <c r="AB2849" s="12" t="s">
        <v>27794</v>
      </c>
      <c r="AC2849" s="11" t="s">
        <v>75</v>
      </c>
      <c r="AD2849" s="11" t="s">
        <v>75</v>
      </c>
      <c r="AE2849" s="11"/>
      <c r="AF2849" s="11"/>
      <c r="AG2849" s="11" t="s">
        <v>1425</v>
      </c>
      <c r="AH2849" s="11"/>
      <c r="AI2849" s="9" t="s">
        <v>1426</v>
      </c>
      <c r="AJ2849" s="11" t="s">
        <v>1427</v>
      </c>
      <c r="AK2849" s="11" t="s">
        <v>27795</v>
      </c>
      <c r="AL2849" s="11" t="s">
        <v>27796</v>
      </c>
      <c r="AM2849" s="11" t="s">
        <v>27797</v>
      </c>
      <c r="AN2849" s="11" t="s">
        <v>27797</v>
      </c>
      <c r="AO2849" s="11" t="s">
        <v>879</v>
      </c>
      <c r="AP2849" s="11" t="s">
        <v>1560</v>
      </c>
      <c r="AQ2849" s="11"/>
      <c r="AR2849" s="11"/>
      <c r="AS2849" s="11"/>
      <c r="AT2849" s="11" t="s">
        <v>26891</v>
      </c>
      <c r="AU2849" s="11"/>
      <c r="AV2849" s="11"/>
      <c r="AW2849" s="11"/>
      <c r="AX2849" s="11" t="s">
        <v>23891</v>
      </c>
      <c r="AY2849" s="11" t="s">
        <v>18147</v>
      </c>
      <c r="AZ2849" s="11"/>
      <c r="BA2849" s="11"/>
      <c r="BB2849" s="11"/>
      <c r="BC2849" s="11"/>
      <c r="BD2849" s="11" t="s">
        <v>7760</v>
      </c>
      <c r="BE2849" s="11"/>
      <c r="BF2849" s="11"/>
      <c r="BG2849" s="11" t="s">
        <v>23932</v>
      </c>
      <c r="BH2849" s="11" t="s">
        <v>23932</v>
      </c>
      <c r="BI2849" s="11"/>
      <c r="BJ2849" s="11"/>
      <c r="BK2849" s="11"/>
      <c r="BL2849" s="11"/>
      <c r="BM2849" s="11"/>
      <c r="BN2849" s="11"/>
      <c r="BO2849" s="49" t="s">
        <v>53274</v>
      </c>
    </row>
    <row r="2850" spans="1:67" x14ac:dyDescent="0.2">
      <c r="A2850" s="9" t="s">
        <v>58</v>
      </c>
      <c r="B2850" s="10" t="s">
        <v>59</v>
      </c>
      <c r="C2850" s="9" t="s">
        <v>53259</v>
      </c>
      <c r="D2850" s="11" t="s">
        <v>1375</v>
      </c>
      <c r="E2850" s="9" t="s">
        <v>84</v>
      </c>
      <c r="F2850" s="11" t="s">
        <v>74</v>
      </c>
      <c r="G2850" s="9" t="s">
        <v>53265</v>
      </c>
      <c r="H2850" s="9" t="s">
        <v>74</v>
      </c>
      <c r="I2850" s="9" t="s">
        <v>53265</v>
      </c>
      <c r="J2850" s="9" t="s">
        <v>246</v>
      </c>
      <c r="K2850" s="9" t="s">
        <v>53265</v>
      </c>
      <c r="L2850" s="9"/>
      <c r="M2850" s="9"/>
      <c r="N2850" s="9"/>
      <c r="O2850" s="9"/>
      <c r="P2850" s="9"/>
      <c r="Q2850" s="9" t="s">
        <v>27798</v>
      </c>
      <c r="R2850" s="11" t="s">
        <v>20926</v>
      </c>
      <c r="S2850" s="21" t="s">
        <v>1344</v>
      </c>
      <c r="T2850" s="12" t="s">
        <v>27799</v>
      </c>
      <c r="U2850" s="11" t="s">
        <v>27799</v>
      </c>
      <c r="V2850" s="11" t="s">
        <v>27800</v>
      </c>
      <c r="W2850" s="11"/>
      <c r="X2850" s="11"/>
      <c r="Y2850" s="11"/>
      <c r="Z2850" s="11"/>
      <c r="AA2850" s="11"/>
      <c r="AB2850" s="12" t="s">
        <v>27801</v>
      </c>
      <c r="AC2850" s="11" t="s">
        <v>75</v>
      </c>
      <c r="AD2850" s="11" t="s">
        <v>75</v>
      </c>
      <c r="AE2850" s="11"/>
      <c r="AF2850" s="11"/>
      <c r="AG2850" s="11" t="s">
        <v>1425</v>
      </c>
      <c r="AH2850" s="11"/>
      <c r="AI2850" s="9" t="s">
        <v>1426</v>
      </c>
      <c r="AJ2850" s="11" t="s">
        <v>1427</v>
      </c>
      <c r="AK2850" s="11" t="s">
        <v>27802</v>
      </c>
      <c r="AL2850" s="11" t="s">
        <v>27803</v>
      </c>
      <c r="AM2850" s="11" t="s">
        <v>27804</v>
      </c>
      <c r="AN2850" s="11" t="s">
        <v>27804</v>
      </c>
      <c r="AO2850" s="11" t="s">
        <v>879</v>
      </c>
      <c r="AP2850" s="11" t="s">
        <v>1560</v>
      </c>
      <c r="AQ2850" s="11"/>
      <c r="AR2850" s="11"/>
      <c r="AS2850" s="11"/>
      <c r="AT2850" s="11" t="s">
        <v>25728</v>
      </c>
      <c r="AU2850" s="11"/>
      <c r="AV2850" s="11"/>
      <c r="AW2850" s="11"/>
      <c r="AX2850" s="11" t="s">
        <v>23913</v>
      </c>
      <c r="AY2850" s="11" t="s">
        <v>18147</v>
      </c>
      <c r="AZ2850" s="11"/>
      <c r="BA2850" s="11"/>
      <c r="BB2850" s="11"/>
      <c r="BC2850" s="11"/>
      <c r="BD2850" s="11" t="s">
        <v>7760</v>
      </c>
      <c r="BE2850" s="11"/>
      <c r="BF2850" s="11"/>
      <c r="BG2850" s="11" t="s">
        <v>23932</v>
      </c>
      <c r="BH2850" s="11" t="s">
        <v>23932</v>
      </c>
      <c r="BI2850" s="11" t="s">
        <v>23893</v>
      </c>
      <c r="BJ2850" s="11"/>
      <c r="BK2850" s="11"/>
      <c r="BL2850" s="11"/>
      <c r="BM2850" s="11"/>
      <c r="BN2850" s="11"/>
      <c r="BO2850" s="49" t="s">
        <v>53274</v>
      </c>
    </row>
    <row r="2851" spans="1:67" x14ac:dyDescent="0.2">
      <c r="A2851" s="9" t="s">
        <v>58</v>
      </c>
      <c r="B2851" s="10" t="s">
        <v>59</v>
      </c>
      <c r="C2851" s="9" t="s">
        <v>53259</v>
      </c>
      <c r="D2851" s="11" t="s">
        <v>60</v>
      </c>
      <c r="E2851" s="9" t="s">
        <v>66</v>
      </c>
      <c r="F2851" s="11" t="s">
        <v>60</v>
      </c>
      <c r="G2851" s="9" t="s">
        <v>53265</v>
      </c>
      <c r="H2851" s="9" t="s">
        <v>60</v>
      </c>
      <c r="I2851" s="9" t="s">
        <v>53265</v>
      </c>
      <c r="J2851" s="9" t="s">
        <v>246</v>
      </c>
      <c r="K2851" s="9" t="s">
        <v>53265</v>
      </c>
      <c r="L2851" s="9"/>
      <c r="M2851" s="9"/>
      <c r="N2851" s="9"/>
      <c r="O2851" s="11"/>
      <c r="P2851" s="9"/>
      <c r="Q2851" s="9" t="s">
        <v>27805</v>
      </c>
      <c r="R2851" s="11" t="s">
        <v>248</v>
      </c>
      <c r="S2851" s="11" t="s">
        <v>249</v>
      </c>
      <c r="T2851" s="12" t="s">
        <v>27806</v>
      </c>
      <c r="U2851" s="11" t="s">
        <v>27806</v>
      </c>
      <c r="V2851" s="11" t="s">
        <v>27807</v>
      </c>
      <c r="W2851" s="11"/>
      <c r="X2851" s="11"/>
      <c r="Y2851" s="11"/>
      <c r="Z2851" s="11"/>
      <c r="AA2851" s="11"/>
      <c r="AB2851" s="12" t="s">
        <v>27809</v>
      </c>
      <c r="AC2851" s="11" t="s">
        <v>303</v>
      </c>
      <c r="AD2851" s="11" t="s">
        <v>303</v>
      </c>
      <c r="AE2851" s="11"/>
      <c r="AF2851" s="11"/>
      <c r="AG2851" s="11" t="s">
        <v>298</v>
      </c>
      <c r="AH2851" s="11"/>
      <c r="AI2851" s="9" t="s">
        <v>299</v>
      </c>
      <c r="AJ2851" s="11" t="s">
        <v>304</v>
      </c>
      <c r="AK2851" s="11" t="s">
        <v>27808</v>
      </c>
      <c r="AL2851" s="11" t="s">
        <v>27810</v>
      </c>
      <c r="AM2851" s="11" t="s">
        <v>27811</v>
      </c>
      <c r="AN2851" s="11" t="s">
        <v>27811</v>
      </c>
      <c r="AO2851" s="11" t="s">
        <v>400</v>
      </c>
      <c r="AP2851" s="11" t="s">
        <v>300</v>
      </c>
      <c r="AQ2851" s="11"/>
      <c r="AR2851" s="11">
        <v>11</v>
      </c>
      <c r="AS2851" s="11"/>
      <c r="AT2851" s="11" t="s">
        <v>607</v>
      </c>
      <c r="AU2851" s="11"/>
      <c r="AV2851" s="11"/>
      <c r="AW2851" s="11"/>
      <c r="AX2851" s="11"/>
      <c r="AY2851" s="11" t="s">
        <v>27812</v>
      </c>
      <c r="AZ2851" s="11"/>
      <c r="BA2851" s="11"/>
      <c r="BB2851" s="11"/>
      <c r="BC2851" s="11"/>
      <c r="BD2851" s="11"/>
      <c r="BE2851" s="11"/>
      <c r="BF2851" s="11"/>
      <c r="BG2851" s="11" t="s">
        <v>432</v>
      </c>
      <c r="BH2851" s="11"/>
      <c r="BI2851" s="11" t="s">
        <v>432</v>
      </c>
      <c r="BJ2851" s="11"/>
      <c r="BK2851" s="11"/>
      <c r="BL2851" s="11"/>
      <c r="BM2851" s="11"/>
      <c r="BN2851" s="11"/>
      <c r="BO2851" s="49" t="s">
        <v>53274</v>
      </c>
    </row>
    <row r="2852" spans="1:67" x14ac:dyDescent="0.2">
      <c r="A2852" s="9" t="s">
        <v>58</v>
      </c>
      <c r="B2852" s="10" t="s">
        <v>59</v>
      </c>
      <c r="C2852" s="9" t="s">
        <v>53259</v>
      </c>
      <c r="D2852" s="11" t="s">
        <v>60</v>
      </c>
      <c r="E2852" s="9" t="s">
        <v>66</v>
      </c>
      <c r="F2852" s="11" t="s">
        <v>60</v>
      </c>
      <c r="G2852" s="9" t="s">
        <v>53265</v>
      </c>
      <c r="H2852" s="9" t="s">
        <v>60</v>
      </c>
      <c r="I2852" s="9" t="s">
        <v>53265</v>
      </c>
      <c r="J2852" s="9" t="s">
        <v>246</v>
      </c>
      <c r="K2852" s="9" t="s">
        <v>53265</v>
      </c>
      <c r="L2852" s="9"/>
      <c r="M2852" s="9"/>
      <c r="N2852" s="9"/>
      <c r="O2852" s="11"/>
      <c r="P2852" s="9"/>
      <c r="Q2852" s="9" t="s">
        <v>27813</v>
      </c>
      <c r="R2852" s="11" t="s">
        <v>248</v>
      </c>
      <c r="S2852" s="11" t="s">
        <v>249</v>
      </c>
      <c r="T2852" s="12" t="s">
        <v>27814</v>
      </c>
      <c r="U2852" s="11" t="s">
        <v>27814</v>
      </c>
      <c r="V2852" s="11" t="s">
        <v>27815</v>
      </c>
      <c r="W2852" s="11"/>
      <c r="X2852" s="11"/>
      <c r="Y2852" s="11"/>
      <c r="Z2852" s="11"/>
      <c r="AA2852" s="11"/>
      <c r="AB2852" s="12" t="s">
        <v>27816</v>
      </c>
      <c r="AC2852" s="11" t="s">
        <v>303</v>
      </c>
      <c r="AD2852" s="11" t="s">
        <v>303</v>
      </c>
      <c r="AE2852" s="11"/>
      <c r="AF2852" s="11"/>
      <c r="AG2852" s="11" t="s">
        <v>298</v>
      </c>
      <c r="AH2852" s="11"/>
      <c r="AI2852" s="9" t="s">
        <v>299</v>
      </c>
      <c r="AJ2852" s="11" t="s">
        <v>304</v>
      </c>
      <c r="AK2852" s="11" t="s">
        <v>27817</v>
      </c>
      <c r="AL2852" s="11" t="s">
        <v>27818</v>
      </c>
      <c r="AM2852" s="11" t="s">
        <v>27819</v>
      </c>
      <c r="AN2852" s="11" t="s">
        <v>27819</v>
      </c>
      <c r="AO2852" s="11" t="s">
        <v>244</v>
      </c>
      <c r="AP2852" s="11" t="s">
        <v>300</v>
      </c>
      <c r="AQ2852" s="11" t="s">
        <v>308</v>
      </c>
      <c r="AR2852" s="11">
        <v>3</v>
      </c>
      <c r="AS2852" s="11"/>
      <c r="AT2852" s="11" t="s">
        <v>27820</v>
      </c>
      <c r="AU2852" s="11"/>
      <c r="AV2852" s="11"/>
      <c r="AW2852" s="11"/>
      <c r="AX2852" s="11"/>
      <c r="AY2852" s="11" t="s">
        <v>310</v>
      </c>
      <c r="AZ2852" s="11" t="s">
        <v>311</v>
      </c>
      <c r="BA2852" s="11"/>
      <c r="BB2852" s="11"/>
      <c r="BC2852" s="11"/>
      <c r="BD2852" s="11" t="s">
        <v>301</v>
      </c>
      <c r="BE2852" s="11" t="s">
        <v>265</v>
      </c>
      <c r="BF2852" s="11"/>
      <c r="BG2852" s="11" t="s">
        <v>312</v>
      </c>
      <c r="BH2852" s="11" t="s">
        <v>313</v>
      </c>
      <c r="BI2852" s="11" t="s">
        <v>312</v>
      </c>
      <c r="BJ2852" s="11"/>
      <c r="BK2852" s="11"/>
      <c r="BL2852" s="11"/>
      <c r="BM2852" s="11"/>
      <c r="BN2852" s="11"/>
      <c r="BO2852" s="49" t="s">
        <v>53274</v>
      </c>
    </row>
    <row r="2853" spans="1:67" x14ac:dyDescent="0.2">
      <c r="A2853" s="9" t="s">
        <v>58</v>
      </c>
      <c r="B2853" s="9" t="s">
        <v>59</v>
      </c>
      <c r="C2853" s="9" t="s">
        <v>53259</v>
      </c>
      <c r="D2853" s="9" t="s">
        <v>619</v>
      </c>
      <c r="E2853" s="9" t="s">
        <v>189</v>
      </c>
      <c r="F2853" s="9" t="s">
        <v>1597</v>
      </c>
      <c r="G2853" s="9" t="s">
        <v>53265</v>
      </c>
      <c r="H2853" s="9" t="s">
        <v>65</v>
      </c>
      <c r="I2853" s="9" t="s">
        <v>53265</v>
      </c>
      <c r="J2853" s="9" t="s">
        <v>246</v>
      </c>
      <c r="K2853" s="9" t="s">
        <v>53265</v>
      </c>
      <c r="L2853" s="9"/>
      <c r="M2853" s="9"/>
      <c r="N2853" s="9"/>
      <c r="O2853" s="9"/>
      <c r="P2853" s="9"/>
      <c r="Q2853" s="9" t="s">
        <v>27827</v>
      </c>
      <c r="R2853" s="9" t="s">
        <v>1190</v>
      </c>
      <c r="S2853" s="9" t="s">
        <v>1191</v>
      </c>
      <c r="T2853" s="12" t="s">
        <v>27828</v>
      </c>
      <c r="U2853" s="9" t="s">
        <v>27828</v>
      </c>
      <c r="V2853" s="11" t="s">
        <v>27829</v>
      </c>
      <c r="W2853" s="9"/>
      <c r="X2853" s="9"/>
      <c r="Y2853" s="9"/>
      <c r="Z2853" s="9"/>
      <c r="AA2853" s="9"/>
      <c r="AB2853" s="12" t="s">
        <v>27830</v>
      </c>
      <c r="AC2853" s="9" t="s">
        <v>75</v>
      </c>
      <c r="AD2853" s="9" t="s">
        <v>75</v>
      </c>
      <c r="AE2853" s="9"/>
      <c r="AF2853" s="9"/>
      <c r="AG2853" s="9" t="s">
        <v>817</v>
      </c>
      <c r="AH2853" s="9"/>
      <c r="AI2853" s="21" t="s">
        <v>98</v>
      </c>
      <c r="AJ2853" s="11" t="s">
        <v>99</v>
      </c>
      <c r="AK2853" s="9" t="s">
        <v>27831</v>
      </c>
      <c r="AL2853" s="11" t="s">
        <v>27832</v>
      </c>
      <c r="AM2853" s="9" t="s">
        <v>27833</v>
      </c>
      <c r="AN2853" s="11" t="s">
        <v>27833</v>
      </c>
      <c r="AO2853" s="9" t="s">
        <v>89</v>
      </c>
      <c r="AP2853" s="9" t="s">
        <v>816</v>
      </c>
      <c r="AQ2853" s="9" t="s">
        <v>1252</v>
      </c>
      <c r="AR2853" s="9"/>
      <c r="AS2853" s="9"/>
      <c r="AT2853" s="9" t="s">
        <v>27834</v>
      </c>
      <c r="AU2853" s="9"/>
      <c r="AV2853" s="10" t="s">
        <v>15055</v>
      </c>
      <c r="AW2853" s="9"/>
      <c r="AX2853" s="9"/>
      <c r="AY2853" s="9" t="s">
        <v>1255</v>
      </c>
      <c r="AZ2853" s="9"/>
      <c r="BA2853" s="9"/>
      <c r="BB2853" s="9"/>
      <c r="BC2853" s="9" t="s">
        <v>191</v>
      </c>
      <c r="BD2853" s="9" t="s">
        <v>1256</v>
      </c>
      <c r="BE2853" s="9"/>
      <c r="BF2853" s="9" t="s">
        <v>146</v>
      </c>
      <c r="BG2853" s="9" t="s">
        <v>1257</v>
      </c>
      <c r="BH2853" s="11" t="s">
        <v>1258</v>
      </c>
      <c r="BI2853" s="11"/>
      <c r="BJ2853" s="11"/>
      <c r="BK2853" s="11"/>
      <c r="BL2853" s="11"/>
      <c r="BM2853" s="11"/>
      <c r="BN2853" s="11"/>
      <c r="BO2853" s="49" t="s">
        <v>53274</v>
      </c>
    </row>
    <row r="2854" spans="1:67" x14ac:dyDescent="0.2">
      <c r="A2854" s="17" t="s">
        <v>58</v>
      </c>
      <c r="B2854" s="20" t="s">
        <v>59</v>
      </c>
      <c r="C2854" s="9" t="s">
        <v>53259</v>
      </c>
      <c r="D2854" s="21" t="s">
        <v>627</v>
      </c>
      <c r="E2854" s="21" t="s">
        <v>84</v>
      </c>
      <c r="F2854" s="21" t="s">
        <v>1581</v>
      </c>
      <c r="G2854" s="9" t="s">
        <v>53265</v>
      </c>
      <c r="H2854" s="9" t="s">
        <v>510</v>
      </c>
      <c r="I2854" s="9" t="s">
        <v>53265</v>
      </c>
      <c r="J2854" s="9" t="s">
        <v>246</v>
      </c>
      <c r="K2854" s="9" t="s">
        <v>53265</v>
      </c>
      <c r="L2854" s="17"/>
      <c r="M2854" s="17"/>
      <c r="N2854" s="17"/>
      <c r="O2854" s="17"/>
      <c r="P2854" s="17"/>
      <c r="Q2854" s="9" t="s">
        <v>27837</v>
      </c>
      <c r="R2854" s="21" t="s">
        <v>1768</v>
      </c>
      <c r="S2854" s="17" t="s">
        <v>1769</v>
      </c>
      <c r="T2854" s="12" t="s">
        <v>27838</v>
      </c>
      <c r="U2854" s="21" t="s">
        <v>27838</v>
      </c>
      <c r="V2854" s="11" t="s">
        <v>27839</v>
      </c>
      <c r="W2854" s="21" t="s">
        <v>1772</v>
      </c>
      <c r="X2854" s="21"/>
      <c r="Y2854" s="21"/>
      <c r="Z2854" s="21"/>
      <c r="AA2854" s="21" t="s">
        <v>27840</v>
      </c>
      <c r="AB2854" s="12" t="s">
        <v>27841</v>
      </c>
      <c r="AC2854" s="21" t="s">
        <v>75</v>
      </c>
      <c r="AD2854" s="21" t="s">
        <v>569</v>
      </c>
      <c r="AE2854" s="21" t="s">
        <v>569</v>
      </c>
      <c r="AF2854" s="21" t="s">
        <v>1788</v>
      </c>
      <c r="AG2854" s="17" t="s">
        <v>1727</v>
      </c>
      <c r="AH2854" s="21"/>
      <c r="AI2854" s="24" t="s">
        <v>455</v>
      </c>
      <c r="AJ2854" s="11" t="s">
        <v>456</v>
      </c>
      <c r="AK2854" s="21" t="s">
        <v>27840</v>
      </c>
      <c r="AL2854" s="11" t="s">
        <v>27842</v>
      </c>
      <c r="AM2854" s="21" t="s">
        <v>27843</v>
      </c>
      <c r="AN2854" s="11" t="s">
        <v>27843</v>
      </c>
      <c r="AO2854" s="21" t="s">
        <v>457</v>
      </c>
      <c r="AP2854" s="21" t="s">
        <v>1037</v>
      </c>
      <c r="AQ2854" s="21" t="s">
        <v>1791</v>
      </c>
      <c r="AR2854" s="21"/>
      <c r="AS2854" s="21"/>
      <c r="AT2854" s="21" t="s">
        <v>174</v>
      </c>
      <c r="AU2854" s="21"/>
      <c r="AV2854" s="21"/>
      <c r="AW2854" s="21"/>
      <c r="AX2854" s="21"/>
      <c r="AY2854" s="21"/>
      <c r="AZ2854" s="21"/>
      <c r="BA2854" s="21"/>
      <c r="BB2854" s="21"/>
      <c r="BC2854" s="21" t="s">
        <v>461</v>
      </c>
      <c r="BD2854" s="21" t="s">
        <v>1772</v>
      </c>
      <c r="BE2854" s="21"/>
      <c r="BF2854" s="21"/>
      <c r="BG2854" s="21" t="s">
        <v>27844</v>
      </c>
      <c r="BH2854" s="21"/>
      <c r="BI2854" s="21" t="s">
        <v>1794</v>
      </c>
      <c r="BJ2854" s="21"/>
      <c r="BK2854" s="21"/>
      <c r="BL2854" s="21"/>
      <c r="BM2854" s="21"/>
      <c r="BN2854" s="21"/>
      <c r="BO2854" s="49" t="s">
        <v>53274</v>
      </c>
    </row>
    <row r="2855" spans="1:67" x14ac:dyDescent="0.2">
      <c r="A2855" s="17" t="s">
        <v>58</v>
      </c>
      <c r="B2855" s="20" t="s">
        <v>59</v>
      </c>
      <c r="C2855" s="9" t="s">
        <v>53259</v>
      </c>
      <c r="D2855" s="21" t="s">
        <v>627</v>
      </c>
      <c r="E2855" s="21" t="s">
        <v>84</v>
      </c>
      <c r="F2855" s="21" t="s">
        <v>1581</v>
      </c>
      <c r="G2855" s="9" t="s">
        <v>53265</v>
      </c>
      <c r="H2855" s="9" t="s">
        <v>510</v>
      </c>
      <c r="I2855" s="9" t="s">
        <v>53265</v>
      </c>
      <c r="J2855" s="9" t="s">
        <v>246</v>
      </c>
      <c r="K2855" s="9" t="s">
        <v>53265</v>
      </c>
      <c r="L2855" s="17"/>
      <c r="M2855" s="17"/>
      <c r="N2855" s="17"/>
      <c r="O2855" s="17"/>
      <c r="P2855" s="17"/>
      <c r="Q2855" s="9" t="s">
        <v>27845</v>
      </c>
      <c r="R2855" s="21" t="s">
        <v>1768</v>
      </c>
      <c r="S2855" s="17" t="s">
        <v>1769</v>
      </c>
      <c r="T2855" s="12" t="s">
        <v>27846</v>
      </c>
      <c r="U2855" s="21" t="s">
        <v>27846</v>
      </c>
      <c r="V2855" s="11" t="s">
        <v>27847</v>
      </c>
      <c r="W2855" s="21" t="s">
        <v>1772</v>
      </c>
      <c r="X2855" s="21"/>
      <c r="Y2855" s="21"/>
      <c r="Z2855" s="21"/>
      <c r="AA2855" s="21" t="s">
        <v>27848</v>
      </c>
      <c r="AB2855" s="12" t="s">
        <v>27849</v>
      </c>
      <c r="AC2855" s="21" t="s">
        <v>75</v>
      </c>
      <c r="AD2855" s="21" t="s">
        <v>569</v>
      </c>
      <c r="AE2855" s="21" t="s">
        <v>569</v>
      </c>
      <c r="AF2855" s="21" t="s">
        <v>1788</v>
      </c>
      <c r="AG2855" s="17" t="s">
        <v>1727</v>
      </c>
      <c r="AH2855" s="21"/>
      <c r="AI2855" s="24" t="s">
        <v>455</v>
      </c>
      <c r="AJ2855" s="11" t="s">
        <v>456</v>
      </c>
      <c r="AK2855" s="21" t="s">
        <v>27848</v>
      </c>
      <c r="AL2855" s="11" t="s">
        <v>27850</v>
      </c>
      <c r="AM2855" s="21" t="s">
        <v>27851</v>
      </c>
      <c r="AN2855" s="11" t="s">
        <v>27851</v>
      </c>
      <c r="AO2855" s="21" t="s">
        <v>457</v>
      </c>
      <c r="AP2855" s="21" t="s">
        <v>1037</v>
      </c>
      <c r="AQ2855" s="21" t="s">
        <v>1791</v>
      </c>
      <c r="AR2855" s="21"/>
      <c r="AS2855" s="21"/>
      <c r="AT2855" s="21" t="s">
        <v>8065</v>
      </c>
      <c r="AU2855" s="21"/>
      <c r="AV2855" s="21"/>
      <c r="AW2855" s="21"/>
      <c r="AX2855" s="21"/>
      <c r="AY2855" s="21"/>
      <c r="AZ2855" s="21"/>
      <c r="BA2855" s="21"/>
      <c r="BB2855" s="21"/>
      <c r="BC2855" s="21" t="s">
        <v>461</v>
      </c>
      <c r="BD2855" s="21" t="s">
        <v>1772</v>
      </c>
      <c r="BE2855" s="21"/>
      <c r="BF2855" s="21"/>
      <c r="BG2855" s="21" t="s">
        <v>27852</v>
      </c>
      <c r="BH2855" s="21"/>
      <c r="BI2855" s="21" t="s">
        <v>1794</v>
      </c>
      <c r="BJ2855" s="21"/>
      <c r="BK2855" s="21"/>
      <c r="BL2855" s="21"/>
      <c r="BM2855" s="21"/>
      <c r="BN2855" s="21"/>
      <c r="BO2855" s="49" t="s">
        <v>53274</v>
      </c>
    </row>
    <row r="2856" spans="1:67" x14ac:dyDescent="0.2">
      <c r="A2856" s="17" t="s">
        <v>58</v>
      </c>
      <c r="B2856" s="20" t="s">
        <v>59</v>
      </c>
      <c r="C2856" s="9" t="s">
        <v>53259</v>
      </c>
      <c r="D2856" s="21" t="s">
        <v>627</v>
      </c>
      <c r="E2856" s="21" t="s">
        <v>84</v>
      </c>
      <c r="F2856" s="21" t="s">
        <v>1581</v>
      </c>
      <c r="G2856" s="9" t="s">
        <v>53265</v>
      </c>
      <c r="H2856" s="9" t="s">
        <v>510</v>
      </c>
      <c r="I2856" s="9" t="s">
        <v>53265</v>
      </c>
      <c r="J2856" s="9" t="s">
        <v>246</v>
      </c>
      <c r="K2856" s="9" t="s">
        <v>53265</v>
      </c>
      <c r="L2856" s="17"/>
      <c r="M2856" s="17"/>
      <c r="N2856" s="17"/>
      <c r="O2856" s="17"/>
      <c r="P2856" s="17"/>
      <c r="Q2856" s="9" t="s">
        <v>27853</v>
      </c>
      <c r="R2856" s="21" t="s">
        <v>1768</v>
      </c>
      <c r="S2856" s="17" t="s">
        <v>1769</v>
      </c>
      <c r="T2856" s="12" t="s">
        <v>27854</v>
      </c>
      <c r="U2856" s="21" t="s">
        <v>27854</v>
      </c>
      <c r="V2856" s="11" t="s">
        <v>27855</v>
      </c>
      <c r="W2856" s="21" t="s">
        <v>1772</v>
      </c>
      <c r="X2856" s="21"/>
      <c r="Y2856" s="21"/>
      <c r="Z2856" s="21"/>
      <c r="AA2856" s="21" t="s">
        <v>27856</v>
      </c>
      <c r="AB2856" s="12" t="s">
        <v>27857</v>
      </c>
      <c r="AC2856" s="21" t="s">
        <v>75</v>
      </c>
      <c r="AD2856" s="21" t="s">
        <v>569</v>
      </c>
      <c r="AE2856" s="21" t="s">
        <v>569</v>
      </c>
      <c r="AF2856" s="21" t="s">
        <v>1788</v>
      </c>
      <c r="AG2856" s="17" t="s">
        <v>1727</v>
      </c>
      <c r="AH2856" s="21"/>
      <c r="AI2856" s="24" t="s">
        <v>455</v>
      </c>
      <c r="AJ2856" s="11" t="s">
        <v>456</v>
      </c>
      <c r="AK2856" s="21" t="s">
        <v>27856</v>
      </c>
      <c r="AL2856" s="11" t="s">
        <v>27858</v>
      </c>
      <c r="AM2856" s="21" t="s">
        <v>27859</v>
      </c>
      <c r="AN2856" s="11" t="s">
        <v>27859</v>
      </c>
      <c r="AO2856" s="21" t="s">
        <v>457</v>
      </c>
      <c r="AP2856" s="21" t="s">
        <v>1037</v>
      </c>
      <c r="AQ2856" s="21" t="s">
        <v>1791</v>
      </c>
      <c r="AR2856" s="21"/>
      <c r="AS2856" s="21"/>
      <c r="AT2856" s="21" t="s">
        <v>7886</v>
      </c>
      <c r="AU2856" s="21"/>
      <c r="AV2856" s="21"/>
      <c r="AW2856" s="21"/>
      <c r="AX2856" s="21"/>
      <c r="AY2856" s="21"/>
      <c r="AZ2856" s="21"/>
      <c r="BA2856" s="21"/>
      <c r="BB2856" s="21"/>
      <c r="BC2856" s="21" t="s">
        <v>461</v>
      </c>
      <c r="BD2856" s="21" t="s">
        <v>1772</v>
      </c>
      <c r="BE2856" s="21"/>
      <c r="BF2856" s="21"/>
      <c r="BG2856" s="21" t="s">
        <v>27860</v>
      </c>
      <c r="BH2856" s="21"/>
      <c r="BI2856" s="21" t="s">
        <v>1794</v>
      </c>
      <c r="BJ2856" s="21"/>
      <c r="BK2856" s="21"/>
      <c r="BL2856" s="21"/>
      <c r="BM2856" s="21"/>
      <c r="BN2856" s="21"/>
      <c r="BO2856" s="49" t="s">
        <v>53274</v>
      </c>
    </row>
    <row r="2857" spans="1:67" x14ac:dyDescent="0.2">
      <c r="A2857" s="17" t="s">
        <v>58</v>
      </c>
      <c r="B2857" s="20" t="s">
        <v>59</v>
      </c>
      <c r="C2857" s="9" t="s">
        <v>53259</v>
      </c>
      <c r="D2857" s="21" t="s">
        <v>627</v>
      </c>
      <c r="E2857" s="21" t="s">
        <v>84</v>
      </c>
      <c r="F2857" s="21" t="s">
        <v>1581</v>
      </c>
      <c r="G2857" s="9" t="s">
        <v>53265</v>
      </c>
      <c r="H2857" s="9" t="s">
        <v>510</v>
      </c>
      <c r="I2857" s="9" t="s">
        <v>53265</v>
      </c>
      <c r="J2857" s="9" t="s">
        <v>246</v>
      </c>
      <c r="K2857" s="9" t="s">
        <v>53265</v>
      </c>
      <c r="L2857" s="17"/>
      <c r="M2857" s="17"/>
      <c r="N2857" s="17"/>
      <c r="O2857" s="17"/>
      <c r="P2857" s="17"/>
      <c r="Q2857" s="9" t="s">
        <v>27861</v>
      </c>
      <c r="R2857" s="21" t="s">
        <v>1768</v>
      </c>
      <c r="S2857" s="17" t="s">
        <v>1769</v>
      </c>
      <c r="T2857" s="12" t="s">
        <v>27862</v>
      </c>
      <c r="U2857" s="21" t="s">
        <v>27862</v>
      </c>
      <c r="V2857" s="11" t="s">
        <v>27863</v>
      </c>
      <c r="W2857" s="21" t="s">
        <v>1772</v>
      </c>
      <c r="X2857" s="21"/>
      <c r="Y2857" s="21"/>
      <c r="Z2857" s="21"/>
      <c r="AA2857" s="21" t="s">
        <v>27864</v>
      </c>
      <c r="AB2857" s="12" t="s">
        <v>27865</v>
      </c>
      <c r="AC2857" s="21" t="s">
        <v>75</v>
      </c>
      <c r="AD2857" s="21" t="s">
        <v>569</v>
      </c>
      <c r="AE2857" s="21" t="s">
        <v>569</v>
      </c>
      <c r="AF2857" s="21" t="s">
        <v>1788</v>
      </c>
      <c r="AG2857" s="17" t="s">
        <v>1727</v>
      </c>
      <c r="AH2857" s="21"/>
      <c r="AI2857" s="16" t="s">
        <v>455</v>
      </c>
      <c r="AJ2857" s="11" t="s">
        <v>456</v>
      </c>
      <c r="AK2857" s="21" t="s">
        <v>27864</v>
      </c>
      <c r="AL2857" s="11" t="s">
        <v>27866</v>
      </c>
      <c r="AM2857" s="21" t="s">
        <v>27867</v>
      </c>
      <c r="AN2857" s="11" t="s">
        <v>27867</v>
      </c>
      <c r="AO2857" s="21" t="s">
        <v>457</v>
      </c>
      <c r="AP2857" s="21" t="s">
        <v>1037</v>
      </c>
      <c r="AQ2857" s="21" t="s">
        <v>1791</v>
      </c>
      <c r="AR2857" s="21"/>
      <c r="AS2857" s="21"/>
      <c r="AT2857" s="21" t="s">
        <v>2506</v>
      </c>
      <c r="AU2857" s="21"/>
      <c r="AV2857" s="21"/>
      <c r="AW2857" s="21"/>
      <c r="AX2857" s="21"/>
      <c r="AY2857" s="21" t="s">
        <v>1111</v>
      </c>
      <c r="AZ2857" s="21"/>
      <c r="BA2857" s="21"/>
      <c r="BB2857" s="21"/>
      <c r="BC2857" s="21" t="s">
        <v>461</v>
      </c>
      <c r="BD2857" s="21" t="s">
        <v>1772</v>
      </c>
      <c r="BE2857" s="21"/>
      <c r="BF2857" s="21"/>
      <c r="BG2857" s="21" t="s">
        <v>27868</v>
      </c>
      <c r="BH2857" s="21"/>
      <c r="BI2857" s="21" t="s">
        <v>27868</v>
      </c>
      <c r="BJ2857" s="21"/>
      <c r="BK2857" s="21"/>
      <c r="BL2857" s="21"/>
      <c r="BM2857" s="21"/>
      <c r="BN2857" s="21"/>
      <c r="BO2857" s="49" t="s">
        <v>53274</v>
      </c>
    </row>
    <row r="2858" spans="1:67" x14ac:dyDescent="0.2">
      <c r="A2858" s="17" t="s">
        <v>58</v>
      </c>
      <c r="B2858" s="20" t="s">
        <v>59</v>
      </c>
      <c r="C2858" s="9" t="s">
        <v>53259</v>
      </c>
      <c r="D2858" s="21" t="s">
        <v>627</v>
      </c>
      <c r="E2858" s="21" t="s">
        <v>84</v>
      </c>
      <c r="F2858" s="21" t="s">
        <v>1581</v>
      </c>
      <c r="G2858" s="9" t="s">
        <v>53265</v>
      </c>
      <c r="H2858" s="9" t="s">
        <v>510</v>
      </c>
      <c r="I2858" s="9" t="s">
        <v>53265</v>
      </c>
      <c r="J2858" s="9" t="s">
        <v>246</v>
      </c>
      <c r="K2858" s="9" t="s">
        <v>53265</v>
      </c>
      <c r="L2858" s="17"/>
      <c r="M2858" s="17"/>
      <c r="N2858" s="17"/>
      <c r="O2858" s="17"/>
      <c r="P2858" s="17"/>
      <c r="Q2858" s="9" t="s">
        <v>27869</v>
      </c>
      <c r="R2858" s="21" t="s">
        <v>1768</v>
      </c>
      <c r="S2858" s="17" t="s">
        <v>1769</v>
      </c>
      <c r="T2858" s="12" t="s">
        <v>27870</v>
      </c>
      <c r="U2858" s="21" t="s">
        <v>27870</v>
      </c>
      <c r="V2858" s="11" t="s">
        <v>27871</v>
      </c>
      <c r="W2858" s="21" t="s">
        <v>1772</v>
      </c>
      <c r="X2858" s="21"/>
      <c r="Y2858" s="21"/>
      <c r="Z2858" s="21"/>
      <c r="AA2858" s="21" t="s">
        <v>27872</v>
      </c>
      <c r="AB2858" s="12" t="s">
        <v>27873</v>
      </c>
      <c r="AC2858" s="21" t="s">
        <v>75</v>
      </c>
      <c r="AD2858" s="21" t="s">
        <v>569</v>
      </c>
      <c r="AE2858" s="21" t="s">
        <v>569</v>
      </c>
      <c r="AF2858" s="21" t="s">
        <v>1788</v>
      </c>
      <c r="AG2858" s="17" t="s">
        <v>1727</v>
      </c>
      <c r="AH2858" s="21"/>
      <c r="AI2858" s="24" t="s">
        <v>455</v>
      </c>
      <c r="AJ2858" s="11" t="s">
        <v>456</v>
      </c>
      <c r="AK2858" s="21" t="s">
        <v>27872</v>
      </c>
      <c r="AL2858" s="11" t="s">
        <v>27874</v>
      </c>
      <c r="AM2858" s="21" t="s">
        <v>27875</v>
      </c>
      <c r="AN2858" s="11" t="s">
        <v>27875</v>
      </c>
      <c r="AO2858" s="21" t="s">
        <v>457</v>
      </c>
      <c r="AP2858" s="21" t="s">
        <v>1037</v>
      </c>
      <c r="AQ2858" s="21" t="s">
        <v>1791</v>
      </c>
      <c r="AR2858" s="21"/>
      <c r="AS2858" s="21"/>
      <c r="AT2858" s="21" t="s">
        <v>450</v>
      </c>
      <c r="AU2858" s="21"/>
      <c r="AV2858" s="21"/>
      <c r="AW2858" s="21"/>
      <c r="AX2858" s="21"/>
      <c r="AY2858" s="21" t="s">
        <v>1111</v>
      </c>
      <c r="AZ2858" s="21"/>
      <c r="BA2858" s="21"/>
      <c r="BB2858" s="21"/>
      <c r="BC2858" s="21" t="s">
        <v>461</v>
      </c>
      <c r="BD2858" s="21" t="s">
        <v>1772</v>
      </c>
      <c r="BE2858" s="21"/>
      <c r="BF2858" s="21"/>
      <c r="BG2858" s="21" t="s">
        <v>27876</v>
      </c>
      <c r="BH2858" s="21"/>
      <c r="BI2858" s="21" t="s">
        <v>27876</v>
      </c>
      <c r="BJ2858" s="21"/>
      <c r="BK2858" s="21"/>
      <c r="BL2858" s="21"/>
      <c r="BM2858" s="21"/>
      <c r="BN2858" s="21"/>
      <c r="BO2858" s="49" t="s">
        <v>53274</v>
      </c>
    </row>
    <row r="2859" spans="1:67" x14ac:dyDescent="0.2">
      <c r="A2859" s="17" t="s">
        <v>58</v>
      </c>
      <c r="B2859" s="20" t="s">
        <v>59</v>
      </c>
      <c r="C2859" s="9" t="s">
        <v>53259</v>
      </c>
      <c r="D2859" s="21" t="s">
        <v>627</v>
      </c>
      <c r="E2859" s="21" t="s">
        <v>84</v>
      </c>
      <c r="F2859" s="21" t="s">
        <v>1581</v>
      </c>
      <c r="G2859" s="9" t="s">
        <v>53265</v>
      </c>
      <c r="H2859" s="9" t="s">
        <v>510</v>
      </c>
      <c r="I2859" s="9" t="s">
        <v>53265</v>
      </c>
      <c r="J2859" s="9" t="s">
        <v>246</v>
      </c>
      <c r="K2859" s="9" t="s">
        <v>53265</v>
      </c>
      <c r="L2859" s="17"/>
      <c r="M2859" s="17"/>
      <c r="N2859" s="17"/>
      <c r="O2859" s="17"/>
      <c r="P2859" s="17"/>
      <c r="Q2859" s="9" t="s">
        <v>27877</v>
      </c>
      <c r="R2859" s="21" t="s">
        <v>1768</v>
      </c>
      <c r="S2859" s="17" t="s">
        <v>1769</v>
      </c>
      <c r="T2859" s="12" t="s">
        <v>27878</v>
      </c>
      <c r="U2859" s="21" t="s">
        <v>27878</v>
      </c>
      <c r="V2859" s="11" t="s">
        <v>27879</v>
      </c>
      <c r="W2859" s="21" t="s">
        <v>1772</v>
      </c>
      <c r="X2859" s="21"/>
      <c r="Y2859" s="21"/>
      <c r="Z2859" s="21"/>
      <c r="AA2859" s="21" t="s">
        <v>27880</v>
      </c>
      <c r="AB2859" s="12" t="s">
        <v>27881</v>
      </c>
      <c r="AC2859" s="21" t="s">
        <v>75</v>
      </c>
      <c r="AD2859" s="21" t="s">
        <v>1818</v>
      </c>
      <c r="AE2859" s="21" t="s">
        <v>1818</v>
      </c>
      <c r="AF2859" s="21" t="s">
        <v>1819</v>
      </c>
      <c r="AG2859" s="21" t="s">
        <v>1816</v>
      </c>
      <c r="AH2859" s="21"/>
      <c r="AI2859" s="16" t="s">
        <v>455</v>
      </c>
      <c r="AJ2859" s="11" t="s">
        <v>456</v>
      </c>
      <c r="AK2859" s="21" t="s">
        <v>27882</v>
      </c>
      <c r="AL2859" s="11" t="s">
        <v>27883</v>
      </c>
      <c r="AM2859" s="21" t="s">
        <v>27884</v>
      </c>
      <c r="AN2859" s="11" t="s">
        <v>27884</v>
      </c>
      <c r="AO2859" s="21" t="s">
        <v>1097</v>
      </c>
      <c r="AP2859" s="21" t="s">
        <v>1037</v>
      </c>
      <c r="AQ2859" s="21" t="s">
        <v>4089</v>
      </c>
      <c r="AR2859" s="21"/>
      <c r="AS2859" s="21"/>
      <c r="AT2859" s="21" t="s">
        <v>1848</v>
      </c>
      <c r="AU2859" s="21"/>
      <c r="AV2859" s="21"/>
      <c r="AW2859" s="21"/>
      <c r="AX2859" s="21"/>
      <c r="AY2859" s="21"/>
      <c r="AZ2859" s="21"/>
      <c r="BA2859" s="21"/>
      <c r="BB2859" s="21"/>
      <c r="BC2859" s="21" t="s">
        <v>461</v>
      </c>
      <c r="BD2859" s="21" t="s">
        <v>1772</v>
      </c>
      <c r="BE2859" s="21"/>
      <c r="BF2859" s="21"/>
      <c r="BG2859" s="21" t="s">
        <v>27885</v>
      </c>
      <c r="BH2859" s="21"/>
      <c r="BI2859" s="21" t="s">
        <v>27885</v>
      </c>
      <c r="BJ2859" s="21"/>
      <c r="BK2859" s="21"/>
      <c r="BL2859" s="21"/>
      <c r="BM2859" s="21"/>
      <c r="BN2859" s="21"/>
      <c r="BO2859" s="49" t="s">
        <v>53274</v>
      </c>
    </row>
    <row r="2860" spans="1:67" x14ac:dyDescent="0.2">
      <c r="A2860" s="17" t="s">
        <v>58</v>
      </c>
      <c r="B2860" s="20" t="s">
        <v>59</v>
      </c>
      <c r="C2860" s="9" t="s">
        <v>53259</v>
      </c>
      <c r="D2860" s="21" t="s">
        <v>627</v>
      </c>
      <c r="E2860" s="21" t="s">
        <v>84</v>
      </c>
      <c r="F2860" s="21" t="s">
        <v>1581</v>
      </c>
      <c r="G2860" s="9" t="s">
        <v>53265</v>
      </c>
      <c r="H2860" s="9" t="s">
        <v>510</v>
      </c>
      <c r="I2860" s="9" t="s">
        <v>53265</v>
      </c>
      <c r="J2860" s="9" t="s">
        <v>246</v>
      </c>
      <c r="K2860" s="9" t="s">
        <v>53265</v>
      </c>
      <c r="L2860" s="17"/>
      <c r="M2860" s="17"/>
      <c r="N2860" s="17"/>
      <c r="O2860" s="17"/>
      <c r="P2860" s="17"/>
      <c r="Q2860" s="9" t="s">
        <v>27886</v>
      </c>
      <c r="R2860" s="21" t="s">
        <v>1768</v>
      </c>
      <c r="S2860" s="17" t="s">
        <v>1769</v>
      </c>
      <c r="T2860" s="12" t="s">
        <v>27887</v>
      </c>
      <c r="U2860" s="21" t="s">
        <v>27887</v>
      </c>
      <c r="V2860" s="11" t="s">
        <v>27888</v>
      </c>
      <c r="W2860" s="21" t="s">
        <v>1772</v>
      </c>
      <c r="X2860" s="21"/>
      <c r="Y2860" s="21"/>
      <c r="Z2860" s="21"/>
      <c r="AA2860" s="21" t="s">
        <v>27889</v>
      </c>
      <c r="AB2860" s="12" t="s">
        <v>27890</v>
      </c>
      <c r="AC2860" s="21" t="s">
        <v>75</v>
      </c>
      <c r="AD2860" s="21" t="s">
        <v>4067</v>
      </c>
      <c r="AE2860" s="21" t="s">
        <v>4067</v>
      </c>
      <c r="AF2860" s="21" t="s">
        <v>4068</v>
      </c>
      <c r="AG2860" s="21" t="s">
        <v>4065</v>
      </c>
      <c r="AH2860" s="21"/>
      <c r="AI2860" s="16" t="s">
        <v>455</v>
      </c>
      <c r="AJ2860" s="11" t="s">
        <v>456</v>
      </c>
      <c r="AK2860" s="21" t="s">
        <v>27889</v>
      </c>
      <c r="AL2860" s="11" t="s">
        <v>27891</v>
      </c>
      <c r="AM2860" s="21" t="s">
        <v>27892</v>
      </c>
      <c r="AN2860" s="11" t="s">
        <v>27892</v>
      </c>
      <c r="AO2860" s="21" t="s">
        <v>1161</v>
      </c>
      <c r="AP2860" s="21" t="s">
        <v>1037</v>
      </c>
      <c r="AQ2860" s="21" t="s">
        <v>761</v>
      </c>
      <c r="AR2860" s="21"/>
      <c r="AS2860" s="21"/>
      <c r="AT2860" s="21" t="s">
        <v>1112</v>
      </c>
      <c r="AU2860" s="21"/>
      <c r="AV2860" s="21"/>
      <c r="AW2860" s="21"/>
      <c r="AX2860" s="21" t="s">
        <v>4072</v>
      </c>
      <c r="AY2860" s="21"/>
      <c r="AZ2860" s="21"/>
      <c r="BA2860" s="21"/>
      <c r="BB2860" s="21"/>
      <c r="BC2860" s="21" t="s">
        <v>461</v>
      </c>
      <c r="BD2860" s="21" t="s">
        <v>1772</v>
      </c>
      <c r="BE2860" s="21"/>
      <c r="BF2860" s="21"/>
      <c r="BG2860" s="21" t="s">
        <v>27893</v>
      </c>
      <c r="BH2860" s="21"/>
      <c r="BI2860" s="21" t="s">
        <v>1794</v>
      </c>
      <c r="BJ2860" s="21"/>
      <c r="BK2860" s="21"/>
      <c r="BL2860" s="21"/>
      <c r="BM2860" s="21"/>
      <c r="BN2860" s="21"/>
      <c r="BO2860" s="49" t="s">
        <v>53274</v>
      </c>
    </row>
    <row r="2861" spans="1:67" x14ac:dyDescent="0.2">
      <c r="A2861" s="17" t="s">
        <v>58</v>
      </c>
      <c r="B2861" s="20" t="s">
        <v>59</v>
      </c>
      <c r="C2861" s="9" t="s">
        <v>53259</v>
      </c>
      <c r="D2861" s="21" t="s">
        <v>627</v>
      </c>
      <c r="E2861" s="9" t="s">
        <v>61</v>
      </c>
      <c r="F2861" s="21" t="s">
        <v>1581</v>
      </c>
      <c r="G2861" s="9" t="s">
        <v>53265</v>
      </c>
      <c r="H2861" s="9" t="s">
        <v>510</v>
      </c>
      <c r="I2861" s="9" t="s">
        <v>53265</v>
      </c>
      <c r="J2861" s="9" t="s">
        <v>246</v>
      </c>
      <c r="K2861" s="9" t="s">
        <v>53265</v>
      </c>
      <c r="L2861" s="17"/>
      <c r="M2861" s="17"/>
      <c r="N2861" s="17"/>
      <c r="O2861" s="17"/>
      <c r="P2861" s="17"/>
      <c r="Q2861" s="9" t="s">
        <v>27894</v>
      </c>
      <c r="R2861" s="21" t="s">
        <v>1768</v>
      </c>
      <c r="S2861" s="17" t="s">
        <v>1769</v>
      </c>
      <c r="T2861" s="12" t="s">
        <v>27895</v>
      </c>
      <c r="U2861" s="21" t="s">
        <v>27895</v>
      </c>
      <c r="V2861" s="11" t="s">
        <v>27896</v>
      </c>
      <c r="W2861" s="21"/>
      <c r="X2861" s="21"/>
      <c r="Y2861" s="21"/>
      <c r="Z2861" s="21"/>
      <c r="AA2861" s="21"/>
      <c r="AB2861" s="12" t="s">
        <v>27897</v>
      </c>
      <c r="AC2861" s="21" t="s">
        <v>75</v>
      </c>
      <c r="AD2861" s="21" t="s">
        <v>75</v>
      </c>
      <c r="AE2861" s="21"/>
      <c r="AF2861" s="21"/>
      <c r="AG2861" s="17" t="s">
        <v>1727</v>
      </c>
      <c r="AH2861" s="21"/>
      <c r="AI2861" s="16" t="s">
        <v>455</v>
      </c>
      <c r="AJ2861" s="11" t="s">
        <v>456</v>
      </c>
      <c r="AK2861" s="21" t="s">
        <v>27897</v>
      </c>
      <c r="AL2861" s="11" t="s">
        <v>27898</v>
      </c>
      <c r="AM2861" s="21" t="s">
        <v>27899</v>
      </c>
      <c r="AN2861" s="11" t="s">
        <v>27899</v>
      </c>
      <c r="AO2861" s="21" t="s">
        <v>457</v>
      </c>
      <c r="AP2861" s="21" t="s">
        <v>1037</v>
      </c>
      <c r="AQ2861" s="21"/>
      <c r="AR2861" s="21"/>
      <c r="AS2861" s="21"/>
      <c r="AT2861" s="21" t="s">
        <v>27900</v>
      </c>
      <c r="AU2861" s="21"/>
      <c r="AV2861" s="21"/>
      <c r="AW2861" s="21"/>
      <c r="AX2861" s="21"/>
      <c r="AY2861" s="21"/>
      <c r="AZ2861" s="21"/>
      <c r="BA2861" s="21"/>
      <c r="BB2861" s="21"/>
      <c r="BC2861" s="21" t="s">
        <v>461</v>
      </c>
      <c r="BD2861" s="21" t="s">
        <v>1772</v>
      </c>
      <c r="BE2861" s="21"/>
      <c r="BF2861" s="21"/>
      <c r="BG2861" s="11" t="s">
        <v>64</v>
      </c>
      <c r="BH2861" s="21"/>
      <c r="BI2861" s="21"/>
      <c r="BJ2861" s="21"/>
      <c r="BK2861" s="21"/>
      <c r="BL2861" s="21"/>
      <c r="BM2861" s="21"/>
      <c r="BN2861" s="21"/>
      <c r="BO2861" s="49" t="s">
        <v>53274</v>
      </c>
    </row>
    <row r="2862" spans="1:67" x14ac:dyDescent="0.2">
      <c r="A2862" s="17" t="s">
        <v>58</v>
      </c>
      <c r="B2862" s="20" t="s">
        <v>59</v>
      </c>
      <c r="C2862" s="9" t="s">
        <v>53259</v>
      </c>
      <c r="D2862" s="21" t="s">
        <v>627</v>
      </c>
      <c r="E2862" s="21" t="s">
        <v>84</v>
      </c>
      <c r="F2862" s="21" t="s">
        <v>1581</v>
      </c>
      <c r="G2862" s="9" t="s">
        <v>53265</v>
      </c>
      <c r="H2862" s="9" t="s">
        <v>510</v>
      </c>
      <c r="I2862" s="9" t="s">
        <v>53265</v>
      </c>
      <c r="J2862" s="9" t="s">
        <v>246</v>
      </c>
      <c r="K2862" s="9" t="s">
        <v>53265</v>
      </c>
      <c r="L2862" s="17"/>
      <c r="M2862" s="17"/>
      <c r="N2862" s="17"/>
      <c r="O2862" s="17"/>
      <c r="P2862" s="17"/>
      <c r="Q2862" s="9" t="s">
        <v>27901</v>
      </c>
      <c r="R2862" s="21" t="s">
        <v>1768</v>
      </c>
      <c r="S2862" s="17" t="s">
        <v>1769</v>
      </c>
      <c r="T2862" s="12" t="s">
        <v>27902</v>
      </c>
      <c r="U2862" s="21" t="s">
        <v>27902</v>
      </c>
      <c r="V2862" s="11" t="s">
        <v>27903</v>
      </c>
      <c r="W2862" s="21" t="s">
        <v>1772</v>
      </c>
      <c r="X2862" s="21"/>
      <c r="Y2862" s="21"/>
      <c r="Z2862" s="21"/>
      <c r="AA2862" s="21" t="s">
        <v>27904</v>
      </c>
      <c r="AB2862" s="12" t="s">
        <v>27905</v>
      </c>
      <c r="AC2862" s="21" t="s">
        <v>75</v>
      </c>
      <c r="AD2862" s="21" t="s">
        <v>1818</v>
      </c>
      <c r="AE2862" s="21" t="s">
        <v>1818</v>
      </c>
      <c r="AF2862" s="21" t="s">
        <v>1819</v>
      </c>
      <c r="AG2862" s="21" t="s">
        <v>1816</v>
      </c>
      <c r="AH2862" s="21"/>
      <c r="AI2862" s="16" t="s">
        <v>455</v>
      </c>
      <c r="AJ2862" s="11" t="s">
        <v>456</v>
      </c>
      <c r="AK2862" s="21" t="s">
        <v>27906</v>
      </c>
      <c r="AL2862" s="11" t="s">
        <v>27907</v>
      </c>
      <c r="AM2862" s="21" t="s">
        <v>27908</v>
      </c>
      <c r="AN2862" s="11" t="s">
        <v>27908</v>
      </c>
      <c r="AO2862" s="21" t="s">
        <v>1097</v>
      </c>
      <c r="AP2862" s="21" t="s">
        <v>1037</v>
      </c>
      <c r="AQ2862" s="21" t="s">
        <v>4059</v>
      </c>
      <c r="AR2862" s="21"/>
      <c r="AS2862" s="21"/>
      <c r="AT2862" s="21" t="s">
        <v>4090</v>
      </c>
      <c r="AU2862" s="21"/>
      <c r="AV2862" s="21"/>
      <c r="AW2862" s="21"/>
      <c r="AX2862" s="21"/>
      <c r="AY2862" s="21"/>
      <c r="AZ2862" s="21"/>
      <c r="BA2862" s="21"/>
      <c r="BB2862" s="21"/>
      <c r="BC2862" s="21" t="s">
        <v>461</v>
      </c>
      <c r="BD2862" s="21" t="s">
        <v>1772</v>
      </c>
      <c r="BE2862" s="21"/>
      <c r="BF2862" s="21"/>
      <c r="BG2862" s="21" t="s">
        <v>27909</v>
      </c>
      <c r="BH2862" s="21"/>
      <c r="BI2862" s="21" t="s">
        <v>27909</v>
      </c>
      <c r="BJ2862" s="21"/>
      <c r="BK2862" s="21"/>
      <c r="BL2862" s="21"/>
      <c r="BM2862" s="21"/>
      <c r="BN2862" s="21"/>
      <c r="BO2862" s="49" t="s">
        <v>53274</v>
      </c>
    </row>
    <row r="2863" spans="1:67" x14ac:dyDescent="0.2">
      <c r="A2863" s="17" t="s">
        <v>58</v>
      </c>
      <c r="B2863" s="20" t="s">
        <v>59</v>
      </c>
      <c r="C2863" s="9" t="s">
        <v>53259</v>
      </c>
      <c r="D2863" s="21" t="s">
        <v>627</v>
      </c>
      <c r="E2863" s="21" t="s">
        <v>84</v>
      </c>
      <c r="F2863" s="21" t="s">
        <v>1581</v>
      </c>
      <c r="G2863" s="9" t="s">
        <v>53265</v>
      </c>
      <c r="H2863" s="9" t="s">
        <v>510</v>
      </c>
      <c r="I2863" s="9" t="s">
        <v>53265</v>
      </c>
      <c r="J2863" s="9" t="s">
        <v>246</v>
      </c>
      <c r="K2863" s="9" t="s">
        <v>53265</v>
      </c>
      <c r="L2863" s="17"/>
      <c r="M2863" s="17"/>
      <c r="N2863" s="17"/>
      <c r="O2863" s="17"/>
      <c r="P2863" s="17"/>
      <c r="Q2863" s="9" t="s">
        <v>27910</v>
      </c>
      <c r="R2863" s="21" t="s">
        <v>1768</v>
      </c>
      <c r="S2863" s="17" t="s">
        <v>1769</v>
      </c>
      <c r="T2863" s="12" t="s">
        <v>27911</v>
      </c>
      <c r="U2863" s="21" t="s">
        <v>27911</v>
      </c>
      <c r="V2863" s="11" t="s">
        <v>27912</v>
      </c>
      <c r="W2863" s="21" t="s">
        <v>1877</v>
      </c>
      <c r="X2863" s="21"/>
      <c r="Y2863" s="21"/>
      <c r="Z2863" s="21"/>
      <c r="AA2863" s="21" t="s">
        <v>27913</v>
      </c>
      <c r="AB2863" s="12" t="s">
        <v>27914</v>
      </c>
      <c r="AC2863" s="21" t="s">
        <v>75</v>
      </c>
      <c r="AD2863" s="21" t="s">
        <v>569</v>
      </c>
      <c r="AE2863" s="21" t="s">
        <v>569</v>
      </c>
      <c r="AF2863" s="21" t="s">
        <v>1788</v>
      </c>
      <c r="AG2863" s="17" t="s">
        <v>1727</v>
      </c>
      <c r="AH2863" s="21"/>
      <c r="AI2863" s="16" t="s">
        <v>455</v>
      </c>
      <c r="AJ2863" s="11" t="s">
        <v>456</v>
      </c>
      <c r="AK2863" s="21" t="s">
        <v>27913</v>
      </c>
      <c r="AL2863" s="11" t="s">
        <v>27915</v>
      </c>
      <c r="AM2863" s="21" t="s">
        <v>27916</v>
      </c>
      <c r="AN2863" s="11" t="s">
        <v>27916</v>
      </c>
      <c r="AO2863" s="21" t="s">
        <v>457</v>
      </c>
      <c r="AP2863" s="21" t="s">
        <v>1037</v>
      </c>
      <c r="AQ2863" s="21" t="s">
        <v>1791</v>
      </c>
      <c r="AR2863" s="21"/>
      <c r="AS2863" s="21"/>
      <c r="AT2863" s="21" t="s">
        <v>27917</v>
      </c>
      <c r="AU2863" s="21"/>
      <c r="AV2863" s="21"/>
      <c r="AW2863" s="21"/>
      <c r="AX2863" s="21"/>
      <c r="AY2863" s="21"/>
      <c r="AZ2863" s="21"/>
      <c r="BA2863" s="21"/>
      <c r="BB2863" s="21"/>
      <c r="BC2863" s="21" t="s">
        <v>461</v>
      </c>
      <c r="BD2863" s="21" t="s">
        <v>1877</v>
      </c>
      <c r="BE2863" s="21"/>
      <c r="BF2863" s="21"/>
      <c r="BG2863" s="21" t="s">
        <v>27918</v>
      </c>
      <c r="BH2863" s="21"/>
      <c r="BI2863" s="21" t="s">
        <v>27918</v>
      </c>
      <c r="BJ2863" s="21"/>
      <c r="BK2863" s="21"/>
      <c r="BL2863" s="21"/>
      <c r="BM2863" s="21"/>
      <c r="BN2863" s="21"/>
      <c r="BO2863" s="49" t="s">
        <v>53274</v>
      </c>
    </row>
    <row r="2864" spans="1:67" x14ac:dyDescent="0.2">
      <c r="A2864" s="17" t="s">
        <v>58</v>
      </c>
      <c r="B2864" s="20" t="s">
        <v>59</v>
      </c>
      <c r="C2864" s="9" t="s">
        <v>53259</v>
      </c>
      <c r="D2864" s="21" t="s">
        <v>627</v>
      </c>
      <c r="E2864" s="21" t="s">
        <v>84</v>
      </c>
      <c r="F2864" s="21" t="s">
        <v>1581</v>
      </c>
      <c r="G2864" s="9" t="s">
        <v>53265</v>
      </c>
      <c r="H2864" s="9" t="s">
        <v>510</v>
      </c>
      <c r="I2864" s="9" t="s">
        <v>53265</v>
      </c>
      <c r="J2864" s="9" t="s">
        <v>246</v>
      </c>
      <c r="K2864" s="9" t="s">
        <v>53265</v>
      </c>
      <c r="L2864" s="17"/>
      <c r="M2864" s="17"/>
      <c r="N2864" s="17"/>
      <c r="O2864" s="17"/>
      <c r="P2864" s="17"/>
      <c r="Q2864" s="9" t="s">
        <v>27919</v>
      </c>
      <c r="R2864" s="21" t="s">
        <v>1768</v>
      </c>
      <c r="S2864" s="17" t="s">
        <v>1769</v>
      </c>
      <c r="T2864" s="12" t="s">
        <v>27920</v>
      </c>
      <c r="U2864" s="21" t="s">
        <v>27920</v>
      </c>
      <c r="V2864" s="11" t="s">
        <v>27921</v>
      </c>
      <c r="W2864" s="21" t="s">
        <v>1877</v>
      </c>
      <c r="X2864" s="21"/>
      <c r="Y2864" s="21"/>
      <c r="Z2864" s="21"/>
      <c r="AA2864" s="21" t="s">
        <v>27922</v>
      </c>
      <c r="AB2864" s="12" t="s">
        <v>27923</v>
      </c>
      <c r="AC2864" s="21" t="s">
        <v>75</v>
      </c>
      <c r="AD2864" s="21" t="s">
        <v>569</v>
      </c>
      <c r="AE2864" s="21" t="s">
        <v>569</v>
      </c>
      <c r="AF2864" s="21" t="s">
        <v>1788</v>
      </c>
      <c r="AG2864" s="17" t="s">
        <v>1727</v>
      </c>
      <c r="AH2864" s="21"/>
      <c r="AI2864" s="24" t="s">
        <v>455</v>
      </c>
      <c r="AJ2864" s="11" t="s">
        <v>456</v>
      </c>
      <c r="AK2864" s="21" t="s">
        <v>27922</v>
      </c>
      <c r="AL2864" s="11" t="s">
        <v>27924</v>
      </c>
      <c r="AM2864" s="17" t="s">
        <v>27925</v>
      </c>
      <c r="AN2864" s="11" t="s">
        <v>27925</v>
      </c>
      <c r="AO2864" s="17" t="s">
        <v>457</v>
      </c>
      <c r="AP2864" s="21" t="s">
        <v>1037</v>
      </c>
      <c r="AQ2864" s="21" t="s">
        <v>1791</v>
      </c>
      <c r="AR2864" s="21"/>
      <c r="AS2864" s="21"/>
      <c r="AT2864" s="21" t="s">
        <v>4608</v>
      </c>
      <c r="AU2864" s="21"/>
      <c r="AV2864" s="21"/>
      <c r="AW2864" s="21"/>
      <c r="AX2864" s="21"/>
      <c r="AY2864" s="21"/>
      <c r="AZ2864" s="21"/>
      <c r="BA2864" s="21"/>
      <c r="BB2864" s="21"/>
      <c r="BC2864" s="21" t="s">
        <v>461</v>
      </c>
      <c r="BD2864" s="21" t="s">
        <v>1877</v>
      </c>
      <c r="BE2864" s="21"/>
      <c r="BF2864" s="21"/>
      <c r="BG2864" s="21" t="s">
        <v>27926</v>
      </c>
      <c r="BH2864" s="21"/>
      <c r="BI2864" s="21" t="s">
        <v>1941</v>
      </c>
      <c r="BJ2864" s="21"/>
      <c r="BK2864" s="21"/>
      <c r="BL2864" s="21"/>
      <c r="BM2864" s="21"/>
      <c r="BN2864" s="21"/>
      <c r="BO2864" s="49" t="s">
        <v>53274</v>
      </c>
    </row>
    <row r="2865" spans="1:67" x14ac:dyDescent="0.2">
      <c r="A2865" s="17" t="s">
        <v>58</v>
      </c>
      <c r="B2865" s="20" t="s">
        <v>59</v>
      </c>
      <c r="C2865" s="9" t="s">
        <v>53259</v>
      </c>
      <c r="D2865" s="21" t="s">
        <v>627</v>
      </c>
      <c r="E2865" s="21" t="s">
        <v>84</v>
      </c>
      <c r="F2865" s="21" t="s">
        <v>1581</v>
      </c>
      <c r="G2865" s="9" t="s">
        <v>53265</v>
      </c>
      <c r="H2865" s="9" t="s">
        <v>510</v>
      </c>
      <c r="I2865" s="9" t="s">
        <v>53265</v>
      </c>
      <c r="J2865" s="9" t="s">
        <v>246</v>
      </c>
      <c r="K2865" s="9" t="s">
        <v>53265</v>
      </c>
      <c r="L2865" s="17"/>
      <c r="M2865" s="17"/>
      <c r="N2865" s="17"/>
      <c r="O2865" s="17"/>
      <c r="P2865" s="17"/>
      <c r="Q2865" s="9" t="s">
        <v>27927</v>
      </c>
      <c r="R2865" s="21" t="s">
        <v>1768</v>
      </c>
      <c r="S2865" s="17" t="s">
        <v>1769</v>
      </c>
      <c r="T2865" s="12" t="s">
        <v>27928</v>
      </c>
      <c r="U2865" s="21" t="s">
        <v>27928</v>
      </c>
      <c r="V2865" s="11" t="s">
        <v>27929</v>
      </c>
      <c r="W2865" s="21" t="s">
        <v>1877</v>
      </c>
      <c r="X2865" s="21"/>
      <c r="Y2865" s="21"/>
      <c r="Z2865" s="21"/>
      <c r="AA2865" s="21" t="s">
        <v>27930</v>
      </c>
      <c r="AB2865" s="12" t="s">
        <v>27931</v>
      </c>
      <c r="AC2865" s="21" t="s">
        <v>75</v>
      </c>
      <c r="AD2865" s="21" t="s">
        <v>569</v>
      </c>
      <c r="AE2865" s="21" t="s">
        <v>569</v>
      </c>
      <c r="AF2865" s="21" t="s">
        <v>1788</v>
      </c>
      <c r="AG2865" s="17" t="s">
        <v>1727</v>
      </c>
      <c r="AH2865" s="21"/>
      <c r="AI2865" s="24" t="s">
        <v>455</v>
      </c>
      <c r="AJ2865" s="11" t="s">
        <v>456</v>
      </c>
      <c r="AK2865" s="21" t="s">
        <v>27930</v>
      </c>
      <c r="AL2865" s="11" t="s">
        <v>27932</v>
      </c>
      <c r="AM2865" s="17" t="s">
        <v>27933</v>
      </c>
      <c r="AN2865" s="11" t="s">
        <v>27933</v>
      </c>
      <c r="AO2865" s="17" t="s">
        <v>457</v>
      </c>
      <c r="AP2865" s="21" t="s">
        <v>1037</v>
      </c>
      <c r="AQ2865" s="21" t="s">
        <v>1791</v>
      </c>
      <c r="AR2865" s="21"/>
      <c r="AS2865" s="21"/>
      <c r="AT2865" s="21" t="s">
        <v>1988</v>
      </c>
      <c r="AU2865" s="21"/>
      <c r="AV2865" s="21"/>
      <c r="AW2865" s="21"/>
      <c r="AX2865" s="21"/>
      <c r="AY2865" s="21"/>
      <c r="AZ2865" s="21"/>
      <c r="BA2865" s="21"/>
      <c r="BB2865" s="21"/>
      <c r="BC2865" s="21" t="s">
        <v>461</v>
      </c>
      <c r="BD2865" s="21" t="s">
        <v>1877</v>
      </c>
      <c r="BE2865" s="21"/>
      <c r="BF2865" s="21"/>
      <c r="BG2865" s="21" t="s">
        <v>27934</v>
      </c>
      <c r="BH2865" s="21"/>
      <c r="BI2865" s="21" t="s">
        <v>27934</v>
      </c>
      <c r="BJ2865" s="21"/>
      <c r="BK2865" s="21"/>
      <c r="BL2865" s="21"/>
      <c r="BM2865" s="21"/>
      <c r="BN2865" s="21"/>
      <c r="BO2865" s="49" t="s">
        <v>53274</v>
      </c>
    </row>
    <row r="2866" spans="1:67" x14ac:dyDescent="0.2">
      <c r="A2866" s="17" t="s">
        <v>58</v>
      </c>
      <c r="B2866" s="20" t="s">
        <v>59</v>
      </c>
      <c r="C2866" s="9" t="s">
        <v>53259</v>
      </c>
      <c r="D2866" s="21" t="s">
        <v>627</v>
      </c>
      <c r="E2866" s="21" t="s">
        <v>84</v>
      </c>
      <c r="F2866" s="21" t="s">
        <v>1581</v>
      </c>
      <c r="G2866" s="9" t="s">
        <v>53265</v>
      </c>
      <c r="H2866" s="9" t="s">
        <v>510</v>
      </c>
      <c r="I2866" s="9" t="s">
        <v>53265</v>
      </c>
      <c r="J2866" s="9" t="s">
        <v>246</v>
      </c>
      <c r="K2866" s="9" t="s">
        <v>53265</v>
      </c>
      <c r="L2866" s="17"/>
      <c r="M2866" s="17"/>
      <c r="N2866" s="17"/>
      <c r="O2866" s="17"/>
      <c r="P2866" s="17"/>
      <c r="Q2866" s="9" t="s">
        <v>27935</v>
      </c>
      <c r="R2866" s="21" t="s">
        <v>1768</v>
      </c>
      <c r="S2866" s="17" t="s">
        <v>1769</v>
      </c>
      <c r="T2866" s="12" t="s">
        <v>27936</v>
      </c>
      <c r="U2866" s="21" t="s">
        <v>27936</v>
      </c>
      <c r="V2866" s="11" t="s">
        <v>27937</v>
      </c>
      <c r="W2866" s="21" t="s">
        <v>1877</v>
      </c>
      <c r="X2866" s="21"/>
      <c r="Y2866" s="21"/>
      <c r="Z2866" s="21"/>
      <c r="AA2866" s="21" t="s">
        <v>27938</v>
      </c>
      <c r="AB2866" s="12" t="s">
        <v>27939</v>
      </c>
      <c r="AC2866" s="21" t="s">
        <v>75</v>
      </c>
      <c r="AD2866" s="21" t="s">
        <v>569</v>
      </c>
      <c r="AE2866" s="21" t="s">
        <v>569</v>
      </c>
      <c r="AF2866" s="21" t="s">
        <v>1788</v>
      </c>
      <c r="AG2866" s="17" t="s">
        <v>1727</v>
      </c>
      <c r="AH2866" s="21"/>
      <c r="AI2866" s="16" t="s">
        <v>455</v>
      </c>
      <c r="AJ2866" s="11" t="s">
        <v>456</v>
      </c>
      <c r="AK2866" s="21" t="s">
        <v>27938</v>
      </c>
      <c r="AL2866" s="11" t="s">
        <v>27940</v>
      </c>
      <c r="AM2866" s="17" t="s">
        <v>27941</v>
      </c>
      <c r="AN2866" s="11" t="s">
        <v>27941</v>
      </c>
      <c r="AO2866" s="17" t="s">
        <v>457</v>
      </c>
      <c r="AP2866" s="21" t="s">
        <v>1037</v>
      </c>
      <c r="AQ2866" s="21" t="s">
        <v>1791</v>
      </c>
      <c r="AR2866" s="21"/>
      <c r="AS2866" s="21"/>
      <c r="AT2866" s="21" t="s">
        <v>27942</v>
      </c>
      <c r="AU2866" s="21"/>
      <c r="AV2866" s="21"/>
      <c r="AW2866" s="21"/>
      <c r="AX2866" s="21"/>
      <c r="AY2866" s="21"/>
      <c r="AZ2866" s="21"/>
      <c r="BA2866" s="21"/>
      <c r="BB2866" s="21"/>
      <c r="BC2866" s="21" t="s">
        <v>461</v>
      </c>
      <c r="BD2866" s="21" t="s">
        <v>1877</v>
      </c>
      <c r="BE2866" s="21"/>
      <c r="BF2866" s="21"/>
      <c r="BG2866" s="21" t="s">
        <v>27943</v>
      </c>
      <c r="BH2866" s="21"/>
      <c r="BI2866" s="21" t="s">
        <v>27943</v>
      </c>
      <c r="BJ2866" s="21"/>
      <c r="BK2866" s="21"/>
      <c r="BL2866" s="21"/>
      <c r="BM2866" s="21"/>
      <c r="BN2866" s="21"/>
      <c r="BO2866" s="49" t="s">
        <v>53274</v>
      </c>
    </row>
    <row r="2867" spans="1:67" x14ac:dyDescent="0.2">
      <c r="A2867" s="17" t="s">
        <v>58</v>
      </c>
      <c r="B2867" s="20" t="s">
        <v>59</v>
      </c>
      <c r="C2867" s="9" t="s">
        <v>53259</v>
      </c>
      <c r="D2867" s="21" t="s">
        <v>627</v>
      </c>
      <c r="E2867" s="21" t="s">
        <v>84</v>
      </c>
      <c r="F2867" s="21" t="s">
        <v>1581</v>
      </c>
      <c r="G2867" s="9" t="s">
        <v>53265</v>
      </c>
      <c r="H2867" s="9" t="s">
        <v>510</v>
      </c>
      <c r="I2867" s="9" t="s">
        <v>53265</v>
      </c>
      <c r="J2867" s="9" t="s">
        <v>246</v>
      </c>
      <c r="K2867" s="9" t="s">
        <v>53265</v>
      </c>
      <c r="L2867" s="17"/>
      <c r="M2867" s="17"/>
      <c r="N2867" s="17"/>
      <c r="O2867" s="17"/>
      <c r="P2867" s="17"/>
      <c r="Q2867" s="9" t="s">
        <v>27944</v>
      </c>
      <c r="R2867" s="21" t="s">
        <v>1768</v>
      </c>
      <c r="S2867" s="17" t="s">
        <v>1769</v>
      </c>
      <c r="T2867" s="12" t="s">
        <v>27945</v>
      </c>
      <c r="U2867" s="21" t="s">
        <v>27945</v>
      </c>
      <c r="V2867" s="11" t="s">
        <v>27946</v>
      </c>
      <c r="W2867" s="21" t="s">
        <v>1877</v>
      </c>
      <c r="X2867" s="21"/>
      <c r="Y2867" s="21"/>
      <c r="Z2867" s="21"/>
      <c r="AA2867" s="21" t="s">
        <v>27947</v>
      </c>
      <c r="AB2867" s="12" t="s">
        <v>27948</v>
      </c>
      <c r="AC2867" s="21" t="s">
        <v>75</v>
      </c>
      <c r="AD2867" s="21" t="s">
        <v>569</v>
      </c>
      <c r="AE2867" s="21" t="s">
        <v>569</v>
      </c>
      <c r="AF2867" s="21" t="s">
        <v>1788</v>
      </c>
      <c r="AG2867" s="17" t="s">
        <v>1727</v>
      </c>
      <c r="AH2867" s="21"/>
      <c r="AI2867" s="16" t="s">
        <v>455</v>
      </c>
      <c r="AJ2867" s="11" t="s">
        <v>456</v>
      </c>
      <c r="AK2867" s="21" t="s">
        <v>27947</v>
      </c>
      <c r="AL2867" s="11" t="s">
        <v>27949</v>
      </c>
      <c r="AM2867" s="17" t="s">
        <v>27950</v>
      </c>
      <c r="AN2867" s="11" t="s">
        <v>27950</v>
      </c>
      <c r="AO2867" s="17" t="s">
        <v>457</v>
      </c>
      <c r="AP2867" s="21" t="s">
        <v>1037</v>
      </c>
      <c r="AQ2867" s="21" t="s">
        <v>1791</v>
      </c>
      <c r="AR2867" s="21"/>
      <c r="AS2867" s="21"/>
      <c r="AT2867" s="21" t="s">
        <v>27951</v>
      </c>
      <c r="AU2867" s="21"/>
      <c r="AV2867" s="21"/>
      <c r="AW2867" s="21"/>
      <c r="AX2867" s="21"/>
      <c r="AY2867" s="21"/>
      <c r="AZ2867" s="21"/>
      <c r="BA2867" s="21"/>
      <c r="BB2867" s="21"/>
      <c r="BC2867" s="21" t="s">
        <v>461</v>
      </c>
      <c r="BD2867" s="21" t="s">
        <v>1877</v>
      </c>
      <c r="BE2867" s="21"/>
      <c r="BF2867" s="21"/>
      <c r="BG2867" s="21" t="s">
        <v>27952</v>
      </c>
      <c r="BH2867" s="21"/>
      <c r="BI2867" s="21" t="s">
        <v>27952</v>
      </c>
      <c r="BJ2867" s="21"/>
      <c r="BK2867" s="21"/>
      <c r="BL2867" s="21"/>
      <c r="BM2867" s="21"/>
      <c r="BN2867" s="21"/>
      <c r="BO2867" s="49" t="s">
        <v>53274</v>
      </c>
    </row>
    <row r="2868" spans="1:67" x14ac:dyDescent="0.2">
      <c r="A2868" s="17" t="s">
        <v>58</v>
      </c>
      <c r="B2868" s="20" t="s">
        <v>59</v>
      </c>
      <c r="C2868" s="9" t="s">
        <v>53259</v>
      </c>
      <c r="D2868" s="21" t="s">
        <v>627</v>
      </c>
      <c r="E2868" s="21" t="s">
        <v>84</v>
      </c>
      <c r="F2868" s="21" t="s">
        <v>1581</v>
      </c>
      <c r="G2868" s="9" t="s">
        <v>53265</v>
      </c>
      <c r="H2868" s="9" t="s">
        <v>510</v>
      </c>
      <c r="I2868" s="9" t="s">
        <v>53265</v>
      </c>
      <c r="J2868" s="9" t="s">
        <v>246</v>
      </c>
      <c r="K2868" s="9" t="s">
        <v>53265</v>
      </c>
      <c r="L2868" s="17"/>
      <c r="M2868" s="17"/>
      <c r="N2868" s="17"/>
      <c r="O2868" s="17"/>
      <c r="P2868" s="17"/>
      <c r="Q2868" s="9" t="s">
        <v>27953</v>
      </c>
      <c r="R2868" s="21" t="s">
        <v>1768</v>
      </c>
      <c r="S2868" s="17" t="s">
        <v>1769</v>
      </c>
      <c r="T2868" s="12" t="s">
        <v>27954</v>
      </c>
      <c r="U2868" s="21" t="s">
        <v>27954</v>
      </c>
      <c r="V2868" s="11" t="s">
        <v>27955</v>
      </c>
      <c r="W2868" s="21" t="s">
        <v>1877</v>
      </c>
      <c r="X2868" s="21"/>
      <c r="Y2868" s="21"/>
      <c r="Z2868" s="21"/>
      <c r="AA2868" s="21" t="s">
        <v>27956</v>
      </c>
      <c r="AB2868" s="12" t="s">
        <v>27957</v>
      </c>
      <c r="AC2868" s="21" t="s">
        <v>75</v>
      </c>
      <c r="AD2868" s="21" t="s">
        <v>569</v>
      </c>
      <c r="AE2868" s="21" t="s">
        <v>569</v>
      </c>
      <c r="AF2868" s="21" t="s">
        <v>1788</v>
      </c>
      <c r="AG2868" s="17" t="s">
        <v>1727</v>
      </c>
      <c r="AH2868" s="21"/>
      <c r="AI2868" s="16" t="s">
        <v>455</v>
      </c>
      <c r="AJ2868" s="11" t="s">
        <v>456</v>
      </c>
      <c r="AK2868" s="21" t="s">
        <v>27956</v>
      </c>
      <c r="AL2868" s="11" t="s">
        <v>27958</v>
      </c>
      <c r="AM2868" s="17" t="s">
        <v>27959</v>
      </c>
      <c r="AN2868" s="11" t="s">
        <v>27959</v>
      </c>
      <c r="AO2868" s="17" t="s">
        <v>457</v>
      </c>
      <c r="AP2868" s="21" t="s">
        <v>1037</v>
      </c>
      <c r="AQ2868" s="21" t="s">
        <v>1791</v>
      </c>
      <c r="AR2868" s="21"/>
      <c r="AS2868" s="21"/>
      <c r="AT2868" s="21" t="s">
        <v>3608</v>
      </c>
      <c r="AU2868" s="21"/>
      <c r="AV2868" s="21"/>
      <c r="AW2868" s="21"/>
      <c r="AX2868" s="21"/>
      <c r="AY2868" s="21"/>
      <c r="AZ2868" s="21"/>
      <c r="BA2868" s="21"/>
      <c r="BB2868" s="21"/>
      <c r="BC2868" s="21" t="s">
        <v>461</v>
      </c>
      <c r="BD2868" s="21" t="s">
        <v>1877</v>
      </c>
      <c r="BE2868" s="21"/>
      <c r="BF2868" s="21"/>
      <c r="BG2868" s="21" t="s">
        <v>27960</v>
      </c>
      <c r="BH2868" s="21"/>
      <c r="BI2868" s="21" t="s">
        <v>27960</v>
      </c>
      <c r="BJ2868" s="21"/>
      <c r="BK2868" s="21"/>
      <c r="BL2868" s="21"/>
      <c r="BM2868" s="21"/>
      <c r="BN2868" s="21"/>
      <c r="BO2868" s="49" t="s">
        <v>53274</v>
      </c>
    </row>
    <row r="2869" spans="1:67" x14ac:dyDescent="0.2">
      <c r="A2869" s="17" t="s">
        <v>58</v>
      </c>
      <c r="B2869" s="20" t="s">
        <v>59</v>
      </c>
      <c r="C2869" s="9" t="s">
        <v>53259</v>
      </c>
      <c r="D2869" s="21" t="s">
        <v>627</v>
      </c>
      <c r="E2869" s="21" t="s">
        <v>84</v>
      </c>
      <c r="F2869" s="21" t="s">
        <v>1581</v>
      </c>
      <c r="G2869" s="9" t="s">
        <v>53265</v>
      </c>
      <c r="H2869" s="9" t="s">
        <v>510</v>
      </c>
      <c r="I2869" s="9" t="s">
        <v>53265</v>
      </c>
      <c r="J2869" s="9" t="s">
        <v>246</v>
      </c>
      <c r="K2869" s="9" t="s">
        <v>53265</v>
      </c>
      <c r="L2869" s="17"/>
      <c r="M2869" s="17"/>
      <c r="N2869" s="17"/>
      <c r="O2869" s="17"/>
      <c r="P2869" s="17"/>
      <c r="Q2869" s="9" t="s">
        <v>27961</v>
      </c>
      <c r="R2869" s="21" t="s">
        <v>1768</v>
      </c>
      <c r="S2869" s="17" t="s">
        <v>1769</v>
      </c>
      <c r="T2869" s="12" t="s">
        <v>27962</v>
      </c>
      <c r="U2869" s="21" t="s">
        <v>27962</v>
      </c>
      <c r="V2869" s="11" t="s">
        <v>27963</v>
      </c>
      <c r="W2869" s="21" t="s">
        <v>1877</v>
      </c>
      <c r="X2869" s="21"/>
      <c r="Y2869" s="21"/>
      <c r="Z2869" s="21"/>
      <c r="AA2869" s="21" t="s">
        <v>27964</v>
      </c>
      <c r="AB2869" s="12" t="s">
        <v>27965</v>
      </c>
      <c r="AC2869" s="21" t="s">
        <v>75</v>
      </c>
      <c r="AD2869" s="21" t="s">
        <v>569</v>
      </c>
      <c r="AE2869" s="21" t="s">
        <v>569</v>
      </c>
      <c r="AF2869" s="21" t="s">
        <v>1788</v>
      </c>
      <c r="AG2869" s="17" t="s">
        <v>1727</v>
      </c>
      <c r="AH2869" s="21"/>
      <c r="AI2869" s="16" t="s">
        <v>455</v>
      </c>
      <c r="AJ2869" s="11" t="s">
        <v>456</v>
      </c>
      <c r="AK2869" s="21" t="s">
        <v>27964</v>
      </c>
      <c r="AL2869" s="11" t="s">
        <v>27966</v>
      </c>
      <c r="AM2869" s="17" t="s">
        <v>27967</v>
      </c>
      <c r="AN2869" s="11" t="s">
        <v>27967</v>
      </c>
      <c r="AO2869" s="17" t="s">
        <v>457</v>
      </c>
      <c r="AP2869" s="21" t="s">
        <v>1037</v>
      </c>
      <c r="AQ2869" s="21" t="s">
        <v>1791</v>
      </c>
      <c r="AR2869" s="21"/>
      <c r="AS2869" s="21"/>
      <c r="AT2869" s="21" t="s">
        <v>4451</v>
      </c>
      <c r="AU2869" s="21"/>
      <c r="AV2869" s="21"/>
      <c r="AW2869" s="21"/>
      <c r="AX2869" s="21"/>
      <c r="AY2869" s="21"/>
      <c r="AZ2869" s="21"/>
      <c r="BA2869" s="21"/>
      <c r="BB2869" s="21"/>
      <c r="BC2869" s="21" t="s">
        <v>461</v>
      </c>
      <c r="BD2869" s="21" t="s">
        <v>1877</v>
      </c>
      <c r="BE2869" s="21"/>
      <c r="BF2869" s="21"/>
      <c r="BG2869" s="21" t="s">
        <v>27968</v>
      </c>
      <c r="BH2869" s="21"/>
      <c r="BI2869" s="21" t="s">
        <v>27968</v>
      </c>
      <c r="BJ2869" s="21"/>
      <c r="BK2869" s="21"/>
      <c r="BL2869" s="21"/>
      <c r="BM2869" s="21"/>
      <c r="BN2869" s="21"/>
      <c r="BO2869" s="49" t="s">
        <v>53274</v>
      </c>
    </row>
    <row r="2870" spans="1:67" x14ac:dyDescent="0.2">
      <c r="A2870" s="17" t="s">
        <v>58</v>
      </c>
      <c r="B2870" s="20" t="s">
        <v>59</v>
      </c>
      <c r="C2870" s="9" t="s">
        <v>53259</v>
      </c>
      <c r="D2870" s="21" t="s">
        <v>627</v>
      </c>
      <c r="E2870" s="21" t="s">
        <v>84</v>
      </c>
      <c r="F2870" s="21" t="s">
        <v>1581</v>
      </c>
      <c r="G2870" s="9" t="s">
        <v>53265</v>
      </c>
      <c r="H2870" s="9" t="s">
        <v>510</v>
      </c>
      <c r="I2870" s="9" t="s">
        <v>53265</v>
      </c>
      <c r="J2870" s="9" t="s">
        <v>246</v>
      </c>
      <c r="K2870" s="9" t="s">
        <v>53265</v>
      </c>
      <c r="L2870" s="17"/>
      <c r="M2870" s="17"/>
      <c r="N2870" s="17"/>
      <c r="O2870" s="17"/>
      <c r="P2870" s="17"/>
      <c r="Q2870" s="9" t="s">
        <v>27969</v>
      </c>
      <c r="R2870" s="21" t="s">
        <v>1768</v>
      </c>
      <c r="S2870" s="17" t="s">
        <v>1769</v>
      </c>
      <c r="T2870" s="12" t="s">
        <v>27970</v>
      </c>
      <c r="U2870" s="21" t="s">
        <v>27970</v>
      </c>
      <c r="V2870" s="11" t="s">
        <v>27971</v>
      </c>
      <c r="W2870" s="21" t="s">
        <v>1877</v>
      </c>
      <c r="X2870" s="21"/>
      <c r="Y2870" s="21"/>
      <c r="Z2870" s="21"/>
      <c r="AA2870" s="21" t="s">
        <v>27972</v>
      </c>
      <c r="AB2870" s="12" t="s">
        <v>27973</v>
      </c>
      <c r="AC2870" s="21" t="s">
        <v>75</v>
      </c>
      <c r="AD2870" s="21" t="s">
        <v>569</v>
      </c>
      <c r="AE2870" s="21" t="s">
        <v>569</v>
      </c>
      <c r="AF2870" s="21" t="s">
        <v>1788</v>
      </c>
      <c r="AG2870" s="17" t="s">
        <v>1727</v>
      </c>
      <c r="AH2870" s="21"/>
      <c r="AI2870" s="16" t="s">
        <v>455</v>
      </c>
      <c r="AJ2870" s="11" t="s">
        <v>456</v>
      </c>
      <c r="AK2870" s="21" t="s">
        <v>27972</v>
      </c>
      <c r="AL2870" s="11" t="s">
        <v>27974</v>
      </c>
      <c r="AM2870" s="17" t="s">
        <v>27975</v>
      </c>
      <c r="AN2870" s="11" t="s">
        <v>27975</v>
      </c>
      <c r="AO2870" s="17" t="s">
        <v>457</v>
      </c>
      <c r="AP2870" s="21" t="s">
        <v>1037</v>
      </c>
      <c r="AQ2870" s="21" t="s">
        <v>1791</v>
      </c>
      <c r="AR2870" s="21"/>
      <c r="AS2870" s="21"/>
      <c r="AT2870" s="21" t="s">
        <v>2353</v>
      </c>
      <c r="AU2870" s="21"/>
      <c r="AV2870" s="21"/>
      <c r="AW2870" s="21"/>
      <c r="AX2870" s="21"/>
      <c r="AY2870" s="21"/>
      <c r="AZ2870" s="21"/>
      <c r="BA2870" s="21"/>
      <c r="BB2870" s="21"/>
      <c r="BC2870" s="21" t="s">
        <v>461</v>
      </c>
      <c r="BD2870" s="21" t="s">
        <v>1877</v>
      </c>
      <c r="BE2870" s="21"/>
      <c r="BF2870" s="21"/>
      <c r="BG2870" s="21" t="s">
        <v>27976</v>
      </c>
      <c r="BH2870" s="21"/>
      <c r="BI2870" s="21" t="s">
        <v>27976</v>
      </c>
      <c r="BJ2870" s="21"/>
      <c r="BK2870" s="21"/>
      <c r="BL2870" s="21"/>
      <c r="BM2870" s="21"/>
      <c r="BN2870" s="21"/>
      <c r="BO2870" s="49" t="s">
        <v>53274</v>
      </c>
    </row>
    <row r="2871" spans="1:67" x14ac:dyDescent="0.2">
      <c r="A2871" s="9" t="s">
        <v>58</v>
      </c>
      <c r="B2871" s="10" t="s">
        <v>59</v>
      </c>
      <c r="C2871" s="9" t="s">
        <v>53259</v>
      </c>
      <c r="D2871" s="9" t="s">
        <v>1581</v>
      </c>
      <c r="E2871" s="9" t="s">
        <v>84</v>
      </c>
      <c r="F2871" s="9" t="s">
        <v>1581</v>
      </c>
      <c r="G2871" s="9" t="s">
        <v>53265</v>
      </c>
      <c r="H2871" s="9" t="s">
        <v>510</v>
      </c>
      <c r="I2871" s="9" t="s">
        <v>53265</v>
      </c>
      <c r="J2871" s="9" t="s">
        <v>246</v>
      </c>
      <c r="K2871" s="9" t="s">
        <v>53265</v>
      </c>
      <c r="L2871" s="9"/>
      <c r="M2871" s="9"/>
      <c r="N2871" s="9"/>
      <c r="O2871" s="9"/>
      <c r="P2871" s="9"/>
      <c r="Q2871" s="9" t="s">
        <v>27977</v>
      </c>
      <c r="R2871" s="9" t="s">
        <v>1768</v>
      </c>
      <c r="S2871" s="9" t="s">
        <v>1769</v>
      </c>
      <c r="T2871" s="12" t="s">
        <v>27978</v>
      </c>
      <c r="U2871" s="17" t="s">
        <v>27978</v>
      </c>
      <c r="V2871" s="11" t="s">
        <v>27979</v>
      </c>
      <c r="W2871" s="9" t="s">
        <v>1877</v>
      </c>
      <c r="X2871" s="9"/>
      <c r="Y2871" s="9"/>
      <c r="Z2871" s="9"/>
      <c r="AA2871" s="9" t="s">
        <v>27980</v>
      </c>
      <c r="AB2871" s="12" t="s">
        <v>27981</v>
      </c>
      <c r="AC2871" s="9" t="s">
        <v>75</v>
      </c>
      <c r="AD2871" s="9" t="s">
        <v>569</v>
      </c>
      <c r="AE2871" s="9" t="s">
        <v>569</v>
      </c>
      <c r="AF2871" s="9" t="s">
        <v>1788</v>
      </c>
      <c r="AG2871" s="9" t="s">
        <v>1727</v>
      </c>
      <c r="AH2871" s="9"/>
      <c r="AI2871" s="16" t="s">
        <v>455</v>
      </c>
      <c r="AJ2871" s="11" t="s">
        <v>456</v>
      </c>
      <c r="AK2871" s="9" t="s">
        <v>27980</v>
      </c>
      <c r="AL2871" s="11" t="s">
        <v>27982</v>
      </c>
      <c r="AM2871" s="9" t="s">
        <v>27983</v>
      </c>
      <c r="AN2871" s="11" t="s">
        <v>27983</v>
      </c>
      <c r="AO2871" s="9" t="s">
        <v>457</v>
      </c>
      <c r="AP2871" s="9" t="s">
        <v>1037</v>
      </c>
      <c r="AQ2871" s="21" t="s">
        <v>1791</v>
      </c>
      <c r="AR2871" s="9"/>
      <c r="AS2871" s="9"/>
      <c r="AT2871" s="41" t="s">
        <v>4134</v>
      </c>
      <c r="AU2871" s="9"/>
      <c r="AV2871" s="9"/>
      <c r="AW2871" s="9"/>
      <c r="AX2871" s="9"/>
      <c r="AY2871" s="9" t="s">
        <v>1952</v>
      </c>
      <c r="AZ2871" s="9"/>
      <c r="BA2871" s="9"/>
      <c r="BB2871" s="9"/>
      <c r="BC2871" s="21" t="s">
        <v>461</v>
      </c>
      <c r="BD2871" s="9" t="s">
        <v>1877</v>
      </c>
      <c r="BE2871" s="9"/>
      <c r="BF2871" s="9"/>
      <c r="BG2871" s="9" t="s">
        <v>27984</v>
      </c>
      <c r="BH2871" s="9"/>
      <c r="BI2871" s="9" t="s">
        <v>27984</v>
      </c>
      <c r="BJ2871" s="9"/>
      <c r="BK2871" s="9"/>
      <c r="BL2871" s="9"/>
      <c r="BM2871" s="9"/>
      <c r="BN2871" s="9"/>
      <c r="BO2871" s="49" t="s">
        <v>53274</v>
      </c>
    </row>
    <row r="2872" spans="1:67" x14ac:dyDescent="0.2">
      <c r="A2872" s="9" t="s">
        <v>58</v>
      </c>
      <c r="B2872" s="10" t="s">
        <v>59</v>
      </c>
      <c r="C2872" s="9" t="s">
        <v>53259</v>
      </c>
      <c r="D2872" s="9" t="s">
        <v>1581</v>
      </c>
      <c r="E2872" s="9" t="s">
        <v>84</v>
      </c>
      <c r="F2872" s="9" t="s">
        <v>1581</v>
      </c>
      <c r="G2872" s="9" t="s">
        <v>53265</v>
      </c>
      <c r="H2872" s="9" t="s">
        <v>510</v>
      </c>
      <c r="I2872" s="9" t="s">
        <v>53265</v>
      </c>
      <c r="J2872" s="9" t="s">
        <v>246</v>
      </c>
      <c r="K2872" s="9" t="s">
        <v>53265</v>
      </c>
      <c r="L2872" s="9"/>
      <c r="M2872" s="9"/>
      <c r="N2872" s="9"/>
      <c r="O2872" s="9"/>
      <c r="P2872" s="9"/>
      <c r="Q2872" s="9" t="s">
        <v>27985</v>
      </c>
      <c r="R2872" s="9" t="s">
        <v>1768</v>
      </c>
      <c r="S2872" s="9" t="s">
        <v>1769</v>
      </c>
      <c r="T2872" s="12" t="s">
        <v>27986</v>
      </c>
      <c r="U2872" s="17" t="s">
        <v>27986</v>
      </c>
      <c r="V2872" s="11" t="s">
        <v>27987</v>
      </c>
      <c r="W2872" s="9" t="s">
        <v>1877</v>
      </c>
      <c r="X2872" s="9"/>
      <c r="Y2872" s="9"/>
      <c r="Z2872" s="9"/>
      <c r="AA2872" s="9" t="s">
        <v>27988</v>
      </c>
      <c r="AB2872" s="12" t="s">
        <v>27989</v>
      </c>
      <c r="AC2872" s="9" t="s">
        <v>75</v>
      </c>
      <c r="AD2872" s="9" t="s">
        <v>569</v>
      </c>
      <c r="AE2872" s="9" t="s">
        <v>569</v>
      </c>
      <c r="AF2872" s="9" t="s">
        <v>1788</v>
      </c>
      <c r="AG2872" s="9" t="s">
        <v>1727</v>
      </c>
      <c r="AH2872" s="9"/>
      <c r="AI2872" s="16" t="s">
        <v>455</v>
      </c>
      <c r="AJ2872" s="11" t="s">
        <v>456</v>
      </c>
      <c r="AK2872" s="9" t="s">
        <v>27988</v>
      </c>
      <c r="AL2872" s="11" t="s">
        <v>27990</v>
      </c>
      <c r="AM2872" s="9" t="s">
        <v>27991</v>
      </c>
      <c r="AN2872" s="11" t="s">
        <v>27991</v>
      </c>
      <c r="AO2872" s="9" t="s">
        <v>457</v>
      </c>
      <c r="AP2872" s="9" t="s">
        <v>1037</v>
      </c>
      <c r="AQ2872" s="21" t="s">
        <v>1791</v>
      </c>
      <c r="AR2872" s="9"/>
      <c r="AS2872" s="9"/>
      <c r="AT2872" s="9" t="s">
        <v>5018</v>
      </c>
      <c r="AU2872" s="9"/>
      <c r="AV2872" s="9"/>
      <c r="AW2872" s="9"/>
      <c r="AX2872" s="9"/>
      <c r="AY2872" s="9" t="s">
        <v>1952</v>
      </c>
      <c r="AZ2872" s="9"/>
      <c r="BA2872" s="9"/>
      <c r="BB2872" s="9"/>
      <c r="BC2872" s="21" t="s">
        <v>461</v>
      </c>
      <c r="BD2872" s="9" t="s">
        <v>1877</v>
      </c>
      <c r="BE2872" s="9"/>
      <c r="BF2872" s="9"/>
      <c r="BG2872" s="9" t="s">
        <v>27992</v>
      </c>
      <c r="BH2872" s="9"/>
      <c r="BI2872" s="9" t="s">
        <v>27992</v>
      </c>
      <c r="BJ2872" s="9"/>
      <c r="BK2872" s="9"/>
      <c r="BL2872" s="9"/>
      <c r="BM2872" s="9"/>
      <c r="BN2872" s="9"/>
      <c r="BO2872" s="49" t="s">
        <v>53274</v>
      </c>
    </row>
    <row r="2873" spans="1:67" x14ac:dyDescent="0.2">
      <c r="A2873" s="9" t="s">
        <v>58</v>
      </c>
      <c r="B2873" s="10" t="s">
        <v>59</v>
      </c>
      <c r="C2873" s="9" t="s">
        <v>53259</v>
      </c>
      <c r="D2873" s="9" t="s">
        <v>1581</v>
      </c>
      <c r="E2873" s="9" t="s">
        <v>84</v>
      </c>
      <c r="F2873" s="9" t="s">
        <v>1581</v>
      </c>
      <c r="G2873" s="9" t="s">
        <v>53265</v>
      </c>
      <c r="H2873" s="9" t="s">
        <v>510</v>
      </c>
      <c r="I2873" s="9" t="s">
        <v>53265</v>
      </c>
      <c r="J2873" s="9" t="s">
        <v>246</v>
      </c>
      <c r="K2873" s="9" t="s">
        <v>53265</v>
      </c>
      <c r="L2873" s="9"/>
      <c r="M2873" s="9"/>
      <c r="N2873" s="9"/>
      <c r="O2873" s="9"/>
      <c r="P2873" s="9"/>
      <c r="Q2873" s="9" t="s">
        <v>27993</v>
      </c>
      <c r="R2873" s="9" t="s">
        <v>1768</v>
      </c>
      <c r="S2873" s="9" t="s">
        <v>1769</v>
      </c>
      <c r="T2873" s="12" t="s">
        <v>27994</v>
      </c>
      <c r="U2873" s="17" t="s">
        <v>27994</v>
      </c>
      <c r="V2873" s="11" t="s">
        <v>27995</v>
      </c>
      <c r="W2873" s="9" t="s">
        <v>1877</v>
      </c>
      <c r="X2873" s="9"/>
      <c r="Y2873" s="9"/>
      <c r="Z2873" s="9"/>
      <c r="AA2873" s="9" t="s">
        <v>27996</v>
      </c>
      <c r="AB2873" s="12" t="s">
        <v>27997</v>
      </c>
      <c r="AC2873" s="9" t="s">
        <v>75</v>
      </c>
      <c r="AD2873" s="9" t="s">
        <v>569</v>
      </c>
      <c r="AE2873" s="9" t="s">
        <v>569</v>
      </c>
      <c r="AF2873" s="9" t="s">
        <v>1788</v>
      </c>
      <c r="AG2873" s="9" t="s">
        <v>1727</v>
      </c>
      <c r="AH2873" s="9"/>
      <c r="AI2873" s="16" t="s">
        <v>455</v>
      </c>
      <c r="AJ2873" s="11" t="s">
        <v>456</v>
      </c>
      <c r="AK2873" s="9" t="s">
        <v>27996</v>
      </c>
      <c r="AL2873" s="11" t="s">
        <v>27998</v>
      </c>
      <c r="AM2873" s="9" t="s">
        <v>27999</v>
      </c>
      <c r="AN2873" s="11" t="s">
        <v>27999</v>
      </c>
      <c r="AO2873" s="9" t="s">
        <v>457</v>
      </c>
      <c r="AP2873" s="9" t="s">
        <v>1037</v>
      </c>
      <c r="AQ2873" s="21" t="s">
        <v>1791</v>
      </c>
      <c r="AR2873" s="9"/>
      <c r="AS2873" s="9"/>
      <c r="AT2873" s="9" t="s">
        <v>5028</v>
      </c>
      <c r="AU2873" s="9"/>
      <c r="AV2873" s="9"/>
      <c r="AW2873" s="9"/>
      <c r="AX2873" s="9"/>
      <c r="AY2873" s="9" t="s">
        <v>1952</v>
      </c>
      <c r="AZ2873" s="9"/>
      <c r="BA2873" s="9"/>
      <c r="BB2873" s="9"/>
      <c r="BC2873" s="21" t="s">
        <v>461</v>
      </c>
      <c r="BD2873" s="9" t="s">
        <v>1877</v>
      </c>
      <c r="BE2873" s="9"/>
      <c r="BF2873" s="9"/>
      <c r="BG2873" s="9" t="s">
        <v>28000</v>
      </c>
      <c r="BH2873" s="9"/>
      <c r="BI2873" s="9" t="s">
        <v>28000</v>
      </c>
      <c r="BJ2873" s="9"/>
      <c r="BK2873" s="9"/>
      <c r="BL2873" s="9"/>
      <c r="BM2873" s="9"/>
      <c r="BN2873" s="9"/>
      <c r="BO2873" s="49" t="s">
        <v>53274</v>
      </c>
    </row>
    <row r="2874" spans="1:67" x14ac:dyDescent="0.2">
      <c r="A2874" s="9" t="s">
        <v>58</v>
      </c>
      <c r="B2874" s="10" t="s">
        <v>59</v>
      </c>
      <c r="C2874" s="9" t="s">
        <v>53259</v>
      </c>
      <c r="D2874" s="9" t="s">
        <v>1581</v>
      </c>
      <c r="E2874" s="9" t="s">
        <v>84</v>
      </c>
      <c r="F2874" s="9" t="s">
        <v>1581</v>
      </c>
      <c r="G2874" s="9" t="s">
        <v>53265</v>
      </c>
      <c r="H2874" s="9" t="s">
        <v>510</v>
      </c>
      <c r="I2874" s="9" t="s">
        <v>53265</v>
      </c>
      <c r="J2874" s="9" t="s">
        <v>246</v>
      </c>
      <c r="K2874" s="9" t="s">
        <v>53265</v>
      </c>
      <c r="L2874" s="9"/>
      <c r="M2874" s="9"/>
      <c r="N2874" s="9"/>
      <c r="O2874" s="9"/>
      <c r="P2874" s="9"/>
      <c r="Q2874" s="9" t="s">
        <v>28001</v>
      </c>
      <c r="R2874" s="9" t="s">
        <v>1768</v>
      </c>
      <c r="S2874" s="9" t="s">
        <v>1769</v>
      </c>
      <c r="T2874" s="12" t="s">
        <v>28002</v>
      </c>
      <c r="U2874" s="17" t="s">
        <v>28002</v>
      </c>
      <c r="V2874" s="11" t="s">
        <v>28003</v>
      </c>
      <c r="W2874" s="9" t="s">
        <v>1877</v>
      </c>
      <c r="X2874" s="9"/>
      <c r="Y2874" s="9"/>
      <c r="Z2874" s="9"/>
      <c r="AA2874" s="9" t="s">
        <v>28004</v>
      </c>
      <c r="AB2874" s="12" t="s">
        <v>28005</v>
      </c>
      <c r="AC2874" s="9" t="s">
        <v>75</v>
      </c>
      <c r="AD2874" s="9" t="s">
        <v>569</v>
      </c>
      <c r="AE2874" s="9" t="s">
        <v>569</v>
      </c>
      <c r="AF2874" s="9" t="s">
        <v>1788</v>
      </c>
      <c r="AG2874" s="9" t="s">
        <v>1727</v>
      </c>
      <c r="AH2874" s="9"/>
      <c r="AI2874" s="16" t="s">
        <v>455</v>
      </c>
      <c r="AJ2874" s="11" t="s">
        <v>456</v>
      </c>
      <c r="AK2874" s="9" t="s">
        <v>28004</v>
      </c>
      <c r="AL2874" s="11" t="s">
        <v>28006</v>
      </c>
      <c r="AM2874" s="9" t="s">
        <v>28007</v>
      </c>
      <c r="AN2874" s="11" t="s">
        <v>28007</v>
      </c>
      <c r="AO2874" s="9" t="s">
        <v>457</v>
      </c>
      <c r="AP2874" s="9" t="s">
        <v>1037</v>
      </c>
      <c r="AQ2874" s="21" t="s">
        <v>1791</v>
      </c>
      <c r="AR2874" s="9"/>
      <c r="AS2874" s="9"/>
      <c r="AT2874" s="9" t="s">
        <v>27917</v>
      </c>
      <c r="AU2874" s="9"/>
      <c r="AV2874" s="9"/>
      <c r="AW2874" s="9"/>
      <c r="AX2874" s="9"/>
      <c r="AY2874" s="9" t="s">
        <v>1952</v>
      </c>
      <c r="AZ2874" s="9"/>
      <c r="BA2874" s="9"/>
      <c r="BB2874" s="9"/>
      <c r="BC2874" s="21" t="s">
        <v>461</v>
      </c>
      <c r="BD2874" s="9" t="s">
        <v>1877</v>
      </c>
      <c r="BE2874" s="9"/>
      <c r="BF2874" s="9"/>
      <c r="BG2874" s="9" t="s">
        <v>28008</v>
      </c>
      <c r="BH2874" s="9"/>
      <c r="BI2874" s="9" t="s">
        <v>28008</v>
      </c>
      <c r="BJ2874" s="9"/>
      <c r="BK2874" s="9"/>
      <c r="BL2874" s="9"/>
      <c r="BM2874" s="9"/>
      <c r="BN2874" s="9"/>
      <c r="BO2874" s="49" t="s">
        <v>53274</v>
      </c>
    </row>
    <row r="2875" spans="1:67" x14ac:dyDescent="0.2">
      <c r="A2875" s="9" t="s">
        <v>58</v>
      </c>
      <c r="B2875" s="10" t="s">
        <v>59</v>
      </c>
      <c r="C2875" s="9" t="s">
        <v>53259</v>
      </c>
      <c r="D2875" s="9" t="s">
        <v>1581</v>
      </c>
      <c r="E2875" s="9" t="s">
        <v>84</v>
      </c>
      <c r="F2875" s="9" t="s">
        <v>1581</v>
      </c>
      <c r="G2875" s="9" t="s">
        <v>53265</v>
      </c>
      <c r="H2875" s="9" t="s">
        <v>510</v>
      </c>
      <c r="I2875" s="9" t="s">
        <v>53265</v>
      </c>
      <c r="J2875" s="9" t="s">
        <v>246</v>
      </c>
      <c r="K2875" s="9" t="s">
        <v>53265</v>
      </c>
      <c r="L2875" s="9"/>
      <c r="M2875" s="9"/>
      <c r="N2875" s="9"/>
      <c r="O2875" s="9"/>
      <c r="P2875" s="9"/>
      <c r="Q2875" s="9" t="s">
        <v>28009</v>
      </c>
      <c r="R2875" s="9" t="s">
        <v>1768</v>
      </c>
      <c r="S2875" s="9" t="s">
        <v>1769</v>
      </c>
      <c r="T2875" s="12" t="s">
        <v>28010</v>
      </c>
      <c r="U2875" s="17" t="s">
        <v>28010</v>
      </c>
      <c r="V2875" s="11" t="s">
        <v>28011</v>
      </c>
      <c r="W2875" s="9" t="s">
        <v>1877</v>
      </c>
      <c r="X2875" s="9"/>
      <c r="Y2875" s="9"/>
      <c r="Z2875" s="9"/>
      <c r="AA2875" s="9" t="s">
        <v>28012</v>
      </c>
      <c r="AB2875" s="12" t="s">
        <v>28013</v>
      </c>
      <c r="AC2875" s="9" t="s">
        <v>75</v>
      </c>
      <c r="AD2875" s="9" t="s">
        <v>569</v>
      </c>
      <c r="AE2875" s="9" t="s">
        <v>569</v>
      </c>
      <c r="AF2875" s="9" t="s">
        <v>1788</v>
      </c>
      <c r="AG2875" s="9" t="s">
        <v>1727</v>
      </c>
      <c r="AH2875" s="9"/>
      <c r="AI2875" s="16" t="s">
        <v>455</v>
      </c>
      <c r="AJ2875" s="11" t="s">
        <v>456</v>
      </c>
      <c r="AK2875" s="9" t="s">
        <v>28012</v>
      </c>
      <c r="AL2875" s="11" t="s">
        <v>28014</v>
      </c>
      <c r="AM2875" s="9" t="s">
        <v>28015</v>
      </c>
      <c r="AN2875" s="11" t="s">
        <v>28015</v>
      </c>
      <c r="AO2875" s="9" t="s">
        <v>457</v>
      </c>
      <c r="AP2875" s="9" t="s">
        <v>1037</v>
      </c>
      <c r="AQ2875" s="21" t="s">
        <v>1791</v>
      </c>
      <c r="AR2875" s="9"/>
      <c r="AS2875" s="9"/>
      <c r="AT2875" s="9" t="s">
        <v>4272</v>
      </c>
      <c r="AU2875" s="9"/>
      <c r="AV2875" s="9"/>
      <c r="AW2875" s="9"/>
      <c r="AX2875" s="9"/>
      <c r="AY2875" s="9" t="s">
        <v>1952</v>
      </c>
      <c r="AZ2875" s="9"/>
      <c r="BA2875" s="9"/>
      <c r="BB2875" s="9"/>
      <c r="BC2875" s="21" t="s">
        <v>461</v>
      </c>
      <c r="BD2875" s="9" t="s">
        <v>1877</v>
      </c>
      <c r="BE2875" s="9"/>
      <c r="BF2875" s="9"/>
      <c r="BG2875" s="9" t="s">
        <v>28016</v>
      </c>
      <c r="BH2875" s="9"/>
      <c r="BI2875" s="9" t="s">
        <v>28016</v>
      </c>
      <c r="BJ2875" s="9"/>
      <c r="BK2875" s="9"/>
      <c r="BL2875" s="9"/>
      <c r="BM2875" s="9"/>
      <c r="BN2875" s="9"/>
      <c r="BO2875" s="49" t="s">
        <v>53274</v>
      </c>
    </row>
    <row r="2876" spans="1:67" x14ac:dyDescent="0.2">
      <c r="A2876" s="9" t="s">
        <v>58</v>
      </c>
      <c r="B2876" s="10" t="s">
        <v>59</v>
      </c>
      <c r="C2876" s="9" t="s">
        <v>53259</v>
      </c>
      <c r="D2876" s="9" t="s">
        <v>1581</v>
      </c>
      <c r="E2876" s="9" t="s">
        <v>84</v>
      </c>
      <c r="F2876" s="9" t="s">
        <v>1581</v>
      </c>
      <c r="G2876" s="9" t="s">
        <v>53265</v>
      </c>
      <c r="H2876" s="9" t="s">
        <v>510</v>
      </c>
      <c r="I2876" s="9" t="s">
        <v>53265</v>
      </c>
      <c r="J2876" s="9" t="s">
        <v>246</v>
      </c>
      <c r="K2876" s="9" t="s">
        <v>53265</v>
      </c>
      <c r="L2876" s="9"/>
      <c r="M2876" s="9"/>
      <c r="N2876" s="9"/>
      <c r="O2876" s="9"/>
      <c r="P2876" s="9"/>
      <c r="Q2876" s="9" t="s">
        <v>28017</v>
      </c>
      <c r="R2876" s="9" t="s">
        <v>1768</v>
      </c>
      <c r="S2876" s="9" t="s">
        <v>1769</v>
      </c>
      <c r="T2876" s="12" t="s">
        <v>28018</v>
      </c>
      <c r="U2876" s="17" t="s">
        <v>28018</v>
      </c>
      <c r="V2876" s="11" t="s">
        <v>28019</v>
      </c>
      <c r="W2876" s="9" t="s">
        <v>1877</v>
      </c>
      <c r="X2876" s="9"/>
      <c r="Y2876" s="9"/>
      <c r="Z2876" s="9"/>
      <c r="AA2876" s="9" t="s">
        <v>28020</v>
      </c>
      <c r="AB2876" s="12" t="s">
        <v>28021</v>
      </c>
      <c r="AC2876" s="9" t="s">
        <v>75</v>
      </c>
      <c r="AD2876" s="9" t="s">
        <v>569</v>
      </c>
      <c r="AE2876" s="9" t="s">
        <v>569</v>
      </c>
      <c r="AF2876" s="9" t="s">
        <v>1788</v>
      </c>
      <c r="AG2876" s="9" t="s">
        <v>1727</v>
      </c>
      <c r="AH2876" s="9"/>
      <c r="AI2876" s="16" t="s">
        <v>455</v>
      </c>
      <c r="AJ2876" s="11" t="s">
        <v>456</v>
      </c>
      <c r="AK2876" s="9" t="s">
        <v>28020</v>
      </c>
      <c r="AL2876" s="11" t="s">
        <v>28022</v>
      </c>
      <c r="AM2876" s="9" t="s">
        <v>28023</v>
      </c>
      <c r="AN2876" s="11" t="s">
        <v>28023</v>
      </c>
      <c r="AO2876" s="9" t="s">
        <v>457</v>
      </c>
      <c r="AP2876" s="9" t="s">
        <v>1037</v>
      </c>
      <c r="AQ2876" s="21" t="s">
        <v>1791</v>
      </c>
      <c r="AR2876" s="9"/>
      <c r="AS2876" s="9"/>
      <c r="AT2876" s="9" t="s">
        <v>2006</v>
      </c>
      <c r="AU2876" s="9"/>
      <c r="AV2876" s="9"/>
      <c r="AW2876" s="9"/>
      <c r="AX2876" s="9"/>
      <c r="AY2876" s="9" t="s">
        <v>1952</v>
      </c>
      <c r="AZ2876" s="9"/>
      <c r="BA2876" s="9"/>
      <c r="BB2876" s="9"/>
      <c r="BC2876" s="21" t="s">
        <v>461</v>
      </c>
      <c r="BD2876" s="9" t="s">
        <v>1877</v>
      </c>
      <c r="BE2876" s="9"/>
      <c r="BF2876" s="9"/>
      <c r="BG2876" s="9" t="s">
        <v>28024</v>
      </c>
      <c r="BH2876" s="9"/>
      <c r="BI2876" s="9" t="s">
        <v>28024</v>
      </c>
      <c r="BJ2876" s="9"/>
      <c r="BK2876" s="9"/>
      <c r="BL2876" s="9"/>
      <c r="BM2876" s="9"/>
      <c r="BN2876" s="9"/>
      <c r="BO2876" s="49" t="s">
        <v>53274</v>
      </c>
    </row>
    <row r="2877" spans="1:67" x14ac:dyDescent="0.2">
      <c r="A2877" s="9" t="s">
        <v>58</v>
      </c>
      <c r="B2877" s="10" t="s">
        <v>59</v>
      </c>
      <c r="C2877" s="9" t="s">
        <v>53259</v>
      </c>
      <c r="D2877" s="9" t="s">
        <v>1581</v>
      </c>
      <c r="E2877" s="9" t="s">
        <v>84</v>
      </c>
      <c r="F2877" s="9" t="s">
        <v>1581</v>
      </c>
      <c r="G2877" s="9" t="s">
        <v>53265</v>
      </c>
      <c r="H2877" s="9" t="s">
        <v>510</v>
      </c>
      <c r="I2877" s="9" t="s">
        <v>53265</v>
      </c>
      <c r="J2877" s="9" t="s">
        <v>246</v>
      </c>
      <c r="K2877" s="9" t="s">
        <v>53265</v>
      </c>
      <c r="L2877" s="9"/>
      <c r="M2877" s="9"/>
      <c r="N2877" s="9"/>
      <c r="O2877" s="9"/>
      <c r="P2877" s="9"/>
      <c r="Q2877" s="9" t="s">
        <v>28025</v>
      </c>
      <c r="R2877" s="9" t="s">
        <v>1768</v>
      </c>
      <c r="S2877" s="9" t="s">
        <v>1769</v>
      </c>
      <c r="T2877" s="12" t="s">
        <v>28026</v>
      </c>
      <c r="U2877" s="17" t="s">
        <v>28026</v>
      </c>
      <c r="V2877" s="11" t="s">
        <v>28027</v>
      </c>
      <c r="W2877" s="9" t="s">
        <v>1877</v>
      </c>
      <c r="X2877" s="9"/>
      <c r="Y2877" s="9"/>
      <c r="Z2877" s="9"/>
      <c r="AA2877" s="9" t="s">
        <v>28028</v>
      </c>
      <c r="AB2877" s="12" t="s">
        <v>28029</v>
      </c>
      <c r="AC2877" s="9" t="s">
        <v>75</v>
      </c>
      <c r="AD2877" s="9" t="s">
        <v>569</v>
      </c>
      <c r="AE2877" s="9" t="s">
        <v>569</v>
      </c>
      <c r="AF2877" s="9" t="s">
        <v>1788</v>
      </c>
      <c r="AG2877" s="9" t="s">
        <v>1727</v>
      </c>
      <c r="AH2877" s="9"/>
      <c r="AI2877" s="24" t="s">
        <v>455</v>
      </c>
      <c r="AJ2877" s="11" t="s">
        <v>456</v>
      </c>
      <c r="AK2877" s="9" t="s">
        <v>28028</v>
      </c>
      <c r="AL2877" s="11" t="s">
        <v>28030</v>
      </c>
      <c r="AM2877" s="9" t="s">
        <v>28031</v>
      </c>
      <c r="AN2877" s="11" t="s">
        <v>28031</v>
      </c>
      <c r="AO2877" s="9" t="s">
        <v>457</v>
      </c>
      <c r="AP2877" s="9" t="s">
        <v>1037</v>
      </c>
      <c r="AQ2877" s="21" t="s">
        <v>1791</v>
      </c>
      <c r="AR2877" s="9"/>
      <c r="AS2877" s="9"/>
      <c r="AT2877" s="9" t="s">
        <v>4295</v>
      </c>
      <c r="AU2877" s="9"/>
      <c r="AV2877" s="9"/>
      <c r="AW2877" s="9"/>
      <c r="AX2877" s="9"/>
      <c r="AY2877" s="9" t="s">
        <v>1952</v>
      </c>
      <c r="AZ2877" s="9"/>
      <c r="BA2877" s="9"/>
      <c r="BB2877" s="9"/>
      <c r="BC2877" s="21" t="s">
        <v>461</v>
      </c>
      <c r="BD2877" s="9" t="s">
        <v>1877</v>
      </c>
      <c r="BE2877" s="9"/>
      <c r="BF2877" s="9"/>
      <c r="BG2877" s="9" t="s">
        <v>28032</v>
      </c>
      <c r="BH2877" s="9"/>
      <c r="BI2877" s="9" t="s">
        <v>28032</v>
      </c>
      <c r="BJ2877" s="9"/>
      <c r="BK2877" s="9"/>
      <c r="BL2877" s="9"/>
      <c r="BM2877" s="9"/>
      <c r="BN2877" s="9"/>
      <c r="BO2877" s="49" t="s">
        <v>53274</v>
      </c>
    </row>
    <row r="2878" spans="1:67" x14ac:dyDescent="0.2">
      <c r="A2878" s="9" t="s">
        <v>58</v>
      </c>
      <c r="B2878" s="10" t="s">
        <v>59</v>
      </c>
      <c r="C2878" s="9" t="s">
        <v>53259</v>
      </c>
      <c r="D2878" s="9" t="s">
        <v>1581</v>
      </c>
      <c r="E2878" s="9" t="s">
        <v>84</v>
      </c>
      <c r="F2878" s="9" t="s">
        <v>1581</v>
      </c>
      <c r="G2878" s="9" t="s">
        <v>53265</v>
      </c>
      <c r="H2878" s="9" t="s">
        <v>510</v>
      </c>
      <c r="I2878" s="9" t="s">
        <v>53265</v>
      </c>
      <c r="J2878" s="9" t="s">
        <v>246</v>
      </c>
      <c r="K2878" s="9" t="s">
        <v>53265</v>
      </c>
      <c r="L2878" s="9"/>
      <c r="M2878" s="9"/>
      <c r="N2878" s="9"/>
      <c r="O2878" s="9"/>
      <c r="P2878" s="9"/>
      <c r="Q2878" s="9" t="s">
        <v>28033</v>
      </c>
      <c r="R2878" s="9" t="s">
        <v>1768</v>
      </c>
      <c r="S2878" s="9" t="s">
        <v>1769</v>
      </c>
      <c r="T2878" s="12" t="s">
        <v>28034</v>
      </c>
      <c r="U2878" s="17" t="s">
        <v>28034</v>
      </c>
      <c r="V2878" s="11" t="s">
        <v>28035</v>
      </c>
      <c r="W2878" s="9" t="s">
        <v>1877</v>
      </c>
      <c r="X2878" s="9"/>
      <c r="Y2878" s="9"/>
      <c r="Z2878" s="9"/>
      <c r="AA2878" s="9" t="s">
        <v>28036</v>
      </c>
      <c r="AB2878" s="12" t="s">
        <v>28037</v>
      </c>
      <c r="AC2878" s="9" t="s">
        <v>75</v>
      </c>
      <c r="AD2878" s="9" t="s">
        <v>569</v>
      </c>
      <c r="AE2878" s="9" t="s">
        <v>569</v>
      </c>
      <c r="AF2878" s="9" t="s">
        <v>1788</v>
      </c>
      <c r="AG2878" s="9" t="s">
        <v>1727</v>
      </c>
      <c r="AH2878" s="9"/>
      <c r="AI2878" s="16" t="s">
        <v>455</v>
      </c>
      <c r="AJ2878" s="11" t="s">
        <v>456</v>
      </c>
      <c r="AK2878" s="9" t="s">
        <v>28038</v>
      </c>
      <c r="AL2878" s="11" t="s">
        <v>28039</v>
      </c>
      <c r="AM2878" s="9" t="s">
        <v>28040</v>
      </c>
      <c r="AN2878" s="11" t="s">
        <v>28040</v>
      </c>
      <c r="AO2878" s="9" t="s">
        <v>457</v>
      </c>
      <c r="AP2878" s="9" t="s">
        <v>1037</v>
      </c>
      <c r="AQ2878" s="21" t="s">
        <v>1791</v>
      </c>
      <c r="AR2878" s="9"/>
      <c r="AS2878" s="9"/>
      <c r="AT2878" s="9" t="s">
        <v>27942</v>
      </c>
      <c r="AU2878" s="9"/>
      <c r="AV2878" s="9"/>
      <c r="AW2878" s="9"/>
      <c r="AX2878" s="9"/>
      <c r="AY2878" s="9" t="s">
        <v>1952</v>
      </c>
      <c r="AZ2878" s="9"/>
      <c r="BA2878" s="9"/>
      <c r="BB2878" s="9"/>
      <c r="BC2878" s="21" t="s">
        <v>461</v>
      </c>
      <c r="BD2878" s="9" t="s">
        <v>1877</v>
      </c>
      <c r="BE2878" s="9"/>
      <c r="BF2878" s="9"/>
      <c r="BG2878" s="9" t="s">
        <v>28041</v>
      </c>
      <c r="BH2878" s="9"/>
      <c r="BI2878" s="9" t="s">
        <v>28041</v>
      </c>
      <c r="BJ2878" s="9"/>
      <c r="BK2878" s="9"/>
      <c r="BL2878" s="9"/>
      <c r="BM2878" s="9"/>
      <c r="BN2878" s="9"/>
      <c r="BO2878" s="49" t="s">
        <v>53274</v>
      </c>
    </row>
    <row r="2879" spans="1:67" x14ac:dyDescent="0.2">
      <c r="A2879" s="9" t="s">
        <v>58</v>
      </c>
      <c r="B2879" s="10" t="s">
        <v>59</v>
      </c>
      <c r="C2879" s="9" t="s">
        <v>53259</v>
      </c>
      <c r="D2879" s="9" t="s">
        <v>1581</v>
      </c>
      <c r="E2879" s="9" t="s">
        <v>84</v>
      </c>
      <c r="F2879" s="9" t="s">
        <v>1581</v>
      </c>
      <c r="G2879" s="9" t="s">
        <v>53265</v>
      </c>
      <c r="H2879" s="9" t="s">
        <v>510</v>
      </c>
      <c r="I2879" s="9" t="s">
        <v>53265</v>
      </c>
      <c r="J2879" s="9" t="s">
        <v>246</v>
      </c>
      <c r="K2879" s="9" t="s">
        <v>53265</v>
      </c>
      <c r="L2879" s="9"/>
      <c r="M2879" s="9"/>
      <c r="N2879" s="9"/>
      <c r="O2879" s="9"/>
      <c r="P2879" s="9"/>
      <c r="Q2879" s="9" t="s">
        <v>28042</v>
      </c>
      <c r="R2879" s="9" t="s">
        <v>1768</v>
      </c>
      <c r="S2879" s="9" t="s">
        <v>1769</v>
      </c>
      <c r="T2879" s="12" t="s">
        <v>28043</v>
      </c>
      <c r="U2879" s="17" t="s">
        <v>28043</v>
      </c>
      <c r="V2879" s="11" t="s">
        <v>28044</v>
      </c>
      <c r="W2879" s="9" t="s">
        <v>1877</v>
      </c>
      <c r="X2879" s="9"/>
      <c r="Y2879" s="9"/>
      <c r="Z2879" s="9"/>
      <c r="AA2879" s="9" t="s">
        <v>28045</v>
      </c>
      <c r="AB2879" s="12" t="s">
        <v>28046</v>
      </c>
      <c r="AC2879" s="9" t="s">
        <v>75</v>
      </c>
      <c r="AD2879" s="9" t="s">
        <v>569</v>
      </c>
      <c r="AE2879" s="9" t="s">
        <v>569</v>
      </c>
      <c r="AF2879" s="9" t="s">
        <v>1788</v>
      </c>
      <c r="AG2879" s="9" t="s">
        <v>1727</v>
      </c>
      <c r="AH2879" s="9"/>
      <c r="AI2879" s="16" t="s">
        <v>455</v>
      </c>
      <c r="AJ2879" s="11" t="s">
        <v>456</v>
      </c>
      <c r="AK2879" s="9" t="s">
        <v>28045</v>
      </c>
      <c r="AL2879" s="11" t="s">
        <v>28047</v>
      </c>
      <c r="AM2879" s="9" t="s">
        <v>28048</v>
      </c>
      <c r="AN2879" s="11" t="s">
        <v>28048</v>
      </c>
      <c r="AO2879" s="9" t="s">
        <v>457</v>
      </c>
      <c r="AP2879" s="9" t="s">
        <v>1037</v>
      </c>
      <c r="AQ2879" s="21" t="s">
        <v>1791</v>
      </c>
      <c r="AR2879" s="9"/>
      <c r="AS2879" s="9"/>
      <c r="AT2879" s="9" t="s">
        <v>27951</v>
      </c>
      <c r="AU2879" s="9"/>
      <c r="AV2879" s="9"/>
      <c r="AW2879" s="9"/>
      <c r="AX2879" s="9"/>
      <c r="AY2879" s="9" t="s">
        <v>1952</v>
      </c>
      <c r="AZ2879" s="9"/>
      <c r="BA2879" s="9"/>
      <c r="BB2879" s="9"/>
      <c r="BC2879" s="21" t="s">
        <v>461</v>
      </c>
      <c r="BD2879" s="9" t="s">
        <v>1877</v>
      </c>
      <c r="BE2879" s="9"/>
      <c r="BF2879" s="9"/>
      <c r="BG2879" s="9" t="s">
        <v>28049</v>
      </c>
      <c r="BH2879" s="9"/>
      <c r="BI2879" s="9" t="s">
        <v>28049</v>
      </c>
      <c r="BJ2879" s="9"/>
      <c r="BK2879" s="9"/>
      <c r="BL2879" s="9"/>
      <c r="BM2879" s="9"/>
      <c r="BN2879" s="9"/>
      <c r="BO2879" s="49" t="s">
        <v>53274</v>
      </c>
    </row>
    <row r="2880" spans="1:67" x14ac:dyDescent="0.2">
      <c r="A2880" s="9" t="s">
        <v>58</v>
      </c>
      <c r="B2880" s="10" t="s">
        <v>59</v>
      </c>
      <c r="C2880" s="9" t="s">
        <v>53259</v>
      </c>
      <c r="D2880" s="9" t="s">
        <v>1581</v>
      </c>
      <c r="E2880" s="9" t="s">
        <v>84</v>
      </c>
      <c r="F2880" s="9" t="s">
        <v>1581</v>
      </c>
      <c r="G2880" s="9" t="s">
        <v>53265</v>
      </c>
      <c r="H2880" s="9" t="s">
        <v>510</v>
      </c>
      <c r="I2880" s="9" t="s">
        <v>53265</v>
      </c>
      <c r="J2880" s="9" t="s">
        <v>246</v>
      </c>
      <c r="K2880" s="9" t="s">
        <v>53265</v>
      </c>
      <c r="L2880" s="9"/>
      <c r="M2880" s="9"/>
      <c r="N2880" s="9"/>
      <c r="O2880" s="9"/>
      <c r="P2880" s="9"/>
      <c r="Q2880" s="9" t="s">
        <v>28050</v>
      </c>
      <c r="R2880" s="9" t="s">
        <v>1768</v>
      </c>
      <c r="S2880" s="9" t="s">
        <v>1769</v>
      </c>
      <c r="T2880" s="12" t="s">
        <v>28051</v>
      </c>
      <c r="U2880" s="17" t="s">
        <v>28051</v>
      </c>
      <c r="V2880" s="11" t="s">
        <v>28052</v>
      </c>
      <c r="W2880" s="9" t="s">
        <v>1877</v>
      </c>
      <c r="X2880" s="9"/>
      <c r="Y2880" s="9"/>
      <c r="Z2880" s="9"/>
      <c r="AA2880" s="9" t="s">
        <v>28053</v>
      </c>
      <c r="AB2880" s="12" t="s">
        <v>28054</v>
      </c>
      <c r="AC2880" s="9" t="s">
        <v>75</v>
      </c>
      <c r="AD2880" s="9" t="s">
        <v>569</v>
      </c>
      <c r="AE2880" s="9" t="s">
        <v>569</v>
      </c>
      <c r="AF2880" s="9" t="s">
        <v>1788</v>
      </c>
      <c r="AG2880" s="9" t="s">
        <v>1727</v>
      </c>
      <c r="AH2880" s="9"/>
      <c r="AI2880" s="16" t="s">
        <v>455</v>
      </c>
      <c r="AJ2880" s="11" t="s">
        <v>456</v>
      </c>
      <c r="AK2880" s="9" t="s">
        <v>28053</v>
      </c>
      <c r="AL2880" s="11" t="s">
        <v>28055</v>
      </c>
      <c r="AM2880" s="9" t="s">
        <v>28056</v>
      </c>
      <c r="AN2880" s="11" t="s">
        <v>28056</v>
      </c>
      <c r="AO2880" s="9" t="s">
        <v>457</v>
      </c>
      <c r="AP2880" s="9" t="s">
        <v>1037</v>
      </c>
      <c r="AQ2880" s="21" t="s">
        <v>1791</v>
      </c>
      <c r="AR2880" s="9"/>
      <c r="AS2880" s="9"/>
      <c r="AT2880" s="9" t="s">
        <v>18122</v>
      </c>
      <c r="AU2880" s="9"/>
      <c r="AV2880" s="9"/>
      <c r="AW2880" s="9"/>
      <c r="AX2880" s="9"/>
      <c r="AY2880" s="9" t="s">
        <v>1952</v>
      </c>
      <c r="AZ2880" s="9"/>
      <c r="BA2880" s="9"/>
      <c r="BB2880" s="9"/>
      <c r="BC2880" s="21" t="s">
        <v>461</v>
      </c>
      <c r="BD2880" s="9" t="s">
        <v>1877</v>
      </c>
      <c r="BE2880" s="9"/>
      <c r="BF2880" s="9"/>
      <c r="BG2880" s="9" t="s">
        <v>28057</v>
      </c>
      <c r="BH2880" s="9"/>
      <c r="BI2880" s="9" t="s">
        <v>28057</v>
      </c>
      <c r="BJ2880" s="9"/>
      <c r="BK2880" s="9"/>
      <c r="BL2880" s="9"/>
      <c r="BM2880" s="9"/>
      <c r="BN2880" s="9"/>
      <c r="BO2880" s="49" t="s">
        <v>53274</v>
      </c>
    </row>
    <row r="2881" spans="1:67" x14ac:dyDescent="0.2">
      <c r="A2881" s="9" t="s">
        <v>58</v>
      </c>
      <c r="B2881" s="10" t="s">
        <v>59</v>
      </c>
      <c r="C2881" s="9" t="s">
        <v>53259</v>
      </c>
      <c r="D2881" s="9" t="s">
        <v>1581</v>
      </c>
      <c r="E2881" s="9" t="s">
        <v>84</v>
      </c>
      <c r="F2881" s="9" t="s">
        <v>1581</v>
      </c>
      <c r="G2881" s="9" t="s">
        <v>53265</v>
      </c>
      <c r="H2881" s="9" t="s">
        <v>510</v>
      </c>
      <c r="I2881" s="9" t="s">
        <v>53265</v>
      </c>
      <c r="J2881" s="9" t="s">
        <v>246</v>
      </c>
      <c r="K2881" s="9" t="s">
        <v>53265</v>
      </c>
      <c r="L2881" s="9"/>
      <c r="M2881" s="9"/>
      <c r="N2881" s="9"/>
      <c r="O2881" s="9"/>
      <c r="P2881" s="9"/>
      <c r="Q2881" s="9" t="s">
        <v>28058</v>
      </c>
      <c r="R2881" s="9" t="s">
        <v>1768</v>
      </c>
      <c r="S2881" s="9" t="s">
        <v>1769</v>
      </c>
      <c r="T2881" s="12" t="s">
        <v>28059</v>
      </c>
      <c r="U2881" s="17" t="s">
        <v>28059</v>
      </c>
      <c r="V2881" s="11" t="s">
        <v>28060</v>
      </c>
      <c r="W2881" s="9" t="s">
        <v>1877</v>
      </c>
      <c r="X2881" s="9"/>
      <c r="Y2881" s="9"/>
      <c r="Z2881" s="9"/>
      <c r="AA2881" s="9" t="s">
        <v>28061</v>
      </c>
      <c r="AB2881" s="12" t="s">
        <v>28062</v>
      </c>
      <c r="AC2881" s="9" t="s">
        <v>75</v>
      </c>
      <c r="AD2881" s="9" t="s">
        <v>569</v>
      </c>
      <c r="AE2881" s="9" t="s">
        <v>569</v>
      </c>
      <c r="AF2881" s="9" t="s">
        <v>1788</v>
      </c>
      <c r="AG2881" s="9" t="s">
        <v>1727</v>
      </c>
      <c r="AH2881" s="9"/>
      <c r="AI2881" s="16" t="s">
        <v>455</v>
      </c>
      <c r="AJ2881" s="11" t="s">
        <v>456</v>
      </c>
      <c r="AK2881" s="9" t="s">
        <v>28061</v>
      </c>
      <c r="AL2881" s="11" t="s">
        <v>28063</v>
      </c>
      <c r="AM2881" s="9" t="s">
        <v>28064</v>
      </c>
      <c r="AN2881" s="11" t="s">
        <v>28064</v>
      </c>
      <c r="AO2881" s="9" t="s">
        <v>457</v>
      </c>
      <c r="AP2881" s="9" t="s">
        <v>1037</v>
      </c>
      <c r="AQ2881" s="21" t="s">
        <v>1791</v>
      </c>
      <c r="AR2881" s="9"/>
      <c r="AS2881" s="9"/>
      <c r="AT2881" s="9" t="s">
        <v>17323</v>
      </c>
      <c r="AU2881" s="9"/>
      <c r="AV2881" s="9"/>
      <c r="AW2881" s="9"/>
      <c r="AX2881" s="9"/>
      <c r="AY2881" s="9" t="s">
        <v>1952</v>
      </c>
      <c r="AZ2881" s="9"/>
      <c r="BA2881" s="9"/>
      <c r="BB2881" s="9"/>
      <c r="BC2881" s="21" t="s">
        <v>461</v>
      </c>
      <c r="BD2881" s="9" t="s">
        <v>1877</v>
      </c>
      <c r="BE2881" s="9"/>
      <c r="BF2881" s="9"/>
      <c r="BG2881" s="9" t="s">
        <v>28065</v>
      </c>
      <c r="BH2881" s="9"/>
      <c r="BI2881" s="9" t="s">
        <v>28065</v>
      </c>
      <c r="BJ2881" s="9"/>
      <c r="BK2881" s="9"/>
      <c r="BL2881" s="9"/>
      <c r="BM2881" s="9"/>
      <c r="BN2881" s="9"/>
      <c r="BO2881" s="49" t="s">
        <v>53274</v>
      </c>
    </row>
    <row r="2882" spans="1:67" x14ac:dyDescent="0.2">
      <c r="A2882" s="9" t="s">
        <v>58</v>
      </c>
      <c r="B2882" s="10" t="s">
        <v>59</v>
      </c>
      <c r="C2882" s="9" t="s">
        <v>53259</v>
      </c>
      <c r="D2882" s="9" t="s">
        <v>1581</v>
      </c>
      <c r="E2882" s="9" t="s">
        <v>84</v>
      </c>
      <c r="F2882" s="9" t="s">
        <v>1581</v>
      </c>
      <c r="G2882" s="9" t="s">
        <v>53265</v>
      </c>
      <c r="H2882" s="9" t="s">
        <v>510</v>
      </c>
      <c r="I2882" s="9" t="s">
        <v>53265</v>
      </c>
      <c r="J2882" s="9" t="s">
        <v>246</v>
      </c>
      <c r="K2882" s="9" t="s">
        <v>53265</v>
      </c>
      <c r="L2882" s="9"/>
      <c r="M2882" s="9"/>
      <c r="N2882" s="9"/>
      <c r="O2882" s="9"/>
      <c r="P2882" s="9"/>
      <c r="Q2882" s="9" t="s">
        <v>28066</v>
      </c>
      <c r="R2882" s="9" t="s">
        <v>1768</v>
      </c>
      <c r="S2882" s="9" t="s">
        <v>1769</v>
      </c>
      <c r="T2882" s="12" t="s">
        <v>28067</v>
      </c>
      <c r="U2882" s="17" t="s">
        <v>28067</v>
      </c>
      <c r="V2882" s="11" t="s">
        <v>28068</v>
      </c>
      <c r="W2882" s="9" t="s">
        <v>1877</v>
      </c>
      <c r="X2882" s="9"/>
      <c r="Y2882" s="9"/>
      <c r="Z2882" s="9"/>
      <c r="AA2882" s="9" t="s">
        <v>28069</v>
      </c>
      <c r="AB2882" s="12" t="s">
        <v>28070</v>
      </c>
      <c r="AC2882" s="9" t="s">
        <v>75</v>
      </c>
      <c r="AD2882" s="9" t="s">
        <v>569</v>
      </c>
      <c r="AE2882" s="9" t="s">
        <v>569</v>
      </c>
      <c r="AF2882" s="9" t="s">
        <v>1788</v>
      </c>
      <c r="AG2882" s="9" t="s">
        <v>1727</v>
      </c>
      <c r="AH2882" s="9"/>
      <c r="AI2882" s="16" t="s">
        <v>455</v>
      </c>
      <c r="AJ2882" s="11" t="s">
        <v>456</v>
      </c>
      <c r="AK2882" s="9" t="s">
        <v>28069</v>
      </c>
      <c r="AL2882" s="11" t="s">
        <v>28071</v>
      </c>
      <c r="AM2882" s="9" t="s">
        <v>28072</v>
      </c>
      <c r="AN2882" s="11" t="s">
        <v>28072</v>
      </c>
      <c r="AO2882" s="9" t="s">
        <v>457</v>
      </c>
      <c r="AP2882" s="9" t="s">
        <v>1037</v>
      </c>
      <c r="AQ2882" s="21" t="s">
        <v>1791</v>
      </c>
      <c r="AR2882" s="9"/>
      <c r="AS2882" s="9"/>
      <c r="AT2882" s="9" t="s">
        <v>28073</v>
      </c>
      <c r="AU2882" s="9"/>
      <c r="AV2882" s="9"/>
      <c r="AW2882" s="9"/>
      <c r="AX2882" s="9"/>
      <c r="AY2882" s="9" t="s">
        <v>1952</v>
      </c>
      <c r="AZ2882" s="9"/>
      <c r="BA2882" s="9"/>
      <c r="BB2882" s="9"/>
      <c r="BC2882" s="21" t="s">
        <v>461</v>
      </c>
      <c r="BD2882" s="9" t="s">
        <v>1877</v>
      </c>
      <c r="BE2882" s="9"/>
      <c r="BF2882" s="9"/>
      <c r="BG2882" s="9" t="s">
        <v>28074</v>
      </c>
      <c r="BH2882" s="9"/>
      <c r="BI2882" s="9" t="s">
        <v>28074</v>
      </c>
      <c r="BJ2882" s="9"/>
      <c r="BK2882" s="9"/>
      <c r="BL2882" s="9"/>
      <c r="BM2882" s="9"/>
      <c r="BN2882" s="9"/>
      <c r="BO2882" s="49" t="s">
        <v>53274</v>
      </c>
    </row>
    <row r="2883" spans="1:67" x14ac:dyDescent="0.2">
      <c r="A2883" s="9" t="s">
        <v>58</v>
      </c>
      <c r="B2883" s="10" t="s">
        <v>59</v>
      </c>
      <c r="C2883" s="9" t="s">
        <v>53259</v>
      </c>
      <c r="D2883" s="9" t="s">
        <v>1581</v>
      </c>
      <c r="E2883" s="9" t="s">
        <v>84</v>
      </c>
      <c r="F2883" s="9" t="s">
        <v>1581</v>
      </c>
      <c r="G2883" s="9" t="s">
        <v>53265</v>
      </c>
      <c r="H2883" s="9" t="s">
        <v>510</v>
      </c>
      <c r="I2883" s="9" t="s">
        <v>53265</v>
      </c>
      <c r="J2883" s="9" t="s">
        <v>246</v>
      </c>
      <c r="K2883" s="9" t="s">
        <v>53265</v>
      </c>
      <c r="L2883" s="9"/>
      <c r="M2883" s="9"/>
      <c r="N2883" s="9"/>
      <c r="O2883" s="9"/>
      <c r="P2883" s="9"/>
      <c r="Q2883" s="9" t="s">
        <v>28075</v>
      </c>
      <c r="R2883" s="9" t="s">
        <v>1768</v>
      </c>
      <c r="S2883" s="9" t="s">
        <v>1769</v>
      </c>
      <c r="T2883" s="12" t="s">
        <v>28076</v>
      </c>
      <c r="U2883" s="17" t="s">
        <v>28076</v>
      </c>
      <c r="V2883" s="11" t="s">
        <v>28077</v>
      </c>
      <c r="W2883" s="9" t="s">
        <v>1877</v>
      </c>
      <c r="X2883" s="9"/>
      <c r="Y2883" s="9"/>
      <c r="Z2883" s="9"/>
      <c r="AA2883" s="9" t="s">
        <v>28078</v>
      </c>
      <c r="AB2883" s="12" t="s">
        <v>28079</v>
      </c>
      <c r="AC2883" s="9" t="s">
        <v>75</v>
      </c>
      <c r="AD2883" s="9" t="s">
        <v>569</v>
      </c>
      <c r="AE2883" s="9" t="s">
        <v>569</v>
      </c>
      <c r="AF2883" s="9" t="s">
        <v>1788</v>
      </c>
      <c r="AG2883" s="9" t="s">
        <v>1727</v>
      </c>
      <c r="AH2883" s="9"/>
      <c r="AI2883" s="16" t="s">
        <v>455</v>
      </c>
      <c r="AJ2883" s="11" t="s">
        <v>456</v>
      </c>
      <c r="AK2883" s="9" t="s">
        <v>28078</v>
      </c>
      <c r="AL2883" s="11" t="s">
        <v>28080</v>
      </c>
      <c r="AM2883" s="9" t="s">
        <v>28081</v>
      </c>
      <c r="AN2883" s="11" t="s">
        <v>28081</v>
      </c>
      <c r="AO2883" s="9" t="s">
        <v>457</v>
      </c>
      <c r="AP2883" s="9" t="s">
        <v>1037</v>
      </c>
      <c r="AQ2883" s="21" t="s">
        <v>1791</v>
      </c>
      <c r="AR2883" s="9"/>
      <c r="AS2883" s="9"/>
      <c r="AT2883" s="9" t="s">
        <v>28082</v>
      </c>
      <c r="AU2883" s="9"/>
      <c r="AV2883" s="9"/>
      <c r="AW2883" s="9"/>
      <c r="AX2883" s="9"/>
      <c r="AY2883" s="9" t="s">
        <v>1952</v>
      </c>
      <c r="AZ2883" s="9"/>
      <c r="BA2883" s="9"/>
      <c r="BB2883" s="9"/>
      <c r="BC2883" s="21" t="s">
        <v>461</v>
      </c>
      <c r="BD2883" s="9" t="s">
        <v>1877</v>
      </c>
      <c r="BE2883" s="9"/>
      <c r="BF2883" s="9"/>
      <c r="BG2883" s="9" t="s">
        <v>28083</v>
      </c>
      <c r="BH2883" s="9"/>
      <c r="BI2883" s="9" t="s">
        <v>28083</v>
      </c>
      <c r="BJ2883" s="9"/>
      <c r="BK2883" s="9"/>
      <c r="BL2883" s="9"/>
      <c r="BM2883" s="9"/>
      <c r="BN2883" s="9"/>
      <c r="BO2883" s="49" t="s">
        <v>53274</v>
      </c>
    </row>
    <row r="2884" spans="1:67" x14ac:dyDescent="0.2">
      <c r="A2884" s="9" t="s">
        <v>58</v>
      </c>
      <c r="B2884" s="10" t="s">
        <v>59</v>
      </c>
      <c r="C2884" s="9" t="s">
        <v>53259</v>
      </c>
      <c r="D2884" s="9" t="s">
        <v>1581</v>
      </c>
      <c r="E2884" s="9" t="s">
        <v>84</v>
      </c>
      <c r="F2884" s="9" t="s">
        <v>1581</v>
      </c>
      <c r="G2884" s="9" t="s">
        <v>53265</v>
      </c>
      <c r="H2884" s="9" t="s">
        <v>510</v>
      </c>
      <c r="I2884" s="9" t="s">
        <v>53265</v>
      </c>
      <c r="J2884" s="9" t="s">
        <v>246</v>
      </c>
      <c r="K2884" s="9" t="s">
        <v>53265</v>
      </c>
      <c r="L2884" s="9"/>
      <c r="M2884" s="9"/>
      <c r="N2884" s="9"/>
      <c r="O2884" s="9"/>
      <c r="P2884" s="9"/>
      <c r="Q2884" s="9" t="s">
        <v>28084</v>
      </c>
      <c r="R2884" s="9" t="s">
        <v>1768</v>
      </c>
      <c r="S2884" s="9" t="s">
        <v>1769</v>
      </c>
      <c r="T2884" s="12" t="s">
        <v>28085</v>
      </c>
      <c r="U2884" s="17" t="s">
        <v>28085</v>
      </c>
      <c r="V2884" s="11" t="s">
        <v>28086</v>
      </c>
      <c r="W2884" s="9" t="s">
        <v>1877</v>
      </c>
      <c r="X2884" s="9"/>
      <c r="Y2884" s="9"/>
      <c r="Z2884" s="9"/>
      <c r="AA2884" s="9" t="s">
        <v>28087</v>
      </c>
      <c r="AB2884" s="12" t="s">
        <v>28088</v>
      </c>
      <c r="AC2884" s="9" t="s">
        <v>75</v>
      </c>
      <c r="AD2884" s="9" t="s">
        <v>569</v>
      </c>
      <c r="AE2884" s="9" t="s">
        <v>569</v>
      </c>
      <c r="AF2884" s="9" t="s">
        <v>1788</v>
      </c>
      <c r="AG2884" s="9" t="s">
        <v>1727</v>
      </c>
      <c r="AH2884" s="9"/>
      <c r="AI2884" s="16" t="s">
        <v>455</v>
      </c>
      <c r="AJ2884" s="11" t="s">
        <v>456</v>
      </c>
      <c r="AK2884" s="9" t="s">
        <v>28087</v>
      </c>
      <c r="AL2884" s="11" t="s">
        <v>28089</v>
      </c>
      <c r="AM2884" s="9" t="s">
        <v>28090</v>
      </c>
      <c r="AN2884" s="11" t="s">
        <v>28090</v>
      </c>
      <c r="AO2884" s="9" t="s">
        <v>457</v>
      </c>
      <c r="AP2884" s="9" t="s">
        <v>1037</v>
      </c>
      <c r="AQ2884" s="21" t="s">
        <v>1791</v>
      </c>
      <c r="AR2884" s="9"/>
      <c r="AS2884" s="9"/>
      <c r="AT2884" s="9" t="s">
        <v>3511</v>
      </c>
      <c r="AU2884" s="9"/>
      <c r="AV2884" s="9"/>
      <c r="AW2884" s="9"/>
      <c r="AX2884" s="9"/>
      <c r="AY2884" s="9" t="s">
        <v>1952</v>
      </c>
      <c r="AZ2884" s="9"/>
      <c r="BA2884" s="9"/>
      <c r="BB2884" s="9"/>
      <c r="BC2884" s="21" t="s">
        <v>461</v>
      </c>
      <c r="BD2884" s="9" t="s">
        <v>1877</v>
      </c>
      <c r="BE2884" s="9"/>
      <c r="BF2884" s="9"/>
      <c r="BG2884" s="9" t="s">
        <v>28091</v>
      </c>
      <c r="BH2884" s="9"/>
      <c r="BI2884" s="9" t="s">
        <v>28091</v>
      </c>
      <c r="BJ2884" s="9"/>
      <c r="BK2884" s="9"/>
      <c r="BL2884" s="9"/>
      <c r="BM2884" s="9"/>
      <c r="BN2884" s="9"/>
      <c r="BO2884" s="49" t="s">
        <v>53274</v>
      </c>
    </row>
    <row r="2885" spans="1:67" x14ac:dyDescent="0.2">
      <c r="A2885" s="9" t="s">
        <v>58</v>
      </c>
      <c r="B2885" s="10" t="s">
        <v>59</v>
      </c>
      <c r="C2885" s="9" t="s">
        <v>53259</v>
      </c>
      <c r="D2885" s="9" t="s">
        <v>1581</v>
      </c>
      <c r="E2885" s="9" t="s">
        <v>84</v>
      </c>
      <c r="F2885" s="9" t="s">
        <v>1581</v>
      </c>
      <c r="G2885" s="9" t="s">
        <v>53265</v>
      </c>
      <c r="H2885" s="9" t="s">
        <v>510</v>
      </c>
      <c r="I2885" s="9" t="s">
        <v>53265</v>
      </c>
      <c r="J2885" s="9" t="s">
        <v>246</v>
      </c>
      <c r="K2885" s="9" t="s">
        <v>53265</v>
      </c>
      <c r="L2885" s="9"/>
      <c r="M2885" s="9"/>
      <c r="N2885" s="9"/>
      <c r="O2885" s="9"/>
      <c r="P2885" s="9"/>
      <c r="Q2885" s="9" t="s">
        <v>28092</v>
      </c>
      <c r="R2885" s="9" t="s">
        <v>1768</v>
      </c>
      <c r="S2885" s="9" t="s">
        <v>1769</v>
      </c>
      <c r="T2885" s="12" t="s">
        <v>28093</v>
      </c>
      <c r="U2885" s="17" t="s">
        <v>28093</v>
      </c>
      <c r="V2885" s="11" t="s">
        <v>28094</v>
      </c>
      <c r="W2885" s="9" t="s">
        <v>1877</v>
      </c>
      <c r="X2885" s="9"/>
      <c r="Y2885" s="9"/>
      <c r="Z2885" s="9"/>
      <c r="AA2885" s="9" t="s">
        <v>28095</v>
      </c>
      <c r="AB2885" s="12" t="s">
        <v>28096</v>
      </c>
      <c r="AC2885" s="9" t="s">
        <v>75</v>
      </c>
      <c r="AD2885" s="9" t="s">
        <v>569</v>
      </c>
      <c r="AE2885" s="9" t="s">
        <v>569</v>
      </c>
      <c r="AF2885" s="9" t="s">
        <v>1788</v>
      </c>
      <c r="AG2885" s="9" t="s">
        <v>1727</v>
      </c>
      <c r="AH2885" s="9"/>
      <c r="AI2885" s="16" t="s">
        <v>455</v>
      </c>
      <c r="AJ2885" s="11" t="s">
        <v>456</v>
      </c>
      <c r="AK2885" s="9" t="s">
        <v>28095</v>
      </c>
      <c r="AL2885" s="11" t="s">
        <v>28097</v>
      </c>
      <c r="AM2885" s="9" t="s">
        <v>28098</v>
      </c>
      <c r="AN2885" s="11" t="s">
        <v>28098</v>
      </c>
      <c r="AO2885" s="9" t="s">
        <v>457</v>
      </c>
      <c r="AP2885" s="9" t="s">
        <v>1037</v>
      </c>
      <c r="AQ2885" s="21" t="s">
        <v>1791</v>
      </c>
      <c r="AR2885" s="9"/>
      <c r="AS2885" s="9"/>
      <c r="AT2885" s="9" t="s">
        <v>4212</v>
      </c>
      <c r="AU2885" s="9"/>
      <c r="AV2885" s="9"/>
      <c r="AW2885" s="9"/>
      <c r="AX2885" s="9"/>
      <c r="AY2885" s="9" t="s">
        <v>1952</v>
      </c>
      <c r="AZ2885" s="9"/>
      <c r="BA2885" s="9"/>
      <c r="BB2885" s="9"/>
      <c r="BC2885" s="21" t="s">
        <v>461</v>
      </c>
      <c r="BD2885" s="9" t="s">
        <v>1877</v>
      </c>
      <c r="BE2885" s="9"/>
      <c r="BF2885" s="9"/>
      <c r="BG2885" s="9" t="s">
        <v>28099</v>
      </c>
      <c r="BH2885" s="9"/>
      <c r="BI2885" s="9" t="s">
        <v>28099</v>
      </c>
      <c r="BJ2885" s="9"/>
      <c r="BK2885" s="9"/>
      <c r="BL2885" s="9"/>
      <c r="BM2885" s="9"/>
      <c r="BN2885" s="9"/>
      <c r="BO2885" s="49" t="s">
        <v>53274</v>
      </c>
    </row>
    <row r="2886" spans="1:67" x14ac:dyDescent="0.2">
      <c r="A2886" s="9" t="s">
        <v>58</v>
      </c>
      <c r="B2886" s="10" t="s">
        <v>59</v>
      </c>
      <c r="C2886" s="9" t="s">
        <v>53259</v>
      </c>
      <c r="D2886" s="9" t="s">
        <v>1581</v>
      </c>
      <c r="E2886" s="9" t="s">
        <v>84</v>
      </c>
      <c r="F2886" s="9" t="s">
        <v>1581</v>
      </c>
      <c r="G2886" s="9" t="s">
        <v>53265</v>
      </c>
      <c r="H2886" s="9" t="s">
        <v>510</v>
      </c>
      <c r="I2886" s="9" t="s">
        <v>53265</v>
      </c>
      <c r="J2886" s="9" t="s">
        <v>246</v>
      </c>
      <c r="K2886" s="9" t="s">
        <v>53265</v>
      </c>
      <c r="L2886" s="9"/>
      <c r="M2886" s="9"/>
      <c r="N2886" s="9"/>
      <c r="O2886" s="9"/>
      <c r="P2886" s="9"/>
      <c r="Q2886" s="9" t="s">
        <v>28100</v>
      </c>
      <c r="R2886" s="9" t="s">
        <v>1768</v>
      </c>
      <c r="S2886" s="9" t="s">
        <v>1769</v>
      </c>
      <c r="T2886" s="12" t="s">
        <v>28101</v>
      </c>
      <c r="U2886" s="17" t="s">
        <v>28101</v>
      </c>
      <c r="V2886" s="11" t="s">
        <v>28102</v>
      </c>
      <c r="W2886" s="9" t="s">
        <v>2117</v>
      </c>
      <c r="X2886" s="9"/>
      <c r="Y2886" s="9"/>
      <c r="Z2886" s="9"/>
      <c r="AA2886" s="9" t="s">
        <v>28103</v>
      </c>
      <c r="AB2886" s="12" t="s">
        <v>2385</v>
      </c>
      <c r="AC2886" s="9" t="s">
        <v>75</v>
      </c>
      <c r="AD2886" s="9" t="s">
        <v>2123</v>
      </c>
      <c r="AE2886" s="9" t="s">
        <v>2123</v>
      </c>
      <c r="AF2886" s="9" t="s">
        <v>2124</v>
      </c>
      <c r="AG2886" s="9" t="s">
        <v>2119</v>
      </c>
      <c r="AH2886" s="9"/>
      <c r="AI2886" s="16" t="s">
        <v>455</v>
      </c>
      <c r="AJ2886" s="11" t="s">
        <v>456</v>
      </c>
      <c r="AK2886" s="9" t="s">
        <v>28103</v>
      </c>
      <c r="AL2886" s="11" t="s">
        <v>28104</v>
      </c>
      <c r="AM2886" s="9" t="s">
        <v>28105</v>
      </c>
      <c r="AN2886" s="11" t="s">
        <v>28105</v>
      </c>
      <c r="AO2886" s="9" t="s">
        <v>2120</v>
      </c>
      <c r="AP2886" s="9" t="s">
        <v>1037</v>
      </c>
      <c r="AQ2886" s="9" t="s">
        <v>2127</v>
      </c>
      <c r="AR2886" s="10" t="s">
        <v>2128</v>
      </c>
      <c r="AS2886" s="9"/>
      <c r="AT2886" s="9" t="s">
        <v>2166</v>
      </c>
      <c r="AU2886" s="9"/>
      <c r="AV2886" s="9"/>
      <c r="AW2886" s="9"/>
      <c r="AX2886" s="9" t="s">
        <v>586</v>
      </c>
      <c r="AY2886" s="9"/>
      <c r="AZ2886" s="9" t="s">
        <v>1501</v>
      </c>
      <c r="BA2886" s="9"/>
      <c r="BB2886" s="9"/>
      <c r="BC2886" s="21" t="s">
        <v>461</v>
      </c>
      <c r="BD2886" s="9" t="s">
        <v>2121</v>
      </c>
      <c r="BE2886" s="9"/>
      <c r="BF2886" s="9"/>
      <c r="BG2886" s="9" t="s">
        <v>28106</v>
      </c>
      <c r="BH2886" s="9"/>
      <c r="BI2886" s="9" t="s">
        <v>28106</v>
      </c>
      <c r="BJ2886" s="9"/>
      <c r="BK2886" s="9"/>
      <c r="BL2886" s="9"/>
      <c r="BM2886" s="9"/>
      <c r="BN2886" s="9"/>
      <c r="BO2886" s="49" t="s">
        <v>53274</v>
      </c>
    </row>
    <row r="2887" spans="1:67" x14ac:dyDescent="0.2">
      <c r="A2887" s="9" t="s">
        <v>58</v>
      </c>
      <c r="B2887" s="10" t="s">
        <v>59</v>
      </c>
      <c r="C2887" s="9" t="s">
        <v>53259</v>
      </c>
      <c r="D2887" s="9" t="s">
        <v>1581</v>
      </c>
      <c r="E2887" s="9" t="s">
        <v>84</v>
      </c>
      <c r="F2887" s="9" t="s">
        <v>1581</v>
      </c>
      <c r="G2887" s="9" t="s">
        <v>53265</v>
      </c>
      <c r="H2887" s="9" t="s">
        <v>510</v>
      </c>
      <c r="I2887" s="9" t="s">
        <v>53265</v>
      </c>
      <c r="J2887" s="9" t="s">
        <v>246</v>
      </c>
      <c r="K2887" s="9" t="s">
        <v>53265</v>
      </c>
      <c r="L2887" s="9"/>
      <c r="M2887" s="9"/>
      <c r="N2887" s="9"/>
      <c r="O2887" s="9"/>
      <c r="P2887" s="9"/>
      <c r="Q2887" s="9" t="s">
        <v>28107</v>
      </c>
      <c r="R2887" s="9" t="s">
        <v>1768</v>
      </c>
      <c r="S2887" s="9" t="s">
        <v>1769</v>
      </c>
      <c r="T2887" s="12" t="s">
        <v>28108</v>
      </c>
      <c r="U2887" s="17" t="s">
        <v>28108</v>
      </c>
      <c r="V2887" s="11" t="s">
        <v>28109</v>
      </c>
      <c r="W2887" s="9" t="s">
        <v>2117</v>
      </c>
      <c r="X2887" s="9"/>
      <c r="Y2887" s="9"/>
      <c r="Z2887" s="9"/>
      <c r="AA2887" s="9" t="s">
        <v>28110</v>
      </c>
      <c r="AB2887" s="12" t="s">
        <v>2877</v>
      </c>
      <c r="AC2887" s="9" t="s">
        <v>75</v>
      </c>
      <c r="AD2887" s="9" t="s">
        <v>2123</v>
      </c>
      <c r="AE2887" s="9" t="s">
        <v>2123</v>
      </c>
      <c r="AF2887" s="9" t="s">
        <v>2124</v>
      </c>
      <c r="AG2887" s="9" t="s">
        <v>2119</v>
      </c>
      <c r="AH2887" s="9"/>
      <c r="AI2887" s="16" t="s">
        <v>455</v>
      </c>
      <c r="AJ2887" s="11" t="s">
        <v>456</v>
      </c>
      <c r="AK2887" s="9" t="s">
        <v>28110</v>
      </c>
      <c r="AL2887" s="11" t="s">
        <v>28111</v>
      </c>
      <c r="AM2887" s="9" t="s">
        <v>28112</v>
      </c>
      <c r="AN2887" s="11" t="s">
        <v>28112</v>
      </c>
      <c r="AO2887" s="9" t="s">
        <v>2120</v>
      </c>
      <c r="AP2887" s="9" t="s">
        <v>1037</v>
      </c>
      <c r="AQ2887" s="9" t="s">
        <v>2127</v>
      </c>
      <c r="AR2887" s="10" t="s">
        <v>2128</v>
      </c>
      <c r="AS2887" s="9"/>
      <c r="AT2887" s="9" t="s">
        <v>2817</v>
      </c>
      <c r="AU2887" s="9"/>
      <c r="AV2887" s="9"/>
      <c r="AW2887" s="9"/>
      <c r="AX2887" s="9" t="s">
        <v>586</v>
      </c>
      <c r="AY2887" s="9"/>
      <c r="AZ2887" s="9" t="s">
        <v>1501</v>
      </c>
      <c r="BA2887" s="9"/>
      <c r="BB2887" s="9"/>
      <c r="BC2887" s="21" t="s">
        <v>461</v>
      </c>
      <c r="BD2887" s="9" t="s">
        <v>2121</v>
      </c>
      <c r="BE2887" s="9"/>
      <c r="BF2887" s="9"/>
      <c r="BG2887" s="9" t="s">
        <v>28113</v>
      </c>
      <c r="BH2887" s="9"/>
      <c r="BI2887" s="9" t="s">
        <v>28113</v>
      </c>
      <c r="BJ2887" s="9"/>
      <c r="BK2887" s="9"/>
      <c r="BL2887" s="9"/>
      <c r="BM2887" s="9"/>
      <c r="BN2887" s="9"/>
      <c r="BO2887" s="49" t="s">
        <v>53274</v>
      </c>
    </row>
    <row r="2888" spans="1:67" x14ac:dyDescent="0.2">
      <c r="A2888" s="9" t="s">
        <v>58</v>
      </c>
      <c r="B2888" s="10" t="s">
        <v>59</v>
      </c>
      <c r="C2888" s="9" t="s">
        <v>53259</v>
      </c>
      <c r="D2888" s="9" t="s">
        <v>1581</v>
      </c>
      <c r="E2888" s="9" t="s">
        <v>84</v>
      </c>
      <c r="F2888" s="9" t="s">
        <v>1581</v>
      </c>
      <c r="G2888" s="9" t="s">
        <v>53265</v>
      </c>
      <c r="H2888" s="9" t="s">
        <v>510</v>
      </c>
      <c r="I2888" s="9" t="s">
        <v>53265</v>
      </c>
      <c r="J2888" s="9" t="s">
        <v>246</v>
      </c>
      <c r="K2888" s="9" t="s">
        <v>53265</v>
      </c>
      <c r="L2888" s="9"/>
      <c r="M2888" s="9"/>
      <c r="N2888" s="9"/>
      <c r="O2888" s="9"/>
      <c r="P2888" s="9"/>
      <c r="Q2888" s="9" t="s">
        <v>28114</v>
      </c>
      <c r="R2888" s="9" t="s">
        <v>1768</v>
      </c>
      <c r="S2888" s="9" t="s">
        <v>1769</v>
      </c>
      <c r="T2888" s="12" t="s">
        <v>28115</v>
      </c>
      <c r="U2888" s="17" t="s">
        <v>28115</v>
      </c>
      <c r="V2888" s="11" t="s">
        <v>28116</v>
      </c>
      <c r="W2888" s="9" t="s">
        <v>2117</v>
      </c>
      <c r="X2888" s="9"/>
      <c r="Y2888" s="9"/>
      <c r="Z2888" s="9"/>
      <c r="AA2888" s="9" t="s">
        <v>28117</v>
      </c>
      <c r="AB2888" s="12" t="s">
        <v>3683</v>
      </c>
      <c r="AC2888" s="9" t="s">
        <v>75</v>
      </c>
      <c r="AD2888" s="9" t="s">
        <v>2123</v>
      </c>
      <c r="AE2888" s="9" t="s">
        <v>2123</v>
      </c>
      <c r="AF2888" s="9" t="s">
        <v>2124</v>
      </c>
      <c r="AG2888" s="9" t="s">
        <v>2119</v>
      </c>
      <c r="AH2888" s="9"/>
      <c r="AI2888" s="16" t="s">
        <v>455</v>
      </c>
      <c r="AJ2888" s="11" t="s">
        <v>456</v>
      </c>
      <c r="AK2888" s="9" t="s">
        <v>28117</v>
      </c>
      <c r="AL2888" s="11" t="s">
        <v>28118</v>
      </c>
      <c r="AM2888" s="9" t="s">
        <v>28119</v>
      </c>
      <c r="AN2888" s="11" t="s">
        <v>28119</v>
      </c>
      <c r="AO2888" s="9" t="s">
        <v>2120</v>
      </c>
      <c r="AP2888" s="9" t="s">
        <v>1037</v>
      </c>
      <c r="AQ2888" s="9" t="s">
        <v>2127</v>
      </c>
      <c r="AR2888" s="9" t="s">
        <v>2194</v>
      </c>
      <c r="AS2888" s="9"/>
      <c r="AT2888" s="9" t="s">
        <v>2156</v>
      </c>
      <c r="AU2888" s="9"/>
      <c r="AV2888" s="9"/>
      <c r="AW2888" s="9"/>
      <c r="AX2888" s="9" t="s">
        <v>586</v>
      </c>
      <c r="AY2888" s="9"/>
      <c r="AZ2888" s="9" t="s">
        <v>1501</v>
      </c>
      <c r="BA2888" s="9"/>
      <c r="BB2888" s="9"/>
      <c r="BC2888" s="21" t="s">
        <v>461</v>
      </c>
      <c r="BD2888" s="9" t="s">
        <v>2121</v>
      </c>
      <c r="BE2888" s="9"/>
      <c r="BF2888" s="9"/>
      <c r="BG2888" s="9" t="s">
        <v>28120</v>
      </c>
      <c r="BH2888" s="9"/>
      <c r="BI2888" s="9" t="s">
        <v>28120</v>
      </c>
      <c r="BJ2888" s="9"/>
      <c r="BK2888" s="9"/>
      <c r="BL2888" s="9"/>
      <c r="BM2888" s="9"/>
      <c r="BN2888" s="9"/>
      <c r="BO2888" s="49" t="s">
        <v>53274</v>
      </c>
    </row>
    <row r="2889" spans="1:67" x14ac:dyDescent="0.2">
      <c r="A2889" s="9" t="s">
        <v>58</v>
      </c>
      <c r="B2889" s="10" t="s">
        <v>59</v>
      </c>
      <c r="C2889" s="9" t="s">
        <v>53259</v>
      </c>
      <c r="D2889" s="9" t="s">
        <v>1581</v>
      </c>
      <c r="E2889" s="9" t="s">
        <v>84</v>
      </c>
      <c r="F2889" s="9" t="s">
        <v>1581</v>
      </c>
      <c r="G2889" s="9" t="s">
        <v>53265</v>
      </c>
      <c r="H2889" s="9" t="s">
        <v>510</v>
      </c>
      <c r="I2889" s="9" t="s">
        <v>53265</v>
      </c>
      <c r="J2889" s="9" t="s">
        <v>246</v>
      </c>
      <c r="K2889" s="9" t="s">
        <v>53265</v>
      </c>
      <c r="L2889" s="9"/>
      <c r="M2889" s="9"/>
      <c r="N2889" s="9"/>
      <c r="O2889" s="9"/>
      <c r="P2889" s="9"/>
      <c r="Q2889" s="9" t="s">
        <v>28121</v>
      </c>
      <c r="R2889" s="9" t="s">
        <v>1768</v>
      </c>
      <c r="S2889" s="9" t="s">
        <v>1769</v>
      </c>
      <c r="T2889" s="12" t="s">
        <v>28122</v>
      </c>
      <c r="U2889" s="17" t="s">
        <v>28122</v>
      </c>
      <c r="V2889" s="11" t="s">
        <v>28123</v>
      </c>
      <c r="W2889" s="9" t="s">
        <v>2117</v>
      </c>
      <c r="X2889" s="9"/>
      <c r="Y2889" s="9"/>
      <c r="Z2889" s="9"/>
      <c r="AA2889" s="9" t="s">
        <v>28124</v>
      </c>
      <c r="AB2889" s="12" t="s">
        <v>3700</v>
      </c>
      <c r="AC2889" s="9" t="s">
        <v>75</v>
      </c>
      <c r="AD2889" s="9" t="s">
        <v>2123</v>
      </c>
      <c r="AE2889" s="9" t="s">
        <v>2123</v>
      </c>
      <c r="AF2889" s="9" t="s">
        <v>2124</v>
      </c>
      <c r="AG2889" s="9" t="s">
        <v>2119</v>
      </c>
      <c r="AH2889" s="9"/>
      <c r="AI2889" s="16" t="s">
        <v>455</v>
      </c>
      <c r="AJ2889" s="11" t="s">
        <v>456</v>
      </c>
      <c r="AK2889" s="9" t="s">
        <v>28124</v>
      </c>
      <c r="AL2889" s="11" t="s">
        <v>28125</v>
      </c>
      <c r="AM2889" s="9" t="s">
        <v>28126</v>
      </c>
      <c r="AN2889" s="11" t="s">
        <v>28126</v>
      </c>
      <c r="AO2889" s="9" t="s">
        <v>2120</v>
      </c>
      <c r="AP2889" s="9" t="s">
        <v>1037</v>
      </c>
      <c r="AQ2889" s="9" t="s">
        <v>2127</v>
      </c>
      <c r="AR2889" s="10" t="s">
        <v>2128</v>
      </c>
      <c r="AS2889" s="9"/>
      <c r="AT2889" s="9" t="s">
        <v>2195</v>
      </c>
      <c r="AU2889" s="9"/>
      <c r="AV2889" s="9"/>
      <c r="AW2889" s="9"/>
      <c r="AX2889" s="9" t="s">
        <v>586</v>
      </c>
      <c r="AY2889" s="9"/>
      <c r="AZ2889" s="9" t="s">
        <v>1501</v>
      </c>
      <c r="BA2889" s="9"/>
      <c r="BB2889" s="9"/>
      <c r="BC2889" s="21" t="s">
        <v>461</v>
      </c>
      <c r="BD2889" s="9" t="s">
        <v>2121</v>
      </c>
      <c r="BE2889" s="9"/>
      <c r="BF2889" s="9"/>
      <c r="BG2889" s="9" t="s">
        <v>28127</v>
      </c>
      <c r="BH2889" s="9"/>
      <c r="BI2889" s="9" t="s">
        <v>28127</v>
      </c>
      <c r="BJ2889" s="9"/>
      <c r="BK2889" s="9"/>
      <c r="BL2889" s="9"/>
      <c r="BM2889" s="9"/>
      <c r="BN2889" s="9"/>
      <c r="BO2889" s="49" t="s">
        <v>53274</v>
      </c>
    </row>
    <row r="2890" spans="1:67" x14ac:dyDescent="0.2">
      <c r="A2890" s="9" t="s">
        <v>58</v>
      </c>
      <c r="B2890" s="10" t="s">
        <v>59</v>
      </c>
      <c r="C2890" s="9" t="s">
        <v>53259</v>
      </c>
      <c r="D2890" s="9" t="s">
        <v>1581</v>
      </c>
      <c r="E2890" s="9" t="s">
        <v>84</v>
      </c>
      <c r="F2890" s="9" t="s">
        <v>1581</v>
      </c>
      <c r="G2890" s="9" t="s">
        <v>53265</v>
      </c>
      <c r="H2890" s="9" t="s">
        <v>510</v>
      </c>
      <c r="I2890" s="9" t="s">
        <v>53265</v>
      </c>
      <c r="J2890" s="9" t="s">
        <v>246</v>
      </c>
      <c r="K2890" s="9" t="s">
        <v>53265</v>
      </c>
      <c r="L2890" s="9"/>
      <c r="M2890" s="9"/>
      <c r="N2890" s="9"/>
      <c r="O2890" s="9"/>
      <c r="P2890" s="9"/>
      <c r="Q2890" s="9" t="s">
        <v>28128</v>
      </c>
      <c r="R2890" s="9" t="s">
        <v>1768</v>
      </c>
      <c r="S2890" s="9" t="s">
        <v>1769</v>
      </c>
      <c r="T2890" s="12" t="s">
        <v>28129</v>
      </c>
      <c r="U2890" s="17" t="s">
        <v>28129</v>
      </c>
      <c r="V2890" s="11" t="s">
        <v>28130</v>
      </c>
      <c r="W2890" s="9" t="s">
        <v>2117</v>
      </c>
      <c r="X2890" s="9"/>
      <c r="Y2890" s="9"/>
      <c r="Z2890" s="9"/>
      <c r="AA2890" s="9" t="s">
        <v>28131</v>
      </c>
      <c r="AB2890" s="12" t="s">
        <v>2862</v>
      </c>
      <c r="AC2890" s="9" t="s">
        <v>75</v>
      </c>
      <c r="AD2890" s="9" t="s">
        <v>2123</v>
      </c>
      <c r="AE2890" s="9" t="s">
        <v>2123</v>
      </c>
      <c r="AF2890" s="9" t="s">
        <v>2124</v>
      </c>
      <c r="AG2890" s="9" t="s">
        <v>2119</v>
      </c>
      <c r="AH2890" s="9"/>
      <c r="AI2890" s="16" t="s">
        <v>455</v>
      </c>
      <c r="AJ2890" s="11" t="s">
        <v>456</v>
      </c>
      <c r="AK2890" s="9" t="s">
        <v>28131</v>
      </c>
      <c r="AL2890" s="11" t="s">
        <v>28132</v>
      </c>
      <c r="AM2890" s="9" t="s">
        <v>28133</v>
      </c>
      <c r="AN2890" s="11" t="s">
        <v>28133</v>
      </c>
      <c r="AO2890" s="9" t="s">
        <v>2120</v>
      </c>
      <c r="AP2890" s="9" t="s">
        <v>1037</v>
      </c>
      <c r="AQ2890" s="9" t="s">
        <v>2127</v>
      </c>
      <c r="AR2890" s="10" t="s">
        <v>2128</v>
      </c>
      <c r="AS2890" s="9"/>
      <c r="AT2890" s="9" t="s">
        <v>2204</v>
      </c>
      <c r="AU2890" s="9"/>
      <c r="AV2890" s="9"/>
      <c r="AW2890" s="9"/>
      <c r="AX2890" s="9" t="s">
        <v>586</v>
      </c>
      <c r="AY2890" s="9"/>
      <c r="AZ2890" s="9" t="s">
        <v>1501</v>
      </c>
      <c r="BA2890" s="9"/>
      <c r="BB2890" s="9"/>
      <c r="BC2890" s="21" t="s">
        <v>461</v>
      </c>
      <c r="BD2890" s="9" t="s">
        <v>2121</v>
      </c>
      <c r="BE2890" s="9"/>
      <c r="BF2890" s="9"/>
      <c r="BG2890" s="9" t="s">
        <v>28134</v>
      </c>
      <c r="BH2890" s="9"/>
      <c r="BI2890" s="9" t="s">
        <v>28134</v>
      </c>
      <c r="BJ2890" s="9"/>
      <c r="BK2890" s="9"/>
      <c r="BL2890" s="9"/>
      <c r="BM2890" s="9"/>
      <c r="BN2890" s="9"/>
      <c r="BO2890" s="49" t="s">
        <v>53274</v>
      </c>
    </row>
    <row r="2891" spans="1:67" x14ac:dyDescent="0.2">
      <c r="A2891" s="9" t="s">
        <v>58</v>
      </c>
      <c r="B2891" s="10" t="s">
        <v>59</v>
      </c>
      <c r="C2891" s="9" t="s">
        <v>53259</v>
      </c>
      <c r="D2891" s="9" t="s">
        <v>1581</v>
      </c>
      <c r="E2891" s="9" t="s">
        <v>84</v>
      </c>
      <c r="F2891" s="9" t="s">
        <v>1581</v>
      </c>
      <c r="G2891" s="9" t="s">
        <v>53265</v>
      </c>
      <c r="H2891" s="9" t="s">
        <v>510</v>
      </c>
      <c r="I2891" s="9" t="s">
        <v>53265</v>
      </c>
      <c r="J2891" s="9" t="s">
        <v>246</v>
      </c>
      <c r="K2891" s="9" t="s">
        <v>53265</v>
      </c>
      <c r="L2891" s="9"/>
      <c r="M2891" s="9"/>
      <c r="N2891" s="9"/>
      <c r="O2891" s="9"/>
      <c r="P2891" s="9"/>
      <c r="Q2891" s="9" t="s">
        <v>28135</v>
      </c>
      <c r="R2891" s="9" t="s">
        <v>1768</v>
      </c>
      <c r="S2891" s="9" t="s">
        <v>1769</v>
      </c>
      <c r="T2891" s="12" t="s">
        <v>28136</v>
      </c>
      <c r="U2891" s="17" t="s">
        <v>28136</v>
      </c>
      <c r="V2891" s="11" t="s">
        <v>28137</v>
      </c>
      <c r="W2891" s="9" t="s">
        <v>2117</v>
      </c>
      <c r="X2891" s="9"/>
      <c r="Y2891" s="9"/>
      <c r="Z2891" s="9"/>
      <c r="AA2891" s="9" t="s">
        <v>28138</v>
      </c>
      <c r="AB2891" s="12" t="s">
        <v>4540</v>
      </c>
      <c r="AC2891" s="9" t="s">
        <v>75</v>
      </c>
      <c r="AD2891" s="9" t="s">
        <v>2123</v>
      </c>
      <c r="AE2891" s="9" t="s">
        <v>2123</v>
      </c>
      <c r="AF2891" s="9" t="s">
        <v>2124</v>
      </c>
      <c r="AG2891" s="9" t="s">
        <v>2119</v>
      </c>
      <c r="AH2891" s="9"/>
      <c r="AI2891" s="16" t="s">
        <v>455</v>
      </c>
      <c r="AJ2891" s="11" t="s">
        <v>456</v>
      </c>
      <c r="AK2891" s="9" t="s">
        <v>28138</v>
      </c>
      <c r="AL2891" s="11" t="s">
        <v>28139</v>
      </c>
      <c r="AM2891" s="9" t="s">
        <v>28140</v>
      </c>
      <c r="AN2891" s="11" t="s">
        <v>28140</v>
      </c>
      <c r="AO2891" s="9" t="s">
        <v>2120</v>
      </c>
      <c r="AP2891" s="9" t="s">
        <v>1037</v>
      </c>
      <c r="AQ2891" s="9" t="s">
        <v>2127</v>
      </c>
      <c r="AR2891" s="9" t="s">
        <v>2165</v>
      </c>
      <c r="AS2891" s="9"/>
      <c r="AT2891" s="9" t="s">
        <v>2379</v>
      </c>
      <c r="AU2891" s="9"/>
      <c r="AV2891" s="9"/>
      <c r="AW2891" s="9"/>
      <c r="AX2891" s="9" t="s">
        <v>586</v>
      </c>
      <c r="AY2891" s="9"/>
      <c r="AZ2891" s="9" t="s">
        <v>1501</v>
      </c>
      <c r="BA2891" s="9"/>
      <c r="BB2891" s="9"/>
      <c r="BC2891" s="21" t="s">
        <v>461</v>
      </c>
      <c r="BD2891" s="9" t="s">
        <v>2121</v>
      </c>
      <c r="BE2891" s="9"/>
      <c r="BF2891" s="9"/>
      <c r="BG2891" s="9" t="s">
        <v>28141</v>
      </c>
      <c r="BH2891" s="9"/>
      <c r="BI2891" s="9" t="s">
        <v>28141</v>
      </c>
      <c r="BJ2891" s="9"/>
      <c r="BK2891" s="9"/>
      <c r="BL2891" s="9"/>
      <c r="BM2891" s="9"/>
      <c r="BN2891" s="9"/>
      <c r="BO2891" s="49" t="s">
        <v>53274</v>
      </c>
    </row>
    <row r="2892" spans="1:67" x14ac:dyDescent="0.2">
      <c r="A2892" s="9" t="s">
        <v>58</v>
      </c>
      <c r="B2892" s="10" t="s">
        <v>59</v>
      </c>
      <c r="C2892" s="9" t="s">
        <v>53259</v>
      </c>
      <c r="D2892" s="9" t="s">
        <v>1581</v>
      </c>
      <c r="E2892" s="9" t="s">
        <v>84</v>
      </c>
      <c r="F2892" s="9" t="s">
        <v>1581</v>
      </c>
      <c r="G2892" s="9" t="s">
        <v>53265</v>
      </c>
      <c r="H2892" s="9" t="s">
        <v>510</v>
      </c>
      <c r="I2892" s="9" t="s">
        <v>53265</v>
      </c>
      <c r="J2892" s="9" t="s">
        <v>246</v>
      </c>
      <c r="K2892" s="9" t="s">
        <v>53265</v>
      </c>
      <c r="L2892" s="9"/>
      <c r="M2892" s="9"/>
      <c r="N2892" s="9"/>
      <c r="O2892" s="9"/>
      <c r="P2892" s="9"/>
      <c r="Q2892" s="9" t="s">
        <v>28142</v>
      </c>
      <c r="R2892" s="9" t="s">
        <v>1768</v>
      </c>
      <c r="S2892" s="9" t="s">
        <v>1769</v>
      </c>
      <c r="T2892" s="12" t="s">
        <v>28143</v>
      </c>
      <c r="U2892" s="17" t="s">
        <v>28143</v>
      </c>
      <c r="V2892" s="11" t="s">
        <v>28144</v>
      </c>
      <c r="W2892" s="9" t="s">
        <v>2117</v>
      </c>
      <c r="X2892" s="9"/>
      <c r="Y2892" s="9"/>
      <c r="Z2892" s="9"/>
      <c r="AA2892" s="9" t="s">
        <v>28145</v>
      </c>
      <c r="AB2892" s="12" t="s">
        <v>2830</v>
      </c>
      <c r="AC2892" s="9" t="s">
        <v>75</v>
      </c>
      <c r="AD2892" s="9" t="s">
        <v>2123</v>
      </c>
      <c r="AE2892" s="9" t="s">
        <v>2123</v>
      </c>
      <c r="AF2892" s="9" t="s">
        <v>2124</v>
      </c>
      <c r="AG2892" s="9" t="s">
        <v>2119</v>
      </c>
      <c r="AH2892" s="9"/>
      <c r="AI2892" s="16" t="s">
        <v>455</v>
      </c>
      <c r="AJ2892" s="11" t="s">
        <v>456</v>
      </c>
      <c r="AK2892" s="9" t="s">
        <v>28145</v>
      </c>
      <c r="AL2892" s="11" t="s">
        <v>28146</v>
      </c>
      <c r="AM2892" s="9" t="s">
        <v>28147</v>
      </c>
      <c r="AN2892" s="11" t="s">
        <v>28147</v>
      </c>
      <c r="AO2892" s="9" t="s">
        <v>2120</v>
      </c>
      <c r="AP2892" s="9" t="s">
        <v>1037</v>
      </c>
      <c r="AQ2892" s="9" t="s">
        <v>2127</v>
      </c>
      <c r="AR2892" s="9" t="s">
        <v>2194</v>
      </c>
      <c r="AS2892" s="9"/>
      <c r="AT2892" s="9" t="s">
        <v>2185</v>
      </c>
      <c r="AU2892" s="9"/>
      <c r="AV2892" s="9"/>
      <c r="AW2892" s="9"/>
      <c r="AX2892" s="9" t="s">
        <v>586</v>
      </c>
      <c r="AY2892" s="9"/>
      <c r="AZ2892" s="9" t="s">
        <v>1501</v>
      </c>
      <c r="BA2892" s="9"/>
      <c r="BB2892" s="9"/>
      <c r="BC2892" s="21" t="s">
        <v>461</v>
      </c>
      <c r="BD2892" s="9" t="s">
        <v>2121</v>
      </c>
      <c r="BE2892" s="9"/>
      <c r="BF2892" s="9"/>
      <c r="BG2892" s="9" t="s">
        <v>28148</v>
      </c>
      <c r="BH2892" s="9"/>
      <c r="BI2892" s="9" t="s">
        <v>28148</v>
      </c>
      <c r="BJ2892" s="9"/>
      <c r="BK2892" s="9"/>
      <c r="BL2892" s="9"/>
      <c r="BM2892" s="9"/>
      <c r="BN2892" s="9"/>
      <c r="BO2892" s="49" t="s">
        <v>53274</v>
      </c>
    </row>
    <row r="2893" spans="1:67" x14ac:dyDescent="0.2">
      <c r="A2893" s="9" t="s">
        <v>58</v>
      </c>
      <c r="B2893" s="10" t="s">
        <v>59</v>
      </c>
      <c r="C2893" s="9" t="s">
        <v>53259</v>
      </c>
      <c r="D2893" s="9" t="s">
        <v>1581</v>
      </c>
      <c r="E2893" s="9" t="s">
        <v>84</v>
      </c>
      <c r="F2893" s="9" t="s">
        <v>1581</v>
      </c>
      <c r="G2893" s="9" t="s">
        <v>53265</v>
      </c>
      <c r="H2893" s="9" t="s">
        <v>510</v>
      </c>
      <c r="I2893" s="9" t="s">
        <v>53265</v>
      </c>
      <c r="J2893" s="9" t="s">
        <v>246</v>
      </c>
      <c r="K2893" s="9" t="s">
        <v>53265</v>
      </c>
      <c r="L2893" s="9"/>
      <c r="M2893" s="9"/>
      <c r="N2893" s="9"/>
      <c r="O2893" s="9"/>
      <c r="P2893" s="9"/>
      <c r="Q2893" s="9" t="s">
        <v>28149</v>
      </c>
      <c r="R2893" s="9" t="s">
        <v>1768</v>
      </c>
      <c r="S2893" s="9" t="s">
        <v>1769</v>
      </c>
      <c r="T2893" s="12" t="s">
        <v>28150</v>
      </c>
      <c r="U2893" s="17" t="s">
        <v>28150</v>
      </c>
      <c r="V2893" s="11" t="s">
        <v>28151</v>
      </c>
      <c r="W2893" s="9" t="s">
        <v>2117</v>
      </c>
      <c r="X2893" s="9"/>
      <c r="Y2893" s="9"/>
      <c r="Z2893" s="9"/>
      <c r="AA2893" s="9" t="s">
        <v>28152</v>
      </c>
      <c r="AB2893" s="12" t="s">
        <v>4481</v>
      </c>
      <c r="AC2893" s="9" t="s">
        <v>75</v>
      </c>
      <c r="AD2893" s="9" t="s">
        <v>2123</v>
      </c>
      <c r="AE2893" s="9" t="s">
        <v>2123</v>
      </c>
      <c r="AF2893" s="9" t="s">
        <v>2124</v>
      </c>
      <c r="AG2893" s="9" t="s">
        <v>2119</v>
      </c>
      <c r="AH2893" s="9"/>
      <c r="AI2893" s="16" t="s">
        <v>455</v>
      </c>
      <c r="AJ2893" s="11" t="s">
        <v>456</v>
      </c>
      <c r="AK2893" s="9" t="s">
        <v>28152</v>
      </c>
      <c r="AL2893" s="11" t="s">
        <v>28153</v>
      </c>
      <c r="AM2893" s="9" t="s">
        <v>28154</v>
      </c>
      <c r="AN2893" s="11" t="s">
        <v>28154</v>
      </c>
      <c r="AO2893" s="9" t="s">
        <v>2120</v>
      </c>
      <c r="AP2893" s="9" t="s">
        <v>1037</v>
      </c>
      <c r="AQ2893" s="9" t="s">
        <v>2127</v>
      </c>
      <c r="AR2893" s="10" t="s">
        <v>2128</v>
      </c>
      <c r="AS2893" s="9"/>
      <c r="AT2893" s="9" t="s">
        <v>2888</v>
      </c>
      <c r="AU2893" s="9"/>
      <c r="AV2893" s="9"/>
      <c r="AW2893" s="9"/>
      <c r="AX2893" s="9" t="s">
        <v>586</v>
      </c>
      <c r="AY2893" s="9"/>
      <c r="AZ2893" s="9" t="s">
        <v>1501</v>
      </c>
      <c r="BA2893" s="9"/>
      <c r="BB2893" s="9"/>
      <c r="BC2893" s="21" t="s">
        <v>461</v>
      </c>
      <c r="BD2893" s="9" t="s">
        <v>2181</v>
      </c>
      <c r="BE2893" s="9"/>
      <c r="BF2893" s="9"/>
      <c r="BG2893" s="9" t="s">
        <v>28155</v>
      </c>
      <c r="BH2893" s="9"/>
      <c r="BI2893" s="9" t="s">
        <v>28155</v>
      </c>
      <c r="BJ2893" s="9"/>
      <c r="BK2893" s="9"/>
      <c r="BL2893" s="9"/>
      <c r="BM2893" s="9"/>
      <c r="BN2893" s="9"/>
      <c r="BO2893" s="49" t="s">
        <v>53274</v>
      </c>
    </row>
    <row r="2894" spans="1:67" x14ac:dyDescent="0.2">
      <c r="A2894" s="9" t="s">
        <v>58</v>
      </c>
      <c r="B2894" s="10" t="s">
        <v>59</v>
      </c>
      <c r="C2894" s="9" t="s">
        <v>53259</v>
      </c>
      <c r="D2894" s="9" t="s">
        <v>1581</v>
      </c>
      <c r="E2894" s="9" t="s">
        <v>84</v>
      </c>
      <c r="F2894" s="9" t="s">
        <v>1581</v>
      </c>
      <c r="G2894" s="9" t="s">
        <v>53265</v>
      </c>
      <c r="H2894" s="9" t="s">
        <v>510</v>
      </c>
      <c r="I2894" s="9" t="s">
        <v>53265</v>
      </c>
      <c r="J2894" s="9" t="s">
        <v>246</v>
      </c>
      <c r="K2894" s="9" t="s">
        <v>53265</v>
      </c>
      <c r="L2894" s="9"/>
      <c r="M2894" s="9"/>
      <c r="N2894" s="9"/>
      <c r="O2894" s="9"/>
      <c r="P2894" s="9"/>
      <c r="Q2894" s="9" t="s">
        <v>28156</v>
      </c>
      <c r="R2894" s="9" t="s">
        <v>1768</v>
      </c>
      <c r="S2894" s="9" t="s">
        <v>1769</v>
      </c>
      <c r="T2894" s="12" t="s">
        <v>28157</v>
      </c>
      <c r="U2894" s="17" t="s">
        <v>28157</v>
      </c>
      <c r="V2894" s="11" t="s">
        <v>28158</v>
      </c>
      <c r="W2894" s="9" t="s">
        <v>2117</v>
      </c>
      <c r="X2894" s="9"/>
      <c r="Y2894" s="9"/>
      <c r="Z2894" s="9"/>
      <c r="AA2894" s="9" t="s">
        <v>28159</v>
      </c>
      <c r="AB2894" s="12" t="s">
        <v>28160</v>
      </c>
      <c r="AC2894" s="9" t="s">
        <v>75</v>
      </c>
      <c r="AD2894" s="9" t="s">
        <v>2123</v>
      </c>
      <c r="AE2894" s="9" t="s">
        <v>2123</v>
      </c>
      <c r="AF2894" s="9" t="s">
        <v>2124</v>
      </c>
      <c r="AG2894" s="9" t="s">
        <v>2119</v>
      </c>
      <c r="AH2894" s="9"/>
      <c r="AI2894" s="16" t="s">
        <v>455</v>
      </c>
      <c r="AJ2894" s="11" t="s">
        <v>456</v>
      </c>
      <c r="AK2894" s="9" t="s">
        <v>28159</v>
      </c>
      <c r="AL2894" s="11" t="s">
        <v>28161</v>
      </c>
      <c r="AM2894" s="9" t="s">
        <v>28162</v>
      </c>
      <c r="AN2894" s="11" t="s">
        <v>28162</v>
      </c>
      <c r="AO2894" s="9" t="s">
        <v>2120</v>
      </c>
      <c r="AP2894" s="9" t="s">
        <v>1037</v>
      </c>
      <c r="AQ2894" s="9" t="s">
        <v>2127</v>
      </c>
      <c r="AR2894" s="9" t="s">
        <v>2165</v>
      </c>
      <c r="AS2894" s="9"/>
      <c r="AT2894" s="9" t="s">
        <v>2129</v>
      </c>
      <c r="AU2894" s="9"/>
      <c r="AV2894" s="9"/>
      <c r="AW2894" s="9"/>
      <c r="AX2894" s="9" t="s">
        <v>586</v>
      </c>
      <c r="AY2894" s="9"/>
      <c r="AZ2894" s="9" t="s">
        <v>1501</v>
      </c>
      <c r="BA2894" s="9"/>
      <c r="BB2894" s="9"/>
      <c r="BC2894" s="21" t="s">
        <v>461</v>
      </c>
      <c r="BD2894" s="9" t="s">
        <v>2181</v>
      </c>
      <c r="BE2894" s="9"/>
      <c r="BF2894" s="9"/>
      <c r="BG2894" s="9" t="s">
        <v>28163</v>
      </c>
      <c r="BH2894" s="9"/>
      <c r="BI2894" s="9" t="s">
        <v>28163</v>
      </c>
      <c r="BJ2894" s="9"/>
      <c r="BK2894" s="9"/>
      <c r="BL2894" s="9"/>
      <c r="BM2894" s="9"/>
      <c r="BN2894" s="9"/>
      <c r="BO2894" s="49" t="s">
        <v>53274</v>
      </c>
    </row>
    <row r="2895" spans="1:67" x14ac:dyDescent="0.2">
      <c r="A2895" s="9" t="s">
        <v>58</v>
      </c>
      <c r="B2895" s="10" t="s">
        <v>59</v>
      </c>
      <c r="C2895" s="9" t="s">
        <v>53259</v>
      </c>
      <c r="D2895" s="9" t="s">
        <v>1581</v>
      </c>
      <c r="E2895" s="9" t="s">
        <v>84</v>
      </c>
      <c r="F2895" s="9" t="s">
        <v>1581</v>
      </c>
      <c r="G2895" s="9" t="s">
        <v>53265</v>
      </c>
      <c r="H2895" s="9" t="s">
        <v>510</v>
      </c>
      <c r="I2895" s="9" t="s">
        <v>53265</v>
      </c>
      <c r="J2895" s="9" t="s">
        <v>246</v>
      </c>
      <c r="K2895" s="9" t="s">
        <v>53265</v>
      </c>
      <c r="L2895" s="9"/>
      <c r="M2895" s="9"/>
      <c r="N2895" s="9"/>
      <c r="O2895" s="9"/>
      <c r="P2895" s="9"/>
      <c r="Q2895" s="9" t="s">
        <v>28164</v>
      </c>
      <c r="R2895" s="9" t="s">
        <v>1768</v>
      </c>
      <c r="S2895" s="9" t="s">
        <v>1769</v>
      </c>
      <c r="T2895" s="12" t="s">
        <v>28165</v>
      </c>
      <c r="U2895" s="17" t="s">
        <v>28165</v>
      </c>
      <c r="V2895" s="11" t="s">
        <v>28166</v>
      </c>
      <c r="W2895" s="9" t="s">
        <v>2117</v>
      </c>
      <c r="X2895" s="9"/>
      <c r="Y2895" s="9"/>
      <c r="Z2895" s="9"/>
      <c r="AA2895" s="9" t="s">
        <v>28167</v>
      </c>
      <c r="AB2895" s="12" t="s">
        <v>2376</v>
      </c>
      <c r="AC2895" s="9" t="s">
        <v>75</v>
      </c>
      <c r="AD2895" s="9" t="s">
        <v>2123</v>
      </c>
      <c r="AE2895" s="9" t="s">
        <v>2123</v>
      </c>
      <c r="AF2895" s="9" t="s">
        <v>2124</v>
      </c>
      <c r="AG2895" s="9" t="s">
        <v>2119</v>
      </c>
      <c r="AH2895" s="9"/>
      <c r="AI2895" s="16" t="s">
        <v>455</v>
      </c>
      <c r="AJ2895" s="11" t="s">
        <v>456</v>
      </c>
      <c r="AK2895" s="9" t="s">
        <v>28167</v>
      </c>
      <c r="AL2895" s="11" t="s">
        <v>28168</v>
      </c>
      <c r="AM2895" s="9" t="s">
        <v>28169</v>
      </c>
      <c r="AN2895" s="11" t="s">
        <v>28169</v>
      </c>
      <c r="AO2895" s="9" t="s">
        <v>2120</v>
      </c>
      <c r="AP2895" s="9" t="s">
        <v>1037</v>
      </c>
      <c r="AQ2895" s="9" t="s">
        <v>2127</v>
      </c>
      <c r="AR2895" s="10" t="s">
        <v>2128</v>
      </c>
      <c r="AS2895" s="9"/>
      <c r="AT2895" s="9" t="s">
        <v>2379</v>
      </c>
      <c r="AU2895" s="9"/>
      <c r="AV2895" s="9"/>
      <c r="AW2895" s="9"/>
      <c r="AX2895" s="9" t="s">
        <v>586</v>
      </c>
      <c r="AY2895" s="9"/>
      <c r="AZ2895" s="9" t="s">
        <v>1501</v>
      </c>
      <c r="BA2895" s="9"/>
      <c r="BB2895" s="9"/>
      <c r="BC2895" s="21" t="s">
        <v>461</v>
      </c>
      <c r="BD2895" s="9" t="s">
        <v>2181</v>
      </c>
      <c r="BE2895" s="9"/>
      <c r="BF2895" s="9"/>
      <c r="BG2895" s="9" t="s">
        <v>28170</v>
      </c>
      <c r="BH2895" s="9"/>
      <c r="BI2895" s="9" t="s">
        <v>28170</v>
      </c>
      <c r="BJ2895" s="9"/>
      <c r="BK2895" s="9"/>
      <c r="BL2895" s="9"/>
      <c r="BM2895" s="9"/>
      <c r="BN2895" s="9"/>
      <c r="BO2895" s="49" t="s">
        <v>53274</v>
      </c>
    </row>
    <row r="2896" spans="1:67" x14ac:dyDescent="0.2">
      <c r="A2896" s="9" t="s">
        <v>58</v>
      </c>
      <c r="B2896" s="10" t="s">
        <v>59</v>
      </c>
      <c r="C2896" s="9" t="s">
        <v>53259</v>
      </c>
      <c r="D2896" s="9" t="s">
        <v>1581</v>
      </c>
      <c r="E2896" s="9" t="s">
        <v>84</v>
      </c>
      <c r="F2896" s="9" t="s">
        <v>1581</v>
      </c>
      <c r="G2896" s="9" t="s">
        <v>53265</v>
      </c>
      <c r="H2896" s="9" t="s">
        <v>510</v>
      </c>
      <c r="I2896" s="9" t="s">
        <v>53265</v>
      </c>
      <c r="J2896" s="9" t="s">
        <v>246</v>
      </c>
      <c r="K2896" s="9" t="s">
        <v>53265</v>
      </c>
      <c r="L2896" s="9"/>
      <c r="M2896" s="9"/>
      <c r="N2896" s="9"/>
      <c r="O2896" s="9"/>
      <c r="P2896" s="9"/>
      <c r="Q2896" s="9" t="s">
        <v>28171</v>
      </c>
      <c r="R2896" s="9" t="s">
        <v>1768</v>
      </c>
      <c r="S2896" s="9" t="s">
        <v>1769</v>
      </c>
      <c r="T2896" s="12" t="s">
        <v>28172</v>
      </c>
      <c r="U2896" s="17" t="s">
        <v>28172</v>
      </c>
      <c r="V2896" s="11" t="s">
        <v>28173</v>
      </c>
      <c r="W2896" s="9" t="s">
        <v>2117</v>
      </c>
      <c r="X2896" s="9"/>
      <c r="Y2896" s="9"/>
      <c r="Z2896" s="9"/>
      <c r="AA2896" s="9" t="s">
        <v>28174</v>
      </c>
      <c r="AB2896" s="12" t="s">
        <v>28175</v>
      </c>
      <c r="AC2896" s="9" t="s">
        <v>75</v>
      </c>
      <c r="AD2896" s="9" t="s">
        <v>2123</v>
      </c>
      <c r="AE2896" s="9" t="s">
        <v>2123</v>
      </c>
      <c r="AF2896" s="9" t="s">
        <v>2124</v>
      </c>
      <c r="AG2896" s="9" t="s">
        <v>2119</v>
      </c>
      <c r="AH2896" s="9"/>
      <c r="AI2896" s="16" t="s">
        <v>455</v>
      </c>
      <c r="AJ2896" s="11" t="s">
        <v>456</v>
      </c>
      <c r="AK2896" s="9" t="s">
        <v>28174</v>
      </c>
      <c r="AL2896" s="11" t="s">
        <v>28176</v>
      </c>
      <c r="AM2896" s="9" t="s">
        <v>28177</v>
      </c>
      <c r="AN2896" s="11" t="s">
        <v>28177</v>
      </c>
      <c r="AO2896" s="9" t="s">
        <v>2120</v>
      </c>
      <c r="AP2896" s="9" t="s">
        <v>1037</v>
      </c>
      <c r="AQ2896" s="9" t="s">
        <v>2127</v>
      </c>
      <c r="AR2896" s="10" t="s">
        <v>2128</v>
      </c>
      <c r="AS2896" s="9"/>
      <c r="AT2896" s="9" t="s">
        <v>2856</v>
      </c>
      <c r="AU2896" s="9"/>
      <c r="AV2896" s="9"/>
      <c r="AW2896" s="9"/>
      <c r="AX2896" s="9" t="s">
        <v>586</v>
      </c>
      <c r="AY2896" s="9"/>
      <c r="AZ2896" s="9" t="s">
        <v>1501</v>
      </c>
      <c r="BA2896" s="9"/>
      <c r="BB2896" s="9"/>
      <c r="BC2896" s="21" t="s">
        <v>461</v>
      </c>
      <c r="BD2896" s="9" t="s">
        <v>2181</v>
      </c>
      <c r="BE2896" s="9"/>
      <c r="BF2896" s="9"/>
      <c r="BG2896" s="9" t="s">
        <v>28178</v>
      </c>
      <c r="BH2896" s="9"/>
      <c r="BI2896" s="9" t="s">
        <v>28178</v>
      </c>
      <c r="BJ2896" s="9"/>
      <c r="BK2896" s="9"/>
      <c r="BL2896" s="9"/>
      <c r="BM2896" s="9"/>
      <c r="BN2896" s="9"/>
      <c r="BO2896" s="49" t="s">
        <v>53274</v>
      </c>
    </row>
    <row r="2897" spans="1:67" x14ac:dyDescent="0.2">
      <c r="A2897" s="9" t="s">
        <v>58</v>
      </c>
      <c r="B2897" s="10" t="s">
        <v>59</v>
      </c>
      <c r="C2897" s="9" t="s">
        <v>53259</v>
      </c>
      <c r="D2897" s="9" t="s">
        <v>1581</v>
      </c>
      <c r="E2897" s="9" t="s">
        <v>84</v>
      </c>
      <c r="F2897" s="9" t="s">
        <v>1581</v>
      </c>
      <c r="G2897" s="9" t="s">
        <v>53265</v>
      </c>
      <c r="H2897" s="9" t="s">
        <v>510</v>
      </c>
      <c r="I2897" s="9" t="s">
        <v>53265</v>
      </c>
      <c r="J2897" s="9" t="s">
        <v>246</v>
      </c>
      <c r="K2897" s="9" t="s">
        <v>53265</v>
      </c>
      <c r="L2897" s="9"/>
      <c r="M2897" s="9"/>
      <c r="N2897" s="9"/>
      <c r="O2897" s="9"/>
      <c r="P2897" s="9"/>
      <c r="Q2897" s="9" t="s">
        <v>28179</v>
      </c>
      <c r="R2897" s="9" t="s">
        <v>1768</v>
      </c>
      <c r="S2897" s="9" t="s">
        <v>1769</v>
      </c>
      <c r="T2897" s="12" t="s">
        <v>28180</v>
      </c>
      <c r="U2897" s="17" t="s">
        <v>28180</v>
      </c>
      <c r="V2897" s="11" t="s">
        <v>28181</v>
      </c>
      <c r="W2897" s="9" t="s">
        <v>2117</v>
      </c>
      <c r="X2897" s="9"/>
      <c r="Y2897" s="9"/>
      <c r="Z2897" s="9"/>
      <c r="AA2897" s="9" t="s">
        <v>28182</v>
      </c>
      <c r="AB2897" s="12" t="s">
        <v>2210</v>
      </c>
      <c r="AC2897" s="9" t="s">
        <v>75</v>
      </c>
      <c r="AD2897" s="9" t="s">
        <v>2123</v>
      </c>
      <c r="AE2897" s="9" t="s">
        <v>2123</v>
      </c>
      <c r="AF2897" s="9" t="s">
        <v>2124</v>
      </c>
      <c r="AG2897" s="9" t="s">
        <v>2119</v>
      </c>
      <c r="AH2897" s="9"/>
      <c r="AI2897" s="16" t="s">
        <v>455</v>
      </c>
      <c r="AJ2897" s="11" t="s">
        <v>456</v>
      </c>
      <c r="AK2897" s="9" t="s">
        <v>28182</v>
      </c>
      <c r="AL2897" s="11" t="s">
        <v>28183</v>
      </c>
      <c r="AM2897" s="9" t="s">
        <v>28184</v>
      </c>
      <c r="AN2897" s="11" t="s">
        <v>28184</v>
      </c>
      <c r="AO2897" s="9" t="s">
        <v>2120</v>
      </c>
      <c r="AP2897" s="9" t="s">
        <v>1037</v>
      </c>
      <c r="AQ2897" s="9" t="s">
        <v>2127</v>
      </c>
      <c r="AR2897" s="10" t="s">
        <v>2128</v>
      </c>
      <c r="AS2897" s="9"/>
      <c r="AT2897" s="9" t="s">
        <v>2213</v>
      </c>
      <c r="AU2897" s="9"/>
      <c r="AV2897" s="9"/>
      <c r="AW2897" s="9"/>
      <c r="AX2897" s="9" t="s">
        <v>586</v>
      </c>
      <c r="AY2897" s="9"/>
      <c r="AZ2897" s="9" t="s">
        <v>1501</v>
      </c>
      <c r="BA2897" s="9"/>
      <c r="BB2897" s="9"/>
      <c r="BC2897" s="21" t="s">
        <v>461</v>
      </c>
      <c r="BD2897" s="9" t="s">
        <v>2181</v>
      </c>
      <c r="BE2897" s="9"/>
      <c r="BF2897" s="9"/>
      <c r="BG2897" s="9" t="s">
        <v>28185</v>
      </c>
      <c r="BH2897" s="9"/>
      <c r="BI2897" s="9" t="s">
        <v>28185</v>
      </c>
      <c r="BJ2897" s="9"/>
      <c r="BK2897" s="9"/>
      <c r="BL2897" s="9"/>
      <c r="BM2897" s="9"/>
      <c r="BN2897" s="9"/>
      <c r="BO2897" s="49" t="s">
        <v>53274</v>
      </c>
    </row>
    <row r="2898" spans="1:67" x14ac:dyDescent="0.2">
      <c r="A2898" s="9" t="s">
        <v>58</v>
      </c>
      <c r="B2898" s="10" t="s">
        <v>59</v>
      </c>
      <c r="C2898" s="9" t="s">
        <v>53259</v>
      </c>
      <c r="D2898" s="9" t="s">
        <v>1581</v>
      </c>
      <c r="E2898" s="9" t="s">
        <v>84</v>
      </c>
      <c r="F2898" s="9" t="s">
        <v>1581</v>
      </c>
      <c r="G2898" s="9" t="s">
        <v>53265</v>
      </c>
      <c r="H2898" s="9" t="s">
        <v>510</v>
      </c>
      <c r="I2898" s="9" t="s">
        <v>53265</v>
      </c>
      <c r="J2898" s="9" t="s">
        <v>246</v>
      </c>
      <c r="K2898" s="9" t="s">
        <v>53265</v>
      </c>
      <c r="L2898" s="9"/>
      <c r="M2898" s="9"/>
      <c r="N2898" s="9"/>
      <c r="O2898" s="9"/>
      <c r="P2898" s="9"/>
      <c r="Q2898" s="9" t="s">
        <v>28186</v>
      </c>
      <c r="R2898" s="9" t="s">
        <v>1768</v>
      </c>
      <c r="S2898" s="9" t="s">
        <v>1769</v>
      </c>
      <c r="T2898" s="12" t="s">
        <v>28187</v>
      </c>
      <c r="U2898" s="17" t="s">
        <v>28187</v>
      </c>
      <c r="V2898" s="11" t="s">
        <v>28188</v>
      </c>
      <c r="W2898" s="9" t="s">
        <v>2117</v>
      </c>
      <c r="X2898" s="9"/>
      <c r="Y2898" s="9"/>
      <c r="Z2898" s="9"/>
      <c r="AA2898" s="9" t="s">
        <v>28189</v>
      </c>
      <c r="AB2898" s="12" t="s">
        <v>2182</v>
      </c>
      <c r="AC2898" s="9" t="s">
        <v>75</v>
      </c>
      <c r="AD2898" s="9" t="s">
        <v>2123</v>
      </c>
      <c r="AE2898" s="9" t="s">
        <v>2123</v>
      </c>
      <c r="AF2898" s="9" t="s">
        <v>2124</v>
      </c>
      <c r="AG2898" s="9" t="s">
        <v>2119</v>
      </c>
      <c r="AH2898" s="9"/>
      <c r="AI2898" s="16" t="s">
        <v>455</v>
      </c>
      <c r="AJ2898" s="11" t="s">
        <v>456</v>
      </c>
      <c r="AK2898" s="9" t="s">
        <v>28189</v>
      </c>
      <c r="AL2898" s="11" t="s">
        <v>28190</v>
      </c>
      <c r="AM2898" s="9" t="s">
        <v>28191</v>
      </c>
      <c r="AN2898" s="11" t="s">
        <v>28191</v>
      </c>
      <c r="AO2898" s="9" t="s">
        <v>2120</v>
      </c>
      <c r="AP2898" s="9" t="s">
        <v>1037</v>
      </c>
      <c r="AQ2898" s="9" t="s">
        <v>2127</v>
      </c>
      <c r="AR2898" s="9" t="s">
        <v>2194</v>
      </c>
      <c r="AS2898" s="9"/>
      <c r="AT2898" s="9" t="s">
        <v>2185</v>
      </c>
      <c r="AU2898" s="9"/>
      <c r="AV2898" s="9"/>
      <c r="AW2898" s="9"/>
      <c r="AX2898" s="9" t="s">
        <v>586</v>
      </c>
      <c r="AY2898" s="9"/>
      <c r="AZ2898" s="9" t="s">
        <v>1501</v>
      </c>
      <c r="BA2898" s="9"/>
      <c r="BB2898" s="9"/>
      <c r="BC2898" s="21" t="s">
        <v>461</v>
      </c>
      <c r="BD2898" s="9" t="s">
        <v>2181</v>
      </c>
      <c r="BE2898" s="9"/>
      <c r="BF2898" s="9"/>
      <c r="BG2898" s="9" t="s">
        <v>28192</v>
      </c>
      <c r="BH2898" s="9"/>
      <c r="BI2898" s="9" t="s">
        <v>28192</v>
      </c>
      <c r="BJ2898" s="9"/>
      <c r="BK2898" s="9"/>
      <c r="BL2898" s="9"/>
      <c r="BM2898" s="9"/>
      <c r="BN2898" s="9"/>
      <c r="BO2898" s="49" t="s">
        <v>53274</v>
      </c>
    </row>
    <row r="2899" spans="1:67" x14ac:dyDescent="0.2">
      <c r="A2899" s="9" t="s">
        <v>58</v>
      </c>
      <c r="B2899" s="10" t="s">
        <v>59</v>
      </c>
      <c r="C2899" s="9" t="s">
        <v>53259</v>
      </c>
      <c r="D2899" s="9" t="s">
        <v>1581</v>
      </c>
      <c r="E2899" s="9" t="s">
        <v>84</v>
      </c>
      <c r="F2899" s="9" t="s">
        <v>1581</v>
      </c>
      <c r="G2899" s="9" t="s">
        <v>53265</v>
      </c>
      <c r="H2899" s="9" t="s">
        <v>510</v>
      </c>
      <c r="I2899" s="9" t="s">
        <v>53265</v>
      </c>
      <c r="J2899" s="9" t="s">
        <v>246</v>
      </c>
      <c r="K2899" s="9" t="s">
        <v>53265</v>
      </c>
      <c r="L2899" s="9"/>
      <c r="M2899" s="9"/>
      <c r="N2899" s="9"/>
      <c r="O2899" s="9"/>
      <c r="P2899" s="9"/>
      <c r="Q2899" s="9" t="s">
        <v>28193</v>
      </c>
      <c r="R2899" s="9" t="s">
        <v>1768</v>
      </c>
      <c r="S2899" s="9" t="s">
        <v>1769</v>
      </c>
      <c r="T2899" s="12" t="s">
        <v>28194</v>
      </c>
      <c r="U2899" s="17" t="s">
        <v>28194</v>
      </c>
      <c r="V2899" s="11" t="s">
        <v>28195</v>
      </c>
      <c r="W2899" s="9" t="s">
        <v>2117</v>
      </c>
      <c r="X2899" s="9"/>
      <c r="Y2899" s="9"/>
      <c r="Z2899" s="9"/>
      <c r="AA2899" s="9" t="s">
        <v>28196</v>
      </c>
      <c r="AB2899" s="12" t="s">
        <v>3800</v>
      </c>
      <c r="AC2899" s="9" t="s">
        <v>75</v>
      </c>
      <c r="AD2899" s="9" t="s">
        <v>569</v>
      </c>
      <c r="AE2899" s="9" t="s">
        <v>569</v>
      </c>
      <c r="AF2899" s="9" t="s">
        <v>1788</v>
      </c>
      <c r="AG2899" s="9" t="s">
        <v>1727</v>
      </c>
      <c r="AH2899" s="9"/>
      <c r="AI2899" s="16" t="s">
        <v>455</v>
      </c>
      <c r="AJ2899" s="11" t="s">
        <v>456</v>
      </c>
      <c r="AK2899" s="9" t="s">
        <v>28196</v>
      </c>
      <c r="AL2899" s="11" t="s">
        <v>28197</v>
      </c>
      <c r="AM2899" s="9" t="s">
        <v>28198</v>
      </c>
      <c r="AN2899" s="11" t="s">
        <v>28198</v>
      </c>
      <c r="AO2899" s="9" t="s">
        <v>457</v>
      </c>
      <c r="AP2899" s="9" t="s">
        <v>1037</v>
      </c>
      <c r="AQ2899" s="9" t="s">
        <v>2928</v>
      </c>
      <c r="AR2899" s="9"/>
      <c r="AS2899" s="9"/>
      <c r="AT2899" s="9" t="s">
        <v>326</v>
      </c>
      <c r="AU2899" s="9"/>
      <c r="AV2899" s="9"/>
      <c r="AW2899" s="9"/>
      <c r="AX2899" s="9" t="s">
        <v>586</v>
      </c>
      <c r="AY2899" s="9" t="s">
        <v>2233</v>
      </c>
      <c r="AZ2899" s="9"/>
      <c r="BA2899" s="9"/>
      <c r="BB2899" s="9"/>
      <c r="BC2899" s="9"/>
      <c r="BD2899" s="9" t="s">
        <v>2117</v>
      </c>
      <c r="BE2899" s="9"/>
      <c r="BF2899" s="9"/>
      <c r="BG2899" s="9" t="s">
        <v>28199</v>
      </c>
      <c r="BH2899" s="9"/>
      <c r="BI2899" s="9" t="s">
        <v>28199</v>
      </c>
      <c r="BJ2899" s="9"/>
      <c r="BK2899" s="9"/>
      <c r="BL2899" s="9"/>
      <c r="BM2899" s="9"/>
      <c r="BN2899" s="9"/>
      <c r="BO2899" s="49" t="s">
        <v>53274</v>
      </c>
    </row>
    <row r="2900" spans="1:67" x14ac:dyDescent="0.2">
      <c r="A2900" s="9" t="s">
        <v>58</v>
      </c>
      <c r="B2900" s="10" t="s">
        <v>59</v>
      </c>
      <c r="C2900" s="9" t="s">
        <v>53259</v>
      </c>
      <c r="D2900" s="9" t="s">
        <v>1581</v>
      </c>
      <c r="E2900" s="9" t="s">
        <v>84</v>
      </c>
      <c r="F2900" s="9" t="s">
        <v>1581</v>
      </c>
      <c r="G2900" s="9" t="s">
        <v>53265</v>
      </c>
      <c r="H2900" s="9" t="s">
        <v>510</v>
      </c>
      <c r="I2900" s="9" t="s">
        <v>53265</v>
      </c>
      <c r="J2900" s="9" t="s">
        <v>246</v>
      </c>
      <c r="K2900" s="9" t="s">
        <v>53265</v>
      </c>
      <c r="L2900" s="9"/>
      <c r="M2900" s="9"/>
      <c r="N2900" s="9"/>
      <c r="O2900" s="9"/>
      <c r="P2900" s="9"/>
      <c r="Q2900" s="9" t="s">
        <v>28200</v>
      </c>
      <c r="R2900" s="9" t="s">
        <v>1768</v>
      </c>
      <c r="S2900" s="9" t="s">
        <v>1769</v>
      </c>
      <c r="T2900" s="12" t="s">
        <v>28201</v>
      </c>
      <c r="U2900" s="17" t="s">
        <v>28201</v>
      </c>
      <c r="V2900" s="11" t="s">
        <v>28202</v>
      </c>
      <c r="W2900" s="9" t="s">
        <v>2117</v>
      </c>
      <c r="X2900" s="9"/>
      <c r="Y2900" s="9"/>
      <c r="Z2900" s="9"/>
      <c r="AA2900" s="9" t="s">
        <v>28203</v>
      </c>
      <c r="AB2900" s="12" t="s">
        <v>3808</v>
      </c>
      <c r="AC2900" s="9" t="s">
        <v>75</v>
      </c>
      <c r="AD2900" s="9" t="s">
        <v>569</v>
      </c>
      <c r="AE2900" s="9" t="s">
        <v>569</v>
      </c>
      <c r="AF2900" s="9" t="s">
        <v>1788</v>
      </c>
      <c r="AG2900" s="9" t="s">
        <v>1727</v>
      </c>
      <c r="AH2900" s="9"/>
      <c r="AI2900" s="16" t="s">
        <v>455</v>
      </c>
      <c r="AJ2900" s="11" t="s">
        <v>456</v>
      </c>
      <c r="AK2900" s="9" t="s">
        <v>28203</v>
      </c>
      <c r="AL2900" s="11" t="s">
        <v>28204</v>
      </c>
      <c r="AM2900" s="9" t="s">
        <v>28205</v>
      </c>
      <c r="AN2900" s="11" t="s">
        <v>28205</v>
      </c>
      <c r="AO2900" s="9" t="s">
        <v>457</v>
      </c>
      <c r="AP2900" s="9" t="s">
        <v>1037</v>
      </c>
      <c r="AQ2900" s="9" t="s">
        <v>2928</v>
      </c>
      <c r="AR2900" s="9"/>
      <c r="AS2900" s="9"/>
      <c r="AT2900" s="9" t="s">
        <v>174</v>
      </c>
      <c r="AU2900" s="9"/>
      <c r="AV2900" s="9"/>
      <c r="AW2900" s="9"/>
      <c r="AX2900" s="9" t="s">
        <v>586</v>
      </c>
      <c r="AY2900" s="9" t="s">
        <v>2233</v>
      </c>
      <c r="AZ2900" s="9"/>
      <c r="BA2900" s="9"/>
      <c r="BB2900" s="9"/>
      <c r="BC2900" s="9"/>
      <c r="BD2900" s="9" t="s">
        <v>2117</v>
      </c>
      <c r="BE2900" s="9"/>
      <c r="BF2900" s="9"/>
      <c r="BG2900" s="9" t="s">
        <v>28206</v>
      </c>
      <c r="BH2900" s="9"/>
      <c r="BI2900" s="9" t="s">
        <v>28206</v>
      </c>
      <c r="BJ2900" s="9"/>
      <c r="BK2900" s="9"/>
      <c r="BL2900" s="9"/>
      <c r="BM2900" s="9"/>
      <c r="BN2900" s="9"/>
      <c r="BO2900" s="49" t="s">
        <v>53274</v>
      </c>
    </row>
    <row r="2901" spans="1:67" x14ac:dyDescent="0.2">
      <c r="A2901" s="9" t="s">
        <v>58</v>
      </c>
      <c r="B2901" s="10" t="s">
        <v>59</v>
      </c>
      <c r="C2901" s="9" t="s">
        <v>53259</v>
      </c>
      <c r="D2901" s="11" t="s">
        <v>633</v>
      </c>
      <c r="E2901" s="9" t="s">
        <v>84</v>
      </c>
      <c r="F2901" s="11" t="s">
        <v>246</v>
      </c>
      <c r="G2901" s="9" t="s">
        <v>53265</v>
      </c>
      <c r="H2901" s="9" t="s">
        <v>246</v>
      </c>
      <c r="I2901" s="9" t="s">
        <v>53265</v>
      </c>
      <c r="J2901" s="9" t="s">
        <v>246</v>
      </c>
      <c r="K2901" s="9" t="s">
        <v>53265</v>
      </c>
      <c r="L2901" s="9"/>
      <c r="M2901" s="9"/>
      <c r="N2901" s="9"/>
      <c r="O2901" s="9"/>
      <c r="P2901" s="9"/>
      <c r="Q2901" s="9" t="s">
        <v>28207</v>
      </c>
      <c r="R2901" s="11" t="s">
        <v>2527</v>
      </c>
      <c r="S2901" s="17" t="s">
        <v>2528</v>
      </c>
      <c r="T2901" s="12" t="s">
        <v>27580</v>
      </c>
      <c r="U2901" s="11" t="s">
        <v>27580</v>
      </c>
      <c r="V2901" s="11" t="s">
        <v>28208</v>
      </c>
      <c r="W2901" s="11" t="s">
        <v>28209</v>
      </c>
      <c r="X2901" s="11"/>
      <c r="Y2901" s="11"/>
      <c r="Z2901" s="11"/>
      <c r="AA2901" s="11" t="s">
        <v>28210</v>
      </c>
      <c r="AB2901" s="12" t="s">
        <v>27582</v>
      </c>
      <c r="AC2901" s="11" t="s">
        <v>75</v>
      </c>
      <c r="AD2901" s="11" t="s">
        <v>1207</v>
      </c>
      <c r="AE2901" s="11" t="s">
        <v>1207</v>
      </c>
      <c r="AF2901" s="11" t="s">
        <v>1208</v>
      </c>
      <c r="AG2901" s="11" t="s">
        <v>3278</v>
      </c>
      <c r="AH2901" s="11"/>
      <c r="AI2901" s="11"/>
      <c r="AJ2901" s="11"/>
      <c r="AK2901" s="9" t="s">
        <v>27583</v>
      </c>
      <c r="AL2901" s="11" t="s">
        <v>27584</v>
      </c>
      <c r="AM2901" s="11" t="s">
        <v>27585</v>
      </c>
      <c r="AN2901" s="11" t="s">
        <v>27585</v>
      </c>
      <c r="AO2901" s="11" t="s">
        <v>3279</v>
      </c>
      <c r="AP2901" s="11" t="s">
        <v>755</v>
      </c>
      <c r="AQ2901" s="11"/>
      <c r="AR2901" s="11"/>
      <c r="AS2901" s="11"/>
      <c r="AT2901" s="11" t="s">
        <v>1227</v>
      </c>
      <c r="AU2901" s="11"/>
      <c r="AV2901" s="11"/>
      <c r="AW2901" s="11"/>
      <c r="AX2901" s="11"/>
      <c r="AY2901" s="11"/>
      <c r="AZ2901" s="11" t="s">
        <v>27586</v>
      </c>
      <c r="BA2901" s="11"/>
      <c r="BB2901" s="11"/>
      <c r="BC2901" s="11"/>
      <c r="BD2901" s="11" t="s">
        <v>27587</v>
      </c>
      <c r="BE2901" s="11"/>
      <c r="BF2901" s="11"/>
      <c r="BG2901" s="11" t="s">
        <v>27588</v>
      </c>
      <c r="BH2901" s="11"/>
      <c r="BI2901" s="11" t="s">
        <v>28211</v>
      </c>
      <c r="BJ2901" s="11" t="s">
        <v>27589</v>
      </c>
      <c r="BK2901" s="9"/>
      <c r="BL2901" s="11"/>
      <c r="BM2901" s="11" t="s">
        <v>765</v>
      </c>
      <c r="BN2901" s="11"/>
      <c r="BO2901" s="49" t="s">
        <v>53274</v>
      </c>
    </row>
    <row r="2902" spans="1:67" x14ac:dyDescent="0.2">
      <c r="A2902" s="9" t="s">
        <v>58</v>
      </c>
      <c r="B2902" s="10" t="s">
        <v>59</v>
      </c>
      <c r="C2902" s="9" t="s">
        <v>53259</v>
      </c>
      <c r="D2902" s="11" t="s">
        <v>633</v>
      </c>
      <c r="E2902" s="9" t="s">
        <v>66</v>
      </c>
      <c r="F2902" s="11" t="s">
        <v>246</v>
      </c>
      <c r="G2902" s="9" t="s">
        <v>53265</v>
      </c>
      <c r="H2902" s="9" t="s">
        <v>246</v>
      </c>
      <c r="I2902" s="9" t="s">
        <v>53265</v>
      </c>
      <c r="J2902" s="9" t="s">
        <v>246</v>
      </c>
      <c r="K2902" s="9" t="s">
        <v>53265</v>
      </c>
      <c r="L2902" s="9"/>
      <c r="M2902" s="9"/>
      <c r="N2902" s="9"/>
      <c r="O2902" s="9"/>
      <c r="P2902" s="9"/>
      <c r="Q2902" s="9" t="s">
        <v>28212</v>
      </c>
      <c r="R2902" s="11" t="s">
        <v>2527</v>
      </c>
      <c r="S2902" s="17" t="s">
        <v>2528</v>
      </c>
      <c r="T2902" s="12" t="s">
        <v>28213</v>
      </c>
      <c r="U2902" s="11" t="s">
        <v>28214</v>
      </c>
      <c r="V2902" s="11" t="s">
        <v>28215</v>
      </c>
      <c r="W2902" s="11"/>
      <c r="X2902" s="11"/>
      <c r="Y2902" s="11"/>
      <c r="Z2902" s="11"/>
      <c r="AA2902" s="11"/>
      <c r="AB2902" s="12" t="s">
        <v>28216</v>
      </c>
      <c r="AC2902" s="11" t="s">
        <v>867</v>
      </c>
      <c r="AD2902" s="11" t="s">
        <v>867</v>
      </c>
      <c r="AE2902" s="11"/>
      <c r="AF2902" s="11"/>
      <c r="AG2902" s="11" t="s">
        <v>865</v>
      </c>
      <c r="AH2902" s="11"/>
      <c r="AI2902" s="11"/>
      <c r="AJ2902" s="11"/>
      <c r="AK2902" s="9" t="s">
        <v>28217</v>
      </c>
      <c r="AL2902" s="11" t="s">
        <v>28218</v>
      </c>
      <c r="AM2902" s="11" t="s">
        <v>28219</v>
      </c>
      <c r="AN2902" s="11" t="s">
        <v>28219</v>
      </c>
      <c r="AO2902" s="11" t="s">
        <v>866</v>
      </c>
      <c r="AP2902" s="11" t="s">
        <v>755</v>
      </c>
      <c r="AQ2902" s="11" t="s">
        <v>1320</v>
      </c>
      <c r="AR2902" s="11"/>
      <c r="AS2902" s="11"/>
      <c r="AT2902" s="11" t="s">
        <v>215</v>
      </c>
      <c r="AU2902" s="11" t="s">
        <v>1259</v>
      </c>
      <c r="AV2902" s="11"/>
      <c r="AW2902" s="11"/>
      <c r="AX2902" s="11" t="s">
        <v>458</v>
      </c>
      <c r="AY2902" s="11" t="s">
        <v>2630</v>
      </c>
      <c r="AZ2902" s="11" t="s">
        <v>2583</v>
      </c>
      <c r="BA2902" s="11"/>
      <c r="BB2902" s="11"/>
      <c r="BC2902" s="11"/>
      <c r="BD2902" s="11" t="s">
        <v>2631</v>
      </c>
      <c r="BE2902" s="11"/>
      <c r="BF2902" s="11"/>
      <c r="BG2902" s="11" t="s">
        <v>2584</v>
      </c>
      <c r="BH2902" s="11"/>
      <c r="BI2902" s="11"/>
      <c r="BJ2902" s="11"/>
      <c r="BK2902" s="11"/>
      <c r="BL2902" s="11"/>
      <c r="BM2902" s="11"/>
      <c r="BN2902" s="11"/>
      <c r="BO2902" s="49" t="s">
        <v>53274</v>
      </c>
    </row>
    <row r="2903" spans="1:67" x14ac:dyDescent="0.2">
      <c r="A2903" s="9" t="s">
        <v>58</v>
      </c>
      <c r="B2903" s="10" t="s">
        <v>59</v>
      </c>
      <c r="C2903" s="9" t="s">
        <v>53259</v>
      </c>
      <c r="D2903" s="11" t="s">
        <v>633</v>
      </c>
      <c r="E2903" s="9" t="s">
        <v>66</v>
      </c>
      <c r="F2903" s="11" t="s">
        <v>246</v>
      </c>
      <c r="G2903" s="9" t="s">
        <v>53265</v>
      </c>
      <c r="H2903" s="9" t="s">
        <v>246</v>
      </c>
      <c r="I2903" s="9" t="s">
        <v>53265</v>
      </c>
      <c r="J2903" s="9" t="s">
        <v>246</v>
      </c>
      <c r="K2903" s="9" t="s">
        <v>53265</v>
      </c>
      <c r="L2903" s="9"/>
      <c r="M2903" s="9"/>
      <c r="N2903" s="9"/>
      <c r="O2903" s="9"/>
      <c r="P2903" s="9"/>
      <c r="Q2903" s="9" t="s">
        <v>28220</v>
      </c>
      <c r="R2903" s="11" t="s">
        <v>2527</v>
      </c>
      <c r="S2903" s="17" t="s">
        <v>2528</v>
      </c>
      <c r="T2903" s="12" t="s">
        <v>28221</v>
      </c>
      <c r="U2903" s="11" t="s">
        <v>28222</v>
      </c>
      <c r="V2903" s="11" t="s">
        <v>28223</v>
      </c>
      <c r="W2903" s="11"/>
      <c r="X2903" s="11"/>
      <c r="Y2903" s="11"/>
      <c r="Z2903" s="11"/>
      <c r="AA2903" s="11" t="s">
        <v>28224</v>
      </c>
      <c r="AB2903" s="12" t="s">
        <v>28225</v>
      </c>
      <c r="AC2903" s="11" t="s">
        <v>867</v>
      </c>
      <c r="AD2903" s="11" t="s">
        <v>867</v>
      </c>
      <c r="AE2903" s="11"/>
      <c r="AF2903" s="11"/>
      <c r="AG2903" s="11" t="s">
        <v>865</v>
      </c>
      <c r="AH2903" s="11"/>
      <c r="AI2903" s="11"/>
      <c r="AJ2903" s="11"/>
      <c r="AK2903" s="9" t="s">
        <v>28226</v>
      </c>
      <c r="AL2903" s="11" t="s">
        <v>28227</v>
      </c>
      <c r="AM2903" s="11" t="s">
        <v>28228</v>
      </c>
      <c r="AN2903" s="11" t="s">
        <v>28228</v>
      </c>
      <c r="AO2903" s="11" t="s">
        <v>866</v>
      </c>
      <c r="AP2903" s="11" t="s">
        <v>755</v>
      </c>
      <c r="AQ2903" s="11" t="s">
        <v>1320</v>
      </c>
      <c r="AR2903" s="11"/>
      <c r="AS2903" s="11"/>
      <c r="AT2903" s="11" t="s">
        <v>18896</v>
      </c>
      <c r="AU2903" s="11" t="s">
        <v>1298</v>
      </c>
      <c r="AV2903" s="11"/>
      <c r="AW2903" s="11"/>
      <c r="AX2903" s="11"/>
      <c r="AY2903" s="11" t="s">
        <v>2630</v>
      </c>
      <c r="AZ2903" s="11" t="s">
        <v>2583</v>
      </c>
      <c r="BA2903" s="11"/>
      <c r="BB2903" s="11"/>
      <c r="BC2903" s="11"/>
      <c r="BD2903" s="11" t="s">
        <v>2631</v>
      </c>
      <c r="BE2903" s="11" t="s">
        <v>265</v>
      </c>
      <c r="BF2903" s="11"/>
      <c r="BG2903" s="11" t="s">
        <v>2584</v>
      </c>
      <c r="BH2903" s="11"/>
      <c r="BI2903" s="11"/>
      <c r="BJ2903" s="11"/>
      <c r="BK2903" s="11"/>
      <c r="BL2903" s="11"/>
      <c r="BM2903" s="11"/>
      <c r="BN2903" s="11"/>
      <c r="BO2903" s="49" t="s">
        <v>53274</v>
      </c>
    </row>
    <row r="2904" spans="1:67" x14ac:dyDescent="0.2">
      <c r="A2904" s="9" t="s">
        <v>58</v>
      </c>
      <c r="B2904" s="10" t="s">
        <v>59</v>
      </c>
      <c r="C2904" s="9" t="s">
        <v>53259</v>
      </c>
      <c r="D2904" s="11" t="s">
        <v>633</v>
      </c>
      <c r="E2904" s="9" t="s">
        <v>66</v>
      </c>
      <c r="F2904" s="11" t="s">
        <v>246</v>
      </c>
      <c r="G2904" s="9" t="s">
        <v>53265</v>
      </c>
      <c r="H2904" s="9" t="s">
        <v>246</v>
      </c>
      <c r="I2904" s="9" t="s">
        <v>53265</v>
      </c>
      <c r="J2904" s="9" t="s">
        <v>246</v>
      </c>
      <c r="K2904" s="9" t="s">
        <v>53265</v>
      </c>
      <c r="L2904" s="9"/>
      <c r="M2904" s="9"/>
      <c r="N2904" s="9"/>
      <c r="O2904" s="9"/>
      <c r="P2904" s="9"/>
      <c r="Q2904" s="9" t="s">
        <v>28229</v>
      </c>
      <c r="R2904" s="11" t="s">
        <v>2527</v>
      </c>
      <c r="S2904" s="17" t="s">
        <v>2528</v>
      </c>
      <c r="T2904" s="12" t="s">
        <v>28230</v>
      </c>
      <c r="U2904" s="11" t="s">
        <v>28231</v>
      </c>
      <c r="V2904" s="11" t="s">
        <v>28232</v>
      </c>
      <c r="W2904" s="11"/>
      <c r="X2904" s="11"/>
      <c r="Y2904" s="11"/>
      <c r="Z2904" s="11"/>
      <c r="AA2904" s="11" t="s">
        <v>28233</v>
      </c>
      <c r="AB2904" s="12" t="s">
        <v>28234</v>
      </c>
      <c r="AC2904" s="11" t="s">
        <v>867</v>
      </c>
      <c r="AD2904" s="11" t="s">
        <v>867</v>
      </c>
      <c r="AE2904" s="11"/>
      <c r="AF2904" s="11"/>
      <c r="AG2904" s="11" t="s">
        <v>865</v>
      </c>
      <c r="AH2904" s="11"/>
      <c r="AI2904" s="11"/>
      <c r="AJ2904" s="11"/>
      <c r="AK2904" s="9" t="s">
        <v>28235</v>
      </c>
      <c r="AL2904" s="11" t="s">
        <v>28236</v>
      </c>
      <c r="AM2904" s="11" t="s">
        <v>28237</v>
      </c>
      <c r="AN2904" s="11" t="s">
        <v>28237</v>
      </c>
      <c r="AO2904" s="11" t="s">
        <v>866</v>
      </c>
      <c r="AP2904" s="11" t="s">
        <v>755</v>
      </c>
      <c r="AQ2904" s="11" t="s">
        <v>5409</v>
      </c>
      <c r="AR2904" s="11" t="s">
        <v>28238</v>
      </c>
      <c r="AS2904" s="11"/>
      <c r="AT2904" s="11" t="s">
        <v>28239</v>
      </c>
      <c r="AU2904" s="11"/>
      <c r="AV2904" s="11"/>
      <c r="AW2904" s="11"/>
      <c r="AX2904" s="11"/>
      <c r="AY2904" s="11" t="s">
        <v>5410</v>
      </c>
      <c r="AZ2904" s="11" t="s">
        <v>1321</v>
      </c>
      <c r="BA2904" s="11"/>
      <c r="BB2904" s="11"/>
      <c r="BC2904" s="11"/>
      <c r="BD2904" s="11" t="s">
        <v>2631</v>
      </c>
      <c r="BE2904" s="11"/>
      <c r="BF2904" s="11"/>
      <c r="BG2904" s="11" t="s">
        <v>2584</v>
      </c>
      <c r="BH2904" s="11"/>
      <c r="BI2904" s="11"/>
      <c r="BJ2904" s="11"/>
      <c r="BK2904" s="11"/>
      <c r="BL2904" s="11"/>
      <c r="BM2904" s="11"/>
      <c r="BN2904" s="11"/>
      <c r="BO2904" s="49" t="s">
        <v>53274</v>
      </c>
    </row>
    <row r="2905" spans="1:67" x14ac:dyDescent="0.2">
      <c r="A2905" s="9" t="s">
        <v>58</v>
      </c>
      <c r="B2905" s="10" t="s">
        <v>59</v>
      </c>
      <c r="C2905" s="9" t="s">
        <v>53259</v>
      </c>
      <c r="D2905" s="11" t="s">
        <v>633</v>
      </c>
      <c r="E2905" s="9" t="s">
        <v>66</v>
      </c>
      <c r="F2905" s="11" t="s">
        <v>246</v>
      </c>
      <c r="G2905" s="9" t="s">
        <v>53265</v>
      </c>
      <c r="H2905" s="9" t="s">
        <v>246</v>
      </c>
      <c r="I2905" s="9" t="s">
        <v>53265</v>
      </c>
      <c r="J2905" s="9" t="s">
        <v>246</v>
      </c>
      <c r="K2905" s="9" t="s">
        <v>53265</v>
      </c>
      <c r="L2905" s="9"/>
      <c r="M2905" s="9"/>
      <c r="N2905" s="9"/>
      <c r="O2905" s="9"/>
      <c r="P2905" s="9"/>
      <c r="Q2905" s="9" t="s">
        <v>28240</v>
      </c>
      <c r="R2905" s="11" t="s">
        <v>2527</v>
      </c>
      <c r="S2905" s="17" t="s">
        <v>2528</v>
      </c>
      <c r="T2905" s="12" t="s">
        <v>28241</v>
      </c>
      <c r="U2905" s="11" t="s">
        <v>28242</v>
      </c>
      <c r="V2905" s="11" t="s">
        <v>28243</v>
      </c>
      <c r="W2905" s="11"/>
      <c r="X2905" s="11"/>
      <c r="Y2905" s="11"/>
      <c r="Z2905" s="11"/>
      <c r="AA2905" s="11" t="s">
        <v>28244</v>
      </c>
      <c r="AB2905" s="12" t="s">
        <v>28245</v>
      </c>
      <c r="AC2905" s="11" t="s">
        <v>1776</v>
      </c>
      <c r="AD2905" s="11" t="s">
        <v>1776</v>
      </c>
      <c r="AE2905" s="11"/>
      <c r="AF2905" s="11"/>
      <c r="AG2905" s="11" t="s">
        <v>865</v>
      </c>
      <c r="AH2905" s="11"/>
      <c r="AI2905" s="11"/>
      <c r="AJ2905" s="11"/>
      <c r="AK2905" s="9" t="s">
        <v>28246</v>
      </c>
      <c r="AL2905" s="11" t="s">
        <v>28247</v>
      </c>
      <c r="AM2905" s="11" t="s">
        <v>28248</v>
      </c>
      <c r="AN2905" s="11" t="s">
        <v>28248</v>
      </c>
      <c r="AO2905" s="11" t="s">
        <v>866</v>
      </c>
      <c r="AP2905" s="11" t="s">
        <v>755</v>
      </c>
      <c r="AQ2905" s="11" t="s">
        <v>5409</v>
      </c>
      <c r="AR2905" s="11" t="s">
        <v>28249</v>
      </c>
      <c r="AS2905" s="11"/>
      <c r="AT2905" s="11" t="s">
        <v>28250</v>
      </c>
      <c r="AU2905" s="11"/>
      <c r="AV2905" s="11"/>
      <c r="AW2905" s="11"/>
      <c r="AX2905" s="11"/>
      <c r="AY2905" s="11" t="s">
        <v>28251</v>
      </c>
      <c r="AZ2905" s="11"/>
      <c r="BA2905" s="11"/>
      <c r="BB2905" s="11"/>
      <c r="BC2905" s="11"/>
      <c r="BD2905" s="11" t="s">
        <v>2631</v>
      </c>
      <c r="BE2905" s="11"/>
      <c r="BF2905" s="11"/>
      <c r="BG2905" s="11" t="s">
        <v>2584</v>
      </c>
      <c r="BH2905" s="11"/>
      <c r="BI2905" s="11"/>
      <c r="BJ2905" s="11"/>
      <c r="BK2905" s="11"/>
      <c r="BL2905" s="11"/>
      <c r="BM2905" s="11"/>
      <c r="BN2905" s="11"/>
      <c r="BO2905" s="49" t="s">
        <v>53274</v>
      </c>
    </row>
    <row r="2906" spans="1:67" x14ac:dyDescent="0.2">
      <c r="A2906" s="9" t="s">
        <v>58</v>
      </c>
      <c r="B2906" s="10" t="s">
        <v>59</v>
      </c>
      <c r="C2906" s="9" t="s">
        <v>53259</v>
      </c>
      <c r="D2906" s="11" t="s">
        <v>633</v>
      </c>
      <c r="E2906" s="9" t="s">
        <v>66</v>
      </c>
      <c r="F2906" s="11" t="s">
        <v>246</v>
      </c>
      <c r="G2906" s="9" t="s">
        <v>53265</v>
      </c>
      <c r="H2906" s="9" t="s">
        <v>246</v>
      </c>
      <c r="I2906" s="9" t="s">
        <v>53265</v>
      </c>
      <c r="J2906" s="9" t="s">
        <v>246</v>
      </c>
      <c r="K2906" s="9" t="s">
        <v>53265</v>
      </c>
      <c r="L2906" s="9"/>
      <c r="M2906" s="9"/>
      <c r="N2906" s="9"/>
      <c r="O2906" s="9"/>
      <c r="P2906" s="9"/>
      <c r="Q2906" s="9" t="s">
        <v>28252</v>
      </c>
      <c r="R2906" s="11" t="s">
        <v>2527</v>
      </c>
      <c r="S2906" s="17" t="s">
        <v>2528</v>
      </c>
      <c r="T2906" s="12" t="s">
        <v>28253</v>
      </c>
      <c r="U2906" s="11" t="s">
        <v>28254</v>
      </c>
      <c r="V2906" s="11" t="s">
        <v>28255</v>
      </c>
      <c r="W2906" s="11"/>
      <c r="X2906" s="11"/>
      <c r="Y2906" s="11"/>
      <c r="Z2906" s="11"/>
      <c r="AA2906" s="11"/>
      <c r="AB2906" s="12" t="s">
        <v>28256</v>
      </c>
      <c r="AC2906" s="11" t="s">
        <v>867</v>
      </c>
      <c r="AD2906" s="11" t="s">
        <v>867</v>
      </c>
      <c r="AE2906" s="11"/>
      <c r="AF2906" s="11"/>
      <c r="AG2906" s="11" t="s">
        <v>865</v>
      </c>
      <c r="AH2906" s="11"/>
      <c r="AI2906" s="11"/>
      <c r="AJ2906" s="11"/>
      <c r="AK2906" s="9" t="s">
        <v>28257</v>
      </c>
      <c r="AL2906" s="11" t="s">
        <v>28258</v>
      </c>
      <c r="AM2906" s="11" t="s">
        <v>28259</v>
      </c>
      <c r="AN2906" s="11" t="s">
        <v>28259</v>
      </c>
      <c r="AO2906" s="11" t="s">
        <v>866</v>
      </c>
      <c r="AP2906" s="11" t="s">
        <v>755</v>
      </c>
      <c r="AQ2906" s="11" t="s">
        <v>1320</v>
      </c>
      <c r="AR2906" s="11" t="s">
        <v>144</v>
      </c>
      <c r="AS2906" s="11"/>
      <c r="AT2906" s="11" t="s">
        <v>1112</v>
      </c>
      <c r="AU2906" s="11" t="s">
        <v>1298</v>
      </c>
      <c r="AV2906" s="11"/>
      <c r="AW2906" s="11"/>
      <c r="AX2906" s="11"/>
      <c r="AY2906" s="11" t="s">
        <v>2582</v>
      </c>
      <c r="AZ2906" s="11"/>
      <c r="BA2906" s="11"/>
      <c r="BB2906" s="11"/>
      <c r="BC2906" s="11"/>
      <c r="BD2906" s="11"/>
      <c r="BE2906" s="11"/>
      <c r="BF2906" s="11"/>
      <c r="BG2906" s="11" t="s">
        <v>2584</v>
      </c>
      <c r="BH2906" s="11"/>
      <c r="BI2906" s="11" t="s">
        <v>18753</v>
      </c>
      <c r="BJ2906" s="11"/>
      <c r="BK2906" s="11"/>
      <c r="BL2906" s="11"/>
      <c r="BM2906" s="11"/>
      <c r="BN2906" s="11"/>
      <c r="BO2906" s="49" t="s">
        <v>53274</v>
      </c>
    </row>
    <row r="2907" spans="1:67" x14ac:dyDescent="0.2">
      <c r="A2907" s="9" t="s">
        <v>58</v>
      </c>
      <c r="B2907" s="10" t="s">
        <v>59</v>
      </c>
      <c r="C2907" s="9" t="s">
        <v>53259</v>
      </c>
      <c r="D2907" s="11" t="s">
        <v>633</v>
      </c>
      <c r="E2907" s="9" t="s">
        <v>66</v>
      </c>
      <c r="F2907" s="11" t="s">
        <v>246</v>
      </c>
      <c r="G2907" s="9" t="s">
        <v>53265</v>
      </c>
      <c r="H2907" s="9" t="s">
        <v>246</v>
      </c>
      <c r="I2907" s="9" t="s">
        <v>53265</v>
      </c>
      <c r="J2907" s="9" t="s">
        <v>246</v>
      </c>
      <c r="K2907" s="9" t="s">
        <v>53265</v>
      </c>
      <c r="L2907" s="9"/>
      <c r="M2907" s="9"/>
      <c r="N2907" s="9"/>
      <c r="O2907" s="9"/>
      <c r="P2907" s="9"/>
      <c r="Q2907" s="9" t="s">
        <v>28260</v>
      </c>
      <c r="R2907" s="11" t="s">
        <v>2527</v>
      </c>
      <c r="S2907" s="17" t="s">
        <v>2528</v>
      </c>
      <c r="T2907" s="12" t="s">
        <v>28261</v>
      </c>
      <c r="U2907" s="11" t="s">
        <v>28262</v>
      </c>
      <c r="V2907" s="11" t="s">
        <v>28263</v>
      </c>
      <c r="W2907" s="11"/>
      <c r="X2907" s="11"/>
      <c r="Y2907" s="11"/>
      <c r="Z2907" s="11"/>
      <c r="AA2907" s="11"/>
      <c r="AB2907" s="12" t="s">
        <v>28264</v>
      </c>
      <c r="AC2907" s="11" t="s">
        <v>2577</v>
      </c>
      <c r="AD2907" s="11" t="s">
        <v>2577</v>
      </c>
      <c r="AE2907" s="11"/>
      <c r="AF2907" s="11"/>
      <c r="AG2907" s="11" t="s">
        <v>865</v>
      </c>
      <c r="AH2907" s="11"/>
      <c r="AI2907" s="11"/>
      <c r="AJ2907" s="11"/>
      <c r="AK2907" s="9" t="s">
        <v>28265</v>
      </c>
      <c r="AL2907" s="11" t="s">
        <v>28266</v>
      </c>
      <c r="AM2907" s="11" t="s">
        <v>28267</v>
      </c>
      <c r="AN2907" s="11" t="s">
        <v>28267</v>
      </c>
      <c r="AO2907" s="11" t="s">
        <v>866</v>
      </c>
      <c r="AP2907" s="11" t="s">
        <v>755</v>
      </c>
      <c r="AQ2907" s="11" t="s">
        <v>1320</v>
      </c>
      <c r="AR2907" s="11" t="s">
        <v>869</v>
      </c>
      <c r="AS2907" s="11"/>
      <c r="AT2907" s="11" t="s">
        <v>871</v>
      </c>
      <c r="AU2907" s="11" t="s">
        <v>1259</v>
      </c>
      <c r="AV2907" s="11"/>
      <c r="AW2907" s="11"/>
      <c r="AX2907" s="11"/>
      <c r="AY2907" s="11" t="s">
        <v>2582</v>
      </c>
      <c r="AZ2907" s="11"/>
      <c r="BA2907" s="11"/>
      <c r="BB2907" s="11"/>
      <c r="BC2907" s="11"/>
      <c r="BD2907" s="11"/>
      <c r="BE2907" s="11"/>
      <c r="BF2907" s="11"/>
      <c r="BG2907" s="11" t="s">
        <v>2584</v>
      </c>
      <c r="BH2907" s="11"/>
      <c r="BI2907" s="11"/>
      <c r="BJ2907" s="11"/>
      <c r="BK2907" s="11"/>
      <c r="BL2907" s="11"/>
      <c r="BM2907" s="11"/>
      <c r="BN2907" s="11"/>
      <c r="BO2907" s="49" t="s">
        <v>53274</v>
      </c>
    </row>
    <row r="2908" spans="1:67" x14ac:dyDescent="0.2">
      <c r="A2908" s="9" t="s">
        <v>58</v>
      </c>
      <c r="B2908" s="10" t="s">
        <v>59</v>
      </c>
      <c r="C2908" s="9" t="s">
        <v>53259</v>
      </c>
      <c r="D2908" s="11" t="s">
        <v>65</v>
      </c>
      <c r="E2908" s="9" t="s">
        <v>61</v>
      </c>
      <c r="F2908" s="11" t="s">
        <v>65</v>
      </c>
      <c r="G2908" s="9" t="s">
        <v>53265</v>
      </c>
      <c r="H2908" s="9" t="s">
        <v>60</v>
      </c>
      <c r="I2908" s="9" t="s">
        <v>53265</v>
      </c>
      <c r="J2908" s="9" t="s">
        <v>246</v>
      </c>
      <c r="K2908" s="9" t="s">
        <v>53265</v>
      </c>
      <c r="L2908" s="9"/>
      <c r="M2908" s="9"/>
      <c r="N2908" s="9"/>
      <c r="O2908" s="9"/>
      <c r="P2908" s="9"/>
      <c r="Q2908" s="9" t="s">
        <v>28268</v>
      </c>
      <c r="R2908" s="11" t="s">
        <v>2991</v>
      </c>
      <c r="S2908" s="11" t="s">
        <v>2723</v>
      </c>
      <c r="T2908" s="12" t="s">
        <v>28269</v>
      </c>
      <c r="U2908" s="11" t="s">
        <v>28269</v>
      </c>
      <c r="V2908" s="11" t="s">
        <v>28270</v>
      </c>
      <c r="W2908" s="11"/>
      <c r="X2908" s="11"/>
      <c r="Y2908" s="11"/>
      <c r="Z2908" s="11"/>
      <c r="AA2908" s="11"/>
      <c r="AB2908" s="12" t="s">
        <v>28271</v>
      </c>
      <c r="AC2908" s="11" t="s">
        <v>1632</v>
      </c>
      <c r="AD2908" s="11" t="s">
        <v>1632</v>
      </c>
      <c r="AE2908" s="11"/>
      <c r="AF2908" s="11"/>
      <c r="AG2908" s="11" t="s">
        <v>1630</v>
      </c>
      <c r="AH2908" s="11" t="s">
        <v>1633</v>
      </c>
      <c r="AI2908" s="11" t="s">
        <v>1633</v>
      </c>
      <c r="AJ2908" s="11" t="s">
        <v>1634</v>
      </c>
      <c r="AK2908" s="11" t="s">
        <v>28271</v>
      </c>
      <c r="AL2908" s="11" t="s">
        <v>28272</v>
      </c>
      <c r="AM2908" s="11" t="s">
        <v>28273</v>
      </c>
      <c r="AN2908" s="11" t="s">
        <v>28273</v>
      </c>
      <c r="AO2908" s="11" t="s">
        <v>1631</v>
      </c>
      <c r="AP2908" s="11" t="s">
        <v>1635</v>
      </c>
      <c r="AQ2908" s="11" t="s">
        <v>9622</v>
      </c>
      <c r="AR2908" s="11"/>
      <c r="AS2908" s="11"/>
      <c r="AT2908" s="11"/>
      <c r="AU2908" s="11"/>
      <c r="AV2908" s="11"/>
      <c r="AW2908" s="11"/>
      <c r="AX2908" s="11"/>
      <c r="AY2908" s="11"/>
      <c r="AZ2908" s="11"/>
      <c r="BA2908" s="11"/>
      <c r="BB2908" s="11"/>
      <c r="BC2908" s="11"/>
      <c r="BD2908" s="11"/>
      <c r="BE2908" s="11"/>
      <c r="BF2908" s="11"/>
      <c r="BG2908" s="11" t="s">
        <v>64</v>
      </c>
      <c r="BH2908" s="11"/>
      <c r="BI2908" s="11"/>
      <c r="BJ2908" s="11"/>
      <c r="BK2908" s="11"/>
      <c r="BL2908" s="11"/>
      <c r="BM2908" s="11"/>
      <c r="BN2908" s="11"/>
      <c r="BO2908" s="49" t="s">
        <v>53274</v>
      </c>
    </row>
    <row r="2909" spans="1:67" x14ac:dyDescent="0.2">
      <c r="A2909" s="9" t="s">
        <v>58</v>
      </c>
      <c r="B2909" s="10" t="s">
        <v>59</v>
      </c>
      <c r="C2909" s="9" t="s">
        <v>53259</v>
      </c>
      <c r="D2909" s="11" t="s">
        <v>65</v>
      </c>
      <c r="E2909" s="9" t="s">
        <v>61</v>
      </c>
      <c r="F2909" s="11" t="s">
        <v>65</v>
      </c>
      <c r="G2909" s="9" t="s">
        <v>53265</v>
      </c>
      <c r="H2909" s="9" t="s">
        <v>60</v>
      </c>
      <c r="I2909" s="9" t="s">
        <v>53265</v>
      </c>
      <c r="J2909" s="9" t="s">
        <v>246</v>
      </c>
      <c r="K2909" s="9" t="s">
        <v>53265</v>
      </c>
      <c r="L2909" s="9"/>
      <c r="M2909" s="9"/>
      <c r="N2909" s="9"/>
      <c r="O2909" s="9"/>
      <c r="P2909" s="9"/>
      <c r="Q2909" s="9" t="s">
        <v>28274</v>
      </c>
      <c r="R2909" s="11" t="s">
        <v>2991</v>
      </c>
      <c r="S2909" s="11" t="s">
        <v>2723</v>
      </c>
      <c r="T2909" s="12" t="s">
        <v>28275</v>
      </c>
      <c r="U2909" s="11" t="s">
        <v>28276</v>
      </c>
      <c r="V2909" s="11" t="s">
        <v>28277</v>
      </c>
      <c r="W2909" s="11"/>
      <c r="X2909" s="11"/>
      <c r="Y2909" s="11"/>
      <c r="Z2909" s="11"/>
      <c r="AA2909" s="11"/>
      <c r="AB2909" s="12" t="s">
        <v>28278</v>
      </c>
      <c r="AC2909" s="11" t="s">
        <v>162</v>
      </c>
      <c r="AD2909" s="11" t="s">
        <v>162</v>
      </c>
      <c r="AE2909" s="11"/>
      <c r="AF2909" s="11"/>
      <c r="AG2909" s="11" t="s">
        <v>803</v>
      </c>
      <c r="AH2909" s="11"/>
      <c r="AI2909" s="16" t="s">
        <v>164</v>
      </c>
      <c r="AJ2909" s="11" t="s">
        <v>165</v>
      </c>
      <c r="AK2909" s="11" t="s">
        <v>3692</v>
      </c>
      <c r="AL2909" s="11" t="s">
        <v>28279</v>
      </c>
      <c r="AM2909" s="11" t="s">
        <v>28280</v>
      </c>
      <c r="AN2909" s="11" t="s">
        <v>28280</v>
      </c>
      <c r="AO2909" s="11" t="s">
        <v>89</v>
      </c>
      <c r="AP2909" s="11" t="s">
        <v>806</v>
      </c>
      <c r="AQ2909" s="11" t="s">
        <v>226</v>
      </c>
      <c r="AR2909" s="14" t="s">
        <v>194</v>
      </c>
      <c r="AS2909" s="11"/>
      <c r="AT2909" s="11" t="s">
        <v>836</v>
      </c>
      <c r="AU2909" s="11"/>
      <c r="AV2909" s="11"/>
      <c r="AW2909" s="11"/>
      <c r="AX2909" s="11"/>
      <c r="AY2909" s="11"/>
      <c r="AZ2909" s="11"/>
      <c r="BA2909" s="11"/>
      <c r="BB2909" s="11"/>
      <c r="BC2909" s="11"/>
      <c r="BD2909" s="11"/>
      <c r="BE2909" s="11"/>
      <c r="BF2909" s="11"/>
      <c r="BG2909" s="11" t="s">
        <v>64</v>
      </c>
      <c r="BH2909" s="11"/>
      <c r="BI2909" s="11"/>
      <c r="BJ2909" s="11"/>
      <c r="BK2909" s="11"/>
      <c r="BL2909" s="11"/>
      <c r="BM2909" s="11"/>
      <c r="BN2909" s="11"/>
      <c r="BO2909" s="49" t="s">
        <v>53274</v>
      </c>
    </row>
    <row r="2910" spans="1:67" x14ac:dyDescent="0.2">
      <c r="A2910" s="9" t="s">
        <v>58</v>
      </c>
      <c r="B2910" s="10" t="s">
        <v>59</v>
      </c>
      <c r="C2910" s="9" t="s">
        <v>53259</v>
      </c>
      <c r="D2910" s="11" t="s">
        <v>65</v>
      </c>
      <c r="E2910" s="9" t="s">
        <v>66</v>
      </c>
      <c r="F2910" s="11" t="s">
        <v>65</v>
      </c>
      <c r="G2910" s="9" t="s">
        <v>53265</v>
      </c>
      <c r="H2910" s="9" t="s">
        <v>60</v>
      </c>
      <c r="I2910" s="9" t="s">
        <v>53265</v>
      </c>
      <c r="J2910" s="9" t="s">
        <v>246</v>
      </c>
      <c r="K2910" s="9" t="s">
        <v>53265</v>
      </c>
      <c r="L2910" s="9"/>
      <c r="M2910" s="9"/>
      <c r="N2910" s="9"/>
      <c r="O2910" s="9"/>
      <c r="P2910" s="9"/>
      <c r="Q2910" s="9" t="s">
        <v>28281</v>
      </c>
      <c r="R2910" s="11" t="s">
        <v>2789</v>
      </c>
      <c r="S2910" s="11" t="s">
        <v>2723</v>
      </c>
      <c r="T2910" s="12" t="s">
        <v>28282</v>
      </c>
      <c r="U2910" s="14" t="s">
        <v>28283</v>
      </c>
      <c r="V2910" s="11" t="s">
        <v>28284</v>
      </c>
      <c r="W2910" s="11" t="s">
        <v>2980</v>
      </c>
      <c r="X2910" s="11"/>
      <c r="Y2910" s="11"/>
      <c r="Z2910" s="11"/>
      <c r="AA2910" s="11" t="s">
        <v>2981</v>
      </c>
      <c r="AB2910" s="12" t="s">
        <v>28285</v>
      </c>
      <c r="AC2910" s="11" t="s">
        <v>162</v>
      </c>
      <c r="AD2910" s="11" t="s">
        <v>804</v>
      </c>
      <c r="AE2910" s="11" t="s">
        <v>804</v>
      </c>
      <c r="AF2910" s="11" t="s">
        <v>805</v>
      </c>
      <c r="AG2910" s="11" t="s">
        <v>803</v>
      </c>
      <c r="AH2910" s="11"/>
      <c r="AI2910" s="16" t="s">
        <v>164</v>
      </c>
      <c r="AJ2910" s="11" t="s">
        <v>165</v>
      </c>
      <c r="AK2910" s="14" t="s">
        <v>5618</v>
      </c>
      <c r="AL2910" s="11" t="s">
        <v>28286</v>
      </c>
      <c r="AM2910" s="11" t="s">
        <v>28287</v>
      </c>
      <c r="AN2910" s="11" t="s">
        <v>28287</v>
      </c>
      <c r="AO2910" s="11" t="s">
        <v>89</v>
      </c>
      <c r="AP2910" s="11" t="s">
        <v>806</v>
      </c>
      <c r="AQ2910" s="11" t="s">
        <v>813</v>
      </c>
      <c r="AR2910" s="14" t="s">
        <v>245</v>
      </c>
      <c r="AS2910" s="11"/>
      <c r="AT2910" s="11" t="s">
        <v>821</v>
      </c>
      <c r="AU2910" s="11"/>
      <c r="AV2910" s="11"/>
      <c r="AW2910" s="11"/>
      <c r="AX2910" s="11"/>
      <c r="AY2910" s="11"/>
      <c r="AZ2910" s="11"/>
      <c r="BA2910" s="11"/>
      <c r="BB2910" s="11"/>
      <c r="BC2910" s="11"/>
      <c r="BD2910" s="11" t="s">
        <v>2987</v>
      </c>
      <c r="BE2910" s="11"/>
      <c r="BF2910" s="11"/>
      <c r="BG2910" s="14" t="s">
        <v>3194</v>
      </c>
      <c r="BH2910" s="11" t="s">
        <v>3195</v>
      </c>
      <c r="BI2910" s="11"/>
      <c r="BJ2910" s="11"/>
      <c r="BK2910" s="11"/>
      <c r="BL2910" s="11"/>
      <c r="BM2910" s="11"/>
      <c r="BN2910" s="11"/>
      <c r="BO2910" s="49" t="s">
        <v>53274</v>
      </c>
    </row>
    <row r="2911" spans="1:67" x14ac:dyDescent="0.2">
      <c r="A2911" s="9" t="s">
        <v>58</v>
      </c>
      <c r="B2911" s="10" t="s">
        <v>59</v>
      </c>
      <c r="C2911" s="9" t="s">
        <v>53259</v>
      </c>
      <c r="D2911" s="11" t="s">
        <v>65</v>
      </c>
      <c r="E2911" s="9" t="s">
        <v>61</v>
      </c>
      <c r="F2911" s="11" t="s">
        <v>65</v>
      </c>
      <c r="G2911" s="9" t="s">
        <v>53265</v>
      </c>
      <c r="H2911" s="9" t="s">
        <v>60</v>
      </c>
      <c r="I2911" s="9" t="s">
        <v>53265</v>
      </c>
      <c r="J2911" s="9" t="s">
        <v>246</v>
      </c>
      <c r="K2911" s="9" t="s">
        <v>53265</v>
      </c>
      <c r="L2911" s="9"/>
      <c r="M2911" s="9"/>
      <c r="N2911" s="9"/>
      <c r="O2911" s="9"/>
      <c r="P2911" s="9"/>
      <c r="Q2911" s="9" t="s">
        <v>28288</v>
      </c>
      <c r="R2911" s="11" t="s">
        <v>2789</v>
      </c>
      <c r="S2911" s="11" t="s">
        <v>2723</v>
      </c>
      <c r="T2911" s="12" t="s">
        <v>28289</v>
      </c>
      <c r="U2911" s="11" t="s">
        <v>28289</v>
      </c>
      <c r="V2911" s="11" t="s">
        <v>28290</v>
      </c>
      <c r="W2911" s="11"/>
      <c r="X2911" s="11"/>
      <c r="Y2911" s="11"/>
      <c r="Z2911" s="11"/>
      <c r="AA2911" s="11"/>
      <c r="AB2911" s="12" t="s">
        <v>28291</v>
      </c>
      <c r="AC2911" s="11" t="s">
        <v>481</v>
      </c>
      <c r="AD2911" s="11" t="s">
        <v>481</v>
      </c>
      <c r="AE2911" s="11"/>
      <c r="AF2911" s="11"/>
      <c r="AG2911" s="11" t="s">
        <v>803</v>
      </c>
      <c r="AH2911" s="11"/>
      <c r="AI2911" s="16" t="s">
        <v>164</v>
      </c>
      <c r="AJ2911" s="11" t="s">
        <v>165</v>
      </c>
      <c r="AK2911" s="11" t="s">
        <v>28291</v>
      </c>
      <c r="AL2911" s="11" t="s">
        <v>28292</v>
      </c>
      <c r="AM2911" s="11" t="s">
        <v>28293</v>
      </c>
      <c r="AN2911" s="11" t="s">
        <v>28293</v>
      </c>
      <c r="AO2911" s="11" t="s">
        <v>89</v>
      </c>
      <c r="AP2911" s="11" t="s">
        <v>806</v>
      </c>
      <c r="AQ2911" s="11" t="s">
        <v>205</v>
      </c>
      <c r="AR2911" s="11"/>
      <c r="AS2911" s="11"/>
      <c r="AT2911" s="11" t="s">
        <v>5343</v>
      </c>
      <c r="AU2911" s="11"/>
      <c r="AV2911" s="11"/>
      <c r="AW2911" s="11"/>
      <c r="AX2911" s="11"/>
      <c r="AY2911" s="11"/>
      <c r="AZ2911" s="11"/>
      <c r="BA2911" s="11"/>
      <c r="BB2911" s="11"/>
      <c r="BC2911" s="11"/>
      <c r="BD2911" s="11"/>
      <c r="BE2911" s="11"/>
      <c r="BF2911" s="11"/>
      <c r="BG2911" s="11" t="s">
        <v>64</v>
      </c>
      <c r="BH2911" s="11"/>
      <c r="BI2911" s="11"/>
      <c r="BJ2911" s="11"/>
      <c r="BK2911" s="11"/>
      <c r="BL2911" s="11"/>
      <c r="BM2911" s="11"/>
      <c r="BN2911" s="11"/>
      <c r="BO2911" s="49" t="s">
        <v>53274</v>
      </c>
    </row>
    <row r="2912" spans="1:67" x14ac:dyDescent="0.2">
      <c r="A2912" s="9" t="s">
        <v>58</v>
      </c>
      <c r="B2912" s="10" t="s">
        <v>59</v>
      </c>
      <c r="C2912" s="9" t="s">
        <v>53259</v>
      </c>
      <c r="D2912" s="11" t="s">
        <v>65</v>
      </c>
      <c r="E2912" s="9" t="s">
        <v>61</v>
      </c>
      <c r="F2912" s="11" t="s">
        <v>65</v>
      </c>
      <c r="G2912" s="9" t="s">
        <v>53265</v>
      </c>
      <c r="H2912" s="9" t="s">
        <v>60</v>
      </c>
      <c r="I2912" s="9" t="s">
        <v>53265</v>
      </c>
      <c r="J2912" s="9" t="s">
        <v>246</v>
      </c>
      <c r="K2912" s="9" t="s">
        <v>53265</v>
      </c>
      <c r="L2912" s="9"/>
      <c r="M2912" s="9"/>
      <c r="N2912" s="9"/>
      <c r="O2912" s="9"/>
      <c r="P2912" s="9"/>
      <c r="Q2912" s="9" t="s">
        <v>28294</v>
      </c>
      <c r="R2912" s="11" t="s">
        <v>2722</v>
      </c>
      <c r="S2912" s="11" t="s">
        <v>2723</v>
      </c>
      <c r="T2912" s="12" t="s">
        <v>28295</v>
      </c>
      <c r="U2912" s="11" t="s">
        <v>28295</v>
      </c>
      <c r="V2912" s="11" t="s">
        <v>28296</v>
      </c>
      <c r="W2912" s="11"/>
      <c r="X2912" s="11"/>
      <c r="Y2912" s="11"/>
      <c r="Z2912" s="11"/>
      <c r="AA2912" s="11"/>
      <c r="AB2912" s="12" t="s">
        <v>28297</v>
      </c>
      <c r="AC2912" s="11" t="s">
        <v>353</v>
      </c>
      <c r="AD2912" s="11" t="s">
        <v>353</v>
      </c>
      <c r="AE2912" s="11"/>
      <c r="AF2912" s="11"/>
      <c r="AG2912" s="11" t="s">
        <v>88</v>
      </c>
      <c r="AH2912" s="11"/>
      <c r="AI2912" s="11"/>
      <c r="AJ2912" s="11"/>
      <c r="AK2912" s="11" t="s">
        <v>28297</v>
      </c>
      <c r="AL2912" s="11" t="s">
        <v>28298</v>
      </c>
      <c r="AM2912" s="11" t="s">
        <v>28299</v>
      </c>
      <c r="AN2912" s="11" t="s">
        <v>28299</v>
      </c>
      <c r="AO2912" s="11" t="s">
        <v>28300</v>
      </c>
      <c r="AP2912" s="11"/>
      <c r="AQ2912" s="11"/>
      <c r="AR2912" s="11"/>
      <c r="AS2912" s="11"/>
      <c r="AT2912" s="11"/>
      <c r="AU2912" s="11"/>
      <c r="AV2912" s="11"/>
      <c r="AW2912" s="11"/>
      <c r="AX2912" s="11"/>
      <c r="AY2912" s="11" t="s">
        <v>28301</v>
      </c>
      <c r="AZ2912" s="11"/>
      <c r="BA2912" s="11"/>
      <c r="BB2912" s="11"/>
      <c r="BC2912" s="11"/>
      <c r="BD2912" s="11"/>
      <c r="BE2912" s="11"/>
      <c r="BF2912" s="11"/>
      <c r="BG2912" s="11" t="s">
        <v>64</v>
      </c>
      <c r="BH2912" s="11"/>
      <c r="BI2912" s="11"/>
      <c r="BJ2912" s="11"/>
      <c r="BK2912" s="11"/>
      <c r="BL2912" s="11"/>
      <c r="BM2912" s="11"/>
      <c r="BN2912" s="11"/>
      <c r="BO2912" s="49" t="s">
        <v>53274</v>
      </c>
    </row>
    <row r="2913" spans="1:67" x14ac:dyDescent="0.2">
      <c r="A2913" s="9" t="s">
        <v>58</v>
      </c>
      <c r="B2913" s="10" t="s">
        <v>59</v>
      </c>
      <c r="C2913" s="9" t="s">
        <v>53259</v>
      </c>
      <c r="D2913" s="11" t="s">
        <v>65</v>
      </c>
      <c r="E2913" s="9" t="s">
        <v>66</v>
      </c>
      <c r="F2913" s="11" t="s">
        <v>65</v>
      </c>
      <c r="G2913" s="9" t="s">
        <v>53265</v>
      </c>
      <c r="H2913" s="9" t="s">
        <v>60</v>
      </c>
      <c r="I2913" s="9" t="s">
        <v>53265</v>
      </c>
      <c r="J2913" s="9" t="s">
        <v>246</v>
      </c>
      <c r="K2913" s="9" t="s">
        <v>53265</v>
      </c>
      <c r="L2913" s="9"/>
      <c r="M2913" s="9"/>
      <c r="N2913" s="9"/>
      <c r="O2913" s="9"/>
      <c r="P2913" s="9"/>
      <c r="Q2913" s="9" t="s">
        <v>28302</v>
      </c>
      <c r="R2913" s="11" t="s">
        <v>3001</v>
      </c>
      <c r="S2913" s="11" t="s">
        <v>2723</v>
      </c>
      <c r="T2913" s="12" t="s">
        <v>28303</v>
      </c>
      <c r="U2913" s="14" t="s">
        <v>28304</v>
      </c>
      <c r="V2913" s="11" t="s">
        <v>28305</v>
      </c>
      <c r="W2913" s="11"/>
      <c r="X2913" s="11"/>
      <c r="Y2913" s="11"/>
      <c r="Z2913" s="11"/>
      <c r="AA2913" s="11"/>
      <c r="AB2913" s="12" t="s">
        <v>28306</v>
      </c>
      <c r="AC2913" s="11" t="s">
        <v>162</v>
      </c>
      <c r="AD2913" s="11" t="s">
        <v>162</v>
      </c>
      <c r="AE2913" s="11"/>
      <c r="AF2913" s="11"/>
      <c r="AG2913" s="11" t="s">
        <v>803</v>
      </c>
      <c r="AH2913" s="11"/>
      <c r="AI2913" s="16" t="s">
        <v>164</v>
      </c>
      <c r="AJ2913" s="11" t="s">
        <v>165</v>
      </c>
      <c r="AK2913" s="11" t="s">
        <v>28307</v>
      </c>
      <c r="AL2913" s="11" t="s">
        <v>28308</v>
      </c>
      <c r="AM2913" s="11" t="s">
        <v>28309</v>
      </c>
      <c r="AN2913" s="11" t="s">
        <v>28309</v>
      </c>
      <c r="AO2913" s="11" t="s">
        <v>89</v>
      </c>
      <c r="AP2913" s="11" t="s">
        <v>806</v>
      </c>
      <c r="AQ2913" s="11" t="s">
        <v>848</v>
      </c>
      <c r="AR2913" s="14" t="s">
        <v>194</v>
      </c>
      <c r="AS2913" s="11"/>
      <c r="AT2913" s="11" t="s">
        <v>3204</v>
      </c>
      <c r="AU2913" s="11"/>
      <c r="AV2913" s="11"/>
      <c r="AW2913" s="11"/>
      <c r="AX2913" s="11"/>
      <c r="AY2913" s="11" t="s">
        <v>6166</v>
      </c>
      <c r="AZ2913" s="11"/>
      <c r="BA2913" s="11"/>
      <c r="BB2913" s="11" t="s">
        <v>667</v>
      </c>
      <c r="BC2913" s="11"/>
      <c r="BD2913" s="11"/>
      <c r="BE2913" s="11"/>
      <c r="BF2913" s="11"/>
      <c r="BG2913" s="14" t="s">
        <v>3194</v>
      </c>
      <c r="BH2913" s="11" t="s">
        <v>3195</v>
      </c>
      <c r="BI2913" s="11"/>
      <c r="BJ2913" s="11"/>
      <c r="BK2913" s="11"/>
      <c r="BL2913" s="11"/>
      <c r="BM2913" s="11"/>
      <c r="BN2913" s="11"/>
      <c r="BO2913" s="49" t="s">
        <v>53274</v>
      </c>
    </row>
    <row r="2914" spans="1:67" x14ac:dyDescent="0.2">
      <c r="A2914" s="9" t="s">
        <v>58</v>
      </c>
      <c r="B2914" s="10" t="s">
        <v>59</v>
      </c>
      <c r="C2914" s="9" t="s">
        <v>53259</v>
      </c>
      <c r="D2914" s="11" t="s">
        <v>65</v>
      </c>
      <c r="E2914" s="9" t="s">
        <v>84</v>
      </c>
      <c r="F2914" s="11" t="s">
        <v>65</v>
      </c>
      <c r="G2914" s="9" t="s">
        <v>53265</v>
      </c>
      <c r="H2914" s="9" t="s">
        <v>60</v>
      </c>
      <c r="I2914" s="9" t="s">
        <v>53265</v>
      </c>
      <c r="J2914" s="9" t="s">
        <v>246</v>
      </c>
      <c r="K2914" s="9" t="s">
        <v>53265</v>
      </c>
      <c r="L2914" s="9"/>
      <c r="M2914" s="9"/>
      <c r="N2914" s="9"/>
      <c r="O2914" s="9"/>
      <c r="P2914" s="9"/>
      <c r="Q2914" s="9" t="s">
        <v>28310</v>
      </c>
      <c r="R2914" s="11" t="s">
        <v>2991</v>
      </c>
      <c r="S2914" s="11" t="s">
        <v>2723</v>
      </c>
      <c r="T2914" s="12" t="s">
        <v>28311</v>
      </c>
      <c r="U2914" s="14" t="s">
        <v>28312</v>
      </c>
      <c r="V2914" s="11" t="s">
        <v>28313</v>
      </c>
      <c r="W2914" s="11" t="s">
        <v>4692</v>
      </c>
      <c r="X2914" s="11"/>
      <c r="Y2914" s="11"/>
      <c r="Z2914" s="11"/>
      <c r="AA2914" s="11" t="s">
        <v>4693</v>
      </c>
      <c r="AB2914" s="12" t="s">
        <v>28314</v>
      </c>
      <c r="AC2914" s="11" t="s">
        <v>196</v>
      </c>
      <c r="AD2914" s="11" t="s">
        <v>196</v>
      </c>
      <c r="AE2914" s="11" t="s">
        <v>196</v>
      </c>
      <c r="AF2914" s="11" t="s">
        <v>319</v>
      </c>
      <c r="AG2914" s="11" t="s">
        <v>314</v>
      </c>
      <c r="AH2914" s="11" t="s">
        <v>960</v>
      </c>
      <c r="AI2914" s="11" t="s">
        <v>960</v>
      </c>
      <c r="AJ2914" s="11" t="s">
        <v>961</v>
      </c>
      <c r="AK2914" s="14" t="s">
        <v>5357</v>
      </c>
      <c r="AL2914" s="11" t="s">
        <v>28315</v>
      </c>
      <c r="AM2914" s="11" t="s">
        <v>28316</v>
      </c>
      <c r="AN2914" s="11" t="s">
        <v>28317</v>
      </c>
      <c r="AO2914" s="11" t="s">
        <v>149</v>
      </c>
      <c r="AP2914" s="11" t="s">
        <v>317</v>
      </c>
      <c r="AQ2914" s="11"/>
      <c r="AR2914" s="11" t="s">
        <v>194</v>
      </c>
      <c r="AS2914" s="11"/>
      <c r="AT2914" s="11" t="s">
        <v>28318</v>
      </c>
      <c r="AU2914" s="11"/>
      <c r="AV2914" s="11"/>
      <c r="AW2914" s="11"/>
      <c r="AX2914" s="11"/>
      <c r="AY2914" s="11" t="s">
        <v>28319</v>
      </c>
      <c r="AZ2914" s="11"/>
      <c r="BA2914" s="11"/>
      <c r="BB2914" s="11"/>
      <c r="BC2914" s="11"/>
      <c r="BD2914" s="11" t="s">
        <v>4702</v>
      </c>
      <c r="BE2914" s="11"/>
      <c r="BF2914" s="11"/>
      <c r="BG2914" s="11" t="s">
        <v>28320</v>
      </c>
      <c r="BH2914" s="11"/>
      <c r="BI2914" s="11"/>
      <c r="BJ2914" s="11"/>
      <c r="BK2914" s="9" t="s">
        <v>82</v>
      </c>
      <c r="BL2914" s="11"/>
      <c r="BM2914" s="11"/>
      <c r="BN2914" s="11"/>
      <c r="BO2914" s="49" t="s">
        <v>53274</v>
      </c>
    </row>
    <row r="2915" spans="1:67" x14ac:dyDescent="0.2">
      <c r="A2915" s="9" t="s">
        <v>58</v>
      </c>
      <c r="B2915" s="10" t="s">
        <v>59</v>
      </c>
      <c r="C2915" s="9" t="s">
        <v>53259</v>
      </c>
      <c r="D2915" s="11" t="s">
        <v>65</v>
      </c>
      <c r="E2915" s="9" t="s">
        <v>61</v>
      </c>
      <c r="F2915" s="11" t="s">
        <v>65</v>
      </c>
      <c r="G2915" s="9" t="s">
        <v>53265</v>
      </c>
      <c r="H2915" s="9" t="s">
        <v>60</v>
      </c>
      <c r="I2915" s="9" t="s">
        <v>53265</v>
      </c>
      <c r="J2915" s="9" t="s">
        <v>246</v>
      </c>
      <c r="K2915" s="9" t="s">
        <v>53265</v>
      </c>
      <c r="L2915" s="9"/>
      <c r="M2915" s="9"/>
      <c r="N2915" s="9"/>
      <c r="O2915" s="9"/>
      <c r="P2915" s="9"/>
      <c r="Q2915" s="9" t="s">
        <v>28321</v>
      </c>
      <c r="R2915" s="11" t="s">
        <v>2789</v>
      </c>
      <c r="S2915" s="11" t="s">
        <v>2723</v>
      </c>
      <c r="T2915" s="12" t="s">
        <v>28322</v>
      </c>
      <c r="U2915" s="11" t="s">
        <v>28322</v>
      </c>
      <c r="V2915" s="11" t="s">
        <v>28323</v>
      </c>
      <c r="W2915" s="11"/>
      <c r="X2915" s="11"/>
      <c r="Y2915" s="11"/>
      <c r="Z2915" s="11"/>
      <c r="AA2915" s="11"/>
      <c r="AB2915" s="12" t="s">
        <v>28324</v>
      </c>
      <c r="AC2915" s="11" t="s">
        <v>162</v>
      </c>
      <c r="AD2915" s="11" t="s">
        <v>162</v>
      </c>
      <c r="AE2915" s="11"/>
      <c r="AF2915" s="11"/>
      <c r="AG2915" s="11" t="s">
        <v>803</v>
      </c>
      <c r="AH2915" s="11"/>
      <c r="AI2915" s="16" t="s">
        <v>164</v>
      </c>
      <c r="AJ2915" s="11" t="s">
        <v>165</v>
      </c>
      <c r="AK2915" s="11" t="s">
        <v>28324</v>
      </c>
      <c r="AL2915" s="11" t="s">
        <v>28325</v>
      </c>
      <c r="AM2915" s="11" t="s">
        <v>28326</v>
      </c>
      <c r="AN2915" s="11" t="s">
        <v>28326</v>
      </c>
      <c r="AO2915" s="11" t="s">
        <v>89</v>
      </c>
      <c r="AP2915" s="11" t="s">
        <v>806</v>
      </c>
      <c r="AQ2915" s="11"/>
      <c r="AR2915" s="11"/>
      <c r="AS2915" s="11"/>
      <c r="AT2915" s="11" t="s">
        <v>5864</v>
      </c>
      <c r="AU2915" s="11"/>
      <c r="AV2915" s="11"/>
      <c r="AW2915" s="11"/>
      <c r="AX2915" s="11"/>
      <c r="AY2915" s="11"/>
      <c r="AZ2915" s="11"/>
      <c r="BA2915" s="11"/>
      <c r="BB2915" s="11"/>
      <c r="BC2915" s="11"/>
      <c r="BD2915" s="11" t="s">
        <v>3193</v>
      </c>
      <c r="BE2915" s="11"/>
      <c r="BF2915" s="11"/>
      <c r="BG2915" s="11" t="s">
        <v>64</v>
      </c>
      <c r="BH2915" s="11"/>
      <c r="BI2915" s="11"/>
      <c r="BJ2915" s="11"/>
      <c r="BK2915" s="11"/>
      <c r="BL2915" s="11"/>
      <c r="BM2915" s="11"/>
      <c r="BN2915" s="11"/>
      <c r="BO2915" s="49" t="s">
        <v>53274</v>
      </c>
    </row>
    <row r="2916" spans="1:67" x14ac:dyDescent="0.2">
      <c r="A2916" s="9" t="s">
        <v>58</v>
      </c>
      <c r="B2916" s="10" t="s">
        <v>59</v>
      </c>
      <c r="C2916" s="9" t="s">
        <v>53259</v>
      </c>
      <c r="D2916" s="11" t="s">
        <v>65</v>
      </c>
      <c r="E2916" s="9" t="s">
        <v>61</v>
      </c>
      <c r="F2916" s="11" t="s">
        <v>65</v>
      </c>
      <c r="G2916" s="9" t="s">
        <v>53265</v>
      </c>
      <c r="H2916" s="9" t="s">
        <v>60</v>
      </c>
      <c r="I2916" s="9" t="s">
        <v>53265</v>
      </c>
      <c r="J2916" s="9" t="s">
        <v>246</v>
      </c>
      <c r="K2916" s="9" t="s">
        <v>53265</v>
      </c>
      <c r="L2916" s="9"/>
      <c r="M2916" s="9"/>
      <c r="N2916" s="9"/>
      <c r="O2916" s="9"/>
      <c r="P2916" s="9"/>
      <c r="Q2916" s="9" t="s">
        <v>28327</v>
      </c>
      <c r="R2916" s="11" t="s">
        <v>2789</v>
      </c>
      <c r="S2916" s="11" t="s">
        <v>2723</v>
      </c>
      <c r="T2916" s="12" t="s">
        <v>28328</v>
      </c>
      <c r="U2916" s="11" t="s">
        <v>28328</v>
      </c>
      <c r="V2916" s="11" t="s">
        <v>28329</v>
      </c>
      <c r="W2916" s="11"/>
      <c r="X2916" s="11"/>
      <c r="Y2916" s="11"/>
      <c r="Z2916" s="11"/>
      <c r="AA2916" s="11"/>
      <c r="AB2916" s="12" t="s">
        <v>4839</v>
      </c>
      <c r="AC2916" s="11" t="s">
        <v>75</v>
      </c>
      <c r="AD2916" s="11" t="s">
        <v>75</v>
      </c>
      <c r="AE2916" s="11"/>
      <c r="AF2916" s="11"/>
      <c r="AG2916" s="11" t="s">
        <v>4840</v>
      </c>
      <c r="AH2916" s="11"/>
      <c r="AI2916" s="11"/>
      <c r="AJ2916" s="11"/>
      <c r="AK2916" s="11" t="s">
        <v>4839</v>
      </c>
      <c r="AL2916" s="11" t="s">
        <v>28330</v>
      </c>
      <c r="AM2916" s="11" t="s">
        <v>28331</v>
      </c>
      <c r="AN2916" s="11" t="s">
        <v>28331</v>
      </c>
      <c r="AO2916" s="11" t="s">
        <v>89</v>
      </c>
      <c r="AP2916" s="11" t="s">
        <v>4844</v>
      </c>
      <c r="AQ2916" s="11"/>
      <c r="AR2916" s="11" t="s">
        <v>194</v>
      </c>
      <c r="AS2916" s="11"/>
      <c r="AT2916" s="11" t="s">
        <v>28332</v>
      </c>
      <c r="AU2916" s="11"/>
      <c r="AV2916" s="11"/>
      <c r="AW2916" s="11"/>
      <c r="AX2916" s="11"/>
      <c r="AY2916" s="11"/>
      <c r="AZ2916" s="11"/>
      <c r="BA2916" s="11"/>
      <c r="BB2916" s="11"/>
      <c r="BC2916" s="11"/>
      <c r="BD2916" s="11"/>
      <c r="BE2916" s="11"/>
      <c r="BF2916" s="11"/>
      <c r="BG2916" s="11" t="s">
        <v>64</v>
      </c>
      <c r="BH2916" s="11"/>
      <c r="BI2916" s="11"/>
      <c r="BJ2916" s="11"/>
      <c r="BK2916" s="11"/>
      <c r="BL2916" s="11"/>
      <c r="BM2916" s="11"/>
      <c r="BN2916" s="11"/>
      <c r="BO2916" s="49" t="s">
        <v>53274</v>
      </c>
    </row>
    <row r="2917" spans="1:67" x14ac:dyDescent="0.2">
      <c r="A2917" s="9" t="s">
        <v>58</v>
      </c>
      <c r="B2917" s="9" t="s">
        <v>59</v>
      </c>
      <c r="C2917" s="9" t="s">
        <v>53259</v>
      </c>
      <c r="D2917" s="9" t="s">
        <v>131</v>
      </c>
      <c r="E2917" s="9" t="s">
        <v>66</v>
      </c>
      <c r="F2917" s="9" t="s">
        <v>53232</v>
      </c>
      <c r="G2917" s="9" t="s">
        <v>53265</v>
      </c>
      <c r="H2917" s="9" t="s">
        <v>74</v>
      </c>
      <c r="I2917" s="9" t="s">
        <v>53265</v>
      </c>
      <c r="J2917" s="9" t="s">
        <v>246</v>
      </c>
      <c r="K2917" s="9" t="s">
        <v>53265</v>
      </c>
      <c r="L2917" s="9"/>
      <c r="M2917" s="9"/>
      <c r="N2917" s="9"/>
      <c r="O2917" s="9"/>
      <c r="P2917" s="9"/>
      <c r="Q2917" s="9" t="s">
        <v>28333</v>
      </c>
      <c r="R2917" s="9" t="s">
        <v>3741</v>
      </c>
      <c r="S2917" s="9" t="s">
        <v>3742</v>
      </c>
      <c r="T2917" s="12" t="s">
        <v>28334</v>
      </c>
      <c r="U2917" s="9" t="s">
        <v>28334</v>
      </c>
      <c r="V2917" s="11" t="s">
        <v>28335</v>
      </c>
      <c r="W2917" s="9" t="s">
        <v>28336</v>
      </c>
      <c r="X2917" s="9"/>
      <c r="Y2917" s="9"/>
      <c r="Z2917" s="9"/>
      <c r="AA2917" s="9" t="s">
        <v>28337</v>
      </c>
      <c r="AB2917" s="12" t="s">
        <v>28338</v>
      </c>
      <c r="AC2917" s="9" t="s">
        <v>134</v>
      </c>
      <c r="AD2917" s="9" t="s">
        <v>134</v>
      </c>
      <c r="AE2917" s="9" t="s">
        <v>134</v>
      </c>
      <c r="AF2917" s="9" t="s">
        <v>959</v>
      </c>
      <c r="AG2917" s="9" t="s">
        <v>958</v>
      </c>
      <c r="AH2917" s="9"/>
      <c r="AI2917" s="9" t="s">
        <v>9867</v>
      </c>
      <c r="AJ2917" s="11" t="s">
        <v>9868</v>
      </c>
      <c r="AK2917" s="9" t="s">
        <v>28339</v>
      </c>
      <c r="AL2917" s="11" t="s">
        <v>28340</v>
      </c>
      <c r="AM2917" s="9" t="s">
        <v>28341</v>
      </c>
      <c r="AN2917" s="11" t="s">
        <v>28341</v>
      </c>
      <c r="AO2917" s="9" t="s">
        <v>125</v>
      </c>
      <c r="AP2917" s="9" t="s">
        <v>132</v>
      </c>
      <c r="AQ2917" s="9"/>
      <c r="AR2917" s="9"/>
      <c r="AS2917" s="9"/>
      <c r="AT2917" s="9" t="s">
        <v>18228</v>
      </c>
      <c r="AU2917" s="9"/>
      <c r="AV2917" s="9"/>
      <c r="AW2917" s="9"/>
      <c r="AX2917" s="9"/>
      <c r="AY2917" s="9" t="s">
        <v>28342</v>
      </c>
      <c r="AZ2917" s="9"/>
      <c r="BA2917" s="9"/>
      <c r="BB2917" s="9"/>
      <c r="BC2917" s="9"/>
      <c r="BD2917" s="9" t="s">
        <v>9866</v>
      </c>
      <c r="BE2917" s="9"/>
      <c r="BF2917" s="9"/>
      <c r="BG2917" s="9" t="s">
        <v>6624</v>
      </c>
      <c r="BH2917" s="9" t="s">
        <v>6625</v>
      </c>
      <c r="BI2917" s="9"/>
      <c r="BJ2917" s="9"/>
      <c r="BK2917" s="9"/>
      <c r="BL2917" s="9"/>
      <c r="BM2917" s="9"/>
      <c r="BN2917" s="9"/>
      <c r="BO2917" s="49" t="s">
        <v>53274</v>
      </c>
    </row>
    <row r="2918" spans="1:67" x14ac:dyDescent="0.2">
      <c r="A2918" s="9" t="s">
        <v>58</v>
      </c>
      <c r="B2918" s="9" t="s">
        <v>59</v>
      </c>
      <c r="C2918" s="9" t="s">
        <v>53259</v>
      </c>
      <c r="D2918" s="9" t="s">
        <v>188</v>
      </c>
      <c r="E2918" s="9" t="s">
        <v>189</v>
      </c>
      <c r="F2918" s="9" t="s">
        <v>1597</v>
      </c>
      <c r="G2918" s="9" t="s">
        <v>53265</v>
      </c>
      <c r="H2918" s="9" t="s">
        <v>65</v>
      </c>
      <c r="I2918" s="9" t="s">
        <v>53265</v>
      </c>
      <c r="J2918" s="9" t="s">
        <v>246</v>
      </c>
      <c r="K2918" s="9" t="s">
        <v>53265</v>
      </c>
      <c r="L2918" s="9"/>
      <c r="M2918" s="9"/>
      <c r="N2918" s="9"/>
      <c r="O2918" s="9"/>
      <c r="P2918" s="9"/>
      <c r="Q2918" s="9" t="s">
        <v>28343</v>
      </c>
      <c r="R2918" s="9" t="s">
        <v>3741</v>
      </c>
      <c r="S2918" s="9" t="s">
        <v>3742</v>
      </c>
      <c r="T2918" s="12" t="s">
        <v>28344</v>
      </c>
      <c r="U2918" s="9" t="s">
        <v>28344</v>
      </c>
      <c r="V2918" s="11" t="s">
        <v>28345</v>
      </c>
      <c r="W2918" s="9"/>
      <c r="X2918" s="9"/>
      <c r="Y2918" s="9"/>
      <c r="Z2918" s="9"/>
      <c r="AA2918" s="9"/>
      <c r="AB2918" s="12" t="s">
        <v>28346</v>
      </c>
      <c r="AC2918" s="9" t="s">
        <v>742</v>
      </c>
      <c r="AD2918" s="9" t="s">
        <v>742</v>
      </c>
      <c r="AE2918" s="9"/>
      <c r="AF2918" s="9"/>
      <c r="AG2918" s="9" t="s">
        <v>128</v>
      </c>
      <c r="AH2918" s="9"/>
      <c r="AI2918" s="9" t="s">
        <v>124</v>
      </c>
      <c r="AJ2918" s="11" t="s">
        <v>129</v>
      </c>
      <c r="AK2918" s="9" t="s">
        <v>28347</v>
      </c>
      <c r="AL2918" s="11" t="s">
        <v>28348</v>
      </c>
      <c r="AM2918" s="9" t="s">
        <v>28349</v>
      </c>
      <c r="AN2918" s="11" t="s">
        <v>28349</v>
      </c>
      <c r="AO2918" s="9" t="s">
        <v>125</v>
      </c>
      <c r="AP2918" s="9" t="s">
        <v>126</v>
      </c>
      <c r="AQ2918" s="9"/>
      <c r="AR2918" s="9"/>
      <c r="AS2918" s="9"/>
      <c r="AT2918" s="9" t="s">
        <v>12484</v>
      </c>
      <c r="AU2918" s="9"/>
      <c r="AV2918" s="9" t="s">
        <v>554</v>
      </c>
      <c r="AW2918" s="9"/>
      <c r="AX2918" s="9"/>
      <c r="AY2918" s="9" t="s">
        <v>3779</v>
      </c>
      <c r="AZ2918" s="9" t="s">
        <v>311</v>
      </c>
      <c r="BA2918" s="9"/>
      <c r="BB2918" s="9"/>
      <c r="BC2918" s="9" t="s">
        <v>191</v>
      </c>
      <c r="BD2918" s="9" t="s">
        <v>3761</v>
      </c>
      <c r="BE2918" s="9" t="s">
        <v>265</v>
      </c>
      <c r="BF2918" s="9" t="s">
        <v>146</v>
      </c>
      <c r="BG2918" s="9" t="s">
        <v>1136</v>
      </c>
      <c r="BH2918" s="11" t="s">
        <v>3762</v>
      </c>
      <c r="BI2918" s="11"/>
      <c r="BJ2918" s="11"/>
      <c r="BK2918" s="11"/>
      <c r="BL2918" s="11"/>
      <c r="BM2918" s="11"/>
      <c r="BN2918" s="11"/>
      <c r="BO2918" s="49" t="s">
        <v>53274</v>
      </c>
    </row>
    <row r="2919" spans="1:67" x14ac:dyDescent="0.2">
      <c r="A2919" s="9" t="s">
        <v>58</v>
      </c>
      <c r="B2919" s="9" t="s">
        <v>59</v>
      </c>
      <c r="C2919" s="9" t="s">
        <v>53259</v>
      </c>
      <c r="D2919" s="9" t="s">
        <v>188</v>
      </c>
      <c r="E2919" s="9" t="s">
        <v>189</v>
      </c>
      <c r="F2919" s="9" t="s">
        <v>1597</v>
      </c>
      <c r="G2919" s="9" t="s">
        <v>53265</v>
      </c>
      <c r="H2919" s="9" t="s">
        <v>65</v>
      </c>
      <c r="I2919" s="9" t="s">
        <v>53265</v>
      </c>
      <c r="J2919" s="9" t="s">
        <v>246</v>
      </c>
      <c r="K2919" s="9" t="s">
        <v>53265</v>
      </c>
      <c r="L2919" s="9"/>
      <c r="M2919" s="9"/>
      <c r="N2919" s="9"/>
      <c r="O2919" s="9"/>
      <c r="P2919" s="9"/>
      <c r="Q2919" s="9" t="s">
        <v>28350</v>
      </c>
      <c r="R2919" s="9" t="s">
        <v>3741</v>
      </c>
      <c r="S2919" s="9" t="s">
        <v>3742</v>
      </c>
      <c r="T2919" s="12" t="s">
        <v>28351</v>
      </c>
      <c r="U2919" s="9" t="s">
        <v>28351</v>
      </c>
      <c r="V2919" s="11" t="s">
        <v>28352</v>
      </c>
      <c r="W2919" s="9"/>
      <c r="X2919" s="9"/>
      <c r="Y2919" s="9"/>
      <c r="Z2919" s="9"/>
      <c r="AA2919" s="9"/>
      <c r="AB2919" s="12" t="s">
        <v>28353</v>
      </c>
      <c r="AC2919" s="9" t="s">
        <v>742</v>
      </c>
      <c r="AD2919" s="9" t="s">
        <v>742</v>
      </c>
      <c r="AE2919" s="9"/>
      <c r="AF2919" s="9"/>
      <c r="AG2919" s="9" t="s">
        <v>128</v>
      </c>
      <c r="AH2919" s="9"/>
      <c r="AI2919" s="9" t="s">
        <v>124</v>
      </c>
      <c r="AJ2919" s="11" t="s">
        <v>129</v>
      </c>
      <c r="AK2919" s="9" t="s">
        <v>28354</v>
      </c>
      <c r="AL2919" s="11" t="s">
        <v>28355</v>
      </c>
      <c r="AM2919" s="9" t="s">
        <v>28356</v>
      </c>
      <c r="AN2919" s="11" t="s">
        <v>28356</v>
      </c>
      <c r="AO2919" s="9" t="s">
        <v>125</v>
      </c>
      <c r="AP2919" s="9" t="s">
        <v>126</v>
      </c>
      <c r="AQ2919" s="9"/>
      <c r="AR2919" s="9"/>
      <c r="AS2919" s="9"/>
      <c r="AT2919" s="9" t="s">
        <v>5979</v>
      </c>
      <c r="AU2919" s="9"/>
      <c r="AV2919" s="9" t="s">
        <v>554</v>
      </c>
      <c r="AW2919" s="9"/>
      <c r="AX2919" s="9"/>
      <c r="AY2919" s="9" t="s">
        <v>3779</v>
      </c>
      <c r="AZ2919" s="9" t="s">
        <v>311</v>
      </c>
      <c r="BA2919" s="9"/>
      <c r="BB2919" s="9"/>
      <c r="BC2919" s="9" t="s">
        <v>191</v>
      </c>
      <c r="BD2919" s="9" t="s">
        <v>3761</v>
      </c>
      <c r="BE2919" s="9" t="s">
        <v>265</v>
      </c>
      <c r="BF2919" s="9" t="s">
        <v>146</v>
      </c>
      <c r="BG2919" s="9" t="s">
        <v>1136</v>
      </c>
      <c r="BH2919" s="11" t="s">
        <v>3762</v>
      </c>
      <c r="BI2919" s="11"/>
      <c r="BJ2919" s="11"/>
      <c r="BK2919" s="11"/>
      <c r="BL2919" s="11"/>
      <c r="BM2919" s="11"/>
      <c r="BN2919" s="11"/>
      <c r="BO2919" s="49" t="s">
        <v>53274</v>
      </c>
    </row>
    <row r="2920" spans="1:67" x14ac:dyDescent="0.2">
      <c r="A2920" s="9" t="s">
        <v>58</v>
      </c>
      <c r="B2920" s="9" t="s">
        <v>59</v>
      </c>
      <c r="C2920" s="9" t="s">
        <v>53259</v>
      </c>
      <c r="D2920" s="9" t="s">
        <v>188</v>
      </c>
      <c r="E2920" s="9" t="s">
        <v>189</v>
      </c>
      <c r="F2920" s="9" t="s">
        <v>1597</v>
      </c>
      <c r="G2920" s="9" t="s">
        <v>53265</v>
      </c>
      <c r="H2920" s="9" t="s">
        <v>65</v>
      </c>
      <c r="I2920" s="9" t="s">
        <v>53265</v>
      </c>
      <c r="J2920" s="9" t="s">
        <v>246</v>
      </c>
      <c r="K2920" s="9" t="s">
        <v>53265</v>
      </c>
      <c r="L2920" s="9"/>
      <c r="M2920" s="9"/>
      <c r="N2920" s="9"/>
      <c r="O2920" s="9"/>
      <c r="P2920" s="9"/>
      <c r="Q2920" s="9" t="s">
        <v>28357</v>
      </c>
      <c r="R2920" s="9" t="s">
        <v>3741</v>
      </c>
      <c r="S2920" s="9" t="s">
        <v>3742</v>
      </c>
      <c r="T2920" s="12" t="s">
        <v>28358</v>
      </c>
      <c r="U2920" s="9" t="s">
        <v>28358</v>
      </c>
      <c r="V2920" s="11" t="s">
        <v>28359</v>
      </c>
      <c r="W2920" s="9"/>
      <c r="X2920" s="9"/>
      <c r="Y2920" s="9"/>
      <c r="Z2920" s="9"/>
      <c r="AA2920" s="9"/>
      <c r="AB2920" s="12" t="s">
        <v>28360</v>
      </c>
      <c r="AC2920" s="9" t="s">
        <v>742</v>
      </c>
      <c r="AD2920" s="9" t="s">
        <v>742</v>
      </c>
      <c r="AE2920" s="9"/>
      <c r="AF2920" s="9"/>
      <c r="AG2920" s="9" t="s">
        <v>128</v>
      </c>
      <c r="AH2920" s="9"/>
      <c r="AI2920" s="9" t="s">
        <v>124</v>
      </c>
      <c r="AJ2920" s="11" t="s">
        <v>129</v>
      </c>
      <c r="AK2920" s="9" t="s">
        <v>28361</v>
      </c>
      <c r="AL2920" s="11" t="s">
        <v>28362</v>
      </c>
      <c r="AM2920" s="9" t="s">
        <v>28363</v>
      </c>
      <c r="AN2920" s="11" t="s">
        <v>28363</v>
      </c>
      <c r="AO2920" s="9" t="s">
        <v>125</v>
      </c>
      <c r="AP2920" s="9" t="s">
        <v>126</v>
      </c>
      <c r="AQ2920" s="9"/>
      <c r="AR2920" s="9"/>
      <c r="AS2920" s="9"/>
      <c r="AT2920" s="9" t="s">
        <v>1135</v>
      </c>
      <c r="AU2920" s="9"/>
      <c r="AV2920" s="9" t="s">
        <v>554</v>
      </c>
      <c r="AW2920" s="9"/>
      <c r="AX2920" s="9"/>
      <c r="AY2920" s="9" t="s">
        <v>3779</v>
      </c>
      <c r="AZ2920" s="9" t="s">
        <v>311</v>
      </c>
      <c r="BA2920" s="9"/>
      <c r="BB2920" s="9"/>
      <c r="BC2920" s="9" t="s">
        <v>191</v>
      </c>
      <c r="BD2920" s="9" t="s">
        <v>3761</v>
      </c>
      <c r="BE2920" s="9" t="s">
        <v>265</v>
      </c>
      <c r="BF2920" s="9" t="s">
        <v>146</v>
      </c>
      <c r="BG2920" s="9" t="s">
        <v>1136</v>
      </c>
      <c r="BH2920" s="11" t="s">
        <v>3762</v>
      </c>
      <c r="BI2920" s="11"/>
      <c r="BJ2920" s="11"/>
      <c r="BK2920" s="11"/>
      <c r="BL2920" s="11"/>
      <c r="BM2920" s="11"/>
      <c r="BN2920" s="11"/>
      <c r="BO2920" s="49" t="s">
        <v>53274</v>
      </c>
    </row>
    <row r="2921" spans="1:67" x14ac:dyDescent="0.2">
      <c r="A2921" s="9" t="s">
        <v>58</v>
      </c>
      <c r="B2921" s="9" t="s">
        <v>59</v>
      </c>
      <c r="C2921" s="9" t="s">
        <v>53259</v>
      </c>
      <c r="D2921" s="9" t="s">
        <v>188</v>
      </c>
      <c r="E2921" s="9" t="s">
        <v>189</v>
      </c>
      <c r="F2921" s="9" t="s">
        <v>1597</v>
      </c>
      <c r="G2921" s="9" t="s">
        <v>53265</v>
      </c>
      <c r="H2921" s="9" t="s">
        <v>65</v>
      </c>
      <c r="I2921" s="9" t="s">
        <v>53265</v>
      </c>
      <c r="J2921" s="9" t="s">
        <v>246</v>
      </c>
      <c r="K2921" s="9" t="s">
        <v>53265</v>
      </c>
      <c r="L2921" s="9"/>
      <c r="M2921" s="9"/>
      <c r="N2921" s="9"/>
      <c r="O2921" s="9"/>
      <c r="P2921" s="9"/>
      <c r="Q2921" s="9" t="s">
        <v>28364</v>
      </c>
      <c r="R2921" s="9" t="s">
        <v>3741</v>
      </c>
      <c r="S2921" s="9" t="s">
        <v>3742</v>
      </c>
      <c r="T2921" s="12" t="s">
        <v>28365</v>
      </c>
      <c r="U2921" s="9" t="s">
        <v>28365</v>
      </c>
      <c r="V2921" s="11" t="s">
        <v>28366</v>
      </c>
      <c r="W2921" s="9"/>
      <c r="X2921" s="9"/>
      <c r="Y2921" s="9"/>
      <c r="Z2921" s="9"/>
      <c r="AA2921" s="9"/>
      <c r="AB2921" s="12" t="s">
        <v>28367</v>
      </c>
      <c r="AC2921" s="9" t="s">
        <v>742</v>
      </c>
      <c r="AD2921" s="9" t="s">
        <v>742</v>
      </c>
      <c r="AE2921" s="9"/>
      <c r="AF2921" s="9"/>
      <c r="AG2921" s="9" t="s">
        <v>128</v>
      </c>
      <c r="AH2921" s="9"/>
      <c r="AI2921" s="9" t="s">
        <v>124</v>
      </c>
      <c r="AJ2921" s="11" t="s">
        <v>129</v>
      </c>
      <c r="AK2921" s="9" t="s">
        <v>28368</v>
      </c>
      <c r="AL2921" s="11" t="s">
        <v>28369</v>
      </c>
      <c r="AM2921" s="9" t="s">
        <v>28370</v>
      </c>
      <c r="AN2921" s="11" t="s">
        <v>28370</v>
      </c>
      <c r="AO2921" s="9" t="s">
        <v>125</v>
      </c>
      <c r="AP2921" s="9" t="s">
        <v>126</v>
      </c>
      <c r="AQ2921" s="9"/>
      <c r="AR2921" s="9"/>
      <c r="AS2921" s="9"/>
      <c r="AT2921" s="9" t="s">
        <v>9747</v>
      </c>
      <c r="AU2921" s="9"/>
      <c r="AV2921" s="9" t="s">
        <v>554</v>
      </c>
      <c r="AW2921" s="9"/>
      <c r="AX2921" s="9"/>
      <c r="AY2921" s="9" t="s">
        <v>3779</v>
      </c>
      <c r="AZ2921" s="9" t="s">
        <v>311</v>
      </c>
      <c r="BA2921" s="9"/>
      <c r="BB2921" s="9"/>
      <c r="BC2921" s="9" t="s">
        <v>191</v>
      </c>
      <c r="BD2921" s="9" t="s">
        <v>3761</v>
      </c>
      <c r="BE2921" s="9" t="s">
        <v>265</v>
      </c>
      <c r="BF2921" s="9" t="s">
        <v>146</v>
      </c>
      <c r="BG2921" s="9" t="s">
        <v>1136</v>
      </c>
      <c r="BH2921" s="11" t="s">
        <v>3762</v>
      </c>
      <c r="BI2921" s="11"/>
      <c r="BJ2921" s="11"/>
      <c r="BK2921" s="11"/>
      <c r="BL2921" s="11"/>
      <c r="BM2921" s="11"/>
      <c r="BN2921" s="11"/>
      <c r="BO2921" s="49" t="s">
        <v>53274</v>
      </c>
    </row>
    <row r="2922" spans="1:67" x14ac:dyDescent="0.2">
      <c r="A2922" s="9" t="s">
        <v>58</v>
      </c>
      <c r="B2922" s="9" t="s">
        <v>59</v>
      </c>
      <c r="C2922" s="9" t="s">
        <v>53259</v>
      </c>
      <c r="D2922" s="9" t="s">
        <v>188</v>
      </c>
      <c r="E2922" s="9" t="s">
        <v>189</v>
      </c>
      <c r="F2922" s="9" t="s">
        <v>1597</v>
      </c>
      <c r="G2922" s="9" t="s">
        <v>53265</v>
      </c>
      <c r="H2922" s="9" t="s">
        <v>65</v>
      </c>
      <c r="I2922" s="9" t="s">
        <v>53265</v>
      </c>
      <c r="J2922" s="9" t="s">
        <v>246</v>
      </c>
      <c r="K2922" s="9" t="s">
        <v>53265</v>
      </c>
      <c r="L2922" s="9"/>
      <c r="M2922" s="9"/>
      <c r="N2922" s="9"/>
      <c r="O2922" s="9"/>
      <c r="P2922" s="9"/>
      <c r="Q2922" s="9" t="s">
        <v>28371</v>
      </c>
      <c r="R2922" s="9" t="s">
        <v>3741</v>
      </c>
      <c r="S2922" s="9" t="s">
        <v>3742</v>
      </c>
      <c r="T2922" s="12" t="s">
        <v>28372</v>
      </c>
      <c r="U2922" s="9" t="s">
        <v>28372</v>
      </c>
      <c r="V2922" s="11" t="s">
        <v>28373</v>
      </c>
      <c r="W2922" s="9"/>
      <c r="X2922" s="9"/>
      <c r="Y2922" s="9"/>
      <c r="Z2922" s="9"/>
      <c r="AA2922" s="9"/>
      <c r="AB2922" s="12" t="s">
        <v>28374</v>
      </c>
      <c r="AC2922" s="9" t="s">
        <v>742</v>
      </c>
      <c r="AD2922" s="9" t="s">
        <v>742</v>
      </c>
      <c r="AE2922" s="9"/>
      <c r="AF2922" s="9"/>
      <c r="AG2922" s="9" t="s">
        <v>128</v>
      </c>
      <c r="AH2922" s="9"/>
      <c r="AI2922" s="9" t="s">
        <v>124</v>
      </c>
      <c r="AJ2922" s="11" t="s">
        <v>129</v>
      </c>
      <c r="AK2922" s="9" t="s">
        <v>28375</v>
      </c>
      <c r="AL2922" s="11" t="s">
        <v>28376</v>
      </c>
      <c r="AM2922" s="9" t="s">
        <v>28377</v>
      </c>
      <c r="AN2922" s="11" t="s">
        <v>28377</v>
      </c>
      <c r="AO2922" s="9" t="s">
        <v>125</v>
      </c>
      <c r="AP2922" s="9" t="s">
        <v>126</v>
      </c>
      <c r="AQ2922" s="9"/>
      <c r="AR2922" s="9"/>
      <c r="AS2922" s="9"/>
      <c r="AT2922" s="9" t="s">
        <v>6981</v>
      </c>
      <c r="AU2922" s="9"/>
      <c r="AV2922" s="9" t="s">
        <v>554</v>
      </c>
      <c r="AW2922" s="9"/>
      <c r="AX2922" s="9"/>
      <c r="AY2922" s="9" t="s">
        <v>3779</v>
      </c>
      <c r="AZ2922" s="9" t="s">
        <v>311</v>
      </c>
      <c r="BA2922" s="9"/>
      <c r="BB2922" s="9"/>
      <c r="BC2922" s="9" t="s">
        <v>191</v>
      </c>
      <c r="BD2922" s="9" t="s">
        <v>3761</v>
      </c>
      <c r="BE2922" s="9" t="s">
        <v>265</v>
      </c>
      <c r="BF2922" s="9" t="s">
        <v>146</v>
      </c>
      <c r="BG2922" s="9" t="s">
        <v>1136</v>
      </c>
      <c r="BH2922" s="11" t="s">
        <v>3762</v>
      </c>
      <c r="BI2922" s="11"/>
      <c r="BJ2922" s="11"/>
      <c r="BK2922" s="11"/>
      <c r="BL2922" s="11"/>
      <c r="BM2922" s="11"/>
      <c r="BN2922" s="11"/>
      <c r="BO2922" s="49" t="s">
        <v>53274</v>
      </c>
    </row>
    <row r="2923" spans="1:67" x14ac:dyDescent="0.2">
      <c r="A2923" s="9" t="s">
        <v>58</v>
      </c>
      <c r="B2923" s="9" t="s">
        <v>59</v>
      </c>
      <c r="C2923" s="9" t="s">
        <v>53259</v>
      </c>
      <c r="D2923" s="9" t="s">
        <v>188</v>
      </c>
      <c r="E2923" s="9" t="s">
        <v>189</v>
      </c>
      <c r="F2923" s="9" t="s">
        <v>1597</v>
      </c>
      <c r="G2923" s="9" t="s">
        <v>53265</v>
      </c>
      <c r="H2923" s="9" t="s">
        <v>65</v>
      </c>
      <c r="I2923" s="9" t="s">
        <v>53265</v>
      </c>
      <c r="J2923" s="9" t="s">
        <v>246</v>
      </c>
      <c r="K2923" s="9" t="s">
        <v>53265</v>
      </c>
      <c r="L2923" s="9"/>
      <c r="M2923" s="9"/>
      <c r="N2923" s="9"/>
      <c r="O2923" s="9"/>
      <c r="P2923" s="9"/>
      <c r="Q2923" s="9" t="s">
        <v>28378</v>
      </c>
      <c r="R2923" s="9" t="s">
        <v>3741</v>
      </c>
      <c r="S2923" s="9" t="s">
        <v>3742</v>
      </c>
      <c r="T2923" s="12" t="s">
        <v>28379</v>
      </c>
      <c r="U2923" s="9" t="s">
        <v>28379</v>
      </c>
      <c r="V2923" s="11" t="s">
        <v>28380</v>
      </c>
      <c r="W2923" s="9"/>
      <c r="X2923" s="9"/>
      <c r="Y2923" s="9"/>
      <c r="Z2923" s="9"/>
      <c r="AA2923" s="9"/>
      <c r="AB2923" s="12" t="s">
        <v>28381</v>
      </c>
      <c r="AC2923" s="9" t="s">
        <v>742</v>
      </c>
      <c r="AD2923" s="9" t="s">
        <v>742</v>
      </c>
      <c r="AE2923" s="9"/>
      <c r="AF2923" s="9"/>
      <c r="AG2923" s="9" t="s">
        <v>128</v>
      </c>
      <c r="AH2923" s="9"/>
      <c r="AI2923" s="9" t="s">
        <v>124</v>
      </c>
      <c r="AJ2923" s="11" t="s">
        <v>129</v>
      </c>
      <c r="AK2923" s="9" t="s">
        <v>28382</v>
      </c>
      <c r="AL2923" s="11" t="s">
        <v>28383</v>
      </c>
      <c r="AM2923" s="9" t="s">
        <v>28384</v>
      </c>
      <c r="AN2923" s="11" t="s">
        <v>28384</v>
      </c>
      <c r="AO2923" s="9" t="s">
        <v>125</v>
      </c>
      <c r="AP2923" s="9" t="s">
        <v>126</v>
      </c>
      <c r="AQ2923" s="9"/>
      <c r="AR2923" s="9"/>
      <c r="AS2923" s="9"/>
      <c r="AT2923" s="9" t="s">
        <v>12497</v>
      </c>
      <c r="AU2923" s="9"/>
      <c r="AV2923" s="9" t="s">
        <v>554</v>
      </c>
      <c r="AW2923" s="9"/>
      <c r="AX2923" s="9"/>
      <c r="AY2923" s="9" t="s">
        <v>3779</v>
      </c>
      <c r="AZ2923" s="9" t="s">
        <v>311</v>
      </c>
      <c r="BA2923" s="9"/>
      <c r="BB2923" s="9"/>
      <c r="BC2923" s="9" t="s">
        <v>191</v>
      </c>
      <c r="BD2923" s="9" t="s">
        <v>3761</v>
      </c>
      <c r="BE2923" s="9" t="s">
        <v>265</v>
      </c>
      <c r="BF2923" s="9" t="s">
        <v>146</v>
      </c>
      <c r="BG2923" s="9" t="s">
        <v>1136</v>
      </c>
      <c r="BH2923" s="11" t="s">
        <v>3762</v>
      </c>
      <c r="BI2923" s="11"/>
      <c r="BJ2923" s="11"/>
      <c r="BK2923" s="11"/>
      <c r="BL2923" s="11"/>
      <c r="BM2923" s="11"/>
      <c r="BN2923" s="11"/>
      <c r="BO2923" s="49" t="s">
        <v>53274</v>
      </c>
    </row>
    <row r="2924" spans="1:67" x14ac:dyDescent="0.2">
      <c r="A2924" s="9" t="s">
        <v>58</v>
      </c>
      <c r="B2924" s="9" t="s">
        <v>59</v>
      </c>
      <c r="C2924" s="9" t="s">
        <v>53259</v>
      </c>
      <c r="D2924" s="9" t="s">
        <v>188</v>
      </c>
      <c r="E2924" s="9" t="s">
        <v>189</v>
      </c>
      <c r="F2924" s="9" t="s">
        <v>1597</v>
      </c>
      <c r="G2924" s="9" t="s">
        <v>53265</v>
      </c>
      <c r="H2924" s="9" t="s">
        <v>65</v>
      </c>
      <c r="I2924" s="9" t="s">
        <v>53265</v>
      </c>
      <c r="J2924" s="9" t="s">
        <v>246</v>
      </c>
      <c r="K2924" s="9" t="s">
        <v>53265</v>
      </c>
      <c r="L2924" s="9"/>
      <c r="M2924" s="9"/>
      <c r="N2924" s="9"/>
      <c r="O2924" s="9"/>
      <c r="P2924" s="9"/>
      <c r="Q2924" s="9" t="s">
        <v>28385</v>
      </c>
      <c r="R2924" s="9" t="s">
        <v>3741</v>
      </c>
      <c r="S2924" s="9" t="s">
        <v>3742</v>
      </c>
      <c r="T2924" s="12" t="s">
        <v>28386</v>
      </c>
      <c r="U2924" s="9" t="s">
        <v>28386</v>
      </c>
      <c r="V2924" s="11" t="s">
        <v>28387</v>
      </c>
      <c r="W2924" s="9"/>
      <c r="X2924" s="9"/>
      <c r="Y2924" s="9"/>
      <c r="Z2924" s="9"/>
      <c r="AA2924" s="9"/>
      <c r="AB2924" s="12" t="s">
        <v>28388</v>
      </c>
      <c r="AC2924" s="9" t="s">
        <v>742</v>
      </c>
      <c r="AD2924" s="9" t="s">
        <v>742</v>
      </c>
      <c r="AE2924" s="9"/>
      <c r="AF2924" s="9"/>
      <c r="AG2924" s="9" t="s">
        <v>128</v>
      </c>
      <c r="AH2924" s="9"/>
      <c r="AI2924" s="9" t="s">
        <v>124</v>
      </c>
      <c r="AJ2924" s="11" t="s">
        <v>129</v>
      </c>
      <c r="AK2924" s="9" t="s">
        <v>28389</v>
      </c>
      <c r="AL2924" s="11" t="s">
        <v>28390</v>
      </c>
      <c r="AM2924" s="9" t="s">
        <v>28391</v>
      </c>
      <c r="AN2924" s="11" t="s">
        <v>28391</v>
      </c>
      <c r="AO2924" s="9" t="s">
        <v>125</v>
      </c>
      <c r="AP2924" s="9" t="s">
        <v>126</v>
      </c>
      <c r="AQ2924" s="9"/>
      <c r="AR2924" s="9"/>
      <c r="AS2924" s="9"/>
      <c r="AT2924" s="9" t="s">
        <v>28392</v>
      </c>
      <c r="AU2924" s="9"/>
      <c r="AV2924" s="9" t="s">
        <v>554</v>
      </c>
      <c r="AW2924" s="9"/>
      <c r="AX2924" s="9"/>
      <c r="AY2924" s="9" t="s">
        <v>3779</v>
      </c>
      <c r="AZ2924" s="9" t="s">
        <v>311</v>
      </c>
      <c r="BA2924" s="9"/>
      <c r="BB2924" s="9"/>
      <c r="BC2924" s="9" t="s">
        <v>191</v>
      </c>
      <c r="BD2924" s="9" t="s">
        <v>3761</v>
      </c>
      <c r="BE2924" s="9" t="s">
        <v>265</v>
      </c>
      <c r="BF2924" s="9" t="s">
        <v>146</v>
      </c>
      <c r="BG2924" s="9" t="s">
        <v>1136</v>
      </c>
      <c r="BH2924" s="11" t="s">
        <v>3762</v>
      </c>
      <c r="BI2924" s="11"/>
      <c r="BJ2924" s="11"/>
      <c r="BK2924" s="11"/>
      <c r="BL2924" s="11"/>
      <c r="BM2924" s="11"/>
      <c r="BN2924" s="11"/>
      <c r="BO2924" s="49" t="s">
        <v>53274</v>
      </c>
    </row>
    <row r="2925" spans="1:67" x14ac:dyDescent="0.2">
      <c r="A2925" s="9" t="s">
        <v>58</v>
      </c>
      <c r="B2925" s="9" t="s">
        <v>59</v>
      </c>
      <c r="C2925" s="9" t="s">
        <v>53259</v>
      </c>
      <c r="D2925" s="9" t="s">
        <v>188</v>
      </c>
      <c r="E2925" s="9" t="s">
        <v>189</v>
      </c>
      <c r="F2925" s="9" t="s">
        <v>1597</v>
      </c>
      <c r="G2925" s="9" t="s">
        <v>53265</v>
      </c>
      <c r="H2925" s="9" t="s">
        <v>65</v>
      </c>
      <c r="I2925" s="9" t="s">
        <v>53265</v>
      </c>
      <c r="J2925" s="9" t="s">
        <v>246</v>
      </c>
      <c r="K2925" s="9" t="s">
        <v>53265</v>
      </c>
      <c r="L2925" s="9"/>
      <c r="M2925" s="9"/>
      <c r="N2925" s="9"/>
      <c r="O2925" s="9"/>
      <c r="P2925" s="9"/>
      <c r="Q2925" s="9" t="s">
        <v>28393</v>
      </c>
      <c r="R2925" s="9" t="s">
        <v>3741</v>
      </c>
      <c r="S2925" s="9" t="s">
        <v>3742</v>
      </c>
      <c r="T2925" s="12" t="s">
        <v>28394</v>
      </c>
      <c r="U2925" s="9" t="s">
        <v>28394</v>
      </c>
      <c r="V2925" s="11" t="s">
        <v>28395</v>
      </c>
      <c r="W2925" s="9"/>
      <c r="X2925" s="9"/>
      <c r="Y2925" s="9"/>
      <c r="Z2925" s="9"/>
      <c r="AA2925" s="9"/>
      <c r="AB2925" s="12" t="s">
        <v>28396</v>
      </c>
      <c r="AC2925" s="9" t="s">
        <v>742</v>
      </c>
      <c r="AD2925" s="9" t="s">
        <v>742</v>
      </c>
      <c r="AE2925" s="9"/>
      <c r="AF2925" s="9"/>
      <c r="AG2925" s="9" t="s">
        <v>128</v>
      </c>
      <c r="AH2925" s="9"/>
      <c r="AI2925" s="9" t="s">
        <v>124</v>
      </c>
      <c r="AJ2925" s="11" t="s">
        <v>129</v>
      </c>
      <c r="AK2925" s="9" t="s">
        <v>28397</v>
      </c>
      <c r="AL2925" s="11" t="s">
        <v>28398</v>
      </c>
      <c r="AM2925" s="9" t="s">
        <v>28399</v>
      </c>
      <c r="AN2925" s="11" t="s">
        <v>28399</v>
      </c>
      <c r="AO2925" s="9" t="s">
        <v>125</v>
      </c>
      <c r="AP2925" s="9" t="s">
        <v>126</v>
      </c>
      <c r="AQ2925" s="9"/>
      <c r="AR2925" s="9"/>
      <c r="AS2925" s="9"/>
      <c r="AT2925" s="9" t="s">
        <v>28400</v>
      </c>
      <c r="AU2925" s="9"/>
      <c r="AV2925" s="9" t="s">
        <v>554</v>
      </c>
      <c r="AW2925" s="9"/>
      <c r="AX2925" s="9"/>
      <c r="AY2925" s="9" t="s">
        <v>3779</v>
      </c>
      <c r="AZ2925" s="9" t="s">
        <v>311</v>
      </c>
      <c r="BA2925" s="9"/>
      <c r="BB2925" s="9"/>
      <c r="BC2925" s="9" t="s">
        <v>191</v>
      </c>
      <c r="BD2925" s="9" t="s">
        <v>3761</v>
      </c>
      <c r="BE2925" s="9" t="s">
        <v>265</v>
      </c>
      <c r="BF2925" s="9" t="s">
        <v>146</v>
      </c>
      <c r="BG2925" s="9" t="s">
        <v>1136</v>
      </c>
      <c r="BH2925" s="11" t="s">
        <v>3762</v>
      </c>
      <c r="BI2925" s="11"/>
      <c r="BJ2925" s="11"/>
      <c r="BK2925" s="11"/>
      <c r="BL2925" s="11"/>
      <c r="BM2925" s="11"/>
      <c r="BN2925" s="11"/>
      <c r="BO2925" s="49" t="s">
        <v>53274</v>
      </c>
    </row>
    <row r="2926" spans="1:67" x14ac:dyDescent="0.2">
      <c r="A2926" s="9" t="s">
        <v>58</v>
      </c>
      <c r="B2926" s="9" t="s">
        <v>59</v>
      </c>
      <c r="C2926" s="9" t="s">
        <v>53259</v>
      </c>
      <c r="D2926" s="9" t="s">
        <v>188</v>
      </c>
      <c r="E2926" s="9" t="s">
        <v>189</v>
      </c>
      <c r="F2926" s="9" t="s">
        <v>1597</v>
      </c>
      <c r="G2926" s="9" t="s">
        <v>53265</v>
      </c>
      <c r="H2926" s="9" t="s">
        <v>65</v>
      </c>
      <c r="I2926" s="9" t="s">
        <v>53265</v>
      </c>
      <c r="J2926" s="9" t="s">
        <v>246</v>
      </c>
      <c r="K2926" s="9" t="s">
        <v>53265</v>
      </c>
      <c r="L2926" s="9"/>
      <c r="M2926" s="9"/>
      <c r="N2926" s="9"/>
      <c r="O2926" s="9"/>
      <c r="P2926" s="9"/>
      <c r="Q2926" s="9" t="s">
        <v>28401</v>
      </c>
      <c r="R2926" s="9" t="s">
        <v>3741</v>
      </c>
      <c r="S2926" s="9" t="s">
        <v>3742</v>
      </c>
      <c r="T2926" s="12" t="s">
        <v>28402</v>
      </c>
      <c r="U2926" s="9" t="s">
        <v>28402</v>
      </c>
      <c r="V2926" s="11" t="s">
        <v>28403</v>
      </c>
      <c r="W2926" s="9"/>
      <c r="X2926" s="9"/>
      <c r="Y2926" s="9"/>
      <c r="Z2926" s="9"/>
      <c r="AA2926" s="9"/>
      <c r="AB2926" s="12" t="s">
        <v>28404</v>
      </c>
      <c r="AC2926" s="9" t="s">
        <v>742</v>
      </c>
      <c r="AD2926" s="9" t="s">
        <v>742</v>
      </c>
      <c r="AE2926" s="9"/>
      <c r="AF2926" s="9"/>
      <c r="AG2926" s="9" t="s">
        <v>128</v>
      </c>
      <c r="AH2926" s="9"/>
      <c r="AI2926" s="9" t="s">
        <v>124</v>
      </c>
      <c r="AJ2926" s="11" t="s">
        <v>129</v>
      </c>
      <c r="AK2926" s="9" t="s">
        <v>28405</v>
      </c>
      <c r="AL2926" s="11" t="s">
        <v>28406</v>
      </c>
      <c r="AM2926" s="9" t="s">
        <v>28407</v>
      </c>
      <c r="AN2926" s="11" t="s">
        <v>28407</v>
      </c>
      <c r="AO2926" s="9" t="s">
        <v>125</v>
      </c>
      <c r="AP2926" s="9" t="s">
        <v>126</v>
      </c>
      <c r="AQ2926" s="9"/>
      <c r="AR2926" s="9"/>
      <c r="AS2926" s="9"/>
      <c r="AT2926" s="9" t="s">
        <v>28408</v>
      </c>
      <c r="AU2926" s="9"/>
      <c r="AV2926" s="9" t="s">
        <v>554</v>
      </c>
      <c r="AW2926" s="9"/>
      <c r="AX2926" s="9"/>
      <c r="AY2926" s="9" t="s">
        <v>3779</v>
      </c>
      <c r="AZ2926" s="9" t="s">
        <v>311</v>
      </c>
      <c r="BA2926" s="9"/>
      <c r="BB2926" s="9"/>
      <c r="BC2926" s="9" t="s">
        <v>191</v>
      </c>
      <c r="BD2926" s="9" t="s">
        <v>3761</v>
      </c>
      <c r="BE2926" s="9" t="s">
        <v>265</v>
      </c>
      <c r="BF2926" s="9" t="s">
        <v>146</v>
      </c>
      <c r="BG2926" s="9" t="s">
        <v>1136</v>
      </c>
      <c r="BH2926" s="11" t="s">
        <v>3762</v>
      </c>
      <c r="BI2926" s="11"/>
      <c r="BJ2926" s="11"/>
      <c r="BK2926" s="11"/>
      <c r="BL2926" s="11"/>
      <c r="BM2926" s="11"/>
      <c r="BN2926" s="11"/>
      <c r="BO2926" s="49" t="s">
        <v>53274</v>
      </c>
    </row>
    <row r="2927" spans="1:67" x14ac:dyDescent="0.2">
      <c r="A2927" s="9" t="s">
        <v>58</v>
      </c>
      <c r="B2927" s="9" t="s">
        <v>59</v>
      </c>
      <c r="C2927" s="9" t="s">
        <v>53259</v>
      </c>
      <c r="D2927" s="9" t="s">
        <v>131</v>
      </c>
      <c r="E2927" s="9" t="s">
        <v>66</v>
      </c>
      <c r="F2927" s="9" t="s">
        <v>53232</v>
      </c>
      <c r="G2927" s="9" t="s">
        <v>53265</v>
      </c>
      <c r="H2927" s="9" t="s">
        <v>74</v>
      </c>
      <c r="I2927" s="9" t="s">
        <v>53265</v>
      </c>
      <c r="J2927" s="9" t="s">
        <v>246</v>
      </c>
      <c r="K2927" s="9" t="s">
        <v>53265</v>
      </c>
      <c r="L2927" s="9"/>
      <c r="M2927" s="9"/>
      <c r="N2927" s="9"/>
      <c r="O2927" s="9"/>
      <c r="P2927" s="9"/>
      <c r="Q2927" s="9" t="s">
        <v>28409</v>
      </c>
      <c r="R2927" s="9" t="s">
        <v>3741</v>
      </c>
      <c r="S2927" s="9" t="s">
        <v>3742</v>
      </c>
      <c r="T2927" s="12" t="s">
        <v>28410</v>
      </c>
      <c r="U2927" s="9" t="s">
        <v>28410</v>
      </c>
      <c r="V2927" s="11" t="s">
        <v>28411</v>
      </c>
      <c r="W2927" s="9"/>
      <c r="X2927" s="9"/>
      <c r="Y2927" s="9"/>
      <c r="Z2927" s="9"/>
      <c r="AA2927" s="9"/>
      <c r="AB2927" s="12" t="s">
        <v>28412</v>
      </c>
      <c r="AC2927" s="9" t="s">
        <v>898</v>
      </c>
      <c r="AD2927" s="9" t="s">
        <v>898</v>
      </c>
      <c r="AE2927" s="9"/>
      <c r="AF2927" s="9"/>
      <c r="AG2927" s="9" t="s">
        <v>897</v>
      </c>
      <c r="AH2927" s="9"/>
      <c r="AI2927" s="9" t="s">
        <v>124</v>
      </c>
      <c r="AJ2927" s="11" t="s">
        <v>129</v>
      </c>
      <c r="AK2927" s="9" t="s">
        <v>28413</v>
      </c>
      <c r="AL2927" s="11" t="s">
        <v>28414</v>
      </c>
      <c r="AM2927" s="9" t="s">
        <v>28415</v>
      </c>
      <c r="AN2927" s="11" t="s">
        <v>28415</v>
      </c>
      <c r="AO2927" s="9" t="s">
        <v>125</v>
      </c>
      <c r="AP2927" s="9" t="s">
        <v>3867</v>
      </c>
      <c r="AQ2927" s="9" t="s">
        <v>132</v>
      </c>
      <c r="AR2927" s="9"/>
      <c r="AS2927" s="9"/>
      <c r="AT2927" s="9" t="s">
        <v>1752</v>
      </c>
      <c r="AU2927" s="9"/>
      <c r="AV2927" s="9" t="s">
        <v>1076</v>
      </c>
      <c r="AW2927" s="9"/>
      <c r="AX2927" s="9"/>
      <c r="AY2927" s="9" t="s">
        <v>3749</v>
      </c>
      <c r="AZ2927" s="9" t="s">
        <v>311</v>
      </c>
      <c r="BA2927" s="9"/>
      <c r="BB2927" s="9"/>
      <c r="BC2927" s="9" t="s">
        <v>191</v>
      </c>
      <c r="BD2927" s="9" t="s">
        <v>3750</v>
      </c>
      <c r="BE2927" s="9"/>
      <c r="BF2927" s="9"/>
      <c r="BG2927" s="9" t="s">
        <v>1136</v>
      </c>
      <c r="BH2927" s="9" t="s">
        <v>3762</v>
      </c>
      <c r="BI2927" s="9"/>
      <c r="BJ2927" s="9"/>
      <c r="BK2927" s="9"/>
      <c r="BL2927" s="9"/>
      <c r="BM2927" s="9"/>
      <c r="BN2927" s="9"/>
      <c r="BO2927" s="49" t="s">
        <v>53274</v>
      </c>
    </row>
    <row r="2928" spans="1:67" x14ac:dyDescent="0.2">
      <c r="A2928" s="9" t="s">
        <v>58</v>
      </c>
      <c r="B2928" s="9" t="s">
        <v>59</v>
      </c>
      <c r="C2928" s="9" t="s">
        <v>53259</v>
      </c>
      <c r="D2928" s="9" t="s">
        <v>131</v>
      </c>
      <c r="E2928" s="9" t="s">
        <v>66</v>
      </c>
      <c r="F2928" s="9" t="s">
        <v>53232</v>
      </c>
      <c r="G2928" s="9" t="s">
        <v>53265</v>
      </c>
      <c r="H2928" s="9" t="s">
        <v>74</v>
      </c>
      <c r="I2928" s="9" t="s">
        <v>53265</v>
      </c>
      <c r="J2928" s="9" t="s">
        <v>246</v>
      </c>
      <c r="K2928" s="9" t="s">
        <v>53265</v>
      </c>
      <c r="L2928" s="9"/>
      <c r="M2928" s="9"/>
      <c r="N2928" s="9"/>
      <c r="O2928" s="9"/>
      <c r="P2928" s="9"/>
      <c r="Q2928" s="9" t="s">
        <v>28416</v>
      </c>
      <c r="R2928" s="9" t="s">
        <v>3741</v>
      </c>
      <c r="S2928" s="9" t="s">
        <v>3742</v>
      </c>
      <c r="T2928" s="12" t="s">
        <v>28417</v>
      </c>
      <c r="U2928" s="9" t="s">
        <v>28417</v>
      </c>
      <c r="V2928" s="11" t="s">
        <v>28418</v>
      </c>
      <c r="W2928" s="9"/>
      <c r="X2928" s="9"/>
      <c r="Y2928" s="9"/>
      <c r="Z2928" s="9"/>
      <c r="AA2928" s="9"/>
      <c r="AB2928" s="12" t="s">
        <v>28419</v>
      </c>
      <c r="AC2928" s="9" t="s">
        <v>898</v>
      </c>
      <c r="AD2928" s="9" t="s">
        <v>898</v>
      </c>
      <c r="AE2928" s="9"/>
      <c r="AF2928" s="9"/>
      <c r="AG2928" s="9" t="s">
        <v>897</v>
      </c>
      <c r="AH2928" s="9"/>
      <c r="AI2928" s="9" t="s">
        <v>124</v>
      </c>
      <c r="AJ2928" s="11" t="s">
        <v>129</v>
      </c>
      <c r="AK2928" s="9" t="s">
        <v>28420</v>
      </c>
      <c r="AL2928" s="11" t="s">
        <v>28421</v>
      </c>
      <c r="AM2928" s="9" t="s">
        <v>28422</v>
      </c>
      <c r="AN2928" s="11" t="s">
        <v>28422</v>
      </c>
      <c r="AO2928" s="9" t="s">
        <v>125</v>
      </c>
      <c r="AP2928" s="9" t="s">
        <v>3867</v>
      </c>
      <c r="AQ2928" s="9" t="s">
        <v>132</v>
      </c>
      <c r="AR2928" s="9"/>
      <c r="AS2928" s="9"/>
      <c r="AT2928" s="9" t="s">
        <v>6917</v>
      </c>
      <c r="AU2928" s="9"/>
      <c r="AV2928" s="9" t="s">
        <v>554</v>
      </c>
      <c r="AW2928" s="9"/>
      <c r="AX2928" s="9"/>
      <c r="AY2928" s="9"/>
      <c r="AZ2928" s="9"/>
      <c r="BA2928" s="9"/>
      <c r="BB2928" s="9"/>
      <c r="BC2928" s="9"/>
      <c r="BD2928" s="9" t="s">
        <v>1118</v>
      </c>
      <c r="BE2928" s="9"/>
      <c r="BF2928" s="9"/>
      <c r="BG2928" s="9" t="s">
        <v>1136</v>
      </c>
      <c r="BH2928" s="9" t="s">
        <v>3762</v>
      </c>
      <c r="BI2928" s="9"/>
      <c r="BJ2928" s="9"/>
      <c r="BK2928" s="9"/>
      <c r="BL2928" s="9"/>
      <c r="BM2928" s="9"/>
      <c r="BN2928" s="9"/>
      <c r="BO2928" s="49" t="s">
        <v>53274</v>
      </c>
    </row>
    <row r="2929" spans="1:67" x14ac:dyDescent="0.2">
      <c r="A2929" s="9" t="s">
        <v>58</v>
      </c>
      <c r="B2929" s="9" t="s">
        <v>59</v>
      </c>
      <c r="C2929" s="9" t="s">
        <v>53259</v>
      </c>
      <c r="D2929" s="9" t="s">
        <v>131</v>
      </c>
      <c r="E2929" s="9" t="s">
        <v>66</v>
      </c>
      <c r="F2929" s="9" t="s">
        <v>53232</v>
      </c>
      <c r="G2929" s="9" t="s">
        <v>53265</v>
      </c>
      <c r="H2929" s="9" t="s">
        <v>74</v>
      </c>
      <c r="I2929" s="9" t="s">
        <v>53265</v>
      </c>
      <c r="J2929" s="9" t="s">
        <v>246</v>
      </c>
      <c r="K2929" s="9" t="s">
        <v>53265</v>
      </c>
      <c r="L2929" s="9"/>
      <c r="M2929" s="9"/>
      <c r="N2929" s="9"/>
      <c r="O2929" s="9"/>
      <c r="P2929" s="9"/>
      <c r="Q2929" s="9" t="s">
        <v>28423</v>
      </c>
      <c r="R2929" s="9" t="s">
        <v>3741</v>
      </c>
      <c r="S2929" s="9" t="s">
        <v>3742</v>
      </c>
      <c r="T2929" s="12" t="s">
        <v>28424</v>
      </c>
      <c r="U2929" s="9" t="s">
        <v>28424</v>
      </c>
      <c r="V2929" s="11" t="s">
        <v>28425</v>
      </c>
      <c r="W2929" s="9"/>
      <c r="X2929" s="9"/>
      <c r="Y2929" s="9"/>
      <c r="Z2929" s="9"/>
      <c r="AA2929" s="9"/>
      <c r="AB2929" s="12" t="s">
        <v>28426</v>
      </c>
      <c r="AC2929" s="9" t="s">
        <v>898</v>
      </c>
      <c r="AD2929" s="9" t="s">
        <v>898</v>
      </c>
      <c r="AE2929" s="9"/>
      <c r="AF2929" s="9"/>
      <c r="AG2929" s="9" t="s">
        <v>897</v>
      </c>
      <c r="AH2929" s="9"/>
      <c r="AI2929" s="9" t="s">
        <v>124</v>
      </c>
      <c r="AJ2929" s="11" t="s">
        <v>129</v>
      </c>
      <c r="AK2929" s="9" t="s">
        <v>28427</v>
      </c>
      <c r="AL2929" s="11" t="s">
        <v>28428</v>
      </c>
      <c r="AM2929" s="9" t="s">
        <v>28429</v>
      </c>
      <c r="AN2929" s="11" t="s">
        <v>28429</v>
      </c>
      <c r="AO2929" s="9" t="s">
        <v>125</v>
      </c>
      <c r="AP2929" s="9" t="s">
        <v>3867</v>
      </c>
      <c r="AQ2929" s="9" t="s">
        <v>132</v>
      </c>
      <c r="AR2929" s="9"/>
      <c r="AS2929" s="9"/>
      <c r="AT2929" s="9" t="s">
        <v>6941</v>
      </c>
      <c r="AU2929" s="9"/>
      <c r="AV2929" s="9" t="s">
        <v>554</v>
      </c>
      <c r="AW2929" s="9"/>
      <c r="AX2929" s="9"/>
      <c r="AY2929" s="9"/>
      <c r="AZ2929" s="9"/>
      <c r="BA2929" s="9"/>
      <c r="BB2929" s="9"/>
      <c r="BC2929" s="9"/>
      <c r="BD2929" s="9" t="s">
        <v>1118</v>
      </c>
      <c r="BE2929" s="9"/>
      <c r="BF2929" s="9"/>
      <c r="BG2929" s="9" t="s">
        <v>1136</v>
      </c>
      <c r="BH2929" s="9" t="s">
        <v>3762</v>
      </c>
      <c r="BI2929" s="9"/>
      <c r="BJ2929" s="9"/>
      <c r="BK2929" s="9"/>
      <c r="BL2929" s="9"/>
      <c r="BM2929" s="9"/>
      <c r="BN2929" s="9"/>
      <c r="BO2929" s="49" t="s">
        <v>53274</v>
      </c>
    </row>
    <row r="2930" spans="1:67" x14ac:dyDescent="0.2">
      <c r="A2930" s="9" t="s">
        <v>58</v>
      </c>
      <c r="B2930" s="9" t="s">
        <v>59</v>
      </c>
      <c r="C2930" s="9" t="s">
        <v>53259</v>
      </c>
      <c r="D2930" s="9" t="s">
        <v>131</v>
      </c>
      <c r="E2930" s="9" t="s">
        <v>66</v>
      </c>
      <c r="F2930" s="9" t="s">
        <v>53232</v>
      </c>
      <c r="G2930" s="9" t="s">
        <v>53265</v>
      </c>
      <c r="H2930" s="9" t="s">
        <v>74</v>
      </c>
      <c r="I2930" s="9" t="s">
        <v>53265</v>
      </c>
      <c r="J2930" s="9" t="s">
        <v>246</v>
      </c>
      <c r="K2930" s="9" t="s">
        <v>53265</v>
      </c>
      <c r="L2930" s="9"/>
      <c r="M2930" s="9"/>
      <c r="N2930" s="9"/>
      <c r="O2930" s="9"/>
      <c r="P2930" s="9"/>
      <c r="Q2930" s="9" t="s">
        <v>28430</v>
      </c>
      <c r="R2930" s="9" t="s">
        <v>3741</v>
      </c>
      <c r="S2930" s="9" t="s">
        <v>3742</v>
      </c>
      <c r="T2930" s="12" t="s">
        <v>28431</v>
      </c>
      <c r="U2930" s="9" t="s">
        <v>28431</v>
      </c>
      <c r="V2930" s="11" t="s">
        <v>28432</v>
      </c>
      <c r="W2930" s="9"/>
      <c r="X2930" s="9"/>
      <c r="Y2930" s="9"/>
      <c r="Z2930" s="9"/>
      <c r="AA2930" s="9"/>
      <c r="AB2930" s="12" t="s">
        <v>7006</v>
      </c>
      <c r="AC2930" s="9" t="s">
        <v>898</v>
      </c>
      <c r="AD2930" s="9" t="s">
        <v>898</v>
      </c>
      <c r="AE2930" s="9"/>
      <c r="AF2930" s="9"/>
      <c r="AG2930" s="9" t="s">
        <v>897</v>
      </c>
      <c r="AH2930" s="9"/>
      <c r="AI2930" s="9" t="s">
        <v>124</v>
      </c>
      <c r="AJ2930" s="11" t="s">
        <v>129</v>
      </c>
      <c r="AK2930" s="9" t="s">
        <v>28433</v>
      </c>
      <c r="AL2930" s="11" t="s">
        <v>28434</v>
      </c>
      <c r="AM2930" s="9" t="s">
        <v>28435</v>
      </c>
      <c r="AN2930" s="11" t="s">
        <v>28435</v>
      </c>
      <c r="AO2930" s="9" t="s">
        <v>125</v>
      </c>
      <c r="AP2930" s="9" t="s">
        <v>3894</v>
      </c>
      <c r="AQ2930" s="9" t="s">
        <v>132</v>
      </c>
      <c r="AR2930" s="9"/>
      <c r="AS2930" s="9"/>
      <c r="AT2930" s="19" t="s">
        <v>3885</v>
      </c>
      <c r="AU2930" s="9" t="s">
        <v>4941</v>
      </c>
      <c r="AV2930" s="9"/>
      <c r="AW2930" s="9"/>
      <c r="AX2930" s="9"/>
      <c r="AY2930" s="9" t="s">
        <v>3896</v>
      </c>
      <c r="AZ2930" s="9"/>
      <c r="BA2930" s="9"/>
      <c r="BB2930" s="9"/>
      <c r="BC2930" s="9"/>
      <c r="BD2930" s="9" t="s">
        <v>1118</v>
      </c>
      <c r="BE2930" s="9"/>
      <c r="BF2930" s="9"/>
      <c r="BG2930" s="9" t="s">
        <v>1136</v>
      </c>
      <c r="BH2930" s="9" t="s">
        <v>3762</v>
      </c>
      <c r="BI2930" s="9"/>
      <c r="BJ2930" s="9"/>
      <c r="BK2930" s="9"/>
      <c r="BL2930" s="9"/>
      <c r="BM2930" s="9"/>
      <c r="BN2930" s="9"/>
      <c r="BO2930" s="49" t="s">
        <v>53274</v>
      </c>
    </row>
    <row r="2931" spans="1:67" x14ac:dyDescent="0.2">
      <c r="A2931" s="9" t="s">
        <v>58</v>
      </c>
      <c r="B2931" s="9" t="s">
        <v>59</v>
      </c>
      <c r="C2931" s="9" t="s">
        <v>53259</v>
      </c>
      <c r="D2931" s="9" t="s">
        <v>131</v>
      </c>
      <c r="E2931" s="9" t="s">
        <v>66</v>
      </c>
      <c r="F2931" s="9" t="s">
        <v>53232</v>
      </c>
      <c r="G2931" s="9" t="s">
        <v>53265</v>
      </c>
      <c r="H2931" s="9" t="s">
        <v>74</v>
      </c>
      <c r="I2931" s="9" t="s">
        <v>53265</v>
      </c>
      <c r="J2931" s="9" t="s">
        <v>246</v>
      </c>
      <c r="K2931" s="9" t="s">
        <v>53265</v>
      </c>
      <c r="L2931" s="9"/>
      <c r="M2931" s="9"/>
      <c r="N2931" s="9"/>
      <c r="O2931" s="9"/>
      <c r="P2931" s="9"/>
      <c r="Q2931" s="9" t="s">
        <v>28436</v>
      </c>
      <c r="R2931" s="9" t="s">
        <v>3741</v>
      </c>
      <c r="S2931" s="9" t="s">
        <v>3742</v>
      </c>
      <c r="T2931" s="12" t="s">
        <v>28437</v>
      </c>
      <c r="U2931" s="9" t="s">
        <v>28437</v>
      </c>
      <c r="V2931" s="11" t="s">
        <v>28438</v>
      </c>
      <c r="W2931" s="9"/>
      <c r="X2931" s="9"/>
      <c r="Y2931" s="9"/>
      <c r="Z2931" s="9"/>
      <c r="AA2931" s="9"/>
      <c r="AB2931" s="12" t="s">
        <v>28439</v>
      </c>
      <c r="AC2931" s="9" t="s">
        <v>898</v>
      </c>
      <c r="AD2931" s="9" t="s">
        <v>898</v>
      </c>
      <c r="AE2931" s="9"/>
      <c r="AF2931" s="9"/>
      <c r="AG2931" s="9" t="s">
        <v>897</v>
      </c>
      <c r="AH2931" s="9"/>
      <c r="AI2931" s="9" t="s">
        <v>124</v>
      </c>
      <c r="AJ2931" s="11" t="s">
        <v>129</v>
      </c>
      <c r="AK2931" s="9" t="s">
        <v>28440</v>
      </c>
      <c r="AL2931" s="11" t="s">
        <v>28441</v>
      </c>
      <c r="AM2931" s="9" t="s">
        <v>28442</v>
      </c>
      <c r="AN2931" s="11" t="s">
        <v>28442</v>
      </c>
      <c r="AO2931" s="9" t="s">
        <v>125</v>
      </c>
      <c r="AP2931" s="9" t="s">
        <v>3894</v>
      </c>
      <c r="AQ2931" s="9" t="s">
        <v>132</v>
      </c>
      <c r="AR2931" s="9"/>
      <c r="AS2931" s="9"/>
      <c r="AT2931" s="19" t="s">
        <v>1121</v>
      </c>
      <c r="AU2931" s="9" t="s">
        <v>3922</v>
      </c>
      <c r="AV2931" s="9"/>
      <c r="AW2931" s="9"/>
      <c r="AX2931" s="9"/>
      <c r="AY2931" s="9" t="s">
        <v>3896</v>
      </c>
      <c r="AZ2931" s="9"/>
      <c r="BA2931" s="9"/>
      <c r="BB2931" s="9"/>
      <c r="BC2931" s="9"/>
      <c r="BD2931" s="9" t="s">
        <v>1118</v>
      </c>
      <c r="BE2931" s="9"/>
      <c r="BF2931" s="9"/>
      <c r="BG2931" s="9" t="s">
        <v>1136</v>
      </c>
      <c r="BH2931" s="9" t="s">
        <v>3762</v>
      </c>
      <c r="BI2931" s="9"/>
      <c r="BJ2931" s="9"/>
      <c r="BK2931" s="9"/>
      <c r="BL2931" s="9"/>
      <c r="BM2931" s="9"/>
      <c r="BN2931" s="9"/>
      <c r="BO2931" s="49" t="s">
        <v>53274</v>
      </c>
    </row>
    <row r="2932" spans="1:67" x14ac:dyDescent="0.2">
      <c r="A2932" s="9" t="s">
        <v>58</v>
      </c>
      <c r="B2932" s="9" t="s">
        <v>59</v>
      </c>
      <c r="C2932" s="9" t="s">
        <v>53259</v>
      </c>
      <c r="D2932" s="9" t="s">
        <v>131</v>
      </c>
      <c r="E2932" s="9" t="s">
        <v>66</v>
      </c>
      <c r="F2932" s="9" t="s">
        <v>53232</v>
      </c>
      <c r="G2932" s="9" t="s">
        <v>53265</v>
      </c>
      <c r="H2932" s="9" t="s">
        <v>74</v>
      </c>
      <c r="I2932" s="9" t="s">
        <v>53265</v>
      </c>
      <c r="J2932" s="9" t="s">
        <v>246</v>
      </c>
      <c r="K2932" s="9" t="s">
        <v>53265</v>
      </c>
      <c r="L2932" s="9"/>
      <c r="M2932" s="9"/>
      <c r="N2932" s="9"/>
      <c r="O2932" s="9"/>
      <c r="P2932" s="9"/>
      <c r="Q2932" s="9" t="s">
        <v>28443</v>
      </c>
      <c r="R2932" s="9" t="s">
        <v>3741</v>
      </c>
      <c r="S2932" s="9" t="s">
        <v>3742</v>
      </c>
      <c r="T2932" s="12" t="s">
        <v>28444</v>
      </c>
      <c r="U2932" s="9" t="s">
        <v>28444</v>
      </c>
      <c r="V2932" s="11" t="s">
        <v>28445</v>
      </c>
      <c r="W2932" s="9"/>
      <c r="X2932" s="9"/>
      <c r="Y2932" s="9"/>
      <c r="Z2932" s="9"/>
      <c r="AA2932" s="9"/>
      <c r="AB2932" s="12" t="s">
        <v>7006</v>
      </c>
      <c r="AC2932" s="9" t="s">
        <v>898</v>
      </c>
      <c r="AD2932" s="9" t="s">
        <v>898</v>
      </c>
      <c r="AE2932" s="9"/>
      <c r="AF2932" s="9"/>
      <c r="AG2932" s="9" t="s">
        <v>897</v>
      </c>
      <c r="AH2932" s="9"/>
      <c r="AI2932" s="9" t="s">
        <v>124</v>
      </c>
      <c r="AJ2932" s="11" t="s">
        <v>129</v>
      </c>
      <c r="AK2932" s="9" t="s">
        <v>28446</v>
      </c>
      <c r="AL2932" s="11" t="s">
        <v>28447</v>
      </c>
      <c r="AM2932" s="9" t="s">
        <v>28448</v>
      </c>
      <c r="AN2932" s="11" t="s">
        <v>28448</v>
      </c>
      <c r="AO2932" s="9" t="s">
        <v>125</v>
      </c>
      <c r="AP2932" s="9" t="s">
        <v>3894</v>
      </c>
      <c r="AQ2932" s="9" t="s">
        <v>132</v>
      </c>
      <c r="AR2932" s="9"/>
      <c r="AS2932" s="9"/>
      <c r="AT2932" s="19" t="s">
        <v>3930</v>
      </c>
      <c r="AU2932" s="9" t="s">
        <v>522</v>
      </c>
      <c r="AV2932" s="9"/>
      <c r="AW2932" s="9"/>
      <c r="AX2932" s="9"/>
      <c r="AY2932" s="9" t="s">
        <v>3896</v>
      </c>
      <c r="AZ2932" s="9"/>
      <c r="BA2932" s="9"/>
      <c r="BB2932" s="9"/>
      <c r="BC2932" s="9"/>
      <c r="BD2932" s="9" t="s">
        <v>1118</v>
      </c>
      <c r="BE2932" s="9"/>
      <c r="BF2932" s="9"/>
      <c r="BG2932" s="9" t="s">
        <v>1136</v>
      </c>
      <c r="BH2932" s="9" t="s">
        <v>3762</v>
      </c>
      <c r="BI2932" s="9"/>
      <c r="BJ2932" s="9"/>
      <c r="BK2932" s="9"/>
      <c r="BL2932" s="9"/>
      <c r="BM2932" s="9"/>
      <c r="BN2932" s="9"/>
      <c r="BO2932" s="49" t="s">
        <v>53274</v>
      </c>
    </row>
    <row r="2933" spans="1:67" x14ac:dyDescent="0.2">
      <c r="A2933" s="9" t="s">
        <v>58</v>
      </c>
      <c r="B2933" s="9" t="s">
        <v>59</v>
      </c>
      <c r="C2933" s="9" t="s">
        <v>53259</v>
      </c>
      <c r="D2933" s="9" t="s">
        <v>131</v>
      </c>
      <c r="E2933" s="9" t="s">
        <v>66</v>
      </c>
      <c r="F2933" s="9" t="s">
        <v>53232</v>
      </c>
      <c r="G2933" s="9" t="s">
        <v>53265</v>
      </c>
      <c r="H2933" s="9" t="s">
        <v>74</v>
      </c>
      <c r="I2933" s="9" t="s">
        <v>53265</v>
      </c>
      <c r="J2933" s="9" t="s">
        <v>246</v>
      </c>
      <c r="K2933" s="9" t="s">
        <v>53265</v>
      </c>
      <c r="L2933" s="9"/>
      <c r="M2933" s="9"/>
      <c r="N2933" s="9"/>
      <c r="O2933" s="9"/>
      <c r="P2933" s="9"/>
      <c r="Q2933" s="9" t="s">
        <v>28449</v>
      </c>
      <c r="R2933" s="9" t="s">
        <v>3741</v>
      </c>
      <c r="S2933" s="9" t="s">
        <v>3742</v>
      </c>
      <c r="T2933" s="12" t="s">
        <v>28450</v>
      </c>
      <c r="U2933" s="9" t="s">
        <v>28450</v>
      </c>
      <c r="V2933" s="11" t="s">
        <v>28451</v>
      </c>
      <c r="W2933" s="9"/>
      <c r="X2933" s="9"/>
      <c r="Y2933" s="9"/>
      <c r="Z2933" s="9"/>
      <c r="AA2933" s="9"/>
      <c r="AB2933" s="12" t="s">
        <v>28452</v>
      </c>
      <c r="AC2933" s="9" t="s">
        <v>898</v>
      </c>
      <c r="AD2933" s="9" t="s">
        <v>898</v>
      </c>
      <c r="AE2933" s="9"/>
      <c r="AF2933" s="9"/>
      <c r="AG2933" s="9" t="s">
        <v>897</v>
      </c>
      <c r="AH2933" s="9"/>
      <c r="AI2933" s="9" t="s">
        <v>124</v>
      </c>
      <c r="AJ2933" s="11" t="s">
        <v>129</v>
      </c>
      <c r="AK2933" s="9" t="s">
        <v>28453</v>
      </c>
      <c r="AL2933" s="11" t="s">
        <v>28454</v>
      </c>
      <c r="AM2933" s="9" t="s">
        <v>28455</v>
      </c>
      <c r="AN2933" s="11" t="s">
        <v>28455</v>
      </c>
      <c r="AO2933" s="9" t="s">
        <v>125</v>
      </c>
      <c r="AP2933" s="9" t="s">
        <v>3894</v>
      </c>
      <c r="AQ2933" s="9" t="s">
        <v>132</v>
      </c>
      <c r="AR2933" s="9"/>
      <c r="AS2933" s="9"/>
      <c r="AT2933" s="19" t="s">
        <v>3930</v>
      </c>
      <c r="AU2933" s="9" t="s">
        <v>391</v>
      </c>
      <c r="AV2933" s="9"/>
      <c r="AW2933" s="9"/>
      <c r="AX2933" s="9"/>
      <c r="AY2933" s="9" t="s">
        <v>3896</v>
      </c>
      <c r="AZ2933" s="9"/>
      <c r="BA2933" s="9"/>
      <c r="BB2933" s="9"/>
      <c r="BC2933" s="9"/>
      <c r="BD2933" s="9" t="s">
        <v>1118</v>
      </c>
      <c r="BE2933" s="9"/>
      <c r="BF2933" s="9"/>
      <c r="BG2933" s="9" t="s">
        <v>1136</v>
      </c>
      <c r="BH2933" s="9" t="s">
        <v>3762</v>
      </c>
      <c r="BI2933" s="9"/>
      <c r="BJ2933" s="9"/>
      <c r="BK2933" s="9"/>
      <c r="BL2933" s="9"/>
      <c r="BM2933" s="9"/>
      <c r="BN2933" s="9"/>
      <c r="BO2933" s="49" t="s">
        <v>53274</v>
      </c>
    </row>
    <row r="2934" spans="1:67" x14ac:dyDescent="0.2">
      <c r="A2934" s="9" t="s">
        <v>58</v>
      </c>
      <c r="B2934" s="9" t="s">
        <v>59</v>
      </c>
      <c r="C2934" s="9" t="s">
        <v>53259</v>
      </c>
      <c r="D2934" s="9" t="s">
        <v>131</v>
      </c>
      <c r="E2934" s="9" t="s">
        <v>66</v>
      </c>
      <c r="F2934" s="9" t="s">
        <v>53232</v>
      </c>
      <c r="G2934" s="9" t="s">
        <v>53265</v>
      </c>
      <c r="H2934" s="9" t="s">
        <v>74</v>
      </c>
      <c r="I2934" s="9" t="s">
        <v>53265</v>
      </c>
      <c r="J2934" s="9" t="s">
        <v>246</v>
      </c>
      <c r="K2934" s="9" t="s">
        <v>53265</v>
      </c>
      <c r="L2934" s="9"/>
      <c r="M2934" s="9"/>
      <c r="N2934" s="9"/>
      <c r="O2934" s="9"/>
      <c r="P2934" s="9"/>
      <c r="Q2934" s="9" t="s">
        <v>28456</v>
      </c>
      <c r="R2934" s="9" t="s">
        <v>3741</v>
      </c>
      <c r="S2934" s="9" t="s">
        <v>3742</v>
      </c>
      <c r="T2934" s="12" t="s">
        <v>28457</v>
      </c>
      <c r="U2934" s="9" t="s">
        <v>28457</v>
      </c>
      <c r="V2934" s="11" t="s">
        <v>28458</v>
      </c>
      <c r="W2934" s="9"/>
      <c r="X2934" s="9"/>
      <c r="Y2934" s="9"/>
      <c r="Z2934" s="9"/>
      <c r="AA2934" s="9"/>
      <c r="AB2934" s="12" t="s">
        <v>28459</v>
      </c>
      <c r="AC2934" s="9" t="s">
        <v>898</v>
      </c>
      <c r="AD2934" s="9" t="s">
        <v>898</v>
      </c>
      <c r="AE2934" s="9"/>
      <c r="AF2934" s="9"/>
      <c r="AG2934" s="9" t="s">
        <v>897</v>
      </c>
      <c r="AH2934" s="9"/>
      <c r="AI2934" s="9" t="s">
        <v>124</v>
      </c>
      <c r="AJ2934" s="11" t="s">
        <v>129</v>
      </c>
      <c r="AK2934" s="9" t="s">
        <v>28460</v>
      </c>
      <c r="AL2934" s="11" t="s">
        <v>28461</v>
      </c>
      <c r="AM2934" s="9" t="s">
        <v>28462</v>
      </c>
      <c r="AN2934" s="11" t="s">
        <v>28462</v>
      </c>
      <c r="AO2934" s="9" t="s">
        <v>125</v>
      </c>
      <c r="AP2934" s="9" t="s">
        <v>3894</v>
      </c>
      <c r="AQ2934" s="9" t="s">
        <v>132</v>
      </c>
      <c r="AR2934" s="9"/>
      <c r="AS2934" s="9"/>
      <c r="AT2934" s="19" t="s">
        <v>1075</v>
      </c>
      <c r="AU2934" s="9" t="s">
        <v>391</v>
      </c>
      <c r="AV2934" s="9"/>
      <c r="AW2934" s="9"/>
      <c r="AX2934" s="9"/>
      <c r="AY2934" s="9" t="s">
        <v>3896</v>
      </c>
      <c r="AZ2934" s="9"/>
      <c r="BA2934" s="9"/>
      <c r="BB2934" s="9"/>
      <c r="BC2934" s="9"/>
      <c r="BD2934" s="9" t="s">
        <v>1118</v>
      </c>
      <c r="BE2934" s="9"/>
      <c r="BF2934" s="9"/>
      <c r="BG2934" s="9" t="s">
        <v>1136</v>
      </c>
      <c r="BH2934" s="9" t="s">
        <v>3762</v>
      </c>
      <c r="BI2934" s="9"/>
      <c r="BJ2934" s="9"/>
      <c r="BK2934" s="9"/>
      <c r="BL2934" s="9"/>
      <c r="BM2934" s="9"/>
      <c r="BN2934" s="9"/>
      <c r="BO2934" s="49" t="s">
        <v>53274</v>
      </c>
    </row>
    <row r="2935" spans="1:67" x14ac:dyDescent="0.2">
      <c r="A2935" s="9" t="s">
        <v>58</v>
      </c>
      <c r="B2935" s="10" t="s">
        <v>59</v>
      </c>
      <c r="C2935" s="9" t="s">
        <v>53259</v>
      </c>
      <c r="D2935" s="11" t="s">
        <v>60</v>
      </c>
      <c r="E2935" s="9" t="s">
        <v>66</v>
      </c>
      <c r="F2935" s="11" t="s">
        <v>60</v>
      </c>
      <c r="G2935" s="9" t="s">
        <v>53265</v>
      </c>
      <c r="H2935" s="9" t="s">
        <v>60</v>
      </c>
      <c r="I2935" s="9" t="s">
        <v>53265</v>
      </c>
      <c r="J2935" s="9" t="s">
        <v>246</v>
      </c>
      <c r="K2935" s="9" t="s">
        <v>53265</v>
      </c>
      <c r="L2935" s="9"/>
      <c r="M2935" s="9"/>
      <c r="N2935" s="9"/>
      <c r="O2935" s="11"/>
      <c r="P2935" s="9"/>
      <c r="Q2935" s="9" t="s">
        <v>28464</v>
      </c>
      <c r="R2935" s="11" t="s">
        <v>28465</v>
      </c>
      <c r="S2935" s="11" t="s">
        <v>28466</v>
      </c>
      <c r="T2935" s="12" t="s">
        <v>18803</v>
      </c>
      <c r="U2935" s="11" t="s">
        <v>18803</v>
      </c>
      <c r="V2935" s="11" t="s">
        <v>28467</v>
      </c>
      <c r="W2935" s="11" t="s">
        <v>6509</v>
      </c>
      <c r="X2935" s="11"/>
      <c r="Y2935" s="11"/>
      <c r="Z2935" s="11"/>
      <c r="AA2935" s="11" t="s">
        <v>28468</v>
      </c>
      <c r="AB2935" s="12" t="s">
        <v>28469</v>
      </c>
      <c r="AC2935" s="11" t="s">
        <v>18055</v>
      </c>
      <c r="AD2935" s="11" t="s">
        <v>27402</v>
      </c>
      <c r="AE2935" s="11" t="s">
        <v>27402</v>
      </c>
      <c r="AF2935" s="11" t="s">
        <v>28470</v>
      </c>
      <c r="AG2935" s="11" t="s">
        <v>18056</v>
      </c>
      <c r="AH2935" s="11"/>
      <c r="AI2935" s="11"/>
      <c r="AJ2935" s="11"/>
      <c r="AK2935" s="11" t="s">
        <v>28471</v>
      </c>
      <c r="AL2935" s="11" t="s">
        <v>28472</v>
      </c>
      <c r="AM2935" s="11" t="s">
        <v>28473</v>
      </c>
      <c r="AN2935" s="11" t="s">
        <v>28473</v>
      </c>
      <c r="AO2935" s="11" t="s">
        <v>18057</v>
      </c>
      <c r="AP2935" s="11" t="s">
        <v>1004</v>
      </c>
      <c r="AQ2935" s="11" t="s">
        <v>18058</v>
      </c>
      <c r="AR2935" s="11" t="s">
        <v>28474</v>
      </c>
      <c r="AS2935" s="11" t="s">
        <v>744</v>
      </c>
      <c r="AT2935" s="11" t="s">
        <v>780</v>
      </c>
      <c r="AU2935" s="11"/>
      <c r="AV2935" s="11"/>
      <c r="AW2935" s="11" t="s">
        <v>1019</v>
      </c>
      <c r="AX2935" s="11"/>
      <c r="AY2935" s="11" t="s">
        <v>28475</v>
      </c>
      <c r="AZ2935" s="11" t="s">
        <v>768</v>
      </c>
      <c r="BA2935" s="11"/>
      <c r="BB2935" s="11" t="s">
        <v>667</v>
      </c>
      <c r="BC2935" s="11"/>
      <c r="BD2935" s="11"/>
      <c r="BE2935" s="11"/>
      <c r="BF2935" s="11"/>
      <c r="BG2935" s="11" t="s">
        <v>28476</v>
      </c>
      <c r="BH2935" s="11"/>
      <c r="BI2935" s="11" t="s">
        <v>28477</v>
      </c>
      <c r="BJ2935" s="11"/>
      <c r="BK2935" s="11"/>
      <c r="BL2935" s="11"/>
      <c r="BM2935" s="11"/>
      <c r="BN2935" s="11"/>
      <c r="BO2935" s="49" t="s">
        <v>53274</v>
      </c>
    </row>
    <row r="2936" spans="1:67" x14ac:dyDescent="0.2">
      <c r="A2936" s="9" t="s">
        <v>58</v>
      </c>
      <c r="B2936" s="10" t="s">
        <v>59</v>
      </c>
      <c r="C2936" s="9" t="s">
        <v>53259</v>
      </c>
      <c r="D2936" s="11" t="s">
        <v>555</v>
      </c>
      <c r="E2936" s="9" t="s">
        <v>66</v>
      </c>
      <c r="F2936" s="11" t="s">
        <v>555</v>
      </c>
      <c r="G2936" s="9" t="s">
        <v>53265</v>
      </c>
      <c r="H2936" s="9" t="s">
        <v>510</v>
      </c>
      <c r="I2936" s="9" t="s">
        <v>53265</v>
      </c>
      <c r="J2936" s="9" t="s">
        <v>246</v>
      </c>
      <c r="K2936" s="9" t="s">
        <v>53265</v>
      </c>
      <c r="L2936" s="9"/>
      <c r="M2936" s="9"/>
      <c r="N2936" s="9"/>
      <c r="O2936" s="9"/>
      <c r="P2936" s="9"/>
      <c r="Q2936" s="9" t="s">
        <v>28478</v>
      </c>
      <c r="R2936" s="11" t="s">
        <v>6750</v>
      </c>
      <c r="S2936" s="11" t="s">
        <v>6751</v>
      </c>
      <c r="T2936" s="12" t="s">
        <v>28479</v>
      </c>
      <c r="U2936" s="11" t="s">
        <v>28479</v>
      </c>
      <c r="V2936" s="11" t="s">
        <v>28480</v>
      </c>
      <c r="W2936" s="11"/>
      <c r="X2936" s="11"/>
      <c r="Y2936" s="11"/>
      <c r="Z2936" s="11"/>
      <c r="AA2936" s="11"/>
      <c r="AB2936" s="12" t="s">
        <v>28481</v>
      </c>
      <c r="AC2936" s="11" t="s">
        <v>75</v>
      </c>
      <c r="AD2936" s="11" t="s">
        <v>75</v>
      </c>
      <c r="AE2936" s="11"/>
      <c r="AF2936" s="11"/>
      <c r="AG2936" s="11" t="s">
        <v>236</v>
      </c>
      <c r="AH2936" s="11"/>
      <c r="AI2936" s="11" t="s">
        <v>237</v>
      </c>
      <c r="AJ2936" s="11" t="s">
        <v>238</v>
      </c>
      <c r="AK2936" s="11" t="s">
        <v>28482</v>
      </c>
      <c r="AL2936" s="11" t="s">
        <v>28483</v>
      </c>
      <c r="AM2936" s="11" t="s">
        <v>28484</v>
      </c>
      <c r="AN2936" s="11" t="s">
        <v>28484</v>
      </c>
      <c r="AO2936" s="11" t="s">
        <v>239</v>
      </c>
      <c r="AP2936" s="11" t="s">
        <v>121</v>
      </c>
      <c r="AQ2936" s="11" t="s">
        <v>761</v>
      </c>
      <c r="AR2936" s="11"/>
      <c r="AS2936" s="11"/>
      <c r="AT2936" s="11" t="s">
        <v>20843</v>
      </c>
      <c r="AU2936" s="11"/>
      <c r="AV2936" s="11"/>
      <c r="AW2936" s="11"/>
      <c r="AX2936" s="11"/>
      <c r="AY2936" s="11" t="s">
        <v>28485</v>
      </c>
      <c r="AZ2936" s="11" t="s">
        <v>28486</v>
      </c>
      <c r="BA2936" s="11"/>
      <c r="BB2936" s="11"/>
      <c r="BC2936" s="11"/>
      <c r="BD2936" s="11" t="s">
        <v>28487</v>
      </c>
      <c r="BE2936" s="11"/>
      <c r="BF2936" s="11"/>
      <c r="BG2936" s="11" t="s">
        <v>9910</v>
      </c>
      <c r="BH2936" s="11"/>
      <c r="BI2936" s="11"/>
      <c r="BJ2936" s="11"/>
      <c r="BK2936" s="11"/>
      <c r="BL2936" s="11"/>
      <c r="BM2936" s="11"/>
      <c r="BN2936" s="11"/>
      <c r="BO2936" s="49" t="s">
        <v>53274</v>
      </c>
    </row>
    <row r="2937" spans="1:67" x14ac:dyDescent="0.2">
      <c r="A2937" s="9" t="s">
        <v>58</v>
      </c>
      <c r="B2937" s="10" t="s">
        <v>59</v>
      </c>
      <c r="C2937" s="9" t="s">
        <v>53259</v>
      </c>
      <c r="D2937" s="11" t="s">
        <v>93</v>
      </c>
      <c r="E2937" s="9" t="s">
        <v>66</v>
      </c>
      <c r="F2937" s="11" t="s">
        <v>60</v>
      </c>
      <c r="G2937" s="9" t="s">
        <v>53265</v>
      </c>
      <c r="H2937" s="9" t="s">
        <v>60</v>
      </c>
      <c r="I2937" s="9" t="s">
        <v>53265</v>
      </c>
      <c r="J2937" s="9" t="s">
        <v>246</v>
      </c>
      <c r="K2937" s="9" t="s">
        <v>53265</v>
      </c>
      <c r="L2937" s="9"/>
      <c r="M2937" s="9"/>
      <c r="N2937" s="9"/>
      <c r="O2937" s="9"/>
      <c r="P2937" s="9"/>
      <c r="Q2937" s="9" t="s">
        <v>28488</v>
      </c>
      <c r="R2937" s="11" t="s">
        <v>6432</v>
      </c>
      <c r="S2937" s="11" t="s">
        <v>6433</v>
      </c>
      <c r="T2937" s="12" t="s">
        <v>28489</v>
      </c>
      <c r="U2937" s="11" t="s">
        <v>28489</v>
      </c>
      <c r="V2937" s="11" t="s">
        <v>28490</v>
      </c>
      <c r="W2937" s="11"/>
      <c r="X2937" s="11"/>
      <c r="Y2937" s="11"/>
      <c r="Z2937" s="11"/>
      <c r="AA2937" s="11" t="s">
        <v>28491</v>
      </c>
      <c r="AB2937" s="12" t="s">
        <v>28492</v>
      </c>
      <c r="AC2937" s="11" t="s">
        <v>6438</v>
      </c>
      <c r="AD2937" s="11" t="s">
        <v>6438</v>
      </c>
      <c r="AE2937" s="11" t="s">
        <v>6438</v>
      </c>
      <c r="AF2937" s="11" t="s">
        <v>6449</v>
      </c>
      <c r="AG2937" s="11" t="s">
        <v>6439</v>
      </c>
      <c r="AH2937" s="11"/>
      <c r="AI2937" s="11"/>
      <c r="AJ2937" s="11"/>
      <c r="AK2937" s="11" t="s">
        <v>28493</v>
      </c>
      <c r="AL2937" s="11" t="s">
        <v>28494</v>
      </c>
      <c r="AM2937" s="11" t="s">
        <v>28495</v>
      </c>
      <c r="AN2937" s="11" t="s">
        <v>28495</v>
      </c>
      <c r="AO2937" s="11" t="s">
        <v>1132</v>
      </c>
      <c r="AP2937" s="11" t="s">
        <v>6443</v>
      </c>
      <c r="AQ2937" s="11" t="s">
        <v>6444</v>
      </c>
      <c r="AR2937" s="11" t="s">
        <v>752</v>
      </c>
      <c r="AS2937" s="11"/>
      <c r="AT2937" s="11" t="s">
        <v>956</v>
      </c>
      <c r="AU2937" s="11"/>
      <c r="AV2937" s="11"/>
      <c r="AW2937" s="11"/>
      <c r="AX2937" s="11"/>
      <c r="AY2937" s="11" t="s">
        <v>6446</v>
      </c>
      <c r="AZ2937" s="11" t="s">
        <v>217</v>
      </c>
      <c r="BA2937" s="11"/>
      <c r="BB2937" s="11"/>
      <c r="BC2937" s="11"/>
      <c r="BD2937" s="11"/>
      <c r="BE2937" s="11"/>
      <c r="BF2937" s="11"/>
      <c r="BG2937" s="11" t="s">
        <v>28496</v>
      </c>
      <c r="BH2937" s="11"/>
      <c r="BI2937" s="11" t="s">
        <v>28497</v>
      </c>
      <c r="BJ2937" s="11"/>
      <c r="BK2937" s="11"/>
      <c r="BL2937" s="11"/>
      <c r="BM2937" s="11"/>
      <c r="BN2937" s="11"/>
      <c r="BO2937" s="49" t="s">
        <v>53274</v>
      </c>
    </row>
    <row r="2938" spans="1:67" x14ac:dyDescent="0.2">
      <c r="A2938" s="9" t="s">
        <v>58</v>
      </c>
      <c r="B2938" s="10" t="s">
        <v>59</v>
      </c>
      <c r="C2938" s="9" t="s">
        <v>53259</v>
      </c>
      <c r="D2938" s="11" t="s">
        <v>93</v>
      </c>
      <c r="E2938" s="9" t="s">
        <v>66</v>
      </c>
      <c r="F2938" s="11" t="s">
        <v>60</v>
      </c>
      <c r="G2938" s="9" t="s">
        <v>53265</v>
      </c>
      <c r="H2938" s="9" t="s">
        <v>60</v>
      </c>
      <c r="I2938" s="9" t="s">
        <v>53265</v>
      </c>
      <c r="J2938" s="9" t="s">
        <v>246</v>
      </c>
      <c r="K2938" s="9" t="s">
        <v>53265</v>
      </c>
      <c r="L2938" s="9"/>
      <c r="M2938" s="9"/>
      <c r="N2938" s="9"/>
      <c r="O2938" s="9"/>
      <c r="P2938" s="9"/>
      <c r="Q2938" s="9" t="s">
        <v>28498</v>
      </c>
      <c r="R2938" s="11" t="s">
        <v>6432</v>
      </c>
      <c r="S2938" s="11" t="s">
        <v>6433</v>
      </c>
      <c r="T2938" s="12" t="s">
        <v>28499</v>
      </c>
      <c r="U2938" s="11" t="s">
        <v>28499</v>
      </c>
      <c r="V2938" s="11" t="s">
        <v>28500</v>
      </c>
      <c r="W2938" s="11"/>
      <c r="X2938" s="11"/>
      <c r="Y2938" s="11"/>
      <c r="Z2938" s="11"/>
      <c r="AA2938" s="11" t="s">
        <v>28501</v>
      </c>
      <c r="AB2938" s="12" t="s">
        <v>28502</v>
      </c>
      <c r="AC2938" s="11" t="s">
        <v>6438</v>
      </c>
      <c r="AD2938" s="11" t="s">
        <v>6438</v>
      </c>
      <c r="AE2938" s="11"/>
      <c r="AF2938" s="11"/>
      <c r="AG2938" s="11" t="s">
        <v>6439</v>
      </c>
      <c r="AH2938" s="11"/>
      <c r="AI2938" s="11"/>
      <c r="AJ2938" s="11"/>
      <c r="AK2938" s="11" t="s">
        <v>28503</v>
      </c>
      <c r="AL2938" s="11" t="s">
        <v>28504</v>
      </c>
      <c r="AM2938" s="11" t="s">
        <v>28505</v>
      </c>
      <c r="AN2938" s="11" t="s">
        <v>28505</v>
      </c>
      <c r="AO2938" s="11" t="s">
        <v>1132</v>
      </c>
      <c r="AP2938" s="11" t="s">
        <v>6443</v>
      </c>
      <c r="AQ2938" s="11" t="s">
        <v>6444</v>
      </c>
      <c r="AR2938" s="11" t="s">
        <v>752</v>
      </c>
      <c r="AS2938" s="11"/>
      <c r="AT2938" s="11" t="s">
        <v>7726</v>
      </c>
      <c r="AU2938" s="11"/>
      <c r="AV2938" s="11"/>
      <c r="AW2938" s="11"/>
      <c r="AX2938" s="11"/>
      <c r="AY2938" s="11" t="s">
        <v>6446</v>
      </c>
      <c r="AZ2938" s="11" t="s">
        <v>217</v>
      </c>
      <c r="BA2938" s="11"/>
      <c r="BB2938" s="11"/>
      <c r="BC2938" s="11"/>
      <c r="BD2938" s="11"/>
      <c r="BE2938" s="11"/>
      <c r="BF2938" s="11"/>
      <c r="BG2938" s="11" t="s">
        <v>28506</v>
      </c>
      <c r="BH2938" s="11"/>
      <c r="BI2938" s="11" t="s">
        <v>6448</v>
      </c>
      <c r="BJ2938" s="11"/>
      <c r="BK2938" s="11"/>
      <c r="BL2938" s="11"/>
      <c r="BM2938" s="11"/>
      <c r="BN2938" s="11"/>
      <c r="BO2938" s="49" t="s">
        <v>53274</v>
      </c>
    </row>
    <row r="2939" spans="1:67" x14ac:dyDescent="0.2">
      <c r="A2939" s="9" t="s">
        <v>58</v>
      </c>
      <c r="B2939" s="10" t="s">
        <v>59</v>
      </c>
      <c r="C2939" s="9" t="s">
        <v>53259</v>
      </c>
      <c r="D2939" s="11" t="s">
        <v>93</v>
      </c>
      <c r="E2939" s="9" t="s">
        <v>66</v>
      </c>
      <c r="F2939" s="11" t="s">
        <v>60</v>
      </c>
      <c r="G2939" s="9" t="s">
        <v>53265</v>
      </c>
      <c r="H2939" s="9" t="s">
        <v>60</v>
      </c>
      <c r="I2939" s="9" t="s">
        <v>53265</v>
      </c>
      <c r="J2939" s="9" t="s">
        <v>246</v>
      </c>
      <c r="K2939" s="9" t="s">
        <v>53265</v>
      </c>
      <c r="L2939" s="9"/>
      <c r="M2939" s="9"/>
      <c r="N2939" s="9"/>
      <c r="O2939" s="9"/>
      <c r="P2939" s="9"/>
      <c r="Q2939" s="9" t="s">
        <v>28507</v>
      </c>
      <c r="R2939" s="11" t="s">
        <v>6432</v>
      </c>
      <c r="S2939" s="11" t="s">
        <v>6433</v>
      </c>
      <c r="T2939" s="12" t="s">
        <v>28508</v>
      </c>
      <c r="U2939" s="11" t="s">
        <v>28508</v>
      </c>
      <c r="V2939" s="11" t="s">
        <v>28509</v>
      </c>
      <c r="W2939" s="11"/>
      <c r="X2939" s="11"/>
      <c r="Y2939" s="11"/>
      <c r="Z2939" s="11"/>
      <c r="AA2939" s="11" t="s">
        <v>28510</v>
      </c>
      <c r="AB2939" s="12" t="s">
        <v>28511</v>
      </c>
      <c r="AC2939" s="11" t="s">
        <v>6438</v>
      </c>
      <c r="AD2939" s="11" t="s">
        <v>6438</v>
      </c>
      <c r="AE2939" s="11"/>
      <c r="AF2939" s="11"/>
      <c r="AG2939" s="11" t="s">
        <v>6439</v>
      </c>
      <c r="AH2939" s="11"/>
      <c r="AI2939" s="11"/>
      <c r="AJ2939" s="11"/>
      <c r="AK2939" s="11" t="s">
        <v>28512</v>
      </c>
      <c r="AL2939" s="11" t="s">
        <v>28513</v>
      </c>
      <c r="AM2939" s="11" t="s">
        <v>28514</v>
      </c>
      <c r="AN2939" s="11" t="s">
        <v>28514</v>
      </c>
      <c r="AO2939" s="11" t="s">
        <v>1132</v>
      </c>
      <c r="AP2939" s="11" t="s">
        <v>6443</v>
      </c>
      <c r="AQ2939" s="11" t="s">
        <v>6444</v>
      </c>
      <c r="AR2939" s="11" t="s">
        <v>752</v>
      </c>
      <c r="AS2939" s="11"/>
      <c r="AT2939" s="11" t="s">
        <v>7736</v>
      </c>
      <c r="AU2939" s="11"/>
      <c r="AV2939" s="11"/>
      <c r="AW2939" s="11"/>
      <c r="AX2939" s="11"/>
      <c r="AY2939" s="11" t="s">
        <v>6446</v>
      </c>
      <c r="AZ2939" s="11" t="s">
        <v>217</v>
      </c>
      <c r="BA2939" s="11"/>
      <c r="BB2939" s="11"/>
      <c r="BC2939" s="11"/>
      <c r="BD2939" s="11"/>
      <c r="BE2939" s="11"/>
      <c r="BF2939" s="11"/>
      <c r="BG2939" s="11" t="s">
        <v>28515</v>
      </c>
      <c r="BH2939" s="11"/>
      <c r="BI2939" s="11" t="s">
        <v>6448</v>
      </c>
      <c r="BJ2939" s="11"/>
      <c r="BK2939" s="11"/>
      <c r="BL2939" s="11"/>
      <c r="BM2939" s="11"/>
      <c r="BN2939" s="11"/>
      <c r="BO2939" s="49" t="s">
        <v>53274</v>
      </c>
    </row>
    <row r="2940" spans="1:67" x14ac:dyDescent="0.2">
      <c r="A2940" s="9" t="s">
        <v>58</v>
      </c>
      <c r="B2940" s="10" t="s">
        <v>59</v>
      </c>
      <c r="C2940" s="9" t="s">
        <v>53259</v>
      </c>
      <c r="D2940" s="11" t="s">
        <v>93</v>
      </c>
      <c r="E2940" s="9" t="s">
        <v>66</v>
      </c>
      <c r="F2940" s="11" t="s">
        <v>60</v>
      </c>
      <c r="G2940" s="9" t="s">
        <v>53265</v>
      </c>
      <c r="H2940" s="9" t="s">
        <v>60</v>
      </c>
      <c r="I2940" s="9" t="s">
        <v>53265</v>
      </c>
      <c r="J2940" s="9" t="s">
        <v>246</v>
      </c>
      <c r="K2940" s="9" t="s">
        <v>53265</v>
      </c>
      <c r="L2940" s="9"/>
      <c r="M2940" s="9"/>
      <c r="N2940" s="9"/>
      <c r="O2940" s="9"/>
      <c r="P2940" s="9"/>
      <c r="Q2940" s="9" t="s">
        <v>28516</v>
      </c>
      <c r="R2940" s="11" t="s">
        <v>6432</v>
      </c>
      <c r="S2940" s="11" t="s">
        <v>6433</v>
      </c>
      <c r="T2940" s="12" t="s">
        <v>28517</v>
      </c>
      <c r="U2940" s="11" t="s">
        <v>28517</v>
      </c>
      <c r="V2940" s="11" t="s">
        <v>28518</v>
      </c>
      <c r="W2940" s="11"/>
      <c r="X2940" s="11"/>
      <c r="Y2940" s="11"/>
      <c r="Z2940" s="11"/>
      <c r="AA2940" s="11" t="s">
        <v>28519</v>
      </c>
      <c r="AB2940" s="12" t="s">
        <v>28520</v>
      </c>
      <c r="AC2940" s="11" t="s">
        <v>6438</v>
      </c>
      <c r="AD2940" s="11" t="s">
        <v>6438</v>
      </c>
      <c r="AE2940" s="11"/>
      <c r="AF2940" s="11"/>
      <c r="AG2940" s="11" t="s">
        <v>6439</v>
      </c>
      <c r="AH2940" s="11"/>
      <c r="AI2940" s="11"/>
      <c r="AJ2940" s="11"/>
      <c r="AK2940" s="11" t="s">
        <v>28521</v>
      </c>
      <c r="AL2940" s="11" t="s">
        <v>28522</v>
      </c>
      <c r="AM2940" s="11" t="s">
        <v>28523</v>
      </c>
      <c r="AN2940" s="11" t="s">
        <v>28523</v>
      </c>
      <c r="AO2940" s="11" t="s">
        <v>1132</v>
      </c>
      <c r="AP2940" s="11" t="s">
        <v>6443</v>
      </c>
      <c r="AQ2940" s="11" t="s">
        <v>6469</v>
      </c>
      <c r="AR2940" s="11" t="s">
        <v>752</v>
      </c>
      <c r="AS2940" s="11"/>
      <c r="AT2940" s="11" t="s">
        <v>9795</v>
      </c>
      <c r="AU2940" s="11"/>
      <c r="AV2940" s="11"/>
      <c r="AW2940" s="11"/>
      <c r="AX2940" s="11"/>
      <c r="AY2940" s="11" t="s">
        <v>6446</v>
      </c>
      <c r="AZ2940" s="11" t="s">
        <v>217</v>
      </c>
      <c r="BA2940" s="11"/>
      <c r="BB2940" s="11"/>
      <c r="BC2940" s="11"/>
      <c r="BD2940" s="11"/>
      <c r="BE2940" s="11"/>
      <c r="BF2940" s="11"/>
      <c r="BG2940" s="11" t="s">
        <v>28524</v>
      </c>
      <c r="BH2940" s="11"/>
      <c r="BI2940" s="11" t="s">
        <v>6448</v>
      </c>
      <c r="BJ2940" s="11"/>
      <c r="BK2940" s="11"/>
      <c r="BL2940" s="11"/>
      <c r="BM2940" s="11"/>
      <c r="BN2940" s="11"/>
      <c r="BO2940" s="49" t="s">
        <v>53274</v>
      </c>
    </row>
    <row r="2941" spans="1:67" x14ac:dyDescent="0.2">
      <c r="A2941" s="9" t="s">
        <v>58</v>
      </c>
      <c r="B2941" s="10" t="s">
        <v>59</v>
      </c>
      <c r="C2941" s="9" t="s">
        <v>53259</v>
      </c>
      <c r="D2941" s="11" t="s">
        <v>633</v>
      </c>
      <c r="E2941" s="9" t="s">
        <v>66</v>
      </c>
      <c r="F2941" s="11" t="s">
        <v>246</v>
      </c>
      <c r="G2941" s="9" t="s">
        <v>53265</v>
      </c>
      <c r="H2941" s="9" t="s">
        <v>246</v>
      </c>
      <c r="I2941" s="9" t="s">
        <v>53265</v>
      </c>
      <c r="J2941" s="9" t="s">
        <v>246</v>
      </c>
      <c r="K2941" s="9" t="s">
        <v>53265</v>
      </c>
      <c r="L2941" s="9"/>
      <c r="M2941" s="9"/>
      <c r="N2941" s="9"/>
      <c r="O2941" s="9"/>
      <c r="P2941" s="9"/>
      <c r="Q2941" s="9" t="s">
        <v>28525</v>
      </c>
      <c r="R2941" s="11" t="s">
        <v>6543</v>
      </c>
      <c r="S2941" s="17" t="s">
        <v>6544</v>
      </c>
      <c r="T2941" s="12" t="s">
        <v>28526</v>
      </c>
      <c r="U2941" s="11" t="s">
        <v>28526</v>
      </c>
      <c r="V2941" s="11" t="s">
        <v>28527</v>
      </c>
      <c r="W2941" s="11"/>
      <c r="X2941" s="11"/>
      <c r="Y2941" s="11"/>
      <c r="Z2941" s="11"/>
      <c r="AA2941" s="11" t="s">
        <v>28528</v>
      </c>
      <c r="AB2941" s="12" t="s">
        <v>28529</v>
      </c>
      <c r="AC2941" s="11" t="s">
        <v>1322</v>
      </c>
      <c r="AD2941" s="11" t="s">
        <v>1322</v>
      </c>
      <c r="AE2941" s="11" t="s">
        <v>1322</v>
      </c>
      <c r="AF2941" s="11" t="s">
        <v>1323</v>
      </c>
      <c r="AG2941" s="11" t="s">
        <v>1318</v>
      </c>
      <c r="AH2941" s="11"/>
      <c r="AI2941" s="11"/>
      <c r="AJ2941" s="11"/>
      <c r="AK2941" s="9" t="s">
        <v>28530</v>
      </c>
      <c r="AL2941" s="11" t="s">
        <v>28531</v>
      </c>
      <c r="AM2941" s="11" t="s">
        <v>28532</v>
      </c>
      <c r="AN2941" s="11" t="s">
        <v>28532</v>
      </c>
      <c r="AO2941" s="11" t="s">
        <v>866</v>
      </c>
      <c r="AP2941" s="11" t="s">
        <v>1319</v>
      </c>
      <c r="AQ2941" s="11" t="s">
        <v>1320</v>
      </c>
      <c r="AR2941" s="14" t="s">
        <v>28533</v>
      </c>
      <c r="AS2941" s="11"/>
      <c r="AT2941" s="14" t="s">
        <v>9999</v>
      </c>
      <c r="AU2941" s="11"/>
      <c r="AV2941" s="11"/>
      <c r="AW2941" s="11"/>
      <c r="AX2941" s="11"/>
      <c r="AY2941" s="11" t="s">
        <v>28534</v>
      </c>
      <c r="AZ2941" s="11" t="s">
        <v>1321</v>
      </c>
      <c r="BA2941" s="11"/>
      <c r="BB2941" s="11"/>
      <c r="BC2941" s="21" t="s">
        <v>461</v>
      </c>
      <c r="BD2941" s="11" t="s">
        <v>6554</v>
      </c>
      <c r="BE2941" s="11"/>
      <c r="BF2941" s="11"/>
      <c r="BG2941" s="11" t="s">
        <v>6555</v>
      </c>
      <c r="BH2941" s="11"/>
      <c r="BI2941" s="11"/>
      <c r="BJ2941" s="11"/>
      <c r="BK2941" s="11"/>
      <c r="BL2941" s="11"/>
      <c r="BM2941" s="11"/>
      <c r="BN2941" s="11"/>
      <c r="BO2941" s="49" t="s">
        <v>53274</v>
      </c>
    </row>
    <row r="2942" spans="1:67" x14ac:dyDescent="0.2">
      <c r="A2942" s="9" t="s">
        <v>58</v>
      </c>
      <c r="B2942" s="10" t="s">
        <v>59</v>
      </c>
      <c r="C2942" s="9" t="s">
        <v>53259</v>
      </c>
      <c r="D2942" s="11" t="s">
        <v>633</v>
      </c>
      <c r="E2942" s="9" t="s">
        <v>66</v>
      </c>
      <c r="F2942" s="11" t="s">
        <v>246</v>
      </c>
      <c r="G2942" s="9" t="s">
        <v>53265</v>
      </c>
      <c r="H2942" s="9" t="s">
        <v>246</v>
      </c>
      <c r="I2942" s="9" t="s">
        <v>53265</v>
      </c>
      <c r="J2942" s="9" t="s">
        <v>246</v>
      </c>
      <c r="K2942" s="9" t="s">
        <v>53265</v>
      </c>
      <c r="L2942" s="9"/>
      <c r="M2942" s="9"/>
      <c r="N2942" s="9"/>
      <c r="O2942" s="9"/>
      <c r="P2942" s="9"/>
      <c r="Q2942" s="9" t="s">
        <v>28535</v>
      </c>
      <c r="R2942" s="11" t="s">
        <v>6543</v>
      </c>
      <c r="S2942" s="17" t="s">
        <v>6544</v>
      </c>
      <c r="T2942" s="12" t="s">
        <v>28536</v>
      </c>
      <c r="U2942" s="11" t="s">
        <v>28536</v>
      </c>
      <c r="V2942" s="11" t="s">
        <v>28537</v>
      </c>
      <c r="W2942" s="11"/>
      <c r="X2942" s="11"/>
      <c r="Y2942" s="11"/>
      <c r="Z2942" s="11"/>
      <c r="AA2942" s="11" t="s">
        <v>28538</v>
      </c>
      <c r="AB2942" s="12" t="s">
        <v>28539</v>
      </c>
      <c r="AC2942" s="11" t="s">
        <v>867</v>
      </c>
      <c r="AD2942" s="11" t="s">
        <v>1322</v>
      </c>
      <c r="AE2942" s="11" t="s">
        <v>1322</v>
      </c>
      <c r="AF2942" s="11" t="s">
        <v>1323</v>
      </c>
      <c r="AG2942" s="11" t="s">
        <v>1318</v>
      </c>
      <c r="AH2942" s="11"/>
      <c r="AI2942" s="11"/>
      <c r="AJ2942" s="11"/>
      <c r="AK2942" s="9" t="s">
        <v>28540</v>
      </c>
      <c r="AL2942" s="11" t="s">
        <v>28541</v>
      </c>
      <c r="AM2942" s="11" t="s">
        <v>28542</v>
      </c>
      <c r="AN2942" s="11" t="s">
        <v>28542</v>
      </c>
      <c r="AO2942" s="11" t="s">
        <v>866</v>
      </c>
      <c r="AP2942" s="11" t="s">
        <v>1319</v>
      </c>
      <c r="AQ2942" s="11" t="s">
        <v>28543</v>
      </c>
      <c r="AR2942" s="11">
        <v>34</v>
      </c>
      <c r="AS2942" s="11"/>
      <c r="AT2942" s="14" t="s">
        <v>28544</v>
      </c>
      <c r="AU2942" s="11"/>
      <c r="AV2942" s="11"/>
      <c r="AW2942" s="11"/>
      <c r="AX2942" s="11"/>
      <c r="AY2942" s="11" t="s">
        <v>28545</v>
      </c>
      <c r="AZ2942" s="11" t="s">
        <v>1321</v>
      </c>
      <c r="BA2942" s="11"/>
      <c r="BB2942" s="11"/>
      <c r="BC2942" s="21" t="s">
        <v>461</v>
      </c>
      <c r="BD2942" s="11" t="s">
        <v>6554</v>
      </c>
      <c r="BE2942" s="11"/>
      <c r="BF2942" s="11"/>
      <c r="BG2942" s="11" t="s">
        <v>6555</v>
      </c>
      <c r="BH2942" s="11"/>
      <c r="BI2942" s="11"/>
      <c r="BJ2942" s="11"/>
      <c r="BK2942" s="11"/>
      <c r="BL2942" s="11"/>
      <c r="BM2942" s="11"/>
      <c r="BN2942" s="11"/>
      <c r="BO2942" s="49" t="s">
        <v>53274</v>
      </c>
    </row>
    <row r="2943" spans="1:67" x14ac:dyDescent="0.2">
      <c r="A2943" s="9" t="s">
        <v>58</v>
      </c>
      <c r="B2943" s="10" t="s">
        <v>59</v>
      </c>
      <c r="C2943" s="9" t="s">
        <v>53259</v>
      </c>
      <c r="D2943" s="11" t="s">
        <v>633</v>
      </c>
      <c r="E2943" s="9" t="s">
        <v>66</v>
      </c>
      <c r="F2943" s="11" t="s">
        <v>246</v>
      </c>
      <c r="G2943" s="9" t="s">
        <v>53265</v>
      </c>
      <c r="H2943" s="9" t="s">
        <v>246</v>
      </c>
      <c r="I2943" s="9" t="s">
        <v>53265</v>
      </c>
      <c r="J2943" s="9" t="s">
        <v>246</v>
      </c>
      <c r="K2943" s="9" t="s">
        <v>53265</v>
      </c>
      <c r="L2943" s="9"/>
      <c r="M2943" s="9"/>
      <c r="N2943" s="9"/>
      <c r="O2943" s="9"/>
      <c r="P2943" s="9"/>
      <c r="Q2943" s="9" t="s">
        <v>28546</v>
      </c>
      <c r="R2943" s="11" t="s">
        <v>6543</v>
      </c>
      <c r="S2943" s="17" t="s">
        <v>6544</v>
      </c>
      <c r="T2943" s="12" t="s">
        <v>28547</v>
      </c>
      <c r="U2943" s="11" t="s">
        <v>28547</v>
      </c>
      <c r="V2943" s="11" t="s">
        <v>28548</v>
      </c>
      <c r="W2943" s="11"/>
      <c r="X2943" s="11"/>
      <c r="Y2943" s="11"/>
      <c r="Z2943" s="11"/>
      <c r="AA2943" s="11" t="s">
        <v>28549</v>
      </c>
      <c r="AB2943" s="12" t="s">
        <v>28550</v>
      </c>
      <c r="AC2943" s="11" t="s">
        <v>1322</v>
      </c>
      <c r="AD2943" s="11" t="s">
        <v>1322</v>
      </c>
      <c r="AE2943" s="11" t="s">
        <v>1322</v>
      </c>
      <c r="AF2943" s="11" t="s">
        <v>1323</v>
      </c>
      <c r="AG2943" s="11" t="s">
        <v>1318</v>
      </c>
      <c r="AH2943" s="11"/>
      <c r="AI2943" s="11"/>
      <c r="AJ2943" s="11"/>
      <c r="AK2943" s="9" t="s">
        <v>28551</v>
      </c>
      <c r="AL2943" s="11" t="s">
        <v>28552</v>
      </c>
      <c r="AM2943" s="11" t="s">
        <v>28553</v>
      </c>
      <c r="AN2943" s="11" t="s">
        <v>28553</v>
      </c>
      <c r="AO2943" s="11" t="s">
        <v>866</v>
      </c>
      <c r="AP2943" s="11" t="s">
        <v>1319</v>
      </c>
      <c r="AQ2943" s="11" t="s">
        <v>1327</v>
      </c>
      <c r="AR2943" s="11">
        <v>330</v>
      </c>
      <c r="AS2943" s="11"/>
      <c r="AT2943" s="14" t="s">
        <v>6842</v>
      </c>
      <c r="AU2943" s="11"/>
      <c r="AV2943" s="11"/>
      <c r="AW2943" s="11"/>
      <c r="AX2943" s="11"/>
      <c r="AY2943" s="11" t="s">
        <v>28554</v>
      </c>
      <c r="AZ2943" s="11" t="s">
        <v>1321</v>
      </c>
      <c r="BA2943" s="11"/>
      <c r="BB2943" s="11"/>
      <c r="BC2943" s="21" t="s">
        <v>461</v>
      </c>
      <c r="BD2943" s="11" t="s">
        <v>6554</v>
      </c>
      <c r="BE2943" s="11"/>
      <c r="BF2943" s="11"/>
      <c r="BG2943" s="11" t="s">
        <v>6555</v>
      </c>
      <c r="BH2943" s="11"/>
      <c r="BI2943" s="11"/>
      <c r="BJ2943" s="11"/>
      <c r="BK2943" s="11"/>
      <c r="BL2943" s="11"/>
      <c r="BM2943" s="11"/>
      <c r="BN2943" s="11"/>
      <c r="BO2943" s="49" t="s">
        <v>53274</v>
      </c>
    </row>
    <row r="2944" spans="1:67" x14ac:dyDescent="0.2">
      <c r="A2944" s="9" t="s">
        <v>58</v>
      </c>
      <c r="B2944" s="10" t="s">
        <v>59</v>
      </c>
      <c r="C2944" s="9" t="s">
        <v>53259</v>
      </c>
      <c r="D2944" s="11" t="s">
        <v>93</v>
      </c>
      <c r="E2944" s="9" t="s">
        <v>66</v>
      </c>
      <c r="F2944" s="11" t="s">
        <v>60</v>
      </c>
      <c r="G2944" s="9" t="s">
        <v>53265</v>
      </c>
      <c r="H2944" s="9" t="s">
        <v>60</v>
      </c>
      <c r="I2944" s="9" t="s">
        <v>53265</v>
      </c>
      <c r="J2944" s="9" t="s">
        <v>246</v>
      </c>
      <c r="K2944" s="9" t="s">
        <v>53265</v>
      </c>
      <c r="L2944" s="9"/>
      <c r="M2944" s="9"/>
      <c r="N2944" s="9"/>
      <c r="O2944" s="9"/>
      <c r="P2944" s="9"/>
      <c r="Q2944" s="9" t="s">
        <v>28555</v>
      </c>
      <c r="R2944" s="11" t="s">
        <v>7041</v>
      </c>
      <c r="S2944" s="11" t="s">
        <v>636</v>
      </c>
      <c r="T2944" s="12" t="s">
        <v>28556</v>
      </c>
      <c r="U2944" s="11" t="s">
        <v>28556</v>
      </c>
      <c r="V2944" s="11" t="s">
        <v>28557</v>
      </c>
      <c r="W2944" s="11"/>
      <c r="X2944" s="11"/>
      <c r="Y2944" s="11"/>
      <c r="Z2944" s="11"/>
      <c r="AA2944" s="11" t="s">
        <v>28558</v>
      </c>
      <c r="AB2944" s="12" t="s">
        <v>28559</v>
      </c>
      <c r="AC2944" s="11" t="s">
        <v>75</v>
      </c>
      <c r="AD2944" s="11" t="s">
        <v>715</v>
      </c>
      <c r="AE2944" s="11" t="s">
        <v>715</v>
      </c>
      <c r="AF2944" s="11" t="s">
        <v>719</v>
      </c>
      <c r="AG2944" s="11" t="s">
        <v>716</v>
      </c>
      <c r="AH2944" s="11"/>
      <c r="AI2944" s="11" t="s">
        <v>717</v>
      </c>
      <c r="AJ2944" s="11" t="s">
        <v>718</v>
      </c>
      <c r="AK2944" s="11" t="s">
        <v>28560</v>
      </c>
      <c r="AL2944" s="11" t="s">
        <v>28561</v>
      </c>
      <c r="AM2944" s="11" t="s">
        <v>28562</v>
      </c>
      <c r="AN2944" s="11" t="s">
        <v>28562</v>
      </c>
      <c r="AO2944" s="11" t="s">
        <v>700</v>
      </c>
      <c r="AP2944" s="11" t="s">
        <v>560</v>
      </c>
      <c r="AQ2944" s="11"/>
      <c r="AR2944" s="11" t="s">
        <v>743</v>
      </c>
      <c r="AS2944" s="11"/>
      <c r="AT2944" s="11"/>
      <c r="AU2944" s="11"/>
      <c r="AV2944" s="11"/>
      <c r="AW2944" s="11"/>
      <c r="AX2944" s="11"/>
      <c r="AY2944" s="11" t="s">
        <v>8229</v>
      </c>
      <c r="AZ2944" s="11"/>
      <c r="BA2944" s="11"/>
      <c r="BB2944" s="11"/>
      <c r="BC2944" s="11"/>
      <c r="BD2944" s="11" t="s">
        <v>7045</v>
      </c>
      <c r="BE2944" s="11"/>
      <c r="BF2944" s="11"/>
      <c r="BG2944" s="11" t="s">
        <v>7052</v>
      </c>
      <c r="BH2944" s="11" t="s">
        <v>7053</v>
      </c>
      <c r="BI2944" s="11"/>
      <c r="BJ2944" s="11"/>
      <c r="BK2944" s="11"/>
      <c r="BL2944" s="11"/>
      <c r="BM2944" s="11"/>
      <c r="BN2944" s="11"/>
      <c r="BO2944" s="49" t="s">
        <v>53274</v>
      </c>
    </row>
    <row r="2945" spans="1:67" x14ac:dyDescent="0.2">
      <c r="A2945" s="9" t="s">
        <v>58</v>
      </c>
      <c r="B2945" s="10" t="s">
        <v>59</v>
      </c>
      <c r="C2945" s="9" t="s">
        <v>53259</v>
      </c>
      <c r="D2945" s="11" t="s">
        <v>93</v>
      </c>
      <c r="E2945" s="9" t="s">
        <v>84</v>
      </c>
      <c r="F2945" s="11" t="s">
        <v>60</v>
      </c>
      <c r="G2945" s="9" t="s">
        <v>53265</v>
      </c>
      <c r="H2945" s="9" t="s">
        <v>60</v>
      </c>
      <c r="I2945" s="9" t="s">
        <v>53265</v>
      </c>
      <c r="J2945" s="9" t="s">
        <v>246</v>
      </c>
      <c r="K2945" s="9" t="s">
        <v>53265</v>
      </c>
      <c r="L2945" s="9"/>
      <c r="M2945" s="9"/>
      <c r="N2945" s="9"/>
      <c r="O2945" s="9"/>
      <c r="P2945" s="9"/>
      <c r="Q2945" s="9" t="s">
        <v>28563</v>
      </c>
      <c r="R2945" s="11" t="s">
        <v>7041</v>
      </c>
      <c r="S2945" s="11" t="s">
        <v>636</v>
      </c>
      <c r="T2945" s="12" t="s">
        <v>28564</v>
      </c>
      <c r="U2945" s="11" t="s">
        <v>28564</v>
      </c>
      <c r="V2945" s="11" t="s">
        <v>28565</v>
      </c>
      <c r="W2945" s="11"/>
      <c r="X2945" s="11"/>
      <c r="Y2945" s="11"/>
      <c r="Z2945" s="11"/>
      <c r="AA2945" s="11" t="s">
        <v>28566</v>
      </c>
      <c r="AB2945" s="12" t="s">
        <v>28567</v>
      </c>
      <c r="AC2945" s="11" t="s">
        <v>75</v>
      </c>
      <c r="AD2945" s="11" t="s">
        <v>28569</v>
      </c>
      <c r="AE2945" s="11" t="s">
        <v>28569</v>
      </c>
      <c r="AF2945" s="11" t="s">
        <v>28570</v>
      </c>
      <c r="AG2945" s="11" t="s">
        <v>28568</v>
      </c>
      <c r="AH2945" s="11"/>
      <c r="AI2945" s="11"/>
      <c r="AJ2945" s="11"/>
      <c r="AK2945" s="11" t="s">
        <v>28571</v>
      </c>
      <c r="AL2945" s="11" t="s">
        <v>28572</v>
      </c>
      <c r="AM2945" s="11" t="s">
        <v>28573</v>
      </c>
      <c r="AN2945" s="11" t="s">
        <v>28573</v>
      </c>
      <c r="AO2945" s="11" t="s">
        <v>700</v>
      </c>
      <c r="AP2945" s="11" t="s">
        <v>560</v>
      </c>
      <c r="AQ2945" s="11"/>
      <c r="AR2945" s="11"/>
      <c r="AS2945" s="11"/>
      <c r="AT2945" s="11"/>
      <c r="AU2945" s="11"/>
      <c r="AV2945" s="11"/>
      <c r="AW2945" s="11"/>
      <c r="AX2945" s="11" t="s">
        <v>28574</v>
      </c>
      <c r="AY2945" s="11" t="s">
        <v>28575</v>
      </c>
      <c r="AZ2945" s="11"/>
      <c r="BA2945" s="11"/>
      <c r="BB2945" s="11"/>
      <c r="BC2945" s="11"/>
      <c r="BD2945" s="11"/>
      <c r="BE2945" s="11" t="s">
        <v>701</v>
      </c>
      <c r="BF2945" s="11"/>
      <c r="BG2945" s="11" t="s">
        <v>28576</v>
      </c>
      <c r="BH2945" s="11"/>
      <c r="BI2945" s="11"/>
      <c r="BJ2945" s="11"/>
      <c r="BK2945" s="11"/>
      <c r="BL2945" s="11"/>
      <c r="BM2945" s="11"/>
      <c r="BN2945" s="11"/>
      <c r="BO2945" s="49" t="s">
        <v>53274</v>
      </c>
    </row>
    <row r="2946" spans="1:67" x14ac:dyDescent="0.2">
      <c r="A2946" s="9" t="s">
        <v>58</v>
      </c>
      <c r="B2946" s="10" t="s">
        <v>59</v>
      </c>
      <c r="C2946" s="9" t="s">
        <v>53259</v>
      </c>
      <c r="D2946" s="11" t="s">
        <v>555</v>
      </c>
      <c r="E2946" s="9" t="s">
        <v>84</v>
      </c>
      <c r="F2946" s="11" t="s">
        <v>555</v>
      </c>
      <c r="G2946" s="9" t="s">
        <v>53265</v>
      </c>
      <c r="H2946" s="9" t="s">
        <v>510</v>
      </c>
      <c r="I2946" s="9" t="s">
        <v>53265</v>
      </c>
      <c r="J2946" s="9" t="s">
        <v>246</v>
      </c>
      <c r="K2946" s="9" t="s">
        <v>53265</v>
      </c>
      <c r="L2946" s="9"/>
      <c r="M2946" s="9"/>
      <c r="N2946" s="9"/>
      <c r="O2946" s="9"/>
      <c r="P2946" s="9"/>
      <c r="Q2946" s="9" t="s">
        <v>28577</v>
      </c>
      <c r="R2946" s="11" t="s">
        <v>7011</v>
      </c>
      <c r="S2946" s="11" t="s">
        <v>636</v>
      </c>
      <c r="T2946" s="12" t="s">
        <v>28578</v>
      </c>
      <c r="U2946" s="11" t="s">
        <v>28578</v>
      </c>
      <c r="V2946" s="11" t="s">
        <v>28579</v>
      </c>
      <c r="W2946" s="11"/>
      <c r="X2946" s="11"/>
      <c r="Y2946" s="11"/>
      <c r="Z2946" s="11"/>
      <c r="AA2946" s="11"/>
      <c r="AB2946" s="12" t="s">
        <v>28580</v>
      </c>
      <c r="AC2946" s="11" t="s">
        <v>7031</v>
      </c>
      <c r="AD2946" s="11" t="s">
        <v>7031</v>
      </c>
      <c r="AE2946" s="11"/>
      <c r="AF2946" s="11"/>
      <c r="AG2946" s="11" t="s">
        <v>7027</v>
      </c>
      <c r="AH2946" s="11"/>
      <c r="AI2946" s="11" t="s">
        <v>1426</v>
      </c>
      <c r="AJ2946" s="11" t="s">
        <v>1427</v>
      </c>
      <c r="AK2946" s="11" t="s">
        <v>28581</v>
      </c>
      <c r="AL2946" s="11" t="s">
        <v>28582</v>
      </c>
      <c r="AM2946" s="11" t="s">
        <v>28583</v>
      </c>
      <c r="AN2946" s="11" t="s">
        <v>28583</v>
      </c>
      <c r="AO2946" s="11" t="s">
        <v>7028</v>
      </c>
      <c r="AP2946" s="11" t="s">
        <v>7029</v>
      </c>
      <c r="AQ2946" s="11"/>
      <c r="AR2946" s="11" t="s">
        <v>383</v>
      </c>
      <c r="AS2946" s="11"/>
      <c r="AT2946" s="11" t="s">
        <v>28584</v>
      </c>
      <c r="AU2946" s="11"/>
      <c r="AV2946" s="11"/>
      <c r="AW2946" s="11"/>
      <c r="AX2946" s="11" t="s">
        <v>7020</v>
      </c>
      <c r="AY2946" s="11" t="s">
        <v>7036</v>
      </c>
      <c r="AZ2946" s="11"/>
      <c r="BA2946" s="11"/>
      <c r="BB2946" s="11"/>
      <c r="BC2946" s="11"/>
      <c r="BD2946" s="11"/>
      <c r="BE2946" s="11"/>
      <c r="BF2946" s="11"/>
      <c r="BG2946" s="11" t="s">
        <v>28585</v>
      </c>
      <c r="BH2946" s="11"/>
      <c r="BI2946" s="11"/>
      <c r="BJ2946" s="11"/>
      <c r="BK2946" s="11"/>
      <c r="BL2946" s="11"/>
      <c r="BM2946" s="11"/>
      <c r="BN2946" s="11"/>
      <c r="BO2946" s="49" t="s">
        <v>53274</v>
      </c>
    </row>
    <row r="2947" spans="1:67" x14ac:dyDescent="0.2">
      <c r="A2947" s="9" t="s">
        <v>58</v>
      </c>
      <c r="B2947" s="10" t="s">
        <v>59</v>
      </c>
      <c r="C2947" s="9" t="s">
        <v>53259</v>
      </c>
      <c r="D2947" s="11" t="s">
        <v>555</v>
      </c>
      <c r="E2947" s="9" t="s">
        <v>84</v>
      </c>
      <c r="F2947" s="11" t="s">
        <v>555</v>
      </c>
      <c r="G2947" s="9" t="s">
        <v>53265</v>
      </c>
      <c r="H2947" s="9" t="s">
        <v>510</v>
      </c>
      <c r="I2947" s="9" t="s">
        <v>53265</v>
      </c>
      <c r="J2947" s="9" t="s">
        <v>246</v>
      </c>
      <c r="K2947" s="9" t="s">
        <v>53265</v>
      </c>
      <c r="L2947" s="9"/>
      <c r="M2947" s="9"/>
      <c r="N2947" s="9"/>
      <c r="O2947" s="9"/>
      <c r="P2947" s="9"/>
      <c r="Q2947" s="9" t="s">
        <v>28586</v>
      </c>
      <c r="R2947" s="11" t="s">
        <v>7011</v>
      </c>
      <c r="S2947" s="11" t="s">
        <v>636</v>
      </c>
      <c r="T2947" s="12" t="s">
        <v>28587</v>
      </c>
      <c r="U2947" s="11" t="s">
        <v>28587</v>
      </c>
      <c r="V2947" s="11" t="s">
        <v>28588</v>
      </c>
      <c r="W2947" s="11"/>
      <c r="X2947" s="11"/>
      <c r="Y2947" s="11"/>
      <c r="Z2947" s="11"/>
      <c r="AA2947" s="11"/>
      <c r="AB2947" s="12" t="s">
        <v>28589</v>
      </c>
      <c r="AC2947" s="11" t="s">
        <v>75</v>
      </c>
      <c r="AD2947" s="11" t="s">
        <v>75</v>
      </c>
      <c r="AE2947" s="11"/>
      <c r="AF2947" s="11"/>
      <c r="AG2947" s="11" t="s">
        <v>7027</v>
      </c>
      <c r="AH2947" s="11"/>
      <c r="AI2947" s="11" t="s">
        <v>1426</v>
      </c>
      <c r="AJ2947" s="11" t="s">
        <v>1427</v>
      </c>
      <c r="AK2947" s="11" t="s">
        <v>28590</v>
      </c>
      <c r="AL2947" s="11" t="s">
        <v>28591</v>
      </c>
      <c r="AM2947" s="11" t="s">
        <v>28592</v>
      </c>
      <c r="AN2947" s="11" t="s">
        <v>28592</v>
      </c>
      <c r="AO2947" s="11" t="s">
        <v>7028</v>
      </c>
      <c r="AP2947" s="11" t="s">
        <v>7029</v>
      </c>
      <c r="AQ2947" s="11"/>
      <c r="AR2947" s="11" t="s">
        <v>383</v>
      </c>
      <c r="AS2947" s="11"/>
      <c r="AT2947" s="11" t="s">
        <v>28593</v>
      </c>
      <c r="AU2947" s="11"/>
      <c r="AV2947" s="11"/>
      <c r="AW2947" s="11"/>
      <c r="AX2947" s="11" t="s">
        <v>7020</v>
      </c>
      <c r="AY2947" s="11" t="s">
        <v>7036</v>
      </c>
      <c r="AZ2947" s="11"/>
      <c r="BA2947" s="11"/>
      <c r="BB2947" s="11"/>
      <c r="BC2947" s="11"/>
      <c r="BD2947" s="11"/>
      <c r="BE2947" s="11"/>
      <c r="BF2947" s="11"/>
      <c r="BG2947" s="11" t="s">
        <v>28594</v>
      </c>
      <c r="BH2947" s="11"/>
      <c r="BI2947" s="11"/>
      <c r="BJ2947" s="11"/>
      <c r="BK2947" s="11"/>
      <c r="BL2947" s="11"/>
      <c r="BM2947" s="11"/>
      <c r="BN2947" s="11"/>
      <c r="BO2947" s="49" t="s">
        <v>53274</v>
      </c>
    </row>
    <row r="2948" spans="1:67" x14ac:dyDescent="0.2">
      <c r="A2948" s="9" t="s">
        <v>58</v>
      </c>
      <c r="B2948" s="10" t="s">
        <v>59</v>
      </c>
      <c r="C2948" s="9" t="s">
        <v>53259</v>
      </c>
      <c r="D2948" s="11" t="s">
        <v>555</v>
      </c>
      <c r="E2948" s="9" t="s">
        <v>84</v>
      </c>
      <c r="F2948" s="11" t="s">
        <v>555</v>
      </c>
      <c r="G2948" s="9" t="s">
        <v>53265</v>
      </c>
      <c r="H2948" s="9" t="s">
        <v>510</v>
      </c>
      <c r="I2948" s="9" t="s">
        <v>53265</v>
      </c>
      <c r="J2948" s="9" t="s">
        <v>246</v>
      </c>
      <c r="K2948" s="9" t="s">
        <v>53265</v>
      </c>
      <c r="L2948" s="9"/>
      <c r="M2948" s="9"/>
      <c r="N2948" s="9"/>
      <c r="O2948" s="9"/>
      <c r="P2948" s="9"/>
      <c r="Q2948" s="9" t="s">
        <v>28595</v>
      </c>
      <c r="R2948" s="11" t="s">
        <v>7011</v>
      </c>
      <c r="S2948" s="11" t="s">
        <v>636</v>
      </c>
      <c r="T2948" s="12" t="s">
        <v>28596</v>
      </c>
      <c r="U2948" s="11" t="s">
        <v>28596</v>
      </c>
      <c r="V2948" s="11" t="s">
        <v>28597</v>
      </c>
      <c r="W2948" s="11"/>
      <c r="X2948" s="11"/>
      <c r="Y2948" s="11"/>
      <c r="Z2948" s="11"/>
      <c r="AA2948" s="11"/>
      <c r="AB2948" s="12" t="s">
        <v>28598</v>
      </c>
      <c r="AC2948" s="11" t="s">
        <v>75</v>
      </c>
      <c r="AD2948" s="11" t="s">
        <v>75</v>
      </c>
      <c r="AE2948" s="11"/>
      <c r="AF2948" s="11"/>
      <c r="AG2948" s="11" t="s">
        <v>7027</v>
      </c>
      <c r="AH2948" s="11"/>
      <c r="AI2948" s="11" t="s">
        <v>1426</v>
      </c>
      <c r="AJ2948" s="11" t="s">
        <v>1427</v>
      </c>
      <c r="AK2948" s="11" t="s">
        <v>28599</v>
      </c>
      <c r="AL2948" s="11" t="s">
        <v>28600</v>
      </c>
      <c r="AM2948" s="11" t="s">
        <v>28601</v>
      </c>
      <c r="AN2948" s="11" t="s">
        <v>28601</v>
      </c>
      <c r="AO2948" s="11" t="s">
        <v>7028</v>
      </c>
      <c r="AP2948" s="11" t="s">
        <v>7029</v>
      </c>
      <c r="AQ2948" s="11"/>
      <c r="AR2948" s="11" t="s">
        <v>383</v>
      </c>
      <c r="AS2948" s="11"/>
      <c r="AT2948" s="11" t="s">
        <v>28602</v>
      </c>
      <c r="AU2948" s="11"/>
      <c r="AV2948" s="11"/>
      <c r="AW2948" s="11"/>
      <c r="AX2948" s="11" t="s">
        <v>7020</v>
      </c>
      <c r="AY2948" s="11" t="s">
        <v>7036</v>
      </c>
      <c r="AZ2948" s="11"/>
      <c r="BA2948" s="11"/>
      <c r="BB2948" s="11"/>
      <c r="BC2948" s="11"/>
      <c r="BD2948" s="11"/>
      <c r="BE2948" s="11"/>
      <c r="BF2948" s="11"/>
      <c r="BG2948" s="11" t="s">
        <v>28603</v>
      </c>
      <c r="BH2948" s="11"/>
      <c r="BI2948" s="11"/>
      <c r="BJ2948" s="11"/>
      <c r="BK2948" s="11"/>
      <c r="BL2948" s="11"/>
      <c r="BM2948" s="11"/>
      <c r="BN2948" s="11"/>
      <c r="BO2948" s="49" t="s">
        <v>53274</v>
      </c>
    </row>
    <row r="2949" spans="1:67" x14ac:dyDescent="0.2">
      <c r="A2949" s="9" t="s">
        <v>58</v>
      </c>
      <c r="B2949" s="10" t="s">
        <v>59</v>
      </c>
      <c r="C2949" s="9" t="s">
        <v>53259</v>
      </c>
      <c r="D2949" s="11" t="s">
        <v>633</v>
      </c>
      <c r="E2949" s="9" t="s">
        <v>61</v>
      </c>
      <c r="F2949" s="11" t="s">
        <v>246</v>
      </c>
      <c r="G2949" s="9" t="s">
        <v>53265</v>
      </c>
      <c r="H2949" s="9" t="s">
        <v>246</v>
      </c>
      <c r="I2949" s="9" t="s">
        <v>53265</v>
      </c>
      <c r="J2949" s="9" t="s">
        <v>246</v>
      </c>
      <c r="K2949" s="9" t="s">
        <v>53265</v>
      </c>
      <c r="L2949" s="9"/>
      <c r="M2949" s="9"/>
      <c r="N2949" s="9"/>
      <c r="O2949" s="9"/>
      <c r="P2949" s="9"/>
      <c r="Q2949" s="9" t="s">
        <v>28604</v>
      </c>
      <c r="R2949" s="11" t="s">
        <v>28605</v>
      </c>
      <c r="S2949" s="17" t="s">
        <v>28605</v>
      </c>
      <c r="T2949" s="12" t="s">
        <v>28606</v>
      </c>
      <c r="U2949" s="11" t="s">
        <v>28606</v>
      </c>
      <c r="V2949" s="11" t="s">
        <v>28607</v>
      </c>
      <c r="W2949" s="11"/>
      <c r="X2949" s="11"/>
      <c r="Y2949" s="11"/>
      <c r="Z2949" s="11"/>
      <c r="AA2949" s="11"/>
      <c r="AB2949" s="12" t="s">
        <v>28608</v>
      </c>
      <c r="AC2949" s="11" t="s">
        <v>28609</v>
      </c>
      <c r="AD2949" s="11" t="s">
        <v>28609</v>
      </c>
      <c r="AE2949" s="11"/>
      <c r="AF2949" s="11"/>
      <c r="AG2949" s="11" t="s">
        <v>18436</v>
      </c>
      <c r="AH2949" s="11"/>
      <c r="AI2949" s="11"/>
      <c r="AJ2949" s="11"/>
      <c r="AK2949" s="9" t="s">
        <v>28610</v>
      </c>
      <c r="AL2949" s="11" t="s">
        <v>28611</v>
      </c>
      <c r="AM2949" s="11" t="s">
        <v>28612</v>
      </c>
      <c r="AN2949" s="11" t="s">
        <v>28612</v>
      </c>
      <c r="AO2949" s="11" t="s">
        <v>21914</v>
      </c>
      <c r="AP2949" s="11" t="s">
        <v>755</v>
      </c>
      <c r="AQ2949" s="11" t="s">
        <v>28613</v>
      </c>
      <c r="AR2949" s="11"/>
      <c r="AS2949" s="11"/>
      <c r="AT2949" s="11"/>
      <c r="AU2949" s="11"/>
      <c r="AV2949" s="11"/>
      <c r="AW2949" s="11"/>
      <c r="AX2949" s="11"/>
      <c r="AY2949" s="11"/>
      <c r="AZ2949" s="11"/>
      <c r="BA2949" s="11"/>
      <c r="BB2949" s="11"/>
      <c r="BC2949" s="11"/>
      <c r="BD2949" s="11"/>
      <c r="BE2949" s="11"/>
      <c r="BF2949" s="11" t="s">
        <v>146</v>
      </c>
      <c r="BG2949" s="11" t="s">
        <v>64</v>
      </c>
      <c r="BH2949" s="11"/>
      <c r="BI2949" s="11"/>
      <c r="BJ2949" s="11"/>
      <c r="BK2949" s="11"/>
      <c r="BL2949" s="11"/>
      <c r="BM2949" s="11"/>
      <c r="BN2949" s="11"/>
      <c r="BO2949" s="49" t="s">
        <v>53274</v>
      </c>
    </row>
    <row r="2950" spans="1:67" x14ac:dyDescent="0.2">
      <c r="A2950" s="9" t="s">
        <v>58</v>
      </c>
      <c r="B2950" s="10" t="s">
        <v>59</v>
      </c>
      <c r="C2950" s="9" t="s">
        <v>53259</v>
      </c>
      <c r="D2950" s="11" t="s">
        <v>60</v>
      </c>
      <c r="E2950" s="9" t="s">
        <v>66</v>
      </c>
      <c r="F2950" s="11" t="s">
        <v>60</v>
      </c>
      <c r="G2950" s="9" t="s">
        <v>53265</v>
      </c>
      <c r="H2950" s="9" t="s">
        <v>60</v>
      </c>
      <c r="I2950" s="9" t="s">
        <v>53265</v>
      </c>
      <c r="J2950" s="9" t="s">
        <v>246</v>
      </c>
      <c r="K2950" s="9" t="s">
        <v>53265</v>
      </c>
      <c r="L2950" s="9"/>
      <c r="M2950" s="9"/>
      <c r="N2950" s="9"/>
      <c r="O2950" s="11"/>
      <c r="P2950" s="9"/>
      <c r="Q2950" s="9" t="s">
        <v>28614</v>
      </c>
      <c r="R2950" s="11" t="s">
        <v>7072</v>
      </c>
      <c r="S2950" s="11" t="s">
        <v>7073</v>
      </c>
      <c r="T2950" s="12" t="s">
        <v>28615</v>
      </c>
      <c r="U2950" s="11" t="s">
        <v>28615</v>
      </c>
      <c r="V2950" s="11" t="s">
        <v>28616</v>
      </c>
      <c r="W2950" s="11"/>
      <c r="X2950" s="11" t="s">
        <v>28617</v>
      </c>
      <c r="Y2950" s="11" t="s">
        <v>28618</v>
      </c>
      <c r="Z2950" s="11" t="s">
        <v>28619</v>
      </c>
      <c r="AA2950" s="11" t="s">
        <v>28620</v>
      </c>
      <c r="AB2950" s="12" t="s">
        <v>28622</v>
      </c>
      <c r="AC2950" s="11" t="s">
        <v>1668</v>
      </c>
      <c r="AD2950" s="11" t="s">
        <v>28623</v>
      </c>
      <c r="AE2950" s="11" t="s">
        <v>28623</v>
      </c>
      <c r="AF2950" s="11" t="s">
        <v>28624</v>
      </c>
      <c r="AG2950" s="11" t="s">
        <v>7077</v>
      </c>
      <c r="AH2950" s="11"/>
      <c r="AI2950" s="11"/>
      <c r="AJ2950" s="11"/>
      <c r="AK2950" s="11" t="s">
        <v>28621</v>
      </c>
      <c r="AL2950" s="11" t="s">
        <v>28625</v>
      </c>
      <c r="AM2950" s="11" t="s">
        <v>28626</v>
      </c>
      <c r="AN2950" s="11" t="s">
        <v>28626</v>
      </c>
      <c r="AO2950" s="11" t="s">
        <v>1610</v>
      </c>
      <c r="AP2950" s="11" t="s">
        <v>996</v>
      </c>
      <c r="AQ2950" s="11"/>
      <c r="AR2950" s="11"/>
      <c r="AS2950" s="11"/>
      <c r="AT2950" s="11"/>
      <c r="AU2950" s="11"/>
      <c r="AV2950" s="11"/>
      <c r="AW2950" s="11"/>
      <c r="AX2950" s="11"/>
      <c r="AY2950" s="11" t="s">
        <v>28627</v>
      </c>
      <c r="AZ2950" s="11" t="s">
        <v>18893</v>
      </c>
      <c r="BA2950" s="11"/>
      <c r="BB2950" s="11"/>
      <c r="BC2950" s="11"/>
      <c r="BD2950" s="11"/>
      <c r="BE2950" s="11"/>
      <c r="BF2950" s="11"/>
      <c r="BG2950" s="11" t="s">
        <v>28628</v>
      </c>
      <c r="BH2950" s="11" t="s">
        <v>28629</v>
      </c>
      <c r="BI2950" s="11" t="s">
        <v>28628</v>
      </c>
      <c r="BJ2950" s="9"/>
      <c r="BK2950" s="11"/>
      <c r="BL2950" s="11"/>
      <c r="BM2950" s="11"/>
      <c r="BN2950" s="11" t="s">
        <v>28630</v>
      </c>
      <c r="BO2950" s="49" t="s">
        <v>53274</v>
      </c>
    </row>
    <row r="2951" spans="1:67" x14ac:dyDescent="0.2">
      <c r="A2951" s="9" t="s">
        <v>58</v>
      </c>
      <c r="B2951" s="10" t="s">
        <v>59</v>
      </c>
      <c r="C2951" s="9" t="s">
        <v>53259</v>
      </c>
      <c r="D2951" s="11" t="s">
        <v>60</v>
      </c>
      <c r="E2951" s="9" t="s">
        <v>66</v>
      </c>
      <c r="F2951" s="11" t="s">
        <v>60</v>
      </c>
      <c r="G2951" s="9" t="s">
        <v>53265</v>
      </c>
      <c r="H2951" s="9" t="s">
        <v>60</v>
      </c>
      <c r="I2951" s="9" t="s">
        <v>53265</v>
      </c>
      <c r="J2951" s="9" t="s">
        <v>246</v>
      </c>
      <c r="K2951" s="9" t="s">
        <v>53265</v>
      </c>
      <c r="L2951" s="9"/>
      <c r="M2951" s="9"/>
      <c r="N2951" s="9"/>
      <c r="O2951" s="11"/>
      <c r="P2951" s="9"/>
      <c r="Q2951" s="9" t="s">
        <v>28631</v>
      </c>
      <c r="R2951" s="11" t="s">
        <v>7072</v>
      </c>
      <c r="S2951" s="11" t="s">
        <v>7073</v>
      </c>
      <c r="T2951" s="12" t="s">
        <v>28632</v>
      </c>
      <c r="U2951" s="11" t="s">
        <v>28632</v>
      </c>
      <c r="V2951" s="11" t="s">
        <v>28633</v>
      </c>
      <c r="W2951" s="11" t="s">
        <v>28634</v>
      </c>
      <c r="X2951" s="11" t="s">
        <v>28635</v>
      </c>
      <c r="Y2951" s="11" t="s">
        <v>28635</v>
      </c>
      <c r="Z2951" s="11" t="s">
        <v>28635</v>
      </c>
      <c r="AA2951" s="11" t="s">
        <v>28634</v>
      </c>
      <c r="AB2951" s="12" t="s">
        <v>28636</v>
      </c>
      <c r="AC2951" s="11" t="s">
        <v>4146</v>
      </c>
      <c r="AD2951" s="11" t="s">
        <v>4146</v>
      </c>
      <c r="AE2951" s="11" t="s">
        <v>4146</v>
      </c>
      <c r="AF2951" s="11" t="s">
        <v>4148</v>
      </c>
      <c r="AG2951" s="11" t="s">
        <v>7093</v>
      </c>
      <c r="AH2951" s="11"/>
      <c r="AI2951" s="11"/>
      <c r="AJ2951" s="11"/>
      <c r="AK2951" s="11" t="s">
        <v>28637</v>
      </c>
      <c r="AL2951" s="11" t="s">
        <v>28638</v>
      </c>
      <c r="AM2951" s="11" t="s">
        <v>28639</v>
      </c>
      <c r="AN2951" s="11" t="s">
        <v>28639</v>
      </c>
      <c r="AO2951" s="11" t="s">
        <v>7098</v>
      </c>
      <c r="AP2951" s="11" t="s">
        <v>4145</v>
      </c>
      <c r="AQ2951" s="11"/>
      <c r="AR2951" s="11" t="s">
        <v>1710</v>
      </c>
      <c r="AS2951" s="11"/>
      <c r="AT2951" s="11"/>
      <c r="AU2951" s="11"/>
      <c r="AV2951" s="11"/>
      <c r="AW2951" s="11"/>
      <c r="AX2951" s="11"/>
      <c r="AY2951" s="11" t="s">
        <v>7099</v>
      </c>
      <c r="AZ2951" s="11"/>
      <c r="BA2951" s="11"/>
      <c r="BB2951" s="11"/>
      <c r="BC2951" s="11"/>
      <c r="BD2951" s="11"/>
      <c r="BE2951" s="11"/>
      <c r="BF2951" s="11"/>
      <c r="BG2951" s="11" t="s">
        <v>7100</v>
      </c>
      <c r="BH2951" s="11"/>
      <c r="BI2951" s="11" t="s">
        <v>7100</v>
      </c>
      <c r="BJ2951" s="11"/>
      <c r="BK2951" s="11"/>
      <c r="BL2951" s="11"/>
      <c r="BM2951" s="11"/>
      <c r="BN2951" s="11"/>
      <c r="BO2951" s="49" t="s">
        <v>53274</v>
      </c>
    </row>
    <row r="2952" spans="1:67" x14ac:dyDescent="0.2">
      <c r="A2952" s="9" t="s">
        <v>58</v>
      </c>
      <c r="B2952" s="10" t="s">
        <v>59</v>
      </c>
      <c r="C2952" s="9" t="s">
        <v>53259</v>
      </c>
      <c r="D2952" s="11" t="s">
        <v>60</v>
      </c>
      <c r="E2952" s="9" t="s">
        <v>66</v>
      </c>
      <c r="F2952" s="11" t="s">
        <v>60</v>
      </c>
      <c r="G2952" s="9" t="s">
        <v>53265</v>
      </c>
      <c r="H2952" s="9" t="s">
        <v>60</v>
      </c>
      <c r="I2952" s="9" t="s">
        <v>53265</v>
      </c>
      <c r="J2952" s="9" t="s">
        <v>246</v>
      </c>
      <c r="K2952" s="9" t="s">
        <v>53265</v>
      </c>
      <c r="L2952" s="9"/>
      <c r="M2952" s="9"/>
      <c r="N2952" s="9"/>
      <c r="O2952" s="11"/>
      <c r="P2952" s="9"/>
      <c r="Q2952" s="9" t="s">
        <v>28640</v>
      </c>
      <c r="R2952" s="11" t="s">
        <v>7072</v>
      </c>
      <c r="S2952" s="11" t="s">
        <v>7073</v>
      </c>
      <c r="T2952" s="12" t="s">
        <v>28641</v>
      </c>
      <c r="U2952" s="11" t="s">
        <v>28641</v>
      </c>
      <c r="V2952" s="11" t="s">
        <v>28642</v>
      </c>
      <c r="W2952" s="11" t="s">
        <v>28643</v>
      </c>
      <c r="X2952" s="11" t="s">
        <v>28644</v>
      </c>
      <c r="Y2952" s="11" t="s">
        <v>28644</v>
      </c>
      <c r="Z2952" s="11" t="s">
        <v>28644</v>
      </c>
      <c r="AA2952" s="11" t="s">
        <v>28643</v>
      </c>
      <c r="AB2952" s="12" t="s">
        <v>28645</v>
      </c>
      <c r="AC2952" s="11" t="s">
        <v>4146</v>
      </c>
      <c r="AD2952" s="11" t="s">
        <v>4146</v>
      </c>
      <c r="AE2952" s="11" t="s">
        <v>4146</v>
      </c>
      <c r="AF2952" s="11" t="s">
        <v>4148</v>
      </c>
      <c r="AG2952" s="11" t="s">
        <v>7093</v>
      </c>
      <c r="AH2952" s="11"/>
      <c r="AI2952" s="11"/>
      <c r="AJ2952" s="11"/>
      <c r="AK2952" s="11" t="s">
        <v>28646</v>
      </c>
      <c r="AL2952" s="11" t="s">
        <v>28647</v>
      </c>
      <c r="AM2952" s="11" t="s">
        <v>28648</v>
      </c>
      <c r="AN2952" s="11" t="s">
        <v>28648</v>
      </c>
      <c r="AO2952" s="11" t="s">
        <v>7098</v>
      </c>
      <c r="AP2952" s="11" t="s">
        <v>4145</v>
      </c>
      <c r="AQ2952" s="11"/>
      <c r="AR2952" s="11" t="s">
        <v>743</v>
      </c>
      <c r="AS2952" s="11"/>
      <c r="AT2952" s="11"/>
      <c r="AU2952" s="11"/>
      <c r="AV2952" s="11"/>
      <c r="AW2952" s="11"/>
      <c r="AX2952" s="11"/>
      <c r="AY2952" s="11"/>
      <c r="AZ2952" s="11"/>
      <c r="BA2952" s="11"/>
      <c r="BB2952" s="11"/>
      <c r="BC2952" s="11"/>
      <c r="BD2952" s="11"/>
      <c r="BE2952" s="11"/>
      <c r="BF2952" s="11"/>
      <c r="BG2952" s="11" t="s">
        <v>7100</v>
      </c>
      <c r="BH2952" s="11"/>
      <c r="BI2952" s="11" t="s">
        <v>7100</v>
      </c>
      <c r="BJ2952" s="11"/>
      <c r="BK2952" s="11"/>
      <c r="BL2952" s="11"/>
      <c r="BM2952" s="11"/>
      <c r="BN2952" s="11"/>
      <c r="BO2952" s="49" t="s">
        <v>53274</v>
      </c>
    </row>
    <row r="2953" spans="1:67" x14ac:dyDescent="0.2">
      <c r="A2953" s="9" t="s">
        <v>58</v>
      </c>
      <c r="B2953" s="10" t="s">
        <v>59</v>
      </c>
      <c r="C2953" s="9" t="s">
        <v>53259</v>
      </c>
      <c r="D2953" s="11" t="s">
        <v>65</v>
      </c>
      <c r="E2953" s="9" t="s">
        <v>66</v>
      </c>
      <c r="F2953" s="11" t="s">
        <v>65</v>
      </c>
      <c r="G2953" s="9" t="s">
        <v>53265</v>
      </c>
      <c r="H2953" s="9" t="s">
        <v>60</v>
      </c>
      <c r="I2953" s="9" t="s">
        <v>53265</v>
      </c>
      <c r="J2953" s="9" t="s">
        <v>246</v>
      </c>
      <c r="K2953" s="9" t="s">
        <v>53265</v>
      </c>
      <c r="L2953" s="9"/>
      <c r="M2953" s="9"/>
      <c r="N2953" s="9"/>
      <c r="O2953" s="9"/>
      <c r="P2953" s="9"/>
      <c r="Q2953" s="9" t="s">
        <v>28649</v>
      </c>
      <c r="R2953" s="11" t="s">
        <v>1191</v>
      </c>
      <c r="S2953" s="11" t="s">
        <v>1191</v>
      </c>
      <c r="T2953" s="12" t="s">
        <v>28650</v>
      </c>
      <c r="U2953" s="11" t="s">
        <v>28650</v>
      </c>
      <c r="V2953" s="11" t="s">
        <v>28651</v>
      </c>
      <c r="W2953" s="11"/>
      <c r="X2953" s="11"/>
      <c r="Y2953" s="11"/>
      <c r="Z2953" s="11"/>
      <c r="AA2953" s="11"/>
      <c r="AB2953" s="12" t="s">
        <v>28652</v>
      </c>
      <c r="AC2953" s="11" t="s">
        <v>966</v>
      </c>
      <c r="AD2953" s="11" t="s">
        <v>966</v>
      </c>
      <c r="AE2953" s="11"/>
      <c r="AF2953" s="11"/>
      <c r="AG2953" s="11" t="s">
        <v>7167</v>
      </c>
      <c r="AH2953" s="11"/>
      <c r="AI2953" s="11"/>
      <c r="AJ2953" s="11"/>
      <c r="AK2953" s="14" t="s">
        <v>28653</v>
      </c>
      <c r="AL2953" s="11" t="s">
        <v>28654</v>
      </c>
      <c r="AM2953" s="11" t="s">
        <v>28655</v>
      </c>
      <c r="AN2953" s="11" t="s">
        <v>28655</v>
      </c>
      <c r="AO2953" s="11" t="s">
        <v>759</v>
      </c>
      <c r="AP2953" s="11" t="s">
        <v>7168</v>
      </c>
      <c r="AQ2953" s="11" t="s">
        <v>383</v>
      </c>
      <c r="AR2953" s="11"/>
      <c r="AS2953" s="11"/>
      <c r="AT2953" s="11" t="s">
        <v>1063</v>
      </c>
      <c r="AU2953" s="11"/>
      <c r="AV2953" s="11"/>
      <c r="AW2953" s="11"/>
      <c r="AX2953" s="11" t="s">
        <v>1616</v>
      </c>
      <c r="AY2953" s="11" t="s">
        <v>28656</v>
      </c>
      <c r="AZ2953" s="11"/>
      <c r="BA2953" s="11"/>
      <c r="BB2953" s="11"/>
      <c r="BC2953" s="11"/>
      <c r="BD2953" s="11"/>
      <c r="BE2953" s="11"/>
      <c r="BF2953" s="11"/>
      <c r="BG2953" s="14" t="s">
        <v>7177</v>
      </c>
      <c r="BH2953" s="11" t="s">
        <v>7178</v>
      </c>
      <c r="BI2953" s="11" t="s">
        <v>28657</v>
      </c>
      <c r="BJ2953" s="11"/>
      <c r="BK2953" s="11"/>
      <c r="BL2953" s="11"/>
      <c r="BM2953" s="11"/>
      <c r="BN2953" s="11"/>
      <c r="BO2953" s="49" t="s">
        <v>53274</v>
      </c>
    </row>
    <row r="2954" spans="1:67" x14ac:dyDescent="0.2">
      <c r="A2954" s="9" t="s">
        <v>58</v>
      </c>
      <c r="B2954" s="10" t="s">
        <v>59</v>
      </c>
      <c r="C2954" s="9" t="s">
        <v>53259</v>
      </c>
      <c r="D2954" s="11" t="s">
        <v>65</v>
      </c>
      <c r="E2954" s="9" t="s">
        <v>66</v>
      </c>
      <c r="F2954" s="11" t="s">
        <v>65</v>
      </c>
      <c r="G2954" s="9" t="s">
        <v>53265</v>
      </c>
      <c r="H2954" s="9" t="s">
        <v>60</v>
      </c>
      <c r="I2954" s="9" t="s">
        <v>53265</v>
      </c>
      <c r="J2954" s="9" t="s">
        <v>246</v>
      </c>
      <c r="K2954" s="9" t="s">
        <v>53265</v>
      </c>
      <c r="L2954" s="9"/>
      <c r="M2954" s="9"/>
      <c r="N2954" s="9"/>
      <c r="O2954" s="9"/>
      <c r="P2954" s="9"/>
      <c r="Q2954" s="9" t="s">
        <v>28658</v>
      </c>
      <c r="R2954" s="11" t="s">
        <v>1191</v>
      </c>
      <c r="S2954" s="11" t="s">
        <v>1191</v>
      </c>
      <c r="T2954" s="12" t="s">
        <v>28659</v>
      </c>
      <c r="U2954" s="11" t="s">
        <v>28659</v>
      </c>
      <c r="V2954" s="11" t="s">
        <v>28660</v>
      </c>
      <c r="W2954" s="11"/>
      <c r="X2954" s="11"/>
      <c r="Y2954" s="11"/>
      <c r="Z2954" s="11"/>
      <c r="AA2954" s="11"/>
      <c r="AB2954" s="12" t="s">
        <v>28661</v>
      </c>
      <c r="AC2954" s="11" t="s">
        <v>1056</v>
      </c>
      <c r="AD2954" s="11" t="s">
        <v>1056</v>
      </c>
      <c r="AE2954" s="11"/>
      <c r="AF2954" s="11"/>
      <c r="AG2954" s="11" t="s">
        <v>323</v>
      </c>
      <c r="AH2954" s="11"/>
      <c r="AI2954" s="11"/>
      <c r="AJ2954" s="11"/>
      <c r="AK2954" s="14" t="s">
        <v>28662</v>
      </c>
      <c r="AL2954" s="11" t="s">
        <v>28663</v>
      </c>
      <c r="AM2954" s="11" t="s">
        <v>28664</v>
      </c>
      <c r="AN2954" s="11" t="s">
        <v>28664</v>
      </c>
      <c r="AO2954" s="11" t="s">
        <v>324</v>
      </c>
      <c r="AP2954" s="11"/>
      <c r="AQ2954" s="11" t="s">
        <v>28665</v>
      </c>
      <c r="AR2954" s="11"/>
      <c r="AS2954" s="11"/>
      <c r="AT2954" s="11" t="s">
        <v>819</v>
      </c>
      <c r="AU2954" s="11"/>
      <c r="AV2954" s="11"/>
      <c r="AW2954" s="11"/>
      <c r="AX2954" s="11"/>
      <c r="AY2954" s="11" t="s">
        <v>28666</v>
      </c>
      <c r="AZ2954" s="11"/>
      <c r="BA2954" s="11"/>
      <c r="BB2954" s="11"/>
      <c r="BC2954" s="11"/>
      <c r="BD2954" s="11" t="s">
        <v>7252</v>
      </c>
      <c r="BE2954" s="11"/>
      <c r="BF2954" s="11"/>
      <c r="BG2954" s="14" t="s">
        <v>10385</v>
      </c>
      <c r="BH2954" s="11" t="s">
        <v>10386</v>
      </c>
      <c r="BI2954" s="11" t="s">
        <v>28667</v>
      </c>
      <c r="BJ2954" s="11"/>
      <c r="BK2954" s="11"/>
      <c r="BL2954" s="11"/>
      <c r="BM2954" s="11"/>
      <c r="BN2954" s="11"/>
      <c r="BO2954" s="49" t="s">
        <v>53274</v>
      </c>
    </row>
    <row r="2955" spans="1:67" x14ac:dyDescent="0.2">
      <c r="A2955" s="9" t="s">
        <v>58</v>
      </c>
      <c r="B2955" s="10" t="s">
        <v>59</v>
      </c>
      <c r="C2955" s="9" t="s">
        <v>53259</v>
      </c>
      <c r="D2955" s="11" t="s">
        <v>65</v>
      </c>
      <c r="E2955" s="9" t="s">
        <v>84</v>
      </c>
      <c r="F2955" s="11" t="s">
        <v>65</v>
      </c>
      <c r="G2955" s="9" t="s">
        <v>53265</v>
      </c>
      <c r="H2955" s="9" t="s">
        <v>60</v>
      </c>
      <c r="I2955" s="9" t="s">
        <v>53265</v>
      </c>
      <c r="J2955" s="9" t="s">
        <v>246</v>
      </c>
      <c r="K2955" s="9" t="s">
        <v>53265</v>
      </c>
      <c r="L2955" s="9"/>
      <c r="M2955" s="9"/>
      <c r="N2955" s="9"/>
      <c r="O2955" s="9"/>
      <c r="P2955" s="9"/>
      <c r="Q2955" s="9" t="s">
        <v>28668</v>
      </c>
      <c r="R2955" s="11" t="s">
        <v>1191</v>
      </c>
      <c r="S2955" s="11" t="s">
        <v>1191</v>
      </c>
      <c r="T2955" s="12" t="s">
        <v>28669</v>
      </c>
      <c r="U2955" s="11" t="s">
        <v>28669</v>
      </c>
      <c r="V2955" s="11" t="s">
        <v>28670</v>
      </c>
      <c r="W2955" s="11"/>
      <c r="X2955" s="11"/>
      <c r="Y2955" s="11"/>
      <c r="Z2955" s="11"/>
      <c r="AA2955" s="11"/>
      <c r="AB2955" s="12" t="s">
        <v>28671</v>
      </c>
      <c r="AC2955" s="11" t="s">
        <v>325</v>
      </c>
      <c r="AD2955" s="11" t="s">
        <v>325</v>
      </c>
      <c r="AE2955" s="11"/>
      <c r="AF2955" s="11"/>
      <c r="AG2955" s="11" t="s">
        <v>323</v>
      </c>
      <c r="AH2955" s="11"/>
      <c r="AI2955" s="11"/>
      <c r="AJ2955" s="11"/>
      <c r="AK2955" s="14" t="s">
        <v>28672</v>
      </c>
      <c r="AL2955" s="11" t="s">
        <v>28673</v>
      </c>
      <c r="AM2955" s="11" t="s">
        <v>28674</v>
      </c>
      <c r="AN2955" s="11" t="s">
        <v>28674</v>
      </c>
      <c r="AO2955" s="11" t="s">
        <v>324</v>
      </c>
      <c r="AP2955" s="11"/>
      <c r="AQ2955" s="11" t="s">
        <v>28675</v>
      </c>
      <c r="AR2955" s="11"/>
      <c r="AS2955" s="11"/>
      <c r="AT2955" s="11" t="s">
        <v>1063</v>
      </c>
      <c r="AU2955" s="11"/>
      <c r="AV2955" s="11"/>
      <c r="AW2955" s="11"/>
      <c r="AX2955" s="11"/>
      <c r="AY2955" s="11" t="s">
        <v>28676</v>
      </c>
      <c r="AZ2955" s="11"/>
      <c r="BA2955" s="11"/>
      <c r="BB2955" s="11"/>
      <c r="BC2955" s="11"/>
      <c r="BD2955" s="11"/>
      <c r="BE2955" s="11"/>
      <c r="BF2955" s="11"/>
      <c r="BG2955" s="14" t="s">
        <v>28677</v>
      </c>
      <c r="BH2955" s="11"/>
      <c r="BI2955" s="11" t="s">
        <v>28678</v>
      </c>
      <c r="BJ2955" s="11"/>
      <c r="BK2955" s="11"/>
      <c r="BL2955" s="11"/>
      <c r="BM2955" s="11"/>
      <c r="BN2955" s="11"/>
      <c r="BO2955" s="49" t="s">
        <v>53274</v>
      </c>
    </row>
    <row r="2956" spans="1:67" x14ac:dyDescent="0.2">
      <c r="A2956" s="9" t="s">
        <v>58</v>
      </c>
      <c r="B2956" s="9" t="s">
        <v>59</v>
      </c>
      <c r="C2956" s="9" t="s">
        <v>53259</v>
      </c>
      <c r="D2956" s="9" t="s">
        <v>1338</v>
      </c>
      <c r="E2956" s="9" t="s">
        <v>66</v>
      </c>
      <c r="F2956" s="9" t="s">
        <v>1597</v>
      </c>
      <c r="G2956" s="9" t="s">
        <v>53265</v>
      </c>
      <c r="H2956" s="9" t="s">
        <v>65</v>
      </c>
      <c r="I2956" s="9" t="s">
        <v>53265</v>
      </c>
      <c r="J2956" s="9" t="s">
        <v>246</v>
      </c>
      <c r="K2956" s="9" t="s">
        <v>53265</v>
      </c>
      <c r="L2956" s="9"/>
      <c r="M2956" s="9"/>
      <c r="N2956" s="9"/>
      <c r="O2956" s="9"/>
      <c r="P2956" s="9"/>
      <c r="Q2956" s="9" t="s">
        <v>28679</v>
      </c>
      <c r="R2956" s="9" t="s">
        <v>1191</v>
      </c>
      <c r="S2956" s="9" t="s">
        <v>1191</v>
      </c>
      <c r="T2956" s="12" t="s">
        <v>28680</v>
      </c>
      <c r="U2956" s="9" t="s">
        <v>28680</v>
      </c>
      <c r="V2956" s="11" t="s">
        <v>28681</v>
      </c>
      <c r="W2956" s="9" t="s">
        <v>7360</v>
      </c>
      <c r="X2956" s="9"/>
      <c r="Y2956" s="9"/>
      <c r="Z2956" s="9"/>
      <c r="AA2956" s="9" t="s">
        <v>28682</v>
      </c>
      <c r="AB2956" s="12" t="s">
        <v>28683</v>
      </c>
      <c r="AC2956" s="9" t="s">
        <v>7170</v>
      </c>
      <c r="AD2956" s="9" t="s">
        <v>7170</v>
      </c>
      <c r="AE2956" s="9" t="s">
        <v>7170</v>
      </c>
      <c r="AF2956" s="9" t="s">
        <v>7171</v>
      </c>
      <c r="AG2956" s="9" t="s">
        <v>7167</v>
      </c>
      <c r="AH2956" s="9"/>
      <c r="AI2956" s="9"/>
      <c r="AJ2956" s="9"/>
      <c r="AK2956" s="9" t="s">
        <v>10106</v>
      </c>
      <c r="AL2956" s="11" t="s">
        <v>28684</v>
      </c>
      <c r="AM2956" s="9" t="s">
        <v>28685</v>
      </c>
      <c r="AN2956" s="11" t="s">
        <v>28685</v>
      </c>
      <c r="AO2956" s="9" t="s">
        <v>759</v>
      </c>
      <c r="AP2956" s="9" t="s">
        <v>7168</v>
      </c>
      <c r="AQ2956" s="9" t="s">
        <v>7194</v>
      </c>
      <c r="AR2956" s="9" t="s">
        <v>1158</v>
      </c>
      <c r="AS2956" s="9"/>
      <c r="AT2956" s="9" t="s">
        <v>11885</v>
      </c>
      <c r="AU2956" s="9"/>
      <c r="AV2956" s="9"/>
      <c r="AW2956" s="9"/>
      <c r="AX2956" s="9"/>
      <c r="AY2956" s="9" t="s">
        <v>7383</v>
      </c>
      <c r="AZ2956" s="9"/>
      <c r="BA2956" s="9"/>
      <c r="BB2956" s="9"/>
      <c r="BC2956" s="9"/>
      <c r="BD2956" s="9"/>
      <c r="BE2956" s="9"/>
      <c r="BF2956" s="9"/>
      <c r="BG2956" s="9" t="s">
        <v>7317</v>
      </c>
      <c r="BH2956" s="11" t="s">
        <v>7318</v>
      </c>
      <c r="BI2956" s="11" t="s">
        <v>7317</v>
      </c>
      <c r="BJ2956" s="11"/>
      <c r="BK2956" s="11"/>
      <c r="BL2956" s="11"/>
      <c r="BM2956" s="11"/>
      <c r="BN2956" s="11"/>
      <c r="BO2956" s="49" t="s">
        <v>53274</v>
      </c>
    </row>
    <row r="2957" spans="1:67" x14ac:dyDescent="0.2">
      <c r="A2957" s="9" t="s">
        <v>58</v>
      </c>
      <c r="B2957" s="10" t="s">
        <v>59</v>
      </c>
      <c r="C2957" s="9" t="s">
        <v>53259</v>
      </c>
      <c r="D2957" s="11" t="s">
        <v>633</v>
      </c>
      <c r="E2957" s="9" t="s">
        <v>84</v>
      </c>
      <c r="F2957" s="11" t="s">
        <v>246</v>
      </c>
      <c r="G2957" s="9" t="s">
        <v>53265</v>
      </c>
      <c r="H2957" s="9" t="s">
        <v>246</v>
      </c>
      <c r="I2957" s="9" t="s">
        <v>53265</v>
      </c>
      <c r="J2957" s="9" t="s">
        <v>246</v>
      </c>
      <c r="K2957" s="9" t="s">
        <v>53265</v>
      </c>
      <c r="L2957" s="9"/>
      <c r="M2957" s="9"/>
      <c r="N2957" s="9"/>
      <c r="O2957" s="9"/>
      <c r="P2957" s="9"/>
      <c r="Q2957" s="9" t="s">
        <v>28686</v>
      </c>
      <c r="R2957" s="11" t="s">
        <v>28687</v>
      </c>
      <c r="S2957" s="11" t="s">
        <v>28687</v>
      </c>
      <c r="T2957" s="12" t="s">
        <v>28688</v>
      </c>
      <c r="U2957" s="11" t="s">
        <v>28688</v>
      </c>
      <c r="V2957" s="11" t="s">
        <v>28689</v>
      </c>
      <c r="W2957" s="11"/>
      <c r="X2957" s="11"/>
      <c r="Y2957" s="11"/>
      <c r="Z2957" s="11"/>
      <c r="AA2957" s="11"/>
      <c r="AB2957" s="12" t="s">
        <v>28690</v>
      </c>
      <c r="AC2957" s="11" t="s">
        <v>564</v>
      </c>
      <c r="AD2957" s="11" t="s">
        <v>564</v>
      </c>
      <c r="AE2957" s="11"/>
      <c r="AF2957" s="11"/>
      <c r="AG2957" s="11" t="s">
        <v>12491</v>
      </c>
      <c r="AH2957" s="11"/>
      <c r="AI2957" s="11"/>
      <c r="AJ2957" s="11"/>
      <c r="AK2957" s="9" t="s">
        <v>28691</v>
      </c>
      <c r="AL2957" s="11" t="s">
        <v>28692</v>
      </c>
      <c r="AM2957" s="11" t="s">
        <v>28693</v>
      </c>
      <c r="AN2957" s="11" t="s">
        <v>28693</v>
      </c>
      <c r="AO2957" s="11" t="s">
        <v>514</v>
      </c>
      <c r="AP2957" s="11" t="s">
        <v>1319</v>
      </c>
      <c r="AQ2957" s="11" t="s">
        <v>1020</v>
      </c>
      <c r="AR2957" s="11"/>
      <c r="AS2957" s="11"/>
      <c r="AT2957" s="14" t="s">
        <v>14466</v>
      </c>
      <c r="AU2957" s="11"/>
      <c r="AV2957" s="11"/>
      <c r="AW2957" s="11"/>
      <c r="AX2957" s="11"/>
      <c r="AY2957" s="11" t="s">
        <v>28694</v>
      </c>
      <c r="AZ2957" s="11"/>
      <c r="BA2957" s="11"/>
      <c r="BB2957" s="11"/>
      <c r="BC2957" s="11"/>
      <c r="BD2957" s="11" t="s">
        <v>28695</v>
      </c>
      <c r="BE2957" s="11"/>
      <c r="BF2957" s="11"/>
      <c r="BG2957" s="11" t="s">
        <v>28696</v>
      </c>
      <c r="BH2957" s="11"/>
      <c r="BI2957" s="11"/>
      <c r="BJ2957" s="11"/>
      <c r="BK2957" s="11"/>
      <c r="BL2957" s="11"/>
      <c r="BM2957" s="11"/>
      <c r="BN2957" s="11"/>
      <c r="BO2957" s="49" t="s">
        <v>53274</v>
      </c>
    </row>
    <row r="2958" spans="1:67" x14ac:dyDescent="0.2">
      <c r="A2958" s="9" t="s">
        <v>58</v>
      </c>
      <c r="B2958" s="10" t="s">
        <v>59</v>
      </c>
      <c r="C2958" s="9" t="s">
        <v>53259</v>
      </c>
      <c r="D2958" s="11" t="s">
        <v>73</v>
      </c>
      <c r="E2958" s="9" t="s">
        <v>66</v>
      </c>
      <c r="F2958" s="11" t="s">
        <v>73</v>
      </c>
      <c r="G2958" s="9" t="s">
        <v>53265</v>
      </c>
      <c r="H2958" s="9" t="s">
        <v>62</v>
      </c>
      <c r="I2958" s="9" t="s">
        <v>53265</v>
      </c>
      <c r="J2958" s="9" t="s">
        <v>246</v>
      </c>
      <c r="K2958" s="9" t="s">
        <v>53265</v>
      </c>
      <c r="L2958" s="9"/>
      <c r="M2958" s="9"/>
      <c r="N2958" s="9"/>
      <c r="O2958" s="9"/>
      <c r="P2958" s="9"/>
      <c r="Q2958" s="9" t="s">
        <v>28697</v>
      </c>
      <c r="R2958" s="11" t="s">
        <v>7408</v>
      </c>
      <c r="S2958" s="11" t="s">
        <v>18258</v>
      </c>
      <c r="T2958" s="12" t="s">
        <v>28698</v>
      </c>
      <c r="U2958" s="11" t="s">
        <v>28698</v>
      </c>
      <c r="V2958" s="11" t="s">
        <v>28699</v>
      </c>
      <c r="W2958" s="11"/>
      <c r="X2958" s="11"/>
      <c r="Y2958" s="11"/>
      <c r="Z2958" s="11"/>
      <c r="AA2958" s="11"/>
      <c r="AB2958" s="12" t="s">
        <v>28700</v>
      </c>
      <c r="AC2958" s="11" t="s">
        <v>18588</v>
      </c>
      <c r="AD2958" s="11">
        <v>41104101</v>
      </c>
      <c r="AE2958" s="11"/>
      <c r="AF2958" s="11"/>
      <c r="AG2958" s="11" t="s">
        <v>18587</v>
      </c>
      <c r="AH2958" s="11"/>
      <c r="AI2958" s="11"/>
      <c r="AJ2958" s="11"/>
      <c r="AK2958" s="11" t="s">
        <v>28701</v>
      </c>
      <c r="AL2958" s="11" t="s">
        <v>28702</v>
      </c>
      <c r="AM2958" s="11" t="s">
        <v>28703</v>
      </c>
      <c r="AN2958" s="11" t="s">
        <v>28703</v>
      </c>
      <c r="AO2958" s="11" t="s">
        <v>10049</v>
      </c>
      <c r="AP2958" s="11" t="s">
        <v>7415</v>
      </c>
      <c r="AQ2958" s="11"/>
      <c r="AR2958" s="11"/>
      <c r="AS2958" s="11"/>
      <c r="AT2958" s="11" t="s">
        <v>28704</v>
      </c>
      <c r="AU2958" s="11"/>
      <c r="AV2958" s="11"/>
      <c r="AW2958" s="11"/>
      <c r="AX2958" s="11"/>
      <c r="AY2958" s="11" t="s">
        <v>28705</v>
      </c>
      <c r="AZ2958" s="11" t="s">
        <v>1237</v>
      </c>
      <c r="BA2958" s="11"/>
      <c r="BB2958" s="11"/>
      <c r="BC2958" s="11"/>
      <c r="BD2958" s="11"/>
      <c r="BE2958" s="11"/>
      <c r="BF2958" s="11"/>
      <c r="BG2958" s="11" t="s">
        <v>28706</v>
      </c>
      <c r="BH2958" s="11"/>
      <c r="BI2958" s="11" t="s">
        <v>28707</v>
      </c>
      <c r="BJ2958" s="11"/>
      <c r="BK2958" s="11"/>
      <c r="BL2958" s="11"/>
      <c r="BM2958" s="11"/>
      <c r="BN2958" s="11"/>
      <c r="BO2958" s="49" t="s">
        <v>53274</v>
      </c>
    </row>
    <row r="2959" spans="1:67" x14ac:dyDescent="0.2">
      <c r="A2959" s="9" t="s">
        <v>58</v>
      </c>
      <c r="B2959" s="10" t="s">
        <v>59</v>
      </c>
      <c r="C2959" s="9" t="s">
        <v>53259</v>
      </c>
      <c r="D2959" s="11" t="s">
        <v>73</v>
      </c>
      <c r="E2959" s="9" t="s">
        <v>61</v>
      </c>
      <c r="F2959" s="11" t="s">
        <v>73</v>
      </c>
      <c r="G2959" s="9" t="s">
        <v>53265</v>
      </c>
      <c r="H2959" s="9" t="s">
        <v>62</v>
      </c>
      <c r="I2959" s="9" t="s">
        <v>53265</v>
      </c>
      <c r="J2959" s="9" t="s">
        <v>246</v>
      </c>
      <c r="K2959" s="9" t="s">
        <v>53265</v>
      </c>
      <c r="L2959" s="9"/>
      <c r="M2959" s="9"/>
      <c r="N2959" s="9"/>
      <c r="O2959" s="9"/>
      <c r="P2959" s="9"/>
      <c r="Q2959" s="9" t="s">
        <v>28708</v>
      </c>
      <c r="R2959" s="11" t="s">
        <v>7408</v>
      </c>
      <c r="S2959" s="11" t="s">
        <v>18258</v>
      </c>
      <c r="T2959" s="12" t="s">
        <v>28709</v>
      </c>
      <c r="U2959" s="11" t="s">
        <v>28709</v>
      </c>
      <c r="V2959" s="11" t="s">
        <v>28710</v>
      </c>
      <c r="W2959" s="11"/>
      <c r="X2959" s="11"/>
      <c r="Y2959" s="11"/>
      <c r="Z2959" s="11"/>
      <c r="AA2959" s="11"/>
      <c r="AB2959" s="12" t="s">
        <v>28711</v>
      </c>
      <c r="AC2959" s="11">
        <v>41103706</v>
      </c>
      <c r="AD2959" s="11" t="s">
        <v>28712</v>
      </c>
      <c r="AE2959" s="11"/>
      <c r="AF2959" s="11"/>
      <c r="AG2959" s="11" t="s">
        <v>28713</v>
      </c>
      <c r="AH2959" s="11"/>
      <c r="AI2959" s="11"/>
      <c r="AJ2959" s="11"/>
      <c r="AK2959" s="11" t="s">
        <v>28711</v>
      </c>
      <c r="AL2959" s="11" t="s">
        <v>28714</v>
      </c>
      <c r="AM2959" s="11" t="s">
        <v>28715</v>
      </c>
      <c r="AN2959" s="11" t="s">
        <v>28715</v>
      </c>
      <c r="AO2959" s="11" t="s">
        <v>1089</v>
      </c>
      <c r="AP2959" s="11" t="s">
        <v>18244</v>
      </c>
      <c r="AQ2959" s="11"/>
      <c r="AR2959" s="11"/>
      <c r="AS2959" s="11"/>
      <c r="AT2959" s="11"/>
      <c r="AU2959" s="11"/>
      <c r="AV2959" s="11" t="s">
        <v>9604</v>
      </c>
      <c r="AW2959" s="11"/>
      <c r="AX2959" s="11"/>
      <c r="AY2959" s="11"/>
      <c r="AZ2959" s="11"/>
      <c r="BA2959" s="11"/>
      <c r="BB2959" s="11" t="s">
        <v>101</v>
      </c>
      <c r="BC2959" s="11"/>
      <c r="BD2959" s="11"/>
      <c r="BE2959" s="11"/>
      <c r="BF2959" s="11"/>
      <c r="BG2959" s="11" t="s">
        <v>64</v>
      </c>
      <c r="BH2959" s="11"/>
      <c r="BI2959" s="11"/>
      <c r="BJ2959" s="11"/>
      <c r="BK2959" s="11"/>
      <c r="BL2959" s="11"/>
      <c r="BM2959" s="11" t="s">
        <v>765</v>
      </c>
      <c r="BN2959" s="11"/>
      <c r="BO2959" s="49" t="s">
        <v>53274</v>
      </c>
    </row>
    <row r="2960" spans="1:67" x14ac:dyDescent="0.2">
      <c r="A2960" s="9" t="s">
        <v>58</v>
      </c>
      <c r="B2960" s="10" t="s">
        <v>59</v>
      </c>
      <c r="C2960" s="9" t="s">
        <v>53259</v>
      </c>
      <c r="D2960" s="11" t="s">
        <v>73</v>
      </c>
      <c r="E2960" s="9" t="s">
        <v>66</v>
      </c>
      <c r="F2960" s="11" t="s">
        <v>73</v>
      </c>
      <c r="G2960" s="9" t="s">
        <v>53265</v>
      </c>
      <c r="H2960" s="9" t="s">
        <v>62</v>
      </c>
      <c r="I2960" s="9" t="s">
        <v>53265</v>
      </c>
      <c r="J2960" s="9" t="s">
        <v>246</v>
      </c>
      <c r="K2960" s="9" t="s">
        <v>53265</v>
      </c>
      <c r="L2960" s="9"/>
      <c r="M2960" s="9"/>
      <c r="N2960" s="9"/>
      <c r="O2960" s="9"/>
      <c r="P2960" s="9"/>
      <c r="Q2960" s="9" t="s">
        <v>28716</v>
      </c>
      <c r="R2960" s="11" t="s">
        <v>7408</v>
      </c>
      <c r="S2960" s="9" t="s">
        <v>18330</v>
      </c>
      <c r="T2960" s="12" t="s">
        <v>28717</v>
      </c>
      <c r="U2960" s="11" t="s">
        <v>28717</v>
      </c>
      <c r="V2960" s="11" t="s">
        <v>28718</v>
      </c>
      <c r="W2960" s="11"/>
      <c r="X2960" s="11"/>
      <c r="Y2960" s="11"/>
      <c r="Z2960" s="11"/>
      <c r="AA2960" s="11"/>
      <c r="AB2960" s="12" t="s">
        <v>28719</v>
      </c>
      <c r="AC2960" s="11" t="s">
        <v>4771</v>
      </c>
      <c r="AD2960" s="11" t="s">
        <v>4771</v>
      </c>
      <c r="AE2960" s="11"/>
      <c r="AF2960" s="11"/>
      <c r="AG2960" s="11" t="s">
        <v>28720</v>
      </c>
      <c r="AH2960" s="11"/>
      <c r="AI2960" s="11"/>
      <c r="AJ2960" s="11"/>
      <c r="AK2960" s="11" t="s">
        <v>28721</v>
      </c>
      <c r="AL2960" s="11" t="s">
        <v>28722</v>
      </c>
      <c r="AM2960" s="11" t="s">
        <v>28723</v>
      </c>
      <c r="AN2960" s="11" t="s">
        <v>28723</v>
      </c>
      <c r="AO2960" s="11" t="s">
        <v>2958</v>
      </c>
      <c r="AP2960" s="11" t="s">
        <v>20973</v>
      </c>
      <c r="AQ2960" s="11" t="s">
        <v>28724</v>
      </c>
      <c r="AR2960" s="11"/>
      <c r="AS2960" s="11"/>
      <c r="AT2960" s="11"/>
      <c r="AU2960" s="11"/>
      <c r="AV2960" s="11"/>
      <c r="AW2960" s="11"/>
      <c r="AX2960" s="11"/>
      <c r="AY2960" s="11" t="s">
        <v>28725</v>
      </c>
      <c r="AZ2960" s="11"/>
      <c r="BA2960" s="11"/>
      <c r="BB2960" s="11"/>
      <c r="BC2960" s="11"/>
      <c r="BD2960" s="11"/>
      <c r="BE2960" s="11"/>
      <c r="BF2960" s="11"/>
      <c r="BG2960" s="11" t="s">
        <v>28726</v>
      </c>
      <c r="BH2960" s="11"/>
      <c r="BI2960" s="11"/>
      <c r="BJ2960" s="11"/>
      <c r="BK2960" s="11"/>
      <c r="BL2960" s="11"/>
      <c r="BM2960" s="11"/>
      <c r="BN2960" s="11"/>
      <c r="BO2960" s="49" t="s">
        <v>53274</v>
      </c>
    </row>
    <row r="2961" spans="1:67" x14ac:dyDescent="0.2">
      <c r="A2961" s="9" t="s">
        <v>58</v>
      </c>
      <c r="B2961" s="10" t="s">
        <v>59</v>
      </c>
      <c r="C2961" s="9" t="s">
        <v>53259</v>
      </c>
      <c r="D2961" s="11" t="s">
        <v>555</v>
      </c>
      <c r="E2961" s="9" t="s">
        <v>84</v>
      </c>
      <c r="F2961" s="11" t="s">
        <v>555</v>
      </c>
      <c r="G2961" s="9" t="s">
        <v>53265</v>
      </c>
      <c r="H2961" s="9" t="s">
        <v>510</v>
      </c>
      <c r="I2961" s="9" t="s">
        <v>53265</v>
      </c>
      <c r="J2961" s="9" t="s">
        <v>246</v>
      </c>
      <c r="K2961" s="9" t="s">
        <v>53265</v>
      </c>
      <c r="L2961" s="9"/>
      <c r="M2961" s="9"/>
      <c r="N2961" s="9"/>
      <c r="O2961" s="9"/>
      <c r="P2961" s="9"/>
      <c r="Q2961" s="9" t="s">
        <v>28727</v>
      </c>
      <c r="R2961" s="11" t="s">
        <v>7475</v>
      </c>
      <c r="S2961" s="9" t="s">
        <v>7476</v>
      </c>
      <c r="T2961" s="12" t="s">
        <v>28728</v>
      </c>
      <c r="U2961" s="11" t="s">
        <v>28728</v>
      </c>
      <c r="V2961" s="11" t="s">
        <v>28729</v>
      </c>
      <c r="W2961" s="11" t="s">
        <v>7768</v>
      </c>
      <c r="X2961" s="11"/>
      <c r="Y2961" s="11"/>
      <c r="Z2961" s="11"/>
      <c r="AA2961" s="11" t="s">
        <v>28730</v>
      </c>
      <c r="AB2961" s="12" t="s">
        <v>12594</v>
      </c>
      <c r="AC2961" s="11" t="s">
        <v>75</v>
      </c>
      <c r="AD2961" s="11" t="s">
        <v>7022</v>
      </c>
      <c r="AE2961" s="11" t="s">
        <v>7022</v>
      </c>
      <c r="AF2961" s="11" t="s">
        <v>7023</v>
      </c>
      <c r="AG2961" s="11" t="s">
        <v>6754</v>
      </c>
      <c r="AH2961" s="11"/>
      <c r="AI2961" s="11" t="s">
        <v>1426</v>
      </c>
      <c r="AJ2961" s="11" t="s">
        <v>1427</v>
      </c>
      <c r="AK2961" s="11" t="s">
        <v>28731</v>
      </c>
      <c r="AL2961" s="11" t="s">
        <v>28732</v>
      </c>
      <c r="AM2961" s="11" t="s">
        <v>28733</v>
      </c>
      <c r="AN2961" s="11" t="s">
        <v>28733</v>
      </c>
      <c r="AO2961" s="11" t="s">
        <v>7516</v>
      </c>
      <c r="AP2961" s="11" t="s">
        <v>6756</v>
      </c>
      <c r="AQ2961" s="11" t="s">
        <v>8898</v>
      </c>
      <c r="AR2961" s="11" t="s">
        <v>12614</v>
      </c>
      <c r="AS2961" s="11"/>
      <c r="AT2961" s="11" t="s">
        <v>7522</v>
      </c>
      <c r="AU2961" s="11"/>
      <c r="AV2961" s="11"/>
      <c r="AW2961" s="11"/>
      <c r="AX2961" s="11" t="s">
        <v>7020</v>
      </c>
      <c r="AY2961" s="11" t="s">
        <v>7774</v>
      </c>
      <c r="AZ2961" s="11" t="s">
        <v>680</v>
      </c>
      <c r="BA2961" s="11"/>
      <c r="BB2961" s="11"/>
      <c r="BC2961" s="11"/>
      <c r="BD2961" s="11" t="s">
        <v>7493</v>
      </c>
      <c r="BE2961" s="11"/>
      <c r="BF2961" s="11"/>
      <c r="BG2961" s="11" t="s">
        <v>28734</v>
      </c>
      <c r="BH2961" s="11"/>
      <c r="BI2961" s="11"/>
      <c r="BJ2961" s="11"/>
      <c r="BK2961" s="11"/>
      <c r="BL2961" s="11"/>
      <c r="BM2961" s="11"/>
      <c r="BN2961" s="11"/>
      <c r="BO2961" s="49" t="s">
        <v>53274</v>
      </c>
    </row>
    <row r="2962" spans="1:67" x14ac:dyDescent="0.2">
      <c r="A2962" s="9" t="s">
        <v>58</v>
      </c>
      <c r="B2962" s="10" t="s">
        <v>59</v>
      </c>
      <c r="C2962" s="9" t="s">
        <v>53259</v>
      </c>
      <c r="D2962" s="11" t="s">
        <v>555</v>
      </c>
      <c r="E2962" s="9" t="s">
        <v>84</v>
      </c>
      <c r="F2962" s="11" t="s">
        <v>555</v>
      </c>
      <c r="G2962" s="9" t="s">
        <v>53265</v>
      </c>
      <c r="H2962" s="9" t="s">
        <v>510</v>
      </c>
      <c r="I2962" s="9" t="s">
        <v>53265</v>
      </c>
      <c r="J2962" s="9" t="s">
        <v>246</v>
      </c>
      <c r="K2962" s="9" t="s">
        <v>53265</v>
      </c>
      <c r="L2962" s="9"/>
      <c r="M2962" s="9"/>
      <c r="N2962" s="9"/>
      <c r="O2962" s="9"/>
      <c r="P2962" s="9"/>
      <c r="Q2962" s="9" t="s">
        <v>28735</v>
      </c>
      <c r="R2962" s="11" t="s">
        <v>7475</v>
      </c>
      <c r="S2962" s="9" t="s">
        <v>7476</v>
      </c>
      <c r="T2962" s="12" t="s">
        <v>28736</v>
      </c>
      <c r="U2962" s="11" t="s">
        <v>28736</v>
      </c>
      <c r="V2962" s="11" t="s">
        <v>28737</v>
      </c>
      <c r="W2962" s="11" t="s">
        <v>7503</v>
      </c>
      <c r="X2962" s="11"/>
      <c r="Y2962" s="11"/>
      <c r="Z2962" s="11"/>
      <c r="AA2962" s="11" t="s">
        <v>28738</v>
      </c>
      <c r="AB2962" s="12" t="s">
        <v>8045</v>
      </c>
      <c r="AC2962" s="11" t="s">
        <v>75</v>
      </c>
      <c r="AD2962" s="11" t="s">
        <v>7022</v>
      </c>
      <c r="AE2962" s="11" t="s">
        <v>7022</v>
      </c>
      <c r="AF2962" s="11" t="s">
        <v>7023</v>
      </c>
      <c r="AG2962" s="11" t="s">
        <v>7781</v>
      </c>
      <c r="AH2962" s="11"/>
      <c r="AI2962" s="11" t="s">
        <v>1426</v>
      </c>
      <c r="AJ2962" s="11" t="s">
        <v>1427</v>
      </c>
      <c r="AK2962" s="11" t="s">
        <v>28739</v>
      </c>
      <c r="AL2962" s="11" t="s">
        <v>28740</v>
      </c>
      <c r="AM2962" s="11" t="s">
        <v>28741</v>
      </c>
      <c r="AN2962" s="11" t="s">
        <v>28741</v>
      </c>
      <c r="AO2962" s="11" t="s">
        <v>1079</v>
      </c>
      <c r="AP2962" s="11" t="s">
        <v>6756</v>
      </c>
      <c r="AQ2962" s="11" t="s">
        <v>7485</v>
      </c>
      <c r="AR2962" s="11" t="s">
        <v>7785</v>
      </c>
      <c r="AS2962" s="11"/>
      <c r="AT2962" s="11" t="s">
        <v>1747</v>
      </c>
      <c r="AU2962" s="11"/>
      <c r="AV2962" s="11"/>
      <c r="AW2962" s="11"/>
      <c r="AX2962" s="11" t="s">
        <v>7020</v>
      </c>
      <c r="AY2962" s="11" t="s">
        <v>7786</v>
      </c>
      <c r="AZ2962" s="11" t="s">
        <v>7536</v>
      </c>
      <c r="BA2962" s="11"/>
      <c r="BB2962" s="11"/>
      <c r="BC2962" s="11"/>
      <c r="BD2962" s="11" t="s">
        <v>7493</v>
      </c>
      <c r="BE2962" s="11"/>
      <c r="BF2962" s="11"/>
      <c r="BG2962" s="11" t="s">
        <v>7787</v>
      </c>
      <c r="BH2962" s="11"/>
      <c r="BI2962" s="11" t="s">
        <v>28742</v>
      </c>
      <c r="BJ2962" s="11"/>
      <c r="BK2962" s="11"/>
      <c r="BL2962" s="11"/>
      <c r="BM2962" s="11"/>
      <c r="BN2962" s="11"/>
      <c r="BO2962" s="49" t="s">
        <v>53274</v>
      </c>
    </row>
    <row r="2963" spans="1:67" x14ac:dyDescent="0.2">
      <c r="A2963" s="9" t="s">
        <v>58</v>
      </c>
      <c r="B2963" s="10" t="s">
        <v>59</v>
      </c>
      <c r="C2963" s="9" t="s">
        <v>53259</v>
      </c>
      <c r="D2963" s="11" t="s">
        <v>555</v>
      </c>
      <c r="E2963" s="9" t="s">
        <v>84</v>
      </c>
      <c r="F2963" s="11" t="s">
        <v>555</v>
      </c>
      <c r="G2963" s="9" t="s">
        <v>53265</v>
      </c>
      <c r="H2963" s="9" t="s">
        <v>510</v>
      </c>
      <c r="I2963" s="9" t="s">
        <v>53265</v>
      </c>
      <c r="J2963" s="9" t="s">
        <v>246</v>
      </c>
      <c r="K2963" s="9" t="s">
        <v>53265</v>
      </c>
      <c r="L2963" s="9"/>
      <c r="M2963" s="9"/>
      <c r="N2963" s="9"/>
      <c r="O2963" s="9"/>
      <c r="P2963" s="9"/>
      <c r="Q2963" s="9" t="s">
        <v>28743</v>
      </c>
      <c r="R2963" s="11" t="s">
        <v>7475</v>
      </c>
      <c r="S2963" s="9" t="s">
        <v>7476</v>
      </c>
      <c r="T2963" s="12" t="s">
        <v>28744</v>
      </c>
      <c r="U2963" s="11" t="s">
        <v>28744</v>
      </c>
      <c r="V2963" s="11" t="s">
        <v>28745</v>
      </c>
      <c r="W2963" s="11" t="s">
        <v>7528</v>
      </c>
      <c r="X2963" s="11"/>
      <c r="Y2963" s="11"/>
      <c r="Z2963" s="11"/>
      <c r="AA2963" s="11" t="s">
        <v>28746</v>
      </c>
      <c r="AB2963" s="12" t="s">
        <v>28747</v>
      </c>
      <c r="AC2963" s="11" t="s">
        <v>75</v>
      </c>
      <c r="AD2963" s="11" t="s">
        <v>7038</v>
      </c>
      <c r="AE2963" s="11" t="s">
        <v>7038</v>
      </c>
      <c r="AF2963" s="11" t="s">
        <v>7039</v>
      </c>
      <c r="AG2963" s="11" t="s">
        <v>7027</v>
      </c>
      <c r="AH2963" s="11"/>
      <c r="AI2963" s="11" t="s">
        <v>1426</v>
      </c>
      <c r="AJ2963" s="11" t="s">
        <v>1427</v>
      </c>
      <c r="AK2963" s="11" t="s">
        <v>28748</v>
      </c>
      <c r="AL2963" s="11" t="s">
        <v>28749</v>
      </c>
      <c r="AM2963" s="11" t="s">
        <v>28750</v>
      </c>
      <c r="AN2963" s="11" t="s">
        <v>28750</v>
      </c>
      <c r="AO2963" s="11" t="s">
        <v>7028</v>
      </c>
      <c r="AP2963" s="11" t="s">
        <v>7029</v>
      </c>
      <c r="AQ2963" s="11" t="s">
        <v>7498</v>
      </c>
      <c r="AR2963" s="11"/>
      <c r="AS2963" s="11"/>
      <c r="AT2963" s="11" t="s">
        <v>8150</v>
      </c>
      <c r="AU2963" s="11"/>
      <c r="AV2963" s="11"/>
      <c r="AW2963" s="11"/>
      <c r="AX2963" s="11" t="s">
        <v>7020</v>
      </c>
      <c r="AY2963" s="11" t="s">
        <v>7610</v>
      </c>
      <c r="AZ2963" s="11" t="s">
        <v>7536</v>
      </c>
      <c r="BA2963" s="11"/>
      <c r="BB2963" s="11"/>
      <c r="BC2963" s="11"/>
      <c r="BD2963" s="11" t="s">
        <v>7493</v>
      </c>
      <c r="BE2963" s="11"/>
      <c r="BF2963" s="11"/>
      <c r="BG2963" s="11" t="s">
        <v>7537</v>
      </c>
      <c r="BH2963" s="11"/>
      <c r="BI2963" s="11" t="s">
        <v>28751</v>
      </c>
      <c r="BJ2963" s="11"/>
      <c r="BK2963" s="11"/>
      <c r="BL2963" s="11"/>
      <c r="BM2963" s="11"/>
      <c r="BN2963" s="11"/>
      <c r="BO2963" s="49" t="s">
        <v>53274</v>
      </c>
    </row>
    <row r="2964" spans="1:67" x14ac:dyDescent="0.2">
      <c r="A2964" s="9" t="s">
        <v>58</v>
      </c>
      <c r="B2964" s="10" t="s">
        <v>59</v>
      </c>
      <c r="C2964" s="9" t="s">
        <v>53259</v>
      </c>
      <c r="D2964" s="11" t="s">
        <v>555</v>
      </c>
      <c r="E2964" s="9" t="s">
        <v>84</v>
      </c>
      <c r="F2964" s="11" t="s">
        <v>555</v>
      </c>
      <c r="G2964" s="9" t="s">
        <v>53265</v>
      </c>
      <c r="H2964" s="9" t="s">
        <v>510</v>
      </c>
      <c r="I2964" s="9" t="s">
        <v>53265</v>
      </c>
      <c r="J2964" s="9" t="s">
        <v>246</v>
      </c>
      <c r="K2964" s="9" t="s">
        <v>53265</v>
      </c>
      <c r="L2964" s="9"/>
      <c r="M2964" s="9"/>
      <c r="N2964" s="9"/>
      <c r="O2964" s="9"/>
      <c r="P2964" s="9"/>
      <c r="Q2964" s="9" t="s">
        <v>28752</v>
      </c>
      <c r="R2964" s="11" t="s">
        <v>7475</v>
      </c>
      <c r="S2964" s="9" t="s">
        <v>7476</v>
      </c>
      <c r="T2964" s="12" t="s">
        <v>28753</v>
      </c>
      <c r="U2964" s="11" t="s">
        <v>28753</v>
      </c>
      <c r="V2964" s="11" t="s">
        <v>28754</v>
      </c>
      <c r="W2964" s="11" t="s">
        <v>7491</v>
      </c>
      <c r="X2964" s="11"/>
      <c r="Y2964" s="11"/>
      <c r="Z2964" s="11"/>
      <c r="AA2964" s="11" t="s">
        <v>28755</v>
      </c>
      <c r="AB2964" s="12" t="s">
        <v>28756</v>
      </c>
      <c r="AC2964" s="11" t="s">
        <v>75</v>
      </c>
      <c r="AD2964" s="11" t="s">
        <v>7038</v>
      </c>
      <c r="AE2964" s="11" t="s">
        <v>7038</v>
      </c>
      <c r="AF2964" s="11" t="s">
        <v>7039</v>
      </c>
      <c r="AG2964" s="11" t="s">
        <v>7027</v>
      </c>
      <c r="AH2964" s="11"/>
      <c r="AI2964" s="11" t="s">
        <v>1426</v>
      </c>
      <c r="AJ2964" s="11" t="s">
        <v>1427</v>
      </c>
      <c r="AK2964" s="11" t="s">
        <v>28757</v>
      </c>
      <c r="AL2964" s="11" t="s">
        <v>28758</v>
      </c>
      <c r="AM2964" s="11" t="s">
        <v>28759</v>
      </c>
      <c r="AN2964" s="11" t="s">
        <v>28759</v>
      </c>
      <c r="AO2964" s="11" t="s">
        <v>7028</v>
      </c>
      <c r="AP2964" s="11" t="s">
        <v>7029</v>
      </c>
      <c r="AQ2964" s="11" t="s">
        <v>7498</v>
      </c>
      <c r="AR2964" s="11"/>
      <c r="AS2964" s="11"/>
      <c r="AT2964" s="11" t="s">
        <v>11699</v>
      </c>
      <c r="AU2964" s="11"/>
      <c r="AV2964" s="11"/>
      <c r="AW2964" s="11"/>
      <c r="AX2964" s="11" t="s">
        <v>7020</v>
      </c>
      <c r="AY2964" s="11" t="s">
        <v>7535</v>
      </c>
      <c r="AZ2964" s="11" t="s">
        <v>7536</v>
      </c>
      <c r="BA2964" s="11"/>
      <c r="BB2964" s="11"/>
      <c r="BC2964" s="11"/>
      <c r="BD2964" s="11" t="s">
        <v>7493</v>
      </c>
      <c r="BE2964" s="11"/>
      <c r="BF2964" s="11"/>
      <c r="BG2964" s="11" t="s">
        <v>28760</v>
      </c>
      <c r="BH2964" s="11"/>
      <c r="BI2964" s="11" t="s">
        <v>28760</v>
      </c>
      <c r="BJ2964" s="11"/>
      <c r="BK2964" s="11"/>
      <c r="BL2964" s="11"/>
      <c r="BM2964" s="11"/>
      <c r="BN2964" s="11" t="s">
        <v>28761</v>
      </c>
      <c r="BO2964" s="49" t="s">
        <v>53274</v>
      </c>
    </row>
    <row r="2965" spans="1:67" x14ac:dyDescent="0.2">
      <c r="A2965" s="9" t="s">
        <v>58</v>
      </c>
      <c r="B2965" s="10" t="s">
        <v>59</v>
      </c>
      <c r="C2965" s="9" t="s">
        <v>53259</v>
      </c>
      <c r="D2965" s="9" t="s">
        <v>1581</v>
      </c>
      <c r="E2965" s="9" t="s">
        <v>84</v>
      </c>
      <c r="F2965" s="9" t="s">
        <v>1581</v>
      </c>
      <c r="G2965" s="9" t="s">
        <v>53265</v>
      </c>
      <c r="H2965" s="9" t="s">
        <v>510</v>
      </c>
      <c r="I2965" s="9" t="s">
        <v>53265</v>
      </c>
      <c r="J2965" s="9" t="s">
        <v>246</v>
      </c>
      <c r="K2965" s="9" t="s">
        <v>53265</v>
      </c>
      <c r="L2965" s="9"/>
      <c r="M2965" s="9"/>
      <c r="N2965" s="9"/>
      <c r="O2965" s="9"/>
      <c r="P2965" s="9"/>
      <c r="Q2965" s="9" t="s">
        <v>28762</v>
      </c>
      <c r="R2965" s="9" t="s">
        <v>7475</v>
      </c>
      <c r="S2965" s="9" t="s">
        <v>7476</v>
      </c>
      <c r="T2965" s="12" t="s">
        <v>28763</v>
      </c>
      <c r="U2965" s="17" t="s">
        <v>28763</v>
      </c>
      <c r="V2965" s="11" t="s">
        <v>28764</v>
      </c>
      <c r="W2965" s="9" t="s">
        <v>7628</v>
      </c>
      <c r="X2965" s="9"/>
      <c r="Y2965" s="9"/>
      <c r="Z2965" s="9"/>
      <c r="AA2965" s="9" t="s">
        <v>28765</v>
      </c>
      <c r="AB2965" s="12" t="s">
        <v>28766</v>
      </c>
      <c r="AC2965" s="9" t="s">
        <v>75</v>
      </c>
      <c r="AD2965" s="9" t="s">
        <v>453</v>
      </c>
      <c r="AE2965" s="9" t="s">
        <v>453</v>
      </c>
      <c r="AF2965" s="9" t="s">
        <v>454</v>
      </c>
      <c r="AG2965" s="9" t="s">
        <v>452</v>
      </c>
      <c r="AH2965" s="9"/>
      <c r="AI2965" s="11" t="s">
        <v>455</v>
      </c>
      <c r="AJ2965" s="11" t="s">
        <v>456</v>
      </c>
      <c r="AK2965" s="9" t="s">
        <v>28767</v>
      </c>
      <c r="AL2965" s="11" t="s">
        <v>28768</v>
      </c>
      <c r="AM2965" s="9" t="s">
        <v>28769</v>
      </c>
      <c r="AN2965" s="11" t="s">
        <v>28769</v>
      </c>
      <c r="AO2965" s="9" t="s">
        <v>457</v>
      </c>
      <c r="AP2965" s="9" t="s">
        <v>458</v>
      </c>
      <c r="AQ2965" s="9"/>
      <c r="AR2965" s="9"/>
      <c r="AS2965" s="9"/>
      <c r="AT2965" s="9" t="s">
        <v>4232</v>
      </c>
      <c r="AU2965" s="9"/>
      <c r="AV2965" s="9"/>
      <c r="AW2965" s="9"/>
      <c r="AX2965" s="9" t="s">
        <v>7830</v>
      </c>
      <c r="AY2965" s="9"/>
      <c r="AZ2965" s="9" t="s">
        <v>460</v>
      </c>
      <c r="BA2965" s="9"/>
      <c r="BB2965" s="9"/>
      <c r="BC2965" s="9"/>
      <c r="BD2965" s="9" t="s">
        <v>7493</v>
      </c>
      <c r="BE2965" s="9"/>
      <c r="BF2965" s="9"/>
      <c r="BG2965" s="9" t="s">
        <v>28770</v>
      </c>
      <c r="BH2965" s="9"/>
      <c r="BI2965" s="9" t="s">
        <v>28770</v>
      </c>
      <c r="BJ2965" s="9"/>
      <c r="BK2965" s="9"/>
      <c r="BL2965" s="9"/>
      <c r="BM2965" s="9"/>
      <c r="BN2965" s="9"/>
      <c r="BO2965" s="49" t="s">
        <v>53274</v>
      </c>
    </row>
    <row r="2966" spans="1:67" x14ac:dyDescent="0.2">
      <c r="A2966" s="9" t="s">
        <v>58</v>
      </c>
      <c r="B2966" s="10" t="s">
        <v>59</v>
      </c>
      <c r="C2966" s="9" t="s">
        <v>53259</v>
      </c>
      <c r="D2966" s="9" t="s">
        <v>1581</v>
      </c>
      <c r="E2966" s="9" t="s">
        <v>84</v>
      </c>
      <c r="F2966" s="9" t="s">
        <v>1581</v>
      </c>
      <c r="G2966" s="9" t="s">
        <v>53265</v>
      </c>
      <c r="H2966" s="9" t="s">
        <v>510</v>
      </c>
      <c r="I2966" s="9" t="s">
        <v>53265</v>
      </c>
      <c r="J2966" s="9" t="s">
        <v>246</v>
      </c>
      <c r="K2966" s="9" t="s">
        <v>53265</v>
      </c>
      <c r="L2966" s="9"/>
      <c r="M2966" s="9"/>
      <c r="N2966" s="9"/>
      <c r="O2966" s="9"/>
      <c r="P2966" s="9"/>
      <c r="Q2966" s="9" t="s">
        <v>28771</v>
      </c>
      <c r="R2966" s="9" t="s">
        <v>7475</v>
      </c>
      <c r="S2966" s="9" t="s">
        <v>7476</v>
      </c>
      <c r="T2966" s="12" t="s">
        <v>28772</v>
      </c>
      <c r="U2966" s="17" t="s">
        <v>28772</v>
      </c>
      <c r="V2966" s="11" t="s">
        <v>28773</v>
      </c>
      <c r="W2966" s="9" t="s">
        <v>7628</v>
      </c>
      <c r="X2966" s="9"/>
      <c r="Y2966" s="9"/>
      <c r="Z2966" s="9"/>
      <c r="AA2966" s="9" t="s">
        <v>28774</v>
      </c>
      <c r="AB2966" s="12" t="s">
        <v>28775</v>
      </c>
      <c r="AC2966" s="9" t="s">
        <v>75</v>
      </c>
      <c r="AD2966" s="9" t="s">
        <v>453</v>
      </c>
      <c r="AE2966" s="9" t="s">
        <v>453</v>
      </c>
      <c r="AF2966" s="9" t="s">
        <v>454</v>
      </c>
      <c r="AG2966" s="9" t="s">
        <v>452</v>
      </c>
      <c r="AH2966" s="9"/>
      <c r="AI2966" s="11" t="s">
        <v>455</v>
      </c>
      <c r="AJ2966" s="11" t="s">
        <v>456</v>
      </c>
      <c r="AK2966" s="9" t="s">
        <v>28776</v>
      </c>
      <c r="AL2966" s="11" t="s">
        <v>28777</v>
      </c>
      <c r="AM2966" s="9" t="s">
        <v>28778</v>
      </c>
      <c r="AN2966" s="11" t="s">
        <v>28778</v>
      </c>
      <c r="AO2966" s="9" t="s">
        <v>457</v>
      </c>
      <c r="AP2966" s="9" t="s">
        <v>458</v>
      </c>
      <c r="AQ2966" s="9"/>
      <c r="AR2966" s="9"/>
      <c r="AS2966" s="9"/>
      <c r="AT2966" s="9" t="s">
        <v>4041</v>
      </c>
      <c r="AU2966" s="9"/>
      <c r="AV2966" s="9"/>
      <c r="AW2966" s="9"/>
      <c r="AX2966" s="9" t="s">
        <v>7830</v>
      </c>
      <c r="AY2966" s="9"/>
      <c r="AZ2966" s="9" t="s">
        <v>460</v>
      </c>
      <c r="BA2966" s="9"/>
      <c r="BB2966" s="9"/>
      <c r="BC2966" s="9"/>
      <c r="BD2966" s="9" t="s">
        <v>7493</v>
      </c>
      <c r="BE2966" s="9"/>
      <c r="BF2966" s="9"/>
      <c r="BG2966" s="9" t="s">
        <v>28779</v>
      </c>
      <c r="BH2966" s="9"/>
      <c r="BI2966" s="9" t="s">
        <v>28779</v>
      </c>
      <c r="BJ2966" s="9"/>
      <c r="BK2966" s="9"/>
      <c r="BL2966" s="9"/>
      <c r="BM2966" s="9"/>
      <c r="BN2966" s="9"/>
      <c r="BO2966" s="49" t="s">
        <v>53274</v>
      </c>
    </row>
    <row r="2967" spans="1:67" x14ac:dyDescent="0.2">
      <c r="A2967" s="9" t="s">
        <v>58</v>
      </c>
      <c r="B2967" s="10" t="s">
        <v>59</v>
      </c>
      <c r="C2967" s="9" t="s">
        <v>53259</v>
      </c>
      <c r="D2967" s="9" t="s">
        <v>1581</v>
      </c>
      <c r="E2967" s="9" t="s">
        <v>84</v>
      </c>
      <c r="F2967" s="9" t="s">
        <v>1581</v>
      </c>
      <c r="G2967" s="9" t="s">
        <v>53265</v>
      </c>
      <c r="H2967" s="9" t="s">
        <v>510</v>
      </c>
      <c r="I2967" s="9" t="s">
        <v>53265</v>
      </c>
      <c r="J2967" s="9" t="s">
        <v>246</v>
      </c>
      <c r="K2967" s="9" t="s">
        <v>53265</v>
      </c>
      <c r="L2967" s="9"/>
      <c r="M2967" s="9"/>
      <c r="N2967" s="9"/>
      <c r="O2967" s="9"/>
      <c r="P2967" s="9"/>
      <c r="Q2967" s="9" t="s">
        <v>28780</v>
      </c>
      <c r="R2967" s="9" t="s">
        <v>7475</v>
      </c>
      <c r="S2967" s="9" t="s">
        <v>7476</v>
      </c>
      <c r="T2967" s="12" t="s">
        <v>28781</v>
      </c>
      <c r="U2967" s="17" t="s">
        <v>28781</v>
      </c>
      <c r="V2967" s="11" t="s">
        <v>28782</v>
      </c>
      <c r="W2967" s="9" t="s">
        <v>7628</v>
      </c>
      <c r="X2967" s="9"/>
      <c r="Y2967" s="9"/>
      <c r="Z2967" s="9"/>
      <c r="AA2967" s="9" t="s">
        <v>28783</v>
      </c>
      <c r="AB2967" s="12" t="s">
        <v>28784</v>
      </c>
      <c r="AC2967" s="9" t="s">
        <v>75</v>
      </c>
      <c r="AD2967" s="9" t="s">
        <v>453</v>
      </c>
      <c r="AE2967" s="9" t="s">
        <v>453</v>
      </c>
      <c r="AF2967" s="9" t="s">
        <v>454</v>
      </c>
      <c r="AG2967" s="9" t="s">
        <v>452</v>
      </c>
      <c r="AH2967" s="9"/>
      <c r="AI2967" s="11" t="s">
        <v>455</v>
      </c>
      <c r="AJ2967" s="11" t="s">
        <v>456</v>
      </c>
      <c r="AK2967" s="9" t="s">
        <v>28785</v>
      </c>
      <c r="AL2967" s="11" t="s">
        <v>28786</v>
      </c>
      <c r="AM2967" s="9" t="s">
        <v>28787</v>
      </c>
      <c r="AN2967" s="11" t="s">
        <v>28787</v>
      </c>
      <c r="AO2967" s="9" t="s">
        <v>457</v>
      </c>
      <c r="AP2967" s="9" t="s">
        <v>458</v>
      </c>
      <c r="AQ2967" s="9"/>
      <c r="AR2967" s="9"/>
      <c r="AS2967" s="9"/>
      <c r="AT2967" s="9" t="s">
        <v>10736</v>
      </c>
      <c r="AU2967" s="9"/>
      <c r="AV2967" s="9"/>
      <c r="AW2967" s="9"/>
      <c r="AX2967" s="9" t="s">
        <v>7830</v>
      </c>
      <c r="AY2967" s="9"/>
      <c r="AZ2967" s="9" t="s">
        <v>460</v>
      </c>
      <c r="BA2967" s="9"/>
      <c r="BB2967" s="9"/>
      <c r="BC2967" s="9"/>
      <c r="BD2967" s="9" t="s">
        <v>7493</v>
      </c>
      <c r="BE2967" s="9"/>
      <c r="BF2967" s="9"/>
      <c r="BG2967" s="9" t="s">
        <v>28788</v>
      </c>
      <c r="BH2967" s="9"/>
      <c r="BI2967" s="9" t="s">
        <v>28788</v>
      </c>
      <c r="BJ2967" s="9"/>
      <c r="BK2967" s="9"/>
      <c r="BL2967" s="9"/>
      <c r="BM2967" s="9"/>
      <c r="BN2967" s="9"/>
      <c r="BO2967" s="49" t="s">
        <v>53274</v>
      </c>
    </row>
    <row r="2968" spans="1:67" x14ac:dyDescent="0.2">
      <c r="A2968" s="9" t="s">
        <v>58</v>
      </c>
      <c r="B2968" s="10" t="s">
        <v>59</v>
      </c>
      <c r="C2968" s="9" t="s">
        <v>53259</v>
      </c>
      <c r="D2968" s="9" t="s">
        <v>1581</v>
      </c>
      <c r="E2968" s="9" t="s">
        <v>84</v>
      </c>
      <c r="F2968" s="9" t="s">
        <v>1581</v>
      </c>
      <c r="G2968" s="9" t="s">
        <v>53265</v>
      </c>
      <c r="H2968" s="9" t="s">
        <v>510</v>
      </c>
      <c r="I2968" s="9" t="s">
        <v>53265</v>
      </c>
      <c r="J2968" s="9" t="s">
        <v>246</v>
      </c>
      <c r="K2968" s="9" t="s">
        <v>53265</v>
      </c>
      <c r="L2968" s="9"/>
      <c r="M2968" s="9"/>
      <c r="N2968" s="9"/>
      <c r="O2968" s="9"/>
      <c r="P2968" s="9"/>
      <c r="Q2968" s="9" t="s">
        <v>28789</v>
      </c>
      <c r="R2968" s="9" t="s">
        <v>7475</v>
      </c>
      <c r="S2968" s="9" t="s">
        <v>7476</v>
      </c>
      <c r="T2968" s="12" t="s">
        <v>28790</v>
      </c>
      <c r="U2968" s="17" t="s">
        <v>28790</v>
      </c>
      <c r="V2968" s="11" t="s">
        <v>28791</v>
      </c>
      <c r="W2968" s="9" t="s">
        <v>7503</v>
      </c>
      <c r="X2968" s="9"/>
      <c r="Y2968" s="9"/>
      <c r="Z2968" s="9"/>
      <c r="AA2968" s="9" t="s">
        <v>28792</v>
      </c>
      <c r="AB2968" s="12" t="s">
        <v>28793</v>
      </c>
      <c r="AC2968" s="9" t="s">
        <v>75</v>
      </c>
      <c r="AD2968" s="9" t="s">
        <v>453</v>
      </c>
      <c r="AE2968" s="9" t="s">
        <v>453</v>
      </c>
      <c r="AF2968" s="9" t="s">
        <v>454</v>
      </c>
      <c r="AG2968" s="9" t="s">
        <v>452</v>
      </c>
      <c r="AH2968" s="9"/>
      <c r="AI2968" s="11" t="s">
        <v>455</v>
      </c>
      <c r="AJ2968" s="11" t="s">
        <v>456</v>
      </c>
      <c r="AK2968" s="9" t="s">
        <v>28794</v>
      </c>
      <c r="AL2968" s="11" t="s">
        <v>28795</v>
      </c>
      <c r="AM2968" s="9" t="s">
        <v>28796</v>
      </c>
      <c r="AN2968" s="11" t="s">
        <v>28796</v>
      </c>
      <c r="AO2968" s="9" t="s">
        <v>457</v>
      </c>
      <c r="AP2968" s="9" t="s">
        <v>458</v>
      </c>
      <c r="AQ2968" s="9" t="s">
        <v>459</v>
      </c>
      <c r="AR2968" s="9"/>
      <c r="AS2968" s="9"/>
      <c r="AT2968" s="9" t="s">
        <v>3380</v>
      </c>
      <c r="AU2968" s="9"/>
      <c r="AV2968" s="9"/>
      <c r="AW2968" s="9"/>
      <c r="AX2968" s="9" t="s">
        <v>7020</v>
      </c>
      <c r="AY2968" s="9"/>
      <c r="AZ2968" s="9" t="s">
        <v>460</v>
      </c>
      <c r="BA2968" s="9"/>
      <c r="BB2968" s="9"/>
      <c r="BC2968" s="9"/>
      <c r="BD2968" s="9" t="s">
        <v>7493</v>
      </c>
      <c r="BE2968" s="9"/>
      <c r="BF2968" s="9"/>
      <c r="BG2968" s="9" t="s">
        <v>28797</v>
      </c>
      <c r="BH2968" s="9"/>
      <c r="BI2968" s="9" t="s">
        <v>28797</v>
      </c>
      <c r="BJ2968" s="9"/>
      <c r="BK2968" s="9"/>
      <c r="BL2968" s="9"/>
      <c r="BM2968" s="9"/>
      <c r="BN2968" s="9"/>
      <c r="BO2968" s="49" t="s">
        <v>53274</v>
      </c>
    </row>
    <row r="2969" spans="1:67" x14ac:dyDescent="0.2">
      <c r="A2969" s="9" t="s">
        <v>58</v>
      </c>
      <c r="B2969" s="10" t="s">
        <v>59</v>
      </c>
      <c r="C2969" s="9" t="s">
        <v>53259</v>
      </c>
      <c r="D2969" s="9" t="s">
        <v>1581</v>
      </c>
      <c r="E2969" s="9" t="s">
        <v>84</v>
      </c>
      <c r="F2969" s="9" t="s">
        <v>1581</v>
      </c>
      <c r="G2969" s="9" t="s">
        <v>53265</v>
      </c>
      <c r="H2969" s="9" t="s">
        <v>510</v>
      </c>
      <c r="I2969" s="9" t="s">
        <v>53265</v>
      </c>
      <c r="J2969" s="9" t="s">
        <v>246</v>
      </c>
      <c r="K2969" s="9" t="s">
        <v>53265</v>
      </c>
      <c r="L2969" s="9"/>
      <c r="M2969" s="9"/>
      <c r="N2969" s="9"/>
      <c r="O2969" s="9"/>
      <c r="P2969" s="9"/>
      <c r="Q2969" s="9" t="s">
        <v>28798</v>
      </c>
      <c r="R2969" s="9" t="s">
        <v>7475</v>
      </c>
      <c r="S2969" s="9" t="s">
        <v>7476</v>
      </c>
      <c r="T2969" s="12" t="s">
        <v>28799</v>
      </c>
      <c r="U2969" s="17" t="s">
        <v>28799</v>
      </c>
      <c r="V2969" s="11" t="s">
        <v>28800</v>
      </c>
      <c r="W2969" s="9" t="s">
        <v>7503</v>
      </c>
      <c r="X2969" s="9"/>
      <c r="Y2969" s="9"/>
      <c r="Z2969" s="9"/>
      <c r="AA2969" s="9" t="s">
        <v>28801</v>
      </c>
      <c r="AB2969" s="12" t="s">
        <v>28802</v>
      </c>
      <c r="AC2969" s="9" t="s">
        <v>75</v>
      </c>
      <c r="AD2969" s="9" t="s">
        <v>453</v>
      </c>
      <c r="AE2969" s="9" t="s">
        <v>453</v>
      </c>
      <c r="AF2969" s="9" t="s">
        <v>454</v>
      </c>
      <c r="AG2969" s="9" t="s">
        <v>452</v>
      </c>
      <c r="AH2969" s="9"/>
      <c r="AI2969" s="11" t="s">
        <v>455</v>
      </c>
      <c r="AJ2969" s="11" t="s">
        <v>456</v>
      </c>
      <c r="AK2969" s="9" t="s">
        <v>28803</v>
      </c>
      <c r="AL2969" s="11" t="s">
        <v>28804</v>
      </c>
      <c r="AM2969" s="9" t="s">
        <v>28805</v>
      </c>
      <c r="AN2969" s="11" t="s">
        <v>28805</v>
      </c>
      <c r="AO2969" s="9" t="s">
        <v>457</v>
      </c>
      <c r="AP2969" s="9" t="s">
        <v>458</v>
      </c>
      <c r="AQ2969" s="9" t="s">
        <v>459</v>
      </c>
      <c r="AR2969" s="9"/>
      <c r="AS2969" s="9"/>
      <c r="AT2969" s="9" t="s">
        <v>7886</v>
      </c>
      <c r="AU2969" s="9"/>
      <c r="AV2969" s="9"/>
      <c r="AW2969" s="9"/>
      <c r="AX2969" s="9" t="s">
        <v>7020</v>
      </c>
      <c r="AY2969" s="9"/>
      <c r="AZ2969" s="9" t="s">
        <v>460</v>
      </c>
      <c r="BA2969" s="9"/>
      <c r="BB2969" s="9"/>
      <c r="BC2969" s="9"/>
      <c r="BD2969" s="9" t="s">
        <v>7493</v>
      </c>
      <c r="BE2969" s="9"/>
      <c r="BF2969" s="9"/>
      <c r="BG2969" s="9" t="s">
        <v>28806</v>
      </c>
      <c r="BH2969" s="9"/>
      <c r="BI2969" s="9" t="s">
        <v>28806</v>
      </c>
      <c r="BJ2969" s="9"/>
      <c r="BK2969" s="9"/>
      <c r="BL2969" s="9"/>
      <c r="BM2969" s="9"/>
      <c r="BN2969" s="9"/>
      <c r="BO2969" s="49" t="s">
        <v>53274</v>
      </c>
    </row>
    <row r="2970" spans="1:67" x14ac:dyDescent="0.2">
      <c r="A2970" s="9" t="s">
        <v>58</v>
      </c>
      <c r="B2970" s="10" t="s">
        <v>59</v>
      </c>
      <c r="C2970" s="9" t="s">
        <v>53259</v>
      </c>
      <c r="D2970" s="9" t="s">
        <v>1581</v>
      </c>
      <c r="E2970" s="9" t="s">
        <v>84</v>
      </c>
      <c r="F2970" s="9" t="s">
        <v>1581</v>
      </c>
      <c r="G2970" s="9" t="s">
        <v>53265</v>
      </c>
      <c r="H2970" s="9" t="s">
        <v>510</v>
      </c>
      <c r="I2970" s="9" t="s">
        <v>53265</v>
      </c>
      <c r="J2970" s="9" t="s">
        <v>246</v>
      </c>
      <c r="K2970" s="9" t="s">
        <v>53265</v>
      </c>
      <c r="L2970" s="9"/>
      <c r="M2970" s="9"/>
      <c r="N2970" s="9"/>
      <c r="O2970" s="9"/>
      <c r="P2970" s="9"/>
      <c r="Q2970" s="9" t="s">
        <v>28807</v>
      </c>
      <c r="R2970" s="9" t="s">
        <v>7475</v>
      </c>
      <c r="S2970" s="9" t="s">
        <v>7476</v>
      </c>
      <c r="T2970" s="12" t="s">
        <v>28808</v>
      </c>
      <c r="U2970" s="17" t="s">
        <v>28808</v>
      </c>
      <c r="V2970" s="11" t="s">
        <v>28809</v>
      </c>
      <c r="W2970" s="9" t="s">
        <v>7503</v>
      </c>
      <c r="X2970" s="9"/>
      <c r="Y2970" s="9"/>
      <c r="Z2970" s="9"/>
      <c r="AA2970" s="9" t="s">
        <v>28810</v>
      </c>
      <c r="AB2970" s="12" t="s">
        <v>28811</v>
      </c>
      <c r="AC2970" s="9" t="s">
        <v>75</v>
      </c>
      <c r="AD2970" s="9" t="s">
        <v>453</v>
      </c>
      <c r="AE2970" s="9" t="s">
        <v>453</v>
      </c>
      <c r="AF2970" s="9" t="s">
        <v>454</v>
      </c>
      <c r="AG2970" s="9" t="s">
        <v>452</v>
      </c>
      <c r="AH2970" s="9"/>
      <c r="AI2970" s="11" t="s">
        <v>455</v>
      </c>
      <c r="AJ2970" s="11" t="s">
        <v>456</v>
      </c>
      <c r="AK2970" s="9" t="s">
        <v>28812</v>
      </c>
      <c r="AL2970" s="11" t="s">
        <v>28813</v>
      </c>
      <c r="AM2970" s="9" t="s">
        <v>28814</v>
      </c>
      <c r="AN2970" s="11" t="s">
        <v>28814</v>
      </c>
      <c r="AO2970" s="9" t="s">
        <v>457</v>
      </c>
      <c r="AP2970" s="9" t="s">
        <v>458</v>
      </c>
      <c r="AQ2970" s="9" t="s">
        <v>459</v>
      </c>
      <c r="AR2970" s="9"/>
      <c r="AS2970" s="9"/>
      <c r="AT2970" s="9" t="s">
        <v>10682</v>
      </c>
      <c r="AU2970" s="9"/>
      <c r="AV2970" s="9"/>
      <c r="AW2970" s="9"/>
      <c r="AX2970" s="9" t="s">
        <v>7020</v>
      </c>
      <c r="AY2970" s="9"/>
      <c r="AZ2970" s="9" t="s">
        <v>460</v>
      </c>
      <c r="BA2970" s="9"/>
      <c r="BB2970" s="9"/>
      <c r="BC2970" s="9"/>
      <c r="BD2970" s="9" t="s">
        <v>7493</v>
      </c>
      <c r="BE2970" s="9"/>
      <c r="BF2970" s="9"/>
      <c r="BG2970" s="9" t="s">
        <v>28815</v>
      </c>
      <c r="BH2970" s="9"/>
      <c r="BI2970" s="9" t="s">
        <v>28815</v>
      </c>
      <c r="BJ2970" s="9"/>
      <c r="BK2970" s="9"/>
      <c r="BL2970" s="9"/>
      <c r="BM2970" s="9"/>
      <c r="BN2970" s="9"/>
      <c r="BO2970" s="49" t="s">
        <v>53274</v>
      </c>
    </row>
    <row r="2971" spans="1:67" x14ac:dyDescent="0.2">
      <c r="A2971" s="9" t="s">
        <v>58</v>
      </c>
      <c r="B2971" s="10" t="s">
        <v>59</v>
      </c>
      <c r="C2971" s="9" t="s">
        <v>53259</v>
      </c>
      <c r="D2971" s="9" t="s">
        <v>1581</v>
      </c>
      <c r="E2971" s="9" t="s">
        <v>84</v>
      </c>
      <c r="F2971" s="9" t="s">
        <v>1581</v>
      </c>
      <c r="G2971" s="9" t="s">
        <v>53265</v>
      </c>
      <c r="H2971" s="9" t="s">
        <v>510</v>
      </c>
      <c r="I2971" s="9" t="s">
        <v>53265</v>
      </c>
      <c r="J2971" s="9" t="s">
        <v>246</v>
      </c>
      <c r="K2971" s="9" t="s">
        <v>53265</v>
      </c>
      <c r="L2971" s="9"/>
      <c r="M2971" s="9"/>
      <c r="N2971" s="9"/>
      <c r="O2971" s="9"/>
      <c r="P2971" s="9"/>
      <c r="Q2971" s="9" t="s">
        <v>28816</v>
      </c>
      <c r="R2971" s="9" t="s">
        <v>7475</v>
      </c>
      <c r="S2971" s="9" t="s">
        <v>7476</v>
      </c>
      <c r="T2971" s="12" t="s">
        <v>28817</v>
      </c>
      <c r="U2971" s="17" t="s">
        <v>28817</v>
      </c>
      <c r="V2971" s="11" t="s">
        <v>28818</v>
      </c>
      <c r="W2971" s="9" t="s">
        <v>7503</v>
      </c>
      <c r="X2971" s="9"/>
      <c r="Y2971" s="9"/>
      <c r="Z2971" s="9"/>
      <c r="AA2971" s="9" t="s">
        <v>28819</v>
      </c>
      <c r="AB2971" s="12" t="s">
        <v>28820</v>
      </c>
      <c r="AC2971" s="9" t="s">
        <v>75</v>
      </c>
      <c r="AD2971" s="9" t="s">
        <v>453</v>
      </c>
      <c r="AE2971" s="9" t="s">
        <v>453</v>
      </c>
      <c r="AF2971" s="9" t="s">
        <v>454</v>
      </c>
      <c r="AG2971" s="9" t="s">
        <v>452</v>
      </c>
      <c r="AH2971" s="9"/>
      <c r="AI2971" s="11" t="s">
        <v>455</v>
      </c>
      <c r="AJ2971" s="11" t="s">
        <v>456</v>
      </c>
      <c r="AK2971" s="9" t="s">
        <v>28821</v>
      </c>
      <c r="AL2971" s="11" t="s">
        <v>28822</v>
      </c>
      <c r="AM2971" s="9" t="s">
        <v>28823</v>
      </c>
      <c r="AN2971" s="11" t="s">
        <v>28823</v>
      </c>
      <c r="AO2971" s="9" t="s">
        <v>457</v>
      </c>
      <c r="AP2971" s="9" t="s">
        <v>458</v>
      </c>
      <c r="AQ2971" s="9" t="s">
        <v>459</v>
      </c>
      <c r="AR2971" s="9"/>
      <c r="AS2971" s="9"/>
      <c r="AT2971" s="9" t="s">
        <v>4014</v>
      </c>
      <c r="AU2971" s="9"/>
      <c r="AV2971" s="9"/>
      <c r="AW2971" s="9"/>
      <c r="AX2971" s="9" t="s">
        <v>7020</v>
      </c>
      <c r="AY2971" s="9"/>
      <c r="AZ2971" s="9" t="s">
        <v>460</v>
      </c>
      <c r="BA2971" s="9"/>
      <c r="BB2971" s="9"/>
      <c r="BC2971" s="9"/>
      <c r="BD2971" s="9" t="s">
        <v>7493</v>
      </c>
      <c r="BE2971" s="9"/>
      <c r="BF2971" s="9"/>
      <c r="BG2971" s="9" t="s">
        <v>28824</v>
      </c>
      <c r="BH2971" s="9"/>
      <c r="BI2971" s="9" t="s">
        <v>28824</v>
      </c>
      <c r="BJ2971" s="9"/>
      <c r="BK2971" s="9"/>
      <c r="BL2971" s="9"/>
      <c r="BM2971" s="9"/>
      <c r="BN2971" s="9"/>
      <c r="BO2971" s="49" t="s">
        <v>53274</v>
      </c>
    </row>
    <row r="2972" spans="1:67" x14ac:dyDescent="0.2">
      <c r="A2972" s="9" t="s">
        <v>58</v>
      </c>
      <c r="B2972" s="10" t="s">
        <v>59</v>
      </c>
      <c r="C2972" s="9" t="s">
        <v>53259</v>
      </c>
      <c r="D2972" s="9" t="s">
        <v>1581</v>
      </c>
      <c r="E2972" s="9" t="s">
        <v>84</v>
      </c>
      <c r="F2972" s="9" t="s">
        <v>1581</v>
      </c>
      <c r="G2972" s="9" t="s">
        <v>53265</v>
      </c>
      <c r="H2972" s="9" t="s">
        <v>510</v>
      </c>
      <c r="I2972" s="9" t="s">
        <v>53265</v>
      </c>
      <c r="J2972" s="9" t="s">
        <v>246</v>
      </c>
      <c r="K2972" s="9" t="s">
        <v>53265</v>
      </c>
      <c r="L2972" s="9"/>
      <c r="M2972" s="9"/>
      <c r="N2972" s="9"/>
      <c r="O2972" s="9"/>
      <c r="P2972" s="9"/>
      <c r="Q2972" s="9" t="s">
        <v>28825</v>
      </c>
      <c r="R2972" s="9" t="s">
        <v>7475</v>
      </c>
      <c r="S2972" s="9" t="s">
        <v>7476</v>
      </c>
      <c r="T2972" s="12" t="s">
        <v>28826</v>
      </c>
      <c r="U2972" s="17" t="s">
        <v>28826</v>
      </c>
      <c r="V2972" s="11" t="s">
        <v>28827</v>
      </c>
      <c r="W2972" s="9" t="s">
        <v>7503</v>
      </c>
      <c r="X2972" s="9"/>
      <c r="Y2972" s="9"/>
      <c r="Z2972" s="9"/>
      <c r="AA2972" s="9" t="s">
        <v>28828</v>
      </c>
      <c r="AB2972" s="12" t="s">
        <v>28829</v>
      </c>
      <c r="AC2972" s="9" t="s">
        <v>75</v>
      </c>
      <c r="AD2972" s="9" t="s">
        <v>453</v>
      </c>
      <c r="AE2972" s="9" t="s">
        <v>453</v>
      </c>
      <c r="AF2972" s="9" t="s">
        <v>454</v>
      </c>
      <c r="AG2972" s="9" t="s">
        <v>452</v>
      </c>
      <c r="AH2972" s="9"/>
      <c r="AI2972" s="11" t="s">
        <v>455</v>
      </c>
      <c r="AJ2972" s="11" t="s">
        <v>456</v>
      </c>
      <c r="AK2972" s="9" t="s">
        <v>28830</v>
      </c>
      <c r="AL2972" s="11" t="s">
        <v>28831</v>
      </c>
      <c r="AM2972" s="9" t="s">
        <v>28832</v>
      </c>
      <c r="AN2972" s="11" t="s">
        <v>28832</v>
      </c>
      <c r="AO2972" s="9" t="s">
        <v>457</v>
      </c>
      <c r="AP2972" s="9" t="s">
        <v>458</v>
      </c>
      <c r="AQ2972" s="9" t="s">
        <v>459</v>
      </c>
      <c r="AR2972" s="9"/>
      <c r="AS2972" s="9"/>
      <c r="AT2972" s="9" t="s">
        <v>1951</v>
      </c>
      <c r="AU2972" s="9"/>
      <c r="AV2972" s="9"/>
      <c r="AW2972" s="9"/>
      <c r="AX2972" s="9" t="s">
        <v>7020</v>
      </c>
      <c r="AY2972" s="9"/>
      <c r="AZ2972" s="9" t="s">
        <v>460</v>
      </c>
      <c r="BA2972" s="9"/>
      <c r="BB2972" s="9"/>
      <c r="BC2972" s="9"/>
      <c r="BD2972" s="9" t="s">
        <v>7493</v>
      </c>
      <c r="BE2972" s="9"/>
      <c r="BF2972" s="9"/>
      <c r="BG2972" s="9" t="s">
        <v>28833</v>
      </c>
      <c r="BH2972" s="9"/>
      <c r="BI2972" s="9" t="s">
        <v>28833</v>
      </c>
      <c r="BJ2972" s="9"/>
      <c r="BK2972" s="9"/>
      <c r="BL2972" s="9"/>
      <c r="BM2972" s="9"/>
      <c r="BN2972" s="9"/>
      <c r="BO2972" s="49" t="s">
        <v>53274</v>
      </c>
    </row>
    <row r="2973" spans="1:67" x14ac:dyDescent="0.2">
      <c r="A2973" s="9" t="s">
        <v>58</v>
      </c>
      <c r="B2973" s="10" t="s">
        <v>59</v>
      </c>
      <c r="C2973" s="9" t="s">
        <v>53259</v>
      </c>
      <c r="D2973" s="9" t="s">
        <v>1581</v>
      </c>
      <c r="E2973" s="9" t="s">
        <v>84</v>
      </c>
      <c r="F2973" s="9" t="s">
        <v>1581</v>
      </c>
      <c r="G2973" s="9" t="s">
        <v>53265</v>
      </c>
      <c r="H2973" s="9" t="s">
        <v>510</v>
      </c>
      <c r="I2973" s="9" t="s">
        <v>53265</v>
      </c>
      <c r="J2973" s="9" t="s">
        <v>246</v>
      </c>
      <c r="K2973" s="9" t="s">
        <v>53265</v>
      </c>
      <c r="L2973" s="9"/>
      <c r="M2973" s="9"/>
      <c r="N2973" s="9"/>
      <c r="O2973" s="9"/>
      <c r="P2973" s="9"/>
      <c r="Q2973" s="9" t="s">
        <v>28834</v>
      </c>
      <c r="R2973" s="9" t="s">
        <v>7475</v>
      </c>
      <c r="S2973" s="9" t="s">
        <v>7476</v>
      </c>
      <c r="T2973" s="12" t="s">
        <v>28835</v>
      </c>
      <c r="U2973" s="17" t="s">
        <v>28835</v>
      </c>
      <c r="V2973" s="11" t="s">
        <v>28836</v>
      </c>
      <c r="W2973" s="9" t="s">
        <v>7503</v>
      </c>
      <c r="X2973" s="9"/>
      <c r="Y2973" s="9"/>
      <c r="Z2973" s="9"/>
      <c r="AA2973" s="9" t="s">
        <v>28837</v>
      </c>
      <c r="AB2973" s="12" t="s">
        <v>28838</v>
      </c>
      <c r="AC2973" s="9" t="s">
        <v>75</v>
      </c>
      <c r="AD2973" s="9" t="s">
        <v>453</v>
      </c>
      <c r="AE2973" s="9" t="s">
        <v>453</v>
      </c>
      <c r="AF2973" s="9" t="s">
        <v>454</v>
      </c>
      <c r="AG2973" s="9" t="s">
        <v>452</v>
      </c>
      <c r="AH2973" s="9"/>
      <c r="AI2973" s="11" t="s">
        <v>455</v>
      </c>
      <c r="AJ2973" s="11" t="s">
        <v>456</v>
      </c>
      <c r="AK2973" s="9" t="s">
        <v>28839</v>
      </c>
      <c r="AL2973" s="11" t="s">
        <v>28840</v>
      </c>
      <c r="AM2973" s="9" t="s">
        <v>28841</v>
      </c>
      <c r="AN2973" s="11" t="s">
        <v>28841</v>
      </c>
      <c r="AO2973" s="9" t="s">
        <v>457</v>
      </c>
      <c r="AP2973" s="9" t="s">
        <v>458</v>
      </c>
      <c r="AQ2973" s="9" t="s">
        <v>459</v>
      </c>
      <c r="AR2973" s="9"/>
      <c r="AS2973" s="9"/>
      <c r="AT2973" s="9" t="s">
        <v>10745</v>
      </c>
      <c r="AU2973" s="9"/>
      <c r="AV2973" s="9"/>
      <c r="AW2973" s="9"/>
      <c r="AX2973" s="9" t="s">
        <v>7020</v>
      </c>
      <c r="AY2973" s="9"/>
      <c r="AZ2973" s="9" t="s">
        <v>460</v>
      </c>
      <c r="BA2973" s="9"/>
      <c r="BB2973" s="9"/>
      <c r="BC2973" s="9"/>
      <c r="BD2973" s="9" t="s">
        <v>7493</v>
      </c>
      <c r="BE2973" s="9"/>
      <c r="BF2973" s="9"/>
      <c r="BG2973" s="9" t="s">
        <v>28842</v>
      </c>
      <c r="BH2973" s="9"/>
      <c r="BI2973" s="9" t="s">
        <v>28842</v>
      </c>
      <c r="BJ2973" s="9"/>
      <c r="BK2973" s="9"/>
      <c r="BL2973" s="9"/>
      <c r="BM2973" s="9"/>
      <c r="BN2973" s="9"/>
      <c r="BO2973" s="49" t="s">
        <v>53274</v>
      </c>
    </row>
    <row r="2974" spans="1:67" x14ac:dyDescent="0.2">
      <c r="A2974" s="9" t="s">
        <v>58</v>
      </c>
      <c r="B2974" s="10" t="s">
        <v>59</v>
      </c>
      <c r="C2974" s="9" t="s">
        <v>53259</v>
      </c>
      <c r="D2974" s="9" t="s">
        <v>1581</v>
      </c>
      <c r="E2974" s="9" t="s">
        <v>84</v>
      </c>
      <c r="F2974" s="9" t="s">
        <v>1581</v>
      </c>
      <c r="G2974" s="9" t="s">
        <v>53265</v>
      </c>
      <c r="H2974" s="9" t="s">
        <v>510</v>
      </c>
      <c r="I2974" s="9" t="s">
        <v>53265</v>
      </c>
      <c r="J2974" s="9" t="s">
        <v>246</v>
      </c>
      <c r="K2974" s="9" t="s">
        <v>53265</v>
      </c>
      <c r="L2974" s="9"/>
      <c r="M2974" s="9"/>
      <c r="N2974" s="9"/>
      <c r="O2974" s="9"/>
      <c r="P2974" s="9"/>
      <c r="Q2974" s="9" t="s">
        <v>28843</v>
      </c>
      <c r="R2974" s="9" t="s">
        <v>7475</v>
      </c>
      <c r="S2974" s="9" t="s">
        <v>7476</v>
      </c>
      <c r="T2974" s="12" t="s">
        <v>28844</v>
      </c>
      <c r="U2974" s="17" t="s">
        <v>28844</v>
      </c>
      <c r="V2974" s="11" t="s">
        <v>28845</v>
      </c>
      <c r="W2974" s="9" t="s">
        <v>7503</v>
      </c>
      <c r="X2974" s="9"/>
      <c r="Y2974" s="9"/>
      <c r="Z2974" s="9"/>
      <c r="AA2974" s="9" t="s">
        <v>28846</v>
      </c>
      <c r="AB2974" s="12" t="s">
        <v>28847</v>
      </c>
      <c r="AC2974" s="9" t="s">
        <v>75</v>
      </c>
      <c r="AD2974" s="9" t="s">
        <v>453</v>
      </c>
      <c r="AE2974" s="9" t="s">
        <v>453</v>
      </c>
      <c r="AF2974" s="9" t="s">
        <v>454</v>
      </c>
      <c r="AG2974" s="9" t="s">
        <v>452</v>
      </c>
      <c r="AH2974" s="9"/>
      <c r="AI2974" s="11" t="s">
        <v>455</v>
      </c>
      <c r="AJ2974" s="11" t="s">
        <v>456</v>
      </c>
      <c r="AK2974" s="9" t="s">
        <v>28848</v>
      </c>
      <c r="AL2974" s="11" t="s">
        <v>28849</v>
      </c>
      <c r="AM2974" s="9" t="s">
        <v>28850</v>
      </c>
      <c r="AN2974" s="11" t="s">
        <v>28850</v>
      </c>
      <c r="AO2974" s="9" t="s">
        <v>457</v>
      </c>
      <c r="AP2974" s="9" t="s">
        <v>458</v>
      </c>
      <c r="AQ2974" s="9" t="s">
        <v>459</v>
      </c>
      <c r="AR2974" s="9"/>
      <c r="AS2974" s="9"/>
      <c r="AT2974" s="9" t="s">
        <v>7905</v>
      </c>
      <c r="AU2974" s="9"/>
      <c r="AV2974" s="9"/>
      <c r="AW2974" s="9"/>
      <c r="AX2974" s="9" t="s">
        <v>7020</v>
      </c>
      <c r="AY2974" s="9"/>
      <c r="AZ2974" s="9" t="s">
        <v>460</v>
      </c>
      <c r="BA2974" s="9"/>
      <c r="BB2974" s="9"/>
      <c r="BC2974" s="9"/>
      <c r="BD2974" s="9" t="s">
        <v>7493</v>
      </c>
      <c r="BE2974" s="9"/>
      <c r="BF2974" s="9"/>
      <c r="BG2974" s="9" t="s">
        <v>28851</v>
      </c>
      <c r="BH2974" s="9"/>
      <c r="BI2974" s="9" t="s">
        <v>28851</v>
      </c>
      <c r="BJ2974" s="9"/>
      <c r="BK2974" s="9"/>
      <c r="BL2974" s="9"/>
      <c r="BM2974" s="9"/>
      <c r="BN2974" s="9"/>
      <c r="BO2974" s="49" t="s">
        <v>53274</v>
      </c>
    </row>
    <row r="2975" spans="1:67" x14ac:dyDescent="0.2">
      <c r="A2975" s="9" t="s">
        <v>58</v>
      </c>
      <c r="B2975" s="10" t="s">
        <v>59</v>
      </c>
      <c r="C2975" s="9" t="s">
        <v>53259</v>
      </c>
      <c r="D2975" s="9" t="s">
        <v>1581</v>
      </c>
      <c r="E2975" s="9" t="s">
        <v>84</v>
      </c>
      <c r="F2975" s="9" t="s">
        <v>1581</v>
      </c>
      <c r="G2975" s="9" t="s">
        <v>53265</v>
      </c>
      <c r="H2975" s="9" t="s">
        <v>510</v>
      </c>
      <c r="I2975" s="9" t="s">
        <v>53265</v>
      </c>
      <c r="J2975" s="9" t="s">
        <v>246</v>
      </c>
      <c r="K2975" s="9" t="s">
        <v>53265</v>
      </c>
      <c r="L2975" s="9"/>
      <c r="M2975" s="9"/>
      <c r="N2975" s="9"/>
      <c r="O2975" s="9"/>
      <c r="P2975" s="9"/>
      <c r="Q2975" s="9" t="s">
        <v>28852</v>
      </c>
      <c r="R2975" s="9" t="s">
        <v>7475</v>
      </c>
      <c r="S2975" s="9" t="s">
        <v>7476</v>
      </c>
      <c r="T2975" s="12" t="s">
        <v>28853</v>
      </c>
      <c r="U2975" s="17" t="s">
        <v>28853</v>
      </c>
      <c r="V2975" s="11" t="s">
        <v>28854</v>
      </c>
      <c r="W2975" s="9" t="s">
        <v>7503</v>
      </c>
      <c r="X2975" s="9"/>
      <c r="Y2975" s="9"/>
      <c r="Z2975" s="9"/>
      <c r="AA2975" s="9" t="s">
        <v>28855</v>
      </c>
      <c r="AB2975" s="12" t="s">
        <v>28856</v>
      </c>
      <c r="AC2975" s="9" t="s">
        <v>75</v>
      </c>
      <c r="AD2975" s="9" t="s">
        <v>453</v>
      </c>
      <c r="AE2975" s="9" t="s">
        <v>453</v>
      </c>
      <c r="AF2975" s="9" t="s">
        <v>454</v>
      </c>
      <c r="AG2975" s="9" t="s">
        <v>452</v>
      </c>
      <c r="AH2975" s="9"/>
      <c r="AI2975" s="11" t="s">
        <v>455</v>
      </c>
      <c r="AJ2975" s="11" t="s">
        <v>456</v>
      </c>
      <c r="AK2975" s="9" t="s">
        <v>28857</v>
      </c>
      <c r="AL2975" s="11" t="s">
        <v>28858</v>
      </c>
      <c r="AM2975" s="9" t="s">
        <v>28859</v>
      </c>
      <c r="AN2975" s="11" t="s">
        <v>28859</v>
      </c>
      <c r="AO2975" s="9" t="s">
        <v>457</v>
      </c>
      <c r="AP2975" s="9" t="s">
        <v>458</v>
      </c>
      <c r="AQ2975" s="9" t="s">
        <v>459</v>
      </c>
      <c r="AR2975" s="9"/>
      <c r="AS2975" s="9"/>
      <c r="AT2975" s="9" t="s">
        <v>2272</v>
      </c>
      <c r="AU2975" s="9"/>
      <c r="AV2975" s="9"/>
      <c r="AW2975" s="9"/>
      <c r="AX2975" s="9" t="s">
        <v>7020</v>
      </c>
      <c r="AY2975" s="9"/>
      <c r="AZ2975" s="9" t="s">
        <v>460</v>
      </c>
      <c r="BA2975" s="9"/>
      <c r="BB2975" s="9"/>
      <c r="BC2975" s="9"/>
      <c r="BD2975" s="9" t="s">
        <v>7493</v>
      </c>
      <c r="BE2975" s="9"/>
      <c r="BF2975" s="9"/>
      <c r="BG2975" s="9" t="s">
        <v>28860</v>
      </c>
      <c r="BH2975" s="9"/>
      <c r="BI2975" s="9" t="s">
        <v>28860</v>
      </c>
      <c r="BJ2975" s="9"/>
      <c r="BK2975" s="9"/>
      <c r="BL2975" s="9"/>
      <c r="BM2975" s="9"/>
      <c r="BN2975" s="9"/>
      <c r="BO2975" s="49" t="s">
        <v>53274</v>
      </c>
    </row>
    <row r="2976" spans="1:67" x14ac:dyDescent="0.2">
      <c r="A2976" s="9" t="s">
        <v>58</v>
      </c>
      <c r="B2976" s="10" t="s">
        <v>59</v>
      </c>
      <c r="C2976" s="9" t="s">
        <v>53259</v>
      </c>
      <c r="D2976" s="9" t="s">
        <v>1581</v>
      </c>
      <c r="E2976" s="9" t="s">
        <v>84</v>
      </c>
      <c r="F2976" s="9" t="s">
        <v>1581</v>
      </c>
      <c r="G2976" s="9" t="s">
        <v>53265</v>
      </c>
      <c r="H2976" s="9" t="s">
        <v>510</v>
      </c>
      <c r="I2976" s="9" t="s">
        <v>53265</v>
      </c>
      <c r="J2976" s="9" t="s">
        <v>246</v>
      </c>
      <c r="K2976" s="9" t="s">
        <v>53265</v>
      </c>
      <c r="L2976" s="9"/>
      <c r="M2976" s="9"/>
      <c r="N2976" s="9"/>
      <c r="O2976" s="9"/>
      <c r="P2976" s="9"/>
      <c r="Q2976" s="9" t="s">
        <v>28861</v>
      </c>
      <c r="R2976" s="9" t="s">
        <v>7475</v>
      </c>
      <c r="S2976" s="9" t="s">
        <v>7476</v>
      </c>
      <c r="T2976" s="12" t="s">
        <v>28862</v>
      </c>
      <c r="U2976" s="17" t="s">
        <v>28862</v>
      </c>
      <c r="V2976" s="11" t="s">
        <v>28863</v>
      </c>
      <c r="W2976" s="9" t="s">
        <v>7503</v>
      </c>
      <c r="X2976" s="9"/>
      <c r="Y2976" s="9"/>
      <c r="Z2976" s="9"/>
      <c r="AA2976" s="9" t="s">
        <v>28864</v>
      </c>
      <c r="AB2976" s="12" t="s">
        <v>28865</v>
      </c>
      <c r="AC2976" s="9" t="s">
        <v>75</v>
      </c>
      <c r="AD2976" s="9" t="s">
        <v>453</v>
      </c>
      <c r="AE2976" s="9" t="s">
        <v>453</v>
      </c>
      <c r="AF2976" s="9" t="s">
        <v>454</v>
      </c>
      <c r="AG2976" s="9" t="s">
        <v>452</v>
      </c>
      <c r="AH2976" s="9"/>
      <c r="AI2976" s="11" t="s">
        <v>455</v>
      </c>
      <c r="AJ2976" s="11" t="s">
        <v>456</v>
      </c>
      <c r="AK2976" s="9" t="s">
        <v>28866</v>
      </c>
      <c r="AL2976" s="11" t="s">
        <v>28867</v>
      </c>
      <c r="AM2976" s="9" t="s">
        <v>28868</v>
      </c>
      <c r="AN2976" s="11" t="s">
        <v>28868</v>
      </c>
      <c r="AO2976" s="9" t="s">
        <v>457</v>
      </c>
      <c r="AP2976" s="9" t="s">
        <v>458</v>
      </c>
      <c r="AQ2976" s="9"/>
      <c r="AR2976" s="9" t="s">
        <v>383</v>
      </c>
      <c r="AS2976" s="9"/>
      <c r="AT2976" s="9" t="s">
        <v>1697</v>
      </c>
      <c r="AU2976" s="9"/>
      <c r="AV2976" s="9"/>
      <c r="AW2976" s="9"/>
      <c r="AX2976" s="9" t="s">
        <v>7020</v>
      </c>
      <c r="AY2976" s="9"/>
      <c r="AZ2976" s="9" t="s">
        <v>460</v>
      </c>
      <c r="BA2976" s="9"/>
      <c r="BB2976" s="9"/>
      <c r="BC2976" s="9"/>
      <c r="BD2976" s="9" t="s">
        <v>7493</v>
      </c>
      <c r="BE2976" s="9"/>
      <c r="BF2976" s="9"/>
      <c r="BG2976" s="9" t="s">
        <v>28869</v>
      </c>
      <c r="BH2976" s="9"/>
      <c r="BI2976" s="9" t="s">
        <v>7576</v>
      </c>
      <c r="BJ2976" s="9"/>
      <c r="BK2976" s="9"/>
      <c r="BL2976" s="9"/>
      <c r="BM2976" s="9"/>
      <c r="BN2976" s="9"/>
      <c r="BO2976" s="49" t="s">
        <v>53274</v>
      </c>
    </row>
    <row r="2977" spans="1:67" x14ac:dyDescent="0.2">
      <c r="A2977" s="9" t="s">
        <v>58</v>
      </c>
      <c r="B2977" s="10" t="s">
        <v>59</v>
      </c>
      <c r="C2977" s="9" t="s">
        <v>53259</v>
      </c>
      <c r="D2977" s="9" t="s">
        <v>1581</v>
      </c>
      <c r="E2977" s="9" t="s">
        <v>84</v>
      </c>
      <c r="F2977" s="9" t="s">
        <v>1581</v>
      </c>
      <c r="G2977" s="9" t="s">
        <v>53265</v>
      </c>
      <c r="H2977" s="9" t="s">
        <v>510</v>
      </c>
      <c r="I2977" s="9" t="s">
        <v>53265</v>
      </c>
      <c r="J2977" s="9" t="s">
        <v>246</v>
      </c>
      <c r="K2977" s="9" t="s">
        <v>53265</v>
      </c>
      <c r="L2977" s="9"/>
      <c r="M2977" s="9"/>
      <c r="N2977" s="9"/>
      <c r="O2977" s="9"/>
      <c r="P2977" s="9"/>
      <c r="Q2977" s="9" t="s">
        <v>28870</v>
      </c>
      <c r="R2977" s="9" t="s">
        <v>7475</v>
      </c>
      <c r="S2977" s="9" t="s">
        <v>7476</v>
      </c>
      <c r="T2977" s="12" t="s">
        <v>28871</v>
      </c>
      <c r="U2977" s="17" t="s">
        <v>28871</v>
      </c>
      <c r="V2977" s="11" t="s">
        <v>28872</v>
      </c>
      <c r="W2977" s="9" t="s">
        <v>7503</v>
      </c>
      <c r="X2977" s="9"/>
      <c r="Y2977" s="9"/>
      <c r="Z2977" s="9"/>
      <c r="AA2977" s="9" t="s">
        <v>28873</v>
      </c>
      <c r="AB2977" s="12" t="s">
        <v>28874</v>
      </c>
      <c r="AC2977" s="9" t="s">
        <v>75</v>
      </c>
      <c r="AD2977" s="9" t="s">
        <v>453</v>
      </c>
      <c r="AE2977" s="9" t="s">
        <v>453</v>
      </c>
      <c r="AF2977" s="9" t="s">
        <v>454</v>
      </c>
      <c r="AG2977" s="9" t="s">
        <v>452</v>
      </c>
      <c r="AH2977" s="9"/>
      <c r="AI2977" s="11" t="s">
        <v>455</v>
      </c>
      <c r="AJ2977" s="11" t="s">
        <v>456</v>
      </c>
      <c r="AK2977" s="9" t="s">
        <v>28875</v>
      </c>
      <c r="AL2977" s="11" t="s">
        <v>28876</v>
      </c>
      <c r="AM2977" s="9" t="s">
        <v>28877</v>
      </c>
      <c r="AN2977" s="11" t="s">
        <v>28877</v>
      </c>
      <c r="AO2977" s="9" t="s">
        <v>457</v>
      </c>
      <c r="AP2977" s="9" t="s">
        <v>458</v>
      </c>
      <c r="AQ2977" s="9"/>
      <c r="AR2977" s="9" t="s">
        <v>383</v>
      </c>
      <c r="AS2977" s="9"/>
      <c r="AT2977" s="9" t="s">
        <v>1810</v>
      </c>
      <c r="AU2977" s="9"/>
      <c r="AV2977" s="9"/>
      <c r="AW2977" s="9"/>
      <c r="AX2977" s="9" t="s">
        <v>7020</v>
      </c>
      <c r="AY2977" s="9"/>
      <c r="AZ2977" s="9" t="s">
        <v>460</v>
      </c>
      <c r="BA2977" s="9"/>
      <c r="BB2977" s="9"/>
      <c r="BC2977" s="9"/>
      <c r="BD2977" s="9" t="s">
        <v>7493</v>
      </c>
      <c r="BE2977" s="9"/>
      <c r="BF2977" s="9"/>
      <c r="BG2977" s="9" t="s">
        <v>28878</v>
      </c>
      <c r="BH2977" s="9"/>
      <c r="BI2977" s="9" t="s">
        <v>28878</v>
      </c>
      <c r="BJ2977" s="9"/>
      <c r="BK2977" s="9"/>
      <c r="BL2977" s="9"/>
      <c r="BM2977" s="9"/>
      <c r="BN2977" s="9"/>
      <c r="BO2977" s="49" t="s">
        <v>53274</v>
      </c>
    </row>
    <row r="2978" spans="1:67" x14ac:dyDescent="0.2">
      <c r="A2978" s="9" t="s">
        <v>58</v>
      </c>
      <c r="B2978" s="10" t="s">
        <v>59</v>
      </c>
      <c r="C2978" s="9" t="s">
        <v>53259</v>
      </c>
      <c r="D2978" s="9" t="s">
        <v>1581</v>
      </c>
      <c r="E2978" s="9" t="s">
        <v>84</v>
      </c>
      <c r="F2978" s="9" t="s">
        <v>1581</v>
      </c>
      <c r="G2978" s="9" t="s">
        <v>53265</v>
      </c>
      <c r="H2978" s="9" t="s">
        <v>510</v>
      </c>
      <c r="I2978" s="9" t="s">
        <v>53265</v>
      </c>
      <c r="J2978" s="9" t="s">
        <v>246</v>
      </c>
      <c r="K2978" s="9" t="s">
        <v>53265</v>
      </c>
      <c r="L2978" s="9"/>
      <c r="M2978" s="9"/>
      <c r="N2978" s="9"/>
      <c r="O2978" s="9"/>
      <c r="P2978" s="9"/>
      <c r="Q2978" s="9" t="s">
        <v>28879</v>
      </c>
      <c r="R2978" s="9" t="s">
        <v>7475</v>
      </c>
      <c r="S2978" s="9" t="s">
        <v>7476</v>
      </c>
      <c r="T2978" s="12" t="s">
        <v>28880</v>
      </c>
      <c r="U2978" s="17" t="s">
        <v>28880</v>
      </c>
      <c r="V2978" s="11" t="s">
        <v>28881</v>
      </c>
      <c r="W2978" s="9" t="s">
        <v>7503</v>
      </c>
      <c r="X2978" s="9"/>
      <c r="Y2978" s="9"/>
      <c r="Z2978" s="9"/>
      <c r="AA2978" s="9" t="s">
        <v>28882</v>
      </c>
      <c r="AB2978" s="12" t="s">
        <v>28883</v>
      </c>
      <c r="AC2978" s="9" t="s">
        <v>75</v>
      </c>
      <c r="AD2978" s="9" t="s">
        <v>453</v>
      </c>
      <c r="AE2978" s="9" t="s">
        <v>453</v>
      </c>
      <c r="AF2978" s="9" t="s">
        <v>454</v>
      </c>
      <c r="AG2978" s="9" t="s">
        <v>452</v>
      </c>
      <c r="AH2978" s="9"/>
      <c r="AI2978" s="11" t="s">
        <v>455</v>
      </c>
      <c r="AJ2978" s="11" t="s">
        <v>456</v>
      </c>
      <c r="AK2978" s="9" t="s">
        <v>28884</v>
      </c>
      <c r="AL2978" s="11" t="s">
        <v>28885</v>
      </c>
      <c r="AM2978" s="9" t="s">
        <v>28886</v>
      </c>
      <c r="AN2978" s="11" t="s">
        <v>28886</v>
      </c>
      <c r="AO2978" s="9" t="s">
        <v>457</v>
      </c>
      <c r="AP2978" s="9" t="s">
        <v>458</v>
      </c>
      <c r="AQ2978" s="9"/>
      <c r="AR2978" s="9" t="s">
        <v>383</v>
      </c>
      <c r="AS2978" s="9"/>
      <c r="AT2978" s="9" t="s">
        <v>10682</v>
      </c>
      <c r="AU2978" s="9"/>
      <c r="AV2978" s="9"/>
      <c r="AW2978" s="9"/>
      <c r="AX2978" s="9" t="s">
        <v>7020</v>
      </c>
      <c r="AY2978" s="9"/>
      <c r="AZ2978" s="9" t="s">
        <v>460</v>
      </c>
      <c r="BA2978" s="9"/>
      <c r="BB2978" s="9"/>
      <c r="BC2978" s="9"/>
      <c r="BD2978" s="9" t="s">
        <v>7493</v>
      </c>
      <c r="BE2978" s="9"/>
      <c r="BF2978" s="9"/>
      <c r="BG2978" s="9" t="s">
        <v>28887</v>
      </c>
      <c r="BH2978" s="9"/>
      <c r="BI2978" s="9" t="s">
        <v>28887</v>
      </c>
      <c r="BJ2978" s="9"/>
      <c r="BK2978" s="9"/>
      <c r="BL2978" s="9"/>
      <c r="BM2978" s="9"/>
      <c r="BN2978" s="9"/>
      <c r="BO2978" s="49" t="s">
        <v>53274</v>
      </c>
    </row>
    <row r="2979" spans="1:67" x14ac:dyDescent="0.2">
      <c r="A2979" s="9" t="s">
        <v>58</v>
      </c>
      <c r="B2979" s="10" t="s">
        <v>59</v>
      </c>
      <c r="C2979" s="9" t="s">
        <v>53259</v>
      </c>
      <c r="D2979" s="9" t="s">
        <v>1581</v>
      </c>
      <c r="E2979" s="9" t="s">
        <v>61</v>
      </c>
      <c r="F2979" s="9" t="s">
        <v>1581</v>
      </c>
      <c r="G2979" s="9" t="s">
        <v>53265</v>
      </c>
      <c r="H2979" s="9" t="s">
        <v>510</v>
      </c>
      <c r="I2979" s="9" t="s">
        <v>53265</v>
      </c>
      <c r="J2979" s="9" t="s">
        <v>246</v>
      </c>
      <c r="K2979" s="9" t="s">
        <v>53265</v>
      </c>
      <c r="L2979" s="9"/>
      <c r="M2979" s="9"/>
      <c r="N2979" s="9"/>
      <c r="O2979" s="9"/>
      <c r="P2979" s="9"/>
      <c r="Q2979" s="9" t="s">
        <v>28888</v>
      </c>
      <c r="R2979" s="9" t="s">
        <v>7475</v>
      </c>
      <c r="S2979" s="9" t="s">
        <v>7476</v>
      </c>
      <c r="T2979" s="12" t="s">
        <v>28889</v>
      </c>
      <c r="U2979" s="17" t="s">
        <v>28889</v>
      </c>
      <c r="V2979" s="11" t="s">
        <v>28890</v>
      </c>
      <c r="W2979" s="9"/>
      <c r="X2979" s="9"/>
      <c r="Y2979" s="9"/>
      <c r="Z2979" s="9"/>
      <c r="AA2979" s="9"/>
      <c r="AB2979" s="12" t="s">
        <v>28891</v>
      </c>
      <c r="AC2979" s="9" t="s">
        <v>75</v>
      </c>
      <c r="AD2979" s="9" t="s">
        <v>75</v>
      </c>
      <c r="AE2979" s="9"/>
      <c r="AF2979" s="9"/>
      <c r="AG2979" s="9" t="s">
        <v>452</v>
      </c>
      <c r="AH2979" s="9"/>
      <c r="AI2979" s="11" t="s">
        <v>455</v>
      </c>
      <c r="AJ2979" s="11" t="s">
        <v>456</v>
      </c>
      <c r="AK2979" s="21" t="s">
        <v>28891</v>
      </c>
      <c r="AL2979" s="11" t="s">
        <v>28892</v>
      </c>
      <c r="AM2979" s="9" t="s">
        <v>28893</v>
      </c>
      <c r="AN2979" s="11" t="s">
        <v>28893</v>
      </c>
      <c r="AO2979" s="9" t="s">
        <v>457</v>
      </c>
      <c r="AP2979" s="9" t="s">
        <v>458</v>
      </c>
      <c r="AQ2979" s="9"/>
      <c r="AR2979" s="9" t="s">
        <v>383</v>
      </c>
      <c r="AS2979" s="9"/>
      <c r="AT2979" s="9" t="s">
        <v>4014</v>
      </c>
      <c r="AU2979" s="9"/>
      <c r="AV2979" s="9"/>
      <c r="AW2979" s="9"/>
      <c r="AX2979" s="9" t="s">
        <v>7020</v>
      </c>
      <c r="AY2979" s="9"/>
      <c r="AZ2979" s="9" t="s">
        <v>460</v>
      </c>
      <c r="BA2979" s="9"/>
      <c r="BB2979" s="9"/>
      <c r="BC2979" s="9"/>
      <c r="BD2979" s="9" t="s">
        <v>7493</v>
      </c>
      <c r="BE2979" s="9"/>
      <c r="BF2979" s="9"/>
      <c r="BG2979" s="11" t="s">
        <v>64</v>
      </c>
      <c r="BH2979" s="9"/>
      <c r="BI2979" s="9"/>
      <c r="BJ2979" s="9"/>
      <c r="BK2979" s="9"/>
      <c r="BL2979" s="9"/>
      <c r="BM2979" s="9"/>
      <c r="BN2979" s="9"/>
      <c r="BO2979" s="49" t="s">
        <v>53274</v>
      </c>
    </row>
    <row r="2980" spans="1:67" x14ac:dyDescent="0.2">
      <c r="A2980" s="9" t="s">
        <v>58</v>
      </c>
      <c r="B2980" s="10" t="s">
        <v>59</v>
      </c>
      <c r="C2980" s="9" t="s">
        <v>53259</v>
      </c>
      <c r="D2980" s="11" t="s">
        <v>555</v>
      </c>
      <c r="E2980" s="9" t="s">
        <v>61</v>
      </c>
      <c r="F2980" s="11" t="s">
        <v>555</v>
      </c>
      <c r="G2980" s="9" t="s">
        <v>53265</v>
      </c>
      <c r="H2980" s="9" t="s">
        <v>510</v>
      </c>
      <c r="I2980" s="9" t="s">
        <v>53265</v>
      </c>
      <c r="J2980" s="9" t="s">
        <v>246</v>
      </c>
      <c r="K2980" s="9" t="s">
        <v>53265</v>
      </c>
      <c r="L2980" s="9"/>
      <c r="M2980" s="9"/>
      <c r="N2980" s="9"/>
      <c r="O2980" s="9"/>
      <c r="P2980" s="9"/>
      <c r="Q2980" s="9" t="s">
        <v>28894</v>
      </c>
      <c r="R2980" s="11" t="s">
        <v>7475</v>
      </c>
      <c r="S2980" s="9" t="s">
        <v>7476</v>
      </c>
      <c r="T2980" s="12" t="s">
        <v>28895</v>
      </c>
      <c r="U2980" s="11" t="s">
        <v>28895</v>
      </c>
      <c r="V2980" s="11" t="s">
        <v>28896</v>
      </c>
      <c r="W2980" s="11"/>
      <c r="X2980" s="11"/>
      <c r="Y2980" s="11"/>
      <c r="Z2980" s="11"/>
      <c r="AA2980" s="11"/>
      <c r="AB2980" s="12" t="s">
        <v>10768</v>
      </c>
      <c r="AC2980" s="11" t="s">
        <v>75</v>
      </c>
      <c r="AD2980" s="11" t="s">
        <v>75</v>
      </c>
      <c r="AE2980" s="11"/>
      <c r="AF2980" s="11"/>
      <c r="AG2980" s="11" t="s">
        <v>7781</v>
      </c>
      <c r="AH2980" s="11"/>
      <c r="AI2980" s="11" t="s">
        <v>1426</v>
      </c>
      <c r="AJ2980" s="11" t="s">
        <v>1427</v>
      </c>
      <c r="AK2980" s="11" t="s">
        <v>10768</v>
      </c>
      <c r="AL2980" s="11" t="s">
        <v>28897</v>
      </c>
      <c r="AM2980" s="11" t="s">
        <v>28898</v>
      </c>
      <c r="AN2980" s="11" t="s">
        <v>28898</v>
      </c>
      <c r="AO2980" s="11" t="s">
        <v>1079</v>
      </c>
      <c r="AP2980" s="11" t="s">
        <v>6756</v>
      </c>
      <c r="AQ2980" s="11" t="s">
        <v>7610</v>
      </c>
      <c r="AR2980" s="11" t="s">
        <v>7785</v>
      </c>
      <c r="AS2980" s="11"/>
      <c r="AT2980" s="11" t="s">
        <v>7997</v>
      </c>
      <c r="AU2980" s="11"/>
      <c r="AV2980" s="11"/>
      <c r="AW2980" s="11"/>
      <c r="AX2980" s="11" t="s">
        <v>7020</v>
      </c>
      <c r="AY2980" s="11" t="s">
        <v>7786</v>
      </c>
      <c r="AZ2980" s="11" t="s">
        <v>7612</v>
      </c>
      <c r="BA2980" s="11"/>
      <c r="BB2980" s="11"/>
      <c r="BC2980" s="11"/>
      <c r="BD2980" s="11" t="s">
        <v>7481</v>
      </c>
      <c r="BE2980" s="11"/>
      <c r="BF2980" s="11"/>
      <c r="BG2980" s="11" t="s">
        <v>64</v>
      </c>
      <c r="BH2980" s="11"/>
      <c r="BI2980" s="11"/>
      <c r="BJ2980" s="11"/>
      <c r="BK2980" s="11"/>
      <c r="BL2980" s="11"/>
      <c r="BM2980" s="11"/>
      <c r="BN2980" s="11"/>
      <c r="BO2980" s="49" t="s">
        <v>53274</v>
      </c>
    </row>
    <row r="2981" spans="1:67" x14ac:dyDescent="0.2">
      <c r="A2981" s="9" t="s">
        <v>58</v>
      </c>
      <c r="B2981" s="10" t="s">
        <v>59</v>
      </c>
      <c r="C2981" s="9" t="s">
        <v>53259</v>
      </c>
      <c r="D2981" s="11" t="s">
        <v>555</v>
      </c>
      <c r="E2981" s="9" t="s">
        <v>84</v>
      </c>
      <c r="F2981" s="11" t="s">
        <v>555</v>
      </c>
      <c r="G2981" s="9" t="s">
        <v>53265</v>
      </c>
      <c r="H2981" s="9" t="s">
        <v>510</v>
      </c>
      <c r="I2981" s="9" t="s">
        <v>53265</v>
      </c>
      <c r="J2981" s="9" t="s">
        <v>246</v>
      </c>
      <c r="K2981" s="9" t="s">
        <v>53265</v>
      </c>
      <c r="L2981" s="9"/>
      <c r="M2981" s="9"/>
      <c r="N2981" s="9"/>
      <c r="O2981" s="9"/>
      <c r="P2981" s="9"/>
      <c r="Q2981" s="9" t="s">
        <v>28899</v>
      </c>
      <c r="R2981" s="11" t="s">
        <v>7475</v>
      </c>
      <c r="S2981" s="9" t="s">
        <v>7476</v>
      </c>
      <c r="T2981" s="12" t="s">
        <v>28900</v>
      </c>
      <c r="U2981" s="11" t="s">
        <v>28900</v>
      </c>
      <c r="V2981" s="11" t="s">
        <v>28901</v>
      </c>
      <c r="W2981" s="11" t="s">
        <v>10766</v>
      </c>
      <c r="X2981" s="11"/>
      <c r="Y2981" s="11"/>
      <c r="Z2981" s="11"/>
      <c r="AA2981" s="11" t="s">
        <v>28902</v>
      </c>
      <c r="AB2981" s="12" t="s">
        <v>10768</v>
      </c>
      <c r="AC2981" s="11" t="s">
        <v>75</v>
      </c>
      <c r="AD2981" s="11" t="s">
        <v>7022</v>
      </c>
      <c r="AE2981" s="11" t="s">
        <v>7022</v>
      </c>
      <c r="AF2981" s="11" t="s">
        <v>7023</v>
      </c>
      <c r="AG2981" s="11" t="s">
        <v>7781</v>
      </c>
      <c r="AH2981" s="11"/>
      <c r="AI2981" s="11" t="s">
        <v>1426</v>
      </c>
      <c r="AJ2981" s="11" t="s">
        <v>1427</v>
      </c>
      <c r="AK2981" s="11" t="s">
        <v>28903</v>
      </c>
      <c r="AL2981" s="11" t="s">
        <v>28904</v>
      </c>
      <c r="AM2981" s="11" t="s">
        <v>28905</v>
      </c>
      <c r="AN2981" s="11" t="s">
        <v>28905</v>
      </c>
      <c r="AO2981" s="11" t="s">
        <v>1079</v>
      </c>
      <c r="AP2981" s="11" t="s">
        <v>6756</v>
      </c>
      <c r="AQ2981" s="11" t="s">
        <v>7610</v>
      </c>
      <c r="AR2981" s="11" t="s">
        <v>7785</v>
      </c>
      <c r="AS2981" s="11"/>
      <c r="AT2981" s="11" t="s">
        <v>7664</v>
      </c>
      <c r="AU2981" s="11"/>
      <c r="AV2981" s="11"/>
      <c r="AW2981" s="11"/>
      <c r="AX2981" s="11" t="s">
        <v>7020</v>
      </c>
      <c r="AY2981" s="11" t="s">
        <v>7786</v>
      </c>
      <c r="AZ2981" s="11" t="s">
        <v>7612</v>
      </c>
      <c r="BA2981" s="11"/>
      <c r="BB2981" s="11"/>
      <c r="BC2981" s="11"/>
      <c r="BD2981" s="11" t="s">
        <v>7481</v>
      </c>
      <c r="BE2981" s="11"/>
      <c r="BF2981" s="11"/>
      <c r="BG2981" s="11" t="s">
        <v>28906</v>
      </c>
      <c r="BH2981" s="11"/>
      <c r="BI2981" s="11"/>
      <c r="BJ2981" s="11"/>
      <c r="BK2981" s="11"/>
      <c r="BL2981" s="11"/>
      <c r="BM2981" s="11"/>
      <c r="BN2981" s="11"/>
      <c r="BO2981" s="49" t="s">
        <v>53274</v>
      </c>
    </row>
    <row r="2982" spans="1:67" x14ac:dyDescent="0.2">
      <c r="A2982" s="9" t="s">
        <v>58</v>
      </c>
      <c r="B2982" s="10" t="s">
        <v>59</v>
      </c>
      <c r="C2982" s="9" t="s">
        <v>53259</v>
      </c>
      <c r="D2982" s="11" t="s">
        <v>555</v>
      </c>
      <c r="E2982" s="9" t="s">
        <v>84</v>
      </c>
      <c r="F2982" s="11" t="s">
        <v>555</v>
      </c>
      <c r="G2982" s="9" t="s">
        <v>53265</v>
      </c>
      <c r="H2982" s="9" t="s">
        <v>510</v>
      </c>
      <c r="I2982" s="9" t="s">
        <v>53265</v>
      </c>
      <c r="J2982" s="9" t="s">
        <v>246</v>
      </c>
      <c r="K2982" s="9" t="s">
        <v>53265</v>
      </c>
      <c r="L2982" s="9"/>
      <c r="M2982" s="9"/>
      <c r="N2982" s="9"/>
      <c r="O2982" s="9"/>
      <c r="P2982" s="9"/>
      <c r="Q2982" s="9" t="s">
        <v>28907</v>
      </c>
      <c r="R2982" s="11" t="s">
        <v>7475</v>
      </c>
      <c r="S2982" s="9" t="s">
        <v>7476</v>
      </c>
      <c r="T2982" s="12" t="s">
        <v>28908</v>
      </c>
      <c r="U2982" s="11" t="s">
        <v>28908</v>
      </c>
      <c r="V2982" s="11" t="s">
        <v>28909</v>
      </c>
      <c r="W2982" s="11" t="s">
        <v>7604</v>
      </c>
      <c r="X2982" s="11"/>
      <c r="Y2982" s="11"/>
      <c r="Z2982" s="11"/>
      <c r="AA2982" s="11" t="s">
        <v>28910</v>
      </c>
      <c r="AB2982" s="12" t="s">
        <v>28911</v>
      </c>
      <c r="AC2982" s="11" t="s">
        <v>75</v>
      </c>
      <c r="AD2982" s="11" t="s">
        <v>7038</v>
      </c>
      <c r="AE2982" s="11" t="s">
        <v>7038</v>
      </c>
      <c r="AF2982" s="11" t="s">
        <v>7039</v>
      </c>
      <c r="AG2982" s="11" t="s">
        <v>7027</v>
      </c>
      <c r="AH2982" s="11"/>
      <c r="AI2982" s="11" t="s">
        <v>1426</v>
      </c>
      <c r="AJ2982" s="11" t="s">
        <v>1427</v>
      </c>
      <c r="AK2982" s="11" t="s">
        <v>28912</v>
      </c>
      <c r="AL2982" s="11" t="s">
        <v>28913</v>
      </c>
      <c r="AM2982" s="11" t="s">
        <v>28914</v>
      </c>
      <c r="AN2982" s="11" t="s">
        <v>28914</v>
      </c>
      <c r="AO2982" s="11" t="s">
        <v>7028</v>
      </c>
      <c r="AP2982" s="11" t="s">
        <v>7029</v>
      </c>
      <c r="AQ2982" s="11" t="s">
        <v>7610</v>
      </c>
      <c r="AR2982" s="11"/>
      <c r="AS2982" s="11"/>
      <c r="AT2982" s="11" t="s">
        <v>11637</v>
      </c>
      <c r="AU2982" s="11"/>
      <c r="AV2982" s="11"/>
      <c r="AW2982" s="11"/>
      <c r="AX2982" s="11" t="s">
        <v>7020</v>
      </c>
      <c r="AY2982" s="11"/>
      <c r="AZ2982" s="11" t="s">
        <v>7612</v>
      </c>
      <c r="BA2982" s="11"/>
      <c r="BB2982" s="11"/>
      <c r="BC2982" s="11"/>
      <c r="BD2982" s="11"/>
      <c r="BE2982" s="11"/>
      <c r="BF2982" s="11"/>
      <c r="BG2982" s="11" t="s">
        <v>28915</v>
      </c>
      <c r="BH2982" s="11"/>
      <c r="BI2982" s="11"/>
      <c r="BJ2982" s="11"/>
      <c r="BK2982" s="11"/>
      <c r="BL2982" s="11"/>
      <c r="BM2982" s="11"/>
      <c r="BN2982" s="11"/>
      <c r="BO2982" s="49" t="s">
        <v>53274</v>
      </c>
    </row>
    <row r="2983" spans="1:67" x14ac:dyDescent="0.2">
      <c r="A2983" s="9" t="s">
        <v>58</v>
      </c>
      <c r="B2983" s="10" t="s">
        <v>59</v>
      </c>
      <c r="C2983" s="9" t="s">
        <v>53259</v>
      </c>
      <c r="D2983" s="11" t="s">
        <v>555</v>
      </c>
      <c r="E2983" s="9" t="s">
        <v>84</v>
      </c>
      <c r="F2983" s="11" t="s">
        <v>555</v>
      </c>
      <c r="G2983" s="9" t="s">
        <v>53265</v>
      </c>
      <c r="H2983" s="9" t="s">
        <v>510</v>
      </c>
      <c r="I2983" s="9" t="s">
        <v>53265</v>
      </c>
      <c r="J2983" s="9" t="s">
        <v>246</v>
      </c>
      <c r="K2983" s="9" t="s">
        <v>53265</v>
      </c>
      <c r="L2983" s="9"/>
      <c r="M2983" s="9"/>
      <c r="N2983" s="9"/>
      <c r="O2983" s="9"/>
      <c r="P2983" s="9"/>
      <c r="Q2983" s="9" t="s">
        <v>28916</v>
      </c>
      <c r="R2983" s="11" t="s">
        <v>7475</v>
      </c>
      <c r="S2983" s="9" t="s">
        <v>7476</v>
      </c>
      <c r="T2983" s="12" t="s">
        <v>28917</v>
      </c>
      <c r="U2983" s="11" t="s">
        <v>28917</v>
      </c>
      <c r="V2983" s="11" t="s">
        <v>28918</v>
      </c>
      <c r="W2983" s="11"/>
      <c r="X2983" s="11"/>
      <c r="Y2983" s="11"/>
      <c r="Z2983" s="11"/>
      <c r="AA2983" s="11"/>
      <c r="AB2983" s="12" t="s">
        <v>28919</v>
      </c>
      <c r="AC2983" s="11" t="s">
        <v>75</v>
      </c>
      <c r="AD2983" s="11" t="s">
        <v>75</v>
      </c>
      <c r="AE2983" s="11"/>
      <c r="AF2983" s="11"/>
      <c r="AG2983" s="11" t="s">
        <v>1027</v>
      </c>
      <c r="AH2983" s="11"/>
      <c r="AI2983" s="11"/>
      <c r="AJ2983" s="11"/>
      <c r="AK2983" s="11" t="s">
        <v>28920</v>
      </c>
      <c r="AL2983" s="11" t="s">
        <v>28921</v>
      </c>
      <c r="AM2983" s="11" t="s">
        <v>28922</v>
      </c>
      <c r="AN2983" s="11" t="s">
        <v>28922</v>
      </c>
      <c r="AO2983" s="11" t="s">
        <v>1031</v>
      </c>
      <c r="AP2983" s="11" t="s">
        <v>12825</v>
      </c>
      <c r="AQ2983" s="11" t="s">
        <v>87</v>
      </c>
      <c r="AR2983" s="11" t="s">
        <v>12826</v>
      </c>
      <c r="AS2983" s="11"/>
      <c r="AT2983" s="11"/>
      <c r="AU2983" s="11"/>
      <c r="AV2983" s="11"/>
      <c r="AW2983" s="11"/>
      <c r="AX2983" s="11"/>
      <c r="AY2983" s="11"/>
      <c r="AZ2983" s="11"/>
      <c r="BA2983" s="11"/>
      <c r="BB2983" s="11" t="s">
        <v>756</v>
      </c>
      <c r="BC2983" s="11"/>
      <c r="BD2983" s="11" t="s">
        <v>12827</v>
      </c>
      <c r="BE2983" s="11"/>
      <c r="BF2983" s="11"/>
      <c r="BG2983" s="11" t="s">
        <v>12828</v>
      </c>
      <c r="BH2983" s="11"/>
      <c r="BI2983" s="11"/>
      <c r="BJ2983" s="11"/>
      <c r="BK2983" s="11"/>
      <c r="BL2983" s="11"/>
      <c r="BM2983" s="11"/>
      <c r="BN2983" s="11"/>
      <c r="BO2983" s="49" t="s">
        <v>53274</v>
      </c>
    </row>
    <row r="2984" spans="1:67" x14ac:dyDescent="0.2">
      <c r="A2984" s="9" t="s">
        <v>58</v>
      </c>
      <c r="B2984" s="10" t="s">
        <v>59</v>
      </c>
      <c r="C2984" s="9" t="s">
        <v>53259</v>
      </c>
      <c r="D2984" s="11" t="s">
        <v>555</v>
      </c>
      <c r="E2984" s="9" t="s">
        <v>84</v>
      </c>
      <c r="F2984" s="11" t="s">
        <v>555</v>
      </c>
      <c r="G2984" s="9" t="s">
        <v>53265</v>
      </c>
      <c r="H2984" s="9" t="s">
        <v>510</v>
      </c>
      <c r="I2984" s="9" t="s">
        <v>53265</v>
      </c>
      <c r="J2984" s="9" t="s">
        <v>246</v>
      </c>
      <c r="K2984" s="9" t="s">
        <v>53265</v>
      </c>
      <c r="L2984" s="9"/>
      <c r="M2984" s="9"/>
      <c r="N2984" s="9"/>
      <c r="O2984" s="9"/>
      <c r="P2984" s="9"/>
      <c r="Q2984" s="9" t="s">
        <v>28923</v>
      </c>
      <c r="R2984" s="11" t="s">
        <v>7475</v>
      </c>
      <c r="S2984" s="9" t="s">
        <v>7476</v>
      </c>
      <c r="T2984" s="12" t="s">
        <v>28924</v>
      </c>
      <c r="U2984" s="11" t="s">
        <v>28924</v>
      </c>
      <c r="V2984" s="11" t="s">
        <v>28925</v>
      </c>
      <c r="W2984" s="11" t="s">
        <v>7491</v>
      </c>
      <c r="X2984" s="11"/>
      <c r="Y2984" s="11"/>
      <c r="Z2984" s="11"/>
      <c r="AA2984" s="11" t="s">
        <v>28926</v>
      </c>
      <c r="AB2984" s="12" t="s">
        <v>28927</v>
      </c>
      <c r="AC2984" s="11" t="s">
        <v>75</v>
      </c>
      <c r="AD2984" s="11" t="s">
        <v>7623</v>
      </c>
      <c r="AE2984" s="11" t="s">
        <v>7623</v>
      </c>
      <c r="AF2984" s="11" t="s">
        <v>7624</v>
      </c>
      <c r="AG2984" s="11" t="s">
        <v>7618</v>
      </c>
      <c r="AH2984" s="11"/>
      <c r="AI2984" s="11" t="s">
        <v>1426</v>
      </c>
      <c r="AJ2984" s="11" t="s">
        <v>1427</v>
      </c>
      <c r="AK2984" s="11" t="s">
        <v>28928</v>
      </c>
      <c r="AL2984" s="11" t="s">
        <v>28929</v>
      </c>
      <c r="AM2984" s="11" t="s">
        <v>28930</v>
      </c>
      <c r="AN2984" s="11" t="s">
        <v>28930</v>
      </c>
      <c r="AO2984" s="11" t="s">
        <v>1498</v>
      </c>
      <c r="AP2984" s="11" t="s">
        <v>7029</v>
      </c>
      <c r="AQ2984" s="11" t="s">
        <v>7498</v>
      </c>
      <c r="AR2984" s="11">
        <v>10</v>
      </c>
      <c r="AS2984" s="11"/>
      <c r="AT2984" s="9"/>
      <c r="AU2984" s="11"/>
      <c r="AV2984" s="11"/>
      <c r="AW2984" s="11"/>
      <c r="AX2984" s="11" t="s">
        <v>7020</v>
      </c>
      <c r="AY2984" s="11"/>
      <c r="AZ2984" s="11" t="s">
        <v>7622</v>
      </c>
      <c r="BA2984" s="11"/>
      <c r="BB2984" s="11"/>
      <c r="BC2984" s="11"/>
      <c r="BD2984" s="11" t="s">
        <v>7493</v>
      </c>
      <c r="BE2984" s="11"/>
      <c r="BF2984" s="11"/>
      <c r="BG2984" s="11" t="s">
        <v>8160</v>
      </c>
      <c r="BH2984" s="11"/>
      <c r="BI2984" s="11" t="s">
        <v>28931</v>
      </c>
      <c r="BJ2984" s="11"/>
      <c r="BK2984" s="11"/>
      <c r="BL2984" s="11"/>
      <c r="BM2984" s="11"/>
      <c r="BN2984" s="11"/>
      <c r="BO2984" s="49" t="s">
        <v>53274</v>
      </c>
    </row>
    <row r="2985" spans="1:67" x14ac:dyDescent="0.2">
      <c r="A2985" s="9" t="s">
        <v>58</v>
      </c>
      <c r="B2985" s="10" t="s">
        <v>59</v>
      </c>
      <c r="C2985" s="9" t="s">
        <v>53259</v>
      </c>
      <c r="D2985" s="11" t="s">
        <v>555</v>
      </c>
      <c r="E2985" s="9" t="s">
        <v>84</v>
      </c>
      <c r="F2985" s="11" t="s">
        <v>555</v>
      </c>
      <c r="G2985" s="9" t="s">
        <v>53265</v>
      </c>
      <c r="H2985" s="9" t="s">
        <v>510</v>
      </c>
      <c r="I2985" s="9" t="s">
        <v>53265</v>
      </c>
      <c r="J2985" s="9" t="s">
        <v>246</v>
      </c>
      <c r="K2985" s="9" t="s">
        <v>53265</v>
      </c>
      <c r="L2985" s="9"/>
      <c r="M2985" s="9"/>
      <c r="N2985" s="9"/>
      <c r="O2985" s="9"/>
      <c r="P2985" s="9"/>
      <c r="Q2985" s="9" t="s">
        <v>28932</v>
      </c>
      <c r="R2985" s="11" t="s">
        <v>7475</v>
      </c>
      <c r="S2985" s="9" t="s">
        <v>7476</v>
      </c>
      <c r="T2985" s="12" t="s">
        <v>28933</v>
      </c>
      <c r="U2985" s="11" t="s">
        <v>28933</v>
      </c>
      <c r="V2985" s="11" t="s">
        <v>28934</v>
      </c>
      <c r="W2985" s="11" t="s">
        <v>7491</v>
      </c>
      <c r="X2985" s="11"/>
      <c r="Y2985" s="11"/>
      <c r="Z2985" s="11"/>
      <c r="AA2985" s="11" t="s">
        <v>28935</v>
      </c>
      <c r="AB2985" s="12" t="s">
        <v>28936</v>
      </c>
      <c r="AC2985" s="11" t="s">
        <v>75</v>
      </c>
      <c r="AD2985" s="11" t="s">
        <v>7623</v>
      </c>
      <c r="AE2985" s="11" t="s">
        <v>7623</v>
      </c>
      <c r="AF2985" s="11" t="s">
        <v>7624</v>
      </c>
      <c r="AG2985" s="11" t="s">
        <v>7618</v>
      </c>
      <c r="AH2985" s="11"/>
      <c r="AI2985" s="11" t="s">
        <v>1426</v>
      </c>
      <c r="AJ2985" s="11" t="s">
        <v>1427</v>
      </c>
      <c r="AK2985" s="11" t="s">
        <v>28937</v>
      </c>
      <c r="AL2985" s="11" t="s">
        <v>28938</v>
      </c>
      <c r="AM2985" s="11" t="s">
        <v>28939</v>
      </c>
      <c r="AN2985" s="11" t="s">
        <v>28939</v>
      </c>
      <c r="AO2985" s="11" t="s">
        <v>1498</v>
      </c>
      <c r="AP2985" s="11" t="s">
        <v>7029</v>
      </c>
      <c r="AQ2985" s="11" t="s">
        <v>7498</v>
      </c>
      <c r="AR2985" s="9">
        <v>8</v>
      </c>
      <c r="AS2985" s="11"/>
      <c r="AT2985" s="11" t="s">
        <v>10824</v>
      </c>
      <c r="AU2985" s="11"/>
      <c r="AV2985" s="11"/>
      <c r="AW2985" s="11"/>
      <c r="AX2985" s="11" t="s">
        <v>7020</v>
      </c>
      <c r="AY2985" s="11"/>
      <c r="AZ2985" s="11"/>
      <c r="BA2985" s="11"/>
      <c r="BB2985" s="11"/>
      <c r="BC2985" s="11"/>
      <c r="BD2985" s="11" t="s">
        <v>7493</v>
      </c>
      <c r="BE2985" s="11"/>
      <c r="BF2985" s="11"/>
      <c r="BG2985" s="11" t="s">
        <v>28940</v>
      </c>
      <c r="BH2985" s="11"/>
      <c r="BI2985" s="11" t="s">
        <v>28940</v>
      </c>
      <c r="BJ2985" s="11"/>
      <c r="BK2985" s="11"/>
      <c r="BL2985" s="11"/>
      <c r="BM2985" s="11"/>
      <c r="BN2985" s="11"/>
      <c r="BO2985" s="49" t="s">
        <v>53274</v>
      </c>
    </row>
    <row r="2986" spans="1:67" x14ac:dyDescent="0.2">
      <c r="A2986" s="9" t="s">
        <v>58</v>
      </c>
      <c r="B2986" s="10" t="s">
        <v>59</v>
      </c>
      <c r="C2986" s="9" t="s">
        <v>53259</v>
      </c>
      <c r="D2986" s="11" t="s">
        <v>555</v>
      </c>
      <c r="E2986" s="9" t="s">
        <v>84</v>
      </c>
      <c r="F2986" s="11" t="s">
        <v>555</v>
      </c>
      <c r="G2986" s="9" t="s">
        <v>53265</v>
      </c>
      <c r="H2986" s="9" t="s">
        <v>510</v>
      </c>
      <c r="I2986" s="9" t="s">
        <v>53265</v>
      </c>
      <c r="J2986" s="9" t="s">
        <v>246</v>
      </c>
      <c r="K2986" s="9" t="s">
        <v>53265</v>
      </c>
      <c r="L2986" s="9"/>
      <c r="M2986" s="9"/>
      <c r="N2986" s="9"/>
      <c r="O2986" s="9"/>
      <c r="P2986" s="9"/>
      <c r="Q2986" s="9" t="s">
        <v>28941</v>
      </c>
      <c r="R2986" s="11" t="s">
        <v>7475</v>
      </c>
      <c r="S2986" s="9" t="s">
        <v>7476</v>
      </c>
      <c r="T2986" s="12" t="s">
        <v>28942</v>
      </c>
      <c r="U2986" s="11" t="s">
        <v>28942</v>
      </c>
      <c r="V2986" s="11" t="s">
        <v>28943</v>
      </c>
      <c r="W2986" s="11" t="s">
        <v>7491</v>
      </c>
      <c r="X2986" s="11"/>
      <c r="Y2986" s="11"/>
      <c r="Z2986" s="11"/>
      <c r="AA2986" s="11" t="s">
        <v>28944</v>
      </c>
      <c r="AB2986" s="12" t="s">
        <v>28945</v>
      </c>
      <c r="AC2986" s="11" t="s">
        <v>75</v>
      </c>
      <c r="AD2986" s="11" t="s">
        <v>7623</v>
      </c>
      <c r="AE2986" s="11" t="s">
        <v>7623</v>
      </c>
      <c r="AF2986" s="11" t="s">
        <v>7624</v>
      </c>
      <c r="AG2986" s="11" t="s">
        <v>7618</v>
      </c>
      <c r="AH2986" s="11"/>
      <c r="AI2986" s="11" t="s">
        <v>1426</v>
      </c>
      <c r="AJ2986" s="11" t="s">
        <v>1427</v>
      </c>
      <c r="AK2986" s="11" t="s">
        <v>28946</v>
      </c>
      <c r="AL2986" s="11" t="s">
        <v>28947</v>
      </c>
      <c r="AM2986" s="11" t="s">
        <v>28948</v>
      </c>
      <c r="AN2986" s="11" t="s">
        <v>28948</v>
      </c>
      <c r="AO2986" s="11" t="s">
        <v>1498</v>
      </c>
      <c r="AP2986" s="11" t="s">
        <v>7029</v>
      </c>
      <c r="AQ2986" s="11" t="s">
        <v>7498</v>
      </c>
      <c r="AR2986" s="9">
        <v>12</v>
      </c>
      <c r="AS2986" s="11"/>
      <c r="AT2986" s="11" t="s">
        <v>10824</v>
      </c>
      <c r="AU2986" s="11"/>
      <c r="AV2986" s="11"/>
      <c r="AW2986" s="11"/>
      <c r="AX2986" s="11" t="s">
        <v>7020</v>
      </c>
      <c r="AY2986" s="11"/>
      <c r="AZ2986" s="11"/>
      <c r="BA2986" s="11"/>
      <c r="BB2986" s="11"/>
      <c r="BC2986" s="11"/>
      <c r="BD2986" s="11" t="s">
        <v>7493</v>
      </c>
      <c r="BE2986" s="11"/>
      <c r="BF2986" s="11"/>
      <c r="BG2986" s="11" t="s">
        <v>28949</v>
      </c>
      <c r="BH2986" s="11"/>
      <c r="BI2986" s="11" t="s">
        <v>28949</v>
      </c>
      <c r="BJ2986" s="11"/>
      <c r="BK2986" s="11"/>
      <c r="BL2986" s="11"/>
      <c r="BM2986" s="11"/>
      <c r="BN2986" s="11"/>
      <c r="BO2986" s="49" t="s">
        <v>53274</v>
      </c>
    </row>
    <row r="2987" spans="1:67" x14ac:dyDescent="0.2">
      <c r="A2987" s="9" t="s">
        <v>58</v>
      </c>
      <c r="B2987" s="10" t="s">
        <v>59</v>
      </c>
      <c r="C2987" s="9" t="s">
        <v>53259</v>
      </c>
      <c r="D2987" s="11" t="s">
        <v>555</v>
      </c>
      <c r="E2987" s="9" t="s">
        <v>84</v>
      </c>
      <c r="F2987" s="11" t="s">
        <v>555</v>
      </c>
      <c r="G2987" s="9" t="s">
        <v>53265</v>
      </c>
      <c r="H2987" s="9" t="s">
        <v>510</v>
      </c>
      <c r="I2987" s="9" t="s">
        <v>53265</v>
      </c>
      <c r="J2987" s="9" t="s">
        <v>246</v>
      </c>
      <c r="K2987" s="9" t="s">
        <v>53265</v>
      </c>
      <c r="L2987" s="9"/>
      <c r="M2987" s="9"/>
      <c r="N2987" s="9"/>
      <c r="O2987" s="9"/>
      <c r="P2987" s="9"/>
      <c r="Q2987" s="9" t="s">
        <v>28950</v>
      </c>
      <c r="R2987" s="11" t="s">
        <v>7475</v>
      </c>
      <c r="S2987" s="9" t="s">
        <v>7476</v>
      </c>
      <c r="T2987" s="12" t="s">
        <v>28951</v>
      </c>
      <c r="U2987" s="11" t="s">
        <v>28951</v>
      </c>
      <c r="V2987" s="11" t="s">
        <v>28952</v>
      </c>
      <c r="W2987" s="11" t="s">
        <v>7479</v>
      </c>
      <c r="X2987" s="11"/>
      <c r="Y2987" s="11"/>
      <c r="Z2987" s="11"/>
      <c r="AA2987" s="11" t="s">
        <v>28953</v>
      </c>
      <c r="AB2987" s="12" t="s">
        <v>28954</v>
      </c>
      <c r="AC2987" s="11" t="s">
        <v>75</v>
      </c>
      <c r="AD2987" s="11" t="s">
        <v>7623</v>
      </c>
      <c r="AE2987" s="11" t="s">
        <v>7623</v>
      </c>
      <c r="AF2987" s="11" t="s">
        <v>7624</v>
      </c>
      <c r="AG2987" s="11" t="s">
        <v>7618</v>
      </c>
      <c r="AH2987" s="11"/>
      <c r="AI2987" s="11" t="s">
        <v>1426</v>
      </c>
      <c r="AJ2987" s="11" t="s">
        <v>1427</v>
      </c>
      <c r="AK2987" s="11" t="s">
        <v>28953</v>
      </c>
      <c r="AL2987" s="11" t="s">
        <v>28955</v>
      </c>
      <c r="AM2987" s="11" t="s">
        <v>28956</v>
      </c>
      <c r="AN2987" s="11" t="s">
        <v>28956</v>
      </c>
      <c r="AO2987" s="11" t="s">
        <v>1498</v>
      </c>
      <c r="AP2987" s="11" t="s">
        <v>7029</v>
      </c>
      <c r="AQ2987" s="11" t="s">
        <v>7498</v>
      </c>
      <c r="AR2987" s="11">
        <v>6</v>
      </c>
      <c r="AS2987" s="11"/>
      <c r="AT2987" s="11" t="s">
        <v>7997</v>
      </c>
      <c r="AU2987" s="11"/>
      <c r="AV2987" s="11"/>
      <c r="AW2987" s="11"/>
      <c r="AX2987" s="11" t="s">
        <v>7020</v>
      </c>
      <c r="AY2987" s="11" t="s">
        <v>8170</v>
      </c>
      <c r="AZ2987" s="11"/>
      <c r="BA2987" s="11"/>
      <c r="BB2987" s="11"/>
      <c r="BC2987" s="11"/>
      <c r="BD2987" s="11" t="s">
        <v>7493</v>
      </c>
      <c r="BE2987" s="11"/>
      <c r="BF2987" s="11"/>
      <c r="BG2987" s="11" t="s">
        <v>28957</v>
      </c>
      <c r="BH2987" s="11"/>
      <c r="BI2987" s="11" t="s">
        <v>28957</v>
      </c>
      <c r="BJ2987" s="11"/>
      <c r="BK2987" s="11"/>
      <c r="BL2987" s="11"/>
      <c r="BM2987" s="11"/>
      <c r="BN2987" s="11"/>
      <c r="BO2987" s="49" t="s">
        <v>53274</v>
      </c>
    </row>
    <row r="2988" spans="1:67" x14ac:dyDescent="0.2">
      <c r="A2988" s="9" t="s">
        <v>58</v>
      </c>
      <c r="B2988" s="10" t="s">
        <v>59</v>
      </c>
      <c r="C2988" s="9" t="s">
        <v>53259</v>
      </c>
      <c r="D2988" s="11" t="s">
        <v>555</v>
      </c>
      <c r="E2988" s="9" t="s">
        <v>84</v>
      </c>
      <c r="F2988" s="11" t="s">
        <v>555</v>
      </c>
      <c r="G2988" s="9" t="s">
        <v>53265</v>
      </c>
      <c r="H2988" s="9" t="s">
        <v>510</v>
      </c>
      <c r="I2988" s="9" t="s">
        <v>53265</v>
      </c>
      <c r="J2988" s="9" t="s">
        <v>246</v>
      </c>
      <c r="K2988" s="9" t="s">
        <v>53265</v>
      </c>
      <c r="L2988" s="9"/>
      <c r="M2988" s="9"/>
      <c r="N2988" s="9"/>
      <c r="O2988" s="9"/>
      <c r="P2988" s="9"/>
      <c r="Q2988" s="9" t="s">
        <v>28958</v>
      </c>
      <c r="R2988" s="11" t="s">
        <v>7475</v>
      </c>
      <c r="S2988" s="9" t="s">
        <v>7476</v>
      </c>
      <c r="T2988" s="12" t="s">
        <v>28959</v>
      </c>
      <c r="U2988" s="11" t="s">
        <v>28959</v>
      </c>
      <c r="V2988" s="11" t="s">
        <v>28960</v>
      </c>
      <c r="W2988" s="11" t="s">
        <v>7479</v>
      </c>
      <c r="X2988" s="11"/>
      <c r="Y2988" s="11"/>
      <c r="Z2988" s="11"/>
      <c r="AA2988" s="11" t="s">
        <v>28961</v>
      </c>
      <c r="AB2988" s="12" t="s">
        <v>28962</v>
      </c>
      <c r="AC2988" s="11" t="s">
        <v>75</v>
      </c>
      <c r="AD2988" s="11" t="s">
        <v>7623</v>
      </c>
      <c r="AE2988" s="11" t="s">
        <v>7623</v>
      </c>
      <c r="AF2988" s="11" t="s">
        <v>7624</v>
      </c>
      <c r="AG2988" s="11" t="s">
        <v>7618</v>
      </c>
      <c r="AH2988" s="11"/>
      <c r="AI2988" s="11" t="s">
        <v>1426</v>
      </c>
      <c r="AJ2988" s="11" t="s">
        <v>1427</v>
      </c>
      <c r="AK2988" s="11" t="s">
        <v>28961</v>
      </c>
      <c r="AL2988" s="11" t="s">
        <v>28963</v>
      </c>
      <c r="AM2988" s="11" t="s">
        <v>28964</v>
      </c>
      <c r="AN2988" s="11" t="s">
        <v>28964</v>
      </c>
      <c r="AO2988" s="11" t="s">
        <v>1498</v>
      </c>
      <c r="AP2988" s="11" t="s">
        <v>7029</v>
      </c>
      <c r="AQ2988" s="11" t="s">
        <v>7498</v>
      </c>
      <c r="AR2988" s="11">
        <v>10</v>
      </c>
      <c r="AS2988" s="11"/>
      <c r="AT2988" s="11" t="s">
        <v>7664</v>
      </c>
      <c r="AU2988" s="9"/>
      <c r="AV2988" s="11"/>
      <c r="AW2988" s="11"/>
      <c r="AX2988" s="11" t="s">
        <v>7020</v>
      </c>
      <c r="AY2988" s="11" t="s">
        <v>8170</v>
      </c>
      <c r="AZ2988" s="11"/>
      <c r="BA2988" s="11"/>
      <c r="BB2988" s="11"/>
      <c r="BC2988" s="11"/>
      <c r="BD2988" s="11" t="s">
        <v>7493</v>
      </c>
      <c r="BE2988" s="11"/>
      <c r="BF2988" s="11"/>
      <c r="BG2988" s="11" t="s">
        <v>28965</v>
      </c>
      <c r="BH2988" s="11"/>
      <c r="BI2988" s="11" t="s">
        <v>28965</v>
      </c>
      <c r="BJ2988" s="11"/>
      <c r="BK2988" s="11"/>
      <c r="BL2988" s="11"/>
      <c r="BM2988" s="11"/>
      <c r="BN2988" s="11"/>
      <c r="BO2988" s="49" t="s">
        <v>53274</v>
      </c>
    </row>
    <row r="2989" spans="1:67" x14ac:dyDescent="0.2">
      <c r="A2989" s="9" t="s">
        <v>58</v>
      </c>
      <c r="B2989" s="10" t="s">
        <v>59</v>
      </c>
      <c r="C2989" s="9" t="s">
        <v>53259</v>
      </c>
      <c r="D2989" s="11" t="s">
        <v>555</v>
      </c>
      <c r="E2989" s="9" t="s">
        <v>84</v>
      </c>
      <c r="F2989" s="11" t="s">
        <v>555</v>
      </c>
      <c r="G2989" s="9" t="s">
        <v>53265</v>
      </c>
      <c r="H2989" s="9" t="s">
        <v>510</v>
      </c>
      <c r="I2989" s="9" t="s">
        <v>53265</v>
      </c>
      <c r="J2989" s="9" t="s">
        <v>246</v>
      </c>
      <c r="K2989" s="9" t="s">
        <v>53265</v>
      </c>
      <c r="L2989" s="9"/>
      <c r="M2989" s="9"/>
      <c r="N2989" s="9"/>
      <c r="O2989" s="9"/>
      <c r="P2989" s="9"/>
      <c r="Q2989" s="9" t="s">
        <v>28966</v>
      </c>
      <c r="R2989" s="11" t="s">
        <v>7475</v>
      </c>
      <c r="S2989" s="9" t="s">
        <v>7476</v>
      </c>
      <c r="T2989" s="12" t="s">
        <v>28967</v>
      </c>
      <c r="U2989" s="11" t="s">
        <v>28967</v>
      </c>
      <c r="V2989" s="11" t="s">
        <v>28968</v>
      </c>
      <c r="W2989" s="11" t="s">
        <v>8183</v>
      </c>
      <c r="X2989" s="11"/>
      <c r="Y2989" s="11"/>
      <c r="Z2989" s="11"/>
      <c r="AA2989" s="11" t="s">
        <v>28969</v>
      </c>
      <c r="AB2989" s="12" t="s">
        <v>28970</v>
      </c>
      <c r="AC2989" s="11" t="s">
        <v>75</v>
      </c>
      <c r="AD2989" s="11" t="s">
        <v>7623</v>
      </c>
      <c r="AE2989" s="11" t="s">
        <v>7623</v>
      </c>
      <c r="AF2989" s="11" t="s">
        <v>7624</v>
      </c>
      <c r="AG2989" s="11" t="s">
        <v>8186</v>
      </c>
      <c r="AH2989" s="11"/>
      <c r="AI2989" s="11" t="s">
        <v>455</v>
      </c>
      <c r="AJ2989" s="11" t="s">
        <v>456</v>
      </c>
      <c r="AK2989" s="11" t="s">
        <v>28971</v>
      </c>
      <c r="AL2989" s="11" t="s">
        <v>28972</v>
      </c>
      <c r="AM2989" s="11" t="s">
        <v>28973</v>
      </c>
      <c r="AN2989" s="11" t="s">
        <v>28973</v>
      </c>
      <c r="AO2989" s="11" t="s">
        <v>695</v>
      </c>
      <c r="AP2989" s="11" t="s">
        <v>1611</v>
      </c>
      <c r="AQ2989" s="11" t="s">
        <v>7498</v>
      </c>
      <c r="AR2989" s="11"/>
      <c r="AS2989" s="11"/>
      <c r="AT2989" s="11" t="s">
        <v>1751</v>
      </c>
      <c r="AU2989" s="11"/>
      <c r="AV2989" s="11"/>
      <c r="AW2989" s="11"/>
      <c r="AX2989" s="11"/>
      <c r="AY2989" s="11"/>
      <c r="AZ2989" s="11" t="s">
        <v>7622</v>
      </c>
      <c r="BA2989" s="11"/>
      <c r="BB2989" s="11"/>
      <c r="BC2989" s="11"/>
      <c r="BD2989" s="11" t="s">
        <v>8191</v>
      </c>
      <c r="BE2989" s="11"/>
      <c r="BF2989" s="11"/>
      <c r="BG2989" s="11" t="s">
        <v>7510</v>
      </c>
      <c r="BH2989" s="11"/>
      <c r="BI2989" s="11"/>
      <c r="BJ2989" s="11"/>
      <c r="BK2989" s="11"/>
      <c r="BL2989" s="11"/>
      <c r="BM2989" s="11"/>
      <c r="BN2989" s="11"/>
      <c r="BO2989" s="49" t="s">
        <v>53274</v>
      </c>
    </row>
    <row r="2990" spans="1:67" x14ac:dyDescent="0.2">
      <c r="A2990" s="9" t="s">
        <v>58</v>
      </c>
      <c r="B2990" s="10" t="s">
        <v>59</v>
      </c>
      <c r="C2990" s="9" t="s">
        <v>53259</v>
      </c>
      <c r="D2990" s="11" t="s">
        <v>555</v>
      </c>
      <c r="E2990" s="9" t="s">
        <v>84</v>
      </c>
      <c r="F2990" s="11" t="s">
        <v>555</v>
      </c>
      <c r="G2990" s="9" t="s">
        <v>53265</v>
      </c>
      <c r="H2990" s="9" t="s">
        <v>510</v>
      </c>
      <c r="I2990" s="9" t="s">
        <v>53265</v>
      </c>
      <c r="J2990" s="9" t="s">
        <v>246</v>
      </c>
      <c r="K2990" s="9" t="s">
        <v>53265</v>
      </c>
      <c r="L2990" s="9"/>
      <c r="M2990" s="9"/>
      <c r="N2990" s="9"/>
      <c r="O2990" s="9"/>
      <c r="P2990" s="9"/>
      <c r="Q2990" s="9" t="s">
        <v>28974</v>
      </c>
      <c r="R2990" s="11" t="s">
        <v>7475</v>
      </c>
      <c r="S2990" s="9" t="s">
        <v>7476</v>
      </c>
      <c r="T2990" s="12" t="s">
        <v>28975</v>
      </c>
      <c r="U2990" s="11" t="s">
        <v>28975</v>
      </c>
      <c r="V2990" s="11" t="s">
        <v>28976</v>
      </c>
      <c r="W2990" s="11" t="s">
        <v>8183</v>
      </c>
      <c r="X2990" s="11"/>
      <c r="Y2990" s="11"/>
      <c r="Z2990" s="11"/>
      <c r="AA2990" s="11" t="s">
        <v>28977</v>
      </c>
      <c r="AB2990" s="12" t="s">
        <v>28978</v>
      </c>
      <c r="AC2990" s="11" t="s">
        <v>75</v>
      </c>
      <c r="AD2990" s="11" t="s">
        <v>7623</v>
      </c>
      <c r="AE2990" s="11" t="s">
        <v>7623</v>
      </c>
      <c r="AF2990" s="11" t="s">
        <v>7624</v>
      </c>
      <c r="AG2990" s="11" t="s">
        <v>8186</v>
      </c>
      <c r="AH2990" s="11"/>
      <c r="AI2990" s="11" t="s">
        <v>455</v>
      </c>
      <c r="AJ2990" s="11" t="s">
        <v>456</v>
      </c>
      <c r="AK2990" s="11" t="s">
        <v>28979</v>
      </c>
      <c r="AL2990" s="11" t="s">
        <v>28980</v>
      </c>
      <c r="AM2990" s="11" t="s">
        <v>28981</v>
      </c>
      <c r="AN2990" s="11" t="s">
        <v>28981</v>
      </c>
      <c r="AO2990" s="11" t="s">
        <v>695</v>
      </c>
      <c r="AP2990" s="11" t="s">
        <v>1611</v>
      </c>
      <c r="AQ2990" s="11" t="s">
        <v>7521</v>
      </c>
      <c r="AR2990" s="11"/>
      <c r="AS2990" s="11"/>
      <c r="AT2990" s="11" t="s">
        <v>7019</v>
      </c>
      <c r="AU2990" s="11"/>
      <c r="AV2990" s="11"/>
      <c r="AW2990" s="11"/>
      <c r="AX2990" s="11"/>
      <c r="AY2990" s="11"/>
      <c r="AZ2990" s="11" t="s">
        <v>7622</v>
      </c>
      <c r="BA2990" s="11"/>
      <c r="BB2990" s="11"/>
      <c r="BC2990" s="11"/>
      <c r="BD2990" s="11" t="s">
        <v>8191</v>
      </c>
      <c r="BE2990" s="11"/>
      <c r="BF2990" s="11"/>
      <c r="BG2990" s="11" t="s">
        <v>28982</v>
      </c>
      <c r="BH2990" s="11"/>
      <c r="BI2990" s="11"/>
      <c r="BJ2990" s="11"/>
      <c r="BK2990" s="11"/>
      <c r="BL2990" s="11"/>
      <c r="BM2990" s="11"/>
      <c r="BN2990" s="11"/>
      <c r="BO2990" s="49" t="s">
        <v>53274</v>
      </c>
    </row>
    <row r="2991" spans="1:67" x14ac:dyDescent="0.2">
      <c r="A2991" s="9" t="s">
        <v>58</v>
      </c>
      <c r="B2991" s="10" t="s">
        <v>59</v>
      </c>
      <c r="C2991" s="9" t="s">
        <v>53259</v>
      </c>
      <c r="D2991" s="11" t="s">
        <v>555</v>
      </c>
      <c r="E2991" s="9" t="s">
        <v>84</v>
      </c>
      <c r="F2991" s="11" t="s">
        <v>555</v>
      </c>
      <c r="G2991" s="9" t="s">
        <v>53265</v>
      </c>
      <c r="H2991" s="9" t="s">
        <v>510</v>
      </c>
      <c r="I2991" s="9" t="s">
        <v>53265</v>
      </c>
      <c r="J2991" s="9" t="s">
        <v>246</v>
      </c>
      <c r="K2991" s="9" t="s">
        <v>53265</v>
      </c>
      <c r="L2991" s="9"/>
      <c r="M2991" s="9"/>
      <c r="N2991" s="9"/>
      <c r="O2991" s="9"/>
      <c r="P2991" s="9"/>
      <c r="Q2991" s="9" t="s">
        <v>28983</v>
      </c>
      <c r="R2991" s="11" t="s">
        <v>7475</v>
      </c>
      <c r="S2991" s="9" t="s">
        <v>7476</v>
      </c>
      <c r="T2991" s="12" t="s">
        <v>28984</v>
      </c>
      <c r="U2991" s="11" t="s">
        <v>28984</v>
      </c>
      <c r="V2991" s="11" t="s">
        <v>28985</v>
      </c>
      <c r="W2991" s="11" t="s">
        <v>7590</v>
      </c>
      <c r="X2991" s="11"/>
      <c r="Y2991" s="11"/>
      <c r="Z2991" s="11"/>
      <c r="AA2991" s="11" t="s">
        <v>28986</v>
      </c>
      <c r="AB2991" s="12" t="s">
        <v>7630</v>
      </c>
      <c r="AC2991" s="11" t="s">
        <v>75</v>
      </c>
      <c r="AD2991" s="11" t="s">
        <v>7623</v>
      </c>
      <c r="AE2991" s="11" t="s">
        <v>7623</v>
      </c>
      <c r="AF2991" s="11" t="s">
        <v>7624</v>
      </c>
      <c r="AG2991" s="11" t="s">
        <v>7618</v>
      </c>
      <c r="AH2991" s="11"/>
      <c r="AI2991" s="11" t="s">
        <v>1426</v>
      </c>
      <c r="AJ2991" s="11" t="s">
        <v>1427</v>
      </c>
      <c r="AK2991" s="11" t="s">
        <v>28987</v>
      </c>
      <c r="AL2991" s="11" t="s">
        <v>28988</v>
      </c>
      <c r="AM2991" s="11" t="s">
        <v>28989</v>
      </c>
      <c r="AN2991" s="11" t="s">
        <v>28989</v>
      </c>
      <c r="AO2991" s="11" t="s">
        <v>1498</v>
      </c>
      <c r="AP2991" s="11" t="s">
        <v>7029</v>
      </c>
      <c r="AQ2991" s="11" t="s">
        <v>7521</v>
      </c>
      <c r="AR2991" s="11">
        <v>14</v>
      </c>
      <c r="AS2991" s="11"/>
      <c r="AT2991" s="11"/>
      <c r="AU2991" s="11"/>
      <c r="AV2991" s="11"/>
      <c r="AW2991" s="11"/>
      <c r="AX2991" s="11" t="s">
        <v>7020</v>
      </c>
      <c r="AY2991" s="11"/>
      <c r="AZ2991" s="11" t="s">
        <v>7622</v>
      </c>
      <c r="BA2991" s="11"/>
      <c r="BB2991" s="11"/>
      <c r="BC2991" s="11"/>
      <c r="BD2991" s="11" t="s">
        <v>7592</v>
      </c>
      <c r="BE2991" s="11"/>
      <c r="BF2991" s="11"/>
      <c r="BG2991" s="11" t="s">
        <v>28990</v>
      </c>
      <c r="BH2991" s="11"/>
      <c r="BI2991" s="11" t="s">
        <v>28990</v>
      </c>
      <c r="BJ2991" s="11"/>
      <c r="BK2991" s="11"/>
      <c r="BL2991" s="11"/>
      <c r="BM2991" s="11"/>
      <c r="BN2991" s="11" t="s">
        <v>28991</v>
      </c>
      <c r="BO2991" s="49" t="s">
        <v>53274</v>
      </c>
    </row>
    <row r="2992" spans="1:67" x14ac:dyDescent="0.2">
      <c r="A2992" s="9" t="s">
        <v>58</v>
      </c>
      <c r="B2992" s="10" t="s">
        <v>59</v>
      </c>
      <c r="C2992" s="9" t="s">
        <v>53259</v>
      </c>
      <c r="D2992" s="11" t="s">
        <v>555</v>
      </c>
      <c r="E2992" s="9" t="s">
        <v>84</v>
      </c>
      <c r="F2992" s="11" t="s">
        <v>555</v>
      </c>
      <c r="G2992" s="9" t="s">
        <v>53265</v>
      </c>
      <c r="H2992" s="9" t="s">
        <v>510</v>
      </c>
      <c r="I2992" s="9" t="s">
        <v>53265</v>
      </c>
      <c r="J2992" s="9" t="s">
        <v>246</v>
      </c>
      <c r="K2992" s="9" t="s">
        <v>53265</v>
      </c>
      <c r="L2992" s="9"/>
      <c r="M2992" s="9"/>
      <c r="N2992" s="9"/>
      <c r="O2992" s="9"/>
      <c r="P2992" s="9"/>
      <c r="Q2992" s="9" t="s">
        <v>28992</v>
      </c>
      <c r="R2992" s="11" t="s">
        <v>7475</v>
      </c>
      <c r="S2992" s="9" t="s">
        <v>7476</v>
      </c>
      <c r="T2992" s="12" t="s">
        <v>28993</v>
      </c>
      <c r="U2992" s="11" t="s">
        <v>28993</v>
      </c>
      <c r="V2992" s="11" t="s">
        <v>28994</v>
      </c>
      <c r="W2992" s="11" t="s">
        <v>7590</v>
      </c>
      <c r="X2992" s="11"/>
      <c r="Y2992" s="11"/>
      <c r="Z2992" s="11"/>
      <c r="AA2992" s="11" t="s">
        <v>28995</v>
      </c>
      <c r="AB2992" s="12" t="s">
        <v>28997</v>
      </c>
      <c r="AC2992" s="11" t="s">
        <v>75</v>
      </c>
      <c r="AD2992" s="11" t="s">
        <v>7623</v>
      </c>
      <c r="AE2992" s="11" t="s">
        <v>7623</v>
      </c>
      <c r="AF2992" s="11" t="s">
        <v>7624</v>
      </c>
      <c r="AG2992" s="11" t="s">
        <v>7618</v>
      </c>
      <c r="AH2992" s="11"/>
      <c r="AI2992" s="11" t="s">
        <v>1426</v>
      </c>
      <c r="AJ2992" s="11" t="s">
        <v>1427</v>
      </c>
      <c r="AK2992" s="11" t="s">
        <v>28996</v>
      </c>
      <c r="AL2992" s="11" t="s">
        <v>28998</v>
      </c>
      <c r="AM2992" s="11" t="s">
        <v>28999</v>
      </c>
      <c r="AN2992" s="11" t="s">
        <v>28999</v>
      </c>
      <c r="AO2992" s="11" t="s">
        <v>1498</v>
      </c>
      <c r="AP2992" s="11" t="s">
        <v>7029</v>
      </c>
      <c r="AQ2992" s="11" t="s">
        <v>7521</v>
      </c>
      <c r="AR2992" s="11">
        <v>18</v>
      </c>
      <c r="AS2992" s="11"/>
      <c r="AT2992" s="11"/>
      <c r="AU2992" s="11"/>
      <c r="AV2992" s="11"/>
      <c r="AW2992" s="11"/>
      <c r="AX2992" s="11" t="s">
        <v>7020</v>
      </c>
      <c r="AY2992" s="11"/>
      <c r="AZ2992" s="11" t="s">
        <v>7622</v>
      </c>
      <c r="BA2992" s="11"/>
      <c r="BB2992" s="11"/>
      <c r="BC2992" s="11"/>
      <c r="BD2992" s="11" t="s">
        <v>7592</v>
      </c>
      <c r="BE2992" s="11"/>
      <c r="BF2992" s="11"/>
      <c r="BG2992" s="11" t="s">
        <v>29000</v>
      </c>
      <c r="BH2992" s="11"/>
      <c r="BI2992" s="11" t="s">
        <v>29000</v>
      </c>
      <c r="BJ2992" s="11"/>
      <c r="BK2992" s="11"/>
      <c r="BL2992" s="11"/>
      <c r="BM2992" s="11"/>
      <c r="BN2992" s="11" t="s">
        <v>29001</v>
      </c>
      <c r="BO2992" s="49" t="s">
        <v>53274</v>
      </c>
    </row>
    <row r="2993" spans="1:67" x14ac:dyDescent="0.2">
      <c r="A2993" s="9" t="s">
        <v>58</v>
      </c>
      <c r="B2993" s="10" t="s">
        <v>59</v>
      </c>
      <c r="C2993" s="9" t="s">
        <v>53259</v>
      </c>
      <c r="D2993" s="11" t="s">
        <v>555</v>
      </c>
      <c r="E2993" s="9" t="s">
        <v>84</v>
      </c>
      <c r="F2993" s="11" t="s">
        <v>555</v>
      </c>
      <c r="G2993" s="9" t="s">
        <v>53265</v>
      </c>
      <c r="H2993" s="9" t="s">
        <v>510</v>
      </c>
      <c r="I2993" s="9" t="s">
        <v>53265</v>
      </c>
      <c r="J2993" s="9" t="s">
        <v>246</v>
      </c>
      <c r="K2993" s="9" t="s">
        <v>53265</v>
      </c>
      <c r="L2993" s="9"/>
      <c r="M2993" s="9"/>
      <c r="N2993" s="9"/>
      <c r="O2993" s="9"/>
      <c r="P2993" s="9"/>
      <c r="Q2993" s="9" t="s">
        <v>29002</v>
      </c>
      <c r="R2993" s="11" t="s">
        <v>7475</v>
      </c>
      <c r="S2993" s="9" t="s">
        <v>7476</v>
      </c>
      <c r="T2993" s="12" t="s">
        <v>29003</v>
      </c>
      <c r="U2993" s="11" t="s">
        <v>29003</v>
      </c>
      <c r="V2993" s="11" t="s">
        <v>29004</v>
      </c>
      <c r="W2993" s="11" t="s">
        <v>7590</v>
      </c>
      <c r="X2993" s="11"/>
      <c r="Y2993" s="11"/>
      <c r="Z2993" s="11"/>
      <c r="AA2993" s="11" t="s">
        <v>29005</v>
      </c>
      <c r="AB2993" s="12" t="s">
        <v>29006</v>
      </c>
      <c r="AC2993" s="11" t="s">
        <v>75</v>
      </c>
      <c r="AD2993" s="11" t="s">
        <v>7623</v>
      </c>
      <c r="AE2993" s="11" t="s">
        <v>7623</v>
      </c>
      <c r="AF2993" s="11" t="s">
        <v>7624</v>
      </c>
      <c r="AG2993" s="11" t="s">
        <v>7618</v>
      </c>
      <c r="AH2993" s="11"/>
      <c r="AI2993" s="11" t="s">
        <v>1426</v>
      </c>
      <c r="AJ2993" s="11" t="s">
        <v>1427</v>
      </c>
      <c r="AK2993" s="11" t="s">
        <v>29005</v>
      </c>
      <c r="AL2993" s="11" t="s">
        <v>29007</v>
      </c>
      <c r="AM2993" s="11" t="s">
        <v>29008</v>
      </c>
      <c r="AN2993" s="11" t="s">
        <v>29008</v>
      </c>
      <c r="AO2993" s="11" t="s">
        <v>1498</v>
      </c>
      <c r="AP2993" s="11" t="s">
        <v>7029</v>
      </c>
      <c r="AQ2993" s="11" t="s">
        <v>7498</v>
      </c>
      <c r="AR2993" s="11">
        <v>6</v>
      </c>
      <c r="AS2993" s="11"/>
      <c r="AT2993" s="11"/>
      <c r="AU2993" s="11"/>
      <c r="AV2993" s="11"/>
      <c r="AW2993" s="11"/>
      <c r="AX2993" s="11" t="s">
        <v>7020</v>
      </c>
      <c r="AY2993" s="11"/>
      <c r="AZ2993" s="11" t="s">
        <v>7622</v>
      </c>
      <c r="BA2993" s="11"/>
      <c r="BB2993" s="11"/>
      <c r="BC2993" s="11"/>
      <c r="BD2993" s="11" t="s">
        <v>7592</v>
      </c>
      <c r="BE2993" s="11"/>
      <c r="BF2993" s="11"/>
      <c r="BG2993" s="11" t="s">
        <v>29009</v>
      </c>
      <c r="BH2993" s="11"/>
      <c r="BI2993" s="11" t="s">
        <v>29009</v>
      </c>
      <c r="BJ2993" s="11"/>
      <c r="BK2993" s="11"/>
      <c r="BL2993" s="11"/>
      <c r="BM2993" s="11"/>
      <c r="BN2993" s="11"/>
      <c r="BO2993" s="49" t="s">
        <v>53274</v>
      </c>
    </row>
    <row r="2994" spans="1:67" x14ac:dyDescent="0.2">
      <c r="A2994" s="9" t="s">
        <v>58</v>
      </c>
      <c r="B2994" s="10" t="s">
        <v>59</v>
      </c>
      <c r="C2994" s="9" t="s">
        <v>53259</v>
      </c>
      <c r="D2994" s="11" t="s">
        <v>555</v>
      </c>
      <c r="E2994" s="9" t="s">
        <v>84</v>
      </c>
      <c r="F2994" s="11" t="s">
        <v>555</v>
      </c>
      <c r="G2994" s="9" t="s">
        <v>53265</v>
      </c>
      <c r="H2994" s="9" t="s">
        <v>510</v>
      </c>
      <c r="I2994" s="9" t="s">
        <v>53265</v>
      </c>
      <c r="J2994" s="9" t="s">
        <v>246</v>
      </c>
      <c r="K2994" s="9" t="s">
        <v>53265</v>
      </c>
      <c r="L2994" s="9"/>
      <c r="M2994" s="9"/>
      <c r="N2994" s="9"/>
      <c r="O2994" s="9"/>
      <c r="P2994" s="9"/>
      <c r="Q2994" s="9" t="s">
        <v>29010</v>
      </c>
      <c r="R2994" s="11" t="s">
        <v>7475</v>
      </c>
      <c r="S2994" s="9" t="s">
        <v>7476</v>
      </c>
      <c r="T2994" s="12" t="s">
        <v>29011</v>
      </c>
      <c r="U2994" s="11" t="s">
        <v>29011</v>
      </c>
      <c r="V2994" s="11" t="s">
        <v>29012</v>
      </c>
      <c r="W2994" s="11" t="s">
        <v>7479</v>
      </c>
      <c r="X2994" s="11"/>
      <c r="Y2994" s="11"/>
      <c r="Z2994" s="11"/>
      <c r="AA2994" s="11" t="s">
        <v>29013</v>
      </c>
      <c r="AB2994" s="12" t="s">
        <v>29014</v>
      </c>
      <c r="AC2994" s="11" t="s">
        <v>75</v>
      </c>
      <c r="AD2994" s="11" t="s">
        <v>7623</v>
      </c>
      <c r="AE2994" s="11" t="s">
        <v>7623</v>
      </c>
      <c r="AF2994" s="11" t="s">
        <v>7624</v>
      </c>
      <c r="AG2994" s="11" t="s">
        <v>7618</v>
      </c>
      <c r="AH2994" s="11"/>
      <c r="AI2994" s="11" t="s">
        <v>1426</v>
      </c>
      <c r="AJ2994" s="11" t="s">
        <v>1427</v>
      </c>
      <c r="AK2994" s="11" t="s">
        <v>29015</v>
      </c>
      <c r="AL2994" s="11" t="s">
        <v>29016</v>
      </c>
      <c r="AM2994" s="11" t="s">
        <v>29017</v>
      </c>
      <c r="AN2994" s="11" t="s">
        <v>29017</v>
      </c>
      <c r="AO2994" s="11" t="s">
        <v>1498</v>
      </c>
      <c r="AP2994" s="11" t="s">
        <v>7029</v>
      </c>
      <c r="AQ2994" s="11" t="s">
        <v>7521</v>
      </c>
      <c r="AR2994" s="11">
        <v>12</v>
      </c>
      <c r="AS2994" s="11"/>
      <c r="AT2994" s="11" t="s">
        <v>7997</v>
      </c>
      <c r="AU2994" s="11"/>
      <c r="AV2994" s="11"/>
      <c r="AW2994" s="11"/>
      <c r="AX2994" s="11" t="s">
        <v>7020</v>
      </c>
      <c r="AY2994" s="11" t="s">
        <v>7665</v>
      </c>
      <c r="AZ2994" s="11" t="s">
        <v>7622</v>
      </c>
      <c r="BA2994" s="11"/>
      <c r="BB2994" s="11"/>
      <c r="BC2994" s="11"/>
      <c r="BD2994" s="11" t="s">
        <v>7481</v>
      </c>
      <c r="BE2994" s="11"/>
      <c r="BF2994" s="11"/>
      <c r="BG2994" s="11" t="s">
        <v>29018</v>
      </c>
      <c r="BH2994" s="11"/>
      <c r="BI2994" s="11" t="s">
        <v>29018</v>
      </c>
      <c r="BJ2994" s="11"/>
      <c r="BK2994" s="11"/>
      <c r="BL2994" s="11"/>
      <c r="BM2994" s="11"/>
      <c r="BN2994" s="11"/>
      <c r="BO2994" s="49" t="s">
        <v>53274</v>
      </c>
    </row>
    <row r="2995" spans="1:67" x14ac:dyDescent="0.2">
      <c r="A2995" s="9" t="s">
        <v>58</v>
      </c>
      <c r="B2995" s="10" t="s">
        <v>59</v>
      </c>
      <c r="C2995" s="9" t="s">
        <v>53259</v>
      </c>
      <c r="D2995" s="11" t="s">
        <v>8238</v>
      </c>
      <c r="E2995" s="9" t="s">
        <v>84</v>
      </c>
      <c r="F2995" s="11" t="s">
        <v>8238</v>
      </c>
      <c r="G2995" s="9" t="s">
        <v>53265</v>
      </c>
      <c r="H2995" s="9" t="s">
        <v>62</v>
      </c>
      <c r="I2995" s="9" t="s">
        <v>53265</v>
      </c>
      <c r="J2995" s="9" t="s">
        <v>246</v>
      </c>
      <c r="K2995" s="9" t="s">
        <v>53265</v>
      </c>
      <c r="L2995" s="9"/>
      <c r="M2995" s="9"/>
      <c r="N2995" s="9"/>
      <c r="O2995" s="9"/>
      <c r="P2995" s="9"/>
      <c r="Q2995" s="9" t="s">
        <v>29019</v>
      </c>
      <c r="R2995" s="11" t="s">
        <v>8240</v>
      </c>
      <c r="S2995" s="11" t="s">
        <v>8241</v>
      </c>
      <c r="T2995" s="12" t="s">
        <v>29020</v>
      </c>
      <c r="U2995" s="11" t="s">
        <v>29021</v>
      </c>
      <c r="V2995" s="11" t="s">
        <v>29022</v>
      </c>
      <c r="W2995" s="11"/>
      <c r="X2995" s="11"/>
      <c r="Y2995" s="11"/>
      <c r="Z2995" s="11"/>
      <c r="AA2995" s="11"/>
      <c r="AB2995" s="12" t="s">
        <v>29023</v>
      </c>
      <c r="AC2995" s="11" t="s">
        <v>111</v>
      </c>
      <c r="AD2995" s="11" t="s">
        <v>111</v>
      </c>
      <c r="AE2995" s="11"/>
      <c r="AF2995" s="11"/>
      <c r="AG2995" s="11" t="s">
        <v>8259</v>
      </c>
      <c r="AH2995" s="11"/>
      <c r="AI2995" s="11"/>
      <c r="AJ2995" s="11"/>
      <c r="AK2995" s="11" t="s">
        <v>8260</v>
      </c>
      <c r="AL2995" s="11" t="s">
        <v>29024</v>
      </c>
      <c r="AM2995" s="9" t="s">
        <v>29025</v>
      </c>
      <c r="AN2995" s="11" t="s">
        <v>29025</v>
      </c>
      <c r="AO2995" s="9" t="s">
        <v>1174</v>
      </c>
      <c r="AP2995" s="11" t="s">
        <v>8263</v>
      </c>
      <c r="AQ2995" s="11" t="s">
        <v>8264</v>
      </c>
      <c r="AR2995" s="11"/>
      <c r="AS2995" s="11"/>
      <c r="AT2995" s="11"/>
      <c r="AU2995" s="11"/>
      <c r="AV2995" s="11"/>
      <c r="AW2995" s="11"/>
      <c r="AX2995" s="11"/>
      <c r="AY2995" s="11" t="s">
        <v>8453</v>
      </c>
      <c r="AZ2995" s="11"/>
      <c r="BA2995" s="11" t="s">
        <v>8266</v>
      </c>
      <c r="BB2995" s="11" t="s">
        <v>667</v>
      </c>
      <c r="BC2995" s="11"/>
      <c r="BD2995" s="11" t="s">
        <v>8267</v>
      </c>
      <c r="BE2995" s="11"/>
      <c r="BF2995" s="11"/>
      <c r="BG2995" s="11" t="s">
        <v>8268</v>
      </c>
      <c r="BH2995" s="11"/>
      <c r="BI2995" s="11"/>
      <c r="BJ2995" s="11"/>
      <c r="BK2995" s="11"/>
      <c r="BL2995" s="11"/>
      <c r="BM2995" s="11"/>
      <c r="BN2995" s="11"/>
      <c r="BO2995" s="49" t="s">
        <v>53274</v>
      </c>
    </row>
    <row r="2996" spans="1:67" x14ac:dyDescent="0.2">
      <c r="A2996" s="9" t="s">
        <v>58</v>
      </c>
      <c r="B2996" s="10" t="s">
        <v>59</v>
      </c>
      <c r="C2996" s="9" t="s">
        <v>53259</v>
      </c>
      <c r="D2996" s="11" t="s">
        <v>8238</v>
      </c>
      <c r="E2996" s="9" t="s">
        <v>84</v>
      </c>
      <c r="F2996" s="11" t="s">
        <v>8238</v>
      </c>
      <c r="G2996" s="9" t="s">
        <v>53265</v>
      </c>
      <c r="H2996" s="9" t="s">
        <v>62</v>
      </c>
      <c r="I2996" s="9" t="s">
        <v>53265</v>
      </c>
      <c r="J2996" s="9" t="s">
        <v>246</v>
      </c>
      <c r="K2996" s="9" t="s">
        <v>53265</v>
      </c>
      <c r="L2996" s="9"/>
      <c r="M2996" s="9"/>
      <c r="N2996" s="9"/>
      <c r="O2996" s="9"/>
      <c r="P2996" s="9"/>
      <c r="Q2996" s="9" t="s">
        <v>29026</v>
      </c>
      <c r="R2996" s="11" t="s">
        <v>8240</v>
      </c>
      <c r="S2996" s="11" t="s">
        <v>8241</v>
      </c>
      <c r="T2996" s="12" t="s">
        <v>29027</v>
      </c>
      <c r="U2996" s="11" t="s">
        <v>29028</v>
      </c>
      <c r="V2996" s="11" t="s">
        <v>29029</v>
      </c>
      <c r="W2996" s="11"/>
      <c r="X2996" s="11"/>
      <c r="Y2996" s="11"/>
      <c r="Z2996" s="11"/>
      <c r="AA2996" s="11"/>
      <c r="AB2996" s="12" t="s">
        <v>29030</v>
      </c>
      <c r="AC2996" s="11" t="s">
        <v>29031</v>
      </c>
      <c r="AD2996" s="11" t="s">
        <v>29031</v>
      </c>
      <c r="AE2996" s="11"/>
      <c r="AF2996" s="11"/>
      <c r="AG2996" s="11" t="s">
        <v>8344</v>
      </c>
      <c r="AH2996" s="11"/>
      <c r="AI2996" s="11"/>
      <c r="AJ2996" s="11"/>
      <c r="AK2996" s="11" t="s">
        <v>29032</v>
      </c>
      <c r="AL2996" s="11" t="s">
        <v>29033</v>
      </c>
      <c r="AM2996" s="9" t="s">
        <v>29034</v>
      </c>
      <c r="AN2996" s="11" t="s">
        <v>29034</v>
      </c>
      <c r="AO2996" s="9" t="s">
        <v>1174</v>
      </c>
      <c r="AP2996" s="9" t="s">
        <v>8348</v>
      </c>
      <c r="AQ2996" s="11" t="s">
        <v>29035</v>
      </c>
      <c r="AR2996" s="11"/>
      <c r="AS2996" s="11"/>
      <c r="AT2996" s="11"/>
      <c r="AU2996" s="11"/>
      <c r="AV2996" s="11" t="s">
        <v>622</v>
      </c>
      <c r="AW2996" s="11"/>
      <c r="AX2996" s="11"/>
      <c r="AY2996" s="11" t="s">
        <v>18214</v>
      </c>
      <c r="AZ2996" s="11"/>
      <c r="BA2996" s="11"/>
      <c r="BB2996" s="11"/>
      <c r="BC2996" s="11"/>
      <c r="BD2996" s="11" t="s">
        <v>8351</v>
      </c>
      <c r="BE2996" s="11"/>
      <c r="BF2996" s="11"/>
      <c r="BG2996" s="11" t="s">
        <v>29036</v>
      </c>
      <c r="BH2996" s="11"/>
      <c r="BI2996" s="11"/>
      <c r="BJ2996" s="11"/>
      <c r="BK2996" s="11"/>
      <c r="BL2996" s="11"/>
      <c r="BM2996" s="11"/>
      <c r="BN2996" s="11"/>
      <c r="BO2996" s="49" t="s">
        <v>53274</v>
      </c>
    </row>
    <row r="2997" spans="1:67" x14ac:dyDescent="0.2">
      <c r="A2997" s="9" t="s">
        <v>58</v>
      </c>
      <c r="B2997" s="10" t="s">
        <v>59</v>
      </c>
      <c r="C2997" s="9" t="s">
        <v>53259</v>
      </c>
      <c r="D2997" s="11" t="s">
        <v>8238</v>
      </c>
      <c r="E2997" s="9" t="s">
        <v>84</v>
      </c>
      <c r="F2997" s="11" t="s">
        <v>8238</v>
      </c>
      <c r="G2997" s="9" t="s">
        <v>53265</v>
      </c>
      <c r="H2997" s="9" t="s">
        <v>62</v>
      </c>
      <c r="I2997" s="9" t="s">
        <v>53265</v>
      </c>
      <c r="J2997" s="9" t="s">
        <v>246</v>
      </c>
      <c r="K2997" s="9" t="s">
        <v>53265</v>
      </c>
      <c r="L2997" s="9"/>
      <c r="M2997" s="9"/>
      <c r="N2997" s="9"/>
      <c r="O2997" s="9"/>
      <c r="P2997" s="9"/>
      <c r="Q2997" s="9" t="s">
        <v>29037</v>
      </c>
      <c r="R2997" s="11" t="s">
        <v>8240</v>
      </c>
      <c r="S2997" s="11" t="s">
        <v>8241</v>
      </c>
      <c r="T2997" s="12" t="s">
        <v>29038</v>
      </c>
      <c r="U2997" s="11" t="s">
        <v>29039</v>
      </c>
      <c r="V2997" s="11" t="s">
        <v>29040</v>
      </c>
      <c r="W2997" s="11"/>
      <c r="X2997" s="11"/>
      <c r="Y2997" s="11"/>
      <c r="Z2997" s="11"/>
      <c r="AA2997" s="11"/>
      <c r="AB2997" s="12" t="s">
        <v>29041</v>
      </c>
      <c r="AC2997" s="11" t="s">
        <v>916</v>
      </c>
      <c r="AD2997" s="11" t="s">
        <v>916</v>
      </c>
      <c r="AE2997" s="11"/>
      <c r="AF2997" s="11"/>
      <c r="AG2997" s="11" t="s">
        <v>8344</v>
      </c>
      <c r="AH2997" s="11"/>
      <c r="AI2997" s="11"/>
      <c r="AJ2997" s="11"/>
      <c r="AK2997" s="11" t="s">
        <v>29042</v>
      </c>
      <c r="AL2997" s="11" t="s">
        <v>29043</v>
      </c>
      <c r="AM2997" s="9" t="s">
        <v>29044</v>
      </c>
      <c r="AN2997" s="11" t="s">
        <v>29044</v>
      </c>
      <c r="AO2997" s="9" t="s">
        <v>1174</v>
      </c>
      <c r="AP2997" s="9" t="s">
        <v>8348</v>
      </c>
      <c r="AQ2997" s="11" t="s">
        <v>8349</v>
      </c>
      <c r="AR2997" s="11"/>
      <c r="AS2997" s="11"/>
      <c r="AT2997" s="11"/>
      <c r="AU2997" s="11"/>
      <c r="AV2997" s="11"/>
      <c r="AW2997" s="11"/>
      <c r="AX2997" s="11"/>
      <c r="AY2997" s="11" t="s">
        <v>12064</v>
      </c>
      <c r="AZ2997" s="11"/>
      <c r="BA2997" s="11"/>
      <c r="BB2997" s="11"/>
      <c r="BC2997" s="11"/>
      <c r="BD2997" s="11" t="s">
        <v>8351</v>
      </c>
      <c r="BE2997" s="11"/>
      <c r="BF2997" s="11"/>
      <c r="BG2997" s="11" t="s">
        <v>13795</v>
      </c>
      <c r="BH2997" s="11"/>
      <c r="BI2997" s="11"/>
      <c r="BJ2997" s="11"/>
      <c r="BK2997" s="11"/>
      <c r="BL2997" s="11"/>
      <c r="BM2997" s="11"/>
      <c r="BN2997" s="11"/>
      <c r="BO2997" s="49" t="s">
        <v>53274</v>
      </c>
    </row>
    <row r="2998" spans="1:67" x14ac:dyDescent="0.2">
      <c r="A2998" s="9" t="s">
        <v>58</v>
      </c>
      <c r="B2998" s="10" t="s">
        <v>59</v>
      </c>
      <c r="C2998" s="9" t="s">
        <v>53259</v>
      </c>
      <c r="D2998" s="11" t="s">
        <v>8238</v>
      </c>
      <c r="E2998" s="9" t="s">
        <v>84</v>
      </c>
      <c r="F2998" s="11" t="s">
        <v>8238</v>
      </c>
      <c r="G2998" s="9" t="s">
        <v>53265</v>
      </c>
      <c r="H2998" s="9" t="s">
        <v>62</v>
      </c>
      <c r="I2998" s="9" t="s">
        <v>53265</v>
      </c>
      <c r="J2998" s="9" t="s">
        <v>246</v>
      </c>
      <c r="K2998" s="9" t="s">
        <v>53265</v>
      </c>
      <c r="L2998" s="9"/>
      <c r="M2998" s="9"/>
      <c r="N2998" s="9"/>
      <c r="O2998" s="9"/>
      <c r="P2998" s="9"/>
      <c r="Q2998" s="9" t="s">
        <v>29045</v>
      </c>
      <c r="R2998" s="11" t="s">
        <v>8240</v>
      </c>
      <c r="S2998" s="11" t="s">
        <v>8241</v>
      </c>
      <c r="T2998" s="12" t="s">
        <v>29046</v>
      </c>
      <c r="U2998" s="11" t="s">
        <v>29047</v>
      </c>
      <c r="V2998" s="11" t="s">
        <v>29048</v>
      </c>
      <c r="W2998" s="11"/>
      <c r="X2998" s="11"/>
      <c r="Y2998" s="11"/>
      <c r="Z2998" s="11"/>
      <c r="AA2998" s="11"/>
      <c r="AB2998" s="12" t="s">
        <v>29049</v>
      </c>
      <c r="AC2998" s="11" t="s">
        <v>916</v>
      </c>
      <c r="AD2998" s="11" t="s">
        <v>916</v>
      </c>
      <c r="AE2998" s="11"/>
      <c r="AF2998" s="11"/>
      <c r="AG2998" s="11" t="s">
        <v>8642</v>
      </c>
      <c r="AH2998" s="11"/>
      <c r="AI2998" s="11"/>
      <c r="AJ2998" s="11"/>
      <c r="AK2998" s="11" t="s">
        <v>29050</v>
      </c>
      <c r="AL2998" s="11" t="s">
        <v>29051</v>
      </c>
      <c r="AM2998" s="9" t="s">
        <v>29052</v>
      </c>
      <c r="AN2998" s="11" t="s">
        <v>29052</v>
      </c>
      <c r="AO2998" s="9" t="s">
        <v>1174</v>
      </c>
      <c r="AP2998" s="9" t="s">
        <v>8519</v>
      </c>
      <c r="AQ2998" s="11" t="s">
        <v>8646</v>
      </c>
      <c r="AR2998" s="11"/>
      <c r="AS2998" s="11"/>
      <c r="AT2998" s="11"/>
      <c r="AU2998" s="11"/>
      <c r="AV2998" s="11"/>
      <c r="AW2998" s="11"/>
      <c r="AX2998" s="11"/>
      <c r="AY2998" s="11" t="s">
        <v>29053</v>
      </c>
      <c r="AZ2998" s="11"/>
      <c r="BA2998" s="11" t="s">
        <v>8375</v>
      </c>
      <c r="BB2998" s="11"/>
      <c r="BC2998" s="11"/>
      <c r="BD2998" s="11" t="s">
        <v>8649</v>
      </c>
      <c r="BE2998" s="11"/>
      <c r="BF2998" s="11"/>
      <c r="BG2998" s="11" t="s">
        <v>29054</v>
      </c>
      <c r="BH2998" s="11"/>
      <c r="BI2998" s="11"/>
      <c r="BJ2998" s="11"/>
      <c r="BK2998" s="11"/>
      <c r="BL2998" s="11"/>
      <c r="BM2998" s="11"/>
      <c r="BN2998" s="11"/>
      <c r="BO2998" s="49" t="s">
        <v>53274</v>
      </c>
    </row>
    <row r="2999" spans="1:67" x14ac:dyDescent="0.2">
      <c r="A2999" s="9" t="s">
        <v>58</v>
      </c>
      <c r="B2999" s="10" t="s">
        <v>59</v>
      </c>
      <c r="C2999" s="9" t="s">
        <v>53259</v>
      </c>
      <c r="D2999" s="11" t="s">
        <v>8238</v>
      </c>
      <c r="E2999" s="9" t="s">
        <v>84</v>
      </c>
      <c r="F2999" s="11" t="s">
        <v>8238</v>
      </c>
      <c r="G2999" s="9" t="s">
        <v>53265</v>
      </c>
      <c r="H2999" s="9" t="s">
        <v>62</v>
      </c>
      <c r="I2999" s="9" t="s">
        <v>53265</v>
      </c>
      <c r="J2999" s="9" t="s">
        <v>246</v>
      </c>
      <c r="K2999" s="9" t="s">
        <v>53265</v>
      </c>
      <c r="L2999" s="9"/>
      <c r="M2999" s="9"/>
      <c r="N2999" s="9"/>
      <c r="O2999" s="9"/>
      <c r="P2999" s="9"/>
      <c r="Q2999" s="9" t="s">
        <v>29055</v>
      </c>
      <c r="R2999" s="11" t="s">
        <v>8240</v>
      </c>
      <c r="S2999" s="11" t="s">
        <v>8241</v>
      </c>
      <c r="T2999" s="12" t="s">
        <v>29056</v>
      </c>
      <c r="U2999" s="11" t="s">
        <v>29057</v>
      </c>
      <c r="V2999" s="11" t="s">
        <v>29058</v>
      </c>
      <c r="W2999" s="11"/>
      <c r="X2999" s="11"/>
      <c r="Y2999" s="11"/>
      <c r="Z2999" s="11"/>
      <c r="AA2999" s="11"/>
      <c r="AB2999" s="12" t="s">
        <v>29059</v>
      </c>
      <c r="AC2999" s="11" t="s">
        <v>29031</v>
      </c>
      <c r="AD2999" s="11" t="s">
        <v>29031</v>
      </c>
      <c r="AE2999" s="11"/>
      <c r="AF2999" s="11"/>
      <c r="AG2999" s="11" t="s">
        <v>8344</v>
      </c>
      <c r="AH2999" s="11"/>
      <c r="AI2999" s="11"/>
      <c r="AJ2999" s="11"/>
      <c r="AK2999" s="11" t="s">
        <v>29060</v>
      </c>
      <c r="AL2999" s="11" t="s">
        <v>29061</v>
      </c>
      <c r="AM2999" s="9" t="s">
        <v>29062</v>
      </c>
      <c r="AN2999" s="11" t="s">
        <v>29062</v>
      </c>
      <c r="AO2999" s="9" t="s">
        <v>1174</v>
      </c>
      <c r="AP2999" s="9" t="s">
        <v>8348</v>
      </c>
      <c r="AQ2999" s="11" t="s">
        <v>13124</v>
      </c>
      <c r="AR2999" s="11"/>
      <c r="AS2999" s="11"/>
      <c r="AT2999" s="11"/>
      <c r="AU2999" s="11"/>
      <c r="AV2999" s="11"/>
      <c r="AW2999" s="11"/>
      <c r="AX2999" s="11"/>
      <c r="AY2999" s="11" t="s">
        <v>11292</v>
      </c>
      <c r="AZ2999" s="11"/>
      <c r="BA2999" s="11" t="s">
        <v>8336</v>
      </c>
      <c r="BB2999" s="11"/>
      <c r="BC2999" s="11"/>
      <c r="BD2999" s="11" t="s">
        <v>8351</v>
      </c>
      <c r="BE2999" s="11"/>
      <c r="BF2999" s="11"/>
      <c r="BG2999" s="11" t="s">
        <v>29063</v>
      </c>
      <c r="BH2999" s="11"/>
      <c r="BI2999" s="11"/>
      <c r="BJ2999" s="11"/>
      <c r="BK2999" s="11"/>
      <c r="BL2999" s="11"/>
      <c r="BM2999" s="11"/>
      <c r="BN2999" s="11"/>
      <c r="BO2999" s="49" t="s">
        <v>53274</v>
      </c>
    </row>
    <row r="3000" spans="1:67" x14ac:dyDescent="0.2">
      <c r="A3000" s="9" t="s">
        <v>58</v>
      </c>
      <c r="B3000" s="10" t="s">
        <v>59</v>
      </c>
      <c r="C3000" s="9" t="s">
        <v>53259</v>
      </c>
      <c r="D3000" s="11" t="s">
        <v>8238</v>
      </c>
      <c r="E3000" s="9" t="s">
        <v>84</v>
      </c>
      <c r="F3000" s="11" t="s">
        <v>8238</v>
      </c>
      <c r="G3000" s="9" t="s">
        <v>53265</v>
      </c>
      <c r="H3000" s="9" t="s">
        <v>62</v>
      </c>
      <c r="I3000" s="9" t="s">
        <v>53265</v>
      </c>
      <c r="J3000" s="9" t="s">
        <v>246</v>
      </c>
      <c r="K3000" s="9" t="s">
        <v>53265</v>
      </c>
      <c r="L3000" s="9"/>
      <c r="M3000" s="9"/>
      <c r="N3000" s="9"/>
      <c r="O3000" s="9"/>
      <c r="P3000" s="9"/>
      <c r="Q3000" s="9" t="s">
        <v>29064</v>
      </c>
      <c r="R3000" s="11" t="s">
        <v>8240</v>
      </c>
      <c r="S3000" s="11" t="s">
        <v>8241</v>
      </c>
      <c r="T3000" s="12" t="s">
        <v>29065</v>
      </c>
      <c r="U3000" s="11" t="s">
        <v>29066</v>
      </c>
      <c r="V3000" s="11" t="s">
        <v>29067</v>
      </c>
      <c r="W3000" s="11"/>
      <c r="X3000" s="11"/>
      <c r="Y3000" s="11"/>
      <c r="Z3000" s="11"/>
      <c r="AA3000" s="11"/>
      <c r="AB3000" s="12" t="s">
        <v>29068</v>
      </c>
      <c r="AC3000" s="11" t="s">
        <v>916</v>
      </c>
      <c r="AD3000" s="11" t="s">
        <v>916</v>
      </c>
      <c r="AE3000" s="11"/>
      <c r="AF3000" s="11"/>
      <c r="AG3000" s="11" t="s">
        <v>8358</v>
      </c>
      <c r="AH3000" s="11"/>
      <c r="AI3000" s="11"/>
      <c r="AJ3000" s="11"/>
      <c r="AK3000" s="11" t="s">
        <v>29069</v>
      </c>
      <c r="AL3000" s="11" t="s">
        <v>29070</v>
      </c>
      <c r="AM3000" s="9" t="s">
        <v>29071</v>
      </c>
      <c r="AN3000" s="11" t="s">
        <v>29071</v>
      </c>
      <c r="AO3000" s="9" t="s">
        <v>1174</v>
      </c>
      <c r="AP3000" s="9" t="s">
        <v>8362</v>
      </c>
      <c r="AQ3000" s="11" t="s">
        <v>8363</v>
      </c>
      <c r="AR3000" s="11"/>
      <c r="AS3000" s="11"/>
      <c r="AT3000" s="11"/>
      <c r="AU3000" s="11"/>
      <c r="AV3000" s="11" t="s">
        <v>8660</v>
      </c>
      <c r="AW3000" s="11"/>
      <c r="AX3000" s="11"/>
      <c r="AY3000" s="11" t="s">
        <v>1178</v>
      </c>
      <c r="AZ3000" s="11"/>
      <c r="BA3000" s="11"/>
      <c r="BB3000" s="11"/>
      <c r="BC3000" s="11"/>
      <c r="BD3000" s="11" t="s">
        <v>8364</v>
      </c>
      <c r="BE3000" s="11"/>
      <c r="BF3000" s="11"/>
      <c r="BG3000" s="11" t="s">
        <v>8661</v>
      </c>
      <c r="BH3000" s="11"/>
      <c r="BI3000" s="11"/>
      <c r="BJ3000" s="11"/>
      <c r="BK3000" s="11"/>
      <c r="BL3000" s="11"/>
      <c r="BM3000" s="11"/>
      <c r="BN3000" s="11"/>
      <c r="BO3000" s="49" t="s">
        <v>53274</v>
      </c>
    </row>
    <row r="3001" spans="1:67" x14ac:dyDescent="0.2">
      <c r="A3001" s="9" t="s">
        <v>58</v>
      </c>
      <c r="B3001" s="10" t="s">
        <v>59</v>
      </c>
      <c r="C3001" s="9" t="s">
        <v>53259</v>
      </c>
      <c r="D3001" s="11" t="s">
        <v>8238</v>
      </c>
      <c r="E3001" s="9" t="s">
        <v>84</v>
      </c>
      <c r="F3001" s="11" t="s">
        <v>8238</v>
      </c>
      <c r="G3001" s="9" t="s">
        <v>53265</v>
      </c>
      <c r="H3001" s="9" t="s">
        <v>62</v>
      </c>
      <c r="I3001" s="9" t="s">
        <v>53265</v>
      </c>
      <c r="J3001" s="9" t="s">
        <v>246</v>
      </c>
      <c r="K3001" s="9" t="s">
        <v>53265</v>
      </c>
      <c r="L3001" s="9"/>
      <c r="M3001" s="9"/>
      <c r="N3001" s="9"/>
      <c r="O3001" s="9"/>
      <c r="P3001" s="9"/>
      <c r="Q3001" s="9" t="s">
        <v>29072</v>
      </c>
      <c r="R3001" s="11" t="s">
        <v>8240</v>
      </c>
      <c r="S3001" s="11" t="s">
        <v>8241</v>
      </c>
      <c r="T3001" s="12" t="s">
        <v>29073</v>
      </c>
      <c r="U3001" s="11" t="s">
        <v>29074</v>
      </c>
      <c r="V3001" s="11" t="s">
        <v>29075</v>
      </c>
      <c r="W3001" s="11"/>
      <c r="X3001" s="11"/>
      <c r="Y3001" s="11"/>
      <c r="Z3001" s="11"/>
      <c r="AA3001" s="11"/>
      <c r="AB3001" s="12" t="s">
        <v>29076</v>
      </c>
      <c r="AC3001" s="11" t="s">
        <v>75</v>
      </c>
      <c r="AD3001" s="11" t="s">
        <v>75</v>
      </c>
      <c r="AE3001" s="11"/>
      <c r="AF3001" s="11"/>
      <c r="AG3001" s="11" t="s">
        <v>8301</v>
      </c>
      <c r="AH3001" s="11"/>
      <c r="AI3001" s="11"/>
      <c r="AJ3001" s="11"/>
      <c r="AK3001" s="11" t="s">
        <v>29077</v>
      </c>
      <c r="AL3001" s="11" t="s">
        <v>29078</v>
      </c>
      <c r="AM3001" s="9" t="s">
        <v>29079</v>
      </c>
      <c r="AN3001" s="11" t="s">
        <v>29079</v>
      </c>
      <c r="AO3001" s="9" t="s">
        <v>1174</v>
      </c>
      <c r="AP3001" s="9" t="s">
        <v>8305</v>
      </c>
      <c r="AQ3001" s="11" t="s">
        <v>29080</v>
      </c>
      <c r="AR3001" s="11"/>
      <c r="AS3001" s="11"/>
      <c r="AT3001" s="11"/>
      <c r="AU3001" s="11"/>
      <c r="AV3001" s="11"/>
      <c r="AW3001" s="11"/>
      <c r="AX3001" s="11"/>
      <c r="AY3001" s="11" t="s">
        <v>13852</v>
      </c>
      <c r="AZ3001" s="11"/>
      <c r="BA3001" s="11" t="s">
        <v>8375</v>
      </c>
      <c r="BB3001" s="11"/>
      <c r="BC3001" s="11"/>
      <c r="BD3001" s="11" t="s">
        <v>8609</v>
      </c>
      <c r="BE3001" s="11"/>
      <c r="BF3001" s="11"/>
      <c r="BG3001" s="11" t="s">
        <v>29081</v>
      </c>
      <c r="BH3001" s="11"/>
      <c r="BI3001" s="11"/>
      <c r="BJ3001" s="11"/>
      <c r="BK3001" s="11"/>
      <c r="BL3001" s="11"/>
      <c r="BM3001" s="11"/>
      <c r="BN3001" s="11"/>
      <c r="BO3001" s="49" t="s">
        <v>53274</v>
      </c>
    </row>
    <row r="3002" spans="1:67" x14ac:dyDescent="0.2">
      <c r="A3002" s="9" t="s">
        <v>58</v>
      </c>
      <c r="B3002" s="10" t="s">
        <v>59</v>
      </c>
      <c r="C3002" s="9" t="s">
        <v>53259</v>
      </c>
      <c r="D3002" s="11" t="s">
        <v>8238</v>
      </c>
      <c r="E3002" s="9" t="s">
        <v>84</v>
      </c>
      <c r="F3002" s="11" t="s">
        <v>8238</v>
      </c>
      <c r="G3002" s="9" t="s">
        <v>53265</v>
      </c>
      <c r="H3002" s="9" t="s">
        <v>62</v>
      </c>
      <c r="I3002" s="9" t="s">
        <v>53265</v>
      </c>
      <c r="J3002" s="9" t="s">
        <v>246</v>
      </c>
      <c r="K3002" s="9" t="s">
        <v>53265</v>
      </c>
      <c r="L3002" s="9"/>
      <c r="M3002" s="9"/>
      <c r="N3002" s="9"/>
      <c r="O3002" s="9"/>
      <c r="P3002" s="9"/>
      <c r="Q3002" s="9" t="s">
        <v>29082</v>
      </c>
      <c r="R3002" s="11" t="s">
        <v>8240</v>
      </c>
      <c r="S3002" s="11" t="s">
        <v>8241</v>
      </c>
      <c r="T3002" s="12" t="s">
        <v>29083</v>
      </c>
      <c r="U3002" s="11" t="s">
        <v>29084</v>
      </c>
      <c r="V3002" s="11" t="s">
        <v>29085</v>
      </c>
      <c r="W3002" s="11"/>
      <c r="X3002" s="11"/>
      <c r="Y3002" s="11"/>
      <c r="Z3002" s="11"/>
      <c r="AA3002" s="11"/>
      <c r="AB3002" s="12" t="s">
        <v>29086</v>
      </c>
      <c r="AC3002" s="11" t="s">
        <v>916</v>
      </c>
      <c r="AD3002" s="11" t="s">
        <v>916</v>
      </c>
      <c r="AE3002" s="11"/>
      <c r="AF3002" s="11"/>
      <c r="AG3002" s="11" t="s">
        <v>29087</v>
      </c>
      <c r="AH3002" s="11"/>
      <c r="AI3002" s="11"/>
      <c r="AJ3002" s="11"/>
      <c r="AK3002" s="11" t="s">
        <v>29088</v>
      </c>
      <c r="AL3002" s="11" t="s">
        <v>29089</v>
      </c>
      <c r="AM3002" s="38" t="s">
        <v>29090</v>
      </c>
      <c r="AN3002" s="11" t="s">
        <v>29090</v>
      </c>
      <c r="AO3002" s="38" t="s">
        <v>1174</v>
      </c>
      <c r="AP3002" s="38" t="s">
        <v>8263</v>
      </c>
      <c r="AQ3002" s="11" t="s">
        <v>29091</v>
      </c>
      <c r="AR3002" s="11"/>
      <c r="AS3002" s="11"/>
      <c r="AT3002" s="11"/>
      <c r="AU3002" s="11"/>
      <c r="AV3002" s="11"/>
      <c r="AW3002" s="11"/>
      <c r="AX3002" s="11"/>
      <c r="AY3002" s="11" t="s">
        <v>29092</v>
      </c>
      <c r="AZ3002" s="11"/>
      <c r="BA3002" s="11"/>
      <c r="BB3002" s="11"/>
      <c r="BC3002" s="11"/>
      <c r="BD3002" s="11" t="s">
        <v>29093</v>
      </c>
      <c r="BE3002" s="11"/>
      <c r="BF3002" s="11"/>
      <c r="BG3002" s="11" t="s">
        <v>29094</v>
      </c>
      <c r="BH3002" s="11"/>
      <c r="BI3002" s="11"/>
      <c r="BJ3002" s="11"/>
      <c r="BK3002" s="11"/>
      <c r="BL3002" s="11"/>
      <c r="BM3002" s="11"/>
      <c r="BN3002" s="11"/>
      <c r="BO3002" s="49" t="s">
        <v>53274</v>
      </c>
    </row>
    <row r="3003" spans="1:67" x14ac:dyDescent="0.2">
      <c r="A3003" s="9" t="s">
        <v>58</v>
      </c>
      <c r="B3003" s="10" t="s">
        <v>59</v>
      </c>
      <c r="C3003" s="9" t="s">
        <v>53259</v>
      </c>
      <c r="D3003" s="11" t="s">
        <v>8238</v>
      </c>
      <c r="E3003" s="9" t="s">
        <v>84</v>
      </c>
      <c r="F3003" s="11" t="s">
        <v>8238</v>
      </c>
      <c r="G3003" s="9" t="s">
        <v>53265</v>
      </c>
      <c r="H3003" s="9" t="s">
        <v>62</v>
      </c>
      <c r="I3003" s="9" t="s">
        <v>53265</v>
      </c>
      <c r="J3003" s="9" t="s">
        <v>246</v>
      </c>
      <c r="K3003" s="9" t="s">
        <v>53265</v>
      </c>
      <c r="L3003" s="9"/>
      <c r="M3003" s="9"/>
      <c r="N3003" s="9"/>
      <c r="O3003" s="9"/>
      <c r="P3003" s="9"/>
      <c r="Q3003" s="9" t="s">
        <v>29095</v>
      </c>
      <c r="R3003" s="11" t="s">
        <v>8240</v>
      </c>
      <c r="S3003" s="11" t="s">
        <v>8241</v>
      </c>
      <c r="T3003" s="12" t="s">
        <v>29096</v>
      </c>
      <c r="U3003" s="11" t="s">
        <v>29097</v>
      </c>
      <c r="V3003" s="11" t="s">
        <v>29098</v>
      </c>
      <c r="W3003" s="11"/>
      <c r="X3003" s="11"/>
      <c r="Y3003" s="11"/>
      <c r="Z3003" s="11"/>
      <c r="AA3003" s="11"/>
      <c r="AB3003" s="12" t="s">
        <v>29099</v>
      </c>
      <c r="AC3003" s="11" t="s">
        <v>916</v>
      </c>
      <c r="AD3003" s="11" t="s">
        <v>916</v>
      </c>
      <c r="AE3003" s="11"/>
      <c r="AF3003" s="11"/>
      <c r="AG3003" s="11" t="s">
        <v>8394</v>
      </c>
      <c r="AH3003" s="11"/>
      <c r="AI3003" s="11"/>
      <c r="AJ3003" s="11"/>
      <c r="AK3003" s="11" t="s">
        <v>29100</v>
      </c>
      <c r="AL3003" s="11" t="s">
        <v>29101</v>
      </c>
      <c r="AM3003" s="39" t="s">
        <v>29102</v>
      </c>
      <c r="AN3003" s="11" t="s">
        <v>29102</v>
      </c>
      <c r="AO3003" s="39" t="s">
        <v>1174</v>
      </c>
      <c r="AP3003" s="39" t="s">
        <v>8305</v>
      </c>
      <c r="AQ3003" s="11" t="s">
        <v>8410</v>
      </c>
      <c r="AR3003" s="11"/>
      <c r="AS3003" s="11"/>
      <c r="AT3003" s="11"/>
      <c r="AU3003" s="11"/>
      <c r="AV3003" s="11"/>
      <c r="AW3003" s="11"/>
      <c r="AX3003" s="11"/>
      <c r="AY3003" s="11" t="s">
        <v>8412</v>
      </c>
      <c r="AZ3003" s="11"/>
      <c r="BA3003" s="11"/>
      <c r="BB3003" s="11"/>
      <c r="BC3003" s="11"/>
      <c r="BD3003" s="11" t="s">
        <v>8400</v>
      </c>
      <c r="BE3003" s="11"/>
      <c r="BF3003" s="11"/>
      <c r="BG3003" s="11" t="s">
        <v>29103</v>
      </c>
      <c r="BH3003" s="11"/>
      <c r="BI3003" s="11"/>
      <c r="BJ3003" s="11"/>
      <c r="BK3003" s="11"/>
      <c r="BL3003" s="11"/>
      <c r="BM3003" s="11"/>
      <c r="BN3003" s="11"/>
      <c r="BO3003" s="49" t="s">
        <v>53274</v>
      </c>
    </row>
    <row r="3004" spans="1:67" x14ac:dyDescent="0.2">
      <c r="A3004" s="9" t="s">
        <v>58</v>
      </c>
      <c r="B3004" s="10" t="s">
        <v>59</v>
      </c>
      <c r="C3004" s="9" t="s">
        <v>53259</v>
      </c>
      <c r="D3004" s="11" t="s">
        <v>8238</v>
      </c>
      <c r="E3004" s="9" t="s">
        <v>84</v>
      </c>
      <c r="F3004" s="11" t="s">
        <v>8238</v>
      </c>
      <c r="G3004" s="9" t="s">
        <v>53265</v>
      </c>
      <c r="H3004" s="9" t="s">
        <v>62</v>
      </c>
      <c r="I3004" s="9" t="s">
        <v>53265</v>
      </c>
      <c r="J3004" s="9" t="s">
        <v>246</v>
      </c>
      <c r="K3004" s="9" t="s">
        <v>53265</v>
      </c>
      <c r="L3004" s="9"/>
      <c r="M3004" s="9"/>
      <c r="N3004" s="9"/>
      <c r="O3004" s="9"/>
      <c r="P3004" s="9"/>
      <c r="Q3004" s="9" t="s">
        <v>29104</v>
      </c>
      <c r="R3004" s="11" t="s">
        <v>8240</v>
      </c>
      <c r="S3004" s="11" t="s">
        <v>8241</v>
      </c>
      <c r="T3004" s="12" t="s">
        <v>29105</v>
      </c>
      <c r="U3004" s="11" t="s">
        <v>29106</v>
      </c>
      <c r="V3004" s="11" t="s">
        <v>29107</v>
      </c>
      <c r="W3004" s="11"/>
      <c r="X3004" s="11"/>
      <c r="Y3004" s="11"/>
      <c r="Z3004" s="11"/>
      <c r="AA3004" s="11"/>
      <c r="AB3004" s="12" t="s">
        <v>29108</v>
      </c>
      <c r="AC3004" s="11" t="s">
        <v>75</v>
      </c>
      <c r="AD3004" s="11" t="s">
        <v>75</v>
      </c>
      <c r="AE3004" s="11"/>
      <c r="AF3004" s="11"/>
      <c r="AG3004" s="11" t="s">
        <v>29109</v>
      </c>
      <c r="AH3004" s="11"/>
      <c r="AI3004" s="11"/>
      <c r="AJ3004" s="11"/>
      <c r="AK3004" s="11" t="s">
        <v>29110</v>
      </c>
      <c r="AL3004" s="11" t="s">
        <v>29111</v>
      </c>
      <c r="AM3004" s="39" t="s">
        <v>29112</v>
      </c>
      <c r="AN3004" s="11" t="s">
        <v>29112</v>
      </c>
      <c r="AO3004" s="39" t="s">
        <v>1174</v>
      </c>
      <c r="AP3004" s="39" t="s">
        <v>8435</v>
      </c>
      <c r="AQ3004" s="11" t="s">
        <v>29113</v>
      </c>
      <c r="AR3004" s="11"/>
      <c r="AS3004" s="11"/>
      <c r="AT3004" s="11"/>
      <c r="AU3004" s="11"/>
      <c r="AV3004" s="11"/>
      <c r="AW3004" s="11"/>
      <c r="AX3004" s="11"/>
      <c r="AY3004" s="11" t="s">
        <v>1178</v>
      </c>
      <c r="AZ3004" s="11"/>
      <c r="BA3004" s="11" t="s">
        <v>29114</v>
      </c>
      <c r="BB3004" s="11"/>
      <c r="BC3004" s="11"/>
      <c r="BD3004" s="11" t="s">
        <v>29115</v>
      </c>
      <c r="BE3004" s="11"/>
      <c r="BF3004" s="11"/>
      <c r="BG3004" s="11" t="s">
        <v>29116</v>
      </c>
      <c r="BH3004" s="11"/>
      <c r="BI3004" s="11"/>
      <c r="BJ3004" s="11"/>
      <c r="BK3004" s="11"/>
      <c r="BL3004" s="11"/>
      <c r="BM3004" s="11"/>
      <c r="BN3004" s="11"/>
      <c r="BO3004" s="49" t="s">
        <v>53274</v>
      </c>
    </row>
    <row r="3005" spans="1:67" x14ac:dyDescent="0.2">
      <c r="A3005" s="9" t="s">
        <v>58</v>
      </c>
      <c r="B3005" s="10" t="s">
        <v>59</v>
      </c>
      <c r="C3005" s="9" t="s">
        <v>53259</v>
      </c>
      <c r="D3005" s="11" t="s">
        <v>8238</v>
      </c>
      <c r="E3005" s="9" t="s">
        <v>84</v>
      </c>
      <c r="F3005" s="11" t="s">
        <v>8238</v>
      </c>
      <c r="G3005" s="9" t="s">
        <v>53265</v>
      </c>
      <c r="H3005" s="9" t="s">
        <v>62</v>
      </c>
      <c r="I3005" s="9" t="s">
        <v>53265</v>
      </c>
      <c r="J3005" s="9" t="s">
        <v>246</v>
      </c>
      <c r="K3005" s="9" t="s">
        <v>53265</v>
      </c>
      <c r="L3005" s="9"/>
      <c r="M3005" s="9"/>
      <c r="N3005" s="9"/>
      <c r="O3005" s="9"/>
      <c r="P3005" s="9"/>
      <c r="Q3005" s="9" t="s">
        <v>29117</v>
      </c>
      <c r="R3005" s="11" t="s">
        <v>8240</v>
      </c>
      <c r="S3005" s="11" t="s">
        <v>8241</v>
      </c>
      <c r="T3005" s="12" t="s">
        <v>29118</v>
      </c>
      <c r="U3005" s="11" t="s">
        <v>29119</v>
      </c>
      <c r="V3005" s="11" t="s">
        <v>29120</v>
      </c>
      <c r="W3005" s="11"/>
      <c r="X3005" s="11"/>
      <c r="Y3005" s="11"/>
      <c r="Z3005" s="11"/>
      <c r="AA3005" s="11"/>
      <c r="AB3005" s="12" t="s">
        <v>29121</v>
      </c>
      <c r="AC3005" s="11" t="s">
        <v>632</v>
      </c>
      <c r="AD3005" s="11" t="s">
        <v>632</v>
      </c>
      <c r="AE3005" s="11"/>
      <c r="AF3005" s="11"/>
      <c r="AG3005" s="11" t="s">
        <v>8358</v>
      </c>
      <c r="AH3005" s="11"/>
      <c r="AI3005" s="11"/>
      <c r="AJ3005" s="11"/>
      <c r="AK3005" s="11" t="s">
        <v>29122</v>
      </c>
      <c r="AL3005" s="11" t="s">
        <v>29123</v>
      </c>
      <c r="AM3005" s="9" t="s">
        <v>29124</v>
      </c>
      <c r="AN3005" s="11" t="s">
        <v>29124</v>
      </c>
      <c r="AO3005" s="9" t="s">
        <v>1174</v>
      </c>
      <c r="AP3005" s="9" t="s">
        <v>8362</v>
      </c>
      <c r="AQ3005" s="11" t="s">
        <v>29125</v>
      </c>
      <c r="AR3005" s="11"/>
      <c r="AS3005" s="11"/>
      <c r="AT3005" s="11"/>
      <c r="AU3005" s="11"/>
      <c r="AV3005" s="11"/>
      <c r="AW3005" s="11"/>
      <c r="AX3005" s="11"/>
      <c r="AY3005" s="11" t="s">
        <v>9217</v>
      </c>
      <c r="AZ3005" s="11"/>
      <c r="BA3005" s="11"/>
      <c r="BB3005" s="11"/>
      <c r="BC3005" s="11"/>
      <c r="BD3005" s="11" t="s">
        <v>8364</v>
      </c>
      <c r="BE3005" s="11"/>
      <c r="BF3005" s="11"/>
      <c r="BG3005" s="11" t="s">
        <v>29126</v>
      </c>
      <c r="BH3005" s="11"/>
      <c r="BI3005" s="11"/>
      <c r="BJ3005" s="11"/>
      <c r="BK3005" s="11"/>
      <c r="BL3005" s="11"/>
      <c r="BM3005" s="11"/>
      <c r="BN3005" s="11"/>
      <c r="BO3005" s="49" t="s">
        <v>53274</v>
      </c>
    </row>
    <row r="3006" spans="1:67" x14ac:dyDescent="0.2">
      <c r="A3006" s="9" t="s">
        <v>58</v>
      </c>
      <c r="B3006" s="10" t="s">
        <v>59</v>
      </c>
      <c r="C3006" s="9" t="s">
        <v>53259</v>
      </c>
      <c r="D3006" s="11" t="s">
        <v>8238</v>
      </c>
      <c r="E3006" s="9" t="s">
        <v>84</v>
      </c>
      <c r="F3006" s="11" t="s">
        <v>8238</v>
      </c>
      <c r="G3006" s="9" t="s">
        <v>53265</v>
      </c>
      <c r="H3006" s="9" t="s">
        <v>62</v>
      </c>
      <c r="I3006" s="9" t="s">
        <v>53265</v>
      </c>
      <c r="J3006" s="9" t="s">
        <v>246</v>
      </c>
      <c r="K3006" s="9" t="s">
        <v>53265</v>
      </c>
      <c r="L3006" s="9"/>
      <c r="M3006" s="9"/>
      <c r="N3006" s="9"/>
      <c r="O3006" s="9"/>
      <c r="P3006" s="9"/>
      <c r="Q3006" s="9" t="s">
        <v>29127</v>
      </c>
      <c r="R3006" s="11" t="s">
        <v>8240</v>
      </c>
      <c r="S3006" s="11" t="s">
        <v>8241</v>
      </c>
      <c r="T3006" s="12" t="s">
        <v>29128</v>
      </c>
      <c r="U3006" s="11" t="s">
        <v>29129</v>
      </c>
      <c r="V3006" s="11" t="s">
        <v>29130</v>
      </c>
      <c r="W3006" s="11"/>
      <c r="X3006" s="11"/>
      <c r="Y3006" s="11"/>
      <c r="Z3006" s="11"/>
      <c r="AA3006" s="11"/>
      <c r="AB3006" s="12" t="s">
        <v>29131</v>
      </c>
      <c r="AC3006" s="11" t="s">
        <v>29132</v>
      </c>
      <c r="AD3006" s="11" t="s">
        <v>29132</v>
      </c>
      <c r="AE3006" s="11"/>
      <c r="AF3006" s="11"/>
      <c r="AG3006" s="11" t="s">
        <v>29133</v>
      </c>
      <c r="AH3006" s="11"/>
      <c r="AI3006" s="11"/>
      <c r="AJ3006" s="11"/>
      <c r="AK3006" s="11" t="s">
        <v>29134</v>
      </c>
      <c r="AL3006" s="11" t="s">
        <v>29135</v>
      </c>
      <c r="AM3006" s="39" t="s">
        <v>29136</v>
      </c>
      <c r="AN3006" s="11" t="s">
        <v>29136</v>
      </c>
      <c r="AO3006" s="39" t="s">
        <v>1174</v>
      </c>
      <c r="AP3006" s="39" t="s">
        <v>12003</v>
      </c>
      <c r="AQ3006" s="11" t="s">
        <v>29137</v>
      </c>
      <c r="AR3006" s="11"/>
      <c r="AS3006" s="11"/>
      <c r="AT3006" s="11"/>
      <c r="AU3006" s="11"/>
      <c r="AV3006" s="11"/>
      <c r="AW3006" s="11"/>
      <c r="AX3006" s="11"/>
      <c r="AY3006" s="11" t="s">
        <v>8453</v>
      </c>
      <c r="AZ3006" s="11"/>
      <c r="BA3006" s="11"/>
      <c r="BB3006" s="11"/>
      <c r="BC3006" s="11"/>
      <c r="BD3006" s="11" t="s">
        <v>29138</v>
      </c>
      <c r="BE3006" s="11"/>
      <c r="BF3006" s="11"/>
      <c r="BG3006" s="11" t="s">
        <v>29139</v>
      </c>
      <c r="BH3006" s="11"/>
      <c r="BI3006" s="11"/>
      <c r="BJ3006" s="11"/>
      <c r="BK3006" s="11"/>
      <c r="BL3006" s="11"/>
      <c r="BM3006" s="11"/>
      <c r="BN3006" s="11"/>
      <c r="BO3006" s="49" t="s">
        <v>53274</v>
      </c>
    </row>
    <row r="3007" spans="1:67" x14ac:dyDescent="0.2">
      <c r="A3007" s="9" t="s">
        <v>58</v>
      </c>
      <c r="B3007" s="10" t="s">
        <v>59</v>
      </c>
      <c r="C3007" s="9" t="s">
        <v>53259</v>
      </c>
      <c r="D3007" s="11" t="s">
        <v>8238</v>
      </c>
      <c r="E3007" s="9" t="s">
        <v>84</v>
      </c>
      <c r="F3007" s="11" t="s">
        <v>8238</v>
      </c>
      <c r="G3007" s="9" t="s">
        <v>53265</v>
      </c>
      <c r="H3007" s="9" t="s">
        <v>62</v>
      </c>
      <c r="I3007" s="9" t="s">
        <v>53265</v>
      </c>
      <c r="J3007" s="9" t="s">
        <v>246</v>
      </c>
      <c r="K3007" s="9" t="s">
        <v>53265</v>
      </c>
      <c r="L3007" s="9"/>
      <c r="M3007" s="9"/>
      <c r="N3007" s="9"/>
      <c r="O3007" s="9"/>
      <c r="P3007" s="9"/>
      <c r="Q3007" s="9" t="s">
        <v>29140</v>
      </c>
      <c r="R3007" s="11" t="s">
        <v>8240</v>
      </c>
      <c r="S3007" s="11" t="s">
        <v>8241</v>
      </c>
      <c r="T3007" s="12" t="s">
        <v>29141</v>
      </c>
      <c r="U3007" s="11" t="s">
        <v>29142</v>
      </c>
      <c r="V3007" s="11" t="s">
        <v>29143</v>
      </c>
      <c r="W3007" s="11"/>
      <c r="X3007" s="11"/>
      <c r="Y3007" s="11"/>
      <c r="Z3007" s="11"/>
      <c r="AA3007" s="11"/>
      <c r="AB3007" s="12" t="s">
        <v>29144</v>
      </c>
      <c r="AC3007" s="11" t="s">
        <v>75</v>
      </c>
      <c r="AD3007" s="11" t="s">
        <v>75</v>
      </c>
      <c r="AE3007" s="11"/>
      <c r="AF3007" s="11"/>
      <c r="AG3007" s="11" t="s">
        <v>13199</v>
      </c>
      <c r="AH3007" s="11"/>
      <c r="AI3007" s="11"/>
      <c r="AJ3007" s="11"/>
      <c r="AK3007" s="11" t="s">
        <v>29145</v>
      </c>
      <c r="AL3007" s="11" t="s">
        <v>29146</v>
      </c>
      <c r="AM3007" s="39" t="s">
        <v>29147</v>
      </c>
      <c r="AN3007" s="11" t="s">
        <v>29147</v>
      </c>
      <c r="AO3007" s="39" t="s">
        <v>1174</v>
      </c>
      <c r="AP3007" s="39" t="s">
        <v>1287</v>
      </c>
      <c r="AQ3007" s="11" t="s">
        <v>29148</v>
      </c>
      <c r="AR3007" s="11"/>
      <c r="AS3007" s="11"/>
      <c r="AT3007" s="11"/>
      <c r="AU3007" s="11"/>
      <c r="AV3007" s="11"/>
      <c r="AW3007" s="11"/>
      <c r="AX3007" s="11"/>
      <c r="AY3007" s="11" t="s">
        <v>13204</v>
      </c>
      <c r="AZ3007" s="11"/>
      <c r="BA3007" s="11"/>
      <c r="BB3007" s="11"/>
      <c r="BC3007" s="11"/>
      <c r="BD3007" s="11" t="s">
        <v>13205</v>
      </c>
      <c r="BE3007" s="11"/>
      <c r="BF3007" s="11"/>
      <c r="BG3007" s="11" t="s">
        <v>29149</v>
      </c>
      <c r="BH3007" s="11"/>
      <c r="BI3007" s="11"/>
      <c r="BJ3007" s="11"/>
      <c r="BK3007" s="11"/>
      <c r="BL3007" s="11"/>
      <c r="BM3007" s="11" t="s">
        <v>765</v>
      </c>
      <c r="BN3007" s="11"/>
      <c r="BO3007" s="49" t="s">
        <v>53274</v>
      </c>
    </row>
    <row r="3008" spans="1:67" x14ac:dyDescent="0.2">
      <c r="A3008" s="9" t="s">
        <v>58</v>
      </c>
      <c r="B3008" s="10" t="s">
        <v>59</v>
      </c>
      <c r="C3008" s="9" t="s">
        <v>53259</v>
      </c>
      <c r="D3008" s="11" t="s">
        <v>8238</v>
      </c>
      <c r="E3008" s="9" t="s">
        <v>84</v>
      </c>
      <c r="F3008" s="11" t="s">
        <v>8238</v>
      </c>
      <c r="G3008" s="9" t="s">
        <v>53265</v>
      </c>
      <c r="H3008" s="9" t="s">
        <v>62</v>
      </c>
      <c r="I3008" s="9" t="s">
        <v>53265</v>
      </c>
      <c r="J3008" s="9" t="s">
        <v>246</v>
      </c>
      <c r="K3008" s="9" t="s">
        <v>53265</v>
      </c>
      <c r="L3008" s="9"/>
      <c r="M3008" s="9"/>
      <c r="N3008" s="9"/>
      <c r="O3008" s="9"/>
      <c r="P3008" s="9"/>
      <c r="Q3008" s="9" t="s">
        <v>29150</v>
      </c>
      <c r="R3008" s="11" t="s">
        <v>8240</v>
      </c>
      <c r="S3008" s="11" t="s">
        <v>8241</v>
      </c>
      <c r="T3008" s="12" t="s">
        <v>29151</v>
      </c>
      <c r="U3008" s="11" t="s">
        <v>29152</v>
      </c>
      <c r="V3008" s="11" t="s">
        <v>29153</v>
      </c>
      <c r="W3008" s="11"/>
      <c r="X3008" s="11"/>
      <c r="Y3008" s="11"/>
      <c r="Z3008" s="11"/>
      <c r="AA3008" s="11"/>
      <c r="AB3008" s="12" t="s">
        <v>29154</v>
      </c>
      <c r="AC3008" s="11" t="s">
        <v>111</v>
      </c>
      <c r="AD3008" s="11" t="s">
        <v>111</v>
      </c>
      <c r="AE3008" s="11"/>
      <c r="AF3008" s="11"/>
      <c r="AG3008" s="11" t="s">
        <v>11274</v>
      </c>
      <c r="AH3008" s="11"/>
      <c r="AI3008" s="11"/>
      <c r="AJ3008" s="11"/>
      <c r="AK3008" s="11" t="s">
        <v>29155</v>
      </c>
      <c r="AL3008" s="11" t="s">
        <v>29156</v>
      </c>
      <c r="AM3008" s="39" t="s">
        <v>29157</v>
      </c>
      <c r="AN3008" s="11" t="s">
        <v>29157</v>
      </c>
      <c r="AO3008" s="39" t="s">
        <v>1174</v>
      </c>
      <c r="AP3008" s="39" t="s">
        <v>8305</v>
      </c>
      <c r="AQ3008" s="11" t="s">
        <v>12054</v>
      </c>
      <c r="AR3008" s="11"/>
      <c r="AS3008" s="11"/>
      <c r="AT3008" s="11"/>
      <c r="AU3008" s="11"/>
      <c r="AV3008" s="11"/>
      <c r="AW3008" s="11"/>
      <c r="AX3008" s="11"/>
      <c r="AY3008" s="11" t="s">
        <v>13236</v>
      </c>
      <c r="AZ3008" s="11"/>
      <c r="BA3008" s="11" t="s">
        <v>13237</v>
      </c>
      <c r="BB3008" s="11"/>
      <c r="BC3008" s="11"/>
      <c r="BD3008" s="11" t="s">
        <v>11353</v>
      </c>
      <c r="BE3008" s="11"/>
      <c r="BF3008" s="11"/>
      <c r="BG3008" s="11" t="s">
        <v>29158</v>
      </c>
      <c r="BH3008" s="11"/>
      <c r="BI3008" s="11"/>
      <c r="BJ3008" s="11"/>
      <c r="BK3008" s="11"/>
      <c r="BL3008" s="11"/>
      <c r="BM3008" s="11"/>
      <c r="BN3008" s="11"/>
      <c r="BO3008" s="49" t="s">
        <v>53274</v>
      </c>
    </row>
    <row r="3009" spans="1:67" x14ac:dyDescent="0.2">
      <c r="A3009" s="9" t="s">
        <v>58</v>
      </c>
      <c r="B3009" s="10" t="s">
        <v>59</v>
      </c>
      <c r="C3009" s="9" t="s">
        <v>53259</v>
      </c>
      <c r="D3009" s="11" t="s">
        <v>8238</v>
      </c>
      <c r="E3009" s="9" t="s">
        <v>84</v>
      </c>
      <c r="F3009" s="11" t="s">
        <v>8238</v>
      </c>
      <c r="G3009" s="9" t="s">
        <v>53265</v>
      </c>
      <c r="H3009" s="9" t="s">
        <v>62</v>
      </c>
      <c r="I3009" s="9" t="s">
        <v>53265</v>
      </c>
      <c r="J3009" s="9" t="s">
        <v>246</v>
      </c>
      <c r="K3009" s="9" t="s">
        <v>53265</v>
      </c>
      <c r="L3009" s="9"/>
      <c r="M3009" s="9"/>
      <c r="N3009" s="9"/>
      <c r="O3009" s="9"/>
      <c r="P3009" s="9"/>
      <c r="Q3009" s="9" t="s">
        <v>29159</v>
      </c>
      <c r="R3009" s="11" t="s">
        <v>8240</v>
      </c>
      <c r="S3009" s="11" t="s">
        <v>8241</v>
      </c>
      <c r="T3009" s="12" t="s">
        <v>29160</v>
      </c>
      <c r="U3009" s="11" t="s">
        <v>29161</v>
      </c>
      <c r="V3009" s="11" t="s">
        <v>29162</v>
      </c>
      <c r="W3009" s="11"/>
      <c r="X3009" s="11"/>
      <c r="Y3009" s="11"/>
      <c r="Z3009" s="11"/>
      <c r="AA3009" s="11"/>
      <c r="AB3009" s="12" t="s">
        <v>29163</v>
      </c>
      <c r="AC3009" s="11" t="s">
        <v>75</v>
      </c>
      <c r="AD3009" s="11" t="s">
        <v>75</v>
      </c>
      <c r="AE3009" s="11"/>
      <c r="AF3009" s="11"/>
      <c r="AG3009" s="11" t="s">
        <v>18513</v>
      </c>
      <c r="AH3009" s="11"/>
      <c r="AI3009" s="11"/>
      <c r="AJ3009" s="11"/>
      <c r="AK3009" s="11" t="s">
        <v>29164</v>
      </c>
      <c r="AL3009" s="11" t="s">
        <v>29165</v>
      </c>
      <c r="AM3009" s="39" t="s">
        <v>29166</v>
      </c>
      <c r="AN3009" s="11" t="s">
        <v>29166</v>
      </c>
      <c r="AO3009" s="39" t="s">
        <v>1174</v>
      </c>
      <c r="AP3009" s="39" t="s">
        <v>8435</v>
      </c>
      <c r="AQ3009" s="9" t="s">
        <v>29167</v>
      </c>
      <c r="AR3009" s="11"/>
      <c r="AS3009" s="11"/>
      <c r="AT3009" s="11"/>
      <c r="AU3009" s="11"/>
      <c r="AV3009" s="11"/>
      <c r="AW3009" s="11"/>
      <c r="AX3009" s="11"/>
      <c r="AY3009" s="11" t="s">
        <v>651</v>
      </c>
      <c r="AZ3009" s="11"/>
      <c r="BA3009" s="11"/>
      <c r="BB3009" s="11"/>
      <c r="BC3009" s="11"/>
      <c r="BD3009" s="11" t="s">
        <v>29168</v>
      </c>
      <c r="BE3009" s="11"/>
      <c r="BF3009" s="11"/>
      <c r="BG3009" s="11" t="s">
        <v>29169</v>
      </c>
      <c r="BH3009" s="11"/>
      <c r="BI3009" s="11"/>
      <c r="BJ3009" s="11"/>
      <c r="BK3009" s="11"/>
      <c r="BL3009" s="11"/>
      <c r="BM3009" s="11" t="s">
        <v>765</v>
      </c>
      <c r="BN3009" s="11"/>
      <c r="BO3009" s="49" t="s">
        <v>53274</v>
      </c>
    </row>
    <row r="3010" spans="1:67" x14ac:dyDescent="0.2">
      <c r="A3010" s="9" t="s">
        <v>58</v>
      </c>
      <c r="B3010" s="10" t="s">
        <v>59</v>
      </c>
      <c r="C3010" s="9" t="s">
        <v>53259</v>
      </c>
      <c r="D3010" s="11" t="s">
        <v>8238</v>
      </c>
      <c r="E3010" s="9" t="s">
        <v>84</v>
      </c>
      <c r="F3010" s="11" t="s">
        <v>8238</v>
      </c>
      <c r="G3010" s="9" t="s">
        <v>53265</v>
      </c>
      <c r="H3010" s="9" t="s">
        <v>62</v>
      </c>
      <c r="I3010" s="9" t="s">
        <v>53265</v>
      </c>
      <c r="J3010" s="9" t="s">
        <v>246</v>
      </c>
      <c r="K3010" s="9" t="s">
        <v>53265</v>
      </c>
      <c r="L3010" s="9"/>
      <c r="M3010" s="9"/>
      <c r="N3010" s="9"/>
      <c r="O3010" s="9"/>
      <c r="P3010" s="9"/>
      <c r="Q3010" s="9" t="s">
        <v>29170</v>
      </c>
      <c r="R3010" s="11" t="s">
        <v>8240</v>
      </c>
      <c r="S3010" s="11" t="s">
        <v>8241</v>
      </c>
      <c r="T3010" s="12" t="s">
        <v>29171</v>
      </c>
      <c r="U3010" s="11" t="s">
        <v>29172</v>
      </c>
      <c r="V3010" s="11" t="s">
        <v>29173</v>
      </c>
      <c r="W3010" s="11"/>
      <c r="X3010" s="11"/>
      <c r="Y3010" s="11"/>
      <c r="Z3010" s="11"/>
      <c r="AA3010" s="11"/>
      <c r="AB3010" s="12" t="s">
        <v>29174</v>
      </c>
      <c r="AC3010" s="11" t="s">
        <v>916</v>
      </c>
      <c r="AD3010" s="11" t="s">
        <v>916</v>
      </c>
      <c r="AE3010" s="11"/>
      <c r="AF3010" s="11"/>
      <c r="AG3010" s="11" t="s">
        <v>8752</v>
      </c>
      <c r="AH3010" s="11"/>
      <c r="AI3010" s="11"/>
      <c r="AJ3010" s="11"/>
      <c r="AK3010" s="11" t="s">
        <v>29175</v>
      </c>
      <c r="AL3010" s="11" t="s">
        <v>29176</v>
      </c>
      <c r="AM3010" s="39" t="s">
        <v>29177</v>
      </c>
      <c r="AN3010" s="11" t="s">
        <v>29177</v>
      </c>
      <c r="AO3010" s="39" t="s">
        <v>1174</v>
      </c>
      <c r="AP3010" s="9" t="s">
        <v>1176</v>
      </c>
      <c r="AQ3010" s="11" t="s">
        <v>8756</v>
      </c>
      <c r="AR3010" s="11"/>
      <c r="AS3010" s="11"/>
      <c r="AT3010" s="11"/>
      <c r="AU3010" s="11"/>
      <c r="AV3010" s="11"/>
      <c r="AW3010" s="11"/>
      <c r="AX3010" s="11"/>
      <c r="AY3010" s="11" t="s">
        <v>9390</v>
      </c>
      <c r="AZ3010" s="11"/>
      <c r="BA3010" s="11" t="s">
        <v>8336</v>
      </c>
      <c r="BB3010" s="11"/>
      <c r="BC3010" s="11"/>
      <c r="BD3010" s="11" t="s">
        <v>8757</v>
      </c>
      <c r="BE3010" s="11"/>
      <c r="BF3010" s="11"/>
      <c r="BG3010" s="11" t="s">
        <v>29178</v>
      </c>
      <c r="BH3010" s="11"/>
      <c r="BI3010" s="11"/>
      <c r="BJ3010" s="11"/>
      <c r="BK3010" s="11"/>
      <c r="BL3010" s="11"/>
      <c r="BM3010" s="11"/>
      <c r="BN3010" s="11"/>
      <c r="BO3010" s="49" t="s">
        <v>53274</v>
      </c>
    </row>
    <row r="3011" spans="1:67" x14ac:dyDescent="0.2">
      <c r="A3011" s="9" t="s">
        <v>58</v>
      </c>
      <c r="B3011" s="10" t="s">
        <v>59</v>
      </c>
      <c r="C3011" s="9" t="s">
        <v>53259</v>
      </c>
      <c r="D3011" s="11" t="s">
        <v>8238</v>
      </c>
      <c r="E3011" s="9" t="s">
        <v>84</v>
      </c>
      <c r="F3011" s="11" t="s">
        <v>8238</v>
      </c>
      <c r="G3011" s="9" t="s">
        <v>53265</v>
      </c>
      <c r="H3011" s="9" t="s">
        <v>62</v>
      </c>
      <c r="I3011" s="9" t="s">
        <v>53265</v>
      </c>
      <c r="J3011" s="9" t="s">
        <v>246</v>
      </c>
      <c r="K3011" s="9" t="s">
        <v>53265</v>
      </c>
      <c r="L3011" s="9"/>
      <c r="M3011" s="9"/>
      <c r="N3011" s="9"/>
      <c r="O3011" s="9"/>
      <c r="P3011" s="9"/>
      <c r="Q3011" s="9" t="s">
        <v>29179</v>
      </c>
      <c r="R3011" s="11" t="s">
        <v>8240</v>
      </c>
      <c r="S3011" s="11" t="s">
        <v>8241</v>
      </c>
      <c r="T3011" s="12" t="s">
        <v>29180</v>
      </c>
      <c r="U3011" s="11" t="s">
        <v>29181</v>
      </c>
      <c r="V3011" s="11" t="s">
        <v>29182</v>
      </c>
      <c r="W3011" s="11"/>
      <c r="X3011" s="11"/>
      <c r="Y3011" s="11"/>
      <c r="Z3011" s="11"/>
      <c r="AA3011" s="11"/>
      <c r="AB3011" s="12" t="s">
        <v>29183</v>
      </c>
      <c r="AC3011" s="11" t="s">
        <v>916</v>
      </c>
      <c r="AD3011" s="11" t="s">
        <v>916</v>
      </c>
      <c r="AE3011" s="11"/>
      <c r="AF3011" s="11"/>
      <c r="AG3011" s="11" t="s">
        <v>8752</v>
      </c>
      <c r="AH3011" s="11"/>
      <c r="AI3011" s="11"/>
      <c r="AJ3011" s="11"/>
      <c r="AK3011" s="11" t="s">
        <v>29184</v>
      </c>
      <c r="AL3011" s="11" t="s">
        <v>29185</v>
      </c>
      <c r="AM3011" s="39" t="s">
        <v>29186</v>
      </c>
      <c r="AN3011" s="11" t="s">
        <v>29186</v>
      </c>
      <c r="AO3011" s="39" t="s">
        <v>1174</v>
      </c>
      <c r="AP3011" s="9" t="s">
        <v>1176</v>
      </c>
      <c r="AQ3011" s="11" t="s">
        <v>8866</v>
      </c>
      <c r="AR3011" s="11"/>
      <c r="AS3011" s="11"/>
      <c r="AT3011" s="11"/>
      <c r="AU3011" s="11"/>
      <c r="AV3011" s="11"/>
      <c r="AW3011" s="11"/>
      <c r="AX3011" s="11"/>
      <c r="AY3011" s="11" t="s">
        <v>1178</v>
      </c>
      <c r="AZ3011" s="11"/>
      <c r="BA3011" s="11"/>
      <c r="BB3011" s="11"/>
      <c r="BC3011" s="11"/>
      <c r="BD3011" s="11" t="s">
        <v>8757</v>
      </c>
      <c r="BE3011" s="11"/>
      <c r="BF3011" s="11"/>
      <c r="BG3011" s="11" t="s">
        <v>29178</v>
      </c>
      <c r="BH3011" s="11"/>
      <c r="BI3011" s="11"/>
      <c r="BJ3011" s="11"/>
      <c r="BK3011" s="11"/>
      <c r="BL3011" s="11"/>
      <c r="BM3011" s="11"/>
      <c r="BN3011" s="11"/>
      <c r="BO3011" s="49" t="s">
        <v>53274</v>
      </c>
    </row>
    <row r="3012" spans="1:67" x14ac:dyDescent="0.2">
      <c r="A3012" s="9" t="s">
        <v>58</v>
      </c>
      <c r="B3012" s="10" t="s">
        <v>59</v>
      </c>
      <c r="C3012" s="9" t="s">
        <v>53259</v>
      </c>
      <c r="D3012" s="11" t="s">
        <v>8238</v>
      </c>
      <c r="E3012" s="9" t="s">
        <v>84</v>
      </c>
      <c r="F3012" s="11" t="s">
        <v>8238</v>
      </c>
      <c r="G3012" s="9" t="s">
        <v>53265</v>
      </c>
      <c r="H3012" s="9" t="s">
        <v>62</v>
      </c>
      <c r="I3012" s="9" t="s">
        <v>53265</v>
      </c>
      <c r="J3012" s="9" t="s">
        <v>246</v>
      </c>
      <c r="K3012" s="9" t="s">
        <v>53265</v>
      </c>
      <c r="L3012" s="9"/>
      <c r="M3012" s="9"/>
      <c r="N3012" s="9"/>
      <c r="O3012" s="9"/>
      <c r="P3012" s="9"/>
      <c r="Q3012" s="9" t="s">
        <v>29187</v>
      </c>
      <c r="R3012" s="11" t="s">
        <v>8240</v>
      </c>
      <c r="S3012" s="11" t="s">
        <v>8241</v>
      </c>
      <c r="T3012" s="12" t="s">
        <v>29188</v>
      </c>
      <c r="U3012" s="11" t="s">
        <v>29189</v>
      </c>
      <c r="V3012" s="11" t="s">
        <v>29190</v>
      </c>
      <c r="W3012" s="11"/>
      <c r="X3012" s="11"/>
      <c r="Y3012" s="11"/>
      <c r="Z3012" s="11"/>
      <c r="AA3012" s="11"/>
      <c r="AB3012" s="12" t="s">
        <v>29191</v>
      </c>
      <c r="AC3012" s="11" t="s">
        <v>916</v>
      </c>
      <c r="AD3012" s="11" t="s">
        <v>916</v>
      </c>
      <c r="AE3012" s="11"/>
      <c r="AF3012" s="11"/>
      <c r="AG3012" s="11" t="s">
        <v>8752</v>
      </c>
      <c r="AH3012" s="11"/>
      <c r="AI3012" s="11"/>
      <c r="AJ3012" s="11"/>
      <c r="AK3012" s="11" t="s">
        <v>29192</v>
      </c>
      <c r="AL3012" s="11" t="s">
        <v>29193</v>
      </c>
      <c r="AM3012" s="39" t="s">
        <v>29194</v>
      </c>
      <c r="AN3012" s="11" t="s">
        <v>29194</v>
      </c>
      <c r="AO3012" s="39" t="s">
        <v>1174</v>
      </c>
      <c r="AP3012" s="9" t="s">
        <v>1176</v>
      </c>
      <c r="AQ3012" s="11" t="s">
        <v>29195</v>
      </c>
      <c r="AR3012" s="11"/>
      <c r="AS3012" s="11"/>
      <c r="AT3012" s="11"/>
      <c r="AU3012" s="11"/>
      <c r="AV3012" s="11" t="s">
        <v>1181</v>
      </c>
      <c r="AW3012" s="11"/>
      <c r="AX3012" s="11"/>
      <c r="AY3012" s="11" t="s">
        <v>8832</v>
      </c>
      <c r="AZ3012" s="11"/>
      <c r="BA3012" s="11"/>
      <c r="BB3012" s="11"/>
      <c r="BC3012" s="11"/>
      <c r="BD3012" s="11" t="s">
        <v>8757</v>
      </c>
      <c r="BE3012" s="11"/>
      <c r="BF3012" s="11"/>
      <c r="BG3012" s="11" t="s">
        <v>29196</v>
      </c>
      <c r="BH3012" s="11"/>
      <c r="BI3012" s="11"/>
      <c r="BJ3012" s="11"/>
      <c r="BK3012" s="11"/>
      <c r="BL3012" s="11"/>
      <c r="BM3012" s="11"/>
      <c r="BN3012" s="11"/>
      <c r="BO3012" s="49" t="s">
        <v>53274</v>
      </c>
    </row>
    <row r="3013" spans="1:67" x14ac:dyDescent="0.2">
      <c r="A3013" s="9" t="s">
        <v>58</v>
      </c>
      <c r="B3013" s="10" t="s">
        <v>59</v>
      </c>
      <c r="C3013" s="9" t="s">
        <v>53259</v>
      </c>
      <c r="D3013" s="11" t="s">
        <v>8238</v>
      </c>
      <c r="E3013" s="9" t="s">
        <v>84</v>
      </c>
      <c r="F3013" s="11" t="s">
        <v>8238</v>
      </c>
      <c r="G3013" s="9" t="s">
        <v>53265</v>
      </c>
      <c r="H3013" s="9" t="s">
        <v>62</v>
      </c>
      <c r="I3013" s="9" t="s">
        <v>53265</v>
      </c>
      <c r="J3013" s="9" t="s">
        <v>246</v>
      </c>
      <c r="K3013" s="9" t="s">
        <v>53265</v>
      </c>
      <c r="L3013" s="9"/>
      <c r="M3013" s="9"/>
      <c r="N3013" s="9"/>
      <c r="O3013" s="9"/>
      <c r="P3013" s="9"/>
      <c r="Q3013" s="9" t="s">
        <v>29197</v>
      </c>
      <c r="R3013" s="11" t="s">
        <v>8240</v>
      </c>
      <c r="S3013" s="11" t="s">
        <v>8241</v>
      </c>
      <c r="T3013" s="12" t="s">
        <v>29198</v>
      </c>
      <c r="U3013" s="11" t="s">
        <v>29199</v>
      </c>
      <c r="V3013" s="11" t="s">
        <v>29200</v>
      </c>
      <c r="W3013" s="11"/>
      <c r="X3013" s="11"/>
      <c r="Y3013" s="11"/>
      <c r="Z3013" s="11"/>
      <c r="AA3013" s="11"/>
      <c r="AB3013" s="12" t="s">
        <v>29201</v>
      </c>
      <c r="AC3013" s="11" t="s">
        <v>916</v>
      </c>
      <c r="AD3013" s="11" t="s">
        <v>916</v>
      </c>
      <c r="AE3013" s="11"/>
      <c r="AF3013" s="11"/>
      <c r="AG3013" s="11" t="s">
        <v>8752</v>
      </c>
      <c r="AH3013" s="11"/>
      <c r="AI3013" s="11"/>
      <c r="AJ3013" s="11"/>
      <c r="AK3013" s="11" t="s">
        <v>29202</v>
      </c>
      <c r="AL3013" s="11" t="s">
        <v>29203</v>
      </c>
      <c r="AM3013" s="39" t="s">
        <v>29204</v>
      </c>
      <c r="AN3013" s="11" t="s">
        <v>29204</v>
      </c>
      <c r="AO3013" s="39" t="s">
        <v>1174</v>
      </c>
      <c r="AP3013" s="9" t="s">
        <v>1176</v>
      </c>
      <c r="AQ3013" s="11" t="s">
        <v>9251</v>
      </c>
      <c r="AR3013" s="11"/>
      <c r="AS3013" s="11"/>
      <c r="AT3013" s="11"/>
      <c r="AU3013" s="11"/>
      <c r="AV3013" s="11" t="s">
        <v>1172</v>
      </c>
      <c r="AW3013" s="11"/>
      <c r="AX3013" s="11"/>
      <c r="AY3013" s="11" t="s">
        <v>8832</v>
      </c>
      <c r="AZ3013" s="11"/>
      <c r="BA3013" s="11"/>
      <c r="BB3013" s="11"/>
      <c r="BC3013" s="11"/>
      <c r="BD3013" s="11" t="s">
        <v>9253</v>
      </c>
      <c r="BE3013" s="11"/>
      <c r="BF3013" s="11"/>
      <c r="BG3013" s="11" t="s">
        <v>9254</v>
      </c>
      <c r="BH3013" s="11"/>
      <c r="BI3013" s="11"/>
      <c r="BJ3013" s="11"/>
      <c r="BK3013" s="11"/>
      <c r="BL3013" s="11"/>
      <c r="BM3013" s="11"/>
      <c r="BN3013" s="11"/>
      <c r="BO3013" s="49" t="s">
        <v>53274</v>
      </c>
    </row>
    <row r="3014" spans="1:67" x14ac:dyDescent="0.2">
      <c r="A3014" s="9" t="s">
        <v>58</v>
      </c>
      <c r="B3014" s="10" t="s">
        <v>59</v>
      </c>
      <c r="C3014" s="9" t="s">
        <v>53259</v>
      </c>
      <c r="D3014" s="11" t="s">
        <v>8238</v>
      </c>
      <c r="E3014" s="9" t="s">
        <v>84</v>
      </c>
      <c r="F3014" s="11" t="s">
        <v>8238</v>
      </c>
      <c r="G3014" s="9" t="s">
        <v>53265</v>
      </c>
      <c r="H3014" s="9" t="s">
        <v>62</v>
      </c>
      <c r="I3014" s="9" t="s">
        <v>53265</v>
      </c>
      <c r="J3014" s="9" t="s">
        <v>246</v>
      </c>
      <c r="K3014" s="9" t="s">
        <v>53265</v>
      </c>
      <c r="L3014" s="9"/>
      <c r="M3014" s="9"/>
      <c r="N3014" s="9"/>
      <c r="O3014" s="9"/>
      <c r="P3014" s="9"/>
      <c r="Q3014" s="9" t="s">
        <v>29205</v>
      </c>
      <c r="R3014" s="11" t="s">
        <v>8240</v>
      </c>
      <c r="S3014" s="11" t="s">
        <v>8241</v>
      </c>
      <c r="T3014" s="12" t="s">
        <v>29206</v>
      </c>
      <c r="U3014" s="11" t="s">
        <v>29207</v>
      </c>
      <c r="V3014" s="11" t="s">
        <v>29208</v>
      </c>
      <c r="W3014" s="11"/>
      <c r="X3014" s="11"/>
      <c r="Y3014" s="11"/>
      <c r="Z3014" s="11"/>
      <c r="AA3014" s="11"/>
      <c r="AB3014" s="12" t="s">
        <v>29209</v>
      </c>
      <c r="AC3014" s="11" t="s">
        <v>75</v>
      </c>
      <c r="AD3014" s="11" t="s">
        <v>75</v>
      </c>
      <c r="AE3014" s="11"/>
      <c r="AF3014" s="11"/>
      <c r="AG3014" s="11" t="s">
        <v>8931</v>
      </c>
      <c r="AH3014" s="11"/>
      <c r="AI3014" s="11"/>
      <c r="AJ3014" s="11"/>
      <c r="AK3014" s="11" t="s">
        <v>29210</v>
      </c>
      <c r="AL3014" s="11" t="s">
        <v>29211</v>
      </c>
      <c r="AM3014" s="9" t="s">
        <v>29212</v>
      </c>
      <c r="AN3014" s="11" t="s">
        <v>29212</v>
      </c>
      <c r="AO3014" s="9" t="s">
        <v>8935</v>
      </c>
      <c r="AP3014" s="9" t="s">
        <v>1043</v>
      </c>
      <c r="AQ3014" s="11"/>
      <c r="AR3014" s="11"/>
      <c r="AS3014" s="11"/>
      <c r="AT3014" s="11"/>
      <c r="AU3014" s="11"/>
      <c r="AV3014" s="11" t="s">
        <v>2251</v>
      </c>
      <c r="AW3014" s="11"/>
      <c r="AX3014" s="11"/>
      <c r="AY3014" s="11" t="s">
        <v>29213</v>
      </c>
      <c r="AZ3014" s="11"/>
      <c r="BA3014" s="11"/>
      <c r="BB3014" s="11"/>
      <c r="BC3014" s="11"/>
      <c r="BD3014" s="11" t="s">
        <v>8938</v>
      </c>
      <c r="BE3014" s="11"/>
      <c r="BF3014" s="11"/>
      <c r="BG3014" s="11" t="s">
        <v>29214</v>
      </c>
      <c r="BH3014" s="11"/>
      <c r="BI3014" s="11"/>
      <c r="BJ3014" s="11"/>
      <c r="BK3014" s="11"/>
      <c r="BL3014" s="11"/>
      <c r="BM3014" s="11"/>
      <c r="BN3014" s="11"/>
      <c r="BO3014" s="49" t="s">
        <v>53274</v>
      </c>
    </row>
    <row r="3015" spans="1:67" x14ac:dyDescent="0.2">
      <c r="A3015" s="9" t="s">
        <v>58</v>
      </c>
      <c r="B3015" s="10" t="s">
        <v>59</v>
      </c>
      <c r="C3015" s="9" t="s">
        <v>53259</v>
      </c>
      <c r="D3015" s="11" t="s">
        <v>8238</v>
      </c>
      <c r="E3015" s="9" t="s">
        <v>84</v>
      </c>
      <c r="F3015" s="11" t="s">
        <v>8238</v>
      </c>
      <c r="G3015" s="9" t="s">
        <v>53265</v>
      </c>
      <c r="H3015" s="9" t="s">
        <v>62</v>
      </c>
      <c r="I3015" s="9" t="s">
        <v>53265</v>
      </c>
      <c r="J3015" s="9" t="s">
        <v>246</v>
      </c>
      <c r="K3015" s="9" t="s">
        <v>53265</v>
      </c>
      <c r="L3015" s="9"/>
      <c r="M3015" s="9"/>
      <c r="N3015" s="9"/>
      <c r="O3015" s="9"/>
      <c r="P3015" s="9"/>
      <c r="Q3015" s="9" t="s">
        <v>29215</v>
      </c>
      <c r="R3015" s="11" t="s">
        <v>8240</v>
      </c>
      <c r="S3015" s="11" t="s">
        <v>8241</v>
      </c>
      <c r="T3015" s="12" t="s">
        <v>29216</v>
      </c>
      <c r="U3015" s="11" t="s">
        <v>29217</v>
      </c>
      <c r="V3015" s="11" t="s">
        <v>29218</v>
      </c>
      <c r="W3015" s="11"/>
      <c r="X3015" s="11"/>
      <c r="Y3015" s="11"/>
      <c r="Z3015" s="11"/>
      <c r="AA3015" s="11"/>
      <c r="AB3015" s="12" t="s">
        <v>29219</v>
      </c>
      <c r="AC3015" s="11" t="s">
        <v>29220</v>
      </c>
      <c r="AD3015" s="11" t="s">
        <v>29220</v>
      </c>
      <c r="AE3015" s="11"/>
      <c r="AF3015" s="11"/>
      <c r="AG3015" s="11" t="s">
        <v>9412</v>
      </c>
      <c r="AH3015" s="11"/>
      <c r="AI3015" s="11"/>
      <c r="AJ3015" s="11"/>
      <c r="AK3015" s="11" t="s">
        <v>29221</v>
      </c>
      <c r="AL3015" s="11" t="s">
        <v>29222</v>
      </c>
      <c r="AM3015" s="9" t="s">
        <v>29223</v>
      </c>
      <c r="AN3015" s="11" t="s">
        <v>29223</v>
      </c>
      <c r="AO3015" s="9" t="s">
        <v>9416</v>
      </c>
      <c r="AP3015" s="9" t="s">
        <v>7762</v>
      </c>
      <c r="AQ3015" s="11" t="s">
        <v>1269</v>
      </c>
      <c r="AR3015" s="11"/>
      <c r="AS3015" s="11"/>
      <c r="AT3015" s="11"/>
      <c r="AU3015" s="11"/>
      <c r="AV3015" s="11" t="s">
        <v>8533</v>
      </c>
      <c r="AW3015" s="11"/>
      <c r="AX3015" s="11"/>
      <c r="AY3015" s="11" t="s">
        <v>29224</v>
      </c>
      <c r="AZ3015" s="11"/>
      <c r="BA3015" s="11"/>
      <c r="BB3015" s="11"/>
      <c r="BC3015" s="11"/>
      <c r="BD3015" s="11" t="s">
        <v>9418</v>
      </c>
      <c r="BE3015" s="11"/>
      <c r="BF3015" s="11"/>
      <c r="BG3015" s="9" t="s">
        <v>29225</v>
      </c>
      <c r="BH3015" s="11"/>
      <c r="BI3015" s="11"/>
      <c r="BJ3015" s="11"/>
      <c r="BK3015" s="11"/>
      <c r="BL3015" s="11"/>
      <c r="BM3015" s="11"/>
      <c r="BN3015" s="11"/>
      <c r="BO3015" s="49" t="s">
        <v>53274</v>
      </c>
    </row>
    <row r="3016" spans="1:67" x14ac:dyDescent="0.2">
      <c r="A3016" s="9" t="s">
        <v>58</v>
      </c>
      <c r="B3016" s="10" t="s">
        <v>59</v>
      </c>
      <c r="C3016" s="9" t="s">
        <v>53259</v>
      </c>
      <c r="D3016" s="11" t="s">
        <v>8238</v>
      </c>
      <c r="E3016" s="9" t="s">
        <v>84</v>
      </c>
      <c r="F3016" s="11" t="s">
        <v>8238</v>
      </c>
      <c r="G3016" s="9" t="s">
        <v>53265</v>
      </c>
      <c r="H3016" s="9" t="s">
        <v>62</v>
      </c>
      <c r="I3016" s="9" t="s">
        <v>53265</v>
      </c>
      <c r="J3016" s="9" t="s">
        <v>246</v>
      </c>
      <c r="K3016" s="9" t="s">
        <v>53265</v>
      </c>
      <c r="L3016" s="9"/>
      <c r="M3016" s="9"/>
      <c r="N3016" s="9"/>
      <c r="O3016" s="9"/>
      <c r="P3016" s="9"/>
      <c r="Q3016" s="9" t="s">
        <v>29226</v>
      </c>
      <c r="R3016" s="11" t="s">
        <v>8240</v>
      </c>
      <c r="S3016" s="11" t="s">
        <v>8241</v>
      </c>
      <c r="T3016" s="12" t="s">
        <v>29227</v>
      </c>
      <c r="U3016" s="11" t="s">
        <v>29228</v>
      </c>
      <c r="V3016" s="11" t="s">
        <v>29229</v>
      </c>
      <c r="W3016" s="11"/>
      <c r="X3016" s="11"/>
      <c r="Y3016" s="11"/>
      <c r="Z3016" s="11"/>
      <c r="AA3016" s="11" t="s">
        <v>29230</v>
      </c>
      <c r="AB3016" s="12" t="s">
        <v>29231</v>
      </c>
      <c r="AC3016" s="11" t="s">
        <v>75</v>
      </c>
      <c r="AD3016" s="11" t="s">
        <v>13995</v>
      </c>
      <c r="AE3016" s="11" t="s">
        <v>13995</v>
      </c>
      <c r="AF3016" s="11" t="s">
        <v>13996</v>
      </c>
      <c r="AG3016" s="11" t="s">
        <v>13994</v>
      </c>
      <c r="AH3016" s="11"/>
      <c r="AI3016" s="11"/>
      <c r="AJ3016" s="11"/>
      <c r="AK3016" s="11" t="s">
        <v>29232</v>
      </c>
      <c r="AL3016" s="11" t="s">
        <v>29233</v>
      </c>
      <c r="AM3016" s="39" t="s">
        <v>29234</v>
      </c>
      <c r="AN3016" s="11" t="s">
        <v>29234</v>
      </c>
      <c r="AO3016" s="39" t="s">
        <v>1174</v>
      </c>
      <c r="AP3016" s="9" t="s">
        <v>14000</v>
      </c>
      <c r="AQ3016" s="11" t="s">
        <v>29235</v>
      </c>
      <c r="AR3016" s="11"/>
      <c r="AS3016" s="11"/>
      <c r="AT3016" s="11"/>
      <c r="AU3016" s="11"/>
      <c r="AV3016" s="11"/>
      <c r="AW3016" s="11"/>
      <c r="AX3016" s="11"/>
      <c r="AY3016" s="11" t="s">
        <v>651</v>
      </c>
      <c r="AZ3016" s="11"/>
      <c r="BA3016" s="11"/>
      <c r="BB3016" s="11"/>
      <c r="BC3016" s="11"/>
      <c r="BD3016" s="11" t="s">
        <v>14002</v>
      </c>
      <c r="BE3016" s="11"/>
      <c r="BF3016" s="11"/>
      <c r="BG3016" s="11" t="s">
        <v>29236</v>
      </c>
      <c r="BH3016" s="11"/>
      <c r="BI3016" s="11"/>
      <c r="BJ3016" s="11"/>
      <c r="BK3016" s="11"/>
      <c r="BL3016" s="11"/>
      <c r="BM3016" s="11"/>
      <c r="BN3016" s="11"/>
      <c r="BO3016" s="49" t="s">
        <v>53274</v>
      </c>
    </row>
    <row r="3017" spans="1:67" x14ac:dyDescent="0.2">
      <c r="A3017" s="9" t="s">
        <v>58</v>
      </c>
      <c r="B3017" s="10" t="s">
        <v>59</v>
      </c>
      <c r="C3017" s="9" t="s">
        <v>53259</v>
      </c>
      <c r="D3017" s="11" t="s">
        <v>8238</v>
      </c>
      <c r="E3017" s="9" t="s">
        <v>61</v>
      </c>
      <c r="F3017" s="11" t="s">
        <v>8238</v>
      </c>
      <c r="G3017" s="9" t="s">
        <v>53265</v>
      </c>
      <c r="H3017" s="9" t="s">
        <v>62</v>
      </c>
      <c r="I3017" s="9" t="s">
        <v>53265</v>
      </c>
      <c r="J3017" s="9" t="s">
        <v>246</v>
      </c>
      <c r="K3017" s="9" t="s">
        <v>53265</v>
      </c>
      <c r="L3017" s="9"/>
      <c r="M3017" s="9"/>
      <c r="N3017" s="9"/>
      <c r="O3017" s="9"/>
      <c r="P3017" s="9"/>
      <c r="Q3017" s="9" t="s">
        <v>29237</v>
      </c>
      <c r="R3017" s="11" t="s">
        <v>8240</v>
      </c>
      <c r="S3017" s="11" t="s">
        <v>11433</v>
      </c>
      <c r="T3017" s="12" t="s">
        <v>29238</v>
      </c>
      <c r="U3017" s="11" t="s">
        <v>29239</v>
      </c>
      <c r="V3017" s="11" t="s">
        <v>29240</v>
      </c>
      <c r="W3017" s="11"/>
      <c r="X3017" s="11"/>
      <c r="Y3017" s="11"/>
      <c r="Z3017" s="11"/>
      <c r="AA3017" s="11"/>
      <c r="AB3017" s="12" t="s">
        <v>29241</v>
      </c>
      <c r="AC3017" s="11" t="s">
        <v>632</v>
      </c>
      <c r="AD3017" s="11" t="s">
        <v>632</v>
      </c>
      <c r="AE3017" s="11"/>
      <c r="AF3017" s="11"/>
      <c r="AG3017" s="11" t="s">
        <v>11438</v>
      </c>
      <c r="AH3017" s="11"/>
      <c r="AI3017" s="11"/>
      <c r="AJ3017" s="11"/>
      <c r="AK3017" s="11" t="s">
        <v>29242</v>
      </c>
      <c r="AL3017" s="11" t="s">
        <v>29243</v>
      </c>
      <c r="AM3017" s="9" t="s">
        <v>29244</v>
      </c>
      <c r="AN3017" s="11" t="s">
        <v>29244</v>
      </c>
      <c r="AO3017" s="9" t="s">
        <v>1110</v>
      </c>
      <c r="AP3017" s="9" t="s">
        <v>760</v>
      </c>
      <c r="AQ3017" s="11"/>
      <c r="AR3017" s="11" t="s">
        <v>657</v>
      </c>
      <c r="AS3017" s="11"/>
      <c r="AT3017" s="11"/>
      <c r="AU3017" s="11"/>
      <c r="AV3017" s="11"/>
      <c r="AW3017" s="11"/>
      <c r="AX3017" s="11"/>
      <c r="AY3017" s="11"/>
      <c r="AZ3017" s="11"/>
      <c r="BA3017" s="11"/>
      <c r="BB3017" s="11"/>
      <c r="BC3017" s="11"/>
      <c r="BD3017" s="11" t="s">
        <v>11443</v>
      </c>
      <c r="BE3017" s="11"/>
      <c r="BF3017" s="11"/>
      <c r="BG3017" s="11" t="s">
        <v>64</v>
      </c>
      <c r="BH3017" s="11"/>
      <c r="BI3017" s="11"/>
      <c r="BJ3017" s="11"/>
      <c r="BK3017" s="11"/>
      <c r="BL3017" s="11"/>
      <c r="BM3017" s="11" t="s">
        <v>765</v>
      </c>
      <c r="BN3017" s="11"/>
      <c r="BO3017" s="49" t="s">
        <v>53274</v>
      </c>
    </row>
    <row r="3018" spans="1:67" x14ac:dyDescent="0.2">
      <c r="A3018" s="9" t="s">
        <v>58</v>
      </c>
      <c r="B3018" s="10" t="s">
        <v>59</v>
      </c>
      <c r="C3018" s="9" t="s">
        <v>53259</v>
      </c>
      <c r="D3018" s="11" t="s">
        <v>8238</v>
      </c>
      <c r="E3018" s="9" t="s">
        <v>66</v>
      </c>
      <c r="F3018" s="11" t="s">
        <v>8238</v>
      </c>
      <c r="G3018" s="9" t="s">
        <v>53265</v>
      </c>
      <c r="H3018" s="9" t="s">
        <v>62</v>
      </c>
      <c r="I3018" s="9" t="s">
        <v>53265</v>
      </c>
      <c r="J3018" s="9" t="s">
        <v>246</v>
      </c>
      <c r="K3018" s="9" t="s">
        <v>53265</v>
      </c>
      <c r="L3018" s="9"/>
      <c r="M3018" s="9"/>
      <c r="N3018" s="9"/>
      <c r="O3018" s="9"/>
      <c r="P3018" s="9"/>
      <c r="Q3018" s="9" t="s">
        <v>29245</v>
      </c>
      <c r="R3018" s="11" t="s">
        <v>8240</v>
      </c>
      <c r="S3018" s="11" t="s">
        <v>8241</v>
      </c>
      <c r="T3018" s="12" t="s">
        <v>29246</v>
      </c>
      <c r="U3018" s="11" t="s">
        <v>29247</v>
      </c>
      <c r="V3018" s="11" t="s">
        <v>29248</v>
      </c>
      <c r="W3018" s="11"/>
      <c r="X3018" s="11"/>
      <c r="Y3018" s="11"/>
      <c r="Z3018" s="11"/>
      <c r="AA3018" s="11" t="s">
        <v>29249</v>
      </c>
      <c r="AB3018" s="12" t="s">
        <v>29250</v>
      </c>
      <c r="AC3018" s="11" t="s">
        <v>75</v>
      </c>
      <c r="AD3018" s="11" t="s">
        <v>8773</v>
      </c>
      <c r="AE3018" s="11" t="s">
        <v>8773</v>
      </c>
      <c r="AF3018" s="11" t="s">
        <v>8774</v>
      </c>
      <c r="AG3018" s="11" t="s">
        <v>8765</v>
      </c>
      <c r="AH3018" s="11"/>
      <c r="AI3018" s="11"/>
      <c r="AJ3018" s="11"/>
      <c r="AK3018" s="11" t="s">
        <v>29251</v>
      </c>
      <c r="AL3018" s="11" t="s">
        <v>29252</v>
      </c>
      <c r="AM3018" s="9" t="s">
        <v>29253</v>
      </c>
      <c r="AN3018" s="11" t="s">
        <v>29253</v>
      </c>
      <c r="AO3018" s="9" t="s">
        <v>1174</v>
      </c>
      <c r="AP3018" s="9" t="s">
        <v>1215</v>
      </c>
      <c r="AQ3018" s="11" t="s">
        <v>8769</v>
      </c>
      <c r="AR3018" s="11"/>
      <c r="AS3018" s="11"/>
      <c r="AT3018" s="11"/>
      <c r="AU3018" s="11"/>
      <c r="AV3018" s="14" t="s">
        <v>1374</v>
      </c>
      <c r="AW3018" s="11"/>
      <c r="AX3018" s="11"/>
      <c r="AY3018" s="11" t="s">
        <v>1173</v>
      </c>
      <c r="AZ3018" s="11"/>
      <c r="BA3018" s="11"/>
      <c r="BB3018" s="11"/>
      <c r="BC3018" s="11"/>
      <c r="BD3018" s="11" t="s">
        <v>12153</v>
      </c>
      <c r="BE3018" s="11"/>
      <c r="BF3018" s="11"/>
      <c r="BG3018" s="11" t="s">
        <v>12154</v>
      </c>
      <c r="BH3018" s="11"/>
      <c r="BI3018" s="11"/>
      <c r="BJ3018" s="11"/>
      <c r="BK3018" s="11"/>
      <c r="BL3018" s="11"/>
      <c r="BM3018" s="11"/>
      <c r="BN3018" s="11"/>
      <c r="BO3018" s="49" t="s">
        <v>53274</v>
      </c>
    </row>
    <row r="3019" spans="1:67" x14ac:dyDescent="0.2">
      <c r="A3019" s="9" t="s">
        <v>58</v>
      </c>
      <c r="B3019" s="10" t="s">
        <v>59</v>
      </c>
      <c r="C3019" s="9" t="s">
        <v>53259</v>
      </c>
      <c r="D3019" s="11" t="s">
        <v>8238</v>
      </c>
      <c r="E3019" s="9" t="s">
        <v>84</v>
      </c>
      <c r="F3019" s="11" t="s">
        <v>8238</v>
      </c>
      <c r="G3019" s="9" t="s">
        <v>53265</v>
      </c>
      <c r="H3019" s="9" t="s">
        <v>62</v>
      </c>
      <c r="I3019" s="9" t="s">
        <v>53265</v>
      </c>
      <c r="J3019" s="9" t="s">
        <v>246</v>
      </c>
      <c r="K3019" s="9" t="s">
        <v>53265</v>
      </c>
      <c r="L3019" s="9"/>
      <c r="M3019" s="9"/>
      <c r="N3019" s="9"/>
      <c r="O3019" s="9"/>
      <c r="P3019" s="9"/>
      <c r="Q3019" s="9" t="s">
        <v>29254</v>
      </c>
      <c r="R3019" s="11" t="s">
        <v>8240</v>
      </c>
      <c r="S3019" s="11" t="s">
        <v>8241</v>
      </c>
      <c r="T3019" s="12" t="s">
        <v>29255</v>
      </c>
      <c r="U3019" s="11" t="s">
        <v>29256</v>
      </c>
      <c r="V3019" s="11" t="s">
        <v>29257</v>
      </c>
      <c r="W3019" s="11"/>
      <c r="X3019" s="11"/>
      <c r="Y3019" s="11"/>
      <c r="Z3019" s="11"/>
      <c r="AA3019" s="11"/>
      <c r="AB3019" s="12" t="s">
        <v>29258</v>
      </c>
      <c r="AC3019" s="11" t="s">
        <v>916</v>
      </c>
      <c r="AD3019" s="11" t="s">
        <v>916</v>
      </c>
      <c r="AE3019" s="11"/>
      <c r="AF3019" s="11"/>
      <c r="AG3019" s="11" t="s">
        <v>14042</v>
      </c>
      <c r="AH3019" s="11"/>
      <c r="AI3019" s="11"/>
      <c r="AJ3019" s="11"/>
      <c r="AK3019" s="11" t="s">
        <v>29259</v>
      </c>
      <c r="AL3019" s="11" t="s">
        <v>29260</v>
      </c>
      <c r="AM3019" s="9" t="s">
        <v>29261</v>
      </c>
      <c r="AN3019" s="11" t="s">
        <v>29261</v>
      </c>
      <c r="AO3019" s="9" t="s">
        <v>1174</v>
      </c>
      <c r="AP3019" s="9" t="s">
        <v>1287</v>
      </c>
      <c r="AQ3019" s="11" t="s">
        <v>29262</v>
      </c>
      <c r="AR3019" s="11"/>
      <c r="AS3019" s="11"/>
      <c r="AT3019" s="11"/>
      <c r="AU3019" s="11"/>
      <c r="AV3019" s="11"/>
      <c r="AW3019" s="11"/>
      <c r="AX3019" s="11"/>
      <c r="AY3019" s="11" t="s">
        <v>1178</v>
      </c>
      <c r="AZ3019" s="11"/>
      <c r="BA3019" s="11"/>
      <c r="BB3019" s="11"/>
      <c r="BC3019" s="11"/>
      <c r="BD3019" s="11" t="s">
        <v>14047</v>
      </c>
      <c r="BE3019" s="11"/>
      <c r="BF3019" s="11"/>
      <c r="BG3019" s="11" t="s">
        <v>14048</v>
      </c>
      <c r="BH3019" s="11"/>
      <c r="BI3019" s="11"/>
      <c r="BJ3019" s="11"/>
      <c r="BK3019" s="11"/>
      <c r="BL3019" s="11"/>
      <c r="BM3019" s="11"/>
      <c r="BN3019" s="11"/>
      <c r="BO3019" s="49" t="s">
        <v>53274</v>
      </c>
    </row>
    <row r="3020" spans="1:67" x14ac:dyDescent="0.2">
      <c r="A3020" s="9" t="s">
        <v>58</v>
      </c>
      <c r="B3020" s="10" t="s">
        <v>59</v>
      </c>
      <c r="C3020" s="9" t="s">
        <v>53259</v>
      </c>
      <c r="D3020" s="11" t="s">
        <v>8238</v>
      </c>
      <c r="E3020" s="9" t="s">
        <v>84</v>
      </c>
      <c r="F3020" s="11" t="s">
        <v>8238</v>
      </c>
      <c r="G3020" s="9" t="s">
        <v>53265</v>
      </c>
      <c r="H3020" s="9" t="s">
        <v>62</v>
      </c>
      <c r="I3020" s="9" t="s">
        <v>53265</v>
      </c>
      <c r="J3020" s="9" t="s">
        <v>246</v>
      </c>
      <c r="K3020" s="9" t="s">
        <v>53265</v>
      </c>
      <c r="L3020" s="9"/>
      <c r="M3020" s="9"/>
      <c r="N3020" s="9"/>
      <c r="O3020" s="9"/>
      <c r="P3020" s="9"/>
      <c r="Q3020" s="9" t="s">
        <v>29263</v>
      </c>
      <c r="R3020" s="11" t="s">
        <v>8240</v>
      </c>
      <c r="S3020" s="11" t="s">
        <v>8241</v>
      </c>
      <c r="T3020" s="12" t="s">
        <v>29264</v>
      </c>
      <c r="U3020" s="11" t="s">
        <v>29265</v>
      </c>
      <c r="V3020" s="11" t="s">
        <v>29266</v>
      </c>
      <c r="W3020" s="11"/>
      <c r="X3020" s="11"/>
      <c r="Y3020" s="11"/>
      <c r="Z3020" s="11"/>
      <c r="AA3020" s="11"/>
      <c r="AB3020" s="12" t="s">
        <v>29267</v>
      </c>
      <c r="AC3020" s="11" t="s">
        <v>916</v>
      </c>
      <c r="AD3020" s="11" t="s">
        <v>916</v>
      </c>
      <c r="AE3020" s="11"/>
      <c r="AF3020" s="11"/>
      <c r="AG3020" s="11" t="s">
        <v>9344</v>
      </c>
      <c r="AH3020" s="11"/>
      <c r="AI3020" s="11"/>
      <c r="AJ3020" s="11"/>
      <c r="AK3020" s="11" t="s">
        <v>29268</v>
      </c>
      <c r="AL3020" s="11" t="s">
        <v>29269</v>
      </c>
      <c r="AM3020" s="9" t="s">
        <v>29270</v>
      </c>
      <c r="AN3020" s="11" t="s">
        <v>29270</v>
      </c>
      <c r="AO3020" s="9" t="s">
        <v>1174</v>
      </c>
      <c r="AP3020" s="9" t="s">
        <v>8348</v>
      </c>
      <c r="AQ3020" s="11" t="s">
        <v>29271</v>
      </c>
      <c r="AR3020" s="11"/>
      <c r="AS3020" s="11"/>
      <c r="AT3020" s="11"/>
      <c r="AU3020" s="11"/>
      <c r="AV3020" s="11"/>
      <c r="AW3020" s="11"/>
      <c r="AX3020" s="11"/>
      <c r="AY3020" s="11" t="s">
        <v>9072</v>
      </c>
      <c r="AZ3020" s="11"/>
      <c r="BA3020" s="11"/>
      <c r="BB3020" s="11"/>
      <c r="BC3020" s="11"/>
      <c r="BD3020" s="11" t="s">
        <v>9350</v>
      </c>
      <c r="BE3020" s="11"/>
      <c r="BF3020" s="11"/>
      <c r="BG3020" s="11" t="s">
        <v>9351</v>
      </c>
      <c r="BH3020" s="11"/>
      <c r="BI3020" s="11"/>
      <c r="BJ3020" s="11"/>
      <c r="BK3020" s="11"/>
      <c r="BL3020" s="11"/>
      <c r="BM3020" s="11"/>
      <c r="BN3020" s="11"/>
      <c r="BO3020" s="49" t="s">
        <v>53274</v>
      </c>
    </row>
    <row r="3021" spans="1:67" x14ac:dyDescent="0.2">
      <c r="A3021" s="9" t="s">
        <v>58</v>
      </c>
      <c r="B3021" s="10" t="s">
        <v>59</v>
      </c>
      <c r="C3021" s="9" t="s">
        <v>53259</v>
      </c>
      <c r="D3021" s="11" t="s">
        <v>8238</v>
      </c>
      <c r="E3021" s="9" t="s">
        <v>84</v>
      </c>
      <c r="F3021" s="11" t="s">
        <v>8238</v>
      </c>
      <c r="G3021" s="9" t="s">
        <v>53265</v>
      </c>
      <c r="H3021" s="9" t="s">
        <v>62</v>
      </c>
      <c r="I3021" s="9" t="s">
        <v>53265</v>
      </c>
      <c r="J3021" s="9" t="s">
        <v>246</v>
      </c>
      <c r="K3021" s="9" t="s">
        <v>53265</v>
      </c>
      <c r="L3021" s="9"/>
      <c r="M3021" s="9"/>
      <c r="N3021" s="9"/>
      <c r="O3021" s="9"/>
      <c r="P3021" s="9"/>
      <c r="Q3021" s="9" t="s">
        <v>29272</v>
      </c>
      <c r="R3021" s="11" t="s">
        <v>8240</v>
      </c>
      <c r="S3021" s="11" t="s">
        <v>8241</v>
      </c>
      <c r="T3021" s="12" t="s">
        <v>29273</v>
      </c>
      <c r="U3021" s="11" t="s">
        <v>29274</v>
      </c>
      <c r="V3021" s="11" t="s">
        <v>29275</v>
      </c>
      <c r="W3021" s="11"/>
      <c r="X3021" s="11"/>
      <c r="Y3021" s="11"/>
      <c r="Z3021" s="11"/>
      <c r="AA3021" s="11"/>
      <c r="AB3021" s="12" t="s">
        <v>29276</v>
      </c>
      <c r="AC3021" s="11" t="s">
        <v>632</v>
      </c>
      <c r="AD3021" s="11" t="s">
        <v>632</v>
      </c>
      <c r="AE3021" s="11"/>
      <c r="AF3021" s="11"/>
      <c r="AG3021" s="11" t="s">
        <v>11497</v>
      </c>
      <c r="AH3021" s="11"/>
      <c r="AI3021" s="11"/>
      <c r="AJ3021" s="11"/>
      <c r="AK3021" s="11" t="s">
        <v>29277</v>
      </c>
      <c r="AL3021" s="11" t="s">
        <v>29278</v>
      </c>
      <c r="AM3021" s="9" t="s">
        <v>29279</v>
      </c>
      <c r="AN3021" s="11" t="s">
        <v>29279</v>
      </c>
      <c r="AO3021" s="9" t="s">
        <v>1174</v>
      </c>
      <c r="AP3021" s="9" t="s">
        <v>9202</v>
      </c>
      <c r="AQ3021" s="11" t="s">
        <v>29280</v>
      </c>
      <c r="AR3021" s="11"/>
      <c r="AS3021" s="11"/>
      <c r="AT3021" s="11"/>
      <c r="AU3021" s="11"/>
      <c r="AV3021" s="11"/>
      <c r="AW3021" s="11"/>
      <c r="AX3021" s="11"/>
      <c r="AY3021" s="11" t="s">
        <v>11502</v>
      </c>
      <c r="AZ3021" s="11"/>
      <c r="BA3021" s="11" t="s">
        <v>8336</v>
      </c>
      <c r="BB3021" s="11"/>
      <c r="BC3021" s="11"/>
      <c r="BD3021" s="11" t="s">
        <v>9204</v>
      </c>
      <c r="BE3021" s="11"/>
      <c r="BF3021" s="11"/>
      <c r="BG3021" s="11" t="s">
        <v>29281</v>
      </c>
      <c r="BH3021" s="11"/>
      <c r="BI3021" s="11"/>
      <c r="BJ3021" s="11"/>
      <c r="BK3021" s="11"/>
      <c r="BL3021" s="11"/>
      <c r="BM3021" s="11"/>
      <c r="BN3021" s="11"/>
      <c r="BO3021" s="49" t="s">
        <v>53274</v>
      </c>
    </row>
    <row r="3022" spans="1:67" x14ac:dyDescent="0.2">
      <c r="A3022" s="9" t="s">
        <v>58</v>
      </c>
      <c r="B3022" s="10" t="s">
        <v>59</v>
      </c>
      <c r="C3022" s="9" t="s">
        <v>53259</v>
      </c>
      <c r="D3022" s="11" t="s">
        <v>8238</v>
      </c>
      <c r="E3022" s="9" t="s">
        <v>84</v>
      </c>
      <c r="F3022" s="11" t="s">
        <v>8238</v>
      </c>
      <c r="G3022" s="9" t="s">
        <v>53265</v>
      </c>
      <c r="H3022" s="9" t="s">
        <v>62</v>
      </c>
      <c r="I3022" s="9" t="s">
        <v>53265</v>
      </c>
      <c r="J3022" s="9" t="s">
        <v>246</v>
      </c>
      <c r="K3022" s="9" t="s">
        <v>53265</v>
      </c>
      <c r="L3022" s="9"/>
      <c r="M3022" s="9"/>
      <c r="N3022" s="9"/>
      <c r="O3022" s="9"/>
      <c r="P3022" s="9"/>
      <c r="Q3022" s="9" t="s">
        <v>29282</v>
      </c>
      <c r="R3022" s="11" t="s">
        <v>8240</v>
      </c>
      <c r="S3022" s="11" t="s">
        <v>8241</v>
      </c>
      <c r="T3022" s="12" t="s">
        <v>29283</v>
      </c>
      <c r="U3022" s="11" t="s">
        <v>29284</v>
      </c>
      <c r="V3022" s="11" t="s">
        <v>29285</v>
      </c>
      <c r="W3022" s="11"/>
      <c r="X3022" s="11"/>
      <c r="Y3022" s="11"/>
      <c r="Z3022" s="11"/>
      <c r="AA3022" s="11"/>
      <c r="AB3022" s="12" t="s">
        <v>29286</v>
      </c>
      <c r="AC3022" s="11" t="s">
        <v>632</v>
      </c>
      <c r="AD3022" s="11" t="s">
        <v>632</v>
      </c>
      <c r="AE3022" s="11"/>
      <c r="AF3022" s="11"/>
      <c r="AG3022" s="11" t="s">
        <v>18234</v>
      </c>
      <c r="AH3022" s="11"/>
      <c r="AI3022" s="11"/>
      <c r="AJ3022" s="11"/>
      <c r="AK3022" s="11" t="s">
        <v>29287</v>
      </c>
      <c r="AL3022" s="11" t="s">
        <v>29288</v>
      </c>
      <c r="AM3022" s="9" t="s">
        <v>29289</v>
      </c>
      <c r="AN3022" s="11" t="s">
        <v>29289</v>
      </c>
      <c r="AO3022" s="9" t="s">
        <v>1174</v>
      </c>
      <c r="AP3022" s="9" t="s">
        <v>8435</v>
      </c>
      <c r="AQ3022" s="11" t="s">
        <v>29290</v>
      </c>
      <c r="AR3022" s="11"/>
      <c r="AS3022" s="11"/>
      <c r="AT3022" s="11"/>
      <c r="AU3022" s="11"/>
      <c r="AV3022" s="11"/>
      <c r="AW3022" s="11"/>
      <c r="AX3022" s="11"/>
      <c r="AY3022" s="11" t="s">
        <v>8453</v>
      </c>
      <c r="AZ3022" s="11"/>
      <c r="BA3022" s="11"/>
      <c r="BB3022" s="11"/>
      <c r="BC3022" s="11"/>
      <c r="BD3022" s="11" t="s">
        <v>29291</v>
      </c>
      <c r="BE3022" s="11"/>
      <c r="BF3022" s="11"/>
      <c r="BG3022" s="11" t="s">
        <v>29292</v>
      </c>
      <c r="BH3022" s="11"/>
      <c r="BI3022" s="11"/>
      <c r="BJ3022" s="11"/>
      <c r="BK3022" s="11"/>
      <c r="BL3022" s="11"/>
      <c r="BM3022" s="11"/>
      <c r="BN3022" s="11"/>
      <c r="BO3022" s="49" t="s">
        <v>53274</v>
      </c>
    </row>
    <row r="3023" spans="1:67" x14ac:dyDescent="0.2">
      <c r="A3023" s="9" t="s">
        <v>58</v>
      </c>
      <c r="B3023" s="10" t="s">
        <v>59</v>
      </c>
      <c r="C3023" s="9" t="s">
        <v>53259</v>
      </c>
      <c r="D3023" s="11" t="s">
        <v>8238</v>
      </c>
      <c r="E3023" s="9" t="s">
        <v>84</v>
      </c>
      <c r="F3023" s="11" t="s">
        <v>8238</v>
      </c>
      <c r="G3023" s="9" t="s">
        <v>53265</v>
      </c>
      <c r="H3023" s="9" t="s">
        <v>62</v>
      </c>
      <c r="I3023" s="9" t="s">
        <v>53265</v>
      </c>
      <c r="J3023" s="9" t="s">
        <v>246</v>
      </c>
      <c r="K3023" s="9" t="s">
        <v>53265</v>
      </c>
      <c r="L3023" s="9"/>
      <c r="M3023" s="9"/>
      <c r="N3023" s="9"/>
      <c r="O3023" s="9"/>
      <c r="P3023" s="9"/>
      <c r="Q3023" s="9" t="s">
        <v>29293</v>
      </c>
      <c r="R3023" s="11" t="s">
        <v>8240</v>
      </c>
      <c r="S3023" s="11" t="s">
        <v>8241</v>
      </c>
      <c r="T3023" s="12" t="s">
        <v>29294</v>
      </c>
      <c r="U3023" s="11" t="s">
        <v>29295</v>
      </c>
      <c r="V3023" s="11" t="s">
        <v>29296</v>
      </c>
      <c r="W3023" s="11"/>
      <c r="X3023" s="11"/>
      <c r="Y3023" s="11"/>
      <c r="Z3023" s="11"/>
      <c r="AA3023" s="11"/>
      <c r="AB3023" s="12" t="s">
        <v>29297</v>
      </c>
      <c r="AC3023" s="11" t="s">
        <v>916</v>
      </c>
      <c r="AD3023" s="11" t="s">
        <v>916</v>
      </c>
      <c r="AE3023" s="11"/>
      <c r="AF3023" s="11"/>
      <c r="AG3023" s="11" t="s">
        <v>29298</v>
      </c>
      <c r="AH3023" s="11"/>
      <c r="AI3023" s="11"/>
      <c r="AJ3023" s="11"/>
      <c r="AK3023" s="11" t="s">
        <v>29299</v>
      </c>
      <c r="AL3023" s="11" t="s">
        <v>29300</v>
      </c>
      <c r="AM3023" s="9" t="s">
        <v>29301</v>
      </c>
      <c r="AN3023" s="11" t="s">
        <v>29301</v>
      </c>
      <c r="AO3023" s="9" t="s">
        <v>1174</v>
      </c>
      <c r="AP3023" s="9" t="s">
        <v>8519</v>
      </c>
      <c r="AQ3023" s="11" t="s">
        <v>29302</v>
      </c>
      <c r="AR3023" s="11"/>
      <c r="AS3023" s="11"/>
      <c r="AT3023" s="11"/>
      <c r="AU3023" s="11"/>
      <c r="AV3023" s="11"/>
      <c r="AW3023" s="11"/>
      <c r="AX3023" s="11"/>
      <c r="AY3023" s="11" t="s">
        <v>1178</v>
      </c>
      <c r="AZ3023" s="11"/>
      <c r="BA3023" s="11"/>
      <c r="BB3023" s="11"/>
      <c r="BC3023" s="11"/>
      <c r="BD3023" s="11" t="s">
        <v>29303</v>
      </c>
      <c r="BE3023" s="11"/>
      <c r="BF3023" s="11"/>
      <c r="BG3023" s="11" t="s">
        <v>29304</v>
      </c>
      <c r="BH3023" s="11"/>
      <c r="BI3023" s="11"/>
      <c r="BJ3023" s="11"/>
      <c r="BK3023" s="11"/>
      <c r="BL3023" s="11"/>
      <c r="BM3023" s="11"/>
      <c r="BN3023" s="11"/>
      <c r="BO3023" s="49" t="s">
        <v>53274</v>
      </c>
    </row>
    <row r="3024" spans="1:67" x14ac:dyDescent="0.2">
      <c r="A3024" s="9" t="s">
        <v>58</v>
      </c>
      <c r="B3024" s="10" t="s">
        <v>59</v>
      </c>
      <c r="C3024" s="9" t="s">
        <v>53259</v>
      </c>
      <c r="D3024" s="11" t="s">
        <v>74</v>
      </c>
      <c r="E3024" s="9" t="s">
        <v>84</v>
      </c>
      <c r="F3024" s="11" t="s">
        <v>74</v>
      </c>
      <c r="G3024" s="9" t="s">
        <v>53265</v>
      </c>
      <c r="H3024" s="9" t="s">
        <v>74</v>
      </c>
      <c r="I3024" s="9" t="s">
        <v>53265</v>
      </c>
      <c r="J3024" s="9" t="s">
        <v>246</v>
      </c>
      <c r="K3024" s="9" t="s">
        <v>53265</v>
      </c>
      <c r="L3024" s="9"/>
      <c r="M3024" s="9"/>
      <c r="N3024" s="9"/>
      <c r="O3024" s="9"/>
      <c r="P3024" s="9"/>
      <c r="Q3024" s="9" t="s">
        <v>29305</v>
      </c>
      <c r="R3024" s="11" t="s">
        <v>8971</v>
      </c>
      <c r="S3024" s="11" t="s">
        <v>8972</v>
      </c>
      <c r="T3024" s="12" t="s">
        <v>29306</v>
      </c>
      <c r="U3024" s="11" t="s">
        <v>29306</v>
      </c>
      <c r="V3024" s="11" t="s">
        <v>29307</v>
      </c>
      <c r="W3024" s="11" t="s">
        <v>8983</v>
      </c>
      <c r="X3024" s="11"/>
      <c r="Y3024" s="11"/>
      <c r="Z3024" s="11"/>
      <c r="AA3024" s="11" t="s">
        <v>29308</v>
      </c>
      <c r="AB3024" s="12" t="s">
        <v>29309</v>
      </c>
      <c r="AC3024" s="11" t="s">
        <v>2123</v>
      </c>
      <c r="AD3024" s="11" t="s">
        <v>2123</v>
      </c>
      <c r="AE3024" s="11" t="s">
        <v>2123</v>
      </c>
      <c r="AF3024" s="11" t="s">
        <v>2124</v>
      </c>
      <c r="AG3024" s="11" t="s">
        <v>2119</v>
      </c>
      <c r="AH3024" s="11"/>
      <c r="AI3024" s="9" t="s">
        <v>455</v>
      </c>
      <c r="AJ3024" s="11" t="s">
        <v>456</v>
      </c>
      <c r="AK3024" s="11" t="s">
        <v>29310</v>
      </c>
      <c r="AL3024" s="11" t="s">
        <v>29311</v>
      </c>
      <c r="AM3024" s="11" t="s">
        <v>29312</v>
      </c>
      <c r="AN3024" s="11" t="s">
        <v>29312</v>
      </c>
      <c r="AO3024" s="11" t="s">
        <v>8981</v>
      </c>
      <c r="AP3024" s="11" t="s">
        <v>1037</v>
      </c>
      <c r="AQ3024" s="11"/>
      <c r="AR3024" s="11" t="s">
        <v>8982</v>
      </c>
      <c r="AS3024" s="11"/>
      <c r="AT3024" s="11" t="s">
        <v>2362</v>
      </c>
      <c r="AU3024" s="11"/>
      <c r="AV3024" s="11"/>
      <c r="AW3024" s="11"/>
      <c r="AX3024" s="11"/>
      <c r="AY3024" s="11"/>
      <c r="AZ3024" s="11" t="s">
        <v>680</v>
      </c>
      <c r="BA3024" s="11"/>
      <c r="BB3024" s="11"/>
      <c r="BC3024" s="11"/>
      <c r="BD3024" s="11" t="s">
        <v>8983</v>
      </c>
      <c r="BE3024" s="11"/>
      <c r="BF3024" s="11"/>
      <c r="BG3024" s="11" t="s">
        <v>29313</v>
      </c>
      <c r="BH3024" s="11"/>
      <c r="BI3024" s="11" t="s">
        <v>29313</v>
      </c>
      <c r="BJ3024" s="11"/>
      <c r="BK3024" s="11"/>
      <c r="BL3024" s="11"/>
      <c r="BM3024" s="11"/>
      <c r="BN3024" s="11"/>
      <c r="BO3024" s="49" t="s">
        <v>53274</v>
      </c>
    </row>
    <row r="3025" spans="1:67" x14ac:dyDescent="0.2">
      <c r="A3025" s="9" t="s">
        <v>58</v>
      </c>
      <c r="B3025" s="10" t="s">
        <v>59</v>
      </c>
      <c r="C3025" s="9" t="s">
        <v>53259</v>
      </c>
      <c r="D3025" s="11" t="s">
        <v>74</v>
      </c>
      <c r="E3025" s="9" t="s">
        <v>84</v>
      </c>
      <c r="F3025" s="11" t="s">
        <v>74</v>
      </c>
      <c r="G3025" s="9" t="s">
        <v>53265</v>
      </c>
      <c r="H3025" s="9" t="s">
        <v>74</v>
      </c>
      <c r="I3025" s="9" t="s">
        <v>53265</v>
      </c>
      <c r="J3025" s="9" t="s">
        <v>246</v>
      </c>
      <c r="K3025" s="9" t="s">
        <v>53265</v>
      </c>
      <c r="L3025" s="9"/>
      <c r="M3025" s="9"/>
      <c r="N3025" s="9"/>
      <c r="O3025" s="9"/>
      <c r="P3025" s="9"/>
      <c r="Q3025" s="9" t="s">
        <v>29314</v>
      </c>
      <c r="R3025" s="11" t="s">
        <v>8971</v>
      </c>
      <c r="S3025" s="11" t="s">
        <v>8972</v>
      </c>
      <c r="T3025" s="12" t="s">
        <v>29315</v>
      </c>
      <c r="U3025" s="11" t="s">
        <v>29315</v>
      </c>
      <c r="V3025" s="11" t="s">
        <v>29316</v>
      </c>
      <c r="W3025" s="11" t="s">
        <v>8983</v>
      </c>
      <c r="X3025" s="11"/>
      <c r="Y3025" s="11"/>
      <c r="Z3025" s="11"/>
      <c r="AA3025" s="11" t="s">
        <v>29317</v>
      </c>
      <c r="AB3025" s="12" t="s">
        <v>29318</v>
      </c>
      <c r="AC3025" s="11" t="s">
        <v>2123</v>
      </c>
      <c r="AD3025" s="11" t="s">
        <v>2123</v>
      </c>
      <c r="AE3025" s="11" t="s">
        <v>2123</v>
      </c>
      <c r="AF3025" s="11" t="s">
        <v>2124</v>
      </c>
      <c r="AG3025" s="11" t="s">
        <v>2119</v>
      </c>
      <c r="AH3025" s="11"/>
      <c r="AI3025" s="9" t="s">
        <v>455</v>
      </c>
      <c r="AJ3025" s="11" t="s">
        <v>456</v>
      </c>
      <c r="AK3025" s="11" t="s">
        <v>29319</v>
      </c>
      <c r="AL3025" s="11" t="s">
        <v>29320</v>
      </c>
      <c r="AM3025" s="11" t="s">
        <v>29321</v>
      </c>
      <c r="AN3025" s="11" t="s">
        <v>29321</v>
      </c>
      <c r="AO3025" s="11" t="s">
        <v>8981</v>
      </c>
      <c r="AP3025" s="11" t="s">
        <v>1037</v>
      </c>
      <c r="AQ3025" s="11"/>
      <c r="AR3025" s="11" t="s">
        <v>8982</v>
      </c>
      <c r="AS3025" s="11"/>
      <c r="AT3025" s="11" t="s">
        <v>2817</v>
      </c>
      <c r="AU3025" s="11"/>
      <c r="AV3025" s="11"/>
      <c r="AW3025" s="11"/>
      <c r="AX3025" s="11"/>
      <c r="AY3025" s="11"/>
      <c r="AZ3025" s="11" t="s">
        <v>680</v>
      </c>
      <c r="BA3025" s="11"/>
      <c r="BB3025" s="11"/>
      <c r="BC3025" s="11"/>
      <c r="BD3025" s="11" t="s">
        <v>8983</v>
      </c>
      <c r="BE3025" s="11"/>
      <c r="BF3025" s="11"/>
      <c r="BG3025" s="11" t="s">
        <v>29322</v>
      </c>
      <c r="BH3025" s="11"/>
      <c r="BI3025" s="11" t="s">
        <v>29322</v>
      </c>
      <c r="BJ3025" s="11"/>
      <c r="BK3025" s="11"/>
      <c r="BL3025" s="11"/>
      <c r="BM3025" s="11"/>
      <c r="BN3025" s="11"/>
      <c r="BO3025" s="49" t="s">
        <v>53274</v>
      </c>
    </row>
    <row r="3026" spans="1:67" x14ac:dyDescent="0.2">
      <c r="A3026" s="9" t="s">
        <v>58</v>
      </c>
      <c r="B3026" s="10" t="s">
        <v>59</v>
      </c>
      <c r="C3026" s="9" t="s">
        <v>53259</v>
      </c>
      <c r="D3026" s="11" t="s">
        <v>74</v>
      </c>
      <c r="E3026" s="9" t="s">
        <v>84</v>
      </c>
      <c r="F3026" s="11" t="s">
        <v>74</v>
      </c>
      <c r="G3026" s="9" t="s">
        <v>53265</v>
      </c>
      <c r="H3026" s="9" t="s">
        <v>74</v>
      </c>
      <c r="I3026" s="9" t="s">
        <v>53265</v>
      </c>
      <c r="J3026" s="9" t="s">
        <v>246</v>
      </c>
      <c r="K3026" s="9" t="s">
        <v>53265</v>
      </c>
      <c r="L3026" s="9"/>
      <c r="M3026" s="9"/>
      <c r="N3026" s="9"/>
      <c r="O3026" s="9"/>
      <c r="P3026" s="9"/>
      <c r="Q3026" s="9" t="s">
        <v>29323</v>
      </c>
      <c r="R3026" s="11" t="s">
        <v>8971</v>
      </c>
      <c r="S3026" s="11" t="s">
        <v>8972</v>
      </c>
      <c r="T3026" s="12" t="s">
        <v>29324</v>
      </c>
      <c r="U3026" s="11" t="s">
        <v>29324</v>
      </c>
      <c r="V3026" s="11" t="s">
        <v>29325</v>
      </c>
      <c r="W3026" s="11" t="s">
        <v>8983</v>
      </c>
      <c r="X3026" s="11"/>
      <c r="Y3026" s="11"/>
      <c r="Z3026" s="11"/>
      <c r="AA3026" s="11" t="s">
        <v>29326</v>
      </c>
      <c r="AB3026" s="12" t="s">
        <v>29327</v>
      </c>
      <c r="AC3026" s="11" t="s">
        <v>2123</v>
      </c>
      <c r="AD3026" s="11" t="s">
        <v>2123</v>
      </c>
      <c r="AE3026" s="11" t="s">
        <v>2123</v>
      </c>
      <c r="AF3026" s="11" t="s">
        <v>2124</v>
      </c>
      <c r="AG3026" s="11" t="s">
        <v>2119</v>
      </c>
      <c r="AH3026" s="11"/>
      <c r="AI3026" s="9" t="s">
        <v>455</v>
      </c>
      <c r="AJ3026" s="11" t="s">
        <v>456</v>
      </c>
      <c r="AK3026" s="11" t="s">
        <v>29328</v>
      </c>
      <c r="AL3026" s="11" t="s">
        <v>29329</v>
      </c>
      <c r="AM3026" s="11" t="s">
        <v>29330</v>
      </c>
      <c r="AN3026" s="11" t="s">
        <v>29330</v>
      </c>
      <c r="AO3026" s="11" t="s">
        <v>8981</v>
      </c>
      <c r="AP3026" s="11" t="s">
        <v>1037</v>
      </c>
      <c r="AQ3026" s="11"/>
      <c r="AR3026" s="11" t="s">
        <v>8993</v>
      </c>
      <c r="AS3026" s="11"/>
      <c r="AT3026" s="11" t="s">
        <v>2195</v>
      </c>
      <c r="AU3026" s="11"/>
      <c r="AV3026" s="11"/>
      <c r="AW3026" s="11"/>
      <c r="AX3026" s="11"/>
      <c r="AY3026" s="11"/>
      <c r="AZ3026" s="11" t="s">
        <v>680</v>
      </c>
      <c r="BA3026" s="11"/>
      <c r="BB3026" s="11"/>
      <c r="BC3026" s="11"/>
      <c r="BD3026" s="11" t="s">
        <v>8983</v>
      </c>
      <c r="BE3026" s="11"/>
      <c r="BF3026" s="11"/>
      <c r="BG3026" s="11" t="s">
        <v>29331</v>
      </c>
      <c r="BH3026" s="11"/>
      <c r="BI3026" s="11" t="s">
        <v>29331</v>
      </c>
      <c r="BJ3026" s="11"/>
      <c r="BK3026" s="11"/>
      <c r="BL3026" s="11"/>
      <c r="BM3026" s="11"/>
      <c r="BN3026" s="11"/>
      <c r="BO3026" s="49" t="s">
        <v>53274</v>
      </c>
    </row>
    <row r="3027" spans="1:67" x14ac:dyDescent="0.2">
      <c r="A3027" s="9" t="s">
        <v>58</v>
      </c>
      <c r="B3027" s="10" t="s">
        <v>59</v>
      </c>
      <c r="C3027" s="9" t="s">
        <v>53259</v>
      </c>
      <c r="D3027" s="11" t="s">
        <v>74</v>
      </c>
      <c r="E3027" s="9" t="s">
        <v>84</v>
      </c>
      <c r="F3027" s="11" t="s">
        <v>74</v>
      </c>
      <c r="G3027" s="9" t="s">
        <v>53265</v>
      </c>
      <c r="H3027" s="9" t="s">
        <v>74</v>
      </c>
      <c r="I3027" s="9" t="s">
        <v>53265</v>
      </c>
      <c r="J3027" s="9" t="s">
        <v>246</v>
      </c>
      <c r="K3027" s="9" t="s">
        <v>53265</v>
      </c>
      <c r="L3027" s="9"/>
      <c r="M3027" s="9"/>
      <c r="N3027" s="9"/>
      <c r="O3027" s="9"/>
      <c r="P3027" s="9"/>
      <c r="Q3027" s="9" t="s">
        <v>29332</v>
      </c>
      <c r="R3027" s="11" t="s">
        <v>8971</v>
      </c>
      <c r="S3027" s="11" t="s">
        <v>8972</v>
      </c>
      <c r="T3027" s="12" t="s">
        <v>29333</v>
      </c>
      <c r="U3027" s="11" t="s">
        <v>29333</v>
      </c>
      <c r="V3027" s="11" t="s">
        <v>29334</v>
      </c>
      <c r="W3027" s="11" t="s">
        <v>8983</v>
      </c>
      <c r="X3027" s="11"/>
      <c r="Y3027" s="11"/>
      <c r="Z3027" s="11"/>
      <c r="AA3027" s="11" t="s">
        <v>29335</v>
      </c>
      <c r="AB3027" s="12" t="s">
        <v>29336</v>
      </c>
      <c r="AC3027" s="11" t="s">
        <v>2123</v>
      </c>
      <c r="AD3027" s="11" t="s">
        <v>2123</v>
      </c>
      <c r="AE3027" s="11" t="s">
        <v>2123</v>
      </c>
      <c r="AF3027" s="11" t="s">
        <v>2124</v>
      </c>
      <c r="AG3027" s="11" t="s">
        <v>2119</v>
      </c>
      <c r="AH3027" s="11"/>
      <c r="AI3027" s="9" t="s">
        <v>455</v>
      </c>
      <c r="AJ3027" s="11" t="s">
        <v>456</v>
      </c>
      <c r="AK3027" s="11" t="s">
        <v>29337</v>
      </c>
      <c r="AL3027" s="11" t="s">
        <v>29338</v>
      </c>
      <c r="AM3027" s="11" t="s">
        <v>29339</v>
      </c>
      <c r="AN3027" s="11" t="s">
        <v>29339</v>
      </c>
      <c r="AO3027" s="11" t="s">
        <v>8981</v>
      </c>
      <c r="AP3027" s="11" t="s">
        <v>1037</v>
      </c>
      <c r="AQ3027" s="11"/>
      <c r="AR3027" s="11" t="s">
        <v>8993</v>
      </c>
      <c r="AS3027" s="11"/>
      <c r="AT3027" s="11" t="s">
        <v>2175</v>
      </c>
      <c r="AU3027" s="11"/>
      <c r="AV3027" s="11"/>
      <c r="AW3027" s="11"/>
      <c r="AX3027" s="11"/>
      <c r="AY3027" s="11"/>
      <c r="AZ3027" s="11" t="s">
        <v>680</v>
      </c>
      <c r="BA3027" s="11"/>
      <c r="BB3027" s="11"/>
      <c r="BC3027" s="11"/>
      <c r="BD3027" s="11" t="s">
        <v>8983</v>
      </c>
      <c r="BE3027" s="11"/>
      <c r="BF3027" s="11"/>
      <c r="BG3027" s="11" t="s">
        <v>29340</v>
      </c>
      <c r="BH3027" s="11"/>
      <c r="BI3027" s="11" t="s">
        <v>29340</v>
      </c>
      <c r="BJ3027" s="11"/>
      <c r="BK3027" s="11"/>
      <c r="BL3027" s="11"/>
      <c r="BM3027" s="11"/>
      <c r="BN3027" s="11"/>
      <c r="BO3027" s="49" t="s">
        <v>53274</v>
      </c>
    </row>
    <row r="3028" spans="1:67" x14ac:dyDescent="0.2">
      <c r="A3028" s="9" t="s">
        <v>58</v>
      </c>
      <c r="B3028" s="10" t="s">
        <v>59</v>
      </c>
      <c r="C3028" s="9" t="s">
        <v>53259</v>
      </c>
      <c r="D3028" s="11" t="s">
        <v>74</v>
      </c>
      <c r="E3028" s="9" t="s">
        <v>84</v>
      </c>
      <c r="F3028" s="11" t="s">
        <v>74</v>
      </c>
      <c r="G3028" s="9" t="s">
        <v>53265</v>
      </c>
      <c r="H3028" s="9" t="s">
        <v>74</v>
      </c>
      <c r="I3028" s="9" t="s">
        <v>53265</v>
      </c>
      <c r="J3028" s="9" t="s">
        <v>246</v>
      </c>
      <c r="K3028" s="9" t="s">
        <v>53265</v>
      </c>
      <c r="L3028" s="9"/>
      <c r="M3028" s="9"/>
      <c r="N3028" s="9"/>
      <c r="O3028" s="9"/>
      <c r="P3028" s="9"/>
      <c r="Q3028" s="9" t="s">
        <v>29341</v>
      </c>
      <c r="R3028" s="11" t="s">
        <v>8971</v>
      </c>
      <c r="S3028" s="11" t="s">
        <v>8972</v>
      </c>
      <c r="T3028" s="12" t="s">
        <v>29342</v>
      </c>
      <c r="U3028" s="11" t="s">
        <v>29342</v>
      </c>
      <c r="V3028" s="11" t="s">
        <v>29343</v>
      </c>
      <c r="W3028" s="11" t="s">
        <v>8983</v>
      </c>
      <c r="X3028" s="11"/>
      <c r="Y3028" s="11"/>
      <c r="Z3028" s="11"/>
      <c r="AA3028" s="11" t="s">
        <v>29344</v>
      </c>
      <c r="AB3028" s="12" t="s">
        <v>29345</v>
      </c>
      <c r="AC3028" s="11" t="s">
        <v>2123</v>
      </c>
      <c r="AD3028" s="11" t="s">
        <v>2123</v>
      </c>
      <c r="AE3028" s="11" t="s">
        <v>2123</v>
      </c>
      <c r="AF3028" s="11" t="s">
        <v>2124</v>
      </c>
      <c r="AG3028" s="11" t="s">
        <v>2119</v>
      </c>
      <c r="AH3028" s="11"/>
      <c r="AI3028" s="9" t="s">
        <v>455</v>
      </c>
      <c r="AJ3028" s="11" t="s">
        <v>456</v>
      </c>
      <c r="AK3028" s="11" t="s">
        <v>29346</v>
      </c>
      <c r="AL3028" s="11" t="s">
        <v>29347</v>
      </c>
      <c r="AM3028" s="11" t="s">
        <v>29348</v>
      </c>
      <c r="AN3028" s="11" t="s">
        <v>29348</v>
      </c>
      <c r="AO3028" s="11" t="s">
        <v>8981</v>
      </c>
      <c r="AP3028" s="11" t="s">
        <v>1037</v>
      </c>
      <c r="AQ3028" s="11"/>
      <c r="AR3028" s="11" t="s">
        <v>8993</v>
      </c>
      <c r="AS3028" s="11"/>
      <c r="AT3028" s="11" t="s">
        <v>2379</v>
      </c>
      <c r="AU3028" s="11"/>
      <c r="AV3028" s="11"/>
      <c r="AW3028" s="11"/>
      <c r="AX3028" s="11"/>
      <c r="AY3028" s="11"/>
      <c r="AZ3028" s="11" t="s">
        <v>680</v>
      </c>
      <c r="BA3028" s="11"/>
      <c r="BB3028" s="11"/>
      <c r="BC3028" s="11"/>
      <c r="BD3028" s="11" t="s">
        <v>8983</v>
      </c>
      <c r="BE3028" s="11"/>
      <c r="BF3028" s="11"/>
      <c r="BG3028" s="11" t="s">
        <v>29349</v>
      </c>
      <c r="BH3028" s="11"/>
      <c r="BI3028" s="11" t="s">
        <v>29349</v>
      </c>
      <c r="BJ3028" s="11"/>
      <c r="BK3028" s="11"/>
      <c r="BL3028" s="11"/>
      <c r="BM3028" s="11"/>
      <c r="BN3028" s="11"/>
      <c r="BO3028" s="49" t="s">
        <v>53274</v>
      </c>
    </row>
    <row r="3029" spans="1:67" x14ac:dyDescent="0.2">
      <c r="A3029" s="9" t="s">
        <v>58</v>
      </c>
      <c r="B3029" s="10" t="s">
        <v>59</v>
      </c>
      <c r="C3029" s="9" t="s">
        <v>53259</v>
      </c>
      <c r="D3029" s="11" t="s">
        <v>74</v>
      </c>
      <c r="E3029" s="9" t="s">
        <v>84</v>
      </c>
      <c r="F3029" s="11" t="s">
        <v>74</v>
      </c>
      <c r="G3029" s="9" t="s">
        <v>53265</v>
      </c>
      <c r="H3029" s="9" t="s">
        <v>74</v>
      </c>
      <c r="I3029" s="9" t="s">
        <v>53265</v>
      </c>
      <c r="J3029" s="9" t="s">
        <v>246</v>
      </c>
      <c r="K3029" s="9" t="s">
        <v>53265</v>
      </c>
      <c r="L3029" s="9"/>
      <c r="M3029" s="9"/>
      <c r="N3029" s="9"/>
      <c r="O3029" s="9"/>
      <c r="P3029" s="9"/>
      <c r="Q3029" s="9" t="s">
        <v>29350</v>
      </c>
      <c r="R3029" s="11" t="s">
        <v>8971</v>
      </c>
      <c r="S3029" s="11" t="s">
        <v>8972</v>
      </c>
      <c r="T3029" s="12" t="s">
        <v>29351</v>
      </c>
      <c r="U3029" s="11" t="s">
        <v>29351</v>
      </c>
      <c r="V3029" s="11" t="s">
        <v>29352</v>
      </c>
      <c r="W3029" s="11" t="s">
        <v>8983</v>
      </c>
      <c r="X3029" s="11"/>
      <c r="Y3029" s="11"/>
      <c r="Z3029" s="11"/>
      <c r="AA3029" s="11" t="s">
        <v>29353</v>
      </c>
      <c r="AB3029" s="12" t="s">
        <v>29354</v>
      </c>
      <c r="AC3029" s="11" t="s">
        <v>2123</v>
      </c>
      <c r="AD3029" s="11" t="s">
        <v>2123</v>
      </c>
      <c r="AE3029" s="11" t="s">
        <v>2123</v>
      </c>
      <c r="AF3029" s="11" t="s">
        <v>2124</v>
      </c>
      <c r="AG3029" s="11" t="s">
        <v>2119</v>
      </c>
      <c r="AH3029" s="11"/>
      <c r="AI3029" s="9" t="s">
        <v>455</v>
      </c>
      <c r="AJ3029" s="11" t="s">
        <v>456</v>
      </c>
      <c r="AK3029" s="11" t="s">
        <v>29355</v>
      </c>
      <c r="AL3029" s="11" t="s">
        <v>29356</v>
      </c>
      <c r="AM3029" s="11" t="s">
        <v>29357</v>
      </c>
      <c r="AN3029" s="11" t="s">
        <v>29357</v>
      </c>
      <c r="AO3029" s="11" t="s">
        <v>8981</v>
      </c>
      <c r="AP3029" s="11" t="s">
        <v>1037</v>
      </c>
      <c r="AQ3029" s="11"/>
      <c r="AR3029" s="11" t="s">
        <v>8982</v>
      </c>
      <c r="AS3029" s="11"/>
      <c r="AT3029" s="11" t="s">
        <v>2195</v>
      </c>
      <c r="AU3029" s="11"/>
      <c r="AV3029" s="11"/>
      <c r="AW3029" s="11"/>
      <c r="AX3029" s="11"/>
      <c r="AY3029" s="11"/>
      <c r="AZ3029" s="11" t="s">
        <v>680</v>
      </c>
      <c r="BA3029" s="11"/>
      <c r="BB3029" s="11"/>
      <c r="BC3029" s="11"/>
      <c r="BD3029" s="11" t="s">
        <v>8983</v>
      </c>
      <c r="BE3029" s="11"/>
      <c r="BF3029" s="11"/>
      <c r="BG3029" s="11" t="s">
        <v>29358</v>
      </c>
      <c r="BH3029" s="11"/>
      <c r="BI3029" s="11" t="s">
        <v>29358</v>
      </c>
      <c r="BJ3029" s="11"/>
      <c r="BK3029" s="11"/>
      <c r="BL3029" s="11"/>
      <c r="BM3029" s="11"/>
      <c r="BN3029" s="11"/>
      <c r="BO3029" s="49" t="s">
        <v>53274</v>
      </c>
    </row>
    <row r="3030" spans="1:67" x14ac:dyDescent="0.2">
      <c r="A3030" s="9" t="s">
        <v>58</v>
      </c>
      <c r="B3030" s="10" t="s">
        <v>59</v>
      </c>
      <c r="C3030" s="9" t="s">
        <v>53259</v>
      </c>
      <c r="D3030" s="11" t="s">
        <v>74</v>
      </c>
      <c r="E3030" s="9" t="s">
        <v>84</v>
      </c>
      <c r="F3030" s="11" t="s">
        <v>74</v>
      </c>
      <c r="G3030" s="9" t="s">
        <v>53265</v>
      </c>
      <c r="H3030" s="9" t="s">
        <v>74</v>
      </c>
      <c r="I3030" s="9" t="s">
        <v>53265</v>
      </c>
      <c r="J3030" s="9" t="s">
        <v>246</v>
      </c>
      <c r="K3030" s="9" t="s">
        <v>53265</v>
      </c>
      <c r="L3030" s="9"/>
      <c r="M3030" s="9"/>
      <c r="N3030" s="9"/>
      <c r="O3030" s="9"/>
      <c r="P3030" s="9"/>
      <c r="Q3030" s="9" t="s">
        <v>29359</v>
      </c>
      <c r="R3030" s="11" t="s">
        <v>8971</v>
      </c>
      <c r="S3030" s="11" t="s">
        <v>8972</v>
      </c>
      <c r="T3030" s="12" t="s">
        <v>29360</v>
      </c>
      <c r="U3030" s="11" t="s">
        <v>29360</v>
      </c>
      <c r="V3030" s="11" t="s">
        <v>29361</v>
      </c>
      <c r="W3030" s="11" t="s">
        <v>8983</v>
      </c>
      <c r="X3030" s="11"/>
      <c r="Y3030" s="11"/>
      <c r="Z3030" s="11"/>
      <c r="AA3030" s="11" t="s">
        <v>29362</v>
      </c>
      <c r="AB3030" s="12" t="s">
        <v>29363</v>
      </c>
      <c r="AC3030" s="11" t="s">
        <v>2123</v>
      </c>
      <c r="AD3030" s="11" t="s">
        <v>2123</v>
      </c>
      <c r="AE3030" s="11" t="s">
        <v>2123</v>
      </c>
      <c r="AF3030" s="11" t="s">
        <v>2124</v>
      </c>
      <c r="AG3030" s="11" t="s">
        <v>2119</v>
      </c>
      <c r="AH3030" s="11"/>
      <c r="AI3030" s="9" t="s">
        <v>455</v>
      </c>
      <c r="AJ3030" s="11" t="s">
        <v>456</v>
      </c>
      <c r="AK3030" s="11" t="s">
        <v>29364</v>
      </c>
      <c r="AL3030" s="11" t="s">
        <v>29365</v>
      </c>
      <c r="AM3030" s="11" t="s">
        <v>29366</v>
      </c>
      <c r="AN3030" s="11" t="s">
        <v>29366</v>
      </c>
      <c r="AO3030" s="11" t="s">
        <v>8981</v>
      </c>
      <c r="AP3030" s="11" t="s">
        <v>1037</v>
      </c>
      <c r="AQ3030" s="11"/>
      <c r="AR3030" s="11" t="s">
        <v>8993</v>
      </c>
      <c r="AS3030" s="11"/>
      <c r="AT3030" s="11" t="s">
        <v>29367</v>
      </c>
      <c r="AU3030" s="11"/>
      <c r="AV3030" s="11"/>
      <c r="AW3030" s="11"/>
      <c r="AX3030" s="11"/>
      <c r="AY3030" s="11"/>
      <c r="AZ3030" s="11" t="s">
        <v>680</v>
      </c>
      <c r="BA3030" s="11"/>
      <c r="BB3030" s="11"/>
      <c r="BC3030" s="11"/>
      <c r="BD3030" s="11" t="s">
        <v>8983</v>
      </c>
      <c r="BE3030" s="11"/>
      <c r="BF3030" s="11"/>
      <c r="BG3030" s="11" t="s">
        <v>29368</v>
      </c>
      <c r="BH3030" s="11"/>
      <c r="BI3030" s="11" t="s">
        <v>29368</v>
      </c>
      <c r="BJ3030" s="11"/>
      <c r="BK3030" s="11"/>
      <c r="BL3030" s="11"/>
      <c r="BM3030" s="11"/>
      <c r="BN3030" s="11"/>
      <c r="BO3030" s="49" t="s">
        <v>53274</v>
      </c>
    </row>
    <row r="3031" spans="1:67" x14ac:dyDescent="0.2">
      <c r="A3031" s="9" t="s">
        <v>58</v>
      </c>
      <c r="B3031" s="10" t="s">
        <v>59</v>
      </c>
      <c r="C3031" s="9" t="s">
        <v>53259</v>
      </c>
      <c r="D3031" s="11" t="s">
        <v>74</v>
      </c>
      <c r="E3031" s="9" t="s">
        <v>84</v>
      </c>
      <c r="F3031" s="11" t="s">
        <v>74</v>
      </c>
      <c r="G3031" s="9" t="s">
        <v>53265</v>
      </c>
      <c r="H3031" s="9" t="s">
        <v>74</v>
      </c>
      <c r="I3031" s="9" t="s">
        <v>53265</v>
      </c>
      <c r="J3031" s="9" t="s">
        <v>246</v>
      </c>
      <c r="K3031" s="9" t="s">
        <v>53265</v>
      </c>
      <c r="L3031" s="9"/>
      <c r="M3031" s="9"/>
      <c r="N3031" s="9"/>
      <c r="O3031" s="9"/>
      <c r="P3031" s="9"/>
      <c r="Q3031" s="9" t="s">
        <v>29369</v>
      </c>
      <c r="R3031" s="11" t="s">
        <v>8971</v>
      </c>
      <c r="S3031" s="11" t="s">
        <v>8972</v>
      </c>
      <c r="T3031" s="12" t="s">
        <v>29370</v>
      </c>
      <c r="U3031" s="11" t="s">
        <v>29370</v>
      </c>
      <c r="V3031" s="11" t="s">
        <v>29371</v>
      </c>
      <c r="W3031" s="11" t="s">
        <v>8983</v>
      </c>
      <c r="X3031" s="11"/>
      <c r="Y3031" s="11"/>
      <c r="Z3031" s="11"/>
      <c r="AA3031" s="11" t="s">
        <v>29372</v>
      </c>
      <c r="AB3031" s="12" t="s">
        <v>29373</v>
      </c>
      <c r="AC3031" s="11" t="s">
        <v>2123</v>
      </c>
      <c r="AD3031" s="11" t="s">
        <v>2123</v>
      </c>
      <c r="AE3031" s="11" t="s">
        <v>2123</v>
      </c>
      <c r="AF3031" s="11" t="s">
        <v>2124</v>
      </c>
      <c r="AG3031" s="11" t="s">
        <v>2119</v>
      </c>
      <c r="AH3031" s="11"/>
      <c r="AI3031" s="9" t="s">
        <v>455</v>
      </c>
      <c r="AJ3031" s="11" t="s">
        <v>456</v>
      </c>
      <c r="AK3031" s="11" t="s">
        <v>29374</v>
      </c>
      <c r="AL3031" s="11" t="s">
        <v>29375</v>
      </c>
      <c r="AM3031" s="11" t="s">
        <v>29376</v>
      </c>
      <c r="AN3031" s="11" t="s">
        <v>29376</v>
      </c>
      <c r="AO3031" s="11" t="s">
        <v>8981</v>
      </c>
      <c r="AP3031" s="11" t="s">
        <v>1037</v>
      </c>
      <c r="AQ3031" s="11"/>
      <c r="AR3031" s="11" t="s">
        <v>8982</v>
      </c>
      <c r="AS3031" s="11"/>
      <c r="AT3031" s="11" t="s">
        <v>9494</v>
      </c>
      <c r="AU3031" s="11"/>
      <c r="AV3031" s="11"/>
      <c r="AW3031" s="11"/>
      <c r="AX3031" s="11"/>
      <c r="AY3031" s="11"/>
      <c r="AZ3031" s="11" t="s">
        <v>680</v>
      </c>
      <c r="BA3031" s="11"/>
      <c r="BB3031" s="11"/>
      <c r="BC3031" s="11"/>
      <c r="BD3031" s="11" t="s">
        <v>8983</v>
      </c>
      <c r="BE3031" s="11"/>
      <c r="BF3031" s="11"/>
      <c r="BG3031" s="11" t="s">
        <v>29377</v>
      </c>
      <c r="BH3031" s="11"/>
      <c r="BI3031" s="11" t="s">
        <v>29377</v>
      </c>
      <c r="BJ3031" s="11"/>
      <c r="BK3031" s="11"/>
      <c r="BL3031" s="11"/>
      <c r="BM3031" s="11"/>
      <c r="BN3031" s="11"/>
      <c r="BO3031" s="49" t="s">
        <v>53274</v>
      </c>
    </row>
    <row r="3032" spans="1:67" x14ac:dyDescent="0.2">
      <c r="A3032" s="9" t="s">
        <v>58</v>
      </c>
      <c r="B3032" s="10" t="s">
        <v>59</v>
      </c>
      <c r="C3032" s="9" t="s">
        <v>53259</v>
      </c>
      <c r="D3032" s="11" t="s">
        <v>74</v>
      </c>
      <c r="E3032" s="9" t="s">
        <v>84</v>
      </c>
      <c r="F3032" s="11" t="s">
        <v>74</v>
      </c>
      <c r="G3032" s="9" t="s">
        <v>53265</v>
      </c>
      <c r="H3032" s="9" t="s">
        <v>74</v>
      </c>
      <c r="I3032" s="9" t="s">
        <v>53265</v>
      </c>
      <c r="J3032" s="9" t="s">
        <v>246</v>
      </c>
      <c r="K3032" s="9" t="s">
        <v>53265</v>
      </c>
      <c r="L3032" s="9"/>
      <c r="M3032" s="9"/>
      <c r="N3032" s="9"/>
      <c r="O3032" s="9"/>
      <c r="P3032" s="9"/>
      <c r="Q3032" s="9" t="s">
        <v>29378</v>
      </c>
      <c r="R3032" s="11" t="s">
        <v>8971</v>
      </c>
      <c r="S3032" s="11" t="s">
        <v>8972</v>
      </c>
      <c r="T3032" s="12" t="s">
        <v>29379</v>
      </c>
      <c r="U3032" s="11" t="s">
        <v>29379</v>
      </c>
      <c r="V3032" s="11" t="s">
        <v>29380</v>
      </c>
      <c r="W3032" s="11" t="s">
        <v>8983</v>
      </c>
      <c r="X3032" s="11"/>
      <c r="Y3032" s="11"/>
      <c r="Z3032" s="11"/>
      <c r="AA3032" s="11" t="s">
        <v>29381</v>
      </c>
      <c r="AB3032" s="12" t="s">
        <v>29382</v>
      </c>
      <c r="AC3032" s="11" t="s">
        <v>2123</v>
      </c>
      <c r="AD3032" s="11" t="s">
        <v>2123</v>
      </c>
      <c r="AE3032" s="11" t="s">
        <v>2123</v>
      </c>
      <c r="AF3032" s="11" t="s">
        <v>2124</v>
      </c>
      <c r="AG3032" s="11" t="s">
        <v>2119</v>
      </c>
      <c r="AH3032" s="11"/>
      <c r="AI3032" s="9" t="s">
        <v>455</v>
      </c>
      <c r="AJ3032" s="11" t="s">
        <v>456</v>
      </c>
      <c r="AK3032" s="11" t="s">
        <v>29383</v>
      </c>
      <c r="AL3032" s="11" t="s">
        <v>29384</v>
      </c>
      <c r="AM3032" s="11" t="s">
        <v>29385</v>
      </c>
      <c r="AN3032" s="11" t="s">
        <v>29385</v>
      </c>
      <c r="AO3032" s="11" t="s">
        <v>8981</v>
      </c>
      <c r="AP3032" s="11" t="s">
        <v>1037</v>
      </c>
      <c r="AQ3032" s="11"/>
      <c r="AR3032" s="11" t="s">
        <v>8982</v>
      </c>
      <c r="AS3032" s="11"/>
      <c r="AT3032" s="11" t="s">
        <v>9465</v>
      </c>
      <c r="AU3032" s="11"/>
      <c r="AV3032" s="11"/>
      <c r="AW3032" s="11"/>
      <c r="AX3032" s="11"/>
      <c r="AY3032" s="11"/>
      <c r="AZ3032" s="11" t="s">
        <v>680</v>
      </c>
      <c r="BA3032" s="11"/>
      <c r="BB3032" s="11"/>
      <c r="BC3032" s="11"/>
      <c r="BD3032" s="11" t="s">
        <v>8983</v>
      </c>
      <c r="BE3032" s="11"/>
      <c r="BF3032" s="11"/>
      <c r="BG3032" s="11" t="s">
        <v>29386</v>
      </c>
      <c r="BH3032" s="11"/>
      <c r="BI3032" s="11" t="s">
        <v>29386</v>
      </c>
      <c r="BJ3032" s="11"/>
      <c r="BK3032" s="11"/>
      <c r="BL3032" s="11"/>
      <c r="BM3032" s="11"/>
      <c r="BN3032" s="11"/>
      <c r="BO3032" s="49" t="s">
        <v>53274</v>
      </c>
    </row>
    <row r="3033" spans="1:67" x14ac:dyDescent="0.2">
      <c r="A3033" s="9" t="s">
        <v>58</v>
      </c>
      <c r="B3033" s="10" t="s">
        <v>59</v>
      </c>
      <c r="C3033" s="9" t="s">
        <v>53259</v>
      </c>
      <c r="D3033" s="11" t="s">
        <v>74</v>
      </c>
      <c r="E3033" s="9" t="s">
        <v>61</v>
      </c>
      <c r="F3033" s="11" t="s">
        <v>74</v>
      </c>
      <c r="G3033" s="9" t="s">
        <v>53265</v>
      </c>
      <c r="H3033" s="9" t="s">
        <v>74</v>
      </c>
      <c r="I3033" s="9" t="s">
        <v>53265</v>
      </c>
      <c r="J3033" s="9" t="s">
        <v>246</v>
      </c>
      <c r="K3033" s="9" t="s">
        <v>53265</v>
      </c>
      <c r="L3033" s="9"/>
      <c r="M3033" s="9"/>
      <c r="N3033" s="9"/>
      <c r="O3033" s="9"/>
      <c r="P3033" s="9"/>
      <c r="Q3033" s="9" t="s">
        <v>29387</v>
      </c>
      <c r="R3033" s="11" t="s">
        <v>8971</v>
      </c>
      <c r="S3033" s="11" t="s">
        <v>8972</v>
      </c>
      <c r="T3033" s="12" t="s">
        <v>29388</v>
      </c>
      <c r="U3033" s="11" t="s">
        <v>29388</v>
      </c>
      <c r="V3033" s="11" t="s">
        <v>29389</v>
      </c>
      <c r="W3033" s="11"/>
      <c r="X3033" s="11"/>
      <c r="Y3033" s="11"/>
      <c r="Z3033" s="11"/>
      <c r="AA3033" s="11"/>
      <c r="AB3033" s="12" t="s">
        <v>29390</v>
      </c>
      <c r="AC3033" s="11" t="s">
        <v>75</v>
      </c>
      <c r="AD3033" s="11" t="s">
        <v>75</v>
      </c>
      <c r="AE3033" s="11"/>
      <c r="AF3033" s="11"/>
      <c r="AG3033" s="11" t="s">
        <v>2119</v>
      </c>
      <c r="AH3033" s="11"/>
      <c r="AI3033" s="9" t="s">
        <v>455</v>
      </c>
      <c r="AJ3033" s="11" t="s">
        <v>456</v>
      </c>
      <c r="AK3033" s="11" t="s">
        <v>29390</v>
      </c>
      <c r="AL3033" s="11" t="s">
        <v>29391</v>
      </c>
      <c r="AM3033" s="11" t="s">
        <v>29392</v>
      </c>
      <c r="AN3033" s="11" t="s">
        <v>29392</v>
      </c>
      <c r="AO3033" s="11" t="s">
        <v>8981</v>
      </c>
      <c r="AP3033" s="11" t="s">
        <v>1037</v>
      </c>
      <c r="AQ3033" s="11"/>
      <c r="AR3033" s="11" t="s">
        <v>8982</v>
      </c>
      <c r="AS3033" s="11"/>
      <c r="AT3033" s="11" t="s">
        <v>29393</v>
      </c>
      <c r="AU3033" s="11"/>
      <c r="AV3033" s="11"/>
      <c r="AW3033" s="11"/>
      <c r="AX3033" s="11"/>
      <c r="AY3033" s="11"/>
      <c r="AZ3033" s="11" t="s">
        <v>680</v>
      </c>
      <c r="BA3033" s="11"/>
      <c r="BB3033" s="11"/>
      <c r="BC3033" s="11"/>
      <c r="BD3033" s="11" t="s">
        <v>8983</v>
      </c>
      <c r="BE3033" s="11"/>
      <c r="BF3033" s="11"/>
      <c r="BG3033" s="11" t="s">
        <v>64</v>
      </c>
      <c r="BH3033" s="11"/>
      <c r="BI3033" s="11"/>
      <c r="BJ3033" s="11"/>
      <c r="BK3033" s="11"/>
      <c r="BL3033" s="11"/>
      <c r="BM3033" s="11"/>
      <c r="BN3033" s="11"/>
      <c r="BO3033" s="49" t="s">
        <v>53274</v>
      </c>
    </row>
    <row r="3034" spans="1:67" x14ac:dyDescent="0.2">
      <c r="A3034" s="9" t="s">
        <v>58</v>
      </c>
      <c r="B3034" s="10" t="s">
        <v>59</v>
      </c>
      <c r="C3034" s="9" t="s">
        <v>53259</v>
      </c>
      <c r="D3034" s="11" t="s">
        <v>74</v>
      </c>
      <c r="E3034" s="9" t="s">
        <v>61</v>
      </c>
      <c r="F3034" s="11" t="s">
        <v>74</v>
      </c>
      <c r="G3034" s="9" t="s">
        <v>53265</v>
      </c>
      <c r="H3034" s="9" t="s">
        <v>74</v>
      </c>
      <c r="I3034" s="9" t="s">
        <v>53265</v>
      </c>
      <c r="J3034" s="9" t="s">
        <v>246</v>
      </c>
      <c r="K3034" s="9" t="s">
        <v>53265</v>
      </c>
      <c r="L3034" s="9"/>
      <c r="M3034" s="9"/>
      <c r="N3034" s="9"/>
      <c r="O3034" s="9"/>
      <c r="P3034" s="9"/>
      <c r="Q3034" s="9" t="s">
        <v>29394</v>
      </c>
      <c r="R3034" s="11" t="s">
        <v>8971</v>
      </c>
      <c r="S3034" s="11" t="s">
        <v>8972</v>
      </c>
      <c r="T3034" s="12" t="s">
        <v>29395</v>
      </c>
      <c r="U3034" s="11" t="s">
        <v>29395</v>
      </c>
      <c r="V3034" s="11" t="s">
        <v>29396</v>
      </c>
      <c r="W3034" s="11"/>
      <c r="X3034" s="11"/>
      <c r="Y3034" s="11"/>
      <c r="Z3034" s="11"/>
      <c r="AA3034" s="11"/>
      <c r="AB3034" s="12" t="s">
        <v>29397</v>
      </c>
      <c r="AC3034" s="11" t="s">
        <v>75</v>
      </c>
      <c r="AD3034" s="11" t="s">
        <v>75</v>
      </c>
      <c r="AE3034" s="11"/>
      <c r="AF3034" s="11"/>
      <c r="AG3034" s="11" t="s">
        <v>2119</v>
      </c>
      <c r="AH3034" s="11"/>
      <c r="AI3034" s="9" t="s">
        <v>455</v>
      </c>
      <c r="AJ3034" s="11" t="s">
        <v>456</v>
      </c>
      <c r="AK3034" s="11" t="s">
        <v>29397</v>
      </c>
      <c r="AL3034" s="11" t="s">
        <v>29398</v>
      </c>
      <c r="AM3034" s="11" t="s">
        <v>29399</v>
      </c>
      <c r="AN3034" s="11" t="s">
        <v>29399</v>
      </c>
      <c r="AO3034" s="11" t="s">
        <v>8981</v>
      </c>
      <c r="AP3034" s="11" t="s">
        <v>1037</v>
      </c>
      <c r="AQ3034" s="11"/>
      <c r="AR3034" s="11" t="s">
        <v>8982</v>
      </c>
      <c r="AS3034" s="11"/>
      <c r="AT3034" s="11" t="s">
        <v>29400</v>
      </c>
      <c r="AU3034" s="11"/>
      <c r="AV3034" s="11"/>
      <c r="AW3034" s="11"/>
      <c r="AX3034" s="11"/>
      <c r="AY3034" s="11"/>
      <c r="AZ3034" s="11" t="s">
        <v>680</v>
      </c>
      <c r="BA3034" s="11"/>
      <c r="BB3034" s="11"/>
      <c r="BC3034" s="11"/>
      <c r="BD3034" s="11" t="s">
        <v>8983</v>
      </c>
      <c r="BE3034" s="11"/>
      <c r="BF3034" s="11"/>
      <c r="BG3034" s="11" t="s">
        <v>64</v>
      </c>
      <c r="BH3034" s="11"/>
      <c r="BI3034" s="11"/>
      <c r="BJ3034" s="11"/>
      <c r="BK3034" s="11"/>
      <c r="BL3034" s="11"/>
      <c r="BM3034" s="11"/>
      <c r="BN3034" s="11"/>
      <c r="BO3034" s="49" t="s">
        <v>53274</v>
      </c>
    </row>
    <row r="3035" spans="1:67" x14ac:dyDescent="0.2">
      <c r="A3035" s="9" t="s">
        <v>58</v>
      </c>
      <c r="B3035" s="10" t="s">
        <v>59</v>
      </c>
      <c r="C3035" s="9" t="s">
        <v>53259</v>
      </c>
      <c r="D3035" s="11" t="s">
        <v>74</v>
      </c>
      <c r="E3035" s="9" t="s">
        <v>61</v>
      </c>
      <c r="F3035" s="11" t="s">
        <v>74</v>
      </c>
      <c r="G3035" s="9" t="s">
        <v>53265</v>
      </c>
      <c r="H3035" s="9" t="s">
        <v>74</v>
      </c>
      <c r="I3035" s="9" t="s">
        <v>53265</v>
      </c>
      <c r="J3035" s="9" t="s">
        <v>246</v>
      </c>
      <c r="K3035" s="9" t="s">
        <v>53265</v>
      </c>
      <c r="L3035" s="9"/>
      <c r="M3035" s="9"/>
      <c r="N3035" s="9"/>
      <c r="O3035" s="9"/>
      <c r="P3035" s="9"/>
      <c r="Q3035" s="9" t="s">
        <v>29401</v>
      </c>
      <c r="R3035" s="11" t="s">
        <v>8971</v>
      </c>
      <c r="S3035" s="11" t="s">
        <v>8972</v>
      </c>
      <c r="T3035" s="12" t="s">
        <v>29402</v>
      </c>
      <c r="U3035" s="11" t="s">
        <v>29402</v>
      </c>
      <c r="V3035" s="11" t="s">
        <v>29403</v>
      </c>
      <c r="W3035" s="11"/>
      <c r="X3035" s="11"/>
      <c r="Y3035" s="11"/>
      <c r="Z3035" s="11"/>
      <c r="AA3035" s="11"/>
      <c r="AB3035" s="12" t="s">
        <v>29404</v>
      </c>
      <c r="AC3035" s="11" t="s">
        <v>75</v>
      </c>
      <c r="AD3035" s="11" t="s">
        <v>75</v>
      </c>
      <c r="AE3035" s="11"/>
      <c r="AF3035" s="11"/>
      <c r="AG3035" s="11" t="s">
        <v>2119</v>
      </c>
      <c r="AH3035" s="11"/>
      <c r="AI3035" s="9" t="s">
        <v>455</v>
      </c>
      <c r="AJ3035" s="11" t="s">
        <v>456</v>
      </c>
      <c r="AK3035" s="11" t="s">
        <v>29404</v>
      </c>
      <c r="AL3035" s="11" t="s">
        <v>29405</v>
      </c>
      <c r="AM3035" s="11" t="s">
        <v>29406</v>
      </c>
      <c r="AN3035" s="11" t="s">
        <v>29406</v>
      </c>
      <c r="AO3035" s="11" t="s">
        <v>8981</v>
      </c>
      <c r="AP3035" s="11" t="s">
        <v>1037</v>
      </c>
      <c r="AQ3035" s="11"/>
      <c r="AR3035" s="11" t="s">
        <v>8982</v>
      </c>
      <c r="AS3035" s="11"/>
      <c r="AT3035" s="11" t="s">
        <v>29407</v>
      </c>
      <c r="AU3035" s="11"/>
      <c r="AV3035" s="11"/>
      <c r="AW3035" s="11"/>
      <c r="AX3035" s="11"/>
      <c r="AY3035" s="11"/>
      <c r="AZ3035" s="11" t="s">
        <v>680</v>
      </c>
      <c r="BA3035" s="11"/>
      <c r="BB3035" s="11"/>
      <c r="BC3035" s="11"/>
      <c r="BD3035" s="11" t="s">
        <v>8983</v>
      </c>
      <c r="BE3035" s="11"/>
      <c r="BF3035" s="11"/>
      <c r="BG3035" s="11" t="s">
        <v>64</v>
      </c>
      <c r="BH3035" s="11"/>
      <c r="BI3035" s="11"/>
      <c r="BJ3035" s="11"/>
      <c r="BK3035" s="11"/>
      <c r="BL3035" s="11"/>
      <c r="BM3035" s="11"/>
      <c r="BN3035" s="11"/>
      <c r="BO3035" s="49" t="s">
        <v>53274</v>
      </c>
    </row>
    <row r="3036" spans="1:67" x14ac:dyDescent="0.2">
      <c r="A3036" s="9" t="s">
        <v>58</v>
      </c>
      <c r="B3036" s="10" t="s">
        <v>59</v>
      </c>
      <c r="C3036" s="9" t="s">
        <v>53259</v>
      </c>
      <c r="D3036" s="11" t="s">
        <v>74</v>
      </c>
      <c r="E3036" s="9" t="s">
        <v>61</v>
      </c>
      <c r="F3036" s="11" t="s">
        <v>74</v>
      </c>
      <c r="G3036" s="9" t="s">
        <v>53265</v>
      </c>
      <c r="H3036" s="9" t="s">
        <v>74</v>
      </c>
      <c r="I3036" s="9" t="s">
        <v>53265</v>
      </c>
      <c r="J3036" s="9" t="s">
        <v>246</v>
      </c>
      <c r="K3036" s="9" t="s">
        <v>53265</v>
      </c>
      <c r="L3036" s="9"/>
      <c r="M3036" s="9"/>
      <c r="N3036" s="9"/>
      <c r="O3036" s="9"/>
      <c r="P3036" s="9"/>
      <c r="Q3036" s="9" t="s">
        <v>29408</v>
      </c>
      <c r="R3036" s="11" t="s">
        <v>8971</v>
      </c>
      <c r="S3036" s="11" t="s">
        <v>8972</v>
      </c>
      <c r="T3036" s="12" t="s">
        <v>29409</v>
      </c>
      <c r="U3036" s="11" t="s">
        <v>29409</v>
      </c>
      <c r="V3036" s="11" t="s">
        <v>29410</v>
      </c>
      <c r="W3036" s="11"/>
      <c r="X3036" s="11"/>
      <c r="Y3036" s="11"/>
      <c r="Z3036" s="11"/>
      <c r="AA3036" s="11"/>
      <c r="AB3036" s="12" t="s">
        <v>29411</v>
      </c>
      <c r="AC3036" s="11" t="s">
        <v>75</v>
      </c>
      <c r="AD3036" s="11" t="s">
        <v>75</v>
      </c>
      <c r="AE3036" s="11"/>
      <c r="AF3036" s="11"/>
      <c r="AG3036" s="11" t="s">
        <v>2119</v>
      </c>
      <c r="AH3036" s="11"/>
      <c r="AI3036" s="9" t="s">
        <v>455</v>
      </c>
      <c r="AJ3036" s="11" t="s">
        <v>456</v>
      </c>
      <c r="AK3036" s="11" t="s">
        <v>29411</v>
      </c>
      <c r="AL3036" s="11" t="s">
        <v>29412</v>
      </c>
      <c r="AM3036" s="11" t="s">
        <v>29413</v>
      </c>
      <c r="AN3036" s="11" t="s">
        <v>29413</v>
      </c>
      <c r="AO3036" s="11" t="s">
        <v>8981</v>
      </c>
      <c r="AP3036" s="11" t="s">
        <v>1037</v>
      </c>
      <c r="AQ3036" s="11"/>
      <c r="AR3036" s="11" t="s">
        <v>8982</v>
      </c>
      <c r="AS3036" s="11"/>
      <c r="AT3036" s="11" t="s">
        <v>29414</v>
      </c>
      <c r="AU3036" s="11"/>
      <c r="AV3036" s="11"/>
      <c r="AW3036" s="11"/>
      <c r="AX3036" s="11"/>
      <c r="AY3036" s="11"/>
      <c r="AZ3036" s="11" t="s">
        <v>680</v>
      </c>
      <c r="BA3036" s="11"/>
      <c r="BB3036" s="11"/>
      <c r="BC3036" s="11"/>
      <c r="BD3036" s="11" t="s">
        <v>8983</v>
      </c>
      <c r="BE3036" s="11"/>
      <c r="BF3036" s="11"/>
      <c r="BG3036" s="11" t="s">
        <v>64</v>
      </c>
      <c r="BH3036" s="11"/>
      <c r="BI3036" s="11"/>
      <c r="BJ3036" s="11"/>
      <c r="BK3036" s="11"/>
      <c r="BL3036" s="11"/>
      <c r="BM3036" s="11"/>
      <c r="BN3036" s="11"/>
      <c r="BO3036" s="49" t="s">
        <v>53274</v>
      </c>
    </row>
    <row r="3037" spans="1:67" x14ac:dyDescent="0.2">
      <c r="A3037" s="9" t="s">
        <v>58</v>
      </c>
      <c r="B3037" s="10" t="s">
        <v>59</v>
      </c>
      <c r="C3037" s="9" t="s">
        <v>53259</v>
      </c>
      <c r="D3037" s="11" t="s">
        <v>74</v>
      </c>
      <c r="E3037" s="9" t="s">
        <v>61</v>
      </c>
      <c r="F3037" s="11" t="s">
        <v>74</v>
      </c>
      <c r="G3037" s="9" t="s">
        <v>53265</v>
      </c>
      <c r="H3037" s="9" t="s">
        <v>74</v>
      </c>
      <c r="I3037" s="9" t="s">
        <v>53265</v>
      </c>
      <c r="J3037" s="9" t="s">
        <v>246</v>
      </c>
      <c r="K3037" s="9" t="s">
        <v>53265</v>
      </c>
      <c r="L3037" s="9"/>
      <c r="M3037" s="9"/>
      <c r="N3037" s="9"/>
      <c r="O3037" s="9"/>
      <c r="P3037" s="9"/>
      <c r="Q3037" s="9" t="s">
        <v>29415</v>
      </c>
      <c r="R3037" s="11" t="s">
        <v>8971</v>
      </c>
      <c r="S3037" s="11" t="s">
        <v>8972</v>
      </c>
      <c r="T3037" s="12" t="s">
        <v>29416</v>
      </c>
      <c r="U3037" s="11" t="s">
        <v>29416</v>
      </c>
      <c r="V3037" s="11" t="s">
        <v>29417</v>
      </c>
      <c r="W3037" s="11"/>
      <c r="X3037" s="11"/>
      <c r="Y3037" s="11"/>
      <c r="Z3037" s="11"/>
      <c r="AA3037" s="11"/>
      <c r="AB3037" s="12" t="s">
        <v>29418</v>
      </c>
      <c r="AC3037" s="11" t="s">
        <v>75</v>
      </c>
      <c r="AD3037" s="11" t="s">
        <v>75</v>
      </c>
      <c r="AE3037" s="11"/>
      <c r="AF3037" s="11"/>
      <c r="AG3037" s="11" t="s">
        <v>2119</v>
      </c>
      <c r="AH3037" s="11"/>
      <c r="AI3037" s="9" t="s">
        <v>455</v>
      </c>
      <c r="AJ3037" s="11" t="s">
        <v>456</v>
      </c>
      <c r="AK3037" s="11" t="s">
        <v>29418</v>
      </c>
      <c r="AL3037" s="11" t="s">
        <v>29419</v>
      </c>
      <c r="AM3037" s="11" t="s">
        <v>29420</v>
      </c>
      <c r="AN3037" s="11" t="s">
        <v>29420</v>
      </c>
      <c r="AO3037" s="11" t="s">
        <v>8981</v>
      </c>
      <c r="AP3037" s="11" t="s">
        <v>1037</v>
      </c>
      <c r="AQ3037" s="11"/>
      <c r="AR3037" s="11" t="s">
        <v>8982</v>
      </c>
      <c r="AS3037" s="11"/>
      <c r="AT3037" s="11" t="s">
        <v>29421</v>
      </c>
      <c r="AU3037" s="11"/>
      <c r="AV3037" s="11"/>
      <c r="AW3037" s="11"/>
      <c r="AX3037" s="11"/>
      <c r="AY3037" s="11"/>
      <c r="AZ3037" s="11" t="s">
        <v>680</v>
      </c>
      <c r="BA3037" s="11"/>
      <c r="BB3037" s="11"/>
      <c r="BC3037" s="11"/>
      <c r="BD3037" s="11" t="s">
        <v>8983</v>
      </c>
      <c r="BE3037" s="11"/>
      <c r="BF3037" s="11"/>
      <c r="BG3037" s="11" t="s">
        <v>64</v>
      </c>
      <c r="BH3037" s="11"/>
      <c r="BI3037" s="11"/>
      <c r="BJ3037" s="11"/>
      <c r="BK3037" s="11"/>
      <c r="BL3037" s="11"/>
      <c r="BM3037" s="11"/>
      <c r="BN3037" s="11"/>
      <c r="BO3037" s="49" t="s">
        <v>53274</v>
      </c>
    </row>
    <row r="3038" spans="1:67" x14ac:dyDescent="0.2">
      <c r="A3038" s="9" t="s">
        <v>58</v>
      </c>
      <c r="B3038" s="10" t="s">
        <v>59</v>
      </c>
      <c r="C3038" s="9" t="s">
        <v>53259</v>
      </c>
      <c r="D3038" s="11" t="s">
        <v>74</v>
      </c>
      <c r="E3038" s="9" t="s">
        <v>61</v>
      </c>
      <c r="F3038" s="11" t="s">
        <v>74</v>
      </c>
      <c r="G3038" s="9" t="s">
        <v>53265</v>
      </c>
      <c r="H3038" s="9" t="s">
        <v>74</v>
      </c>
      <c r="I3038" s="9" t="s">
        <v>53265</v>
      </c>
      <c r="J3038" s="9" t="s">
        <v>246</v>
      </c>
      <c r="K3038" s="9" t="s">
        <v>53265</v>
      </c>
      <c r="L3038" s="9"/>
      <c r="M3038" s="9"/>
      <c r="N3038" s="9"/>
      <c r="O3038" s="9"/>
      <c r="P3038" s="9"/>
      <c r="Q3038" s="9" t="s">
        <v>29422</v>
      </c>
      <c r="R3038" s="11" t="s">
        <v>8971</v>
      </c>
      <c r="S3038" s="11" t="s">
        <v>8972</v>
      </c>
      <c r="T3038" s="12" t="s">
        <v>29423</v>
      </c>
      <c r="U3038" s="11" t="s">
        <v>29423</v>
      </c>
      <c r="V3038" s="11" t="s">
        <v>29424</v>
      </c>
      <c r="W3038" s="11"/>
      <c r="X3038" s="11"/>
      <c r="Y3038" s="11"/>
      <c r="Z3038" s="11"/>
      <c r="AA3038" s="11" t="s">
        <v>29425</v>
      </c>
      <c r="AB3038" s="12" t="s">
        <v>29426</v>
      </c>
      <c r="AC3038" s="11" t="s">
        <v>2123</v>
      </c>
      <c r="AD3038" s="11" t="s">
        <v>2123</v>
      </c>
      <c r="AE3038" s="11" t="s">
        <v>2123</v>
      </c>
      <c r="AF3038" s="11" t="s">
        <v>2124</v>
      </c>
      <c r="AG3038" s="11" t="s">
        <v>2119</v>
      </c>
      <c r="AH3038" s="11"/>
      <c r="AI3038" s="9" t="s">
        <v>455</v>
      </c>
      <c r="AJ3038" s="11" t="s">
        <v>456</v>
      </c>
      <c r="AK3038" s="11" t="s">
        <v>29425</v>
      </c>
      <c r="AL3038" s="11" t="s">
        <v>29427</v>
      </c>
      <c r="AM3038" s="11" t="s">
        <v>29428</v>
      </c>
      <c r="AN3038" s="11" t="s">
        <v>29428</v>
      </c>
      <c r="AO3038" s="11" t="s">
        <v>8981</v>
      </c>
      <c r="AP3038" s="11" t="s">
        <v>1037</v>
      </c>
      <c r="AQ3038" s="11"/>
      <c r="AR3038" s="14" t="s">
        <v>2128</v>
      </c>
      <c r="AS3038" s="11"/>
      <c r="AT3038" s="11" t="s">
        <v>9586</v>
      </c>
      <c r="AU3038" s="11"/>
      <c r="AV3038" s="11"/>
      <c r="AW3038" s="11"/>
      <c r="AX3038" s="11"/>
      <c r="AY3038" s="11"/>
      <c r="AZ3038" s="11"/>
      <c r="BA3038" s="11"/>
      <c r="BB3038" s="11"/>
      <c r="BC3038" s="11"/>
      <c r="BD3038" s="11" t="s">
        <v>8983</v>
      </c>
      <c r="BE3038" s="11"/>
      <c r="BF3038" s="11"/>
      <c r="BG3038" s="11" t="s">
        <v>64</v>
      </c>
      <c r="BH3038" s="11"/>
      <c r="BI3038" s="11"/>
      <c r="BJ3038" s="11"/>
      <c r="BK3038" s="11"/>
      <c r="BL3038" s="11"/>
      <c r="BM3038" s="11"/>
      <c r="BN3038" s="11"/>
      <c r="BO3038" s="49" t="s">
        <v>53274</v>
      </c>
    </row>
    <row r="3039" spans="1:67" x14ac:dyDescent="0.2">
      <c r="A3039" s="9" t="s">
        <v>58</v>
      </c>
      <c r="B3039" s="10" t="s">
        <v>59</v>
      </c>
      <c r="C3039" s="9" t="s">
        <v>53259</v>
      </c>
      <c r="D3039" s="11" t="s">
        <v>60</v>
      </c>
      <c r="E3039" s="9" t="s">
        <v>66</v>
      </c>
      <c r="F3039" s="11" t="s">
        <v>60</v>
      </c>
      <c r="G3039" s="9" t="s">
        <v>53265</v>
      </c>
      <c r="H3039" s="9" t="s">
        <v>60</v>
      </c>
      <c r="I3039" s="9" t="s">
        <v>53265</v>
      </c>
      <c r="J3039" s="9" t="s">
        <v>246</v>
      </c>
      <c r="K3039" s="9" t="s">
        <v>53265</v>
      </c>
      <c r="L3039" s="9"/>
      <c r="M3039" s="9"/>
      <c r="N3039" s="9"/>
      <c r="O3039" s="11"/>
      <c r="P3039" s="9"/>
      <c r="Q3039" s="9" t="s">
        <v>29429</v>
      </c>
      <c r="R3039" s="11" t="s">
        <v>9589</v>
      </c>
      <c r="S3039" s="11" t="s">
        <v>9590</v>
      </c>
      <c r="T3039" s="12" t="s">
        <v>29430</v>
      </c>
      <c r="U3039" s="11" t="s">
        <v>29430</v>
      </c>
      <c r="V3039" s="11" t="s">
        <v>29431</v>
      </c>
      <c r="W3039" s="11"/>
      <c r="X3039" s="11"/>
      <c r="Y3039" s="11"/>
      <c r="Z3039" s="11"/>
      <c r="AA3039" s="11" t="s">
        <v>29433</v>
      </c>
      <c r="AB3039" s="12" t="s">
        <v>29434</v>
      </c>
      <c r="AC3039" s="11" t="s">
        <v>12344</v>
      </c>
      <c r="AD3039" s="11" t="s">
        <v>9597</v>
      </c>
      <c r="AE3039" s="11" t="s">
        <v>9597</v>
      </c>
      <c r="AF3039" s="11" t="s">
        <v>9598</v>
      </c>
      <c r="AG3039" s="11" t="s">
        <v>9594</v>
      </c>
      <c r="AH3039" s="11"/>
      <c r="AI3039" s="11"/>
      <c r="AJ3039" s="11"/>
      <c r="AK3039" s="11" t="s">
        <v>29432</v>
      </c>
      <c r="AL3039" s="11" t="s">
        <v>29435</v>
      </c>
      <c r="AM3039" s="11" t="s">
        <v>29436</v>
      </c>
      <c r="AN3039" s="11" t="s">
        <v>29436</v>
      </c>
      <c r="AO3039" s="11" t="s">
        <v>9602</v>
      </c>
      <c r="AP3039" s="11" t="s">
        <v>1721</v>
      </c>
      <c r="AQ3039" s="11"/>
      <c r="AR3039" s="11"/>
      <c r="AS3039" s="11"/>
      <c r="AT3039" s="11"/>
      <c r="AU3039" s="11"/>
      <c r="AV3039" s="11"/>
      <c r="AW3039" s="11"/>
      <c r="AX3039" s="11"/>
      <c r="AY3039" s="11" t="s">
        <v>29437</v>
      </c>
      <c r="AZ3039" s="11"/>
      <c r="BA3039" s="11"/>
      <c r="BB3039" s="11"/>
      <c r="BC3039" s="11"/>
      <c r="BD3039" s="11"/>
      <c r="BE3039" s="11"/>
      <c r="BF3039" s="11"/>
      <c r="BG3039" s="11" t="s">
        <v>29438</v>
      </c>
      <c r="BH3039" s="11"/>
      <c r="BI3039" s="11" t="s">
        <v>29438</v>
      </c>
      <c r="BJ3039" s="11"/>
      <c r="BK3039" s="11"/>
      <c r="BL3039" s="11"/>
      <c r="BM3039" s="11"/>
      <c r="BN3039" s="11" t="s">
        <v>29439</v>
      </c>
      <c r="BO3039" s="49" t="s">
        <v>53274</v>
      </c>
    </row>
    <row r="3040" spans="1:67" x14ac:dyDescent="0.2">
      <c r="A3040" s="9" t="s">
        <v>58</v>
      </c>
      <c r="B3040" s="10" t="s">
        <v>59</v>
      </c>
      <c r="C3040" s="9" t="s">
        <v>53259</v>
      </c>
      <c r="D3040" s="11" t="s">
        <v>93</v>
      </c>
      <c r="E3040" s="9" t="s">
        <v>61</v>
      </c>
      <c r="F3040" s="11" t="s">
        <v>60</v>
      </c>
      <c r="G3040" s="9" t="s">
        <v>53265</v>
      </c>
      <c r="H3040" s="9" t="s">
        <v>60</v>
      </c>
      <c r="I3040" s="9" t="s">
        <v>53265</v>
      </c>
      <c r="J3040" s="9" t="s">
        <v>246</v>
      </c>
      <c r="K3040" s="9" t="s">
        <v>53265</v>
      </c>
      <c r="L3040" s="9"/>
      <c r="M3040" s="9"/>
      <c r="N3040" s="9"/>
      <c r="O3040" s="9"/>
      <c r="P3040" s="9"/>
      <c r="Q3040" s="9" t="s">
        <v>29443</v>
      </c>
      <c r="R3040" s="11" t="s">
        <v>9888</v>
      </c>
      <c r="S3040" s="11" t="s">
        <v>9888</v>
      </c>
      <c r="T3040" s="12" t="s">
        <v>29444</v>
      </c>
      <c r="U3040" s="11" t="s">
        <v>29444</v>
      </c>
      <c r="V3040" s="11" t="s">
        <v>29445</v>
      </c>
      <c r="W3040" s="11"/>
      <c r="X3040" s="11"/>
      <c r="Y3040" s="11"/>
      <c r="Z3040" s="11"/>
      <c r="AA3040" s="11"/>
      <c r="AB3040" s="12" t="s">
        <v>29446</v>
      </c>
      <c r="AC3040" s="11" t="s">
        <v>75</v>
      </c>
      <c r="AD3040" s="11" t="s">
        <v>75</v>
      </c>
      <c r="AE3040" s="11"/>
      <c r="AF3040" s="11"/>
      <c r="AG3040" s="11" t="s">
        <v>9892</v>
      </c>
      <c r="AH3040" s="11"/>
      <c r="AI3040" s="11"/>
      <c r="AJ3040" s="11"/>
      <c r="AK3040" s="11" t="s">
        <v>29447</v>
      </c>
      <c r="AL3040" s="11" t="s">
        <v>29448</v>
      </c>
      <c r="AM3040" s="11" t="s">
        <v>29449</v>
      </c>
      <c r="AN3040" s="11" t="s">
        <v>29449</v>
      </c>
      <c r="AO3040" s="11" t="s">
        <v>9896</v>
      </c>
      <c r="AP3040" s="11" t="s">
        <v>2950</v>
      </c>
      <c r="AQ3040" s="11"/>
      <c r="AR3040" s="11" t="s">
        <v>877</v>
      </c>
      <c r="AS3040" s="11"/>
      <c r="AT3040" s="11"/>
      <c r="AU3040" s="11"/>
      <c r="AV3040" s="11"/>
      <c r="AW3040" s="11"/>
      <c r="AX3040" s="11"/>
      <c r="AY3040" s="11"/>
      <c r="AZ3040" s="11"/>
      <c r="BA3040" s="11"/>
      <c r="BB3040" s="11"/>
      <c r="BC3040" s="11"/>
      <c r="BD3040" s="11"/>
      <c r="BE3040" s="11"/>
      <c r="BF3040" s="11" t="s">
        <v>146</v>
      </c>
      <c r="BG3040" s="11" t="s">
        <v>64</v>
      </c>
      <c r="BH3040" s="11"/>
      <c r="BI3040" s="11"/>
      <c r="BJ3040" s="11"/>
      <c r="BK3040" s="11"/>
      <c r="BL3040" s="11"/>
      <c r="BM3040" s="11"/>
      <c r="BN3040" s="11"/>
      <c r="BO3040" s="49" t="s">
        <v>53274</v>
      </c>
    </row>
    <row r="3041" spans="1:67" x14ac:dyDescent="0.2">
      <c r="A3041" s="9" t="s">
        <v>58</v>
      </c>
      <c r="B3041" s="10" t="s">
        <v>59</v>
      </c>
      <c r="C3041" s="9" t="s">
        <v>53259</v>
      </c>
      <c r="D3041" s="11" t="s">
        <v>93</v>
      </c>
      <c r="E3041" s="9" t="s">
        <v>61</v>
      </c>
      <c r="F3041" s="11" t="s">
        <v>60</v>
      </c>
      <c r="G3041" s="9" t="s">
        <v>53265</v>
      </c>
      <c r="H3041" s="9" t="s">
        <v>60</v>
      </c>
      <c r="I3041" s="9" t="s">
        <v>53265</v>
      </c>
      <c r="J3041" s="9" t="s">
        <v>246</v>
      </c>
      <c r="K3041" s="9" t="s">
        <v>53265</v>
      </c>
      <c r="L3041" s="9"/>
      <c r="M3041" s="9"/>
      <c r="N3041" s="9"/>
      <c r="O3041" s="9"/>
      <c r="P3041" s="9"/>
      <c r="Q3041" s="9" t="s">
        <v>29450</v>
      </c>
      <c r="R3041" s="11" t="s">
        <v>9888</v>
      </c>
      <c r="S3041" s="11" t="s">
        <v>9888</v>
      </c>
      <c r="T3041" s="12" t="s">
        <v>29451</v>
      </c>
      <c r="U3041" s="11" t="s">
        <v>29451</v>
      </c>
      <c r="V3041" s="11" t="s">
        <v>29452</v>
      </c>
      <c r="W3041" s="11"/>
      <c r="X3041" s="11"/>
      <c r="Y3041" s="11"/>
      <c r="Z3041" s="11"/>
      <c r="AA3041" s="11"/>
      <c r="AB3041" s="12" t="s">
        <v>29453</v>
      </c>
      <c r="AC3041" s="11" t="s">
        <v>75</v>
      </c>
      <c r="AD3041" s="11" t="s">
        <v>75</v>
      </c>
      <c r="AE3041" s="11"/>
      <c r="AF3041" s="11"/>
      <c r="AG3041" s="11" t="s">
        <v>9892</v>
      </c>
      <c r="AH3041" s="11"/>
      <c r="AI3041" s="11"/>
      <c r="AJ3041" s="23"/>
      <c r="AK3041" s="11" t="s">
        <v>29454</v>
      </c>
      <c r="AL3041" s="11" t="s">
        <v>29455</v>
      </c>
      <c r="AM3041" s="11" t="s">
        <v>29456</v>
      </c>
      <c r="AN3041" s="11" t="s">
        <v>29456</v>
      </c>
      <c r="AO3041" s="11" t="s">
        <v>1565</v>
      </c>
      <c r="AP3041" s="11" t="s">
        <v>2950</v>
      </c>
      <c r="AQ3041" s="11"/>
      <c r="AR3041" s="11" t="s">
        <v>877</v>
      </c>
      <c r="AS3041" s="11"/>
      <c r="AT3041" s="11"/>
      <c r="AU3041" s="11"/>
      <c r="AV3041" s="11"/>
      <c r="AW3041" s="11"/>
      <c r="AX3041" s="11"/>
      <c r="AY3041" s="11"/>
      <c r="AZ3041" s="11"/>
      <c r="BA3041" s="11"/>
      <c r="BB3041" s="11"/>
      <c r="BC3041" s="11"/>
      <c r="BD3041" s="11"/>
      <c r="BE3041" s="11"/>
      <c r="BF3041" s="11" t="s">
        <v>146</v>
      </c>
      <c r="BG3041" s="11" t="s">
        <v>64</v>
      </c>
      <c r="BH3041" s="11"/>
      <c r="BI3041" s="11"/>
      <c r="BJ3041" s="11"/>
      <c r="BK3041" s="11"/>
      <c r="BL3041" s="11"/>
      <c r="BM3041" s="11"/>
      <c r="BN3041" s="11"/>
      <c r="BO3041" s="49" t="s">
        <v>53274</v>
      </c>
    </row>
    <row r="3042" spans="1:67" x14ac:dyDescent="0.2">
      <c r="A3042" s="9" t="s">
        <v>58</v>
      </c>
      <c r="B3042" s="10" t="s">
        <v>59</v>
      </c>
      <c r="C3042" s="9" t="s">
        <v>53259</v>
      </c>
      <c r="D3042" s="11" t="s">
        <v>60</v>
      </c>
      <c r="E3042" s="9" t="s">
        <v>66</v>
      </c>
      <c r="F3042" s="11" t="s">
        <v>60</v>
      </c>
      <c r="G3042" s="9" t="s">
        <v>53265</v>
      </c>
      <c r="H3042" s="9" t="s">
        <v>60</v>
      </c>
      <c r="I3042" s="9" t="s">
        <v>53265</v>
      </c>
      <c r="J3042" s="9" t="s">
        <v>246</v>
      </c>
      <c r="K3042" s="9" t="s">
        <v>53265</v>
      </c>
      <c r="L3042" s="9"/>
      <c r="M3042" s="9"/>
      <c r="N3042" s="9"/>
      <c r="O3042" s="11"/>
      <c r="P3042" s="9"/>
      <c r="Q3042" s="9" t="s">
        <v>29457</v>
      </c>
      <c r="R3042" s="11" t="s">
        <v>12313</v>
      </c>
      <c r="S3042" s="11" t="s">
        <v>10132</v>
      </c>
      <c r="T3042" s="12" t="s">
        <v>29458</v>
      </c>
      <c r="U3042" s="11" t="s">
        <v>29458</v>
      </c>
      <c r="V3042" s="11" t="s">
        <v>29459</v>
      </c>
      <c r="W3042" s="11"/>
      <c r="X3042" s="11"/>
      <c r="Y3042" s="11"/>
      <c r="Z3042" s="11"/>
      <c r="AA3042" s="11" t="s">
        <v>29460</v>
      </c>
      <c r="AB3042" s="12" t="s">
        <v>29461</v>
      </c>
      <c r="AC3042" s="11" t="s">
        <v>10139</v>
      </c>
      <c r="AD3042" s="11" t="s">
        <v>10150</v>
      </c>
      <c r="AE3042" s="11" t="s">
        <v>10150</v>
      </c>
      <c r="AF3042" s="11" t="s">
        <v>10151</v>
      </c>
      <c r="AG3042" s="9" t="s">
        <v>10136</v>
      </c>
      <c r="AH3042" s="11"/>
      <c r="AI3042" s="11"/>
      <c r="AJ3042" s="23"/>
      <c r="AK3042" s="11" t="s">
        <v>29462</v>
      </c>
      <c r="AL3042" s="11" t="s">
        <v>29463</v>
      </c>
      <c r="AM3042" s="11" t="s">
        <v>29464</v>
      </c>
      <c r="AN3042" s="11" t="s">
        <v>29464</v>
      </c>
      <c r="AO3042" s="11" t="s">
        <v>662</v>
      </c>
      <c r="AP3042" s="11" t="s">
        <v>10137</v>
      </c>
      <c r="AQ3042" s="11"/>
      <c r="AR3042" s="14" t="s">
        <v>767</v>
      </c>
      <c r="AS3042" s="11"/>
      <c r="AT3042" s="11" t="s">
        <v>29465</v>
      </c>
      <c r="AU3042" s="11"/>
      <c r="AV3042" s="11" t="s">
        <v>29466</v>
      </c>
      <c r="AW3042" s="11"/>
      <c r="AX3042" s="11"/>
      <c r="AY3042" s="11" t="s">
        <v>29467</v>
      </c>
      <c r="AZ3042" s="11" t="s">
        <v>10148</v>
      </c>
      <c r="BA3042" s="11"/>
      <c r="BB3042" s="11" t="s">
        <v>922</v>
      </c>
      <c r="BC3042" s="11"/>
      <c r="BD3042" s="11"/>
      <c r="BE3042" s="11" t="s">
        <v>701</v>
      </c>
      <c r="BF3042" s="11"/>
      <c r="BG3042" s="11" t="s">
        <v>29468</v>
      </c>
      <c r="BH3042" s="11"/>
      <c r="BI3042" s="11" t="s">
        <v>29468</v>
      </c>
      <c r="BJ3042" s="11"/>
      <c r="BK3042" s="11"/>
      <c r="BL3042" s="11"/>
      <c r="BM3042" s="11"/>
      <c r="BN3042" s="11" t="s">
        <v>29469</v>
      </c>
      <c r="BO3042" s="49" t="s">
        <v>53274</v>
      </c>
    </row>
    <row r="3043" spans="1:67" x14ac:dyDescent="0.2">
      <c r="A3043" s="9" t="s">
        <v>58</v>
      </c>
      <c r="B3043" s="9" t="s">
        <v>59</v>
      </c>
      <c r="C3043" s="9" t="s">
        <v>53259</v>
      </c>
      <c r="D3043" s="9" t="s">
        <v>915</v>
      </c>
      <c r="E3043" s="9" t="s">
        <v>66</v>
      </c>
      <c r="F3043" s="9" t="s">
        <v>154</v>
      </c>
      <c r="G3043" s="9" t="s">
        <v>53265</v>
      </c>
      <c r="H3043" s="9" t="s">
        <v>65</v>
      </c>
      <c r="I3043" s="9" t="s">
        <v>53265</v>
      </c>
      <c r="J3043" s="9" t="s">
        <v>246</v>
      </c>
      <c r="K3043" s="9" t="s">
        <v>53265</v>
      </c>
      <c r="L3043" s="9"/>
      <c r="M3043" s="9"/>
      <c r="N3043" s="9"/>
      <c r="O3043" s="9"/>
      <c r="P3043" s="9"/>
      <c r="Q3043" s="9" t="s">
        <v>29470</v>
      </c>
      <c r="R3043" s="9" t="s">
        <v>12957</v>
      </c>
      <c r="S3043" s="9" t="s">
        <v>12957</v>
      </c>
      <c r="T3043" s="12" t="s">
        <v>29471</v>
      </c>
      <c r="U3043" s="9" t="s">
        <v>29471</v>
      </c>
      <c r="V3043" s="11" t="s">
        <v>29472</v>
      </c>
      <c r="W3043" s="9" t="s">
        <v>12960</v>
      </c>
      <c r="X3043" s="9"/>
      <c r="Y3043" s="9"/>
      <c r="Z3043" s="9"/>
      <c r="AA3043" s="9" t="s">
        <v>12961</v>
      </c>
      <c r="AB3043" s="12" t="s">
        <v>29473</v>
      </c>
      <c r="AC3043" s="9" t="s">
        <v>162</v>
      </c>
      <c r="AD3043" s="9" t="s">
        <v>162</v>
      </c>
      <c r="AE3043" s="9"/>
      <c r="AF3043" s="9"/>
      <c r="AG3043" s="9" t="s">
        <v>12962</v>
      </c>
      <c r="AH3043" s="9"/>
      <c r="AI3043" s="9"/>
      <c r="AJ3043" s="9"/>
      <c r="AK3043" s="9" t="s">
        <v>29474</v>
      </c>
      <c r="AL3043" s="11" t="s">
        <v>29475</v>
      </c>
      <c r="AM3043" s="9" t="s">
        <v>29476</v>
      </c>
      <c r="AN3043" s="11" t="s">
        <v>29476</v>
      </c>
      <c r="AO3043" s="9" t="s">
        <v>12963</v>
      </c>
      <c r="AP3043" s="9" t="s">
        <v>755</v>
      </c>
      <c r="AQ3043" s="9" t="s">
        <v>117</v>
      </c>
      <c r="AR3043" s="10" t="s">
        <v>194</v>
      </c>
      <c r="AS3043" s="9"/>
      <c r="AT3043" s="9" t="s">
        <v>29477</v>
      </c>
      <c r="AU3043" s="9"/>
      <c r="AV3043" s="9"/>
      <c r="AW3043" s="9"/>
      <c r="AX3043" s="9"/>
      <c r="AY3043" s="9" t="s">
        <v>12970</v>
      </c>
      <c r="AZ3043" s="9"/>
      <c r="BA3043" s="9"/>
      <c r="BB3043" s="9"/>
      <c r="BC3043" s="9" t="s">
        <v>191</v>
      </c>
      <c r="BD3043" s="9"/>
      <c r="BE3043" s="9"/>
      <c r="BF3043" s="9" t="s">
        <v>146</v>
      </c>
      <c r="BG3043" s="11" t="s">
        <v>12971</v>
      </c>
      <c r="BH3043" s="11"/>
      <c r="BI3043" s="11" t="s">
        <v>29478</v>
      </c>
      <c r="BJ3043" s="11"/>
      <c r="BK3043" s="11"/>
      <c r="BL3043" s="11"/>
      <c r="BM3043" s="11"/>
      <c r="BN3043" s="11"/>
      <c r="BO3043" s="49" t="s">
        <v>53274</v>
      </c>
    </row>
    <row r="3044" spans="1:67" x14ac:dyDescent="0.2">
      <c r="A3044" s="9" t="s">
        <v>58</v>
      </c>
      <c r="B3044" s="9" t="s">
        <v>59</v>
      </c>
      <c r="C3044" s="9" t="s">
        <v>53259</v>
      </c>
      <c r="D3044" s="9" t="s">
        <v>188</v>
      </c>
      <c r="E3044" s="9" t="s">
        <v>189</v>
      </c>
      <c r="F3044" s="9" t="s">
        <v>1597</v>
      </c>
      <c r="G3044" s="9" t="s">
        <v>53265</v>
      </c>
      <c r="H3044" s="9" t="s">
        <v>65</v>
      </c>
      <c r="I3044" s="9" t="s">
        <v>53265</v>
      </c>
      <c r="J3044" s="9" t="s">
        <v>246</v>
      </c>
      <c r="K3044" s="9" t="s">
        <v>53265</v>
      </c>
      <c r="L3044" s="9"/>
      <c r="M3044" s="9"/>
      <c r="N3044" s="9"/>
      <c r="O3044" s="9"/>
      <c r="P3044" s="9"/>
      <c r="Q3044" s="9" t="s">
        <v>29479</v>
      </c>
      <c r="R3044" s="9" t="s">
        <v>10176</v>
      </c>
      <c r="S3044" s="9" t="s">
        <v>10176</v>
      </c>
      <c r="T3044" s="12" t="s">
        <v>29480</v>
      </c>
      <c r="U3044" s="10" t="s">
        <v>29480</v>
      </c>
      <c r="V3044" s="11" t="s">
        <v>29481</v>
      </c>
      <c r="W3044" s="9"/>
      <c r="X3044" s="9"/>
      <c r="Y3044" s="9"/>
      <c r="Z3044" s="9"/>
      <c r="AA3044" s="9" t="s">
        <v>29482</v>
      </c>
      <c r="AB3044" s="12" t="s">
        <v>29483</v>
      </c>
      <c r="AC3044" s="9" t="s">
        <v>793</v>
      </c>
      <c r="AD3044" s="9" t="s">
        <v>793</v>
      </c>
      <c r="AE3044" s="9" t="s">
        <v>793</v>
      </c>
      <c r="AF3044" s="9" t="s">
        <v>794</v>
      </c>
      <c r="AG3044" s="9" t="s">
        <v>788</v>
      </c>
      <c r="AH3044" s="9" t="s">
        <v>10181</v>
      </c>
      <c r="AI3044" s="9" t="s">
        <v>790</v>
      </c>
      <c r="AJ3044" s="11" t="s">
        <v>791</v>
      </c>
      <c r="AK3044" s="9" t="s">
        <v>29484</v>
      </c>
      <c r="AL3044" s="11" t="s">
        <v>29485</v>
      </c>
      <c r="AM3044" s="9" t="s">
        <v>29486</v>
      </c>
      <c r="AN3044" s="11" t="s">
        <v>29486</v>
      </c>
      <c r="AO3044" s="9" t="s">
        <v>89</v>
      </c>
      <c r="AP3044" s="9" t="s">
        <v>789</v>
      </c>
      <c r="AQ3044" s="9" t="s">
        <v>2564</v>
      </c>
      <c r="AR3044" s="9"/>
      <c r="AS3044" s="9"/>
      <c r="AT3044" s="9" t="s">
        <v>29487</v>
      </c>
      <c r="AU3044" s="9"/>
      <c r="AV3044" s="9"/>
      <c r="AW3044" s="9"/>
      <c r="AX3044" s="9"/>
      <c r="AY3044" s="9" t="s">
        <v>10186</v>
      </c>
      <c r="AZ3044" s="9" t="s">
        <v>10187</v>
      </c>
      <c r="BA3044" s="9"/>
      <c r="BB3044" s="9"/>
      <c r="BC3044" s="9" t="s">
        <v>191</v>
      </c>
      <c r="BD3044" s="9" t="s">
        <v>10188</v>
      </c>
      <c r="BE3044" s="9" t="s">
        <v>265</v>
      </c>
      <c r="BF3044" s="9" t="s">
        <v>146</v>
      </c>
      <c r="BG3044" s="9" t="s">
        <v>10189</v>
      </c>
      <c r="BH3044" s="11" t="s">
        <v>10190</v>
      </c>
      <c r="BI3044" s="11"/>
      <c r="BJ3044" s="11"/>
      <c r="BK3044" s="11"/>
      <c r="BL3044" s="11"/>
      <c r="BM3044" s="11"/>
      <c r="BN3044" s="11"/>
      <c r="BO3044" s="49" t="s">
        <v>53274</v>
      </c>
    </row>
    <row r="3045" spans="1:67" x14ac:dyDescent="0.2">
      <c r="A3045" s="9" t="s">
        <v>58</v>
      </c>
      <c r="B3045" s="9" t="s">
        <v>59</v>
      </c>
      <c r="C3045" s="9" t="s">
        <v>53259</v>
      </c>
      <c r="D3045" s="9" t="s">
        <v>188</v>
      </c>
      <c r="E3045" s="9" t="s">
        <v>189</v>
      </c>
      <c r="F3045" s="9" t="s">
        <v>1597</v>
      </c>
      <c r="G3045" s="9" t="s">
        <v>53265</v>
      </c>
      <c r="H3045" s="9" t="s">
        <v>65</v>
      </c>
      <c r="I3045" s="9" t="s">
        <v>53265</v>
      </c>
      <c r="J3045" s="9" t="s">
        <v>246</v>
      </c>
      <c r="K3045" s="9" t="s">
        <v>53265</v>
      </c>
      <c r="L3045" s="9"/>
      <c r="M3045" s="9"/>
      <c r="N3045" s="9"/>
      <c r="O3045" s="9"/>
      <c r="P3045" s="9"/>
      <c r="Q3045" s="9" t="s">
        <v>29488</v>
      </c>
      <c r="R3045" s="9" t="s">
        <v>10176</v>
      </c>
      <c r="S3045" s="9" t="s">
        <v>10176</v>
      </c>
      <c r="T3045" s="12" t="s">
        <v>29489</v>
      </c>
      <c r="U3045" s="10" t="s">
        <v>29489</v>
      </c>
      <c r="V3045" s="11" t="s">
        <v>29490</v>
      </c>
      <c r="W3045" s="9" t="s">
        <v>10188</v>
      </c>
      <c r="X3045" s="9"/>
      <c r="Y3045" s="9"/>
      <c r="Z3045" s="9"/>
      <c r="AA3045" s="9" t="s">
        <v>29491</v>
      </c>
      <c r="AB3045" s="12" t="s">
        <v>29492</v>
      </c>
      <c r="AC3045" s="9" t="s">
        <v>793</v>
      </c>
      <c r="AD3045" s="9" t="s">
        <v>793</v>
      </c>
      <c r="AE3045" s="9" t="s">
        <v>793</v>
      </c>
      <c r="AF3045" s="9" t="s">
        <v>794</v>
      </c>
      <c r="AG3045" s="9" t="s">
        <v>788</v>
      </c>
      <c r="AH3045" s="9" t="s">
        <v>10181</v>
      </c>
      <c r="AI3045" s="9" t="s">
        <v>790</v>
      </c>
      <c r="AJ3045" s="11" t="s">
        <v>791</v>
      </c>
      <c r="AK3045" s="9" t="s">
        <v>29493</v>
      </c>
      <c r="AL3045" s="11" t="s">
        <v>29494</v>
      </c>
      <c r="AM3045" s="9" t="s">
        <v>29495</v>
      </c>
      <c r="AN3045" s="11" t="s">
        <v>29496</v>
      </c>
      <c r="AO3045" s="9" t="s">
        <v>89</v>
      </c>
      <c r="AP3045" s="9" t="s">
        <v>789</v>
      </c>
      <c r="AQ3045" s="9" t="s">
        <v>2564</v>
      </c>
      <c r="AR3045" s="9"/>
      <c r="AS3045" s="9"/>
      <c r="AT3045" s="9" t="s">
        <v>12426</v>
      </c>
      <c r="AU3045" s="9"/>
      <c r="AV3045" s="9"/>
      <c r="AW3045" s="9"/>
      <c r="AX3045" s="9"/>
      <c r="AY3045" s="9" t="s">
        <v>12981</v>
      </c>
      <c r="AZ3045" s="9" t="s">
        <v>10187</v>
      </c>
      <c r="BA3045" s="9"/>
      <c r="BB3045" s="9"/>
      <c r="BC3045" s="9" t="s">
        <v>191</v>
      </c>
      <c r="BD3045" s="9" t="s">
        <v>10188</v>
      </c>
      <c r="BE3045" s="9" t="s">
        <v>265</v>
      </c>
      <c r="BF3045" s="9" t="s">
        <v>146</v>
      </c>
      <c r="BG3045" s="9" t="s">
        <v>10189</v>
      </c>
      <c r="BH3045" s="11" t="s">
        <v>10190</v>
      </c>
      <c r="BI3045" s="11" t="s">
        <v>29497</v>
      </c>
      <c r="BJ3045" s="11"/>
      <c r="BK3045" s="9" t="s">
        <v>82</v>
      </c>
      <c r="BL3045" s="11"/>
      <c r="BM3045" s="11"/>
      <c r="BN3045" s="11"/>
      <c r="BO3045" s="49" t="s">
        <v>53274</v>
      </c>
    </row>
    <row r="3046" spans="1:67" x14ac:dyDescent="0.2">
      <c r="A3046" s="9" t="s">
        <v>58</v>
      </c>
      <c r="B3046" s="9" t="s">
        <v>59</v>
      </c>
      <c r="C3046" s="9" t="s">
        <v>53259</v>
      </c>
      <c r="D3046" s="9" t="s">
        <v>188</v>
      </c>
      <c r="E3046" s="9" t="s">
        <v>61</v>
      </c>
      <c r="F3046" s="9" t="s">
        <v>1597</v>
      </c>
      <c r="G3046" s="9" t="s">
        <v>53265</v>
      </c>
      <c r="H3046" s="9" t="s">
        <v>65</v>
      </c>
      <c r="I3046" s="9" t="s">
        <v>53265</v>
      </c>
      <c r="J3046" s="9" t="s">
        <v>246</v>
      </c>
      <c r="K3046" s="9" t="s">
        <v>53265</v>
      </c>
      <c r="L3046" s="9"/>
      <c r="M3046" s="9"/>
      <c r="N3046" s="9"/>
      <c r="O3046" s="9"/>
      <c r="P3046" s="9"/>
      <c r="Q3046" s="9" t="s">
        <v>29498</v>
      </c>
      <c r="R3046" s="9" t="s">
        <v>10176</v>
      </c>
      <c r="S3046" s="9" t="s">
        <v>10176</v>
      </c>
      <c r="T3046" s="12" t="s">
        <v>29499</v>
      </c>
      <c r="U3046" s="9" t="s">
        <v>29499</v>
      </c>
      <c r="V3046" s="11" t="s">
        <v>29500</v>
      </c>
      <c r="W3046" s="9"/>
      <c r="X3046" s="9"/>
      <c r="Y3046" s="9"/>
      <c r="Z3046" s="9"/>
      <c r="AA3046" s="9"/>
      <c r="AB3046" s="12" t="s">
        <v>29501</v>
      </c>
      <c r="AC3046" s="9" t="s">
        <v>793</v>
      </c>
      <c r="AD3046" s="9" t="s">
        <v>793</v>
      </c>
      <c r="AE3046" s="9"/>
      <c r="AF3046" s="9"/>
      <c r="AG3046" s="9" t="s">
        <v>788</v>
      </c>
      <c r="AH3046" s="9"/>
      <c r="AI3046" s="9" t="s">
        <v>790</v>
      </c>
      <c r="AJ3046" s="11" t="s">
        <v>791</v>
      </c>
      <c r="AK3046" s="9" t="s">
        <v>29502</v>
      </c>
      <c r="AL3046" s="11" t="s">
        <v>29503</v>
      </c>
      <c r="AM3046" s="9" t="s">
        <v>29504</v>
      </c>
      <c r="AN3046" s="11" t="s">
        <v>29504</v>
      </c>
      <c r="AO3046" s="9" t="s">
        <v>89</v>
      </c>
      <c r="AP3046" s="9" t="s">
        <v>789</v>
      </c>
      <c r="AQ3046" s="9" t="s">
        <v>2564</v>
      </c>
      <c r="AR3046" s="9"/>
      <c r="AS3046" s="9"/>
      <c r="AT3046" s="9" t="s">
        <v>135</v>
      </c>
      <c r="AU3046" s="9"/>
      <c r="AV3046" s="9"/>
      <c r="AW3046" s="9"/>
      <c r="AX3046" s="9"/>
      <c r="AY3046" s="9" t="s">
        <v>10186</v>
      </c>
      <c r="AZ3046" s="9" t="s">
        <v>10187</v>
      </c>
      <c r="BA3046" s="9"/>
      <c r="BB3046" s="9"/>
      <c r="BC3046" s="9" t="s">
        <v>191</v>
      </c>
      <c r="BD3046" s="9" t="s">
        <v>10188</v>
      </c>
      <c r="BE3046" s="9" t="s">
        <v>265</v>
      </c>
      <c r="BF3046" s="9" t="s">
        <v>146</v>
      </c>
      <c r="BG3046" s="11" t="s">
        <v>64</v>
      </c>
      <c r="BH3046" s="11"/>
      <c r="BI3046" s="11"/>
      <c r="BJ3046" s="11"/>
      <c r="BK3046" s="11"/>
      <c r="BL3046" s="11"/>
      <c r="BM3046" s="11"/>
      <c r="BN3046" s="11"/>
      <c r="BO3046" s="49" t="s">
        <v>53274</v>
      </c>
    </row>
    <row r="3047" spans="1:67" x14ac:dyDescent="0.2">
      <c r="A3047" s="9" t="s">
        <v>58</v>
      </c>
      <c r="B3047" s="10" t="s">
        <v>59</v>
      </c>
      <c r="C3047" s="9" t="s">
        <v>53259</v>
      </c>
      <c r="D3047" s="11" t="s">
        <v>60</v>
      </c>
      <c r="E3047" s="9" t="s">
        <v>66</v>
      </c>
      <c r="F3047" s="11" t="s">
        <v>60</v>
      </c>
      <c r="G3047" s="9" t="s">
        <v>53265</v>
      </c>
      <c r="H3047" s="9" t="s">
        <v>60</v>
      </c>
      <c r="I3047" s="9" t="s">
        <v>53265</v>
      </c>
      <c r="J3047" s="9" t="s">
        <v>246</v>
      </c>
      <c r="K3047" s="9" t="s">
        <v>53265</v>
      </c>
      <c r="L3047" s="9"/>
      <c r="M3047" s="9"/>
      <c r="N3047" s="9"/>
      <c r="O3047" s="11"/>
      <c r="P3047" s="9"/>
      <c r="Q3047" s="9" t="s">
        <v>29505</v>
      </c>
      <c r="R3047" s="11" t="s">
        <v>10389</v>
      </c>
      <c r="S3047" s="11" t="s">
        <v>10389</v>
      </c>
      <c r="T3047" s="12" t="s">
        <v>29506</v>
      </c>
      <c r="U3047" s="11" t="s">
        <v>29506</v>
      </c>
      <c r="V3047" s="11" t="s">
        <v>29507</v>
      </c>
      <c r="W3047" s="11"/>
      <c r="X3047" s="11"/>
      <c r="Y3047" s="11"/>
      <c r="Z3047" s="11"/>
      <c r="AA3047" s="11" t="s">
        <v>29508</v>
      </c>
      <c r="AB3047" s="12" t="s">
        <v>29509</v>
      </c>
      <c r="AC3047" s="11" t="s">
        <v>75</v>
      </c>
      <c r="AD3047" s="11" t="s">
        <v>10397</v>
      </c>
      <c r="AE3047" s="11" t="s">
        <v>10397</v>
      </c>
      <c r="AF3047" s="11" t="s">
        <v>10398</v>
      </c>
      <c r="AG3047" s="11" t="s">
        <v>29510</v>
      </c>
      <c r="AH3047" s="11"/>
      <c r="AI3047" s="11"/>
      <c r="AJ3047" s="11"/>
      <c r="AK3047" s="11" t="s">
        <v>29511</v>
      </c>
      <c r="AL3047" s="11" t="s">
        <v>29512</v>
      </c>
      <c r="AM3047" s="11" t="s">
        <v>29513</v>
      </c>
      <c r="AN3047" s="11" t="s">
        <v>29513</v>
      </c>
      <c r="AO3047" s="11" t="s">
        <v>29514</v>
      </c>
      <c r="AP3047" s="11"/>
      <c r="AQ3047" s="11" t="s">
        <v>29515</v>
      </c>
      <c r="AR3047" s="11"/>
      <c r="AS3047" s="11"/>
      <c r="AT3047" s="11" t="s">
        <v>1049</v>
      </c>
      <c r="AU3047" s="11"/>
      <c r="AV3047" s="11"/>
      <c r="AW3047" s="11"/>
      <c r="AX3047" s="11"/>
      <c r="AY3047" s="11" t="s">
        <v>29516</v>
      </c>
      <c r="AZ3047" s="11"/>
      <c r="BA3047" s="11"/>
      <c r="BB3047" s="11"/>
      <c r="BC3047" s="11"/>
      <c r="BD3047" s="11" t="s">
        <v>15111</v>
      </c>
      <c r="BE3047" s="11"/>
      <c r="BF3047" s="11"/>
      <c r="BG3047" s="11" t="s">
        <v>29517</v>
      </c>
      <c r="BH3047" s="11"/>
      <c r="BI3047" s="11" t="s">
        <v>29517</v>
      </c>
      <c r="BJ3047" s="11"/>
      <c r="BK3047" s="11"/>
      <c r="BL3047" s="11"/>
      <c r="BM3047" s="11"/>
      <c r="BN3047" s="11"/>
      <c r="BO3047" s="49" t="s">
        <v>53274</v>
      </c>
    </row>
    <row r="3048" spans="1:67" x14ac:dyDescent="0.2">
      <c r="A3048" s="9" t="s">
        <v>58</v>
      </c>
      <c r="B3048" s="10" t="s">
        <v>59</v>
      </c>
      <c r="C3048" s="9" t="s">
        <v>53259</v>
      </c>
      <c r="D3048" s="11" t="s">
        <v>74</v>
      </c>
      <c r="E3048" s="9" t="s">
        <v>66</v>
      </c>
      <c r="F3048" s="11" t="s">
        <v>74</v>
      </c>
      <c r="G3048" s="9" t="s">
        <v>53265</v>
      </c>
      <c r="H3048" s="9" t="s">
        <v>74</v>
      </c>
      <c r="I3048" s="9" t="s">
        <v>53265</v>
      </c>
      <c r="J3048" s="9" t="s">
        <v>246</v>
      </c>
      <c r="K3048" s="9" t="s">
        <v>53265</v>
      </c>
      <c r="L3048" s="9"/>
      <c r="M3048" s="9"/>
      <c r="N3048" s="9"/>
      <c r="O3048" s="9"/>
      <c r="P3048" s="9"/>
      <c r="Q3048" s="9" t="s">
        <v>29518</v>
      </c>
      <c r="R3048" s="11" t="s">
        <v>10489</v>
      </c>
      <c r="S3048" s="11" t="s">
        <v>10489</v>
      </c>
      <c r="T3048" s="12" t="s">
        <v>29519</v>
      </c>
      <c r="U3048" s="11" t="s">
        <v>29520</v>
      </c>
      <c r="V3048" s="11" t="s">
        <v>29521</v>
      </c>
      <c r="W3048" s="11"/>
      <c r="X3048" s="11"/>
      <c r="Y3048" s="11"/>
      <c r="Z3048" s="11"/>
      <c r="AA3048" s="11"/>
      <c r="AB3048" s="12" t="s">
        <v>29522</v>
      </c>
      <c r="AC3048" s="11" t="s">
        <v>179</v>
      </c>
      <c r="AD3048" s="11" t="s">
        <v>179</v>
      </c>
      <c r="AE3048" s="11"/>
      <c r="AF3048" s="11"/>
      <c r="AG3048" s="11" t="s">
        <v>171</v>
      </c>
      <c r="AH3048" s="11"/>
      <c r="AI3048" s="11" t="s">
        <v>178</v>
      </c>
      <c r="AJ3048" s="11" t="s">
        <v>10494</v>
      </c>
      <c r="AK3048" s="11" t="s">
        <v>29523</v>
      </c>
      <c r="AL3048" s="11" t="s">
        <v>29524</v>
      </c>
      <c r="AM3048" s="11" t="s">
        <v>29525</v>
      </c>
      <c r="AN3048" s="11" t="s">
        <v>29525</v>
      </c>
      <c r="AO3048" s="11" t="s">
        <v>169</v>
      </c>
      <c r="AP3048" s="11" t="s">
        <v>172</v>
      </c>
      <c r="AQ3048" s="11" t="s">
        <v>469</v>
      </c>
      <c r="AR3048" s="14" t="s">
        <v>10498</v>
      </c>
      <c r="AS3048" s="11"/>
      <c r="AT3048" s="11" t="s">
        <v>1730</v>
      </c>
      <c r="AU3048" s="11" t="s">
        <v>10499</v>
      </c>
      <c r="AV3048" s="11"/>
      <c r="AW3048" s="11"/>
      <c r="AX3048" s="11"/>
      <c r="AY3048" s="11" t="s">
        <v>10500</v>
      </c>
      <c r="AZ3048" s="11" t="s">
        <v>470</v>
      </c>
      <c r="BA3048" s="11"/>
      <c r="BB3048" s="11"/>
      <c r="BC3048" s="11" t="s">
        <v>191</v>
      </c>
      <c r="BD3048" s="11" t="s">
        <v>10501</v>
      </c>
      <c r="BE3048" s="11"/>
      <c r="BF3048" s="11" t="s">
        <v>146</v>
      </c>
      <c r="BG3048" s="11" t="s">
        <v>10502</v>
      </c>
      <c r="BH3048" s="11" t="s">
        <v>10503</v>
      </c>
      <c r="BI3048" s="11"/>
      <c r="BJ3048" s="11"/>
      <c r="BK3048" s="11"/>
      <c r="BL3048" s="11"/>
      <c r="BM3048" s="11"/>
      <c r="BN3048" s="11"/>
      <c r="BO3048" s="49" t="s">
        <v>53274</v>
      </c>
    </row>
    <row r="3049" spans="1:67" x14ac:dyDescent="0.2">
      <c r="A3049" s="9" t="s">
        <v>58</v>
      </c>
      <c r="B3049" s="10" t="s">
        <v>59</v>
      </c>
      <c r="C3049" s="9" t="s">
        <v>53259</v>
      </c>
      <c r="D3049" s="11" t="s">
        <v>74</v>
      </c>
      <c r="E3049" s="9" t="s">
        <v>66</v>
      </c>
      <c r="F3049" s="11" t="s">
        <v>74</v>
      </c>
      <c r="G3049" s="9" t="s">
        <v>53265</v>
      </c>
      <c r="H3049" s="9" t="s">
        <v>74</v>
      </c>
      <c r="I3049" s="9" t="s">
        <v>53265</v>
      </c>
      <c r="J3049" s="9" t="s">
        <v>246</v>
      </c>
      <c r="K3049" s="9" t="s">
        <v>53265</v>
      </c>
      <c r="L3049" s="9"/>
      <c r="M3049" s="9"/>
      <c r="N3049" s="9"/>
      <c r="O3049" s="9"/>
      <c r="P3049" s="9"/>
      <c r="Q3049" s="9" t="s">
        <v>29526</v>
      </c>
      <c r="R3049" s="11" t="s">
        <v>10489</v>
      </c>
      <c r="S3049" s="11" t="s">
        <v>10489</v>
      </c>
      <c r="T3049" s="12" t="s">
        <v>29527</v>
      </c>
      <c r="U3049" s="11" t="s">
        <v>29528</v>
      </c>
      <c r="V3049" s="11" t="s">
        <v>29529</v>
      </c>
      <c r="W3049" s="11"/>
      <c r="X3049" s="11"/>
      <c r="Y3049" s="11"/>
      <c r="Z3049" s="11"/>
      <c r="AA3049" s="11"/>
      <c r="AB3049" s="12" t="s">
        <v>29530</v>
      </c>
      <c r="AC3049" s="11" t="s">
        <v>179</v>
      </c>
      <c r="AD3049" s="11" t="s">
        <v>179</v>
      </c>
      <c r="AE3049" s="11"/>
      <c r="AF3049" s="11"/>
      <c r="AG3049" s="11" t="s">
        <v>171</v>
      </c>
      <c r="AH3049" s="11"/>
      <c r="AI3049" s="11" t="s">
        <v>178</v>
      </c>
      <c r="AJ3049" s="11" t="s">
        <v>10494</v>
      </c>
      <c r="AK3049" s="11" t="s">
        <v>29531</v>
      </c>
      <c r="AL3049" s="11" t="s">
        <v>29532</v>
      </c>
      <c r="AM3049" s="11" t="s">
        <v>29533</v>
      </c>
      <c r="AN3049" s="11" t="s">
        <v>29533</v>
      </c>
      <c r="AO3049" s="11" t="s">
        <v>169</v>
      </c>
      <c r="AP3049" s="11" t="s">
        <v>172</v>
      </c>
      <c r="AQ3049" s="11" t="s">
        <v>469</v>
      </c>
      <c r="AR3049" s="14" t="s">
        <v>10498</v>
      </c>
      <c r="AS3049" s="11"/>
      <c r="AT3049" s="11" t="s">
        <v>7369</v>
      </c>
      <c r="AU3049" s="11" t="s">
        <v>10499</v>
      </c>
      <c r="AV3049" s="11"/>
      <c r="AW3049" s="11"/>
      <c r="AX3049" s="11"/>
      <c r="AY3049" s="11" t="s">
        <v>10500</v>
      </c>
      <c r="AZ3049" s="11" t="s">
        <v>470</v>
      </c>
      <c r="BA3049" s="11"/>
      <c r="BB3049" s="11"/>
      <c r="BC3049" s="11" t="s">
        <v>191</v>
      </c>
      <c r="BD3049" s="11" t="s">
        <v>10501</v>
      </c>
      <c r="BE3049" s="11"/>
      <c r="BF3049" s="11" t="s">
        <v>146</v>
      </c>
      <c r="BG3049" s="11" t="s">
        <v>10502</v>
      </c>
      <c r="BH3049" s="11" t="s">
        <v>10503</v>
      </c>
      <c r="BI3049" s="11"/>
      <c r="BJ3049" s="11"/>
      <c r="BK3049" s="11"/>
      <c r="BL3049" s="11"/>
      <c r="BM3049" s="11"/>
      <c r="BN3049" s="11"/>
      <c r="BO3049" s="49" t="s">
        <v>53274</v>
      </c>
    </row>
    <row r="3050" spans="1:67" x14ac:dyDescent="0.2">
      <c r="A3050" s="9" t="s">
        <v>58</v>
      </c>
      <c r="B3050" s="10" t="s">
        <v>59</v>
      </c>
      <c r="C3050" s="9" t="s">
        <v>53259</v>
      </c>
      <c r="D3050" s="11" t="s">
        <v>633</v>
      </c>
      <c r="E3050" s="9" t="s">
        <v>84</v>
      </c>
      <c r="F3050" s="11" t="s">
        <v>246</v>
      </c>
      <c r="G3050" s="9" t="s">
        <v>53265</v>
      </c>
      <c r="H3050" s="9" t="s">
        <v>246</v>
      </c>
      <c r="I3050" s="9" t="s">
        <v>53265</v>
      </c>
      <c r="J3050" s="9" t="s">
        <v>246</v>
      </c>
      <c r="K3050" s="9" t="s">
        <v>53265</v>
      </c>
      <c r="L3050" s="9"/>
      <c r="M3050" s="9"/>
      <c r="N3050" s="9"/>
      <c r="O3050" s="9"/>
      <c r="P3050" s="9"/>
      <c r="Q3050" s="9" t="s">
        <v>29534</v>
      </c>
      <c r="R3050" s="11" t="s">
        <v>11454</v>
      </c>
      <c r="S3050" s="17" t="s">
        <v>11455</v>
      </c>
      <c r="T3050" s="12" t="s">
        <v>29535</v>
      </c>
      <c r="U3050" s="11" t="s">
        <v>29535</v>
      </c>
      <c r="V3050" s="11" t="s">
        <v>29536</v>
      </c>
      <c r="W3050" s="11"/>
      <c r="X3050" s="11"/>
      <c r="Y3050" s="11"/>
      <c r="Z3050" s="11"/>
      <c r="AA3050" s="11"/>
      <c r="AB3050" s="12" t="s">
        <v>29537</v>
      </c>
      <c r="AC3050" s="11" t="s">
        <v>75</v>
      </c>
      <c r="AD3050" s="11" t="s">
        <v>75</v>
      </c>
      <c r="AE3050" s="11"/>
      <c r="AF3050" s="11"/>
      <c r="AG3050" s="11" t="s">
        <v>11459</v>
      </c>
      <c r="AH3050" s="11"/>
      <c r="AI3050" s="11"/>
      <c r="AJ3050" s="11"/>
      <c r="AK3050" s="9" t="s">
        <v>29538</v>
      </c>
      <c r="AL3050" s="11" t="s">
        <v>29539</v>
      </c>
      <c r="AM3050" s="11" t="s">
        <v>29540</v>
      </c>
      <c r="AN3050" s="11" t="s">
        <v>29540</v>
      </c>
      <c r="AO3050" s="11" t="s">
        <v>1015</v>
      </c>
      <c r="AP3050" s="11" t="s">
        <v>1140</v>
      </c>
      <c r="AQ3050" s="11" t="s">
        <v>11463</v>
      </c>
      <c r="AR3050" s="11"/>
      <c r="AS3050" s="11"/>
      <c r="AT3050" s="11" t="s">
        <v>24025</v>
      </c>
      <c r="AU3050" s="11"/>
      <c r="AV3050" s="11"/>
      <c r="AW3050" s="11"/>
      <c r="AX3050" s="11"/>
      <c r="AY3050" s="11" t="s">
        <v>11464</v>
      </c>
      <c r="AZ3050" s="11"/>
      <c r="BA3050" s="11"/>
      <c r="BB3050" s="11" t="s">
        <v>101</v>
      </c>
      <c r="BC3050" s="11"/>
      <c r="BD3050" s="11"/>
      <c r="BE3050" s="11"/>
      <c r="BF3050" s="11"/>
      <c r="BG3050" s="11" t="s">
        <v>11465</v>
      </c>
      <c r="BH3050" s="11"/>
      <c r="BI3050" s="11"/>
      <c r="BJ3050" s="11"/>
      <c r="BK3050" s="11"/>
      <c r="BL3050" s="11"/>
      <c r="BM3050" s="11"/>
      <c r="BN3050" s="11"/>
      <c r="BO3050" s="49" t="s">
        <v>53274</v>
      </c>
    </row>
    <row r="3051" spans="1:67" x14ac:dyDescent="0.2">
      <c r="A3051" s="9" t="s">
        <v>58</v>
      </c>
      <c r="B3051" s="9" t="s">
        <v>59</v>
      </c>
      <c r="C3051" s="9" t="s">
        <v>53259</v>
      </c>
      <c r="D3051" s="9" t="s">
        <v>915</v>
      </c>
      <c r="E3051" s="9" t="s">
        <v>66</v>
      </c>
      <c r="F3051" s="9" t="s">
        <v>154</v>
      </c>
      <c r="G3051" s="9" t="s">
        <v>53265</v>
      </c>
      <c r="H3051" s="9" t="s">
        <v>65</v>
      </c>
      <c r="I3051" s="9" t="s">
        <v>53265</v>
      </c>
      <c r="J3051" s="9" t="s">
        <v>246</v>
      </c>
      <c r="K3051" s="9" t="s">
        <v>53265</v>
      </c>
      <c r="L3051" s="9"/>
      <c r="M3051" s="9"/>
      <c r="N3051" s="9"/>
      <c r="O3051" s="9"/>
      <c r="P3051" s="9"/>
      <c r="Q3051" s="9" t="s">
        <v>29541</v>
      </c>
      <c r="R3051" s="9" t="s">
        <v>15431</v>
      </c>
      <c r="S3051" s="9" t="s">
        <v>15432</v>
      </c>
      <c r="T3051" s="12" t="s">
        <v>29542</v>
      </c>
      <c r="U3051" s="9" t="s">
        <v>29542</v>
      </c>
      <c r="V3051" s="11" t="s">
        <v>29543</v>
      </c>
      <c r="W3051" s="9" t="s">
        <v>15435</v>
      </c>
      <c r="X3051" s="9"/>
      <c r="Y3051" s="9"/>
      <c r="Z3051" s="9"/>
      <c r="AA3051" s="9" t="s">
        <v>15436</v>
      </c>
      <c r="AB3051" s="12" t="s">
        <v>29544</v>
      </c>
      <c r="AC3051" s="9" t="s">
        <v>75</v>
      </c>
      <c r="AD3051" s="9" t="s">
        <v>75</v>
      </c>
      <c r="AE3051" s="9"/>
      <c r="AF3051" s="9"/>
      <c r="AG3051" s="9" t="s">
        <v>6048</v>
      </c>
      <c r="AH3051" s="9"/>
      <c r="AI3051" s="22"/>
      <c r="AJ3051" s="22"/>
      <c r="AK3051" s="9" t="s">
        <v>29545</v>
      </c>
      <c r="AL3051" s="11" t="s">
        <v>29546</v>
      </c>
      <c r="AM3051" s="9" t="s">
        <v>29547</v>
      </c>
      <c r="AN3051" s="11" t="s">
        <v>29547</v>
      </c>
      <c r="AO3051" s="9" t="s">
        <v>89</v>
      </c>
      <c r="AP3051" s="9" t="s">
        <v>1240</v>
      </c>
      <c r="AQ3051" s="9"/>
      <c r="AR3051" s="9"/>
      <c r="AS3051" s="9"/>
      <c r="AT3051" s="9" t="s">
        <v>29548</v>
      </c>
      <c r="AU3051" s="9"/>
      <c r="AV3051" s="9"/>
      <c r="AW3051" s="9"/>
      <c r="AX3051" s="9"/>
      <c r="AY3051" s="9" t="s">
        <v>29549</v>
      </c>
      <c r="AZ3051" s="9"/>
      <c r="BA3051" s="9"/>
      <c r="BB3051" s="9"/>
      <c r="BC3051" s="9"/>
      <c r="BD3051" s="9" t="s">
        <v>15435</v>
      </c>
      <c r="BE3051" s="9"/>
      <c r="BF3051" s="9"/>
      <c r="BG3051" s="11" t="s">
        <v>15443</v>
      </c>
      <c r="BH3051" s="11"/>
      <c r="BI3051" s="11"/>
      <c r="BJ3051" s="11"/>
      <c r="BK3051" s="11"/>
      <c r="BL3051" s="11"/>
      <c r="BM3051" s="11"/>
      <c r="BN3051" s="11"/>
      <c r="BO3051" s="49" t="s">
        <v>53274</v>
      </c>
    </row>
    <row r="3052" spans="1:67" x14ac:dyDescent="0.2">
      <c r="A3052" s="9" t="s">
        <v>58</v>
      </c>
      <c r="B3052" s="9" t="s">
        <v>59</v>
      </c>
      <c r="C3052" s="9" t="s">
        <v>53259</v>
      </c>
      <c r="D3052" s="9" t="s">
        <v>915</v>
      </c>
      <c r="E3052" s="9" t="s">
        <v>84</v>
      </c>
      <c r="F3052" s="9" t="s">
        <v>154</v>
      </c>
      <c r="G3052" s="9" t="s">
        <v>53265</v>
      </c>
      <c r="H3052" s="9" t="s">
        <v>65</v>
      </c>
      <c r="I3052" s="9" t="s">
        <v>53265</v>
      </c>
      <c r="J3052" s="9" t="s">
        <v>246</v>
      </c>
      <c r="K3052" s="9" t="s">
        <v>53265</v>
      </c>
      <c r="L3052" s="9"/>
      <c r="M3052" s="9"/>
      <c r="N3052" s="9"/>
      <c r="O3052" s="9"/>
      <c r="P3052" s="9"/>
      <c r="Q3052" s="9" t="s">
        <v>29550</v>
      </c>
      <c r="R3052" s="9" t="s">
        <v>15018</v>
      </c>
      <c r="S3052" s="9" t="s">
        <v>15018</v>
      </c>
      <c r="T3052" s="12" t="s">
        <v>29551</v>
      </c>
      <c r="U3052" s="9" t="s">
        <v>29551</v>
      </c>
      <c r="V3052" s="11" t="s">
        <v>29552</v>
      </c>
      <c r="W3052" s="9"/>
      <c r="X3052" s="9"/>
      <c r="Y3052" s="9"/>
      <c r="Z3052" s="9"/>
      <c r="AA3052" s="9"/>
      <c r="AB3052" s="12" t="s">
        <v>29553</v>
      </c>
      <c r="AC3052" s="9" t="s">
        <v>353</v>
      </c>
      <c r="AD3052" s="9" t="s">
        <v>353</v>
      </c>
      <c r="AE3052" s="9"/>
      <c r="AF3052" s="9"/>
      <c r="AG3052" s="9" t="s">
        <v>350</v>
      </c>
      <c r="AH3052" s="9"/>
      <c r="AI3052" s="9"/>
      <c r="AJ3052" s="9"/>
      <c r="AK3052" s="9" t="s">
        <v>29554</v>
      </c>
      <c r="AL3052" s="11" t="s">
        <v>29555</v>
      </c>
      <c r="AM3052" s="9" t="s">
        <v>29556</v>
      </c>
      <c r="AN3052" s="11" t="s">
        <v>29556</v>
      </c>
      <c r="AO3052" s="9" t="s">
        <v>89</v>
      </c>
      <c r="AP3052" s="9" t="s">
        <v>351</v>
      </c>
      <c r="AQ3052" s="9"/>
      <c r="AR3052" s="9"/>
      <c r="AS3052" s="9"/>
      <c r="AT3052" s="9"/>
      <c r="AU3052" s="9"/>
      <c r="AV3052" s="9"/>
      <c r="AW3052" s="9"/>
      <c r="AX3052" s="9"/>
      <c r="AY3052" s="9" t="s">
        <v>29557</v>
      </c>
      <c r="AZ3052" s="9"/>
      <c r="BA3052" s="9"/>
      <c r="BB3052" s="9"/>
      <c r="BC3052" s="9"/>
      <c r="BD3052" s="9" t="s">
        <v>18772</v>
      </c>
      <c r="BE3052" s="9"/>
      <c r="BF3052" s="9"/>
      <c r="BG3052" s="11" t="s">
        <v>29558</v>
      </c>
      <c r="BH3052" s="11"/>
      <c r="BI3052" s="11"/>
      <c r="BJ3052" s="11"/>
      <c r="BK3052" s="11"/>
      <c r="BL3052" s="11"/>
      <c r="BM3052" s="11"/>
      <c r="BN3052" s="11"/>
      <c r="BO3052" s="49" t="s">
        <v>53274</v>
      </c>
    </row>
    <row r="3053" spans="1:67" x14ac:dyDescent="0.2">
      <c r="A3053" s="9" t="s">
        <v>58</v>
      </c>
      <c r="B3053" s="10" t="s">
        <v>59</v>
      </c>
      <c r="C3053" s="9" t="s">
        <v>53259</v>
      </c>
      <c r="D3053" s="11" t="s">
        <v>93</v>
      </c>
      <c r="E3053" s="9" t="s">
        <v>61</v>
      </c>
      <c r="F3053" s="11" t="s">
        <v>60</v>
      </c>
      <c r="G3053" s="9" t="s">
        <v>53265</v>
      </c>
      <c r="H3053" s="9" t="s">
        <v>60</v>
      </c>
      <c r="I3053" s="9" t="s">
        <v>53265</v>
      </c>
      <c r="J3053" s="9" t="s">
        <v>246</v>
      </c>
      <c r="K3053" s="9" t="s">
        <v>53265</v>
      </c>
      <c r="L3053" s="9"/>
      <c r="M3053" s="9"/>
      <c r="N3053" s="9"/>
      <c r="O3053" s="9"/>
      <c r="P3053" s="9"/>
      <c r="Q3053" s="9" t="s">
        <v>29559</v>
      </c>
      <c r="R3053" s="11" t="s">
        <v>11832</v>
      </c>
      <c r="S3053" s="11" t="s">
        <v>11832</v>
      </c>
      <c r="T3053" s="12" t="s">
        <v>29560</v>
      </c>
      <c r="U3053" s="11" t="s">
        <v>29560</v>
      </c>
      <c r="V3053" s="11" t="s">
        <v>29561</v>
      </c>
      <c r="W3053" s="11"/>
      <c r="X3053" s="11"/>
      <c r="Y3053" s="11"/>
      <c r="Z3053" s="11"/>
      <c r="AA3053" s="11"/>
      <c r="AB3053" s="12" t="s">
        <v>29562</v>
      </c>
      <c r="AC3053" s="11" t="s">
        <v>11903</v>
      </c>
      <c r="AD3053" s="11" t="s">
        <v>11903</v>
      </c>
      <c r="AE3053" s="11"/>
      <c r="AF3053" s="11"/>
      <c r="AG3053" s="11" t="s">
        <v>11904</v>
      </c>
      <c r="AH3053" s="11"/>
      <c r="AI3053" s="11"/>
      <c r="AJ3053" s="11"/>
      <c r="AK3053" s="11" t="s">
        <v>29563</v>
      </c>
      <c r="AL3053" s="11" t="s">
        <v>29564</v>
      </c>
      <c r="AM3053" s="11" t="s">
        <v>29565</v>
      </c>
      <c r="AN3053" s="11" t="s">
        <v>29565</v>
      </c>
      <c r="AO3053" s="11" t="s">
        <v>11907</v>
      </c>
      <c r="AP3053" s="11" t="s">
        <v>995</v>
      </c>
      <c r="AQ3053" s="11"/>
      <c r="AR3053" s="11" t="s">
        <v>743</v>
      </c>
      <c r="AS3053" s="11"/>
      <c r="AT3053" s="11"/>
      <c r="AU3053" s="11"/>
      <c r="AV3053" s="11"/>
      <c r="AW3053" s="11"/>
      <c r="AX3053" s="11"/>
      <c r="AY3053" s="11"/>
      <c r="AZ3053" s="11"/>
      <c r="BA3053" s="11"/>
      <c r="BB3053" s="11"/>
      <c r="BC3053" s="11"/>
      <c r="BD3053" s="11"/>
      <c r="BE3053" s="11"/>
      <c r="BF3053" s="11"/>
      <c r="BG3053" s="11" t="s">
        <v>64</v>
      </c>
      <c r="BH3053" s="11"/>
      <c r="BI3053" s="11"/>
      <c r="BJ3053" s="11"/>
      <c r="BK3053" s="11"/>
      <c r="BL3053" s="11"/>
      <c r="BM3053" s="11"/>
      <c r="BN3053" s="11"/>
      <c r="BO3053" s="49" t="s">
        <v>53274</v>
      </c>
    </row>
    <row r="3054" spans="1:67" x14ac:dyDescent="0.2">
      <c r="A3054" s="9" t="s">
        <v>58</v>
      </c>
      <c r="B3054" s="9" t="s">
        <v>59</v>
      </c>
      <c r="C3054" s="9" t="s">
        <v>53259</v>
      </c>
      <c r="D3054" s="9" t="s">
        <v>915</v>
      </c>
      <c r="E3054" s="9" t="s">
        <v>61</v>
      </c>
      <c r="F3054" s="9" t="s">
        <v>154</v>
      </c>
      <c r="G3054" s="9" t="s">
        <v>53265</v>
      </c>
      <c r="H3054" s="9" t="s">
        <v>65</v>
      </c>
      <c r="I3054" s="9" t="s">
        <v>53265</v>
      </c>
      <c r="J3054" s="9" t="s">
        <v>246</v>
      </c>
      <c r="K3054" s="9" t="s">
        <v>53265</v>
      </c>
      <c r="L3054" s="9"/>
      <c r="M3054" s="9"/>
      <c r="N3054" s="9"/>
      <c r="O3054" s="9"/>
      <c r="P3054" s="9"/>
      <c r="Q3054" s="9" t="s">
        <v>29566</v>
      </c>
      <c r="R3054" s="9" t="s">
        <v>29567</v>
      </c>
      <c r="S3054" s="9" t="s">
        <v>29568</v>
      </c>
      <c r="T3054" s="12" t="s">
        <v>29569</v>
      </c>
      <c r="U3054" s="9" t="s">
        <v>29569</v>
      </c>
      <c r="V3054" s="11" t="s">
        <v>29570</v>
      </c>
      <c r="W3054" s="9"/>
      <c r="X3054" s="9"/>
      <c r="Y3054" s="9"/>
      <c r="Z3054" s="9"/>
      <c r="AA3054" s="9"/>
      <c r="AB3054" s="12" t="s">
        <v>29571</v>
      </c>
      <c r="AC3054" s="9" t="s">
        <v>75</v>
      </c>
      <c r="AD3054" s="9" t="s">
        <v>75</v>
      </c>
      <c r="AE3054" s="9"/>
      <c r="AF3054" s="9"/>
      <c r="AG3054" s="9" t="s">
        <v>163</v>
      </c>
      <c r="AH3054" s="9"/>
      <c r="AI3054" s="9" t="s">
        <v>164</v>
      </c>
      <c r="AJ3054" s="11" t="s">
        <v>165</v>
      </c>
      <c r="AK3054" s="9" t="s">
        <v>29572</v>
      </c>
      <c r="AL3054" s="11" t="s">
        <v>29573</v>
      </c>
      <c r="AM3054" s="9" t="s">
        <v>29574</v>
      </c>
      <c r="AN3054" s="11" t="s">
        <v>29574</v>
      </c>
      <c r="AO3054" s="9" t="s">
        <v>89</v>
      </c>
      <c r="AP3054" s="9" t="s">
        <v>166</v>
      </c>
      <c r="AQ3054" s="9" t="s">
        <v>29575</v>
      </c>
      <c r="AR3054" s="9"/>
      <c r="AS3054" s="9"/>
      <c r="AT3054" s="9" t="s">
        <v>29576</v>
      </c>
      <c r="AU3054" s="9"/>
      <c r="AV3054" s="9"/>
      <c r="AW3054" s="9"/>
      <c r="AX3054" s="9"/>
      <c r="AY3054" s="9"/>
      <c r="AZ3054" s="9"/>
      <c r="BA3054" s="9"/>
      <c r="BB3054" s="9"/>
      <c r="BC3054" s="9"/>
      <c r="BD3054" s="9"/>
      <c r="BE3054" s="9"/>
      <c r="BF3054" s="9"/>
      <c r="BG3054" s="11" t="s">
        <v>64</v>
      </c>
      <c r="BH3054" s="11"/>
      <c r="BI3054" s="11"/>
      <c r="BJ3054" s="11"/>
      <c r="BK3054" s="11"/>
      <c r="BL3054" s="11"/>
      <c r="BM3054" s="11"/>
      <c r="BN3054" s="11"/>
      <c r="BO3054" s="49" t="s">
        <v>53274</v>
      </c>
    </row>
    <row r="3055" spans="1:67" x14ac:dyDescent="0.2">
      <c r="A3055" s="9" t="s">
        <v>58</v>
      </c>
      <c r="B3055" s="10" t="s">
        <v>59</v>
      </c>
      <c r="C3055" s="9" t="s">
        <v>53259</v>
      </c>
      <c r="D3055" s="11" t="s">
        <v>555</v>
      </c>
      <c r="E3055" s="9" t="s">
        <v>66</v>
      </c>
      <c r="F3055" s="11" t="s">
        <v>555</v>
      </c>
      <c r="G3055" s="9" t="s">
        <v>53265</v>
      </c>
      <c r="H3055" s="9" t="s">
        <v>510</v>
      </c>
      <c r="I3055" s="9" t="s">
        <v>53265</v>
      </c>
      <c r="J3055" s="9" t="s">
        <v>246</v>
      </c>
      <c r="K3055" s="9" t="s">
        <v>53265</v>
      </c>
      <c r="L3055" s="9"/>
      <c r="M3055" s="9"/>
      <c r="N3055" s="9"/>
      <c r="O3055" s="9"/>
      <c r="P3055" s="9"/>
      <c r="Q3055" s="9" t="s">
        <v>29577</v>
      </c>
      <c r="R3055" s="11" t="s">
        <v>863</v>
      </c>
      <c r="S3055" s="11" t="s">
        <v>863</v>
      </c>
      <c r="T3055" s="12" t="s">
        <v>29578</v>
      </c>
      <c r="U3055" s="11" t="s">
        <v>29578</v>
      </c>
      <c r="V3055" s="11" t="s">
        <v>29579</v>
      </c>
      <c r="W3055" s="11"/>
      <c r="X3055" s="11"/>
      <c r="Y3055" s="11"/>
      <c r="Z3055" s="11"/>
      <c r="AA3055" s="11"/>
      <c r="AB3055" s="12" t="s">
        <v>29580</v>
      </c>
      <c r="AC3055" s="11" t="s">
        <v>29581</v>
      </c>
      <c r="AD3055" s="11" t="s">
        <v>29581</v>
      </c>
      <c r="AE3055" s="11"/>
      <c r="AF3055" s="11"/>
      <c r="AG3055" s="11" t="s">
        <v>7816</v>
      </c>
      <c r="AH3055" s="11"/>
      <c r="AI3055" s="11"/>
      <c r="AJ3055" s="11"/>
      <c r="AK3055" s="11" t="s">
        <v>29582</v>
      </c>
      <c r="AL3055" s="11" t="s">
        <v>29583</v>
      </c>
      <c r="AM3055" s="11" t="s">
        <v>29584</v>
      </c>
      <c r="AN3055" s="11" t="s">
        <v>29584</v>
      </c>
      <c r="AO3055" s="11" t="s">
        <v>29585</v>
      </c>
      <c r="AP3055" s="11"/>
      <c r="AQ3055" s="11" t="s">
        <v>900</v>
      </c>
      <c r="AR3055" s="11"/>
      <c r="AS3055" s="11"/>
      <c r="AT3055" s="11" t="s">
        <v>6146</v>
      </c>
      <c r="AU3055" s="11"/>
      <c r="AV3055" s="11"/>
      <c r="AW3055" s="11"/>
      <c r="AX3055" s="11" t="s">
        <v>1337</v>
      </c>
      <c r="AY3055" s="11"/>
      <c r="AZ3055" s="11"/>
      <c r="BA3055" s="11"/>
      <c r="BB3055" s="11"/>
      <c r="BC3055" s="11"/>
      <c r="BD3055" s="11"/>
      <c r="BE3055" s="11"/>
      <c r="BF3055" s="11"/>
      <c r="BG3055" s="11" t="s">
        <v>12310</v>
      </c>
      <c r="BH3055" s="11"/>
      <c r="BI3055" s="11"/>
      <c r="BJ3055" s="11"/>
      <c r="BK3055" s="11"/>
      <c r="BL3055" s="11"/>
      <c r="BM3055" s="11" t="s">
        <v>765</v>
      </c>
      <c r="BN3055" s="11"/>
      <c r="BO3055" s="49" t="s">
        <v>53274</v>
      </c>
    </row>
    <row r="3056" spans="1:67" x14ac:dyDescent="0.2">
      <c r="A3056" s="9" t="s">
        <v>58</v>
      </c>
      <c r="B3056" s="10" t="s">
        <v>59</v>
      </c>
      <c r="C3056" s="9" t="s">
        <v>53259</v>
      </c>
      <c r="D3056" s="11" t="s">
        <v>1375</v>
      </c>
      <c r="E3056" s="9" t="s">
        <v>66</v>
      </c>
      <c r="F3056" s="11" t="s">
        <v>74</v>
      </c>
      <c r="G3056" s="9" t="s">
        <v>53265</v>
      </c>
      <c r="H3056" s="9" t="s">
        <v>74</v>
      </c>
      <c r="I3056" s="9" t="s">
        <v>53265</v>
      </c>
      <c r="J3056" s="9" t="s">
        <v>246</v>
      </c>
      <c r="K3056" s="9" t="s">
        <v>53265</v>
      </c>
      <c r="L3056" s="9"/>
      <c r="M3056" s="9"/>
      <c r="N3056" s="9"/>
      <c r="O3056" s="9"/>
      <c r="P3056" s="9"/>
      <c r="Q3056" s="9" t="s">
        <v>29586</v>
      </c>
      <c r="R3056" s="11" t="s">
        <v>863</v>
      </c>
      <c r="S3056" s="17" t="s">
        <v>863</v>
      </c>
      <c r="T3056" s="12" t="s">
        <v>29587</v>
      </c>
      <c r="U3056" s="11" t="s">
        <v>29588</v>
      </c>
      <c r="V3056" s="11" t="s">
        <v>29589</v>
      </c>
      <c r="W3056" s="11"/>
      <c r="X3056" s="11"/>
      <c r="Y3056" s="11"/>
      <c r="Z3056" s="11"/>
      <c r="AA3056" s="11"/>
      <c r="AB3056" s="12" t="s">
        <v>29590</v>
      </c>
      <c r="AC3056" s="11" t="s">
        <v>75</v>
      </c>
      <c r="AD3056" s="11" t="s">
        <v>75</v>
      </c>
      <c r="AE3056" s="11"/>
      <c r="AF3056" s="11"/>
      <c r="AG3056" s="11" t="s">
        <v>464</v>
      </c>
      <c r="AH3056" s="11"/>
      <c r="AI3056" s="9" t="s">
        <v>455</v>
      </c>
      <c r="AJ3056" s="11" t="s">
        <v>456</v>
      </c>
      <c r="AK3056" s="14" t="s">
        <v>29591</v>
      </c>
      <c r="AL3056" s="11" t="s">
        <v>29592</v>
      </c>
      <c r="AM3056" s="11" t="s">
        <v>29593</v>
      </c>
      <c r="AN3056" s="11" t="s">
        <v>29593</v>
      </c>
      <c r="AO3056" s="11" t="s">
        <v>9234</v>
      </c>
      <c r="AP3056" s="11" t="s">
        <v>12539</v>
      </c>
      <c r="AQ3056" s="11" t="s">
        <v>561</v>
      </c>
      <c r="AR3056" s="11" t="s">
        <v>869</v>
      </c>
      <c r="AS3056" s="11"/>
      <c r="AT3056" s="11" t="s">
        <v>12552</v>
      </c>
      <c r="AU3056" s="11"/>
      <c r="AV3056" s="11"/>
      <c r="AW3056" s="11"/>
      <c r="AX3056" s="11"/>
      <c r="AY3056" s="11" t="s">
        <v>12540</v>
      </c>
      <c r="AZ3056" s="11"/>
      <c r="BA3056" s="11"/>
      <c r="BB3056" s="11"/>
      <c r="BC3056" s="11"/>
      <c r="BD3056" s="11"/>
      <c r="BE3056" s="11"/>
      <c r="BF3056" s="11"/>
      <c r="BG3056" s="11" t="s">
        <v>12541</v>
      </c>
      <c r="BH3056" s="11" t="s">
        <v>12541</v>
      </c>
      <c r="BI3056" s="11"/>
      <c r="BJ3056" s="11"/>
      <c r="BK3056" s="11"/>
      <c r="BL3056" s="11"/>
      <c r="BM3056" s="11"/>
      <c r="BN3056" s="11"/>
      <c r="BO3056" s="49" t="s">
        <v>53274</v>
      </c>
    </row>
    <row r="3057" spans="1:67" x14ac:dyDescent="0.2">
      <c r="A3057" s="9" t="s">
        <v>58</v>
      </c>
      <c r="B3057" s="10" t="s">
        <v>59</v>
      </c>
      <c r="C3057" s="9" t="s">
        <v>53259</v>
      </c>
      <c r="D3057" s="11" t="s">
        <v>1375</v>
      </c>
      <c r="E3057" s="9" t="s">
        <v>66</v>
      </c>
      <c r="F3057" s="11" t="s">
        <v>74</v>
      </c>
      <c r="G3057" s="9" t="s">
        <v>53265</v>
      </c>
      <c r="H3057" s="9" t="s">
        <v>74</v>
      </c>
      <c r="I3057" s="9" t="s">
        <v>53265</v>
      </c>
      <c r="J3057" s="9" t="s">
        <v>246</v>
      </c>
      <c r="K3057" s="9" t="s">
        <v>53265</v>
      </c>
      <c r="L3057" s="9"/>
      <c r="M3057" s="9"/>
      <c r="N3057" s="9"/>
      <c r="O3057" s="9"/>
      <c r="P3057" s="9"/>
      <c r="Q3057" s="9" t="s">
        <v>29594</v>
      </c>
      <c r="R3057" s="11" t="s">
        <v>863</v>
      </c>
      <c r="S3057" s="17" t="s">
        <v>863</v>
      </c>
      <c r="T3057" s="12" t="s">
        <v>29595</v>
      </c>
      <c r="U3057" s="11" t="s">
        <v>29596</v>
      </c>
      <c r="V3057" s="11" t="s">
        <v>29597</v>
      </c>
      <c r="W3057" s="11"/>
      <c r="X3057" s="11"/>
      <c r="Y3057" s="11"/>
      <c r="Z3057" s="11"/>
      <c r="AA3057" s="11"/>
      <c r="AB3057" s="12" t="s">
        <v>29598</v>
      </c>
      <c r="AC3057" s="11" t="s">
        <v>75</v>
      </c>
      <c r="AD3057" s="11" t="s">
        <v>75</v>
      </c>
      <c r="AE3057" s="11"/>
      <c r="AF3057" s="11"/>
      <c r="AG3057" s="11" t="s">
        <v>464</v>
      </c>
      <c r="AH3057" s="11"/>
      <c r="AI3057" s="9" t="s">
        <v>455</v>
      </c>
      <c r="AJ3057" s="11" t="s">
        <v>456</v>
      </c>
      <c r="AK3057" s="14" t="s">
        <v>29599</v>
      </c>
      <c r="AL3057" s="11" t="s">
        <v>29600</v>
      </c>
      <c r="AM3057" s="11" t="s">
        <v>29601</v>
      </c>
      <c r="AN3057" s="11" t="s">
        <v>29601</v>
      </c>
      <c r="AO3057" s="11" t="s">
        <v>9234</v>
      </c>
      <c r="AP3057" s="11" t="s">
        <v>12539</v>
      </c>
      <c r="AQ3057" s="11" t="s">
        <v>561</v>
      </c>
      <c r="AR3057" s="11" t="s">
        <v>869</v>
      </c>
      <c r="AS3057" s="11"/>
      <c r="AT3057" s="11" t="s">
        <v>29602</v>
      </c>
      <c r="AU3057" s="11"/>
      <c r="AV3057" s="11"/>
      <c r="AW3057" s="11"/>
      <c r="AX3057" s="11"/>
      <c r="AY3057" s="11" t="s">
        <v>12540</v>
      </c>
      <c r="AZ3057" s="11"/>
      <c r="BA3057" s="11"/>
      <c r="BB3057" s="11"/>
      <c r="BC3057" s="11"/>
      <c r="BD3057" s="11"/>
      <c r="BE3057" s="11"/>
      <c r="BF3057" s="11"/>
      <c r="BG3057" s="11" t="s">
        <v>12541</v>
      </c>
      <c r="BH3057" s="11" t="s">
        <v>12541</v>
      </c>
      <c r="BI3057" s="11"/>
      <c r="BJ3057" s="11"/>
      <c r="BK3057" s="11"/>
      <c r="BL3057" s="11"/>
      <c r="BM3057" s="11"/>
      <c r="BN3057" s="11"/>
      <c r="BO3057" s="49" t="s">
        <v>53274</v>
      </c>
    </row>
    <row r="3058" spans="1:67" x14ac:dyDescent="0.2">
      <c r="A3058" s="9" t="s">
        <v>58</v>
      </c>
      <c r="B3058" s="10" t="s">
        <v>59</v>
      </c>
      <c r="C3058" s="9" t="s">
        <v>53259</v>
      </c>
      <c r="D3058" s="11" t="s">
        <v>1375</v>
      </c>
      <c r="E3058" s="9" t="s">
        <v>66</v>
      </c>
      <c r="F3058" s="11" t="s">
        <v>74</v>
      </c>
      <c r="G3058" s="9" t="s">
        <v>53265</v>
      </c>
      <c r="H3058" s="9" t="s">
        <v>74</v>
      </c>
      <c r="I3058" s="9" t="s">
        <v>53265</v>
      </c>
      <c r="J3058" s="9" t="s">
        <v>246</v>
      </c>
      <c r="K3058" s="9" t="s">
        <v>53265</v>
      </c>
      <c r="L3058" s="9"/>
      <c r="M3058" s="9"/>
      <c r="N3058" s="9"/>
      <c r="O3058" s="9"/>
      <c r="P3058" s="9"/>
      <c r="Q3058" s="9" t="s">
        <v>29603</v>
      </c>
      <c r="R3058" s="11" t="s">
        <v>863</v>
      </c>
      <c r="S3058" s="17" t="s">
        <v>863</v>
      </c>
      <c r="T3058" s="12" t="s">
        <v>29604</v>
      </c>
      <c r="U3058" s="11" t="s">
        <v>29605</v>
      </c>
      <c r="V3058" s="11" t="s">
        <v>29606</v>
      </c>
      <c r="W3058" s="11"/>
      <c r="X3058" s="11"/>
      <c r="Y3058" s="11"/>
      <c r="Z3058" s="11"/>
      <c r="AA3058" s="11"/>
      <c r="AB3058" s="12" t="s">
        <v>29607</v>
      </c>
      <c r="AC3058" s="11" t="s">
        <v>75</v>
      </c>
      <c r="AD3058" s="11" t="s">
        <v>75</v>
      </c>
      <c r="AE3058" s="11"/>
      <c r="AF3058" s="11"/>
      <c r="AG3058" s="11" t="s">
        <v>464</v>
      </c>
      <c r="AH3058" s="11"/>
      <c r="AI3058" s="9" t="s">
        <v>455</v>
      </c>
      <c r="AJ3058" s="11" t="s">
        <v>456</v>
      </c>
      <c r="AK3058" s="14" t="s">
        <v>29608</v>
      </c>
      <c r="AL3058" s="11" t="s">
        <v>29609</v>
      </c>
      <c r="AM3058" s="11" t="s">
        <v>29610</v>
      </c>
      <c r="AN3058" s="11" t="s">
        <v>29610</v>
      </c>
      <c r="AO3058" s="11" t="s">
        <v>9234</v>
      </c>
      <c r="AP3058" s="11" t="s">
        <v>12539</v>
      </c>
      <c r="AQ3058" s="11" t="s">
        <v>561</v>
      </c>
      <c r="AR3058" s="11" t="s">
        <v>869</v>
      </c>
      <c r="AS3058" s="11"/>
      <c r="AT3058" s="11" t="s">
        <v>29611</v>
      </c>
      <c r="AU3058" s="11"/>
      <c r="AV3058" s="11"/>
      <c r="AW3058" s="11"/>
      <c r="AX3058" s="11"/>
      <c r="AY3058" s="11" t="s">
        <v>12540</v>
      </c>
      <c r="AZ3058" s="11"/>
      <c r="BA3058" s="11"/>
      <c r="BB3058" s="11"/>
      <c r="BC3058" s="11"/>
      <c r="BD3058" s="11"/>
      <c r="BE3058" s="11"/>
      <c r="BF3058" s="11"/>
      <c r="BG3058" s="11" t="s">
        <v>12541</v>
      </c>
      <c r="BH3058" s="11" t="s">
        <v>12541</v>
      </c>
      <c r="BI3058" s="11"/>
      <c r="BJ3058" s="11"/>
      <c r="BK3058" s="11"/>
      <c r="BL3058" s="11"/>
      <c r="BM3058" s="11"/>
      <c r="BN3058" s="11"/>
      <c r="BO3058" s="49" t="s">
        <v>53274</v>
      </c>
    </row>
    <row r="3059" spans="1:67" x14ac:dyDescent="0.2">
      <c r="A3059" s="9" t="s">
        <v>58</v>
      </c>
      <c r="B3059" s="10" t="s">
        <v>59</v>
      </c>
      <c r="C3059" s="9" t="s">
        <v>53259</v>
      </c>
      <c r="D3059" s="11" t="s">
        <v>1375</v>
      </c>
      <c r="E3059" s="9" t="s">
        <v>66</v>
      </c>
      <c r="F3059" s="11" t="s">
        <v>74</v>
      </c>
      <c r="G3059" s="9" t="s">
        <v>53265</v>
      </c>
      <c r="H3059" s="9" t="s">
        <v>74</v>
      </c>
      <c r="I3059" s="9" t="s">
        <v>53265</v>
      </c>
      <c r="J3059" s="9" t="s">
        <v>246</v>
      </c>
      <c r="K3059" s="9" t="s">
        <v>53265</v>
      </c>
      <c r="L3059" s="9"/>
      <c r="M3059" s="9"/>
      <c r="N3059" s="9"/>
      <c r="O3059" s="9"/>
      <c r="P3059" s="9"/>
      <c r="Q3059" s="9" t="s">
        <v>29612</v>
      </c>
      <c r="R3059" s="11" t="s">
        <v>863</v>
      </c>
      <c r="S3059" s="17" t="s">
        <v>863</v>
      </c>
      <c r="T3059" s="12" t="s">
        <v>29613</v>
      </c>
      <c r="U3059" s="11" t="s">
        <v>29614</v>
      </c>
      <c r="V3059" s="11" t="s">
        <v>29615</v>
      </c>
      <c r="W3059" s="11"/>
      <c r="X3059" s="11"/>
      <c r="Y3059" s="11"/>
      <c r="Z3059" s="11"/>
      <c r="AA3059" s="11"/>
      <c r="AB3059" s="12" t="s">
        <v>29616</v>
      </c>
      <c r="AC3059" s="11" t="s">
        <v>75</v>
      </c>
      <c r="AD3059" s="11" t="s">
        <v>75</v>
      </c>
      <c r="AE3059" s="11"/>
      <c r="AF3059" s="11"/>
      <c r="AG3059" s="11" t="s">
        <v>464</v>
      </c>
      <c r="AH3059" s="11"/>
      <c r="AI3059" s="11"/>
      <c r="AJ3059" s="11"/>
      <c r="AK3059" s="14" t="s">
        <v>29617</v>
      </c>
      <c r="AL3059" s="11" t="s">
        <v>29618</v>
      </c>
      <c r="AM3059" s="11" t="s">
        <v>29619</v>
      </c>
      <c r="AN3059" s="11" t="s">
        <v>29619</v>
      </c>
      <c r="AO3059" s="11" t="s">
        <v>400</v>
      </c>
      <c r="AP3059" s="11" t="s">
        <v>12539</v>
      </c>
      <c r="AQ3059" s="11" t="s">
        <v>12551</v>
      </c>
      <c r="AR3059" s="11"/>
      <c r="AS3059" s="11"/>
      <c r="AT3059" s="11" t="s">
        <v>29620</v>
      </c>
      <c r="AU3059" s="11"/>
      <c r="AV3059" s="11"/>
      <c r="AW3059" s="11"/>
      <c r="AX3059" s="11"/>
      <c r="AY3059" s="11"/>
      <c r="AZ3059" s="11" t="s">
        <v>680</v>
      </c>
      <c r="BA3059" s="11"/>
      <c r="BB3059" s="11"/>
      <c r="BC3059" s="11"/>
      <c r="BD3059" s="11"/>
      <c r="BE3059" s="11"/>
      <c r="BF3059" s="11"/>
      <c r="BG3059" s="11" t="s">
        <v>12541</v>
      </c>
      <c r="BH3059" s="11" t="s">
        <v>12541</v>
      </c>
      <c r="BI3059" s="11"/>
      <c r="BJ3059" s="11"/>
      <c r="BK3059" s="11"/>
      <c r="BL3059" s="11"/>
      <c r="BM3059" s="11"/>
      <c r="BN3059" s="11" t="s">
        <v>29621</v>
      </c>
      <c r="BO3059" s="49" t="s">
        <v>53274</v>
      </c>
    </row>
    <row r="3060" spans="1:67" x14ac:dyDescent="0.2">
      <c r="A3060" s="9" t="s">
        <v>58</v>
      </c>
      <c r="B3060" s="10" t="s">
        <v>59</v>
      </c>
      <c r="C3060" s="9" t="s">
        <v>53259</v>
      </c>
      <c r="D3060" s="11" t="s">
        <v>1375</v>
      </c>
      <c r="E3060" s="9" t="s">
        <v>66</v>
      </c>
      <c r="F3060" s="11" t="s">
        <v>74</v>
      </c>
      <c r="G3060" s="9" t="s">
        <v>53265</v>
      </c>
      <c r="H3060" s="9" t="s">
        <v>74</v>
      </c>
      <c r="I3060" s="9" t="s">
        <v>53265</v>
      </c>
      <c r="J3060" s="9" t="s">
        <v>246</v>
      </c>
      <c r="K3060" s="9" t="s">
        <v>53265</v>
      </c>
      <c r="L3060" s="9"/>
      <c r="M3060" s="9"/>
      <c r="N3060" s="9"/>
      <c r="O3060" s="9"/>
      <c r="P3060" s="9"/>
      <c r="Q3060" s="9" t="s">
        <v>29622</v>
      </c>
      <c r="R3060" s="11" t="s">
        <v>863</v>
      </c>
      <c r="S3060" s="17" t="s">
        <v>863</v>
      </c>
      <c r="T3060" s="12" t="s">
        <v>29623</v>
      </c>
      <c r="U3060" s="11" t="s">
        <v>29624</v>
      </c>
      <c r="V3060" s="11" t="s">
        <v>29625</v>
      </c>
      <c r="W3060" s="11"/>
      <c r="X3060" s="11"/>
      <c r="Y3060" s="11"/>
      <c r="Z3060" s="11"/>
      <c r="AA3060" s="11"/>
      <c r="AB3060" s="12" t="s">
        <v>29626</v>
      </c>
      <c r="AC3060" s="11" t="s">
        <v>75</v>
      </c>
      <c r="AD3060" s="11" t="s">
        <v>75</v>
      </c>
      <c r="AE3060" s="11"/>
      <c r="AF3060" s="11"/>
      <c r="AG3060" s="11" t="s">
        <v>464</v>
      </c>
      <c r="AH3060" s="11"/>
      <c r="AI3060" s="11"/>
      <c r="AJ3060" s="11"/>
      <c r="AK3060" s="14" t="s">
        <v>29627</v>
      </c>
      <c r="AL3060" s="11" t="s">
        <v>29628</v>
      </c>
      <c r="AM3060" s="11" t="s">
        <v>29629</v>
      </c>
      <c r="AN3060" s="11" t="s">
        <v>29629</v>
      </c>
      <c r="AO3060" s="11" t="s">
        <v>400</v>
      </c>
      <c r="AP3060" s="11" t="s">
        <v>12539</v>
      </c>
      <c r="AQ3060" s="11" t="s">
        <v>15035</v>
      </c>
      <c r="AR3060" s="11"/>
      <c r="AS3060" s="11"/>
      <c r="AT3060" s="11" t="s">
        <v>13038</v>
      </c>
      <c r="AU3060" s="11"/>
      <c r="AV3060" s="11"/>
      <c r="AW3060" s="11"/>
      <c r="AX3060" s="11"/>
      <c r="AY3060" s="11"/>
      <c r="AZ3060" s="11" t="s">
        <v>680</v>
      </c>
      <c r="BA3060" s="11"/>
      <c r="BB3060" s="11"/>
      <c r="BC3060" s="11"/>
      <c r="BD3060" s="11"/>
      <c r="BE3060" s="11"/>
      <c r="BF3060" s="11"/>
      <c r="BG3060" s="11" t="s">
        <v>12541</v>
      </c>
      <c r="BH3060" s="11" t="s">
        <v>12541</v>
      </c>
      <c r="BI3060" s="11"/>
      <c r="BJ3060" s="11"/>
      <c r="BK3060" s="11"/>
      <c r="BL3060" s="11"/>
      <c r="BM3060" s="11"/>
      <c r="BN3060" s="11" t="s">
        <v>29630</v>
      </c>
      <c r="BO3060" s="49" t="s">
        <v>53274</v>
      </c>
    </row>
    <row r="3061" spans="1:67" x14ac:dyDescent="0.2">
      <c r="A3061" s="9" t="s">
        <v>58</v>
      </c>
      <c r="B3061" s="10" t="s">
        <v>59</v>
      </c>
      <c r="C3061" s="9" t="s">
        <v>53259</v>
      </c>
      <c r="D3061" s="11" t="s">
        <v>1375</v>
      </c>
      <c r="E3061" s="9" t="s">
        <v>66</v>
      </c>
      <c r="F3061" s="11" t="s">
        <v>74</v>
      </c>
      <c r="G3061" s="9" t="s">
        <v>53265</v>
      </c>
      <c r="H3061" s="9" t="s">
        <v>74</v>
      </c>
      <c r="I3061" s="9" t="s">
        <v>53265</v>
      </c>
      <c r="J3061" s="9" t="s">
        <v>246</v>
      </c>
      <c r="K3061" s="9" t="s">
        <v>53265</v>
      </c>
      <c r="L3061" s="9"/>
      <c r="M3061" s="9"/>
      <c r="N3061" s="9"/>
      <c r="O3061" s="9"/>
      <c r="P3061" s="9"/>
      <c r="Q3061" s="9" t="s">
        <v>29631</v>
      </c>
      <c r="R3061" s="11" t="s">
        <v>863</v>
      </c>
      <c r="S3061" s="17" t="s">
        <v>863</v>
      </c>
      <c r="T3061" s="12" t="s">
        <v>29632</v>
      </c>
      <c r="U3061" s="11" t="s">
        <v>29633</v>
      </c>
      <c r="V3061" s="11" t="s">
        <v>29634</v>
      </c>
      <c r="W3061" s="11"/>
      <c r="X3061" s="11"/>
      <c r="Y3061" s="11"/>
      <c r="Z3061" s="11"/>
      <c r="AA3061" s="11"/>
      <c r="AB3061" s="12" t="s">
        <v>29635</v>
      </c>
      <c r="AC3061" s="11" t="s">
        <v>75</v>
      </c>
      <c r="AD3061" s="11" t="s">
        <v>75</v>
      </c>
      <c r="AE3061" s="11"/>
      <c r="AF3061" s="11"/>
      <c r="AG3061" s="11" t="s">
        <v>464</v>
      </c>
      <c r="AH3061" s="11"/>
      <c r="AI3061" s="11"/>
      <c r="AJ3061" s="11"/>
      <c r="AK3061" s="14" t="s">
        <v>29636</v>
      </c>
      <c r="AL3061" s="11" t="s">
        <v>29637</v>
      </c>
      <c r="AM3061" s="11" t="s">
        <v>29638</v>
      </c>
      <c r="AN3061" s="11" t="s">
        <v>29638</v>
      </c>
      <c r="AO3061" s="11" t="s">
        <v>400</v>
      </c>
      <c r="AP3061" s="11" t="s">
        <v>12539</v>
      </c>
      <c r="AQ3061" s="28" t="s">
        <v>12572</v>
      </c>
      <c r="AR3061" s="11"/>
      <c r="AS3061" s="11"/>
      <c r="AT3061" s="11" t="s">
        <v>1674</v>
      </c>
      <c r="AU3061" s="11"/>
      <c r="AV3061" s="11"/>
      <c r="AW3061" s="11"/>
      <c r="AX3061" s="11"/>
      <c r="AY3061" s="14"/>
      <c r="AZ3061" s="11" t="s">
        <v>680</v>
      </c>
      <c r="BA3061" s="11"/>
      <c r="BB3061" s="11"/>
      <c r="BC3061" s="11"/>
      <c r="BD3061" s="11"/>
      <c r="BE3061" s="11"/>
      <c r="BF3061" s="11"/>
      <c r="BG3061" s="11" t="s">
        <v>12541</v>
      </c>
      <c r="BH3061" s="11" t="s">
        <v>12541</v>
      </c>
      <c r="BI3061" s="11"/>
      <c r="BJ3061" s="11"/>
      <c r="BK3061" s="11"/>
      <c r="BL3061" s="11"/>
      <c r="BM3061" s="11"/>
      <c r="BN3061" s="11" t="s">
        <v>29639</v>
      </c>
      <c r="BO3061" s="49" t="s">
        <v>53274</v>
      </c>
    </row>
    <row r="3062" spans="1:67" x14ac:dyDescent="0.2">
      <c r="A3062" s="9" t="s">
        <v>58</v>
      </c>
      <c r="B3062" s="10" t="s">
        <v>59</v>
      </c>
      <c r="C3062" s="9" t="s">
        <v>53259</v>
      </c>
      <c r="D3062" s="11" t="s">
        <v>1375</v>
      </c>
      <c r="E3062" s="9" t="s">
        <v>66</v>
      </c>
      <c r="F3062" s="11" t="s">
        <v>74</v>
      </c>
      <c r="G3062" s="9" t="s">
        <v>53265</v>
      </c>
      <c r="H3062" s="9" t="s">
        <v>74</v>
      </c>
      <c r="I3062" s="9" t="s">
        <v>53265</v>
      </c>
      <c r="J3062" s="9" t="s">
        <v>246</v>
      </c>
      <c r="K3062" s="9" t="s">
        <v>53265</v>
      </c>
      <c r="L3062" s="9"/>
      <c r="M3062" s="9"/>
      <c r="N3062" s="9"/>
      <c r="O3062" s="9"/>
      <c r="P3062" s="9"/>
      <c r="Q3062" s="9" t="s">
        <v>29640</v>
      </c>
      <c r="R3062" s="11" t="s">
        <v>863</v>
      </c>
      <c r="S3062" s="17" t="s">
        <v>863</v>
      </c>
      <c r="T3062" s="12" t="s">
        <v>29641</v>
      </c>
      <c r="U3062" s="11" t="s">
        <v>29642</v>
      </c>
      <c r="V3062" s="11" t="s">
        <v>29643</v>
      </c>
      <c r="W3062" s="11"/>
      <c r="X3062" s="11"/>
      <c r="Y3062" s="11"/>
      <c r="Z3062" s="11"/>
      <c r="AA3062" s="11"/>
      <c r="AB3062" s="12" t="s">
        <v>29644</v>
      </c>
      <c r="AC3062" s="11" t="s">
        <v>75</v>
      </c>
      <c r="AD3062" s="11" t="s">
        <v>75</v>
      </c>
      <c r="AE3062" s="11"/>
      <c r="AF3062" s="11"/>
      <c r="AG3062" s="11" t="s">
        <v>464</v>
      </c>
      <c r="AH3062" s="11"/>
      <c r="AI3062" s="11"/>
      <c r="AJ3062" s="11"/>
      <c r="AK3062" s="14" t="s">
        <v>29645</v>
      </c>
      <c r="AL3062" s="11" t="s">
        <v>29646</v>
      </c>
      <c r="AM3062" s="11" t="s">
        <v>29647</v>
      </c>
      <c r="AN3062" s="11" t="s">
        <v>29647</v>
      </c>
      <c r="AO3062" s="11" t="s">
        <v>400</v>
      </c>
      <c r="AP3062" s="11" t="s">
        <v>12539</v>
      </c>
      <c r="AQ3062" s="28" t="s">
        <v>12572</v>
      </c>
      <c r="AR3062" s="11"/>
      <c r="AS3062" s="11"/>
      <c r="AT3062" s="11" t="s">
        <v>13028</v>
      </c>
      <c r="AU3062" s="11"/>
      <c r="AV3062" s="11"/>
      <c r="AW3062" s="11"/>
      <c r="AX3062" s="11"/>
      <c r="AY3062" s="14"/>
      <c r="AZ3062" s="11" t="s">
        <v>680</v>
      </c>
      <c r="BA3062" s="11"/>
      <c r="BB3062" s="11"/>
      <c r="BC3062" s="11"/>
      <c r="BD3062" s="11"/>
      <c r="BE3062" s="11"/>
      <c r="BF3062" s="11"/>
      <c r="BG3062" s="11" t="s">
        <v>12541</v>
      </c>
      <c r="BH3062" s="11" t="s">
        <v>12541</v>
      </c>
      <c r="BI3062" s="11"/>
      <c r="BJ3062" s="11"/>
      <c r="BK3062" s="11"/>
      <c r="BL3062" s="11"/>
      <c r="BM3062" s="11"/>
      <c r="BN3062" s="11"/>
      <c r="BO3062" s="49" t="s">
        <v>53274</v>
      </c>
    </row>
    <row r="3063" spans="1:67" x14ac:dyDescent="0.2">
      <c r="A3063" s="9" t="s">
        <v>58</v>
      </c>
      <c r="B3063" s="10" t="s">
        <v>59</v>
      </c>
      <c r="C3063" s="9" t="s">
        <v>53259</v>
      </c>
      <c r="D3063" s="11" t="s">
        <v>1375</v>
      </c>
      <c r="E3063" s="9" t="s">
        <v>66</v>
      </c>
      <c r="F3063" s="11" t="s">
        <v>74</v>
      </c>
      <c r="G3063" s="9" t="s">
        <v>53265</v>
      </c>
      <c r="H3063" s="9" t="s">
        <v>74</v>
      </c>
      <c r="I3063" s="9" t="s">
        <v>53265</v>
      </c>
      <c r="J3063" s="9" t="s">
        <v>246</v>
      </c>
      <c r="K3063" s="9" t="s">
        <v>53265</v>
      </c>
      <c r="L3063" s="9"/>
      <c r="M3063" s="9"/>
      <c r="N3063" s="9"/>
      <c r="O3063" s="9"/>
      <c r="P3063" s="9"/>
      <c r="Q3063" s="9" t="s">
        <v>29648</v>
      </c>
      <c r="R3063" s="11" t="s">
        <v>863</v>
      </c>
      <c r="S3063" s="17" t="s">
        <v>863</v>
      </c>
      <c r="T3063" s="12" t="s">
        <v>29649</v>
      </c>
      <c r="U3063" s="11" t="s">
        <v>29650</v>
      </c>
      <c r="V3063" s="11" t="s">
        <v>29651</v>
      </c>
      <c r="W3063" s="11"/>
      <c r="X3063" s="11"/>
      <c r="Y3063" s="11"/>
      <c r="Z3063" s="11"/>
      <c r="AA3063" s="11"/>
      <c r="AB3063" s="12" t="s">
        <v>29652</v>
      </c>
      <c r="AC3063" s="11" t="s">
        <v>75</v>
      </c>
      <c r="AD3063" s="11" t="s">
        <v>75</v>
      </c>
      <c r="AE3063" s="11"/>
      <c r="AF3063" s="11"/>
      <c r="AG3063" s="11" t="s">
        <v>20399</v>
      </c>
      <c r="AH3063" s="11"/>
      <c r="AI3063" s="11"/>
      <c r="AJ3063" s="11"/>
      <c r="AK3063" s="14" t="s">
        <v>29653</v>
      </c>
      <c r="AL3063" s="11" t="s">
        <v>29654</v>
      </c>
      <c r="AM3063" s="11" t="s">
        <v>29655</v>
      </c>
      <c r="AN3063" s="11" t="s">
        <v>29655</v>
      </c>
      <c r="AO3063" s="11" t="s">
        <v>20400</v>
      </c>
      <c r="AP3063" s="11" t="s">
        <v>755</v>
      </c>
      <c r="AQ3063" s="11" t="s">
        <v>20401</v>
      </c>
      <c r="AR3063" s="11"/>
      <c r="AS3063" s="11"/>
      <c r="AT3063" s="11" t="s">
        <v>532</v>
      </c>
      <c r="AU3063" s="11" t="s">
        <v>2485</v>
      </c>
      <c r="AV3063" s="11"/>
      <c r="AW3063" s="11"/>
      <c r="AX3063" s="11"/>
      <c r="AY3063" s="11" t="s">
        <v>29656</v>
      </c>
      <c r="AZ3063" s="11"/>
      <c r="BA3063" s="11"/>
      <c r="BB3063" s="11"/>
      <c r="BC3063" s="11"/>
      <c r="BD3063" s="11"/>
      <c r="BE3063" s="11"/>
      <c r="BF3063" s="11"/>
      <c r="BG3063" s="11" t="s">
        <v>12541</v>
      </c>
      <c r="BH3063" s="11" t="s">
        <v>12541</v>
      </c>
      <c r="BI3063" s="11"/>
      <c r="BJ3063" s="11"/>
      <c r="BK3063" s="11"/>
      <c r="BL3063" s="11"/>
      <c r="BM3063" s="11"/>
      <c r="BN3063" s="11"/>
      <c r="BO3063" s="49" t="s">
        <v>53274</v>
      </c>
    </row>
    <row r="3064" spans="1:67" x14ac:dyDescent="0.2">
      <c r="A3064" s="9" t="s">
        <v>58</v>
      </c>
      <c r="B3064" s="10" t="s">
        <v>59</v>
      </c>
      <c r="C3064" s="9" t="s">
        <v>53259</v>
      </c>
      <c r="D3064" s="11" t="s">
        <v>1375</v>
      </c>
      <c r="E3064" s="9" t="s">
        <v>66</v>
      </c>
      <c r="F3064" s="11" t="s">
        <v>74</v>
      </c>
      <c r="G3064" s="9" t="s">
        <v>53265</v>
      </c>
      <c r="H3064" s="9" t="s">
        <v>74</v>
      </c>
      <c r="I3064" s="9" t="s">
        <v>53265</v>
      </c>
      <c r="J3064" s="9" t="s">
        <v>246</v>
      </c>
      <c r="K3064" s="9" t="s">
        <v>53265</v>
      </c>
      <c r="L3064" s="9"/>
      <c r="M3064" s="9"/>
      <c r="N3064" s="9"/>
      <c r="O3064" s="9"/>
      <c r="P3064" s="9"/>
      <c r="Q3064" s="9" t="s">
        <v>29657</v>
      </c>
      <c r="R3064" s="11" t="s">
        <v>863</v>
      </c>
      <c r="S3064" s="17" t="s">
        <v>863</v>
      </c>
      <c r="T3064" s="12" t="s">
        <v>29658</v>
      </c>
      <c r="U3064" s="11" t="s">
        <v>29659</v>
      </c>
      <c r="V3064" s="11" t="s">
        <v>29660</v>
      </c>
      <c r="W3064" s="11"/>
      <c r="X3064" s="11"/>
      <c r="Y3064" s="11"/>
      <c r="Z3064" s="11"/>
      <c r="AA3064" s="11"/>
      <c r="AB3064" s="12" t="s">
        <v>29661</v>
      </c>
      <c r="AC3064" s="11" t="s">
        <v>75</v>
      </c>
      <c r="AD3064" s="11" t="s">
        <v>75</v>
      </c>
      <c r="AE3064" s="11"/>
      <c r="AF3064" s="11"/>
      <c r="AG3064" s="11" t="s">
        <v>464</v>
      </c>
      <c r="AH3064" s="11"/>
      <c r="AI3064" s="11"/>
      <c r="AJ3064" s="11"/>
      <c r="AK3064" s="14" t="s">
        <v>29662</v>
      </c>
      <c r="AL3064" s="11" t="s">
        <v>29663</v>
      </c>
      <c r="AM3064" s="11" t="s">
        <v>29664</v>
      </c>
      <c r="AN3064" s="11" t="s">
        <v>29664</v>
      </c>
      <c r="AO3064" s="11" t="s">
        <v>400</v>
      </c>
      <c r="AP3064" s="11" t="s">
        <v>12539</v>
      </c>
      <c r="AQ3064" s="11" t="s">
        <v>12551</v>
      </c>
      <c r="AR3064" s="11"/>
      <c r="AS3064" s="11"/>
      <c r="AT3064" s="11" t="s">
        <v>12573</v>
      </c>
      <c r="AU3064" s="11"/>
      <c r="AV3064" s="11"/>
      <c r="AW3064" s="11"/>
      <c r="AX3064" s="11"/>
      <c r="AY3064" s="11"/>
      <c r="AZ3064" s="11" t="s">
        <v>12562</v>
      </c>
      <c r="BA3064" s="11"/>
      <c r="BB3064" s="11"/>
      <c r="BC3064" s="11"/>
      <c r="BD3064" s="11"/>
      <c r="BE3064" s="11"/>
      <c r="BF3064" s="11"/>
      <c r="BG3064" s="11" t="s">
        <v>12541</v>
      </c>
      <c r="BH3064" s="11" t="s">
        <v>12541</v>
      </c>
      <c r="BI3064" s="11"/>
      <c r="BJ3064" s="11"/>
      <c r="BK3064" s="11"/>
      <c r="BL3064" s="11"/>
      <c r="BM3064" s="11"/>
      <c r="BN3064" s="11" t="s">
        <v>29665</v>
      </c>
      <c r="BO3064" s="49" t="s">
        <v>53274</v>
      </c>
    </row>
    <row r="3065" spans="1:67" x14ac:dyDescent="0.2">
      <c r="A3065" s="9" t="s">
        <v>58</v>
      </c>
      <c r="B3065" s="10" t="s">
        <v>59</v>
      </c>
      <c r="C3065" s="9" t="s">
        <v>53259</v>
      </c>
      <c r="D3065" s="11" t="s">
        <v>1375</v>
      </c>
      <c r="E3065" s="9" t="s">
        <v>66</v>
      </c>
      <c r="F3065" s="11" t="s">
        <v>74</v>
      </c>
      <c r="G3065" s="9" t="s">
        <v>53265</v>
      </c>
      <c r="H3065" s="9" t="s">
        <v>74</v>
      </c>
      <c r="I3065" s="9" t="s">
        <v>53265</v>
      </c>
      <c r="J3065" s="9" t="s">
        <v>246</v>
      </c>
      <c r="K3065" s="9" t="s">
        <v>53265</v>
      </c>
      <c r="L3065" s="9"/>
      <c r="M3065" s="9"/>
      <c r="N3065" s="9"/>
      <c r="O3065" s="9"/>
      <c r="P3065" s="9"/>
      <c r="Q3065" s="9" t="s">
        <v>29666</v>
      </c>
      <c r="R3065" s="11" t="s">
        <v>863</v>
      </c>
      <c r="S3065" s="17" t="s">
        <v>863</v>
      </c>
      <c r="T3065" s="12" t="s">
        <v>29667</v>
      </c>
      <c r="U3065" s="11" t="s">
        <v>29668</v>
      </c>
      <c r="V3065" s="11" t="s">
        <v>29669</v>
      </c>
      <c r="W3065" s="11"/>
      <c r="X3065" s="11"/>
      <c r="Y3065" s="11"/>
      <c r="Z3065" s="11"/>
      <c r="AA3065" s="11"/>
      <c r="AB3065" s="12" t="s">
        <v>29670</v>
      </c>
      <c r="AC3065" s="11" t="s">
        <v>75</v>
      </c>
      <c r="AD3065" s="11" t="s">
        <v>75</v>
      </c>
      <c r="AE3065" s="11"/>
      <c r="AF3065" s="11"/>
      <c r="AG3065" s="11" t="s">
        <v>464</v>
      </c>
      <c r="AH3065" s="11"/>
      <c r="AI3065" s="11"/>
      <c r="AJ3065" s="11"/>
      <c r="AK3065" s="14" t="s">
        <v>29671</v>
      </c>
      <c r="AL3065" s="11" t="s">
        <v>29672</v>
      </c>
      <c r="AM3065" s="11" t="s">
        <v>29673</v>
      </c>
      <c r="AN3065" s="11" t="s">
        <v>29673</v>
      </c>
      <c r="AO3065" s="11" t="s">
        <v>400</v>
      </c>
      <c r="AP3065" s="11" t="s">
        <v>12539</v>
      </c>
      <c r="AQ3065" s="11" t="s">
        <v>12551</v>
      </c>
      <c r="AR3065" s="11"/>
      <c r="AS3065" s="11"/>
      <c r="AT3065" s="11" t="s">
        <v>13028</v>
      </c>
      <c r="AU3065" s="11"/>
      <c r="AV3065" s="11"/>
      <c r="AW3065" s="11"/>
      <c r="AX3065" s="11"/>
      <c r="AY3065" s="11"/>
      <c r="AZ3065" s="11" t="s">
        <v>12562</v>
      </c>
      <c r="BA3065" s="11"/>
      <c r="BB3065" s="11"/>
      <c r="BC3065" s="11"/>
      <c r="BD3065" s="11"/>
      <c r="BE3065" s="11"/>
      <c r="BF3065" s="11"/>
      <c r="BG3065" s="11" t="s">
        <v>12541</v>
      </c>
      <c r="BH3065" s="11" t="s">
        <v>12541</v>
      </c>
      <c r="BI3065" s="11"/>
      <c r="BJ3065" s="11"/>
      <c r="BK3065" s="11"/>
      <c r="BL3065" s="11"/>
      <c r="BM3065" s="11"/>
      <c r="BN3065" s="11" t="s">
        <v>29674</v>
      </c>
      <c r="BO3065" s="49" t="s">
        <v>53274</v>
      </c>
    </row>
    <row r="3066" spans="1:67" x14ac:dyDescent="0.2">
      <c r="A3066" s="9" t="s">
        <v>58</v>
      </c>
      <c r="B3066" s="10" t="s">
        <v>59</v>
      </c>
      <c r="C3066" s="9" t="s">
        <v>53259</v>
      </c>
      <c r="D3066" s="11" t="s">
        <v>1375</v>
      </c>
      <c r="E3066" s="9" t="s">
        <v>66</v>
      </c>
      <c r="F3066" s="11" t="s">
        <v>74</v>
      </c>
      <c r="G3066" s="9" t="s">
        <v>53265</v>
      </c>
      <c r="H3066" s="9" t="s">
        <v>74</v>
      </c>
      <c r="I3066" s="9" t="s">
        <v>53265</v>
      </c>
      <c r="J3066" s="9" t="s">
        <v>246</v>
      </c>
      <c r="K3066" s="9" t="s">
        <v>53265</v>
      </c>
      <c r="L3066" s="9"/>
      <c r="M3066" s="9"/>
      <c r="N3066" s="9"/>
      <c r="O3066" s="9"/>
      <c r="P3066" s="9"/>
      <c r="Q3066" s="9" t="s">
        <v>29675</v>
      </c>
      <c r="R3066" s="11" t="s">
        <v>863</v>
      </c>
      <c r="S3066" s="17" t="s">
        <v>863</v>
      </c>
      <c r="T3066" s="12" t="s">
        <v>29676</v>
      </c>
      <c r="U3066" s="11" t="s">
        <v>29677</v>
      </c>
      <c r="V3066" s="11" t="s">
        <v>29678</v>
      </c>
      <c r="W3066" s="11"/>
      <c r="X3066" s="11"/>
      <c r="Y3066" s="11"/>
      <c r="Z3066" s="11"/>
      <c r="AA3066" s="11"/>
      <c r="AB3066" s="12" t="s">
        <v>29679</v>
      </c>
      <c r="AC3066" s="11" t="s">
        <v>75</v>
      </c>
      <c r="AD3066" s="11" t="s">
        <v>75</v>
      </c>
      <c r="AE3066" s="11"/>
      <c r="AF3066" s="11"/>
      <c r="AG3066" s="11" t="s">
        <v>464</v>
      </c>
      <c r="AH3066" s="11"/>
      <c r="AI3066" s="11"/>
      <c r="AJ3066" s="11"/>
      <c r="AK3066" s="14" t="s">
        <v>29680</v>
      </c>
      <c r="AL3066" s="11" t="s">
        <v>29681</v>
      </c>
      <c r="AM3066" s="11" t="s">
        <v>29682</v>
      </c>
      <c r="AN3066" s="11" t="s">
        <v>29682</v>
      </c>
      <c r="AO3066" s="11" t="s">
        <v>13037</v>
      </c>
      <c r="AP3066" s="11" t="s">
        <v>12539</v>
      </c>
      <c r="AQ3066" s="11" t="s">
        <v>400</v>
      </c>
      <c r="AR3066" s="11" t="s">
        <v>762</v>
      </c>
      <c r="AS3066" s="11"/>
      <c r="AT3066" s="11" t="s">
        <v>13038</v>
      </c>
      <c r="AU3066" s="11"/>
      <c r="AV3066" s="11"/>
      <c r="AW3066" s="11"/>
      <c r="AX3066" s="11"/>
      <c r="AY3066" s="11"/>
      <c r="AZ3066" s="11" t="s">
        <v>680</v>
      </c>
      <c r="BA3066" s="11"/>
      <c r="BB3066" s="11"/>
      <c r="BC3066" s="11"/>
      <c r="BD3066" s="11"/>
      <c r="BE3066" s="11"/>
      <c r="BF3066" s="11"/>
      <c r="BG3066" s="11" t="s">
        <v>13039</v>
      </c>
      <c r="BH3066" s="11" t="s">
        <v>12541</v>
      </c>
      <c r="BI3066" s="11"/>
      <c r="BJ3066" s="11"/>
      <c r="BK3066" s="11"/>
      <c r="BL3066" s="11"/>
      <c r="BM3066" s="11"/>
      <c r="BN3066" s="11" t="s">
        <v>29683</v>
      </c>
      <c r="BO3066" s="49" t="s">
        <v>53274</v>
      </c>
    </row>
    <row r="3067" spans="1:67" x14ac:dyDescent="0.2">
      <c r="A3067" s="9" t="s">
        <v>58</v>
      </c>
      <c r="B3067" s="10" t="s">
        <v>59</v>
      </c>
      <c r="C3067" s="9" t="s">
        <v>53259</v>
      </c>
      <c r="D3067" s="11" t="s">
        <v>1375</v>
      </c>
      <c r="E3067" s="9" t="s">
        <v>66</v>
      </c>
      <c r="F3067" s="11" t="s">
        <v>74</v>
      </c>
      <c r="G3067" s="9" t="s">
        <v>53265</v>
      </c>
      <c r="H3067" s="9" t="s">
        <v>74</v>
      </c>
      <c r="I3067" s="9" t="s">
        <v>53265</v>
      </c>
      <c r="J3067" s="9" t="s">
        <v>246</v>
      </c>
      <c r="K3067" s="9" t="s">
        <v>53265</v>
      </c>
      <c r="L3067" s="9"/>
      <c r="M3067" s="9"/>
      <c r="N3067" s="9"/>
      <c r="O3067" s="9"/>
      <c r="P3067" s="9"/>
      <c r="Q3067" s="9" t="s">
        <v>29684</v>
      </c>
      <c r="R3067" s="11" t="s">
        <v>863</v>
      </c>
      <c r="S3067" s="17" t="s">
        <v>863</v>
      </c>
      <c r="T3067" s="12" t="s">
        <v>29685</v>
      </c>
      <c r="U3067" s="11" t="s">
        <v>29686</v>
      </c>
      <c r="V3067" s="11" t="s">
        <v>29687</v>
      </c>
      <c r="W3067" s="11"/>
      <c r="X3067" s="11"/>
      <c r="Y3067" s="11"/>
      <c r="Z3067" s="11"/>
      <c r="AA3067" s="11"/>
      <c r="AB3067" s="12" t="s">
        <v>29688</v>
      </c>
      <c r="AC3067" s="11" t="s">
        <v>75</v>
      </c>
      <c r="AD3067" s="11" t="s">
        <v>75</v>
      </c>
      <c r="AE3067" s="11"/>
      <c r="AF3067" s="11"/>
      <c r="AG3067" s="11" t="s">
        <v>464</v>
      </c>
      <c r="AH3067" s="11"/>
      <c r="AI3067" s="11"/>
      <c r="AJ3067" s="11"/>
      <c r="AK3067" s="14" t="s">
        <v>29689</v>
      </c>
      <c r="AL3067" s="11" t="s">
        <v>29690</v>
      </c>
      <c r="AM3067" s="11" t="s">
        <v>29691</v>
      </c>
      <c r="AN3067" s="11" t="s">
        <v>29691</v>
      </c>
      <c r="AO3067" s="11" t="s">
        <v>13037</v>
      </c>
      <c r="AP3067" s="11" t="s">
        <v>12539</v>
      </c>
      <c r="AQ3067" s="11" t="s">
        <v>400</v>
      </c>
      <c r="AR3067" s="11" t="s">
        <v>762</v>
      </c>
      <c r="AS3067" s="11"/>
      <c r="AT3067" s="11" t="s">
        <v>12573</v>
      </c>
      <c r="AU3067" s="11"/>
      <c r="AV3067" s="11"/>
      <c r="AW3067" s="11"/>
      <c r="AX3067" s="11"/>
      <c r="AY3067" s="11"/>
      <c r="AZ3067" s="11" t="s">
        <v>680</v>
      </c>
      <c r="BA3067" s="11"/>
      <c r="BB3067" s="11"/>
      <c r="BC3067" s="11"/>
      <c r="BD3067" s="11"/>
      <c r="BE3067" s="11"/>
      <c r="BF3067" s="11"/>
      <c r="BG3067" s="11" t="s">
        <v>13039</v>
      </c>
      <c r="BH3067" s="11" t="s">
        <v>12541</v>
      </c>
      <c r="BI3067" s="11"/>
      <c r="BJ3067" s="11"/>
      <c r="BK3067" s="11"/>
      <c r="BL3067" s="11"/>
      <c r="BM3067" s="11"/>
      <c r="BN3067" s="11" t="s">
        <v>29692</v>
      </c>
      <c r="BO3067" s="49" t="s">
        <v>53274</v>
      </c>
    </row>
    <row r="3068" spans="1:67" x14ac:dyDescent="0.2">
      <c r="A3068" s="9" t="s">
        <v>58</v>
      </c>
      <c r="B3068" s="10" t="s">
        <v>59</v>
      </c>
      <c r="C3068" s="9" t="s">
        <v>53259</v>
      </c>
      <c r="D3068" s="11" t="s">
        <v>1375</v>
      </c>
      <c r="E3068" s="9" t="s">
        <v>66</v>
      </c>
      <c r="F3068" s="11" t="s">
        <v>74</v>
      </c>
      <c r="G3068" s="9" t="s">
        <v>53265</v>
      </c>
      <c r="H3068" s="9" t="s">
        <v>74</v>
      </c>
      <c r="I3068" s="9" t="s">
        <v>53265</v>
      </c>
      <c r="J3068" s="9" t="s">
        <v>246</v>
      </c>
      <c r="K3068" s="9" t="s">
        <v>53265</v>
      </c>
      <c r="L3068" s="9"/>
      <c r="M3068" s="9"/>
      <c r="N3068" s="9"/>
      <c r="O3068" s="9"/>
      <c r="P3068" s="9"/>
      <c r="Q3068" s="9" t="s">
        <v>29693</v>
      </c>
      <c r="R3068" s="11" t="s">
        <v>863</v>
      </c>
      <c r="S3068" s="17" t="s">
        <v>863</v>
      </c>
      <c r="T3068" s="12" t="s">
        <v>29694</v>
      </c>
      <c r="U3068" s="11" t="s">
        <v>29695</v>
      </c>
      <c r="V3068" s="11" t="s">
        <v>29696</v>
      </c>
      <c r="W3068" s="11"/>
      <c r="X3068" s="11"/>
      <c r="Y3068" s="11"/>
      <c r="Z3068" s="11"/>
      <c r="AA3068" s="11"/>
      <c r="AB3068" s="12" t="s">
        <v>29697</v>
      </c>
      <c r="AC3068" s="11" t="s">
        <v>75</v>
      </c>
      <c r="AD3068" s="11" t="s">
        <v>75</v>
      </c>
      <c r="AE3068" s="11"/>
      <c r="AF3068" s="11"/>
      <c r="AG3068" s="11" t="s">
        <v>464</v>
      </c>
      <c r="AH3068" s="11"/>
      <c r="AI3068" s="11"/>
      <c r="AJ3068" s="11"/>
      <c r="AK3068" s="14" t="s">
        <v>29698</v>
      </c>
      <c r="AL3068" s="11" t="s">
        <v>29699</v>
      </c>
      <c r="AM3068" s="11" t="s">
        <v>29700</v>
      </c>
      <c r="AN3068" s="11" t="s">
        <v>29700</v>
      </c>
      <c r="AO3068" s="11" t="s">
        <v>13037</v>
      </c>
      <c r="AP3068" s="11" t="s">
        <v>12539</v>
      </c>
      <c r="AQ3068" s="11" t="s">
        <v>400</v>
      </c>
      <c r="AR3068" s="11" t="s">
        <v>869</v>
      </c>
      <c r="AS3068" s="11"/>
      <c r="AT3068" s="11" t="s">
        <v>13028</v>
      </c>
      <c r="AU3068" s="11"/>
      <c r="AV3068" s="11"/>
      <c r="AW3068" s="11"/>
      <c r="AX3068" s="11"/>
      <c r="AY3068" s="11"/>
      <c r="AZ3068" s="11" t="s">
        <v>680</v>
      </c>
      <c r="BA3068" s="11"/>
      <c r="BB3068" s="11"/>
      <c r="BC3068" s="11"/>
      <c r="BD3068" s="11"/>
      <c r="BE3068" s="11"/>
      <c r="BF3068" s="11"/>
      <c r="BG3068" s="11" t="s">
        <v>13039</v>
      </c>
      <c r="BH3068" s="11" t="s">
        <v>12541</v>
      </c>
      <c r="BI3068" s="11"/>
      <c r="BJ3068" s="11"/>
      <c r="BK3068" s="11"/>
      <c r="BL3068" s="11"/>
      <c r="BM3068" s="11"/>
      <c r="BN3068" s="11" t="s">
        <v>29701</v>
      </c>
      <c r="BO3068" s="49" t="s">
        <v>53274</v>
      </c>
    </row>
    <row r="3069" spans="1:67" x14ac:dyDescent="0.2">
      <c r="A3069" s="9" t="s">
        <v>58</v>
      </c>
      <c r="B3069" s="10" t="s">
        <v>59</v>
      </c>
      <c r="C3069" s="9" t="s">
        <v>53259</v>
      </c>
      <c r="D3069" s="11" t="s">
        <v>1375</v>
      </c>
      <c r="E3069" s="9" t="s">
        <v>66</v>
      </c>
      <c r="F3069" s="11" t="s">
        <v>74</v>
      </c>
      <c r="G3069" s="9" t="s">
        <v>53265</v>
      </c>
      <c r="H3069" s="9" t="s">
        <v>74</v>
      </c>
      <c r="I3069" s="9" t="s">
        <v>53265</v>
      </c>
      <c r="J3069" s="9" t="s">
        <v>246</v>
      </c>
      <c r="K3069" s="9" t="s">
        <v>53265</v>
      </c>
      <c r="L3069" s="9"/>
      <c r="M3069" s="9"/>
      <c r="N3069" s="9"/>
      <c r="O3069" s="9"/>
      <c r="P3069" s="9"/>
      <c r="Q3069" s="9" t="s">
        <v>29702</v>
      </c>
      <c r="R3069" s="11" t="s">
        <v>863</v>
      </c>
      <c r="S3069" s="17" t="s">
        <v>863</v>
      </c>
      <c r="T3069" s="12" t="s">
        <v>29703</v>
      </c>
      <c r="U3069" s="11" t="s">
        <v>29703</v>
      </c>
      <c r="V3069" s="11" t="s">
        <v>29704</v>
      </c>
      <c r="W3069" s="11"/>
      <c r="X3069" s="11"/>
      <c r="Y3069" s="11"/>
      <c r="Z3069" s="11"/>
      <c r="AA3069" s="11"/>
      <c r="AB3069" s="12" t="s">
        <v>29705</v>
      </c>
      <c r="AC3069" s="11" t="s">
        <v>75</v>
      </c>
      <c r="AD3069" s="11" t="s">
        <v>75</v>
      </c>
      <c r="AE3069" s="11"/>
      <c r="AF3069" s="11"/>
      <c r="AG3069" s="11" t="s">
        <v>13388</v>
      </c>
      <c r="AH3069" s="11"/>
      <c r="AI3069" s="9" t="s">
        <v>455</v>
      </c>
      <c r="AJ3069" s="11" t="s">
        <v>456</v>
      </c>
      <c r="AK3069" s="11" t="s">
        <v>29706</v>
      </c>
      <c r="AL3069" s="11" t="s">
        <v>29707</v>
      </c>
      <c r="AM3069" s="11" t="s">
        <v>29708</v>
      </c>
      <c r="AN3069" s="11" t="s">
        <v>29708</v>
      </c>
      <c r="AO3069" s="11" t="s">
        <v>9660</v>
      </c>
      <c r="AP3069" s="11" t="s">
        <v>13389</v>
      </c>
      <c r="AQ3069" s="11" t="s">
        <v>1560</v>
      </c>
      <c r="AR3069" s="11"/>
      <c r="AS3069" s="11"/>
      <c r="AT3069" s="11" t="s">
        <v>29709</v>
      </c>
      <c r="AU3069" s="11"/>
      <c r="AV3069" s="11"/>
      <c r="AW3069" s="11"/>
      <c r="AX3069" s="11"/>
      <c r="AY3069" s="11" t="s">
        <v>29710</v>
      </c>
      <c r="AZ3069" s="11" t="s">
        <v>680</v>
      </c>
      <c r="BA3069" s="11"/>
      <c r="BB3069" s="11"/>
      <c r="BC3069" s="11" t="s">
        <v>191</v>
      </c>
      <c r="BD3069" s="11"/>
      <c r="BE3069" s="11"/>
      <c r="BF3069" s="11"/>
      <c r="BG3069" s="11" t="s">
        <v>12541</v>
      </c>
      <c r="BH3069" s="11" t="s">
        <v>12541</v>
      </c>
      <c r="BI3069" s="11"/>
      <c r="BJ3069" s="11"/>
      <c r="BK3069" s="11"/>
      <c r="BL3069" s="11"/>
      <c r="BM3069" s="11"/>
      <c r="BN3069" s="11"/>
      <c r="BO3069" s="49" t="s">
        <v>53274</v>
      </c>
    </row>
    <row r="3070" spans="1:67" x14ac:dyDescent="0.2">
      <c r="A3070" s="17" t="s">
        <v>58</v>
      </c>
      <c r="B3070" s="20" t="s">
        <v>59</v>
      </c>
      <c r="C3070" s="9" t="s">
        <v>53259</v>
      </c>
      <c r="D3070" s="21" t="s">
        <v>627</v>
      </c>
      <c r="E3070" s="9" t="s">
        <v>61</v>
      </c>
      <c r="F3070" s="21" t="s">
        <v>1581</v>
      </c>
      <c r="G3070" s="9" t="s">
        <v>53265</v>
      </c>
      <c r="H3070" s="9" t="s">
        <v>510</v>
      </c>
      <c r="I3070" s="9" t="s">
        <v>53265</v>
      </c>
      <c r="J3070" s="9" t="s">
        <v>246</v>
      </c>
      <c r="K3070" s="9" t="s">
        <v>53265</v>
      </c>
      <c r="L3070" s="17"/>
      <c r="M3070" s="17"/>
      <c r="N3070" s="17"/>
      <c r="O3070" s="17"/>
      <c r="P3070" s="17"/>
      <c r="Q3070" s="9" t="s">
        <v>29711</v>
      </c>
      <c r="R3070" s="21" t="s">
        <v>863</v>
      </c>
      <c r="S3070" s="17" t="s">
        <v>863</v>
      </c>
      <c r="T3070" s="12" t="s">
        <v>29712</v>
      </c>
      <c r="U3070" s="21" t="s">
        <v>29712</v>
      </c>
      <c r="V3070" s="11" t="s">
        <v>29713</v>
      </c>
      <c r="W3070" s="21"/>
      <c r="X3070" s="21"/>
      <c r="Y3070" s="21"/>
      <c r="Z3070" s="21"/>
      <c r="AA3070" s="21"/>
      <c r="AB3070" s="12" t="s">
        <v>29714</v>
      </c>
      <c r="AC3070" s="21" t="s">
        <v>453</v>
      </c>
      <c r="AD3070" s="21" t="s">
        <v>453</v>
      </c>
      <c r="AE3070" s="21"/>
      <c r="AF3070" s="21"/>
      <c r="AG3070" s="21" t="s">
        <v>452</v>
      </c>
      <c r="AH3070" s="21"/>
      <c r="AI3070" s="11" t="s">
        <v>455</v>
      </c>
      <c r="AJ3070" s="11" t="s">
        <v>456</v>
      </c>
      <c r="AK3070" s="21" t="s">
        <v>29714</v>
      </c>
      <c r="AL3070" s="11" t="s">
        <v>29715</v>
      </c>
      <c r="AM3070" s="21" t="s">
        <v>29716</v>
      </c>
      <c r="AN3070" s="11" t="s">
        <v>29716</v>
      </c>
      <c r="AO3070" s="21" t="s">
        <v>457</v>
      </c>
      <c r="AP3070" s="21" t="s">
        <v>458</v>
      </c>
      <c r="AQ3070" s="21" t="s">
        <v>459</v>
      </c>
      <c r="AR3070" s="21"/>
      <c r="AS3070" s="21"/>
      <c r="AT3070" s="21" t="s">
        <v>12552</v>
      </c>
      <c r="AU3070" s="21"/>
      <c r="AV3070" s="21"/>
      <c r="AW3070" s="21"/>
      <c r="AX3070" s="21"/>
      <c r="AY3070" s="21"/>
      <c r="AZ3070" s="21" t="s">
        <v>680</v>
      </c>
      <c r="BA3070" s="21"/>
      <c r="BB3070" s="21"/>
      <c r="BC3070" s="21" t="s">
        <v>461</v>
      </c>
      <c r="BD3070" s="21"/>
      <c r="BE3070" s="21"/>
      <c r="BF3070" s="21"/>
      <c r="BG3070" s="11" t="s">
        <v>64</v>
      </c>
      <c r="BH3070" s="21"/>
      <c r="BI3070" s="21"/>
      <c r="BJ3070" s="21"/>
      <c r="BK3070" s="21"/>
      <c r="BL3070" s="21"/>
      <c r="BM3070" s="21"/>
      <c r="BN3070" s="21"/>
      <c r="BO3070" s="49" t="s">
        <v>53274</v>
      </c>
    </row>
    <row r="3071" spans="1:67" x14ac:dyDescent="0.2">
      <c r="A3071" s="17" t="s">
        <v>58</v>
      </c>
      <c r="B3071" s="20" t="s">
        <v>59</v>
      </c>
      <c r="C3071" s="9" t="s">
        <v>53259</v>
      </c>
      <c r="D3071" s="21" t="s">
        <v>627</v>
      </c>
      <c r="E3071" s="9" t="s">
        <v>61</v>
      </c>
      <c r="F3071" s="21" t="s">
        <v>1581</v>
      </c>
      <c r="G3071" s="9" t="s">
        <v>53265</v>
      </c>
      <c r="H3071" s="9" t="s">
        <v>510</v>
      </c>
      <c r="I3071" s="9" t="s">
        <v>53265</v>
      </c>
      <c r="J3071" s="9" t="s">
        <v>246</v>
      </c>
      <c r="K3071" s="9" t="s">
        <v>53265</v>
      </c>
      <c r="L3071" s="17"/>
      <c r="M3071" s="17"/>
      <c r="N3071" s="17"/>
      <c r="O3071" s="17"/>
      <c r="P3071" s="17"/>
      <c r="Q3071" s="9" t="s">
        <v>29717</v>
      </c>
      <c r="R3071" s="21" t="s">
        <v>863</v>
      </c>
      <c r="S3071" s="17" t="s">
        <v>863</v>
      </c>
      <c r="T3071" s="12" t="s">
        <v>29718</v>
      </c>
      <c r="U3071" s="21" t="s">
        <v>29718</v>
      </c>
      <c r="V3071" s="11" t="s">
        <v>29719</v>
      </c>
      <c r="W3071" s="21"/>
      <c r="X3071" s="21"/>
      <c r="Y3071" s="21"/>
      <c r="Z3071" s="21"/>
      <c r="AA3071" s="21"/>
      <c r="AB3071" s="12" t="s">
        <v>29720</v>
      </c>
      <c r="AC3071" s="21" t="s">
        <v>1517</v>
      </c>
      <c r="AD3071" s="21" t="s">
        <v>1517</v>
      </c>
      <c r="AE3071" s="21"/>
      <c r="AF3071" s="21"/>
      <c r="AG3071" s="21" t="s">
        <v>452</v>
      </c>
      <c r="AH3071" s="21"/>
      <c r="AI3071" s="11" t="s">
        <v>455</v>
      </c>
      <c r="AJ3071" s="11" t="s">
        <v>456</v>
      </c>
      <c r="AK3071" s="21" t="s">
        <v>29720</v>
      </c>
      <c r="AL3071" s="11" t="s">
        <v>29721</v>
      </c>
      <c r="AM3071" s="21" t="s">
        <v>29722</v>
      </c>
      <c r="AN3071" s="11" t="s">
        <v>29722</v>
      </c>
      <c r="AO3071" s="21" t="s">
        <v>457</v>
      </c>
      <c r="AP3071" s="21" t="s">
        <v>458</v>
      </c>
      <c r="AQ3071" s="21" t="s">
        <v>459</v>
      </c>
      <c r="AR3071" s="21"/>
      <c r="AS3071" s="21"/>
      <c r="AT3071" s="21" t="s">
        <v>29723</v>
      </c>
      <c r="AU3071" s="21"/>
      <c r="AV3071" s="21"/>
      <c r="AW3071" s="21"/>
      <c r="AX3071" s="21"/>
      <c r="AY3071" s="21"/>
      <c r="AZ3071" s="21" t="s">
        <v>680</v>
      </c>
      <c r="BA3071" s="21"/>
      <c r="BB3071" s="21"/>
      <c r="BC3071" s="21" t="s">
        <v>461</v>
      </c>
      <c r="BD3071" s="21"/>
      <c r="BE3071" s="21"/>
      <c r="BF3071" s="21"/>
      <c r="BG3071" s="11" t="s">
        <v>64</v>
      </c>
      <c r="BH3071" s="21"/>
      <c r="BI3071" s="21"/>
      <c r="BJ3071" s="21"/>
      <c r="BK3071" s="21"/>
      <c r="BL3071" s="21"/>
      <c r="BM3071" s="21"/>
      <c r="BN3071" s="21"/>
      <c r="BO3071" s="49" t="s">
        <v>53274</v>
      </c>
    </row>
    <row r="3072" spans="1:67" x14ac:dyDescent="0.2">
      <c r="A3072" s="9" t="s">
        <v>58</v>
      </c>
      <c r="B3072" s="10" t="s">
        <v>59</v>
      </c>
      <c r="C3072" s="9" t="s">
        <v>53259</v>
      </c>
      <c r="D3072" s="11" t="s">
        <v>1375</v>
      </c>
      <c r="E3072" s="9" t="s">
        <v>66</v>
      </c>
      <c r="F3072" s="11" t="s">
        <v>74</v>
      </c>
      <c r="G3072" s="9" t="s">
        <v>53265</v>
      </c>
      <c r="H3072" s="9" t="s">
        <v>74</v>
      </c>
      <c r="I3072" s="9" t="s">
        <v>53265</v>
      </c>
      <c r="J3072" s="9" t="s">
        <v>246</v>
      </c>
      <c r="K3072" s="9" t="s">
        <v>53265</v>
      </c>
      <c r="L3072" s="9"/>
      <c r="M3072" s="9"/>
      <c r="N3072" s="9"/>
      <c r="O3072" s="9"/>
      <c r="P3072" s="9"/>
      <c r="Q3072" s="9" t="s">
        <v>29724</v>
      </c>
      <c r="R3072" s="11" t="s">
        <v>863</v>
      </c>
      <c r="S3072" s="17" t="s">
        <v>863</v>
      </c>
      <c r="T3072" s="12" t="s">
        <v>29725</v>
      </c>
      <c r="U3072" s="11" t="s">
        <v>29725</v>
      </c>
      <c r="V3072" s="11" t="s">
        <v>29726</v>
      </c>
      <c r="W3072" s="11"/>
      <c r="X3072" s="11"/>
      <c r="Y3072" s="11"/>
      <c r="Z3072" s="11"/>
      <c r="AA3072" s="11"/>
      <c r="AB3072" s="12" t="s">
        <v>29727</v>
      </c>
      <c r="AC3072" s="11" t="s">
        <v>13391</v>
      </c>
      <c r="AD3072" s="11" t="s">
        <v>13391</v>
      </c>
      <c r="AE3072" s="11"/>
      <c r="AF3072" s="11"/>
      <c r="AG3072" s="11" t="s">
        <v>13388</v>
      </c>
      <c r="AH3072" s="11"/>
      <c r="AI3072" s="22" t="s">
        <v>455</v>
      </c>
      <c r="AJ3072" s="23" t="s">
        <v>456</v>
      </c>
      <c r="AK3072" s="11" t="s">
        <v>29728</v>
      </c>
      <c r="AL3072" s="11" t="s">
        <v>29729</v>
      </c>
      <c r="AM3072" s="11" t="s">
        <v>29730</v>
      </c>
      <c r="AN3072" s="11" t="s">
        <v>29730</v>
      </c>
      <c r="AO3072" s="11" t="s">
        <v>9660</v>
      </c>
      <c r="AP3072" s="11" t="s">
        <v>13389</v>
      </c>
      <c r="AQ3072" s="11" t="s">
        <v>1454</v>
      </c>
      <c r="AR3072" s="11"/>
      <c r="AS3072" s="11"/>
      <c r="AT3072" s="11" t="s">
        <v>29731</v>
      </c>
      <c r="AU3072" s="11"/>
      <c r="AV3072" s="11"/>
      <c r="AW3072" s="11"/>
      <c r="AX3072" s="11" t="s">
        <v>891</v>
      </c>
      <c r="AY3072" s="11" t="s">
        <v>13396</v>
      </c>
      <c r="AZ3072" s="11" t="s">
        <v>680</v>
      </c>
      <c r="BA3072" s="11"/>
      <c r="BB3072" s="11"/>
      <c r="BC3072" s="11" t="s">
        <v>191</v>
      </c>
      <c r="BD3072" s="11"/>
      <c r="BE3072" s="11"/>
      <c r="BF3072" s="11"/>
      <c r="BG3072" s="11" t="s">
        <v>13397</v>
      </c>
      <c r="BH3072" s="11" t="s">
        <v>13397</v>
      </c>
      <c r="BI3072" s="11" t="s">
        <v>13398</v>
      </c>
      <c r="BJ3072" s="11"/>
      <c r="BK3072" s="11"/>
      <c r="BL3072" s="11"/>
      <c r="BM3072" s="11"/>
      <c r="BN3072" s="11"/>
      <c r="BO3072" s="49" t="s">
        <v>53274</v>
      </c>
    </row>
    <row r="3073" spans="1:67" x14ac:dyDescent="0.2">
      <c r="A3073" s="9" t="s">
        <v>58</v>
      </c>
      <c r="B3073" s="10" t="s">
        <v>59</v>
      </c>
      <c r="C3073" s="9" t="s">
        <v>53259</v>
      </c>
      <c r="D3073" s="11" t="s">
        <v>1375</v>
      </c>
      <c r="E3073" s="9" t="s">
        <v>66</v>
      </c>
      <c r="F3073" s="11" t="s">
        <v>74</v>
      </c>
      <c r="G3073" s="9" t="s">
        <v>53265</v>
      </c>
      <c r="H3073" s="9" t="s">
        <v>74</v>
      </c>
      <c r="I3073" s="9" t="s">
        <v>53265</v>
      </c>
      <c r="J3073" s="9" t="s">
        <v>246</v>
      </c>
      <c r="K3073" s="9" t="s">
        <v>53265</v>
      </c>
      <c r="L3073" s="9"/>
      <c r="M3073" s="9"/>
      <c r="N3073" s="9"/>
      <c r="O3073" s="9"/>
      <c r="P3073" s="9"/>
      <c r="Q3073" s="9" t="s">
        <v>29732</v>
      </c>
      <c r="R3073" s="11" t="s">
        <v>863</v>
      </c>
      <c r="S3073" s="17" t="s">
        <v>863</v>
      </c>
      <c r="T3073" s="12" t="s">
        <v>29733</v>
      </c>
      <c r="U3073" s="11" t="s">
        <v>29733</v>
      </c>
      <c r="V3073" s="11" t="s">
        <v>29734</v>
      </c>
      <c r="W3073" s="11"/>
      <c r="X3073" s="11"/>
      <c r="Y3073" s="11"/>
      <c r="Z3073" s="11"/>
      <c r="AA3073" s="11"/>
      <c r="AB3073" s="12" t="s">
        <v>29735</v>
      </c>
      <c r="AC3073" s="11" t="s">
        <v>13391</v>
      </c>
      <c r="AD3073" s="11" t="s">
        <v>13391</v>
      </c>
      <c r="AE3073" s="11"/>
      <c r="AF3073" s="11"/>
      <c r="AG3073" s="11" t="s">
        <v>13388</v>
      </c>
      <c r="AH3073" s="11"/>
      <c r="AI3073" s="22" t="s">
        <v>455</v>
      </c>
      <c r="AJ3073" s="23" t="s">
        <v>456</v>
      </c>
      <c r="AK3073" s="11" t="s">
        <v>29736</v>
      </c>
      <c r="AL3073" s="11" t="s">
        <v>29737</v>
      </c>
      <c r="AM3073" s="11" t="s">
        <v>29738</v>
      </c>
      <c r="AN3073" s="11" t="s">
        <v>29738</v>
      </c>
      <c r="AO3073" s="11" t="s">
        <v>9660</v>
      </c>
      <c r="AP3073" s="11" t="s">
        <v>13389</v>
      </c>
      <c r="AQ3073" s="11" t="s">
        <v>1454</v>
      </c>
      <c r="AR3073" s="11"/>
      <c r="AS3073" s="11"/>
      <c r="AT3073" s="11" t="s">
        <v>29731</v>
      </c>
      <c r="AU3073" s="11"/>
      <c r="AV3073" s="11"/>
      <c r="AW3073" s="11"/>
      <c r="AX3073" s="11" t="s">
        <v>892</v>
      </c>
      <c r="AY3073" s="11" t="s">
        <v>13396</v>
      </c>
      <c r="AZ3073" s="11" t="s">
        <v>680</v>
      </c>
      <c r="BA3073" s="11"/>
      <c r="BB3073" s="11"/>
      <c r="BC3073" s="11" t="s">
        <v>191</v>
      </c>
      <c r="BD3073" s="11"/>
      <c r="BE3073" s="11"/>
      <c r="BF3073" s="11"/>
      <c r="BG3073" s="11" t="s">
        <v>13397</v>
      </c>
      <c r="BH3073" s="11" t="s">
        <v>13397</v>
      </c>
      <c r="BI3073" s="11" t="s">
        <v>13398</v>
      </c>
      <c r="BJ3073" s="11"/>
      <c r="BK3073" s="11"/>
      <c r="BL3073" s="11"/>
      <c r="BM3073" s="11"/>
      <c r="BN3073" s="11"/>
      <c r="BO3073" s="49" t="s">
        <v>53274</v>
      </c>
    </row>
    <row r="3074" spans="1:67" x14ac:dyDescent="0.2">
      <c r="A3074" s="9" t="s">
        <v>58</v>
      </c>
      <c r="B3074" s="10" t="s">
        <v>59</v>
      </c>
      <c r="C3074" s="9" t="s">
        <v>53259</v>
      </c>
      <c r="D3074" s="11" t="s">
        <v>1375</v>
      </c>
      <c r="E3074" s="9" t="s">
        <v>66</v>
      </c>
      <c r="F3074" s="11" t="s">
        <v>74</v>
      </c>
      <c r="G3074" s="9" t="s">
        <v>53265</v>
      </c>
      <c r="H3074" s="9" t="s">
        <v>74</v>
      </c>
      <c r="I3074" s="9" t="s">
        <v>53265</v>
      </c>
      <c r="J3074" s="9" t="s">
        <v>246</v>
      </c>
      <c r="K3074" s="9" t="s">
        <v>53265</v>
      </c>
      <c r="L3074" s="9"/>
      <c r="M3074" s="9"/>
      <c r="N3074" s="9"/>
      <c r="O3074" s="9"/>
      <c r="P3074" s="9"/>
      <c r="Q3074" s="9" t="s">
        <v>29739</v>
      </c>
      <c r="R3074" s="11" t="s">
        <v>863</v>
      </c>
      <c r="S3074" s="17" t="s">
        <v>863</v>
      </c>
      <c r="T3074" s="12" t="s">
        <v>29740</v>
      </c>
      <c r="U3074" s="11" t="s">
        <v>29740</v>
      </c>
      <c r="V3074" s="11" t="s">
        <v>29741</v>
      </c>
      <c r="W3074" s="11"/>
      <c r="X3074" s="11"/>
      <c r="Y3074" s="11"/>
      <c r="Z3074" s="11"/>
      <c r="AA3074" s="11"/>
      <c r="AB3074" s="12" t="s">
        <v>29742</v>
      </c>
      <c r="AC3074" s="11" t="s">
        <v>13391</v>
      </c>
      <c r="AD3074" s="11" t="s">
        <v>13391</v>
      </c>
      <c r="AE3074" s="11"/>
      <c r="AF3074" s="11"/>
      <c r="AG3074" s="11" t="s">
        <v>13388</v>
      </c>
      <c r="AH3074" s="11"/>
      <c r="AI3074" s="9" t="s">
        <v>455</v>
      </c>
      <c r="AJ3074" s="11" t="s">
        <v>456</v>
      </c>
      <c r="AK3074" s="11" t="s">
        <v>29743</v>
      </c>
      <c r="AL3074" s="11" t="s">
        <v>29744</v>
      </c>
      <c r="AM3074" s="11" t="s">
        <v>29745</v>
      </c>
      <c r="AN3074" s="11" t="s">
        <v>29745</v>
      </c>
      <c r="AO3074" s="11" t="s">
        <v>9660</v>
      </c>
      <c r="AP3074" s="11" t="s">
        <v>13389</v>
      </c>
      <c r="AQ3074" s="11" t="s">
        <v>1454</v>
      </c>
      <c r="AR3074" s="11"/>
      <c r="AS3074" s="11"/>
      <c r="AT3074" s="11" t="s">
        <v>16875</v>
      </c>
      <c r="AU3074" s="11"/>
      <c r="AV3074" s="11"/>
      <c r="AW3074" s="11"/>
      <c r="AX3074" s="11" t="s">
        <v>891</v>
      </c>
      <c r="AY3074" s="11" t="s">
        <v>13396</v>
      </c>
      <c r="AZ3074" s="11" t="s">
        <v>680</v>
      </c>
      <c r="BA3074" s="11"/>
      <c r="BB3074" s="11"/>
      <c r="BC3074" s="11" t="s">
        <v>191</v>
      </c>
      <c r="BD3074" s="11"/>
      <c r="BE3074" s="11"/>
      <c r="BF3074" s="11"/>
      <c r="BG3074" s="11" t="s">
        <v>13397</v>
      </c>
      <c r="BH3074" s="11" t="s">
        <v>13397</v>
      </c>
      <c r="BI3074" s="11" t="s">
        <v>13398</v>
      </c>
      <c r="BJ3074" s="11"/>
      <c r="BK3074" s="11"/>
      <c r="BL3074" s="11"/>
      <c r="BM3074" s="11"/>
      <c r="BN3074" s="11"/>
      <c r="BO3074" s="49" t="s">
        <v>53274</v>
      </c>
    </row>
    <row r="3075" spans="1:67" x14ac:dyDescent="0.2">
      <c r="A3075" s="9" t="s">
        <v>58</v>
      </c>
      <c r="B3075" s="10" t="s">
        <v>59</v>
      </c>
      <c r="C3075" s="9" t="s">
        <v>53259</v>
      </c>
      <c r="D3075" s="11" t="s">
        <v>1375</v>
      </c>
      <c r="E3075" s="9" t="s">
        <v>66</v>
      </c>
      <c r="F3075" s="11" t="s">
        <v>74</v>
      </c>
      <c r="G3075" s="9" t="s">
        <v>53265</v>
      </c>
      <c r="H3075" s="9" t="s">
        <v>74</v>
      </c>
      <c r="I3075" s="9" t="s">
        <v>53265</v>
      </c>
      <c r="J3075" s="9" t="s">
        <v>246</v>
      </c>
      <c r="K3075" s="9" t="s">
        <v>53265</v>
      </c>
      <c r="L3075" s="9"/>
      <c r="M3075" s="9"/>
      <c r="N3075" s="9"/>
      <c r="O3075" s="9"/>
      <c r="P3075" s="9"/>
      <c r="Q3075" s="9" t="s">
        <v>29746</v>
      </c>
      <c r="R3075" s="11" t="s">
        <v>863</v>
      </c>
      <c r="S3075" s="17" t="s">
        <v>863</v>
      </c>
      <c r="T3075" s="12" t="s">
        <v>29747</v>
      </c>
      <c r="U3075" s="11" t="s">
        <v>29747</v>
      </c>
      <c r="V3075" s="11" t="s">
        <v>29748</v>
      </c>
      <c r="W3075" s="11"/>
      <c r="X3075" s="11"/>
      <c r="Y3075" s="11"/>
      <c r="Z3075" s="11"/>
      <c r="AA3075" s="11"/>
      <c r="AB3075" s="12" t="s">
        <v>29749</v>
      </c>
      <c r="AC3075" s="11" t="s">
        <v>13391</v>
      </c>
      <c r="AD3075" s="11" t="s">
        <v>13391</v>
      </c>
      <c r="AE3075" s="11"/>
      <c r="AF3075" s="11"/>
      <c r="AG3075" s="11" t="s">
        <v>13388</v>
      </c>
      <c r="AH3075" s="11"/>
      <c r="AI3075" s="9" t="s">
        <v>455</v>
      </c>
      <c r="AJ3075" s="11" t="s">
        <v>456</v>
      </c>
      <c r="AK3075" s="11" t="s">
        <v>29750</v>
      </c>
      <c r="AL3075" s="11" t="s">
        <v>29751</v>
      </c>
      <c r="AM3075" s="11" t="s">
        <v>29752</v>
      </c>
      <c r="AN3075" s="11" t="s">
        <v>29752</v>
      </c>
      <c r="AO3075" s="11" t="s">
        <v>9660</v>
      </c>
      <c r="AP3075" s="11" t="s">
        <v>13389</v>
      </c>
      <c r="AQ3075" s="11" t="s">
        <v>1454</v>
      </c>
      <c r="AR3075" s="11"/>
      <c r="AS3075" s="11"/>
      <c r="AT3075" s="11" t="s">
        <v>13511</v>
      </c>
      <c r="AU3075" s="11"/>
      <c r="AV3075" s="11"/>
      <c r="AW3075" s="11"/>
      <c r="AX3075" s="11" t="s">
        <v>892</v>
      </c>
      <c r="AY3075" s="11" t="s">
        <v>13396</v>
      </c>
      <c r="AZ3075" s="11" t="s">
        <v>680</v>
      </c>
      <c r="BA3075" s="11"/>
      <c r="BB3075" s="11"/>
      <c r="BC3075" s="11" t="s">
        <v>191</v>
      </c>
      <c r="BD3075" s="11"/>
      <c r="BE3075" s="11"/>
      <c r="BF3075" s="11"/>
      <c r="BG3075" s="11" t="s">
        <v>13397</v>
      </c>
      <c r="BH3075" s="11" t="s">
        <v>13397</v>
      </c>
      <c r="BI3075" s="11" t="s">
        <v>13398</v>
      </c>
      <c r="BJ3075" s="11"/>
      <c r="BK3075" s="11"/>
      <c r="BL3075" s="11"/>
      <c r="BM3075" s="11"/>
      <c r="BN3075" s="11"/>
      <c r="BO3075" s="49" t="s">
        <v>53274</v>
      </c>
    </row>
    <row r="3076" spans="1:67" x14ac:dyDescent="0.2">
      <c r="A3076" s="9" t="s">
        <v>58</v>
      </c>
      <c r="B3076" s="10" t="s">
        <v>59</v>
      </c>
      <c r="C3076" s="9" t="s">
        <v>53259</v>
      </c>
      <c r="D3076" s="11" t="s">
        <v>1375</v>
      </c>
      <c r="E3076" s="9" t="s">
        <v>66</v>
      </c>
      <c r="F3076" s="11" t="s">
        <v>74</v>
      </c>
      <c r="G3076" s="9" t="s">
        <v>53265</v>
      </c>
      <c r="H3076" s="9" t="s">
        <v>74</v>
      </c>
      <c r="I3076" s="9" t="s">
        <v>53265</v>
      </c>
      <c r="J3076" s="9" t="s">
        <v>246</v>
      </c>
      <c r="K3076" s="9" t="s">
        <v>53265</v>
      </c>
      <c r="L3076" s="9"/>
      <c r="M3076" s="9"/>
      <c r="N3076" s="9"/>
      <c r="O3076" s="9"/>
      <c r="P3076" s="9"/>
      <c r="Q3076" s="9" t="s">
        <v>29753</v>
      </c>
      <c r="R3076" s="11" t="s">
        <v>863</v>
      </c>
      <c r="S3076" s="17" t="s">
        <v>863</v>
      </c>
      <c r="T3076" s="12" t="s">
        <v>29754</v>
      </c>
      <c r="U3076" s="11" t="s">
        <v>29754</v>
      </c>
      <c r="V3076" s="11" t="s">
        <v>29755</v>
      </c>
      <c r="W3076" s="11"/>
      <c r="X3076" s="11"/>
      <c r="Y3076" s="11"/>
      <c r="Z3076" s="11"/>
      <c r="AA3076" s="11"/>
      <c r="AB3076" s="12" t="s">
        <v>29756</v>
      </c>
      <c r="AC3076" s="11" t="s">
        <v>13391</v>
      </c>
      <c r="AD3076" s="11" t="s">
        <v>13391</v>
      </c>
      <c r="AE3076" s="11"/>
      <c r="AF3076" s="11"/>
      <c r="AG3076" s="11" t="s">
        <v>13388</v>
      </c>
      <c r="AH3076" s="11"/>
      <c r="AI3076" s="9" t="s">
        <v>455</v>
      </c>
      <c r="AJ3076" s="11" t="s">
        <v>456</v>
      </c>
      <c r="AK3076" s="11" t="s">
        <v>29757</v>
      </c>
      <c r="AL3076" s="11" t="s">
        <v>29758</v>
      </c>
      <c r="AM3076" s="11" t="s">
        <v>29759</v>
      </c>
      <c r="AN3076" s="11" t="s">
        <v>29759</v>
      </c>
      <c r="AO3076" s="11" t="s">
        <v>9660</v>
      </c>
      <c r="AP3076" s="11" t="s">
        <v>13389</v>
      </c>
      <c r="AQ3076" s="11" t="s">
        <v>1454</v>
      </c>
      <c r="AR3076" s="11"/>
      <c r="AS3076" s="11"/>
      <c r="AT3076" s="11" t="s">
        <v>16890</v>
      </c>
      <c r="AU3076" s="11"/>
      <c r="AV3076" s="11"/>
      <c r="AW3076" s="11"/>
      <c r="AX3076" s="11" t="s">
        <v>892</v>
      </c>
      <c r="AY3076" s="11" t="s">
        <v>13396</v>
      </c>
      <c r="AZ3076" s="11" t="s">
        <v>680</v>
      </c>
      <c r="BA3076" s="11"/>
      <c r="BB3076" s="11"/>
      <c r="BC3076" s="11" t="s">
        <v>191</v>
      </c>
      <c r="BD3076" s="11"/>
      <c r="BE3076" s="11"/>
      <c r="BF3076" s="11"/>
      <c r="BG3076" s="11" t="s">
        <v>13397</v>
      </c>
      <c r="BH3076" s="11" t="s">
        <v>13397</v>
      </c>
      <c r="BI3076" s="11" t="s">
        <v>13398</v>
      </c>
      <c r="BJ3076" s="11"/>
      <c r="BK3076" s="11"/>
      <c r="BL3076" s="11"/>
      <c r="BM3076" s="11"/>
      <c r="BN3076" s="11"/>
      <c r="BO3076" s="49" t="s">
        <v>53274</v>
      </c>
    </row>
    <row r="3077" spans="1:67" x14ac:dyDescent="0.2">
      <c r="A3077" s="9" t="s">
        <v>58</v>
      </c>
      <c r="B3077" s="10" t="s">
        <v>59</v>
      </c>
      <c r="C3077" s="9" t="s">
        <v>53259</v>
      </c>
      <c r="D3077" s="11" t="s">
        <v>1375</v>
      </c>
      <c r="E3077" s="9" t="s">
        <v>66</v>
      </c>
      <c r="F3077" s="11" t="s">
        <v>74</v>
      </c>
      <c r="G3077" s="9" t="s">
        <v>53265</v>
      </c>
      <c r="H3077" s="9" t="s">
        <v>74</v>
      </c>
      <c r="I3077" s="9" t="s">
        <v>53265</v>
      </c>
      <c r="J3077" s="9" t="s">
        <v>246</v>
      </c>
      <c r="K3077" s="9" t="s">
        <v>53265</v>
      </c>
      <c r="L3077" s="9"/>
      <c r="M3077" s="9"/>
      <c r="N3077" s="9"/>
      <c r="O3077" s="9"/>
      <c r="P3077" s="9"/>
      <c r="Q3077" s="9" t="s">
        <v>29760</v>
      </c>
      <c r="R3077" s="11" t="s">
        <v>863</v>
      </c>
      <c r="S3077" s="17" t="s">
        <v>863</v>
      </c>
      <c r="T3077" s="12" t="s">
        <v>29761</v>
      </c>
      <c r="U3077" s="11" t="s">
        <v>29761</v>
      </c>
      <c r="V3077" s="11" t="s">
        <v>29762</v>
      </c>
      <c r="W3077" s="11"/>
      <c r="X3077" s="11"/>
      <c r="Y3077" s="11"/>
      <c r="Z3077" s="11"/>
      <c r="AA3077" s="11"/>
      <c r="AB3077" s="12" t="s">
        <v>29763</v>
      </c>
      <c r="AC3077" s="11" t="s">
        <v>13391</v>
      </c>
      <c r="AD3077" s="11" t="s">
        <v>13391</v>
      </c>
      <c r="AE3077" s="11"/>
      <c r="AF3077" s="11"/>
      <c r="AG3077" s="11" t="s">
        <v>13388</v>
      </c>
      <c r="AH3077" s="11"/>
      <c r="AI3077" s="9" t="s">
        <v>455</v>
      </c>
      <c r="AJ3077" s="11" t="s">
        <v>456</v>
      </c>
      <c r="AK3077" s="11" t="s">
        <v>29764</v>
      </c>
      <c r="AL3077" s="11" t="s">
        <v>29765</v>
      </c>
      <c r="AM3077" s="11" t="s">
        <v>29766</v>
      </c>
      <c r="AN3077" s="11" t="s">
        <v>29766</v>
      </c>
      <c r="AO3077" s="11" t="s">
        <v>9660</v>
      </c>
      <c r="AP3077" s="11" t="s">
        <v>13389</v>
      </c>
      <c r="AQ3077" s="11" t="s">
        <v>1454</v>
      </c>
      <c r="AR3077" s="11"/>
      <c r="AS3077" s="11"/>
      <c r="AT3077" s="11" t="s">
        <v>13519</v>
      </c>
      <c r="AU3077" s="11"/>
      <c r="AV3077" s="11"/>
      <c r="AW3077" s="11"/>
      <c r="AX3077" s="11" t="s">
        <v>891</v>
      </c>
      <c r="AY3077" s="11" t="s">
        <v>13396</v>
      </c>
      <c r="AZ3077" s="11" t="s">
        <v>680</v>
      </c>
      <c r="BA3077" s="11"/>
      <c r="BB3077" s="11"/>
      <c r="BC3077" s="11" t="s">
        <v>191</v>
      </c>
      <c r="BD3077" s="11"/>
      <c r="BE3077" s="11"/>
      <c r="BF3077" s="11"/>
      <c r="BG3077" s="11" t="s">
        <v>13397</v>
      </c>
      <c r="BH3077" s="11" t="s">
        <v>13397</v>
      </c>
      <c r="BI3077" s="11" t="s">
        <v>13398</v>
      </c>
      <c r="BJ3077" s="11"/>
      <c r="BK3077" s="11"/>
      <c r="BL3077" s="11"/>
      <c r="BM3077" s="11"/>
      <c r="BN3077" s="11"/>
      <c r="BO3077" s="49" t="s">
        <v>53274</v>
      </c>
    </row>
    <row r="3078" spans="1:67" x14ac:dyDescent="0.2">
      <c r="A3078" s="9" t="s">
        <v>58</v>
      </c>
      <c r="B3078" s="10" t="s">
        <v>59</v>
      </c>
      <c r="C3078" s="9" t="s">
        <v>53259</v>
      </c>
      <c r="D3078" s="11" t="s">
        <v>1375</v>
      </c>
      <c r="E3078" s="9" t="s">
        <v>66</v>
      </c>
      <c r="F3078" s="11" t="s">
        <v>74</v>
      </c>
      <c r="G3078" s="9" t="s">
        <v>53265</v>
      </c>
      <c r="H3078" s="9" t="s">
        <v>74</v>
      </c>
      <c r="I3078" s="9" t="s">
        <v>53265</v>
      </c>
      <c r="J3078" s="9" t="s">
        <v>246</v>
      </c>
      <c r="K3078" s="9" t="s">
        <v>53265</v>
      </c>
      <c r="L3078" s="9"/>
      <c r="M3078" s="9"/>
      <c r="N3078" s="9"/>
      <c r="O3078" s="9"/>
      <c r="P3078" s="9"/>
      <c r="Q3078" s="9" t="s">
        <v>29767</v>
      </c>
      <c r="R3078" s="11" t="s">
        <v>863</v>
      </c>
      <c r="S3078" s="17" t="s">
        <v>863</v>
      </c>
      <c r="T3078" s="12" t="s">
        <v>29768</v>
      </c>
      <c r="U3078" s="11" t="s">
        <v>29768</v>
      </c>
      <c r="V3078" s="11" t="s">
        <v>29769</v>
      </c>
      <c r="W3078" s="11"/>
      <c r="X3078" s="11"/>
      <c r="Y3078" s="11"/>
      <c r="Z3078" s="11"/>
      <c r="AA3078" s="11"/>
      <c r="AB3078" s="12" t="s">
        <v>29770</v>
      </c>
      <c r="AC3078" s="11" t="s">
        <v>13391</v>
      </c>
      <c r="AD3078" s="11" t="s">
        <v>13391</v>
      </c>
      <c r="AE3078" s="11"/>
      <c r="AF3078" s="11"/>
      <c r="AG3078" s="11" t="s">
        <v>13388</v>
      </c>
      <c r="AH3078" s="11"/>
      <c r="AI3078" s="9" t="s">
        <v>455</v>
      </c>
      <c r="AJ3078" s="11" t="s">
        <v>456</v>
      </c>
      <c r="AK3078" s="11" t="s">
        <v>29771</v>
      </c>
      <c r="AL3078" s="11" t="s">
        <v>29772</v>
      </c>
      <c r="AM3078" s="11" t="s">
        <v>29773</v>
      </c>
      <c r="AN3078" s="11" t="s">
        <v>29773</v>
      </c>
      <c r="AO3078" s="11" t="s">
        <v>9660</v>
      </c>
      <c r="AP3078" s="11" t="s">
        <v>13389</v>
      </c>
      <c r="AQ3078" s="11" t="s">
        <v>1454</v>
      </c>
      <c r="AR3078" s="11"/>
      <c r="AS3078" s="11"/>
      <c r="AT3078" s="11" t="s">
        <v>16962</v>
      </c>
      <c r="AU3078" s="11"/>
      <c r="AV3078" s="11"/>
      <c r="AW3078" s="11"/>
      <c r="AX3078" s="11" t="s">
        <v>891</v>
      </c>
      <c r="AY3078" s="11" t="s">
        <v>13396</v>
      </c>
      <c r="AZ3078" s="11" t="s">
        <v>680</v>
      </c>
      <c r="BA3078" s="11"/>
      <c r="BB3078" s="11"/>
      <c r="BC3078" s="11" t="s">
        <v>191</v>
      </c>
      <c r="BD3078" s="11"/>
      <c r="BE3078" s="11"/>
      <c r="BF3078" s="11"/>
      <c r="BG3078" s="11" t="s">
        <v>13397</v>
      </c>
      <c r="BH3078" s="11" t="s">
        <v>13397</v>
      </c>
      <c r="BI3078" s="11" t="s">
        <v>13398</v>
      </c>
      <c r="BJ3078" s="11"/>
      <c r="BK3078" s="11"/>
      <c r="BL3078" s="11"/>
      <c r="BM3078" s="11"/>
      <c r="BN3078" s="11"/>
      <c r="BO3078" s="49" t="s">
        <v>53274</v>
      </c>
    </row>
    <row r="3079" spans="1:67" x14ac:dyDescent="0.2">
      <c r="A3079" s="9" t="s">
        <v>58</v>
      </c>
      <c r="B3079" s="10" t="s">
        <v>59</v>
      </c>
      <c r="C3079" s="9" t="s">
        <v>53259</v>
      </c>
      <c r="D3079" s="11" t="s">
        <v>1375</v>
      </c>
      <c r="E3079" s="9" t="s">
        <v>66</v>
      </c>
      <c r="F3079" s="11" t="s">
        <v>74</v>
      </c>
      <c r="G3079" s="9" t="s">
        <v>53265</v>
      </c>
      <c r="H3079" s="9" t="s">
        <v>74</v>
      </c>
      <c r="I3079" s="9" t="s">
        <v>53265</v>
      </c>
      <c r="J3079" s="9" t="s">
        <v>246</v>
      </c>
      <c r="K3079" s="9" t="s">
        <v>53265</v>
      </c>
      <c r="L3079" s="9"/>
      <c r="M3079" s="9"/>
      <c r="N3079" s="9"/>
      <c r="O3079" s="9"/>
      <c r="P3079" s="9"/>
      <c r="Q3079" s="9" t="s">
        <v>29774</v>
      </c>
      <c r="R3079" s="11" t="s">
        <v>863</v>
      </c>
      <c r="S3079" s="17" t="s">
        <v>863</v>
      </c>
      <c r="T3079" s="12" t="s">
        <v>29775</v>
      </c>
      <c r="U3079" s="11" t="s">
        <v>29775</v>
      </c>
      <c r="V3079" s="11" t="s">
        <v>29776</v>
      </c>
      <c r="W3079" s="11"/>
      <c r="X3079" s="11"/>
      <c r="Y3079" s="11"/>
      <c r="Z3079" s="11"/>
      <c r="AA3079" s="11"/>
      <c r="AB3079" s="12" t="s">
        <v>29777</v>
      </c>
      <c r="AC3079" s="11" t="s">
        <v>13391</v>
      </c>
      <c r="AD3079" s="11" t="s">
        <v>13391</v>
      </c>
      <c r="AE3079" s="11"/>
      <c r="AF3079" s="11"/>
      <c r="AG3079" s="11" t="s">
        <v>13388</v>
      </c>
      <c r="AH3079" s="11"/>
      <c r="AI3079" s="9" t="s">
        <v>455</v>
      </c>
      <c r="AJ3079" s="11" t="s">
        <v>456</v>
      </c>
      <c r="AK3079" s="11" t="s">
        <v>29778</v>
      </c>
      <c r="AL3079" s="11" t="s">
        <v>29779</v>
      </c>
      <c r="AM3079" s="11" t="s">
        <v>29780</v>
      </c>
      <c r="AN3079" s="11" t="s">
        <v>29780</v>
      </c>
      <c r="AO3079" s="11" t="s">
        <v>9660</v>
      </c>
      <c r="AP3079" s="11" t="s">
        <v>13389</v>
      </c>
      <c r="AQ3079" s="11" t="s">
        <v>1454</v>
      </c>
      <c r="AR3079" s="11"/>
      <c r="AS3079" s="11"/>
      <c r="AT3079" s="11" t="s">
        <v>14638</v>
      </c>
      <c r="AU3079" s="11"/>
      <c r="AV3079" s="11"/>
      <c r="AW3079" s="11"/>
      <c r="AX3079" s="11" t="s">
        <v>891</v>
      </c>
      <c r="AY3079" s="11" t="s">
        <v>13396</v>
      </c>
      <c r="AZ3079" s="11" t="s">
        <v>680</v>
      </c>
      <c r="BA3079" s="11"/>
      <c r="BB3079" s="11"/>
      <c r="BC3079" s="11" t="s">
        <v>191</v>
      </c>
      <c r="BD3079" s="11"/>
      <c r="BE3079" s="11"/>
      <c r="BF3079" s="11"/>
      <c r="BG3079" s="11" t="s">
        <v>13397</v>
      </c>
      <c r="BH3079" s="11" t="s">
        <v>13397</v>
      </c>
      <c r="BI3079" s="11" t="s">
        <v>13398</v>
      </c>
      <c r="BJ3079" s="11"/>
      <c r="BK3079" s="11"/>
      <c r="BL3079" s="11"/>
      <c r="BM3079" s="11"/>
      <c r="BN3079" s="11"/>
      <c r="BO3079" s="49" t="s">
        <v>53274</v>
      </c>
    </row>
    <row r="3080" spans="1:67" x14ac:dyDescent="0.2">
      <c r="A3080" s="9" t="s">
        <v>58</v>
      </c>
      <c r="B3080" s="10" t="s">
        <v>59</v>
      </c>
      <c r="C3080" s="9" t="s">
        <v>53259</v>
      </c>
      <c r="D3080" s="11" t="s">
        <v>1375</v>
      </c>
      <c r="E3080" s="9" t="s">
        <v>66</v>
      </c>
      <c r="F3080" s="11" t="s">
        <v>74</v>
      </c>
      <c r="G3080" s="9" t="s">
        <v>53265</v>
      </c>
      <c r="H3080" s="9" t="s">
        <v>74</v>
      </c>
      <c r="I3080" s="9" t="s">
        <v>53265</v>
      </c>
      <c r="J3080" s="9" t="s">
        <v>246</v>
      </c>
      <c r="K3080" s="9" t="s">
        <v>53265</v>
      </c>
      <c r="L3080" s="9"/>
      <c r="M3080" s="9"/>
      <c r="N3080" s="9"/>
      <c r="O3080" s="9"/>
      <c r="P3080" s="9"/>
      <c r="Q3080" s="9" t="s">
        <v>29781</v>
      </c>
      <c r="R3080" s="11" t="s">
        <v>863</v>
      </c>
      <c r="S3080" s="17" t="s">
        <v>863</v>
      </c>
      <c r="T3080" s="12" t="s">
        <v>29782</v>
      </c>
      <c r="U3080" s="11" t="s">
        <v>29782</v>
      </c>
      <c r="V3080" s="11" t="s">
        <v>29783</v>
      </c>
      <c r="W3080" s="11"/>
      <c r="X3080" s="11"/>
      <c r="Y3080" s="11"/>
      <c r="Z3080" s="11"/>
      <c r="AA3080" s="11"/>
      <c r="AB3080" s="12" t="s">
        <v>29784</v>
      </c>
      <c r="AC3080" s="11" t="s">
        <v>13391</v>
      </c>
      <c r="AD3080" s="11" t="s">
        <v>13391</v>
      </c>
      <c r="AE3080" s="11"/>
      <c r="AF3080" s="11"/>
      <c r="AG3080" s="11" t="s">
        <v>13388</v>
      </c>
      <c r="AH3080" s="11"/>
      <c r="AI3080" s="9" t="s">
        <v>455</v>
      </c>
      <c r="AJ3080" s="11" t="s">
        <v>456</v>
      </c>
      <c r="AK3080" s="11" t="s">
        <v>29785</v>
      </c>
      <c r="AL3080" s="11" t="s">
        <v>29786</v>
      </c>
      <c r="AM3080" s="11" t="s">
        <v>29787</v>
      </c>
      <c r="AN3080" s="11" t="s">
        <v>29787</v>
      </c>
      <c r="AO3080" s="11" t="s">
        <v>9660</v>
      </c>
      <c r="AP3080" s="11" t="s">
        <v>13389</v>
      </c>
      <c r="AQ3080" s="11" t="s">
        <v>1454</v>
      </c>
      <c r="AR3080" s="11"/>
      <c r="AS3080" s="11"/>
      <c r="AT3080" s="11" t="s">
        <v>14662</v>
      </c>
      <c r="AU3080" s="11"/>
      <c r="AV3080" s="11"/>
      <c r="AW3080" s="11"/>
      <c r="AX3080" s="11" t="s">
        <v>891</v>
      </c>
      <c r="AY3080" s="11" t="s">
        <v>13396</v>
      </c>
      <c r="AZ3080" s="11" t="s">
        <v>680</v>
      </c>
      <c r="BA3080" s="11"/>
      <c r="BB3080" s="11"/>
      <c r="BC3080" s="11" t="s">
        <v>191</v>
      </c>
      <c r="BD3080" s="11"/>
      <c r="BE3080" s="11"/>
      <c r="BF3080" s="11"/>
      <c r="BG3080" s="11" t="s">
        <v>13397</v>
      </c>
      <c r="BH3080" s="11" t="s">
        <v>13397</v>
      </c>
      <c r="BI3080" s="11" t="s">
        <v>13398</v>
      </c>
      <c r="BJ3080" s="11"/>
      <c r="BK3080" s="11"/>
      <c r="BL3080" s="11"/>
      <c r="BM3080" s="11"/>
      <c r="BN3080" s="11"/>
      <c r="BO3080" s="49" t="s">
        <v>53274</v>
      </c>
    </row>
    <row r="3081" spans="1:67" x14ac:dyDescent="0.2">
      <c r="A3081" s="9" t="s">
        <v>58</v>
      </c>
      <c r="B3081" s="10" t="s">
        <v>59</v>
      </c>
      <c r="C3081" s="9" t="s">
        <v>53259</v>
      </c>
      <c r="D3081" s="11" t="s">
        <v>1375</v>
      </c>
      <c r="E3081" s="9" t="s">
        <v>66</v>
      </c>
      <c r="F3081" s="11" t="s">
        <v>74</v>
      </c>
      <c r="G3081" s="9" t="s">
        <v>53265</v>
      </c>
      <c r="H3081" s="9" t="s">
        <v>74</v>
      </c>
      <c r="I3081" s="9" t="s">
        <v>53265</v>
      </c>
      <c r="J3081" s="9" t="s">
        <v>246</v>
      </c>
      <c r="K3081" s="9" t="s">
        <v>53265</v>
      </c>
      <c r="L3081" s="9"/>
      <c r="M3081" s="9"/>
      <c r="N3081" s="9"/>
      <c r="O3081" s="9"/>
      <c r="P3081" s="9"/>
      <c r="Q3081" s="9" t="s">
        <v>29788</v>
      </c>
      <c r="R3081" s="11" t="s">
        <v>863</v>
      </c>
      <c r="S3081" s="17" t="s">
        <v>863</v>
      </c>
      <c r="T3081" s="12" t="s">
        <v>29789</v>
      </c>
      <c r="U3081" s="11" t="s">
        <v>29789</v>
      </c>
      <c r="V3081" s="11" t="s">
        <v>29790</v>
      </c>
      <c r="W3081" s="11"/>
      <c r="X3081" s="11"/>
      <c r="Y3081" s="11"/>
      <c r="Z3081" s="11"/>
      <c r="AA3081" s="11"/>
      <c r="AB3081" s="12" t="s">
        <v>29791</v>
      </c>
      <c r="AC3081" s="11" t="s">
        <v>13391</v>
      </c>
      <c r="AD3081" s="11" t="s">
        <v>13391</v>
      </c>
      <c r="AE3081" s="11"/>
      <c r="AF3081" s="11"/>
      <c r="AG3081" s="11" t="s">
        <v>13388</v>
      </c>
      <c r="AH3081" s="11"/>
      <c r="AI3081" s="9" t="s">
        <v>455</v>
      </c>
      <c r="AJ3081" s="11" t="s">
        <v>456</v>
      </c>
      <c r="AK3081" s="11" t="s">
        <v>29792</v>
      </c>
      <c r="AL3081" s="11" t="s">
        <v>29793</v>
      </c>
      <c r="AM3081" s="11" t="s">
        <v>29794</v>
      </c>
      <c r="AN3081" s="11" t="s">
        <v>29794</v>
      </c>
      <c r="AO3081" s="11" t="s">
        <v>9660</v>
      </c>
      <c r="AP3081" s="11" t="s">
        <v>13389</v>
      </c>
      <c r="AQ3081" s="11" t="s">
        <v>1454</v>
      </c>
      <c r="AR3081" s="11"/>
      <c r="AS3081" s="11"/>
      <c r="AT3081" s="11" t="s">
        <v>15379</v>
      </c>
      <c r="AU3081" s="11"/>
      <c r="AV3081" s="11"/>
      <c r="AW3081" s="11"/>
      <c r="AX3081" s="11" t="s">
        <v>892</v>
      </c>
      <c r="AY3081" s="11" t="s">
        <v>13396</v>
      </c>
      <c r="AZ3081" s="11" t="s">
        <v>680</v>
      </c>
      <c r="BA3081" s="11"/>
      <c r="BB3081" s="11"/>
      <c r="BC3081" s="11" t="s">
        <v>191</v>
      </c>
      <c r="BD3081" s="11"/>
      <c r="BE3081" s="11"/>
      <c r="BF3081" s="11"/>
      <c r="BG3081" s="11" t="s">
        <v>13397</v>
      </c>
      <c r="BH3081" s="11" t="s">
        <v>13397</v>
      </c>
      <c r="BI3081" s="11" t="s">
        <v>13398</v>
      </c>
      <c r="BJ3081" s="11"/>
      <c r="BK3081" s="11"/>
      <c r="BL3081" s="11"/>
      <c r="BM3081" s="11"/>
      <c r="BN3081" s="11"/>
      <c r="BO3081" s="49" t="s">
        <v>53274</v>
      </c>
    </row>
    <row r="3082" spans="1:67" x14ac:dyDescent="0.2">
      <c r="A3082" s="9" t="s">
        <v>58</v>
      </c>
      <c r="B3082" s="10" t="s">
        <v>59</v>
      </c>
      <c r="C3082" s="9" t="s">
        <v>53259</v>
      </c>
      <c r="D3082" s="11" t="s">
        <v>1375</v>
      </c>
      <c r="E3082" s="9" t="s">
        <v>66</v>
      </c>
      <c r="F3082" s="11" t="s">
        <v>74</v>
      </c>
      <c r="G3082" s="9" t="s">
        <v>53265</v>
      </c>
      <c r="H3082" s="9" t="s">
        <v>74</v>
      </c>
      <c r="I3082" s="9" t="s">
        <v>53265</v>
      </c>
      <c r="J3082" s="9" t="s">
        <v>246</v>
      </c>
      <c r="K3082" s="9" t="s">
        <v>53265</v>
      </c>
      <c r="L3082" s="9"/>
      <c r="M3082" s="9"/>
      <c r="N3082" s="9"/>
      <c r="O3082" s="9"/>
      <c r="P3082" s="9"/>
      <c r="Q3082" s="9" t="s">
        <v>29795</v>
      </c>
      <c r="R3082" s="11" t="s">
        <v>863</v>
      </c>
      <c r="S3082" s="17" t="s">
        <v>863</v>
      </c>
      <c r="T3082" s="12" t="s">
        <v>29796</v>
      </c>
      <c r="U3082" s="11" t="s">
        <v>29796</v>
      </c>
      <c r="V3082" s="11" t="s">
        <v>29797</v>
      </c>
      <c r="W3082" s="11"/>
      <c r="X3082" s="11"/>
      <c r="Y3082" s="11"/>
      <c r="Z3082" s="11"/>
      <c r="AA3082" s="11"/>
      <c r="AB3082" s="12" t="s">
        <v>29798</v>
      </c>
      <c r="AC3082" s="11" t="s">
        <v>13391</v>
      </c>
      <c r="AD3082" s="11" t="s">
        <v>13391</v>
      </c>
      <c r="AE3082" s="11"/>
      <c r="AF3082" s="11"/>
      <c r="AG3082" s="11" t="s">
        <v>13388</v>
      </c>
      <c r="AH3082" s="11"/>
      <c r="AI3082" s="22" t="s">
        <v>455</v>
      </c>
      <c r="AJ3082" s="23" t="s">
        <v>456</v>
      </c>
      <c r="AK3082" s="11" t="s">
        <v>29799</v>
      </c>
      <c r="AL3082" s="11" t="s">
        <v>29800</v>
      </c>
      <c r="AM3082" s="11" t="s">
        <v>29801</v>
      </c>
      <c r="AN3082" s="11" t="s">
        <v>29801</v>
      </c>
      <c r="AO3082" s="11" t="s">
        <v>9660</v>
      </c>
      <c r="AP3082" s="11" t="s">
        <v>13389</v>
      </c>
      <c r="AQ3082" s="11" t="s">
        <v>1454</v>
      </c>
      <c r="AR3082" s="11"/>
      <c r="AS3082" s="11"/>
      <c r="AT3082" s="11" t="s">
        <v>15873</v>
      </c>
      <c r="AU3082" s="11"/>
      <c r="AV3082" s="11"/>
      <c r="AW3082" s="11"/>
      <c r="AX3082" s="11" t="s">
        <v>891</v>
      </c>
      <c r="AY3082" s="11" t="s">
        <v>13396</v>
      </c>
      <c r="AZ3082" s="11" t="s">
        <v>680</v>
      </c>
      <c r="BA3082" s="11"/>
      <c r="BB3082" s="11"/>
      <c r="BC3082" s="11" t="s">
        <v>191</v>
      </c>
      <c r="BD3082" s="11"/>
      <c r="BE3082" s="11"/>
      <c r="BF3082" s="11"/>
      <c r="BG3082" s="11" t="s">
        <v>13397</v>
      </c>
      <c r="BH3082" s="11" t="s">
        <v>13397</v>
      </c>
      <c r="BI3082" s="11" t="s">
        <v>13398</v>
      </c>
      <c r="BJ3082" s="11"/>
      <c r="BK3082" s="11"/>
      <c r="BL3082" s="11"/>
      <c r="BM3082" s="11"/>
      <c r="BN3082" s="11"/>
      <c r="BO3082" s="49" t="s">
        <v>53274</v>
      </c>
    </row>
    <row r="3083" spans="1:67" x14ac:dyDescent="0.2">
      <c r="A3083" s="9" t="s">
        <v>58</v>
      </c>
      <c r="B3083" s="10" t="s">
        <v>59</v>
      </c>
      <c r="C3083" s="9" t="s">
        <v>53259</v>
      </c>
      <c r="D3083" s="11" t="s">
        <v>1375</v>
      </c>
      <c r="E3083" s="9" t="s">
        <v>66</v>
      </c>
      <c r="F3083" s="11" t="s">
        <v>74</v>
      </c>
      <c r="G3083" s="9" t="s">
        <v>53265</v>
      </c>
      <c r="H3083" s="9" t="s">
        <v>74</v>
      </c>
      <c r="I3083" s="9" t="s">
        <v>53265</v>
      </c>
      <c r="J3083" s="9" t="s">
        <v>246</v>
      </c>
      <c r="K3083" s="9" t="s">
        <v>53265</v>
      </c>
      <c r="L3083" s="9"/>
      <c r="M3083" s="9"/>
      <c r="N3083" s="9"/>
      <c r="O3083" s="9"/>
      <c r="P3083" s="9"/>
      <c r="Q3083" s="9" t="s">
        <v>29802</v>
      </c>
      <c r="R3083" s="11" t="s">
        <v>863</v>
      </c>
      <c r="S3083" s="17" t="s">
        <v>863</v>
      </c>
      <c r="T3083" s="12" t="s">
        <v>29803</v>
      </c>
      <c r="U3083" s="11" t="s">
        <v>29803</v>
      </c>
      <c r="V3083" s="11" t="s">
        <v>29804</v>
      </c>
      <c r="W3083" s="11"/>
      <c r="X3083" s="11"/>
      <c r="Y3083" s="11"/>
      <c r="Z3083" s="11"/>
      <c r="AA3083" s="11"/>
      <c r="AB3083" s="12" t="s">
        <v>29805</v>
      </c>
      <c r="AC3083" s="11" t="s">
        <v>13391</v>
      </c>
      <c r="AD3083" s="11" t="s">
        <v>13391</v>
      </c>
      <c r="AE3083" s="11"/>
      <c r="AF3083" s="11"/>
      <c r="AG3083" s="11" t="s">
        <v>13388</v>
      </c>
      <c r="AH3083" s="11"/>
      <c r="AI3083" s="22" t="s">
        <v>455</v>
      </c>
      <c r="AJ3083" s="11" t="s">
        <v>456</v>
      </c>
      <c r="AK3083" s="11" t="s">
        <v>29806</v>
      </c>
      <c r="AL3083" s="11" t="s">
        <v>29807</v>
      </c>
      <c r="AM3083" s="11" t="s">
        <v>29808</v>
      </c>
      <c r="AN3083" s="11" t="s">
        <v>29808</v>
      </c>
      <c r="AO3083" s="11" t="s">
        <v>9660</v>
      </c>
      <c r="AP3083" s="11" t="s">
        <v>13389</v>
      </c>
      <c r="AQ3083" s="11" t="s">
        <v>1454</v>
      </c>
      <c r="AR3083" s="11"/>
      <c r="AS3083" s="11"/>
      <c r="AT3083" s="11" t="s">
        <v>14201</v>
      </c>
      <c r="AU3083" s="11"/>
      <c r="AV3083" s="11"/>
      <c r="AW3083" s="11"/>
      <c r="AX3083" s="11" t="s">
        <v>892</v>
      </c>
      <c r="AY3083" s="11" t="s">
        <v>13396</v>
      </c>
      <c r="AZ3083" s="11" t="s">
        <v>680</v>
      </c>
      <c r="BA3083" s="11"/>
      <c r="BB3083" s="11"/>
      <c r="BC3083" s="11" t="s">
        <v>191</v>
      </c>
      <c r="BD3083" s="11"/>
      <c r="BE3083" s="11"/>
      <c r="BF3083" s="11"/>
      <c r="BG3083" s="11" t="s">
        <v>13397</v>
      </c>
      <c r="BH3083" s="11" t="s">
        <v>13397</v>
      </c>
      <c r="BI3083" s="11" t="s">
        <v>13398</v>
      </c>
      <c r="BJ3083" s="11"/>
      <c r="BK3083" s="11"/>
      <c r="BL3083" s="11"/>
      <c r="BM3083" s="11"/>
      <c r="BN3083" s="11"/>
      <c r="BO3083" s="49" t="s">
        <v>53274</v>
      </c>
    </row>
    <row r="3084" spans="1:67" x14ac:dyDescent="0.2">
      <c r="A3084" s="9" t="s">
        <v>58</v>
      </c>
      <c r="B3084" s="10" t="s">
        <v>59</v>
      </c>
      <c r="C3084" s="9" t="s">
        <v>53259</v>
      </c>
      <c r="D3084" s="11" t="s">
        <v>1375</v>
      </c>
      <c r="E3084" s="9" t="s">
        <v>66</v>
      </c>
      <c r="F3084" s="11" t="s">
        <v>74</v>
      </c>
      <c r="G3084" s="9" t="s">
        <v>53265</v>
      </c>
      <c r="H3084" s="9" t="s">
        <v>74</v>
      </c>
      <c r="I3084" s="9" t="s">
        <v>53265</v>
      </c>
      <c r="J3084" s="9" t="s">
        <v>246</v>
      </c>
      <c r="K3084" s="9" t="s">
        <v>53265</v>
      </c>
      <c r="L3084" s="9"/>
      <c r="M3084" s="9"/>
      <c r="N3084" s="9"/>
      <c r="O3084" s="9"/>
      <c r="P3084" s="9"/>
      <c r="Q3084" s="9" t="s">
        <v>29809</v>
      </c>
      <c r="R3084" s="11" t="s">
        <v>863</v>
      </c>
      <c r="S3084" s="17" t="s">
        <v>863</v>
      </c>
      <c r="T3084" s="12" t="s">
        <v>29810</v>
      </c>
      <c r="U3084" s="11" t="s">
        <v>29810</v>
      </c>
      <c r="V3084" s="11" t="s">
        <v>29811</v>
      </c>
      <c r="W3084" s="11"/>
      <c r="X3084" s="11"/>
      <c r="Y3084" s="11"/>
      <c r="Z3084" s="11"/>
      <c r="AA3084" s="11"/>
      <c r="AB3084" s="12" t="s">
        <v>29812</v>
      </c>
      <c r="AC3084" s="11" t="s">
        <v>13391</v>
      </c>
      <c r="AD3084" s="11" t="s">
        <v>13391</v>
      </c>
      <c r="AE3084" s="11"/>
      <c r="AF3084" s="11"/>
      <c r="AG3084" s="11" t="s">
        <v>13388</v>
      </c>
      <c r="AH3084" s="11"/>
      <c r="AI3084" s="22" t="s">
        <v>455</v>
      </c>
      <c r="AJ3084" s="11" t="s">
        <v>456</v>
      </c>
      <c r="AK3084" s="11" t="s">
        <v>29813</v>
      </c>
      <c r="AL3084" s="11" t="s">
        <v>29814</v>
      </c>
      <c r="AM3084" s="11" t="s">
        <v>29815</v>
      </c>
      <c r="AN3084" s="11" t="s">
        <v>29815</v>
      </c>
      <c r="AO3084" s="11" t="s">
        <v>9660</v>
      </c>
      <c r="AP3084" s="11" t="s">
        <v>13389</v>
      </c>
      <c r="AQ3084" s="11" t="s">
        <v>1454</v>
      </c>
      <c r="AR3084" s="11"/>
      <c r="AS3084" s="11"/>
      <c r="AT3084" s="11" t="s">
        <v>13575</v>
      </c>
      <c r="AU3084" s="11"/>
      <c r="AV3084" s="11"/>
      <c r="AW3084" s="11"/>
      <c r="AX3084" s="11" t="s">
        <v>891</v>
      </c>
      <c r="AY3084" s="11" t="s">
        <v>13396</v>
      </c>
      <c r="AZ3084" s="11" t="s">
        <v>680</v>
      </c>
      <c r="BA3084" s="11"/>
      <c r="BB3084" s="11"/>
      <c r="BC3084" s="11" t="s">
        <v>191</v>
      </c>
      <c r="BD3084" s="11"/>
      <c r="BE3084" s="11"/>
      <c r="BF3084" s="11"/>
      <c r="BG3084" s="11" t="s">
        <v>13397</v>
      </c>
      <c r="BH3084" s="11" t="s">
        <v>13397</v>
      </c>
      <c r="BI3084" s="11" t="s">
        <v>13398</v>
      </c>
      <c r="BJ3084" s="11"/>
      <c r="BK3084" s="11"/>
      <c r="BL3084" s="11"/>
      <c r="BM3084" s="11"/>
      <c r="BN3084" s="11"/>
      <c r="BO3084" s="49" t="s">
        <v>53274</v>
      </c>
    </row>
    <row r="3085" spans="1:67" x14ac:dyDescent="0.2">
      <c r="A3085" s="9" t="s">
        <v>58</v>
      </c>
      <c r="B3085" s="10" t="s">
        <v>59</v>
      </c>
      <c r="C3085" s="9" t="s">
        <v>53259</v>
      </c>
      <c r="D3085" s="11" t="s">
        <v>1375</v>
      </c>
      <c r="E3085" s="9" t="s">
        <v>66</v>
      </c>
      <c r="F3085" s="11" t="s">
        <v>74</v>
      </c>
      <c r="G3085" s="9" t="s">
        <v>53265</v>
      </c>
      <c r="H3085" s="9" t="s">
        <v>74</v>
      </c>
      <c r="I3085" s="9" t="s">
        <v>53265</v>
      </c>
      <c r="J3085" s="9" t="s">
        <v>246</v>
      </c>
      <c r="K3085" s="9" t="s">
        <v>53265</v>
      </c>
      <c r="L3085" s="9"/>
      <c r="M3085" s="9"/>
      <c r="N3085" s="9"/>
      <c r="O3085" s="9"/>
      <c r="P3085" s="9"/>
      <c r="Q3085" s="9" t="s">
        <v>29816</v>
      </c>
      <c r="R3085" s="11" t="s">
        <v>863</v>
      </c>
      <c r="S3085" s="17" t="s">
        <v>863</v>
      </c>
      <c r="T3085" s="12" t="s">
        <v>29817</v>
      </c>
      <c r="U3085" s="11" t="s">
        <v>29817</v>
      </c>
      <c r="V3085" s="11" t="s">
        <v>29818</v>
      </c>
      <c r="W3085" s="11"/>
      <c r="X3085" s="11"/>
      <c r="Y3085" s="11"/>
      <c r="Z3085" s="11"/>
      <c r="AA3085" s="11"/>
      <c r="AB3085" s="12" t="s">
        <v>29819</v>
      </c>
      <c r="AC3085" s="11" t="s">
        <v>13391</v>
      </c>
      <c r="AD3085" s="11" t="s">
        <v>13391</v>
      </c>
      <c r="AE3085" s="11"/>
      <c r="AF3085" s="11"/>
      <c r="AG3085" s="11" t="s">
        <v>13388</v>
      </c>
      <c r="AH3085" s="11"/>
      <c r="AI3085" s="22" t="s">
        <v>455</v>
      </c>
      <c r="AJ3085" s="11" t="s">
        <v>456</v>
      </c>
      <c r="AK3085" s="11" t="s">
        <v>29820</v>
      </c>
      <c r="AL3085" s="11" t="s">
        <v>29821</v>
      </c>
      <c r="AM3085" s="11" t="s">
        <v>29822</v>
      </c>
      <c r="AN3085" s="11" t="s">
        <v>29822</v>
      </c>
      <c r="AO3085" s="11" t="s">
        <v>9660</v>
      </c>
      <c r="AP3085" s="11" t="s">
        <v>13389</v>
      </c>
      <c r="AQ3085" s="11" t="s">
        <v>1454</v>
      </c>
      <c r="AR3085" s="11"/>
      <c r="AS3085" s="11"/>
      <c r="AT3085" s="11" t="s">
        <v>17054</v>
      </c>
      <c r="AU3085" s="11"/>
      <c r="AV3085" s="11"/>
      <c r="AW3085" s="11"/>
      <c r="AX3085" s="11" t="s">
        <v>891</v>
      </c>
      <c r="AY3085" s="11" t="s">
        <v>13396</v>
      </c>
      <c r="AZ3085" s="11" t="s">
        <v>680</v>
      </c>
      <c r="BA3085" s="11"/>
      <c r="BB3085" s="11"/>
      <c r="BC3085" s="11" t="s">
        <v>191</v>
      </c>
      <c r="BD3085" s="11"/>
      <c r="BE3085" s="11"/>
      <c r="BF3085" s="11"/>
      <c r="BG3085" s="11" t="s">
        <v>13397</v>
      </c>
      <c r="BH3085" s="11" t="s">
        <v>13397</v>
      </c>
      <c r="BI3085" s="11" t="s">
        <v>13398</v>
      </c>
      <c r="BJ3085" s="11"/>
      <c r="BK3085" s="11"/>
      <c r="BL3085" s="11"/>
      <c r="BM3085" s="11"/>
      <c r="BN3085" s="11"/>
      <c r="BO3085" s="49" t="s">
        <v>53274</v>
      </c>
    </row>
    <row r="3086" spans="1:67" x14ac:dyDescent="0.2">
      <c r="A3086" s="17" t="s">
        <v>58</v>
      </c>
      <c r="B3086" s="20" t="s">
        <v>59</v>
      </c>
      <c r="C3086" s="9" t="s">
        <v>53259</v>
      </c>
      <c r="D3086" s="21" t="s">
        <v>627</v>
      </c>
      <c r="E3086" s="17" t="s">
        <v>66</v>
      </c>
      <c r="F3086" s="21" t="s">
        <v>1581</v>
      </c>
      <c r="G3086" s="9" t="s">
        <v>53265</v>
      </c>
      <c r="H3086" s="9" t="s">
        <v>510</v>
      </c>
      <c r="I3086" s="9" t="s">
        <v>53265</v>
      </c>
      <c r="J3086" s="9" t="s">
        <v>246</v>
      </c>
      <c r="K3086" s="9" t="s">
        <v>53265</v>
      </c>
      <c r="L3086" s="17"/>
      <c r="M3086" s="17"/>
      <c r="N3086" s="17"/>
      <c r="O3086" s="17"/>
      <c r="P3086" s="17"/>
      <c r="Q3086" s="9" t="s">
        <v>29823</v>
      </c>
      <c r="R3086" s="21" t="s">
        <v>863</v>
      </c>
      <c r="S3086" s="17" t="s">
        <v>863</v>
      </c>
      <c r="T3086" s="12" t="s">
        <v>29824</v>
      </c>
      <c r="U3086" s="21" t="s">
        <v>29824</v>
      </c>
      <c r="V3086" s="11" t="s">
        <v>29825</v>
      </c>
      <c r="W3086" s="21"/>
      <c r="X3086" s="21"/>
      <c r="Y3086" s="21"/>
      <c r="Z3086" s="21"/>
      <c r="AA3086" s="21"/>
      <c r="AB3086" s="12" t="s">
        <v>29826</v>
      </c>
      <c r="AC3086" s="21" t="s">
        <v>453</v>
      </c>
      <c r="AD3086" s="21" t="s">
        <v>453</v>
      </c>
      <c r="AE3086" s="21"/>
      <c r="AF3086" s="21"/>
      <c r="AG3086" s="21" t="s">
        <v>452</v>
      </c>
      <c r="AH3086" s="21"/>
      <c r="AI3086" s="23" t="s">
        <v>455</v>
      </c>
      <c r="AJ3086" s="11" t="s">
        <v>456</v>
      </c>
      <c r="AK3086" s="21" t="s">
        <v>29827</v>
      </c>
      <c r="AL3086" s="11" t="s">
        <v>29828</v>
      </c>
      <c r="AM3086" s="21" t="s">
        <v>29829</v>
      </c>
      <c r="AN3086" s="11" t="s">
        <v>29829</v>
      </c>
      <c r="AO3086" s="21" t="s">
        <v>457</v>
      </c>
      <c r="AP3086" s="21" t="s">
        <v>458</v>
      </c>
      <c r="AQ3086" s="21" t="s">
        <v>15459</v>
      </c>
      <c r="AR3086" s="21" t="s">
        <v>657</v>
      </c>
      <c r="AS3086" s="21"/>
      <c r="AT3086" s="21" t="s">
        <v>18255</v>
      </c>
      <c r="AU3086" s="21"/>
      <c r="AV3086" s="21"/>
      <c r="AW3086" s="21"/>
      <c r="AX3086" s="21"/>
      <c r="AY3086" s="21" t="s">
        <v>15460</v>
      </c>
      <c r="AZ3086" s="21" t="s">
        <v>680</v>
      </c>
      <c r="BA3086" s="21"/>
      <c r="BB3086" s="21" t="s">
        <v>14275</v>
      </c>
      <c r="BC3086" s="21" t="s">
        <v>461</v>
      </c>
      <c r="BD3086" s="21" t="s">
        <v>15461</v>
      </c>
      <c r="BE3086" s="21"/>
      <c r="BF3086" s="21"/>
      <c r="BG3086" s="21" t="s">
        <v>15462</v>
      </c>
      <c r="BH3086" s="21"/>
      <c r="BI3086" s="21"/>
      <c r="BJ3086" s="21"/>
      <c r="BK3086" s="21"/>
      <c r="BL3086" s="21"/>
      <c r="BM3086" s="21"/>
      <c r="BN3086" s="21"/>
      <c r="BO3086" s="49" t="s">
        <v>53274</v>
      </c>
    </row>
    <row r="3087" spans="1:67" x14ac:dyDescent="0.2">
      <c r="A3087" s="17" t="s">
        <v>58</v>
      </c>
      <c r="B3087" s="20" t="s">
        <v>59</v>
      </c>
      <c r="C3087" s="9" t="s">
        <v>53259</v>
      </c>
      <c r="D3087" s="21" t="s">
        <v>627</v>
      </c>
      <c r="E3087" s="21" t="s">
        <v>84</v>
      </c>
      <c r="F3087" s="21" t="s">
        <v>1581</v>
      </c>
      <c r="G3087" s="9" t="s">
        <v>53265</v>
      </c>
      <c r="H3087" s="9" t="s">
        <v>510</v>
      </c>
      <c r="I3087" s="9" t="s">
        <v>53265</v>
      </c>
      <c r="J3087" s="9" t="s">
        <v>246</v>
      </c>
      <c r="K3087" s="9" t="s">
        <v>53265</v>
      </c>
      <c r="L3087" s="17"/>
      <c r="M3087" s="17"/>
      <c r="N3087" s="17"/>
      <c r="O3087" s="17"/>
      <c r="P3087" s="17"/>
      <c r="Q3087" s="9" t="s">
        <v>29830</v>
      </c>
      <c r="R3087" s="21" t="s">
        <v>14416</v>
      </c>
      <c r="S3087" s="17" t="s">
        <v>863</v>
      </c>
      <c r="T3087" s="12" t="s">
        <v>29831</v>
      </c>
      <c r="U3087" s="21" t="s">
        <v>29831</v>
      </c>
      <c r="V3087" s="11" t="s">
        <v>29832</v>
      </c>
      <c r="W3087" s="21" t="s">
        <v>14714</v>
      </c>
      <c r="X3087" s="21"/>
      <c r="Y3087" s="21"/>
      <c r="Z3087" s="21"/>
      <c r="AA3087" s="21" t="s">
        <v>29833</v>
      </c>
      <c r="AB3087" s="12" t="s">
        <v>29835</v>
      </c>
      <c r="AC3087" s="21" t="s">
        <v>14422</v>
      </c>
      <c r="AD3087" s="21" t="s">
        <v>14422</v>
      </c>
      <c r="AE3087" s="21" t="s">
        <v>14422</v>
      </c>
      <c r="AF3087" s="21" t="s">
        <v>14423</v>
      </c>
      <c r="AG3087" s="21" t="s">
        <v>14420</v>
      </c>
      <c r="AH3087" s="21" t="s">
        <v>455</v>
      </c>
      <c r="AI3087" s="17" t="s">
        <v>455</v>
      </c>
      <c r="AJ3087" s="11" t="s">
        <v>456</v>
      </c>
      <c r="AK3087" s="21" t="s">
        <v>29834</v>
      </c>
      <c r="AL3087" s="11" t="s">
        <v>29836</v>
      </c>
      <c r="AM3087" s="21" t="s">
        <v>29837</v>
      </c>
      <c r="AN3087" s="11" t="s">
        <v>29837</v>
      </c>
      <c r="AO3087" s="21" t="s">
        <v>457</v>
      </c>
      <c r="AP3087" s="21" t="s">
        <v>458</v>
      </c>
      <c r="AQ3087" s="21" t="s">
        <v>2233</v>
      </c>
      <c r="AR3087" s="21"/>
      <c r="AS3087" s="21"/>
      <c r="AT3087" s="21" t="s">
        <v>29838</v>
      </c>
      <c r="AU3087" s="21"/>
      <c r="AV3087" s="21"/>
      <c r="AW3087" s="21"/>
      <c r="AX3087" s="21"/>
      <c r="AY3087" s="21" t="s">
        <v>14720</v>
      </c>
      <c r="AZ3087" s="21" t="s">
        <v>680</v>
      </c>
      <c r="BA3087" s="21"/>
      <c r="BB3087" s="21"/>
      <c r="BC3087" s="21" t="s">
        <v>461</v>
      </c>
      <c r="BD3087" s="21" t="s">
        <v>14714</v>
      </c>
      <c r="BE3087" s="21"/>
      <c r="BF3087" s="21"/>
      <c r="BG3087" s="21" t="s">
        <v>29839</v>
      </c>
      <c r="BH3087" s="21"/>
      <c r="BI3087" s="21" t="s">
        <v>29839</v>
      </c>
      <c r="BJ3087" s="21"/>
      <c r="BK3087" s="21"/>
      <c r="BL3087" s="21"/>
      <c r="BM3087" s="21"/>
      <c r="BN3087" s="21"/>
      <c r="BO3087" s="49" t="s">
        <v>53274</v>
      </c>
    </row>
    <row r="3088" spans="1:67" x14ac:dyDescent="0.2">
      <c r="A3088" s="17" t="s">
        <v>58</v>
      </c>
      <c r="B3088" s="20" t="s">
        <v>59</v>
      </c>
      <c r="C3088" s="9" t="s">
        <v>53259</v>
      </c>
      <c r="D3088" s="21" t="s">
        <v>627</v>
      </c>
      <c r="E3088" s="21" t="s">
        <v>84</v>
      </c>
      <c r="F3088" s="21" t="s">
        <v>1581</v>
      </c>
      <c r="G3088" s="9" t="s">
        <v>53265</v>
      </c>
      <c r="H3088" s="9" t="s">
        <v>510</v>
      </c>
      <c r="I3088" s="9" t="s">
        <v>53265</v>
      </c>
      <c r="J3088" s="9" t="s">
        <v>246</v>
      </c>
      <c r="K3088" s="9" t="s">
        <v>53265</v>
      </c>
      <c r="L3088" s="17"/>
      <c r="M3088" s="17"/>
      <c r="N3088" s="17"/>
      <c r="O3088" s="17"/>
      <c r="P3088" s="17"/>
      <c r="Q3088" s="9" t="s">
        <v>29840</v>
      </c>
      <c r="R3088" s="21" t="s">
        <v>14416</v>
      </c>
      <c r="S3088" s="17" t="s">
        <v>863</v>
      </c>
      <c r="T3088" s="12" t="s">
        <v>29841</v>
      </c>
      <c r="U3088" s="21" t="s">
        <v>29841</v>
      </c>
      <c r="V3088" s="11" t="s">
        <v>29842</v>
      </c>
      <c r="W3088" s="21" t="s">
        <v>14714</v>
      </c>
      <c r="X3088" s="21"/>
      <c r="Y3088" s="21"/>
      <c r="Z3088" s="21"/>
      <c r="AA3088" s="21" t="s">
        <v>29843</v>
      </c>
      <c r="AB3088" s="12" t="s">
        <v>29844</v>
      </c>
      <c r="AC3088" s="21" t="s">
        <v>14422</v>
      </c>
      <c r="AD3088" s="21" t="s">
        <v>14422</v>
      </c>
      <c r="AE3088" s="21" t="s">
        <v>14422</v>
      </c>
      <c r="AF3088" s="21" t="s">
        <v>14423</v>
      </c>
      <c r="AG3088" s="21" t="s">
        <v>14420</v>
      </c>
      <c r="AH3088" s="21" t="s">
        <v>455</v>
      </c>
      <c r="AI3088" s="17" t="s">
        <v>455</v>
      </c>
      <c r="AJ3088" s="11" t="s">
        <v>456</v>
      </c>
      <c r="AK3088" s="21" t="s">
        <v>29845</v>
      </c>
      <c r="AL3088" s="11" t="s">
        <v>29846</v>
      </c>
      <c r="AM3088" s="21" t="s">
        <v>29847</v>
      </c>
      <c r="AN3088" s="11" t="s">
        <v>29847</v>
      </c>
      <c r="AO3088" s="21" t="s">
        <v>457</v>
      </c>
      <c r="AP3088" s="21" t="s">
        <v>458</v>
      </c>
      <c r="AQ3088" s="21" t="s">
        <v>459</v>
      </c>
      <c r="AR3088" s="21"/>
      <c r="AS3088" s="21"/>
      <c r="AT3088" s="21" t="s">
        <v>1646</v>
      </c>
      <c r="AU3088" s="21"/>
      <c r="AV3088" s="21"/>
      <c r="AW3088" s="21"/>
      <c r="AX3088" s="21"/>
      <c r="AY3088" s="21" t="s">
        <v>2233</v>
      </c>
      <c r="AZ3088" s="21" t="s">
        <v>680</v>
      </c>
      <c r="BA3088" s="21"/>
      <c r="BB3088" s="21"/>
      <c r="BC3088" s="21" t="s">
        <v>461</v>
      </c>
      <c r="BD3088" s="21" t="s">
        <v>14714</v>
      </c>
      <c r="BE3088" s="21"/>
      <c r="BF3088" s="21"/>
      <c r="BG3088" s="21" t="s">
        <v>29848</v>
      </c>
      <c r="BH3088" s="21"/>
      <c r="BI3088" s="21" t="s">
        <v>14722</v>
      </c>
      <c r="BJ3088" s="21"/>
      <c r="BK3088" s="21"/>
      <c r="BL3088" s="21"/>
      <c r="BM3088" s="21"/>
      <c r="BN3088" s="21" t="s">
        <v>29849</v>
      </c>
      <c r="BO3088" s="49" t="s">
        <v>53274</v>
      </c>
    </row>
    <row r="3089" spans="1:67" x14ac:dyDescent="0.2">
      <c r="A3089" s="9" t="s">
        <v>58</v>
      </c>
      <c r="B3089" s="9" t="s">
        <v>59</v>
      </c>
      <c r="C3089" s="9" t="s">
        <v>53259</v>
      </c>
      <c r="D3089" s="9" t="s">
        <v>915</v>
      </c>
      <c r="E3089" s="9" t="s">
        <v>84</v>
      </c>
      <c r="F3089" s="9" t="s">
        <v>154</v>
      </c>
      <c r="G3089" s="9" t="s">
        <v>53265</v>
      </c>
      <c r="H3089" s="9" t="s">
        <v>65</v>
      </c>
      <c r="I3089" s="9" t="s">
        <v>53265</v>
      </c>
      <c r="J3089" s="9" t="s">
        <v>246</v>
      </c>
      <c r="K3089" s="9" t="s">
        <v>53265</v>
      </c>
      <c r="L3089" s="9"/>
      <c r="M3089" s="9"/>
      <c r="N3089" s="9"/>
      <c r="O3089" s="9"/>
      <c r="P3089" s="9"/>
      <c r="Q3089" s="9" t="s">
        <v>29850</v>
      </c>
      <c r="R3089" s="9" t="s">
        <v>16827</v>
      </c>
      <c r="S3089" s="9" t="s">
        <v>10940</v>
      </c>
      <c r="T3089" s="12" t="s">
        <v>29851</v>
      </c>
      <c r="U3089" s="9" t="s">
        <v>29851</v>
      </c>
      <c r="V3089" s="11" t="s">
        <v>29852</v>
      </c>
      <c r="W3089" s="9" t="s">
        <v>17223</v>
      </c>
      <c r="X3089" s="9"/>
      <c r="Y3089" s="9"/>
      <c r="Z3089" s="9"/>
      <c r="AA3089" s="9" t="s">
        <v>17224</v>
      </c>
      <c r="AB3089" s="12" t="s">
        <v>29853</v>
      </c>
      <c r="AC3089" s="9" t="s">
        <v>162</v>
      </c>
      <c r="AD3089" s="9" t="s">
        <v>227</v>
      </c>
      <c r="AE3089" s="9" t="s">
        <v>227</v>
      </c>
      <c r="AF3089" s="9" t="s">
        <v>228</v>
      </c>
      <c r="AG3089" s="9" t="s">
        <v>222</v>
      </c>
      <c r="AH3089" s="9"/>
      <c r="AI3089" s="11" t="s">
        <v>223</v>
      </c>
      <c r="AJ3089" s="11" t="s">
        <v>225</v>
      </c>
      <c r="AK3089" s="9" t="s">
        <v>17228</v>
      </c>
      <c r="AL3089" s="11" t="s">
        <v>29854</v>
      </c>
      <c r="AM3089" s="9" t="s">
        <v>29855</v>
      </c>
      <c r="AN3089" s="9" t="s">
        <v>29855</v>
      </c>
      <c r="AO3089" s="9" t="s">
        <v>89</v>
      </c>
      <c r="AP3089" s="9" t="s">
        <v>224</v>
      </c>
      <c r="AQ3089" s="9" t="s">
        <v>17225</v>
      </c>
      <c r="AR3089" s="9"/>
      <c r="AS3089" s="9"/>
      <c r="AT3089" s="9" t="s">
        <v>203</v>
      </c>
      <c r="AU3089" s="9"/>
      <c r="AV3089" s="9"/>
      <c r="AW3089" s="9"/>
      <c r="AX3089" s="9" t="s">
        <v>17231</v>
      </c>
      <c r="AY3089" s="9" t="s">
        <v>29856</v>
      </c>
      <c r="AZ3089" s="9"/>
      <c r="BA3089" s="9"/>
      <c r="BB3089" s="9"/>
      <c r="BC3089" s="9"/>
      <c r="BD3089" s="9" t="s">
        <v>17226</v>
      </c>
      <c r="BE3089" s="9"/>
      <c r="BF3089" s="9" t="s">
        <v>146</v>
      </c>
      <c r="BG3089" s="11" t="s">
        <v>29857</v>
      </c>
      <c r="BH3089" s="11"/>
      <c r="BI3089" s="11" t="s">
        <v>29858</v>
      </c>
      <c r="BJ3089" s="11"/>
      <c r="BK3089" s="11"/>
      <c r="BL3089" s="11"/>
      <c r="BM3089" s="11"/>
      <c r="BN3089" s="11"/>
      <c r="BO3089" s="49" t="s">
        <v>53274</v>
      </c>
    </row>
    <row r="3090" spans="1:67" x14ac:dyDescent="0.2">
      <c r="A3090" s="9" t="s">
        <v>58</v>
      </c>
      <c r="B3090" s="9" t="s">
        <v>59</v>
      </c>
      <c r="C3090" s="9" t="s">
        <v>53259</v>
      </c>
      <c r="D3090" s="9" t="s">
        <v>915</v>
      </c>
      <c r="E3090" s="9" t="s">
        <v>84</v>
      </c>
      <c r="F3090" s="9" t="s">
        <v>154</v>
      </c>
      <c r="G3090" s="9" t="s">
        <v>53265</v>
      </c>
      <c r="H3090" s="9" t="s">
        <v>65</v>
      </c>
      <c r="I3090" s="9" t="s">
        <v>53265</v>
      </c>
      <c r="J3090" s="9" t="s">
        <v>246</v>
      </c>
      <c r="K3090" s="9" t="s">
        <v>53265</v>
      </c>
      <c r="L3090" s="9"/>
      <c r="M3090" s="9"/>
      <c r="N3090" s="9"/>
      <c r="O3090" s="9"/>
      <c r="P3090" s="9"/>
      <c r="Q3090" s="9" t="s">
        <v>29859</v>
      </c>
      <c r="R3090" s="9" t="s">
        <v>16827</v>
      </c>
      <c r="S3090" s="9" t="s">
        <v>10940</v>
      </c>
      <c r="T3090" s="12" t="s">
        <v>29860</v>
      </c>
      <c r="U3090" s="9" t="s">
        <v>29860</v>
      </c>
      <c r="V3090" s="11" t="s">
        <v>29861</v>
      </c>
      <c r="W3090" s="9" t="s">
        <v>17223</v>
      </c>
      <c r="X3090" s="9"/>
      <c r="Y3090" s="9"/>
      <c r="Z3090" s="9"/>
      <c r="AA3090" s="9" t="s">
        <v>17224</v>
      </c>
      <c r="AB3090" s="12" t="s">
        <v>29862</v>
      </c>
      <c r="AC3090" s="9" t="s">
        <v>162</v>
      </c>
      <c r="AD3090" s="9" t="s">
        <v>227</v>
      </c>
      <c r="AE3090" s="9" t="s">
        <v>227</v>
      </c>
      <c r="AF3090" s="9" t="s">
        <v>228</v>
      </c>
      <c r="AG3090" s="9" t="s">
        <v>222</v>
      </c>
      <c r="AH3090" s="9"/>
      <c r="AI3090" s="11" t="s">
        <v>223</v>
      </c>
      <c r="AJ3090" s="11" t="s">
        <v>225</v>
      </c>
      <c r="AK3090" s="9" t="s">
        <v>17228</v>
      </c>
      <c r="AL3090" s="11" t="s">
        <v>29863</v>
      </c>
      <c r="AM3090" s="9" t="s">
        <v>29864</v>
      </c>
      <c r="AN3090" s="9" t="s">
        <v>29864</v>
      </c>
      <c r="AO3090" s="9" t="s">
        <v>89</v>
      </c>
      <c r="AP3090" s="9" t="s">
        <v>224</v>
      </c>
      <c r="AQ3090" s="9" t="s">
        <v>17225</v>
      </c>
      <c r="AR3090" s="9"/>
      <c r="AS3090" s="9"/>
      <c r="AT3090" s="9" t="s">
        <v>203</v>
      </c>
      <c r="AU3090" s="9"/>
      <c r="AV3090" s="9"/>
      <c r="AW3090" s="9"/>
      <c r="AX3090" s="9" t="s">
        <v>17231</v>
      </c>
      <c r="AY3090" s="9" t="s">
        <v>29865</v>
      </c>
      <c r="AZ3090" s="9"/>
      <c r="BA3090" s="9"/>
      <c r="BB3090" s="9"/>
      <c r="BC3090" s="9"/>
      <c r="BD3090" s="9" t="s">
        <v>17226</v>
      </c>
      <c r="BE3090" s="9"/>
      <c r="BF3090" s="9" t="s">
        <v>146</v>
      </c>
      <c r="BG3090" s="11" t="s">
        <v>29866</v>
      </c>
      <c r="BH3090" s="11"/>
      <c r="BI3090" s="11" t="s">
        <v>29867</v>
      </c>
      <c r="BJ3090" s="11"/>
      <c r="BK3090" s="11"/>
      <c r="BL3090" s="11"/>
      <c r="BM3090" s="11"/>
      <c r="BN3090" s="11"/>
      <c r="BO3090" s="49" t="s">
        <v>53274</v>
      </c>
    </row>
    <row r="3091" spans="1:67" x14ac:dyDescent="0.2">
      <c r="A3091" s="9" t="s">
        <v>58</v>
      </c>
      <c r="B3091" s="10" t="s">
        <v>59</v>
      </c>
      <c r="C3091" s="9" t="s">
        <v>53259</v>
      </c>
      <c r="D3091" s="11" t="s">
        <v>1375</v>
      </c>
      <c r="E3091" s="9" t="s">
        <v>84</v>
      </c>
      <c r="F3091" s="11" t="s">
        <v>74</v>
      </c>
      <c r="G3091" s="9" t="s">
        <v>53265</v>
      </c>
      <c r="H3091" s="9" t="s">
        <v>74</v>
      </c>
      <c r="I3091" s="9" t="s">
        <v>53265</v>
      </c>
      <c r="J3091" s="9" t="s">
        <v>246</v>
      </c>
      <c r="K3091" s="9" t="s">
        <v>53265</v>
      </c>
      <c r="L3091" s="9"/>
      <c r="M3091" s="9"/>
      <c r="N3091" s="9"/>
      <c r="O3091" s="9"/>
      <c r="P3091" s="9"/>
      <c r="Q3091" s="9" t="s">
        <v>29868</v>
      </c>
      <c r="R3091" s="11" t="s">
        <v>15087</v>
      </c>
      <c r="S3091" s="9" t="s">
        <v>10940</v>
      </c>
      <c r="T3091" s="12" t="s">
        <v>29869</v>
      </c>
      <c r="U3091" s="11" t="s">
        <v>29869</v>
      </c>
      <c r="V3091" s="11" t="s">
        <v>29870</v>
      </c>
      <c r="W3091" s="11"/>
      <c r="X3091" s="11"/>
      <c r="Y3091" s="11"/>
      <c r="Z3091" s="11"/>
      <c r="AA3091" s="11"/>
      <c r="AB3091" s="12" t="s">
        <v>29871</v>
      </c>
      <c r="AC3091" s="11" t="s">
        <v>18324</v>
      </c>
      <c r="AD3091" s="11" t="s">
        <v>18324</v>
      </c>
      <c r="AE3091" s="11"/>
      <c r="AF3091" s="11"/>
      <c r="AG3091" s="11" t="s">
        <v>1286</v>
      </c>
      <c r="AH3091" s="11"/>
      <c r="AI3091" s="11"/>
      <c r="AJ3091" s="11"/>
      <c r="AK3091" s="11" t="s">
        <v>29872</v>
      </c>
      <c r="AL3091" s="11" t="s">
        <v>29873</v>
      </c>
      <c r="AM3091" s="11" t="s">
        <v>29874</v>
      </c>
      <c r="AN3091" s="11" t="s">
        <v>29874</v>
      </c>
      <c r="AO3091" s="11" t="s">
        <v>1264</v>
      </c>
      <c r="AP3091" s="11" t="s">
        <v>987</v>
      </c>
      <c r="AQ3091" s="11" t="s">
        <v>18570</v>
      </c>
      <c r="AR3091" s="11"/>
      <c r="AS3091" s="11"/>
      <c r="AT3091" s="11"/>
      <c r="AU3091" s="11"/>
      <c r="AV3091" s="11"/>
      <c r="AW3091" s="11"/>
      <c r="AX3091" s="11"/>
      <c r="AY3091" s="11" t="s">
        <v>29875</v>
      </c>
      <c r="AZ3091" s="11"/>
      <c r="BA3091" s="11"/>
      <c r="BB3091" s="11"/>
      <c r="BC3091" s="11"/>
      <c r="BD3091" s="11" t="s">
        <v>15689</v>
      </c>
      <c r="BE3091" s="11"/>
      <c r="BF3091" s="11"/>
      <c r="BG3091" s="11" t="s">
        <v>29876</v>
      </c>
      <c r="BH3091" s="11"/>
      <c r="BI3091" s="11" t="s">
        <v>15699</v>
      </c>
      <c r="BJ3091" s="11"/>
      <c r="BK3091" s="11"/>
      <c r="BL3091" s="11"/>
      <c r="BM3091" s="11"/>
      <c r="BN3091" s="11"/>
      <c r="BO3091" s="49" t="s">
        <v>53274</v>
      </c>
    </row>
    <row r="3092" spans="1:67" x14ac:dyDescent="0.2">
      <c r="A3092" s="9" t="s">
        <v>58</v>
      </c>
      <c r="B3092" s="10" t="s">
        <v>59</v>
      </c>
      <c r="C3092" s="9" t="s">
        <v>53259</v>
      </c>
      <c r="D3092" s="11" t="s">
        <v>1375</v>
      </c>
      <c r="E3092" s="9" t="s">
        <v>84</v>
      </c>
      <c r="F3092" s="11" t="s">
        <v>74</v>
      </c>
      <c r="G3092" s="9" t="s">
        <v>53265</v>
      </c>
      <c r="H3092" s="9" t="s">
        <v>74</v>
      </c>
      <c r="I3092" s="9" t="s">
        <v>53265</v>
      </c>
      <c r="J3092" s="9" t="s">
        <v>246</v>
      </c>
      <c r="K3092" s="9" t="s">
        <v>53265</v>
      </c>
      <c r="L3092" s="9"/>
      <c r="M3092" s="9"/>
      <c r="N3092" s="9"/>
      <c r="O3092" s="9"/>
      <c r="P3092" s="9"/>
      <c r="Q3092" s="9" t="s">
        <v>29877</v>
      </c>
      <c r="R3092" s="11" t="s">
        <v>15557</v>
      </c>
      <c r="S3092" s="17" t="s">
        <v>15558</v>
      </c>
      <c r="T3092" s="12" t="s">
        <v>1270</v>
      </c>
      <c r="U3092" s="11" t="s">
        <v>1270</v>
      </c>
      <c r="V3092" s="11" t="s">
        <v>29878</v>
      </c>
      <c r="W3092" s="11"/>
      <c r="X3092" s="11"/>
      <c r="Y3092" s="11"/>
      <c r="Z3092" s="11"/>
      <c r="AA3092" s="11"/>
      <c r="AB3092" s="12" t="s">
        <v>29879</v>
      </c>
      <c r="AC3092" s="11" t="s">
        <v>6058</v>
      </c>
      <c r="AD3092" s="11" t="s">
        <v>6058</v>
      </c>
      <c r="AE3092" s="11"/>
      <c r="AF3092" s="11"/>
      <c r="AG3092" s="11" t="s">
        <v>556</v>
      </c>
      <c r="AH3092" s="11"/>
      <c r="AI3092" s="11"/>
      <c r="AJ3092" s="16"/>
      <c r="AK3092" s="11" t="s">
        <v>29880</v>
      </c>
      <c r="AL3092" s="11" t="s">
        <v>29881</v>
      </c>
      <c r="AM3092" s="11" t="s">
        <v>29882</v>
      </c>
      <c r="AN3092" s="11" t="s">
        <v>29882</v>
      </c>
      <c r="AO3092" s="11" t="s">
        <v>15601</v>
      </c>
      <c r="AP3092" s="11" t="s">
        <v>117</v>
      </c>
      <c r="AQ3092" s="11"/>
      <c r="AR3092" s="11"/>
      <c r="AS3092" s="11"/>
      <c r="AT3092" s="11" t="s">
        <v>18021</v>
      </c>
      <c r="AU3092" s="11"/>
      <c r="AV3092" s="11"/>
      <c r="AW3092" s="11"/>
      <c r="AX3092" s="11"/>
      <c r="AY3092" s="11" t="s">
        <v>18666</v>
      </c>
      <c r="AZ3092" s="11"/>
      <c r="BA3092" s="11"/>
      <c r="BB3092" s="11"/>
      <c r="BC3092" s="11"/>
      <c r="BD3092" s="11"/>
      <c r="BE3092" s="11"/>
      <c r="BF3092" s="11"/>
      <c r="BG3092" s="11" t="s">
        <v>29883</v>
      </c>
      <c r="BH3092" s="11" t="s">
        <v>29883</v>
      </c>
      <c r="BI3092" s="11"/>
      <c r="BJ3092" s="11"/>
      <c r="BK3092" s="11"/>
      <c r="BL3092" s="11"/>
      <c r="BM3092" s="11"/>
      <c r="BN3092" s="11"/>
      <c r="BO3092" s="49" t="s">
        <v>53274</v>
      </c>
    </row>
    <row r="3093" spans="1:67" x14ac:dyDescent="0.2">
      <c r="A3093" s="17" t="s">
        <v>58</v>
      </c>
      <c r="B3093" s="20" t="s">
        <v>59</v>
      </c>
      <c r="C3093" s="9" t="s">
        <v>53259</v>
      </c>
      <c r="D3093" s="21" t="s">
        <v>627</v>
      </c>
      <c r="E3093" s="21" t="s">
        <v>84</v>
      </c>
      <c r="F3093" s="21" t="s">
        <v>1581</v>
      </c>
      <c r="G3093" s="9" t="s">
        <v>53265</v>
      </c>
      <c r="H3093" s="9" t="s">
        <v>510</v>
      </c>
      <c r="I3093" s="9" t="s">
        <v>53265</v>
      </c>
      <c r="J3093" s="9" t="s">
        <v>246</v>
      </c>
      <c r="K3093" s="9" t="s">
        <v>53265</v>
      </c>
      <c r="L3093" s="17"/>
      <c r="M3093" s="17"/>
      <c r="N3093" s="17"/>
      <c r="O3093" s="17"/>
      <c r="P3093" s="17"/>
      <c r="Q3093" s="9" t="s">
        <v>29884</v>
      </c>
      <c r="R3093" s="21" t="s">
        <v>15087</v>
      </c>
      <c r="S3093" s="21" t="s">
        <v>10940</v>
      </c>
      <c r="T3093" s="12" t="s">
        <v>29885</v>
      </c>
      <c r="U3093" s="21" t="s">
        <v>29885</v>
      </c>
      <c r="V3093" s="11" t="s">
        <v>29886</v>
      </c>
      <c r="W3093" s="21"/>
      <c r="X3093" s="21"/>
      <c r="Y3093" s="21"/>
      <c r="Z3093" s="21"/>
      <c r="AA3093" s="21"/>
      <c r="AB3093" s="12" t="s">
        <v>29887</v>
      </c>
      <c r="AC3093" s="21" t="s">
        <v>75</v>
      </c>
      <c r="AD3093" s="21" t="s">
        <v>75</v>
      </c>
      <c r="AE3093" s="21"/>
      <c r="AF3093" s="21"/>
      <c r="AG3093" s="21" t="s">
        <v>452</v>
      </c>
      <c r="AH3093" s="21"/>
      <c r="AI3093" s="11" t="s">
        <v>455</v>
      </c>
      <c r="AJ3093" s="11" t="s">
        <v>456</v>
      </c>
      <c r="AK3093" s="21" t="s">
        <v>29887</v>
      </c>
      <c r="AL3093" s="11" t="s">
        <v>29888</v>
      </c>
      <c r="AM3093" s="21" t="s">
        <v>29889</v>
      </c>
      <c r="AN3093" s="11" t="s">
        <v>29889</v>
      </c>
      <c r="AO3093" s="21" t="s">
        <v>457</v>
      </c>
      <c r="AP3093" s="21" t="s">
        <v>458</v>
      </c>
      <c r="AQ3093" s="21" t="s">
        <v>15421</v>
      </c>
      <c r="AR3093" s="21"/>
      <c r="AS3093" s="21"/>
      <c r="AT3093" s="21" t="s">
        <v>174</v>
      </c>
      <c r="AU3093" s="21"/>
      <c r="AV3093" s="21"/>
      <c r="AW3093" s="21"/>
      <c r="AX3093" s="9"/>
      <c r="AY3093" s="21" t="s">
        <v>15412</v>
      </c>
      <c r="AZ3093" s="21"/>
      <c r="BA3093" s="21"/>
      <c r="BB3093" s="21"/>
      <c r="BC3093" s="21"/>
      <c r="BD3093" s="21"/>
      <c r="BE3093" s="21"/>
      <c r="BF3093" s="21"/>
      <c r="BG3093" s="21" t="s">
        <v>29890</v>
      </c>
      <c r="BH3093" s="21"/>
      <c r="BI3093" s="21"/>
      <c r="BJ3093" s="21"/>
      <c r="BK3093" s="21"/>
      <c r="BL3093" s="21"/>
      <c r="BM3093" s="21"/>
      <c r="BN3093" s="21"/>
      <c r="BO3093" s="49" t="s">
        <v>53274</v>
      </c>
    </row>
    <row r="3094" spans="1:67" x14ac:dyDescent="0.2">
      <c r="A3094" s="17" t="s">
        <v>58</v>
      </c>
      <c r="B3094" s="20" t="s">
        <v>59</v>
      </c>
      <c r="C3094" s="9" t="s">
        <v>53259</v>
      </c>
      <c r="D3094" s="21" t="s">
        <v>627</v>
      </c>
      <c r="E3094" s="21" t="s">
        <v>84</v>
      </c>
      <c r="F3094" s="21" t="s">
        <v>1581</v>
      </c>
      <c r="G3094" s="9" t="s">
        <v>53265</v>
      </c>
      <c r="H3094" s="9" t="s">
        <v>510</v>
      </c>
      <c r="I3094" s="9" t="s">
        <v>53265</v>
      </c>
      <c r="J3094" s="9" t="s">
        <v>246</v>
      </c>
      <c r="K3094" s="9" t="s">
        <v>53265</v>
      </c>
      <c r="L3094" s="17"/>
      <c r="M3094" s="17"/>
      <c r="N3094" s="17"/>
      <c r="O3094" s="17"/>
      <c r="P3094" s="17"/>
      <c r="Q3094" s="9" t="s">
        <v>29891</v>
      </c>
      <c r="R3094" s="21" t="s">
        <v>15087</v>
      </c>
      <c r="S3094" s="21" t="s">
        <v>10940</v>
      </c>
      <c r="T3094" s="12" t="s">
        <v>29892</v>
      </c>
      <c r="U3094" s="21" t="s">
        <v>29892</v>
      </c>
      <c r="V3094" s="11" t="s">
        <v>29893</v>
      </c>
      <c r="W3094" s="21"/>
      <c r="X3094" s="21"/>
      <c r="Y3094" s="21"/>
      <c r="Z3094" s="21"/>
      <c r="AA3094" s="21"/>
      <c r="AB3094" s="12" t="s">
        <v>29894</v>
      </c>
      <c r="AC3094" s="21" t="s">
        <v>75</v>
      </c>
      <c r="AD3094" s="21" t="s">
        <v>75</v>
      </c>
      <c r="AE3094" s="21"/>
      <c r="AF3094" s="21"/>
      <c r="AG3094" s="21" t="s">
        <v>452</v>
      </c>
      <c r="AH3094" s="21"/>
      <c r="AI3094" s="11" t="s">
        <v>455</v>
      </c>
      <c r="AJ3094" s="11" t="s">
        <v>456</v>
      </c>
      <c r="AK3094" s="21" t="s">
        <v>29894</v>
      </c>
      <c r="AL3094" s="11" t="s">
        <v>29895</v>
      </c>
      <c r="AM3094" s="21" t="s">
        <v>29896</v>
      </c>
      <c r="AN3094" s="11" t="s">
        <v>29896</v>
      </c>
      <c r="AO3094" s="21" t="s">
        <v>457</v>
      </c>
      <c r="AP3094" s="21" t="s">
        <v>458</v>
      </c>
      <c r="AQ3094" s="21" t="s">
        <v>15421</v>
      </c>
      <c r="AR3094" s="21"/>
      <c r="AS3094" s="21"/>
      <c r="AT3094" s="21" t="s">
        <v>1685</v>
      </c>
      <c r="AU3094" s="21"/>
      <c r="AV3094" s="21"/>
      <c r="AW3094" s="21"/>
      <c r="AX3094" s="9"/>
      <c r="AY3094" s="21" t="s">
        <v>15412</v>
      </c>
      <c r="AZ3094" s="21"/>
      <c r="BA3094" s="21"/>
      <c r="BB3094" s="21"/>
      <c r="BC3094" s="21"/>
      <c r="BD3094" s="21"/>
      <c r="BE3094" s="21"/>
      <c r="BF3094" s="21"/>
      <c r="BG3094" s="21" t="s">
        <v>29897</v>
      </c>
      <c r="BH3094" s="21"/>
      <c r="BI3094" s="21"/>
      <c r="BJ3094" s="21"/>
      <c r="BK3094" s="21"/>
      <c r="BL3094" s="21"/>
      <c r="BM3094" s="21"/>
      <c r="BN3094" s="21"/>
      <c r="BO3094" s="49" t="s">
        <v>53274</v>
      </c>
    </row>
    <row r="3095" spans="1:67" x14ac:dyDescent="0.2">
      <c r="A3095" s="17" t="s">
        <v>58</v>
      </c>
      <c r="B3095" s="20" t="s">
        <v>59</v>
      </c>
      <c r="C3095" s="9" t="s">
        <v>53259</v>
      </c>
      <c r="D3095" s="21" t="s">
        <v>627</v>
      </c>
      <c r="E3095" s="21" t="s">
        <v>84</v>
      </c>
      <c r="F3095" s="21" t="s">
        <v>1581</v>
      </c>
      <c r="G3095" s="9" t="s">
        <v>53265</v>
      </c>
      <c r="H3095" s="9" t="s">
        <v>510</v>
      </c>
      <c r="I3095" s="9" t="s">
        <v>53265</v>
      </c>
      <c r="J3095" s="9" t="s">
        <v>246</v>
      </c>
      <c r="K3095" s="9" t="s">
        <v>53265</v>
      </c>
      <c r="L3095" s="17"/>
      <c r="M3095" s="17"/>
      <c r="N3095" s="17"/>
      <c r="O3095" s="17"/>
      <c r="P3095" s="17"/>
      <c r="Q3095" s="9" t="s">
        <v>29898</v>
      </c>
      <c r="R3095" s="21" t="s">
        <v>15087</v>
      </c>
      <c r="S3095" s="21" t="s">
        <v>10940</v>
      </c>
      <c r="T3095" s="12" t="s">
        <v>29899</v>
      </c>
      <c r="U3095" s="21" t="s">
        <v>29899</v>
      </c>
      <c r="V3095" s="11" t="s">
        <v>29900</v>
      </c>
      <c r="W3095" s="21"/>
      <c r="X3095" s="21"/>
      <c r="Y3095" s="21"/>
      <c r="Z3095" s="21"/>
      <c r="AA3095" s="21"/>
      <c r="AB3095" s="12" t="s">
        <v>29901</v>
      </c>
      <c r="AC3095" s="21" t="s">
        <v>75</v>
      </c>
      <c r="AD3095" s="21" t="s">
        <v>75</v>
      </c>
      <c r="AE3095" s="21"/>
      <c r="AF3095" s="21"/>
      <c r="AG3095" s="21" t="s">
        <v>452</v>
      </c>
      <c r="AH3095" s="21"/>
      <c r="AI3095" s="11" t="s">
        <v>455</v>
      </c>
      <c r="AJ3095" s="11" t="s">
        <v>456</v>
      </c>
      <c r="AK3095" s="21" t="s">
        <v>29901</v>
      </c>
      <c r="AL3095" s="11" t="s">
        <v>29902</v>
      </c>
      <c r="AM3095" s="21" t="s">
        <v>29903</v>
      </c>
      <c r="AN3095" s="11" t="s">
        <v>29903</v>
      </c>
      <c r="AO3095" s="21" t="s">
        <v>457</v>
      </c>
      <c r="AP3095" s="21" t="s">
        <v>458</v>
      </c>
      <c r="AQ3095" s="21" t="s">
        <v>15421</v>
      </c>
      <c r="AR3095" s="21"/>
      <c r="AS3095" s="21"/>
      <c r="AT3095" s="21" t="s">
        <v>20917</v>
      </c>
      <c r="AU3095" s="21"/>
      <c r="AV3095" s="21"/>
      <c r="AW3095" s="21"/>
      <c r="AX3095" s="9"/>
      <c r="AY3095" s="21" t="s">
        <v>15412</v>
      </c>
      <c r="AZ3095" s="21"/>
      <c r="BA3095" s="21"/>
      <c r="BB3095" s="21"/>
      <c r="BC3095" s="21"/>
      <c r="BD3095" s="21"/>
      <c r="BE3095" s="21"/>
      <c r="BF3095" s="21"/>
      <c r="BG3095" s="21" t="s">
        <v>29904</v>
      </c>
      <c r="BH3095" s="21"/>
      <c r="BI3095" s="21"/>
      <c r="BJ3095" s="21"/>
      <c r="BK3095" s="21"/>
      <c r="BL3095" s="21"/>
      <c r="BM3095" s="21"/>
      <c r="BN3095" s="21"/>
      <c r="BO3095" s="49" t="s">
        <v>53274</v>
      </c>
    </row>
    <row r="3096" spans="1:67" x14ac:dyDescent="0.2">
      <c r="A3096" s="17" t="s">
        <v>58</v>
      </c>
      <c r="B3096" s="20" t="s">
        <v>59</v>
      </c>
      <c r="C3096" s="9" t="s">
        <v>53259</v>
      </c>
      <c r="D3096" s="21" t="s">
        <v>627</v>
      </c>
      <c r="E3096" s="21" t="s">
        <v>84</v>
      </c>
      <c r="F3096" s="21" t="s">
        <v>1581</v>
      </c>
      <c r="G3096" s="9" t="s">
        <v>53265</v>
      </c>
      <c r="H3096" s="9" t="s">
        <v>510</v>
      </c>
      <c r="I3096" s="9" t="s">
        <v>53265</v>
      </c>
      <c r="J3096" s="9" t="s">
        <v>246</v>
      </c>
      <c r="K3096" s="9" t="s">
        <v>53265</v>
      </c>
      <c r="L3096" s="17"/>
      <c r="M3096" s="17"/>
      <c r="N3096" s="17"/>
      <c r="O3096" s="17"/>
      <c r="P3096" s="17"/>
      <c r="Q3096" s="9" t="s">
        <v>29905</v>
      </c>
      <c r="R3096" s="21" t="s">
        <v>15087</v>
      </c>
      <c r="S3096" s="17" t="s">
        <v>10940</v>
      </c>
      <c r="T3096" s="12" t="s">
        <v>29906</v>
      </c>
      <c r="U3096" s="21" t="s">
        <v>29906</v>
      </c>
      <c r="V3096" s="11" t="s">
        <v>29907</v>
      </c>
      <c r="W3096" s="21"/>
      <c r="X3096" s="21"/>
      <c r="Y3096" s="21"/>
      <c r="Z3096" s="21"/>
      <c r="AA3096" s="21"/>
      <c r="AB3096" s="12" t="s">
        <v>29908</v>
      </c>
      <c r="AC3096" s="21" t="s">
        <v>75</v>
      </c>
      <c r="AD3096" s="21" t="s">
        <v>75</v>
      </c>
      <c r="AE3096" s="21"/>
      <c r="AF3096" s="21"/>
      <c r="AG3096" s="21" t="s">
        <v>452</v>
      </c>
      <c r="AH3096" s="21"/>
      <c r="AI3096" s="11" t="s">
        <v>455</v>
      </c>
      <c r="AJ3096" s="11" t="s">
        <v>456</v>
      </c>
      <c r="AK3096" s="21" t="s">
        <v>29908</v>
      </c>
      <c r="AL3096" s="11" t="s">
        <v>29909</v>
      </c>
      <c r="AM3096" s="21" t="s">
        <v>17481</v>
      </c>
      <c r="AN3096" s="11" t="s">
        <v>29910</v>
      </c>
      <c r="AO3096" s="21" t="s">
        <v>457</v>
      </c>
      <c r="AP3096" s="21" t="s">
        <v>458</v>
      </c>
      <c r="AQ3096" s="21" t="s">
        <v>15421</v>
      </c>
      <c r="AR3096" s="21"/>
      <c r="AS3096" s="21"/>
      <c r="AT3096" s="21" t="s">
        <v>2308</v>
      </c>
      <c r="AU3096" s="21"/>
      <c r="AV3096" s="21"/>
      <c r="AW3096" s="21"/>
      <c r="AX3096" s="21"/>
      <c r="AY3096" s="21" t="s">
        <v>15422</v>
      </c>
      <c r="AZ3096" s="21"/>
      <c r="BA3096" s="21"/>
      <c r="BB3096" s="21"/>
      <c r="BC3096" s="21" t="s">
        <v>461</v>
      </c>
      <c r="BD3096" s="21"/>
      <c r="BE3096" s="21"/>
      <c r="BF3096" s="21"/>
      <c r="BG3096" s="21" t="s">
        <v>29911</v>
      </c>
      <c r="BH3096" s="21"/>
      <c r="BI3096" s="21" t="s">
        <v>29911</v>
      </c>
      <c r="BJ3096" s="21"/>
      <c r="BK3096" s="9" t="s">
        <v>82</v>
      </c>
      <c r="BL3096" s="21"/>
      <c r="BM3096" s="21"/>
      <c r="BN3096" s="21"/>
      <c r="BO3096" s="49" t="s">
        <v>53274</v>
      </c>
    </row>
    <row r="3097" spans="1:67" x14ac:dyDescent="0.2">
      <c r="A3097" s="9" t="s">
        <v>58</v>
      </c>
      <c r="B3097" s="10" t="s">
        <v>59</v>
      </c>
      <c r="C3097" s="9" t="s">
        <v>53259</v>
      </c>
      <c r="D3097" s="11" t="s">
        <v>1375</v>
      </c>
      <c r="E3097" s="9" t="s">
        <v>84</v>
      </c>
      <c r="F3097" s="11" t="s">
        <v>74</v>
      </c>
      <c r="G3097" s="9" t="s">
        <v>53265</v>
      </c>
      <c r="H3097" s="9" t="s">
        <v>74</v>
      </c>
      <c r="I3097" s="9" t="s">
        <v>53265</v>
      </c>
      <c r="J3097" s="9" t="s">
        <v>246</v>
      </c>
      <c r="K3097" s="9" t="s">
        <v>53265</v>
      </c>
      <c r="L3097" s="9"/>
      <c r="M3097" s="9"/>
      <c r="N3097" s="9"/>
      <c r="O3097" s="9"/>
      <c r="P3097" s="9"/>
      <c r="Q3097" s="9" t="s">
        <v>29912</v>
      </c>
      <c r="R3097" s="11" t="s">
        <v>15557</v>
      </c>
      <c r="S3097" s="17" t="s">
        <v>15558</v>
      </c>
      <c r="T3097" s="12" t="s">
        <v>29913</v>
      </c>
      <c r="U3097" s="11" t="s">
        <v>29913</v>
      </c>
      <c r="V3097" s="11" t="s">
        <v>29914</v>
      </c>
      <c r="W3097" s="11"/>
      <c r="X3097" s="11"/>
      <c r="Y3097" s="11"/>
      <c r="Z3097" s="11"/>
      <c r="AA3097" s="11"/>
      <c r="AB3097" s="12" t="s">
        <v>29915</v>
      </c>
      <c r="AC3097" s="11" t="s">
        <v>1499</v>
      </c>
      <c r="AD3097" s="11" t="s">
        <v>1499</v>
      </c>
      <c r="AE3097" s="11"/>
      <c r="AF3097" s="11"/>
      <c r="AG3097" s="11" t="s">
        <v>1497</v>
      </c>
      <c r="AH3097" s="11"/>
      <c r="AI3097" s="11" t="s">
        <v>1426</v>
      </c>
      <c r="AJ3097" s="11" t="s">
        <v>1427</v>
      </c>
      <c r="AK3097" s="11" t="s">
        <v>29916</v>
      </c>
      <c r="AL3097" s="11" t="s">
        <v>29917</v>
      </c>
      <c r="AM3097" s="11" t="s">
        <v>29918</v>
      </c>
      <c r="AN3097" s="11" t="s">
        <v>29918</v>
      </c>
      <c r="AO3097" s="11" t="s">
        <v>1498</v>
      </c>
      <c r="AP3097" s="11" t="s">
        <v>1454</v>
      </c>
      <c r="AQ3097" s="11"/>
      <c r="AR3097" s="11" t="s">
        <v>869</v>
      </c>
      <c r="AS3097" s="11"/>
      <c r="AT3097" s="11" t="s">
        <v>1242</v>
      </c>
      <c r="AU3097" s="11"/>
      <c r="AV3097" s="11"/>
      <c r="AW3097" s="11"/>
      <c r="AX3097" s="11" t="s">
        <v>15655</v>
      </c>
      <c r="AY3097" s="11" t="s">
        <v>15567</v>
      </c>
      <c r="AZ3097" s="11"/>
      <c r="BA3097" s="11"/>
      <c r="BB3097" s="11"/>
      <c r="BC3097" s="11"/>
      <c r="BD3097" s="11"/>
      <c r="BE3097" s="11"/>
      <c r="BF3097" s="11"/>
      <c r="BG3097" s="11" t="s">
        <v>15568</v>
      </c>
      <c r="BH3097" s="11"/>
      <c r="BI3097" s="11"/>
      <c r="BJ3097" s="11"/>
      <c r="BK3097" s="11"/>
      <c r="BL3097" s="11"/>
      <c r="BM3097" s="11"/>
      <c r="BN3097" s="11"/>
      <c r="BO3097" s="49" t="s">
        <v>53274</v>
      </c>
    </row>
    <row r="3098" spans="1:67" x14ac:dyDescent="0.2">
      <c r="A3098" s="9" t="s">
        <v>58</v>
      </c>
      <c r="B3098" s="10" t="s">
        <v>59</v>
      </c>
      <c r="C3098" s="9" t="s">
        <v>53259</v>
      </c>
      <c r="D3098" s="11" t="s">
        <v>1375</v>
      </c>
      <c r="E3098" s="9" t="s">
        <v>84</v>
      </c>
      <c r="F3098" s="11" t="s">
        <v>74</v>
      </c>
      <c r="G3098" s="9" t="s">
        <v>53265</v>
      </c>
      <c r="H3098" s="9" t="s">
        <v>74</v>
      </c>
      <c r="I3098" s="9" t="s">
        <v>53265</v>
      </c>
      <c r="J3098" s="9" t="s">
        <v>246</v>
      </c>
      <c r="K3098" s="9" t="s">
        <v>53265</v>
      </c>
      <c r="L3098" s="9"/>
      <c r="M3098" s="9"/>
      <c r="N3098" s="9"/>
      <c r="O3098" s="9"/>
      <c r="P3098" s="9"/>
      <c r="Q3098" s="9" t="s">
        <v>29919</v>
      </c>
      <c r="R3098" s="11" t="s">
        <v>15557</v>
      </c>
      <c r="S3098" s="17" t="s">
        <v>15558</v>
      </c>
      <c r="T3098" s="12" t="s">
        <v>29920</v>
      </c>
      <c r="U3098" s="11" t="s">
        <v>29920</v>
      </c>
      <c r="V3098" s="11" t="s">
        <v>29921</v>
      </c>
      <c r="W3098" s="11"/>
      <c r="X3098" s="11"/>
      <c r="Y3098" s="11"/>
      <c r="Z3098" s="11"/>
      <c r="AA3098" s="11"/>
      <c r="AB3098" s="12" t="s">
        <v>29922</v>
      </c>
      <c r="AC3098" s="11" t="s">
        <v>1499</v>
      </c>
      <c r="AD3098" s="11" t="s">
        <v>1499</v>
      </c>
      <c r="AE3098" s="11"/>
      <c r="AF3098" s="11"/>
      <c r="AG3098" s="11" t="s">
        <v>1497</v>
      </c>
      <c r="AH3098" s="11"/>
      <c r="AI3098" s="11" t="s">
        <v>1426</v>
      </c>
      <c r="AJ3098" s="11" t="s">
        <v>1427</v>
      </c>
      <c r="AK3098" s="11" t="s">
        <v>29923</v>
      </c>
      <c r="AL3098" s="11" t="s">
        <v>29924</v>
      </c>
      <c r="AM3098" s="11" t="s">
        <v>29925</v>
      </c>
      <c r="AN3098" s="11" t="s">
        <v>29925</v>
      </c>
      <c r="AO3098" s="11" t="s">
        <v>1498</v>
      </c>
      <c r="AP3098" s="11" t="s">
        <v>1454</v>
      </c>
      <c r="AQ3098" s="11"/>
      <c r="AR3098" s="11" t="s">
        <v>869</v>
      </c>
      <c r="AS3098" s="11"/>
      <c r="AT3098" s="11" t="s">
        <v>1242</v>
      </c>
      <c r="AU3098" s="11"/>
      <c r="AV3098" s="11"/>
      <c r="AW3098" s="11"/>
      <c r="AX3098" s="11" t="s">
        <v>15566</v>
      </c>
      <c r="AY3098" s="11" t="s">
        <v>15646</v>
      </c>
      <c r="AZ3098" s="11"/>
      <c r="BA3098" s="11"/>
      <c r="BB3098" s="11"/>
      <c r="BC3098" s="11"/>
      <c r="BD3098" s="11"/>
      <c r="BE3098" s="11"/>
      <c r="BF3098" s="11"/>
      <c r="BG3098" s="11" t="s">
        <v>15568</v>
      </c>
      <c r="BH3098" s="11"/>
      <c r="BI3098" s="11"/>
      <c r="BJ3098" s="11"/>
      <c r="BK3098" s="11"/>
      <c r="BL3098" s="11"/>
      <c r="BM3098" s="11"/>
      <c r="BN3098" s="11"/>
      <c r="BO3098" s="49" t="s">
        <v>53274</v>
      </c>
    </row>
    <row r="3099" spans="1:67" x14ac:dyDescent="0.2">
      <c r="A3099" s="9" t="s">
        <v>58</v>
      </c>
      <c r="B3099" s="10" t="s">
        <v>59</v>
      </c>
      <c r="C3099" s="9" t="s">
        <v>53259</v>
      </c>
      <c r="D3099" s="11" t="s">
        <v>1375</v>
      </c>
      <c r="E3099" s="9" t="s">
        <v>84</v>
      </c>
      <c r="F3099" s="11" t="s">
        <v>74</v>
      </c>
      <c r="G3099" s="9" t="s">
        <v>53265</v>
      </c>
      <c r="H3099" s="9" t="s">
        <v>74</v>
      </c>
      <c r="I3099" s="9" t="s">
        <v>53265</v>
      </c>
      <c r="J3099" s="9" t="s">
        <v>246</v>
      </c>
      <c r="K3099" s="9" t="s">
        <v>53265</v>
      </c>
      <c r="L3099" s="9"/>
      <c r="M3099" s="9"/>
      <c r="N3099" s="9"/>
      <c r="O3099" s="9"/>
      <c r="P3099" s="9"/>
      <c r="Q3099" s="9" t="s">
        <v>29926</v>
      </c>
      <c r="R3099" s="11" t="s">
        <v>15557</v>
      </c>
      <c r="S3099" s="17" t="s">
        <v>15558</v>
      </c>
      <c r="T3099" s="12" t="s">
        <v>29927</v>
      </c>
      <c r="U3099" s="11" t="s">
        <v>29927</v>
      </c>
      <c r="V3099" s="11" t="s">
        <v>29928</v>
      </c>
      <c r="W3099" s="11"/>
      <c r="X3099" s="11"/>
      <c r="Y3099" s="11"/>
      <c r="Z3099" s="11"/>
      <c r="AA3099" s="11"/>
      <c r="AB3099" s="12" t="s">
        <v>29929</v>
      </c>
      <c r="AC3099" s="11" t="s">
        <v>1499</v>
      </c>
      <c r="AD3099" s="11" t="s">
        <v>1499</v>
      </c>
      <c r="AE3099" s="11"/>
      <c r="AF3099" s="11"/>
      <c r="AG3099" s="11" t="s">
        <v>1497</v>
      </c>
      <c r="AH3099" s="11"/>
      <c r="AI3099" s="11" t="s">
        <v>1426</v>
      </c>
      <c r="AJ3099" s="11" t="s">
        <v>1427</v>
      </c>
      <c r="AK3099" s="11" t="s">
        <v>29930</v>
      </c>
      <c r="AL3099" s="11" t="s">
        <v>29931</v>
      </c>
      <c r="AM3099" s="11" t="s">
        <v>29932</v>
      </c>
      <c r="AN3099" s="11" t="s">
        <v>29932</v>
      </c>
      <c r="AO3099" s="11" t="s">
        <v>1498</v>
      </c>
      <c r="AP3099" s="11" t="s">
        <v>1454</v>
      </c>
      <c r="AQ3099" s="11"/>
      <c r="AR3099" s="11" t="s">
        <v>869</v>
      </c>
      <c r="AS3099" s="11"/>
      <c r="AT3099" s="11" t="s">
        <v>15976</v>
      </c>
      <c r="AU3099" s="11"/>
      <c r="AV3099" s="11"/>
      <c r="AW3099" s="11"/>
      <c r="AX3099" s="11" t="s">
        <v>15655</v>
      </c>
      <c r="AY3099" s="11" t="s">
        <v>15646</v>
      </c>
      <c r="AZ3099" s="11"/>
      <c r="BA3099" s="11"/>
      <c r="BB3099" s="11"/>
      <c r="BC3099" s="11"/>
      <c r="BD3099" s="11"/>
      <c r="BE3099" s="11"/>
      <c r="BF3099" s="11"/>
      <c r="BG3099" s="11" t="s">
        <v>15568</v>
      </c>
      <c r="BH3099" s="11"/>
      <c r="BI3099" s="11"/>
      <c r="BJ3099" s="11"/>
      <c r="BK3099" s="11"/>
      <c r="BL3099" s="11"/>
      <c r="BM3099" s="11"/>
      <c r="BN3099" s="11"/>
      <c r="BO3099" s="49" t="s">
        <v>53274</v>
      </c>
    </row>
    <row r="3100" spans="1:67" x14ac:dyDescent="0.2">
      <c r="A3100" s="9" t="s">
        <v>58</v>
      </c>
      <c r="B3100" s="10" t="s">
        <v>59</v>
      </c>
      <c r="C3100" s="9" t="s">
        <v>53259</v>
      </c>
      <c r="D3100" s="11" t="s">
        <v>1375</v>
      </c>
      <c r="E3100" s="9" t="s">
        <v>84</v>
      </c>
      <c r="F3100" s="11" t="s">
        <v>74</v>
      </c>
      <c r="G3100" s="9" t="s">
        <v>53265</v>
      </c>
      <c r="H3100" s="9" t="s">
        <v>74</v>
      </c>
      <c r="I3100" s="9" t="s">
        <v>53265</v>
      </c>
      <c r="J3100" s="9" t="s">
        <v>246</v>
      </c>
      <c r="K3100" s="9" t="s">
        <v>53265</v>
      </c>
      <c r="L3100" s="9"/>
      <c r="M3100" s="9"/>
      <c r="N3100" s="9"/>
      <c r="O3100" s="9"/>
      <c r="P3100" s="9"/>
      <c r="Q3100" s="9" t="s">
        <v>29933</v>
      </c>
      <c r="R3100" s="11" t="s">
        <v>15557</v>
      </c>
      <c r="S3100" s="17" t="s">
        <v>15558</v>
      </c>
      <c r="T3100" s="12" t="s">
        <v>29934</v>
      </c>
      <c r="U3100" s="11" t="s">
        <v>29934</v>
      </c>
      <c r="V3100" s="11" t="s">
        <v>29935</v>
      </c>
      <c r="W3100" s="11"/>
      <c r="X3100" s="11"/>
      <c r="Y3100" s="11"/>
      <c r="Z3100" s="11"/>
      <c r="AA3100" s="11"/>
      <c r="AB3100" s="12" t="s">
        <v>29936</v>
      </c>
      <c r="AC3100" s="11" t="s">
        <v>1499</v>
      </c>
      <c r="AD3100" s="11" t="s">
        <v>1499</v>
      </c>
      <c r="AE3100" s="11"/>
      <c r="AF3100" s="11"/>
      <c r="AG3100" s="11" t="s">
        <v>1497</v>
      </c>
      <c r="AH3100" s="11"/>
      <c r="AI3100" s="11" t="s">
        <v>1426</v>
      </c>
      <c r="AJ3100" s="11" t="s">
        <v>1427</v>
      </c>
      <c r="AK3100" s="11" t="s">
        <v>29937</v>
      </c>
      <c r="AL3100" s="11" t="s">
        <v>29938</v>
      </c>
      <c r="AM3100" s="11" t="s">
        <v>29939</v>
      </c>
      <c r="AN3100" s="11" t="s">
        <v>29939</v>
      </c>
      <c r="AO3100" s="11" t="s">
        <v>1498</v>
      </c>
      <c r="AP3100" s="11" t="s">
        <v>1454</v>
      </c>
      <c r="AQ3100" s="11"/>
      <c r="AR3100" s="11" t="s">
        <v>869</v>
      </c>
      <c r="AS3100" s="11"/>
      <c r="AT3100" s="11" t="s">
        <v>15976</v>
      </c>
      <c r="AU3100" s="11"/>
      <c r="AV3100" s="11"/>
      <c r="AW3100" s="11"/>
      <c r="AX3100" s="11" t="s">
        <v>15566</v>
      </c>
      <c r="AY3100" s="11" t="s">
        <v>15646</v>
      </c>
      <c r="AZ3100" s="11"/>
      <c r="BA3100" s="11"/>
      <c r="BB3100" s="11"/>
      <c r="BC3100" s="11"/>
      <c r="BD3100" s="11"/>
      <c r="BE3100" s="11"/>
      <c r="BF3100" s="11"/>
      <c r="BG3100" s="11" t="s">
        <v>15568</v>
      </c>
      <c r="BH3100" s="11"/>
      <c r="BI3100" s="11"/>
      <c r="BJ3100" s="11"/>
      <c r="BK3100" s="11"/>
      <c r="BL3100" s="11"/>
      <c r="BM3100" s="11"/>
      <c r="BN3100" s="11"/>
      <c r="BO3100" s="49" t="s">
        <v>53274</v>
      </c>
    </row>
    <row r="3101" spans="1:67" x14ac:dyDescent="0.2">
      <c r="A3101" s="9" t="s">
        <v>58</v>
      </c>
      <c r="B3101" s="10" t="s">
        <v>59</v>
      </c>
      <c r="C3101" s="9" t="s">
        <v>53259</v>
      </c>
      <c r="D3101" s="11" t="s">
        <v>1375</v>
      </c>
      <c r="E3101" s="9" t="s">
        <v>84</v>
      </c>
      <c r="F3101" s="11" t="s">
        <v>74</v>
      </c>
      <c r="G3101" s="9" t="s">
        <v>53265</v>
      </c>
      <c r="H3101" s="9" t="s">
        <v>74</v>
      </c>
      <c r="I3101" s="9" t="s">
        <v>53265</v>
      </c>
      <c r="J3101" s="9" t="s">
        <v>246</v>
      </c>
      <c r="K3101" s="9" t="s">
        <v>53265</v>
      </c>
      <c r="L3101" s="9"/>
      <c r="M3101" s="9"/>
      <c r="N3101" s="9"/>
      <c r="O3101" s="9"/>
      <c r="P3101" s="9"/>
      <c r="Q3101" s="9" t="s">
        <v>29940</v>
      </c>
      <c r="R3101" s="11" t="s">
        <v>15557</v>
      </c>
      <c r="S3101" s="17" t="s">
        <v>15558</v>
      </c>
      <c r="T3101" s="12" t="s">
        <v>29941</v>
      </c>
      <c r="U3101" s="11" t="s">
        <v>29941</v>
      </c>
      <c r="V3101" s="11" t="s">
        <v>29942</v>
      </c>
      <c r="W3101" s="11"/>
      <c r="X3101" s="11"/>
      <c r="Y3101" s="11"/>
      <c r="Z3101" s="11"/>
      <c r="AA3101" s="11"/>
      <c r="AB3101" s="12" t="s">
        <v>15987</v>
      </c>
      <c r="AC3101" s="11" t="s">
        <v>1499</v>
      </c>
      <c r="AD3101" s="11" t="s">
        <v>1499</v>
      </c>
      <c r="AE3101" s="11"/>
      <c r="AF3101" s="11"/>
      <c r="AG3101" s="11" t="s">
        <v>1497</v>
      </c>
      <c r="AH3101" s="11"/>
      <c r="AI3101" s="11" t="s">
        <v>1426</v>
      </c>
      <c r="AJ3101" s="11" t="s">
        <v>1427</v>
      </c>
      <c r="AK3101" s="11" t="s">
        <v>15988</v>
      </c>
      <c r="AL3101" s="11" t="s">
        <v>29943</v>
      </c>
      <c r="AM3101" s="11" t="s">
        <v>15990</v>
      </c>
      <c r="AN3101" s="11" t="s">
        <v>29944</v>
      </c>
      <c r="AO3101" s="11" t="s">
        <v>1498</v>
      </c>
      <c r="AP3101" s="11" t="s">
        <v>1454</v>
      </c>
      <c r="AQ3101" s="11"/>
      <c r="AR3101" s="11"/>
      <c r="AS3101" s="11"/>
      <c r="AT3101" s="11" t="s">
        <v>1242</v>
      </c>
      <c r="AU3101" s="11"/>
      <c r="AV3101" s="11"/>
      <c r="AW3101" s="11"/>
      <c r="AX3101" s="11" t="s">
        <v>15655</v>
      </c>
      <c r="AY3101" s="11" t="s">
        <v>15583</v>
      </c>
      <c r="AZ3101" s="11"/>
      <c r="BA3101" s="11"/>
      <c r="BB3101" s="11"/>
      <c r="BC3101" s="11"/>
      <c r="BD3101" s="11"/>
      <c r="BE3101" s="11"/>
      <c r="BF3101" s="11"/>
      <c r="BG3101" s="11" t="s">
        <v>15568</v>
      </c>
      <c r="BH3101" s="11"/>
      <c r="BI3101" s="11"/>
      <c r="BJ3101" s="9"/>
      <c r="BK3101" s="9" t="s">
        <v>82</v>
      </c>
      <c r="BL3101" s="11"/>
      <c r="BM3101" s="11"/>
      <c r="BN3101" s="11"/>
      <c r="BO3101" s="49" t="s">
        <v>53274</v>
      </c>
    </row>
    <row r="3102" spans="1:67" x14ac:dyDescent="0.2">
      <c r="A3102" s="9" t="s">
        <v>58</v>
      </c>
      <c r="B3102" s="10" t="s">
        <v>59</v>
      </c>
      <c r="C3102" s="9" t="s">
        <v>53259</v>
      </c>
      <c r="D3102" s="11" t="s">
        <v>1375</v>
      </c>
      <c r="E3102" s="9" t="s">
        <v>84</v>
      </c>
      <c r="F3102" s="11" t="s">
        <v>74</v>
      </c>
      <c r="G3102" s="9" t="s">
        <v>53265</v>
      </c>
      <c r="H3102" s="9" t="s">
        <v>74</v>
      </c>
      <c r="I3102" s="9" t="s">
        <v>53265</v>
      </c>
      <c r="J3102" s="9" t="s">
        <v>246</v>
      </c>
      <c r="K3102" s="9" t="s">
        <v>53265</v>
      </c>
      <c r="L3102" s="9"/>
      <c r="M3102" s="9"/>
      <c r="N3102" s="9"/>
      <c r="O3102" s="9"/>
      <c r="P3102" s="9"/>
      <c r="Q3102" s="9" t="s">
        <v>29945</v>
      </c>
      <c r="R3102" s="11" t="s">
        <v>15087</v>
      </c>
      <c r="S3102" s="21" t="s">
        <v>15558</v>
      </c>
      <c r="T3102" s="12" t="s">
        <v>29946</v>
      </c>
      <c r="U3102" s="11" t="s">
        <v>29946</v>
      </c>
      <c r="V3102" s="11" t="s">
        <v>29947</v>
      </c>
      <c r="W3102" s="11"/>
      <c r="X3102" s="11"/>
      <c r="Y3102" s="11"/>
      <c r="Z3102" s="11"/>
      <c r="AA3102" s="11"/>
      <c r="AB3102" s="12" t="s">
        <v>29948</v>
      </c>
      <c r="AC3102" s="11" t="s">
        <v>15691</v>
      </c>
      <c r="AD3102" s="11" t="s">
        <v>15691</v>
      </c>
      <c r="AE3102" s="11"/>
      <c r="AF3102" s="11"/>
      <c r="AG3102" s="11" t="s">
        <v>985</v>
      </c>
      <c r="AH3102" s="11"/>
      <c r="AI3102" s="11"/>
      <c r="AJ3102" s="11"/>
      <c r="AK3102" s="11" t="s">
        <v>29949</v>
      </c>
      <c r="AL3102" s="11" t="s">
        <v>29950</v>
      </c>
      <c r="AM3102" s="11" t="s">
        <v>29951</v>
      </c>
      <c r="AN3102" s="11" t="s">
        <v>29951</v>
      </c>
      <c r="AO3102" s="11" t="s">
        <v>15688</v>
      </c>
      <c r="AP3102" s="11" t="s">
        <v>987</v>
      </c>
      <c r="AQ3102" s="11" t="s">
        <v>29952</v>
      </c>
      <c r="AR3102" s="11"/>
      <c r="AS3102" s="11"/>
      <c r="AT3102" s="11"/>
      <c r="AU3102" s="11"/>
      <c r="AV3102" s="11" t="s">
        <v>9188</v>
      </c>
      <c r="AW3102" s="11"/>
      <c r="AX3102" s="11"/>
      <c r="AY3102" s="11" t="s">
        <v>29953</v>
      </c>
      <c r="AZ3102" s="11"/>
      <c r="BA3102" s="11"/>
      <c r="BB3102" s="11"/>
      <c r="BC3102" s="11"/>
      <c r="BD3102" s="11" t="s">
        <v>15689</v>
      </c>
      <c r="BE3102" s="11"/>
      <c r="BF3102" s="11"/>
      <c r="BG3102" s="11" t="s">
        <v>29954</v>
      </c>
      <c r="BH3102" s="11"/>
      <c r="BI3102" s="11" t="s">
        <v>15699</v>
      </c>
      <c r="BJ3102" s="11"/>
      <c r="BK3102" s="11"/>
      <c r="BL3102" s="11"/>
      <c r="BM3102" s="11"/>
      <c r="BN3102" s="11"/>
      <c r="BO3102" s="49" t="s">
        <v>53274</v>
      </c>
    </row>
    <row r="3103" spans="1:67" x14ac:dyDescent="0.2">
      <c r="A3103" s="9" t="s">
        <v>58</v>
      </c>
      <c r="B3103" s="10" t="s">
        <v>59</v>
      </c>
      <c r="C3103" s="9" t="s">
        <v>53259</v>
      </c>
      <c r="D3103" s="11" t="s">
        <v>1375</v>
      </c>
      <c r="E3103" s="9" t="s">
        <v>84</v>
      </c>
      <c r="F3103" s="11" t="s">
        <v>74</v>
      </c>
      <c r="G3103" s="9" t="s">
        <v>53265</v>
      </c>
      <c r="H3103" s="9" t="s">
        <v>74</v>
      </c>
      <c r="I3103" s="9" t="s">
        <v>53265</v>
      </c>
      <c r="J3103" s="9" t="s">
        <v>246</v>
      </c>
      <c r="K3103" s="9" t="s">
        <v>53265</v>
      </c>
      <c r="L3103" s="9"/>
      <c r="M3103" s="9"/>
      <c r="N3103" s="9"/>
      <c r="O3103" s="9"/>
      <c r="P3103" s="9"/>
      <c r="Q3103" s="9" t="s">
        <v>29955</v>
      </c>
      <c r="R3103" s="11" t="s">
        <v>14787</v>
      </c>
      <c r="S3103" s="21" t="s">
        <v>15558</v>
      </c>
      <c r="T3103" s="12" t="s">
        <v>29956</v>
      </c>
      <c r="U3103" s="11" t="s">
        <v>29956</v>
      </c>
      <c r="V3103" s="11" t="s">
        <v>29957</v>
      </c>
      <c r="W3103" s="11"/>
      <c r="X3103" s="11"/>
      <c r="Y3103" s="11"/>
      <c r="Z3103" s="11"/>
      <c r="AA3103" s="11" t="s">
        <v>29958</v>
      </c>
      <c r="AB3103" s="12" t="s">
        <v>29959</v>
      </c>
      <c r="AC3103" s="11" t="s">
        <v>2123</v>
      </c>
      <c r="AD3103" s="11" t="s">
        <v>2123</v>
      </c>
      <c r="AE3103" s="11"/>
      <c r="AF3103" s="11"/>
      <c r="AG3103" s="11" t="s">
        <v>2119</v>
      </c>
      <c r="AH3103" s="11"/>
      <c r="AI3103" s="9" t="s">
        <v>455</v>
      </c>
      <c r="AJ3103" s="11" t="s">
        <v>456</v>
      </c>
      <c r="AK3103" s="11" t="s">
        <v>29960</v>
      </c>
      <c r="AL3103" s="11" t="s">
        <v>29961</v>
      </c>
      <c r="AM3103" s="11" t="s">
        <v>29962</v>
      </c>
      <c r="AN3103" s="11" t="s">
        <v>29962</v>
      </c>
      <c r="AO3103" s="11" t="s">
        <v>2120</v>
      </c>
      <c r="AP3103" s="11" t="s">
        <v>1037</v>
      </c>
      <c r="AQ3103" s="11" t="s">
        <v>951</v>
      </c>
      <c r="AR3103" s="11"/>
      <c r="AS3103" s="11"/>
      <c r="AT3103" s="11" t="s">
        <v>29963</v>
      </c>
      <c r="AU3103" s="11"/>
      <c r="AV3103" s="11"/>
      <c r="AW3103" s="11"/>
      <c r="AX3103" s="11" t="s">
        <v>1687</v>
      </c>
      <c r="AY3103" s="11"/>
      <c r="AZ3103" s="11"/>
      <c r="BA3103" s="11"/>
      <c r="BB3103" s="11"/>
      <c r="BC3103" s="11"/>
      <c r="BD3103" s="11"/>
      <c r="BE3103" s="11"/>
      <c r="BF3103" s="11"/>
      <c r="BG3103" s="11" t="s">
        <v>15728</v>
      </c>
      <c r="BH3103" s="11" t="s">
        <v>15728</v>
      </c>
      <c r="BI3103" s="11"/>
      <c r="BJ3103" s="11"/>
      <c r="BK3103" s="11"/>
      <c r="BL3103" s="11"/>
      <c r="BM3103" s="11"/>
      <c r="BN3103" s="11"/>
      <c r="BO3103" s="49" t="s">
        <v>53274</v>
      </c>
    </row>
    <row r="3104" spans="1:67" x14ac:dyDescent="0.2">
      <c r="A3104" s="9" t="s">
        <v>58</v>
      </c>
      <c r="B3104" s="10" t="s">
        <v>59</v>
      </c>
      <c r="C3104" s="9" t="s">
        <v>53259</v>
      </c>
      <c r="D3104" s="11" t="s">
        <v>1375</v>
      </c>
      <c r="E3104" s="9" t="s">
        <v>84</v>
      </c>
      <c r="F3104" s="11" t="s">
        <v>74</v>
      </c>
      <c r="G3104" s="9" t="s">
        <v>53265</v>
      </c>
      <c r="H3104" s="9" t="s">
        <v>74</v>
      </c>
      <c r="I3104" s="9" t="s">
        <v>53265</v>
      </c>
      <c r="J3104" s="9" t="s">
        <v>246</v>
      </c>
      <c r="K3104" s="9" t="s">
        <v>53265</v>
      </c>
      <c r="L3104" s="9"/>
      <c r="M3104" s="9"/>
      <c r="N3104" s="9"/>
      <c r="O3104" s="9"/>
      <c r="P3104" s="9"/>
      <c r="Q3104" s="9" t="s">
        <v>29964</v>
      </c>
      <c r="R3104" s="11" t="s">
        <v>15557</v>
      </c>
      <c r="S3104" s="17" t="s">
        <v>15558</v>
      </c>
      <c r="T3104" s="12" t="s">
        <v>29965</v>
      </c>
      <c r="U3104" s="11" t="s">
        <v>29965</v>
      </c>
      <c r="V3104" s="11" t="s">
        <v>29966</v>
      </c>
      <c r="W3104" s="11"/>
      <c r="X3104" s="11"/>
      <c r="Y3104" s="11"/>
      <c r="Z3104" s="11"/>
      <c r="AA3104" s="11"/>
      <c r="AB3104" s="12" t="s">
        <v>29967</v>
      </c>
      <c r="AC3104" s="11" t="s">
        <v>2123</v>
      </c>
      <c r="AD3104" s="11" t="s">
        <v>2123</v>
      </c>
      <c r="AE3104" s="11"/>
      <c r="AF3104" s="11"/>
      <c r="AG3104" s="11" t="s">
        <v>2119</v>
      </c>
      <c r="AH3104" s="11"/>
      <c r="AI3104" s="9" t="s">
        <v>455</v>
      </c>
      <c r="AJ3104" s="11" t="s">
        <v>456</v>
      </c>
      <c r="AK3104" s="11" t="s">
        <v>15949</v>
      </c>
      <c r="AL3104" s="11" t="s">
        <v>29968</v>
      </c>
      <c r="AM3104" s="11" t="s">
        <v>29969</v>
      </c>
      <c r="AN3104" s="11" t="s">
        <v>29969</v>
      </c>
      <c r="AO3104" s="11" t="s">
        <v>2120</v>
      </c>
      <c r="AP3104" s="11" t="s">
        <v>1037</v>
      </c>
      <c r="AQ3104" s="11" t="s">
        <v>951</v>
      </c>
      <c r="AR3104" s="11"/>
      <c r="AS3104" s="11"/>
      <c r="AT3104" s="11" t="s">
        <v>29970</v>
      </c>
      <c r="AU3104" s="11"/>
      <c r="AV3104" s="11"/>
      <c r="AW3104" s="11"/>
      <c r="AX3104" s="11"/>
      <c r="AY3104" s="11" t="s">
        <v>15953</v>
      </c>
      <c r="AZ3104" s="11"/>
      <c r="BA3104" s="11"/>
      <c r="BB3104" s="11"/>
      <c r="BC3104" s="11"/>
      <c r="BD3104" s="11"/>
      <c r="BE3104" s="11"/>
      <c r="BF3104" s="11"/>
      <c r="BG3104" s="11" t="s">
        <v>15728</v>
      </c>
      <c r="BH3104" s="11" t="s">
        <v>15728</v>
      </c>
      <c r="BI3104" s="11"/>
      <c r="BJ3104" s="11"/>
      <c r="BK3104" s="11"/>
      <c r="BL3104" s="11"/>
      <c r="BM3104" s="11"/>
      <c r="BN3104" s="11"/>
      <c r="BO3104" s="49" t="s">
        <v>53274</v>
      </c>
    </row>
    <row r="3105" spans="1:67" x14ac:dyDescent="0.2">
      <c r="A3105" s="9" t="s">
        <v>58</v>
      </c>
      <c r="B3105" s="10" t="s">
        <v>59</v>
      </c>
      <c r="C3105" s="9" t="s">
        <v>53259</v>
      </c>
      <c r="D3105" s="11" t="s">
        <v>1375</v>
      </c>
      <c r="E3105" s="9" t="s">
        <v>84</v>
      </c>
      <c r="F3105" s="11" t="s">
        <v>74</v>
      </c>
      <c r="G3105" s="9" t="s">
        <v>53265</v>
      </c>
      <c r="H3105" s="9" t="s">
        <v>74</v>
      </c>
      <c r="I3105" s="9" t="s">
        <v>53265</v>
      </c>
      <c r="J3105" s="9" t="s">
        <v>246</v>
      </c>
      <c r="K3105" s="9" t="s">
        <v>53265</v>
      </c>
      <c r="L3105" s="9"/>
      <c r="M3105" s="9"/>
      <c r="N3105" s="9"/>
      <c r="O3105" s="9"/>
      <c r="P3105" s="9"/>
      <c r="Q3105" s="9" t="s">
        <v>29971</v>
      </c>
      <c r="R3105" s="11" t="s">
        <v>14787</v>
      </c>
      <c r="S3105" s="21" t="s">
        <v>15558</v>
      </c>
      <c r="T3105" s="12" t="s">
        <v>29972</v>
      </c>
      <c r="U3105" s="11" t="s">
        <v>29972</v>
      </c>
      <c r="V3105" s="11" t="s">
        <v>29973</v>
      </c>
      <c r="W3105" s="11"/>
      <c r="X3105" s="11"/>
      <c r="Y3105" s="11"/>
      <c r="Z3105" s="11"/>
      <c r="AA3105" s="11"/>
      <c r="AB3105" s="12" t="s">
        <v>29974</v>
      </c>
      <c r="AC3105" s="11" t="s">
        <v>2123</v>
      </c>
      <c r="AD3105" s="11" t="s">
        <v>2123</v>
      </c>
      <c r="AE3105" s="11"/>
      <c r="AF3105" s="11"/>
      <c r="AG3105" s="11" t="s">
        <v>2119</v>
      </c>
      <c r="AH3105" s="11"/>
      <c r="AI3105" s="9" t="s">
        <v>455</v>
      </c>
      <c r="AJ3105" s="11" t="s">
        <v>456</v>
      </c>
      <c r="AK3105" s="11" t="s">
        <v>15949</v>
      </c>
      <c r="AL3105" s="11" t="s">
        <v>29975</v>
      </c>
      <c r="AM3105" s="11" t="s">
        <v>29976</v>
      </c>
      <c r="AN3105" s="11" t="s">
        <v>29976</v>
      </c>
      <c r="AO3105" s="11" t="s">
        <v>2120</v>
      </c>
      <c r="AP3105" s="11" t="s">
        <v>1037</v>
      </c>
      <c r="AQ3105" s="11" t="s">
        <v>951</v>
      </c>
      <c r="AR3105" s="11"/>
      <c r="AS3105" s="11"/>
      <c r="AT3105" s="11" t="s">
        <v>29977</v>
      </c>
      <c r="AU3105" s="11"/>
      <c r="AV3105" s="11"/>
      <c r="AW3105" s="11"/>
      <c r="AX3105" s="11"/>
      <c r="AY3105" s="11" t="s">
        <v>15953</v>
      </c>
      <c r="AZ3105" s="11"/>
      <c r="BA3105" s="11"/>
      <c r="BB3105" s="11"/>
      <c r="BC3105" s="11"/>
      <c r="BD3105" s="11"/>
      <c r="BE3105" s="11"/>
      <c r="BF3105" s="11"/>
      <c r="BG3105" s="11" t="s">
        <v>15728</v>
      </c>
      <c r="BH3105" s="11" t="s">
        <v>15728</v>
      </c>
      <c r="BI3105" s="11"/>
      <c r="BJ3105" s="11"/>
      <c r="BK3105" s="11"/>
      <c r="BL3105" s="11"/>
      <c r="BM3105" s="11"/>
      <c r="BN3105" s="11"/>
      <c r="BO3105" s="49" t="s">
        <v>53274</v>
      </c>
    </row>
    <row r="3106" spans="1:67" x14ac:dyDescent="0.2">
      <c r="A3106" s="9" t="s">
        <v>58</v>
      </c>
      <c r="B3106" s="10" t="s">
        <v>59</v>
      </c>
      <c r="C3106" s="9" t="s">
        <v>53259</v>
      </c>
      <c r="D3106" s="11" t="s">
        <v>1375</v>
      </c>
      <c r="E3106" s="9" t="s">
        <v>84</v>
      </c>
      <c r="F3106" s="11" t="s">
        <v>74</v>
      </c>
      <c r="G3106" s="9" t="s">
        <v>53265</v>
      </c>
      <c r="H3106" s="9" t="s">
        <v>74</v>
      </c>
      <c r="I3106" s="9" t="s">
        <v>53265</v>
      </c>
      <c r="J3106" s="9" t="s">
        <v>246</v>
      </c>
      <c r="K3106" s="9" t="s">
        <v>53265</v>
      </c>
      <c r="L3106" s="9"/>
      <c r="M3106" s="9"/>
      <c r="N3106" s="9"/>
      <c r="O3106" s="9"/>
      <c r="P3106" s="9"/>
      <c r="Q3106" s="9" t="s">
        <v>29978</v>
      </c>
      <c r="R3106" s="11" t="s">
        <v>15557</v>
      </c>
      <c r="S3106" s="17" t="s">
        <v>15558</v>
      </c>
      <c r="T3106" s="12" t="s">
        <v>29979</v>
      </c>
      <c r="U3106" s="11" t="s">
        <v>29979</v>
      </c>
      <c r="V3106" s="11" t="s">
        <v>29980</v>
      </c>
      <c r="W3106" s="11"/>
      <c r="X3106" s="11"/>
      <c r="Y3106" s="11"/>
      <c r="Z3106" s="11"/>
      <c r="AA3106" s="11"/>
      <c r="AB3106" s="12" t="s">
        <v>29981</v>
      </c>
      <c r="AC3106" s="11" t="s">
        <v>2123</v>
      </c>
      <c r="AD3106" s="11" t="s">
        <v>2123</v>
      </c>
      <c r="AE3106" s="11"/>
      <c r="AF3106" s="11"/>
      <c r="AG3106" s="11" t="s">
        <v>20402</v>
      </c>
      <c r="AH3106" s="11"/>
      <c r="AI3106" s="9" t="s">
        <v>455</v>
      </c>
      <c r="AJ3106" s="11" t="s">
        <v>456</v>
      </c>
      <c r="AK3106" s="11" t="s">
        <v>29982</v>
      </c>
      <c r="AL3106" s="11" t="s">
        <v>29983</v>
      </c>
      <c r="AM3106" s="11" t="s">
        <v>29984</v>
      </c>
      <c r="AN3106" s="11" t="s">
        <v>29984</v>
      </c>
      <c r="AO3106" s="11" t="s">
        <v>16079</v>
      </c>
      <c r="AP3106" s="11" t="s">
        <v>560</v>
      </c>
      <c r="AQ3106" s="11" t="s">
        <v>29985</v>
      </c>
      <c r="AR3106" s="11"/>
      <c r="AS3106" s="11"/>
      <c r="AT3106" s="11"/>
      <c r="AU3106" s="11"/>
      <c r="AV3106" s="11"/>
      <c r="AW3106" s="11"/>
      <c r="AX3106" s="11"/>
      <c r="AY3106" s="11" t="s">
        <v>29986</v>
      </c>
      <c r="AZ3106" s="11"/>
      <c r="BA3106" s="11"/>
      <c r="BB3106" s="11"/>
      <c r="BC3106" s="11"/>
      <c r="BD3106" s="11"/>
      <c r="BE3106" s="11"/>
      <c r="BF3106" s="11"/>
      <c r="BG3106" s="11" t="s">
        <v>15728</v>
      </c>
      <c r="BH3106" s="11" t="s">
        <v>15728</v>
      </c>
      <c r="BI3106" s="11"/>
      <c r="BJ3106" s="11"/>
      <c r="BK3106" s="11"/>
      <c r="BL3106" s="11"/>
      <c r="BM3106" s="11"/>
      <c r="BN3106" s="11"/>
      <c r="BO3106" s="49" t="s">
        <v>53274</v>
      </c>
    </row>
    <row r="3107" spans="1:67" x14ac:dyDescent="0.2">
      <c r="A3107" s="9" t="s">
        <v>58</v>
      </c>
      <c r="B3107" s="10" t="s">
        <v>59</v>
      </c>
      <c r="C3107" s="9" t="s">
        <v>53259</v>
      </c>
      <c r="D3107" s="11" t="s">
        <v>1375</v>
      </c>
      <c r="E3107" s="9" t="s">
        <v>61</v>
      </c>
      <c r="F3107" s="11" t="s">
        <v>74</v>
      </c>
      <c r="G3107" s="9" t="s">
        <v>53265</v>
      </c>
      <c r="H3107" s="9" t="s">
        <v>74</v>
      </c>
      <c r="I3107" s="9" t="s">
        <v>53265</v>
      </c>
      <c r="J3107" s="9" t="s">
        <v>246</v>
      </c>
      <c r="K3107" s="9" t="s">
        <v>53265</v>
      </c>
      <c r="L3107" s="9"/>
      <c r="M3107" s="9"/>
      <c r="N3107" s="9"/>
      <c r="O3107" s="9"/>
      <c r="P3107" s="9"/>
      <c r="Q3107" s="9" t="s">
        <v>29987</v>
      </c>
      <c r="R3107" s="11" t="s">
        <v>14211</v>
      </c>
      <c r="S3107" s="21" t="s">
        <v>15558</v>
      </c>
      <c r="T3107" s="12" t="s">
        <v>29988</v>
      </c>
      <c r="U3107" s="11" t="s">
        <v>29988</v>
      </c>
      <c r="V3107" s="11" t="s">
        <v>29989</v>
      </c>
      <c r="W3107" s="11"/>
      <c r="X3107" s="11"/>
      <c r="Y3107" s="11"/>
      <c r="Z3107" s="11"/>
      <c r="AA3107" s="11"/>
      <c r="AB3107" s="12" t="s">
        <v>29990</v>
      </c>
      <c r="AC3107" s="11" t="s">
        <v>562</v>
      </c>
      <c r="AD3107" s="11" t="s">
        <v>562</v>
      </c>
      <c r="AE3107" s="11"/>
      <c r="AF3107" s="11"/>
      <c r="AG3107" s="11" t="s">
        <v>1759</v>
      </c>
      <c r="AH3107" s="11"/>
      <c r="AI3107" s="11"/>
      <c r="AJ3107" s="11"/>
      <c r="AK3107" s="11" t="s">
        <v>29990</v>
      </c>
      <c r="AL3107" s="11" t="s">
        <v>29991</v>
      </c>
      <c r="AM3107" s="11" t="s">
        <v>29992</v>
      </c>
      <c r="AN3107" s="11" t="s">
        <v>29992</v>
      </c>
      <c r="AO3107" s="11" t="s">
        <v>1621</v>
      </c>
      <c r="AP3107" s="11" t="s">
        <v>560</v>
      </c>
      <c r="AQ3107" s="11"/>
      <c r="AR3107" s="11"/>
      <c r="AS3107" s="11"/>
      <c r="AT3107" s="11" t="s">
        <v>29993</v>
      </c>
      <c r="AU3107" s="11"/>
      <c r="AV3107" s="11"/>
      <c r="AW3107" s="11"/>
      <c r="AX3107" s="11"/>
      <c r="AY3107" s="11"/>
      <c r="AZ3107" s="11" t="s">
        <v>217</v>
      </c>
      <c r="BA3107" s="11"/>
      <c r="BB3107" s="11"/>
      <c r="BC3107" s="11"/>
      <c r="BD3107" s="11"/>
      <c r="BE3107" s="11"/>
      <c r="BF3107" s="11"/>
      <c r="BG3107" s="11" t="s">
        <v>64</v>
      </c>
      <c r="BH3107" s="11"/>
      <c r="BI3107" s="11"/>
      <c r="BJ3107" s="11"/>
      <c r="BK3107" s="11"/>
      <c r="BL3107" s="11"/>
      <c r="BM3107" s="11"/>
      <c r="BN3107" s="11"/>
      <c r="BO3107" s="49" t="s">
        <v>53274</v>
      </c>
    </row>
    <row r="3108" spans="1:67" x14ac:dyDescent="0.2">
      <c r="A3108" s="17" t="s">
        <v>58</v>
      </c>
      <c r="B3108" s="20" t="s">
        <v>59</v>
      </c>
      <c r="C3108" s="9" t="s">
        <v>53259</v>
      </c>
      <c r="D3108" s="21" t="s">
        <v>627</v>
      </c>
      <c r="E3108" s="17" t="s">
        <v>66</v>
      </c>
      <c r="F3108" s="21" t="s">
        <v>1581</v>
      </c>
      <c r="G3108" s="9" t="s">
        <v>53265</v>
      </c>
      <c r="H3108" s="9" t="s">
        <v>510</v>
      </c>
      <c r="I3108" s="9" t="s">
        <v>53265</v>
      </c>
      <c r="J3108" s="9" t="s">
        <v>246</v>
      </c>
      <c r="K3108" s="9" t="s">
        <v>53265</v>
      </c>
      <c r="L3108" s="17"/>
      <c r="M3108" s="17"/>
      <c r="N3108" s="17"/>
      <c r="O3108" s="17"/>
      <c r="P3108" s="17"/>
      <c r="Q3108" s="9" t="s">
        <v>29994</v>
      </c>
      <c r="R3108" s="21" t="s">
        <v>15557</v>
      </c>
      <c r="S3108" s="21" t="s">
        <v>15558</v>
      </c>
      <c r="T3108" s="12" t="s">
        <v>29995</v>
      </c>
      <c r="U3108" s="21" t="s">
        <v>29995</v>
      </c>
      <c r="V3108" s="11" t="s">
        <v>29996</v>
      </c>
      <c r="W3108" s="21"/>
      <c r="X3108" s="21"/>
      <c r="Y3108" s="21"/>
      <c r="Z3108" s="21"/>
      <c r="AA3108" s="21" t="s">
        <v>29997</v>
      </c>
      <c r="AB3108" s="12" t="s">
        <v>29998</v>
      </c>
      <c r="AC3108" s="21" t="s">
        <v>1517</v>
      </c>
      <c r="AD3108" s="21" t="s">
        <v>1517</v>
      </c>
      <c r="AE3108" s="21"/>
      <c r="AF3108" s="21"/>
      <c r="AG3108" s="21" t="s">
        <v>452</v>
      </c>
      <c r="AH3108" s="21"/>
      <c r="AI3108" s="23" t="s">
        <v>455</v>
      </c>
      <c r="AJ3108" s="11" t="s">
        <v>456</v>
      </c>
      <c r="AK3108" s="11" t="s">
        <v>456</v>
      </c>
      <c r="AL3108" s="11" t="s">
        <v>29999</v>
      </c>
      <c r="AM3108" s="21" t="s">
        <v>30000</v>
      </c>
      <c r="AN3108" s="11" t="s">
        <v>30000</v>
      </c>
      <c r="AO3108" s="21" t="s">
        <v>457</v>
      </c>
      <c r="AP3108" s="21" t="s">
        <v>458</v>
      </c>
      <c r="AQ3108" s="21"/>
      <c r="AR3108" s="21"/>
      <c r="AS3108" s="21"/>
      <c r="AT3108" s="21" t="s">
        <v>193</v>
      </c>
      <c r="AU3108" s="21"/>
      <c r="AV3108" s="21"/>
      <c r="AW3108" s="21"/>
      <c r="AX3108" s="21"/>
      <c r="AY3108" s="21"/>
      <c r="AZ3108" s="21"/>
      <c r="BA3108" s="21"/>
      <c r="BB3108" s="21"/>
      <c r="BC3108" s="21"/>
      <c r="BD3108" s="21" t="s">
        <v>16023</v>
      </c>
      <c r="BE3108" s="21"/>
      <c r="BF3108" s="21"/>
      <c r="BG3108" s="21" t="s">
        <v>16024</v>
      </c>
      <c r="BH3108" s="9"/>
      <c r="BI3108" s="21"/>
      <c r="BJ3108" s="21"/>
      <c r="BK3108" s="21"/>
      <c r="BL3108" s="21"/>
      <c r="BM3108" s="21"/>
      <c r="BN3108" s="21"/>
      <c r="BO3108" s="49" t="s">
        <v>53274</v>
      </c>
    </row>
    <row r="3109" spans="1:67" x14ac:dyDescent="0.2">
      <c r="A3109" s="9" t="s">
        <v>58</v>
      </c>
      <c r="B3109" s="10" t="s">
        <v>59</v>
      </c>
      <c r="C3109" s="9" t="s">
        <v>53259</v>
      </c>
      <c r="D3109" s="11" t="s">
        <v>1375</v>
      </c>
      <c r="E3109" s="9" t="s">
        <v>84</v>
      </c>
      <c r="F3109" s="11" t="s">
        <v>74</v>
      </c>
      <c r="G3109" s="9" t="s">
        <v>53265</v>
      </c>
      <c r="H3109" s="9" t="s">
        <v>74</v>
      </c>
      <c r="I3109" s="9" t="s">
        <v>53265</v>
      </c>
      <c r="J3109" s="9" t="s">
        <v>246</v>
      </c>
      <c r="K3109" s="9" t="s">
        <v>53265</v>
      </c>
      <c r="L3109" s="9"/>
      <c r="M3109" s="9"/>
      <c r="N3109" s="9"/>
      <c r="O3109" s="9"/>
      <c r="P3109" s="9"/>
      <c r="Q3109" s="9" t="s">
        <v>30001</v>
      </c>
      <c r="R3109" s="11" t="s">
        <v>16009</v>
      </c>
      <c r="S3109" s="21" t="s">
        <v>15558</v>
      </c>
      <c r="T3109" s="12" t="s">
        <v>30002</v>
      </c>
      <c r="U3109" s="11" t="s">
        <v>30002</v>
      </c>
      <c r="V3109" s="11" t="s">
        <v>30003</v>
      </c>
      <c r="W3109" s="11"/>
      <c r="X3109" s="11"/>
      <c r="Y3109" s="11"/>
      <c r="Z3109" s="11"/>
      <c r="AA3109" s="11" t="s">
        <v>30004</v>
      </c>
      <c r="AB3109" s="12" t="s">
        <v>30005</v>
      </c>
      <c r="AC3109" s="11" t="s">
        <v>1517</v>
      </c>
      <c r="AD3109" s="11" t="s">
        <v>1517</v>
      </c>
      <c r="AE3109" s="11"/>
      <c r="AF3109" s="11"/>
      <c r="AG3109" s="11" t="s">
        <v>9233</v>
      </c>
      <c r="AH3109" s="11"/>
      <c r="AI3109" s="22" t="s">
        <v>455</v>
      </c>
      <c r="AJ3109" s="11" t="s">
        <v>456</v>
      </c>
      <c r="AK3109" s="9" t="s">
        <v>16135</v>
      </c>
      <c r="AL3109" s="11" t="s">
        <v>30006</v>
      </c>
      <c r="AM3109" s="11" t="s">
        <v>30007</v>
      </c>
      <c r="AN3109" s="11" t="s">
        <v>30007</v>
      </c>
      <c r="AO3109" s="11" t="s">
        <v>9234</v>
      </c>
      <c r="AP3109" s="11" t="s">
        <v>1037</v>
      </c>
      <c r="AQ3109" s="11"/>
      <c r="AR3109" s="11"/>
      <c r="AS3109" s="11"/>
      <c r="AT3109" s="11" t="s">
        <v>30008</v>
      </c>
      <c r="AU3109" s="11"/>
      <c r="AV3109" s="11"/>
      <c r="AW3109" s="11"/>
      <c r="AX3109" s="11"/>
      <c r="AY3109" s="11"/>
      <c r="AZ3109" s="11"/>
      <c r="BA3109" s="11"/>
      <c r="BB3109" s="11"/>
      <c r="BC3109" s="11"/>
      <c r="BD3109" s="11"/>
      <c r="BE3109" s="11"/>
      <c r="BF3109" s="11"/>
      <c r="BG3109" s="11" t="s">
        <v>30009</v>
      </c>
      <c r="BH3109" s="9"/>
      <c r="BI3109" s="11" t="s">
        <v>30009</v>
      </c>
      <c r="BJ3109" s="11"/>
      <c r="BK3109" s="11"/>
      <c r="BL3109" s="11"/>
      <c r="BM3109" s="11"/>
      <c r="BN3109" s="11"/>
      <c r="BO3109" s="49" t="s">
        <v>53274</v>
      </c>
    </row>
    <row r="3110" spans="1:67" x14ac:dyDescent="0.2">
      <c r="A3110" s="17" t="s">
        <v>58</v>
      </c>
      <c r="B3110" s="20" t="s">
        <v>59</v>
      </c>
      <c r="C3110" s="9" t="s">
        <v>53259</v>
      </c>
      <c r="D3110" s="21" t="s">
        <v>627</v>
      </c>
      <c r="E3110" s="9" t="s">
        <v>61</v>
      </c>
      <c r="F3110" s="21" t="s">
        <v>1581</v>
      </c>
      <c r="G3110" s="9" t="s">
        <v>53265</v>
      </c>
      <c r="H3110" s="9" t="s">
        <v>510</v>
      </c>
      <c r="I3110" s="9" t="s">
        <v>53265</v>
      </c>
      <c r="J3110" s="9" t="s">
        <v>246</v>
      </c>
      <c r="K3110" s="9" t="s">
        <v>53265</v>
      </c>
      <c r="L3110" s="17"/>
      <c r="M3110" s="17"/>
      <c r="N3110" s="17"/>
      <c r="O3110" s="17"/>
      <c r="P3110" s="17"/>
      <c r="Q3110" s="9" t="s">
        <v>30010</v>
      </c>
      <c r="R3110" s="21" t="s">
        <v>15557</v>
      </c>
      <c r="S3110" s="17" t="s">
        <v>15558</v>
      </c>
      <c r="T3110" s="12" t="s">
        <v>30011</v>
      </c>
      <c r="U3110" s="21" t="s">
        <v>30011</v>
      </c>
      <c r="V3110" s="11" t="s">
        <v>30012</v>
      </c>
      <c r="W3110" s="21"/>
      <c r="X3110" s="21"/>
      <c r="Y3110" s="21"/>
      <c r="Z3110" s="21"/>
      <c r="AA3110" s="21"/>
      <c r="AB3110" s="12" t="s">
        <v>30013</v>
      </c>
      <c r="AC3110" s="21" t="s">
        <v>569</v>
      </c>
      <c r="AD3110" s="21" t="s">
        <v>569</v>
      </c>
      <c r="AE3110" s="21"/>
      <c r="AF3110" s="21"/>
      <c r="AG3110" s="17" t="s">
        <v>1727</v>
      </c>
      <c r="AH3110" s="21"/>
      <c r="AI3110" s="24" t="s">
        <v>455</v>
      </c>
      <c r="AJ3110" s="23" t="s">
        <v>456</v>
      </c>
      <c r="AK3110" s="11" t="s">
        <v>456</v>
      </c>
      <c r="AL3110" s="11" t="s">
        <v>30014</v>
      </c>
      <c r="AM3110" s="21" t="s">
        <v>30015</v>
      </c>
      <c r="AN3110" s="11" t="s">
        <v>30015</v>
      </c>
      <c r="AO3110" s="21" t="s">
        <v>457</v>
      </c>
      <c r="AP3110" s="21" t="s">
        <v>1037</v>
      </c>
      <c r="AQ3110" s="21" t="s">
        <v>16080</v>
      </c>
      <c r="AR3110" s="21"/>
      <c r="AS3110" s="21"/>
      <c r="AT3110" s="21" t="s">
        <v>17959</v>
      </c>
      <c r="AU3110" s="21"/>
      <c r="AV3110" s="21"/>
      <c r="AW3110" s="21"/>
      <c r="AX3110" s="21"/>
      <c r="AY3110" s="21" t="s">
        <v>1791</v>
      </c>
      <c r="AZ3110" s="21" t="s">
        <v>680</v>
      </c>
      <c r="BA3110" s="21"/>
      <c r="BB3110" s="21"/>
      <c r="BC3110" s="21"/>
      <c r="BD3110" s="21" t="s">
        <v>16082</v>
      </c>
      <c r="BE3110" s="21"/>
      <c r="BF3110" s="21"/>
      <c r="BG3110" s="11" t="s">
        <v>64</v>
      </c>
      <c r="BH3110" s="9"/>
      <c r="BI3110" s="21"/>
      <c r="BJ3110" s="21"/>
      <c r="BK3110" s="21"/>
      <c r="BL3110" s="21"/>
      <c r="BM3110" s="21"/>
      <c r="BN3110" s="21"/>
      <c r="BO3110" s="49" t="s">
        <v>53274</v>
      </c>
    </row>
    <row r="3111" spans="1:67" x14ac:dyDescent="0.2">
      <c r="A3111" s="17" t="s">
        <v>58</v>
      </c>
      <c r="B3111" s="20" t="s">
        <v>59</v>
      </c>
      <c r="C3111" s="9" t="s">
        <v>53259</v>
      </c>
      <c r="D3111" s="21" t="s">
        <v>627</v>
      </c>
      <c r="E3111" s="21" t="s">
        <v>66</v>
      </c>
      <c r="F3111" s="21" t="s">
        <v>1581</v>
      </c>
      <c r="G3111" s="9" t="s">
        <v>53265</v>
      </c>
      <c r="H3111" s="9" t="s">
        <v>510</v>
      </c>
      <c r="I3111" s="9" t="s">
        <v>53265</v>
      </c>
      <c r="J3111" s="9" t="s">
        <v>246</v>
      </c>
      <c r="K3111" s="9" t="s">
        <v>53265</v>
      </c>
      <c r="L3111" s="17"/>
      <c r="M3111" s="17"/>
      <c r="N3111" s="17"/>
      <c r="O3111" s="17"/>
      <c r="P3111" s="17"/>
      <c r="Q3111" s="9" t="s">
        <v>30016</v>
      </c>
      <c r="R3111" s="21" t="s">
        <v>16009</v>
      </c>
      <c r="S3111" s="17" t="s">
        <v>15558</v>
      </c>
      <c r="T3111" s="12" t="s">
        <v>30017</v>
      </c>
      <c r="U3111" s="21" t="s">
        <v>30017</v>
      </c>
      <c r="V3111" s="11" t="s">
        <v>30018</v>
      </c>
      <c r="W3111" s="21"/>
      <c r="X3111" s="21"/>
      <c r="Y3111" s="21"/>
      <c r="Z3111" s="21"/>
      <c r="AA3111" s="21" t="s">
        <v>30019</v>
      </c>
      <c r="AB3111" s="12" t="s">
        <v>30020</v>
      </c>
      <c r="AC3111" s="21" t="s">
        <v>1517</v>
      </c>
      <c r="AD3111" s="21" t="s">
        <v>1517</v>
      </c>
      <c r="AE3111" s="21"/>
      <c r="AF3111" s="21"/>
      <c r="AG3111" s="17" t="s">
        <v>1727</v>
      </c>
      <c r="AH3111" s="21"/>
      <c r="AI3111" s="24" t="s">
        <v>455</v>
      </c>
      <c r="AJ3111" s="11" t="s">
        <v>456</v>
      </c>
      <c r="AK3111" s="11" t="s">
        <v>456</v>
      </c>
      <c r="AL3111" s="11" t="s">
        <v>30021</v>
      </c>
      <c r="AM3111" s="21" t="s">
        <v>30022</v>
      </c>
      <c r="AN3111" s="11" t="s">
        <v>30022</v>
      </c>
      <c r="AO3111" s="21" t="s">
        <v>457</v>
      </c>
      <c r="AP3111" s="21" t="s">
        <v>1037</v>
      </c>
      <c r="AQ3111" s="21" t="s">
        <v>16107</v>
      </c>
      <c r="AR3111" s="21"/>
      <c r="AS3111" s="21"/>
      <c r="AT3111" s="17" t="s">
        <v>2033</v>
      </c>
      <c r="AU3111" s="21"/>
      <c r="AV3111" s="21"/>
      <c r="AW3111" s="21"/>
      <c r="AX3111" s="21"/>
      <c r="AY3111" s="21"/>
      <c r="AZ3111" s="21" t="s">
        <v>680</v>
      </c>
      <c r="BA3111" s="21"/>
      <c r="BB3111" s="21"/>
      <c r="BC3111" s="21"/>
      <c r="BD3111" s="21" t="s">
        <v>16082</v>
      </c>
      <c r="BE3111" s="21"/>
      <c r="BF3111" s="21"/>
      <c r="BG3111" s="21" t="s">
        <v>16024</v>
      </c>
      <c r="BH3111" s="9"/>
      <c r="BI3111" s="21"/>
      <c r="BJ3111" s="21"/>
      <c r="BK3111" s="21"/>
      <c r="BL3111" s="21"/>
      <c r="BM3111" s="21"/>
      <c r="BN3111" s="21"/>
      <c r="BO3111" s="49" t="s">
        <v>53274</v>
      </c>
    </row>
    <row r="3112" spans="1:67" x14ac:dyDescent="0.2">
      <c r="A3112" s="17" t="s">
        <v>58</v>
      </c>
      <c r="B3112" s="20" t="s">
        <v>59</v>
      </c>
      <c r="C3112" s="9" t="s">
        <v>53259</v>
      </c>
      <c r="D3112" s="21" t="s">
        <v>627</v>
      </c>
      <c r="E3112" s="9" t="s">
        <v>61</v>
      </c>
      <c r="F3112" s="21" t="s">
        <v>1581</v>
      </c>
      <c r="G3112" s="9" t="s">
        <v>53265</v>
      </c>
      <c r="H3112" s="9" t="s">
        <v>510</v>
      </c>
      <c r="I3112" s="9" t="s">
        <v>53265</v>
      </c>
      <c r="J3112" s="9" t="s">
        <v>246</v>
      </c>
      <c r="K3112" s="9" t="s">
        <v>53265</v>
      </c>
      <c r="L3112" s="17"/>
      <c r="M3112" s="17"/>
      <c r="N3112" s="17"/>
      <c r="O3112" s="17"/>
      <c r="P3112" s="17"/>
      <c r="Q3112" s="9" t="s">
        <v>30023</v>
      </c>
      <c r="R3112" s="21" t="s">
        <v>16009</v>
      </c>
      <c r="S3112" s="17" t="s">
        <v>15558</v>
      </c>
      <c r="T3112" s="12" t="s">
        <v>30024</v>
      </c>
      <c r="U3112" s="21" t="s">
        <v>30024</v>
      </c>
      <c r="V3112" s="11" t="s">
        <v>30025</v>
      </c>
      <c r="W3112" s="21"/>
      <c r="X3112" s="21"/>
      <c r="Y3112" s="21"/>
      <c r="Z3112" s="21"/>
      <c r="AA3112" s="21"/>
      <c r="AB3112" s="12" t="s">
        <v>30026</v>
      </c>
      <c r="AC3112" s="21" t="s">
        <v>569</v>
      </c>
      <c r="AD3112" s="21" t="s">
        <v>569</v>
      </c>
      <c r="AE3112" s="21"/>
      <c r="AF3112" s="21"/>
      <c r="AG3112" s="17" t="s">
        <v>1727</v>
      </c>
      <c r="AH3112" s="21"/>
      <c r="AI3112" s="16" t="s">
        <v>455</v>
      </c>
      <c r="AJ3112" s="11" t="s">
        <v>456</v>
      </c>
      <c r="AK3112" s="11" t="s">
        <v>456</v>
      </c>
      <c r="AL3112" s="11" t="s">
        <v>30027</v>
      </c>
      <c r="AM3112" s="21" t="s">
        <v>30028</v>
      </c>
      <c r="AN3112" s="11" t="s">
        <v>30028</v>
      </c>
      <c r="AO3112" s="21" t="s">
        <v>457</v>
      </c>
      <c r="AP3112" s="21" t="s">
        <v>1037</v>
      </c>
      <c r="AQ3112" s="21" t="s">
        <v>16107</v>
      </c>
      <c r="AR3112" s="21"/>
      <c r="AS3112" s="21"/>
      <c r="AT3112" s="21" t="s">
        <v>2656</v>
      </c>
      <c r="AU3112" s="21"/>
      <c r="AV3112" s="21"/>
      <c r="AW3112" s="21"/>
      <c r="AX3112" s="21"/>
      <c r="AY3112" s="21"/>
      <c r="AZ3112" s="21" t="s">
        <v>680</v>
      </c>
      <c r="BA3112" s="21"/>
      <c r="BB3112" s="21"/>
      <c r="BC3112" s="21"/>
      <c r="BD3112" s="21" t="s">
        <v>16082</v>
      </c>
      <c r="BE3112" s="21"/>
      <c r="BF3112" s="21"/>
      <c r="BG3112" s="11" t="s">
        <v>64</v>
      </c>
      <c r="BH3112" s="9"/>
      <c r="BI3112" s="21"/>
      <c r="BJ3112" s="21"/>
      <c r="BK3112" s="21"/>
      <c r="BL3112" s="21"/>
      <c r="BM3112" s="21"/>
      <c r="BN3112" s="21"/>
      <c r="BO3112" s="49" t="s">
        <v>53274</v>
      </c>
    </row>
    <row r="3113" spans="1:67" x14ac:dyDescent="0.2">
      <c r="A3113" s="17" t="s">
        <v>58</v>
      </c>
      <c r="B3113" s="20" t="s">
        <v>59</v>
      </c>
      <c r="C3113" s="9" t="s">
        <v>53259</v>
      </c>
      <c r="D3113" s="21" t="s">
        <v>627</v>
      </c>
      <c r="E3113" s="21" t="s">
        <v>66</v>
      </c>
      <c r="F3113" s="21" t="s">
        <v>1581</v>
      </c>
      <c r="G3113" s="9" t="s">
        <v>53265</v>
      </c>
      <c r="H3113" s="9" t="s">
        <v>510</v>
      </c>
      <c r="I3113" s="9" t="s">
        <v>53265</v>
      </c>
      <c r="J3113" s="9" t="s">
        <v>246</v>
      </c>
      <c r="K3113" s="9" t="s">
        <v>53265</v>
      </c>
      <c r="L3113" s="17"/>
      <c r="M3113" s="17"/>
      <c r="N3113" s="17"/>
      <c r="O3113" s="17"/>
      <c r="P3113" s="17"/>
      <c r="Q3113" s="9" t="s">
        <v>30029</v>
      </c>
      <c r="R3113" s="21" t="s">
        <v>16009</v>
      </c>
      <c r="S3113" s="21" t="s">
        <v>15558</v>
      </c>
      <c r="T3113" s="12" t="s">
        <v>30030</v>
      </c>
      <c r="U3113" s="21" t="s">
        <v>30030</v>
      </c>
      <c r="V3113" s="11" t="s">
        <v>30031</v>
      </c>
      <c r="W3113" s="21"/>
      <c r="X3113" s="21"/>
      <c r="Y3113" s="21"/>
      <c r="Z3113" s="21"/>
      <c r="AA3113" s="21"/>
      <c r="AB3113" s="12" t="s">
        <v>30032</v>
      </c>
      <c r="AC3113" s="21" t="s">
        <v>4067</v>
      </c>
      <c r="AD3113" s="21" t="s">
        <v>4067</v>
      </c>
      <c r="AE3113" s="21"/>
      <c r="AF3113" s="21"/>
      <c r="AG3113" s="17" t="s">
        <v>4065</v>
      </c>
      <c r="AH3113" s="21"/>
      <c r="AI3113" s="16" t="s">
        <v>455</v>
      </c>
      <c r="AJ3113" s="11" t="s">
        <v>456</v>
      </c>
      <c r="AK3113" s="11" t="s">
        <v>456</v>
      </c>
      <c r="AL3113" s="11" t="s">
        <v>30033</v>
      </c>
      <c r="AM3113" s="21" t="s">
        <v>30034</v>
      </c>
      <c r="AN3113" s="11" t="s">
        <v>30034</v>
      </c>
      <c r="AO3113" s="21" t="s">
        <v>1161</v>
      </c>
      <c r="AP3113" s="21" t="s">
        <v>1037</v>
      </c>
      <c r="AQ3113" s="21" t="s">
        <v>16107</v>
      </c>
      <c r="AR3113" s="21"/>
      <c r="AS3113" s="21"/>
      <c r="AT3113" s="21" t="s">
        <v>515</v>
      </c>
      <c r="AU3113" s="21"/>
      <c r="AV3113" s="21"/>
      <c r="AW3113" s="21"/>
      <c r="AX3113" s="21"/>
      <c r="AY3113" s="21" t="s">
        <v>16130</v>
      </c>
      <c r="AZ3113" s="21" t="s">
        <v>680</v>
      </c>
      <c r="BA3113" s="21"/>
      <c r="BB3113" s="21"/>
      <c r="BC3113" s="21"/>
      <c r="BD3113" s="21" t="s">
        <v>16082</v>
      </c>
      <c r="BE3113" s="21"/>
      <c r="BF3113" s="21"/>
      <c r="BG3113" s="21" t="s">
        <v>16024</v>
      </c>
      <c r="BH3113" s="9"/>
      <c r="BI3113" s="21"/>
      <c r="BJ3113" s="21"/>
      <c r="BK3113" s="21"/>
      <c r="BL3113" s="21"/>
      <c r="BM3113" s="21"/>
      <c r="BN3113" s="21"/>
      <c r="BO3113" s="49" t="s">
        <v>53274</v>
      </c>
    </row>
    <row r="3114" spans="1:67" x14ac:dyDescent="0.2">
      <c r="A3114" s="17" t="s">
        <v>58</v>
      </c>
      <c r="B3114" s="20" t="s">
        <v>59</v>
      </c>
      <c r="C3114" s="9" t="s">
        <v>53259</v>
      </c>
      <c r="D3114" s="21" t="s">
        <v>627</v>
      </c>
      <c r="E3114" s="21" t="s">
        <v>66</v>
      </c>
      <c r="F3114" s="21" t="s">
        <v>1581</v>
      </c>
      <c r="G3114" s="9" t="s">
        <v>53265</v>
      </c>
      <c r="H3114" s="9" t="s">
        <v>510</v>
      </c>
      <c r="I3114" s="9" t="s">
        <v>53265</v>
      </c>
      <c r="J3114" s="9" t="s">
        <v>246</v>
      </c>
      <c r="K3114" s="9" t="s">
        <v>53265</v>
      </c>
      <c r="L3114" s="17"/>
      <c r="M3114" s="17"/>
      <c r="N3114" s="17"/>
      <c r="O3114" s="17"/>
      <c r="P3114" s="17"/>
      <c r="Q3114" s="9" t="s">
        <v>30035</v>
      </c>
      <c r="R3114" s="21" t="s">
        <v>16009</v>
      </c>
      <c r="S3114" s="21" t="s">
        <v>15558</v>
      </c>
      <c r="T3114" s="12" t="s">
        <v>30036</v>
      </c>
      <c r="U3114" s="21" t="s">
        <v>30036</v>
      </c>
      <c r="V3114" s="11" t="s">
        <v>30037</v>
      </c>
      <c r="W3114" s="21"/>
      <c r="X3114" s="21"/>
      <c r="Y3114" s="21"/>
      <c r="Z3114" s="21"/>
      <c r="AA3114" s="21"/>
      <c r="AB3114" s="12" t="s">
        <v>30038</v>
      </c>
      <c r="AC3114" s="21" t="s">
        <v>4067</v>
      </c>
      <c r="AD3114" s="21" t="s">
        <v>4067</v>
      </c>
      <c r="AE3114" s="21"/>
      <c r="AF3114" s="21"/>
      <c r="AG3114" s="17" t="s">
        <v>4065</v>
      </c>
      <c r="AH3114" s="21"/>
      <c r="AI3114" s="16" t="s">
        <v>455</v>
      </c>
      <c r="AJ3114" s="11" t="s">
        <v>456</v>
      </c>
      <c r="AK3114" s="11" t="s">
        <v>456</v>
      </c>
      <c r="AL3114" s="11" t="s">
        <v>30039</v>
      </c>
      <c r="AM3114" s="21" t="s">
        <v>30040</v>
      </c>
      <c r="AN3114" s="11" t="s">
        <v>30040</v>
      </c>
      <c r="AO3114" s="21" t="s">
        <v>1161</v>
      </c>
      <c r="AP3114" s="21" t="s">
        <v>1037</v>
      </c>
      <c r="AQ3114" s="21" t="s">
        <v>16107</v>
      </c>
      <c r="AR3114" s="21"/>
      <c r="AS3114" s="21"/>
      <c r="AT3114" s="21" t="s">
        <v>1259</v>
      </c>
      <c r="AU3114" s="21"/>
      <c r="AV3114" s="21"/>
      <c r="AW3114" s="21"/>
      <c r="AX3114" s="21"/>
      <c r="AY3114" s="21" t="s">
        <v>16130</v>
      </c>
      <c r="AZ3114" s="21" t="s">
        <v>680</v>
      </c>
      <c r="BA3114" s="21"/>
      <c r="BB3114" s="21"/>
      <c r="BC3114" s="21"/>
      <c r="BD3114" s="21" t="s">
        <v>16082</v>
      </c>
      <c r="BE3114" s="21"/>
      <c r="BF3114" s="21"/>
      <c r="BG3114" s="21" t="s">
        <v>16024</v>
      </c>
      <c r="BH3114" s="9"/>
      <c r="BI3114" s="21"/>
      <c r="BJ3114" s="21"/>
      <c r="BK3114" s="21"/>
      <c r="BL3114" s="21"/>
      <c r="BM3114" s="21"/>
      <c r="BN3114" s="21"/>
      <c r="BO3114" s="49" t="s">
        <v>53274</v>
      </c>
    </row>
    <row r="3115" spans="1:67" x14ac:dyDescent="0.2">
      <c r="A3115" s="9" t="s">
        <v>58</v>
      </c>
      <c r="B3115" s="10" t="s">
        <v>59</v>
      </c>
      <c r="C3115" s="9" t="s">
        <v>53259</v>
      </c>
      <c r="D3115" s="11" t="s">
        <v>1375</v>
      </c>
      <c r="E3115" s="9" t="s">
        <v>61</v>
      </c>
      <c r="F3115" s="11" t="s">
        <v>74</v>
      </c>
      <c r="G3115" s="9" t="s">
        <v>53265</v>
      </c>
      <c r="H3115" s="9" t="s">
        <v>74</v>
      </c>
      <c r="I3115" s="9" t="s">
        <v>53265</v>
      </c>
      <c r="J3115" s="9" t="s">
        <v>246</v>
      </c>
      <c r="K3115" s="9" t="s">
        <v>53265</v>
      </c>
      <c r="L3115" s="9"/>
      <c r="M3115" s="9"/>
      <c r="N3115" s="9"/>
      <c r="O3115" s="9"/>
      <c r="P3115" s="9"/>
      <c r="Q3115" s="9" t="s">
        <v>30041</v>
      </c>
      <c r="R3115" s="11" t="s">
        <v>16009</v>
      </c>
      <c r="S3115" s="21" t="s">
        <v>15558</v>
      </c>
      <c r="T3115" s="12" t="s">
        <v>30042</v>
      </c>
      <c r="U3115" s="11" t="s">
        <v>30042</v>
      </c>
      <c r="V3115" s="11" t="s">
        <v>30043</v>
      </c>
      <c r="W3115" s="11"/>
      <c r="X3115" s="11"/>
      <c r="Y3115" s="11"/>
      <c r="Z3115" s="11"/>
      <c r="AA3115" s="11"/>
      <c r="AB3115" s="12" t="s">
        <v>30044</v>
      </c>
      <c r="AC3115" s="11" t="s">
        <v>9236</v>
      </c>
      <c r="AD3115" s="11" t="s">
        <v>9236</v>
      </c>
      <c r="AE3115" s="11"/>
      <c r="AF3115" s="11"/>
      <c r="AG3115" s="11" t="s">
        <v>9233</v>
      </c>
      <c r="AH3115" s="11"/>
      <c r="AI3115" s="9" t="s">
        <v>455</v>
      </c>
      <c r="AJ3115" s="11" t="s">
        <v>456</v>
      </c>
      <c r="AK3115" s="9" t="s">
        <v>16135</v>
      </c>
      <c r="AL3115" s="11" t="s">
        <v>30045</v>
      </c>
      <c r="AM3115" s="11" t="s">
        <v>30046</v>
      </c>
      <c r="AN3115" s="11" t="s">
        <v>30046</v>
      </c>
      <c r="AO3115" s="11" t="s">
        <v>9234</v>
      </c>
      <c r="AP3115" s="11" t="s">
        <v>1037</v>
      </c>
      <c r="AQ3115" s="11"/>
      <c r="AR3115" s="11"/>
      <c r="AS3115" s="11"/>
      <c r="AT3115" s="11" t="s">
        <v>30047</v>
      </c>
      <c r="AU3115" s="11"/>
      <c r="AV3115" s="11"/>
      <c r="AW3115" s="11"/>
      <c r="AX3115" s="11"/>
      <c r="AY3115" s="11"/>
      <c r="AZ3115" s="11" t="s">
        <v>680</v>
      </c>
      <c r="BA3115" s="11"/>
      <c r="BB3115" s="11"/>
      <c r="BC3115" s="11"/>
      <c r="BD3115" s="11"/>
      <c r="BE3115" s="11"/>
      <c r="BF3115" s="11"/>
      <c r="BG3115" s="11" t="s">
        <v>64</v>
      </c>
      <c r="BH3115" s="9"/>
      <c r="BI3115" s="11"/>
      <c r="BJ3115" s="11"/>
      <c r="BK3115" s="11"/>
      <c r="BL3115" s="11"/>
      <c r="BM3115" s="11"/>
      <c r="BN3115" s="11"/>
      <c r="BO3115" s="49" t="s">
        <v>53274</v>
      </c>
    </row>
    <row r="3116" spans="1:67" x14ac:dyDescent="0.2">
      <c r="A3116" s="9" t="s">
        <v>58</v>
      </c>
      <c r="B3116" s="10" t="s">
        <v>59</v>
      </c>
      <c r="C3116" s="9" t="s">
        <v>53259</v>
      </c>
      <c r="D3116" s="11" t="s">
        <v>1375</v>
      </c>
      <c r="E3116" s="9" t="s">
        <v>61</v>
      </c>
      <c r="F3116" s="11" t="s">
        <v>74</v>
      </c>
      <c r="G3116" s="9" t="s">
        <v>53265</v>
      </c>
      <c r="H3116" s="9" t="s">
        <v>74</v>
      </c>
      <c r="I3116" s="9" t="s">
        <v>53265</v>
      </c>
      <c r="J3116" s="9" t="s">
        <v>246</v>
      </c>
      <c r="K3116" s="9" t="s">
        <v>53265</v>
      </c>
      <c r="L3116" s="9"/>
      <c r="M3116" s="9"/>
      <c r="N3116" s="9"/>
      <c r="O3116" s="9"/>
      <c r="P3116" s="9"/>
      <c r="Q3116" s="9" t="s">
        <v>30048</v>
      </c>
      <c r="R3116" s="11" t="s">
        <v>16009</v>
      </c>
      <c r="S3116" s="21" t="s">
        <v>15558</v>
      </c>
      <c r="T3116" s="12" t="s">
        <v>30049</v>
      </c>
      <c r="U3116" s="11" t="s">
        <v>30049</v>
      </c>
      <c r="V3116" s="11" t="s">
        <v>30050</v>
      </c>
      <c r="W3116" s="11"/>
      <c r="X3116" s="11"/>
      <c r="Y3116" s="11"/>
      <c r="Z3116" s="11"/>
      <c r="AA3116" s="11"/>
      <c r="AB3116" s="12" t="s">
        <v>30051</v>
      </c>
      <c r="AC3116" s="11" t="s">
        <v>4067</v>
      </c>
      <c r="AD3116" s="11" t="s">
        <v>4067</v>
      </c>
      <c r="AE3116" s="11"/>
      <c r="AF3116" s="11"/>
      <c r="AG3116" s="11" t="s">
        <v>4065</v>
      </c>
      <c r="AH3116" s="11"/>
      <c r="AI3116" s="9" t="s">
        <v>455</v>
      </c>
      <c r="AJ3116" s="11" t="s">
        <v>456</v>
      </c>
      <c r="AK3116" s="9" t="s">
        <v>16135</v>
      </c>
      <c r="AL3116" s="11" t="s">
        <v>30052</v>
      </c>
      <c r="AM3116" s="11" t="s">
        <v>16144</v>
      </c>
      <c r="AN3116" s="11" t="s">
        <v>30053</v>
      </c>
      <c r="AO3116" s="11" t="s">
        <v>1161</v>
      </c>
      <c r="AP3116" s="11" t="s">
        <v>1037</v>
      </c>
      <c r="AQ3116" s="11" t="s">
        <v>16146</v>
      </c>
      <c r="AR3116" s="11"/>
      <c r="AS3116" s="11"/>
      <c r="AT3116" s="11" t="s">
        <v>16129</v>
      </c>
      <c r="AU3116" s="11"/>
      <c r="AV3116" s="11"/>
      <c r="AW3116" s="11"/>
      <c r="AX3116" s="11"/>
      <c r="AY3116" s="11" t="s">
        <v>7535</v>
      </c>
      <c r="AZ3116" s="11" t="s">
        <v>680</v>
      </c>
      <c r="BA3116" s="11"/>
      <c r="BB3116" s="11"/>
      <c r="BC3116" s="11"/>
      <c r="BD3116" s="11"/>
      <c r="BE3116" s="11"/>
      <c r="BF3116" s="11"/>
      <c r="BG3116" s="11" t="s">
        <v>64</v>
      </c>
      <c r="BH3116" s="9"/>
      <c r="BI3116" s="11"/>
      <c r="BJ3116" s="11"/>
      <c r="BK3116" s="9" t="s">
        <v>82</v>
      </c>
      <c r="BL3116" s="11"/>
      <c r="BM3116" s="11"/>
      <c r="BN3116" s="11"/>
      <c r="BO3116" s="49" t="s">
        <v>53274</v>
      </c>
    </row>
    <row r="3117" spans="1:67" x14ac:dyDescent="0.2">
      <c r="A3117" s="17" t="s">
        <v>58</v>
      </c>
      <c r="B3117" s="20" t="s">
        <v>59</v>
      </c>
      <c r="C3117" s="9" t="s">
        <v>53259</v>
      </c>
      <c r="D3117" s="21" t="s">
        <v>627</v>
      </c>
      <c r="E3117" s="21" t="s">
        <v>66</v>
      </c>
      <c r="F3117" s="21" t="s">
        <v>1581</v>
      </c>
      <c r="G3117" s="9" t="s">
        <v>53265</v>
      </c>
      <c r="H3117" s="9" t="s">
        <v>510</v>
      </c>
      <c r="I3117" s="9" t="s">
        <v>53265</v>
      </c>
      <c r="J3117" s="9" t="s">
        <v>246</v>
      </c>
      <c r="K3117" s="9" t="s">
        <v>53265</v>
      </c>
      <c r="L3117" s="17"/>
      <c r="M3117" s="17"/>
      <c r="N3117" s="17"/>
      <c r="O3117" s="17"/>
      <c r="P3117" s="17"/>
      <c r="Q3117" s="9" t="s">
        <v>30054</v>
      </c>
      <c r="R3117" s="21" t="s">
        <v>16009</v>
      </c>
      <c r="S3117" s="21" t="s">
        <v>15558</v>
      </c>
      <c r="T3117" s="12" t="s">
        <v>30055</v>
      </c>
      <c r="U3117" s="21" t="s">
        <v>30055</v>
      </c>
      <c r="V3117" s="11" t="s">
        <v>30056</v>
      </c>
      <c r="W3117" s="21"/>
      <c r="X3117" s="21"/>
      <c r="Y3117" s="21"/>
      <c r="Z3117" s="21"/>
      <c r="AA3117" s="21"/>
      <c r="AB3117" s="12" t="s">
        <v>30057</v>
      </c>
      <c r="AC3117" s="21" t="s">
        <v>569</v>
      </c>
      <c r="AD3117" s="21" t="s">
        <v>569</v>
      </c>
      <c r="AE3117" s="21"/>
      <c r="AF3117" s="21"/>
      <c r="AG3117" s="17" t="s">
        <v>1727</v>
      </c>
      <c r="AH3117" s="21"/>
      <c r="AI3117" s="16" t="s">
        <v>455</v>
      </c>
      <c r="AJ3117" s="11" t="s">
        <v>456</v>
      </c>
      <c r="AK3117" s="11" t="s">
        <v>456</v>
      </c>
      <c r="AL3117" s="11" t="s">
        <v>30058</v>
      </c>
      <c r="AM3117" s="21" t="s">
        <v>30059</v>
      </c>
      <c r="AN3117" s="11" t="s">
        <v>30059</v>
      </c>
      <c r="AO3117" s="21" t="s">
        <v>457</v>
      </c>
      <c r="AP3117" s="21" t="s">
        <v>1037</v>
      </c>
      <c r="AQ3117" s="21" t="s">
        <v>1791</v>
      </c>
      <c r="AR3117" s="21"/>
      <c r="AS3117" s="21"/>
      <c r="AT3117" s="21" t="s">
        <v>1911</v>
      </c>
      <c r="AU3117" s="21"/>
      <c r="AV3117" s="21"/>
      <c r="AW3117" s="21"/>
      <c r="AX3117" s="21"/>
      <c r="AY3117" s="21" t="s">
        <v>16216</v>
      </c>
      <c r="AZ3117" s="21" t="s">
        <v>680</v>
      </c>
      <c r="BA3117" s="21"/>
      <c r="BB3117" s="21"/>
      <c r="BC3117" s="21"/>
      <c r="BD3117" s="21" t="s">
        <v>16082</v>
      </c>
      <c r="BE3117" s="21"/>
      <c r="BF3117" s="21"/>
      <c r="BG3117" s="21" t="s">
        <v>16024</v>
      </c>
      <c r="BH3117" s="9"/>
      <c r="BI3117" s="21"/>
      <c r="BJ3117" s="21"/>
      <c r="BK3117" s="21"/>
      <c r="BL3117" s="21"/>
      <c r="BM3117" s="21"/>
      <c r="BN3117" s="21"/>
      <c r="BO3117" s="49" t="s">
        <v>53274</v>
      </c>
    </row>
    <row r="3118" spans="1:67" x14ac:dyDescent="0.2">
      <c r="A3118" s="17" t="s">
        <v>58</v>
      </c>
      <c r="B3118" s="20" t="s">
        <v>59</v>
      </c>
      <c r="C3118" s="9" t="s">
        <v>53259</v>
      </c>
      <c r="D3118" s="21" t="s">
        <v>627</v>
      </c>
      <c r="E3118" s="21" t="s">
        <v>66</v>
      </c>
      <c r="F3118" s="21" t="s">
        <v>1581</v>
      </c>
      <c r="G3118" s="9" t="s">
        <v>53265</v>
      </c>
      <c r="H3118" s="9" t="s">
        <v>510</v>
      </c>
      <c r="I3118" s="9" t="s">
        <v>53265</v>
      </c>
      <c r="J3118" s="9" t="s">
        <v>246</v>
      </c>
      <c r="K3118" s="9" t="s">
        <v>53265</v>
      </c>
      <c r="L3118" s="17"/>
      <c r="M3118" s="17"/>
      <c r="N3118" s="17"/>
      <c r="O3118" s="17"/>
      <c r="P3118" s="17"/>
      <c r="Q3118" s="9" t="s">
        <v>30060</v>
      </c>
      <c r="R3118" s="21" t="s">
        <v>16009</v>
      </c>
      <c r="S3118" s="21" t="s">
        <v>15558</v>
      </c>
      <c r="T3118" s="12" t="s">
        <v>30061</v>
      </c>
      <c r="U3118" s="21" t="s">
        <v>30061</v>
      </c>
      <c r="V3118" s="11" t="s">
        <v>30062</v>
      </c>
      <c r="W3118" s="21"/>
      <c r="X3118" s="21"/>
      <c r="Y3118" s="21"/>
      <c r="Z3118" s="21"/>
      <c r="AA3118" s="21"/>
      <c r="AB3118" s="12" t="s">
        <v>30063</v>
      </c>
      <c r="AC3118" s="21" t="s">
        <v>569</v>
      </c>
      <c r="AD3118" s="21" t="s">
        <v>569</v>
      </c>
      <c r="AE3118" s="21"/>
      <c r="AF3118" s="21"/>
      <c r="AG3118" s="17" t="s">
        <v>1727</v>
      </c>
      <c r="AH3118" s="21"/>
      <c r="AI3118" s="16" t="s">
        <v>455</v>
      </c>
      <c r="AJ3118" s="11" t="s">
        <v>456</v>
      </c>
      <c r="AK3118" s="11" t="s">
        <v>456</v>
      </c>
      <c r="AL3118" s="11" t="s">
        <v>30064</v>
      </c>
      <c r="AM3118" s="21" t="s">
        <v>30065</v>
      </c>
      <c r="AN3118" s="11" t="s">
        <v>30065</v>
      </c>
      <c r="AO3118" s="21" t="s">
        <v>457</v>
      </c>
      <c r="AP3118" s="21" t="s">
        <v>1037</v>
      </c>
      <c r="AQ3118" s="21" t="s">
        <v>1791</v>
      </c>
      <c r="AR3118" s="21"/>
      <c r="AS3118" s="21"/>
      <c r="AT3118" s="21" t="s">
        <v>1920</v>
      </c>
      <c r="AU3118" s="21"/>
      <c r="AV3118" s="21"/>
      <c r="AW3118" s="21"/>
      <c r="AX3118" s="21"/>
      <c r="AY3118" s="21" t="s">
        <v>16216</v>
      </c>
      <c r="AZ3118" s="21" t="s">
        <v>680</v>
      </c>
      <c r="BA3118" s="21"/>
      <c r="BB3118" s="21"/>
      <c r="BC3118" s="21"/>
      <c r="BD3118" s="21" t="s">
        <v>16082</v>
      </c>
      <c r="BE3118" s="21"/>
      <c r="BF3118" s="21"/>
      <c r="BG3118" s="21" t="s">
        <v>16024</v>
      </c>
      <c r="BH3118" s="9"/>
      <c r="BI3118" s="21"/>
      <c r="BJ3118" s="21"/>
      <c r="BK3118" s="21"/>
      <c r="BL3118" s="21"/>
      <c r="BM3118" s="21"/>
      <c r="BN3118" s="21"/>
      <c r="BO3118" s="49" t="s">
        <v>53274</v>
      </c>
    </row>
    <row r="3119" spans="1:67" x14ac:dyDescent="0.2">
      <c r="A3119" s="17" t="s">
        <v>58</v>
      </c>
      <c r="B3119" s="20" t="s">
        <v>59</v>
      </c>
      <c r="C3119" s="9" t="s">
        <v>53259</v>
      </c>
      <c r="D3119" s="21" t="s">
        <v>627</v>
      </c>
      <c r="E3119" s="21" t="s">
        <v>66</v>
      </c>
      <c r="F3119" s="21" t="s">
        <v>1581</v>
      </c>
      <c r="G3119" s="9" t="s">
        <v>53265</v>
      </c>
      <c r="H3119" s="9" t="s">
        <v>510</v>
      </c>
      <c r="I3119" s="9" t="s">
        <v>53265</v>
      </c>
      <c r="J3119" s="9" t="s">
        <v>246</v>
      </c>
      <c r="K3119" s="9" t="s">
        <v>53265</v>
      </c>
      <c r="L3119" s="17"/>
      <c r="M3119" s="17"/>
      <c r="N3119" s="17"/>
      <c r="O3119" s="17"/>
      <c r="P3119" s="17"/>
      <c r="Q3119" s="9" t="s">
        <v>30066</v>
      </c>
      <c r="R3119" s="21" t="s">
        <v>16009</v>
      </c>
      <c r="S3119" s="21" t="s">
        <v>15558</v>
      </c>
      <c r="T3119" s="12" t="s">
        <v>30067</v>
      </c>
      <c r="U3119" s="21" t="s">
        <v>30067</v>
      </c>
      <c r="V3119" s="11" t="s">
        <v>30068</v>
      </c>
      <c r="W3119" s="21"/>
      <c r="X3119" s="21"/>
      <c r="Y3119" s="21"/>
      <c r="Z3119" s="21"/>
      <c r="AA3119" s="21"/>
      <c r="AB3119" s="12" t="s">
        <v>30069</v>
      </c>
      <c r="AC3119" s="21" t="s">
        <v>1517</v>
      </c>
      <c r="AD3119" s="21" t="s">
        <v>1517</v>
      </c>
      <c r="AE3119" s="21"/>
      <c r="AF3119" s="21"/>
      <c r="AG3119" s="17" t="s">
        <v>1727</v>
      </c>
      <c r="AH3119" s="21"/>
      <c r="AI3119" s="16" t="s">
        <v>455</v>
      </c>
      <c r="AJ3119" s="11" t="s">
        <v>456</v>
      </c>
      <c r="AK3119" s="11" t="s">
        <v>456</v>
      </c>
      <c r="AL3119" s="11" t="s">
        <v>30070</v>
      </c>
      <c r="AM3119" s="21" t="s">
        <v>30071</v>
      </c>
      <c r="AN3119" s="11" t="s">
        <v>30071</v>
      </c>
      <c r="AO3119" s="21" t="s">
        <v>457</v>
      </c>
      <c r="AP3119" s="21" t="s">
        <v>1037</v>
      </c>
      <c r="AQ3119" s="21"/>
      <c r="AR3119" s="21"/>
      <c r="AS3119" s="21"/>
      <c r="AT3119" s="21" t="s">
        <v>17384</v>
      </c>
      <c r="AU3119" s="21"/>
      <c r="AV3119" s="21"/>
      <c r="AW3119" s="21"/>
      <c r="AX3119" s="21"/>
      <c r="AY3119" s="21" t="s">
        <v>16419</v>
      </c>
      <c r="AZ3119" s="21" t="s">
        <v>680</v>
      </c>
      <c r="BA3119" s="21"/>
      <c r="BB3119" s="21"/>
      <c r="BC3119" s="21"/>
      <c r="BD3119" s="21" t="s">
        <v>16082</v>
      </c>
      <c r="BE3119" s="21"/>
      <c r="BF3119" s="21"/>
      <c r="BG3119" s="21" t="s">
        <v>16024</v>
      </c>
      <c r="BH3119" s="9"/>
      <c r="BI3119" s="21"/>
      <c r="BJ3119" s="21"/>
      <c r="BK3119" s="21"/>
      <c r="BL3119" s="21"/>
      <c r="BM3119" s="21"/>
      <c r="BN3119" s="21"/>
      <c r="BO3119" s="49" t="s">
        <v>53274</v>
      </c>
    </row>
    <row r="3120" spans="1:67" x14ac:dyDescent="0.2">
      <c r="A3120" s="17" t="s">
        <v>58</v>
      </c>
      <c r="B3120" s="20" t="s">
        <v>59</v>
      </c>
      <c r="C3120" s="9" t="s">
        <v>53259</v>
      </c>
      <c r="D3120" s="21" t="s">
        <v>627</v>
      </c>
      <c r="E3120" s="21" t="s">
        <v>66</v>
      </c>
      <c r="F3120" s="21" t="s">
        <v>1581</v>
      </c>
      <c r="G3120" s="9" t="s">
        <v>53265</v>
      </c>
      <c r="H3120" s="9" t="s">
        <v>510</v>
      </c>
      <c r="I3120" s="9" t="s">
        <v>53265</v>
      </c>
      <c r="J3120" s="9" t="s">
        <v>246</v>
      </c>
      <c r="K3120" s="9" t="s">
        <v>53265</v>
      </c>
      <c r="L3120" s="17"/>
      <c r="M3120" s="17"/>
      <c r="N3120" s="17"/>
      <c r="O3120" s="17"/>
      <c r="P3120" s="17"/>
      <c r="Q3120" s="9" t="s">
        <v>30072</v>
      </c>
      <c r="R3120" s="21" t="s">
        <v>16009</v>
      </c>
      <c r="S3120" s="21" t="s">
        <v>15558</v>
      </c>
      <c r="T3120" s="12" t="s">
        <v>30073</v>
      </c>
      <c r="U3120" s="21" t="s">
        <v>30073</v>
      </c>
      <c r="V3120" s="11" t="s">
        <v>30074</v>
      </c>
      <c r="W3120" s="21"/>
      <c r="X3120" s="21"/>
      <c r="Y3120" s="21"/>
      <c r="Z3120" s="21"/>
      <c r="AA3120" s="21"/>
      <c r="AB3120" s="12" t="s">
        <v>30075</v>
      </c>
      <c r="AC3120" s="21" t="s">
        <v>569</v>
      </c>
      <c r="AD3120" s="21" t="s">
        <v>569</v>
      </c>
      <c r="AE3120" s="21"/>
      <c r="AF3120" s="21"/>
      <c r="AG3120" s="17" t="s">
        <v>1727</v>
      </c>
      <c r="AH3120" s="21"/>
      <c r="AI3120" s="16" t="s">
        <v>455</v>
      </c>
      <c r="AJ3120" s="11" t="s">
        <v>456</v>
      </c>
      <c r="AK3120" s="11" t="s">
        <v>456</v>
      </c>
      <c r="AL3120" s="11" t="s">
        <v>30076</v>
      </c>
      <c r="AM3120" s="21" t="s">
        <v>30077</v>
      </c>
      <c r="AN3120" s="11" t="s">
        <v>30077</v>
      </c>
      <c r="AO3120" s="21" t="s">
        <v>457</v>
      </c>
      <c r="AP3120" s="21" t="s">
        <v>1037</v>
      </c>
      <c r="AQ3120" s="21"/>
      <c r="AR3120" s="21"/>
      <c r="AS3120" s="21"/>
      <c r="AT3120" s="21" t="s">
        <v>17105</v>
      </c>
      <c r="AU3120" s="21"/>
      <c r="AV3120" s="21"/>
      <c r="AW3120" s="21"/>
      <c r="AX3120" s="21"/>
      <c r="AY3120" s="21" t="s">
        <v>16419</v>
      </c>
      <c r="AZ3120" s="21" t="s">
        <v>680</v>
      </c>
      <c r="BA3120" s="21"/>
      <c r="BB3120" s="21"/>
      <c r="BC3120" s="21"/>
      <c r="BD3120" s="21" t="s">
        <v>16082</v>
      </c>
      <c r="BE3120" s="21"/>
      <c r="BF3120" s="21"/>
      <c r="BG3120" s="21" t="s">
        <v>16024</v>
      </c>
      <c r="BH3120" s="9"/>
      <c r="BI3120" s="21"/>
      <c r="BJ3120" s="21"/>
      <c r="BK3120" s="21"/>
      <c r="BL3120" s="21"/>
      <c r="BM3120" s="21"/>
      <c r="BN3120" s="21"/>
      <c r="BO3120" s="49" t="s">
        <v>53274</v>
      </c>
    </row>
    <row r="3121" spans="1:67" x14ac:dyDescent="0.2">
      <c r="A3121" s="17" t="s">
        <v>58</v>
      </c>
      <c r="B3121" s="20" t="s">
        <v>59</v>
      </c>
      <c r="C3121" s="9" t="s">
        <v>53259</v>
      </c>
      <c r="D3121" s="21" t="s">
        <v>627</v>
      </c>
      <c r="E3121" s="21" t="s">
        <v>66</v>
      </c>
      <c r="F3121" s="21" t="s">
        <v>1581</v>
      </c>
      <c r="G3121" s="9" t="s">
        <v>53265</v>
      </c>
      <c r="H3121" s="9" t="s">
        <v>510</v>
      </c>
      <c r="I3121" s="9" t="s">
        <v>53265</v>
      </c>
      <c r="J3121" s="9" t="s">
        <v>246</v>
      </c>
      <c r="K3121" s="9" t="s">
        <v>53265</v>
      </c>
      <c r="L3121" s="17"/>
      <c r="M3121" s="17"/>
      <c r="N3121" s="17"/>
      <c r="O3121" s="17"/>
      <c r="P3121" s="17"/>
      <c r="Q3121" s="9" t="s">
        <v>30078</v>
      </c>
      <c r="R3121" s="21" t="s">
        <v>16009</v>
      </c>
      <c r="S3121" s="21" t="s">
        <v>15558</v>
      </c>
      <c r="T3121" s="12" t="s">
        <v>30079</v>
      </c>
      <c r="U3121" s="21" t="s">
        <v>30079</v>
      </c>
      <c r="V3121" s="11" t="s">
        <v>30080</v>
      </c>
      <c r="W3121" s="21"/>
      <c r="X3121" s="21"/>
      <c r="Y3121" s="21"/>
      <c r="Z3121" s="21"/>
      <c r="AA3121" s="21"/>
      <c r="AB3121" s="12" t="s">
        <v>30081</v>
      </c>
      <c r="AC3121" s="21" t="s">
        <v>569</v>
      </c>
      <c r="AD3121" s="21" t="s">
        <v>569</v>
      </c>
      <c r="AE3121" s="21"/>
      <c r="AF3121" s="21"/>
      <c r="AG3121" s="17" t="s">
        <v>1727</v>
      </c>
      <c r="AH3121" s="21"/>
      <c r="AI3121" s="24" t="s">
        <v>455</v>
      </c>
      <c r="AJ3121" s="11" t="s">
        <v>456</v>
      </c>
      <c r="AK3121" s="11" t="s">
        <v>456</v>
      </c>
      <c r="AL3121" s="11" t="s">
        <v>30082</v>
      </c>
      <c r="AM3121" s="21" t="s">
        <v>30083</v>
      </c>
      <c r="AN3121" s="11" t="s">
        <v>30083</v>
      </c>
      <c r="AO3121" s="21" t="s">
        <v>457</v>
      </c>
      <c r="AP3121" s="21" t="s">
        <v>1037</v>
      </c>
      <c r="AQ3121" s="21"/>
      <c r="AR3121" s="21"/>
      <c r="AS3121" s="21"/>
      <c r="AT3121" s="21" t="s">
        <v>1739</v>
      </c>
      <c r="AU3121" s="21"/>
      <c r="AV3121" s="21"/>
      <c r="AW3121" s="21"/>
      <c r="AX3121" s="21"/>
      <c r="AY3121" s="21" t="s">
        <v>16419</v>
      </c>
      <c r="AZ3121" s="21" t="s">
        <v>680</v>
      </c>
      <c r="BA3121" s="21"/>
      <c r="BB3121" s="21"/>
      <c r="BC3121" s="21"/>
      <c r="BD3121" s="21" t="s">
        <v>16082</v>
      </c>
      <c r="BE3121" s="21"/>
      <c r="BF3121" s="21"/>
      <c r="BG3121" s="21" t="s">
        <v>16024</v>
      </c>
      <c r="BH3121" s="9"/>
      <c r="BI3121" s="21"/>
      <c r="BJ3121" s="21"/>
      <c r="BK3121" s="21"/>
      <c r="BL3121" s="21"/>
      <c r="BM3121" s="21"/>
      <c r="BN3121" s="21"/>
      <c r="BO3121" s="49" t="s">
        <v>53274</v>
      </c>
    </row>
    <row r="3122" spans="1:67" x14ac:dyDescent="0.2">
      <c r="A3122" s="17" t="s">
        <v>58</v>
      </c>
      <c r="B3122" s="20" t="s">
        <v>59</v>
      </c>
      <c r="C3122" s="9" t="s">
        <v>53259</v>
      </c>
      <c r="D3122" s="21" t="s">
        <v>627</v>
      </c>
      <c r="E3122" s="21" t="s">
        <v>66</v>
      </c>
      <c r="F3122" s="21" t="s">
        <v>1581</v>
      </c>
      <c r="G3122" s="9" t="s">
        <v>53265</v>
      </c>
      <c r="H3122" s="9" t="s">
        <v>510</v>
      </c>
      <c r="I3122" s="9" t="s">
        <v>53265</v>
      </c>
      <c r="J3122" s="9" t="s">
        <v>246</v>
      </c>
      <c r="K3122" s="9" t="s">
        <v>53265</v>
      </c>
      <c r="L3122" s="17"/>
      <c r="M3122" s="17"/>
      <c r="N3122" s="17"/>
      <c r="O3122" s="17"/>
      <c r="P3122" s="17"/>
      <c r="Q3122" s="9" t="s">
        <v>30084</v>
      </c>
      <c r="R3122" s="21" t="s">
        <v>16009</v>
      </c>
      <c r="S3122" s="21" t="s">
        <v>15558</v>
      </c>
      <c r="T3122" s="12" t="s">
        <v>30085</v>
      </c>
      <c r="U3122" s="21" t="s">
        <v>30085</v>
      </c>
      <c r="V3122" s="11" t="s">
        <v>30086</v>
      </c>
      <c r="W3122" s="21"/>
      <c r="X3122" s="21"/>
      <c r="Y3122" s="21"/>
      <c r="Z3122" s="21"/>
      <c r="AA3122" s="21"/>
      <c r="AB3122" s="12" t="s">
        <v>30087</v>
      </c>
      <c r="AC3122" s="21" t="s">
        <v>569</v>
      </c>
      <c r="AD3122" s="21" t="s">
        <v>569</v>
      </c>
      <c r="AE3122" s="21"/>
      <c r="AF3122" s="21"/>
      <c r="AG3122" s="17" t="s">
        <v>1727</v>
      </c>
      <c r="AH3122" s="21"/>
      <c r="AI3122" s="16" t="s">
        <v>455</v>
      </c>
      <c r="AJ3122" s="11" t="s">
        <v>456</v>
      </c>
      <c r="AK3122" s="11" t="s">
        <v>456</v>
      </c>
      <c r="AL3122" s="11" t="s">
        <v>30088</v>
      </c>
      <c r="AM3122" s="21" t="s">
        <v>30089</v>
      </c>
      <c r="AN3122" s="11" t="s">
        <v>30089</v>
      </c>
      <c r="AO3122" s="21" t="s">
        <v>457</v>
      </c>
      <c r="AP3122" s="21" t="s">
        <v>1037</v>
      </c>
      <c r="AQ3122" s="21"/>
      <c r="AR3122" s="21"/>
      <c r="AS3122" s="21"/>
      <c r="AT3122" s="21" t="s">
        <v>1741</v>
      </c>
      <c r="AU3122" s="21"/>
      <c r="AV3122" s="21"/>
      <c r="AW3122" s="21"/>
      <c r="AX3122" s="21"/>
      <c r="AY3122" s="21" t="s">
        <v>16419</v>
      </c>
      <c r="AZ3122" s="21" t="s">
        <v>680</v>
      </c>
      <c r="BA3122" s="21"/>
      <c r="BB3122" s="21"/>
      <c r="BC3122" s="21"/>
      <c r="BD3122" s="21" t="s">
        <v>16082</v>
      </c>
      <c r="BE3122" s="21"/>
      <c r="BF3122" s="21"/>
      <c r="BG3122" s="21" t="s">
        <v>16024</v>
      </c>
      <c r="BH3122" s="9"/>
      <c r="BI3122" s="21"/>
      <c r="BJ3122" s="21"/>
      <c r="BK3122" s="21"/>
      <c r="BL3122" s="21"/>
      <c r="BM3122" s="21"/>
      <c r="BN3122" s="21"/>
      <c r="BO3122" s="49" t="s">
        <v>53274</v>
      </c>
    </row>
    <row r="3123" spans="1:67" x14ac:dyDescent="0.2">
      <c r="A3123" s="17" t="s">
        <v>58</v>
      </c>
      <c r="B3123" s="20" t="s">
        <v>59</v>
      </c>
      <c r="C3123" s="9" t="s">
        <v>53259</v>
      </c>
      <c r="D3123" s="21" t="s">
        <v>627</v>
      </c>
      <c r="E3123" s="21" t="s">
        <v>66</v>
      </c>
      <c r="F3123" s="21" t="s">
        <v>1581</v>
      </c>
      <c r="G3123" s="9" t="s">
        <v>53265</v>
      </c>
      <c r="H3123" s="9" t="s">
        <v>510</v>
      </c>
      <c r="I3123" s="9" t="s">
        <v>53265</v>
      </c>
      <c r="J3123" s="9" t="s">
        <v>246</v>
      </c>
      <c r="K3123" s="9" t="s">
        <v>53265</v>
      </c>
      <c r="L3123" s="17"/>
      <c r="M3123" s="17"/>
      <c r="N3123" s="17"/>
      <c r="O3123" s="17"/>
      <c r="P3123" s="17"/>
      <c r="Q3123" s="9" t="s">
        <v>30090</v>
      </c>
      <c r="R3123" s="21" t="s">
        <v>16009</v>
      </c>
      <c r="S3123" s="21" t="s">
        <v>15558</v>
      </c>
      <c r="T3123" s="12" t="s">
        <v>30091</v>
      </c>
      <c r="U3123" s="21" t="s">
        <v>30091</v>
      </c>
      <c r="V3123" s="11" t="s">
        <v>30092</v>
      </c>
      <c r="W3123" s="21"/>
      <c r="X3123" s="21"/>
      <c r="Y3123" s="21"/>
      <c r="Z3123" s="21"/>
      <c r="AA3123" s="21"/>
      <c r="AB3123" s="12" t="s">
        <v>30093</v>
      </c>
      <c r="AC3123" s="21" t="s">
        <v>569</v>
      </c>
      <c r="AD3123" s="21" t="s">
        <v>569</v>
      </c>
      <c r="AE3123" s="21"/>
      <c r="AF3123" s="21"/>
      <c r="AG3123" s="17" t="s">
        <v>1727</v>
      </c>
      <c r="AH3123" s="21"/>
      <c r="AI3123" s="16" t="s">
        <v>455</v>
      </c>
      <c r="AJ3123" s="11" t="s">
        <v>456</v>
      </c>
      <c r="AK3123" s="11" t="s">
        <v>456</v>
      </c>
      <c r="AL3123" s="11" t="s">
        <v>30094</v>
      </c>
      <c r="AM3123" s="21" t="s">
        <v>30095</v>
      </c>
      <c r="AN3123" s="11" t="s">
        <v>30095</v>
      </c>
      <c r="AO3123" s="21" t="s">
        <v>457</v>
      </c>
      <c r="AP3123" s="21" t="s">
        <v>1037</v>
      </c>
      <c r="AQ3123" s="21"/>
      <c r="AR3123" s="21"/>
      <c r="AS3123" s="21"/>
      <c r="AT3123" s="21" t="s">
        <v>30096</v>
      </c>
      <c r="AU3123" s="21"/>
      <c r="AV3123" s="21"/>
      <c r="AW3123" s="21"/>
      <c r="AX3123" s="21"/>
      <c r="AY3123" s="21" t="s">
        <v>16419</v>
      </c>
      <c r="AZ3123" s="21" t="s">
        <v>680</v>
      </c>
      <c r="BA3123" s="21"/>
      <c r="BB3123" s="21"/>
      <c r="BC3123" s="21"/>
      <c r="BD3123" s="21" t="s">
        <v>16082</v>
      </c>
      <c r="BE3123" s="21"/>
      <c r="BF3123" s="21"/>
      <c r="BG3123" s="21" t="s">
        <v>16024</v>
      </c>
      <c r="BH3123" s="9"/>
      <c r="BI3123" s="21"/>
      <c r="BJ3123" s="21"/>
      <c r="BK3123" s="21"/>
      <c r="BL3123" s="21"/>
      <c r="BM3123" s="21"/>
      <c r="BN3123" s="21"/>
      <c r="BO3123" s="49" t="s">
        <v>53274</v>
      </c>
    </row>
    <row r="3124" spans="1:67" x14ac:dyDescent="0.2">
      <c r="A3124" s="17" t="s">
        <v>58</v>
      </c>
      <c r="B3124" s="20" t="s">
        <v>59</v>
      </c>
      <c r="C3124" s="9" t="s">
        <v>53259</v>
      </c>
      <c r="D3124" s="21" t="s">
        <v>627</v>
      </c>
      <c r="E3124" s="21" t="s">
        <v>66</v>
      </c>
      <c r="F3124" s="21" t="s">
        <v>1581</v>
      </c>
      <c r="G3124" s="9" t="s">
        <v>53265</v>
      </c>
      <c r="H3124" s="9" t="s">
        <v>510</v>
      </c>
      <c r="I3124" s="9" t="s">
        <v>53265</v>
      </c>
      <c r="J3124" s="9" t="s">
        <v>246</v>
      </c>
      <c r="K3124" s="9" t="s">
        <v>53265</v>
      </c>
      <c r="L3124" s="17"/>
      <c r="M3124" s="17"/>
      <c r="N3124" s="17"/>
      <c r="O3124" s="17"/>
      <c r="P3124" s="17"/>
      <c r="Q3124" s="9" t="s">
        <v>30097</v>
      </c>
      <c r="R3124" s="21" t="s">
        <v>16009</v>
      </c>
      <c r="S3124" s="21" t="s">
        <v>15558</v>
      </c>
      <c r="T3124" s="12" t="s">
        <v>30098</v>
      </c>
      <c r="U3124" s="21" t="s">
        <v>30098</v>
      </c>
      <c r="V3124" s="11" t="s">
        <v>30099</v>
      </c>
      <c r="W3124" s="21"/>
      <c r="X3124" s="21"/>
      <c r="Y3124" s="21"/>
      <c r="Z3124" s="21"/>
      <c r="AA3124" s="21"/>
      <c r="AB3124" s="12" t="s">
        <v>30100</v>
      </c>
      <c r="AC3124" s="21" t="s">
        <v>569</v>
      </c>
      <c r="AD3124" s="21" t="s">
        <v>569</v>
      </c>
      <c r="AE3124" s="21"/>
      <c r="AF3124" s="21"/>
      <c r="AG3124" s="17" t="s">
        <v>1727</v>
      </c>
      <c r="AH3124" s="21"/>
      <c r="AI3124" s="16" t="s">
        <v>455</v>
      </c>
      <c r="AJ3124" s="11" t="s">
        <v>456</v>
      </c>
      <c r="AK3124" s="11" t="s">
        <v>456</v>
      </c>
      <c r="AL3124" s="11" t="s">
        <v>30101</v>
      </c>
      <c r="AM3124" s="21" t="s">
        <v>30102</v>
      </c>
      <c r="AN3124" s="11" t="s">
        <v>30102</v>
      </c>
      <c r="AO3124" s="21" t="s">
        <v>457</v>
      </c>
      <c r="AP3124" s="21" t="s">
        <v>1037</v>
      </c>
      <c r="AQ3124" s="21"/>
      <c r="AR3124" s="21"/>
      <c r="AS3124" s="21"/>
      <c r="AT3124" s="21" t="s">
        <v>18012</v>
      </c>
      <c r="AU3124" s="21"/>
      <c r="AV3124" s="21"/>
      <c r="AW3124" s="21"/>
      <c r="AX3124" s="21"/>
      <c r="AY3124" s="21" t="s">
        <v>16419</v>
      </c>
      <c r="AZ3124" s="21" t="s">
        <v>680</v>
      </c>
      <c r="BA3124" s="21"/>
      <c r="BB3124" s="21"/>
      <c r="BC3124" s="21"/>
      <c r="BD3124" s="21" t="s">
        <v>16082</v>
      </c>
      <c r="BE3124" s="21"/>
      <c r="BF3124" s="21"/>
      <c r="BG3124" s="21" t="s">
        <v>16024</v>
      </c>
      <c r="BH3124" s="9"/>
      <c r="BI3124" s="21"/>
      <c r="BJ3124" s="21"/>
      <c r="BK3124" s="21"/>
      <c r="BL3124" s="21"/>
      <c r="BM3124" s="21"/>
      <c r="BN3124" s="21"/>
      <c r="BO3124" s="49" t="s">
        <v>53274</v>
      </c>
    </row>
    <row r="3125" spans="1:67" x14ac:dyDescent="0.2">
      <c r="A3125" s="17" t="s">
        <v>58</v>
      </c>
      <c r="B3125" s="20" t="s">
        <v>59</v>
      </c>
      <c r="C3125" s="9" t="s">
        <v>53259</v>
      </c>
      <c r="D3125" s="21" t="s">
        <v>627</v>
      </c>
      <c r="E3125" s="21" t="s">
        <v>66</v>
      </c>
      <c r="F3125" s="21" t="s">
        <v>1581</v>
      </c>
      <c r="G3125" s="9" t="s">
        <v>53265</v>
      </c>
      <c r="H3125" s="9" t="s">
        <v>510</v>
      </c>
      <c r="I3125" s="9" t="s">
        <v>53265</v>
      </c>
      <c r="J3125" s="9" t="s">
        <v>246</v>
      </c>
      <c r="K3125" s="9" t="s">
        <v>53265</v>
      </c>
      <c r="L3125" s="17"/>
      <c r="M3125" s="17"/>
      <c r="N3125" s="17"/>
      <c r="O3125" s="17"/>
      <c r="P3125" s="17"/>
      <c r="Q3125" s="9" t="s">
        <v>30103</v>
      </c>
      <c r="R3125" s="21" t="s">
        <v>16009</v>
      </c>
      <c r="S3125" s="21" t="s">
        <v>15558</v>
      </c>
      <c r="T3125" s="12" t="s">
        <v>30104</v>
      </c>
      <c r="U3125" s="21" t="s">
        <v>30104</v>
      </c>
      <c r="V3125" s="11" t="s">
        <v>30105</v>
      </c>
      <c r="W3125" s="21"/>
      <c r="X3125" s="21"/>
      <c r="Y3125" s="21"/>
      <c r="Z3125" s="21"/>
      <c r="AA3125" s="21"/>
      <c r="AB3125" s="12" t="s">
        <v>30106</v>
      </c>
      <c r="AC3125" s="21" t="s">
        <v>569</v>
      </c>
      <c r="AD3125" s="21" t="s">
        <v>569</v>
      </c>
      <c r="AE3125" s="21"/>
      <c r="AF3125" s="21"/>
      <c r="AG3125" s="17" t="s">
        <v>1727</v>
      </c>
      <c r="AH3125" s="21"/>
      <c r="AI3125" s="16" t="s">
        <v>455</v>
      </c>
      <c r="AJ3125" s="11" t="s">
        <v>456</v>
      </c>
      <c r="AK3125" s="11" t="s">
        <v>456</v>
      </c>
      <c r="AL3125" s="11" t="s">
        <v>30107</v>
      </c>
      <c r="AM3125" s="21" t="s">
        <v>30108</v>
      </c>
      <c r="AN3125" s="11" t="s">
        <v>30108</v>
      </c>
      <c r="AO3125" s="21" t="s">
        <v>457</v>
      </c>
      <c r="AP3125" s="21" t="s">
        <v>1037</v>
      </c>
      <c r="AQ3125" s="21"/>
      <c r="AR3125" s="21"/>
      <c r="AS3125" s="21"/>
      <c r="AT3125" s="21" t="s">
        <v>17402</v>
      </c>
      <c r="AU3125" s="21"/>
      <c r="AV3125" s="21"/>
      <c r="AW3125" s="21"/>
      <c r="AX3125" s="21"/>
      <c r="AY3125" s="21" t="s">
        <v>16419</v>
      </c>
      <c r="AZ3125" s="21" t="s">
        <v>680</v>
      </c>
      <c r="BA3125" s="21"/>
      <c r="BB3125" s="21"/>
      <c r="BC3125" s="21"/>
      <c r="BD3125" s="21" t="s">
        <v>16082</v>
      </c>
      <c r="BE3125" s="21"/>
      <c r="BF3125" s="21"/>
      <c r="BG3125" s="21" t="s">
        <v>16024</v>
      </c>
      <c r="BH3125" s="9"/>
      <c r="BI3125" s="21"/>
      <c r="BJ3125" s="21"/>
      <c r="BK3125" s="21"/>
      <c r="BL3125" s="21"/>
      <c r="BM3125" s="21"/>
      <c r="BN3125" s="21"/>
      <c r="BO3125" s="49" t="s">
        <v>53274</v>
      </c>
    </row>
    <row r="3126" spans="1:67" x14ac:dyDescent="0.2">
      <c r="A3126" s="17" t="s">
        <v>58</v>
      </c>
      <c r="B3126" s="20" t="s">
        <v>59</v>
      </c>
      <c r="C3126" s="9" t="s">
        <v>53259</v>
      </c>
      <c r="D3126" s="21" t="s">
        <v>627</v>
      </c>
      <c r="E3126" s="21" t="s">
        <v>66</v>
      </c>
      <c r="F3126" s="21" t="s">
        <v>1581</v>
      </c>
      <c r="G3126" s="9" t="s">
        <v>53265</v>
      </c>
      <c r="H3126" s="9" t="s">
        <v>510</v>
      </c>
      <c r="I3126" s="9" t="s">
        <v>53265</v>
      </c>
      <c r="J3126" s="9" t="s">
        <v>246</v>
      </c>
      <c r="K3126" s="9" t="s">
        <v>53265</v>
      </c>
      <c r="L3126" s="17"/>
      <c r="M3126" s="17"/>
      <c r="N3126" s="17"/>
      <c r="O3126" s="17"/>
      <c r="P3126" s="17"/>
      <c r="Q3126" s="9" t="s">
        <v>30109</v>
      </c>
      <c r="R3126" s="21" t="s">
        <v>16009</v>
      </c>
      <c r="S3126" s="21" t="s">
        <v>15558</v>
      </c>
      <c r="T3126" s="12" t="s">
        <v>30110</v>
      </c>
      <c r="U3126" s="21" t="s">
        <v>30110</v>
      </c>
      <c r="V3126" s="11" t="s">
        <v>30111</v>
      </c>
      <c r="W3126" s="21"/>
      <c r="X3126" s="21"/>
      <c r="Y3126" s="21"/>
      <c r="Z3126" s="21"/>
      <c r="AA3126" s="21"/>
      <c r="AB3126" s="12" t="s">
        <v>30112</v>
      </c>
      <c r="AC3126" s="21" t="s">
        <v>569</v>
      </c>
      <c r="AD3126" s="21" t="s">
        <v>569</v>
      </c>
      <c r="AE3126" s="21"/>
      <c r="AF3126" s="21"/>
      <c r="AG3126" s="17" t="s">
        <v>1727</v>
      </c>
      <c r="AH3126" s="21"/>
      <c r="AI3126" s="16" t="s">
        <v>455</v>
      </c>
      <c r="AJ3126" s="11" t="s">
        <v>456</v>
      </c>
      <c r="AK3126" s="11" t="s">
        <v>456</v>
      </c>
      <c r="AL3126" s="11" t="s">
        <v>30113</v>
      </c>
      <c r="AM3126" s="21" t="s">
        <v>30114</v>
      </c>
      <c r="AN3126" s="11" t="s">
        <v>30114</v>
      </c>
      <c r="AO3126" s="21" t="s">
        <v>457</v>
      </c>
      <c r="AP3126" s="21" t="s">
        <v>1037</v>
      </c>
      <c r="AQ3126" s="21"/>
      <c r="AR3126" s="21"/>
      <c r="AS3126" s="21"/>
      <c r="AT3126" s="21" t="s">
        <v>1901</v>
      </c>
      <c r="AU3126" s="21"/>
      <c r="AV3126" s="21"/>
      <c r="AW3126" s="21"/>
      <c r="AX3126" s="21"/>
      <c r="AY3126" s="21" t="s">
        <v>16419</v>
      </c>
      <c r="AZ3126" s="21" t="s">
        <v>680</v>
      </c>
      <c r="BA3126" s="21"/>
      <c r="BB3126" s="21"/>
      <c r="BC3126" s="21"/>
      <c r="BD3126" s="21" t="s">
        <v>16082</v>
      </c>
      <c r="BE3126" s="21"/>
      <c r="BF3126" s="21"/>
      <c r="BG3126" s="21" t="s">
        <v>16024</v>
      </c>
      <c r="BH3126" s="9"/>
      <c r="BI3126" s="21"/>
      <c r="BJ3126" s="21"/>
      <c r="BK3126" s="21"/>
      <c r="BL3126" s="21"/>
      <c r="BM3126" s="21"/>
      <c r="BN3126" s="21"/>
      <c r="BO3126" s="49" t="s">
        <v>53274</v>
      </c>
    </row>
    <row r="3127" spans="1:67" x14ac:dyDescent="0.2">
      <c r="A3127" s="9" t="s">
        <v>58</v>
      </c>
      <c r="B3127" s="9" t="s">
        <v>59</v>
      </c>
      <c r="C3127" s="9" t="s">
        <v>53259</v>
      </c>
      <c r="D3127" s="9" t="s">
        <v>787</v>
      </c>
      <c r="E3127" s="9" t="s">
        <v>844</v>
      </c>
      <c r="F3127" s="9" t="s">
        <v>1597</v>
      </c>
      <c r="G3127" s="9" t="s">
        <v>53265</v>
      </c>
      <c r="H3127" s="9" t="s">
        <v>65</v>
      </c>
      <c r="I3127" s="9" t="s">
        <v>53265</v>
      </c>
      <c r="J3127" s="9" t="s">
        <v>246</v>
      </c>
      <c r="K3127" s="9" t="s">
        <v>53265</v>
      </c>
      <c r="L3127" s="9"/>
      <c r="M3127" s="9"/>
      <c r="N3127" s="9"/>
      <c r="O3127" s="9"/>
      <c r="P3127" s="9"/>
      <c r="Q3127" s="9" t="s">
        <v>30116</v>
      </c>
      <c r="R3127" s="9" t="s">
        <v>18020</v>
      </c>
      <c r="S3127" s="17" t="s">
        <v>18028</v>
      </c>
      <c r="T3127" s="12" t="s">
        <v>30117</v>
      </c>
      <c r="U3127" s="10" t="s">
        <v>30118</v>
      </c>
      <c r="V3127" s="11" t="s">
        <v>30119</v>
      </c>
      <c r="W3127" s="9"/>
      <c r="X3127" s="9"/>
      <c r="Y3127" s="9"/>
      <c r="Z3127" s="9"/>
      <c r="AA3127" s="9" t="s">
        <v>30120</v>
      </c>
      <c r="AB3127" s="12" t="s">
        <v>30121</v>
      </c>
      <c r="AC3127" s="9" t="s">
        <v>75</v>
      </c>
      <c r="AD3127" s="9" t="s">
        <v>75</v>
      </c>
      <c r="AE3127" s="9"/>
      <c r="AF3127" s="9"/>
      <c r="AG3127" s="9" t="s">
        <v>1637</v>
      </c>
      <c r="AH3127" s="9"/>
      <c r="AI3127" s="16"/>
      <c r="AJ3127" s="16"/>
      <c r="AK3127" s="9" t="s">
        <v>18029</v>
      </c>
      <c r="AL3127" s="11" t="s">
        <v>30122</v>
      </c>
      <c r="AM3127" s="9" t="s">
        <v>30123</v>
      </c>
      <c r="AN3127" s="9" t="s">
        <v>30123</v>
      </c>
      <c r="AO3127" s="9" t="s">
        <v>89</v>
      </c>
      <c r="AP3127" s="9" t="s">
        <v>1636</v>
      </c>
      <c r="AQ3127" s="9" t="s">
        <v>160</v>
      </c>
      <c r="AR3127" s="9"/>
      <c r="AS3127" s="9"/>
      <c r="AT3127" s="9" t="s">
        <v>18030</v>
      </c>
      <c r="AU3127" s="9"/>
      <c r="AV3127" s="9"/>
      <c r="AW3127" s="9"/>
      <c r="AX3127" s="9"/>
      <c r="AY3127" s="9" t="s">
        <v>18074</v>
      </c>
      <c r="AZ3127" s="9"/>
      <c r="BA3127" s="9"/>
      <c r="BB3127" s="9"/>
      <c r="BC3127" s="9" t="s">
        <v>191</v>
      </c>
      <c r="BD3127" s="9"/>
      <c r="BE3127" s="9"/>
      <c r="BF3127" s="9" t="s">
        <v>146</v>
      </c>
      <c r="BG3127" s="9" t="s">
        <v>30124</v>
      </c>
      <c r="BH3127" s="9"/>
      <c r="BI3127" s="9"/>
      <c r="BJ3127" s="9"/>
      <c r="BK3127" s="9"/>
      <c r="BL3127" s="9"/>
      <c r="BM3127" s="9"/>
      <c r="BN3127" s="9"/>
      <c r="BO3127" s="49" t="s">
        <v>53274</v>
      </c>
    </row>
    <row r="3128" spans="1:67" x14ac:dyDescent="0.2">
      <c r="A3128" s="9" t="s">
        <v>58</v>
      </c>
      <c r="B3128" s="9" t="s">
        <v>59</v>
      </c>
      <c r="C3128" s="9" t="s">
        <v>53259</v>
      </c>
      <c r="D3128" s="9" t="s">
        <v>787</v>
      </c>
      <c r="E3128" s="9" t="s">
        <v>844</v>
      </c>
      <c r="F3128" s="9" t="s">
        <v>1597</v>
      </c>
      <c r="G3128" s="9" t="s">
        <v>53265</v>
      </c>
      <c r="H3128" s="9" t="s">
        <v>65</v>
      </c>
      <c r="I3128" s="9" t="s">
        <v>53265</v>
      </c>
      <c r="J3128" s="9" t="s">
        <v>246</v>
      </c>
      <c r="K3128" s="9" t="s">
        <v>53265</v>
      </c>
      <c r="L3128" s="9"/>
      <c r="M3128" s="9"/>
      <c r="N3128" s="9"/>
      <c r="O3128" s="9"/>
      <c r="P3128" s="9"/>
      <c r="Q3128" s="9" t="s">
        <v>30125</v>
      </c>
      <c r="R3128" s="9" t="s">
        <v>18020</v>
      </c>
      <c r="S3128" s="17" t="s">
        <v>18028</v>
      </c>
      <c r="T3128" s="12" t="s">
        <v>30126</v>
      </c>
      <c r="U3128" s="10" t="s">
        <v>30127</v>
      </c>
      <c r="V3128" s="11" t="s">
        <v>30128</v>
      </c>
      <c r="W3128" s="9"/>
      <c r="X3128" s="9"/>
      <c r="Y3128" s="9"/>
      <c r="Z3128" s="9"/>
      <c r="AA3128" s="9" t="s">
        <v>30129</v>
      </c>
      <c r="AB3128" s="12" t="s">
        <v>18070</v>
      </c>
      <c r="AC3128" s="9" t="s">
        <v>75</v>
      </c>
      <c r="AD3128" s="9" t="s">
        <v>75</v>
      </c>
      <c r="AE3128" s="9"/>
      <c r="AF3128" s="9"/>
      <c r="AG3128" s="9" t="s">
        <v>1637</v>
      </c>
      <c r="AH3128" s="9"/>
      <c r="AI3128" s="22"/>
      <c r="AJ3128" s="9"/>
      <c r="AK3128" s="9" t="s">
        <v>18071</v>
      </c>
      <c r="AL3128" s="11" t="s">
        <v>30130</v>
      </c>
      <c r="AM3128" s="9" t="s">
        <v>30131</v>
      </c>
      <c r="AN3128" s="9" t="s">
        <v>30131</v>
      </c>
      <c r="AO3128" s="9" t="s">
        <v>89</v>
      </c>
      <c r="AP3128" s="9" t="s">
        <v>1636</v>
      </c>
      <c r="AQ3128" s="9" t="s">
        <v>160</v>
      </c>
      <c r="AR3128" s="9"/>
      <c r="AS3128" s="9"/>
      <c r="AT3128" s="9" t="s">
        <v>1651</v>
      </c>
      <c r="AU3128" s="9"/>
      <c r="AV3128" s="9"/>
      <c r="AW3128" s="9"/>
      <c r="AX3128" s="9"/>
      <c r="AY3128" s="9" t="s">
        <v>18031</v>
      </c>
      <c r="AZ3128" s="9"/>
      <c r="BA3128" s="9"/>
      <c r="BB3128" s="9"/>
      <c r="BC3128" s="9" t="s">
        <v>191</v>
      </c>
      <c r="BD3128" s="9"/>
      <c r="BE3128" s="9"/>
      <c r="BF3128" s="9" t="s">
        <v>146</v>
      </c>
      <c r="BG3128" s="9" t="s">
        <v>30132</v>
      </c>
      <c r="BH3128" s="9"/>
      <c r="BI3128" s="9"/>
      <c r="BJ3128" s="9"/>
      <c r="BK3128" s="9"/>
      <c r="BL3128" s="9"/>
      <c r="BM3128" s="9"/>
      <c r="BN3128" s="9"/>
      <c r="BO3128" s="49" t="s">
        <v>53274</v>
      </c>
    </row>
    <row r="3129" spans="1:67" x14ac:dyDescent="0.2">
      <c r="A3129" s="9" t="s">
        <v>58</v>
      </c>
      <c r="B3129" s="10" t="s">
        <v>59</v>
      </c>
      <c r="C3129" s="9" t="s">
        <v>53259</v>
      </c>
      <c r="D3129" s="11" t="s">
        <v>73</v>
      </c>
      <c r="E3129" s="9" t="s">
        <v>61</v>
      </c>
      <c r="F3129" s="11" t="s">
        <v>73</v>
      </c>
      <c r="G3129" s="9" t="s">
        <v>53265</v>
      </c>
      <c r="H3129" s="9" t="s">
        <v>62</v>
      </c>
      <c r="I3129" s="9" t="s">
        <v>53265</v>
      </c>
      <c r="J3129" s="9" t="s">
        <v>246</v>
      </c>
      <c r="K3129" s="9" t="s">
        <v>53265</v>
      </c>
      <c r="L3129" s="9"/>
      <c r="M3129" s="9"/>
      <c r="N3129" s="9"/>
      <c r="O3129" s="9"/>
      <c r="P3129" s="9"/>
      <c r="Q3129" s="9" t="s">
        <v>30136</v>
      </c>
      <c r="R3129" s="11" t="s">
        <v>18616</v>
      </c>
      <c r="S3129" s="11" t="s">
        <v>30137</v>
      </c>
      <c r="T3129" s="12" t="s">
        <v>30138</v>
      </c>
      <c r="U3129" s="11" t="s">
        <v>30138</v>
      </c>
      <c r="V3129" s="11" t="s">
        <v>30139</v>
      </c>
      <c r="W3129" s="11"/>
      <c r="X3129" s="11"/>
      <c r="Y3129" s="11"/>
      <c r="Z3129" s="11"/>
      <c r="AA3129" s="11"/>
      <c r="AB3129" s="12" t="s">
        <v>30140</v>
      </c>
      <c r="AC3129" s="11" t="s">
        <v>18617</v>
      </c>
      <c r="AD3129" s="11" t="s">
        <v>18617</v>
      </c>
      <c r="AE3129" s="11"/>
      <c r="AF3129" s="11"/>
      <c r="AG3129" s="11" t="s">
        <v>18618</v>
      </c>
      <c r="AH3129" s="11"/>
      <c r="AI3129" s="11"/>
      <c r="AJ3129" s="11"/>
      <c r="AK3129" s="11" t="s">
        <v>30140</v>
      </c>
      <c r="AL3129" s="11" t="s">
        <v>30141</v>
      </c>
      <c r="AM3129" s="11" t="s">
        <v>30142</v>
      </c>
      <c r="AN3129" s="11" t="s">
        <v>30142</v>
      </c>
      <c r="AO3129" s="11" t="s">
        <v>18362</v>
      </c>
      <c r="AP3129" s="11" t="s">
        <v>328</v>
      </c>
      <c r="AQ3129" s="11"/>
      <c r="AR3129" s="11"/>
      <c r="AS3129" s="11"/>
      <c r="AT3129" s="11"/>
      <c r="AU3129" s="11"/>
      <c r="AV3129" s="11"/>
      <c r="AW3129" s="11"/>
      <c r="AX3129" s="11"/>
      <c r="AY3129" s="11" t="s">
        <v>18619</v>
      </c>
      <c r="AZ3129" s="11"/>
      <c r="BA3129" s="11"/>
      <c r="BB3129" s="11"/>
      <c r="BC3129" s="11"/>
      <c r="BD3129" s="11"/>
      <c r="BE3129" s="11"/>
      <c r="BF3129" s="11"/>
      <c r="BG3129" s="11" t="s">
        <v>64</v>
      </c>
      <c r="BH3129" s="11"/>
      <c r="BI3129" s="11"/>
      <c r="BJ3129" s="11"/>
      <c r="BK3129" s="11"/>
      <c r="BL3129" s="11"/>
      <c r="BM3129" s="11"/>
      <c r="BN3129" s="11"/>
      <c r="BO3129" s="49" t="s">
        <v>53274</v>
      </c>
    </row>
    <row r="3130" spans="1:67" x14ac:dyDescent="0.2">
      <c r="A3130" s="9" t="s">
        <v>58</v>
      </c>
      <c r="B3130" s="10" t="s">
        <v>59</v>
      </c>
      <c r="C3130" s="9" t="s">
        <v>53259</v>
      </c>
      <c r="D3130" s="11" t="s">
        <v>73</v>
      </c>
      <c r="E3130" s="9" t="s">
        <v>66</v>
      </c>
      <c r="F3130" s="11" t="s">
        <v>73</v>
      </c>
      <c r="G3130" s="9" t="s">
        <v>53265</v>
      </c>
      <c r="H3130" s="9" t="s">
        <v>62</v>
      </c>
      <c r="I3130" s="9" t="s">
        <v>53265</v>
      </c>
      <c r="J3130" s="9" t="s">
        <v>246</v>
      </c>
      <c r="K3130" s="9" t="s">
        <v>53265</v>
      </c>
      <c r="L3130" s="9"/>
      <c r="M3130" s="9"/>
      <c r="N3130" s="9"/>
      <c r="O3130" s="9"/>
      <c r="P3130" s="9"/>
      <c r="Q3130" s="9" t="s">
        <v>30147</v>
      </c>
      <c r="R3130" s="11" t="s">
        <v>18257</v>
      </c>
      <c r="S3130" s="9" t="s">
        <v>18258</v>
      </c>
      <c r="T3130" s="12" t="s">
        <v>30148</v>
      </c>
      <c r="U3130" s="11" t="s">
        <v>30148</v>
      </c>
      <c r="V3130" s="11" t="s">
        <v>30149</v>
      </c>
      <c r="W3130" s="11"/>
      <c r="X3130" s="11"/>
      <c r="Y3130" s="11"/>
      <c r="Z3130" s="11"/>
      <c r="AA3130" s="11"/>
      <c r="AB3130" s="12" t="s">
        <v>30150</v>
      </c>
      <c r="AC3130" s="11" t="s">
        <v>75</v>
      </c>
      <c r="AD3130" s="11" t="s">
        <v>75</v>
      </c>
      <c r="AE3130" s="11"/>
      <c r="AF3130" s="11"/>
      <c r="AG3130" s="11" t="s">
        <v>18478</v>
      </c>
      <c r="AH3130" s="11"/>
      <c r="AI3130" s="11"/>
      <c r="AJ3130" s="11"/>
      <c r="AK3130" s="11" t="s">
        <v>30151</v>
      </c>
      <c r="AL3130" s="11" t="s">
        <v>30152</v>
      </c>
      <c r="AM3130" s="11" t="s">
        <v>30153</v>
      </c>
      <c r="AN3130" s="11" t="s">
        <v>30153</v>
      </c>
      <c r="AO3130" s="11" t="s">
        <v>1264</v>
      </c>
      <c r="AP3130" s="11" t="s">
        <v>18274</v>
      </c>
      <c r="AQ3130" s="11" t="s">
        <v>30150</v>
      </c>
      <c r="AR3130" s="11"/>
      <c r="AS3130" s="11"/>
      <c r="AT3130" s="11"/>
      <c r="AU3130" s="11"/>
      <c r="AV3130" s="11"/>
      <c r="AW3130" s="11"/>
      <c r="AX3130" s="11"/>
      <c r="AY3130" s="11"/>
      <c r="AZ3130" s="11"/>
      <c r="BA3130" s="11"/>
      <c r="BB3130" s="11"/>
      <c r="BC3130" s="11"/>
      <c r="BD3130" s="11"/>
      <c r="BE3130" s="11"/>
      <c r="BF3130" s="11"/>
      <c r="BG3130" s="11" t="s">
        <v>30154</v>
      </c>
      <c r="BH3130" s="11"/>
      <c r="BI3130" s="11" t="s">
        <v>18312</v>
      </c>
      <c r="BJ3130" s="11"/>
      <c r="BK3130" s="11"/>
      <c r="BL3130" s="11"/>
      <c r="BM3130" s="11"/>
      <c r="BN3130" s="11"/>
      <c r="BO3130" s="49" t="s">
        <v>53274</v>
      </c>
    </row>
    <row r="3131" spans="1:67" x14ac:dyDescent="0.2">
      <c r="A3131" s="9" t="s">
        <v>58</v>
      </c>
      <c r="B3131" s="10" t="s">
        <v>59</v>
      </c>
      <c r="C3131" s="9" t="s">
        <v>53259</v>
      </c>
      <c r="D3131" s="11" t="s">
        <v>73</v>
      </c>
      <c r="E3131" s="9" t="s">
        <v>61</v>
      </c>
      <c r="F3131" s="11" t="s">
        <v>73</v>
      </c>
      <c r="G3131" s="9" t="s">
        <v>53265</v>
      </c>
      <c r="H3131" s="9" t="s">
        <v>62</v>
      </c>
      <c r="I3131" s="9" t="s">
        <v>53265</v>
      </c>
      <c r="J3131" s="9" t="s">
        <v>246</v>
      </c>
      <c r="K3131" s="9" t="s">
        <v>53265</v>
      </c>
      <c r="L3131" s="9"/>
      <c r="M3131" s="9"/>
      <c r="N3131" s="9"/>
      <c r="O3131" s="9"/>
      <c r="P3131" s="9"/>
      <c r="Q3131" s="9" t="s">
        <v>30155</v>
      </c>
      <c r="R3131" s="11" t="s">
        <v>18257</v>
      </c>
      <c r="S3131" s="9" t="s">
        <v>18258</v>
      </c>
      <c r="T3131" s="12" t="s">
        <v>30156</v>
      </c>
      <c r="U3131" s="11" t="s">
        <v>30156</v>
      </c>
      <c r="V3131" s="11" t="s">
        <v>30157</v>
      </c>
      <c r="W3131" s="11"/>
      <c r="X3131" s="11"/>
      <c r="Y3131" s="11"/>
      <c r="Z3131" s="11"/>
      <c r="AA3131" s="11"/>
      <c r="AB3131" s="12" t="s">
        <v>30158</v>
      </c>
      <c r="AC3131" s="11" t="s">
        <v>75</v>
      </c>
      <c r="AD3131" s="11" t="s">
        <v>75</v>
      </c>
      <c r="AE3131" s="11"/>
      <c r="AF3131" s="11"/>
      <c r="AG3131" s="11" t="s">
        <v>18271</v>
      </c>
      <c r="AH3131" s="11"/>
      <c r="AI3131" s="11"/>
      <c r="AJ3131" s="11"/>
      <c r="AK3131" s="11" t="s">
        <v>30158</v>
      </c>
      <c r="AL3131" s="11" t="s">
        <v>30159</v>
      </c>
      <c r="AM3131" s="11" t="s">
        <v>30160</v>
      </c>
      <c r="AN3131" s="11" t="s">
        <v>30160</v>
      </c>
      <c r="AO3131" s="11" t="s">
        <v>986</v>
      </c>
      <c r="AP3131" s="11" t="s">
        <v>18274</v>
      </c>
      <c r="AQ3131" s="11" t="s">
        <v>18282</v>
      </c>
      <c r="AR3131" s="11"/>
      <c r="AS3131" s="11"/>
      <c r="AT3131" s="11"/>
      <c r="AU3131" s="11"/>
      <c r="AV3131" s="11"/>
      <c r="AW3131" s="11"/>
      <c r="AX3131" s="11"/>
      <c r="AY3131" s="11" t="s">
        <v>18582</v>
      </c>
      <c r="AZ3131" s="11"/>
      <c r="BA3131" s="11"/>
      <c r="BB3131" s="11"/>
      <c r="BC3131" s="11"/>
      <c r="BD3131" s="11"/>
      <c r="BE3131" s="11"/>
      <c r="BF3131" s="11"/>
      <c r="BG3131" s="11" t="s">
        <v>64</v>
      </c>
      <c r="BH3131" s="11"/>
      <c r="BI3131" s="11"/>
      <c r="BJ3131" s="11"/>
      <c r="BK3131" s="11"/>
      <c r="BL3131" s="11"/>
      <c r="BM3131" s="11"/>
      <c r="BN3131" s="11"/>
      <c r="BO3131" s="49" t="s">
        <v>53274</v>
      </c>
    </row>
    <row r="3132" spans="1:67" x14ac:dyDescent="0.2">
      <c r="A3132" s="9" t="s">
        <v>58</v>
      </c>
      <c r="B3132" s="10" t="s">
        <v>59</v>
      </c>
      <c r="C3132" s="9" t="s">
        <v>53259</v>
      </c>
      <c r="D3132" s="11" t="s">
        <v>73</v>
      </c>
      <c r="E3132" s="9" t="s">
        <v>61</v>
      </c>
      <c r="F3132" s="11" t="s">
        <v>73</v>
      </c>
      <c r="G3132" s="9" t="s">
        <v>53265</v>
      </c>
      <c r="H3132" s="9" t="s">
        <v>62</v>
      </c>
      <c r="I3132" s="9" t="s">
        <v>53265</v>
      </c>
      <c r="J3132" s="9" t="s">
        <v>246</v>
      </c>
      <c r="K3132" s="9" t="s">
        <v>53265</v>
      </c>
      <c r="L3132" s="9"/>
      <c r="M3132" s="9"/>
      <c r="N3132" s="9"/>
      <c r="O3132" s="9"/>
      <c r="P3132" s="9"/>
      <c r="Q3132" s="9" t="s">
        <v>30161</v>
      </c>
      <c r="R3132" s="11" t="s">
        <v>18257</v>
      </c>
      <c r="S3132" s="11" t="s">
        <v>18258</v>
      </c>
      <c r="T3132" s="12" t="s">
        <v>30162</v>
      </c>
      <c r="U3132" s="11" t="s">
        <v>30162</v>
      </c>
      <c r="V3132" s="11" t="s">
        <v>30163</v>
      </c>
      <c r="W3132" s="11"/>
      <c r="X3132" s="11"/>
      <c r="Y3132" s="11"/>
      <c r="Z3132" s="11"/>
      <c r="AA3132" s="11"/>
      <c r="AB3132" s="12" t="s">
        <v>30164</v>
      </c>
      <c r="AC3132" s="11" t="s">
        <v>75</v>
      </c>
      <c r="AD3132" s="11" t="s">
        <v>75</v>
      </c>
      <c r="AE3132" s="11"/>
      <c r="AF3132" s="11"/>
      <c r="AG3132" s="11" t="s">
        <v>18287</v>
      </c>
      <c r="AH3132" s="11"/>
      <c r="AI3132" s="11"/>
      <c r="AJ3132" s="11"/>
      <c r="AK3132" s="11" t="s">
        <v>30164</v>
      </c>
      <c r="AL3132" s="11" t="s">
        <v>30165</v>
      </c>
      <c r="AM3132" s="11" t="s">
        <v>30166</v>
      </c>
      <c r="AN3132" s="11" t="s">
        <v>30166</v>
      </c>
      <c r="AO3132" s="11" t="s">
        <v>1264</v>
      </c>
      <c r="AP3132" s="11" t="s">
        <v>18274</v>
      </c>
      <c r="AQ3132" s="11" t="s">
        <v>30167</v>
      </c>
      <c r="AR3132" s="11"/>
      <c r="AS3132" s="11"/>
      <c r="AT3132" s="11"/>
      <c r="AU3132" s="11"/>
      <c r="AV3132" s="11"/>
      <c r="AW3132" s="11"/>
      <c r="AX3132" s="11"/>
      <c r="AY3132" s="11" t="s">
        <v>30168</v>
      </c>
      <c r="AZ3132" s="11"/>
      <c r="BA3132" s="11"/>
      <c r="BB3132" s="11"/>
      <c r="BC3132" s="11"/>
      <c r="BD3132" s="11"/>
      <c r="BE3132" s="11"/>
      <c r="BF3132" s="11"/>
      <c r="BG3132" s="11" t="s">
        <v>64</v>
      </c>
      <c r="BH3132" s="11"/>
      <c r="BI3132" s="11"/>
      <c r="BJ3132" s="11"/>
      <c r="BK3132" s="11"/>
      <c r="BL3132" s="11"/>
      <c r="BM3132" s="11"/>
      <c r="BN3132" s="11"/>
      <c r="BO3132" s="49" t="s">
        <v>53274</v>
      </c>
    </row>
    <row r="3133" spans="1:67" x14ac:dyDescent="0.2">
      <c r="A3133" s="9" t="s">
        <v>58</v>
      </c>
      <c r="B3133" s="10" t="s">
        <v>59</v>
      </c>
      <c r="C3133" s="9" t="s">
        <v>53259</v>
      </c>
      <c r="D3133" s="11" t="s">
        <v>73</v>
      </c>
      <c r="E3133" s="9" t="s">
        <v>61</v>
      </c>
      <c r="F3133" s="11" t="s">
        <v>73</v>
      </c>
      <c r="G3133" s="9" t="s">
        <v>53265</v>
      </c>
      <c r="H3133" s="9" t="s">
        <v>62</v>
      </c>
      <c r="I3133" s="9" t="s">
        <v>53265</v>
      </c>
      <c r="J3133" s="9" t="s">
        <v>246</v>
      </c>
      <c r="K3133" s="9" t="s">
        <v>53265</v>
      </c>
      <c r="L3133" s="9"/>
      <c r="M3133" s="9"/>
      <c r="N3133" s="9"/>
      <c r="O3133" s="9"/>
      <c r="P3133" s="9"/>
      <c r="Q3133" s="9" t="s">
        <v>30169</v>
      </c>
      <c r="R3133" s="11" t="s">
        <v>18257</v>
      </c>
      <c r="S3133" s="11" t="s">
        <v>18258</v>
      </c>
      <c r="T3133" s="12" t="s">
        <v>30170</v>
      </c>
      <c r="U3133" s="11" t="s">
        <v>30170</v>
      </c>
      <c r="V3133" s="11" t="s">
        <v>30171</v>
      </c>
      <c r="W3133" s="11"/>
      <c r="X3133" s="11"/>
      <c r="Y3133" s="11"/>
      <c r="Z3133" s="11"/>
      <c r="AA3133" s="11"/>
      <c r="AB3133" s="12" t="s">
        <v>30172</v>
      </c>
      <c r="AC3133" s="11" t="s">
        <v>75</v>
      </c>
      <c r="AD3133" s="11" t="s">
        <v>75</v>
      </c>
      <c r="AE3133" s="11"/>
      <c r="AF3133" s="11"/>
      <c r="AG3133" s="11" t="s">
        <v>18287</v>
      </c>
      <c r="AH3133" s="11"/>
      <c r="AI3133" s="11"/>
      <c r="AJ3133" s="11"/>
      <c r="AK3133" s="11" t="s">
        <v>30172</v>
      </c>
      <c r="AL3133" s="11" t="s">
        <v>30173</v>
      </c>
      <c r="AM3133" s="11" t="s">
        <v>30174</v>
      </c>
      <c r="AN3133" s="11" t="s">
        <v>30174</v>
      </c>
      <c r="AO3133" s="11" t="s">
        <v>1264</v>
      </c>
      <c r="AP3133" s="11" t="s">
        <v>18274</v>
      </c>
      <c r="AQ3133" s="11" t="s">
        <v>19346</v>
      </c>
      <c r="AR3133" s="11"/>
      <c r="AS3133" s="11"/>
      <c r="AT3133" s="11"/>
      <c r="AU3133" s="11"/>
      <c r="AV3133" s="11"/>
      <c r="AW3133" s="11"/>
      <c r="AX3133" s="11"/>
      <c r="AY3133" s="11" t="s">
        <v>30175</v>
      </c>
      <c r="AZ3133" s="11"/>
      <c r="BA3133" s="11"/>
      <c r="BB3133" s="11"/>
      <c r="BC3133" s="11"/>
      <c r="BD3133" s="11"/>
      <c r="BE3133" s="11"/>
      <c r="BF3133" s="11"/>
      <c r="BG3133" s="11" t="s">
        <v>64</v>
      </c>
      <c r="BH3133" s="11"/>
      <c r="BI3133" s="11" t="s">
        <v>18312</v>
      </c>
      <c r="BJ3133" s="11"/>
      <c r="BK3133" s="11"/>
      <c r="BL3133" s="11"/>
      <c r="BM3133" s="11"/>
      <c r="BN3133" s="11"/>
      <c r="BO3133" s="49" t="s">
        <v>53274</v>
      </c>
    </row>
    <row r="3134" spans="1:67" x14ac:dyDescent="0.2">
      <c r="A3134" s="9" t="s">
        <v>58</v>
      </c>
      <c r="B3134" s="9" t="s">
        <v>59</v>
      </c>
      <c r="C3134" s="9" t="s">
        <v>53259</v>
      </c>
      <c r="D3134" s="9" t="s">
        <v>131</v>
      </c>
      <c r="E3134" s="9" t="s">
        <v>61</v>
      </c>
      <c r="F3134" s="9" t="s">
        <v>53238</v>
      </c>
      <c r="G3134" s="9" t="s">
        <v>53265</v>
      </c>
      <c r="H3134" s="9" t="s">
        <v>74</v>
      </c>
      <c r="I3134" s="9" t="s">
        <v>53265</v>
      </c>
      <c r="J3134" s="9" t="s">
        <v>246</v>
      </c>
      <c r="K3134" s="9" t="s">
        <v>53265</v>
      </c>
      <c r="L3134" s="9"/>
      <c r="M3134" s="9"/>
      <c r="N3134" s="9"/>
      <c r="O3134" s="9"/>
      <c r="P3134" s="9"/>
      <c r="Q3134" s="9" t="s">
        <v>30176</v>
      </c>
      <c r="R3134" s="9" t="s">
        <v>18712</v>
      </c>
      <c r="S3134" s="9" t="s">
        <v>18713</v>
      </c>
      <c r="T3134" s="12" t="s">
        <v>30177</v>
      </c>
      <c r="U3134" s="9" t="s">
        <v>30177</v>
      </c>
      <c r="V3134" s="11" t="s">
        <v>30178</v>
      </c>
      <c r="W3134" s="9"/>
      <c r="X3134" s="9"/>
      <c r="Y3134" s="9"/>
      <c r="Z3134" s="9"/>
      <c r="AA3134" s="9"/>
      <c r="AB3134" s="12" t="s">
        <v>30179</v>
      </c>
      <c r="AC3134" s="9"/>
      <c r="AD3134" s="9"/>
      <c r="AE3134" s="9"/>
      <c r="AF3134" s="9"/>
      <c r="AG3134" s="9" t="s">
        <v>1006</v>
      </c>
      <c r="AH3134" s="9"/>
      <c r="AI3134" s="9"/>
      <c r="AJ3134" s="9"/>
      <c r="AK3134" s="9" t="s">
        <v>30180</v>
      </c>
      <c r="AL3134" s="11" t="s">
        <v>30181</v>
      </c>
      <c r="AM3134" s="9" t="s">
        <v>30182</v>
      </c>
      <c r="AN3134" s="11" t="s">
        <v>30182</v>
      </c>
      <c r="AO3134" s="9" t="s">
        <v>1097</v>
      </c>
      <c r="AP3134" s="9" t="s">
        <v>368</v>
      </c>
      <c r="AQ3134" s="9"/>
      <c r="AR3134" s="9"/>
      <c r="AS3134" s="9"/>
      <c r="AT3134" s="9"/>
      <c r="AU3134" s="9"/>
      <c r="AV3134" s="9"/>
      <c r="AW3134" s="9"/>
      <c r="AX3134" s="9"/>
      <c r="AY3134" s="9"/>
      <c r="AZ3134" s="9"/>
      <c r="BA3134" s="9"/>
      <c r="BB3134" s="9"/>
      <c r="BC3134" s="9"/>
      <c r="BD3134" s="9"/>
      <c r="BE3134" s="9"/>
      <c r="BF3134" s="9"/>
      <c r="BG3134" s="11" t="s">
        <v>64</v>
      </c>
      <c r="BH3134" s="9"/>
      <c r="BI3134" s="9"/>
      <c r="BJ3134" s="9"/>
      <c r="BK3134" s="9"/>
      <c r="BL3134" s="9"/>
      <c r="BM3134" s="9"/>
      <c r="BN3134" s="9"/>
      <c r="BO3134" s="49" t="s">
        <v>53274</v>
      </c>
    </row>
    <row r="3135" spans="1:67" x14ac:dyDescent="0.2">
      <c r="A3135" s="9" t="s">
        <v>58</v>
      </c>
      <c r="B3135" s="10" t="s">
        <v>59</v>
      </c>
      <c r="C3135" s="9" t="s">
        <v>53259</v>
      </c>
      <c r="D3135" s="11" t="s">
        <v>18501</v>
      </c>
      <c r="E3135" s="9" t="s">
        <v>84</v>
      </c>
      <c r="F3135" s="11" t="s">
        <v>8238</v>
      </c>
      <c r="G3135" s="9" t="s">
        <v>53265</v>
      </c>
      <c r="H3135" s="9" t="s">
        <v>62</v>
      </c>
      <c r="I3135" s="9" t="s">
        <v>53265</v>
      </c>
      <c r="J3135" s="9" t="s">
        <v>246</v>
      </c>
      <c r="K3135" s="9" t="s">
        <v>53265</v>
      </c>
      <c r="L3135" s="9"/>
      <c r="M3135" s="9"/>
      <c r="N3135" s="9"/>
      <c r="O3135" s="9"/>
      <c r="P3135" s="9"/>
      <c r="Q3135" s="9" t="s">
        <v>30183</v>
      </c>
      <c r="R3135" s="11" t="s">
        <v>18500</v>
      </c>
      <c r="S3135" s="17" t="s">
        <v>18572</v>
      </c>
      <c r="T3135" s="12" t="s">
        <v>30184</v>
      </c>
      <c r="U3135" s="11" t="s">
        <v>30185</v>
      </c>
      <c r="V3135" s="11" t="s">
        <v>30186</v>
      </c>
      <c r="W3135" s="11"/>
      <c r="X3135" s="11"/>
      <c r="Y3135" s="11"/>
      <c r="Z3135" s="11"/>
      <c r="AA3135" s="11"/>
      <c r="AB3135" s="12" t="s">
        <v>30187</v>
      </c>
      <c r="AC3135" s="11" t="s">
        <v>916</v>
      </c>
      <c r="AD3135" s="11" t="s">
        <v>916</v>
      </c>
      <c r="AE3135" s="11"/>
      <c r="AF3135" s="11"/>
      <c r="AG3135" s="11" t="s">
        <v>30188</v>
      </c>
      <c r="AH3135" s="11"/>
      <c r="AI3135" s="11"/>
      <c r="AJ3135" s="11"/>
      <c r="AK3135" s="11" t="s">
        <v>30189</v>
      </c>
      <c r="AL3135" s="11" t="s">
        <v>30190</v>
      </c>
      <c r="AM3135" s="9" t="s">
        <v>30191</v>
      </c>
      <c r="AN3135" s="11" t="s">
        <v>30191</v>
      </c>
      <c r="AO3135" s="9" t="s">
        <v>1174</v>
      </c>
      <c r="AP3135" s="9" t="s">
        <v>18092</v>
      </c>
      <c r="AQ3135" s="11" t="s">
        <v>30192</v>
      </c>
      <c r="AR3135" s="11"/>
      <c r="AS3135" s="11"/>
      <c r="AT3135" s="11"/>
      <c r="AU3135" s="11"/>
      <c r="AV3135" s="11"/>
      <c r="AW3135" s="11"/>
      <c r="AX3135" s="11"/>
      <c r="AY3135" s="11" t="s">
        <v>1178</v>
      </c>
      <c r="AZ3135" s="11"/>
      <c r="BA3135" s="11"/>
      <c r="BB3135" s="11"/>
      <c r="BC3135" s="11"/>
      <c r="BD3135" s="11" t="s">
        <v>30193</v>
      </c>
      <c r="BE3135" s="11"/>
      <c r="BF3135" s="11"/>
      <c r="BG3135" s="11" t="s">
        <v>30194</v>
      </c>
      <c r="BH3135" s="11"/>
      <c r="BI3135" s="11"/>
      <c r="BJ3135" s="11"/>
      <c r="BK3135" s="11"/>
      <c r="BL3135" s="11"/>
      <c r="BM3135" s="11"/>
      <c r="BN3135" s="11"/>
      <c r="BO3135" s="49" t="s">
        <v>53274</v>
      </c>
    </row>
    <row r="3136" spans="1:67" x14ac:dyDescent="0.2">
      <c r="A3136" s="9" t="s">
        <v>58</v>
      </c>
      <c r="B3136" s="10" t="s">
        <v>59</v>
      </c>
      <c r="C3136" s="9" t="s">
        <v>53259</v>
      </c>
      <c r="D3136" s="11" t="s">
        <v>18501</v>
      </c>
      <c r="E3136" s="9" t="s">
        <v>84</v>
      </c>
      <c r="F3136" s="11" t="s">
        <v>8238</v>
      </c>
      <c r="G3136" s="9" t="s">
        <v>53265</v>
      </c>
      <c r="H3136" s="9" t="s">
        <v>62</v>
      </c>
      <c r="I3136" s="9" t="s">
        <v>53265</v>
      </c>
      <c r="J3136" s="9" t="s">
        <v>246</v>
      </c>
      <c r="K3136" s="9" t="s">
        <v>53265</v>
      </c>
      <c r="L3136" s="9"/>
      <c r="M3136" s="9"/>
      <c r="N3136" s="9"/>
      <c r="O3136" s="9"/>
      <c r="P3136" s="9"/>
      <c r="Q3136" s="9" t="s">
        <v>30195</v>
      </c>
      <c r="R3136" s="11" t="s">
        <v>18500</v>
      </c>
      <c r="S3136" s="17" t="s">
        <v>18572</v>
      </c>
      <c r="T3136" s="12" t="s">
        <v>30196</v>
      </c>
      <c r="U3136" s="11" t="s">
        <v>30197</v>
      </c>
      <c r="V3136" s="11" t="s">
        <v>30198</v>
      </c>
      <c r="W3136" s="11"/>
      <c r="X3136" s="11"/>
      <c r="Y3136" s="11"/>
      <c r="Z3136" s="11"/>
      <c r="AA3136" s="11"/>
      <c r="AB3136" s="12" t="s">
        <v>30199</v>
      </c>
      <c r="AC3136" s="11" t="s">
        <v>75</v>
      </c>
      <c r="AD3136" s="11" t="s">
        <v>75</v>
      </c>
      <c r="AE3136" s="11"/>
      <c r="AF3136" s="11"/>
      <c r="AG3136" s="11" t="s">
        <v>18233</v>
      </c>
      <c r="AH3136" s="11"/>
      <c r="AI3136" s="11"/>
      <c r="AJ3136" s="11"/>
      <c r="AK3136" s="11" t="s">
        <v>30200</v>
      </c>
      <c r="AL3136" s="11" t="s">
        <v>30201</v>
      </c>
      <c r="AM3136" s="9" t="s">
        <v>30202</v>
      </c>
      <c r="AN3136" s="11" t="s">
        <v>30202</v>
      </c>
      <c r="AO3136" s="9" t="s">
        <v>1174</v>
      </c>
      <c r="AP3136" s="9" t="s">
        <v>18084</v>
      </c>
      <c r="AQ3136" s="11" t="s">
        <v>30203</v>
      </c>
      <c r="AR3136" s="11"/>
      <c r="AS3136" s="11"/>
      <c r="AT3136" s="11"/>
      <c r="AU3136" s="11"/>
      <c r="AV3136" s="11"/>
      <c r="AW3136" s="11"/>
      <c r="AX3136" s="11"/>
      <c r="AY3136" s="11" t="s">
        <v>1178</v>
      </c>
      <c r="AZ3136" s="11"/>
      <c r="BA3136" s="11"/>
      <c r="BB3136" s="11"/>
      <c r="BC3136" s="11"/>
      <c r="BD3136" s="11"/>
      <c r="BE3136" s="11"/>
      <c r="BF3136" s="11"/>
      <c r="BG3136" s="11" t="s">
        <v>30204</v>
      </c>
      <c r="BH3136" s="11"/>
      <c r="BI3136" s="11"/>
      <c r="BJ3136" s="11"/>
      <c r="BK3136" s="11"/>
      <c r="BL3136" s="11"/>
      <c r="BM3136" s="11"/>
      <c r="BN3136" s="11"/>
      <c r="BO3136" s="49" t="s">
        <v>53274</v>
      </c>
    </row>
    <row r="3137" spans="1:67" x14ac:dyDescent="0.2">
      <c r="A3137" s="9" t="s">
        <v>58</v>
      </c>
      <c r="B3137" s="10" t="s">
        <v>59</v>
      </c>
      <c r="C3137" s="9" t="s">
        <v>53259</v>
      </c>
      <c r="D3137" s="11" t="s">
        <v>18982</v>
      </c>
      <c r="E3137" s="9" t="s">
        <v>84</v>
      </c>
      <c r="F3137" s="11" t="s">
        <v>18132</v>
      </c>
      <c r="G3137" s="9" t="s">
        <v>53265</v>
      </c>
      <c r="H3137" s="9" t="s">
        <v>62</v>
      </c>
      <c r="I3137" s="9" t="s">
        <v>53265</v>
      </c>
      <c r="J3137" s="9" t="s">
        <v>246</v>
      </c>
      <c r="K3137" s="9" t="s">
        <v>53265</v>
      </c>
      <c r="L3137" s="9"/>
      <c r="M3137" s="9"/>
      <c r="N3137" s="9"/>
      <c r="O3137" s="9"/>
      <c r="P3137" s="9"/>
      <c r="Q3137" s="9" t="s">
        <v>30213</v>
      </c>
      <c r="R3137" s="11" t="s">
        <v>18981</v>
      </c>
      <c r="S3137" s="11" t="s">
        <v>30214</v>
      </c>
      <c r="T3137" s="12" t="s">
        <v>30215</v>
      </c>
      <c r="U3137" s="11" t="s">
        <v>30216</v>
      </c>
      <c r="V3137" s="11" t="s">
        <v>30217</v>
      </c>
      <c r="W3137" s="11"/>
      <c r="X3137" s="11"/>
      <c r="Y3137" s="11"/>
      <c r="Z3137" s="11"/>
      <c r="AA3137" s="11"/>
      <c r="AB3137" s="12" t="s">
        <v>30218</v>
      </c>
      <c r="AC3137" s="11" t="s">
        <v>916</v>
      </c>
      <c r="AD3137" s="11" t="s">
        <v>916</v>
      </c>
      <c r="AE3137" s="11"/>
      <c r="AF3137" s="11"/>
      <c r="AG3137" s="11" t="s">
        <v>22005</v>
      </c>
      <c r="AH3137" s="11"/>
      <c r="AI3137" s="11"/>
      <c r="AJ3137" s="11"/>
      <c r="AK3137" s="11" t="s">
        <v>30219</v>
      </c>
      <c r="AL3137" s="11" t="s">
        <v>30220</v>
      </c>
      <c r="AM3137" s="11" t="s">
        <v>30221</v>
      </c>
      <c r="AN3137" s="11" t="s">
        <v>30221</v>
      </c>
      <c r="AO3137" s="11" t="s">
        <v>1174</v>
      </c>
      <c r="AP3137" s="11" t="s">
        <v>8305</v>
      </c>
      <c r="AQ3137" s="11" t="s">
        <v>22006</v>
      </c>
      <c r="AR3137" s="11"/>
      <c r="AS3137" s="11"/>
      <c r="AT3137" s="11"/>
      <c r="AU3137" s="11"/>
      <c r="AV3137" s="11" t="s">
        <v>11932</v>
      </c>
      <c r="AW3137" s="11"/>
      <c r="AX3137" s="11"/>
      <c r="AY3137" s="11" t="s">
        <v>2999</v>
      </c>
      <c r="AZ3137" s="11"/>
      <c r="BA3137" s="11"/>
      <c r="BB3137" s="11"/>
      <c r="BC3137" s="11"/>
      <c r="BD3137" s="11"/>
      <c r="BE3137" s="11"/>
      <c r="BF3137" s="11"/>
      <c r="BG3137" s="11" t="s">
        <v>30222</v>
      </c>
      <c r="BH3137" s="11"/>
      <c r="BI3137" s="11"/>
      <c r="BJ3137" s="11"/>
      <c r="BK3137" s="11"/>
      <c r="BL3137" s="11"/>
      <c r="BM3137" s="11"/>
      <c r="BN3137" s="11"/>
      <c r="BO3137" s="49" t="s">
        <v>53274</v>
      </c>
    </row>
    <row r="3138" spans="1:67" x14ac:dyDescent="0.2">
      <c r="A3138" s="9" t="s">
        <v>58</v>
      </c>
      <c r="B3138" s="10" t="s">
        <v>59</v>
      </c>
      <c r="C3138" s="9" t="s">
        <v>53259</v>
      </c>
      <c r="D3138" s="11" t="s">
        <v>73</v>
      </c>
      <c r="E3138" s="9" t="s">
        <v>66</v>
      </c>
      <c r="F3138" s="11" t="s">
        <v>73</v>
      </c>
      <c r="G3138" s="9" t="s">
        <v>53265</v>
      </c>
      <c r="H3138" s="9" t="s">
        <v>62</v>
      </c>
      <c r="I3138" s="9" t="s">
        <v>53265</v>
      </c>
      <c r="J3138" s="9" t="s">
        <v>246</v>
      </c>
      <c r="K3138" s="9" t="s">
        <v>53265</v>
      </c>
      <c r="L3138" s="9"/>
      <c r="M3138" s="9"/>
      <c r="N3138" s="9"/>
      <c r="O3138" s="9"/>
      <c r="P3138" s="9"/>
      <c r="Q3138" s="9" t="s">
        <v>30223</v>
      </c>
      <c r="R3138" s="11" t="s">
        <v>19009</v>
      </c>
      <c r="S3138" s="11" t="s">
        <v>18258</v>
      </c>
      <c r="T3138" s="12" t="s">
        <v>30224</v>
      </c>
      <c r="U3138" s="11" t="s">
        <v>30224</v>
      </c>
      <c r="V3138" s="11" t="s">
        <v>30225</v>
      </c>
      <c r="W3138" s="11"/>
      <c r="X3138" s="11"/>
      <c r="Y3138" s="11"/>
      <c r="Z3138" s="11"/>
      <c r="AA3138" s="11" t="s">
        <v>30226</v>
      </c>
      <c r="AB3138" s="12" t="s">
        <v>30227</v>
      </c>
      <c r="AC3138" s="11" t="s">
        <v>18756</v>
      </c>
      <c r="AD3138" s="11" t="s">
        <v>18756</v>
      </c>
      <c r="AE3138" s="11"/>
      <c r="AF3138" s="11"/>
      <c r="AG3138" s="11" t="s">
        <v>1210</v>
      </c>
      <c r="AH3138" s="11"/>
      <c r="AI3138" s="11"/>
      <c r="AJ3138" s="11"/>
      <c r="AK3138" s="11" t="s">
        <v>30228</v>
      </c>
      <c r="AL3138" s="11" t="s">
        <v>30229</v>
      </c>
      <c r="AM3138" s="11" t="s">
        <v>30230</v>
      </c>
      <c r="AN3138" s="11" t="s">
        <v>30230</v>
      </c>
      <c r="AO3138" s="11" t="s">
        <v>9679</v>
      </c>
      <c r="AP3138" s="11" t="s">
        <v>18539</v>
      </c>
      <c r="AQ3138" s="11"/>
      <c r="AR3138" s="11"/>
      <c r="AS3138" s="11"/>
      <c r="AT3138" s="11"/>
      <c r="AU3138" s="11"/>
      <c r="AV3138" s="11" t="s">
        <v>15696</v>
      </c>
      <c r="AW3138" s="11"/>
      <c r="AX3138" s="11"/>
      <c r="AY3138" s="11" t="s">
        <v>205</v>
      </c>
      <c r="AZ3138" s="11"/>
      <c r="BA3138" s="11"/>
      <c r="BB3138" s="11"/>
      <c r="BC3138" s="11"/>
      <c r="BD3138" s="11"/>
      <c r="BE3138" s="11"/>
      <c r="BF3138" s="11"/>
      <c r="BG3138" s="11" t="s">
        <v>30231</v>
      </c>
      <c r="BH3138" s="11"/>
      <c r="BI3138" s="11"/>
      <c r="BJ3138" s="11"/>
      <c r="BK3138" s="11"/>
      <c r="BL3138" s="11"/>
      <c r="BM3138" s="11"/>
      <c r="BN3138" s="11"/>
      <c r="BO3138" s="49" t="s">
        <v>53274</v>
      </c>
    </row>
    <row r="3139" spans="1:67" x14ac:dyDescent="0.2">
      <c r="A3139" s="9" t="s">
        <v>58</v>
      </c>
      <c r="B3139" s="10" t="s">
        <v>59</v>
      </c>
      <c r="C3139" s="9" t="s">
        <v>53259</v>
      </c>
      <c r="D3139" s="11" t="s">
        <v>73</v>
      </c>
      <c r="E3139" s="9" t="s">
        <v>66</v>
      </c>
      <c r="F3139" s="11" t="s">
        <v>73</v>
      </c>
      <c r="G3139" s="9" t="s">
        <v>53265</v>
      </c>
      <c r="H3139" s="9" t="s">
        <v>62</v>
      </c>
      <c r="I3139" s="9" t="s">
        <v>53265</v>
      </c>
      <c r="J3139" s="9" t="s">
        <v>246</v>
      </c>
      <c r="K3139" s="9" t="s">
        <v>53265</v>
      </c>
      <c r="L3139" s="9"/>
      <c r="M3139" s="9"/>
      <c r="N3139" s="9"/>
      <c r="O3139" s="9"/>
      <c r="P3139" s="9"/>
      <c r="Q3139" s="9" t="s">
        <v>30232</v>
      </c>
      <c r="R3139" s="11" t="s">
        <v>19009</v>
      </c>
      <c r="S3139" s="11" t="s">
        <v>18258</v>
      </c>
      <c r="T3139" s="12" t="s">
        <v>30233</v>
      </c>
      <c r="U3139" s="11" t="s">
        <v>30234</v>
      </c>
      <c r="V3139" s="11" t="s">
        <v>30235</v>
      </c>
      <c r="W3139" s="11"/>
      <c r="X3139" s="11"/>
      <c r="Y3139" s="11"/>
      <c r="Z3139" s="11"/>
      <c r="AA3139" s="11" t="s">
        <v>30236</v>
      </c>
      <c r="AB3139" s="12" t="s">
        <v>30237</v>
      </c>
      <c r="AC3139" s="11" t="s">
        <v>75</v>
      </c>
      <c r="AD3139" s="11" t="s">
        <v>19553</v>
      </c>
      <c r="AE3139" s="11">
        <v>41104929</v>
      </c>
      <c r="AF3139" s="11" t="s">
        <v>19554</v>
      </c>
      <c r="AG3139" s="11" t="s">
        <v>19544</v>
      </c>
      <c r="AH3139" s="11"/>
      <c r="AI3139" s="11"/>
      <c r="AJ3139" s="11"/>
      <c r="AK3139" s="11" t="s">
        <v>30238</v>
      </c>
      <c r="AL3139" s="11" t="s">
        <v>30239</v>
      </c>
      <c r="AM3139" s="11" t="s">
        <v>30240</v>
      </c>
      <c r="AN3139" s="11" t="s">
        <v>30240</v>
      </c>
      <c r="AO3139" s="11" t="s">
        <v>565</v>
      </c>
      <c r="AP3139" s="11" t="s">
        <v>1116</v>
      </c>
      <c r="AQ3139" s="11"/>
      <c r="AR3139" s="11" t="s">
        <v>9653</v>
      </c>
      <c r="AS3139" s="11"/>
      <c r="AT3139" s="11"/>
      <c r="AU3139" s="11"/>
      <c r="AV3139" s="11"/>
      <c r="AW3139" s="11"/>
      <c r="AX3139" s="11"/>
      <c r="AY3139" s="11" t="s">
        <v>30241</v>
      </c>
      <c r="AZ3139" s="11"/>
      <c r="BA3139" s="11"/>
      <c r="BB3139" s="11"/>
      <c r="BC3139" s="11"/>
      <c r="BD3139" s="11"/>
      <c r="BE3139" s="11"/>
      <c r="BF3139" s="11"/>
      <c r="BG3139" s="11" t="s">
        <v>30242</v>
      </c>
      <c r="BH3139" s="11"/>
      <c r="BI3139" s="11" t="s">
        <v>30243</v>
      </c>
      <c r="BJ3139" s="11"/>
      <c r="BK3139" s="11"/>
      <c r="BL3139" s="11"/>
      <c r="BM3139" s="11"/>
      <c r="BN3139" s="11"/>
      <c r="BO3139" s="49" t="s">
        <v>53274</v>
      </c>
    </row>
    <row r="3140" spans="1:67" x14ac:dyDescent="0.2">
      <c r="A3140" s="9" t="s">
        <v>58</v>
      </c>
      <c r="B3140" s="10" t="s">
        <v>59</v>
      </c>
      <c r="C3140" s="9" t="s">
        <v>53259</v>
      </c>
      <c r="D3140" s="11" t="s">
        <v>73</v>
      </c>
      <c r="E3140" s="9" t="s">
        <v>66</v>
      </c>
      <c r="F3140" s="11" t="s">
        <v>73</v>
      </c>
      <c r="G3140" s="9" t="s">
        <v>53265</v>
      </c>
      <c r="H3140" s="9" t="s">
        <v>62</v>
      </c>
      <c r="I3140" s="9" t="s">
        <v>53265</v>
      </c>
      <c r="J3140" s="9" t="s">
        <v>246</v>
      </c>
      <c r="K3140" s="9" t="s">
        <v>53265</v>
      </c>
      <c r="L3140" s="9"/>
      <c r="M3140" s="9"/>
      <c r="N3140" s="9"/>
      <c r="O3140" s="9"/>
      <c r="P3140" s="9"/>
      <c r="Q3140" s="9" t="s">
        <v>30244</v>
      </c>
      <c r="R3140" s="11" t="s">
        <v>19009</v>
      </c>
      <c r="S3140" s="11" t="s">
        <v>18258</v>
      </c>
      <c r="T3140" s="12" t="s">
        <v>30245</v>
      </c>
      <c r="U3140" s="14" t="s">
        <v>30245</v>
      </c>
      <c r="V3140" s="11" t="s">
        <v>30246</v>
      </c>
      <c r="W3140" s="11"/>
      <c r="X3140" s="11"/>
      <c r="Y3140" s="11"/>
      <c r="Z3140" s="11"/>
      <c r="AA3140" s="11" t="s">
        <v>30247</v>
      </c>
      <c r="AB3140" s="12" t="s">
        <v>30248</v>
      </c>
      <c r="AC3140" s="11" t="s">
        <v>75</v>
      </c>
      <c r="AD3140" s="11" t="s">
        <v>75</v>
      </c>
      <c r="AE3140" s="11"/>
      <c r="AF3140" s="11"/>
      <c r="AG3140" s="11" t="s">
        <v>18482</v>
      </c>
      <c r="AH3140" s="11"/>
      <c r="AI3140" s="11"/>
      <c r="AJ3140" s="11"/>
      <c r="AK3140" s="11" t="s">
        <v>30249</v>
      </c>
      <c r="AL3140" s="11" t="s">
        <v>30250</v>
      </c>
      <c r="AM3140" s="11" t="s">
        <v>30251</v>
      </c>
      <c r="AN3140" s="11" t="s">
        <v>30251</v>
      </c>
      <c r="AO3140" s="11" t="s">
        <v>1264</v>
      </c>
      <c r="AP3140" s="11" t="s">
        <v>18442</v>
      </c>
      <c r="AQ3140" s="11" t="s">
        <v>18948</v>
      </c>
      <c r="AR3140" s="11"/>
      <c r="AS3140" s="11"/>
      <c r="AT3140" s="11"/>
      <c r="AU3140" s="11"/>
      <c r="AV3140" s="11" t="s">
        <v>18668</v>
      </c>
      <c r="AW3140" s="11"/>
      <c r="AX3140" s="11"/>
      <c r="AY3140" s="11"/>
      <c r="AZ3140" s="11"/>
      <c r="BA3140" s="11"/>
      <c r="BB3140" s="11"/>
      <c r="BC3140" s="11"/>
      <c r="BD3140" s="11" t="s">
        <v>20462</v>
      </c>
      <c r="BE3140" s="11"/>
      <c r="BF3140" s="11"/>
      <c r="BG3140" s="11" t="s">
        <v>30252</v>
      </c>
      <c r="BH3140" s="11"/>
      <c r="BI3140" s="11"/>
      <c r="BJ3140" s="11"/>
      <c r="BK3140" s="11"/>
      <c r="BL3140" s="11"/>
      <c r="BM3140" s="11"/>
      <c r="BN3140" s="11"/>
      <c r="BO3140" s="49" t="s">
        <v>53274</v>
      </c>
    </row>
    <row r="3141" spans="1:67" x14ac:dyDescent="0.2">
      <c r="A3141" s="9" t="s">
        <v>58</v>
      </c>
      <c r="B3141" s="10" t="s">
        <v>59</v>
      </c>
      <c r="C3141" s="9" t="s">
        <v>53259</v>
      </c>
      <c r="D3141" s="11" t="s">
        <v>73</v>
      </c>
      <c r="E3141" s="9" t="s">
        <v>61</v>
      </c>
      <c r="F3141" s="11" t="s">
        <v>73</v>
      </c>
      <c r="G3141" s="9" t="s">
        <v>53265</v>
      </c>
      <c r="H3141" s="9" t="s">
        <v>62</v>
      </c>
      <c r="I3141" s="9" t="s">
        <v>53265</v>
      </c>
      <c r="J3141" s="9" t="s">
        <v>246</v>
      </c>
      <c r="K3141" s="9" t="s">
        <v>53265</v>
      </c>
      <c r="L3141" s="9"/>
      <c r="M3141" s="9"/>
      <c r="N3141" s="9"/>
      <c r="O3141" s="9"/>
      <c r="P3141" s="9"/>
      <c r="Q3141" s="9" t="s">
        <v>30253</v>
      </c>
      <c r="R3141" s="11" t="s">
        <v>19009</v>
      </c>
      <c r="S3141" s="11" t="s">
        <v>18258</v>
      </c>
      <c r="T3141" s="12" t="s">
        <v>30254</v>
      </c>
      <c r="U3141" s="11" t="s">
        <v>30254</v>
      </c>
      <c r="V3141" s="11" t="s">
        <v>30255</v>
      </c>
      <c r="W3141" s="11" t="s">
        <v>19558</v>
      </c>
      <c r="X3141" s="11"/>
      <c r="Y3141" s="11"/>
      <c r="Z3141" s="11"/>
      <c r="AA3141" s="11" t="s">
        <v>30256</v>
      </c>
      <c r="AB3141" s="12" t="s">
        <v>30257</v>
      </c>
      <c r="AC3141" s="11" t="s">
        <v>18911</v>
      </c>
      <c r="AD3141" s="11" t="s">
        <v>18621</v>
      </c>
      <c r="AE3141" s="11" t="s">
        <v>18621</v>
      </c>
      <c r="AF3141" s="11" t="s">
        <v>18622</v>
      </c>
      <c r="AG3141" s="11" t="s">
        <v>18667</v>
      </c>
      <c r="AH3141" s="11"/>
      <c r="AI3141" s="11"/>
      <c r="AJ3141" s="11"/>
      <c r="AK3141" s="11" t="s">
        <v>30257</v>
      </c>
      <c r="AL3141" s="11" t="s">
        <v>30258</v>
      </c>
      <c r="AM3141" s="11" t="s">
        <v>30259</v>
      </c>
      <c r="AN3141" s="11" t="s">
        <v>30259</v>
      </c>
      <c r="AO3141" s="11" t="s">
        <v>1264</v>
      </c>
      <c r="AP3141" s="11" t="s">
        <v>18620</v>
      </c>
      <c r="AQ3141" s="11" t="s">
        <v>30260</v>
      </c>
      <c r="AR3141" s="11"/>
      <c r="AS3141" s="11"/>
      <c r="AT3141" s="11"/>
      <c r="AU3141" s="11"/>
      <c r="AV3141" s="11" t="s">
        <v>988</v>
      </c>
      <c r="AW3141" s="11"/>
      <c r="AX3141" s="11"/>
      <c r="AY3141" s="11"/>
      <c r="AZ3141" s="11"/>
      <c r="BA3141" s="11"/>
      <c r="BB3141" s="11"/>
      <c r="BC3141" s="11"/>
      <c r="BD3141" s="11"/>
      <c r="BE3141" s="11"/>
      <c r="BF3141" s="11"/>
      <c r="BG3141" s="11" t="s">
        <v>64</v>
      </c>
      <c r="BH3141" s="11"/>
      <c r="BI3141" s="11"/>
      <c r="BJ3141" s="11"/>
      <c r="BK3141" s="11"/>
      <c r="BL3141" s="11"/>
      <c r="BM3141" s="11"/>
      <c r="BN3141" s="11"/>
      <c r="BO3141" s="49" t="s">
        <v>53274</v>
      </c>
    </row>
    <row r="3142" spans="1:67" x14ac:dyDescent="0.2">
      <c r="A3142" s="9" t="s">
        <v>58</v>
      </c>
      <c r="B3142" s="10" t="s">
        <v>59</v>
      </c>
      <c r="C3142" s="9" t="s">
        <v>53259</v>
      </c>
      <c r="D3142" s="11" t="s">
        <v>73</v>
      </c>
      <c r="E3142" s="9" t="s">
        <v>61</v>
      </c>
      <c r="F3142" s="11" t="s">
        <v>73</v>
      </c>
      <c r="G3142" s="9" t="s">
        <v>53265</v>
      </c>
      <c r="H3142" s="9" t="s">
        <v>62</v>
      </c>
      <c r="I3142" s="9" t="s">
        <v>53265</v>
      </c>
      <c r="J3142" s="9" t="s">
        <v>246</v>
      </c>
      <c r="K3142" s="9" t="s">
        <v>53265</v>
      </c>
      <c r="L3142" s="9"/>
      <c r="M3142" s="9"/>
      <c r="N3142" s="9"/>
      <c r="O3142" s="9"/>
      <c r="P3142" s="9"/>
      <c r="Q3142" s="9" t="s">
        <v>30261</v>
      </c>
      <c r="R3142" s="11" t="s">
        <v>19009</v>
      </c>
      <c r="S3142" s="11" t="s">
        <v>18258</v>
      </c>
      <c r="T3142" s="12" t="s">
        <v>30262</v>
      </c>
      <c r="U3142" s="11" t="s">
        <v>30262</v>
      </c>
      <c r="V3142" s="11" t="s">
        <v>30263</v>
      </c>
      <c r="W3142" s="11"/>
      <c r="X3142" s="11"/>
      <c r="Y3142" s="11"/>
      <c r="Z3142" s="11"/>
      <c r="AA3142" s="11"/>
      <c r="AB3142" s="12" t="s">
        <v>30264</v>
      </c>
      <c r="AC3142" s="11">
        <v>42261508</v>
      </c>
      <c r="AD3142" s="11" t="s">
        <v>30265</v>
      </c>
      <c r="AE3142" s="11"/>
      <c r="AF3142" s="11"/>
      <c r="AG3142" s="11" t="s">
        <v>19076</v>
      </c>
      <c r="AH3142" s="11"/>
      <c r="AI3142" s="16" t="s">
        <v>1034</v>
      </c>
      <c r="AJ3142" s="11" t="s">
        <v>1035</v>
      </c>
      <c r="AK3142" s="11" t="s">
        <v>30264</v>
      </c>
      <c r="AL3142" s="11" t="s">
        <v>30266</v>
      </c>
      <c r="AM3142" s="11" t="s">
        <v>30267</v>
      </c>
      <c r="AN3142" s="11" t="s">
        <v>30267</v>
      </c>
      <c r="AO3142" s="11" t="s">
        <v>1036</v>
      </c>
      <c r="AP3142" s="11" t="s">
        <v>13775</v>
      </c>
      <c r="AQ3142" s="11" t="s">
        <v>761</v>
      </c>
      <c r="AR3142" s="11"/>
      <c r="AS3142" s="11"/>
      <c r="AT3142" s="11"/>
      <c r="AU3142" s="11"/>
      <c r="AV3142" s="11"/>
      <c r="AW3142" s="11"/>
      <c r="AX3142" s="11"/>
      <c r="AY3142" s="11"/>
      <c r="AZ3142" s="11"/>
      <c r="BA3142" s="11"/>
      <c r="BB3142" s="11"/>
      <c r="BC3142" s="11"/>
      <c r="BD3142" s="11"/>
      <c r="BE3142" s="11"/>
      <c r="BF3142" s="11"/>
      <c r="BG3142" s="11" t="s">
        <v>64</v>
      </c>
      <c r="BH3142" s="11"/>
      <c r="BI3142" s="11"/>
      <c r="BJ3142" s="11"/>
      <c r="BK3142" s="11"/>
      <c r="BL3142" s="11"/>
      <c r="BM3142" s="11"/>
      <c r="BN3142" s="11"/>
      <c r="BO3142" s="49" t="s">
        <v>53274</v>
      </c>
    </row>
    <row r="3143" spans="1:67" x14ac:dyDescent="0.2">
      <c r="A3143" s="9" t="s">
        <v>58</v>
      </c>
      <c r="B3143" s="10" t="s">
        <v>59</v>
      </c>
      <c r="C3143" s="9" t="s">
        <v>53259</v>
      </c>
      <c r="D3143" s="11" t="s">
        <v>73</v>
      </c>
      <c r="E3143" s="9" t="s">
        <v>84</v>
      </c>
      <c r="F3143" s="11" t="s">
        <v>73</v>
      </c>
      <c r="G3143" s="9" t="s">
        <v>53265</v>
      </c>
      <c r="H3143" s="9" t="s">
        <v>62</v>
      </c>
      <c r="I3143" s="9" t="s">
        <v>53265</v>
      </c>
      <c r="J3143" s="9" t="s">
        <v>246</v>
      </c>
      <c r="K3143" s="9" t="s">
        <v>53265</v>
      </c>
      <c r="L3143" s="9"/>
      <c r="M3143" s="9"/>
      <c r="N3143" s="9"/>
      <c r="O3143" s="9"/>
      <c r="P3143" s="9"/>
      <c r="Q3143" s="9" t="s">
        <v>30268</v>
      </c>
      <c r="R3143" s="11" t="s">
        <v>19009</v>
      </c>
      <c r="S3143" s="11" t="s">
        <v>18258</v>
      </c>
      <c r="T3143" s="12" t="s">
        <v>30269</v>
      </c>
      <c r="U3143" s="11" t="s">
        <v>30269</v>
      </c>
      <c r="V3143" s="11" t="s">
        <v>30270</v>
      </c>
      <c r="W3143" s="11"/>
      <c r="X3143" s="11"/>
      <c r="Y3143" s="11"/>
      <c r="Z3143" s="11"/>
      <c r="AA3143" s="11"/>
      <c r="AB3143" s="12" t="s">
        <v>30271</v>
      </c>
      <c r="AC3143" s="11" t="s">
        <v>2952</v>
      </c>
      <c r="AD3143" s="11" t="s">
        <v>2952</v>
      </c>
      <c r="AE3143" s="11"/>
      <c r="AF3143" s="11"/>
      <c r="AG3143" s="11" t="s">
        <v>872</v>
      </c>
      <c r="AH3143" s="11"/>
      <c r="AI3143" s="23"/>
      <c r="AJ3143" s="23"/>
      <c r="AK3143" s="11" t="s">
        <v>30272</v>
      </c>
      <c r="AL3143" s="11" t="s">
        <v>30273</v>
      </c>
      <c r="AM3143" s="11" t="s">
        <v>30274</v>
      </c>
      <c r="AN3143" s="11" t="s">
        <v>30274</v>
      </c>
      <c r="AO3143" s="11" t="s">
        <v>875</v>
      </c>
      <c r="AP3143" s="11" t="s">
        <v>876</v>
      </c>
      <c r="AQ3143" s="11"/>
      <c r="AR3143" s="11" t="s">
        <v>144</v>
      </c>
      <c r="AS3143" s="11"/>
      <c r="AT3143" s="11"/>
      <c r="AU3143" s="11"/>
      <c r="AV3143" s="11"/>
      <c r="AW3143" s="11"/>
      <c r="AX3143" s="11"/>
      <c r="AY3143" s="11" t="s">
        <v>18037</v>
      </c>
      <c r="AZ3143" s="11"/>
      <c r="BA3143" s="11"/>
      <c r="BB3143" s="11"/>
      <c r="BC3143" s="11"/>
      <c r="BD3143" s="11"/>
      <c r="BE3143" s="11"/>
      <c r="BF3143" s="11"/>
      <c r="BG3143" s="11" t="s">
        <v>23008</v>
      </c>
      <c r="BH3143" s="11"/>
      <c r="BI3143" s="11"/>
      <c r="BJ3143" s="11"/>
      <c r="BK3143" s="11"/>
      <c r="BL3143" s="11"/>
      <c r="BM3143" s="11"/>
      <c r="BN3143" s="11"/>
      <c r="BO3143" s="49" t="s">
        <v>53274</v>
      </c>
    </row>
    <row r="3144" spans="1:67" x14ac:dyDescent="0.2">
      <c r="A3144" s="9" t="s">
        <v>58</v>
      </c>
      <c r="B3144" s="10" t="s">
        <v>59</v>
      </c>
      <c r="C3144" s="9" t="s">
        <v>53259</v>
      </c>
      <c r="D3144" s="11" t="s">
        <v>73</v>
      </c>
      <c r="E3144" s="9" t="s">
        <v>84</v>
      </c>
      <c r="F3144" s="11" t="s">
        <v>73</v>
      </c>
      <c r="G3144" s="9" t="s">
        <v>53265</v>
      </c>
      <c r="H3144" s="9" t="s">
        <v>62</v>
      </c>
      <c r="I3144" s="9" t="s">
        <v>53265</v>
      </c>
      <c r="J3144" s="9" t="s">
        <v>246</v>
      </c>
      <c r="K3144" s="9" t="s">
        <v>53265</v>
      </c>
      <c r="L3144" s="9"/>
      <c r="M3144" s="9"/>
      <c r="N3144" s="9"/>
      <c r="O3144" s="9"/>
      <c r="P3144" s="9"/>
      <c r="Q3144" s="9" t="s">
        <v>30275</v>
      </c>
      <c r="R3144" s="11" t="s">
        <v>19009</v>
      </c>
      <c r="S3144" s="11" t="s">
        <v>18258</v>
      </c>
      <c r="T3144" s="12" t="s">
        <v>30276</v>
      </c>
      <c r="U3144" s="11" t="s">
        <v>30276</v>
      </c>
      <c r="V3144" s="11" t="s">
        <v>30277</v>
      </c>
      <c r="W3144" s="11"/>
      <c r="X3144" s="11"/>
      <c r="Y3144" s="11"/>
      <c r="Z3144" s="11"/>
      <c r="AA3144" s="11"/>
      <c r="AB3144" s="12" t="s">
        <v>30278</v>
      </c>
      <c r="AC3144" s="11" t="s">
        <v>2952</v>
      </c>
      <c r="AD3144" s="11" t="s">
        <v>2952</v>
      </c>
      <c r="AE3144" s="11"/>
      <c r="AF3144" s="11"/>
      <c r="AG3144" s="11" t="s">
        <v>872</v>
      </c>
      <c r="AH3144" s="11"/>
      <c r="AI3144" s="23"/>
      <c r="AJ3144" s="23"/>
      <c r="AK3144" s="11" t="s">
        <v>30279</v>
      </c>
      <c r="AL3144" s="11" t="s">
        <v>30280</v>
      </c>
      <c r="AM3144" s="11" t="s">
        <v>30281</v>
      </c>
      <c r="AN3144" s="11" t="s">
        <v>30281</v>
      </c>
      <c r="AO3144" s="11" t="s">
        <v>875</v>
      </c>
      <c r="AP3144" s="11" t="s">
        <v>876</v>
      </c>
      <c r="AQ3144" s="11"/>
      <c r="AR3144" s="11" t="s">
        <v>376</v>
      </c>
      <c r="AS3144" s="11"/>
      <c r="AT3144" s="11"/>
      <c r="AU3144" s="11"/>
      <c r="AV3144" s="11"/>
      <c r="AW3144" s="11"/>
      <c r="AX3144" s="11"/>
      <c r="AY3144" s="11" t="s">
        <v>18037</v>
      </c>
      <c r="AZ3144" s="11"/>
      <c r="BA3144" s="11"/>
      <c r="BB3144" s="11"/>
      <c r="BC3144" s="11"/>
      <c r="BD3144" s="11"/>
      <c r="BE3144" s="11"/>
      <c r="BF3144" s="11"/>
      <c r="BG3144" s="11" t="s">
        <v>23008</v>
      </c>
      <c r="BH3144" s="11"/>
      <c r="BI3144" s="11"/>
      <c r="BJ3144" s="11"/>
      <c r="BK3144" s="11"/>
      <c r="BL3144" s="11"/>
      <c r="BM3144" s="11"/>
      <c r="BN3144" s="11"/>
      <c r="BO3144" s="49" t="s">
        <v>53274</v>
      </c>
    </row>
    <row r="3145" spans="1:67" x14ac:dyDescent="0.2">
      <c r="A3145" s="9" t="s">
        <v>58</v>
      </c>
      <c r="B3145" s="10" t="s">
        <v>59</v>
      </c>
      <c r="C3145" s="9" t="s">
        <v>53259</v>
      </c>
      <c r="D3145" s="11" t="s">
        <v>73</v>
      </c>
      <c r="E3145" s="9" t="s">
        <v>84</v>
      </c>
      <c r="F3145" s="11" t="s">
        <v>73</v>
      </c>
      <c r="G3145" s="9" t="s">
        <v>53265</v>
      </c>
      <c r="H3145" s="9" t="s">
        <v>62</v>
      </c>
      <c r="I3145" s="9" t="s">
        <v>53265</v>
      </c>
      <c r="J3145" s="9" t="s">
        <v>246</v>
      </c>
      <c r="K3145" s="9" t="s">
        <v>53265</v>
      </c>
      <c r="L3145" s="9"/>
      <c r="M3145" s="9"/>
      <c r="N3145" s="9"/>
      <c r="O3145" s="9"/>
      <c r="P3145" s="9"/>
      <c r="Q3145" s="9" t="s">
        <v>30282</v>
      </c>
      <c r="R3145" s="11" t="s">
        <v>21162</v>
      </c>
      <c r="S3145" s="11" t="s">
        <v>18258</v>
      </c>
      <c r="T3145" s="12" t="s">
        <v>30283</v>
      </c>
      <c r="U3145" s="14" t="s">
        <v>30284</v>
      </c>
      <c r="V3145" s="11" t="s">
        <v>30285</v>
      </c>
      <c r="W3145" s="11"/>
      <c r="X3145" s="11"/>
      <c r="Y3145" s="11"/>
      <c r="Z3145" s="11"/>
      <c r="AA3145" s="11" t="s">
        <v>30286</v>
      </c>
      <c r="AB3145" s="12" t="s">
        <v>30287</v>
      </c>
      <c r="AC3145" s="11" t="s">
        <v>18912</v>
      </c>
      <c r="AD3145" s="11" t="s">
        <v>18912</v>
      </c>
      <c r="AE3145" s="11"/>
      <c r="AF3145" s="11"/>
      <c r="AG3145" s="11" t="s">
        <v>8487</v>
      </c>
      <c r="AH3145" s="11"/>
      <c r="AI3145" s="23"/>
      <c r="AJ3145" s="23"/>
      <c r="AK3145" s="11" t="s">
        <v>30288</v>
      </c>
      <c r="AL3145" s="11" t="s">
        <v>30289</v>
      </c>
      <c r="AM3145" s="11" t="s">
        <v>30290</v>
      </c>
      <c r="AN3145" s="11" t="s">
        <v>30290</v>
      </c>
      <c r="AO3145" s="11" t="s">
        <v>18754</v>
      </c>
      <c r="AP3145" s="11" t="s">
        <v>8491</v>
      </c>
      <c r="AQ3145" s="11"/>
      <c r="AR3145" s="11"/>
      <c r="AS3145" s="11"/>
      <c r="AT3145" s="11"/>
      <c r="AU3145" s="11"/>
      <c r="AV3145" s="11" t="s">
        <v>30206</v>
      </c>
      <c r="AW3145" s="11"/>
      <c r="AX3145" s="11"/>
      <c r="AY3145" s="11"/>
      <c r="AZ3145" s="11"/>
      <c r="BA3145" s="11"/>
      <c r="BB3145" s="11"/>
      <c r="BC3145" s="11"/>
      <c r="BD3145" s="11" t="s">
        <v>30291</v>
      </c>
      <c r="BE3145" s="11"/>
      <c r="BF3145" s="11"/>
      <c r="BG3145" s="11" t="s">
        <v>30292</v>
      </c>
      <c r="BH3145" s="11"/>
      <c r="BI3145" s="11"/>
      <c r="BJ3145" s="11"/>
      <c r="BK3145" s="11"/>
      <c r="BL3145" s="11"/>
      <c r="BM3145" s="11"/>
      <c r="BN3145" s="11"/>
      <c r="BO3145" s="49" t="s">
        <v>53274</v>
      </c>
    </row>
    <row r="3146" spans="1:67" x14ac:dyDescent="0.2">
      <c r="A3146" s="9" t="s">
        <v>58</v>
      </c>
      <c r="B3146" s="10" t="s">
        <v>59</v>
      </c>
      <c r="C3146" s="9" t="s">
        <v>53259</v>
      </c>
      <c r="D3146" s="11" t="s">
        <v>73</v>
      </c>
      <c r="E3146" s="9" t="s">
        <v>84</v>
      </c>
      <c r="F3146" s="11" t="s">
        <v>73</v>
      </c>
      <c r="G3146" s="9" t="s">
        <v>53265</v>
      </c>
      <c r="H3146" s="9" t="s">
        <v>62</v>
      </c>
      <c r="I3146" s="9" t="s">
        <v>53265</v>
      </c>
      <c r="J3146" s="9" t="s">
        <v>246</v>
      </c>
      <c r="K3146" s="9" t="s">
        <v>53265</v>
      </c>
      <c r="L3146" s="9"/>
      <c r="M3146" s="9"/>
      <c r="N3146" s="9"/>
      <c r="O3146" s="9"/>
      <c r="P3146" s="9"/>
      <c r="Q3146" s="9" t="s">
        <v>30293</v>
      </c>
      <c r="R3146" s="11" t="s">
        <v>19009</v>
      </c>
      <c r="S3146" s="11" t="s">
        <v>18258</v>
      </c>
      <c r="T3146" s="12" t="s">
        <v>30294</v>
      </c>
      <c r="U3146" s="11" t="s">
        <v>30294</v>
      </c>
      <c r="V3146" s="11" t="s">
        <v>30295</v>
      </c>
      <c r="W3146" s="11"/>
      <c r="X3146" s="11"/>
      <c r="Y3146" s="11"/>
      <c r="Z3146" s="11"/>
      <c r="AA3146" s="11"/>
      <c r="AB3146" s="12" t="s">
        <v>30296</v>
      </c>
      <c r="AC3146" s="11" t="s">
        <v>7420</v>
      </c>
      <c r="AD3146" s="11" t="s">
        <v>7420</v>
      </c>
      <c r="AE3146" s="11"/>
      <c r="AF3146" s="11"/>
      <c r="AG3146" s="11" t="s">
        <v>7412</v>
      </c>
      <c r="AH3146" s="11"/>
      <c r="AI3146" s="23"/>
      <c r="AJ3146" s="23"/>
      <c r="AK3146" s="11" t="s">
        <v>30297</v>
      </c>
      <c r="AL3146" s="11" t="s">
        <v>30298</v>
      </c>
      <c r="AM3146" s="11" t="s">
        <v>30299</v>
      </c>
      <c r="AN3146" s="11" t="s">
        <v>30299</v>
      </c>
      <c r="AO3146" s="11" t="s">
        <v>7415</v>
      </c>
      <c r="AP3146" s="11" t="s">
        <v>7416</v>
      </c>
      <c r="AQ3146" s="11"/>
      <c r="AR3146" s="11"/>
      <c r="AS3146" s="11"/>
      <c r="AT3146" s="11" t="s">
        <v>30300</v>
      </c>
      <c r="AU3146" s="11"/>
      <c r="AV3146" s="11"/>
      <c r="AW3146" s="11"/>
      <c r="AX3146" s="11"/>
      <c r="AY3146" s="11"/>
      <c r="AZ3146" s="11"/>
      <c r="BA3146" s="11"/>
      <c r="BB3146" s="11"/>
      <c r="BC3146" s="11"/>
      <c r="BD3146" s="11"/>
      <c r="BE3146" s="11"/>
      <c r="BF3146" s="11"/>
      <c r="BG3146" s="11" t="s">
        <v>30301</v>
      </c>
      <c r="BH3146" s="11"/>
      <c r="BI3146" s="11" t="s">
        <v>30302</v>
      </c>
      <c r="BJ3146" s="11"/>
      <c r="BK3146" s="11"/>
      <c r="BL3146" s="11"/>
      <c r="BM3146" s="11"/>
      <c r="BN3146" s="11"/>
      <c r="BO3146" s="49" t="s">
        <v>53274</v>
      </c>
    </row>
    <row r="3147" spans="1:67" x14ac:dyDescent="0.2">
      <c r="A3147" s="9" t="s">
        <v>58</v>
      </c>
      <c r="B3147" s="10" t="s">
        <v>59</v>
      </c>
      <c r="C3147" s="9" t="s">
        <v>53259</v>
      </c>
      <c r="D3147" s="11" t="s">
        <v>73</v>
      </c>
      <c r="E3147" s="9" t="s">
        <v>66</v>
      </c>
      <c r="F3147" s="11" t="s">
        <v>73</v>
      </c>
      <c r="G3147" s="9" t="s">
        <v>53265</v>
      </c>
      <c r="H3147" s="9" t="s">
        <v>62</v>
      </c>
      <c r="I3147" s="9" t="s">
        <v>53265</v>
      </c>
      <c r="J3147" s="9" t="s">
        <v>246</v>
      </c>
      <c r="K3147" s="9" t="s">
        <v>53265</v>
      </c>
      <c r="L3147" s="9"/>
      <c r="M3147" s="9"/>
      <c r="N3147" s="9"/>
      <c r="O3147" s="9"/>
      <c r="P3147" s="9"/>
      <c r="Q3147" s="9" t="s">
        <v>30303</v>
      </c>
      <c r="R3147" s="11" t="s">
        <v>19009</v>
      </c>
      <c r="S3147" s="11" t="s">
        <v>18258</v>
      </c>
      <c r="T3147" s="12" t="s">
        <v>30304</v>
      </c>
      <c r="U3147" s="11" t="s">
        <v>30305</v>
      </c>
      <c r="V3147" s="11" t="s">
        <v>30306</v>
      </c>
      <c r="W3147" s="11"/>
      <c r="X3147" s="11"/>
      <c r="Y3147" s="11"/>
      <c r="Z3147" s="11"/>
      <c r="AA3147" s="11" t="s">
        <v>30307</v>
      </c>
      <c r="AB3147" s="12" t="s">
        <v>30308</v>
      </c>
      <c r="AC3147" s="11" t="s">
        <v>75</v>
      </c>
      <c r="AD3147" s="11" t="s">
        <v>19909</v>
      </c>
      <c r="AE3147" s="11" t="s">
        <v>19909</v>
      </c>
      <c r="AF3147" s="11" t="s">
        <v>19917</v>
      </c>
      <c r="AG3147" s="11" t="s">
        <v>19621</v>
      </c>
      <c r="AH3147" s="11"/>
      <c r="AI3147" s="23"/>
      <c r="AJ3147" s="23"/>
      <c r="AK3147" s="11" t="s">
        <v>19624</v>
      </c>
      <c r="AL3147" s="11" t="s">
        <v>30309</v>
      </c>
      <c r="AM3147" s="11" t="s">
        <v>30310</v>
      </c>
      <c r="AN3147" s="11" t="s">
        <v>30310</v>
      </c>
      <c r="AO3147" s="11" t="s">
        <v>18406</v>
      </c>
      <c r="AP3147" s="11" t="s">
        <v>19627</v>
      </c>
      <c r="AQ3147" s="11"/>
      <c r="AR3147" s="11"/>
      <c r="AS3147" s="11"/>
      <c r="AT3147" s="11"/>
      <c r="AU3147" s="11"/>
      <c r="AV3147" s="11" t="s">
        <v>15696</v>
      </c>
      <c r="AW3147" s="11"/>
      <c r="AX3147" s="11"/>
      <c r="AY3147" s="11" t="s">
        <v>19628</v>
      </c>
      <c r="AZ3147" s="11"/>
      <c r="BA3147" s="11"/>
      <c r="BB3147" s="11"/>
      <c r="BC3147" s="11"/>
      <c r="BD3147" s="11"/>
      <c r="BE3147" s="11"/>
      <c r="BF3147" s="11" t="s">
        <v>668</v>
      </c>
      <c r="BG3147" s="11" t="s">
        <v>30311</v>
      </c>
      <c r="BH3147" s="11"/>
      <c r="BI3147" s="11"/>
      <c r="BJ3147" s="11"/>
      <c r="BK3147" s="11"/>
      <c r="BL3147" s="11"/>
      <c r="BM3147" s="11"/>
      <c r="BN3147" s="11"/>
      <c r="BO3147" s="49" t="s">
        <v>53274</v>
      </c>
    </row>
    <row r="3148" spans="1:67" x14ac:dyDescent="0.2">
      <c r="A3148" s="9" t="s">
        <v>58</v>
      </c>
      <c r="B3148" s="10" t="s">
        <v>59</v>
      </c>
      <c r="C3148" s="9" t="s">
        <v>53259</v>
      </c>
      <c r="D3148" s="11" t="s">
        <v>73</v>
      </c>
      <c r="E3148" s="9" t="s">
        <v>61</v>
      </c>
      <c r="F3148" s="11" t="s">
        <v>73</v>
      </c>
      <c r="G3148" s="9" t="s">
        <v>53265</v>
      </c>
      <c r="H3148" s="9" t="s">
        <v>62</v>
      </c>
      <c r="I3148" s="9" t="s">
        <v>53265</v>
      </c>
      <c r="J3148" s="9" t="s">
        <v>246</v>
      </c>
      <c r="K3148" s="9" t="s">
        <v>53265</v>
      </c>
      <c r="L3148" s="9"/>
      <c r="M3148" s="9"/>
      <c r="N3148" s="9"/>
      <c r="O3148" s="9"/>
      <c r="P3148" s="9"/>
      <c r="Q3148" s="9" t="s">
        <v>30312</v>
      </c>
      <c r="R3148" s="11" t="s">
        <v>19053</v>
      </c>
      <c r="S3148" s="11" t="s">
        <v>18258</v>
      </c>
      <c r="T3148" s="12" t="s">
        <v>30313</v>
      </c>
      <c r="U3148" s="11" t="s">
        <v>30314</v>
      </c>
      <c r="V3148" s="11" t="s">
        <v>30315</v>
      </c>
      <c r="W3148" s="11"/>
      <c r="X3148" s="11"/>
      <c r="Y3148" s="11"/>
      <c r="Z3148" s="11"/>
      <c r="AA3148" s="11"/>
      <c r="AB3148" s="12" t="s">
        <v>30316</v>
      </c>
      <c r="AC3148" s="11" t="s">
        <v>75</v>
      </c>
      <c r="AD3148" s="11" t="s">
        <v>75</v>
      </c>
      <c r="AE3148" s="11"/>
      <c r="AF3148" s="11"/>
      <c r="AG3148" s="11" t="s">
        <v>30317</v>
      </c>
      <c r="AH3148" s="11"/>
      <c r="AI3148" s="11"/>
      <c r="AJ3148" s="11"/>
      <c r="AK3148" s="11" t="s">
        <v>30316</v>
      </c>
      <c r="AL3148" s="11" t="s">
        <v>30318</v>
      </c>
      <c r="AM3148" s="11" t="s">
        <v>30319</v>
      </c>
      <c r="AN3148" s="11" t="s">
        <v>30319</v>
      </c>
      <c r="AO3148" s="11" t="s">
        <v>18949</v>
      </c>
      <c r="AP3148" s="11" t="s">
        <v>1204</v>
      </c>
      <c r="AQ3148" s="11"/>
      <c r="AR3148" s="11"/>
      <c r="AS3148" s="11"/>
      <c r="AT3148" s="11"/>
      <c r="AU3148" s="11"/>
      <c r="AV3148" s="11"/>
      <c r="AW3148" s="11"/>
      <c r="AX3148" s="11"/>
      <c r="AY3148" s="11" t="s">
        <v>19645</v>
      </c>
      <c r="AZ3148" s="11"/>
      <c r="BA3148" s="11"/>
      <c r="BB3148" s="11"/>
      <c r="BC3148" s="11"/>
      <c r="BD3148" s="11"/>
      <c r="BE3148" s="11"/>
      <c r="BF3148" s="11"/>
      <c r="BG3148" s="11" t="s">
        <v>64</v>
      </c>
      <c r="BH3148" s="11"/>
      <c r="BI3148" s="11"/>
      <c r="BJ3148" s="11"/>
      <c r="BK3148" s="11"/>
      <c r="BL3148" s="11"/>
      <c r="BM3148" s="11"/>
      <c r="BN3148" s="11"/>
      <c r="BO3148" s="49" t="s">
        <v>53274</v>
      </c>
    </row>
    <row r="3149" spans="1:67" x14ac:dyDescent="0.2">
      <c r="A3149" s="9" t="s">
        <v>58</v>
      </c>
      <c r="B3149" s="10" t="s">
        <v>59</v>
      </c>
      <c r="C3149" s="9" t="s">
        <v>53259</v>
      </c>
      <c r="D3149" s="11" t="s">
        <v>73</v>
      </c>
      <c r="E3149" s="9" t="s">
        <v>66</v>
      </c>
      <c r="F3149" s="11" t="s">
        <v>73</v>
      </c>
      <c r="G3149" s="9" t="s">
        <v>53265</v>
      </c>
      <c r="H3149" s="9" t="s">
        <v>62</v>
      </c>
      <c r="I3149" s="9" t="s">
        <v>53265</v>
      </c>
      <c r="J3149" s="9" t="s">
        <v>246</v>
      </c>
      <c r="K3149" s="9" t="s">
        <v>53265</v>
      </c>
      <c r="L3149" s="9"/>
      <c r="M3149" s="9"/>
      <c r="N3149" s="9"/>
      <c r="O3149" s="9"/>
      <c r="P3149" s="9"/>
      <c r="Q3149" s="9" t="s">
        <v>30320</v>
      </c>
      <c r="R3149" s="11" t="s">
        <v>19053</v>
      </c>
      <c r="S3149" s="11" t="s">
        <v>18258</v>
      </c>
      <c r="T3149" s="12" t="s">
        <v>30321</v>
      </c>
      <c r="U3149" s="11" t="s">
        <v>30321</v>
      </c>
      <c r="V3149" s="11" t="s">
        <v>30322</v>
      </c>
      <c r="W3149" s="11" t="s">
        <v>30323</v>
      </c>
      <c r="X3149" s="11"/>
      <c r="Y3149" s="11"/>
      <c r="Z3149" s="11"/>
      <c r="AA3149" s="11" t="s">
        <v>30324</v>
      </c>
      <c r="AB3149" s="12" t="s">
        <v>30325</v>
      </c>
      <c r="AC3149" s="11" t="s">
        <v>75</v>
      </c>
      <c r="AD3149" s="11" t="s">
        <v>18423</v>
      </c>
      <c r="AE3149" s="11" t="s">
        <v>18423</v>
      </c>
      <c r="AF3149" s="11" t="s">
        <v>18424</v>
      </c>
      <c r="AG3149" s="11" t="s">
        <v>18287</v>
      </c>
      <c r="AH3149" s="11"/>
      <c r="AI3149" s="11"/>
      <c r="AJ3149" s="11"/>
      <c r="AK3149" s="11" t="s">
        <v>30326</v>
      </c>
      <c r="AL3149" s="11" t="s">
        <v>30327</v>
      </c>
      <c r="AM3149" s="11" t="s">
        <v>30328</v>
      </c>
      <c r="AN3149" s="11" t="s">
        <v>30328</v>
      </c>
      <c r="AO3149" s="11" t="s">
        <v>1264</v>
      </c>
      <c r="AP3149" s="11" t="s">
        <v>18274</v>
      </c>
      <c r="AQ3149" s="11" t="s">
        <v>30329</v>
      </c>
      <c r="AR3149" s="11"/>
      <c r="AS3149" s="11"/>
      <c r="AT3149" s="11"/>
      <c r="AU3149" s="11"/>
      <c r="AV3149" s="11"/>
      <c r="AW3149" s="11"/>
      <c r="AX3149" s="11"/>
      <c r="AY3149" s="11" t="s">
        <v>30330</v>
      </c>
      <c r="AZ3149" s="11"/>
      <c r="BA3149" s="11"/>
      <c r="BB3149" s="11"/>
      <c r="BC3149" s="11"/>
      <c r="BD3149" s="11" t="s">
        <v>18430</v>
      </c>
      <c r="BE3149" s="11"/>
      <c r="BF3149" s="11"/>
      <c r="BG3149" s="11" t="s">
        <v>30331</v>
      </c>
      <c r="BH3149" s="11"/>
      <c r="BI3149" s="11"/>
      <c r="BJ3149" s="11"/>
      <c r="BK3149" s="11"/>
      <c r="BL3149" s="11"/>
      <c r="BM3149" s="11"/>
      <c r="BN3149" s="11"/>
      <c r="BO3149" s="49" t="s">
        <v>53274</v>
      </c>
    </row>
    <row r="3150" spans="1:67" x14ac:dyDescent="0.2">
      <c r="A3150" s="9" t="s">
        <v>58</v>
      </c>
      <c r="B3150" s="10" t="s">
        <v>59</v>
      </c>
      <c r="C3150" s="9" t="s">
        <v>53259</v>
      </c>
      <c r="D3150" s="11" t="s">
        <v>73</v>
      </c>
      <c r="E3150" s="9" t="s">
        <v>66</v>
      </c>
      <c r="F3150" s="11" t="s">
        <v>73</v>
      </c>
      <c r="G3150" s="9" t="s">
        <v>53265</v>
      </c>
      <c r="H3150" s="9" t="s">
        <v>62</v>
      </c>
      <c r="I3150" s="9" t="s">
        <v>53265</v>
      </c>
      <c r="J3150" s="9" t="s">
        <v>246</v>
      </c>
      <c r="K3150" s="9" t="s">
        <v>53265</v>
      </c>
      <c r="L3150" s="9"/>
      <c r="M3150" s="9"/>
      <c r="N3150" s="9"/>
      <c r="O3150" s="9"/>
      <c r="P3150" s="9"/>
      <c r="Q3150" s="9" t="s">
        <v>30332</v>
      </c>
      <c r="R3150" s="11" t="s">
        <v>19053</v>
      </c>
      <c r="S3150" s="11" t="s">
        <v>18258</v>
      </c>
      <c r="T3150" s="12" t="s">
        <v>30333</v>
      </c>
      <c r="U3150" s="11" t="s">
        <v>30333</v>
      </c>
      <c r="V3150" s="11" t="s">
        <v>30334</v>
      </c>
      <c r="W3150" s="11" t="s">
        <v>30335</v>
      </c>
      <c r="X3150" s="11" t="s">
        <v>30336</v>
      </c>
      <c r="Y3150" s="11" t="s">
        <v>30336</v>
      </c>
      <c r="Z3150" s="11" t="s">
        <v>30336</v>
      </c>
      <c r="AA3150" s="11" t="s">
        <v>30337</v>
      </c>
      <c r="AB3150" s="12" t="s">
        <v>30338</v>
      </c>
      <c r="AC3150" s="11" t="s">
        <v>75</v>
      </c>
      <c r="AD3150" s="11" t="s">
        <v>18423</v>
      </c>
      <c r="AE3150" s="11" t="s">
        <v>18423</v>
      </c>
      <c r="AF3150" s="11" t="s">
        <v>18424</v>
      </c>
      <c r="AG3150" s="11" t="s">
        <v>18287</v>
      </c>
      <c r="AH3150" s="11"/>
      <c r="AI3150" s="11"/>
      <c r="AJ3150" s="11"/>
      <c r="AK3150" s="11" t="s">
        <v>30339</v>
      </c>
      <c r="AL3150" s="11" t="s">
        <v>30340</v>
      </c>
      <c r="AM3150" s="11" t="s">
        <v>30341</v>
      </c>
      <c r="AN3150" s="11" t="s">
        <v>30341</v>
      </c>
      <c r="AO3150" s="11" t="s">
        <v>1264</v>
      </c>
      <c r="AP3150" s="11" t="s">
        <v>18274</v>
      </c>
      <c r="AQ3150" s="11" t="s">
        <v>30342</v>
      </c>
      <c r="AR3150" s="11"/>
      <c r="AS3150" s="11"/>
      <c r="AT3150" s="11"/>
      <c r="AU3150" s="11"/>
      <c r="AV3150" s="11"/>
      <c r="AW3150" s="11"/>
      <c r="AX3150" s="11"/>
      <c r="AY3150" s="11" t="s">
        <v>30343</v>
      </c>
      <c r="AZ3150" s="11"/>
      <c r="BA3150" s="11"/>
      <c r="BB3150" s="11"/>
      <c r="BC3150" s="11"/>
      <c r="BD3150" s="11" t="s">
        <v>18430</v>
      </c>
      <c r="BE3150" s="11"/>
      <c r="BF3150" s="11"/>
      <c r="BG3150" s="11" t="s">
        <v>30344</v>
      </c>
      <c r="BH3150" s="11"/>
      <c r="BI3150" s="11"/>
      <c r="BJ3150" s="11"/>
      <c r="BK3150" s="11"/>
      <c r="BL3150" s="11"/>
      <c r="BM3150" s="11"/>
      <c r="BN3150" s="11"/>
      <c r="BO3150" s="49" t="s">
        <v>53274</v>
      </c>
    </row>
    <row r="3151" spans="1:67" x14ac:dyDescent="0.2">
      <c r="A3151" s="9" t="s">
        <v>58</v>
      </c>
      <c r="B3151" s="10" t="s">
        <v>59</v>
      </c>
      <c r="C3151" s="9" t="s">
        <v>53259</v>
      </c>
      <c r="D3151" s="11" t="s">
        <v>73</v>
      </c>
      <c r="E3151" s="9" t="s">
        <v>66</v>
      </c>
      <c r="F3151" s="11" t="s">
        <v>73</v>
      </c>
      <c r="G3151" s="9" t="s">
        <v>53265</v>
      </c>
      <c r="H3151" s="9" t="s">
        <v>62</v>
      </c>
      <c r="I3151" s="9" t="s">
        <v>53265</v>
      </c>
      <c r="J3151" s="9" t="s">
        <v>246</v>
      </c>
      <c r="K3151" s="9" t="s">
        <v>53265</v>
      </c>
      <c r="L3151" s="9"/>
      <c r="M3151" s="9"/>
      <c r="N3151" s="9"/>
      <c r="O3151" s="9"/>
      <c r="P3151" s="9"/>
      <c r="Q3151" s="9" t="s">
        <v>30345</v>
      </c>
      <c r="R3151" s="11" t="s">
        <v>19053</v>
      </c>
      <c r="S3151" s="11" t="s">
        <v>18258</v>
      </c>
      <c r="T3151" s="12" t="s">
        <v>30346</v>
      </c>
      <c r="U3151" s="11" t="s">
        <v>30346</v>
      </c>
      <c r="V3151" s="11" t="s">
        <v>30347</v>
      </c>
      <c r="W3151" s="11" t="s">
        <v>30348</v>
      </c>
      <c r="X3151" s="11"/>
      <c r="Y3151" s="11"/>
      <c r="Z3151" s="11"/>
      <c r="AA3151" s="11" t="s">
        <v>30349</v>
      </c>
      <c r="AB3151" s="12" t="s">
        <v>30350</v>
      </c>
      <c r="AC3151" s="11" t="s">
        <v>75</v>
      </c>
      <c r="AD3151" s="11" t="s">
        <v>18423</v>
      </c>
      <c r="AE3151" s="11" t="s">
        <v>18423</v>
      </c>
      <c r="AF3151" s="11" t="s">
        <v>18424</v>
      </c>
      <c r="AG3151" s="11" t="s">
        <v>18287</v>
      </c>
      <c r="AH3151" s="11"/>
      <c r="AI3151" s="11"/>
      <c r="AJ3151" s="11"/>
      <c r="AK3151" s="11" t="s">
        <v>30351</v>
      </c>
      <c r="AL3151" s="11" t="s">
        <v>30352</v>
      </c>
      <c r="AM3151" s="11" t="s">
        <v>30353</v>
      </c>
      <c r="AN3151" s="11" t="s">
        <v>30353</v>
      </c>
      <c r="AO3151" s="11" t="s">
        <v>1264</v>
      </c>
      <c r="AP3151" s="11" t="s">
        <v>18274</v>
      </c>
      <c r="AQ3151" s="11" t="s">
        <v>30354</v>
      </c>
      <c r="AR3151" s="11"/>
      <c r="AS3151" s="11"/>
      <c r="AT3151" s="11"/>
      <c r="AU3151" s="11"/>
      <c r="AV3151" s="11"/>
      <c r="AW3151" s="11"/>
      <c r="AX3151" s="11"/>
      <c r="AY3151" s="11" t="s">
        <v>30355</v>
      </c>
      <c r="AZ3151" s="11"/>
      <c r="BA3151" s="11"/>
      <c r="BB3151" s="11"/>
      <c r="BC3151" s="11"/>
      <c r="BD3151" s="11" t="s">
        <v>18430</v>
      </c>
      <c r="BE3151" s="11"/>
      <c r="BF3151" s="11"/>
      <c r="BG3151" s="11" t="s">
        <v>30356</v>
      </c>
      <c r="BH3151" s="11"/>
      <c r="BI3151" s="11"/>
      <c r="BJ3151" s="11"/>
      <c r="BK3151" s="11"/>
      <c r="BL3151" s="11"/>
      <c r="BM3151" s="11"/>
      <c r="BN3151" s="11"/>
      <c r="BO3151" s="49" t="s">
        <v>53274</v>
      </c>
    </row>
    <row r="3152" spans="1:67" x14ac:dyDescent="0.2">
      <c r="A3152" s="9" t="s">
        <v>58</v>
      </c>
      <c r="B3152" s="10" t="s">
        <v>59</v>
      </c>
      <c r="C3152" s="9" t="s">
        <v>53259</v>
      </c>
      <c r="D3152" s="11" t="s">
        <v>73</v>
      </c>
      <c r="E3152" s="9" t="s">
        <v>66</v>
      </c>
      <c r="F3152" s="11" t="s">
        <v>73</v>
      </c>
      <c r="G3152" s="9" t="s">
        <v>53265</v>
      </c>
      <c r="H3152" s="9" t="s">
        <v>62</v>
      </c>
      <c r="I3152" s="9" t="s">
        <v>53265</v>
      </c>
      <c r="J3152" s="9" t="s">
        <v>246</v>
      </c>
      <c r="K3152" s="9" t="s">
        <v>53265</v>
      </c>
      <c r="L3152" s="9"/>
      <c r="M3152" s="9"/>
      <c r="N3152" s="9"/>
      <c r="O3152" s="9"/>
      <c r="P3152" s="9"/>
      <c r="Q3152" s="9" t="s">
        <v>30357</v>
      </c>
      <c r="R3152" s="11" t="s">
        <v>19053</v>
      </c>
      <c r="S3152" s="11" t="s">
        <v>18258</v>
      </c>
      <c r="T3152" s="12" t="s">
        <v>18871</v>
      </c>
      <c r="U3152" s="11" t="s">
        <v>18871</v>
      </c>
      <c r="V3152" s="11" t="s">
        <v>30358</v>
      </c>
      <c r="W3152" s="11" t="s">
        <v>18873</v>
      </c>
      <c r="X3152" s="11"/>
      <c r="Y3152" s="11"/>
      <c r="Z3152" s="11"/>
      <c r="AA3152" s="11" t="s">
        <v>30359</v>
      </c>
      <c r="AB3152" s="12" t="s">
        <v>30360</v>
      </c>
      <c r="AC3152" s="11" t="s">
        <v>75</v>
      </c>
      <c r="AD3152" s="11" t="s">
        <v>18423</v>
      </c>
      <c r="AE3152" s="11" t="s">
        <v>18423</v>
      </c>
      <c r="AF3152" s="11" t="s">
        <v>18424</v>
      </c>
      <c r="AG3152" s="11" t="s">
        <v>18287</v>
      </c>
      <c r="AH3152" s="11"/>
      <c r="AI3152" s="11"/>
      <c r="AJ3152" s="11"/>
      <c r="AK3152" s="11" t="s">
        <v>18875</v>
      </c>
      <c r="AL3152" s="11" t="s">
        <v>18876</v>
      </c>
      <c r="AM3152" s="11" t="s">
        <v>18877</v>
      </c>
      <c r="AN3152" s="11" t="s">
        <v>18877</v>
      </c>
      <c r="AO3152" s="11" t="s">
        <v>1264</v>
      </c>
      <c r="AP3152" s="11" t="s">
        <v>18274</v>
      </c>
      <c r="AQ3152" s="11" t="s">
        <v>18878</v>
      </c>
      <c r="AR3152" s="11"/>
      <c r="AS3152" s="11"/>
      <c r="AT3152" s="11"/>
      <c r="AU3152" s="11"/>
      <c r="AV3152" s="11"/>
      <c r="AW3152" s="11"/>
      <c r="AX3152" s="11"/>
      <c r="AY3152" s="11" t="s">
        <v>18879</v>
      </c>
      <c r="AZ3152" s="11"/>
      <c r="BA3152" s="11"/>
      <c r="BB3152" s="11"/>
      <c r="BC3152" s="11"/>
      <c r="BD3152" s="11" t="s">
        <v>18430</v>
      </c>
      <c r="BE3152" s="11"/>
      <c r="BF3152" s="11"/>
      <c r="BG3152" s="11" t="s">
        <v>18880</v>
      </c>
      <c r="BH3152" s="11"/>
      <c r="BI3152" s="11" t="s">
        <v>30361</v>
      </c>
      <c r="BJ3152" s="11" t="s">
        <v>18881</v>
      </c>
      <c r="BK3152" s="11"/>
      <c r="BL3152" s="11"/>
      <c r="BM3152" s="11"/>
      <c r="BN3152" s="11"/>
      <c r="BO3152" s="49" t="s">
        <v>53274</v>
      </c>
    </row>
    <row r="3153" spans="1:67" x14ac:dyDescent="0.2">
      <c r="A3153" s="9" t="s">
        <v>58</v>
      </c>
      <c r="B3153" s="10" t="s">
        <v>59</v>
      </c>
      <c r="C3153" s="9" t="s">
        <v>53259</v>
      </c>
      <c r="D3153" s="11" t="s">
        <v>73</v>
      </c>
      <c r="E3153" s="9" t="s">
        <v>66</v>
      </c>
      <c r="F3153" s="11" t="s">
        <v>73</v>
      </c>
      <c r="G3153" s="9" t="s">
        <v>53265</v>
      </c>
      <c r="H3153" s="9" t="s">
        <v>62</v>
      </c>
      <c r="I3153" s="9" t="s">
        <v>53265</v>
      </c>
      <c r="J3153" s="9" t="s">
        <v>246</v>
      </c>
      <c r="K3153" s="9" t="s">
        <v>53265</v>
      </c>
      <c r="L3153" s="9"/>
      <c r="M3153" s="9"/>
      <c r="N3153" s="9"/>
      <c r="O3153" s="9"/>
      <c r="P3153" s="9"/>
      <c r="Q3153" s="9" t="s">
        <v>30362</v>
      </c>
      <c r="R3153" s="11" t="s">
        <v>19053</v>
      </c>
      <c r="S3153" s="11" t="s">
        <v>18258</v>
      </c>
      <c r="T3153" s="12" t="s">
        <v>30363</v>
      </c>
      <c r="U3153" s="11" t="s">
        <v>30363</v>
      </c>
      <c r="V3153" s="11" t="s">
        <v>30364</v>
      </c>
      <c r="W3153" s="11" t="s">
        <v>30365</v>
      </c>
      <c r="X3153" s="11"/>
      <c r="Y3153" s="11"/>
      <c r="Z3153" s="11"/>
      <c r="AA3153" s="11" t="s">
        <v>30366</v>
      </c>
      <c r="AB3153" s="12" t="s">
        <v>30367</v>
      </c>
      <c r="AC3153" s="11" t="s">
        <v>75</v>
      </c>
      <c r="AD3153" s="11" t="s">
        <v>18423</v>
      </c>
      <c r="AE3153" s="11" t="s">
        <v>18423</v>
      </c>
      <c r="AF3153" s="11" t="s">
        <v>18424</v>
      </c>
      <c r="AG3153" s="11" t="s">
        <v>18287</v>
      </c>
      <c r="AH3153" s="11"/>
      <c r="AI3153" s="11"/>
      <c r="AJ3153" s="11"/>
      <c r="AK3153" s="11" t="s">
        <v>30368</v>
      </c>
      <c r="AL3153" s="11" t="s">
        <v>30369</v>
      </c>
      <c r="AM3153" s="11" t="s">
        <v>30370</v>
      </c>
      <c r="AN3153" s="11" t="s">
        <v>30370</v>
      </c>
      <c r="AO3153" s="11" t="s">
        <v>1264</v>
      </c>
      <c r="AP3153" s="11" t="s">
        <v>18274</v>
      </c>
      <c r="AQ3153" s="11" t="s">
        <v>19152</v>
      </c>
      <c r="AR3153" s="11"/>
      <c r="AS3153" s="11"/>
      <c r="AT3153" s="11"/>
      <c r="AU3153" s="11"/>
      <c r="AV3153" s="11"/>
      <c r="AW3153" s="11"/>
      <c r="AX3153" s="11"/>
      <c r="AY3153" s="11" t="s">
        <v>30371</v>
      </c>
      <c r="AZ3153" s="11"/>
      <c r="BA3153" s="11"/>
      <c r="BB3153" s="11"/>
      <c r="BC3153" s="11"/>
      <c r="BD3153" s="11" t="s">
        <v>18430</v>
      </c>
      <c r="BE3153" s="11"/>
      <c r="BF3153" s="11"/>
      <c r="BG3153" s="11" t="s">
        <v>30372</v>
      </c>
      <c r="BH3153" s="11"/>
      <c r="BI3153" s="11"/>
      <c r="BJ3153" s="11"/>
      <c r="BK3153" s="11"/>
      <c r="BL3153" s="11"/>
      <c r="BM3153" s="11"/>
      <c r="BN3153" s="11"/>
      <c r="BO3153" s="49" t="s">
        <v>53274</v>
      </c>
    </row>
    <row r="3154" spans="1:67" x14ac:dyDescent="0.2">
      <c r="A3154" s="9" t="s">
        <v>58</v>
      </c>
      <c r="B3154" s="10" t="s">
        <v>59</v>
      </c>
      <c r="C3154" s="9" t="s">
        <v>53259</v>
      </c>
      <c r="D3154" s="11" t="s">
        <v>73</v>
      </c>
      <c r="E3154" s="9" t="s">
        <v>66</v>
      </c>
      <c r="F3154" s="11" t="s">
        <v>73</v>
      </c>
      <c r="G3154" s="9" t="s">
        <v>53265</v>
      </c>
      <c r="H3154" s="9" t="s">
        <v>62</v>
      </c>
      <c r="I3154" s="9" t="s">
        <v>53265</v>
      </c>
      <c r="J3154" s="9" t="s">
        <v>246</v>
      </c>
      <c r="K3154" s="9" t="s">
        <v>53265</v>
      </c>
      <c r="L3154" s="9"/>
      <c r="M3154" s="9"/>
      <c r="N3154" s="9"/>
      <c r="O3154" s="9"/>
      <c r="P3154" s="9"/>
      <c r="Q3154" s="9" t="s">
        <v>30373</v>
      </c>
      <c r="R3154" s="11" t="s">
        <v>19053</v>
      </c>
      <c r="S3154" s="11" t="s">
        <v>18258</v>
      </c>
      <c r="T3154" s="12" t="s">
        <v>30374</v>
      </c>
      <c r="U3154" s="11" t="s">
        <v>30374</v>
      </c>
      <c r="V3154" s="11" t="s">
        <v>30375</v>
      </c>
      <c r="W3154" s="11" t="s">
        <v>30376</v>
      </c>
      <c r="X3154" s="11"/>
      <c r="Y3154" s="11"/>
      <c r="Z3154" s="11"/>
      <c r="AA3154" s="11" t="s">
        <v>30377</v>
      </c>
      <c r="AB3154" s="12" t="s">
        <v>30378</v>
      </c>
      <c r="AC3154" s="11" t="s">
        <v>75</v>
      </c>
      <c r="AD3154" s="11" t="s">
        <v>18423</v>
      </c>
      <c r="AE3154" s="11" t="s">
        <v>18423</v>
      </c>
      <c r="AF3154" s="11" t="s">
        <v>18424</v>
      </c>
      <c r="AG3154" s="11" t="s">
        <v>18287</v>
      </c>
      <c r="AH3154" s="11"/>
      <c r="AI3154" s="11"/>
      <c r="AJ3154" s="11"/>
      <c r="AK3154" s="11" t="s">
        <v>30379</v>
      </c>
      <c r="AL3154" s="11" t="s">
        <v>30380</v>
      </c>
      <c r="AM3154" s="11" t="s">
        <v>30381</v>
      </c>
      <c r="AN3154" s="11" t="s">
        <v>30381</v>
      </c>
      <c r="AO3154" s="11" t="s">
        <v>1264</v>
      </c>
      <c r="AP3154" s="11" t="s">
        <v>18274</v>
      </c>
      <c r="AQ3154" s="11" t="s">
        <v>30382</v>
      </c>
      <c r="AR3154" s="11"/>
      <c r="AS3154" s="11"/>
      <c r="AT3154" s="11"/>
      <c r="AU3154" s="11"/>
      <c r="AV3154" s="11"/>
      <c r="AW3154" s="11"/>
      <c r="AX3154" s="11"/>
      <c r="AY3154" s="11" t="s">
        <v>30383</v>
      </c>
      <c r="AZ3154" s="11"/>
      <c r="BA3154" s="11"/>
      <c r="BB3154" s="11"/>
      <c r="BC3154" s="11"/>
      <c r="BD3154" s="11" t="s">
        <v>18430</v>
      </c>
      <c r="BE3154" s="11"/>
      <c r="BF3154" s="11"/>
      <c r="BG3154" s="11" t="s">
        <v>30384</v>
      </c>
      <c r="BH3154" s="11"/>
      <c r="BI3154" s="11"/>
      <c r="BJ3154" s="11"/>
      <c r="BK3154" s="11"/>
      <c r="BL3154" s="11"/>
      <c r="BM3154" s="11"/>
      <c r="BN3154" s="11"/>
      <c r="BO3154" s="49" t="s">
        <v>53274</v>
      </c>
    </row>
    <row r="3155" spans="1:67" x14ac:dyDescent="0.2">
      <c r="A3155" s="9" t="s">
        <v>58</v>
      </c>
      <c r="B3155" s="10" t="s">
        <v>59</v>
      </c>
      <c r="C3155" s="9" t="s">
        <v>53259</v>
      </c>
      <c r="D3155" s="11" t="s">
        <v>73</v>
      </c>
      <c r="E3155" s="9" t="s">
        <v>66</v>
      </c>
      <c r="F3155" s="11" t="s">
        <v>73</v>
      </c>
      <c r="G3155" s="9" t="s">
        <v>53265</v>
      </c>
      <c r="H3155" s="9" t="s">
        <v>62</v>
      </c>
      <c r="I3155" s="9" t="s">
        <v>53265</v>
      </c>
      <c r="J3155" s="9" t="s">
        <v>246</v>
      </c>
      <c r="K3155" s="9" t="s">
        <v>53265</v>
      </c>
      <c r="L3155" s="9"/>
      <c r="M3155" s="9"/>
      <c r="N3155" s="9"/>
      <c r="O3155" s="9"/>
      <c r="P3155" s="9"/>
      <c r="Q3155" s="9" t="s">
        <v>30385</v>
      </c>
      <c r="R3155" s="11" t="s">
        <v>19053</v>
      </c>
      <c r="S3155" s="11" t="s">
        <v>18258</v>
      </c>
      <c r="T3155" s="12" t="s">
        <v>30386</v>
      </c>
      <c r="U3155" s="11" t="s">
        <v>30386</v>
      </c>
      <c r="V3155" s="11" t="s">
        <v>30387</v>
      </c>
      <c r="W3155" s="11" t="s">
        <v>30388</v>
      </c>
      <c r="X3155" s="11"/>
      <c r="Y3155" s="11"/>
      <c r="Z3155" s="11"/>
      <c r="AA3155" s="11" t="s">
        <v>30389</v>
      </c>
      <c r="AB3155" s="12" t="s">
        <v>30390</v>
      </c>
      <c r="AC3155" s="11" t="s">
        <v>75</v>
      </c>
      <c r="AD3155" s="11" t="s">
        <v>18423</v>
      </c>
      <c r="AE3155" s="11" t="s">
        <v>18423</v>
      </c>
      <c r="AF3155" s="11" t="s">
        <v>18424</v>
      </c>
      <c r="AG3155" s="11" t="s">
        <v>18287</v>
      </c>
      <c r="AH3155" s="11"/>
      <c r="AI3155" s="11"/>
      <c r="AJ3155" s="11"/>
      <c r="AK3155" s="11" t="s">
        <v>30391</v>
      </c>
      <c r="AL3155" s="11" t="s">
        <v>30392</v>
      </c>
      <c r="AM3155" s="11" t="s">
        <v>30393</v>
      </c>
      <c r="AN3155" s="11" t="s">
        <v>30393</v>
      </c>
      <c r="AO3155" s="11" t="s">
        <v>1264</v>
      </c>
      <c r="AP3155" s="11" t="s">
        <v>18274</v>
      </c>
      <c r="AQ3155" s="11" t="s">
        <v>30394</v>
      </c>
      <c r="AR3155" s="11"/>
      <c r="AS3155" s="11"/>
      <c r="AT3155" s="11"/>
      <c r="AU3155" s="11"/>
      <c r="AV3155" s="11"/>
      <c r="AW3155" s="11"/>
      <c r="AX3155" s="11"/>
      <c r="AY3155" s="11" t="s">
        <v>30395</v>
      </c>
      <c r="AZ3155" s="11"/>
      <c r="BA3155" s="11"/>
      <c r="BB3155" s="11"/>
      <c r="BC3155" s="11"/>
      <c r="BD3155" s="11" t="s">
        <v>18430</v>
      </c>
      <c r="BE3155" s="11"/>
      <c r="BF3155" s="11"/>
      <c r="BG3155" s="11" t="s">
        <v>30396</v>
      </c>
      <c r="BH3155" s="11"/>
      <c r="BI3155" s="11"/>
      <c r="BJ3155" s="11"/>
      <c r="BK3155" s="11"/>
      <c r="BL3155" s="11"/>
      <c r="BM3155" s="11"/>
      <c r="BN3155" s="11"/>
      <c r="BO3155" s="49" t="s">
        <v>53274</v>
      </c>
    </row>
    <row r="3156" spans="1:67" x14ac:dyDescent="0.2">
      <c r="A3156" s="9" t="s">
        <v>58</v>
      </c>
      <c r="B3156" s="10" t="s">
        <v>59</v>
      </c>
      <c r="C3156" s="9" t="s">
        <v>53259</v>
      </c>
      <c r="D3156" s="11" t="s">
        <v>73</v>
      </c>
      <c r="E3156" s="9" t="s">
        <v>66</v>
      </c>
      <c r="F3156" s="11" t="s">
        <v>73</v>
      </c>
      <c r="G3156" s="9" t="s">
        <v>53265</v>
      </c>
      <c r="H3156" s="9" t="s">
        <v>62</v>
      </c>
      <c r="I3156" s="9" t="s">
        <v>53265</v>
      </c>
      <c r="J3156" s="9" t="s">
        <v>246</v>
      </c>
      <c r="K3156" s="9" t="s">
        <v>53265</v>
      </c>
      <c r="L3156" s="9"/>
      <c r="M3156" s="9"/>
      <c r="N3156" s="9"/>
      <c r="O3156" s="9"/>
      <c r="P3156" s="9"/>
      <c r="Q3156" s="9" t="s">
        <v>30397</v>
      </c>
      <c r="R3156" s="11" t="s">
        <v>19053</v>
      </c>
      <c r="S3156" s="11" t="s">
        <v>18258</v>
      </c>
      <c r="T3156" s="12" t="s">
        <v>30398</v>
      </c>
      <c r="U3156" s="11" t="s">
        <v>30398</v>
      </c>
      <c r="V3156" s="11" t="s">
        <v>30399</v>
      </c>
      <c r="W3156" s="11" t="s">
        <v>30400</v>
      </c>
      <c r="X3156" s="11"/>
      <c r="Y3156" s="11"/>
      <c r="Z3156" s="11"/>
      <c r="AA3156" s="11" t="s">
        <v>30401</v>
      </c>
      <c r="AB3156" s="12" t="s">
        <v>30402</v>
      </c>
      <c r="AC3156" s="11" t="s">
        <v>75</v>
      </c>
      <c r="AD3156" s="11" t="s">
        <v>18423</v>
      </c>
      <c r="AE3156" s="11" t="s">
        <v>18423</v>
      </c>
      <c r="AF3156" s="11" t="s">
        <v>18424</v>
      </c>
      <c r="AG3156" s="11" t="s">
        <v>18287</v>
      </c>
      <c r="AH3156" s="11"/>
      <c r="AI3156" s="11"/>
      <c r="AJ3156" s="11"/>
      <c r="AK3156" s="11" t="s">
        <v>30403</v>
      </c>
      <c r="AL3156" s="11" t="s">
        <v>30404</v>
      </c>
      <c r="AM3156" s="11" t="s">
        <v>30405</v>
      </c>
      <c r="AN3156" s="11" t="s">
        <v>30405</v>
      </c>
      <c r="AO3156" s="11" t="s">
        <v>1264</v>
      </c>
      <c r="AP3156" s="11" t="s">
        <v>18274</v>
      </c>
      <c r="AQ3156" s="11" t="s">
        <v>19188</v>
      </c>
      <c r="AR3156" s="11"/>
      <c r="AS3156" s="11"/>
      <c r="AT3156" s="11"/>
      <c r="AU3156" s="11"/>
      <c r="AV3156" s="11"/>
      <c r="AW3156" s="11"/>
      <c r="AX3156" s="11"/>
      <c r="AY3156" s="11" t="s">
        <v>30406</v>
      </c>
      <c r="AZ3156" s="11"/>
      <c r="BA3156" s="11"/>
      <c r="BB3156" s="11"/>
      <c r="BC3156" s="11"/>
      <c r="BD3156" s="11" t="s">
        <v>18430</v>
      </c>
      <c r="BE3156" s="11"/>
      <c r="BF3156" s="11"/>
      <c r="BG3156" s="11" t="s">
        <v>30407</v>
      </c>
      <c r="BH3156" s="11"/>
      <c r="BI3156" s="11"/>
      <c r="BJ3156" s="11"/>
      <c r="BK3156" s="11"/>
      <c r="BL3156" s="11"/>
      <c r="BM3156" s="11"/>
      <c r="BN3156" s="11"/>
      <c r="BO3156" s="49" t="s">
        <v>53274</v>
      </c>
    </row>
    <row r="3157" spans="1:67" x14ac:dyDescent="0.2">
      <c r="A3157" s="9" t="s">
        <v>58</v>
      </c>
      <c r="B3157" s="10" t="s">
        <v>59</v>
      </c>
      <c r="C3157" s="9" t="s">
        <v>53259</v>
      </c>
      <c r="D3157" s="11" t="s">
        <v>73</v>
      </c>
      <c r="E3157" s="9" t="s">
        <v>66</v>
      </c>
      <c r="F3157" s="11" t="s">
        <v>73</v>
      </c>
      <c r="G3157" s="9" t="s">
        <v>53265</v>
      </c>
      <c r="H3157" s="9" t="s">
        <v>62</v>
      </c>
      <c r="I3157" s="9" t="s">
        <v>53265</v>
      </c>
      <c r="J3157" s="9" t="s">
        <v>246</v>
      </c>
      <c r="K3157" s="9" t="s">
        <v>53265</v>
      </c>
      <c r="L3157" s="9"/>
      <c r="M3157" s="9"/>
      <c r="N3157" s="9"/>
      <c r="O3157" s="9"/>
      <c r="P3157" s="9"/>
      <c r="Q3157" s="9" t="s">
        <v>30408</v>
      </c>
      <c r="R3157" s="11" t="s">
        <v>19053</v>
      </c>
      <c r="S3157" s="11" t="s">
        <v>18258</v>
      </c>
      <c r="T3157" s="12" t="s">
        <v>30409</v>
      </c>
      <c r="U3157" s="11" t="s">
        <v>30409</v>
      </c>
      <c r="V3157" s="11" t="s">
        <v>30410</v>
      </c>
      <c r="W3157" s="11" t="s">
        <v>30411</v>
      </c>
      <c r="X3157" s="11"/>
      <c r="Y3157" s="11"/>
      <c r="Z3157" s="11"/>
      <c r="AA3157" s="11" t="s">
        <v>30412</v>
      </c>
      <c r="AB3157" s="12" t="s">
        <v>30413</v>
      </c>
      <c r="AC3157" s="11" t="s">
        <v>75</v>
      </c>
      <c r="AD3157" s="11" t="s">
        <v>18423</v>
      </c>
      <c r="AE3157" s="11" t="s">
        <v>18423</v>
      </c>
      <c r="AF3157" s="11" t="s">
        <v>18424</v>
      </c>
      <c r="AG3157" s="11" t="s">
        <v>18287</v>
      </c>
      <c r="AH3157" s="11"/>
      <c r="AI3157" s="11"/>
      <c r="AJ3157" s="11"/>
      <c r="AK3157" s="11" t="s">
        <v>30414</v>
      </c>
      <c r="AL3157" s="11" t="s">
        <v>30415</v>
      </c>
      <c r="AM3157" s="11" t="s">
        <v>30416</v>
      </c>
      <c r="AN3157" s="11" t="s">
        <v>30416</v>
      </c>
      <c r="AO3157" s="11" t="s">
        <v>1264</v>
      </c>
      <c r="AP3157" s="11" t="s">
        <v>18274</v>
      </c>
      <c r="AQ3157" s="11" t="s">
        <v>30417</v>
      </c>
      <c r="AR3157" s="11"/>
      <c r="AS3157" s="11"/>
      <c r="AT3157" s="11"/>
      <c r="AU3157" s="11"/>
      <c r="AV3157" s="11"/>
      <c r="AW3157" s="11"/>
      <c r="AX3157" s="11"/>
      <c r="AY3157" s="11"/>
      <c r="AZ3157" s="11"/>
      <c r="BA3157" s="11"/>
      <c r="BB3157" s="11"/>
      <c r="BC3157" s="11"/>
      <c r="BD3157" s="11" t="s">
        <v>18430</v>
      </c>
      <c r="BE3157" s="11"/>
      <c r="BF3157" s="11"/>
      <c r="BG3157" s="11" t="s">
        <v>30418</v>
      </c>
      <c r="BH3157" s="11"/>
      <c r="BI3157" s="11"/>
      <c r="BJ3157" s="11"/>
      <c r="BK3157" s="11"/>
      <c r="BL3157" s="11"/>
      <c r="BM3157" s="11"/>
      <c r="BN3157" s="11"/>
      <c r="BO3157" s="49" t="s">
        <v>53274</v>
      </c>
    </row>
    <row r="3158" spans="1:67" x14ac:dyDescent="0.2">
      <c r="A3158" s="9" t="s">
        <v>58</v>
      </c>
      <c r="B3158" s="10" t="s">
        <v>59</v>
      </c>
      <c r="C3158" s="9" t="s">
        <v>53259</v>
      </c>
      <c r="D3158" s="11" t="s">
        <v>73</v>
      </c>
      <c r="E3158" s="9" t="s">
        <v>66</v>
      </c>
      <c r="F3158" s="11" t="s">
        <v>73</v>
      </c>
      <c r="G3158" s="9" t="s">
        <v>53265</v>
      </c>
      <c r="H3158" s="9" t="s">
        <v>62</v>
      </c>
      <c r="I3158" s="9" t="s">
        <v>53265</v>
      </c>
      <c r="J3158" s="9" t="s">
        <v>246</v>
      </c>
      <c r="K3158" s="9" t="s">
        <v>53265</v>
      </c>
      <c r="L3158" s="9"/>
      <c r="M3158" s="9"/>
      <c r="N3158" s="9"/>
      <c r="O3158" s="9"/>
      <c r="P3158" s="9"/>
      <c r="Q3158" s="9" t="s">
        <v>30419</v>
      </c>
      <c r="R3158" s="11" t="s">
        <v>19053</v>
      </c>
      <c r="S3158" s="11" t="s">
        <v>18258</v>
      </c>
      <c r="T3158" s="12" t="s">
        <v>30420</v>
      </c>
      <c r="U3158" s="11" t="s">
        <v>30420</v>
      </c>
      <c r="V3158" s="11" t="s">
        <v>30421</v>
      </c>
      <c r="W3158" s="11" t="s">
        <v>30422</v>
      </c>
      <c r="X3158" s="11" t="s">
        <v>19699</v>
      </c>
      <c r="Y3158" s="11" t="s">
        <v>19699</v>
      </c>
      <c r="Z3158" s="11" t="s">
        <v>19699</v>
      </c>
      <c r="AA3158" s="11" t="s">
        <v>30423</v>
      </c>
      <c r="AB3158" s="12" t="s">
        <v>30424</v>
      </c>
      <c r="AC3158" s="11" t="s">
        <v>75</v>
      </c>
      <c r="AD3158" s="11" t="s">
        <v>18423</v>
      </c>
      <c r="AE3158" s="11" t="s">
        <v>18423</v>
      </c>
      <c r="AF3158" s="11" t="s">
        <v>18424</v>
      </c>
      <c r="AG3158" s="11" t="s">
        <v>18287</v>
      </c>
      <c r="AH3158" s="11"/>
      <c r="AI3158" s="11"/>
      <c r="AJ3158" s="11"/>
      <c r="AK3158" s="11" t="s">
        <v>30425</v>
      </c>
      <c r="AL3158" s="11" t="s">
        <v>30426</v>
      </c>
      <c r="AM3158" s="11" t="s">
        <v>30427</v>
      </c>
      <c r="AN3158" s="11" t="s">
        <v>30427</v>
      </c>
      <c r="AO3158" s="11" t="s">
        <v>1264</v>
      </c>
      <c r="AP3158" s="11" t="s">
        <v>18274</v>
      </c>
      <c r="AQ3158" s="11" t="s">
        <v>19699</v>
      </c>
      <c r="AR3158" s="11"/>
      <c r="AS3158" s="11"/>
      <c r="AT3158" s="11"/>
      <c r="AU3158" s="11"/>
      <c r="AV3158" s="11"/>
      <c r="AW3158" s="11"/>
      <c r="AX3158" s="11"/>
      <c r="AY3158" s="11" t="s">
        <v>30428</v>
      </c>
      <c r="AZ3158" s="11"/>
      <c r="BA3158" s="11"/>
      <c r="BB3158" s="11"/>
      <c r="BC3158" s="11"/>
      <c r="BD3158" s="11" t="s">
        <v>18430</v>
      </c>
      <c r="BE3158" s="11"/>
      <c r="BF3158" s="11"/>
      <c r="BG3158" s="11" t="s">
        <v>30429</v>
      </c>
      <c r="BH3158" s="11"/>
      <c r="BI3158" s="11"/>
      <c r="BJ3158" s="11"/>
      <c r="BK3158" s="11"/>
      <c r="BL3158" s="11"/>
      <c r="BM3158" s="11"/>
      <c r="BN3158" s="11"/>
      <c r="BO3158" s="49" t="s">
        <v>53274</v>
      </c>
    </row>
    <row r="3159" spans="1:67" x14ac:dyDescent="0.2">
      <c r="A3159" s="9" t="s">
        <v>58</v>
      </c>
      <c r="B3159" s="10" t="s">
        <v>59</v>
      </c>
      <c r="C3159" s="9" t="s">
        <v>53259</v>
      </c>
      <c r="D3159" s="11" t="s">
        <v>73</v>
      </c>
      <c r="E3159" s="9" t="s">
        <v>66</v>
      </c>
      <c r="F3159" s="11" t="s">
        <v>73</v>
      </c>
      <c r="G3159" s="9" t="s">
        <v>53265</v>
      </c>
      <c r="H3159" s="9" t="s">
        <v>62</v>
      </c>
      <c r="I3159" s="9" t="s">
        <v>53265</v>
      </c>
      <c r="J3159" s="9" t="s">
        <v>246</v>
      </c>
      <c r="K3159" s="9" t="s">
        <v>53265</v>
      </c>
      <c r="L3159" s="9"/>
      <c r="M3159" s="9"/>
      <c r="N3159" s="9"/>
      <c r="O3159" s="9"/>
      <c r="P3159" s="9"/>
      <c r="Q3159" s="9" t="s">
        <v>30430</v>
      </c>
      <c r="R3159" s="11" t="s">
        <v>19053</v>
      </c>
      <c r="S3159" s="11" t="s">
        <v>18258</v>
      </c>
      <c r="T3159" s="12" t="s">
        <v>30431</v>
      </c>
      <c r="U3159" s="11" t="s">
        <v>30431</v>
      </c>
      <c r="V3159" s="11" t="s">
        <v>30432</v>
      </c>
      <c r="W3159" s="11" t="s">
        <v>30433</v>
      </c>
      <c r="X3159" s="11"/>
      <c r="Y3159" s="11"/>
      <c r="Z3159" s="11"/>
      <c r="AA3159" s="11" t="s">
        <v>30434</v>
      </c>
      <c r="AB3159" s="12" t="s">
        <v>30435</v>
      </c>
      <c r="AC3159" s="11" t="s">
        <v>75</v>
      </c>
      <c r="AD3159" s="11" t="s">
        <v>18423</v>
      </c>
      <c r="AE3159" s="11" t="s">
        <v>18423</v>
      </c>
      <c r="AF3159" s="11" t="s">
        <v>18424</v>
      </c>
      <c r="AG3159" s="11" t="s">
        <v>18287</v>
      </c>
      <c r="AH3159" s="11"/>
      <c r="AI3159" s="11"/>
      <c r="AJ3159" s="11"/>
      <c r="AK3159" s="11" t="s">
        <v>30436</v>
      </c>
      <c r="AL3159" s="11" t="s">
        <v>30437</v>
      </c>
      <c r="AM3159" s="11" t="s">
        <v>30438</v>
      </c>
      <c r="AN3159" s="11" t="s">
        <v>30438</v>
      </c>
      <c r="AO3159" s="11" t="s">
        <v>1264</v>
      </c>
      <c r="AP3159" s="11" t="s">
        <v>18274</v>
      </c>
      <c r="AQ3159" s="11" t="s">
        <v>30439</v>
      </c>
      <c r="AR3159" s="11"/>
      <c r="AS3159" s="11"/>
      <c r="AT3159" s="11"/>
      <c r="AU3159" s="11"/>
      <c r="AV3159" s="11"/>
      <c r="AW3159" s="11"/>
      <c r="AX3159" s="11"/>
      <c r="AY3159" s="11" t="s">
        <v>30440</v>
      </c>
      <c r="AZ3159" s="11"/>
      <c r="BA3159" s="11"/>
      <c r="BB3159" s="11"/>
      <c r="BC3159" s="11"/>
      <c r="BD3159" s="11" t="s">
        <v>18430</v>
      </c>
      <c r="BE3159" s="11"/>
      <c r="BF3159" s="11"/>
      <c r="BG3159" s="11" t="s">
        <v>30441</v>
      </c>
      <c r="BH3159" s="11"/>
      <c r="BI3159" s="11" t="s">
        <v>19398</v>
      </c>
      <c r="BJ3159" s="11"/>
      <c r="BK3159" s="11"/>
      <c r="BL3159" s="11"/>
      <c r="BM3159" s="11"/>
      <c r="BN3159" s="11"/>
      <c r="BO3159" s="49" t="s">
        <v>53274</v>
      </c>
    </row>
    <row r="3160" spans="1:67" x14ac:dyDescent="0.2">
      <c r="A3160" s="9" t="s">
        <v>58</v>
      </c>
      <c r="B3160" s="10" t="s">
        <v>59</v>
      </c>
      <c r="C3160" s="9" t="s">
        <v>53259</v>
      </c>
      <c r="D3160" s="11" t="s">
        <v>73</v>
      </c>
      <c r="E3160" s="9" t="s">
        <v>66</v>
      </c>
      <c r="F3160" s="11" t="s">
        <v>73</v>
      </c>
      <c r="G3160" s="9" t="s">
        <v>53265</v>
      </c>
      <c r="H3160" s="9" t="s">
        <v>62</v>
      </c>
      <c r="I3160" s="9" t="s">
        <v>53265</v>
      </c>
      <c r="J3160" s="9" t="s">
        <v>246</v>
      </c>
      <c r="K3160" s="9" t="s">
        <v>53265</v>
      </c>
      <c r="L3160" s="9"/>
      <c r="M3160" s="9"/>
      <c r="N3160" s="9"/>
      <c r="O3160" s="9"/>
      <c r="P3160" s="9"/>
      <c r="Q3160" s="9" t="s">
        <v>30442</v>
      </c>
      <c r="R3160" s="11" t="s">
        <v>19053</v>
      </c>
      <c r="S3160" s="11" t="s">
        <v>18258</v>
      </c>
      <c r="T3160" s="12" t="s">
        <v>30443</v>
      </c>
      <c r="U3160" s="11" t="s">
        <v>30443</v>
      </c>
      <c r="V3160" s="11" t="s">
        <v>30444</v>
      </c>
      <c r="W3160" s="11" t="s">
        <v>30445</v>
      </c>
      <c r="X3160" s="11"/>
      <c r="Y3160" s="11"/>
      <c r="Z3160" s="11"/>
      <c r="AA3160" s="11" t="s">
        <v>30446</v>
      </c>
      <c r="AB3160" s="12" t="s">
        <v>30447</v>
      </c>
      <c r="AC3160" s="11" t="s">
        <v>75</v>
      </c>
      <c r="AD3160" s="11" t="s">
        <v>18423</v>
      </c>
      <c r="AE3160" s="11" t="s">
        <v>18423</v>
      </c>
      <c r="AF3160" s="11" t="s">
        <v>18424</v>
      </c>
      <c r="AG3160" s="11" t="s">
        <v>18287</v>
      </c>
      <c r="AH3160" s="11"/>
      <c r="AI3160" s="11"/>
      <c r="AJ3160" s="11"/>
      <c r="AK3160" s="11" t="s">
        <v>30448</v>
      </c>
      <c r="AL3160" s="11" t="s">
        <v>30449</v>
      </c>
      <c r="AM3160" s="11" t="s">
        <v>30450</v>
      </c>
      <c r="AN3160" s="11" t="s">
        <v>30450</v>
      </c>
      <c r="AO3160" s="11" t="s">
        <v>1264</v>
      </c>
      <c r="AP3160" s="11" t="s">
        <v>18274</v>
      </c>
      <c r="AQ3160" s="11" t="s">
        <v>18146</v>
      </c>
      <c r="AR3160" s="11"/>
      <c r="AS3160" s="11"/>
      <c r="AT3160" s="11"/>
      <c r="AU3160" s="11"/>
      <c r="AV3160" s="11"/>
      <c r="AW3160" s="11"/>
      <c r="AX3160" s="11"/>
      <c r="AY3160" s="11" t="s">
        <v>30451</v>
      </c>
      <c r="AZ3160" s="11"/>
      <c r="BA3160" s="11"/>
      <c r="BB3160" s="11"/>
      <c r="BC3160" s="11"/>
      <c r="BD3160" s="11"/>
      <c r="BE3160" s="11"/>
      <c r="BF3160" s="11"/>
      <c r="BG3160" s="11" t="s">
        <v>30452</v>
      </c>
      <c r="BH3160" s="11"/>
      <c r="BI3160" s="11"/>
      <c r="BJ3160" s="11"/>
      <c r="BK3160" s="11"/>
      <c r="BL3160" s="11"/>
      <c r="BM3160" s="11"/>
      <c r="BN3160" s="11"/>
      <c r="BO3160" s="49" t="s">
        <v>53274</v>
      </c>
    </row>
    <row r="3161" spans="1:67" x14ac:dyDescent="0.2">
      <c r="A3161" s="9" t="s">
        <v>58</v>
      </c>
      <c r="B3161" s="10" t="s">
        <v>59</v>
      </c>
      <c r="C3161" s="9" t="s">
        <v>53259</v>
      </c>
      <c r="D3161" s="11" t="s">
        <v>73</v>
      </c>
      <c r="E3161" s="9" t="s">
        <v>66</v>
      </c>
      <c r="F3161" s="11" t="s">
        <v>73</v>
      </c>
      <c r="G3161" s="9" t="s">
        <v>53265</v>
      </c>
      <c r="H3161" s="9" t="s">
        <v>62</v>
      </c>
      <c r="I3161" s="9" t="s">
        <v>53265</v>
      </c>
      <c r="J3161" s="9" t="s">
        <v>246</v>
      </c>
      <c r="K3161" s="9" t="s">
        <v>53265</v>
      </c>
      <c r="L3161" s="9"/>
      <c r="M3161" s="9"/>
      <c r="N3161" s="9"/>
      <c r="O3161" s="9"/>
      <c r="P3161" s="9"/>
      <c r="Q3161" s="9" t="s">
        <v>30453</v>
      </c>
      <c r="R3161" s="11" t="s">
        <v>19053</v>
      </c>
      <c r="S3161" s="11" t="s">
        <v>18258</v>
      </c>
      <c r="T3161" s="12" t="s">
        <v>30454</v>
      </c>
      <c r="U3161" s="11" t="s">
        <v>30454</v>
      </c>
      <c r="V3161" s="11" t="s">
        <v>30455</v>
      </c>
      <c r="W3161" s="11" t="s">
        <v>30456</v>
      </c>
      <c r="X3161" s="11"/>
      <c r="Y3161" s="11"/>
      <c r="Z3161" s="11"/>
      <c r="AA3161" s="11" t="s">
        <v>30457</v>
      </c>
      <c r="AB3161" s="12" t="s">
        <v>30458</v>
      </c>
      <c r="AC3161" s="11" t="s">
        <v>75</v>
      </c>
      <c r="AD3161" s="11" t="s">
        <v>18423</v>
      </c>
      <c r="AE3161" s="11" t="s">
        <v>18423</v>
      </c>
      <c r="AF3161" s="11" t="s">
        <v>18424</v>
      </c>
      <c r="AG3161" s="11" t="s">
        <v>18287</v>
      </c>
      <c r="AH3161" s="11"/>
      <c r="AI3161" s="23"/>
      <c r="AJ3161" s="11"/>
      <c r="AK3161" s="11" t="s">
        <v>30459</v>
      </c>
      <c r="AL3161" s="11" t="s">
        <v>30460</v>
      </c>
      <c r="AM3161" s="11" t="s">
        <v>30461</v>
      </c>
      <c r="AN3161" s="11" t="s">
        <v>30461</v>
      </c>
      <c r="AO3161" s="11" t="s">
        <v>1264</v>
      </c>
      <c r="AP3161" s="11" t="s">
        <v>18274</v>
      </c>
      <c r="AQ3161" s="11" t="s">
        <v>18146</v>
      </c>
      <c r="AR3161" s="11"/>
      <c r="AS3161" s="11"/>
      <c r="AT3161" s="11"/>
      <c r="AU3161" s="11"/>
      <c r="AV3161" s="11"/>
      <c r="AW3161" s="11"/>
      <c r="AX3161" s="11"/>
      <c r="AY3161" s="11" t="s">
        <v>30462</v>
      </c>
      <c r="AZ3161" s="11"/>
      <c r="BA3161" s="11"/>
      <c r="BB3161" s="11"/>
      <c r="BC3161" s="11"/>
      <c r="BD3161" s="11"/>
      <c r="BE3161" s="11"/>
      <c r="BF3161" s="11"/>
      <c r="BG3161" s="11" t="s">
        <v>30463</v>
      </c>
      <c r="BH3161" s="11"/>
      <c r="BI3161" s="11"/>
      <c r="BJ3161" s="11"/>
      <c r="BK3161" s="11"/>
      <c r="BL3161" s="11"/>
      <c r="BM3161" s="11"/>
      <c r="BN3161" s="11"/>
      <c r="BO3161" s="49" t="s">
        <v>53274</v>
      </c>
    </row>
    <row r="3162" spans="1:67" x14ac:dyDescent="0.2">
      <c r="A3162" s="9" t="s">
        <v>58</v>
      </c>
      <c r="B3162" s="10" t="s">
        <v>59</v>
      </c>
      <c r="C3162" s="9" t="s">
        <v>53259</v>
      </c>
      <c r="D3162" s="11" t="s">
        <v>73</v>
      </c>
      <c r="E3162" s="9" t="s">
        <v>66</v>
      </c>
      <c r="F3162" s="11" t="s">
        <v>73</v>
      </c>
      <c r="G3162" s="9" t="s">
        <v>53265</v>
      </c>
      <c r="H3162" s="9" t="s">
        <v>62</v>
      </c>
      <c r="I3162" s="9" t="s">
        <v>53265</v>
      </c>
      <c r="J3162" s="9" t="s">
        <v>246</v>
      </c>
      <c r="K3162" s="9" t="s">
        <v>53265</v>
      </c>
      <c r="L3162" s="9"/>
      <c r="M3162" s="9"/>
      <c r="N3162" s="9"/>
      <c r="O3162" s="9"/>
      <c r="P3162" s="9"/>
      <c r="Q3162" s="9" t="s">
        <v>30464</v>
      </c>
      <c r="R3162" s="11" t="s">
        <v>19053</v>
      </c>
      <c r="S3162" s="11" t="s">
        <v>18258</v>
      </c>
      <c r="T3162" s="12" t="s">
        <v>30465</v>
      </c>
      <c r="U3162" s="11" t="s">
        <v>30465</v>
      </c>
      <c r="V3162" s="11" t="s">
        <v>30466</v>
      </c>
      <c r="W3162" s="11" t="s">
        <v>30467</v>
      </c>
      <c r="X3162" s="11"/>
      <c r="Y3162" s="11"/>
      <c r="Z3162" s="11"/>
      <c r="AA3162" s="11" t="s">
        <v>30468</v>
      </c>
      <c r="AB3162" s="12" t="s">
        <v>30469</v>
      </c>
      <c r="AC3162" s="11" t="s">
        <v>75</v>
      </c>
      <c r="AD3162" s="11" t="s">
        <v>18423</v>
      </c>
      <c r="AE3162" s="11" t="s">
        <v>18423</v>
      </c>
      <c r="AF3162" s="11" t="s">
        <v>18424</v>
      </c>
      <c r="AG3162" s="11" t="s">
        <v>18287</v>
      </c>
      <c r="AH3162" s="11"/>
      <c r="AI3162" s="23"/>
      <c r="AJ3162" s="11"/>
      <c r="AK3162" s="11" t="s">
        <v>30470</v>
      </c>
      <c r="AL3162" s="11" t="s">
        <v>30471</v>
      </c>
      <c r="AM3162" s="11" t="s">
        <v>30472</v>
      </c>
      <c r="AN3162" s="11" t="s">
        <v>30472</v>
      </c>
      <c r="AO3162" s="11" t="s">
        <v>1264</v>
      </c>
      <c r="AP3162" s="11" t="s">
        <v>18274</v>
      </c>
      <c r="AQ3162" s="11" t="s">
        <v>30473</v>
      </c>
      <c r="AR3162" s="11"/>
      <c r="AS3162" s="11"/>
      <c r="AT3162" s="11"/>
      <c r="AU3162" s="11"/>
      <c r="AV3162" s="11"/>
      <c r="AW3162" s="11"/>
      <c r="AX3162" s="11"/>
      <c r="AY3162" s="11" t="s">
        <v>30474</v>
      </c>
      <c r="AZ3162" s="11"/>
      <c r="BA3162" s="11"/>
      <c r="BB3162" s="11"/>
      <c r="BC3162" s="11"/>
      <c r="BD3162" s="11" t="s">
        <v>18430</v>
      </c>
      <c r="BE3162" s="11"/>
      <c r="BF3162" s="11"/>
      <c r="BG3162" s="11" t="s">
        <v>30475</v>
      </c>
      <c r="BH3162" s="11"/>
      <c r="BI3162" s="11"/>
      <c r="BJ3162" s="11"/>
      <c r="BK3162" s="11"/>
      <c r="BL3162" s="11"/>
      <c r="BM3162" s="11"/>
      <c r="BN3162" s="11"/>
      <c r="BO3162" s="49" t="s">
        <v>53274</v>
      </c>
    </row>
    <row r="3163" spans="1:67" x14ac:dyDescent="0.2">
      <c r="A3163" s="9" t="s">
        <v>58</v>
      </c>
      <c r="B3163" s="10" t="s">
        <v>59</v>
      </c>
      <c r="C3163" s="9" t="s">
        <v>53259</v>
      </c>
      <c r="D3163" s="11" t="s">
        <v>73</v>
      </c>
      <c r="E3163" s="9" t="s">
        <v>66</v>
      </c>
      <c r="F3163" s="11" t="s">
        <v>73</v>
      </c>
      <c r="G3163" s="9" t="s">
        <v>53265</v>
      </c>
      <c r="H3163" s="9" t="s">
        <v>62</v>
      </c>
      <c r="I3163" s="9" t="s">
        <v>53265</v>
      </c>
      <c r="J3163" s="9" t="s">
        <v>246</v>
      </c>
      <c r="K3163" s="9" t="s">
        <v>53265</v>
      </c>
      <c r="L3163" s="9"/>
      <c r="M3163" s="9"/>
      <c r="N3163" s="9"/>
      <c r="O3163" s="9"/>
      <c r="P3163" s="9"/>
      <c r="Q3163" s="9" t="s">
        <v>30476</v>
      </c>
      <c r="R3163" s="11" t="s">
        <v>19053</v>
      </c>
      <c r="S3163" s="11" t="s">
        <v>18258</v>
      </c>
      <c r="T3163" s="12" t="s">
        <v>30477</v>
      </c>
      <c r="U3163" s="11" t="s">
        <v>30477</v>
      </c>
      <c r="V3163" s="11" t="s">
        <v>30478</v>
      </c>
      <c r="W3163" s="11" t="s">
        <v>30479</v>
      </c>
      <c r="X3163" s="11"/>
      <c r="Y3163" s="11"/>
      <c r="Z3163" s="11"/>
      <c r="AA3163" s="11" t="s">
        <v>30480</v>
      </c>
      <c r="AB3163" s="12" t="s">
        <v>30481</v>
      </c>
      <c r="AC3163" s="11" t="s">
        <v>75</v>
      </c>
      <c r="AD3163" s="11" t="s">
        <v>18423</v>
      </c>
      <c r="AE3163" s="11" t="s">
        <v>18423</v>
      </c>
      <c r="AF3163" s="11" t="s">
        <v>18424</v>
      </c>
      <c r="AG3163" s="11" t="s">
        <v>18287</v>
      </c>
      <c r="AH3163" s="11"/>
      <c r="AI3163" s="23"/>
      <c r="AJ3163" s="11"/>
      <c r="AK3163" s="11" t="s">
        <v>30482</v>
      </c>
      <c r="AL3163" s="11" t="s">
        <v>30483</v>
      </c>
      <c r="AM3163" s="11" t="s">
        <v>30484</v>
      </c>
      <c r="AN3163" s="11" t="s">
        <v>30484</v>
      </c>
      <c r="AO3163" s="11" t="s">
        <v>1264</v>
      </c>
      <c r="AP3163" s="11" t="s">
        <v>18274</v>
      </c>
      <c r="AQ3163" s="11" t="s">
        <v>30485</v>
      </c>
      <c r="AR3163" s="11"/>
      <c r="AS3163" s="11"/>
      <c r="AT3163" s="11"/>
      <c r="AU3163" s="11"/>
      <c r="AV3163" s="11"/>
      <c r="AW3163" s="11"/>
      <c r="AX3163" s="11"/>
      <c r="AY3163" s="11" t="s">
        <v>30486</v>
      </c>
      <c r="AZ3163" s="11"/>
      <c r="BA3163" s="11"/>
      <c r="BB3163" s="11"/>
      <c r="BC3163" s="11"/>
      <c r="BD3163" s="11" t="s">
        <v>18430</v>
      </c>
      <c r="BE3163" s="11"/>
      <c r="BF3163" s="11"/>
      <c r="BG3163" s="11" t="s">
        <v>30487</v>
      </c>
      <c r="BH3163" s="11"/>
      <c r="BI3163" s="11"/>
      <c r="BJ3163" s="11"/>
      <c r="BK3163" s="11"/>
      <c r="BL3163" s="11"/>
      <c r="BM3163" s="11"/>
      <c r="BN3163" s="11"/>
      <c r="BO3163" s="49" t="s">
        <v>53274</v>
      </c>
    </row>
    <row r="3164" spans="1:67" x14ac:dyDescent="0.2">
      <c r="A3164" s="9" t="s">
        <v>58</v>
      </c>
      <c r="B3164" s="10" t="s">
        <v>59</v>
      </c>
      <c r="C3164" s="9" t="s">
        <v>53259</v>
      </c>
      <c r="D3164" s="11" t="s">
        <v>73</v>
      </c>
      <c r="E3164" s="9" t="s">
        <v>66</v>
      </c>
      <c r="F3164" s="11" t="s">
        <v>73</v>
      </c>
      <c r="G3164" s="9" t="s">
        <v>53265</v>
      </c>
      <c r="H3164" s="9" t="s">
        <v>62</v>
      </c>
      <c r="I3164" s="9" t="s">
        <v>53265</v>
      </c>
      <c r="J3164" s="9" t="s">
        <v>246</v>
      </c>
      <c r="K3164" s="9" t="s">
        <v>53265</v>
      </c>
      <c r="L3164" s="9"/>
      <c r="M3164" s="9"/>
      <c r="N3164" s="9"/>
      <c r="O3164" s="9"/>
      <c r="P3164" s="9"/>
      <c r="Q3164" s="9" t="s">
        <v>30488</v>
      </c>
      <c r="R3164" s="11" t="s">
        <v>19053</v>
      </c>
      <c r="S3164" s="11" t="s">
        <v>18258</v>
      </c>
      <c r="T3164" s="12" t="s">
        <v>30489</v>
      </c>
      <c r="U3164" s="11" t="s">
        <v>30489</v>
      </c>
      <c r="V3164" s="11" t="s">
        <v>30490</v>
      </c>
      <c r="W3164" s="11" t="s">
        <v>30491</v>
      </c>
      <c r="X3164" s="11" t="s">
        <v>30492</v>
      </c>
      <c r="Y3164" s="11" t="s">
        <v>30492</v>
      </c>
      <c r="Z3164" s="11" t="s">
        <v>30492</v>
      </c>
      <c r="AA3164" s="11" t="s">
        <v>30493</v>
      </c>
      <c r="AB3164" s="12" t="s">
        <v>30494</v>
      </c>
      <c r="AC3164" s="11" t="s">
        <v>75</v>
      </c>
      <c r="AD3164" s="11" t="s">
        <v>18423</v>
      </c>
      <c r="AE3164" s="11" t="s">
        <v>18423</v>
      </c>
      <c r="AF3164" s="11" t="s">
        <v>18424</v>
      </c>
      <c r="AG3164" s="11" t="s">
        <v>18287</v>
      </c>
      <c r="AH3164" s="11"/>
      <c r="AI3164" s="23"/>
      <c r="AJ3164" s="11"/>
      <c r="AK3164" s="11" t="s">
        <v>30495</v>
      </c>
      <c r="AL3164" s="11" t="s">
        <v>30496</v>
      </c>
      <c r="AM3164" s="11" t="s">
        <v>30497</v>
      </c>
      <c r="AN3164" s="11" t="s">
        <v>30497</v>
      </c>
      <c r="AO3164" s="11" t="s">
        <v>1264</v>
      </c>
      <c r="AP3164" s="11" t="s">
        <v>18274</v>
      </c>
      <c r="AQ3164" s="11" t="s">
        <v>30492</v>
      </c>
      <c r="AR3164" s="11"/>
      <c r="AS3164" s="11"/>
      <c r="AT3164" s="11"/>
      <c r="AU3164" s="11"/>
      <c r="AV3164" s="11"/>
      <c r="AW3164" s="11"/>
      <c r="AX3164" s="11"/>
      <c r="AY3164" s="11" t="s">
        <v>30498</v>
      </c>
      <c r="AZ3164" s="11"/>
      <c r="BA3164" s="11"/>
      <c r="BB3164" s="11"/>
      <c r="BC3164" s="11"/>
      <c r="BD3164" s="11" t="s">
        <v>18430</v>
      </c>
      <c r="BE3164" s="11"/>
      <c r="BF3164" s="11"/>
      <c r="BG3164" s="11" t="s">
        <v>30499</v>
      </c>
      <c r="BH3164" s="11"/>
      <c r="BI3164" s="11"/>
      <c r="BJ3164" s="11"/>
      <c r="BK3164" s="11"/>
      <c r="BL3164" s="11"/>
      <c r="BM3164" s="11"/>
      <c r="BN3164" s="11"/>
      <c r="BO3164" s="49" t="s">
        <v>53274</v>
      </c>
    </row>
    <row r="3165" spans="1:67" x14ac:dyDescent="0.2">
      <c r="A3165" s="9" t="s">
        <v>58</v>
      </c>
      <c r="B3165" s="10" t="s">
        <v>59</v>
      </c>
      <c r="C3165" s="9" t="s">
        <v>53259</v>
      </c>
      <c r="D3165" s="11" t="s">
        <v>73</v>
      </c>
      <c r="E3165" s="9" t="s">
        <v>66</v>
      </c>
      <c r="F3165" s="11" t="s">
        <v>73</v>
      </c>
      <c r="G3165" s="9" t="s">
        <v>53265</v>
      </c>
      <c r="H3165" s="9" t="s">
        <v>62</v>
      </c>
      <c r="I3165" s="9" t="s">
        <v>53265</v>
      </c>
      <c r="J3165" s="9" t="s">
        <v>246</v>
      </c>
      <c r="K3165" s="9" t="s">
        <v>53265</v>
      </c>
      <c r="L3165" s="9"/>
      <c r="M3165" s="9"/>
      <c r="N3165" s="9"/>
      <c r="O3165" s="9"/>
      <c r="P3165" s="9"/>
      <c r="Q3165" s="9" t="s">
        <v>30500</v>
      </c>
      <c r="R3165" s="11" t="s">
        <v>19053</v>
      </c>
      <c r="S3165" s="11" t="s">
        <v>18258</v>
      </c>
      <c r="T3165" s="12" t="s">
        <v>30501</v>
      </c>
      <c r="U3165" s="11" t="s">
        <v>30501</v>
      </c>
      <c r="V3165" s="11" t="s">
        <v>30502</v>
      </c>
      <c r="W3165" s="11" t="s">
        <v>30503</v>
      </c>
      <c r="X3165" s="11"/>
      <c r="Y3165" s="11"/>
      <c r="Z3165" s="11"/>
      <c r="AA3165" s="11" t="s">
        <v>30504</v>
      </c>
      <c r="AB3165" s="12" t="s">
        <v>30505</v>
      </c>
      <c r="AC3165" s="11" t="s">
        <v>75</v>
      </c>
      <c r="AD3165" s="11" t="s">
        <v>18423</v>
      </c>
      <c r="AE3165" s="11" t="s">
        <v>18423</v>
      </c>
      <c r="AF3165" s="11" t="s">
        <v>18424</v>
      </c>
      <c r="AG3165" s="11" t="s">
        <v>18287</v>
      </c>
      <c r="AH3165" s="11"/>
      <c r="AI3165" s="23"/>
      <c r="AJ3165" s="11"/>
      <c r="AK3165" s="11" t="s">
        <v>30506</v>
      </c>
      <c r="AL3165" s="11" t="s">
        <v>30507</v>
      </c>
      <c r="AM3165" s="11" t="s">
        <v>30508</v>
      </c>
      <c r="AN3165" s="11" t="s">
        <v>30508</v>
      </c>
      <c r="AO3165" s="11" t="s">
        <v>1264</v>
      </c>
      <c r="AP3165" s="11" t="s">
        <v>18274</v>
      </c>
      <c r="AQ3165" s="11" t="s">
        <v>30509</v>
      </c>
      <c r="AR3165" s="11"/>
      <c r="AS3165" s="11"/>
      <c r="AT3165" s="11"/>
      <c r="AU3165" s="11"/>
      <c r="AV3165" s="11"/>
      <c r="AW3165" s="11"/>
      <c r="AX3165" s="11"/>
      <c r="AY3165" s="11" t="s">
        <v>30510</v>
      </c>
      <c r="AZ3165" s="11"/>
      <c r="BA3165" s="11"/>
      <c r="BB3165" s="11"/>
      <c r="BC3165" s="11"/>
      <c r="BD3165" s="11" t="s">
        <v>18430</v>
      </c>
      <c r="BE3165" s="11"/>
      <c r="BF3165" s="11"/>
      <c r="BG3165" s="11" t="s">
        <v>30511</v>
      </c>
      <c r="BH3165" s="11"/>
      <c r="BI3165" s="11"/>
      <c r="BJ3165" s="11"/>
      <c r="BK3165" s="11"/>
      <c r="BL3165" s="11"/>
      <c r="BM3165" s="11"/>
      <c r="BN3165" s="11"/>
      <c r="BO3165" s="49" t="s">
        <v>53274</v>
      </c>
    </row>
    <row r="3166" spans="1:67" x14ac:dyDescent="0.2">
      <c r="A3166" s="9" t="s">
        <v>58</v>
      </c>
      <c r="B3166" s="10" t="s">
        <v>59</v>
      </c>
      <c r="C3166" s="9" t="s">
        <v>53259</v>
      </c>
      <c r="D3166" s="11" t="s">
        <v>73</v>
      </c>
      <c r="E3166" s="9" t="s">
        <v>66</v>
      </c>
      <c r="F3166" s="11" t="s">
        <v>73</v>
      </c>
      <c r="G3166" s="9" t="s">
        <v>53265</v>
      </c>
      <c r="H3166" s="9" t="s">
        <v>62</v>
      </c>
      <c r="I3166" s="9" t="s">
        <v>53265</v>
      </c>
      <c r="J3166" s="9" t="s">
        <v>246</v>
      </c>
      <c r="K3166" s="9" t="s">
        <v>53265</v>
      </c>
      <c r="L3166" s="9"/>
      <c r="M3166" s="9"/>
      <c r="N3166" s="9"/>
      <c r="O3166" s="9"/>
      <c r="P3166" s="9"/>
      <c r="Q3166" s="9" t="s">
        <v>30512</v>
      </c>
      <c r="R3166" s="11" t="s">
        <v>19053</v>
      </c>
      <c r="S3166" s="11" t="s">
        <v>18258</v>
      </c>
      <c r="T3166" s="12" t="s">
        <v>30513</v>
      </c>
      <c r="U3166" s="11" t="s">
        <v>30513</v>
      </c>
      <c r="V3166" s="11" t="s">
        <v>30514</v>
      </c>
      <c r="W3166" s="11" t="s">
        <v>30515</v>
      </c>
      <c r="X3166" s="11"/>
      <c r="Y3166" s="11"/>
      <c r="Z3166" s="11"/>
      <c r="AA3166" s="11" t="s">
        <v>30516</v>
      </c>
      <c r="AB3166" s="12" t="s">
        <v>30517</v>
      </c>
      <c r="AC3166" s="11" t="s">
        <v>75</v>
      </c>
      <c r="AD3166" s="11" t="s">
        <v>18423</v>
      </c>
      <c r="AE3166" s="11" t="s">
        <v>18423</v>
      </c>
      <c r="AF3166" s="11" t="s">
        <v>18424</v>
      </c>
      <c r="AG3166" s="11" t="s">
        <v>18287</v>
      </c>
      <c r="AH3166" s="11"/>
      <c r="AI3166" s="23"/>
      <c r="AJ3166" s="11"/>
      <c r="AK3166" s="11" t="s">
        <v>30518</v>
      </c>
      <c r="AL3166" s="11" t="s">
        <v>30519</v>
      </c>
      <c r="AM3166" s="11" t="s">
        <v>30520</v>
      </c>
      <c r="AN3166" s="11" t="s">
        <v>30520</v>
      </c>
      <c r="AO3166" s="11" t="s">
        <v>1264</v>
      </c>
      <c r="AP3166" s="11" t="s">
        <v>18274</v>
      </c>
      <c r="AQ3166" s="11" t="s">
        <v>30521</v>
      </c>
      <c r="AR3166" s="11"/>
      <c r="AS3166" s="11"/>
      <c r="AT3166" s="11"/>
      <c r="AU3166" s="11"/>
      <c r="AV3166" s="11"/>
      <c r="AW3166" s="11"/>
      <c r="AX3166" s="11"/>
      <c r="AY3166" s="11" t="s">
        <v>30522</v>
      </c>
      <c r="AZ3166" s="11"/>
      <c r="BA3166" s="11"/>
      <c r="BB3166" s="11"/>
      <c r="BC3166" s="11"/>
      <c r="BD3166" s="11" t="s">
        <v>18430</v>
      </c>
      <c r="BE3166" s="11"/>
      <c r="BF3166" s="11"/>
      <c r="BG3166" s="11" t="s">
        <v>30523</v>
      </c>
      <c r="BH3166" s="11"/>
      <c r="BI3166" s="11" t="s">
        <v>19398</v>
      </c>
      <c r="BJ3166" s="11"/>
      <c r="BK3166" s="11"/>
      <c r="BL3166" s="11"/>
      <c r="BM3166" s="11"/>
      <c r="BN3166" s="11"/>
      <c r="BO3166" s="49" t="s">
        <v>53274</v>
      </c>
    </row>
    <row r="3167" spans="1:67" x14ac:dyDescent="0.2">
      <c r="A3167" s="9" t="s">
        <v>58</v>
      </c>
      <c r="B3167" s="10" t="s">
        <v>59</v>
      </c>
      <c r="C3167" s="9" t="s">
        <v>53259</v>
      </c>
      <c r="D3167" s="11" t="s">
        <v>73</v>
      </c>
      <c r="E3167" s="9" t="s">
        <v>66</v>
      </c>
      <c r="F3167" s="11" t="s">
        <v>73</v>
      </c>
      <c r="G3167" s="9" t="s">
        <v>53265</v>
      </c>
      <c r="H3167" s="9" t="s">
        <v>62</v>
      </c>
      <c r="I3167" s="9" t="s">
        <v>53265</v>
      </c>
      <c r="J3167" s="9" t="s">
        <v>246</v>
      </c>
      <c r="K3167" s="9" t="s">
        <v>53265</v>
      </c>
      <c r="L3167" s="9"/>
      <c r="M3167" s="9"/>
      <c r="N3167" s="9"/>
      <c r="O3167" s="9"/>
      <c r="P3167" s="9"/>
      <c r="Q3167" s="9" t="s">
        <v>30524</v>
      </c>
      <c r="R3167" s="11" t="s">
        <v>19053</v>
      </c>
      <c r="S3167" s="11" t="s">
        <v>18258</v>
      </c>
      <c r="T3167" s="12" t="s">
        <v>30525</v>
      </c>
      <c r="U3167" s="11" t="s">
        <v>30525</v>
      </c>
      <c r="V3167" s="11" t="s">
        <v>30526</v>
      </c>
      <c r="W3167" s="11" t="s">
        <v>30527</v>
      </c>
      <c r="X3167" s="11"/>
      <c r="Y3167" s="11"/>
      <c r="Z3167" s="11"/>
      <c r="AA3167" s="11" t="s">
        <v>30528</v>
      </c>
      <c r="AB3167" s="12" t="s">
        <v>30529</v>
      </c>
      <c r="AC3167" s="11" t="s">
        <v>75</v>
      </c>
      <c r="AD3167" s="11" t="s">
        <v>18423</v>
      </c>
      <c r="AE3167" s="11" t="s">
        <v>18423</v>
      </c>
      <c r="AF3167" s="11" t="s">
        <v>18424</v>
      </c>
      <c r="AG3167" s="11" t="s">
        <v>18287</v>
      </c>
      <c r="AH3167" s="11"/>
      <c r="AI3167" s="23"/>
      <c r="AJ3167" s="11"/>
      <c r="AK3167" s="11" t="s">
        <v>30530</v>
      </c>
      <c r="AL3167" s="11" t="s">
        <v>30531</v>
      </c>
      <c r="AM3167" s="11" t="s">
        <v>30532</v>
      </c>
      <c r="AN3167" s="11" t="s">
        <v>30532</v>
      </c>
      <c r="AO3167" s="11" t="s">
        <v>1264</v>
      </c>
      <c r="AP3167" s="11" t="s">
        <v>18274</v>
      </c>
      <c r="AQ3167" s="11" t="s">
        <v>30533</v>
      </c>
      <c r="AR3167" s="11"/>
      <c r="AS3167" s="11"/>
      <c r="AT3167" s="11"/>
      <c r="AU3167" s="11"/>
      <c r="AV3167" s="11"/>
      <c r="AW3167" s="11"/>
      <c r="AX3167" s="11"/>
      <c r="AY3167" s="11" t="s">
        <v>30534</v>
      </c>
      <c r="AZ3167" s="11"/>
      <c r="BA3167" s="11"/>
      <c r="BB3167" s="11"/>
      <c r="BC3167" s="11"/>
      <c r="BD3167" s="11" t="s">
        <v>18430</v>
      </c>
      <c r="BE3167" s="11"/>
      <c r="BF3167" s="11"/>
      <c r="BG3167" s="11" t="s">
        <v>30535</v>
      </c>
      <c r="BH3167" s="11"/>
      <c r="BI3167" s="11"/>
      <c r="BJ3167" s="11"/>
      <c r="BK3167" s="11"/>
      <c r="BL3167" s="11"/>
      <c r="BM3167" s="11"/>
      <c r="BN3167" s="11"/>
      <c r="BO3167" s="49" t="s">
        <v>53274</v>
      </c>
    </row>
    <row r="3168" spans="1:67" x14ac:dyDescent="0.2">
      <c r="A3168" s="9" t="s">
        <v>58</v>
      </c>
      <c r="B3168" s="10" t="s">
        <v>59</v>
      </c>
      <c r="C3168" s="9" t="s">
        <v>53259</v>
      </c>
      <c r="D3168" s="11" t="s">
        <v>73</v>
      </c>
      <c r="E3168" s="9" t="s">
        <v>66</v>
      </c>
      <c r="F3168" s="11" t="s">
        <v>73</v>
      </c>
      <c r="G3168" s="9" t="s">
        <v>53265</v>
      </c>
      <c r="H3168" s="9" t="s">
        <v>62</v>
      </c>
      <c r="I3168" s="9" t="s">
        <v>53265</v>
      </c>
      <c r="J3168" s="9" t="s">
        <v>246</v>
      </c>
      <c r="K3168" s="9" t="s">
        <v>53265</v>
      </c>
      <c r="L3168" s="9"/>
      <c r="M3168" s="9"/>
      <c r="N3168" s="9"/>
      <c r="O3168" s="9"/>
      <c r="P3168" s="9"/>
      <c r="Q3168" s="9" t="s">
        <v>30536</v>
      </c>
      <c r="R3168" s="11" t="s">
        <v>19053</v>
      </c>
      <c r="S3168" s="11" t="s">
        <v>18258</v>
      </c>
      <c r="T3168" s="12" t="s">
        <v>30537</v>
      </c>
      <c r="U3168" s="11" t="s">
        <v>30537</v>
      </c>
      <c r="V3168" s="11" t="s">
        <v>30538</v>
      </c>
      <c r="W3168" s="11" t="s">
        <v>30539</v>
      </c>
      <c r="X3168" s="11"/>
      <c r="Y3168" s="11"/>
      <c r="Z3168" s="11"/>
      <c r="AA3168" s="11" t="s">
        <v>30540</v>
      </c>
      <c r="AB3168" s="12" t="s">
        <v>30541</v>
      </c>
      <c r="AC3168" s="11" t="s">
        <v>75</v>
      </c>
      <c r="AD3168" s="11" t="s">
        <v>18423</v>
      </c>
      <c r="AE3168" s="11" t="s">
        <v>18423</v>
      </c>
      <c r="AF3168" s="11" t="s">
        <v>18424</v>
      </c>
      <c r="AG3168" s="11" t="s">
        <v>18287</v>
      </c>
      <c r="AH3168" s="11"/>
      <c r="AI3168" s="23"/>
      <c r="AJ3168" s="11"/>
      <c r="AK3168" s="11" t="s">
        <v>30542</v>
      </c>
      <c r="AL3168" s="11" t="s">
        <v>30543</v>
      </c>
      <c r="AM3168" s="11" t="s">
        <v>30544</v>
      </c>
      <c r="AN3168" s="11" t="s">
        <v>30544</v>
      </c>
      <c r="AO3168" s="11" t="s">
        <v>1264</v>
      </c>
      <c r="AP3168" s="11" t="s">
        <v>18274</v>
      </c>
      <c r="AQ3168" s="11" t="s">
        <v>30545</v>
      </c>
      <c r="AR3168" s="11"/>
      <c r="AS3168" s="11"/>
      <c r="AT3168" s="11"/>
      <c r="AU3168" s="11"/>
      <c r="AV3168" s="11"/>
      <c r="AW3168" s="11"/>
      <c r="AX3168" s="11"/>
      <c r="AY3168" s="11" t="s">
        <v>30546</v>
      </c>
      <c r="AZ3168" s="11"/>
      <c r="BA3168" s="11"/>
      <c r="BB3168" s="11"/>
      <c r="BC3168" s="11"/>
      <c r="BD3168" s="11" t="s">
        <v>18430</v>
      </c>
      <c r="BE3168" s="11"/>
      <c r="BF3168" s="11"/>
      <c r="BG3168" s="11" t="s">
        <v>30547</v>
      </c>
      <c r="BH3168" s="11"/>
      <c r="BI3168" s="11"/>
      <c r="BJ3168" s="11"/>
      <c r="BK3168" s="11"/>
      <c r="BL3168" s="11"/>
      <c r="BM3168" s="11"/>
      <c r="BN3168" s="11"/>
      <c r="BO3168" s="49" t="s">
        <v>53274</v>
      </c>
    </row>
    <row r="3169" spans="1:67" x14ac:dyDescent="0.2">
      <c r="A3169" s="9" t="s">
        <v>58</v>
      </c>
      <c r="B3169" s="10" t="s">
        <v>59</v>
      </c>
      <c r="C3169" s="9" t="s">
        <v>53259</v>
      </c>
      <c r="D3169" s="11" t="s">
        <v>73</v>
      </c>
      <c r="E3169" s="9" t="s">
        <v>66</v>
      </c>
      <c r="F3169" s="11" t="s">
        <v>73</v>
      </c>
      <c r="G3169" s="9" t="s">
        <v>53265</v>
      </c>
      <c r="H3169" s="9" t="s">
        <v>62</v>
      </c>
      <c r="I3169" s="9" t="s">
        <v>53265</v>
      </c>
      <c r="J3169" s="9" t="s">
        <v>246</v>
      </c>
      <c r="K3169" s="9" t="s">
        <v>53265</v>
      </c>
      <c r="L3169" s="9"/>
      <c r="M3169" s="9"/>
      <c r="N3169" s="9"/>
      <c r="O3169" s="9"/>
      <c r="P3169" s="9"/>
      <c r="Q3169" s="9" t="s">
        <v>30548</v>
      </c>
      <c r="R3169" s="11" t="s">
        <v>19053</v>
      </c>
      <c r="S3169" s="11" t="s">
        <v>18258</v>
      </c>
      <c r="T3169" s="12" t="s">
        <v>30549</v>
      </c>
      <c r="U3169" s="11" t="s">
        <v>30549</v>
      </c>
      <c r="V3169" s="11" t="s">
        <v>30550</v>
      </c>
      <c r="W3169" s="11" t="s">
        <v>30551</v>
      </c>
      <c r="X3169" s="11"/>
      <c r="Y3169" s="11"/>
      <c r="Z3169" s="11"/>
      <c r="AA3169" s="11" t="s">
        <v>30552</v>
      </c>
      <c r="AB3169" s="12" t="s">
        <v>30553</v>
      </c>
      <c r="AC3169" s="11" t="s">
        <v>75</v>
      </c>
      <c r="AD3169" s="11" t="s">
        <v>18423</v>
      </c>
      <c r="AE3169" s="11" t="s">
        <v>18423</v>
      </c>
      <c r="AF3169" s="11" t="s">
        <v>18424</v>
      </c>
      <c r="AG3169" s="11" t="s">
        <v>18287</v>
      </c>
      <c r="AH3169" s="11"/>
      <c r="AI3169" s="23"/>
      <c r="AJ3169" s="11"/>
      <c r="AK3169" s="11" t="s">
        <v>30554</v>
      </c>
      <c r="AL3169" s="11" t="s">
        <v>30555</v>
      </c>
      <c r="AM3169" s="11" t="s">
        <v>30556</v>
      </c>
      <c r="AN3169" s="11" t="s">
        <v>30556</v>
      </c>
      <c r="AO3169" s="11" t="s">
        <v>1264</v>
      </c>
      <c r="AP3169" s="11" t="s">
        <v>18274</v>
      </c>
      <c r="AQ3169" s="11" t="s">
        <v>30557</v>
      </c>
      <c r="AR3169" s="11"/>
      <c r="AS3169" s="11"/>
      <c r="AT3169" s="11"/>
      <c r="AU3169" s="11"/>
      <c r="AV3169" s="11"/>
      <c r="AW3169" s="11"/>
      <c r="AX3169" s="11"/>
      <c r="AY3169" s="11" t="s">
        <v>30558</v>
      </c>
      <c r="AZ3169" s="11"/>
      <c r="BA3169" s="11"/>
      <c r="BB3169" s="11"/>
      <c r="BC3169" s="11"/>
      <c r="BD3169" s="11" t="s">
        <v>18430</v>
      </c>
      <c r="BE3169" s="11"/>
      <c r="BF3169" s="11"/>
      <c r="BG3169" s="11" t="s">
        <v>30559</v>
      </c>
      <c r="BH3169" s="11"/>
      <c r="BI3169" s="11"/>
      <c r="BJ3169" s="11"/>
      <c r="BK3169" s="11"/>
      <c r="BL3169" s="11"/>
      <c r="BM3169" s="11"/>
      <c r="BN3169" s="11"/>
      <c r="BO3169" s="49" t="s">
        <v>53274</v>
      </c>
    </row>
    <row r="3170" spans="1:67" x14ac:dyDescent="0.2">
      <c r="A3170" s="9" t="s">
        <v>58</v>
      </c>
      <c r="B3170" s="10" t="s">
        <v>59</v>
      </c>
      <c r="C3170" s="9" t="s">
        <v>53259</v>
      </c>
      <c r="D3170" s="11" t="s">
        <v>73</v>
      </c>
      <c r="E3170" s="9" t="s">
        <v>66</v>
      </c>
      <c r="F3170" s="11" t="s">
        <v>73</v>
      </c>
      <c r="G3170" s="9" t="s">
        <v>53265</v>
      </c>
      <c r="H3170" s="9" t="s">
        <v>62</v>
      </c>
      <c r="I3170" s="9" t="s">
        <v>53265</v>
      </c>
      <c r="J3170" s="9" t="s">
        <v>246</v>
      </c>
      <c r="K3170" s="9" t="s">
        <v>53265</v>
      </c>
      <c r="L3170" s="9"/>
      <c r="M3170" s="9"/>
      <c r="N3170" s="9"/>
      <c r="O3170" s="9"/>
      <c r="P3170" s="9"/>
      <c r="Q3170" s="9" t="s">
        <v>30560</v>
      </c>
      <c r="R3170" s="11" t="s">
        <v>19053</v>
      </c>
      <c r="S3170" s="11" t="s">
        <v>18258</v>
      </c>
      <c r="T3170" s="12" t="s">
        <v>30561</v>
      </c>
      <c r="U3170" s="11" t="s">
        <v>30561</v>
      </c>
      <c r="V3170" s="11" t="s">
        <v>30562</v>
      </c>
      <c r="W3170" s="11" t="s">
        <v>30563</v>
      </c>
      <c r="X3170" s="11"/>
      <c r="Y3170" s="11"/>
      <c r="Z3170" s="11"/>
      <c r="AA3170" s="11" t="s">
        <v>30564</v>
      </c>
      <c r="AB3170" s="12" t="s">
        <v>30565</v>
      </c>
      <c r="AC3170" s="11" t="s">
        <v>75</v>
      </c>
      <c r="AD3170" s="11" t="s">
        <v>18423</v>
      </c>
      <c r="AE3170" s="11" t="s">
        <v>18423</v>
      </c>
      <c r="AF3170" s="11" t="s">
        <v>18424</v>
      </c>
      <c r="AG3170" s="11" t="s">
        <v>18287</v>
      </c>
      <c r="AH3170" s="11"/>
      <c r="AI3170" s="23"/>
      <c r="AJ3170" s="11"/>
      <c r="AK3170" s="11" t="s">
        <v>30566</v>
      </c>
      <c r="AL3170" s="11" t="s">
        <v>30567</v>
      </c>
      <c r="AM3170" s="11" t="s">
        <v>30568</v>
      </c>
      <c r="AN3170" s="11" t="s">
        <v>30568</v>
      </c>
      <c r="AO3170" s="11" t="s">
        <v>1264</v>
      </c>
      <c r="AP3170" s="11" t="s">
        <v>18274</v>
      </c>
      <c r="AQ3170" s="11" t="s">
        <v>30569</v>
      </c>
      <c r="AR3170" s="11"/>
      <c r="AS3170" s="11"/>
      <c r="AT3170" s="11"/>
      <c r="AU3170" s="11"/>
      <c r="AV3170" s="11"/>
      <c r="AW3170" s="11"/>
      <c r="AX3170" s="11"/>
      <c r="AY3170" s="11" t="s">
        <v>30570</v>
      </c>
      <c r="AZ3170" s="11"/>
      <c r="BA3170" s="11"/>
      <c r="BB3170" s="11"/>
      <c r="BC3170" s="11"/>
      <c r="BD3170" s="11" t="s">
        <v>18430</v>
      </c>
      <c r="BE3170" s="11"/>
      <c r="BF3170" s="11"/>
      <c r="BG3170" s="11" t="s">
        <v>30571</v>
      </c>
      <c r="BH3170" s="11"/>
      <c r="BI3170" s="11"/>
      <c r="BJ3170" s="11"/>
      <c r="BK3170" s="11"/>
      <c r="BL3170" s="11"/>
      <c r="BM3170" s="11"/>
      <c r="BN3170" s="11"/>
      <c r="BO3170" s="49" t="s">
        <v>53274</v>
      </c>
    </row>
    <row r="3171" spans="1:67" x14ac:dyDescent="0.2">
      <c r="A3171" s="9" t="s">
        <v>58</v>
      </c>
      <c r="B3171" s="10" t="s">
        <v>59</v>
      </c>
      <c r="C3171" s="9" t="s">
        <v>53259</v>
      </c>
      <c r="D3171" s="11" t="s">
        <v>73</v>
      </c>
      <c r="E3171" s="9" t="s">
        <v>66</v>
      </c>
      <c r="F3171" s="11" t="s">
        <v>73</v>
      </c>
      <c r="G3171" s="9" t="s">
        <v>53265</v>
      </c>
      <c r="H3171" s="9" t="s">
        <v>62</v>
      </c>
      <c r="I3171" s="9" t="s">
        <v>53265</v>
      </c>
      <c r="J3171" s="9" t="s">
        <v>246</v>
      </c>
      <c r="K3171" s="9" t="s">
        <v>53265</v>
      </c>
      <c r="L3171" s="9"/>
      <c r="M3171" s="9"/>
      <c r="N3171" s="9"/>
      <c r="O3171" s="9"/>
      <c r="P3171" s="9"/>
      <c r="Q3171" s="9" t="s">
        <v>30572</v>
      </c>
      <c r="R3171" s="11" t="s">
        <v>19053</v>
      </c>
      <c r="S3171" s="11" t="s">
        <v>18258</v>
      </c>
      <c r="T3171" s="12" t="s">
        <v>30573</v>
      </c>
      <c r="U3171" s="11" t="s">
        <v>30573</v>
      </c>
      <c r="V3171" s="11" t="s">
        <v>30574</v>
      </c>
      <c r="W3171" s="11" t="s">
        <v>30575</v>
      </c>
      <c r="X3171" s="11"/>
      <c r="Y3171" s="11"/>
      <c r="Z3171" s="11"/>
      <c r="AA3171" s="11" t="s">
        <v>30576</v>
      </c>
      <c r="AB3171" s="12" t="s">
        <v>30577</v>
      </c>
      <c r="AC3171" s="11" t="s">
        <v>75</v>
      </c>
      <c r="AD3171" s="11" t="s">
        <v>18423</v>
      </c>
      <c r="AE3171" s="11" t="s">
        <v>18423</v>
      </c>
      <c r="AF3171" s="11" t="s">
        <v>18424</v>
      </c>
      <c r="AG3171" s="11" t="s">
        <v>18287</v>
      </c>
      <c r="AH3171" s="11"/>
      <c r="AI3171" s="23"/>
      <c r="AJ3171" s="11"/>
      <c r="AK3171" s="11" t="s">
        <v>30578</v>
      </c>
      <c r="AL3171" s="11" t="s">
        <v>30579</v>
      </c>
      <c r="AM3171" s="11" t="s">
        <v>30580</v>
      </c>
      <c r="AN3171" s="11" t="s">
        <v>30580</v>
      </c>
      <c r="AO3171" s="11" t="s">
        <v>1264</v>
      </c>
      <c r="AP3171" s="11" t="s">
        <v>18274</v>
      </c>
      <c r="AQ3171" s="11" t="s">
        <v>18631</v>
      </c>
      <c r="AR3171" s="11"/>
      <c r="AS3171" s="11"/>
      <c r="AT3171" s="11"/>
      <c r="AU3171" s="11"/>
      <c r="AV3171" s="11"/>
      <c r="AW3171" s="11"/>
      <c r="AX3171" s="11"/>
      <c r="AY3171" s="11" t="s">
        <v>30581</v>
      </c>
      <c r="AZ3171" s="11"/>
      <c r="BA3171" s="11"/>
      <c r="BB3171" s="11"/>
      <c r="BC3171" s="11"/>
      <c r="BD3171" s="11"/>
      <c r="BE3171" s="11"/>
      <c r="BF3171" s="11"/>
      <c r="BG3171" s="11" t="s">
        <v>30582</v>
      </c>
      <c r="BH3171" s="11"/>
      <c r="BI3171" s="11"/>
      <c r="BJ3171" s="11"/>
      <c r="BK3171" s="11"/>
      <c r="BL3171" s="11"/>
      <c r="BM3171" s="11"/>
      <c r="BN3171" s="11"/>
      <c r="BO3171" s="49" t="s">
        <v>53274</v>
      </c>
    </row>
    <row r="3172" spans="1:67" x14ac:dyDescent="0.2">
      <c r="A3172" s="9" t="s">
        <v>58</v>
      </c>
      <c r="B3172" s="10" t="s">
        <v>59</v>
      </c>
      <c r="C3172" s="9" t="s">
        <v>53259</v>
      </c>
      <c r="D3172" s="11" t="s">
        <v>73</v>
      </c>
      <c r="E3172" s="9" t="s">
        <v>66</v>
      </c>
      <c r="F3172" s="11" t="s">
        <v>73</v>
      </c>
      <c r="G3172" s="9" t="s">
        <v>53265</v>
      </c>
      <c r="H3172" s="9" t="s">
        <v>62</v>
      </c>
      <c r="I3172" s="9" t="s">
        <v>53265</v>
      </c>
      <c r="J3172" s="9" t="s">
        <v>246</v>
      </c>
      <c r="K3172" s="9" t="s">
        <v>53265</v>
      </c>
      <c r="L3172" s="9"/>
      <c r="M3172" s="9"/>
      <c r="N3172" s="9"/>
      <c r="O3172" s="9"/>
      <c r="P3172" s="9"/>
      <c r="Q3172" s="9" t="s">
        <v>30583</v>
      </c>
      <c r="R3172" s="11" t="s">
        <v>19053</v>
      </c>
      <c r="S3172" s="11" t="s">
        <v>18258</v>
      </c>
      <c r="T3172" s="12" t="s">
        <v>30584</v>
      </c>
      <c r="U3172" s="11" t="s">
        <v>30584</v>
      </c>
      <c r="V3172" s="11" t="s">
        <v>30585</v>
      </c>
      <c r="W3172" s="11"/>
      <c r="X3172" s="11"/>
      <c r="Y3172" s="11"/>
      <c r="Z3172" s="11"/>
      <c r="AA3172" s="11" t="s">
        <v>20023</v>
      </c>
      <c r="AB3172" s="12" t="s">
        <v>30586</v>
      </c>
      <c r="AC3172" s="11" t="s">
        <v>18293</v>
      </c>
      <c r="AD3172" s="11" t="s">
        <v>18293</v>
      </c>
      <c r="AE3172" s="11"/>
      <c r="AF3172" s="11"/>
      <c r="AG3172" s="11" t="s">
        <v>18287</v>
      </c>
      <c r="AH3172" s="11"/>
      <c r="AI3172" s="23"/>
      <c r="AJ3172" s="11"/>
      <c r="AK3172" s="11" t="s">
        <v>20025</v>
      </c>
      <c r="AL3172" s="11" t="s">
        <v>30587</v>
      </c>
      <c r="AM3172" s="11" t="s">
        <v>30588</v>
      </c>
      <c r="AN3172" s="11" t="s">
        <v>30588</v>
      </c>
      <c r="AO3172" s="11" t="s">
        <v>18390</v>
      </c>
      <c r="AP3172" s="11" t="s">
        <v>652</v>
      </c>
      <c r="AQ3172" s="11" t="s">
        <v>30589</v>
      </c>
      <c r="AR3172" s="11"/>
      <c r="AS3172" s="11"/>
      <c r="AT3172" s="11"/>
      <c r="AU3172" s="11"/>
      <c r="AV3172" s="11"/>
      <c r="AW3172" s="11"/>
      <c r="AX3172" s="11"/>
      <c r="AY3172" s="11" t="s">
        <v>20029</v>
      </c>
      <c r="AZ3172" s="11"/>
      <c r="BA3172" s="11"/>
      <c r="BB3172" s="11"/>
      <c r="BC3172" s="11"/>
      <c r="BD3172" s="11"/>
      <c r="BE3172" s="11"/>
      <c r="BF3172" s="11"/>
      <c r="BG3172" s="11" t="s">
        <v>30590</v>
      </c>
      <c r="BH3172" s="11"/>
      <c r="BI3172" s="11"/>
      <c r="BJ3172" s="11"/>
      <c r="BK3172" s="11"/>
      <c r="BL3172" s="11"/>
      <c r="BM3172" s="11"/>
      <c r="BN3172" s="11"/>
      <c r="BO3172" s="49" t="s">
        <v>53274</v>
      </c>
    </row>
    <row r="3173" spans="1:67" x14ac:dyDescent="0.2">
      <c r="A3173" s="9" t="s">
        <v>58</v>
      </c>
      <c r="B3173" s="10" t="s">
        <v>59</v>
      </c>
      <c r="C3173" s="9" t="s">
        <v>53259</v>
      </c>
      <c r="D3173" s="11" t="s">
        <v>73</v>
      </c>
      <c r="E3173" s="9" t="s">
        <v>66</v>
      </c>
      <c r="F3173" s="11" t="s">
        <v>73</v>
      </c>
      <c r="G3173" s="9" t="s">
        <v>53265</v>
      </c>
      <c r="H3173" s="9" t="s">
        <v>62</v>
      </c>
      <c r="I3173" s="9" t="s">
        <v>53265</v>
      </c>
      <c r="J3173" s="9" t="s">
        <v>246</v>
      </c>
      <c r="K3173" s="9" t="s">
        <v>53265</v>
      </c>
      <c r="L3173" s="9"/>
      <c r="M3173" s="9"/>
      <c r="N3173" s="9"/>
      <c r="O3173" s="9"/>
      <c r="P3173" s="9"/>
      <c r="Q3173" s="9" t="s">
        <v>30591</v>
      </c>
      <c r="R3173" s="11" t="s">
        <v>19053</v>
      </c>
      <c r="S3173" s="11" t="s">
        <v>18258</v>
      </c>
      <c r="T3173" s="12" t="s">
        <v>30592</v>
      </c>
      <c r="U3173" s="11" t="s">
        <v>30592</v>
      </c>
      <c r="V3173" s="11" t="s">
        <v>30593</v>
      </c>
      <c r="W3173" s="11"/>
      <c r="X3173" s="11"/>
      <c r="Y3173" s="11"/>
      <c r="Z3173" s="11"/>
      <c r="AA3173" s="11" t="s">
        <v>30594</v>
      </c>
      <c r="AB3173" s="12" t="s">
        <v>30595</v>
      </c>
      <c r="AC3173" s="11" t="s">
        <v>18293</v>
      </c>
      <c r="AD3173" s="11" t="s">
        <v>18293</v>
      </c>
      <c r="AE3173" s="11" t="s">
        <v>18293</v>
      </c>
      <c r="AF3173" s="11" t="s">
        <v>18294</v>
      </c>
      <c r="AG3173" s="11" t="s">
        <v>18478</v>
      </c>
      <c r="AH3173" s="11"/>
      <c r="AI3173" s="23"/>
      <c r="AJ3173" s="11"/>
      <c r="AK3173" s="11" t="s">
        <v>30596</v>
      </c>
      <c r="AL3173" s="11" t="s">
        <v>30597</v>
      </c>
      <c r="AM3173" s="11" t="s">
        <v>30598</v>
      </c>
      <c r="AN3173" s="11" t="s">
        <v>30598</v>
      </c>
      <c r="AO3173" s="11" t="s">
        <v>1264</v>
      </c>
      <c r="AP3173" s="11" t="s">
        <v>18274</v>
      </c>
      <c r="AQ3173" s="11"/>
      <c r="AR3173" s="11"/>
      <c r="AS3173" s="11"/>
      <c r="AT3173" s="11"/>
      <c r="AU3173" s="11"/>
      <c r="AV3173" s="11"/>
      <c r="AW3173" s="11"/>
      <c r="AX3173" s="11"/>
      <c r="AY3173" s="11" t="s">
        <v>30599</v>
      </c>
      <c r="AZ3173" s="11"/>
      <c r="BA3173" s="11"/>
      <c r="BB3173" s="11"/>
      <c r="BC3173" s="11"/>
      <c r="BD3173" s="11" t="s">
        <v>19457</v>
      </c>
      <c r="BE3173" s="11"/>
      <c r="BF3173" s="11"/>
      <c r="BG3173" s="11" t="s">
        <v>30600</v>
      </c>
      <c r="BH3173" s="11"/>
      <c r="BI3173" s="11"/>
      <c r="BJ3173" s="11"/>
      <c r="BK3173" s="11"/>
      <c r="BL3173" s="11"/>
      <c r="BM3173" s="11"/>
      <c r="BN3173" s="11"/>
      <c r="BO3173" s="49" t="s">
        <v>53274</v>
      </c>
    </row>
    <row r="3174" spans="1:67" x14ac:dyDescent="0.2">
      <c r="A3174" s="9" t="s">
        <v>58</v>
      </c>
      <c r="B3174" s="10" t="s">
        <v>59</v>
      </c>
      <c r="C3174" s="9" t="s">
        <v>53259</v>
      </c>
      <c r="D3174" s="11" t="s">
        <v>73</v>
      </c>
      <c r="E3174" s="9" t="s">
        <v>66</v>
      </c>
      <c r="F3174" s="11" t="s">
        <v>73</v>
      </c>
      <c r="G3174" s="9" t="s">
        <v>53265</v>
      </c>
      <c r="H3174" s="9" t="s">
        <v>62</v>
      </c>
      <c r="I3174" s="9" t="s">
        <v>53265</v>
      </c>
      <c r="J3174" s="9" t="s">
        <v>246</v>
      </c>
      <c r="K3174" s="9" t="s">
        <v>53265</v>
      </c>
      <c r="L3174" s="9"/>
      <c r="M3174" s="9"/>
      <c r="N3174" s="9"/>
      <c r="O3174" s="9"/>
      <c r="P3174" s="9"/>
      <c r="Q3174" s="9" t="s">
        <v>30601</v>
      </c>
      <c r="R3174" s="11" t="s">
        <v>19053</v>
      </c>
      <c r="S3174" s="11" t="s">
        <v>18258</v>
      </c>
      <c r="T3174" s="12" t="s">
        <v>30602</v>
      </c>
      <c r="U3174" s="11" t="s">
        <v>30602</v>
      </c>
      <c r="V3174" s="11" t="s">
        <v>30603</v>
      </c>
      <c r="W3174" s="11"/>
      <c r="X3174" s="11"/>
      <c r="Y3174" s="11"/>
      <c r="Z3174" s="11"/>
      <c r="AA3174" s="11" t="s">
        <v>30604</v>
      </c>
      <c r="AB3174" s="12" t="s">
        <v>30605</v>
      </c>
      <c r="AC3174" s="11" t="s">
        <v>75</v>
      </c>
      <c r="AD3174" s="11" t="s">
        <v>936</v>
      </c>
      <c r="AE3174" s="11" t="s">
        <v>936</v>
      </c>
      <c r="AF3174" s="11" t="s">
        <v>937</v>
      </c>
      <c r="AG3174" s="11" t="s">
        <v>18287</v>
      </c>
      <c r="AH3174" s="11"/>
      <c r="AI3174" s="23"/>
      <c r="AJ3174" s="11"/>
      <c r="AK3174" s="11" t="s">
        <v>30606</v>
      </c>
      <c r="AL3174" s="11" t="s">
        <v>30607</v>
      </c>
      <c r="AM3174" s="11" t="s">
        <v>30608</v>
      </c>
      <c r="AN3174" s="11" t="s">
        <v>30608</v>
      </c>
      <c r="AO3174" s="11" t="s">
        <v>1264</v>
      </c>
      <c r="AP3174" s="11" t="s">
        <v>18274</v>
      </c>
      <c r="AQ3174" s="11" t="s">
        <v>30609</v>
      </c>
      <c r="AR3174" s="11"/>
      <c r="AS3174" s="11"/>
      <c r="AT3174" s="11"/>
      <c r="AU3174" s="11"/>
      <c r="AV3174" s="11"/>
      <c r="AW3174" s="11"/>
      <c r="AX3174" s="11"/>
      <c r="AY3174" s="11"/>
      <c r="AZ3174" s="11"/>
      <c r="BA3174" s="11"/>
      <c r="BB3174" s="11"/>
      <c r="BC3174" s="11"/>
      <c r="BD3174" s="11" t="s">
        <v>19457</v>
      </c>
      <c r="BE3174" s="11"/>
      <c r="BF3174" s="11"/>
      <c r="BG3174" s="11" t="s">
        <v>30610</v>
      </c>
      <c r="BH3174" s="11"/>
      <c r="BI3174" s="11"/>
      <c r="BJ3174" s="11"/>
      <c r="BK3174" s="11"/>
      <c r="BL3174" s="11"/>
      <c r="BM3174" s="11"/>
      <c r="BN3174" s="11"/>
      <c r="BO3174" s="49" t="s">
        <v>53274</v>
      </c>
    </row>
    <row r="3175" spans="1:67" x14ac:dyDescent="0.2">
      <c r="A3175" s="9" t="s">
        <v>58</v>
      </c>
      <c r="B3175" s="10" t="s">
        <v>59</v>
      </c>
      <c r="C3175" s="9" t="s">
        <v>53259</v>
      </c>
      <c r="D3175" s="11" t="s">
        <v>73</v>
      </c>
      <c r="E3175" s="9" t="s">
        <v>66</v>
      </c>
      <c r="F3175" s="11" t="s">
        <v>73</v>
      </c>
      <c r="G3175" s="9" t="s">
        <v>53265</v>
      </c>
      <c r="H3175" s="9" t="s">
        <v>62</v>
      </c>
      <c r="I3175" s="9" t="s">
        <v>53265</v>
      </c>
      <c r="J3175" s="9" t="s">
        <v>246</v>
      </c>
      <c r="K3175" s="9" t="s">
        <v>53265</v>
      </c>
      <c r="L3175" s="9"/>
      <c r="M3175" s="9"/>
      <c r="N3175" s="9"/>
      <c r="O3175" s="9"/>
      <c r="P3175" s="9"/>
      <c r="Q3175" s="9" t="s">
        <v>30611</v>
      </c>
      <c r="R3175" s="11" t="s">
        <v>19053</v>
      </c>
      <c r="S3175" s="11" t="s">
        <v>18258</v>
      </c>
      <c r="T3175" s="12" t="s">
        <v>30612</v>
      </c>
      <c r="U3175" s="11" t="s">
        <v>30612</v>
      </c>
      <c r="V3175" s="11" t="s">
        <v>30613</v>
      </c>
      <c r="W3175" s="11"/>
      <c r="X3175" s="11"/>
      <c r="Y3175" s="11"/>
      <c r="Z3175" s="11"/>
      <c r="AA3175" s="11" t="s">
        <v>30614</v>
      </c>
      <c r="AB3175" s="12" t="s">
        <v>30615</v>
      </c>
      <c r="AC3175" s="11" t="s">
        <v>75</v>
      </c>
      <c r="AD3175" s="11" t="s">
        <v>75</v>
      </c>
      <c r="AE3175" s="11"/>
      <c r="AF3175" s="11"/>
      <c r="AG3175" s="11" t="s">
        <v>18287</v>
      </c>
      <c r="AH3175" s="11"/>
      <c r="AI3175" s="23"/>
      <c r="AJ3175" s="11"/>
      <c r="AK3175" s="11" t="s">
        <v>30616</v>
      </c>
      <c r="AL3175" s="11" t="s">
        <v>30617</v>
      </c>
      <c r="AM3175" s="11" t="s">
        <v>30618</v>
      </c>
      <c r="AN3175" s="11" t="s">
        <v>30618</v>
      </c>
      <c r="AO3175" s="11" t="s">
        <v>1264</v>
      </c>
      <c r="AP3175" s="11" t="s">
        <v>18274</v>
      </c>
      <c r="AQ3175" s="11"/>
      <c r="AR3175" s="11"/>
      <c r="AS3175" s="11"/>
      <c r="AT3175" s="11"/>
      <c r="AU3175" s="11"/>
      <c r="AV3175" s="11"/>
      <c r="AW3175" s="11"/>
      <c r="AX3175" s="11"/>
      <c r="AY3175" s="11" t="s">
        <v>30619</v>
      </c>
      <c r="AZ3175" s="11"/>
      <c r="BA3175" s="11"/>
      <c r="BB3175" s="11"/>
      <c r="BC3175" s="11"/>
      <c r="BD3175" s="11" t="s">
        <v>19457</v>
      </c>
      <c r="BE3175" s="11"/>
      <c r="BF3175" s="11"/>
      <c r="BG3175" s="11" t="s">
        <v>30620</v>
      </c>
      <c r="BH3175" s="11"/>
      <c r="BI3175" s="11"/>
      <c r="BJ3175" s="11"/>
      <c r="BK3175" s="11"/>
      <c r="BL3175" s="11"/>
      <c r="BM3175" s="11"/>
      <c r="BN3175" s="11"/>
      <c r="BO3175" s="49" t="s">
        <v>53274</v>
      </c>
    </row>
    <row r="3176" spans="1:67" x14ac:dyDescent="0.2">
      <c r="A3176" s="9" t="s">
        <v>58</v>
      </c>
      <c r="B3176" s="10" t="s">
        <v>59</v>
      </c>
      <c r="C3176" s="9" t="s">
        <v>53259</v>
      </c>
      <c r="D3176" s="11" t="s">
        <v>73</v>
      </c>
      <c r="E3176" s="9" t="s">
        <v>66</v>
      </c>
      <c r="F3176" s="11" t="s">
        <v>73</v>
      </c>
      <c r="G3176" s="9" t="s">
        <v>53265</v>
      </c>
      <c r="H3176" s="9" t="s">
        <v>62</v>
      </c>
      <c r="I3176" s="9" t="s">
        <v>53265</v>
      </c>
      <c r="J3176" s="9" t="s">
        <v>246</v>
      </c>
      <c r="K3176" s="9" t="s">
        <v>53265</v>
      </c>
      <c r="L3176" s="9"/>
      <c r="M3176" s="9"/>
      <c r="N3176" s="9"/>
      <c r="O3176" s="9"/>
      <c r="P3176" s="9"/>
      <c r="Q3176" s="9" t="s">
        <v>30621</v>
      </c>
      <c r="R3176" s="11" t="s">
        <v>19053</v>
      </c>
      <c r="S3176" s="11" t="s">
        <v>18258</v>
      </c>
      <c r="T3176" s="12" t="s">
        <v>30622</v>
      </c>
      <c r="U3176" s="11" t="s">
        <v>30622</v>
      </c>
      <c r="V3176" s="11" t="s">
        <v>30623</v>
      </c>
      <c r="W3176" s="11" t="s">
        <v>30624</v>
      </c>
      <c r="X3176" s="11"/>
      <c r="Y3176" s="11"/>
      <c r="Z3176" s="11"/>
      <c r="AA3176" s="11" t="s">
        <v>30625</v>
      </c>
      <c r="AB3176" s="12" t="s">
        <v>30626</v>
      </c>
      <c r="AC3176" s="11" t="s">
        <v>75</v>
      </c>
      <c r="AD3176" s="11" t="s">
        <v>75</v>
      </c>
      <c r="AE3176" s="11"/>
      <c r="AF3176" s="11"/>
      <c r="AG3176" s="11" t="s">
        <v>18287</v>
      </c>
      <c r="AH3176" s="11"/>
      <c r="AI3176" s="23"/>
      <c r="AJ3176" s="11"/>
      <c r="AK3176" s="11" t="s">
        <v>30627</v>
      </c>
      <c r="AL3176" s="11" t="s">
        <v>30628</v>
      </c>
      <c r="AM3176" s="11" t="s">
        <v>30629</v>
      </c>
      <c r="AN3176" s="11" t="s">
        <v>30629</v>
      </c>
      <c r="AO3176" s="11" t="s">
        <v>1264</v>
      </c>
      <c r="AP3176" s="11" t="s">
        <v>18274</v>
      </c>
      <c r="AQ3176" s="11" t="s">
        <v>30630</v>
      </c>
      <c r="AR3176" s="11"/>
      <c r="AS3176" s="11"/>
      <c r="AT3176" s="11"/>
      <c r="AU3176" s="11"/>
      <c r="AV3176" s="11"/>
      <c r="AW3176" s="11"/>
      <c r="AX3176" s="11"/>
      <c r="AY3176" s="11" t="s">
        <v>30631</v>
      </c>
      <c r="AZ3176" s="11"/>
      <c r="BA3176" s="11"/>
      <c r="BB3176" s="11"/>
      <c r="BC3176" s="11"/>
      <c r="BD3176" s="11"/>
      <c r="BE3176" s="11"/>
      <c r="BF3176" s="11"/>
      <c r="BG3176" s="11" t="s">
        <v>30632</v>
      </c>
      <c r="BH3176" s="11"/>
      <c r="BI3176" s="11"/>
      <c r="BJ3176" s="11"/>
      <c r="BK3176" s="11"/>
      <c r="BL3176" s="11"/>
      <c r="BM3176" s="11"/>
      <c r="BN3176" s="11"/>
      <c r="BO3176" s="49" t="s">
        <v>53274</v>
      </c>
    </row>
    <row r="3177" spans="1:67" x14ac:dyDescent="0.2">
      <c r="A3177" s="9" t="s">
        <v>58</v>
      </c>
      <c r="B3177" s="10" t="s">
        <v>59</v>
      </c>
      <c r="C3177" s="9" t="s">
        <v>53259</v>
      </c>
      <c r="D3177" s="11" t="s">
        <v>73</v>
      </c>
      <c r="E3177" s="9" t="s">
        <v>66</v>
      </c>
      <c r="F3177" s="11" t="s">
        <v>73</v>
      </c>
      <c r="G3177" s="9" t="s">
        <v>53265</v>
      </c>
      <c r="H3177" s="9" t="s">
        <v>62</v>
      </c>
      <c r="I3177" s="9" t="s">
        <v>53265</v>
      </c>
      <c r="J3177" s="9" t="s">
        <v>246</v>
      </c>
      <c r="K3177" s="9" t="s">
        <v>53265</v>
      </c>
      <c r="L3177" s="9"/>
      <c r="M3177" s="9"/>
      <c r="N3177" s="9"/>
      <c r="O3177" s="9"/>
      <c r="P3177" s="9"/>
      <c r="Q3177" s="9" t="s">
        <v>30633</v>
      </c>
      <c r="R3177" s="11" t="s">
        <v>19053</v>
      </c>
      <c r="S3177" s="11" t="s">
        <v>18258</v>
      </c>
      <c r="T3177" s="12" t="s">
        <v>30634</v>
      </c>
      <c r="U3177" s="11" t="s">
        <v>30634</v>
      </c>
      <c r="V3177" s="11" t="s">
        <v>30635</v>
      </c>
      <c r="W3177" s="11" t="s">
        <v>30636</v>
      </c>
      <c r="X3177" s="11"/>
      <c r="Y3177" s="11"/>
      <c r="Z3177" s="11"/>
      <c r="AA3177" s="11" t="s">
        <v>30637</v>
      </c>
      <c r="AB3177" s="12" t="s">
        <v>30638</v>
      </c>
      <c r="AC3177" s="11" t="s">
        <v>75</v>
      </c>
      <c r="AD3177" s="11" t="s">
        <v>18423</v>
      </c>
      <c r="AE3177" s="11" t="s">
        <v>18423</v>
      </c>
      <c r="AF3177" s="11" t="s">
        <v>18424</v>
      </c>
      <c r="AG3177" s="11" t="s">
        <v>18287</v>
      </c>
      <c r="AH3177" s="11"/>
      <c r="AI3177" s="23"/>
      <c r="AJ3177" s="11"/>
      <c r="AK3177" s="11" t="s">
        <v>30639</v>
      </c>
      <c r="AL3177" s="11" t="s">
        <v>30640</v>
      </c>
      <c r="AM3177" s="11" t="s">
        <v>30641</v>
      </c>
      <c r="AN3177" s="11" t="s">
        <v>30641</v>
      </c>
      <c r="AO3177" s="11" t="s">
        <v>1264</v>
      </c>
      <c r="AP3177" s="11" t="s">
        <v>18274</v>
      </c>
      <c r="AQ3177" s="11" t="s">
        <v>20794</v>
      </c>
      <c r="AR3177" s="11"/>
      <c r="AS3177" s="11"/>
      <c r="AT3177" s="11"/>
      <c r="AU3177" s="11"/>
      <c r="AV3177" s="11"/>
      <c r="AW3177" s="11"/>
      <c r="AX3177" s="11"/>
      <c r="AY3177" s="11" t="s">
        <v>30642</v>
      </c>
      <c r="AZ3177" s="11"/>
      <c r="BA3177" s="11"/>
      <c r="BB3177" s="11"/>
      <c r="BC3177" s="11"/>
      <c r="BD3177" s="11"/>
      <c r="BE3177" s="11"/>
      <c r="BF3177" s="11"/>
      <c r="BG3177" s="11" t="s">
        <v>30643</v>
      </c>
      <c r="BH3177" s="11"/>
      <c r="BI3177" s="11"/>
      <c r="BJ3177" s="11"/>
      <c r="BK3177" s="11"/>
      <c r="BL3177" s="11"/>
      <c r="BM3177" s="11"/>
      <c r="BN3177" s="11"/>
      <c r="BO3177" s="49" t="s">
        <v>53274</v>
      </c>
    </row>
    <row r="3178" spans="1:67" x14ac:dyDescent="0.2">
      <c r="A3178" s="9" t="s">
        <v>58</v>
      </c>
      <c r="B3178" s="10" t="s">
        <v>59</v>
      </c>
      <c r="C3178" s="9" t="s">
        <v>53259</v>
      </c>
      <c r="D3178" s="11" t="s">
        <v>73</v>
      </c>
      <c r="E3178" s="9" t="s">
        <v>66</v>
      </c>
      <c r="F3178" s="11" t="s">
        <v>73</v>
      </c>
      <c r="G3178" s="9" t="s">
        <v>53265</v>
      </c>
      <c r="H3178" s="9" t="s">
        <v>62</v>
      </c>
      <c r="I3178" s="9" t="s">
        <v>53265</v>
      </c>
      <c r="J3178" s="9" t="s">
        <v>246</v>
      </c>
      <c r="K3178" s="9" t="s">
        <v>53265</v>
      </c>
      <c r="L3178" s="9"/>
      <c r="M3178" s="9"/>
      <c r="N3178" s="9"/>
      <c r="O3178" s="9"/>
      <c r="P3178" s="9"/>
      <c r="Q3178" s="9" t="s">
        <v>30644</v>
      </c>
      <c r="R3178" s="11" t="s">
        <v>19472</v>
      </c>
      <c r="S3178" s="11" t="s">
        <v>18258</v>
      </c>
      <c r="T3178" s="12" t="s">
        <v>30645</v>
      </c>
      <c r="U3178" s="11" t="s">
        <v>30645</v>
      </c>
      <c r="V3178" s="11" t="s">
        <v>30646</v>
      </c>
      <c r="W3178" s="11"/>
      <c r="X3178" s="11"/>
      <c r="Y3178" s="11"/>
      <c r="Z3178" s="11"/>
      <c r="AA3178" s="11" t="s">
        <v>30647</v>
      </c>
      <c r="AB3178" s="12" t="s">
        <v>30648</v>
      </c>
      <c r="AC3178" s="11" t="s">
        <v>75</v>
      </c>
      <c r="AD3178" s="11" t="s">
        <v>22994</v>
      </c>
      <c r="AE3178" s="11" t="s">
        <v>22994</v>
      </c>
      <c r="AF3178" s="11" t="s">
        <v>30650</v>
      </c>
      <c r="AG3178" s="11" t="s">
        <v>30649</v>
      </c>
      <c r="AH3178" s="11"/>
      <c r="AI3178" s="23"/>
      <c r="AJ3178" s="11"/>
      <c r="AK3178" s="11" t="s">
        <v>30651</v>
      </c>
      <c r="AL3178" s="11" t="s">
        <v>30652</v>
      </c>
      <c r="AM3178" s="11" t="s">
        <v>30653</v>
      </c>
      <c r="AN3178" s="11" t="s">
        <v>30653</v>
      </c>
      <c r="AO3178" s="11" t="s">
        <v>125</v>
      </c>
      <c r="AP3178" s="11" t="s">
        <v>30654</v>
      </c>
      <c r="AQ3178" s="11"/>
      <c r="AR3178" s="11"/>
      <c r="AS3178" s="11"/>
      <c r="AT3178" s="11"/>
      <c r="AU3178" s="11"/>
      <c r="AV3178" s="11"/>
      <c r="AW3178" s="11"/>
      <c r="AX3178" s="11"/>
      <c r="AY3178" s="11" t="s">
        <v>30655</v>
      </c>
      <c r="AZ3178" s="11" t="s">
        <v>1700</v>
      </c>
      <c r="BA3178" s="11"/>
      <c r="BB3178" s="11"/>
      <c r="BC3178" s="11"/>
      <c r="BD3178" s="11" t="s">
        <v>30656</v>
      </c>
      <c r="BE3178" s="11"/>
      <c r="BF3178" s="11"/>
      <c r="BG3178" s="11" t="s">
        <v>30657</v>
      </c>
      <c r="BH3178" s="11"/>
      <c r="BI3178" s="11"/>
      <c r="BJ3178" s="11"/>
      <c r="BK3178" s="11"/>
      <c r="BL3178" s="11"/>
      <c r="BM3178" s="11"/>
      <c r="BN3178" s="11"/>
      <c r="BO3178" s="49" t="s">
        <v>53274</v>
      </c>
    </row>
    <row r="3179" spans="1:67" x14ac:dyDescent="0.2">
      <c r="A3179" s="9" t="s">
        <v>58</v>
      </c>
      <c r="B3179" s="10" t="s">
        <v>59</v>
      </c>
      <c r="C3179" s="9" t="s">
        <v>53259</v>
      </c>
      <c r="D3179" s="11" t="s">
        <v>73</v>
      </c>
      <c r="E3179" s="9" t="s">
        <v>66</v>
      </c>
      <c r="F3179" s="11" t="s">
        <v>73</v>
      </c>
      <c r="G3179" s="9" t="s">
        <v>53265</v>
      </c>
      <c r="H3179" s="9" t="s">
        <v>62</v>
      </c>
      <c r="I3179" s="9" t="s">
        <v>53265</v>
      </c>
      <c r="J3179" s="9" t="s">
        <v>246</v>
      </c>
      <c r="K3179" s="9" t="s">
        <v>53265</v>
      </c>
      <c r="L3179" s="9"/>
      <c r="M3179" s="9"/>
      <c r="N3179" s="9"/>
      <c r="O3179" s="9"/>
      <c r="P3179" s="9"/>
      <c r="Q3179" s="9" t="s">
        <v>30658</v>
      </c>
      <c r="R3179" s="11" t="s">
        <v>19472</v>
      </c>
      <c r="S3179" s="11" t="s">
        <v>18258</v>
      </c>
      <c r="T3179" s="12" t="s">
        <v>30659</v>
      </c>
      <c r="U3179" s="11" t="s">
        <v>30659</v>
      </c>
      <c r="V3179" s="11" t="s">
        <v>30660</v>
      </c>
      <c r="W3179" s="11"/>
      <c r="X3179" s="11"/>
      <c r="Y3179" s="11"/>
      <c r="Z3179" s="11"/>
      <c r="AA3179" s="11" t="s">
        <v>30661</v>
      </c>
      <c r="AB3179" s="12" t="s">
        <v>30662</v>
      </c>
      <c r="AC3179" s="11" t="s">
        <v>75</v>
      </c>
      <c r="AD3179" s="11" t="s">
        <v>75</v>
      </c>
      <c r="AE3179" s="11"/>
      <c r="AF3179" s="11"/>
      <c r="AG3179" s="11" t="s">
        <v>20067</v>
      </c>
      <c r="AH3179" s="11"/>
      <c r="AI3179" s="23"/>
      <c r="AJ3179" s="11"/>
      <c r="AK3179" s="11" t="s">
        <v>30663</v>
      </c>
      <c r="AL3179" s="11" t="s">
        <v>30664</v>
      </c>
      <c r="AM3179" s="11" t="s">
        <v>30665</v>
      </c>
      <c r="AN3179" s="11" t="s">
        <v>30665</v>
      </c>
      <c r="AO3179" s="11" t="s">
        <v>125</v>
      </c>
      <c r="AP3179" s="11" t="s">
        <v>17677</v>
      </c>
      <c r="AQ3179" s="11"/>
      <c r="AR3179" s="11"/>
      <c r="AS3179" s="11"/>
      <c r="AT3179" s="11" t="s">
        <v>20073</v>
      </c>
      <c r="AU3179" s="11"/>
      <c r="AV3179" s="11"/>
      <c r="AW3179" s="11"/>
      <c r="AX3179" s="11"/>
      <c r="AY3179" s="11" t="s">
        <v>30666</v>
      </c>
      <c r="AZ3179" s="11"/>
      <c r="BA3179" s="11"/>
      <c r="BB3179" s="11"/>
      <c r="BC3179" s="11"/>
      <c r="BD3179" s="11"/>
      <c r="BE3179" s="11"/>
      <c r="BF3179" s="11" t="s">
        <v>146</v>
      </c>
      <c r="BG3179" s="11" t="s">
        <v>30667</v>
      </c>
      <c r="BH3179" s="11"/>
      <c r="BI3179" s="11"/>
      <c r="BJ3179" s="11"/>
      <c r="BK3179" s="11"/>
      <c r="BL3179" s="11"/>
      <c r="BM3179" s="11"/>
      <c r="BN3179" s="11"/>
      <c r="BO3179" s="49" t="s">
        <v>53274</v>
      </c>
    </row>
    <row r="3180" spans="1:67" x14ac:dyDescent="0.2">
      <c r="A3180" s="9" t="s">
        <v>58</v>
      </c>
      <c r="B3180" s="10" t="s">
        <v>59</v>
      </c>
      <c r="C3180" s="9" t="s">
        <v>53259</v>
      </c>
      <c r="D3180" s="11" t="s">
        <v>73</v>
      </c>
      <c r="E3180" s="9" t="s">
        <v>61</v>
      </c>
      <c r="F3180" s="11" t="s">
        <v>73</v>
      </c>
      <c r="G3180" s="9" t="s">
        <v>53265</v>
      </c>
      <c r="H3180" s="9" t="s">
        <v>62</v>
      </c>
      <c r="I3180" s="9" t="s">
        <v>53265</v>
      </c>
      <c r="J3180" s="9" t="s">
        <v>246</v>
      </c>
      <c r="K3180" s="9" t="s">
        <v>53265</v>
      </c>
      <c r="L3180" s="9"/>
      <c r="M3180" s="9"/>
      <c r="N3180" s="9"/>
      <c r="O3180" s="9"/>
      <c r="P3180" s="9"/>
      <c r="Q3180" s="9" t="s">
        <v>30668</v>
      </c>
      <c r="R3180" s="11" t="s">
        <v>19472</v>
      </c>
      <c r="S3180" s="11" t="s">
        <v>18258</v>
      </c>
      <c r="T3180" s="12" t="s">
        <v>30669</v>
      </c>
      <c r="U3180" s="11" t="s">
        <v>30669</v>
      </c>
      <c r="V3180" s="11" t="s">
        <v>30670</v>
      </c>
      <c r="W3180" s="11"/>
      <c r="X3180" s="11"/>
      <c r="Y3180" s="11"/>
      <c r="Z3180" s="11"/>
      <c r="AA3180" s="11" t="s">
        <v>30671</v>
      </c>
      <c r="AB3180" s="12" t="s">
        <v>30672</v>
      </c>
      <c r="AC3180" s="11" t="s">
        <v>75</v>
      </c>
      <c r="AD3180" s="11" t="s">
        <v>75</v>
      </c>
      <c r="AE3180" s="11"/>
      <c r="AF3180" s="11"/>
      <c r="AG3180" s="11" t="s">
        <v>872</v>
      </c>
      <c r="AH3180" s="11"/>
      <c r="AI3180" s="23"/>
      <c r="AJ3180" s="11"/>
      <c r="AK3180" s="11" t="s">
        <v>30672</v>
      </c>
      <c r="AL3180" s="11" t="s">
        <v>30673</v>
      </c>
      <c r="AM3180" s="11" t="s">
        <v>30674</v>
      </c>
      <c r="AN3180" s="11" t="s">
        <v>30675</v>
      </c>
      <c r="AO3180" s="11" t="s">
        <v>875</v>
      </c>
      <c r="AP3180" s="11" t="s">
        <v>876</v>
      </c>
      <c r="AQ3180" s="11"/>
      <c r="AR3180" s="11" t="s">
        <v>743</v>
      </c>
      <c r="AS3180" s="11"/>
      <c r="AT3180" s="11"/>
      <c r="AU3180" s="11"/>
      <c r="AV3180" s="11"/>
      <c r="AW3180" s="11"/>
      <c r="AX3180" s="11"/>
      <c r="AY3180" s="11"/>
      <c r="AZ3180" s="11"/>
      <c r="BA3180" s="11"/>
      <c r="BB3180" s="11" t="s">
        <v>828</v>
      </c>
      <c r="BC3180" s="11"/>
      <c r="BD3180" s="11"/>
      <c r="BE3180" s="11"/>
      <c r="BF3180" s="11"/>
      <c r="BG3180" s="11" t="s">
        <v>64</v>
      </c>
      <c r="BH3180" s="11"/>
      <c r="BI3180" s="11"/>
      <c r="BJ3180" s="11"/>
      <c r="BK3180" s="9" t="s">
        <v>82</v>
      </c>
      <c r="BL3180" s="11"/>
      <c r="BM3180" s="11"/>
      <c r="BN3180" s="11" t="s">
        <v>483</v>
      </c>
      <c r="BO3180" s="49" t="s">
        <v>53274</v>
      </c>
    </row>
    <row r="3181" spans="1:67" x14ac:dyDescent="0.2">
      <c r="A3181" s="9" t="s">
        <v>58</v>
      </c>
      <c r="B3181" s="9" t="s">
        <v>59</v>
      </c>
      <c r="C3181" s="9" t="s">
        <v>53259</v>
      </c>
      <c r="D3181" s="9" t="s">
        <v>131</v>
      </c>
      <c r="E3181" s="9" t="s">
        <v>61</v>
      </c>
      <c r="F3181" s="9" t="s">
        <v>53235</v>
      </c>
      <c r="G3181" s="9" t="s">
        <v>53265</v>
      </c>
      <c r="H3181" s="9" t="s">
        <v>74</v>
      </c>
      <c r="I3181" s="9" t="s">
        <v>53265</v>
      </c>
      <c r="J3181" s="9" t="s">
        <v>246</v>
      </c>
      <c r="K3181" s="9" t="s">
        <v>53265</v>
      </c>
      <c r="L3181" s="9"/>
      <c r="M3181" s="9"/>
      <c r="N3181" s="9"/>
      <c r="O3181" s="9"/>
      <c r="P3181" s="9"/>
      <c r="Q3181" s="9" t="s">
        <v>30676</v>
      </c>
      <c r="R3181" s="9" t="s">
        <v>22445</v>
      </c>
      <c r="S3181" s="9" t="s">
        <v>22446</v>
      </c>
      <c r="T3181" s="12" t="s">
        <v>30677</v>
      </c>
      <c r="U3181" s="9" t="s">
        <v>30677</v>
      </c>
      <c r="V3181" s="11" t="s">
        <v>30678</v>
      </c>
      <c r="W3181" s="9"/>
      <c r="X3181" s="9"/>
      <c r="Y3181" s="9"/>
      <c r="Z3181" s="9"/>
      <c r="AA3181" s="9"/>
      <c r="AB3181" s="12" t="s">
        <v>30679</v>
      </c>
      <c r="AC3181" s="9" t="s">
        <v>19490</v>
      </c>
      <c r="AD3181" s="9" t="s">
        <v>19490</v>
      </c>
      <c r="AE3181" s="9"/>
      <c r="AF3181" s="9"/>
      <c r="AG3181" s="9" t="s">
        <v>19491</v>
      </c>
      <c r="AH3181" s="9"/>
      <c r="AI3181" s="9"/>
      <c r="AJ3181" s="9"/>
      <c r="AK3181" s="9" t="s">
        <v>30679</v>
      </c>
      <c r="AL3181" s="11" t="s">
        <v>30680</v>
      </c>
      <c r="AM3181" s="9" t="s">
        <v>30681</v>
      </c>
      <c r="AN3181" s="11" t="s">
        <v>30681</v>
      </c>
      <c r="AO3181" s="9" t="s">
        <v>19495</v>
      </c>
      <c r="AP3181" s="9" t="s">
        <v>30682</v>
      </c>
      <c r="AQ3181" s="9"/>
      <c r="AR3181" s="9"/>
      <c r="AS3181" s="9"/>
      <c r="AT3181" s="9"/>
      <c r="AU3181" s="9"/>
      <c r="AV3181" s="9"/>
      <c r="AW3181" s="9"/>
      <c r="AX3181" s="9"/>
      <c r="AY3181" s="9" t="s">
        <v>747</v>
      </c>
      <c r="AZ3181" s="9"/>
      <c r="BA3181" s="9"/>
      <c r="BB3181" s="9"/>
      <c r="BC3181" s="9"/>
      <c r="BD3181" s="9"/>
      <c r="BE3181" s="9"/>
      <c r="BF3181" s="9"/>
      <c r="BG3181" s="11" t="s">
        <v>64</v>
      </c>
      <c r="BH3181" s="9"/>
      <c r="BI3181" s="9"/>
      <c r="BJ3181" s="9"/>
      <c r="BK3181" s="9"/>
      <c r="BL3181" s="9"/>
      <c r="BM3181" s="9"/>
      <c r="BN3181" s="9"/>
      <c r="BO3181" s="49" t="s">
        <v>53274</v>
      </c>
    </row>
    <row r="3182" spans="1:67" x14ac:dyDescent="0.2">
      <c r="A3182" s="9" t="s">
        <v>58</v>
      </c>
      <c r="B3182" s="10" t="s">
        <v>59</v>
      </c>
      <c r="C3182" s="9" t="s">
        <v>53259</v>
      </c>
      <c r="D3182" s="11" t="s">
        <v>633</v>
      </c>
      <c r="E3182" s="9" t="s">
        <v>61</v>
      </c>
      <c r="F3182" s="11" t="s">
        <v>246</v>
      </c>
      <c r="G3182" s="9" t="s">
        <v>53265</v>
      </c>
      <c r="H3182" s="9" t="s">
        <v>246</v>
      </c>
      <c r="I3182" s="9" t="s">
        <v>53265</v>
      </c>
      <c r="J3182" s="9" t="s">
        <v>246</v>
      </c>
      <c r="K3182" s="9" t="s">
        <v>53265</v>
      </c>
      <c r="L3182" s="9"/>
      <c r="M3182" s="9"/>
      <c r="N3182" s="9"/>
      <c r="O3182" s="9"/>
      <c r="P3182" s="9"/>
      <c r="Q3182" s="9" t="s">
        <v>30686</v>
      </c>
      <c r="R3182" s="11" t="s">
        <v>20644</v>
      </c>
      <c r="S3182" s="17" t="s">
        <v>20645</v>
      </c>
      <c r="T3182" s="12" t="s">
        <v>30687</v>
      </c>
      <c r="U3182" s="11" t="s">
        <v>30687</v>
      </c>
      <c r="V3182" s="11" t="s">
        <v>30688</v>
      </c>
      <c r="W3182" s="11"/>
      <c r="X3182" s="11"/>
      <c r="Y3182" s="11"/>
      <c r="Z3182" s="11"/>
      <c r="AA3182" s="11"/>
      <c r="AB3182" s="12" t="s">
        <v>30689</v>
      </c>
      <c r="AC3182" s="11" t="s">
        <v>75</v>
      </c>
      <c r="AD3182" s="11" t="s">
        <v>75</v>
      </c>
      <c r="AE3182" s="11"/>
      <c r="AF3182" s="11"/>
      <c r="AG3182" s="11" t="s">
        <v>21644</v>
      </c>
      <c r="AH3182" s="11"/>
      <c r="AI3182" s="11"/>
      <c r="AJ3182" s="11"/>
      <c r="AK3182" s="9" t="s">
        <v>30690</v>
      </c>
      <c r="AL3182" s="11" t="s">
        <v>30691</v>
      </c>
      <c r="AM3182" s="11" t="s">
        <v>30692</v>
      </c>
      <c r="AN3182" s="11" t="s">
        <v>30692</v>
      </c>
      <c r="AO3182" s="11" t="s">
        <v>244</v>
      </c>
      <c r="AP3182" s="11" t="s">
        <v>760</v>
      </c>
      <c r="AQ3182" s="11" t="s">
        <v>1320</v>
      </c>
      <c r="AR3182" s="11" t="s">
        <v>657</v>
      </c>
      <c r="AS3182" s="11"/>
      <c r="AT3182" s="11" t="s">
        <v>30693</v>
      </c>
      <c r="AU3182" s="11"/>
      <c r="AV3182" s="11"/>
      <c r="AW3182" s="11"/>
      <c r="AX3182" s="11" t="s">
        <v>21649</v>
      </c>
      <c r="AY3182" s="11"/>
      <c r="AZ3182" s="11"/>
      <c r="BA3182" s="11"/>
      <c r="BB3182" s="11"/>
      <c r="BC3182" s="11"/>
      <c r="BD3182" s="11"/>
      <c r="BE3182" s="11"/>
      <c r="BF3182" s="11"/>
      <c r="BG3182" s="11" t="s">
        <v>64</v>
      </c>
      <c r="BH3182" s="11"/>
      <c r="BI3182" s="11"/>
      <c r="BJ3182" s="11"/>
      <c r="BK3182" s="11"/>
      <c r="BL3182" s="11"/>
      <c r="BM3182" s="11"/>
      <c r="BN3182" s="11"/>
      <c r="BO3182" s="49" t="s">
        <v>53274</v>
      </c>
    </row>
    <row r="3183" spans="1:67" x14ac:dyDescent="0.2">
      <c r="A3183" s="9" t="s">
        <v>58</v>
      </c>
      <c r="B3183" s="10" t="s">
        <v>59</v>
      </c>
      <c r="C3183" s="9" t="s">
        <v>53259</v>
      </c>
      <c r="D3183" s="11" t="s">
        <v>555</v>
      </c>
      <c r="E3183" s="9" t="s">
        <v>61</v>
      </c>
      <c r="F3183" s="11" t="s">
        <v>555</v>
      </c>
      <c r="G3183" s="9" t="s">
        <v>53265</v>
      </c>
      <c r="H3183" s="9" t="s">
        <v>510</v>
      </c>
      <c r="I3183" s="9" t="s">
        <v>53265</v>
      </c>
      <c r="J3183" s="9" t="s">
        <v>246</v>
      </c>
      <c r="K3183" s="9" t="s">
        <v>53265</v>
      </c>
      <c r="L3183" s="9"/>
      <c r="M3183" s="9"/>
      <c r="N3183" s="9"/>
      <c r="O3183" s="9"/>
      <c r="P3183" s="9"/>
      <c r="Q3183" s="9" t="s">
        <v>30694</v>
      </c>
      <c r="R3183" s="11" t="s">
        <v>20644</v>
      </c>
      <c r="S3183" s="11" t="s">
        <v>20645</v>
      </c>
      <c r="T3183" s="12" t="s">
        <v>30695</v>
      </c>
      <c r="U3183" s="11" t="s">
        <v>30695</v>
      </c>
      <c r="V3183" s="11" t="s">
        <v>30696</v>
      </c>
      <c r="W3183" s="11"/>
      <c r="X3183" s="11"/>
      <c r="Y3183" s="11"/>
      <c r="Z3183" s="11"/>
      <c r="AA3183" s="11" t="s">
        <v>30697</v>
      </c>
      <c r="AB3183" s="12" t="s">
        <v>30698</v>
      </c>
      <c r="AC3183" s="11" t="s">
        <v>13111</v>
      </c>
      <c r="AD3183" s="11" t="s">
        <v>13111</v>
      </c>
      <c r="AE3183" s="11"/>
      <c r="AF3183" s="11"/>
      <c r="AG3183" s="11" t="s">
        <v>18965</v>
      </c>
      <c r="AH3183" s="11"/>
      <c r="AI3183" s="11"/>
      <c r="AJ3183" s="11"/>
      <c r="AK3183" s="11" t="s">
        <v>30698</v>
      </c>
      <c r="AL3183" s="11" t="s">
        <v>30699</v>
      </c>
      <c r="AM3183" s="11" t="s">
        <v>30700</v>
      </c>
      <c r="AN3183" s="11" t="s">
        <v>30700</v>
      </c>
      <c r="AO3183" s="11" t="s">
        <v>13115</v>
      </c>
      <c r="AP3183" s="11" t="s">
        <v>1582</v>
      </c>
      <c r="AQ3183" s="11" t="s">
        <v>21025</v>
      </c>
      <c r="AR3183" s="11"/>
      <c r="AS3183" s="11"/>
      <c r="AT3183" s="11" t="s">
        <v>9653</v>
      </c>
      <c r="AU3183" s="11"/>
      <c r="AV3183" s="11"/>
      <c r="AW3183" s="11"/>
      <c r="AX3183" s="11"/>
      <c r="AY3183" s="11"/>
      <c r="AZ3183" s="11"/>
      <c r="BA3183" s="11"/>
      <c r="BB3183" s="11"/>
      <c r="BC3183" s="11"/>
      <c r="BD3183" s="11" t="s">
        <v>21026</v>
      </c>
      <c r="BE3183" s="11"/>
      <c r="BF3183" s="11"/>
      <c r="BG3183" s="11" t="s">
        <v>64</v>
      </c>
      <c r="BH3183" s="11"/>
      <c r="BI3183" s="11"/>
      <c r="BJ3183" s="11"/>
      <c r="BK3183" s="11"/>
      <c r="BL3183" s="11"/>
      <c r="BM3183" s="11"/>
      <c r="BN3183" s="11"/>
      <c r="BO3183" s="49" t="s">
        <v>53274</v>
      </c>
    </row>
    <row r="3184" spans="1:67" x14ac:dyDescent="0.2">
      <c r="A3184" s="9" t="s">
        <v>58</v>
      </c>
      <c r="B3184" s="10" t="s">
        <v>59</v>
      </c>
      <c r="C3184" s="9" t="s">
        <v>53259</v>
      </c>
      <c r="D3184" s="11" t="s">
        <v>555</v>
      </c>
      <c r="E3184" s="9" t="s">
        <v>61</v>
      </c>
      <c r="F3184" s="11" t="s">
        <v>555</v>
      </c>
      <c r="G3184" s="9" t="s">
        <v>53265</v>
      </c>
      <c r="H3184" s="9" t="s">
        <v>510</v>
      </c>
      <c r="I3184" s="9" t="s">
        <v>53265</v>
      </c>
      <c r="J3184" s="9" t="s">
        <v>246</v>
      </c>
      <c r="K3184" s="9" t="s">
        <v>53265</v>
      </c>
      <c r="L3184" s="9"/>
      <c r="M3184" s="9"/>
      <c r="N3184" s="9"/>
      <c r="O3184" s="9"/>
      <c r="P3184" s="9"/>
      <c r="Q3184" s="9" t="s">
        <v>30701</v>
      </c>
      <c r="R3184" s="11" t="s">
        <v>20644</v>
      </c>
      <c r="S3184" s="11" t="s">
        <v>20645</v>
      </c>
      <c r="T3184" s="12" t="s">
        <v>30702</v>
      </c>
      <c r="U3184" s="11" t="s">
        <v>30702</v>
      </c>
      <c r="V3184" s="11" t="s">
        <v>30703</v>
      </c>
      <c r="W3184" s="11"/>
      <c r="X3184" s="11"/>
      <c r="Y3184" s="11"/>
      <c r="Z3184" s="11"/>
      <c r="AA3184" s="11"/>
      <c r="AB3184" s="12" t="s">
        <v>30704</v>
      </c>
      <c r="AC3184" s="11" t="s">
        <v>241</v>
      </c>
      <c r="AD3184" s="11" t="s">
        <v>241</v>
      </c>
      <c r="AE3184" s="11"/>
      <c r="AF3184" s="11"/>
      <c r="AG3184" s="11" t="s">
        <v>236</v>
      </c>
      <c r="AH3184" s="11"/>
      <c r="AI3184" s="11" t="s">
        <v>237</v>
      </c>
      <c r="AJ3184" s="11" t="s">
        <v>238</v>
      </c>
      <c r="AK3184" s="11" t="s">
        <v>30704</v>
      </c>
      <c r="AL3184" s="11" t="s">
        <v>30705</v>
      </c>
      <c r="AM3184" s="11" t="s">
        <v>30706</v>
      </c>
      <c r="AN3184" s="11" t="s">
        <v>30706</v>
      </c>
      <c r="AO3184" s="11" t="s">
        <v>239</v>
      </c>
      <c r="AP3184" s="11" t="s">
        <v>121</v>
      </c>
      <c r="AQ3184" s="11" t="s">
        <v>1179</v>
      </c>
      <c r="AR3184" s="11"/>
      <c r="AS3184" s="11"/>
      <c r="AT3184" s="11" t="s">
        <v>30707</v>
      </c>
      <c r="AU3184" s="11"/>
      <c r="AV3184" s="11"/>
      <c r="AW3184" s="11"/>
      <c r="AX3184" s="11"/>
      <c r="AY3184" s="11"/>
      <c r="AZ3184" s="11"/>
      <c r="BA3184" s="11"/>
      <c r="BB3184" s="11"/>
      <c r="BC3184" s="11"/>
      <c r="BD3184" s="11" t="s">
        <v>30708</v>
      </c>
      <c r="BE3184" s="11"/>
      <c r="BF3184" s="11"/>
      <c r="BG3184" s="11" t="s">
        <v>64</v>
      </c>
      <c r="BH3184" s="11"/>
      <c r="BI3184" s="11"/>
      <c r="BJ3184" s="11"/>
      <c r="BK3184" s="11"/>
      <c r="BL3184" s="11"/>
      <c r="BM3184" s="11"/>
      <c r="BN3184" s="11"/>
      <c r="BO3184" s="49" t="s">
        <v>53274</v>
      </c>
    </row>
    <row r="3185" spans="1:67" x14ac:dyDescent="0.2">
      <c r="A3185" s="9" t="s">
        <v>58</v>
      </c>
      <c r="B3185" s="10" t="s">
        <v>59</v>
      </c>
      <c r="C3185" s="9" t="s">
        <v>53259</v>
      </c>
      <c r="D3185" s="11" t="s">
        <v>555</v>
      </c>
      <c r="E3185" s="9" t="s">
        <v>61</v>
      </c>
      <c r="F3185" s="11" t="s">
        <v>555</v>
      </c>
      <c r="G3185" s="9" t="s">
        <v>53265</v>
      </c>
      <c r="H3185" s="9" t="s">
        <v>510</v>
      </c>
      <c r="I3185" s="9" t="s">
        <v>53265</v>
      </c>
      <c r="J3185" s="9" t="s">
        <v>246</v>
      </c>
      <c r="K3185" s="9" t="s">
        <v>53265</v>
      </c>
      <c r="L3185" s="9"/>
      <c r="M3185" s="9"/>
      <c r="N3185" s="9"/>
      <c r="O3185" s="9"/>
      <c r="P3185" s="9"/>
      <c r="Q3185" s="9" t="s">
        <v>30709</v>
      </c>
      <c r="R3185" s="11" t="s">
        <v>20644</v>
      </c>
      <c r="S3185" s="11" t="s">
        <v>20645</v>
      </c>
      <c r="T3185" s="12" t="s">
        <v>30710</v>
      </c>
      <c r="U3185" s="11" t="s">
        <v>30710</v>
      </c>
      <c r="V3185" s="11" t="s">
        <v>30711</v>
      </c>
      <c r="W3185" s="11"/>
      <c r="X3185" s="11"/>
      <c r="Y3185" s="11"/>
      <c r="Z3185" s="11"/>
      <c r="AA3185" s="11"/>
      <c r="AB3185" s="12" t="s">
        <v>30712</v>
      </c>
      <c r="AC3185" s="11" t="s">
        <v>1679</v>
      </c>
      <c r="AD3185" s="11" t="s">
        <v>1679</v>
      </c>
      <c r="AE3185" s="11"/>
      <c r="AF3185" s="11"/>
      <c r="AG3185" s="11" t="s">
        <v>236</v>
      </c>
      <c r="AH3185" s="11"/>
      <c r="AI3185" s="11" t="s">
        <v>237</v>
      </c>
      <c r="AJ3185" s="11" t="s">
        <v>238</v>
      </c>
      <c r="AK3185" s="11" t="s">
        <v>30712</v>
      </c>
      <c r="AL3185" s="11" t="s">
        <v>30713</v>
      </c>
      <c r="AM3185" s="11" t="s">
        <v>30714</v>
      </c>
      <c r="AN3185" s="11" t="s">
        <v>30714</v>
      </c>
      <c r="AO3185" s="11" t="s">
        <v>239</v>
      </c>
      <c r="AP3185" s="11" t="s">
        <v>169</v>
      </c>
      <c r="AQ3185" s="11" t="s">
        <v>21101</v>
      </c>
      <c r="AR3185" s="11"/>
      <c r="AS3185" s="11"/>
      <c r="AT3185" s="11" t="s">
        <v>1298</v>
      </c>
      <c r="AU3185" s="11"/>
      <c r="AV3185" s="11"/>
      <c r="AW3185" s="11"/>
      <c r="AX3185" s="11"/>
      <c r="AY3185" s="11" t="s">
        <v>2939</v>
      </c>
      <c r="AZ3185" s="11"/>
      <c r="BA3185" s="11"/>
      <c r="BB3185" s="11"/>
      <c r="BC3185" s="11"/>
      <c r="BD3185" s="11"/>
      <c r="BE3185" s="11"/>
      <c r="BF3185" s="11"/>
      <c r="BG3185" s="11" t="s">
        <v>64</v>
      </c>
      <c r="BH3185" s="11"/>
      <c r="BI3185" s="11"/>
      <c r="BJ3185" s="11"/>
      <c r="BK3185" s="11"/>
      <c r="BL3185" s="11"/>
      <c r="BM3185" s="11"/>
      <c r="BN3185" s="11"/>
      <c r="BO3185" s="49" t="s">
        <v>53274</v>
      </c>
    </row>
    <row r="3186" spans="1:67" x14ac:dyDescent="0.2">
      <c r="A3186" s="9" t="s">
        <v>58</v>
      </c>
      <c r="B3186" s="10" t="s">
        <v>59</v>
      </c>
      <c r="C3186" s="9" t="s">
        <v>53259</v>
      </c>
      <c r="D3186" s="11" t="s">
        <v>555</v>
      </c>
      <c r="E3186" s="9" t="s">
        <v>84</v>
      </c>
      <c r="F3186" s="11" t="s">
        <v>555</v>
      </c>
      <c r="G3186" s="9" t="s">
        <v>53265</v>
      </c>
      <c r="H3186" s="9" t="s">
        <v>510</v>
      </c>
      <c r="I3186" s="9" t="s">
        <v>53265</v>
      </c>
      <c r="J3186" s="9" t="s">
        <v>246</v>
      </c>
      <c r="K3186" s="9" t="s">
        <v>53265</v>
      </c>
      <c r="L3186" s="9"/>
      <c r="M3186" s="9"/>
      <c r="N3186" s="9"/>
      <c r="O3186" s="9"/>
      <c r="P3186" s="9"/>
      <c r="Q3186" s="9" t="s">
        <v>30715</v>
      </c>
      <c r="R3186" s="11" t="s">
        <v>20644</v>
      </c>
      <c r="S3186" s="11" t="s">
        <v>20645</v>
      </c>
      <c r="T3186" s="12" t="s">
        <v>30716</v>
      </c>
      <c r="U3186" s="11" t="s">
        <v>30716</v>
      </c>
      <c r="V3186" s="11" t="s">
        <v>30717</v>
      </c>
      <c r="W3186" s="11"/>
      <c r="X3186" s="11"/>
      <c r="Y3186" s="11"/>
      <c r="Z3186" s="11"/>
      <c r="AA3186" s="11"/>
      <c r="AB3186" s="12" t="s">
        <v>30718</v>
      </c>
      <c r="AC3186" s="11" t="s">
        <v>241</v>
      </c>
      <c r="AD3186" s="11" t="s">
        <v>241</v>
      </c>
      <c r="AE3186" s="11"/>
      <c r="AF3186" s="11"/>
      <c r="AG3186" s="11" t="s">
        <v>236</v>
      </c>
      <c r="AH3186" s="11"/>
      <c r="AI3186" s="11" t="s">
        <v>237</v>
      </c>
      <c r="AJ3186" s="11" t="s">
        <v>238</v>
      </c>
      <c r="AK3186" s="11" t="s">
        <v>30719</v>
      </c>
      <c r="AL3186" s="11" t="s">
        <v>30720</v>
      </c>
      <c r="AM3186" s="11" t="s">
        <v>30721</v>
      </c>
      <c r="AN3186" s="11" t="s">
        <v>30721</v>
      </c>
      <c r="AO3186" s="11" t="s">
        <v>239</v>
      </c>
      <c r="AP3186" s="11" t="s">
        <v>121</v>
      </c>
      <c r="AQ3186" s="11" t="s">
        <v>20842</v>
      </c>
      <c r="AR3186" s="11"/>
      <c r="AS3186" s="11"/>
      <c r="AT3186" s="11" t="s">
        <v>18254</v>
      </c>
      <c r="AU3186" s="11"/>
      <c r="AV3186" s="11"/>
      <c r="AW3186" s="11"/>
      <c r="AX3186" s="11"/>
      <c r="AY3186" s="11" t="s">
        <v>30722</v>
      </c>
      <c r="AZ3186" s="11"/>
      <c r="BA3186" s="11"/>
      <c r="BB3186" s="11"/>
      <c r="BC3186" s="11"/>
      <c r="BD3186" s="11" t="s">
        <v>20846</v>
      </c>
      <c r="BE3186" s="11"/>
      <c r="BF3186" s="11"/>
      <c r="BG3186" s="11" t="s">
        <v>30723</v>
      </c>
      <c r="BH3186" s="11"/>
      <c r="BI3186" s="11" t="s">
        <v>30724</v>
      </c>
      <c r="BJ3186" s="11"/>
      <c r="BK3186" s="11"/>
      <c r="BL3186" s="11"/>
      <c r="BM3186" s="11"/>
      <c r="BN3186" s="11"/>
      <c r="BO3186" s="49" t="s">
        <v>53274</v>
      </c>
    </row>
    <row r="3187" spans="1:67" x14ac:dyDescent="0.2">
      <c r="A3187" s="9" t="s">
        <v>58</v>
      </c>
      <c r="B3187" s="9" t="s">
        <v>59</v>
      </c>
      <c r="C3187" s="9" t="s">
        <v>53259</v>
      </c>
      <c r="D3187" s="9" t="s">
        <v>915</v>
      </c>
      <c r="E3187" s="9" t="s">
        <v>84</v>
      </c>
      <c r="F3187" s="9" t="s">
        <v>154</v>
      </c>
      <c r="G3187" s="9" t="s">
        <v>53265</v>
      </c>
      <c r="H3187" s="9" t="s">
        <v>65</v>
      </c>
      <c r="I3187" s="9" t="s">
        <v>53265</v>
      </c>
      <c r="J3187" s="9" t="s">
        <v>246</v>
      </c>
      <c r="K3187" s="9" t="s">
        <v>53265</v>
      </c>
      <c r="L3187" s="9"/>
      <c r="M3187" s="9"/>
      <c r="N3187" s="9"/>
      <c r="O3187" s="9"/>
      <c r="P3187" s="9"/>
      <c r="Q3187" s="9" t="s">
        <v>30725</v>
      </c>
      <c r="R3187" s="9" t="s">
        <v>20644</v>
      </c>
      <c r="S3187" s="9" t="s">
        <v>20645</v>
      </c>
      <c r="T3187" s="12" t="s">
        <v>30726</v>
      </c>
      <c r="U3187" s="9" t="s">
        <v>30726</v>
      </c>
      <c r="V3187" s="11" t="s">
        <v>30727</v>
      </c>
      <c r="W3187" s="9"/>
      <c r="X3187" s="9"/>
      <c r="Y3187" s="9"/>
      <c r="Z3187" s="9"/>
      <c r="AA3187" s="9"/>
      <c r="AB3187" s="12" t="s">
        <v>30728</v>
      </c>
      <c r="AC3187" s="9" t="s">
        <v>20852</v>
      </c>
      <c r="AD3187" s="9" t="s">
        <v>20852</v>
      </c>
      <c r="AE3187" s="9"/>
      <c r="AF3187" s="9"/>
      <c r="AG3187" s="9" t="s">
        <v>236</v>
      </c>
      <c r="AH3187" s="9"/>
      <c r="AI3187" s="9" t="s">
        <v>237</v>
      </c>
      <c r="AJ3187" s="11" t="s">
        <v>238</v>
      </c>
      <c r="AK3187" s="9" t="s">
        <v>30729</v>
      </c>
      <c r="AL3187" s="11" t="s">
        <v>30730</v>
      </c>
      <c r="AM3187" s="9" t="s">
        <v>30731</v>
      </c>
      <c r="AN3187" s="11" t="s">
        <v>30731</v>
      </c>
      <c r="AO3187" s="9" t="s">
        <v>239</v>
      </c>
      <c r="AP3187" s="9" t="s">
        <v>121</v>
      </c>
      <c r="AQ3187" s="9"/>
      <c r="AR3187" s="9"/>
      <c r="AS3187" s="9"/>
      <c r="AT3187" s="9" t="s">
        <v>1575</v>
      </c>
      <c r="AU3187" s="9" t="s">
        <v>522</v>
      </c>
      <c r="AV3187" s="9"/>
      <c r="AW3187" s="9"/>
      <c r="AX3187" s="9"/>
      <c r="AY3187" s="9" t="s">
        <v>2939</v>
      </c>
      <c r="AZ3187" s="9"/>
      <c r="BA3187" s="9"/>
      <c r="BB3187" s="9"/>
      <c r="BC3187" s="9"/>
      <c r="BD3187" s="9" t="s">
        <v>20857</v>
      </c>
      <c r="BE3187" s="9"/>
      <c r="BF3187" s="9"/>
      <c r="BG3187" s="11" t="s">
        <v>20865</v>
      </c>
      <c r="BH3187" s="11"/>
      <c r="BI3187" s="11"/>
      <c r="BJ3187" s="11"/>
      <c r="BK3187" s="11"/>
      <c r="BL3187" s="11"/>
      <c r="BM3187" s="11"/>
      <c r="BN3187" s="11"/>
      <c r="BO3187" s="49" t="s">
        <v>53274</v>
      </c>
    </row>
    <row r="3188" spans="1:67" x14ac:dyDescent="0.2">
      <c r="A3188" s="9" t="s">
        <v>58</v>
      </c>
      <c r="B3188" s="9" t="s">
        <v>59</v>
      </c>
      <c r="C3188" s="9" t="s">
        <v>53259</v>
      </c>
      <c r="D3188" s="9" t="s">
        <v>915</v>
      </c>
      <c r="E3188" s="9" t="s">
        <v>61</v>
      </c>
      <c r="F3188" s="9" t="s">
        <v>154</v>
      </c>
      <c r="G3188" s="9" t="s">
        <v>53265</v>
      </c>
      <c r="H3188" s="9" t="s">
        <v>65</v>
      </c>
      <c r="I3188" s="9" t="s">
        <v>53265</v>
      </c>
      <c r="J3188" s="9" t="s">
        <v>246</v>
      </c>
      <c r="K3188" s="9" t="s">
        <v>53265</v>
      </c>
      <c r="L3188" s="9"/>
      <c r="M3188" s="9"/>
      <c r="N3188" s="9"/>
      <c r="O3188" s="9"/>
      <c r="P3188" s="9"/>
      <c r="Q3188" s="9" t="s">
        <v>30732</v>
      </c>
      <c r="R3188" s="9" t="s">
        <v>20644</v>
      </c>
      <c r="S3188" s="9" t="s">
        <v>20645</v>
      </c>
      <c r="T3188" s="12" t="s">
        <v>30733</v>
      </c>
      <c r="U3188" s="9" t="s">
        <v>30733</v>
      </c>
      <c r="V3188" s="11" t="s">
        <v>30734</v>
      </c>
      <c r="W3188" s="9"/>
      <c r="X3188" s="9"/>
      <c r="Y3188" s="9"/>
      <c r="Z3188" s="9"/>
      <c r="AA3188" s="9"/>
      <c r="AB3188" s="12" t="s">
        <v>30735</v>
      </c>
      <c r="AC3188" s="9" t="s">
        <v>1679</v>
      </c>
      <c r="AD3188" s="9" t="s">
        <v>1679</v>
      </c>
      <c r="AE3188" s="9"/>
      <c r="AF3188" s="9"/>
      <c r="AG3188" s="9" t="s">
        <v>236</v>
      </c>
      <c r="AH3188" s="9"/>
      <c r="AI3188" s="9" t="s">
        <v>237</v>
      </c>
      <c r="AJ3188" s="11" t="s">
        <v>238</v>
      </c>
      <c r="AK3188" s="9" t="s">
        <v>30736</v>
      </c>
      <c r="AL3188" s="11" t="s">
        <v>30737</v>
      </c>
      <c r="AM3188" s="9" t="s">
        <v>30738</v>
      </c>
      <c r="AN3188" s="11" t="s">
        <v>30738</v>
      </c>
      <c r="AO3188" s="9" t="s">
        <v>239</v>
      </c>
      <c r="AP3188" s="9" t="s">
        <v>121</v>
      </c>
      <c r="AQ3188" s="9" t="s">
        <v>20873</v>
      </c>
      <c r="AR3188" s="10" t="s">
        <v>194</v>
      </c>
      <c r="AS3188" s="9"/>
      <c r="AT3188" s="9" t="s">
        <v>1596</v>
      </c>
      <c r="AU3188" s="9" t="s">
        <v>1188</v>
      </c>
      <c r="AV3188" s="9"/>
      <c r="AW3188" s="9"/>
      <c r="AX3188" s="9"/>
      <c r="AY3188" s="9" t="s">
        <v>2939</v>
      </c>
      <c r="AZ3188" s="9"/>
      <c r="BA3188" s="9"/>
      <c r="BB3188" s="9"/>
      <c r="BC3188" s="9"/>
      <c r="BD3188" s="9" t="s">
        <v>20857</v>
      </c>
      <c r="BE3188" s="9"/>
      <c r="BF3188" s="9"/>
      <c r="BG3188" s="11" t="s">
        <v>64</v>
      </c>
      <c r="BH3188" s="11"/>
      <c r="BI3188" s="11"/>
      <c r="BJ3188" s="11"/>
      <c r="BK3188" s="11"/>
      <c r="BL3188" s="11"/>
      <c r="BM3188" s="11"/>
      <c r="BN3188" s="11"/>
      <c r="BO3188" s="49" t="s">
        <v>53274</v>
      </c>
    </row>
    <row r="3189" spans="1:67" x14ac:dyDescent="0.2">
      <c r="A3189" s="9" t="s">
        <v>58</v>
      </c>
      <c r="B3189" s="9" t="s">
        <v>59</v>
      </c>
      <c r="C3189" s="9" t="s">
        <v>53259</v>
      </c>
      <c r="D3189" s="9" t="s">
        <v>915</v>
      </c>
      <c r="E3189" s="9" t="s">
        <v>66</v>
      </c>
      <c r="F3189" s="9" t="s">
        <v>154</v>
      </c>
      <c r="G3189" s="9" t="s">
        <v>53265</v>
      </c>
      <c r="H3189" s="9" t="s">
        <v>65</v>
      </c>
      <c r="I3189" s="9" t="s">
        <v>53265</v>
      </c>
      <c r="J3189" s="9" t="s">
        <v>246</v>
      </c>
      <c r="K3189" s="9" t="s">
        <v>53265</v>
      </c>
      <c r="L3189" s="9"/>
      <c r="M3189" s="9"/>
      <c r="N3189" s="9"/>
      <c r="O3189" s="9"/>
      <c r="P3189" s="9"/>
      <c r="Q3189" s="9" t="s">
        <v>30739</v>
      </c>
      <c r="R3189" s="9" t="s">
        <v>20644</v>
      </c>
      <c r="S3189" s="9" t="s">
        <v>20645</v>
      </c>
      <c r="T3189" s="12" t="s">
        <v>30740</v>
      </c>
      <c r="U3189" s="9" t="s">
        <v>30740</v>
      </c>
      <c r="V3189" s="11" t="s">
        <v>30741</v>
      </c>
      <c r="W3189" s="9"/>
      <c r="X3189" s="9"/>
      <c r="Y3189" s="9"/>
      <c r="Z3189" s="9"/>
      <c r="AA3189" s="9"/>
      <c r="AB3189" s="12" t="s">
        <v>30742</v>
      </c>
      <c r="AC3189" s="9" t="s">
        <v>1679</v>
      </c>
      <c r="AD3189" s="9" t="s">
        <v>1679</v>
      </c>
      <c r="AE3189" s="9"/>
      <c r="AF3189" s="9"/>
      <c r="AG3189" s="9" t="s">
        <v>236</v>
      </c>
      <c r="AH3189" s="9"/>
      <c r="AI3189" s="9" t="s">
        <v>237</v>
      </c>
      <c r="AJ3189" s="11" t="s">
        <v>238</v>
      </c>
      <c r="AK3189" s="9" t="s">
        <v>30743</v>
      </c>
      <c r="AL3189" s="11" t="s">
        <v>30744</v>
      </c>
      <c r="AM3189" s="9" t="s">
        <v>30745</v>
      </c>
      <c r="AN3189" s="11" t="s">
        <v>30745</v>
      </c>
      <c r="AO3189" s="9" t="s">
        <v>239</v>
      </c>
      <c r="AP3189" s="9" t="s">
        <v>121</v>
      </c>
      <c r="AQ3189" s="9" t="s">
        <v>20873</v>
      </c>
      <c r="AR3189" s="10" t="s">
        <v>194</v>
      </c>
      <c r="AS3189" s="9"/>
      <c r="AT3189" s="9" t="s">
        <v>1005</v>
      </c>
      <c r="AU3189" s="9" t="s">
        <v>1188</v>
      </c>
      <c r="AV3189" s="9"/>
      <c r="AW3189" s="9"/>
      <c r="AX3189" s="9"/>
      <c r="AY3189" s="9" t="s">
        <v>2939</v>
      </c>
      <c r="AZ3189" s="9"/>
      <c r="BA3189" s="9"/>
      <c r="BB3189" s="9"/>
      <c r="BC3189" s="9"/>
      <c r="BD3189" s="9" t="s">
        <v>20857</v>
      </c>
      <c r="BE3189" s="9"/>
      <c r="BF3189" s="9"/>
      <c r="BG3189" s="11" t="s">
        <v>20889</v>
      </c>
      <c r="BH3189" s="11"/>
      <c r="BI3189" s="11"/>
      <c r="BJ3189" s="11"/>
      <c r="BK3189" s="11"/>
      <c r="BL3189" s="11"/>
      <c r="BM3189" s="11"/>
      <c r="BN3189" s="11"/>
      <c r="BO3189" s="49" t="s">
        <v>53274</v>
      </c>
    </row>
    <row r="3190" spans="1:67" x14ac:dyDescent="0.2">
      <c r="A3190" s="9" t="s">
        <v>58</v>
      </c>
      <c r="B3190" s="10" t="s">
        <v>59</v>
      </c>
      <c r="C3190" s="9" t="s">
        <v>53259</v>
      </c>
      <c r="D3190" s="11" t="s">
        <v>1375</v>
      </c>
      <c r="E3190" s="9" t="s">
        <v>66</v>
      </c>
      <c r="F3190" s="11" t="s">
        <v>74</v>
      </c>
      <c r="G3190" s="9" t="s">
        <v>53265</v>
      </c>
      <c r="H3190" s="9" t="s">
        <v>74</v>
      </c>
      <c r="I3190" s="9" t="s">
        <v>53265</v>
      </c>
      <c r="J3190" s="9" t="s">
        <v>246</v>
      </c>
      <c r="K3190" s="9" t="s">
        <v>53265</v>
      </c>
      <c r="L3190" s="9"/>
      <c r="M3190" s="9"/>
      <c r="N3190" s="9"/>
      <c r="O3190" s="9"/>
      <c r="P3190" s="9"/>
      <c r="Q3190" s="9" t="s">
        <v>30751</v>
      </c>
      <c r="R3190" s="11" t="s">
        <v>20926</v>
      </c>
      <c r="S3190" s="11" t="s">
        <v>1344</v>
      </c>
      <c r="T3190" s="12" t="s">
        <v>30752</v>
      </c>
      <c r="U3190" s="11" t="s">
        <v>30752</v>
      </c>
      <c r="V3190" s="11" t="s">
        <v>30753</v>
      </c>
      <c r="W3190" s="11"/>
      <c r="X3190" s="11"/>
      <c r="Y3190" s="11"/>
      <c r="Z3190" s="11"/>
      <c r="AA3190" s="11" t="s">
        <v>30754</v>
      </c>
      <c r="AB3190" s="12" t="s">
        <v>30755</v>
      </c>
      <c r="AC3190" s="11" t="s">
        <v>75</v>
      </c>
      <c r="AD3190" s="11" t="s">
        <v>75</v>
      </c>
      <c r="AE3190" s="11"/>
      <c r="AF3190" s="11"/>
      <c r="AG3190" s="11" t="s">
        <v>1591</v>
      </c>
      <c r="AH3190" s="11"/>
      <c r="AI3190" s="11" t="s">
        <v>1034</v>
      </c>
      <c r="AJ3190" s="11" t="s">
        <v>1035</v>
      </c>
      <c r="AK3190" s="11" t="s">
        <v>30756</v>
      </c>
      <c r="AL3190" s="11" t="s">
        <v>30757</v>
      </c>
      <c r="AM3190" s="11" t="s">
        <v>30758</v>
      </c>
      <c r="AN3190" s="11" t="s">
        <v>30758</v>
      </c>
      <c r="AO3190" s="11" t="s">
        <v>1036</v>
      </c>
      <c r="AP3190" s="11" t="s">
        <v>1241</v>
      </c>
      <c r="AQ3190" s="11"/>
      <c r="AR3190" s="11"/>
      <c r="AS3190" s="11"/>
      <c r="AT3190" s="11" t="s">
        <v>30759</v>
      </c>
      <c r="AU3190" s="11"/>
      <c r="AV3190" s="11"/>
      <c r="AW3190" s="11"/>
      <c r="AX3190" s="11"/>
      <c r="AY3190" s="11"/>
      <c r="AZ3190" s="11"/>
      <c r="BA3190" s="11"/>
      <c r="BB3190" s="11"/>
      <c r="BC3190" s="11"/>
      <c r="BD3190" s="11"/>
      <c r="BE3190" s="11"/>
      <c r="BF3190" s="11"/>
      <c r="BG3190" s="11" t="s">
        <v>30760</v>
      </c>
      <c r="BH3190" s="11" t="s">
        <v>30761</v>
      </c>
      <c r="BI3190" s="11"/>
      <c r="BJ3190" s="11"/>
      <c r="BK3190" s="11"/>
      <c r="BL3190" s="11"/>
      <c r="BM3190" s="11"/>
      <c r="BN3190" s="11"/>
      <c r="BO3190" s="49" t="s">
        <v>53274</v>
      </c>
    </row>
    <row r="3191" spans="1:67" x14ac:dyDescent="0.2">
      <c r="A3191" s="17" t="s">
        <v>58</v>
      </c>
      <c r="B3191" s="20" t="s">
        <v>59</v>
      </c>
      <c r="C3191" s="9" t="s">
        <v>53259</v>
      </c>
      <c r="D3191" s="21" t="s">
        <v>627</v>
      </c>
      <c r="E3191" s="17" t="s">
        <v>66</v>
      </c>
      <c r="F3191" s="21" t="s">
        <v>1581</v>
      </c>
      <c r="G3191" s="9" t="s">
        <v>53265</v>
      </c>
      <c r="H3191" s="9" t="s">
        <v>510</v>
      </c>
      <c r="I3191" s="9" t="s">
        <v>53265</v>
      </c>
      <c r="J3191" s="9" t="s">
        <v>246</v>
      </c>
      <c r="K3191" s="9" t="s">
        <v>53265</v>
      </c>
      <c r="L3191" s="17"/>
      <c r="M3191" s="17"/>
      <c r="N3191" s="17"/>
      <c r="O3191" s="17"/>
      <c r="P3191" s="17"/>
      <c r="Q3191" s="9" t="s">
        <v>30762</v>
      </c>
      <c r="R3191" s="21" t="s">
        <v>20926</v>
      </c>
      <c r="S3191" s="11" t="s">
        <v>1344</v>
      </c>
      <c r="T3191" s="12" t="s">
        <v>30763</v>
      </c>
      <c r="U3191" s="21" t="s">
        <v>30763</v>
      </c>
      <c r="V3191" s="11" t="s">
        <v>30764</v>
      </c>
      <c r="W3191" s="21" t="s">
        <v>864</v>
      </c>
      <c r="X3191" s="21"/>
      <c r="Y3191" s="21"/>
      <c r="Z3191" s="21"/>
      <c r="AA3191" s="21" t="s">
        <v>30765</v>
      </c>
      <c r="AB3191" s="12" t="s">
        <v>30766</v>
      </c>
      <c r="AC3191" s="21" t="s">
        <v>453</v>
      </c>
      <c r="AD3191" s="21" t="s">
        <v>453</v>
      </c>
      <c r="AE3191" s="21" t="s">
        <v>453</v>
      </c>
      <c r="AF3191" s="21" t="s">
        <v>454</v>
      </c>
      <c r="AG3191" s="21" t="s">
        <v>452</v>
      </c>
      <c r="AH3191" s="21"/>
      <c r="AI3191" s="11" t="s">
        <v>455</v>
      </c>
      <c r="AJ3191" s="11" t="s">
        <v>456</v>
      </c>
      <c r="AK3191" s="21" t="s">
        <v>30767</v>
      </c>
      <c r="AL3191" s="11" t="s">
        <v>30768</v>
      </c>
      <c r="AM3191" s="21" t="s">
        <v>30769</v>
      </c>
      <c r="AN3191" s="11" t="s">
        <v>30769</v>
      </c>
      <c r="AO3191" s="21" t="s">
        <v>457</v>
      </c>
      <c r="AP3191" s="21" t="s">
        <v>458</v>
      </c>
      <c r="AQ3191" s="21" t="s">
        <v>17345</v>
      </c>
      <c r="AR3191" s="21"/>
      <c r="AS3191" s="21"/>
      <c r="AT3191" s="21" t="s">
        <v>4626</v>
      </c>
      <c r="AU3191" s="21"/>
      <c r="AV3191" s="21"/>
      <c r="AW3191" s="21"/>
      <c r="AX3191" s="21" t="s">
        <v>15421</v>
      </c>
      <c r="AY3191" s="21" t="s">
        <v>20947</v>
      </c>
      <c r="AZ3191" s="21"/>
      <c r="BA3191" s="21"/>
      <c r="BB3191" s="21"/>
      <c r="BC3191" s="21"/>
      <c r="BD3191" s="9"/>
      <c r="BE3191" s="21"/>
      <c r="BF3191" s="21"/>
      <c r="BG3191" s="21" t="s">
        <v>20948</v>
      </c>
      <c r="BH3191" s="21"/>
      <c r="BI3191" s="21" t="s">
        <v>20949</v>
      </c>
      <c r="BJ3191" s="21"/>
      <c r="BK3191" s="21"/>
      <c r="BL3191" s="21"/>
      <c r="BM3191" s="21"/>
      <c r="BN3191" s="21"/>
      <c r="BO3191" s="49" t="s">
        <v>53274</v>
      </c>
    </row>
    <row r="3192" spans="1:67" x14ac:dyDescent="0.2">
      <c r="A3192" s="17" t="s">
        <v>58</v>
      </c>
      <c r="B3192" s="20" t="s">
        <v>59</v>
      </c>
      <c r="C3192" s="9" t="s">
        <v>53259</v>
      </c>
      <c r="D3192" s="21" t="s">
        <v>627</v>
      </c>
      <c r="E3192" s="17" t="s">
        <v>66</v>
      </c>
      <c r="F3192" s="21" t="s">
        <v>1581</v>
      </c>
      <c r="G3192" s="9" t="s">
        <v>53265</v>
      </c>
      <c r="H3192" s="9" t="s">
        <v>510</v>
      </c>
      <c r="I3192" s="9" t="s">
        <v>53265</v>
      </c>
      <c r="J3192" s="9" t="s">
        <v>246</v>
      </c>
      <c r="K3192" s="9" t="s">
        <v>53265</v>
      </c>
      <c r="L3192" s="17"/>
      <c r="M3192" s="17"/>
      <c r="N3192" s="17"/>
      <c r="O3192" s="17"/>
      <c r="P3192" s="17"/>
      <c r="Q3192" s="9" t="s">
        <v>30770</v>
      </c>
      <c r="R3192" s="21" t="s">
        <v>20926</v>
      </c>
      <c r="S3192" s="11" t="s">
        <v>1344</v>
      </c>
      <c r="T3192" s="12" t="s">
        <v>30771</v>
      </c>
      <c r="U3192" s="21" t="s">
        <v>30771</v>
      </c>
      <c r="V3192" s="11" t="s">
        <v>30772</v>
      </c>
      <c r="W3192" s="21" t="s">
        <v>864</v>
      </c>
      <c r="X3192" s="21"/>
      <c r="Y3192" s="21"/>
      <c r="Z3192" s="21"/>
      <c r="AA3192" s="21" t="s">
        <v>30773</v>
      </c>
      <c r="AB3192" s="12" t="s">
        <v>30774</v>
      </c>
      <c r="AC3192" s="21" t="s">
        <v>453</v>
      </c>
      <c r="AD3192" s="21" t="s">
        <v>453</v>
      </c>
      <c r="AE3192" s="21" t="s">
        <v>453</v>
      </c>
      <c r="AF3192" s="21" t="s">
        <v>454</v>
      </c>
      <c r="AG3192" s="21" t="s">
        <v>452</v>
      </c>
      <c r="AH3192" s="21"/>
      <c r="AI3192" s="11" t="s">
        <v>455</v>
      </c>
      <c r="AJ3192" s="11" t="s">
        <v>456</v>
      </c>
      <c r="AK3192" s="21" t="s">
        <v>30775</v>
      </c>
      <c r="AL3192" s="11" t="s">
        <v>30776</v>
      </c>
      <c r="AM3192" s="21" t="s">
        <v>30777</v>
      </c>
      <c r="AN3192" s="11" t="s">
        <v>30777</v>
      </c>
      <c r="AO3192" s="21" t="s">
        <v>457</v>
      </c>
      <c r="AP3192" s="21" t="s">
        <v>458</v>
      </c>
      <c r="AQ3192" s="21" t="s">
        <v>2233</v>
      </c>
      <c r="AR3192" s="21" t="s">
        <v>869</v>
      </c>
      <c r="AS3192" s="21"/>
      <c r="AT3192" s="21" t="s">
        <v>1094</v>
      </c>
      <c r="AU3192" s="21"/>
      <c r="AV3192" s="21"/>
      <c r="AW3192" s="21"/>
      <c r="AX3192" s="21" t="s">
        <v>20959</v>
      </c>
      <c r="AY3192" s="21" t="s">
        <v>30778</v>
      </c>
      <c r="AZ3192" s="21" t="s">
        <v>217</v>
      </c>
      <c r="BA3192" s="21"/>
      <c r="BB3192" s="21"/>
      <c r="BC3192" s="21" t="s">
        <v>461</v>
      </c>
      <c r="BD3192" s="21"/>
      <c r="BE3192" s="21"/>
      <c r="BF3192" s="21"/>
      <c r="BG3192" s="21" t="s">
        <v>20948</v>
      </c>
      <c r="BH3192" s="21"/>
      <c r="BI3192" s="21" t="s">
        <v>30779</v>
      </c>
      <c r="BJ3192" s="21"/>
      <c r="BK3192" s="21"/>
      <c r="BL3192" s="21"/>
      <c r="BM3192" s="21"/>
      <c r="BN3192" s="21"/>
      <c r="BO3192" s="49" t="s">
        <v>53274</v>
      </c>
    </row>
    <row r="3193" spans="1:67" x14ac:dyDescent="0.2">
      <c r="A3193" s="17" t="s">
        <v>58</v>
      </c>
      <c r="B3193" s="20" t="s">
        <v>59</v>
      </c>
      <c r="C3193" s="9" t="s">
        <v>53259</v>
      </c>
      <c r="D3193" s="21" t="s">
        <v>627</v>
      </c>
      <c r="E3193" s="17" t="s">
        <v>66</v>
      </c>
      <c r="F3193" s="21" t="s">
        <v>1581</v>
      </c>
      <c r="G3193" s="9" t="s">
        <v>53265</v>
      </c>
      <c r="H3193" s="9" t="s">
        <v>510</v>
      </c>
      <c r="I3193" s="9" t="s">
        <v>53265</v>
      </c>
      <c r="J3193" s="9" t="s">
        <v>246</v>
      </c>
      <c r="K3193" s="9" t="s">
        <v>53265</v>
      </c>
      <c r="L3193" s="17"/>
      <c r="M3193" s="17"/>
      <c r="N3193" s="17"/>
      <c r="O3193" s="17"/>
      <c r="P3193" s="17"/>
      <c r="Q3193" s="9" t="s">
        <v>30780</v>
      </c>
      <c r="R3193" s="21" t="s">
        <v>20926</v>
      </c>
      <c r="S3193" s="11" t="s">
        <v>1344</v>
      </c>
      <c r="T3193" s="12" t="s">
        <v>30781</v>
      </c>
      <c r="U3193" s="21" t="s">
        <v>30781</v>
      </c>
      <c r="V3193" s="11" t="s">
        <v>30782</v>
      </c>
      <c r="W3193" s="21" t="s">
        <v>864</v>
      </c>
      <c r="X3193" s="21"/>
      <c r="Y3193" s="21"/>
      <c r="Z3193" s="21"/>
      <c r="AA3193" s="21" t="s">
        <v>30783</v>
      </c>
      <c r="AB3193" s="12" t="s">
        <v>30784</v>
      </c>
      <c r="AC3193" s="21" t="s">
        <v>453</v>
      </c>
      <c r="AD3193" s="21" t="s">
        <v>453</v>
      </c>
      <c r="AE3193" s="21" t="s">
        <v>453</v>
      </c>
      <c r="AF3193" s="21" t="s">
        <v>454</v>
      </c>
      <c r="AG3193" s="21" t="s">
        <v>452</v>
      </c>
      <c r="AH3193" s="21"/>
      <c r="AI3193" s="11" t="s">
        <v>455</v>
      </c>
      <c r="AJ3193" s="11" t="s">
        <v>456</v>
      </c>
      <c r="AK3193" s="21" t="s">
        <v>30785</v>
      </c>
      <c r="AL3193" s="11" t="s">
        <v>30786</v>
      </c>
      <c r="AM3193" s="21" t="s">
        <v>30787</v>
      </c>
      <c r="AN3193" s="11" t="s">
        <v>30787</v>
      </c>
      <c r="AO3193" s="21" t="s">
        <v>457</v>
      </c>
      <c r="AP3193" s="21" t="s">
        <v>458</v>
      </c>
      <c r="AQ3193" s="21" t="s">
        <v>459</v>
      </c>
      <c r="AR3193" s="21" t="s">
        <v>869</v>
      </c>
      <c r="AS3193" s="21"/>
      <c r="AT3193" s="21" t="s">
        <v>547</v>
      </c>
      <c r="AU3193" s="21"/>
      <c r="AV3193" s="21"/>
      <c r="AW3193" s="21"/>
      <c r="AX3193" s="21" t="s">
        <v>20959</v>
      </c>
      <c r="AY3193" s="21" t="s">
        <v>20960</v>
      </c>
      <c r="AZ3193" s="21" t="s">
        <v>217</v>
      </c>
      <c r="BA3193" s="21"/>
      <c r="BB3193" s="21"/>
      <c r="BC3193" s="21" t="s">
        <v>461</v>
      </c>
      <c r="BD3193" s="21"/>
      <c r="BE3193" s="21"/>
      <c r="BF3193" s="21"/>
      <c r="BG3193" s="21" t="s">
        <v>20961</v>
      </c>
      <c r="BH3193" s="21"/>
      <c r="BI3193" s="21" t="s">
        <v>20962</v>
      </c>
      <c r="BJ3193" s="21"/>
      <c r="BK3193" s="21"/>
      <c r="BL3193" s="21"/>
      <c r="BM3193" s="21"/>
      <c r="BN3193" s="21" t="s">
        <v>30788</v>
      </c>
      <c r="BO3193" s="49" t="s">
        <v>53274</v>
      </c>
    </row>
    <row r="3194" spans="1:67" x14ac:dyDescent="0.2">
      <c r="A3194" s="17" t="s">
        <v>58</v>
      </c>
      <c r="B3194" s="20" t="s">
        <v>59</v>
      </c>
      <c r="C3194" s="9" t="s">
        <v>53259</v>
      </c>
      <c r="D3194" s="21" t="s">
        <v>627</v>
      </c>
      <c r="E3194" s="17" t="s">
        <v>66</v>
      </c>
      <c r="F3194" s="21" t="s">
        <v>1581</v>
      </c>
      <c r="G3194" s="9" t="s">
        <v>53265</v>
      </c>
      <c r="H3194" s="9" t="s">
        <v>510</v>
      </c>
      <c r="I3194" s="9" t="s">
        <v>53265</v>
      </c>
      <c r="J3194" s="9" t="s">
        <v>246</v>
      </c>
      <c r="K3194" s="9" t="s">
        <v>53265</v>
      </c>
      <c r="L3194" s="17"/>
      <c r="M3194" s="17"/>
      <c r="N3194" s="17"/>
      <c r="O3194" s="17"/>
      <c r="P3194" s="17"/>
      <c r="Q3194" s="9" t="s">
        <v>30789</v>
      </c>
      <c r="R3194" s="21" t="s">
        <v>20926</v>
      </c>
      <c r="S3194" s="11" t="s">
        <v>1344</v>
      </c>
      <c r="T3194" s="12" t="s">
        <v>30790</v>
      </c>
      <c r="U3194" s="21" t="s">
        <v>30790</v>
      </c>
      <c r="V3194" s="11" t="s">
        <v>30791</v>
      </c>
      <c r="W3194" s="21" t="s">
        <v>864</v>
      </c>
      <c r="X3194" s="21"/>
      <c r="Y3194" s="21"/>
      <c r="Z3194" s="21"/>
      <c r="AA3194" s="21" t="s">
        <v>30792</v>
      </c>
      <c r="AB3194" s="12" t="s">
        <v>30793</v>
      </c>
      <c r="AC3194" s="21" t="s">
        <v>453</v>
      </c>
      <c r="AD3194" s="21" t="s">
        <v>453</v>
      </c>
      <c r="AE3194" s="21" t="s">
        <v>453</v>
      </c>
      <c r="AF3194" s="21" t="s">
        <v>454</v>
      </c>
      <c r="AG3194" s="21" t="s">
        <v>452</v>
      </c>
      <c r="AH3194" s="21"/>
      <c r="AI3194" s="11" t="s">
        <v>455</v>
      </c>
      <c r="AJ3194" s="11" t="s">
        <v>456</v>
      </c>
      <c r="AK3194" s="21" t="s">
        <v>30794</v>
      </c>
      <c r="AL3194" s="11" t="s">
        <v>30795</v>
      </c>
      <c r="AM3194" s="21" t="s">
        <v>30796</v>
      </c>
      <c r="AN3194" s="11" t="s">
        <v>30796</v>
      </c>
      <c r="AO3194" s="21" t="s">
        <v>457</v>
      </c>
      <c r="AP3194" s="21" t="s">
        <v>458</v>
      </c>
      <c r="AQ3194" s="21" t="s">
        <v>459</v>
      </c>
      <c r="AR3194" s="21" t="s">
        <v>869</v>
      </c>
      <c r="AS3194" s="21"/>
      <c r="AT3194" s="21" t="s">
        <v>30797</v>
      </c>
      <c r="AU3194" s="21"/>
      <c r="AV3194" s="21"/>
      <c r="AW3194" s="21"/>
      <c r="AX3194" s="21" t="s">
        <v>20959</v>
      </c>
      <c r="AY3194" s="21" t="s">
        <v>20960</v>
      </c>
      <c r="AZ3194" s="21" t="s">
        <v>217</v>
      </c>
      <c r="BA3194" s="21"/>
      <c r="BB3194" s="21"/>
      <c r="BC3194" s="21" t="s">
        <v>461</v>
      </c>
      <c r="BD3194" s="21"/>
      <c r="BE3194" s="21"/>
      <c r="BF3194" s="21"/>
      <c r="BG3194" s="21" t="s">
        <v>20961</v>
      </c>
      <c r="BH3194" s="21"/>
      <c r="BI3194" s="21" t="s">
        <v>20962</v>
      </c>
      <c r="BJ3194" s="21"/>
      <c r="BK3194" s="21"/>
      <c r="BL3194" s="21"/>
      <c r="BM3194" s="21"/>
      <c r="BN3194" s="21" t="s">
        <v>30798</v>
      </c>
      <c r="BO3194" s="49" t="s">
        <v>53274</v>
      </c>
    </row>
    <row r="3195" spans="1:67" x14ac:dyDescent="0.2">
      <c r="A3195" s="9" t="s">
        <v>58</v>
      </c>
      <c r="B3195" s="10" t="s">
        <v>59</v>
      </c>
      <c r="C3195" s="9" t="s">
        <v>53259</v>
      </c>
      <c r="D3195" s="11" t="s">
        <v>1375</v>
      </c>
      <c r="E3195" s="9" t="s">
        <v>61</v>
      </c>
      <c r="F3195" s="11" t="s">
        <v>1375</v>
      </c>
      <c r="G3195" s="9" t="s">
        <v>53265</v>
      </c>
      <c r="H3195" s="9" t="s">
        <v>74</v>
      </c>
      <c r="I3195" s="9" t="s">
        <v>53265</v>
      </c>
      <c r="J3195" s="9" t="s">
        <v>246</v>
      </c>
      <c r="K3195" s="9" t="s">
        <v>53265</v>
      </c>
      <c r="L3195" s="9"/>
      <c r="M3195" s="9"/>
      <c r="N3195" s="9"/>
      <c r="O3195" s="9"/>
      <c r="P3195" s="9"/>
      <c r="Q3195" s="9" t="s">
        <v>30799</v>
      </c>
      <c r="R3195" s="11" t="s">
        <v>20926</v>
      </c>
      <c r="S3195" s="11" t="s">
        <v>1344</v>
      </c>
      <c r="T3195" s="12" t="s">
        <v>30800</v>
      </c>
      <c r="U3195" s="11" t="s">
        <v>30800</v>
      </c>
      <c r="V3195" s="11" t="s">
        <v>30801</v>
      </c>
      <c r="W3195" s="11"/>
      <c r="X3195" s="11"/>
      <c r="Y3195" s="11"/>
      <c r="Z3195" s="11"/>
      <c r="AA3195" s="11"/>
      <c r="AB3195" s="12" t="s">
        <v>30802</v>
      </c>
      <c r="AC3195" s="11" t="s">
        <v>69</v>
      </c>
      <c r="AD3195" s="11" t="s">
        <v>69</v>
      </c>
      <c r="AE3195" s="11"/>
      <c r="AF3195" s="11"/>
      <c r="AG3195" s="11" t="s">
        <v>30803</v>
      </c>
      <c r="AH3195" s="11"/>
      <c r="AI3195" s="11"/>
      <c r="AJ3195" s="11"/>
      <c r="AK3195" s="11" t="s">
        <v>30802</v>
      </c>
      <c r="AL3195" s="11" t="s">
        <v>30804</v>
      </c>
      <c r="AM3195" s="11" t="s">
        <v>30805</v>
      </c>
      <c r="AN3195" s="11" t="s">
        <v>30805</v>
      </c>
      <c r="AO3195" s="11" t="s">
        <v>400</v>
      </c>
      <c r="AP3195" s="11" t="s">
        <v>30806</v>
      </c>
      <c r="AQ3195" s="11"/>
      <c r="AR3195" s="11"/>
      <c r="AS3195" s="11"/>
      <c r="AT3195" s="11"/>
      <c r="AU3195" s="11"/>
      <c r="AV3195" s="11"/>
      <c r="AW3195" s="11"/>
      <c r="AX3195" s="11"/>
      <c r="AY3195" s="11"/>
      <c r="AZ3195" s="11"/>
      <c r="BA3195" s="11"/>
      <c r="BB3195" s="11"/>
      <c r="BC3195" s="11"/>
      <c r="BD3195" s="11"/>
      <c r="BE3195" s="11"/>
      <c r="BF3195" s="11"/>
      <c r="BG3195" s="11" t="s">
        <v>64</v>
      </c>
      <c r="BH3195" s="11"/>
      <c r="BI3195" s="11"/>
      <c r="BJ3195" s="11"/>
      <c r="BK3195" s="11"/>
      <c r="BL3195" s="11"/>
      <c r="BM3195" s="11"/>
      <c r="BN3195" s="11"/>
      <c r="BO3195" s="49" t="s">
        <v>53274</v>
      </c>
    </row>
    <row r="3196" spans="1:67" x14ac:dyDescent="0.2">
      <c r="A3196" s="9" t="s">
        <v>58</v>
      </c>
      <c r="B3196" s="10" t="s">
        <v>59</v>
      </c>
      <c r="C3196" s="9" t="s">
        <v>53259</v>
      </c>
      <c r="D3196" s="11" t="s">
        <v>1375</v>
      </c>
      <c r="E3196" s="9" t="s">
        <v>66</v>
      </c>
      <c r="F3196" s="11" t="s">
        <v>74</v>
      </c>
      <c r="G3196" s="9" t="s">
        <v>53265</v>
      </c>
      <c r="H3196" s="9" t="s">
        <v>74</v>
      </c>
      <c r="I3196" s="9" t="s">
        <v>53265</v>
      </c>
      <c r="J3196" s="9" t="s">
        <v>246</v>
      </c>
      <c r="K3196" s="9" t="s">
        <v>53265</v>
      </c>
      <c r="L3196" s="9"/>
      <c r="M3196" s="9"/>
      <c r="N3196" s="9"/>
      <c r="O3196" s="9"/>
      <c r="P3196" s="9"/>
      <c r="Q3196" s="9" t="s">
        <v>30807</v>
      </c>
      <c r="R3196" s="11" t="s">
        <v>20926</v>
      </c>
      <c r="S3196" s="11" t="s">
        <v>1344</v>
      </c>
      <c r="T3196" s="12" t="s">
        <v>30808</v>
      </c>
      <c r="U3196" s="11" t="s">
        <v>30808</v>
      </c>
      <c r="V3196" s="11" t="s">
        <v>30809</v>
      </c>
      <c r="W3196" s="11"/>
      <c r="X3196" s="11"/>
      <c r="Y3196" s="11"/>
      <c r="Z3196" s="11"/>
      <c r="AA3196" s="11"/>
      <c r="AB3196" s="12" t="s">
        <v>30810</v>
      </c>
      <c r="AC3196" s="11" t="s">
        <v>852</v>
      </c>
      <c r="AD3196" s="11" t="s">
        <v>852</v>
      </c>
      <c r="AE3196" s="11"/>
      <c r="AF3196" s="11"/>
      <c r="AG3196" s="11" t="s">
        <v>1002</v>
      </c>
      <c r="AH3196" s="11"/>
      <c r="AI3196" s="11"/>
      <c r="AJ3196" s="11"/>
      <c r="AK3196" s="11" t="s">
        <v>30811</v>
      </c>
      <c r="AL3196" s="11" t="s">
        <v>30812</v>
      </c>
      <c r="AM3196" s="11" t="s">
        <v>30813</v>
      </c>
      <c r="AN3196" s="11" t="s">
        <v>30813</v>
      </c>
      <c r="AO3196" s="11" t="s">
        <v>30814</v>
      </c>
      <c r="AP3196" s="11"/>
      <c r="AQ3196" s="11"/>
      <c r="AR3196" s="11"/>
      <c r="AS3196" s="11"/>
      <c r="AT3196" s="29" t="s">
        <v>71</v>
      </c>
      <c r="AU3196" s="11"/>
      <c r="AV3196" s="11"/>
      <c r="AW3196" s="11"/>
      <c r="AX3196" s="11"/>
      <c r="AY3196" s="11"/>
      <c r="AZ3196" s="11"/>
      <c r="BA3196" s="11"/>
      <c r="BB3196" s="11"/>
      <c r="BC3196" s="11"/>
      <c r="BD3196" s="11" t="s">
        <v>25736</v>
      </c>
      <c r="BE3196" s="11"/>
      <c r="BF3196" s="11"/>
      <c r="BG3196" s="11" t="s">
        <v>30815</v>
      </c>
      <c r="BH3196" s="11" t="s">
        <v>30816</v>
      </c>
      <c r="BI3196" s="11"/>
      <c r="BJ3196" s="11"/>
      <c r="BK3196" s="11"/>
      <c r="BL3196" s="11"/>
      <c r="BM3196" s="11"/>
      <c r="BN3196" s="11"/>
      <c r="BO3196" s="49" t="s">
        <v>53274</v>
      </c>
    </row>
    <row r="3197" spans="1:67" x14ac:dyDescent="0.2">
      <c r="A3197" s="9" t="s">
        <v>58</v>
      </c>
      <c r="B3197" s="10" t="s">
        <v>59</v>
      </c>
      <c r="C3197" s="9" t="s">
        <v>53259</v>
      </c>
      <c r="D3197" s="11" t="s">
        <v>1375</v>
      </c>
      <c r="E3197" s="9" t="s">
        <v>61</v>
      </c>
      <c r="F3197" s="11" t="s">
        <v>1375</v>
      </c>
      <c r="G3197" s="9" t="s">
        <v>53265</v>
      </c>
      <c r="H3197" s="9" t="s">
        <v>74</v>
      </c>
      <c r="I3197" s="9" t="s">
        <v>53265</v>
      </c>
      <c r="J3197" s="9" t="s">
        <v>246</v>
      </c>
      <c r="K3197" s="9" t="s">
        <v>53265</v>
      </c>
      <c r="L3197" s="9"/>
      <c r="M3197" s="9"/>
      <c r="N3197" s="9"/>
      <c r="O3197" s="9"/>
      <c r="P3197" s="9"/>
      <c r="Q3197" s="9" t="s">
        <v>30817</v>
      </c>
      <c r="R3197" s="11" t="s">
        <v>20926</v>
      </c>
      <c r="S3197" s="11" t="s">
        <v>1344</v>
      </c>
      <c r="T3197" s="12" t="s">
        <v>30818</v>
      </c>
      <c r="U3197" s="11" t="s">
        <v>30818</v>
      </c>
      <c r="V3197" s="11" t="s">
        <v>30819</v>
      </c>
      <c r="W3197" s="11"/>
      <c r="X3197" s="11"/>
      <c r="Y3197" s="11"/>
      <c r="Z3197" s="11"/>
      <c r="AA3197" s="11"/>
      <c r="AB3197" s="12" t="s">
        <v>30820</v>
      </c>
      <c r="AC3197" s="11" t="s">
        <v>75</v>
      </c>
      <c r="AD3197" s="11" t="s">
        <v>75</v>
      </c>
      <c r="AE3197" s="11"/>
      <c r="AF3197" s="11"/>
      <c r="AG3197" s="11" t="s">
        <v>17365</v>
      </c>
      <c r="AH3197" s="11" t="s">
        <v>1426</v>
      </c>
      <c r="AI3197" s="11" t="s">
        <v>1426</v>
      </c>
      <c r="AJ3197" s="11" t="s">
        <v>1427</v>
      </c>
      <c r="AK3197" s="11" t="s">
        <v>30820</v>
      </c>
      <c r="AL3197" s="11" t="s">
        <v>30821</v>
      </c>
      <c r="AM3197" s="11" t="s">
        <v>23652</v>
      </c>
      <c r="AN3197" s="11" t="s">
        <v>23652</v>
      </c>
      <c r="AO3197" s="11" t="s">
        <v>662</v>
      </c>
      <c r="AP3197" s="11" t="s">
        <v>15961</v>
      </c>
      <c r="AQ3197" s="11"/>
      <c r="AR3197" s="11"/>
      <c r="AS3197" s="11"/>
      <c r="AT3197" s="11" t="s">
        <v>23654</v>
      </c>
      <c r="AU3197" s="11"/>
      <c r="AV3197" s="11"/>
      <c r="AW3197" s="11"/>
      <c r="AX3197" s="11"/>
      <c r="AY3197" s="11"/>
      <c r="AZ3197" s="11" t="s">
        <v>3070</v>
      </c>
      <c r="BA3197" s="11"/>
      <c r="BB3197" s="11"/>
      <c r="BC3197" s="11"/>
      <c r="BD3197" s="11"/>
      <c r="BE3197" s="11"/>
      <c r="BF3197" s="11"/>
      <c r="BG3197" s="11" t="s">
        <v>64</v>
      </c>
      <c r="BH3197" s="11"/>
      <c r="BI3197" s="11"/>
      <c r="BJ3197" s="11"/>
      <c r="BK3197" s="11"/>
      <c r="BL3197" s="11"/>
      <c r="BM3197" s="11"/>
      <c r="BN3197" s="11"/>
      <c r="BO3197" s="49" t="s">
        <v>53274</v>
      </c>
    </row>
    <row r="3198" spans="1:67" x14ac:dyDescent="0.2">
      <c r="A3198" s="9" t="s">
        <v>58</v>
      </c>
      <c r="B3198" s="10" t="s">
        <v>59</v>
      </c>
      <c r="C3198" s="9" t="s">
        <v>53259</v>
      </c>
      <c r="D3198" s="11" t="s">
        <v>1375</v>
      </c>
      <c r="E3198" s="9" t="s">
        <v>61</v>
      </c>
      <c r="F3198" s="11" t="s">
        <v>1375</v>
      </c>
      <c r="G3198" s="9" t="s">
        <v>53265</v>
      </c>
      <c r="H3198" s="9" t="s">
        <v>74</v>
      </c>
      <c r="I3198" s="9" t="s">
        <v>53265</v>
      </c>
      <c r="J3198" s="9" t="s">
        <v>246</v>
      </c>
      <c r="K3198" s="9" t="s">
        <v>53265</v>
      </c>
      <c r="L3198" s="9"/>
      <c r="M3198" s="9"/>
      <c r="N3198" s="9"/>
      <c r="O3198" s="9"/>
      <c r="P3198" s="9"/>
      <c r="Q3198" s="9" t="s">
        <v>30822</v>
      </c>
      <c r="R3198" s="11" t="s">
        <v>20926</v>
      </c>
      <c r="S3198" s="11" t="s">
        <v>1344</v>
      </c>
      <c r="T3198" s="12" t="s">
        <v>30823</v>
      </c>
      <c r="U3198" s="11" t="s">
        <v>30823</v>
      </c>
      <c r="V3198" s="11" t="s">
        <v>30824</v>
      </c>
      <c r="W3198" s="11"/>
      <c r="X3198" s="11"/>
      <c r="Y3198" s="11"/>
      <c r="Z3198" s="11"/>
      <c r="AA3198" s="11"/>
      <c r="AB3198" s="12" t="s">
        <v>30825</v>
      </c>
      <c r="AC3198" s="11" t="s">
        <v>17358</v>
      </c>
      <c r="AD3198" s="11" t="s">
        <v>17358</v>
      </c>
      <c r="AE3198" s="11"/>
      <c r="AF3198" s="11"/>
      <c r="AG3198" s="11" t="s">
        <v>17351</v>
      </c>
      <c r="AH3198" s="11" t="s">
        <v>1426</v>
      </c>
      <c r="AI3198" s="11" t="s">
        <v>1426</v>
      </c>
      <c r="AJ3198" s="11" t="s">
        <v>1427</v>
      </c>
      <c r="AK3198" s="11" t="s">
        <v>30825</v>
      </c>
      <c r="AL3198" s="11" t="s">
        <v>30826</v>
      </c>
      <c r="AM3198" s="11" t="s">
        <v>20998</v>
      </c>
      <c r="AN3198" s="11" t="s">
        <v>30827</v>
      </c>
      <c r="AO3198" s="11" t="s">
        <v>17354</v>
      </c>
      <c r="AP3198" s="11" t="s">
        <v>15961</v>
      </c>
      <c r="AQ3198" s="11"/>
      <c r="AR3198" s="11"/>
      <c r="AS3198" s="11"/>
      <c r="AT3198" s="11" t="s">
        <v>18159</v>
      </c>
      <c r="AU3198" s="11"/>
      <c r="AV3198" s="11"/>
      <c r="AW3198" s="11"/>
      <c r="AX3198" s="11" t="s">
        <v>1560</v>
      </c>
      <c r="AY3198" s="11" t="s">
        <v>20992</v>
      </c>
      <c r="AZ3198" s="11"/>
      <c r="BA3198" s="11"/>
      <c r="BB3198" s="11"/>
      <c r="BC3198" s="11"/>
      <c r="BD3198" s="11"/>
      <c r="BE3198" s="11"/>
      <c r="BF3198" s="11"/>
      <c r="BG3198" s="11" t="s">
        <v>64</v>
      </c>
      <c r="BH3198" s="11"/>
      <c r="BI3198" s="11"/>
      <c r="BJ3198" s="11"/>
      <c r="BK3198" s="9" t="s">
        <v>82</v>
      </c>
      <c r="BL3198" s="11"/>
      <c r="BM3198" s="11"/>
      <c r="BN3198" s="11"/>
      <c r="BO3198" s="49" t="s">
        <v>53274</v>
      </c>
    </row>
    <row r="3199" spans="1:67" x14ac:dyDescent="0.2">
      <c r="A3199" s="9" t="s">
        <v>58</v>
      </c>
      <c r="B3199" s="10" t="s">
        <v>59</v>
      </c>
      <c r="C3199" s="9" t="s">
        <v>53259</v>
      </c>
      <c r="D3199" s="11" t="s">
        <v>1375</v>
      </c>
      <c r="E3199" s="9" t="s">
        <v>61</v>
      </c>
      <c r="F3199" s="11" t="s">
        <v>1375</v>
      </c>
      <c r="G3199" s="9" t="s">
        <v>53265</v>
      </c>
      <c r="H3199" s="9" t="s">
        <v>74</v>
      </c>
      <c r="I3199" s="9" t="s">
        <v>53265</v>
      </c>
      <c r="J3199" s="9" t="s">
        <v>246</v>
      </c>
      <c r="K3199" s="9" t="s">
        <v>53265</v>
      </c>
      <c r="L3199" s="9"/>
      <c r="M3199" s="9"/>
      <c r="N3199" s="9"/>
      <c r="O3199" s="9"/>
      <c r="P3199" s="9"/>
      <c r="Q3199" s="9" t="s">
        <v>30828</v>
      </c>
      <c r="R3199" s="11" t="s">
        <v>20926</v>
      </c>
      <c r="S3199" s="11" t="s">
        <v>1344</v>
      </c>
      <c r="T3199" s="12" t="s">
        <v>30829</v>
      </c>
      <c r="U3199" s="11" t="s">
        <v>30829</v>
      </c>
      <c r="V3199" s="11" t="s">
        <v>30830</v>
      </c>
      <c r="W3199" s="11"/>
      <c r="X3199" s="11"/>
      <c r="Y3199" s="11"/>
      <c r="Z3199" s="11"/>
      <c r="AA3199" s="11"/>
      <c r="AB3199" s="12" t="s">
        <v>30831</v>
      </c>
      <c r="AC3199" s="11" t="s">
        <v>75</v>
      </c>
      <c r="AD3199" s="11" t="s">
        <v>75</v>
      </c>
      <c r="AE3199" s="11"/>
      <c r="AF3199" s="11"/>
      <c r="AG3199" s="11" t="s">
        <v>17365</v>
      </c>
      <c r="AH3199" s="11" t="s">
        <v>1426</v>
      </c>
      <c r="AI3199" s="11" t="s">
        <v>1426</v>
      </c>
      <c r="AJ3199" s="11" t="s">
        <v>1427</v>
      </c>
      <c r="AK3199" s="11" t="s">
        <v>30831</v>
      </c>
      <c r="AL3199" s="11" t="s">
        <v>30832</v>
      </c>
      <c r="AM3199" s="11" t="s">
        <v>30833</v>
      </c>
      <c r="AN3199" s="11" t="s">
        <v>30833</v>
      </c>
      <c r="AO3199" s="11" t="s">
        <v>662</v>
      </c>
      <c r="AP3199" s="11" t="s">
        <v>15961</v>
      </c>
      <c r="AQ3199" s="11"/>
      <c r="AR3199" s="11" t="s">
        <v>19516</v>
      </c>
      <c r="AS3199" s="11"/>
      <c r="AT3199" s="11" t="s">
        <v>30834</v>
      </c>
      <c r="AU3199" s="11"/>
      <c r="AV3199" s="11"/>
      <c r="AW3199" s="11"/>
      <c r="AX3199" s="11"/>
      <c r="AY3199" s="11"/>
      <c r="AZ3199" s="11" t="s">
        <v>3070</v>
      </c>
      <c r="BA3199" s="11"/>
      <c r="BB3199" s="11"/>
      <c r="BC3199" s="11"/>
      <c r="BD3199" s="11" t="s">
        <v>21006</v>
      </c>
      <c r="BE3199" s="11"/>
      <c r="BF3199" s="11"/>
      <c r="BG3199" s="11" t="s">
        <v>64</v>
      </c>
      <c r="BH3199" s="11"/>
      <c r="BI3199" s="11"/>
      <c r="BJ3199" s="11"/>
      <c r="BK3199" s="11"/>
      <c r="BL3199" s="11"/>
      <c r="BM3199" s="11"/>
      <c r="BN3199" s="11"/>
      <c r="BO3199" s="49" t="s">
        <v>53274</v>
      </c>
    </row>
    <row r="3200" spans="1:67" x14ac:dyDescent="0.2">
      <c r="A3200" s="9" t="s">
        <v>58</v>
      </c>
      <c r="B3200" s="10" t="s">
        <v>59</v>
      </c>
      <c r="C3200" s="9" t="s">
        <v>53259</v>
      </c>
      <c r="D3200" s="11" t="s">
        <v>1375</v>
      </c>
      <c r="E3200" s="9" t="s">
        <v>61</v>
      </c>
      <c r="F3200" s="11" t="s">
        <v>1375</v>
      </c>
      <c r="G3200" s="9" t="s">
        <v>53265</v>
      </c>
      <c r="H3200" s="9" t="s">
        <v>74</v>
      </c>
      <c r="I3200" s="9" t="s">
        <v>53265</v>
      </c>
      <c r="J3200" s="9" t="s">
        <v>246</v>
      </c>
      <c r="K3200" s="9" t="s">
        <v>53265</v>
      </c>
      <c r="L3200" s="9"/>
      <c r="M3200" s="9"/>
      <c r="N3200" s="9"/>
      <c r="O3200" s="9"/>
      <c r="P3200" s="9"/>
      <c r="Q3200" s="9" t="s">
        <v>30835</v>
      </c>
      <c r="R3200" s="11" t="s">
        <v>20926</v>
      </c>
      <c r="S3200" s="11" t="s">
        <v>1344</v>
      </c>
      <c r="T3200" s="12" t="s">
        <v>30836</v>
      </c>
      <c r="U3200" s="11" t="s">
        <v>30836</v>
      </c>
      <c r="V3200" s="11" t="s">
        <v>30837</v>
      </c>
      <c r="W3200" s="11"/>
      <c r="X3200" s="11"/>
      <c r="Y3200" s="11"/>
      <c r="Z3200" s="11"/>
      <c r="AA3200" s="11"/>
      <c r="AB3200" s="12" t="s">
        <v>30838</v>
      </c>
      <c r="AC3200" s="11" t="s">
        <v>21043</v>
      </c>
      <c r="AD3200" s="11" t="s">
        <v>21043</v>
      </c>
      <c r="AE3200" s="11"/>
      <c r="AF3200" s="11"/>
      <c r="AG3200" s="11" t="s">
        <v>17351</v>
      </c>
      <c r="AH3200" s="11" t="s">
        <v>1426</v>
      </c>
      <c r="AI3200" s="11" t="s">
        <v>1426</v>
      </c>
      <c r="AJ3200" s="11" t="s">
        <v>1427</v>
      </c>
      <c r="AK3200" s="11" t="s">
        <v>30838</v>
      </c>
      <c r="AL3200" s="11" t="s">
        <v>30839</v>
      </c>
      <c r="AM3200" s="11" t="s">
        <v>30840</v>
      </c>
      <c r="AN3200" s="11" t="s">
        <v>30841</v>
      </c>
      <c r="AO3200" s="11" t="s">
        <v>17354</v>
      </c>
      <c r="AP3200" s="11" t="s">
        <v>15961</v>
      </c>
      <c r="AQ3200" s="11"/>
      <c r="AR3200" s="11"/>
      <c r="AS3200" s="11"/>
      <c r="AT3200" s="11" t="s">
        <v>30842</v>
      </c>
      <c r="AU3200" s="11"/>
      <c r="AV3200" s="11"/>
      <c r="AW3200" s="11"/>
      <c r="AX3200" s="11" t="s">
        <v>1560</v>
      </c>
      <c r="AY3200" s="11" t="s">
        <v>22464</v>
      </c>
      <c r="AZ3200" s="9"/>
      <c r="BA3200" s="11"/>
      <c r="BB3200" s="11"/>
      <c r="BC3200" s="11"/>
      <c r="BD3200" s="11"/>
      <c r="BE3200" s="11"/>
      <c r="BF3200" s="11"/>
      <c r="BG3200" s="11" t="s">
        <v>64</v>
      </c>
      <c r="BH3200" s="11"/>
      <c r="BI3200" s="11"/>
      <c r="BJ3200" s="11"/>
      <c r="BK3200" s="9" t="s">
        <v>82</v>
      </c>
      <c r="BL3200" s="11"/>
      <c r="BM3200" s="11"/>
      <c r="BN3200" s="11"/>
      <c r="BO3200" s="49" t="s">
        <v>53274</v>
      </c>
    </row>
    <row r="3201" spans="1:67" x14ac:dyDescent="0.2">
      <c r="A3201" s="9" t="s">
        <v>58</v>
      </c>
      <c r="B3201" s="10" t="s">
        <v>59</v>
      </c>
      <c r="C3201" s="9" t="s">
        <v>53259</v>
      </c>
      <c r="D3201" s="11" t="s">
        <v>1375</v>
      </c>
      <c r="E3201" s="9" t="s">
        <v>61</v>
      </c>
      <c r="F3201" s="11" t="s">
        <v>1375</v>
      </c>
      <c r="G3201" s="9" t="s">
        <v>53265</v>
      </c>
      <c r="H3201" s="9" t="s">
        <v>74</v>
      </c>
      <c r="I3201" s="9" t="s">
        <v>53265</v>
      </c>
      <c r="J3201" s="9" t="s">
        <v>246</v>
      </c>
      <c r="K3201" s="9" t="s">
        <v>53265</v>
      </c>
      <c r="L3201" s="9"/>
      <c r="M3201" s="9"/>
      <c r="N3201" s="9"/>
      <c r="O3201" s="9"/>
      <c r="P3201" s="9"/>
      <c r="Q3201" s="9" t="s">
        <v>30843</v>
      </c>
      <c r="R3201" s="11" t="s">
        <v>20926</v>
      </c>
      <c r="S3201" s="11" t="s">
        <v>1344</v>
      </c>
      <c r="T3201" s="12" t="s">
        <v>30844</v>
      </c>
      <c r="U3201" s="11" t="s">
        <v>30844</v>
      </c>
      <c r="V3201" s="11" t="s">
        <v>30845</v>
      </c>
      <c r="W3201" s="11"/>
      <c r="X3201" s="11"/>
      <c r="Y3201" s="11"/>
      <c r="Z3201" s="11"/>
      <c r="AA3201" s="11"/>
      <c r="AB3201" s="12" t="s">
        <v>30846</v>
      </c>
      <c r="AC3201" s="11" t="s">
        <v>1456</v>
      </c>
      <c r="AD3201" s="11" t="s">
        <v>1456</v>
      </c>
      <c r="AE3201" s="11"/>
      <c r="AF3201" s="11"/>
      <c r="AG3201" s="11" t="s">
        <v>17351</v>
      </c>
      <c r="AH3201" s="11" t="s">
        <v>1426</v>
      </c>
      <c r="AI3201" s="11" t="s">
        <v>1426</v>
      </c>
      <c r="AJ3201" s="11" t="s">
        <v>1427</v>
      </c>
      <c r="AK3201" s="11" t="s">
        <v>30846</v>
      </c>
      <c r="AL3201" s="11" t="s">
        <v>30847</v>
      </c>
      <c r="AM3201" s="11" t="s">
        <v>30848</v>
      </c>
      <c r="AN3201" s="11" t="s">
        <v>30849</v>
      </c>
      <c r="AO3201" s="11" t="s">
        <v>17354</v>
      </c>
      <c r="AP3201" s="11" t="s">
        <v>15961</v>
      </c>
      <c r="AQ3201" s="11"/>
      <c r="AR3201" s="11"/>
      <c r="AS3201" s="11"/>
      <c r="AT3201" s="11" t="s">
        <v>24672</v>
      </c>
      <c r="AU3201" s="11"/>
      <c r="AV3201" s="11"/>
      <c r="AW3201" s="11"/>
      <c r="AX3201" s="11" t="s">
        <v>1560</v>
      </c>
      <c r="AY3201" s="11" t="s">
        <v>22464</v>
      </c>
      <c r="AZ3201" s="9"/>
      <c r="BA3201" s="11"/>
      <c r="BB3201" s="11"/>
      <c r="BC3201" s="11"/>
      <c r="BD3201" s="11"/>
      <c r="BE3201" s="11"/>
      <c r="BF3201" s="11"/>
      <c r="BG3201" s="11" t="s">
        <v>64</v>
      </c>
      <c r="BH3201" s="11"/>
      <c r="BI3201" s="11"/>
      <c r="BJ3201" s="11"/>
      <c r="BK3201" s="9" t="s">
        <v>82</v>
      </c>
      <c r="BL3201" s="11"/>
      <c r="BM3201" s="11"/>
      <c r="BN3201" s="11"/>
      <c r="BO3201" s="49" t="s">
        <v>53274</v>
      </c>
    </row>
    <row r="3202" spans="1:67" x14ac:dyDescent="0.2">
      <c r="A3202" s="9" t="s">
        <v>58</v>
      </c>
      <c r="B3202" s="10" t="s">
        <v>59</v>
      </c>
      <c r="C3202" s="9" t="s">
        <v>53259</v>
      </c>
      <c r="D3202" s="11" t="s">
        <v>555</v>
      </c>
      <c r="E3202" s="9" t="s">
        <v>61</v>
      </c>
      <c r="F3202" s="11" t="s">
        <v>555</v>
      </c>
      <c r="G3202" s="9" t="s">
        <v>53265</v>
      </c>
      <c r="H3202" s="9" t="s">
        <v>510</v>
      </c>
      <c r="I3202" s="9" t="s">
        <v>53265</v>
      </c>
      <c r="J3202" s="9" t="s">
        <v>246</v>
      </c>
      <c r="K3202" s="9" t="s">
        <v>53265</v>
      </c>
      <c r="L3202" s="9"/>
      <c r="M3202" s="9"/>
      <c r="N3202" s="9"/>
      <c r="O3202" s="9"/>
      <c r="P3202" s="9"/>
      <c r="Q3202" s="9" t="s">
        <v>30850</v>
      </c>
      <c r="R3202" s="11" t="s">
        <v>20926</v>
      </c>
      <c r="S3202" s="11" t="s">
        <v>1344</v>
      </c>
      <c r="T3202" s="12" t="s">
        <v>30851</v>
      </c>
      <c r="U3202" s="11" t="s">
        <v>30851</v>
      </c>
      <c r="V3202" s="11" t="s">
        <v>30852</v>
      </c>
      <c r="W3202" s="11"/>
      <c r="X3202" s="11"/>
      <c r="Y3202" s="11"/>
      <c r="Z3202" s="11"/>
      <c r="AA3202" s="11"/>
      <c r="AB3202" s="12" t="s">
        <v>30853</v>
      </c>
      <c r="AC3202" s="11" t="s">
        <v>17358</v>
      </c>
      <c r="AD3202" s="11" t="s">
        <v>17358</v>
      </c>
      <c r="AE3202" s="11"/>
      <c r="AF3202" s="11"/>
      <c r="AG3202" s="11" t="s">
        <v>21038</v>
      </c>
      <c r="AH3202" s="11"/>
      <c r="AI3202" s="11" t="s">
        <v>1426</v>
      </c>
      <c r="AJ3202" s="11" t="s">
        <v>1427</v>
      </c>
      <c r="AK3202" s="11" t="s">
        <v>30853</v>
      </c>
      <c r="AL3202" s="11" t="s">
        <v>30854</v>
      </c>
      <c r="AM3202" s="11" t="s">
        <v>30855</v>
      </c>
      <c r="AN3202" s="11" t="s">
        <v>30855</v>
      </c>
      <c r="AO3202" s="11" t="s">
        <v>9679</v>
      </c>
      <c r="AP3202" s="11" t="s">
        <v>15961</v>
      </c>
      <c r="AQ3202" s="11" t="s">
        <v>21041</v>
      </c>
      <c r="AR3202" s="11"/>
      <c r="AS3202" s="11"/>
      <c r="AT3202" s="11" t="s">
        <v>23726</v>
      </c>
      <c r="AU3202" s="11"/>
      <c r="AV3202" s="11"/>
      <c r="AW3202" s="11"/>
      <c r="AX3202" s="11"/>
      <c r="AY3202" s="11"/>
      <c r="AZ3202" s="11"/>
      <c r="BA3202" s="11"/>
      <c r="BB3202" s="11"/>
      <c r="BC3202" s="11"/>
      <c r="BD3202" s="11"/>
      <c r="BE3202" s="11"/>
      <c r="BF3202" s="11"/>
      <c r="BG3202" s="11" t="s">
        <v>64</v>
      </c>
      <c r="BH3202" s="11"/>
      <c r="BI3202" s="11"/>
      <c r="BJ3202" s="11"/>
      <c r="BK3202" s="11"/>
      <c r="BL3202" s="11"/>
      <c r="BM3202" s="11"/>
      <c r="BN3202" s="11"/>
      <c r="BO3202" s="49" t="s">
        <v>53274</v>
      </c>
    </row>
    <row r="3203" spans="1:67" x14ac:dyDescent="0.2">
      <c r="A3203" s="9" t="s">
        <v>58</v>
      </c>
      <c r="B3203" s="10" t="s">
        <v>59</v>
      </c>
      <c r="C3203" s="9" t="s">
        <v>53259</v>
      </c>
      <c r="D3203" s="11" t="s">
        <v>555</v>
      </c>
      <c r="E3203" s="9" t="s">
        <v>61</v>
      </c>
      <c r="F3203" s="11" t="s">
        <v>555</v>
      </c>
      <c r="G3203" s="9" t="s">
        <v>53265</v>
      </c>
      <c r="H3203" s="9" t="s">
        <v>510</v>
      </c>
      <c r="I3203" s="9" t="s">
        <v>53265</v>
      </c>
      <c r="J3203" s="9" t="s">
        <v>246</v>
      </c>
      <c r="K3203" s="9" t="s">
        <v>53265</v>
      </c>
      <c r="L3203" s="9"/>
      <c r="M3203" s="9"/>
      <c r="N3203" s="9"/>
      <c r="O3203" s="9"/>
      <c r="P3203" s="9"/>
      <c r="Q3203" s="9" t="s">
        <v>30856</v>
      </c>
      <c r="R3203" s="11" t="s">
        <v>20926</v>
      </c>
      <c r="S3203" s="11" t="s">
        <v>1344</v>
      </c>
      <c r="T3203" s="12" t="s">
        <v>30857</v>
      </c>
      <c r="U3203" s="11" t="s">
        <v>30857</v>
      </c>
      <c r="V3203" s="11" t="s">
        <v>30858</v>
      </c>
      <c r="W3203" s="11"/>
      <c r="X3203" s="11"/>
      <c r="Y3203" s="11"/>
      <c r="Z3203" s="11"/>
      <c r="AA3203" s="11"/>
      <c r="AB3203" s="12" t="s">
        <v>30859</v>
      </c>
      <c r="AC3203" s="11" t="s">
        <v>17358</v>
      </c>
      <c r="AD3203" s="11" t="s">
        <v>17358</v>
      </c>
      <c r="AE3203" s="11"/>
      <c r="AF3203" s="11"/>
      <c r="AG3203" s="11" t="s">
        <v>21038</v>
      </c>
      <c r="AH3203" s="11"/>
      <c r="AI3203" s="11" t="s">
        <v>1426</v>
      </c>
      <c r="AJ3203" s="11" t="s">
        <v>1427</v>
      </c>
      <c r="AK3203" s="11" t="s">
        <v>30859</v>
      </c>
      <c r="AL3203" s="11" t="s">
        <v>30860</v>
      </c>
      <c r="AM3203" s="11" t="s">
        <v>30861</v>
      </c>
      <c r="AN3203" s="11" t="s">
        <v>30861</v>
      </c>
      <c r="AO3203" s="11" t="s">
        <v>9679</v>
      </c>
      <c r="AP3203" s="11" t="s">
        <v>15961</v>
      </c>
      <c r="AQ3203" s="11" t="s">
        <v>21041</v>
      </c>
      <c r="AR3203" s="11"/>
      <c r="AS3203" s="11"/>
      <c r="AT3203" s="11" t="s">
        <v>23219</v>
      </c>
      <c r="AU3203" s="11"/>
      <c r="AV3203" s="11"/>
      <c r="AW3203" s="11"/>
      <c r="AX3203" s="11"/>
      <c r="AY3203" s="11"/>
      <c r="AZ3203" s="11"/>
      <c r="BA3203" s="11"/>
      <c r="BB3203" s="11"/>
      <c r="BC3203" s="11"/>
      <c r="BD3203" s="11"/>
      <c r="BE3203" s="11"/>
      <c r="BF3203" s="11"/>
      <c r="BG3203" s="11" t="s">
        <v>64</v>
      </c>
      <c r="BH3203" s="11"/>
      <c r="BI3203" s="11"/>
      <c r="BJ3203" s="11"/>
      <c r="BK3203" s="11"/>
      <c r="BL3203" s="11"/>
      <c r="BM3203" s="11"/>
      <c r="BN3203" s="11"/>
      <c r="BO3203" s="49" t="s">
        <v>53274</v>
      </c>
    </row>
    <row r="3204" spans="1:67" x14ac:dyDescent="0.2">
      <c r="A3204" s="9" t="s">
        <v>58</v>
      </c>
      <c r="B3204" s="10" t="s">
        <v>59</v>
      </c>
      <c r="C3204" s="9" t="s">
        <v>53259</v>
      </c>
      <c r="D3204" s="11" t="s">
        <v>555</v>
      </c>
      <c r="E3204" s="9" t="s">
        <v>61</v>
      </c>
      <c r="F3204" s="11" t="s">
        <v>555</v>
      </c>
      <c r="G3204" s="9" t="s">
        <v>53265</v>
      </c>
      <c r="H3204" s="9" t="s">
        <v>510</v>
      </c>
      <c r="I3204" s="9" t="s">
        <v>53265</v>
      </c>
      <c r="J3204" s="9" t="s">
        <v>246</v>
      </c>
      <c r="K3204" s="9" t="s">
        <v>53265</v>
      </c>
      <c r="L3204" s="9"/>
      <c r="M3204" s="9"/>
      <c r="N3204" s="9"/>
      <c r="O3204" s="9"/>
      <c r="P3204" s="9"/>
      <c r="Q3204" s="9" t="s">
        <v>30862</v>
      </c>
      <c r="R3204" s="11" t="s">
        <v>20926</v>
      </c>
      <c r="S3204" s="11" t="s">
        <v>1344</v>
      </c>
      <c r="T3204" s="12" t="s">
        <v>30863</v>
      </c>
      <c r="U3204" s="11" t="s">
        <v>30863</v>
      </c>
      <c r="V3204" s="11" t="s">
        <v>30864</v>
      </c>
      <c r="W3204" s="11"/>
      <c r="X3204" s="11"/>
      <c r="Y3204" s="11"/>
      <c r="Z3204" s="11"/>
      <c r="AA3204" s="11"/>
      <c r="AB3204" s="12" t="s">
        <v>30865</v>
      </c>
      <c r="AC3204" s="11" t="s">
        <v>17358</v>
      </c>
      <c r="AD3204" s="11" t="s">
        <v>17358</v>
      </c>
      <c r="AE3204" s="11"/>
      <c r="AF3204" s="11"/>
      <c r="AG3204" s="11" t="s">
        <v>21038</v>
      </c>
      <c r="AH3204" s="11"/>
      <c r="AI3204" s="11" t="s">
        <v>1426</v>
      </c>
      <c r="AJ3204" s="11" t="s">
        <v>1427</v>
      </c>
      <c r="AK3204" s="11" t="s">
        <v>30865</v>
      </c>
      <c r="AL3204" s="11" t="s">
        <v>30866</v>
      </c>
      <c r="AM3204" s="11" t="s">
        <v>30867</v>
      </c>
      <c r="AN3204" s="11" t="s">
        <v>30867</v>
      </c>
      <c r="AO3204" s="11" t="s">
        <v>9679</v>
      </c>
      <c r="AP3204" s="11" t="s">
        <v>15961</v>
      </c>
      <c r="AQ3204" s="11" t="s">
        <v>21041</v>
      </c>
      <c r="AR3204" s="11"/>
      <c r="AS3204" s="11"/>
      <c r="AT3204" s="11" t="s">
        <v>25080</v>
      </c>
      <c r="AU3204" s="11"/>
      <c r="AV3204" s="11"/>
      <c r="AW3204" s="11"/>
      <c r="AX3204" s="11"/>
      <c r="AY3204" s="11"/>
      <c r="AZ3204" s="11"/>
      <c r="BA3204" s="11"/>
      <c r="BB3204" s="11"/>
      <c r="BC3204" s="11"/>
      <c r="BD3204" s="11"/>
      <c r="BE3204" s="11"/>
      <c r="BF3204" s="11"/>
      <c r="BG3204" s="11" t="s">
        <v>64</v>
      </c>
      <c r="BH3204" s="11"/>
      <c r="BI3204" s="11"/>
      <c r="BJ3204" s="11"/>
      <c r="BK3204" s="11"/>
      <c r="BL3204" s="11"/>
      <c r="BM3204" s="11"/>
      <c r="BN3204" s="11"/>
      <c r="BO3204" s="49" t="s">
        <v>53274</v>
      </c>
    </row>
    <row r="3205" spans="1:67" x14ac:dyDescent="0.2">
      <c r="A3205" s="9" t="s">
        <v>58</v>
      </c>
      <c r="B3205" s="10" t="s">
        <v>59</v>
      </c>
      <c r="C3205" s="9" t="s">
        <v>53259</v>
      </c>
      <c r="D3205" s="11" t="s">
        <v>555</v>
      </c>
      <c r="E3205" s="9" t="s">
        <v>84</v>
      </c>
      <c r="F3205" s="11" t="s">
        <v>555</v>
      </c>
      <c r="G3205" s="9" t="s">
        <v>53265</v>
      </c>
      <c r="H3205" s="9" t="s">
        <v>510</v>
      </c>
      <c r="I3205" s="9" t="s">
        <v>53265</v>
      </c>
      <c r="J3205" s="9" t="s">
        <v>246</v>
      </c>
      <c r="K3205" s="9" t="s">
        <v>53265</v>
      </c>
      <c r="L3205" s="9"/>
      <c r="M3205" s="9"/>
      <c r="N3205" s="9"/>
      <c r="O3205" s="9"/>
      <c r="P3205" s="9"/>
      <c r="Q3205" s="9" t="s">
        <v>30868</v>
      </c>
      <c r="R3205" s="11" t="s">
        <v>20926</v>
      </c>
      <c r="S3205" s="11" t="s">
        <v>1344</v>
      </c>
      <c r="T3205" s="12" t="s">
        <v>30869</v>
      </c>
      <c r="U3205" s="11" t="s">
        <v>30869</v>
      </c>
      <c r="V3205" s="11" t="s">
        <v>30870</v>
      </c>
      <c r="W3205" s="11"/>
      <c r="X3205" s="11"/>
      <c r="Y3205" s="11"/>
      <c r="Z3205" s="11"/>
      <c r="AA3205" s="11"/>
      <c r="AB3205" s="12" t="s">
        <v>30871</v>
      </c>
      <c r="AC3205" s="11" t="s">
        <v>18663</v>
      </c>
      <c r="AD3205" s="11" t="s">
        <v>18663</v>
      </c>
      <c r="AE3205" s="11"/>
      <c r="AF3205" s="11"/>
      <c r="AG3205" s="11" t="s">
        <v>1515</v>
      </c>
      <c r="AH3205" s="11"/>
      <c r="AI3205" s="11" t="s">
        <v>1426</v>
      </c>
      <c r="AJ3205" s="11" t="s">
        <v>1427</v>
      </c>
      <c r="AK3205" s="11" t="s">
        <v>30872</v>
      </c>
      <c r="AL3205" s="11" t="s">
        <v>30873</v>
      </c>
      <c r="AM3205" s="11" t="s">
        <v>30874</v>
      </c>
      <c r="AN3205" s="11" t="s">
        <v>30874</v>
      </c>
      <c r="AO3205" s="11" t="s">
        <v>6755</v>
      </c>
      <c r="AP3205" s="11" t="s">
        <v>1454</v>
      </c>
      <c r="AQ3205" s="11"/>
      <c r="AR3205" s="11">
        <v>3</v>
      </c>
      <c r="AS3205" s="11"/>
      <c r="AT3205" s="11" t="s">
        <v>7643</v>
      </c>
      <c r="AU3205" s="11"/>
      <c r="AV3205" s="11"/>
      <c r="AW3205" s="11"/>
      <c r="AX3205" s="11" t="s">
        <v>892</v>
      </c>
      <c r="AY3205" s="11" t="s">
        <v>67</v>
      </c>
      <c r="AZ3205" s="11" t="s">
        <v>21398</v>
      </c>
      <c r="BA3205" s="11"/>
      <c r="BB3205" s="11"/>
      <c r="BC3205" s="11"/>
      <c r="BD3205" s="11" t="s">
        <v>21059</v>
      </c>
      <c r="BE3205" s="11"/>
      <c r="BF3205" s="11"/>
      <c r="BG3205" s="11" t="s">
        <v>21662</v>
      </c>
      <c r="BH3205" s="11"/>
      <c r="BI3205" s="11"/>
      <c r="BJ3205" s="11"/>
      <c r="BK3205" s="11"/>
      <c r="BL3205" s="11"/>
      <c r="BM3205" s="11"/>
      <c r="BN3205" s="11"/>
      <c r="BO3205" s="49" t="s">
        <v>53274</v>
      </c>
    </row>
    <row r="3206" spans="1:67" x14ac:dyDescent="0.2">
      <c r="A3206" s="9" t="s">
        <v>58</v>
      </c>
      <c r="B3206" s="10" t="s">
        <v>59</v>
      </c>
      <c r="C3206" s="9" t="s">
        <v>53259</v>
      </c>
      <c r="D3206" s="11" t="s">
        <v>555</v>
      </c>
      <c r="E3206" s="9" t="s">
        <v>84</v>
      </c>
      <c r="F3206" s="11" t="s">
        <v>555</v>
      </c>
      <c r="G3206" s="9" t="s">
        <v>53265</v>
      </c>
      <c r="H3206" s="9" t="s">
        <v>510</v>
      </c>
      <c r="I3206" s="9" t="s">
        <v>53265</v>
      </c>
      <c r="J3206" s="9" t="s">
        <v>246</v>
      </c>
      <c r="K3206" s="9" t="s">
        <v>53265</v>
      </c>
      <c r="L3206" s="9"/>
      <c r="M3206" s="9"/>
      <c r="N3206" s="9"/>
      <c r="O3206" s="9"/>
      <c r="P3206" s="9"/>
      <c r="Q3206" s="9" t="s">
        <v>30875</v>
      </c>
      <c r="R3206" s="11" t="s">
        <v>20926</v>
      </c>
      <c r="S3206" s="11" t="s">
        <v>1344</v>
      </c>
      <c r="T3206" s="12" t="s">
        <v>30876</v>
      </c>
      <c r="U3206" s="11" t="s">
        <v>30876</v>
      </c>
      <c r="V3206" s="11" t="s">
        <v>30877</v>
      </c>
      <c r="W3206" s="11"/>
      <c r="X3206" s="11"/>
      <c r="Y3206" s="11"/>
      <c r="Z3206" s="11"/>
      <c r="AA3206" s="11"/>
      <c r="AB3206" s="12" t="s">
        <v>30878</v>
      </c>
      <c r="AC3206" s="11" t="s">
        <v>18663</v>
      </c>
      <c r="AD3206" s="11" t="s">
        <v>18663</v>
      </c>
      <c r="AE3206" s="11"/>
      <c r="AF3206" s="11"/>
      <c r="AG3206" s="11" t="s">
        <v>1515</v>
      </c>
      <c r="AH3206" s="11"/>
      <c r="AI3206" s="11" t="s">
        <v>1426</v>
      </c>
      <c r="AJ3206" s="11" t="s">
        <v>1427</v>
      </c>
      <c r="AK3206" s="11" t="s">
        <v>30879</v>
      </c>
      <c r="AL3206" s="11" t="s">
        <v>30880</v>
      </c>
      <c r="AM3206" s="11" t="s">
        <v>30881</v>
      </c>
      <c r="AN3206" s="11" t="s">
        <v>30881</v>
      </c>
      <c r="AO3206" s="11" t="s">
        <v>6755</v>
      </c>
      <c r="AP3206" s="11" t="s">
        <v>1454</v>
      </c>
      <c r="AQ3206" s="11"/>
      <c r="AR3206" s="11">
        <v>3</v>
      </c>
      <c r="AS3206" s="11"/>
      <c r="AT3206" s="11" t="s">
        <v>7643</v>
      </c>
      <c r="AU3206" s="11"/>
      <c r="AV3206" s="11"/>
      <c r="AW3206" s="11"/>
      <c r="AX3206" s="11" t="s">
        <v>891</v>
      </c>
      <c r="AY3206" s="11" t="s">
        <v>67</v>
      </c>
      <c r="AZ3206" s="11" t="s">
        <v>21398</v>
      </c>
      <c r="BA3206" s="11"/>
      <c r="BB3206" s="11"/>
      <c r="BC3206" s="11"/>
      <c r="BD3206" s="11" t="s">
        <v>21059</v>
      </c>
      <c r="BE3206" s="11"/>
      <c r="BF3206" s="11"/>
      <c r="BG3206" s="11" t="s">
        <v>21662</v>
      </c>
      <c r="BH3206" s="11"/>
      <c r="BI3206" s="11"/>
      <c r="BJ3206" s="11"/>
      <c r="BK3206" s="11"/>
      <c r="BL3206" s="11"/>
      <c r="BM3206" s="11"/>
      <c r="BN3206" s="11"/>
      <c r="BO3206" s="49" t="s">
        <v>53274</v>
      </c>
    </row>
    <row r="3207" spans="1:67" x14ac:dyDescent="0.2">
      <c r="A3207" s="9" t="s">
        <v>58</v>
      </c>
      <c r="B3207" s="10" t="s">
        <v>59</v>
      </c>
      <c r="C3207" s="9" t="s">
        <v>53259</v>
      </c>
      <c r="D3207" s="11" t="s">
        <v>555</v>
      </c>
      <c r="E3207" s="9" t="s">
        <v>84</v>
      </c>
      <c r="F3207" s="11" t="s">
        <v>555</v>
      </c>
      <c r="G3207" s="9" t="s">
        <v>53265</v>
      </c>
      <c r="H3207" s="9" t="s">
        <v>510</v>
      </c>
      <c r="I3207" s="9" t="s">
        <v>53265</v>
      </c>
      <c r="J3207" s="9" t="s">
        <v>246</v>
      </c>
      <c r="K3207" s="9" t="s">
        <v>53265</v>
      </c>
      <c r="L3207" s="9"/>
      <c r="M3207" s="9"/>
      <c r="N3207" s="9"/>
      <c r="O3207" s="9"/>
      <c r="P3207" s="9"/>
      <c r="Q3207" s="9" t="s">
        <v>30882</v>
      </c>
      <c r="R3207" s="11" t="s">
        <v>20926</v>
      </c>
      <c r="S3207" s="11" t="s">
        <v>1344</v>
      </c>
      <c r="T3207" s="12" t="s">
        <v>30883</v>
      </c>
      <c r="U3207" s="11" t="s">
        <v>30883</v>
      </c>
      <c r="V3207" s="11" t="s">
        <v>30884</v>
      </c>
      <c r="W3207" s="11"/>
      <c r="X3207" s="11"/>
      <c r="Y3207" s="11"/>
      <c r="Z3207" s="11"/>
      <c r="AA3207" s="11"/>
      <c r="AB3207" s="12" t="s">
        <v>30885</v>
      </c>
      <c r="AC3207" s="11" t="s">
        <v>18663</v>
      </c>
      <c r="AD3207" s="11" t="s">
        <v>18663</v>
      </c>
      <c r="AE3207" s="11"/>
      <c r="AF3207" s="11"/>
      <c r="AG3207" s="11" t="s">
        <v>1515</v>
      </c>
      <c r="AH3207" s="11"/>
      <c r="AI3207" s="11" t="s">
        <v>1426</v>
      </c>
      <c r="AJ3207" s="11" t="s">
        <v>1427</v>
      </c>
      <c r="AK3207" s="11" t="s">
        <v>30886</v>
      </c>
      <c r="AL3207" s="11" t="s">
        <v>30887</v>
      </c>
      <c r="AM3207" s="11" t="s">
        <v>30888</v>
      </c>
      <c r="AN3207" s="11" t="s">
        <v>30888</v>
      </c>
      <c r="AO3207" s="11" t="s">
        <v>6755</v>
      </c>
      <c r="AP3207" s="11" t="s">
        <v>1454</v>
      </c>
      <c r="AQ3207" s="11"/>
      <c r="AR3207" s="11">
        <v>4</v>
      </c>
      <c r="AS3207" s="11"/>
      <c r="AT3207" s="11" t="s">
        <v>1099</v>
      </c>
      <c r="AU3207" s="11"/>
      <c r="AV3207" s="11"/>
      <c r="AW3207" s="11"/>
      <c r="AX3207" s="11" t="s">
        <v>891</v>
      </c>
      <c r="AY3207" s="11" t="s">
        <v>67</v>
      </c>
      <c r="AZ3207" s="11" t="s">
        <v>21398</v>
      </c>
      <c r="BA3207" s="11"/>
      <c r="BB3207" s="11"/>
      <c r="BC3207" s="11"/>
      <c r="BD3207" s="11" t="s">
        <v>21059</v>
      </c>
      <c r="BE3207" s="11"/>
      <c r="BF3207" s="11"/>
      <c r="BG3207" s="11" t="s">
        <v>21662</v>
      </c>
      <c r="BH3207" s="11"/>
      <c r="BI3207" s="11"/>
      <c r="BJ3207" s="11"/>
      <c r="BK3207" s="11"/>
      <c r="BL3207" s="11"/>
      <c r="BM3207" s="11"/>
      <c r="BN3207" s="11"/>
      <c r="BO3207" s="49" t="s">
        <v>53274</v>
      </c>
    </row>
    <row r="3208" spans="1:67" x14ac:dyDescent="0.2">
      <c r="A3208" s="9" t="s">
        <v>58</v>
      </c>
      <c r="B3208" s="10" t="s">
        <v>59</v>
      </c>
      <c r="C3208" s="9" t="s">
        <v>53259</v>
      </c>
      <c r="D3208" s="11" t="s">
        <v>555</v>
      </c>
      <c r="E3208" s="9" t="s">
        <v>61</v>
      </c>
      <c r="F3208" s="11" t="s">
        <v>555</v>
      </c>
      <c r="G3208" s="9" t="s">
        <v>53265</v>
      </c>
      <c r="H3208" s="9" t="s">
        <v>510</v>
      </c>
      <c r="I3208" s="9" t="s">
        <v>53265</v>
      </c>
      <c r="J3208" s="9" t="s">
        <v>246</v>
      </c>
      <c r="K3208" s="9" t="s">
        <v>53265</v>
      </c>
      <c r="L3208" s="9"/>
      <c r="M3208" s="9"/>
      <c r="N3208" s="9"/>
      <c r="O3208" s="9"/>
      <c r="P3208" s="9"/>
      <c r="Q3208" s="9" t="s">
        <v>30889</v>
      </c>
      <c r="R3208" s="11" t="s">
        <v>20926</v>
      </c>
      <c r="S3208" s="11" t="s">
        <v>1344</v>
      </c>
      <c r="T3208" s="12" t="s">
        <v>30890</v>
      </c>
      <c r="U3208" s="11" t="s">
        <v>30890</v>
      </c>
      <c r="V3208" s="11" t="s">
        <v>30891</v>
      </c>
      <c r="W3208" s="11"/>
      <c r="X3208" s="11"/>
      <c r="Y3208" s="11"/>
      <c r="Z3208" s="11"/>
      <c r="AA3208" s="11"/>
      <c r="AB3208" s="12" t="s">
        <v>30892</v>
      </c>
      <c r="AC3208" s="11" t="s">
        <v>18663</v>
      </c>
      <c r="AD3208" s="11" t="s">
        <v>18663</v>
      </c>
      <c r="AE3208" s="11"/>
      <c r="AF3208" s="11"/>
      <c r="AG3208" s="11" t="s">
        <v>1515</v>
      </c>
      <c r="AH3208" s="11"/>
      <c r="AI3208" s="11" t="s">
        <v>1426</v>
      </c>
      <c r="AJ3208" s="11" t="s">
        <v>1427</v>
      </c>
      <c r="AK3208" s="11" t="s">
        <v>30892</v>
      </c>
      <c r="AL3208" s="11" t="s">
        <v>30893</v>
      </c>
      <c r="AM3208" s="11" t="s">
        <v>30894</v>
      </c>
      <c r="AN3208" s="11" t="s">
        <v>30894</v>
      </c>
      <c r="AO3208" s="11" t="s">
        <v>6755</v>
      </c>
      <c r="AP3208" s="11" t="s">
        <v>1454</v>
      </c>
      <c r="AQ3208" s="11"/>
      <c r="AR3208" s="11">
        <v>2</v>
      </c>
      <c r="AS3208" s="11"/>
      <c r="AT3208" s="11" t="s">
        <v>1081</v>
      </c>
      <c r="AU3208" s="11"/>
      <c r="AV3208" s="11"/>
      <c r="AW3208" s="11"/>
      <c r="AX3208" s="11" t="s">
        <v>892</v>
      </c>
      <c r="AY3208" s="11"/>
      <c r="AZ3208" s="11"/>
      <c r="BA3208" s="11"/>
      <c r="BB3208" s="11"/>
      <c r="BC3208" s="11"/>
      <c r="BD3208" s="11" t="s">
        <v>21059</v>
      </c>
      <c r="BE3208" s="11"/>
      <c r="BF3208" s="11"/>
      <c r="BG3208" s="11" t="s">
        <v>64</v>
      </c>
      <c r="BH3208" s="11"/>
      <c r="BI3208" s="11"/>
      <c r="BJ3208" s="11"/>
      <c r="BK3208" s="11"/>
      <c r="BL3208" s="11"/>
      <c r="BM3208" s="11"/>
      <c r="BN3208" s="11"/>
      <c r="BO3208" s="49" t="s">
        <v>53274</v>
      </c>
    </row>
    <row r="3209" spans="1:67" x14ac:dyDescent="0.2">
      <c r="A3209" s="9" t="s">
        <v>58</v>
      </c>
      <c r="B3209" s="10" t="s">
        <v>59</v>
      </c>
      <c r="C3209" s="9" t="s">
        <v>53259</v>
      </c>
      <c r="D3209" s="11" t="s">
        <v>555</v>
      </c>
      <c r="E3209" s="9" t="s">
        <v>61</v>
      </c>
      <c r="F3209" s="11" t="s">
        <v>555</v>
      </c>
      <c r="G3209" s="9" t="s">
        <v>53265</v>
      </c>
      <c r="H3209" s="9" t="s">
        <v>510</v>
      </c>
      <c r="I3209" s="9" t="s">
        <v>53265</v>
      </c>
      <c r="J3209" s="9" t="s">
        <v>246</v>
      </c>
      <c r="K3209" s="9" t="s">
        <v>53265</v>
      </c>
      <c r="L3209" s="9"/>
      <c r="M3209" s="9"/>
      <c r="N3209" s="9"/>
      <c r="O3209" s="9"/>
      <c r="P3209" s="9"/>
      <c r="Q3209" s="9" t="s">
        <v>30895</v>
      </c>
      <c r="R3209" s="11" t="s">
        <v>20926</v>
      </c>
      <c r="S3209" s="11" t="s">
        <v>1344</v>
      </c>
      <c r="T3209" s="12" t="s">
        <v>30896</v>
      </c>
      <c r="U3209" s="11" t="s">
        <v>30896</v>
      </c>
      <c r="V3209" s="11" t="s">
        <v>30897</v>
      </c>
      <c r="W3209" s="11"/>
      <c r="X3209" s="11"/>
      <c r="Y3209" s="11"/>
      <c r="Z3209" s="11"/>
      <c r="AA3209" s="11"/>
      <c r="AB3209" s="12" t="s">
        <v>30898</v>
      </c>
      <c r="AC3209" s="11" t="s">
        <v>18663</v>
      </c>
      <c r="AD3209" s="11" t="s">
        <v>18663</v>
      </c>
      <c r="AE3209" s="11"/>
      <c r="AF3209" s="11"/>
      <c r="AG3209" s="11" t="s">
        <v>1515</v>
      </c>
      <c r="AH3209" s="11"/>
      <c r="AI3209" s="11" t="s">
        <v>1426</v>
      </c>
      <c r="AJ3209" s="11" t="s">
        <v>1427</v>
      </c>
      <c r="AK3209" s="11" t="s">
        <v>30898</v>
      </c>
      <c r="AL3209" s="11" t="s">
        <v>30899</v>
      </c>
      <c r="AM3209" s="11" t="s">
        <v>30900</v>
      </c>
      <c r="AN3209" s="11" t="s">
        <v>30900</v>
      </c>
      <c r="AO3209" s="11" t="s">
        <v>6755</v>
      </c>
      <c r="AP3209" s="11" t="s">
        <v>1454</v>
      </c>
      <c r="AQ3209" s="11"/>
      <c r="AR3209" s="11">
        <v>3</v>
      </c>
      <c r="AS3209" s="11"/>
      <c r="AT3209" s="11" t="s">
        <v>7643</v>
      </c>
      <c r="AU3209" s="11"/>
      <c r="AV3209" s="11"/>
      <c r="AW3209" s="11"/>
      <c r="AX3209" s="11" t="s">
        <v>892</v>
      </c>
      <c r="AY3209" s="11"/>
      <c r="AZ3209" s="11"/>
      <c r="BA3209" s="11"/>
      <c r="BB3209" s="11"/>
      <c r="BC3209" s="11"/>
      <c r="BD3209" s="11" t="s">
        <v>21059</v>
      </c>
      <c r="BE3209" s="11"/>
      <c r="BF3209" s="11"/>
      <c r="BG3209" s="11" t="s">
        <v>64</v>
      </c>
      <c r="BH3209" s="11"/>
      <c r="BI3209" s="11"/>
      <c r="BJ3209" s="11"/>
      <c r="BK3209" s="11"/>
      <c r="BL3209" s="11"/>
      <c r="BM3209" s="11"/>
      <c r="BN3209" s="11"/>
      <c r="BO3209" s="49" t="s">
        <v>53274</v>
      </c>
    </row>
    <row r="3210" spans="1:67" x14ac:dyDescent="0.2">
      <c r="A3210" s="9" t="s">
        <v>58</v>
      </c>
      <c r="B3210" s="10" t="s">
        <v>59</v>
      </c>
      <c r="C3210" s="9" t="s">
        <v>53259</v>
      </c>
      <c r="D3210" s="11" t="s">
        <v>555</v>
      </c>
      <c r="E3210" s="9" t="s">
        <v>61</v>
      </c>
      <c r="F3210" s="11" t="s">
        <v>555</v>
      </c>
      <c r="G3210" s="9" t="s">
        <v>53265</v>
      </c>
      <c r="H3210" s="9" t="s">
        <v>510</v>
      </c>
      <c r="I3210" s="9" t="s">
        <v>53265</v>
      </c>
      <c r="J3210" s="9" t="s">
        <v>246</v>
      </c>
      <c r="K3210" s="9" t="s">
        <v>53265</v>
      </c>
      <c r="L3210" s="9"/>
      <c r="M3210" s="9"/>
      <c r="N3210" s="9"/>
      <c r="O3210" s="9"/>
      <c r="P3210" s="9"/>
      <c r="Q3210" s="9" t="s">
        <v>30901</v>
      </c>
      <c r="R3210" s="11" t="s">
        <v>20926</v>
      </c>
      <c r="S3210" s="11" t="s">
        <v>1344</v>
      </c>
      <c r="T3210" s="12" t="s">
        <v>30902</v>
      </c>
      <c r="U3210" s="11" t="s">
        <v>30902</v>
      </c>
      <c r="V3210" s="11" t="s">
        <v>30903</v>
      </c>
      <c r="W3210" s="11"/>
      <c r="X3210" s="11"/>
      <c r="Y3210" s="11"/>
      <c r="Z3210" s="11"/>
      <c r="AA3210" s="11"/>
      <c r="AB3210" s="12" t="s">
        <v>30904</v>
      </c>
      <c r="AC3210" s="11" t="s">
        <v>18663</v>
      </c>
      <c r="AD3210" s="11" t="s">
        <v>18663</v>
      </c>
      <c r="AE3210" s="11"/>
      <c r="AF3210" s="11"/>
      <c r="AG3210" s="11" t="s">
        <v>1515</v>
      </c>
      <c r="AH3210" s="11"/>
      <c r="AI3210" s="11" t="s">
        <v>1426</v>
      </c>
      <c r="AJ3210" s="11" t="s">
        <v>1427</v>
      </c>
      <c r="AK3210" s="11" t="s">
        <v>30904</v>
      </c>
      <c r="AL3210" s="11" t="s">
        <v>30905</v>
      </c>
      <c r="AM3210" s="11" t="s">
        <v>30906</v>
      </c>
      <c r="AN3210" s="11" t="s">
        <v>30906</v>
      </c>
      <c r="AO3210" s="11" t="s">
        <v>6755</v>
      </c>
      <c r="AP3210" s="11" t="s">
        <v>1454</v>
      </c>
      <c r="AQ3210" s="11"/>
      <c r="AR3210" s="11">
        <v>3</v>
      </c>
      <c r="AS3210" s="11"/>
      <c r="AT3210" s="11" t="s">
        <v>7643</v>
      </c>
      <c r="AU3210" s="11"/>
      <c r="AV3210" s="11"/>
      <c r="AW3210" s="11"/>
      <c r="AX3210" s="11" t="s">
        <v>891</v>
      </c>
      <c r="AY3210" s="11"/>
      <c r="AZ3210" s="11"/>
      <c r="BA3210" s="11"/>
      <c r="BB3210" s="11"/>
      <c r="BC3210" s="11"/>
      <c r="BD3210" s="11" t="s">
        <v>21059</v>
      </c>
      <c r="BE3210" s="11"/>
      <c r="BF3210" s="11"/>
      <c r="BG3210" s="11" t="s">
        <v>64</v>
      </c>
      <c r="BH3210" s="11"/>
      <c r="BI3210" s="11"/>
      <c r="BJ3210" s="11"/>
      <c r="BK3210" s="11"/>
      <c r="BL3210" s="11"/>
      <c r="BM3210" s="11"/>
      <c r="BN3210" s="11"/>
      <c r="BO3210" s="49" t="s">
        <v>53274</v>
      </c>
    </row>
    <row r="3211" spans="1:67" x14ac:dyDescent="0.2">
      <c r="A3211" s="9" t="s">
        <v>58</v>
      </c>
      <c r="B3211" s="10" t="s">
        <v>59</v>
      </c>
      <c r="C3211" s="9" t="s">
        <v>53259</v>
      </c>
      <c r="D3211" s="11" t="s">
        <v>555</v>
      </c>
      <c r="E3211" s="9" t="s">
        <v>61</v>
      </c>
      <c r="F3211" s="11" t="s">
        <v>555</v>
      </c>
      <c r="G3211" s="9" t="s">
        <v>53265</v>
      </c>
      <c r="H3211" s="9" t="s">
        <v>510</v>
      </c>
      <c r="I3211" s="9" t="s">
        <v>53265</v>
      </c>
      <c r="J3211" s="9" t="s">
        <v>246</v>
      </c>
      <c r="K3211" s="9" t="s">
        <v>53265</v>
      </c>
      <c r="L3211" s="9"/>
      <c r="M3211" s="9"/>
      <c r="N3211" s="9"/>
      <c r="O3211" s="9"/>
      <c r="P3211" s="9"/>
      <c r="Q3211" s="9" t="s">
        <v>30907</v>
      </c>
      <c r="R3211" s="11" t="s">
        <v>20926</v>
      </c>
      <c r="S3211" s="11" t="s">
        <v>1344</v>
      </c>
      <c r="T3211" s="12" t="s">
        <v>30908</v>
      </c>
      <c r="U3211" s="11" t="s">
        <v>30908</v>
      </c>
      <c r="V3211" s="11" t="s">
        <v>30909</v>
      </c>
      <c r="W3211" s="11"/>
      <c r="X3211" s="11"/>
      <c r="Y3211" s="11"/>
      <c r="Z3211" s="11"/>
      <c r="AA3211" s="11"/>
      <c r="AB3211" s="12" t="s">
        <v>30910</v>
      </c>
      <c r="AC3211" s="11" t="s">
        <v>21055</v>
      </c>
      <c r="AD3211" s="11" t="s">
        <v>21055</v>
      </c>
      <c r="AE3211" s="11"/>
      <c r="AF3211" s="11"/>
      <c r="AG3211" s="11" t="s">
        <v>21056</v>
      </c>
      <c r="AH3211" s="11"/>
      <c r="AI3211" s="11" t="s">
        <v>1426</v>
      </c>
      <c r="AJ3211" s="11" t="s">
        <v>1427</v>
      </c>
      <c r="AK3211" s="11" t="s">
        <v>30910</v>
      </c>
      <c r="AL3211" s="11" t="s">
        <v>30911</v>
      </c>
      <c r="AM3211" s="11" t="s">
        <v>30912</v>
      </c>
      <c r="AN3211" s="11" t="s">
        <v>30912</v>
      </c>
      <c r="AO3211" s="11" t="s">
        <v>143</v>
      </c>
      <c r="AP3211" s="11" t="s">
        <v>1498</v>
      </c>
      <c r="AQ3211" s="11"/>
      <c r="AR3211" s="11">
        <v>1</v>
      </c>
      <c r="AS3211" s="11"/>
      <c r="AT3211" s="11" t="s">
        <v>1242</v>
      </c>
      <c r="AU3211" s="11"/>
      <c r="AV3211" s="11"/>
      <c r="AW3211" s="11"/>
      <c r="AX3211" s="11"/>
      <c r="AY3211" s="11"/>
      <c r="AZ3211" s="11"/>
      <c r="BA3211" s="11"/>
      <c r="BB3211" s="11"/>
      <c r="BC3211" s="11"/>
      <c r="BD3211" s="11" t="s">
        <v>21059</v>
      </c>
      <c r="BE3211" s="11"/>
      <c r="BF3211" s="11"/>
      <c r="BG3211" s="11" t="s">
        <v>64</v>
      </c>
      <c r="BH3211" s="11"/>
      <c r="BI3211" s="11"/>
      <c r="BJ3211" s="11"/>
      <c r="BK3211" s="11"/>
      <c r="BL3211" s="11"/>
      <c r="BM3211" s="11"/>
      <c r="BN3211" s="11"/>
      <c r="BO3211" s="49" t="s">
        <v>53274</v>
      </c>
    </row>
    <row r="3212" spans="1:67" x14ac:dyDescent="0.2">
      <c r="A3212" s="9" t="s">
        <v>58</v>
      </c>
      <c r="B3212" s="10" t="s">
        <v>59</v>
      </c>
      <c r="C3212" s="9" t="s">
        <v>53259</v>
      </c>
      <c r="D3212" s="11" t="s">
        <v>555</v>
      </c>
      <c r="E3212" s="9" t="s">
        <v>61</v>
      </c>
      <c r="F3212" s="11" t="s">
        <v>555</v>
      </c>
      <c r="G3212" s="9" t="s">
        <v>53265</v>
      </c>
      <c r="H3212" s="9" t="s">
        <v>510</v>
      </c>
      <c r="I3212" s="9" t="s">
        <v>53265</v>
      </c>
      <c r="J3212" s="9" t="s">
        <v>246</v>
      </c>
      <c r="K3212" s="9" t="s">
        <v>53265</v>
      </c>
      <c r="L3212" s="9"/>
      <c r="M3212" s="9"/>
      <c r="N3212" s="9"/>
      <c r="O3212" s="9"/>
      <c r="P3212" s="9"/>
      <c r="Q3212" s="9" t="s">
        <v>30913</v>
      </c>
      <c r="R3212" s="11" t="s">
        <v>20926</v>
      </c>
      <c r="S3212" s="11" t="s">
        <v>1344</v>
      </c>
      <c r="T3212" s="12" t="s">
        <v>30914</v>
      </c>
      <c r="U3212" s="11" t="s">
        <v>30914</v>
      </c>
      <c r="V3212" s="11" t="s">
        <v>30915</v>
      </c>
      <c r="W3212" s="11"/>
      <c r="X3212" s="11"/>
      <c r="Y3212" s="11"/>
      <c r="Z3212" s="11"/>
      <c r="AA3212" s="11"/>
      <c r="AB3212" s="12" t="s">
        <v>30916</v>
      </c>
      <c r="AC3212" s="11" t="s">
        <v>21055</v>
      </c>
      <c r="AD3212" s="11" t="s">
        <v>21055</v>
      </c>
      <c r="AE3212" s="11"/>
      <c r="AF3212" s="11"/>
      <c r="AG3212" s="11" t="s">
        <v>21056</v>
      </c>
      <c r="AH3212" s="11"/>
      <c r="AI3212" s="11" t="s">
        <v>1426</v>
      </c>
      <c r="AJ3212" s="11" t="s">
        <v>1427</v>
      </c>
      <c r="AK3212" s="11" t="s">
        <v>30916</v>
      </c>
      <c r="AL3212" s="11" t="s">
        <v>30917</v>
      </c>
      <c r="AM3212" s="11" t="s">
        <v>30918</v>
      </c>
      <c r="AN3212" s="11" t="s">
        <v>30918</v>
      </c>
      <c r="AO3212" s="11" t="s">
        <v>143</v>
      </c>
      <c r="AP3212" s="11" t="s">
        <v>1498</v>
      </c>
      <c r="AQ3212" s="11"/>
      <c r="AR3212" s="11">
        <v>2</v>
      </c>
      <c r="AS3212" s="11"/>
      <c r="AT3212" s="11" t="s">
        <v>1081</v>
      </c>
      <c r="AU3212" s="11"/>
      <c r="AV3212" s="11"/>
      <c r="AW3212" s="11"/>
      <c r="AX3212" s="11"/>
      <c r="AY3212" s="11"/>
      <c r="AZ3212" s="11"/>
      <c r="BA3212" s="11"/>
      <c r="BB3212" s="11"/>
      <c r="BC3212" s="11"/>
      <c r="BD3212" s="11" t="s">
        <v>21059</v>
      </c>
      <c r="BE3212" s="11"/>
      <c r="BF3212" s="11"/>
      <c r="BG3212" s="11" t="s">
        <v>64</v>
      </c>
      <c r="BH3212" s="11"/>
      <c r="BI3212" s="11"/>
      <c r="BJ3212" s="11"/>
      <c r="BK3212" s="11"/>
      <c r="BL3212" s="11"/>
      <c r="BM3212" s="11"/>
      <c r="BN3212" s="11"/>
      <c r="BO3212" s="49" t="s">
        <v>53274</v>
      </c>
    </row>
    <row r="3213" spans="1:67" x14ac:dyDescent="0.2">
      <c r="A3213" s="9" t="s">
        <v>58</v>
      </c>
      <c r="B3213" s="10" t="s">
        <v>59</v>
      </c>
      <c r="C3213" s="9" t="s">
        <v>53259</v>
      </c>
      <c r="D3213" s="11" t="s">
        <v>555</v>
      </c>
      <c r="E3213" s="9" t="s">
        <v>61</v>
      </c>
      <c r="F3213" s="11" t="s">
        <v>555</v>
      </c>
      <c r="G3213" s="9" t="s">
        <v>53265</v>
      </c>
      <c r="H3213" s="9" t="s">
        <v>510</v>
      </c>
      <c r="I3213" s="9" t="s">
        <v>53265</v>
      </c>
      <c r="J3213" s="9" t="s">
        <v>246</v>
      </c>
      <c r="K3213" s="9" t="s">
        <v>53265</v>
      </c>
      <c r="L3213" s="9"/>
      <c r="M3213" s="9"/>
      <c r="N3213" s="9"/>
      <c r="O3213" s="9"/>
      <c r="P3213" s="9"/>
      <c r="Q3213" s="9" t="s">
        <v>30919</v>
      </c>
      <c r="R3213" s="11" t="s">
        <v>20926</v>
      </c>
      <c r="S3213" s="11" t="s">
        <v>1344</v>
      </c>
      <c r="T3213" s="12" t="s">
        <v>30920</v>
      </c>
      <c r="U3213" s="11" t="s">
        <v>30920</v>
      </c>
      <c r="V3213" s="11" t="s">
        <v>30921</v>
      </c>
      <c r="W3213" s="11"/>
      <c r="X3213" s="11"/>
      <c r="Y3213" s="11"/>
      <c r="Z3213" s="11"/>
      <c r="AA3213" s="11"/>
      <c r="AB3213" s="12" t="s">
        <v>30922</v>
      </c>
      <c r="AC3213" s="11" t="s">
        <v>1517</v>
      </c>
      <c r="AD3213" s="11" t="s">
        <v>1517</v>
      </c>
      <c r="AE3213" s="11"/>
      <c r="AF3213" s="11"/>
      <c r="AG3213" s="11" t="s">
        <v>1497</v>
      </c>
      <c r="AH3213" s="11"/>
      <c r="AI3213" s="11" t="s">
        <v>1426</v>
      </c>
      <c r="AJ3213" s="11" t="s">
        <v>1427</v>
      </c>
      <c r="AK3213" s="11" t="s">
        <v>30922</v>
      </c>
      <c r="AL3213" s="11" t="s">
        <v>30923</v>
      </c>
      <c r="AM3213" s="11" t="s">
        <v>30924</v>
      </c>
      <c r="AN3213" s="11" t="s">
        <v>30924</v>
      </c>
      <c r="AO3213" s="11" t="s">
        <v>1498</v>
      </c>
      <c r="AP3213" s="11" t="s">
        <v>1454</v>
      </c>
      <c r="AQ3213" s="11"/>
      <c r="AR3213" s="11" t="s">
        <v>30925</v>
      </c>
      <c r="AS3213" s="11"/>
      <c r="AT3213" s="11" t="s">
        <v>7522</v>
      </c>
      <c r="AU3213" s="11"/>
      <c r="AV3213" s="11"/>
      <c r="AW3213" s="11"/>
      <c r="AX3213" s="11"/>
      <c r="AY3213" s="11"/>
      <c r="AZ3213" s="11"/>
      <c r="BA3213" s="11"/>
      <c r="BB3213" s="11"/>
      <c r="BC3213" s="11"/>
      <c r="BD3213" s="11" t="s">
        <v>21059</v>
      </c>
      <c r="BE3213" s="11"/>
      <c r="BF3213" s="11"/>
      <c r="BG3213" s="11" t="s">
        <v>64</v>
      </c>
      <c r="BH3213" s="11"/>
      <c r="BI3213" s="11"/>
      <c r="BJ3213" s="11"/>
      <c r="BK3213" s="11"/>
      <c r="BL3213" s="11"/>
      <c r="BM3213" s="11"/>
      <c r="BN3213" s="11"/>
      <c r="BO3213" s="49" t="s">
        <v>53274</v>
      </c>
    </row>
    <row r="3214" spans="1:67" x14ac:dyDescent="0.2">
      <c r="A3214" s="9" t="s">
        <v>58</v>
      </c>
      <c r="B3214" s="10" t="s">
        <v>59</v>
      </c>
      <c r="C3214" s="9" t="s">
        <v>53259</v>
      </c>
      <c r="D3214" s="11" t="s">
        <v>555</v>
      </c>
      <c r="E3214" s="9" t="s">
        <v>66</v>
      </c>
      <c r="F3214" s="11" t="s">
        <v>555</v>
      </c>
      <c r="G3214" s="9" t="s">
        <v>53265</v>
      </c>
      <c r="H3214" s="9" t="s">
        <v>510</v>
      </c>
      <c r="I3214" s="9" t="s">
        <v>53265</v>
      </c>
      <c r="J3214" s="9" t="s">
        <v>246</v>
      </c>
      <c r="K3214" s="9" t="s">
        <v>53265</v>
      </c>
      <c r="L3214" s="9"/>
      <c r="M3214" s="9"/>
      <c r="N3214" s="9"/>
      <c r="O3214" s="9"/>
      <c r="P3214" s="9"/>
      <c r="Q3214" s="9" t="s">
        <v>30926</v>
      </c>
      <c r="R3214" s="11" t="s">
        <v>20926</v>
      </c>
      <c r="S3214" s="11" t="s">
        <v>1344</v>
      </c>
      <c r="T3214" s="12" t="s">
        <v>30927</v>
      </c>
      <c r="U3214" s="11" t="s">
        <v>30927</v>
      </c>
      <c r="V3214" s="11" t="s">
        <v>30928</v>
      </c>
      <c r="W3214" s="11"/>
      <c r="X3214" s="11"/>
      <c r="Y3214" s="11"/>
      <c r="Z3214" s="11"/>
      <c r="AA3214" s="11"/>
      <c r="AB3214" s="12" t="s">
        <v>30929</v>
      </c>
      <c r="AC3214" s="11" t="s">
        <v>1517</v>
      </c>
      <c r="AD3214" s="11" t="s">
        <v>1517</v>
      </c>
      <c r="AE3214" s="11"/>
      <c r="AF3214" s="11"/>
      <c r="AG3214" s="11" t="s">
        <v>1497</v>
      </c>
      <c r="AH3214" s="11"/>
      <c r="AI3214" s="11" t="s">
        <v>1426</v>
      </c>
      <c r="AJ3214" s="11" t="s">
        <v>1427</v>
      </c>
      <c r="AK3214" s="11" t="s">
        <v>30929</v>
      </c>
      <c r="AL3214" s="11" t="s">
        <v>30930</v>
      </c>
      <c r="AM3214" s="11" t="s">
        <v>30931</v>
      </c>
      <c r="AN3214" s="11" t="s">
        <v>30931</v>
      </c>
      <c r="AO3214" s="11" t="s">
        <v>1498</v>
      </c>
      <c r="AP3214" s="11" t="s">
        <v>1454</v>
      </c>
      <c r="AQ3214" s="11" t="s">
        <v>18438</v>
      </c>
      <c r="AR3214" s="11" t="s">
        <v>30932</v>
      </c>
      <c r="AS3214" s="11"/>
      <c r="AT3214" s="11" t="s">
        <v>7522</v>
      </c>
      <c r="AU3214" s="11"/>
      <c r="AV3214" s="11"/>
      <c r="AW3214" s="11"/>
      <c r="AX3214" s="11" t="s">
        <v>21073</v>
      </c>
      <c r="AY3214" s="11"/>
      <c r="AZ3214" s="11"/>
      <c r="BA3214" s="11"/>
      <c r="BB3214" s="11"/>
      <c r="BC3214" s="11"/>
      <c r="BD3214" s="11" t="s">
        <v>21059</v>
      </c>
      <c r="BE3214" s="11"/>
      <c r="BF3214" s="11"/>
      <c r="BG3214" s="11" t="s">
        <v>21074</v>
      </c>
      <c r="BH3214" s="11"/>
      <c r="BI3214" s="11"/>
      <c r="BJ3214" s="11"/>
      <c r="BK3214" s="11"/>
      <c r="BL3214" s="11"/>
      <c r="BM3214" s="11"/>
      <c r="BN3214" s="11"/>
      <c r="BO3214" s="49" t="s">
        <v>53274</v>
      </c>
    </row>
    <row r="3215" spans="1:67" x14ac:dyDescent="0.2">
      <c r="A3215" s="9" t="s">
        <v>58</v>
      </c>
      <c r="B3215" s="10" t="s">
        <v>59</v>
      </c>
      <c r="C3215" s="9" t="s">
        <v>53259</v>
      </c>
      <c r="D3215" s="11" t="s">
        <v>555</v>
      </c>
      <c r="E3215" s="9" t="s">
        <v>66</v>
      </c>
      <c r="F3215" s="11" t="s">
        <v>555</v>
      </c>
      <c r="G3215" s="9" t="s">
        <v>53265</v>
      </c>
      <c r="H3215" s="9" t="s">
        <v>510</v>
      </c>
      <c r="I3215" s="9" t="s">
        <v>53265</v>
      </c>
      <c r="J3215" s="9" t="s">
        <v>246</v>
      </c>
      <c r="K3215" s="9" t="s">
        <v>53265</v>
      </c>
      <c r="L3215" s="9"/>
      <c r="M3215" s="9"/>
      <c r="N3215" s="9"/>
      <c r="O3215" s="9"/>
      <c r="P3215" s="9"/>
      <c r="Q3215" s="9" t="s">
        <v>30933</v>
      </c>
      <c r="R3215" s="11" t="s">
        <v>20926</v>
      </c>
      <c r="S3215" s="11" t="s">
        <v>1344</v>
      </c>
      <c r="T3215" s="12" t="s">
        <v>30934</v>
      </c>
      <c r="U3215" s="11" t="s">
        <v>30934</v>
      </c>
      <c r="V3215" s="11" t="s">
        <v>30935</v>
      </c>
      <c r="W3215" s="11"/>
      <c r="X3215" s="11"/>
      <c r="Y3215" s="11"/>
      <c r="Z3215" s="11"/>
      <c r="AA3215" s="11"/>
      <c r="AB3215" s="12" t="s">
        <v>30936</v>
      </c>
      <c r="AC3215" s="11" t="s">
        <v>1517</v>
      </c>
      <c r="AD3215" s="11" t="s">
        <v>1517</v>
      </c>
      <c r="AE3215" s="11"/>
      <c r="AF3215" s="11"/>
      <c r="AG3215" s="11" t="s">
        <v>1497</v>
      </c>
      <c r="AH3215" s="11"/>
      <c r="AI3215" s="11" t="s">
        <v>1426</v>
      </c>
      <c r="AJ3215" s="11" t="s">
        <v>1427</v>
      </c>
      <c r="AK3215" s="11" t="s">
        <v>30936</v>
      </c>
      <c r="AL3215" s="11" t="s">
        <v>30937</v>
      </c>
      <c r="AM3215" s="11" t="s">
        <v>30938</v>
      </c>
      <c r="AN3215" s="11" t="s">
        <v>30938</v>
      </c>
      <c r="AO3215" s="11" t="s">
        <v>1498</v>
      </c>
      <c r="AP3215" s="11" t="s">
        <v>1454</v>
      </c>
      <c r="AQ3215" s="11" t="s">
        <v>18438</v>
      </c>
      <c r="AR3215" s="11" t="s">
        <v>30939</v>
      </c>
      <c r="AS3215" s="11"/>
      <c r="AT3215" s="11" t="s">
        <v>7522</v>
      </c>
      <c r="AU3215" s="11"/>
      <c r="AV3215" s="11"/>
      <c r="AW3215" s="11"/>
      <c r="AX3215" s="11" t="s">
        <v>21073</v>
      </c>
      <c r="AY3215" s="11"/>
      <c r="AZ3215" s="11"/>
      <c r="BA3215" s="11"/>
      <c r="BB3215" s="11"/>
      <c r="BC3215" s="11"/>
      <c r="BD3215" s="11" t="s">
        <v>21059</v>
      </c>
      <c r="BE3215" s="11"/>
      <c r="BF3215" s="11"/>
      <c r="BG3215" s="11" t="s">
        <v>21074</v>
      </c>
      <c r="BH3215" s="11"/>
      <c r="BI3215" s="11"/>
      <c r="BJ3215" s="11"/>
      <c r="BK3215" s="11"/>
      <c r="BL3215" s="11"/>
      <c r="BM3215" s="11"/>
      <c r="BN3215" s="11"/>
      <c r="BO3215" s="49" t="s">
        <v>53274</v>
      </c>
    </row>
    <row r="3216" spans="1:67" x14ac:dyDescent="0.2">
      <c r="A3216" s="9" t="s">
        <v>58</v>
      </c>
      <c r="B3216" s="10" t="s">
        <v>59</v>
      </c>
      <c r="C3216" s="9" t="s">
        <v>53259</v>
      </c>
      <c r="D3216" s="11" t="s">
        <v>555</v>
      </c>
      <c r="E3216" s="9" t="s">
        <v>66</v>
      </c>
      <c r="F3216" s="11" t="s">
        <v>555</v>
      </c>
      <c r="G3216" s="9" t="s">
        <v>53265</v>
      </c>
      <c r="H3216" s="9" t="s">
        <v>510</v>
      </c>
      <c r="I3216" s="9" t="s">
        <v>53265</v>
      </c>
      <c r="J3216" s="9" t="s">
        <v>246</v>
      </c>
      <c r="K3216" s="9" t="s">
        <v>53265</v>
      </c>
      <c r="L3216" s="9"/>
      <c r="M3216" s="9"/>
      <c r="N3216" s="9"/>
      <c r="O3216" s="9"/>
      <c r="P3216" s="9"/>
      <c r="Q3216" s="9" t="s">
        <v>30940</v>
      </c>
      <c r="R3216" s="11" t="s">
        <v>20926</v>
      </c>
      <c r="S3216" s="11" t="s">
        <v>1344</v>
      </c>
      <c r="T3216" s="12" t="s">
        <v>30941</v>
      </c>
      <c r="U3216" s="11" t="s">
        <v>30941</v>
      </c>
      <c r="V3216" s="11" t="s">
        <v>30942</v>
      </c>
      <c r="W3216" s="11"/>
      <c r="X3216" s="11"/>
      <c r="Y3216" s="11"/>
      <c r="Z3216" s="11"/>
      <c r="AA3216" s="11"/>
      <c r="AB3216" s="12" t="s">
        <v>30943</v>
      </c>
      <c r="AC3216" s="11" t="s">
        <v>1517</v>
      </c>
      <c r="AD3216" s="11" t="s">
        <v>1517</v>
      </c>
      <c r="AE3216" s="11"/>
      <c r="AF3216" s="11"/>
      <c r="AG3216" s="11" t="s">
        <v>1497</v>
      </c>
      <c r="AH3216" s="11"/>
      <c r="AI3216" s="11" t="s">
        <v>1426</v>
      </c>
      <c r="AJ3216" s="11" t="s">
        <v>1427</v>
      </c>
      <c r="AK3216" s="11" t="s">
        <v>30943</v>
      </c>
      <c r="AL3216" s="11" t="s">
        <v>30944</v>
      </c>
      <c r="AM3216" s="11" t="s">
        <v>30945</v>
      </c>
      <c r="AN3216" s="11" t="s">
        <v>30945</v>
      </c>
      <c r="AO3216" s="11" t="s">
        <v>1498</v>
      </c>
      <c r="AP3216" s="11" t="s">
        <v>1454</v>
      </c>
      <c r="AQ3216" s="11" t="s">
        <v>18438</v>
      </c>
      <c r="AR3216" s="11" t="s">
        <v>30946</v>
      </c>
      <c r="AS3216" s="11"/>
      <c r="AT3216" s="11" t="s">
        <v>7522</v>
      </c>
      <c r="AU3216" s="11"/>
      <c r="AV3216" s="11"/>
      <c r="AW3216" s="11"/>
      <c r="AX3216" s="11" t="s">
        <v>21073</v>
      </c>
      <c r="AY3216" s="11"/>
      <c r="AZ3216" s="11"/>
      <c r="BA3216" s="11"/>
      <c r="BB3216" s="11"/>
      <c r="BC3216" s="11"/>
      <c r="BD3216" s="11" t="s">
        <v>21059</v>
      </c>
      <c r="BE3216" s="11"/>
      <c r="BF3216" s="11"/>
      <c r="BG3216" s="11" t="s">
        <v>21074</v>
      </c>
      <c r="BH3216" s="11"/>
      <c r="BI3216" s="11"/>
      <c r="BJ3216" s="11"/>
      <c r="BK3216" s="11"/>
      <c r="BL3216" s="11"/>
      <c r="BM3216" s="11"/>
      <c r="BN3216" s="11"/>
      <c r="BO3216" s="49" t="s">
        <v>53274</v>
      </c>
    </row>
    <row r="3217" spans="1:67" x14ac:dyDescent="0.2">
      <c r="A3217" s="9" t="s">
        <v>58</v>
      </c>
      <c r="B3217" s="10" t="s">
        <v>59</v>
      </c>
      <c r="C3217" s="9" t="s">
        <v>53259</v>
      </c>
      <c r="D3217" s="11" t="s">
        <v>555</v>
      </c>
      <c r="E3217" s="9" t="s">
        <v>66</v>
      </c>
      <c r="F3217" s="11" t="s">
        <v>555</v>
      </c>
      <c r="G3217" s="9" t="s">
        <v>53265</v>
      </c>
      <c r="H3217" s="9" t="s">
        <v>510</v>
      </c>
      <c r="I3217" s="9" t="s">
        <v>53265</v>
      </c>
      <c r="J3217" s="9" t="s">
        <v>246</v>
      </c>
      <c r="K3217" s="9" t="s">
        <v>53265</v>
      </c>
      <c r="L3217" s="9"/>
      <c r="M3217" s="9"/>
      <c r="N3217" s="9"/>
      <c r="O3217" s="9"/>
      <c r="P3217" s="9"/>
      <c r="Q3217" s="9" t="s">
        <v>30947</v>
      </c>
      <c r="R3217" s="11" t="s">
        <v>20926</v>
      </c>
      <c r="S3217" s="11" t="s">
        <v>1344</v>
      </c>
      <c r="T3217" s="12" t="s">
        <v>30948</v>
      </c>
      <c r="U3217" s="11" t="s">
        <v>30948</v>
      </c>
      <c r="V3217" s="11" t="s">
        <v>30949</v>
      </c>
      <c r="W3217" s="11"/>
      <c r="X3217" s="11"/>
      <c r="Y3217" s="11"/>
      <c r="Z3217" s="11"/>
      <c r="AA3217" s="11"/>
      <c r="AB3217" s="12" t="s">
        <v>30950</v>
      </c>
      <c r="AC3217" s="11" t="s">
        <v>18900</v>
      </c>
      <c r="AD3217" s="11" t="s">
        <v>18900</v>
      </c>
      <c r="AE3217" s="11"/>
      <c r="AF3217" s="11"/>
      <c r="AG3217" s="11" t="s">
        <v>21079</v>
      </c>
      <c r="AH3217" s="11"/>
      <c r="AI3217" s="11" t="s">
        <v>1426</v>
      </c>
      <c r="AJ3217" s="11" t="s">
        <v>1427</v>
      </c>
      <c r="AK3217" s="11" t="s">
        <v>30950</v>
      </c>
      <c r="AL3217" s="11" t="s">
        <v>30951</v>
      </c>
      <c r="AM3217" s="11" t="s">
        <v>30952</v>
      </c>
      <c r="AN3217" s="11" t="s">
        <v>30952</v>
      </c>
      <c r="AO3217" s="11" t="s">
        <v>1498</v>
      </c>
      <c r="AP3217" s="11" t="s">
        <v>1560</v>
      </c>
      <c r="AQ3217" s="11" t="s">
        <v>18438</v>
      </c>
      <c r="AR3217" s="11" t="s">
        <v>30953</v>
      </c>
      <c r="AS3217" s="11"/>
      <c r="AT3217" s="11" t="s">
        <v>25561</v>
      </c>
      <c r="AU3217" s="11"/>
      <c r="AV3217" s="11"/>
      <c r="AW3217" s="11"/>
      <c r="AX3217" s="11" t="s">
        <v>21073</v>
      </c>
      <c r="AY3217" s="11"/>
      <c r="AZ3217" s="11"/>
      <c r="BA3217" s="11"/>
      <c r="BB3217" s="11"/>
      <c r="BC3217" s="11"/>
      <c r="BD3217" s="11" t="s">
        <v>21059</v>
      </c>
      <c r="BE3217" s="11"/>
      <c r="BF3217" s="11"/>
      <c r="BG3217" s="11" t="s">
        <v>21074</v>
      </c>
      <c r="BH3217" s="11"/>
      <c r="BI3217" s="11"/>
      <c r="BJ3217" s="11"/>
      <c r="BK3217" s="11"/>
      <c r="BL3217" s="11"/>
      <c r="BM3217" s="11"/>
      <c r="BN3217" s="11"/>
      <c r="BO3217" s="49" t="s">
        <v>53274</v>
      </c>
    </row>
    <row r="3218" spans="1:67" x14ac:dyDescent="0.2">
      <c r="A3218" s="9" t="s">
        <v>58</v>
      </c>
      <c r="B3218" s="10" t="s">
        <v>59</v>
      </c>
      <c r="C3218" s="9" t="s">
        <v>53259</v>
      </c>
      <c r="D3218" s="11" t="s">
        <v>555</v>
      </c>
      <c r="E3218" s="9" t="s">
        <v>66</v>
      </c>
      <c r="F3218" s="11" t="s">
        <v>555</v>
      </c>
      <c r="G3218" s="9" t="s">
        <v>53265</v>
      </c>
      <c r="H3218" s="9" t="s">
        <v>510</v>
      </c>
      <c r="I3218" s="9" t="s">
        <v>53265</v>
      </c>
      <c r="J3218" s="9" t="s">
        <v>246</v>
      </c>
      <c r="K3218" s="9" t="s">
        <v>53265</v>
      </c>
      <c r="L3218" s="9"/>
      <c r="M3218" s="9"/>
      <c r="N3218" s="9"/>
      <c r="O3218" s="9"/>
      <c r="P3218" s="9"/>
      <c r="Q3218" s="9" t="s">
        <v>30954</v>
      </c>
      <c r="R3218" s="11" t="s">
        <v>20926</v>
      </c>
      <c r="S3218" s="11" t="s">
        <v>1344</v>
      </c>
      <c r="T3218" s="12" t="s">
        <v>30955</v>
      </c>
      <c r="U3218" s="11" t="s">
        <v>30955</v>
      </c>
      <c r="V3218" s="11" t="s">
        <v>30956</v>
      </c>
      <c r="W3218" s="11"/>
      <c r="X3218" s="11"/>
      <c r="Y3218" s="11"/>
      <c r="Z3218" s="11"/>
      <c r="AA3218" s="11"/>
      <c r="AB3218" s="12" t="s">
        <v>30957</v>
      </c>
      <c r="AC3218" s="11" t="s">
        <v>18900</v>
      </c>
      <c r="AD3218" s="11" t="s">
        <v>18900</v>
      </c>
      <c r="AE3218" s="11"/>
      <c r="AF3218" s="11"/>
      <c r="AG3218" s="11" t="s">
        <v>21079</v>
      </c>
      <c r="AH3218" s="11"/>
      <c r="AI3218" s="11" t="s">
        <v>1426</v>
      </c>
      <c r="AJ3218" s="11" t="s">
        <v>1427</v>
      </c>
      <c r="AK3218" s="11" t="s">
        <v>30957</v>
      </c>
      <c r="AL3218" s="11" t="s">
        <v>30958</v>
      </c>
      <c r="AM3218" s="11" t="s">
        <v>30959</v>
      </c>
      <c r="AN3218" s="11" t="s">
        <v>30959</v>
      </c>
      <c r="AO3218" s="11" t="s">
        <v>1498</v>
      </c>
      <c r="AP3218" s="11" t="s">
        <v>1560</v>
      </c>
      <c r="AQ3218" s="11" t="s">
        <v>18438</v>
      </c>
      <c r="AR3218" s="11" t="s">
        <v>25560</v>
      </c>
      <c r="AS3218" s="11"/>
      <c r="AT3218" s="11" t="s">
        <v>30960</v>
      </c>
      <c r="AU3218" s="11"/>
      <c r="AV3218" s="11"/>
      <c r="AW3218" s="11"/>
      <c r="AX3218" s="11" t="s">
        <v>21073</v>
      </c>
      <c r="AY3218" s="11"/>
      <c r="AZ3218" s="11"/>
      <c r="BA3218" s="11"/>
      <c r="BB3218" s="11"/>
      <c r="BC3218" s="11"/>
      <c r="BD3218" s="11" t="s">
        <v>21059</v>
      </c>
      <c r="BE3218" s="11"/>
      <c r="BF3218" s="11"/>
      <c r="BG3218" s="11" t="s">
        <v>21074</v>
      </c>
      <c r="BH3218" s="11"/>
      <c r="BI3218" s="11"/>
      <c r="BJ3218" s="11"/>
      <c r="BK3218" s="11"/>
      <c r="BL3218" s="11"/>
      <c r="BM3218" s="11"/>
      <c r="BN3218" s="11"/>
      <c r="BO3218" s="49" t="s">
        <v>53274</v>
      </c>
    </row>
    <row r="3219" spans="1:67" x14ac:dyDescent="0.2">
      <c r="A3219" s="9" t="s">
        <v>58</v>
      </c>
      <c r="B3219" s="10" t="s">
        <v>59</v>
      </c>
      <c r="C3219" s="9" t="s">
        <v>53259</v>
      </c>
      <c r="D3219" s="11" t="s">
        <v>555</v>
      </c>
      <c r="E3219" s="9" t="s">
        <v>66</v>
      </c>
      <c r="F3219" s="11" t="s">
        <v>555</v>
      </c>
      <c r="G3219" s="9" t="s">
        <v>53265</v>
      </c>
      <c r="H3219" s="9" t="s">
        <v>510</v>
      </c>
      <c r="I3219" s="9" t="s">
        <v>53265</v>
      </c>
      <c r="J3219" s="9" t="s">
        <v>246</v>
      </c>
      <c r="K3219" s="9" t="s">
        <v>53265</v>
      </c>
      <c r="L3219" s="9"/>
      <c r="M3219" s="9"/>
      <c r="N3219" s="9"/>
      <c r="O3219" s="9"/>
      <c r="P3219" s="9"/>
      <c r="Q3219" s="9" t="s">
        <v>30961</v>
      </c>
      <c r="R3219" s="11" t="s">
        <v>20926</v>
      </c>
      <c r="S3219" s="11" t="s">
        <v>1344</v>
      </c>
      <c r="T3219" s="12" t="s">
        <v>30962</v>
      </c>
      <c r="U3219" s="11" t="s">
        <v>30962</v>
      </c>
      <c r="V3219" s="11" t="s">
        <v>30963</v>
      </c>
      <c r="W3219" s="11"/>
      <c r="X3219" s="11"/>
      <c r="Y3219" s="11"/>
      <c r="Z3219" s="11"/>
      <c r="AA3219" s="11"/>
      <c r="AB3219" s="12" t="s">
        <v>30964</v>
      </c>
      <c r="AC3219" s="11" t="s">
        <v>1424</v>
      </c>
      <c r="AD3219" s="11" t="s">
        <v>1424</v>
      </c>
      <c r="AE3219" s="11"/>
      <c r="AF3219" s="11"/>
      <c r="AG3219" s="11" t="s">
        <v>21079</v>
      </c>
      <c r="AH3219" s="11"/>
      <c r="AI3219" s="11" t="s">
        <v>1426</v>
      </c>
      <c r="AJ3219" s="11" t="s">
        <v>1427</v>
      </c>
      <c r="AK3219" s="11" t="s">
        <v>30964</v>
      </c>
      <c r="AL3219" s="11" t="s">
        <v>30965</v>
      </c>
      <c r="AM3219" s="11" t="s">
        <v>30966</v>
      </c>
      <c r="AN3219" s="11" t="s">
        <v>30966</v>
      </c>
      <c r="AO3219" s="11" t="s">
        <v>1498</v>
      </c>
      <c r="AP3219" s="11" t="s">
        <v>1560</v>
      </c>
      <c r="AQ3219" s="11"/>
      <c r="AR3219" s="11" t="s">
        <v>30967</v>
      </c>
      <c r="AS3219" s="11"/>
      <c r="AT3219" s="11" t="s">
        <v>10348</v>
      </c>
      <c r="AU3219" s="11"/>
      <c r="AV3219" s="11"/>
      <c r="AW3219" s="11"/>
      <c r="AX3219" s="11"/>
      <c r="AY3219" s="11"/>
      <c r="AZ3219" s="11"/>
      <c r="BA3219" s="11"/>
      <c r="BB3219" s="11"/>
      <c r="BC3219" s="11"/>
      <c r="BD3219" s="11" t="s">
        <v>21059</v>
      </c>
      <c r="BE3219" s="11"/>
      <c r="BF3219" s="11"/>
      <c r="BG3219" s="11" t="s">
        <v>21074</v>
      </c>
      <c r="BH3219" s="11"/>
      <c r="BI3219" s="11"/>
      <c r="BJ3219" s="11"/>
      <c r="BK3219" s="11"/>
      <c r="BL3219" s="11"/>
      <c r="BM3219" s="11"/>
      <c r="BN3219" s="11"/>
      <c r="BO3219" s="49" t="s">
        <v>53274</v>
      </c>
    </row>
    <row r="3220" spans="1:67" x14ac:dyDescent="0.2">
      <c r="A3220" s="9" t="s">
        <v>58</v>
      </c>
      <c r="B3220" s="10" t="s">
        <v>59</v>
      </c>
      <c r="C3220" s="9" t="s">
        <v>53259</v>
      </c>
      <c r="D3220" s="11" t="s">
        <v>555</v>
      </c>
      <c r="E3220" s="9" t="s">
        <v>66</v>
      </c>
      <c r="F3220" s="11" t="s">
        <v>555</v>
      </c>
      <c r="G3220" s="9" t="s">
        <v>53265</v>
      </c>
      <c r="H3220" s="9" t="s">
        <v>510</v>
      </c>
      <c r="I3220" s="9" t="s">
        <v>53265</v>
      </c>
      <c r="J3220" s="9" t="s">
        <v>246</v>
      </c>
      <c r="K3220" s="9" t="s">
        <v>53265</v>
      </c>
      <c r="L3220" s="9"/>
      <c r="M3220" s="9"/>
      <c r="N3220" s="9"/>
      <c r="O3220" s="9"/>
      <c r="P3220" s="9"/>
      <c r="Q3220" s="9" t="s">
        <v>30968</v>
      </c>
      <c r="R3220" s="11" t="s">
        <v>20926</v>
      </c>
      <c r="S3220" s="11" t="s">
        <v>1344</v>
      </c>
      <c r="T3220" s="12" t="s">
        <v>30969</v>
      </c>
      <c r="U3220" s="11" t="s">
        <v>30969</v>
      </c>
      <c r="V3220" s="11" t="s">
        <v>30970</v>
      </c>
      <c r="W3220" s="11"/>
      <c r="X3220" s="11"/>
      <c r="Y3220" s="11"/>
      <c r="Z3220" s="11"/>
      <c r="AA3220" s="11"/>
      <c r="AB3220" s="12" t="s">
        <v>30971</v>
      </c>
      <c r="AC3220" s="11" t="s">
        <v>1424</v>
      </c>
      <c r="AD3220" s="11" t="s">
        <v>1424</v>
      </c>
      <c r="AE3220" s="11"/>
      <c r="AF3220" s="11"/>
      <c r="AG3220" s="11" t="s">
        <v>21079</v>
      </c>
      <c r="AH3220" s="11"/>
      <c r="AI3220" s="11" t="s">
        <v>1426</v>
      </c>
      <c r="AJ3220" s="11" t="s">
        <v>1427</v>
      </c>
      <c r="AK3220" s="11" t="s">
        <v>30971</v>
      </c>
      <c r="AL3220" s="11" t="s">
        <v>30972</v>
      </c>
      <c r="AM3220" s="11" t="s">
        <v>30973</v>
      </c>
      <c r="AN3220" s="11" t="s">
        <v>30973</v>
      </c>
      <c r="AO3220" s="11" t="s">
        <v>1498</v>
      </c>
      <c r="AP3220" s="11" t="s">
        <v>1560</v>
      </c>
      <c r="AQ3220" s="11"/>
      <c r="AR3220" s="11" t="s">
        <v>30974</v>
      </c>
      <c r="AS3220" s="11"/>
      <c r="AT3220" s="11" t="s">
        <v>8899</v>
      </c>
      <c r="AU3220" s="11"/>
      <c r="AV3220" s="11"/>
      <c r="AW3220" s="11"/>
      <c r="AX3220" s="11"/>
      <c r="AY3220" s="11"/>
      <c r="AZ3220" s="11"/>
      <c r="BA3220" s="11"/>
      <c r="BB3220" s="11"/>
      <c r="BC3220" s="11"/>
      <c r="BD3220" s="11" t="s">
        <v>21059</v>
      </c>
      <c r="BE3220" s="11"/>
      <c r="BF3220" s="11"/>
      <c r="BG3220" s="11" t="s">
        <v>21074</v>
      </c>
      <c r="BH3220" s="11"/>
      <c r="BI3220" s="11"/>
      <c r="BJ3220" s="11"/>
      <c r="BK3220" s="11"/>
      <c r="BL3220" s="11"/>
      <c r="BM3220" s="11"/>
      <c r="BN3220" s="11"/>
      <c r="BO3220" s="49" t="s">
        <v>53274</v>
      </c>
    </row>
    <row r="3221" spans="1:67" x14ac:dyDescent="0.2">
      <c r="A3221" s="9" t="s">
        <v>58</v>
      </c>
      <c r="B3221" s="10" t="s">
        <v>59</v>
      </c>
      <c r="C3221" s="9" t="s">
        <v>53259</v>
      </c>
      <c r="D3221" s="11" t="s">
        <v>555</v>
      </c>
      <c r="E3221" s="9" t="s">
        <v>66</v>
      </c>
      <c r="F3221" s="11" t="s">
        <v>555</v>
      </c>
      <c r="G3221" s="9" t="s">
        <v>53265</v>
      </c>
      <c r="H3221" s="9" t="s">
        <v>510</v>
      </c>
      <c r="I3221" s="9" t="s">
        <v>53265</v>
      </c>
      <c r="J3221" s="9" t="s">
        <v>246</v>
      </c>
      <c r="K3221" s="9" t="s">
        <v>53265</v>
      </c>
      <c r="L3221" s="9"/>
      <c r="M3221" s="9"/>
      <c r="N3221" s="9"/>
      <c r="O3221" s="9"/>
      <c r="P3221" s="9"/>
      <c r="Q3221" s="9" t="s">
        <v>30975</v>
      </c>
      <c r="R3221" s="11" t="s">
        <v>20926</v>
      </c>
      <c r="S3221" s="11" t="s">
        <v>1344</v>
      </c>
      <c r="T3221" s="12" t="s">
        <v>30976</v>
      </c>
      <c r="U3221" s="11" t="s">
        <v>30976</v>
      </c>
      <c r="V3221" s="11" t="s">
        <v>30977</v>
      </c>
      <c r="W3221" s="11"/>
      <c r="X3221" s="11"/>
      <c r="Y3221" s="11"/>
      <c r="Z3221" s="11"/>
      <c r="AA3221" s="11"/>
      <c r="AB3221" s="12" t="s">
        <v>30978</v>
      </c>
      <c r="AC3221" s="11" t="s">
        <v>1517</v>
      </c>
      <c r="AD3221" s="11" t="s">
        <v>1517</v>
      </c>
      <c r="AE3221" s="11"/>
      <c r="AF3221" s="11"/>
      <c r="AG3221" s="11" t="s">
        <v>21079</v>
      </c>
      <c r="AH3221" s="11"/>
      <c r="AI3221" s="11" t="s">
        <v>1426</v>
      </c>
      <c r="AJ3221" s="11" t="s">
        <v>1427</v>
      </c>
      <c r="AK3221" s="11" t="s">
        <v>30978</v>
      </c>
      <c r="AL3221" s="11" t="s">
        <v>30979</v>
      </c>
      <c r="AM3221" s="11" t="s">
        <v>30980</v>
      </c>
      <c r="AN3221" s="11" t="s">
        <v>30980</v>
      </c>
      <c r="AO3221" s="11" t="s">
        <v>1498</v>
      </c>
      <c r="AP3221" s="11" t="s">
        <v>1560</v>
      </c>
      <c r="AQ3221" s="11" t="s">
        <v>18438</v>
      </c>
      <c r="AR3221" s="11" t="s">
        <v>30981</v>
      </c>
      <c r="AS3221" s="11"/>
      <c r="AT3221" s="11" t="s">
        <v>30982</v>
      </c>
      <c r="AU3221" s="11"/>
      <c r="AV3221" s="11"/>
      <c r="AW3221" s="11"/>
      <c r="AX3221" s="11" t="s">
        <v>21073</v>
      </c>
      <c r="AY3221" s="11"/>
      <c r="AZ3221" s="11"/>
      <c r="BA3221" s="11"/>
      <c r="BB3221" s="11"/>
      <c r="BC3221" s="11"/>
      <c r="BD3221" s="11" t="s">
        <v>21059</v>
      </c>
      <c r="BE3221" s="11"/>
      <c r="BF3221" s="11"/>
      <c r="BG3221" s="11" t="s">
        <v>21074</v>
      </c>
      <c r="BH3221" s="11"/>
      <c r="BI3221" s="11"/>
      <c r="BJ3221" s="11"/>
      <c r="BK3221" s="11"/>
      <c r="BL3221" s="11"/>
      <c r="BM3221" s="11"/>
      <c r="BN3221" s="11"/>
      <c r="BO3221" s="49" t="s">
        <v>53274</v>
      </c>
    </row>
    <row r="3222" spans="1:67" x14ac:dyDescent="0.2">
      <c r="A3222" s="9" t="s">
        <v>58</v>
      </c>
      <c r="B3222" s="10" t="s">
        <v>59</v>
      </c>
      <c r="C3222" s="9" t="s">
        <v>53259</v>
      </c>
      <c r="D3222" s="11" t="s">
        <v>555</v>
      </c>
      <c r="E3222" s="9" t="s">
        <v>61</v>
      </c>
      <c r="F3222" s="11" t="s">
        <v>555</v>
      </c>
      <c r="G3222" s="9" t="s">
        <v>53265</v>
      </c>
      <c r="H3222" s="9" t="s">
        <v>510</v>
      </c>
      <c r="I3222" s="9" t="s">
        <v>53265</v>
      </c>
      <c r="J3222" s="9" t="s">
        <v>246</v>
      </c>
      <c r="K3222" s="9" t="s">
        <v>53265</v>
      </c>
      <c r="L3222" s="9"/>
      <c r="M3222" s="9"/>
      <c r="N3222" s="9"/>
      <c r="O3222" s="9"/>
      <c r="P3222" s="9"/>
      <c r="Q3222" s="9" t="s">
        <v>30983</v>
      </c>
      <c r="R3222" s="11" t="s">
        <v>20926</v>
      </c>
      <c r="S3222" s="11" t="s">
        <v>1344</v>
      </c>
      <c r="T3222" s="12" t="s">
        <v>30984</v>
      </c>
      <c r="U3222" s="11" t="s">
        <v>30984</v>
      </c>
      <c r="V3222" s="11" t="s">
        <v>30985</v>
      </c>
      <c r="W3222" s="11"/>
      <c r="X3222" s="11"/>
      <c r="Y3222" s="11"/>
      <c r="Z3222" s="11"/>
      <c r="AA3222" s="11"/>
      <c r="AB3222" s="12" t="s">
        <v>30986</v>
      </c>
      <c r="AC3222" s="11" t="s">
        <v>18900</v>
      </c>
      <c r="AD3222" s="11" t="s">
        <v>18900</v>
      </c>
      <c r="AE3222" s="11"/>
      <c r="AF3222" s="11"/>
      <c r="AG3222" s="11" t="s">
        <v>1425</v>
      </c>
      <c r="AH3222" s="11"/>
      <c r="AI3222" s="11" t="s">
        <v>1426</v>
      </c>
      <c r="AJ3222" s="11" t="s">
        <v>1427</v>
      </c>
      <c r="AK3222" s="11" t="s">
        <v>30986</v>
      </c>
      <c r="AL3222" s="11" t="s">
        <v>30987</v>
      </c>
      <c r="AM3222" s="11" t="s">
        <v>30988</v>
      </c>
      <c r="AN3222" s="11" t="s">
        <v>30988</v>
      </c>
      <c r="AO3222" s="11" t="s">
        <v>6755</v>
      </c>
      <c r="AP3222" s="11" t="s">
        <v>1560</v>
      </c>
      <c r="AQ3222" s="11"/>
      <c r="AR3222" s="11"/>
      <c r="AS3222" s="11"/>
      <c r="AT3222" s="11" t="s">
        <v>30989</v>
      </c>
      <c r="AU3222" s="11"/>
      <c r="AV3222" s="11"/>
      <c r="AW3222" s="11"/>
      <c r="AX3222" s="11"/>
      <c r="AY3222" s="11"/>
      <c r="AZ3222" s="11" t="s">
        <v>3070</v>
      </c>
      <c r="BA3222" s="11"/>
      <c r="BB3222" s="11"/>
      <c r="BC3222" s="11"/>
      <c r="BD3222" s="11" t="s">
        <v>21059</v>
      </c>
      <c r="BE3222" s="11"/>
      <c r="BF3222" s="11"/>
      <c r="BG3222" s="11" t="s">
        <v>64</v>
      </c>
      <c r="BH3222" s="11"/>
      <c r="BI3222" s="11"/>
      <c r="BJ3222" s="11"/>
      <c r="BK3222" s="11"/>
      <c r="BL3222" s="11"/>
      <c r="BM3222" s="11" t="s">
        <v>765</v>
      </c>
      <c r="BN3222" s="11"/>
      <c r="BO3222" s="49" t="s">
        <v>53274</v>
      </c>
    </row>
    <row r="3223" spans="1:67" x14ac:dyDescent="0.2">
      <c r="A3223" s="9" t="s">
        <v>58</v>
      </c>
      <c r="B3223" s="10" t="s">
        <v>59</v>
      </c>
      <c r="C3223" s="9" t="s">
        <v>53259</v>
      </c>
      <c r="D3223" s="11" t="s">
        <v>555</v>
      </c>
      <c r="E3223" s="9" t="s">
        <v>61</v>
      </c>
      <c r="F3223" s="11" t="s">
        <v>555</v>
      </c>
      <c r="G3223" s="9" t="s">
        <v>53265</v>
      </c>
      <c r="H3223" s="9" t="s">
        <v>510</v>
      </c>
      <c r="I3223" s="9" t="s">
        <v>53265</v>
      </c>
      <c r="J3223" s="9" t="s">
        <v>246</v>
      </c>
      <c r="K3223" s="9" t="s">
        <v>53265</v>
      </c>
      <c r="L3223" s="9"/>
      <c r="M3223" s="9"/>
      <c r="N3223" s="9"/>
      <c r="O3223" s="9"/>
      <c r="P3223" s="9"/>
      <c r="Q3223" s="9" t="s">
        <v>30990</v>
      </c>
      <c r="R3223" s="11" t="s">
        <v>20926</v>
      </c>
      <c r="S3223" s="11" t="s">
        <v>1344</v>
      </c>
      <c r="T3223" s="12" t="s">
        <v>30991</v>
      </c>
      <c r="U3223" s="11" t="s">
        <v>30991</v>
      </c>
      <c r="V3223" s="11" t="s">
        <v>30992</v>
      </c>
      <c r="W3223" s="11"/>
      <c r="X3223" s="11"/>
      <c r="Y3223" s="11"/>
      <c r="Z3223" s="11"/>
      <c r="AA3223" s="11"/>
      <c r="AB3223" s="12" t="s">
        <v>30993</v>
      </c>
      <c r="AC3223" s="11" t="s">
        <v>18663</v>
      </c>
      <c r="AD3223" s="11" t="s">
        <v>18663</v>
      </c>
      <c r="AE3223" s="11"/>
      <c r="AF3223" s="11"/>
      <c r="AG3223" s="11" t="s">
        <v>1515</v>
      </c>
      <c r="AH3223" s="11"/>
      <c r="AI3223" s="11" t="s">
        <v>1426</v>
      </c>
      <c r="AJ3223" s="11" t="s">
        <v>1427</v>
      </c>
      <c r="AK3223" s="11" t="s">
        <v>30993</v>
      </c>
      <c r="AL3223" s="11" t="s">
        <v>30994</v>
      </c>
      <c r="AM3223" s="11" t="s">
        <v>30995</v>
      </c>
      <c r="AN3223" s="11" t="s">
        <v>30995</v>
      </c>
      <c r="AO3223" s="11" t="s">
        <v>6755</v>
      </c>
      <c r="AP3223" s="11" t="s">
        <v>1454</v>
      </c>
      <c r="AQ3223" s="11"/>
      <c r="AR3223" s="11">
        <v>2</v>
      </c>
      <c r="AS3223" s="11"/>
      <c r="AT3223" s="11" t="s">
        <v>1099</v>
      </c>
      <c r="AU3223" s="11"/>
      <c r="AV3223" s="11"/>
      <c r="AW3223" s="11"/>
      <c r="AX3223" s="11"/>
      <c r="AY3223" s="11" t="s">
        <v>21860</v>
      </c>
      <c r="AZ3223" s="11"/>
      <c r="BA3223" s="11"/>
      <c r="BB3223" s="11"/>
      <c r="BC3223" s="11"/>
      <c r="BD3223" s="11" t="s">
        <v>21059</v>
      </c>
      <c r="BE3223" s="11"/>
      <c r="BF3223" s="11"/>
      <c r="BG3223" s="11" t="s">
        <v>64</v>
      </c>
      <c r="BH3223" s="11"/>
      <c r="BI3223" s="11"/>
      <c r="BJ3223" s="11"/>
      <c r="BK3223" s="11"/>
      <c r="BL3223" s="11"/>
      <c r="BM3223" s="11"/>
      <c r="BN3223" s="11"/>
      <c r="BO3223" s="49" t="s">
        <v>53274</v>
      </c>
    </row>
    <row r="3224" spans="1:67" x14ac:dyDescent="0.2">
      <c r="A3224" s="9" t="s">
        <v>58</v>
      </c>
      <c r="B3224" s="10" t="s">
        <v>59</v>
      </c>
      <c r="C3224" s="9" t="s">
        <v>53259</v>
      </c>
      <c r="D3224" s="11" t="s">
        <v>555</v>
      </c>
      <c r="E3224" s="9" t="s">
        <v>61</v>
      </c>
      <c r="F3224" s="11" t="s">
        <v>555</v>
      </c>
      <c r="G3224" s="9" t="s">
        <v>53265</v>
      </c>
      <c r="H3224" s="9" t="s">
        <v>510</v>
      </c>
      <c r="I3224" s="9" t="s">
        <v>53265</v>
      </c>
      <c r="J3224" s="9" t="s">
        <v>246</v>
      </c>
      <c r="K3224" s="9" t="s">
        <v>53265</v>
      </c>
      <c r="L3224" s="9"/>
      <c r="M3224" s="9"/>
      <c r="N3224" s="9"/>
      <c r="O3224" s="9"/>
      <c r="P3224" s="9"/>
      <c r="Q3224" s="9" t="s">
        <v>30996</v>
      </c>
      <c r="R3224" s="11" t="s">
        <v>20926</v>
      </c>
      <c r="S3224" s="11" t="s">
        <v>1344</v>
      </c>
      <c r="T3224" s="12" t="s">
        <v>30997</v>
      </c>
      <c r="U3224" s="11" t="s">
        <v>30997</v>
      </c>
      <c r="V3224" s="11" t="s">
        <v>30998</v>
      </c>
      <c r="W3224" s="11"/>
      <c r="X3224" s="11"/>
      <c r="Y3224" s="11"/>
      <c r="Z3224" s="11"/>
      <c r="AA3224" s="11"/>
      <c r="AB3224" s="12" t="s">
        <v>30999</v>
      </c>
      <c r="AC3224" s="11" t="s">
        <v>21043</v>
      </c>
      <c r="AD3224" s="11" t="s">
        <v>21043</v>
      </c>
      <c r="AE3224" s="11"/>
      <c r="AF3224" s="11"/>
      <c r="AG3224" s="11" t="s">
        <v>17351</v>
      </c>
      <c r="AH3224" s="11"/>
      <c r="AI3224" s="11" t="s">
        <v>1426</v>
      </c>
      <c r="AJ3224" s="11" t="s">
        <v>1427</v>
      </c>
      <c r="AK3224" s="11" t="s">
        <v>30999</v>
      </c>
      <c r="AL3224" s="11" t="s">
        <v>31000</v>
      </c>
      <c r="AM3224" s="11" t="s">
        <v>31001</v>
      </c>
      <c r="AN3224" s="11" t="s">
        <v>31001</v>
      </c>
      <c r="AO3224" s="11" t="s">
        <v>17354</v>
      </c>
      <c r="AP3224" s="11" t="s">
        <v>15961</v>
      </c>
      <c r="AQ3224" s="11" t="s">
        <v>24024</v>
      </c>
      <c r="AR3224" s="11"/>
      <c r="AS3224" s="11"/>
      <c r="AT3224" s="11" t="s">
        <v>23545</v>
      </c>
      <c r="AU3224" s="11"/>
      <c r="AV3224" s="11"/>
      <c r="AW3224" s="11"/>
      <c r="AX3224" s="11"/>
      <c r="AY3224" s="11"/>
      <c r="AZ3224" s="11" t="s">
        <v>21755</v>
      </c>
      <c r="BA3224" s="11"/>
      <c r="BB3224" s="11"/>
      <c r="BC3224" s="11"/>
      <c r="BD3224" s="11"/>
      <c r="BE3224" s="11"/>
      <c r="BF3224" s="11"/>
      <c r="BG3224" s="11" t="s">
        <v>64</v>
      </c>
      <c r="BH3224" s="11"/>
      <c r="BI3224" s="11"/>
      <c r="BJ3224" s="11"/>
      <c r="BK3224" s="11"/>
      <c r="BL3224" s="11"/>
      <c r="BM3224" s="11"/>
      <c r="BN3224" s="11"/>
      <c r="BO3224" s="49" t="s">
        <v>53274</v>
      </c>
    </row>
    <row r="3225" spans="1:67" x14ac:dyDescent="0.2">
      <c r="A3225" s="9" t="s">
        <v>58</v>
      </c>
      <c r="B3225" s="10" t="s">
        <v>59</v>
      </c>
      <c r="C3225" s="9" t="s">
        <v>53259</v>
      </c>
      <c r="D3225" s="11" t="s">
        <v>555</v>
      </c>
      <c r="E3225" s="9" t="s">
        <v>61</v>
      </c>
      <c r="F3225" s="11" t="s">
        <v>555</v>
      </c>
      <c r="G3225" s="9" t="s">
        <v>53265</v>
      </c>
      <c r="H3225" s="9" t="s">
        <v>510</v>
      </c>
      <c r="I3225" s="9" t="s">
        <v>53265</v>
      </c>
      <c r="J3225" s="9" t="s">
        <v>246</v>
      </c>
      <c r="K3225" s="9" t="s">
        <v>53265</v>
      </c>
      <c r="L3225" s="9"/>
      <c r="M3225" s="9"/>
      <c r="N3225" s="9"/>
      <c r="O3225" s="9"/>
      <c r="P3225" s="9"/>
      <c r="Q3225" s="9" t="s">
        <v>31002</v>
      </c>
      <c r="R3225" s="11" t="s">
        <v>20926</v>
      </c>
      <c r="S3225" s="11" t="s">
        <v>1344</v>
      </c>
      <c r="T3225" s="12" t="s">
        <v>31003</v>
      </c>
      <c r="U3225" s="11" t="s">
        <v>31003</v>
      </c>
      <c r="V3225" s="11" t="s">
        <v>31004</v>
      </c>
      <c r="W3225" s="11"/>
      <c r="X3225" s="11"/>
      <c r="Y3225" s="11"/>
      <c r="Z3225" s="11"/>
      <c r="AA3225" s="11"/>
      <c r="AB3225" s="12" t="s">
        <v>31005</v>
      </c>
      <c r="AC3225" s="11" t="s">
        <v>75</v>
      </c>
      <c r="AD3225" s="11" t="s">
        <v>75</v>
      </c>
      <c r="AE3225" s="11"/>
      <c r="AF3225" s="11"/>
      <c r="AG3225" s="11" t="s">
        <v>17351</v>
      </c>
      <c r="AH3225" s="11"/>
      <c r="AI3225" s="11" t="s">
        <v>1426</v>
      </c>
      <c r="AJ3225" s="11" t="s">
        <v>1427</v>
      </c>
      <c r="AK3225" s="11" t="s">
        <v>31005</v>
      </c>
      <c r="AL3225" s="11" t="s">
        <v>31006</v>
      </c>
      <c r="AM3225" s="11" t="s">
        <v>31007</v>
      </c>
      <c r="AN3225" s="11" t="s">
        <v>31007</v>
      </c>
      <c r="AO3225" s="11" t="s">
        <v>17354</v>
      </c>
      <c r="AP3225" s="11" t="s">
        <v>15961</v>
      </c>
      <c r="AQ3225" s="11" t="s">
        <v>24024</v>
      </c>
      <c r="AR3225" s="11"/>
      <c r="AS3225" s="11"/>
      <c r="AT3225" s="11" t="s">
        <v>31008</v>
      </c>
      <c r="AU3225" s="11"/>
      <c r="AV3225" s="11"/>
      <c r="AW3225" s="11"/>
      <c r="AX3225" s="11"/>
      <c r="AY3225" s="11"/>
      <c r="AZ3225" s="11" t="s">
        <v>21755</v>
      </c>
      <c r="BA3225" s="11"/>
      <c r="BB3225" s="11"/>
      <c r="BC3225" s="11"/>
      <c r="BD3225" s="11"/>
      <c r="BE3225" s="11"/>
      <c r="BF3225" s="11"/>
      <c r="BG3225" s="11" t="s">
        <v>64</v>
      </c>
      <c r="BH3225" s="11"/>
      <c r="BI3225" s="11"/>
      <c r="BJ3225" s="11"/>
      <c r="BK3225" s="11"/>
      <c r="BL3225" s="11"/>
      <c r="BM3225" s="11"/>
      <c r="BN3225" s="11"/>
      <c r="BO3225" s="49" t="s">
        <v>53274</v>
      </c>
    </row>
    <row r="3226" spans="1:67" x14ac:dyDescent="0.2">
      <c r="A3226" s="9" t="s">
        <v>58</v>
      </c>
      <c r="B3226" s="10" t="s">
        <v>59</v>
      </c>
      <c r="C3226" s="9" t="s">
        <v>53259</v>
      </c>
      <c r="D3226" s="11" t="s">
        <v>555</v>
      </c>
      <c r="E3226" s="9" t="s">
        <v>61</v>
      </c>
      <c r="F3226" s="11" t="s">
        <v>555</v>
      </c>
      <c r="G3226" s="9" t="s">
        <v>53265</v>
      </c>
      <c r="H3226" s="9" t="s">
        <v>510</v>
      </c>
      <c r="I3226" s="9" t="s">
        <v>53265</v>
      </c>
      <c r="J3226" s="9" t="s">
        <v>246</v>
      </c>
      <c r="K3226" s="9" t="s">
        <v>53265</v>
      </c>
      <c r="L3226" s="9"/>
      <c r="M3226" s="9"/>
      <c r="N3226" s="9"/>
      <c r="O3226" s="9"/>
      <c r="P3226" s="9"/>
      <c r="Q3226" s="9" t="s">
        <v>31009</v>
      </c>
      <c r="R3226" s="11" t="s">
        <v>20926</v>
      </c>
      <c r="S3226" s="11" t="s">
        <v>1344</v>
      </c>
      <c r="T3226" s="12" t="s">
        <v>31010</v>
      </c>
      <c r="U3226" s="11" t="s">
        <v>31010</v>
      </c>
      <c r="V3226" s="11" t="s">
        <v>31011</v>
      </c>
      <c r="W3226" s="11"/>
      <c r="X3226" s="11"/>
      <c r="Y3226" s="11"/>
      <c r="Z3226" s="11"/>
      <c r="AA3226" s="11"/>
      <c r="AB3226" s="12" t="s">
        <v>31012</v>
      </c>
      <c r="AC3226" s="11" t="s">
        <v>18663</v>
      </c>
      <c r="AD3226" s="11" t="s">
        <v>18663</v>
      </c>
      <c r="AE3226" s="11"/>
      <c r="AF3226" s="11"/>
      <c r="AG3226" s="11" t="s">
        <v>1515</v>
      </c>
      <c r="AH3226" s="11"/>
      <c r="AI3226" s="11" t="s">
        <v>1426</v>
      </c>
      <c r="AJ3226" s="11" t="s">
        <v>1427</v>
      </c>
      <c r="AK3226" s="11" t="s">
        <v>31012</v>
      </c>
      <c r="AL3226" s="11" t="s">
        <v>31013</v>
      </c>
      <c r="AM3226" s="11" t="s">
        <v>31014</v>
      </c>
      <c r="AN3226" s="11" t="s">
        <v>31014</v>
      </c>
      <c r="AO3226" s="11" t="s">
        <v>6755</v>
      </c>
      <c r="AP3226" s="11" t="s">
        <v>1454</v>
      </c>
      <c r="AQ3226" s="11"/>
      <c r="AR3226" s="11">
        <v>3</v>
      </c>
      <c r="AS3226" s="11"/>
      <c r="AT3226" s="11"/>
      <c r="AU3226" s="11"/>
      <c r="AV3226" s="11"/>
      <c r="AW3226" s="11"/>
      <c r="AX3226" s="11" t="s">
        <v>1709</v>
      </c>
      <c r="AY3226" s="11"/>
      <c r="AZ3226" s="11" t="s">
        <v>21755</v>
      </c>
      <c r="BA3226" s="11"/>
      <c r="BB3226" s="11"/>
      <c r="BC3226" s="11"/>
      <c r="BD3226" s="11" t="s">
        <v>21399</v>
      </c>
      <c r="BE3226" s="11"/>
      <c r="BF3226" s="11"/>
      <c r="BG3226" s="11" t="s">
        <v>64</v>
      </c>
      <c r="BH3226" s="11"/>
      <c r="BI3226" s="11"/>
      <c r="BJ3226" s="11"/>
      <c r="BK3226" s="11"/>
      <c r="BL3226" s="11"/>
      <c r="BM3226" s="11"/>
      <c r="BN3226" s="11"/>
      <c r="BO3226" s="49" t="s">
        <v>53274</v>
      </c>
    </row>
    <row r="3227" spans="1:67" x14ac:dyDescent="0.2">
      <c r="A3227" s="9" t="s">
        <v>58</v>
      </c>
      <c r="B3227" s="10" t="s">
        <v>59</v>
      </c>
      <c r="C3227" s="9" t="s">
        <v>53259</v>
      </c>
      <c r="D3227" s="11" t="s">
        <v>555</v>
      </c>
      <c r="E3227" s="9" t="s">
        <v>84</v>
      </c>
      <c r="F3227" s="11" t="s">
        <v>555</v>
      </c>
      <c r="G3227" s="9" t="s">
        <v>53265</v>
      </c>
      <c r="H3227" s="9" t="s">
        <v>510</v>
      </c>
      <c r="I3227" s="9" t="s">
        <v>53265</v>
      </c>
      <c r="J3227" s="9" t="s">
        <v>246</v>
      </c>
      <c r="K3227" s="9" t="s">
        <v>53265</v>
      </c>
      <c r="L3227" s="9"/>
      <c r="M3227" s="9"/>
      <c r="N3227" s="9"/>
      <c r="O3227" s="9"/>
      <c r="P3227" s="9"/>
      <c r="Q3227" s="9" t="s">
        <v>31015</v>
      </c>
      <c r="R3227" s="11" t="s">
        <v>20926</v>
      </c>
      <c r="S3227" s="11" t="s">
        <v>1344</v>
      </c>
      <c r="T3227" s="12" t="s">
        <v>31016</v>
      </c>
      <c r="U3227" s="11" t="s">
        <v>31016</v>
      </c>
      <c r="V3227" s="11" t="s">
        <v>31017</v>
      </c>
      <c r="W3227" s="11"/>
      <c r="X3227" s="11"/>
      <c r="Y3227" s="11"/>
      <c r="Z3227" s="11"/>
      <c r="AA3227" s="11"/>
      <c r="AB3227" s="12" t="s">
        <v>31018</v>
      </c>
      <c r="AC3227" s="11" t="s">
        <v>1517</v>
      </c>
      <c r="AD3227" s="11" t="s">
        <v>1517</v>
      </c>
      <c r="AE3227" s="11"/>
      <c r="AF3227" s="11"/>
      <c r="AG3227" s="11" t="s">
        <v>21393</v>
      </c>
      <c r="AH3227" s="11"/>
      <c r="AI3227" s="11" t="s">
        <v>1426</v>
      </c>
      <c r="AJ3227" s="11" t="s">
        <v>1427</v>
      </c>
      <c r="AK3227" s="11" t="s">
        <v>31019</v>
      </c>
      <c r="AL3227" s="11" t="s">
        <v>31020</v>
      </c>
      <c r="AM3227" s="11" t="s">
        <v>31021</v>
      </c>
      <c r="AN3227" s="11" t="s">
        <v>31021</v>
      </c>
      <c r="AO3227" s="11" t="s">
        <v>7516</v>
      </c>
      <c r="AP3227" s="11" t="s">
        <v>1560</v>
      </c>
      <c r="AQ3227" s="11" t="s">
        <v>21396</v>
      </c>
      <c r="AR3227" s="14">
        <v>1</v>
      </c>
      <c r="AS3227" s="11"/>
      <c r="AT3227" s="11" t="s">
        <v>1747</v>
      </c>
      <c r="AU3227" s="11"/>
      <c r="AV3227" s="11"/>
      <c r="AW3227" s="11"/>
      <c r="AX3227" s="11" t="s">
        <v>21397</v>
      </c>
      <c r="AY3227" s="9"/>
      <c r="AZ3227" s="11" t="s">
        <v>21398</v>
      </c>
      <c r="BA3227" s="11"/>
      <c r="BB3227" s="11"/>
      <c r="BC3227" s="11"/>
      <c r="BD3227" s="11" t="s">
        <v>21399</v>
      </c>
      <c r="BE3227" s="11"/>
      <c r="BF3227" s="11"/>
      <c r="BG3227" s="11" t="s">
        <v>31022</v>
      </c>
      <c r="BH3227" s="11"/>
      <c r="BI3227" s="11"/>
      <c r="BJ3227" s="11"/>
      <c r="BK3227" s="11"/>
      <c r="BL3227" s="11"/>
      <c r="BM3227" s="11"/>
      <c r="BN3227" s="11"/>
      <c r="BO3227" s="49" t="s">
        <v>53274</v>
      </c>
    </row>
    <row r="3228" spans="1:67" x14ac:dyDescent="0.2">
      <c r="A3228" s="9" t="s">
        <v>58</v>
      </c>
      <c r="B3228" s="10" t="s">
        <v>59</v>
      </c>
      <c r="C3228" s="9" t="s">
        <v>53259</v>
      </c>
      <c r="D3228" s="11" t="s">
        <v>555</v>
      </c>
      <c r="E3228" s="9" t="s">
        <v>61</v>
      </c>
      <c r="F3228" s="11" t="s">
        <v>555</v>
      </c>
      <c r="G3228" s="9" t="s">
        <v>53265</v>
      </c>
      <c r="H3228" s="9" t="s">
        <v>510</v>
      </c>
      <c r="I3228" s="9" t="s">
        <v>53265</v>
      </c>
      <c r="J3228" s="9" t="s">
        <v>246</v>
      </c>
      <c r="K3228" s="9" t="s">
        <v>53265</v>
      </c>
      <c r="L3228" s="9"/>
      <c r="M3228" s="9"/>
      <c r="N3228" s="9"/>
      <c r="O3228" s="9"/>
      <c r="P3228" s="9"/>
      <c r="Q3228" s="9" t="s">
        <v>31023</v>
      </c>
      <c r="R3228" s="11" t="s">
        <v>20926</v>
      </c>
      <c r="S3228" s="11" t="s">
        <v>1344</v>
      </c>
      <c r="T3228" s="12" t="s">
        <v>31024</v>
      </c>
      <c r="U3228" s="11" t="s">
        <v>31024</v>
      </c>
      <c r="V3228" s="11" t="s">
        <v>31025</v>
      </c>
      <c r="W3228" s="11"/>
      <c r="X3228" s="11"/>
      <c r="Y3228" s="11"/>
      <c r="Z3228" s="11"/>
      <c r="AA3228" s="11"/>
      <c r="AB3228" s="12" t="s">
        <v>31026</v>
      </c>
      <c r="AC3228" s="11" t="s">
        <v>1517</v>
      </c>
      <c r="AD3228" s="11" t="s">
        <v>1517</v>
      </c>
      <c r="AE3228" s="11"/>
      <c r="AF3228" s="11"/>
      <c r="AG3228" s="11" t="s">
        <v>21393</v>
      </c>
      <c r="AH3228" s="11"/>
      <c r="AI3228" s="11" t="s">
        <v>1426</v>
      </c>
      <c r="AJ3228" s="11" t="s">
        <v>1427</v>
      </c>
      <c r="AK3228" s="11" t="s">
        <v>31026</v>
      </c>
      <c r="AL3228" s="11" t="s">
        <v>31027</v>
      </c>
      <c r="AM3228" s="11" t="s">
        <v>31028</v>
      </c>
      <c r="AN3228" s="11" t="s">
        <v>31028</v>
      </c>
      <c r="AO3228" s="11" t="s">
        <v>7516</v>
      </c>
      <c r="AP3228" s="11" t="s">
        <v>1560</v>
      </c>
      <c r="AQ3228" s="11" t="s">
        <v>21396</v>
      </c>
      <c r="AR3228" s="14">
        <v>4</v>
      </c>
      <c r="AS3228" s="11"/>
      <c r="AT3228" s="11" t="s">
        <v>19498</v>
      </c>
      <c r="AU3228" s="11"/>
      <c r="AV3228" s="11"/>
      <c r="AW3228" s="11"/>
      <c r="AX3228" s="11" t="s">
        <v>21397</v>
      </c>
      <c r="AY3228" s="9"/>
      <c r="AZ3228" s="11" t="s">
        <v>21398</v>
      </c>
      <c r="BA3228" s="11"/>
      <c r="BB3228" s="11"/>
      <c r="BC3228" s="11"/>
      <c r="BD3228" s="11" t="s">
        <v>21399</v>
      </c>
      <c r="BE3228" s="11"/>
      <c r="BF3228" s="11"/>
      <c r="BG3228" s="11" t="s">
        <v>64</v>
      </c>
      <c r="BH3228" s="11"/>
      <c r="BI3228" s="11"/>
      <c r="BJ3228" s="11"/>
      <c r="BK3228" s="11"/>
      <c r="BL3228" s="11"/>
      <c r="BM3228" s="11"/>
      <c r="BN3228" s="11"/>
      <c r="BO3228" s="49" t="s">
        <v>53274</v>
      </c>
    </row>
    <row r="3229" spans="1:67" x14ac:dyDescent="0.2">
      <c r="A3229" s="9" t="s">
        <v>58</v>
      </c>
      <c r="B3229" s="10" t="s">
        <v>59</v>
      </c>
      <c r="C3229" s="9" t="s">
        <v>53259</v>
      </c>
      <c r="D3229" s="11" t="s">
        <v>555</v>
      </c>
      <c r="E3229" s="9" t="s">
        <v>66</v>
      </c>
      <c r="F3229" s="11" t="s">
        <v>555</v>
      </c>
      <c r="G3229" s="9" t="s">
        <v>53265</v>
      </c>
      <c r="H3229" s="9" t="s">
        <v>510</v>
      </c>
      <c r="I3229" s="9" t="s">
        <v>53265</v>
      </c>
      <c r="J3229" s="9" t="s">
        <v>246</v>
      </c>
      <c r="K3229" s="9" t="s">
        <v>53265</v>
      </c>
      <c r="L3229" s="9"/>
      <c r="M3229" s="9"/>
      <c r="N3229" s="9"/>
      <c r="O3229" s="9"/>
      <c r="P3229" s="9"/>
      <c r="Q3229" s="9" t="s">
        <v>31029</v>
      </c>
      <c r="R3229" s="11" t="s">
        <v>20926</v>
      </c>
      <c r="S3229" s="11" t="s">
        <v>1344</v>
      </c>
      <c r="T3229" s="12" t="s">
        <v>31030</v>
      </c>
      <c r="U3229" s="11" t="s">
        <v>31030</v>
      </c>
      <c r="V3229" s="11" t="s">
        <v>31031</v>
      </c>
      <c r="W3229" s="11" t="s">
        <v>864</v>
      </c>
      <c r="X3229" s="11"/>
      <c r="Y3229" s="11"/>
      <c r="Z3229" s="11"/>
      <c r="AA3229" s="11" t="s">
        <v>24049</v>
      </c>
      <c r="AB3229" s="12" t="s">
        <v>31032</v>
      </c>
      <c r="AC3229" s="11" t="s">
        <v>75</v>
      </c>
      <c r="AD3229" s="11" t="s">
        <v>21700</v>
      </c>
      <c r="AE3229" s="11" t="s">
        <v>21700</v>
      </c>
      <c r="AF3229" s="11" t="s">
        <v>21701</v>
      </c>
      <c r="AG3229" s="11" t="s">
        <v>1425</v>
      </c>
      <c r="AH3229" s="11"/>
      <c r="AI3229" s="11" t="s">
        <v>1426</v>
      </c>
      <c r="AJ3229" s="11" t="s">
        <v>1427</v>
      </c>
      <c r="AK3229" s="11" t="s">
        <v>31033</v>
      </c>
      <c r="AL3229" s="11" t="s">
        <v>31034</v>
      </c>
      <c r="AM3229" s="11" t="s">
        <v>31035</v>
      </c>
      <c r="AN3229" s="11" t="s">
        <v>31035</v>
      </c>
      <c r="AO3229" s="11" t="s">
        <v>6755</v>
      </c>
      <c r="AP3229" s="11" t="s">
        <v>1560</v>
      </c>
      <c r="AQ3229" s="11"/>
      <c r="AR3229" s="11">
        <v>5</v>
      </c>
      <c r="AS3229" s="11"/>
      <c r="AT3229" s="11"/>
      <c r="AU3229" s="11"/>
      <c r="AV3229" s="11"/>
      <c r="AW3229" s="9"/>
      <c r="AX3229" s="11" t="s">
        <v>24114</v>
      </c>
      <c r="AY3229" s="11"/>
      <c r="AZ3229" s="11" t="s">
        <v>24055</v>
      </c>
      <c r="BA3229" s="11"/>
      <c r="BB3229" s="11"/>
      <c r="BC3229" s="11"/>
      <c r="BD3229" s="11"/>
      <c r="BE3229" s="11"/>
      <c r="BF3229" s="11"/>
      <c r="BG3229" s="11" t="s">
        <v>23801</v>
      </c>
      <c r="BH3229" s="11"/>
      <c r="BI3229" s="11" t="s">
        <v>21663</v>
      </c>
      <c r="BJ3229" s="11"/>
      <c r="BK3229" s="11"/>
      <c r="BL3229" s="11"/>
      <c r="BM3229" s="11" t="s">
        <v>765</v>
      </c>
      <c r="BN3229" s="11"/>
      <c r="BO3229" s="49" t="s">
        <v>53274</v>
      </c>
    </row>
    <row r="3230" spans="1:67" x14ac:dyDescent="0.2">
      <c r="A3230" s="9" t="s">
        <v>58</v>
      </c>
      <c r="B3230" s="10" t="s">
        <v>59</v>
      </c>
      <c r="C3230" s="9" t="s">
        <v>53259</v>
      </c>
      <c r="D3230" s="11" t="s">
        <v>555</v>
      </c>
      <c r="E3230" s="9" t="s">
        <v>84</v>
      </c>
      <c r="F3230" s="11" t="s">
        <v>555</v>
      </c>
      <c r="G3230" s="9" t="s">
        <v>53265</v>
      </c>
      <c r="H3230" s="9" t="s">
        <v>510</v>
      </c>
      <c r="I3230" s="9" t="s">
        <v>53265</v>
      </c>
      <c r="J3230" s="9" t="s">
        <v>246</v>
      </c>
      <c r="K3230" s="9" t="s">
        <v>53265</v>
      </c>
      <c r="L3230" s="9"/>
      <c r="M3230" s="9"/>
      <c r="N3230" s="9"/>
      <c r="O3230" s="9"/>
      <c r="P3230" s="9"/>
      <c r="Q3230" s="9" t="s">
        <v>31036</v>
      </c>
      <c r="R3230" s="11" t="s">
        <v>20926</v>
      </c>
      <c r="S3230" s="11" t="s">
        <v>1344</v>
      </c>
      <c r="T3230" s="12" t="s">
        <v>31037</v>
      </c>
      <c r="U3230" s="11" t="s">
        <v>31037</v>
      </c>
      <c r="V3230" s="11" t="s">
        <v>31038</v>
      </c>
      <c r="W3230" s="11"/>
      <c r="X3230" s="11"/>
      <c r="Y3230" s="11"/>
      <c r="Z3230" s="11"/>
      <c r="AA3230" s="11" t="s">
        <v>31039</v>
      </c>
      <c r="AB3230" s="12" t="s">
        <v>31040</v>
      </c>
      <c r="AC3230" s="11" t="s">
        <v>75</v>
      </c>
      <c r="AD3230" s="11" t="s">
        <v>75</v>
      </c>
      <c r="AE3230" s="11"/>
      <c r="AF3230" s="11"/>
      <c r="AG3230" s="11" t="s">
        <v>21695</v>
      </c>
      <c r="AH3230" s="11"/>
      <c r="AI3230" s="11" t="s">
        <v>1426</v>
      </c>
      <c r="AJ3230" s="11" t="s">
        <v>1427</v>
      </c>
      <c r="AK3230" s="11" t="s">
        <v>31041</v>
      </c>
      <c r="AL3230" s="11" t="s">
        <v>31042</v>
      </c>
      <c r="AM3230" s="11" t="s">
        <v>31043</v>
      </c>
      <c r="AN3230" s="11" t="s">
        <v>31043</v>
      </c>
      <c r="AO3230" s="11" t="s">
        <v>31044</v>
      </c>
      <c r="AP3230" s="11"/>
      <c r="AQ3230" s="11" t="s">
        <v>24133</v>
      </c>
      <c r="AR3230" s="11"/>
      <c r="AS3230" s="11"/>
      <c r="AT3230" s="11"/>
      <c r="AU3230" s="11"/>
      <c r="AV3230" s="11"/>
      <c r="AW3230" s="11"/>
      <c r="AX3230" s="11"/>
      <c r="AY3230" s="11" t="s">
        <v>21860</v>
      </c>
      <c r="AZ3230" s="9"/>
      <c r="BA3230" s="11"/>
      <c r="BB3230" s="11"/>
      <c r="BC3230" s="11"/>
      <c r="BD3230" s="11" t="s">
        <v>21653</v>
      </c>
      <c r="BE3230" s="11"/>
      <c r="BF3230" s="11"/>
      <c r="BG3230" s="11" t="s">
        <v>21662</v>
      </c>
      <c r="BH3230" s="11"/>
      <c r="BI3230" s="11"/>
      <c r="BJ3230" s="11"/>
      <c r="BK3230" s="11"/>
      <c r="BL3230" s="11"/>
      <c r="BM3230" s="11"/>
      <c r="BN3230" s="11"/>
      <c r="BO3230" s="49" t="s">
        <v>53274</v>
      </c>
    </row>
    <row r="3231" spans="1:67" x14ac:dyDescent="0.2">
      <c r="A3231" s="9" t="s">
        <v>58</v>
      </c>
      <c r="B3231" s="10" t="s">
        <v>59</v>
      </c>
      <c r="C3231" s="9" t="s">
        <v>53259</v>
      </c>
      <c r="D3231" s="11" t="s">
        <v>555</v>
      </c>
      <c r="E3231" s="9" t="s">
        <v>84</v>
      </c>
      <c r="F3231" s="11" t="s">
        <v>555</v>
      </c>
      <c r="G3231" s="9" t="s">
        <v>53265</v>
      </c>
      <c r="H3231" s="9" t="s">
        <v>510</v>
      </c>
      <c r="I3231" s="9" t="s">
        <v>53265</v>
      </c>
      <c r="J3231" s="9" t="s">
        <v>246</v>
      </c>
      <c r="K3231" s="9" t="s">
        <v>53265</v>
      </c>
      <c r="L3231" s="9"/>
      <c r="M3231" s="9"/>
      <c r="N3231" s="9"/>
      <c r="O3231" s="9"/>
      <c r="P3231" s="9"/>
      <c r="Q3231" s="9" t="s">
        <v>31045</v>
      </c>
      <c r="R3231" s="11" t="s">
        <v>20926</v>
      </c>
      <c r="S3231" s="11" t="s">
        <v>1344</v>
      </c>
      <c r="T3231" s="12" t="s">
        <v>31046</v>
      </c>
      <c r="U3231" s="11" t="s">
        <v>31046</v>
      </c>
      <c r="V3231" s="11" t="s">
        <v>31047</v>
      </c>
      <c r="W3231" s="11"/>
      <c r="X3231" s="11"/>
      <c r="Y3231" s="11"/>
      <c r="Z3231" s="11"/>
      <c r="AA3231" s="11" t="s">
        <v>31048</v>
      </c>
      <c r="AB3231" s="12" t="s">
        <v>31049</v>
      </c>
      <c r="AC3231" s="11" t="s">
        <v>75</v>
      </c>
      <c r="AD3231" s="11" t="s">
        <v>75</v>
      </c>
      <c r="AE3231" s="11"/>
      <c r="AF3231" s="11"/>
      <c r="AG3231" s="11" t="s">
        <v>21695</v>
      </c>
      <c r="AH3231" s="11"/>
      <c r="AI3231" s="11" t="s">
        <v>1426</v>
      </c>
      <c r="AJ3231" s="11" t="s">
        <v>1427</v>
      </c>
      <c r="AK3231" s="11" t="s">
        <v>31050</v>
      </c>
      <c r="AL3231" s="11" t="s">
        <v>31051</v>
      </c>
      <c r="AM3231" s="11" t="s">
        <v>31052</v>
      </c>
      <c r="AN3231" s="11" t="s">
        <v>31052</v>
      </c>
      <c r="AO3231" s="11" t="s">
        <v>21699</v>
      </c>
      <c r="AP3231" s="11"/>
      <c r="AQ3231" s="11" t="s">
        <v>24133</v>
      </c>
      <c r="AR3231" s="11" t="s">
        <v>25783</v>
      </c>
      <c r="AS3231" s="11"/>
      <c r="AT3231" s="11"/>
      <c r="AU3231" s="11"/>
      <c r="AV3231" s="11"/>
      <c r="AW3231" s="11"/>
      <c r="AX3231" s="11" t="s">
        <v>1454</v>
      </c>
      <c r="AY3231" s="11"/>
      <c r="AZ3231" s="11" t="s">
        <v>21755</v>
      </c>
      <c r="BA3231" s="11"/>
      <c r="BB3231" s="11"/>
      <c r="BC3231" s="11"/>
      <c r="BD3231" s="11" t="s">
        <v>21653</v>
      </c>
      <c r="BE3231" s="11"/>
      <c r="BF3231" s="11"/>
      <c r="BG3231" s="11" t="s">
        <v>21662</v>
      </c>
      <c r="BH3231" s="11"/>
      <c r="BI3231" s="11"/>
      <c r="BJ3231" s="11"/>
      <c r="BK3231" s="11"/>
      <c r="BL3231" s="11"/>
      <c r="BM3231" s="11"/>
      <c r="BN3231" s="11"/>
      <c r="BO3231" s="49" t="s">
        <v>53274</v>
      </c>
    </row>
    <row r="3232" spans="1:67" x14ac:dyDescent="0.2">
      <c r="A3232" s="9" t="s">
        <v>58</v>
      </c>
      <c r="B3232" s="10" t="s">
        <v>59</v>
      </c>
      <c r="C3232" s="9" t="s">
        <v>53259</v>
      </c>
      <c r="D3232" s="11" t="s">
        <v>555</v>
      </c>
      <c r="E3232" s="9" t="s">
        <v>84</v>
      </c>
      <c r="F3232" s="11" t="s">
        <v>555</v>
      </c>
      <c r="G3232" s="9" t="s">
        <v>53265</v>
      </c>
      <c r="H3232" s="9" t="s">
        <v>510</v>
      </c>
      <c r="I3232" s="9" t="s">
        <v>53265</v>
      </c>
      <c r="J3232" s="9" t="s">
        <v>246</v>
      </c>
      <c r="K3232" s="9" t="s">
        <v>53265</v>
      </c>
      <c r="L3232" s="9"/>
      <c r="M3232" s="9"/>
      <c r="N3232" s="9"/>
      <c r="O3232" s="9"/>
      <c r="P3232" s="9"/>
      <c r="Q3232" s="9" t="s">
        <v>31053</v>
      </c>
      <c r="R3232" s="11" t="s">
        <v>20926</v>
      </c>
      <c r="S3232" s="11" t="s">
        <v>1344</v>
      </c>
      <c r="T3232" s="12" t="s">
        <v>31054</v>
      </c>
      <c r="U3232" s="11" t="s">
        <v>31054</v>
      </c>
      <c r="V3232" s="11" t="s">
        <v>31055</v>
      </c>
      <c r="W3232" s="11"/>
      <c r="X3232" s="11"/>
      <c r="Y3232" s="11"/>
      <c r="Z3232" s="11"/>
      <c r="AA3232" s="11" t="s">
        <v>31056</v>
      </c>
      <c r="AB3232" s="12" t="s">
        <v>31057</v>
      </c>
      <c r="AC3232" s="11" t="s">
        <v>75</v>
      </c>
      <c r="AD3232" s="11" t="s">
        <v>75</v>
      </c>
      <c r="AE3232" s="11"/>
      <c r="AF3232" s="11"/>
      <c r="AG3232" s="11" t="s">
        <v>21695</v>
      </c>
      <c r="AH3232" s="11"/>
      <c r="AI3232" s="11" t="s">
        <v>1426</v>
      </c>
      <c r="AJ3232" s="11" t="s">
        <v>1427</v>
      </c>
      <c r="AK3232" s="11" t="s">
        <v>31058</v>
      </c>
      <c r="AL3232" s="11" t="s">
        <v>31059</v>
      </c>
      <c r="AM3232" s="11" t="s">
        <v>31060</v>
      </c>
      <c r="AN3232" s="11" t="s">
        <v>31060</v>
      </c>
      <c r="AO3232" s="11" t="s">
        <v>21699</v>
      </c>
      <c r="AP3232" s="11"/>
      <c r="AQ3232" s="11" t="s">
        <v>18968</v>
      </c>
      <c r="AR3232" s="11" t="s">
        <v>318</v>
      </c>
      <c r="AS3232" s="11"/>
      <c r="AT3232" s="11"/>
      <c r="AU3232" s="11"/>
      <c r="AV3232" s="11"/>
      <c r="AW3232" s="11"/>
      <c r="AX3232" s="11"/>
      <c r="AY3232" s="11"/>
      <c r="AZ3232" s="11" t="s">
        <v>3070</v>
      </c>
      <c r="BA3232" s="9"/>
      <c r="BB3232" s="11"/>
      <c r="BC3232" s="11"/>
      <c r="BD3232" s="11" t="s">
        <v>21653</v>
      </c>
      <c r="BE3232" s="11"/>
      <c r="BF3232" s="11"/>
      <c r="BG3232" s="11" t="s">
        <v>21662</v>
      </c>
      <c r="BH3232" s="11"/>
      <c r="BI3232" s="11"/>
      <c r="BJ3232" s="11"/>
      <c r="BK3232" s="11"/>
      <c r="BL3232" s="11"/>
      <c r="BM3232" s="11"/>
      <c r="BN3232" s="11"/>
      <c r="BO3232" s="49" t="s">
        <v>53274</v>
      </c>
    </row>
    <row r="3233" spans="1:67" x14ac:dyDescent="0.2">
      <c r="A3233" s="9" t="s">
        <v>58</v>
      </c>
      <c r="B3233" s="10" t="s">
        <v>59</v>
      </c>
      <c r="C3233" s="9" t="s">
        <v>53259</v>
      </c>
      <c r="D3233" s="11" t="s">
        <v>555</v>
      </c>
      <c r="E3233" s="9" t="s">
        <v>84</v>
      </c>
      <c r="F3233" s="11" t="s">
        <v>555</v>
      </c>
      <c r="G3233" s="9" t="s">
        <v>53265</v>
      </c>
      <c r="H3233" s="9" t="s">
        <v>510</v>
      </c>
      <c r="I3233" s="9" t="s">
        <v>53265</v>
      </c>
      <c r="J3233" s="9" t="s">
        <v>246</v>
      </c>
      <c r="K3233" s="9" t="s">
        <v>53265</v>
      </c>
      <c r="L3233" s="9"/>
      <c r="M3233" s="9"/>
      <c r="N3233" s="9"/>
      <c r="O3233" s="9"/>
      <c r="P3233" s="9"/>
      <c r="Q3233" s="9" t="s">
        <v>31061</v>
      </c>
      <c r="R3233" s="11" t="s">
        <v>20926</v>
      </c>
      <c r="S3233" s="11" t="s">
        <v>1344</v>
      </c>
      <c r="T3233" s="12" t="s">
        <v>31062</v>
      </c>
      <c r="U3233" s="11" t="s">
        <v>31062</v>
      </c>
      <c r="V3233" s="11" t="s">
        <v>31063</v>
      </c>
      <c r="W3233" s="11"/>
      <c r="X3233" s="11"/>
      <c r="Y3233" s="11"/>
      <c r="Z3233" s="11"/>
      <c r="AA3233" s="11"/>
      <c r="AB3233" s="12" t="s">
        <v>31064</v>
      </c>
      <c r="AC3233" s="11" t="s">
        <v>18900</v>
      </c>
      <c r="AD3233" s="11" t="s">
        <v>18900</v>
      </c>
      <c r="AE3233" s="11"/>
      <c r="AF3233" s="11"/>
      <c r="AG3233" s="11" t="s">
        <v>1425</v>
      </c>
      <c r="AH3233" s="11"/>
      <c r="AI3233" s="11" t="s">
        <v>1426</v>
      </c>
      <c r="AJ3233" s="11" t="s">
        <v>1427</v>
      </c>
      <c r="AK3233" s="11" t="s">
        <v>31065</v>
      </c>
      <c r="AL3233" s="11" t="s">
        <v>31066</v>
      </c>
      <c r="AM3233" s="11" t="s">
        <v>31067</v>
      </c>
      <c r="AN3233" s="11" t="s">
        <v>31067</v>
      </c>
      <c r="AO3233" s="11" t="s">
        <v>6755</v>
      </c>
      <c r="AP3233" s="11" t="s">
        <v>21790</v>
      </c>
      <c r="AQ3233" s="11" t="s">
        <v>24133</v>
      </c>
      <c r="AR3233" s="11"/>
      <c r="AS3233" s="11"/>
      <c r="AT3233" s="11" t="s">
        <v>1099</v>
      </c>
      <c r="AU3233" s="11"/>
      <c r="AV3233" s="11"/>
      <c r="AW3233" s="11"/>
      <c r="AX3233" s="11"/>
      <c r="AY3233" s="11" t="s">
        <v>24160</v>
      </c>
      <c r="AZ3233" s="11"/>
      <c r="BA3233" s="11"/>
      <c r="BB3233" s="11" t="s">
        <v>756</v>
      </c>
      <c r="BC3233" s="11"/>
      <c r="BD3233" s="11" t="s">
        <v>21653</v>
      </c>
      <c r="BE3233" s="11"/>
      <c r="BF3233" s="11"/>
      <c r="BG3233" s="11" t="s">
        <v>21662</v>
      </c>
      <c r="BH3233" s="11"/>
      <c r="BI3233" s="11"/>
      <c r="BJ3233" s="11"/>
      <c r="BK3233" s="11"/>
      <c r="BL3233" s="11"/>
      <c r="BM3233" s="11"/>
      <c r="BN3233" s="11"/>
      <c r="BO3233" s="49" t="s">
        <v>53274</v>
      </c>
    </row>
    <row r="3234" spans="1:67" x14ac:dyDescent="0.2">
      <c r="A3234" s="9" t="s">
        <v>58</v>
      </c>
      <c r="B3234" s="10" t="s">
        <v>59</v>
      </c>
      <c r="C3234" s="9" t="s">
        <v>53259</v>
      </c>
      <c r="D3234" s="11" t="s">
        <v>1375</v>
      </c>
      <c r="E3234" s="9" t="s">
        <v>61</v>
      </c>
      <c r="F3234" s="11" t="s">
        <v>1375</v>
      </c>
      <c r="G3234" s="9" t="s">
        <v>53265</v>
      </c>
      <c r="H3234" s="9" t="s">
        <v>74</v>
      </c>
      <c r="I3234" s="9" t="s">
        <v>53265</v>
      </c>
      <c r="J3234" s="9" t="s">
        <v>246</v>
      </c>
      <c r="K3234" s="9" t="s">
        <v>53265</v>
      </c>
      <c r="L3234" s="9"/>
      <c r="M3234" s="9"/>
      <c r="N3234" s="9"/>
      <c r="O3234" s="9"/>
      <c r="P3234" s="9"/>
      <c r="Q3234" s="9" t="s">
        <v>31068</v>
      </c>
      <c r="R3234" s="11" t="s">
        <v>20926</v>
      </c>
      <c r="S3234" s="11" t="s">
        <v>1344</v>
      </c>
      <c r="T3234" s="12" t="s">
        <v>31069</v>
      </c>
      <c r="U3234" s="11" t="s">
        <v>31069</v>
      </c>
      <c r="V3234" s="11" t="s">
        <v>31070</v>
      </c>
      <c r="W3234" s="11" t="s">
        <v>21653</v>
      </c>
      <c r="X3234" s="11"/>
      <c r="Y3234" s="11"/>
      <c r="Z3234" s="11"/>
      <c r="AA3234" s="11" t="s">
        <v>24172</v>
      </c>
      <c r="AB3234" s="12" t="s">
        <v>31071</v>
      </c>
      <c r="AC3234" s="11" t="s">
        <v>1424</v>
      </c>
      <c r="AD3234" s="11" t="s">
        <v>21700</v>
      </c>
      <c r="AE3234" s="11" t="s">
        <v>21700</v>
      </c>
      <c r="AF3234" s="11" t="s">
        <v>21701</v>
      </c>
      <c r="AG3234" s="11" t="s">
        <v>1425</v>
      </c>
      <c r="AH3234" s="11" t="s">
        <v>1426</v>
      </c>
      <c r="AI3234" s="22" t="s">
        <v>1426</v>
      </c>
      <c r="AJ3234" s="11" t="s">
        <v>1427</v>
      </c>
      <c r="AK3234" s="11" t="s">
        <v>31071</v>
      </c>
      <c r="AL3234" s="11" t="s">
        <v>31072</v>
      </c>
      <c r="AM3234" s="11" t="s">
        <v>31073</v>
      </c>
      <c r="AN3234" s="11" t="s">
        <v>31074</v>
      </c>
      <c r="AO3234" s="11" t="s">
        <v>879</v>
      </c>
      <c r="AP3234" s="11" t="s">
        <v>1560</v>
      </c>
      <c r="AQ3234" s="11" t="s">
        <v>8898</v>
      </c>
      <c r="AR3234" s="11"/>
      <c r="AS3234" s="11"/>
      <c r="AT3234" s="11" t="s">
        <v>1081</v>
      </c>
      <c r="AU3234" s="11"/>
      <c r="AV3234" s="11"/>
      <c r="AW3234" s="11"/>
      <c r="AX3234" s="11"/>
      <c r="AY3234" s="11"/>
      <c r="AZ3234" s="11" t="s">
        <v>24176</v>
      </c>
      <c r="BA3234" s="11"/>
      <c r="BB3234" s="11"/>
      <c r="BC3234" s="11"/>
      <c r="BD3234" s="11" t="s">
        <v>21653</v>
      </c>
      <c r="BE3234" s="11"/>
      <c r="BF3234" s="11"/>
      <c r="BG3234" s="11" t="s">
        <v>64</v>
      </c>
      <c r="BH3234" s="11"/>
      <c r="BI3234" s="11" t="s">
        <v>31075</v>
      </c>
      <c r="BJ3234" s="11"/>
      <c r="BK3234" s="9" t="s">
        <v>82</v>
      </c>
      <c r="BL3234" s="11"/>
      <c r="BM3234" s="11"/>
      <c r="BN3234" s="11"/>
      <c r="BO3234" s="49" t="s">
        <v>53274</v>
      </c>
    </row>
    <row r="3235" spans="1:67" x14ac:dyDescent="0.2">
      <c r="A3235" s="9" t="s">
        <v>58</v>
      </c>
      <c r="B3235" s="10" t="s">
        <v>59</v>
      </c>
      <c r="C3235" s="9" t="s">
        <v>53259</v>
      </c>
      <c r="D3235" s="11" t="s">
        <v>555</v>
      </c>
      <c r="E3235" s="9" t="s">
        <v>61</v>
      </c>
      <c r="F3235" s="11" t="s">
        <v>555</v>
      </c>
      <c r="G3235" s="9" t="s">
        <v>53265</v>
      </c>
      <c r="H3235" s="9" t="s">
        <v>510</v>
      </c>
      <c r="I3235" s="9" t="s">
        <v>53265</v>
      </c>
      <c r="J3235" s="9" t="s">
        <v>246</v>
      </c>
      <c r="K3235" s="9" t="s">
        <v>53265</v>
      </c>
      <c r="L3235" s="9"/>
      <c r="M3235" s="9"/>
      <c r="N3235" s="9"/>
      <c r="O3235" s="9"/>
      <c r="P3235" s="9"/>
      <c r="Q3235" s="9" t="s">
        <v>31076</v>
      </c>
      <c r="R3235" s="11" t="s">
        <v>20926</v>
      </c>
      <c r="S3235" s="11" t="s">
        <v>1344</v>
      </c>
      <c r="T3235" s="12" t="s">
        <v>31077</v>
      </c>
      <c r="U3235" s="11" t="s">
        <v>31077</v>
      </c>
      <c r="V3235" s="11" t="s">
        <v>31078</v>
      </c>
      <c r="W3235" s="11"/>
      <c r="X3235" s="11"/>
      <c r="Y3235" s="11"/>
      <c r="Z3235" s="11"/>
      <c r="AA3235" s="11"/>
      <c r="AB3235" s="12" t="s">
        <v>31079</v>
      </c>
      <c r="AC3235" s="11" t="s">
        <v>18663</v>
      </c>
      <c r="AD3235" s="11" t="s">
        <v>18663</v>
      </c>
      <c r="AE3235" s="11"/>
      <c r="AF3235" s="11"/>
      <c r="AG3235" s="11" t="s">
        <v>1515</v>
      </c>
      <c r="AH3235" s="11"/>
      <c r="AI3235" s="23" t="s">
        <v>1426</v>
      </c>
      <c r="AJ3235" s="11" t="s">
        <v>1427</v>
      </c>
      <c r="AK3235" s="11" t="s">
        <v>31079</v>
      </c>
      <c r="AL3235" s="11" t="s">
        <v>31080</v>
      </c>
      <c r="AM3235" s="11" t="s">
        <v>31081</v>
      </c>
      <c r="AN3235" s="11" t="s">
        <v>31081</v>
      </c>
      <c r="AO3235" s="11" t="s">
        <v>6755</v>
      </c>
      <c r="AP3235" s="11" t="s">
        <v>1454</v>
      </c>
      <c r="AQ3235" s="11" t="s">
        <v>21730</v>
      </c>
      <c r="AR3235" s="11" t="s">
        <v>31082</v>
      </c>
      <c r="AS3235" s="11"/>
      <c r="AT3235" s="11" t="s">
        <v>9653</v>
      </c>
      <c r="AU3235" s="11"/>
      <c r="AV3235" s="11"/>
      <c r="AW3235" s="11"/>
      <c r="AX3235" s="11" t="s">
        <v>892</v>
      </c>
      <c r="AY3235" s="11"/>
      <c r="AZ3235" s="11" t="s">
        <v>21398</v>
      </c>
      <c r="BA3235" s="11"/>
      <c r="BB3235" s="11"/>
      <c r="BC3235" s="11"/>
      <c r="BD3235" s="11" t="s">
        <v>21653</v>
      </c>
      <c r="BE3235" s="11"/>
      <c r="BF3235" s="11"/>
      <c r="BG3235" s="11" t="s">
        <v>64</v>
      </c>
      <c r="BH3235" s="11"/>
      <c r="BI3235" s="11"/>
      <c r="BJ3235" s="11"/>
      <c r="BK3235" s="11"/>
      <c r="BL3235" s="11"/>
      <c r="BM3235" s="11"/>
      <c r="BN3235" s="11"/>
      <c r="BO3235" s="49" t="s">
        <v>53274</v>
      </c>
    </row>
    <row r="3236" spans="1:67" x14ac:dyDescent="0.2">
      <c r="A3236" s="9" t="s">
        <v>58</v>
      </c>
      <c r="B3236" s="10" t="s">
        <v>59</v>
      </c>
      <c r="C3236" s="9" t="s">
        <v>53259</v>
      </c>
      <c r="D3236" s="11" t="s">
        <v>555</v>
      </c>
      <c r="E3236" s="9" t="s">
        <v>61</v>
      </c>
      <c r="F3236" s="11" t="s">
        <v>555</v>
      </c>
      <c r="G3236" s="9" t="s">
        <v>53265</v>
      </c>
      <c r="H3236" s="9" t="s">
        <v>510</v>
      </c>
      <c r="I3236" s="9" t="s">
        <v>53265</v>
      </c>
      <c r="J3236" s="9" t="s">
        <v>246</v>
      </c>
      <c r="K3236" s="9" t="s">
        <v>53265</v>
      </c>
      <c r="L3236" s="9"/>
      <c r="M3236" s="9"/>
      <c r="N3236" s="9"/>
      <c r="O3236" s="9"/>
      <c r="P3236" s="9"/>
      <c r="Q3236" s="9" t="s">
        <v>31083</v>
      </c>
      <c r="R3236" s="11" t="s">
        <v>20926</v>
      </c>
      <c r="S3236" s="11" t="s">
        <v>1344</v>
      </c>
      <c r="T3236" s="12" t="s">
        <v>31084</v>
      </c>
      <c r="U3236" s="11" t="s">
        <v>31084</v>
      </c>
      <c r="V3236" s="11" t="s">
        <v>31085</v>
      </c>
      <c r="W3236" s="11"/>
      <c r="X3236" s="11"/>
      <c r="Y3236" s="11"/>
      <c r="Z3236" s="11"/>
      <c r="AA3236" s="11"/>
      <c r="AB3236" s="12" t="s">
        <v>31086</v>
      </c>
      <c r="AC3236" s="11" t="s">
        <v>18663</v>
      </c>
      <c r="AD3236" s="11" t="s">
        <v>18663</v>
      </c>
      <c r="AE3236" s="11"/>
      <c r="AF3236" s="11"/>
      <c r="AG3236" s="11" t="s">
        <v>1515</v>
      </c>
      <c r="AH3236" s="11"/>
      <c r="AI3236" s="23" t="s">
        <v>1426</v>
      </c>
      <c r="AJ3236" s="11" t="s">
        <v>1427</v>
      </c>
      <c r="AK3236" s="11" t="s">
        <v>31086</v>
      </c>
      <c r="AL3236" s="11" t="s">
        <v>31087</v>
      </c>
      <c r="AM3236" s="11" t="s">
        <v>31088</v>
      </c>
      <c r="AN3236" s="11" t="s">
        <v>31088</v>
      </c>
      <c r="AO3236" s="11" t="s">
        <v>6755</v>
      </c>
      <c r="AP3236" s="11" t="s">
        <v>1454</v>
      </c>
      <c r="AQ3236" s="11" t="s">
        <v>21730</v>
      </c>
      <c r="AR3236" s="11" t="s">
        <v>31089</v>
      </c>
      <c r="AS3236" s="11"/>
      <c r="AT3236" s="11" t="s">
        <v>1242</v>
      </c>
      <c r="AU3236" s="11"/>
      <c r="AV3236" s="11"/>
      <c r="AW3236" s="11"/>
      <c r="AX3236" s="11" t="s">
        <v>892</v>
      </c>
      <c r="AY3236" s="11"/>
      <c r="AZ3236" s="11" t="s">
        <v>21398</v>
      </c>
      <c r="BA3236" s="11"/>
      <c r="BB3236" s="11"/>
      <c r="BC3236" s="11"/>
      <c r="BD3236" s="11" t="s">
        <v>21653</v>
      </c>
      <c r="BE3236" s="11"/>
      <c r="BF3236" s="11"/>
      <c r="BG3236" s="11" t="s">
        <v>64</v>
      </c>
      <c r="BH3236" s="11"/>
      <c r="BI3236" s="11"/>
      <c r="BJ3236" s="11"/>
      <c r="BK3236" s="11"/>
      <c r="BL3236" s="11"/>
      <c r="BM3236" s="11"/>
      <c r="BN3236" s="11"/>
      <c r="BO3236" s="49" t="s">
        <v>53274</v>
      </c>
    </row>
    <row r="3237" spans="1:67" x14ac:dyDescent="0.2">
      <c r="A3237" s="9" t="s">
        <v>58</v>
      </c>
      <c r="B3237" s="10" t="s">
        <v>59</v>
      </c>
      <c r="C3237" s="9" t="s">
        <v>53259</v>
      </c>
      <c r="D3237" s="11" t="s">
        <v>555</v>
      </c>
      <c r="E3237" s="9" t="s">
        <v>61</v>
      </c>
      <c r="F3237" s="11" t="s">
        <v>555</v>
      </c>
      <c r="G3237" s="9" t="s">
        <v>53265</v>
      </c>
      <c r="H3237" s="9" t="s">
        <v>510</v>
      </c>
      <c r="I3237" s="9" t="s">
        <v>53265</v>
      </c>
      <c r="J3237" s="9" t="s">
        <v>246</v>
      </c>
      <c r="K3237" s="9" t="s">
        <v>53265</v>
      </c>
      <c r="L3237" s="9"/>
      <c r="M3237" s="9"/>
      <c r="N3237" s="9"/>
      <c r="O3237" s="9"/>
      <c r="P3237" s="9"/>
      <c r="Q3237" s="9" t="s">
        <v>31090</v>
      </c>
      <c r="R3237" s="11" t="s">
        <v>20926</v>
      </c>
      <c r="S3237" s="11" t="s">
        <v>1344</v>
      </c>
      <c r="T3237" s="12" t="s">
        <v>31091</v>
      </c>
      <c r="U3237" s="11" t="s">
        <v>31091</v>
      </c>
      <c r="V3237" s="11" t="s">
        <v>31092</v>
      </c>
      <c r="W3237" s="11"/>
      <c r="X3237" s="11"/>
      <c r="Y3237" s="11"/>
      <c r="Z3237" s="11"/>
      <c r="AA3237" s="11"/>
      <c r="AB3237" s="12" t="s">
        <v>31093</v>
      </c>
      <c r="AC3237" s="11" t="s">
        <v>18663</v>
      </c>
      <c r="AD3237" s="11" t="s">
        <v>18663</v>
      </c>
      <c r="AE3237" s="11"/>
      <c r="AF3237" s="11"/>
      <c r="AG3237" s="11" t="s">
        <v>1515</v>
      </c>
      <c r="AH3237" s="11"/>
      <c r="AI3237" s="23" t="s">
        <v>1426</v>
      </c>
      <c r="AJ3237" s="11" t="s">
        <v>1427</v>
      </c>
      <c r="AK3237" s="11" t="s">
        <v>31093</v>
      </c>
      <c r="AL3237" s="11" t="s">
        <v>31094</v>
      </c>
      <c r="AM3237" s="11" t="s">
        <v>31095</v>
      </c>
      <c r="AN3237" s="11" t="s">
        <v>31095</v>
      </c>
      <c r="AO3237" s="11" t="s">
        <v>6755</v>
      </c>
      <c r="AP3237" s="11" t="s">
        <v>1454</v>
      </c>
      <c r="AQ3237" s="11" t="s">
        <v>21730</v>
      </c>
      <c r="AR3237" s="11">
        <v>1</v>
      </c>
      <c r="AS3237" s="11"/>
      <c r="AT3237" s="11" t="s">
        <v>9653</v>
      </c>
      <c r="AU3237" s="11"/>
      <c r="AV3237" s="11"/>
      <c r="AW3237" s="11"/>
      <c r="AX3237" s="11"/>
      <c r="AY3237" s="11"/>
      <c r="AZ3237" s="11" t="s">
        <v>21755</v>
      </c>
      <c r="BA3237" s="11"/>
      <c r="BB3237" s="11"/>
      <c r="BC3237" s="11"/>
      <c r="BD3237" s="11" t="s">
        <v>21653</v>
      </c>
      <c r="BE3237" s="11"/>
      <c r="BF3237" s="11"/>
      <c r="BG3237" s="11" t="s">
        <v>64</v>
      </c>
      <c r="BH3237" s="11"/>
      <c r="BI3237" s="11"/>
      <c r="BJ3237" s="11"/>
      <c r="BK3237" s="11"/>
      <c r="BL3237" s="11"/>
      <c r="BM3237" s="11"/>
      <c r="BN3237" s="11"/>
      <c r="BO3237" s="49" t="s">
        <v>53274</v>
      </c>
    </row>
    <row r="3238" spans="1:67" x14ac:dyDescent="0.2">
      <c r="A3238" s="9" t="s">
        <v>58</v>
      </c>
      <c r="B3238" s="10" t="s">
        <v>59</v>
      </c>
      <c r="C3238" s="9" t="s">
        <v>53259</v>
      </c>
      <c r="D3238" s="11" t="s">
        <v>555</v>
      </c>
      <c r="E3238" s="9" t="s">
        <v>61</v>
      </c>
      <c r="F3238" s="11" t="s">
        <v>555</v>
      </c>
      <c r="G3238" s="9" t="s">
        <v>53265</v>
      </c>
      <c r="H3238" s="9" t="s">
        <v>510</v>
      </c>
      <c r="I3238" s="9" t="s">
        <v>53265</v>
      </c>
      <c r="J3238" s="9" t="s">
        <v>246</v>
      </c>
      <c r="K3238" s="9" t="s">
        <v>53265</v>
      </c>
      <c r="L3238" s="9"/>
      <c r="M3238" s="9"/>
      <c r="N3238" s="9"/>
      <c r="O3238" s="9"/>
      <c r="P3238" s="9"/>
      <c r="Q3238" s="9" t="s">
        <v>31096</v>
      </c>
      <c r="R3238" s="11" t="s">
        <v>20926</v>
      </c>
      <c r="S3238" s="11" t="s">
        <v>1344</v>
      </c>
      <c r="T3238" s="12" t="s">
        <v>31097</v>
      </c>
      <c r="U3238" s="11" t="s">
        <v>31097</v>
      </c>
      <c r="V3238" s="11" t="s">
        <v>31098</v>
      </c>
      <c r="W3238" s="11"/>
      <c r="X3238" s="11"/>
      <c r="Y3238" s="11"/>
      <c r="Z3238" s="11"/>
      <c r="AA3238" s="11" t="s">
        <v>31099</v>
      </c>
      <c r="AB3238" s="12" t="s">
        <v>31100</v>
      </c>
      <c r="AC3238" s="11" t="s">
        <v>1424</v>
      </c>
      <c r="AD3238" s="11" t="s">
        <v>1424</v>
      </c>
      <c r="AE3238" s="11"/>
      <c r="AF3238" s="11"/>
      <c r="AG3238" s="11" t="s">
        <v>1425</v>
      </c>
      <c r="AH3238" s="11"/>
      <c r="AI3238" s="11" t="s">
        <v>1426</v>
      </c>
      <c r="AJ3238" s="11" t="s">
        <v>1427</v>
      </c>
      <c r="AK3238" s="11" t="s">
        <v>31100</v>
      </c>
      <c r="AL3238" s="11" t="s">
        <v>31101</v>
      </c>
      <c r="AM3238" s="11" t="s">
        <v>31102</v>
      </c>
      <c r="AN3238" s="11" t="s">
        <v>31102</v>
      </c>
      <c r="AO3238" s="11" t="s">
        <v>6755</v>
      </c>
      <c r="AP3238" s="11" t="s">
        <v>21790</v>
      </c>
      <c r="AQ3238" s="11" t="s">
        <v>21730</v>
      </c>
      <c r="AR3238" s="28" t="s">
        <v>21791</v>
      </c>
      <c r="AS3238" s="11"/>
      <c r="AT3238" s="11" t="s">
        <v>1522</v>
      </c>
      <c r="AU3238" s="11"/>
      <c r="AV3238" s="11"/>
      <c r="AW3238" s="11"/>
      <c r="AX3238" s="11"/>
      <c r="AY3238" s="11" t="s">
        <v>21806</v>
      </c>
      <c r="AZ3238" s="11"/>
      <c r="BA3238" s="11"/>
      <c r="BB3238" s="11" t="s">
        <v>828</v>
      </c>
      <c r="BC3238" s="11"/>
      <c r="BD3238" s="11" t="s">
        <v>21653</v>
      </c>
      <c r="BE3238" s="11"/>
      <c r="BF3238" s="11"/>
      <c r="BG3238" s="11" t="s">
        <v>64</v>
      </c>
      <c r="BH3238" s="11"/>
      <c r="BI3238" s="11"/>
      <c r="BJ3238" s="11"/>
      <c r="BK3238" s="11"/>
      <c r="BL3238" s="11"/>
      <c r="BM3238" s="11"/>
      <c r="BN3238" s="11"/>
      <c r="BO3238" s="49" t="s">
        <v>53274</v>
      </c>
    </row>
    <row r="3239" spans="1:67" x14ac:dyDescent="0.2">
      <c r="A3239" s="9" t="s">
        <v>58</v>
      </c>
      <c r="B3239" s="10" t="s">
        <v>59</v>
      </c>
      <c r="C3239" s="9" t="s">
        <v>53259</v>
      </c>
      <c r="D3239" s="11" t="s">
        <v>555</v>
      </c>
      <c r="E3239" s="9" t="s">
        <v>61</v>
      </c>
      <c r="F3239" s="11" t="s">
        <v>555</v>
      </c>
      <c r="G3239" s="9" t="s">
        <v>53265</v>
      </c>
      <c r="H3239" s="9" t="s">
        <v>510</v>
      </c>
      <c r="I3239" s="9" t="s">
        <v>53265</v>
      </c>
      <c r="J3239" s="9" t="s">
        <v>246</v>
      </c>
      <c r="K3239" s="9" t="s">
        <v>53265</v>
      </c>
      <c r="L3239" s="9"/>
      <c r="M3239" s="9"/>
      <c r="N3239" s="9"/>
      <c r="O3239" s="9"/>
      <c r="P3239" s="9"/>
      <c r="Q3239" s="9" t="s">
        <v>31103</v>
      </c>
      <c r="R3239" s="11" t="s">
        <v>20926</v>
      </c>
      <c r="S3239" s="11" t="s">
        <v>1344</v>
      </c>
      <c r="T3239" s="12" t="s">
        <v>31104</v>
      </c>
      <c r="U3239" s="11" t="s">
        <v>31104</v>
      </c>
      <c r="V3239" s="11" t="s">
        <v>31105</v>
      </c>
      <c r="W3239" s="11"/>
      <c r="X3239" s="11"/>
      <c r="Y3239" s="11"/>
      <c r="Z3239" s="11"/>
      <c r="AA3239" s="11" t="s">
        <v>31106</v>
      </c>
      <c r="AB3239" s="12" t="s">
        <v>31107</v>
      </c>
      <c r="AC3239" s="11" t="s">
        <v>1424</v>
      </c>
      <c r="AD3239" s="11" t="s">
        <v>1424</v>
      </c>
      <c r="AE3239" s="11"/>
      <c r="AF3239" s="11"/>
      <c r="AG3239" s="11" t="s">
        <v>1425</v>
      </c>
      <c r="AH3239" s="11"/>
      <c r="AI3239" s="11" t="s">
        <v>1426</v>
      </c>
      <c r="AJ3239" s="11" t="s">
        <v>1427</v>
      </c>
      <c r="AK3239" s="11" t="s">
        <v>31107</v>
      </c>
      <c r="AL3239" s="11" t="s">
        <v>31108</v>
      </c>
      <c r="AM3239" s="11" t="s">
        <v>31109</v>
      </c>
      <c r="AN3239" s="11" t="s">
        <v>31109</v>
      </c>
      <c r="AO3239" s="11" t="s">
        <v>6755</v>
      </c>
      <c r="AP3239" s="11" t="s">
        <v>21790</v>
      </c>
      <c r="AQ3239" s="11" t="s">
        <v>21730</v>
      </c>
      <c r="AR3239" s="28" t="s">
        <v>21791</v>
      </c>
      <c r="AS3239" s="11"/>
      <c r="AT3239" s="11" t="s">
        <v>1052</v>
      </c>
      <c r="AU3239" s="11"/>
      <c r="AV3239" s="11"/>
      <c r="AW3239" s="11"/>
      <c r="AX3239" s="11"/>
      <c r="AY3239" s="11" t="s">
        <v>21806</v>
      </c>
      <c r="AZ3239" s="11"/>
      <c r="BA3239" s="11"/>
      <c r="BB3239" s="11" t="s">
        <v>828</v>
      </c>
      <c r="BC3239" s="11"/>
      <c r="BD3239" s="11" t="s">
        <v>21653</v>
      </c>
      <c r="BE3239" s="11"/>
      <c r="BF3239" s="11"/>
      <c r="BG3239" s="11" t="s">
        <v>64</v>
      </c>
      <c r="BH3239" s="11"/>
      <c r="BI3239" s="11"/>
      <c r="BJ3239" s="11"/>
      <c r="BK3239" s="11"/>
      <c r="BL3239" s="11"/>
      <c r="BM3239" s="11"/>
      <c r="BN3239" s="11"/>
      <c r="BO3239" s="49" t="s">
        <v>53274</v>
      </c>
    </row>
    <row r="3240" spans="1:67" x14ac:dyDescent="0.2">
      <c r="A3240" s="9" t="s">
        <v>58</v>
      </c>
      <c r="B3240" s="10" t="s">
        <v>59</v>
      </c>
      <c r="C3240" s="9" t="s">
        <v>53259</v>
      </c>
      <c r="D3240" s="11" t="s">
        <v>555</v>
      </c>
      <c r="E3240" s="9" t="s">
        <v>61</v>
      </c>
      <c r="F3240" s="11" t="s">
        <v>555</v>
      </c>
      <c r="G3240" s="9" t="s">
        <v>53265</v>
      </c>
      <c r="H3240" s="9" t="s">
        <v>510</v>
      </c>
      <c r="I3240" s="9" t="s">
        <v>53265</v>
      </c>
      <c r="J3240" s="9" t="s">
        <v>246</v>
      </c>
      <c r="K3240" s="9" t="s">
        <v>53265</v>
      </c>
      <c r="L3240" s="9"/>
      <c r="M3240" s="9"/>
      <c r="N3240" s="9"/>
      <c r="O3240" s="9"/>
      <c r="P3240" s="9"/>
      <c r="Q3240" s="9" t="s">
        <v>31110</v>
      </c>
      <c r="R3240" s="11" t="s">
        <v>20926</v>
      </c>
      <c r="S3240" s="11" t="s">
        <v>1344</v>
      </c>
      <c r="T3240" s="12" t="s">
        <v>31111</v>
      </c>
      <c r="U3240" s="11" t="s">
        <v>31111</v>
      </c>
      <c r="V3240" s="11" t="s">
        <v>31112</v>
      </c>
      <c r="W3240" s="11"/>
      <c r="X3240" s="11"/>
      <c r="Y3240" s="11"/>
      <c r="Z3240" s="11"/>
      <c r="AA3240" s="11" t="s">
        <v>31113</v>
      </c>
      <c r="AB3240" s="12" t="s">
        <v>31114</v>
      </c>
      <c r="AC3240" s="11" t="s">
        <v>18900</v>
      </c>
      <c r="AD3240" s="11" t="s">
        <v>18900</v>
      </c>
      <c r="AE3240" s="11"/>
      <c r="AF3240" s="11"/>
      <c r="AG3240" s="11" t="s">
        <v>1425</v>
      </c>
      <c r="AH3240" s="11"/>
      <c r="AI3240" s="11" t="s">
        <v>1426</v>
      </c>
      <c r="AJ3240" s="11" t="s">
        <v>1427</v>
      </c>
      <c r="AK3240" s="11" t="s">
        <v>31114</v>
      </c>
      <c r="AL3240" s="11" t="s">
        <v>31115</v>
      </c>
      <c r="AM3240" s="11" t="s">
        <v>31116</v>
      </c>
      <c r="AN3240" s="11" t="s">
        <v>31116</v>
      </c>
      <c r="AO3240" s="11" t="s">
        <v>6755</v>
      </c>
      <c r="AP3240" s="11" t="s">
        <v>21790</v>
      </c>
      <c r="AQ3240" s="11" t="s">
        <v>21730</v>
      </c>
      <c r="AR3240" s="28" t="s">
        <v>24261</v>
      </c>
      <c r="AS3240" s="11"/>
      <c r="AT3240" s="11" t="s">
        <v>1200</v>
      </c>
      <c r="AU3240" s="11"/>
      <c r="AV3240" s="11"/>
      <c r="AW3240" s="11"/>
      <c r="AX3240" s="11"/>
      <c r="AY3240" s="11"/>
      <c r="AZ3240" s="11"/>
      <c r="BA3240" s="11"/>
      <c r="BB3240" s="11" t="s">
        <v>1038</v>
      </c>
      <c r="BC3240" s="11"/>
      <c r="BD3240" s="11" t="s">
        <v>21653</v>
      </c>
      <c r="BE3240" s="11"/>
      <c r="BF3240" s="11"/>
      <c r="BG3240" s="11" t="s">
        <v>64</v>
      </c>
      <c r="BH3240" s="11"/>
      <c r="BI3240" s="11"/>
      <c r="BJ3240" s="11"/>
      <c r="BK3240" s="11"/>
      <c r="BL3240" s="11"/>
      <c r="BM3240" s="11"/>
      <c r="BN3240" s="11"/>
      <c r="BO3240" s="49" t="s">
        <v>53274</v>
      </c>
    </row>
    <row r="3241" spans="1:67" x14ac:dyDescent="0.2">
      <c r="A3241" s="9" t="s">
        <v>58</v>
      </c>
      <c r="B3241" s="10" t="s">
        <v>59</v>
      </c>
      <c r="C3241" s="9" t="s">
        <v>53259</v>
      </c>
      <c r="D3241" s="11" t="s">
        <v>555</v>
      </c>
      <c r="E3241" s="9" t="s">
        <v>61</v>
      </c>
      <c r="F3241" s="11" t="s">
        <v>555</v>
      </c>
      <c r="G3241" s="9" t="s">
        <v>53265</v>
      </c>
      <c r="H3241" s="9" t="s">
        <v>510</v>
      </c>
      <c r="I3241" s="9" t="s">
        <v>53265</v>
      </c>
      <c r="J3241" s="9" t="s">
        <v>246</v>
      </c>
      <c r="K3241" s="9" t="s">
        <v>53265</v>
      </c>
      <c r="L3241" s="9"/>
      <c r="M3241" s="9"/>
      <c r="N3241" s="9"/>
      <c r="O3241" s="9"/>
      <c r="P3241" s="9"/>
      <c r="Q3241" s="9" t="s">
        <v>31117</v>
      </c>
      <c r="R3241" s="11" t="s">
        <v>20926</v>
      </c>
      <c r="S3241" s="11" t="s">
        <v>1344</v>
      </c>
      <c r="T3241" s="12" t="s">
        <v>31118</v>
      </c>
      <c r="U3241" s="11" t="s">
        <v>31118</v>
      </c>
      <c r="V3241" s="11" t="s">
        <v>31119</v>
      </c>
      <c r="W3241" s="11"/>
      <c r="X3241" s="11"/>
      <c r="Y3241" s="11"/>
      <c r="Z3241" s="11"/>
      <c r="AA3241" s="11" t="s">
        <v>31120</v>
      </c>
      <c r="AB3241" s="12" t="s">
        <v>31121</v>
      </c>
      <c r="AC3241" s="11" t="s">
        <v>1424</v>
      </c>
      <c r="AD3241" s="11" t="s">
        <v>1424</v>
      </c>
      <c r="AE3241" s="11"/>
      <c r="AF3241" s="11"/>
      <c r="AG3241" s="11" t="s">
        <v>1425</v>
      </c>
      <c r="AH3241" s="11"/>
      <c r="AI3241" s="11" t="s">
        <v>1426</v>
      </c>
      <c r="AJ3241" s="11" t="s">
        <v>1427</v>
      </c>
      <c r="AK3241" s="11" t="s">
        <v>31121</v>
      </c>
      <c r="AL3241" s="11" t="s">
        <v>31122</v>
      </c>
      <c r="AM3241" s="11" t="s">
        <v>31123</v>
      </c>
      <c r="AN3241" s="11" t="s">
        <v>31123</v>
      </c>
      <c r="AO3241" s="11" t="s">
        <v>6755</v>
      </c>
      <c r="AP3241" s="11" t="s">
        <v>21790</v>
      </c>
      <c r="AQ3241" s="11" t="s">
        <v>21730</v>
      </c>
      <c r="AR3241" s="28" t="s">
        <v>24261</v>
      </c>
      <c r="AS3241" s="11"/>
      <c r="AT3241" s="11" t="s">
        <v>1081</v>
      </c>
      <c r="AU3241" s="11"/>
      <c r="AV3241" s="11"/>
      <c r="AW3241" s="11"/>
      <c r="AX3241" s="11"/>
      <c r="AY3241" s="11" t="s">
        <v>21806</v>
      </c>
      <c r="AZ3241" s="11"/>
      <c r="BA3241" s="11"/>
      <c r="BB3241" s="11" t="s">
        <v>1038</v>
      </c>
      <c r="BC3241" s="11"/>
      <c r="BD3241" s="11" t="s">
        <v>21653</v>
      </c>
      <c r="BE3241" s="11"/>
      <c r="BF3241" s="11"/>
      <c r="BG3241" s="11" t="s">
        <v>64</v>
      </c>
      <c r="BH3241" s="11"/>
      <c r="BI3241" s="11"/>
      <c r="BJ3241" s="11"/>
      <c r="BK3241" s="11"/>
      <c r="BL3241" s="11"/>
      <c r="BM3241" s="11"/>
      <c r="BN3241" s="11"/>
      <c r="BO3241" s="49" t="s">
        <v>53274</v>
      </c>
    </row>
    <row r="3242" spans="1:67" x14ac:dyDescent="0.2">
      <c r="A3242" s="9" t="s">
        <v>58</v>
      </c>
      <c r="B3242" s="10" t="s">
        <v>59</v>
      </c>
      <c r="C3242" s="9" t="s">
        <v>53259</v>
      </c>
      <c r="D3242" s="11" t="s">
        <v>555</v>
      </c>
      <c r="E3242" s="9" t="s">
        <v>61</v>
      </c>
      <c r="F3242" s="11" t="s">
        <v>555</v>
      </c>
      <c r="G3242" s="9" t="s">
        <v>53265</v>
      </c>
      <c r="H3242" s="9" t="s">
        <v>510</v>
      </c>
      <c r="I3242" s="9" t="s">
        <v>53265</v>
      </c>
      <c r="J3242" s="9" t="s">
        <v>246</v>
      </c>
      <c r="K3242" s="9" t="s">
        <v>53265</v>
      </c>
      <c r="L3242" s="9"/>
      <c r="M3242" s="9"/>
      <c r="N3242" s="9"/>
      <c r="O3242" s="9"/>
      <c r="P3242" s="9"/>
      <c r="Q3242" s="9" t="s">
        <v>31124</v>
      </c>
      <c r="R3242" s="11" t="s">
        <v>20926</v>
      </c>
      <c r="S3242" s="11" t="s">
        <v>1344</v>
      </c>
      <c r="T3242" s="12" t="s">
        <v>31125</v>
      </c>
      <c r="U3242" s="11" t="s">
        <v>31125</v>
      </c>
      <c r="V3242" s="11" t="s">
        <v>31126</v>
      </c>
      <c r="W3242" s="11"/>
      <c r="X3242" s="11"/>
      <c r="Y3242" s="11"/>
      <c r="Z3242" s="11"/>
      <c r="AA3242" s="11" t="s">
        <v>31127</v>
      </c>
      <c r="AB3242" s="12" t="s">
        <v>31128</v>
      </c>
      <c r="AC3242" s="11" t="s">
        <v>1424</v>
      </c>
      <c r="AD3242" s="11" t="s">
        <v>1424</v>
      </c>
      <c r="AE3242" s="11"/>
      <c r="AF3242" s="11"/>
      <c r="AG3242" s="11" t="s">
        <v>1425</v>
      </c>
      <c r="AH3242" s="11"/>
      <c r="AI3242" s="11" t="s">
        <v>1426</v>
      </c>
      <c r="AJ3242" s="11" t="s">
        <v>1427</v>
      </c>
      <c r="AK3242" s="11" t="s">
        <v>31128</v>
      </c>
      <c r="AL3242" s="11" t="s">
        <v>31129</v>
      </c>
      <c r="AM3242" s="11" t="s">
        <v>31130</v>
      </c>
      <c r="AN3242" s="11" t="s">
        <v>31130</v>
      </c>
      <c r="AO3242" s="11" t="s">
        <v>6755</v>
      </c>
      <c r="AP3242" s="11" t="s">
        <v>21790</v>
      </c>
      <c r="AQ3242" s="11" t="s">
        <v>21730</v>
      </c>
      <c r="AR3242" s="28" t="s">
        <v>24261</v>
      </c>
      <c r="AS3242" s="11"/>
      <c r="AT3242" s="11" t="s">
        <v>1099</v>
      </c>
      <c r="AU3242" s="11"/>
      <c r="AV3242" s="11"/>
      <c r="AW3242" s="11"/>
      <c r="AX3242" s="11"/>
      <c r="AY3242" s="11" t="s">
        <v>21806</v>
      </c>
      <c r="AZ3242" s="11"/>
      <c r="BA3242" s="11"/>
      <c r="BB3242" s="11" t="s">
        <v>1038</v>
      </c>
      <c r="BC3242" s="11"/>
      <c r="BD3242" s="11" t="s">
        <v>21653</v>
      </c>
      <c r="BE3242" s="11"/>
      <c r="BF3242" s="11"/>
      <c r="BG3242" s="11" t="s">
        <v>64</v>
      </c>
      <c r="BH3242" s="11"/>
      <c r="BI3242" s="11"/>
      <c r="BJ3242" s="11"/>
      <c r="BK3242" s="11"/>
      <c r="BL3242" s="11"/>
      <c r="BM3242" s="11"/>
      <c r="BN3242" s="11"/>
      <c r="BO3242" s="49" t="s">
        <v>53274</v>
      </c>
    </row>
    <row r="3243" spans="1:67" x14ac:dyDescent="0.2">
      <c r="A3243" s="9" t="s">
        <v>58</v>
      </c>
      <c r="B3243" s="10" t="s">
        <v>59</v>
      </c>
      <c r="C3243" s="9" t="s">
        <v>53259</v>
      </c>
      <c r="D3243" s="11" t="s">
        <v>555</v>
      </c>
      <c r="E3243" s="9" t="s">
        <v>61</v>
      </c>
      <c r="F3243" s="11" t="s">
        <v>555</v>
      </c>
      <c r="G3243" s="9" t="s">
        <v>53265</v>
      </c>
      <c r="H3243" s="9" t="s">
        <v>510</v>
      </c>
      <c r="I3243" s="9" t="s">
        <v>53265</v>
      </c>
      <c r="J3243" s="9" t="s">
        <v>246</v>
      </c>
      <c r="K3243" s="9" t="s">
        <v>53265</v>
      </c>
      <c r="L3243" s="9"/>
      <c r="M3243" s="9"/>
      <c r="N3243" s="9"/>
      <c r="O3243" s="9"/>
      <c r="P3243" s="9"/>
      <c r="Q3243" s="9" t="s">
        <v>31131</v>
      </c>
      <c r="R3243" s="11" t="s">
        <v>20926</v>
      </c>
      <c r="S3243" s="11" t="s">
        <v>1344</v>
      </c>
      <c r="T3243" s="12" t="s">
        <v>31132</v>
      </c>
      <c r="U3243" s="11" t="s">
        <v>31132</v>
      </c>
      <c r="V3243" s="11" t="s">
        <v>31133</v>
      </c>
      <c r="W3243" s="11"/>
      <c r="X3243" s="11"/>
      <c r="Y3243" s="11"/>
      <c r="Z3243" s="11"/>
      <c r="AA3243" s="11" t="s">
        <v>31134</v>
      </c>
      <c r="AB3243" s="12" t="s">
        <v>31135</v>
      </c>
      <c r="AC3243" s="11" t="s">
        <v>1424</v>
      </c>
      <c r="AD3243" s="11" t="s">
        <v>1424</v>
      </c>
      <c r="AE3243" s="11"/>
      <c r="AF3243" s="11"/>
      <c r="AG3243" s="11" t="s">
        <v>1425</v>
      </c>
      <c r="AH3243" s="11"/>
      <c r="AI3243" s="11" t="s">
        <v>1426</v>
      </c>
      <c r="AJ3243" s="11" t="s">
        <v>1427</v>
      </c>
      <c r="AK3243" s="11" t="s">
        <v>31135</v>
      </c>
      <c r="AL3243" s="11" t="s">
        <v>31136</v>
      </c>
      <c r="AM3243" s="11" t="s">
        <v>31137</v>
      </c>
      <c r="AN3243" s="11" t="s">
        <v>31137</v>
      </c>
      <c r="AO3243" s="11" t="s">
        <v>6755</v>
      </c>
      <c r="AP3243" s="11" t="s">
        <v>21790</v>
      </c>
      <c r="AQ3243" s="11" t="s">
        <v>21730</v>
      </c>
      <c r="AR3243" s="28" t="s">
        <v>24261</v>
      </c>
      <c r="AS3243" s="11"/>
      <c r="AT3243" s="11" t="s">
        <v>1200</v>
      </c>
      <c r="AU3243" s="11"/>
      <c r="AV3243" s="11"/>
      <c r="AW3243" s="11"/>
      <c r="AX3243" s="11"/>
      <c r="AY3243" s="11" t="s">
        <v>21806</v>
      </c>
      <c r="AZ3243" s="11"/>
      <c r="BA3243" s="11"/>
      <c r="BB3243" s="11" t="s">
        <v>1038</v>
      </c>
      <c r="BC3243" s="11"/>
      <c r="BD3243" s="11" t="s">
        <v>21653</v>
      </c>
      <c r="BE3243" s="11"/>
      <c r="BF3243" s="11"/>
      <c r="BG3243" s="11" t="s">
        <v>64</v>
      </c>
      <c r="BH3243" s="11"/>
      <c r="BI3243" s="11"/>
      <c r="BJ3243" s="11"/>
      <c r="BK3243" s="11"/>
      <c r="BL3243" s="11"/>
      <c r="BM3243" s="11"/>
      <c r="BN3243" s="11"/>
      <c r="BO3243" s="49" t="s">
        <v>53274</v>
      </c>
    </row>
    <row r="3244" spans="1:67" x14ac:dyDescent="0.2">
      <c r="A3244" s="9" t="s">
        <v>58</v>
      </c>
      <c r="B3244" s="10" t="s">
        <v>59</v>
      </c>
      <c r="C3244" s="9" t="s">
        <v>53259</v>
      </c>
      <c r="D3244" s="11" t="s">
        <v>555</v>
      </c>
      <c r="E3244" s="9" t="s">
        <v>61</v>
      </c>
      <c r="F3244" s="11" t="s">
        <v>555</v>
      </c>
      <c r="G3244" s="9" t="s">
        <v>53265</v>
      </c>
      <c r="H3244" s="9" t="s">
        <v>510</v>
      </c>
      <c r="I3244" s="9" t="s">
        <v>53265</v>
      </c>
      <c r="J3244" s="9" t="s">
        <v>246</v>
      </c>
      <c r="K3244" s="9" t="s">
        <v>53265</v>
      </c>
      <c r="L3244" s="9"/>
      <c r="M3244" s="9"/>
      <c r="N3244" s="9"/>
      <c r="O3244" s="9"/>
      <c r="P3244" s="9"/>
      <c r="Q3244" s="9" t="s">
        <v>31138</v>
      </c>
      <c r="R3244" s="11" t="s">
        <v>20926</v>
      </c>
      <c r="S3244" s="11" t="s">
        <v>1344</v>
      </c>
      <c r="T3244" s="12" t="s">
        <v>31139</v>
      </c>
      <c r="U3244" s="11" t="s">
        <v>31139</v>
      </c>
      <c r="V3244" s="11" t="s">
        <v>31140</v>
      </c>
      <c r="W3244" s="11"/>
      <c r="X3244" s="11"/>
      <c r="Y3244" s="11"/>
      <c r="Z3244" s="11"/>
      <c r="AA3244" s="11" t="s">
        <v>31141</v>
      </c>
      <c r="AB3244" s="12" t="s">
        <v>31142</v>
      </c>
      <c r="AC3244" s="11" t="s">
        <v>1424</v>
      </c>
      <c r="AD3244" s="11" t="s">
        <v>1424</v>
      </c>
      <c r="AE3244" s="11"/>
      <c r="AF3244" s="11"/>
      <c r="AG3244" s="11" t="s">
        <v>1425</v>
      </c>
      <c r="AH3244" s="11"/>
      <c r="AI3244" s="11" t="s">
        <v>1426</v>
      </c>
      <c r="AJ3244" s="11" t="s">
        <v>1427</v>
      </c>
      <c r="AK3244" s="11" t="s">
        <v>31142</v>
      </c>
      <c r="AL3244" s="11" t="s">
        <v>31143</v>
      </c>
      <c r="AM3244" s="11" t="s">
        <v>31144</v>
      </c>
      <c r="AN3244" s="11" t="s">
        <v>31144</v>
      </c>
      <c r="AO3244" s="11" t="s">
        <v>6755</v>
      </c>
      <c r="AP3244" s="11" t="s">
        <v>21790</v>
      </c>
      <c r="AQ3244" s="11" t="s">
        <v>21730</v>
      </c>
      <c r="AR3244" s="14" t="s">
        <v>21822</v>
      </c>
      <c r="AS3244" s="11"/>
      <c r="AT3244" s="11" t="s">
        <v>963</v>
      </c>
      <c r="AU3244" s="11"/>
      <c r="AV3244" s="11"/>
      <c r="AW3244" s="11"/>
      <c r="AX3244" s="11"/>
      <c r="AY3244" s="11" t="s">
        <v>21806</v>
      </c>
      <c r="AZ3244" s="11"/>
      <c r="BA3244" s="11"/>
      <c r="BB3244" s="11" t="s">
        <v>827</v>
      </c>
      <c r="BC3244" s="11"/>
      <c r="BD3244" s="11" t="s">
        <v>21653</v>
      </c>
      <c r="BE3244" s="11"/>
      <c r="BF3244" s="11"/>
      <c r="BG3244" s="11" t="s">
        <v>64</v>
      </c>
      <c r="BH3244" s="11"/>
      <c r="BI3244" s="11"/>
      <c r="BJ3244" s="11"/>
      <c r="BK3244" s="11"/>
      <c r="BL3244" s="11"/>
      <c r="BM3244" s="11"/>
      <c r="BN3244" s="11"/>
      <c r="BO3244" s="49" t="s">
        <v>53274</v>
      </c>
    </row>
    <row r="3245" spans="1:67" x14ac:dyDescent="0.2">
      <c r="A3245" s="9" t="s">
        <v>58</v>
      </c>
      <c r="B3245" s="10" t="s">
        <v>59</v>
      </c>
      <c r="C3245" s="9" t="s">
        <v>53259</v>
      </c>
      <c r="D3245" s="11" t="s">
        <v>555</v>
      </c>
      <c r="E3245" s="9" t="s">
        <v>61</v>
      </c>
      <c r="F3245" s="11" t="s">
        <v>555</v>
      </c>
      <c r="G3245" s="9" t="s">
        <v>53265</v>
      </c>
      <c r="H3245" s="9" t="s">
        <v>510</v>
      </c>
      <c r="I3245" s="9" t="s">
        <v>53265</v>
      </c>
      <c r="J3245" s="9" t="s">
        <v>246</v>
      </c>
      <c r="K3245" s="9" t="s">
        <v>53265</v>
      </c>
      <c r="L3245" s="9"/>
      <c r="M3245" s="9"/>
      <c r="N3245" s="9"/>
      <c r="O3245" s="9"/>
      <c r="P3245" s="9"/>
      <c r="Q3245" s="9" t="s">
        <v>31145</v>
      </c>
      <c r="R3245" s="11" t="s">
        <v>20926</v>
      </c>
      <c r="S3245" s="11" t="s">
        <v>1344</v>
      </c>
      <c r="T3245" s="12" t="s">
        <v>31146</v>
      </c>
      <c r="U3245" s="11" t="s">
        <v>31146</v>
      </c>
      <c r="V3245" s="11" t="s">
        <v>31147</v>
      </c>
      <c r="W3245" s="11"/>
      <c r="X3245" s="11"/>
      <c r="Y3245" s="11"/>
      <c r="Z3245" s="11"/>
      <c r="AA3245" s="11"/>
      <c r="AB3245" s="12" t="s">
        <v>31148</v>
      </c>
      <c r="AC3245" s="11" t="s">
        <v>18900</v>
      </c>
      <c r="AD3245" s="11" t="s">
        <v>18900</v>
      </c>
      <c r="AE3245" s="11"/>
      <c r="AF3245" s="11"/>
      <c r="AG3245" s="11" t="s">
        <v>1425</v>
      </c>
      <c r="AH3245" s="11"/>
      <c r="AI3245" s="11" t="s">
        <v>1426</v>
      </c>
      <c r="AJ3245" s="11" t="s">
        <v>1427</v>
      </c>
      <c r="AK3245" s="11" t="s">
        <v>31148</v>
      </c>
      <c r="AL3245" s="11" t="s">
        <v>31149</v>
      </c>
      <c r="AM3245" s="11" t="s">
        <v>31150</v>
      </c>
      <c r="AN3245" s="11" t="s">
        <v>31150</v>
      </c>
      <c r="AO3245" s="11" t="s">
        <v>6755</v>
      </c>
      <c r="AP3245" s="11" t="s">
        <v>1560</v>
      </c>
      <c r="AQ3245" s="11" t="s">
        <v>21730</v>
      </c>
      <c r="AR3245" s="11">
        <v>3</v>
      </c>
      <c r="AS3245" s="11"/>
      <c r="AT3245" s="11" t="s">
        <v>1522</v>
      </c>
      <c r="AU3245" s="11"/>
      <c r="AV3245" s="11"/>
      <c r="AW3245" s="11"/>
      <c r="AX3245" s="11"/>
      <c r="AY3245" s="11"/>
      <c r="AZ3245" s="11" t="s">
        <v>3070</v>
      </c>
      <c r="BA3245" s="11"/>
      <c r="BB3245" s="11"/>
      <c r="BC3245" s="11"/>
      <c r="BD3245" s="11" t="s">
        <v>21653</v>
      </c>
      <c r="BE3245" s="11"/>
      <c r="BF3245" s="11"/>
      <c r="BG3245" s="11" t="s">
        <v>64</v>
      </c>
      <c r="BH3245" s="11"/>
      <c r="BI3245" s="11"/>
      <c r="BJ3245" s="11"/>
      <c r="BK3245" s="11"/>
      <c r="BL3245" s="11"/>
      <c r="BM3245" s="11" t="s">
        <v>765</v>
      </c>
      <c r="BN3245" s="11"/>
      <c r="BO3245" s="49" t="s">
        <v>53274</v>
      </c>
    </row>
    <row r="3246" spans="1:67" x14ac:dyDescent="0.2">
      <c r="A3246" s="9" t="s">
        <v>58</v>
      </c>
      <c r="B3246" s="10" t="s">
        <v>59</v>
      </c>
      <c r="C3246" s="9" t="s">
        <v>53259</v>
      </c>
      <c r="D3246" s="11" t="s">
        <v>555</v>
      </c>
      <c r="E3246" s="9" t="s">
        <v>61</v>
      </c>
      <c r="F3246" s="11" t="s">
        <v>555</v>
      </c>
      <c r="G3246" s="9" t="s">
        <v>53265</v>
      </c>
      <c r="H3246" s="9" t="s">
        <v>510</v>
      </c>
      <c r="I3246" s="9" t="s">
        <v>53265</v>
      </c>
      <c r="J3246" s="9" t="s">
        <v>246</v>
      </c>
      <c r="K3246" s="9" t="s">
        <v>53265</v>
      </c>
      <c r="L3246" s="9"/>
      <c r="M3246" s="9"/>
      <c r="N3246" s="9"/>
      <c r="O3246" s="9"/>
      <c r="P3246" s="9"/>
      <c r="Q3246" s="9" t="s">
        <v>31151</v>
      </c>
      <c r="R3246" s="11" t="s">
        <v>20926</v>
      </c>
      <c r="S3246" s="11" t="s">
        <v>1344</v>
      </c>
      <c r="T3246" s="12" t="s">
        <v>31152</v>
      </c>
      <c r="U3246" s="11" t="s">
        <v>31152</v>
      </c>
      <c r="V3246" s="11" t="s">
        <v>31153</v>
      </c>
      <c r="W3246" s="11"/>
      <c r="X3246" s="11"/>
      <c r="Y3246" s="11"/>
      <c r="Z3246" s="11"/>
      <c r="AA3246" s="11"/>
      <c r="AB3246" s="12" t="s">
        <v>31154</v>
      </c>
      <c r="AC3246" s="11" t="s">
        <v>18900</v>
      </c>
      <c r="AD3246" s="11" t="s">
        <v>18900</v>
      </c>
      <c r="AE3246" s="11"/>
      <c r="AF3246" s="11"/>
      <c r="AG3246" s="11" t="s">
        <v>1425</v>
      </c>
      <c r="AH3246" s="11"/>
      <c r="AI3246" s="11" t="s">
        <v>1426</v>
      </c>
      <c r="AJ3246" s="11" t="s">
        <v>1427</v>
      </c>
      <c r="AK3246" s="11" t="s">
        <v>31154</v>
      </c>
      <c r="AL3246" s="11" t="s">
        <v>31155</v>
      </c>
      <c r="AM3246" s="11" t="s">
        <v>24542</v>
      </c>
      <c r="AN3246" s="11" t="s">
        <v>24542</v>
      </c>
      <c r="AO3246" s="11" t="s">
        <v>6755</v>
      </c>
      <c r="AP3246" s="11" t="s">
        <v>1560</v>
      </c>
      <c r="AQ3246" s="11" t="s">
        <v>21730</v>
      </c>
      <c r="AR3246" s="11">
        <v>0</v>
      </c>
      <c r="AS3246" s="11"/>
      <c r="AT3246" s="11" t="s">
        <v>1081</v>
      </c>
      <c r="AU3246" s="11"/>
      <c r="AV3246" s="11"/>
      <c r="AW3246" s="11"/>
      <c r="AX3246" s="11"/>
      <c r="AY3246" s="11"/>
      <c r="AZ3246" s="11" t="s">
        <v>3070</v>
      </c>
      <c r="BA3246" s="11"/>
      <c r="BB3246" s="11"/>
      <c r="BC3246" s="11"/>
      <c r="BD3246" s="11" t="s">
        <v>21653</v>
      </c>
      <c r="BE3246" s="11"/>
      <c r="BF3246" s="11"/>
      <c r="BG3246" s="11" t="s">
        <v>64</v>
      </c>
      <c r="BH3246" s="11"/>
      <c r="BI3246" s="11"/>
      <c r="BJ3246" s="11"/>
      <c r="BK3246" s="21"/>
      <c r="BL3246" s="11"/>
      <c r="BM3246" s="11" t="s">
        <v>765</v>
      </c>
      <c r="BN3246" s="11"/>
      <c r="BO3246" s="49" t="s">
        <v>53274</v>
      </c>
    </row>
    <row r="3247" spans="1:67" x14ac:dyDescent="0.2">
      <c r="A3247" s="9" t="s">
        <v>58</v>
      </c>
      <c r="B3247" s="10" t="s">
        <v>59</v>
      </c>
      <c r="C3247" s="9" t="s">
        <v>53259</v>
      </c>
      <c r="D3247" s="11" t="s">
        <v>555</v>
      </c>
      <c r="E3247" s="9" t="s">
        <v>61</v>
      </c>
      <c r="F3247" s="11" t="s">
        <v>555</v>
      </c>
      <c r="G3247" s="9" t="s">
        <v>53265</v>
      </c>
      <c r="H3247" s="9" t="s">
        <v>510</v>
      </c>
      <c r="I3247" s="9" t="s">
        <v>53265</v>
      </c>
      <c r="J3247" s="9" t="s">
        <v>246</v>
      </c>
      <c r="K3247" s="9" t="s">
        <v>53265</v>
      </c>
      <c r="L3247" s="9"/>
      <c r="M3247" s="9"/>
      <c r="N3247" s="9"/>
      <c r="O3247" s="9"/>
      <c r="P3247" s="9"/>
      <c r="Q3247" s="9" t="s">
        <v>31156</v>
      </c>
      <c r="R3247" s="11" t="s">
        <v>20926</v>
      </c>
      <c r="S3247" s="11" t="s">
        <v>1344</v>
      </c>
      <c r="T3247" s="12" t="s">
        <v>31157</v>
      </c>
      <c r="U3247" s="11" t="s">
        <v>31157</v>
      </c>
      <c r="V3247" s="11" t="s">
        <v>31158</v>
      </c>
      <c r="W3247" s="11"/>
      <c r="X3247" s="11"/>
      <c r="Y3247" s="11"/>
      <c r="Z3247" s="11"/>
      <c r="AA3247" s="11"/>
      <c r="AB3247" s="12" t="s">
        <v>31159</v>
      </c>
      <c r="AC3247" s="11" t="s">
        <v>75</v>
      </c>
      <c r="AD3247" s="11" t="s">
        <v>75</v>
      </c>
      <c r="AE3247" s="11"/>
      <c r="AF3247" s="11"/>
      <c r="AG3247" s="11" t="s">
        <v>23907</v>
      </c>
      <c r="AH3247" s="11"/>
      <c r="AI3247" s="11" t="s">
        <v>1426</v>
      </c>
      <c r="AJ3247" s="11" t="s">
        <v>1427</v>
      </c>
      <c r="AK3247" s="11" t="s">
        <v>31159</v>
      </c>
      <c r="AL3247" s="11" t="s">
        <v>31160</v>
      </c>
      <c r="AM3247" s="11" t="s">
        <v>31161</v>
      </c>
      <c r="AN3247" s="11" t="s">
        <v>31161</v>
      </c>
      <c r="AO3247" s="11" t="s">
        <v>1233</v>
      </c>
      <c r="AP3247" s="11" t="s">
        <v>1472</v>
      </c>
      <c r="AQ3247" s="11"/>
      <c r="AR3247" s="11">
        <v>2</v>
      </c>
      <c r="AS3247" s="9"/>
      <c r="AT3247" s="11" t="s">
        <v>18632</v>
      </c>
      <c r="AU3247" s="11"/>
      <c r="AV3247" s="11"/>
      <c r="AW3247" s="11"/>
      <c r="AX3247" s="11"/>
      <c r="AY3247" s="11"/>
      <c r="AZ3247" s="11"/>
      <c r="BA3247" s="11"/>
      <c r="BB3247" s="11"/>
      <c r="BC3247" s="11"/>
      <c r="BD3247" s="11" t="s">
        <v>21653</v>
      </c>
      <c r="BE3247" s="11"/>
      <c r="BF3247" s="11"/>
      <c r="BG3247" s="11" t="s">
        <v>64</v>
      </c>
      <c r="BH3247" s="11"/>
      <c r="BI3247" s="11"/>
      <c r="BJ3247" s="11"/>
      <c r="BK3247" s="11"/>
      <c r="BL3247" s="11"/>
      <c r="BM3247" s="11"/>
      <c r="BN3247" s="11"/>
      <c r="BO3247" s="49" t="s">
        <v>53274</v>
      </c>
    </row>
    <row r="3248" spans="1:67" x14ac:dyDescent="0.2">
      <c r="A3248" s="9" t="s">
        <v>58</v>
      </c>
      <c r="B3248" s="10" t="s">
        <v>59</v>
      </c>
      <c r="C3248" s="9" t="s">
        <v>53259</v>
      </c>
      <c r="D3248" s="11" t="s">
        <v>555</v>
      </c>
      <c r="E3248" s="9" t="s">
        <v>84</v>
      </c>
      <c r="F3248" s="11" t="s">
        <v>555</v>
      </c>
      <c r="G3248" s="9" t="s">
        <v>53265</v>
      </c>
      <c r="H3248" s="9" t="s">
        <v>510</v>
      </c>
      <c r="I3248" s="9" t="s">
        <v>53265</v>
      </c>
      <c r="J3248" s="9" t="s">
        <v>246</v>
      </c>
      <c r="K3248" s="9" t="s">
        <v>53265</v>
      </c>
      <c r="L3248" s="9"/>
      <c r="M3248" s="9"/>
      <c r="N3248" s="9"/>
      <c r="O3248" s="9"/>
      <c r="P3248" s="9"/>
      <c r="Q3248" s="9" t="s">
        <v>31162</v>
      </c>
      <c r="R3248" s="11" t="s">
        <v>20926</v>
      </c>
      <c r="S3248" s="11" t="s">
        <v>1344</v>
      </c>
      <c r="T3248" s="12" t="s">
        <v>31163</v>
      </c>
      <c r="U3248" s="11" t="s">
        <v>31163</v>
      </c>
      <c r="V3248" s="11" t="s">
        <v>31164</v>
      </c>
      <c r="W3248" s="11"/>
      <c r="X3248" s="11"/>
      <c r="Y3248" s="11"/>
      <c r="Z3248" s="11"/>
      <c r="AA3248" s="11" t="s">
        <v>31165</v>
      </c>
      <c r="AB3248" s="12" t="s">
        <v>31166</v>
      </c>
      <c r="AC3248" s="11" t="s">
        <v>1499</v>
      </c>
      <c r="AD3248" s="11" t="s">
        <v>1499</v>
      </c>
      <c r="AE3248" s="11"/>
      <c r="AF3248" s="11"/>
      <c r="AG3248" s="11" t="s">
        <v>21056</v>
      </c>
      <c r="AH3248" s="11"/>
      <c r="AI3248" s="11" t="s">
        <v>1426</v>
      </c>
      <c r="AJ3248" s="11" t="s">
        <v>1427</v>
      </c>
      <c r="AK3248" s="11" t="s">
        <v>31167</v>
      </c>
      <c r="AL3248" s="11" t="s">
        <v>31168</v>
      </c>
      <c r="AM3248" s="11" t="s">
        <v>31169</v>
      </c>
      <c r="AN3248" s="11" t="s">
        <v>31169</v>
      </c>
      <c r="AO3248" s="11" t="s">
        <v>21913</v>
      </c>
      <c r="AP3248" s="11"/>
      <c r="AQ3248" s="11" t="s">
        <v>761</v>
      </c>
      <c r="AR3248" s="11"/>
      <c r="AS3248" s="11"/>
      <c r="AT3248" s="11"/>
      <c r="AU3248" s="11"/>
      <c r="AV3248" s="11"/>
      <c r="AW3248" s="11"/>
      <c r="AX3248" s="11"/>
      <c r="AY3248" s="11"/>
      <c r="AZ3248" s="11" t="s">
        <v>21398</v>
      </c>
      <c r="BA3248" s="11"/>
      <c r="BB3248" s="11"/>
      <c r="BC3248" s="11"/>
      <c r="BD3248" s="11" t="s">
        <v>21653</v>
      </c>
      <c r="BE3248" s="11"/>
      <c r="BF3248" s="11"/>
      <c r="BG3248" s="11" t="s">
        <v>21662</v>
      </c>
      <c r="BH3248" s="11"/>
      <c r="BI3248" s="11"/>
      <c r="BJ3248" s="11"/>
      <c r="BK3248" s="11"/>
      <c r="BL3248" s="11"/>
      <c r="BM3248" s="11"/>
      <c r="BN3248" s="11"/>
      <c r="BO3248" s="49" t="s">
        <v>53274</v>
      </c>
    </row>
    <row r="3249" spans="1:67" x14ac:dyDescent="0.2">
      <c r="A3249" s="9" t="s">
        <v>58</v>
      </c>
      <c r="B3249" s="10" t="s">
        <v>59</v>
      </c>
      <c r="C3249" s="9" t="s">
        <v>53259</v>
      </c>
      <c r="D3249" s="11" t="s">
        <v>555</v>
      </c>
      <c r="E3249" s="9" t="s">
        <v>84</v>
      </c>
      <c r="F3249" s="11" t="s">
        <v>555</v>
      </c>
      <c r="G3249" s="9" t="s">
        <v>53265</v>
      </c>
      <c r="H3249" s="9" t="s">
        <v>510</v>
      </c>
      <c r="I3249" s="9" t="s">
        <v>53265</v>
      </c>
      <c r="J3249" s="9" t="s">
        <v>246</v>
      </c>
      <c r="K3249" s="9" t="s">
        <v>53265</v>
      </c>
      <c r="L3249" s="9"/>
      <c r="M3249" s="9"/>
      <c r="N3249" s="9"/>
      <c r="O3249" s="9"/>
      <c r="P3249" s="9"/>
      <c r="Q3249" s="9" t="s">
        <v>31170</v>
      </c>
      <c r="R3249" s="11" t="s">
        <v>20926</v>
      </c>
      <c r="S3249" s="11" t="s">
        <v>1344</v>
      </c>
      <c r="T3249" s="12" t="s">
        <v>31171</v>
      </c>
      <c r="U3249" s="11" t="s">
        <v>31171</v>
      </c>
      <c r="V3249" s="11" t="s">
        <v>31172</v>
      </c>
      <c r="W3249" s="11" t="s">
        <v>25957</v>
      </c>
      <c r="X3249" s="11"/>
      <c r="Y3249" s="11"/>
      <c r="Z3249" s="11"/>
      <c r="AA3249" s="11" t="s">
        <v>25958</v>
      </c>
      <c r="AB3249" s="12" t="s">
        <v>31173</v>
      </c>
      <c r="AC3249" s="11" t="s">
        <v>18663</v>
      </c>
      <c r="AD3249" s="11" t="s">
        <v>18663</v>
      </c>
      <c r="AE3249" s="11"/>
      <c r="AF3249" s="11"/>
      <c r="AG3249" s="11" t="s">
        <v>1515</v>
      </c>
      <c r="AH3249" s="11"/>
      <c r="AI3249" s="11" t="s">
        <v>1426</v>
      </c>
      <c r="AJ3249" s="11" t="s">
        <v>1427</v>
      </c>
      <c r="AK3249" s="11" t="s">
        <v>31174</v>
      </c>
      <c r="AL3249" s="11" t="s">
        <v>31175</v>
      </c>
      <c r="AM3249" s="11" t="s">
        <v>31176</v>
      </c>
      <c r="AN3249" s="11" t="s">
        <v>31176</v>
      </c>
      <c r="AO3249" s="11" t="s">
        <v>6755</v>
      </c>
      <c r="AP3249" s="11" t="s">
        <v>1454</v>
      </c>
      <c r="AQ3249" s="11"/>
      <c r="AR3249" s="11" t="s">
        <v>31177</v>
      </c>
      <c r="AS3249" s="11"/>
      <c r="AT3249" s="11"/>
      <c r="AU3249" s="11"/>
      <c r="AV3249" s="11"/>
      <c r="AW3249" s="11"/>
      <c r="AX3249" s="11"/>
      <c r="AY3249" s="11"/>
      <c r="AZ3249" s="11"/>
      <c r="BA3249" s="11"/>
      <c r="BB3249" s="11"/>
      <c r="BC3249" s="11"/>
      <c r="BD3249" s="11" t="s">
        <v>24414</v>
      </c>
      <c r="BE3249" s="11"/>
      <c r="BF3249" s="11"/>
      <c r="BG3249" s="11" t="s">
        <v>24415</v>
      </c>
      <c r="BH3249" s="11"/>
      <c r="BI3249" s="11" t="s">
        <v>31178</v>
      </c>
      <c r="BJ3249" s="11"/>
      <c r="BK3249" s="11"/>
      <c r="BL3249" s="11"/>
      <c r="BM3249" s="11"/>
      <c r="BN3249" s="11"/>
      <c r="BO3249" s="49" t="s">
        <v>53274</v>
      </c>
    </row>
    <row r="3250" spans="1:67" x14ac:dyDescent="0.2">
      <c r="A3250" s="9" t="s">
        <v>58</v>
      </c>
      <c r="B3250" s="10" t="s">
        <v>59</v>
      </c>
      <c r="C3250" s="9" t="s">
        <v>53259</v>
      </c>
      <c r="D3250" s="11" t="s">
        <v>555</v>
      </c>
      <c r="E3250" s="9" t="s">
        <v>84</v>
      </c>
      <c r="F3250" s="11" t="s">
        <v>555</v>
      </c>
      <c r="G3250" s="9" t="s">
        <v>53265</v>
      </c>
      <c r="H3250" s="9" t="s">
        <v>510</v>
      </c>
      <c r="I3250" s="9" t="s">
        <v>53265</v>
      </c>
      <c r="J3250" s="9" t="s">
        <v>246</v>
      </c>
      <c r="K3250" s="9" t="s">
        <v>53265</v>
      </c>
      <c r="L3250" s="9"/>
      <c r="M3250" s="9"/>
      <c r="N3250" s="9"/>
      <c r="O3250" s="9"/>
      <c r="P3250" s="9"/>
      <c r="Q3250" s="9" t="s">
        <v>31179</v>
      </c>
      <c r="R3250" s="11" t="s">
        <v>20926</v>
      </c>
      <c r="S3250" s="11" t="s">
        <v>1344</v>
      </c>
      <c r="T3250" s="12" t="s">
        <v>31180</v>
      </c>
      <c r="U3250" s="11" t="s">
        <v>31180</v>
      </c>
      <c r="V3250" s="11" t="s">
        <v>1033</v>
      </c>
      <c r="W3250" s="11" t="s">
        <v>1623</v>
      </c>
      <c r="X3250" s="11"/>
      <c r="Y3250" s="11"/>
      <c r="Z3250" s="11"/>
      <c r="AA3250" s="11" t="s">
        <v>22012</v>
      </c>
      <c r="AB3250" s="12" t="s">
        <v>31181</v>
      </c>
      <c r="AC3250" s="11" t="s">
        <v>1456</v>
      </c>
      <c r="AD3250" s="11" t="s">
        <v>1456</v>
      </c>
      <c r="AE3250" s="11" t="s">
        <v>1456</v>
      </c>
      <c r="AF3250" s="11" t="s">
        <v>17370</v>
      </c>
      <c r="AG3250" s="11" t="s">
        <v>17365</v>
      </c>
      <c r="AH3250" s="11"/>
      <c r="AI3250" s="11" t="s">
        <v>1426</v>
      </c>
      <c r="AJ3250" s="11" t="s">
        <v>1427</v>
      </c>
      <c r="AK3250" s="11" t="s">
        <v>31182</v>
      </c>
      <c r="AL3250" s="11" t="s">
        <v>31183</v>
      </c>
      <c r="AM3250" s="11" t="s">
        <v>31184</v>
      </c>
      <c r="AN3250" s="11" t="s">
        <v>31184</v>
      </c>
      <c r="AO3250" s="11" t="s">
        <v>662</v>
      </c>
      <c r="AP3250" s="11" t="s">
        <v>15961</v>
      </c>
      <c r="AQ3250" s="11" t="s">
        <v>21016</v>
      </c>
      <c r="AR3250" s="11" t="s">
        <v>383</v>
      </c>
      <c r="AS3250" s="11"/>
      <c r="AT3250" s="11" t="s">
        <v>26643</v>
      </c>
      <c r="AU3250" s="11"/>
      <c r="AV3250" s="11"/>
      <c r="AW3250" s="11"/>
      <c r="AX3250" s="11"/>
      <c r="AY3250" s="11"/>
      <c r="AZ3250" s="11" t="s">
        <v>3070</v>
      </c>
      <c r="BA3250" s="11"/>
      <c r="BB3250" s="11"/>
      <c r="BC3250" s="11"/>
      <c r="BD3250" s="11" t="s">
        <v>1623</v>
      </c>
      <c r="BE3250" s="11"/>
      <c r="BF3250" s="11"/>
      <c r="BG3250" s="11" t="s">
        <v>24481</v>
      </c>
      <c r="BH3250" s="11"/>
      <c r="BI3250" s="11"/>
      <c r="BJ3250" s="11"/>
      <c r="BK3250" s="11"/>
      <c r="BL3250" s="11"/>
      <c r="BM3250" s="11"/>
      <c r="BN3250" s="11"/>
      <c r="BO3250" s="49" t="s">
        <v>53274</v>
      </c>
    </row>
    <row r="3251" spans="1:67" x14ac:dyDescent="0.2">
      <c r="A3251" s="9" t="s">
        <v>58</v>
      </c>
      <c r="B3251" s="10" t="s">
        <v>59</v>
      </c>
      <c r="C3251" s="9" t="s">
        <v>53259</v>
      </c>
      <c r="D3251" s="11" t="s">
        <v>555</v>
      </c>
      <c r="E3251" s="9" t="s">
        <v>84</v>
      </c>
      <c r="F3251" s="11" t="s">
        <v>555</v>
      </c>
      <c r="G3251" s="9" t="s">
        <v>53265</v>
      </c>
      <c r="H3251" s="9" t="s">
        <v>510</v>
      </c>
      <c r="I3251" s="9" t="s">
        <v>53265</v>
      </c>
      <c r="J3251" s="9" t="s">
        <v>246</v>
      </c>
      <c r="K3251" s="9" t="s">
        <v>53265</v>
      </c>
      <c r="L3251" s="9"/>
      <c r="M3251" s="9"/>
      <c r="N3251" s="9"/>
      <c r="O3251" s="9"/>
      <c r="P3251" s="9"/>
      <c r="Q3251" s="9" t="s">
        <v>31185</v>
      </c>
      <c r="R3251" s="11" t="s">
        <v>20926</v>
      </c>
      <c r="S3251" s="11" t="s">
        <v>1344</v>
      </c>
      <c r="T3251" s="12" t="s">
        <v>31186</v>
      </c>
      <c r="U3251" s="11" t="s">
        <v>31186</v>
      </c>
      <c r="V3251" s="11" t="s">
        <v>31187</v>
      </c>
      <c r="W3251" s="11" t="s">
        <v>1623</v>
      </c>
      <c r="X3251" s="11"/>
      <c r="Y3251" s="11"/>
      <c r="Z3251" s="11"/>
      <c r="AA3251" s="11" t="s">
        <v>22012</v>
      </c>
      <c r="AB3251" s="12" t="s">
        <v>31188</v>
      </c>
      <c r="AC3251" s="11" t="s">
        <v>1456</v>
      </c>
      <c r="AD3251" s="11" t="s">
        <v>1456</v>
      </c>
      <c r="AE3251" s="11" t="s">
        <v>1456</v>
      </c>
      <c r="AF3251" s="11" t="s">
        <v>17370</v>
      </c>
      <c r="AG3251" s="11" t="s">
        <v>17365</v>
      </c>
      <c r="AH3251" s="11"/>
      <c r="AI3251" s="11" t="s">
        <v>1426</v>
      </c>
      <c r="AJ3251" s="11" t="s">
        <v>1427</v>
      </c>
      <c r="AK3251" s="11" t="s">
        <v>31189</v>
      </c>
      <c r="AL3251" s="11" t="s">
        <v>31190</v>
      </c>
      <c r="AM3251" s="11" t="s">
        <v>31191</v>
      </c>
      <c r="AN3251" s="11" t="s">
        <v>31191</v>
      </c>
      <c r="AO3251" s="11" t="s">
        <v>662</v>
      </c>
      <c r="AP3251" s="11" t="s">
        <v>15961</v>
      </c>
      <c r="AQ3251" s="11" t="s">
        <v>21016</v>
      </c>
      <c r="AR3251" s="11" t="s">
        <v>383</v>
      </c>
      <c r="AS3251" s="11"/>
      <c r="AT3251" s="11" t="s">
        <v>22471</v>
      </c>
      <c r="AU3251" s="11"/>
      <c r="AV3251" s="11"/>
      <c r="AW3251" s="11"/>
      <c r="AX3251" s="11"/>
      <c r="AY3251" s="11"/>
      <c r="AZ3251" s="11" t="s">
        <v>3070</v>
      </c>
      <c r="BA3251" s="11"/>
      <c r="BB3251" s="11"/>
      <c r="BC3251" s="11"/>
      <c r="BD3251" s="11" t="s">
        <v>1623</v>
      </c>
      <c r="BE3251" s="11"/>
      <c r="BF3251" s="11"/>
      <c r="BG3251" s="11" t="s">
        <v>24481</v>
      </c>
      <c r="BH3251" s="11"/>
      <c r="BI3251" s="11"/>
      <c r="BJ3251" s="11"/>
      <c r="BK3251" s="11"/>
      <c r="BL3251" s="11"/>
      <c r="BM3251" s="11"/>
      <c r="BN3251" s="11"/>
      <c r="BO3251" s="49" t="s">
        <v>53274</v>
      </c>
    </row>
    <row r="3252" spans="1:67" x14ac:dyDescent="0.2">
      <c r="A3252" s="9" t="s">
        <v>58</v>
      </c>
      <c r="B3252" s="10" t="s">
        <v>59</v>
      </c>
      <c r="C3252" s="9" t="s">
        <v>53259</v>
      </c>
      <c r="D3252" s="11" t="s">
        <v>555</v>
      </c>
      <c r="E3252" s="9" t="s">
        <v>84</v>
      </c>
      <c r="F3252" s="11" t="s">
        <v>555</v>
      </c>
      <c r="G3252" s="9" t="s">
        <v>53265</v>
      </c>
      <c r="H3252" s="9" t="s">
        <v>510</v>
      </c>
      <c r="I3252" s="9" t="s">
        <v>53265</v>
      </c>
      <c r="J3252" s="9" t="s">
        <v>246</v>
      </c>
      <c r="K3252" s="9" t="s">
        <v>53265</v>
      </c>
      <c r="L3252" s="9"/>
      <c r="M3252" s="9"/>
      <c r="N3252" s="9"/>
      <c r="O3252" s="9"/>
      <c r="P3252" s="9"/>
      <c r="Q3252" s="9" t="s">
        <v>31192</v>
      </c>
      <c r="R3252" s="11" t="s">
        <v>20926</v>
      </c>
      <c r="S3252" s="11" t="s">
        <v>1344</v>
      </c>
      <c r="T3252" s="12" t="s">
        <v>31193</v>
      </c>
      <c r="U3252" s="11" t="s">
        <v>31193</v>
      </c>
      <c r="V3252" s="11" t="s">
        <v>31194</v>
      </c>
      <c r="W3252" s="11" t="s">
        <v>1623</v>
      </c>
      <c r="X3252" s="11"/>
      <c r="Y3252" s="11"/>
      <c r="Z3252" s="11"/>
      <c r="AA3252" s="11" t="s">
        <v>22012</v>
      </c>
      <c r="AB3252" s="12" t="s">
        <v>31195</v>
      </c>
      <c r="AC3252" s="11" t="s">
        <v>1456</v>
      </c>
      <c r="AD3252" s="11" t="s">
        <v>1456</v>
      </c>
      <c r="AE3252" s="11" t="s">
        <v>1456</v>
      </c>
      <c r="AF3252" s="11" t="s">
        <v>17370</v>
      </c>
      <c r="AG3252" s="11" t="s">
        <v>17365</v>
      </c>
      <c r="AH3252" s="11"/>
      <c r="AI3252" s="11" t="s">
        <v>1426</v>
      </c>
      <c r="AJ3252" s="11" t="s">
        <v>1427</v>
      </c>
      <c r="AK3252" s="11" t="s">
        <v>31196</v>
      </c>
      <c r="AL3252" s="11" t="s">
        <v>31197</v>
      </c>
      <c r="AM3252" s="11" t="s">
        <v>31198</v>
      </c>
      <c r="AN3252" s="11" t="s">
        <v>31198</v>
      </c>
      <c r="AO3252" s="11" t="s">
        <v>662</v>
      </c>
      <c r="AP3252" s="11" t="s">
        <v>15961</v>
      </c>
      <c r="AQ3252" s="11" t="s">
        <v>21016</v>
      </c>
      <c r="AR3252" s="11" t="s">
        <v>383</v>
      </c>
      <c r="AS3252" s="11"/>
      <c r="AT3252" s="11" t="s">
        <v>25028</v>
      </c>
      <c r="AU3252" s="11"/>
      <c r="AV3252" s="11"/>
      <c r="AW3252" s="11"/>
      <c r="AX3252" s="11"/>
      <c r="AY3252" s="11"/>
      <c r="AZ3252" s="11" t="s">
        <v>3070</v>
      </c>
      <c r="BA3252" s="11"/>
      <c r="BB3252" s="11"/>
      <c r="BC3252" s="11"/>
      <c r="BD3252" s="11" t="s">
        <v>1623</v>
      </c>
      <c r="BE3252" s="11"/>
      <c r="BF3252" s="11"/>
      <c r="BG3252" s="11" t="s">
        <v>24481</v>
      </c>
      <c r="BH3252" s="11"/>
      <c r="BI3252" s="11"/>
      <c r="BJ3252" s="11"/>
      <c r="BK3252" s="11"/>
      <c r="BL3252" s="11"/>
      <c r="BM3252" s="11"/>
      <c r="BN3252" s="11"/>
      <c r="BO3252" s="49" t="s">
        <v>53274</v>
      </c>
    </row>
    <row r="3253" spans="1:67" x14ac:dyDescent="0.2">
      <c r="A3253" s="9" t="s">
        <v>58</v>
      </c>
      <c r="B3253" s="10" t="s">
        <v>59</v>
      </c>
      <c r="C3253" s="9" t="s">
        <v>53259</v>
      </c>
      <c r="D3253" s="11" t="s">
        <v>555</v>
      </c>
      <c r="E3253" s="9" t="s">
        <v>61</v>
      </c>
      <c r="F3253" s="11" t="s">
        <v>555</v>
      </c>
      <c r="G3253" s="9" t="s">
        <v>53265</v>
      </c>
      <c r="H3253" s="9" t="s">
        <v>510</v>
      </c>
      <c r="I3253" s="9" t="s">
        <v>53265</v>
      </c>
      <c r="J3253" s="9" t="s">
        <v>246</v>
      </c>
      <c r="K3253" s="9" t="s">
        <v>53265</v>
      </c>
      <c r="L3253" s="9"/>
      <c r="M3253" s="9"/>
      <c r="N3253" s="9"/>
      <c r="O3253" s="9"/>
      <c r="P3253" s="9"/>
      <c r="Q3253" s="9" t="s">
        <v>31199</v>
      </c>
      <c r="R3253" s="11" t="s">
        <v>20926</v>
      </c>
      <c r="S3253" s="11" t="s">
        <v>1344</v>
      </c>
      <c r="T3253" s="12" t="s">
        <v>31200</v>
      </c>
      <c r="U3253" s="11" t="s">
        <v>31200</v>
      </c>
      <c r="V3253" s="11" t="s">
        <v>31201</v>
      </c>
      <c r="W3253" s="11"/>
      <c r="X3253" s="11"/>
      <c r="Y3253" s="11"/>
      <c r="Z3253" s="11"/>
      <c r="AA3253" s="11"/>
      <c r="AB3253" s="12" t="s">
        <v>31202</v>
      </c>
      <c r="AC3253" s="11" t="s">
        <v>75</v>
      </c>
      <c r="AD3253" s="11" t="s">
        <v>75</v>
      </c>
      <c r="AE3253" s="11"/>
      <c r="AF3253" s="11"/>
      <c r="AG3253" s="11" t="s">
        <v>18901</v>
      </c>
      <c r="AH3253" s="11"/>
      <c r="AI3253" s="11" t="s">
        <v>1426</v>
      </c>
      <c r="AJ3253" s="11" t="s">
        <v>1427</v>
      </c>
      <c r="AK3253" s="11" t="s">
        <v>31202</v>
      </c>
      <c r="AL3253" s="11" t="s">
        <v>31203</v>
      </c>
      <c r="AM3253" s="11" t="s">
        <v>31204</v>
      </c>
      <c r="AN3253" s="11" t="s">
        <v>31204</v>
      </c>
      <c r="AO3253" s="11" t="s">
        <v>6755</v>
      </c>
      <c r="AP3253" s="11" t="s">
        <v>18902</v>
      </c>
      <c r="AQ3253" s="11"/>
      <c r="AR3253" s="11">
        <v>0</v>
      </c>
      <c r="AS3253" s="11"/>
      <c r="AT3253" s="11"/>
      <c r="AU3253" s="11"/>
      <c r="AV3253" s="11"/>
      <c r="AW3253" s="11"/>
      <c r="AX3253" s="11"/>
      <c r="AY3253" s="11"/>
      <c r="AZ3253" s="11" t="s">
        <v>18119</v>
      </c>
      <c r="BA3253" s="11"/>
      <c r="BB3253" s="11"/>
      <c r="BC3253" s="11"/>
      <c r="BD3253" s="11"/>
      <c r="BE3253" s="11"/>
      <c r="BF3253" s="11"/>
      <c r="BG3253" s="11" t="s">
        <v>64</v>
      </c>
      <c r="BH3253" s="11"/>
      <c r="BI3253" s="11"/>
      <c r="BJ3253" s="11"/>
      <c r="BK3253" s="11"/>
      <c r="BL3253" s="11"/>
      <c r="BM3253" s="11"/>
      <c r="BN3253" s="11"/>
      <c r="BO3253" s="49" t="s">
        <v>53274</v>
      </c>
    </row>
    <row r="3254" spans="1:67" x14ac:dyDescent="0.2">
      <c r="A3254" s="9" t="s">
        <v>58</v>
      </c>
      <c r="B3254" s="10" t="s">
        <v>59</v>
      </c>
      <c r="C3254" s="9" t="s">
        <v>53259</v>
      </c>
      <c r="D3254" s="11" t="s">
        <v>555</v>
      </c>
      <c r="E3254" s="9" t="s">
        <v>84</v>
      </c>
      <c r="F3254" s="11" t="s">
        <v>555</v>
      </c>
      <c r="G3254" s="9" t="s">
        <v>53265</v>
      </c>
      <c r="H3254" s="9" t="s">
        <v>510</v>
      </c>
      <c r="I3254" s="9" t="s">
        <v>53265</v>
      </c>
      <c r="J3254" s="9" t="s">
        <v>246</v>
      </c>
      <c r="K3254" s="9" t="s">
        <v>53265</v>
      </c>
      <c r="L3254" s="9"/>
      <c r="M3254" s="9"/>
      <c r="N3254" s="9"/>
      <c r="O3254" s="9"/>
      <c r="P3254" s="9"/>
      <c r="Q3254" s="9" t="s">
        <v>31205</v>
      </c>
      <c r="R3254" s="11" t="s">
        <v>20926</v>
      </c>
      <c r="S3254" s="11" t="s">
        <v>1344</v>
      </c>
      <c r="T3254" s="12" t="s">
        <v>31206</v>
      </c>
      <c r="U3254" s="11" t="s">
        <v>31206</v>
      </c>
      <c r="V3254" s="11" t="s">
        <v>31207</v>
      </c>
      <c r="W3254" s="11"/>
      <c r="X3254" s="11"/>
      <c r="Y3254" s="11"/>
      <c r="Z3254" s="11"/>
      <c r="AA3254" s="11"/>
      <c r="AB3254" s="12" t="s">
        <v>31208</v>
      </c>
      <c r="AC3254" s="11" t="s">
        <v>18900</v>
      </c>
      <c r="AD3254" s="11" t="s">
        <v>18900</v>
      </c>
      <c r="AE3254" s="11"/>
      <c r="AF3254" s="11"/>
      <c r="AG3254" s="11" t="s">
        <v>21393</v>
      </c>
      <c r="AH3254" s="11"/>
      <c r="AI3254" s="11" t="s">
        <v>1426</v>
      </c>
      <c r="AJ3254" s="11" t="s">
        <v>1427</v>
      </c>
      <c r="AK3254" s="11" t="s">
        <v>31209</v>
      </c>
      <c r="AL3254" s="11" t="s">
        <v>31210</v>
      </c>
      <c r="AM3254" s="11" t="s">
        <v>31211</v>
      </c>
      <c r="AN3254" s="11" t="s">
        <v>31211</v>
      </c>
      <c r="AO3254" s="11" t="s">
        <v>7516</v>
      </c>
      <c r="AP3254" s="11" t="s">
        <v>1560</v>
      </c>
      <c r="AQ3254" s="11" t="s">
        <v>21753</v>
      </c>
      <c r="AR3254" s="11">
        <v>2</v>
      </c>
      <c r="AS3254" s="11"/>
      <c r="AT3254" s="11"/>
      <c r="AU3254" s="11"/>
      <c r="AV3254" s="11"/>
      <c r="AW3254" s="11"/>
      <c r="AX3254" s="11" t="s">
        <v>891</v>
      </c>
      <c r="AY3254" s="11"/>
      <c r="AZ3254" s="11" t="s">
        <v>21755</v>
      </c>
      <c r="BA3254" s="11"/>
      <c r="BB3254" s="11"/>
      <c r="BC3254" s="11"/>
      <c r="BD3254" s="11" t="s">
        <v>21956</v>
      </c>
      <c r="BE3254" s="11"/>
      <c r="BF3254" s="11"/>
      <c r="BG3254" s="11" t="s">
        <v>21957</v>
      </c>
      <c r="BH3254" s="11"/>
      <c r="BI3254" s="11"/>
      <c r="BJ3254" s="11"/>
      <c r="BK3254" s="11"/>
      <c r="BL3254" s="11"/>
      <c r="BM3254" s="11"/>
      <c r="BN3254" s="11"/>
      <c r="BO3254" s="49" t="s">
        <v>53274</v>
      </c>
    </row>
    <row r="3255" spans="1:67" x14ac:dyDescent="0.2">
      <c r="A3255" s="9" t="s">
        <v>58</v>
      </c>
      <c r="B3255" s="10" t="s">
        <v>59</v>
      </c>
      <c r="C3255" s="9" t="s">
        <v>53259</v>
      </c>
      <c r="D3255" s="11" t="s">
        <v>555</v>
      </c>
      <c r="E3255" s="9" t="s">
        <v>84</v>
      </c>
      <c r="F3255" s="11" t="s">
        <v>555</v>
      </c>
      <c r="G3255" s="9" t="s">
        <v>53265</v>
      </c>
      <c r="H3255" s="9" t="s">
        <v>510</v>
      </c>
      <c r="I3255" s="9" t="s">
        <v>53265</v>
      </c>
      <c r="J3255" s="9" t="s">
        <v>246</v>
      </c>
      <c r="K3255" s="9" t="s">
        <v>53265</v>
      </c>
      <c r="L3255" s="9"/>
      <c r="M3255" s="9"/>
      <c r="N3255" s="9"/>
      <c r="O3255" s="9"/>
      <c r="P3255" s="9"/>
      <c r="Q3255" s="9" t="s">
        <v>31212</v>
      </c>
      <c r="R3255" s="11" t="s">
        <v>20926</v>
      </c>
      <c r="S3255" s="11" t="s">
        <v>1344</v>
      </c>
      <c r="T3255" s="12" t="s">
        <v>31213</v>
      </c>
      <c r="U3255" s="11" t="s">
        <v>31213</v>
      </c>
      <c r="V3255" s="11" t="s">
        <v>31214</v>
      </c>
      <c r="W3255" s="11"/>
      <c r="X3255" s="11"/>
      <c r="Y3255" s="11"/>
      <c r="Z3255" s="11"/>
      <c r="AA3255" s="11"/>
      <c r="AB3255" s="12" t="s">
        <v>31215</v>
      </c>
      <c r="AC3255" s="11" t="s">
        <v>75</v>
      </c>
      <c r="AD3255" s="11" t="s">
        <v>75</v>
      </c>
      <c r="AE3255" s="11"/>
      <c r="AF3255" s="11"/>
      <c r="AG3255" s="11" t="s">
        <v>21079</v>
      </c>
      <c r="AH3255" s="11"/>
      <c r="AI3255" s="11" t="s">
        <v>1426</v>
      </c>
      <c r="AJ3255" s="11" t="s">
        <v>1427</v>
      </c>
      <c r="AK3255" s="11" t="s">
        <v>31215</v>
      </c>
      <c r="AL3255" s="11" t="s">
        <v>31216</v>
      </c>
      <c r="AM3255" s="11" t="s">
        <v>31217</v>
      </c>
      <c r="AN3255" s="11" t="s">
        <v>31217</v>
      </c>
      <c r="AO3255" s="11" t="s">
        <v>1498</v>
      </c>
      <c r="AP3255" s="11" t="s">
        <v>1560</v>
      </c>
      <c r="AQ3255" s="11"/>
      <c r="AR3255" s="11"/>
      <c r="AS3255" s="11"/>
      <c r="AT3255" s="11" t="s">
        <v>20897</v>
      </c>
      <c r="AU3255" s="11"/>
      <c r="AV3255" s="11"/>
      <c r="AW3255" s="11"/>
      <c r="AX3255" s="11"/>
      <c r="AY3255" s="11" t="s">
        <v>21971</v>
      </c>
      <c r="AZ3255" s="11"/>
      <c r="BA3255" s="11"/>
      <c r="BB3255" s="11"/>
      <c r="BC3255" s="11"/>
      <c r="BD3255" s="11" t="s">
        <v>21972</v>
      </c>
      <c r="BE3255" s="11"/>
      <c r="BF3255" s="11"/>
      <c r="BG3255" s="11" t="s">
        <v>31218</v>
      </c>
      <c r="BH3255" s="11"/>
      <c r="BI3255" s="11"/>
      <c r="BJ3255" s="11"/>
      <c r="BK3255" s="11"/>
      <c r="BL3255" s="11"/>
      <c r="BM3255" s="11"/>
      <c r="BN3255" s="11"/>
      <c r="BO3255" s="49" t="s">
        <v>53274</v>
      </c>
    </row>
    <row r="3256" spans="1:67" x14ac:dyDescent="0.2">
      <c r="A3256" s="9" t="s">
        <v>58</v>
      </c>
      <c r="B3256" s="10" t="s">
        <v>59</v>
      </c>
      <c r="C3256" s="9" t="s">
        <v>53259</v>
      </c>
      <c r="D3256" s="11" t="s">
        <v>1375</v>
      </c>
      <c r="E3256" s="9" t="s">
        <v>61</v>
      </c>
      <c r="F3256" s="11" t="s">
        <v>1375</v>
      </c>
      <c r="G3256" s="9" t="s">
        <v>53265</v>
      </c>
      <c r="H3256" s="9" t="s">
        <v>74</v>
      </c>
      <c r="I3256" s="9" t="s">
        <v>53265</v>
      </c>
      <c r="J3256" s="9" t="s">
        <v>246</v>
      </c>
      <c r="K3256" s="9" t="s">
        <v>53265</v>
      </c>
      <c r="L3256" s="9"/>
      <c r="M3256" s="9"/>
      <c r="N3256" s="9"/>
      <c r="O3256" s="9"/>
      <c r="P3256" s="9"/>
      <c r="Q3256" s="9" t="s">
        <v>31219</v>
      </c>
      <c r="R3256" s="11" t="s">
        <v>20926</v>
      </c>
      <c r="S3256" s="11" t="s">
        <v>1344</v>
      </c>
      <c r="T3256" s="12" t="s">
        <v>31220</v>
      </c>
      <c r="U3256" s="11" t="s">
        <v>31220</v>
      </c>
      <c r="V3256" s="11" t="s">
        <v>31221</v>
      </c>
      <c r="W3256" s="11"/>
      <c r="X3256" s="11"/>
      <c r="Y3256" s="11"/>
      <c r="Z3256" s="11"/>
      <c r="AA3256" s="11"/>
      <c r="AB3256" s="12" t="s">
        <v>21977</v>
      </c>
      <c r="AC3256" s="11" t="s">
        <v>1424</v>
      </c>
      <c r="AD3256" s="11" t="s">
        <v>1424</v>
      </c>
      <c r="AE3256" s="11"/>
      <c r="AF3256" s="11"/>
      <c r="AG3256" s="11" t="s">
        <v>1425</v>
      </c>
      <c r="AH3256" s="11" t="s">
        <v>1426</v>
      </c>
      <c r="AI3256" s="9" t="s">
        <v>1426</v>
      </c>
      <c r="AJ3256" s="11" t="s">
        <v>1427</v>
      </c>
      <c r="AK3256" s="11" t="s">
        <v>21977</v>
      </c>
      <c r="AL3256" s="11" t="s">
        <v>31222</v>
      </c>
      <c r="AM3256" s="11" t="s">
        <v>31223</v>
      </c>
      <c r="AN3256" s="11" t="s">
        <v>31224</v>
      </c>
      <c r="AO3256" s="11" t="s">
        <v>879</v>
      </c>
      <c r="AP3256" s="11" t="s">
        <v>1560</v>
      </c>
      <c r="AQ3256" s="11"/>
      <c r="AR3256" s="11">
        <v>1</v>
      </c>
      <c r="AS3256" s="11"/>
      <c r="AT3256" s="11" t="s">
        <v>1299</v>
      </c>
      <c r="AU3256" s="11"/>
      <c r="AV3256" s="11"/>
      <c r="AW3256" s="11"/>
      <c r="AX3256" s="11" t="s">
        <v>892</v>
      </c>
      <c r="AY3256" s="11" t="s">
        <v>21006</v>
      </c>
      <c r="AZ3256" s="11"/>
      <c r="BA3256" s="11"/>
      <c r="BB3256" s="11"/>
      <c r="BC3256" s="11"/>
      <c r="BD3256" s="11"/>
      <c r="BE3256" s="11"/>
      <c r="BF3256" s="11"/>
      <c r="BG3256" s="11" t="s">
        <v>64</v>
      </c>
      <c r="BH3256" s="11"/>
      <c r="BI3256" s="11"/>
      <c r="BJ3256" s="11"/>
      <c r="BK3256" s="9" t="s">
        <v>82</v>
      </c>
      <c r="BL3256" s="11"/>
      <c r="BM3256" s="11"/>
      <c r="BN3256" s="11"/>
      <c r="BO3256" s="49" t="s">
        <v>53274</v>
      </c>
    </row>
    <row r="3257" spans="1:67" x14ac:dyDescent="0.2">
      <c r="A3257" s="9" t="s">
        <v>58</v>
      </c>
      <c r="B3257" s="10" t="s">
        <v>59</v>
      </c>
      <c r="C3257" s="9" t="s">
        <v>53259</v>
      </c>
      <c r="D3257" s="11" t="s">
        <v>555</v>
      </c>
      <c r="E3257" s="9" t="s">
        <v>84</v>
      </c>
      <c r="F3257" s="11" t="s">
        <v>555</v>
      </c>
      <c r="G3257" s="9" t="s">
        <v>53265</v>
      </c>
      <c r="H3257" s="9" t="s">
        <v>510</v>
      </c>
      <c r="I3257" s="9" t="s">
        <v>53265</v>
      </c>
      <c r="J3257" s="9" t="s">
        <v>246</v>
      </c>
      <c r="K3257" s="9" t="s">
        <v>53265</v>
      </c>
      <c r="L3257" s="9"/>
      <c r="M3257" s="9"/>
      <c r="N3257" s="9"/>
      <c r="O3257" s="9"/>
      <c r="P3257" s="9"/>
      <c r="Q3257" s="9" t="s">
        <v>31225</v>
      </c>
      <c r="R3257" s="11" t="s">
        <v>20926</v>
      </c>
      <c r="S3257" s="11" t="s">
        <v>1344</v>
      </c>
      <c r="T3257" s="12" t="s">
        <v>31226</v>
      </c>
      <c r="U3257" s="11" t="s">
        <v>31226</v>
      </c>
      <c r="V3257" s="11" t="s">
        <v>31227</v>
      </c>
      <c r="W3257" s="11" t="s">
        <v>1623</v>
      </c>
      <c r="X3257" s="11" t="s">
        <v>31228</v>
      </c>
      <c r="Y3257" s="11" t="s">
        <v>31229</v>
      </c>
      <c r="Z3257" s="11" t="s">
        <v>31229</v>
      </c>
      <c r="AA3257" s="11" t="s">
        <v>22012</v>
      </c>
      <c r="AB3257" s="12" t="s">
        <v>31230</v>
      </c>
      <c r="AC3257" s="11" t="s">
        <v>1456</v>
      </c>
      <c r="AD3257" s="11" t="s">
        <v>1456</v>
      </c>
      <c r="AE3257" s="11" t="s">
        <v>1456</v>
      </c>
      <c r="AF3257" s="11" t="s">
        <v>17370</v>
      </c>
      <c r="AG3257" s="11" t="s">
        <v>17365</v>
      </c>
      <c r="AH3257" s="11" t="s">
        <v>1426</v>
      </c>
      <c r="AI3257" s="11" t="s">
        <v>1426</v>
      </c>
      <c r="AJ3257" s="11" t="s">
        <v>1427</v>
      </c>
      <c r="AK3257" s="11" t="s">
        <v>31231</v>
      </c>
      <c r="AL3257" s="11" t="s">
        <v>31232</v>
      </c>
      <c r="AM3257" s="11" t="s">
        <v>31233</v>
      </c>
      <c r="AN3257" s="11" t="s">
        <v>31233</v>
      </c>
      <c r="AO3257" s="11" t="s">
        <v>662</v>
      </c>
      <c r="AP3257" s="11" t="s">
        <v>15961</v>
      </c>
      <c r="AQ3257" s="11" t="s">
        <v>21016</v>
      </c>
      <c r="AR3257" s="11" t="s">
        <v>22017</v>
      </c>
      <c r="AS3257" s="11"/>
      <c r="AT3257" s="11" t="s">
        <v>22487</v>
      </c>
      <c r="AU3257" s="11"/>
      <c r="AV3257" s="11"/>
      <c r="AW3257" s="11"/>
      <c r="AX3257" s="11" t="s">
        <v>22019</v>
      </c>
      <c r="AY3257" s="11" t="s">
        <v>20918</v>
      </c>
      <c r="AZ3257" s="11" t="s">
        <v>22020</v>
      </c>
      <c r="BA3257" s="11"/>
      <c r="BB3257" s="11"/>
      <c r="BC3257" s="11"/>
      <c r="BD3257" s="11" t="s">
        <v>1623</v>
      </c>
      <c r="BE3257" s="11"/>
      <c r="BF3257" s="11"/>
      <c r="BG3257" s="11" t="s">
        <v>22021</v>
      </c>
      <c r="BH3257" s="11"/>
      <c r="BI3257" s="11"/>
      <c r="BJ3257" s="11"/>
      <c r="BK3257" s="11"/>
      <c r="BL3257" s="11"/>
      <c r="BM3257" s="11"/>
      <c r="BN3257" s="11"/>
      <c r="BO3257" s="49" t="s">
        <v>53274</v>
      </c>
    </row>
    <row r="3258" spans="1:67" x14ac:dyDescent="0.2">
      <c r="A3258" s="9" t="s">
        <v>58</v>
      </c>
      <c r="B3258" s="10" t="s">
        <v>59</v>
      </c>
      <c r="C3258" s="9" t="s">
        <v>53259</v>
      </c>
      <c r="D3258" s="11" t="s">
        <v>555</v>
      </c>
      <c r="E3258" s="9" t="s">
        <v>84</v>
      </c>
      <c r="F3258" s="11" t="s">
        <v>555</v>
      </c>
      <c r="G3258" s="9" t="s">
        <v>53265</v>
      </c>
      <c r="H3258" s="9" t="s">
        <v>510</v>
      </c>
      <c r="I3258" s="9" t="s">
        <v>53265</v>
      </c>
      <c r="J3258" s="9" t="s">
        <v>246</v>
      </c>
      <c r="K3258" s="9" t="s">
        <v>53265</v>
      </c>
      <c r="L3258" s="9"/>
      <c r="M3258" s="9"/>
      <c r="N3258" s="9"/>
      <c r="O3258" s="9"/>
      <c r="P3258" s="9"/>
      <c r="Q3258" s="9" t="s">
        <v>31234</v>
      </c>
      <c r="R3258" s="11" t="s">
        <v>20926</v>
      </c>
      <c r="S3258" s="11" t="s">
        <v>1344</v>
      </c>
      <c r="T3258" s="12" t="s">
        <v>31235</v>
      </c>
      <c r="U3258" s="11" t="s">
        <v>31235</v>
      </c>
      <c r="V3258" s="11" t="s">
        <v>31236</v>
      </c>
      <c r="W3258" s="11" t="s">
        <v>1623</v>
      </c>
      <c r="X3258" s="11" t="s">
        <v>31237</v>
      </c>
      <c r="Y3258" s="11" t="s">
        <v>31238</v>
      </c>
      <c r="Z3258" s="11" t="s">
        <v>31238</v>
      </c>
      <c r="AA3258" s="11" t="s">
        <v>22012</v>
      </c>
      <c r="AB3258" s="12" t="s">
        <v>31239</v>
      </c>
      <c r="AC3258" s="11" t="s">
        <v>1456</v>
      </c>
      <c r="AD3258" s="11" t="s">
        <v>1456</v>
      </c>
      <c r="AE3258" s="11" t="s">
        <v>1456</v>
      </c>
      <c r="AF3258" s="11" t="s">
        <v>17370</v>
      </c>
      <c r="AG3258" s="11" t="s">
        <v>17365</v>
      </c>
      <c r="AH3258" s="11" t="s">
        <v>1426</v>
      </c>
      <c r="AI3258" s="11" t="s">
        <v>1426</v>
      </c>
      <c r="AJ3258" s="11" t="s">
        <v>1427</v>
      </c>
      <c r="AK3258" s="11" t="s">
        <v>31240</v>
      </c>
      <c r="AL3258" s="11" t="s">
        <v>31241</v>
      </c>
      <c r="AM3258" s="11" t="s">
        <v>31242</v>
      </c>
      <c r="AN3258" s="11" t="s">
        <v>31242</v>
      </c>
      <c r="AO3258" s="11" t="s">
        <v>662</v>
      </c>
      <c r="AP3258" s="11" t="s">
        <v>15961</v>
      </c>
      <c r="AQ3258" s="11" t="s">
        <v>21016</v>
      </c>
      <c r="AR3258" s="11" t="s">
        <v>22017</v>
      </c>
      <c r="AS3258" s="11"/>
      <c r="AT3258" s="11" t="s">
        <v>25057</v>
      </c>
      <c r="AU3258" s="11"/>
      <c r="AV3258" s="11"/>
      <c r="AW3258" s="11"/>
      <c r="AX3258" s="11" t="s">
        <v>22019</v>
      </c>
      <c r="AY3258" s="11" t="s">
        <v>20918</v>
      </c>
      <c r="AZ3258" s="11" t="s">
        <v>22020</v>
      </c>
      <c r="BA3258" s="11"/>
      <c r="BB3258" s="11"/>
      <c r="BC3258" s="11"/>
      <c r="BD3258" s="11" t="s">
        <v>1623</v>
      </c>
      <c r="BE3258" s="11"/>
      <c r="BF3258" s="11"/>
      <c r="BG3258" s="11" t="s">
        <v>22021</v>
      </c>
      <c r="BH3258" s="11"/>
      <c r="BI3258" s="11"/>
      <c r="BJ3258" s="11"/>
      <c r="BK3258" s="11"/>
      <c r="BL3258" s="11"/>
      <c r="BM3258" s="11"/>
      <c r="BN3258" s="11"/>
      <c r="BO3258" s="49" t="s">
        <v>53274</v>
      </c>
    </row>
    <row r="3259" spans="1:67" x14ac:dyDescent="0.2">
      <c r="A3259" s="9" t="s">
        <v>58</v>
      </c>
      <c r="B3259" s="10" t="s">
        <v>59</v>
      </c>
      <c r="C3259" s="9" t="s">
        <v>53259</v>
      </c>
      <c r="D3259" s="11" t="s">
        <v>1375</v>
      </c>
      <c r="E3259" s="9" t="s">
        <v>61</v>
      </c>
      <c r="F3259" s="11" t="s">
        <v>1375</v>
      </c>
      <c r="G3259" s="9" t="s">
        <v>53265</v>
      </c>
      <c r="H3259" s="9" t="s">
        <v>74</v>
      </c>
      <c r="I3259" s="9" t="s">
        <v>53265</v>
      </c>
      <c r="J3259" s="9" t="s">
        <v>246</v>
      </c>
      <c r="K3259" s="9" t="s">
        <v>53265</v>
      </c>
      <c r="L3259" s="9"/>
      <c r="M3259" s="9"/>
      <c r="N3259" s="9"/>
      <c r="O3259" s="9"/>
      <c r="P3259" s="9"/>
      <c r="Q3259" s="9" t="s">
        <v>31243</v>
      </c>
      <c r="R3259" s="11" t="s">
        <v>20926</v>
      </c>
      <c r="S3259" s="11" t="s">
        <v>1344</v>
      </c>
      <c r="T3259" s="12" t="s">
        <v>31244</v>
      </c>
      <c r="U3259" s="11" t="s">
        <v>31244</v>
      </c>
      <c r="V3259" s="11" t="s">
        <v>31245</v>
      </c>
      <c r="W3259" s="11"/>
      <c r="X3259" s="11"/>
      <c r="Y3259" s="11"/>
      <c r="Z3259" s="11"/>
      <c r="AA3259" s="11"/>
      <c r="AB3259" s="12" t="s">
        <v>31246</v>
      </c>
      <c r="AC3259" s="11" t="s">
        <v>17358</v>
      </c>
      <c r="AD3259" s="11" t="s">
        <v>17358</v>
      </c>
      <c r="AE3259" s="11"/>
      <c r="AF3259" s="11"/>
      <c r="AG3259" s="11" t="s">
        <v>21038</v>
      </c>
      <c r="AH3259" s="11" t="s">
        <v>1426</v>
      </c>
      <c r="AI3259" s="11" t="s">
        <v>1426</v>
      </c>
      <c r="AJ3259" s="11" t="s">
        <v>1427</v>
      </c>
      <c r="AK3259" s="11" t="s">
        <v>31246</v>
      </c>
      <c r="AL3259" s="11" t="s">
        <v>31247</v>
      </c>
      <c r="AM3259" s="11" t="s">
        <v>31248</v>
      </c>
      <c r="AN3259" s="11" t="s">
        <v>31248</v>
      </c>
      <c r="AO3259" s="11" t="s">
        <v>9679</v>
      </c>
      <c r="AP3259" s="11" t="s">
        <v>15961</v>
      </c>
      <c r="AQ3259" s="11"/>
      <c r="AR3259" s="11"/>
      <c r="AS3259" s="11"/>
      <c r="AT3259" s="11" t="s">
        <v>26011</v>
      </c>
      <c r="AU3259" s="11"/>
      <c r="AV3259" s="11"/>
      <c r="AW3259" s="11"/>
      <c r="AX3259" s="11"/>
      <c r="AY3259" s="11"/>
      <c r="AZ3259" s="11" t="s">
        <v>22220</v>
      </c>
      <c r="BA3259" s="11"/>
      <c r="BB3259" s="11"/>
      <c r="BC3259" s="11"/>
      <c r="BD3259" s="11"/>
      <c r="BE3259" s="11"/>
      <c r="BF3259" s="11"/>
      <c r="BG3259" s="11" t="s">
        <v>64</v>
      </c>
      <c r="BH3259" s="11"/>
      <c r="BI3259" s="11"/>
      <c r="BJ3259" s="11"/>
      <c r="BK3259" s="11"/>
      <c r="BL3259" s="11"/>
      <c r="BM3259" s="11"/>
      <c r="BN3259" s="11"/>
      <c r="BO3259" s="49" t="s">
        <v>53274</v>
      </c>
    </row>
    <row r="3260" spans="1:67" x14ac:dyDescent="0.2">
      <c r="A3260" s="9" t="s">
        <v>58</v>
      </c>
      <c r="B3260" s="10" t="s">
        <v>59</v>
      </c>
      <c r="C3260" s="9" t="s">
        <v>53259</v>
      </c>
      <c r="D3260" s="11" t="s">
        <v>1375</v>
      </c>
      <c r="E3260" s="9" t="s">
        <v>61</v>
      </c>
      <c r="F3260" s="11" t="s">
        <v>1375</v>
      </c>
      <c r="G3260" s="9" t="s">
        <v>53265</v>
      </c>
      <c r="H3260" s="9" t="s">
        <v>74</v>
      </c>
      <c r="I3260" s="9" t="s">
        <v>53265</v>
      </c>
      <c r="J3260" s="9" t="s">
        <v>246</v>
      </c>
      <c r="K3260" s="9" t="s">
        <v>53265</v>
      </c>
      <c r="L3260" s="9"/>
      <c r="M3260" s="9"/>
      <c r="N3260" s="9"/>
      <c r="O3260" s="9"/>
      <c r="P3260" s="9"/>
      <c r="Q3260" s="9" t="s">
        <v>31249</v>
      </c>
      <c r="R3260" s="11" t="s">
        <v>20926</v>
      </c>
      <c r="S3260" s="11" t="s">
        <v>1344</v>
      </c>
      <c r="T3260" s="12" t="s">
        <v>31250</v>
      </c>
      <c r="U3260" s="11" t="s">
        <v>31250</v>
      </c>
      <c r="V3260" s="11" t="s">
        <v>31251</v>
      </c>
      <c r="W3260" s="11"/>
      <c r="X3260" s="11"/>
      <c r="Y3260" s="11"/>
      <c r="Z3260" s="11"/>
      <c r="AA3260" s="11"/>
      <c r="AB3260" s="12" t="s">
        <v>31252</v>
      </c>
      <c r="AC3260" s="11" t="s">
        <v>17358</v>
      </c>
      <c r="AD3260" s="11" t="s">
        <v>17358</v>
      </c>
      <c r="AE3260" s="11"/>
      <c r="AF3260" s="11"/>
      <c r="AG3260" s="11" t="s">
        <v>21038</v>
      </c>
      <c r="AH3260" s="11" t="s">
        <v>1426</v>
      </c>
      <c r="AI3260" s="11" t="s">
        <v>1426</v>
      </c>
      <c r="AJ3260" s="11" t="s">
        <v>1427</v>
      </c>
      <c r="AK3260" s="11" t="s">
        <v>31252</v>
      </c>
      <c r="AL3260" s="11" t="s">
        <v>31253</v>
      </c>
      <c r="AM3260" s="11" t="s">
        <v>31254</v>
      </c>
      <c r="AN3260" s="11" t="s">
        <v>31255</v>
      </c>
      <c r="AO3260" s="11" t="s">
        <v>9679</v>
      </c>
      <c r="AP3260" s="11" t="s">
        <v>15961</v>
      </c>
      <c r="AQ3260" s="11"/>
      <c r="AR3260" s="11"/>
      <c r="AS3260" s="11"/>
      <c r="AT3260" s="11" t="s">
        <v>23185</v>
      </c>
      <c r="AU3260" s="11"/>
      <c r="AV3260" s="11"/>
      <c r="AW3260" s="11"/>
      <c r="AX3260" s="11"/>
      <c r="AY3260" s="11"/>
      <c r="AZ3260" s="11" t="s">
        <v>22220</v>
      </c>
      <c r="BA3260" s="11"/>
      <c r="BB3260" s="11"/>
      <c r="BC3260" s="11"/>
      <c r="BD3260" s="11"/>
      <c r="BE3260" s="11"/>
      <c r="BF3260" s="11"/>
      <c r="BG3260" s="11" t="s">
        <v>64</v>
      </c>
      <c r="BH3260" s="11"/>
      <c r="BI3260" s="11"/>
      <c r="BJ3260" s="11"/>
      <c r="BK3260" s="9" t="s">
        <v>82</v>
      </c>
      <c r="BL3260" s="11"/>
      <c r="BM3260" s="11"/>
      <c r="BN3260" s="11"/>
      <c r="BO3260" s="49" t="s">
        <v>53274</v>
      </c>
    </row>
    <row r="3261" spans="1:67" x14ac:dyDescent="0.2">
      <c r="A3261" s="9" t="s">
        <v>58</v>
      </c>
      <c r="B3261" s="10" t="s">
        <v>59</v>
      </c>
      <c r="C3261" s="9" t="s">
        <v>53259</v>
      </c>
      <c r="D3261" s="11" t="s">
        <v>1375</v>
      </c>
      <c r="E3261" s="9" t="s">
        <v>61</v>
      </c>
      <c r="F3261" s="11" t="s">
        <v>1375</v>
      </c>
      <c r="G3261" s="9" t="s">
        <v>53265</v>
      </c>
      <c r="H3261" s="9" t="s">
        <v>74</v>
      </c>
      <c r="I3261" s="9" t="s">
        <v>53265</v>
      </c>
      <c r="J3261" s="9" t="s">
        <v>246</v>
      </c>
      <c r="K3261" s="9" t="s">
        <v>53265</v>
      </c>
      <c r="L3261" s="9"/>
      <c r="M3261" s="9"/>
      <c r="N3261" s="9"/>
      <c r="O3261" s="9"/>
      <c r="P3261" s="9"/>
      <c r="Q3261" s="9" t="s">
        <v>31256</v>
      </c>
      <c r="R3261" s="11" t="s">
        <v>20926</v>
      </c>
      <c r="S3261" s="11" t="s">
        <v>1344</v>
      </c>
      <c r="T3261" s="12" t="s">
        <v>31257</v>
      </c>
      <c r="U3261" s="11" t="s">
        <v>31257</v>
      </c>
      <c r="V3261" s="11" t="s">
        <v>31258</v>
      </c>
      <c r="W3261" s="11"/>
      <c r="X3261" s="11"/>
      <c r="Y3261" s="11"/>
      <c r="Z3261" s="11"/>
      <c r="AA3261" s="11"/>
      <c r="AB3261" s="12" t="s">
        <v>31259</v>
      </c>
      <c r="AC3261" s="11" t="s">
        <v>17358</v>
      </c>
      <c r="AD3261" s="11" t="s">
        <v>17358</v>
      </c>
      <c r="AE3261" s="11"/>
      <c r="AF3261" s="11"/>
      <c r="AG3261" s="11" t="s">
        <v>21038</v>
      </c>
      <c r="AH3261" s="11" t="s">
        <v>1426</v>
      </c>
      <c r="AI3261" s="11" t="s">
        <v>1426</v>
      </c>
      <c r="AJ3261" s="11" t="s">
        <v>1427</v>
      </c>
      <c r="AK3261" s="11" t="s">
        <v>31259</v>
      </c>
      <c r="AL3261" s="11" t="s">
        <v>31260</v>
      </c>
      <c r="AM3261" s="11" t="s">
        <v>31261</v>
      </c>
      <c r="AN3261" s="11" t="s">
        <v>31262</v>
      </c>
      <c r="AO3261" s="11" t="s">
        <v>9679</v>
      </c>
      <c r="AP3261" s="11" t="s">
        <v>15961</v>
      </c>
      <c r="AQ3261" s="11"/>
      <c r="AR3261" s="11"/>
      <c r="AS3261" s="11"/>
      <c r="AT3261" s="11" t="s">
        <v>30842</v>
      </c>
      <c r="AU3261" s="11"/>
      <c r="AV3261" s="11"/>
      <c r="AW3261" s="11"/>
      <c r="AX3261" s="11"/>
      <c r="AY3261" s="11"/>
      <c r="AZ3261" s="11" t="s">
        <v>22220</v>
      </c>
      <c r="BA3261" s="11"/>
      <c r="BB3261" s="11"/>
      <c r="BC3261" s="11"/>
      <c r="BD3261" s="11"/>
      <c r="BE3261" s="11"/>
      <c r="BF3261" s="11"/>
      <c r="BG3261" s="11" t="s">
        <v>64</v>
      </c>
      <c r="BH3261" s="11"/>
      <c r="BI3261" s="11"/>
      <c r="BJ3261" s="11"/>
      <c r="BK3261" s="9" t="s">
        <v>82</v>
      </c>
      <c r="BL3261" s="11"/>
      <c r="BM3261" s="11"/>
      <c r="BN3261" s="11"/>
      <c r="BO3261" s="49" t="s">
        <v>53274</v>
      </c>
    </row>
    <row r="3262" spans="1:67" x14ac:dyDescent="0.2">
      <c r="A3262" s="9" t="s">
        <v>58</v>
      </c>
      <c r="B3262" s="10" t="s">
        <v>59</v>
      </c>
      <c r="C3262" s="9" t="s">
        <v>53259</v>
      </c>
      <c r="D3262" s="11" t="s">
        <v>1375</v>
      </c>
      <c r="E3262" s="9" t="s">
        <v>61</v>
      </c>
      <c r="F3262" s="11" t="s">
        <v>1375</v>
      </c>
      <c r="G3262" s="9" t="s">
        <v>53265</v>
      </c>
      <c r="H3262" s="9" t="s">
        <v>74</v>
      </c>
      <c r="I3262" s="9" t="s">
        <v>53265</v>
      </c>
      <c r="J3262" s="9" t="s">
        <v>246</v>
      </c>
      <c r="K3262" s="9" t="s">
        <v>53265</v>
      </c>
      <c r="L3262" s="9"/>
      <c r="M3262" s="9"/>
      <c r="N3262" s="9"/>
      <c r="O3262" s="9"/>
      <c r="P3262" s="9"/>
      <c r="Q3262" s="9" t="s">
        <v>31263</v>
      </c>
      <c r="R3262" s="11" t="s">
        <v>20926</v>
      </c>
      <c r="S3262" s="11" t="s">
        <v>1344</v>
      </c>
      <c r="T3262" s="12" t="s">
        <v>31264</v>
      </c>
      <c r="U3262" s="11" t="s">
        <v>31264</v>
      </c>
      <c r="V3262" s="11" t="s">
        <v>31265</v>
      </c>
      <c r="W3262" s="11"/>
      <c r="X3262" s="11"/>
      <c r="Y3262" s="11"/>
      <c r="Z3262" s="11"/>
      <c r="AA3262" s="11"/>
      <c r="AB3262" s="12" t="s">
        <v>31266</v>
      </c>
      <c r="AC3262" s="11" t="s">
        <v>17358</v>
      </c>
      <c r="AD3262" s="11" t="s">
        <v>17358</v>
      </c>
      <c r="AE3262" s="11"/>
      <c r="AF3262" s="11"/>
      <c r="AG3262" s="11" t="s">
        <v>21038</v>
      </c>
      <c r="AH3262" s="11" t="s">
        <v>1426</v>
      </c>
      <c r="AI3262" s="11" t="s">
        <v>1426</v>
      </c>
      <c r="AJ3262" s="11" t="s">
        <v>1427</v>
      </c>
      <c r="AK3262" s="11" t="s">
        <v>31266</v>
      </c>
      <c r="AL3262" s="11" t="s">
        <v>31267</v>
      </c>
      <c r="AM3262" s="11" t="s">
        <v>31268</v>
      </c>
      <c r="AN3262" s="11" t="s">
        <v>31269</v>
      </c>
      <c r="AO3262" s="11" t="s">
        <v>9679</v>
      </c>
      <c r="AP3262" s="11" t="s">
        <v>15961</v>
      </c>
      <c r="AQ3262" s="11"/>
      <c r="AR3262" s="11"/>
      <c r="AS3262" s="11"/>
      <c r="AT3262" s="11" t="s">
        <v>27518</v>
      </c>
      <c r="AU3262" s="11"/>
      <c r="AV3262" s="11"/>
      <c r="AW3262" s="11"/>
      <c r="AX3262" s="11"/>
      <c r="AY3262" s="11"/>
      <c r="AZ3262" s="11" t="s">
        <v>22220</v>
      </c>
      <c r="BA3262" s="11"/>
      <c r="BB3262" s="11"/>
      <c r="BC3262" s="11"/>
      <c r="BD3262" s="11"/>
      <c r="BE3262" s="11"/>
      <c r="BF3262" s="11"/>
      <c r="BG3262" s="11" t="s">
        <v>64</v>
      </c>
      <c r="BH3262" s="11"/>
      <c r="BI3262" s="11"/>
      <c r="BJ3262" s="11"/>
      <c r="BK3262" s="9" t="s">
        <v>82</v>
      </c>
      <c r="BL3262" s="11"/>
      <c r="BM3262" s="11"/>
      <c r="BN3262" s="11"/>
      <c r="BO3262" s="49" t="s">
        <v>53274</v>
      </c>
    </row>
    <row r="3263" spans="1:67" x14ac:dyDescent="0.2">
      <c r="A3263" s="9" t="s">
        <v>58</v>
      </c>
      <c r="B3263" s="10" t="s">
        <v>59</v>
      </c>
      <c r="C3263" s="9" t="s">
        <v>53259</v>
      </c>
      <c r="D3263" s="11" t="s">
        <v>1375</v>
      </c>
      <c r="E3263" s="9" t="s">
        <v>61</v>
      </c>
      <c r="F3263" s="11" t="s">
        <v>1375</v>
      </c>
      <c r="G3263" s="9" t="s">
        <v>53265</v>
      </c>
      <c r="H3263" s="9" t="s">
        <v>74</v>
      </c>
      <c r="I3263" s="9" t="s">
        <v>53265</v>
      </c>
      <c r="J3263" s="9" t="s">
        <v>246</v>
      </c>
      <c r="K3263" s="9" t="s">
        <v>53265</v>
      </c>
      <c r="L3263" s="9"/>
      <c r="M3263" s="9"/>
      <c r="N3263" s="9"/>
      <c r="O3263" s="9"/>
      <c r="P3263" s="9"/>
      <c r="Q3263" s="9" t="s">
        <v>31270</v>
      </c>
      <c r="R3263" s="11" t="s">
        <v>20926</v>
      </c>
      <c r="S3263" s="11" t="s">
        <v>1344</v>
      </c>
      <c r="T3263" s="12" t="s">
        <v>31271</v>
      </c>
      <c r="U3263" s="11" t="s">
        <v>31271</v>
      </c>
      <c r="V3263" s="11" t="s">
        <v>31272</v>
      </c>
      <c r="W3263" s="11"/>
      <c r="X3263" s="11"/>
      <c r="Y3263" s="11"/>
      <c r="Z3263" s="11"/>
      <c r="AA3263" s="11"/>
      <c r="AB3263" s="12" t="s">
        <v>31273</v>
      </c>
      <c r="AC3263" s="11" t="s">
        <v>17358</v>
      </c>
      <c r="AD3263" s="11" t="s">
        <v>17358</v>
      </c>
      <c r="AE3263" s="11"/>
      <c r="AF3263" s="11"/>
      <c r="AG3263" s="11" t="s">
        <v>21038</v>
      </c>
      <c r="AH3263" s="11" t="s">
        <v>1426</v>
      </c>
      <c r="AI3263" s="11" t="s">
        <v>1426</v>
      </c>
      <c r="AJ3263" s="11" t="s">
        <v>1427</v>
      </c>
      <c r="AK3263" s="11" t="s">
        <v>31273</v>
      </c>
      <c r="AL3263" s="11" t="s">
        <v>31274</v>
      </c>
      <c r="AM3263" s="11" t="s">
        <v>31275</v>
      </c>
      <c r="AN3263" s="11" t="s">
        <v>31276</v>
      </c>
      <c r="AO3263" s="11" t="s">
        <v>9679</v>
      </c>
      <c r="AP3263" s="11" t="s">
        <v>15961</v>
      </c>
      <c r="AQ3263" s="11"/>
      <c r="AR3263" s="11"/>
      <c r="AS3263" s="11"/>
      <c r="AT3263" s="11" t="s">
        <v>26049</v>
      </c>
      <c r="AU3263" s="11"/>
      <c r="AV3263" s="11"/>
      <c r="AW3263" s="11"/>
      <c r="AX3263" s="11"/>
      <c r="AY3263" s="11"/>
      <c r="AZ3263" s="11" t="s">
        <v>22220</v>
      </c>
      <c r="BA3263" s="11"/>
      <c r="BB3263" s="11"/>
      <c r="BC3263" s="11"/>
      <c r="BD3263" s="11"/>
      <c r="BE3263" s="11"/>
      <c r="BF3263" s="11"/>
      <c r="BG3263" s="11" t="s">
        <v>64</v>
      </c>
      <c r="BH3263" s="11"/>
      <c r="BI3263" s="11"/>
      <c r="BJ3263" s="11"/>
      <c r="BK3263" s="9" t="s">
        <v>82</v>
      </c>
      <c r="BL3263" s="11"/>
      <c r="BM3263" s="11"/>
      <c r="BN3263" s="11"/>
      <c r="BO3263" s="49" t="s">
        <v>53274</v>
      </c>
    </row>
    <row r="3264" spans="1:67" x14ac:dyDescent="0.2">
      <c r="A3264" s="9" t="s">
        <v>58</v>
      </c>
      <c r="B3264" s="10" t="s">
        <v>59</v>
      </c>
      <c r="C3264" s="9" t="s">
        <v>53259</v>
      </c>
      <c r="D3264" s="11" t="s">
        <v>555</v>
      </c>
      <c r="E3264" s="9" t="s">
        <v>61</v>
      </c>
      <c r="F3264" s="11" t="s">
        <v>555</v>
      </c>
      <c r="G3264" s="9" t="s">
        <v>53265</v>
      </c>
      <c r="H3264" s="9" t="s">
        <v>510</v>
      </c>
      <c r="I3264" s="9" t="s">
        <v>53265</v>
      </c>
      <c r="J3264" s="9" t="s">
        <v>246</v>
      </c>
      <c r="K3264" s="9" t="s">
        <v>53265</v>
      </c>
      <c r="L3264" s="9"/>
      <c r="M3264" s="9"/>
      <c r="N3264" s="9"/>
      <c r="O3264" s="9"/>
      <c r="P3264" s="9"/>
      <c r="Q3264" s="9" t="s">
        <v>31277</v>
      </c>
      <c r="R3264" s="11" t="s">
        <v>20926</v>
      </c>
      <c r="S3264" s="11" t="s">
        <v>1344</v>
      </c>
      <c r="T3264" s="12" t="s">
        <v>31278</v>
      </c>
      <c r="U3264" s="11" t="s">
        <v>31278</v>
      </c>
      <c r="V3264" s="11" t="s">
        <v>31279</v>
      </c>
      <c r="W3264" s="11"/>
      <c r="X3264" s="11"/>
      <c r="Y3264" s="11"/>
      <c r="Z3264" s="11"/>
      <c r="AA3264" s="11"/>
      <c r="AB3264" s="12" t="s">
        <v>31280</v>
      </c>
      <c r="AC3264" s="11" t="s">
        <v>17358</v>
      </c>
      <c r="AD3264" s="11" t="s">
        <v>17358</v>
      </c>
      <c r="AE3264" s="11"/>
      <c r="AF3264" s="11"/>
      <c r="AG3264" s="11" t="s">
        <v>17351</v>
      </c>
      <c r="AH3264" s="11"/>
      <c r="AI3264" s="11" t="s">
        <v>1426</v>
      </c>
      <c r="AJ3264" s="11" t="s">
        <v>1427</v>
      </c>
      <c r="AK3264" s="11" t="s">
        <v>31280</v>
      </c>
      <c r="AL3264" s="11" t="s">
        <v>31281</v>
      </c>
      <c r="AM3264" s="11" t="s">
        <v>31282</v>
      </c>
      <c r="AN3264" s="11" t="s">
        <v>31282</v>
      </c>
      <c r="AO3264" s="11" t="s">
        <v>17354</v>
      </c>
      <c r="AP3264" s="11" t="s">
        <v>15961</v>
      </c>
      <c r="AQ3264" s="11"/>
      <c r="AR3264" s="11"/>
      <c r="AS3264" s="11"/>
      <c r="AT3264" s="11" t="s">
        <v>532</v>
      </c>
      <c r="AU3264" s="11"/>
      <c r="AV3264" s="11"/>
      <c r="AW3264" s="11"/>
      <c r="AX3264" s="11"/>
      <c r="AY3264" s="11"/>
      <c r="AZ3264" s="11" t="s">
        <v>22220</v>
      </c>
      <c r="BA3264" s="11"/>
      <c r="BB3264" s="11"/>
      <c r="BC3264" s="11"/>
      <c r="BD3264" s="11"/>
      <c r="BE3264" s="11"/>
      <c r="BF3264" s="11"/>
      <c r="BG3264" s="11" t="s">
        <v>64</v>
      </c>
      <c r="BH3264" s="11"/>
      <c r="BI3264" s="11"/>
      <c r="BJ3264" s="11"/>
      <c r="BK3264" s="11"/>
      <c r="BL3264" s="11"/>
      <c r="BM3264" s="11"/>
      <c r="BN3264" s="11"/>
      <c r="BO3264" s="49" t="s">
        <v>53274</v>
      </c>
    </row>
    <row r="3265" spans="1:67" x14ac:dyDescent="0.2">
      <c r="A3265" s="9" t="s">
        <v>58</v>
      </c>
      <c r="B3265" s="10" t="s">
        <v>59</v>
      </c>
      <c r="C3265" s="9" t="s">
        <v>53259</v>
      </c>
      <c r="D3265" s="11" t="s">
        <v>555</v>
      </c>
      <c r="E3265" s="9" t="s">
        <v>61</v>
      </c>
      <c r="F3265" s="11" t="s">
        <v>555</v>
      </c>
      <c r="G3265" s="9" t="s">
        <v>53265</v>
      </c>
      <c r="H3265" s="9" t="s">
        <v>510</v>
      </c>
      <c r="I3265" s="9" t="s">
        <v>53265</v>
      </c>
      <c r="J3265" s="9" t="s">
        <v>246</v>
      </c>
      <c r="K3265" s="9" t="s">
        <v>53265</v>
      </c>
      <c r="L3265" s="9"/>
      <c r="M3265" s="9"/>
      <c r="N3265" s="9"/>
      <c r="O3265" s="9"/>
      <c r="P3265" s="9"/>
      <c r="Q3265" s="9" t="s">
        <v>31283</v>
      </c>
      <c r="R3265" s="11" t="s">
        <v>20926</v>
      </c>
      <c r="S3265" s="11" t="s">
        <v>1344</v>
      </c>
      <c r="T3265" s="12" t="s">
        <v>31284</v>
      </c>
      <c r="U3265" s="11" t="s">
        <v>31284</v>
      </c>
      <c r="V3265" s="11" t="s">
        <v>31285</v>
      </c>
      <c r="W3265" s="11"/>
      <c r="X3265" s="11"/>
      <c r="Y3265" s="11"/>
      <c r="Z3265" s="11"/>
      <c r="AA3265" s="11"/>
      <c r="AB3265" s="12" t="s">
        <v>31286</v>
      </c>
      <c r="AC3265" s="11" t="s">
        <v>21043</v>
      </c>
      <c r="AD3265" s="11" t="s">
        <v>21043</v>
      </c>
      <c r="AE3265" s="11"/>
      <c r="AF3265" s="11"/>
      <c r="AG3265" s="11" t="s">
        <v>17351</v>
      </c>
      <c r="AH3265" s="11"/>
      <c r="AI3265" s="11" t="s">
        <v>1426</v>
      </c>
      <c r="AJ3265" s="11" t="s">
        <v>1427</v>
      </c>
      <c r="AK3265" s="11" t="s">
        <v>31286</v>
      </c>
      <c r="AL3265" s="11" t="s">
        <v>31287</v>
      </c>
      <c r="AM3265" s="11" t="s">
        <v>31288</v>
      </c>
      <c r="AN3265" s="11" t="s">
        <v>31288</v>
      </c>
      <c r="AO3265" s="11" t="s">
        <v>17354</v>
      </c>
      <c r="AP3265" s="11" t="s">
        <v>15961</v>
      </c>
      <c r="AQ3265" s="11"/>
      <c r="AR3265" s="11"/>
      <c r="AS3265" s="11"/>
      <c r="AT3265" s="11" t="s">
        <v>24026</v>
      </c>
      <c r="AU3265" s="11"/>
      <c r="AV3265" s="11"/>
      <c r="AW3265" s="11"/>
      <c r="AX3265" s="11"/>
      <c r="AY3265" s="11"/>
      <c r="AZ3265" s="11" t="s">
        <v>22220</v>
      </c>
      <c r="BA3265" s="11"/>
      <c r="BB3265" s="11"/>
      <c r="BC3265" s="11"/>
      <c r="BD3265" s="11"/>
      <c r="BE3265" s="11"/>
      <c r="BF3265" s="11"/>
      <c r="BG3265" s="11" t="s">
        <v>64</v>
      </c>
      <c r="BH3265" s="11"/>
      <c r="BI3265" s="11"/>
      <c r="BJ3265" s="11"/>
      <c r="BK3265" s="11"/>
      <c r="BL3265" s="11"/>
      <c r="BM3265" s="11"/>
      <c r="BN3265" s="11"/>
      <c r="BO3265" s="49" t="s">
        <v>53274</v>
      </c>
    </row>
    <row r="3266" spans="1:67" x14ac:dyDescent="0.2">
      <c r="A3266" s="9" t="s">
        <v>58</v>
      </c>
      <c r="B3266" s="10" t="s">
        <v>59</v>
      </c>
      <c r="C3266" s="9" t="s">
        <v>53259</v>
      </c>
      <c r="D3266" s="11" t="s">
        <v>555</v>
      </c>
      <c r="E3266" s="9" t="s">
        <v>84</v>
      </c>
      <c r="F3266" s="11" t="s">
        <v>555</v>
      </c>
      <c r="G3266" s="9" t="s">
        <v>53265</v>
      </c>
      <c r="H3266" s="9" t="s">
        <v>510</v>
      </c>
      <c r="I3266" s="9" t="s">
        <v>53265</v>
      </c>
      <c r="J3266" s="9" t="s">
        <v>246</v>
      </c>
      <c r="K3266" s="9" t="s">
        <v>53265</v>
      </c>
      <c r="L3266" s="9"/>
      <c r="M3266" s="9"/>
      <c r="N3266" s="9"/>
      <c r="O3266" s="9"/>
      <c r="P3266" s="9"/>
      <c r="Q3266" s="9" t="s">
        <v>31289</v>
      </c>
      <c r="R3266" s="11" t="s">
        <v>20926</v>
      </c>
      <c r="S3266" s="11" t="s">
        <v>1344</v>
      </c>
      <c r="T3266" s="12" t="s">
        <v>31290</v>
      </c>
      <c r="U3266" s="11" t="s">
        <v>31290</v>
      </c>
      <c r="V3266" s="11" t="s">
        <v>31291</v>
      </c>
      <c r="W3266" s="11"/>
      <c r="X3266" s="11"/>
      <c r="Y3266" s="11"/>
      <c r="Z3266" s="11"/>
      <c r="AA3266" s="11" t="s">
        <v>31292</v>
      </c>
      <c r="AB3266" s="12" t="s">
        <v>31293</v>
      </c>
      <c r="AC3266" s="11" t="s">
        <v>453</v>
      </c>
      <c r="AD3266" s="11" t="s">
        <v>453</v>
      </c>
      <c r="AE3266" s="11"/>
      <c r="AF3266" s="11"/>
      <c r="AG3266" s="11" t="s">
        <v>452</v>
      </c>
      <c r="AH3266" s="11"/>
      <c r="AI3266" s="11" t="s">
        <v>455</v>
      </c>
      <c r="AJ3266" s="11" t="s">
        <v>456</v>
      </c>
      <c r="AK3266" s="11" t="s">
        <v>31294</v>
      </c>
      <c r="AL3266" s="11" t="s">
        <v>31295</v>
      </c>
      <c r="AM3266" s="11" t="s">
        <v>31296</v>
      </c>
      <c r="AN3266" s="11" t="s">
        <v>31296</v>
      </c>
      <c r="AO3266" s="11" t="s">
        <v>457</v>
      </c>
      <c r="AP3266" s="11" t="s">
        <v>458</v>
      </c>
      <c r="AQ3266" s="11"/>
      <c r="AR3266" s="11"/>
      <c r="AS3266" s="11"/>
      <c r="AT3266" s="11" t="s">
        <v>2260</v>
      </c>
      <c r="AU3266" s="11"/>
      <c r="AV3266" s="11"/>
      <c r="AW3266" s="11"/>
      <c r="AX3266" s="11"/>
      <c r="AY3266" s="11" t="s">
        <v>31297</v>
      </c>
      <c r="AZ3266" s="11"/>
      <c r="BA3266" s="11"/>
      <c r="BB3266" s="11"/>
      <c r="BC3266" s="11"/>
      <c r="BD3266" s="11" t="s">
        <v>22311</v>
      </c>
      <c r="BE3266" s="11"/>
      <c r="BF3266" s="11"/>
      <c r="BG3266" s="11" t="s">
        <v>31298</v>
      </c>
      <c r="BH3266" s="11"/>
      <c r="BI3266" s="11"/>
      <c r="BJ3266" s="11"/>
      <c r="BK3266" s="11"/>
      <c r="BL3266" s="11"/>
      <c r="BM3266" s="11"/>
      <c r="BN3266" s="11"/>
      <c r="BO3266" s="49" t="s">
        <v>53274</v>
      </c>
    </row>
    <row r="3267" spans="1:67" x14ac:dyDescent="0.2">
      <c r="A3267" s="9" t="s">
        <v>58</v>
      </c>
      <c r="B3267" s="10" t="s">
        <v>59</v>
      </c>
      <c r="C3267" s="9" t="s">
        <v>53259</v>
      </c>
      <c r="D3267" s="11" t="s">
        <v>555</v>
      </c>
      <c r="E3267" s="9" t="s">
        <v>84</v>
      </c>
      <c r="F3267" s="11" t="s">
        <v>555</v>
      </c>
      <c r="G3267" s="9" t="s">
        <v>53265</v>
      </c>
      <c r="H3267" s="9" t="s">
        <v>510</v>
      </c>
      <c r="I3267" s="9" t="s">
        <v>53265</v>
      </c>
      <c r="J3267" s="9" t="s">
        <v>246</v>
      </c>
      <c r="K3267" s="9" t="s">
        <v>53265</v>
      </c>
      <c r="L3267" s="9"/>
      <c r="M3267" s="9"/>
      <c r="N3267" s="9"/>
      <c r="O3267" s="9"/>
      <c r="P3267" s="9"/>
      <c r="Q3267" s="9" t="s">
        <v>31299</v>
      </c>
      <c r="R3267" s="11" t="s">
        <v>20926</v>
      </c>
      <c r="S3267" s="11" t="s">
        <v>1344</v>
      </c>
      <c r="T3267" s="12" t="s">
        <v>31300</v>
      </c>
      <c r="U3267" s="11" t="s">
        <v>31300</v>
      </c>
      <c r="V3267" s="11" t="s">
        <v>31301</v>
      </c>
      <c r="W3267" s="11"/>
      <c r="X3267" s="11"/>
      <c r="Y3267" s="11"/>
      <c r="Z3267" s="11"/>
      <c r="AA3267" s="11" t="s">
        <v>31302</v>
      </c>
      <c r="AB3267" s="12" t="s">
        <v>31303</v>
      </c>
      <c r="AC3267" s="11" t="s">
        <v>1456</v>
      </c>
      <c r="AD3267" s="11" t="s">
        <v>1456</v>
      </c>
      <c r="AE3267" s="11"/>
      <c r="AF3267" s="11"/>
      <c r="AG3267" s="11" t="s">
        <v>17365</v>
      </c>
      <c r="AH3267" s="11"/>
      <c r="AI3267" s="11" t="s">
        <v>1426</v>
      </c>
      <c r="AJ3267" s="11" t="s">
        <v>1427</v>
      </c>
      <c r="AK3267" s="11" t="s">
        <v>31303</v>
      </c>
      <c r="AL3267" s="11" t="s">
        <v>31304</v>
      </c>
      <c r="AM3267" s="11" t="s">
        <v>31305</v>
      </c>
      <c r="AN3267" s="11" t="s">
        <v>31305</v>
      </c>
      <c r="AO3267" s="11" t="s">
        <v>662</v>
      </c>
      <c r="AP3267" s="11" t="s">
        <v>15961</v>
      </c>
      <c r="AQ3267" s="11"/>
      <c r="AR3267" s="11" t="s">
        <v>25179</v>
      </c>
      <c r="AS3267" s="11"/>
      <c r="AT3267" s="11" t="s">
        <v>1165</v>
      </c>
      <c r="AU3267" s="11"/>
      <c r="AV3267" s="11"/>
      <c r="AW3267" s="11"/>
      <c r="AX3267" s="11"/>
      <c r="AY3267" s="11"/>
      <c r="AZ3267" s="11" t="s">
        <v>3070</v>
      </c>
      <c r="BA3267" s="11"/>
      <c r="BB3267" s="11"/>
      <c r="BC3267" s="11"/>
      <c r="BD3267" s="11" t="s">
        <v>22311</v>
      </c>
      <c r="BE3267" s="11"/>
      <c r="BF3267" s="11"/>
      <c r="BG3267" s="11" t="s">
        <v>31306</v>
      </c>
      <c r="BH3267" s="11"/>
      <c r="BI3267" s="11" t="s">
        <v>31306</v>
      </c>
      <c r="BJ3267" s="11"/>
      <c r="BK3267" s="11"/>
      <c r="BL3267" s="11"/>
      <c r="BM3267" s="11"/>
      <c r="BN3267" s="11"/>
      <c r="BO3267" s="49" t="s">
        <v>53274</v>
      </c>
    </row>
    <row r="3268" spans="1:67" x14ac:dyDescent="0.2">
      <c r="A3268" s="9" t="s">
        <v>58</v>
      </c>
      <c r="B3268" s="10" t="s">
        <v>59</v>
      </c>
      <c r="C3268" s="9" t="s">
        <v>53259</v>
      </c>
      <c r="D3268" s="11" t="s">
        <v>555</v>
      </c>
      <c r="E3268" s="9" t="s">
        <v>84</v>
      </c>
      <c r="F3268" s="11" t="s">
        <v>555</v>
      </c>
      <c r="G3268" s="9" t="s">
        <v>53265</v>
      </c>
      <c r="H3268" s="9" t="s">
        <v>510</v>
      </c>
      <c r="I3268" s="9" t="s">
        <v>53265</v>
      </c>
      <c r="J3268" s="9" t="s">
        <v>246</v>
      </c>
      <c r="K3268" s="9" t="s">
        <v>53265</v>
      </c>
      <c r="L3268" s="9"/>
      <c r="M3268" s="9"/>
      <c r="N3268" s="9"/>
      <c r="O3268" s="9"/>
      <c r="P3268" s="9"/>
      <c r="Q3268" s="9" t="s">
        <v>31307</v>
      </c>
      <c r="R3268" s="11" t="s">
        <v>20926</v>
      </c>
      <c r="S3268" s="11" t="s">
        <v>1344</v>
      </c>
      <c r="T3268" s="12" t="s">
        <v>31308</v>
      </c>
      <c r="U3268" s="11" t="s">
        <v>31308</v>
      </c>
      <c r="V3268" s="11" t="s">
        <v>31309</v>
      </c>
      <c r="W3268" s="11"/>
      <c r="X3268" s="11"/>
      <c r="Y3268" s="11"/>
      <c r="Z3268" s="11"/>
      <c r="AA3268" s="11" t="s">
        <v>31310</v>
      </c>
      <c r="AB3268" s="12" t="s">
        <v>31311</v>
      </c>
      <c r="AC3268" s="11" t="s">
        <v>1456</v>
      </c>
      <c r="AD3268" s="11" t="s">
        <v>1456</v>
      </c>
      <c r="AE3268" s="11"/>
      <c r="AF3268" s="11"/>
      <c r="AG3268" s="11" t="s">
        <v>17365</v>
      </c>
      <c r="AH3268" s="11"/>
      <c r="AI3268" s="11" t="s">
        <v>1426</v>
      </c>
      <c r="AJ3268" s="11" t="s">
        <v>1427</v>
      </c>
      <c r="AK3268" s="11" t="s">
        <v>31311</v>
      </c>
      <c r="AL3268" s="11" t="s">
        <v>31312</v>
      </c>
      <c r="AM3268" s="11" t="s">
        <v>31313</v>
      </c>
      <c r="AN3268" s="11" t="s">
        <v>31313</v>
      </c>
      <c r="AO3268" s="11" t="s">
        <v>662</v>
      </c>
      <c r="AP3268" s="11" t="s">
        <v>15961</v>
      </c>
      <c r="AQ3268" s="11"/>
      <c r="AR3268" s="11" t="s">
        <v>25157</v>
      </c>
      <c r="AS3268" s="11"/>
      <c r="AT3268" s="11" t="s">
        <v>8969</v>
      </c>
      <c r="AU3268" s="11"/>
      <c r="AV3268" s="11"/>
      <c r="AW3268" s="11"/>
      <c r="AX3268" s="11"/>
      <c r="AY3268" s="11"/>
      <c r="AZ3268" s="11" t="s">
        <v>3070</v>
      </c>
      <c r="BA3268" s="11"/>
      <c r="BB3268" s="11"/>
      <c r="BC3268" s="11"/>
      <c r="BD3268" s="11" t="s">
        <v>22311</v>
      </c>
      <c r="BE3268" s="11"/>
      <c r="BF3268" s="11"/>
      <c r="BG3268" s="11" t="s">
        <v>31314</v>
      </c>
      <c r="BH3268" s="11"/>
      <c r="BI3268" s="11" t="s">
        <v>31314</v>
      </c>
      <c r="BJ3268" s="11"/>
      <c r="BK3268" s="11"/>
      <c r="BL3268" s="11"/>
      <c r="BM3268" s="11"/>
      <c r="BN3268" s="11"/>
      <c r="BO3268" s="49" t="s">
        <v>53274</v>
      </c>
    </row>
    <row r="3269" spans="1:67" x14ac:dyDescent="0.2">
      <c r="A3269" s="9" t="s">
        <v>58</v>
      </c>
      <c r="B3269" s="10" t="s">
        <v>59</v>
      </c>
      <c r="C3269" s="9" t="s">
        <v>53259</v>
      </c>
      <c r="D3269" s="11" t="s">
        <v>555</v>
      </c>
      <c r="E3269" s="9" t="s">
        <v>84</v>
      </c>
      <c r="F3269" s="11" t="s">
        <v>555</v>
      </c>
      <c r="G3269" s="9" t="s">
        <v>53265</v>
      </c>
      <c r="H3269" s="9" t="s">
        <v>510</v>
      </c>
      <c r="I3269" s="9" t="s">
        <v>53265</v>
      </c>
      <c r="J3269" s="9" t="s">
        <v>246</v>
      </c>
      <c r="K3269" s="9" t="s">
        <v>53265</v>
      </c>
      <c r="L3269" s="9"/>
      <c r="M3269" s="9"/>
      <c r="N3269" s="9"/>
      <c r="O3269" s="9"/>
      <c r="P3269" s="9"/>
      <c r="Q3269" s="9" t="s">
        <v>31315</v>
      </c>
      <c r="R3269" s="11" t="s">
        <v>20926</v>
      </c>
      <c r="S3269" s="11" t="s">
        <v>1344</v>
      </c>
      <c r="T3269" s="12" t="s">
        <v>31316</v>
      </c>
      <c r="U3269" s="11" t="s">
        <v>31316</v>
      </c>
      <c r="V3269" s="11" t="s">
        <v>31317</v>
      </c>
      <c r="W3269" s="11"/>
      <c r="X3269" s="11"/>
      <c r="Y3269" s="11"/>
      <c r="Z3269" s="11"/>
      <c r="AA3269" s="11" t="s">
        <v>31318</v>
      </c>
      <c r="AB3269" s="12" t="s">
        <v>31319</v>
      </c>
      <c r="AC3269" s="11" t="s">
        <v>1456</v>
      </c>
      <c r="AD3269" s="11" t="s">
        <v>1456</v>
      </c>
      <c r="AE3269" s="11"/>
      <c r="AF3269" s="11"/>
      <c r="AG3269" s="11" t="s">
        <v>17365</v>
      </c>
      <c r="AH3269" s="11"/>
      <c r="AI3269" s="11" t="s">
        <v>1426</v>
      </c>
      <c r="AJ3269" s="11" t="s">
        <v>1427</v>
      </c>
      <c r="AK3269" s="11" t="s">
        <v>31319</v>
      </c>
      <c r="AL3269" s="11" t="s">
        <v>31320</v>
      </c>
      <c r="AM3269" s="11" t="s">
        <v>31321</v>
      </c>
      <c r="AN3269" s="11" t="s">
        <v>31321</v>
      </c>
      <c r="AO3269" s="11" t="s">
        <v>662</v>
      </c>
      <c r="AP3269" s="11" t="s">
        <v>15961</v>
      </c>
      <c r="AQ3269" s="11"/>
      <c r="AR3269" s="11" t="s">
        <v>25005</v>
      </c>
      <c r="AS3269" s="11"/>
      <c r="AT3269" s="11" t="s">
        <v>7997</v>
      </c>
      <c r="AU3269" s="11"/>
      <c r="AV3269" s="11"/>
      <c r="AW3269" s="11"/>
      <c r="AX3269" s="11"/>
      <c r="AY3269" s="11"/>
      <c r="AZ3269" s="11" t="s">
        <v>3070</v>
      </c>
      <c r="BA3269" s="11"/>
      <c r="BB3269" s="11"/>
      <c r="BC3269" s="11"/>
      <c r="BD3269" s="11" t="s">
        <v>22311</v>
      </c>
      <c r="BE3269" s="11"/>
      <c r="BF3269" s="11"/>
      <c r="BG3269" s="11" t="s">
        <v>31322</v>
      </c>
      <c r="BH3269" s="11"/>
      <c r="BI3269" s="11" t="s">
        <v>31322</v>
      </c>
      <c r="BJ3269" s="11"/>
      <c r="BK3269" s="11"/>
      <c r="BL3269" s="11"/>
      <c r="BM3269" s="11"/>
      <c r="BN3269" s="11"/>
      <c r="BO3269" s="49" t="s">
        <v>53274</v>
      </c>
    </row>
    <row r="3270" spans="1:67" x14ac:dyDescent="0.2">
      <c r="A3270" s="9" t="s">
        <v>58</v>
      </c>
      <c r="B3270" s="10" t="s">
        <v>59</v>
      </c>
      <c r="C3270" s="9" t="s">
        <v>53259</v>
      </c>
      <c r="D3270" s="11" t="s">
        <v>555</v>
      </c>
      <c r="E3270" s="9" t="s">
        <v>84</v>
      </c>
      <c r="F3270" s="11" t="s">
        <v>555</v>
      </c>
      <c r="G3270" s="9" t="s">
        <v>53265</v>
      </c>
      <c r="H3270" s="9" t="s">
        <v>510</v>
      </c>
      <c r="I3270" s="9" t="s">
        <v>53265</v>
      </c>
      <c r="J3270" s="9" t="s">
        <v>246</v>
      </c>
      <c r="K3270" s="9" t="s">
        <v>53265</v>
      </c>
      <c r="L3270" s="9"/>
      <c r="M3270" s="9"/>
      <c r="N3270" s="9"/>
      <c r="O3270" s="9"/>
      <c r="P3270" s="9"/>
      <c r="Q3270" s="9" t="s">
        <v>31323</v>
      </c>
      <c r="R3270" s="11" t="s">
        <v>20926</v>
      </c>
      <c r="S3270" s="11" t="s">
        <v>1344</v>
      </c>
      <c r="T3270" s="12" t="s">
        <v>31324</v>
      </c>
      <c r="U3270" s="11" t="s">
        <v>31324</v>
      </c>
      <c r="V3270" s="11" t="s">
        <v>31325</v>
      </c>
      <c r="W3270" s="11"/>
      <c r="X3270" s="11"/>
      <c r="Y3270" s="11"/>
      <c r="Z3270" s="11"/>
      <c r="AA3270" s="11" t="s">
        <v>31326</v>
      </c>
      <c r="AB3270" s="12" t="s">
        <v>31327</v>
      </c>
      <c r="AC3270" s="11" t="s">
        <v>1456</v>
      </c>
      <c r="AD3270" s="11" t="s">
        <v>1456</v>
      </c>
      <c r="AE3270" s="11"/>
      <c r="AF3270" s="11"/>
      <c r="AG3270" s="11" t="s">
        <v>17365</v>
      </c>
      <c r="AH3270" s="11"/>
      <c r="AI3270" s="11" t="s">
        <v>1426</v>
      </c>
      <c r="AJ3270" s="11" t="s">
        <v>1427</v>
      </c>
      <c r="AK3270" s="11" t="s">
        <v>31327</v>
      </c>
      <c r="AL3270" s="11" t="s">
        <v>31328</v>
      </c>
      <c r="AM3270" s="11" t="s">
        <v>31329</v>
      </c>
      <c r="AN3270" s="11" t="s">
        <v>31329</v>
      </c>
      <c r="AO3270" s="11" t="s">
        <v>662</v>
      </c>
      <c r="AP3270" s="11" t="s">
        <v>15961</v>
      </c>
      <c r="AQ3270" s="11"/>
      <c r="AR3270" s="11" t="s">
        <v>25157</v>
      </c>
      <c r="AS3270" s="11"/>
      <c r="AT3270" s="11" t="s">
        <v>7997</v>
      </c>
      <c r="AU3270" s="11"/>
      <c r="AV3270" s="11"/>
      <c r="AW3270" s="11"/>
      <c r="AX3270" s="11"/>
      <c r="AY3270" s="11"/>
      <c r="AZ3270" s="11" t="s">
        <v>3070</v>
      </c>
      <c r="BA3270" s="11"/>
      <c r="BB3270" s="11"/>
      <c r="BC3270" s="11"/>
      <c r="BD3270" s="11" t="s">
        <v>22311</v>
      </c>
      <c r="BE3270" s="11"/>
      <c r="BF3270" s="11"/>
      <c r="BG3270" s="11" t="s">
        <v>31330</v>
      </c>
      <c r="BH3270" s="11"/>
      <c r="BI3270" s="11" t="s">
        <v>31330</v>
      </c>
      <c r="BJ3270" s="11"/>
      <c r="BK3270" s="11"/>
      <c r="BL3270" s="11"/>
      <c r="BM3270" s="11"/>
      <c r="BN3270" s="11"/>
      <c r="BO3270" s="49" t="s">
        <v>53274</v>
      </c>
    </row>
    <row r="3271" spans="1:67" x14ac:dyDescent="0.2">
      <c r="A3271" s="9" t="s">
        <v>58</v>
      </c>
      <c r="B3271" s="10" t="s">
        <v>59</v>
      </c>
      <c r="C3271" s="9" t="s">
        <v>53259</v>
      </c>
      <c r="D3271" s="11" t="s">
        <v>555</v>
      </c>
      <c r="E3271" s="9" t="s">
        <v>84</v>
      </c>
      <c r="F3271" s="11" t="s">
        <v>555</v>
      </c>
      <c r="G3271" s="9" t="s">
        <v>53265</v>
      </c>
      <c r="H3271" s="9" t="s">
        <v>510</v>
      </c>
      <c r="I3271" s="9" t="s">
        <v>53265</v>
      </c>
      <c r="J3271" s="9" t="s">
        <v>246</v>
      </c>
      <c r="K3271" s="9" t="s">
        <v>53265</v>
      </c>
      <c r="L3271" s="9"/>
      <c r="M3271" s="9"/>
      <c r="N3271" s="9"/>
      <c r="O3271" s="9"/>
      <c r="P3271" s="9"/>
      <c r="Q3271" s="9" t="s">
        <v>31331</v>
      </c>
      <c r="R3271" s="11" t="s">
        <v>20926</v>
      </c>
      <c r="S3271" s="11" t="s">
        <v>1344</v>
      </c>
      <c r="T3271" s="12" t="s">
        <v>31332</v>
      </c>
      <c r="U3271" s="11" t="s">
        <v>31332</v>
      </c>
      <c r="V3271" s="11" t="s">
        <v>31333</v>
      </c>
      <c r="W3271" s="11"/>
      <c r="X3271" s="11"/>
      <c r="Y3271" s="11"/>
      <c r="Z3271" s="11"/>
      <c r="AA3271" s="11" t="s">
        <v>31334</v>
      </c>
      <c r="AB3271" s="12" t="s">
        <v>31335</v>
      </c>
      <c r="AC3271" s="11" t="s">
        <v>1456</v>
      </c>
      <c r="AD3271" s="11" t="s">
        <v>1456</v>
      </c>
      <c r="AE3271" s="11"/>
      <c r="AF3271" s="11"/>
      <c r="AG3271" s="11" t="s">
        <v>17365</v>
      </c>
      <c r="AH3271" s="11"/>
      <c r="AI3271" s="11" t="s">
        <v>1426</v>
      </c>
      <c r="AJ3271" s="11" t="s">
        <v>1427</v>
      </c>
      <c r="AK3271" s="11" t="s">
        <v>31335</v>
      </c>
      <c r="AL3271" s="11" t="s">
        <v>31336</v>
      </c>
      <c r="AM3271" s="11" t="s">
        <v>31337</v>
      </c>
      <c r="AN3271" s="11" t="s">
        <v>31337</v>
      </c>
      <c r="AO3271" s="11" t="s">
        <v>662</v>
      </c>
      <c r="AP3271" s="11" t="s">
        <v>15961</v>
      </c>
      <c r="AQ3271" s="11"/>
      <c r="AR3271" s="11" t="s">
        <v>25205</v>
      </c>
      <c r="AS3271" s="11"/>
      <c r="AT3271" s="11" t="s">
        <v>7997</v>
      </c>
      <c r="AU3271" s="11"/>
      <c r="AV3271" s="11"/>
      <c r="AW3271" s="11"/>
      <c r="AX3271" s="11"/>
      <c r="AY3271" s="11"/>
      <c r="AZ3271" s="11" t="s">
        <v>3070</v>
      </c>
      <c r="BA3271" s="11"/>
      <c r="BB3271" s="11"/>
      <c r="BC3271" s="11"/>
      <c r="BD3271" s="11" t="s">
        <v>22311</v>
      </c>
      <c r="BE3271" s="11"/>
      <c r="BF3271" s="11"/>
      <c r="BG3271" s="11" t="s">
        <v>31338</v>
      </c>
      <c r="BH3271" s="11"/>
      <c r="BI3271" s="11" t="s">
        <v>31338</v>
      </c>
      <c r="BJ3271" s="11"/>
      <c r="BK3271" s="11"/>
      <c r="BL3271" s="11"/>
      <c r="BM3271" s="11"/>
      <c r="BN3271" s="11"/>
      <c r="BO3271" s="49" t="s">
        <v>53274</v>
      </c>
    </row>
    <row r="3272" spans="1:67" x14ac:dyDescent="0.2">
      <c r="A3272" s="9" t="s">
        <v>58</v>
      </c>
      <c r="B3272" s="10" t="s">
        <v>59</v>
      </c>
      <c r="C3272" s="9" t="s">
        <v>53259</v>
      </c>
      <c r="D3272" s="11" t="s">
        <v>555</v>
      </c>
      <c r="E3272" s="9" t="s">
        <v>61</v>
      </c>
      <c r="F3272" s="11" t="s">
        <v>555</v>
      </c>
      <c r="G3272" s="9" t="s">
        <v>53265</v>
      </c>
      <c r="H3272" s="9" t="s">
        <v>510</v>
      </c>
      <c r="I3272" s="9" t="s">
        <v>53265</v>
      </c>
      <c r="J3272" s="9" t="s">
        <v>246</v>
      </c>
      <c r="K3272" s="9" t="s">
        <v>53265</v>
      </c>
      <c r="L3272" s="9"/>
      <c r="M3272" s="9"/>
      <c r="N3272" s="9"/>
      <c r="O3272" s="9"/>
      <c r="P3272" s="9"/>
      <c r="Q3272" s="9" t="s">
        <v>31339</v>
      </c>
      <c r="R3272" s="11" t="s">
        <v>20926</v>
      </c>
      <c r="S3272" s="11" t="s">
        <v>1344</v>
      </c>
      <c r="T3272" s="12" t="s">
        <v>31340</v>
      </c>
      <c r="U3272" s="11" t="s">
        <v>31340</v>
      </c>
      <c r="V3272" s="11" t="s">
        <v>31341</v>
      </c>
      <c r="W3272" s="11"/>
      <c r="X3272" s="11"/>
      <c r="Y3272" s="11"/>
      <c r="Z3272" s="11"/>
      <c r="AA3272" s="11"/>
      <c r="AB3272" s="12" t="s">
        <v>31342</v>
      </c>
      <c r="AC3272" s="11" t="s">
        <v>75</v>
      </c>
      <c r="AD3272" s="11" t="s">
        <v>75</v>
      </c>
      <c r="AE3272" s="11"/>
      <c r="AF3272" s="11"/>
      <c r="AG3272" s="11" t="s">
        <v>1497</v>
      </c>
      <c r="AH3272" s="11"/>
      <c r="AI3272" s="11" t="s">
        <v>1426</v>
      </c>
      <c r="AJ3272" s="11" t="s">
        <v>1427</v>
      </c>
      <c r="AK3272" s="11" t="s">
        <v>31342</v>
      </c>
      <c r="AL3272" s="11" t="s">
        <v>31343</v>
      </c>
      <c r="AM3272" s="11" t="s">
        <v>31344</v>
      </c>
      <c r="AN3272" s="11" t="s">
        <v>31344</v>
      </c>
      <c r="AO3272" s="11" t="s">
        <v>1498</v>
      </c>
      <c r="AP3272" s="11" t="s">
        <v>1454</v>
      </c>
      <c r="AQ3272" s="11"/>
      <c r="AR3272" s="11"/>
      <c r="AS3272" s="11"/>
      <c r="AT3272" s="11" t="s">
        <v>31345</v>
      </c>
      <c r="AU3272" s="11"/>
      <c r="AV3272" s="11"/>
      <c r="AW3272" s="11"/>
      <c r="AX3272" s="11"/>
      <c r="AY3272" s="11" t="s">
        <v>21971</v>
      </c>
      <c r="AZ3272" s="11"/>
      <c r="BA3272" s="11"/>
      <c r="BB3272" s="11"/>
      <c r="BC3272" s="11"/>
      <c r="BD3272" s="11"/>
      <c r="BE3272" s="11"/>
      <c r="BF3272" s="11"/>
      <c r="BG3272" s="11" t="s">
        <v>64</v>
      </c>
      <c r="BH3272" s="11"/>
      <c r="BI3272" s="11"/>
      <c r="BJ3272" s="11"/>
      <c r="BK3272" s="11"/>
      <c r="BL3272" s="11"/>
      <c r="BM3272" s="11"/>
      <c r="BN3272" s="11"/>
      <c r="BO3272" s="49" t="s">
        <v>53274</v>
      </c>
    </row>
    <row r="3273" spans="1:67" x14ac:dyDescent="0.2">
      <c r="A3273" s="9" t="s">
        <v>58</v>
      </c>
      <c r="B3273" s="10" t="s">
        <v>59</v>
      </c>
      <c r="C3273" s="9" t="s">
        <v>53259</v>
      </c>
      <c r="D3273" s="11" t="s">
        <v>555</v>
      </c>
      <c r="E3273" s="9" t="s">
        <v>61</v>
      </c>
      <c r="F3273" s="11" t="s">
        <v>555</v>
      </c>
      <c r="G3273" s="9" t="s">
        <v>53265</v>
      </c>
      <c r="H3273" s="9" t="s">
        <v>510</v>
      </c>
      <c r="I3273" s="9" t="s">
        <v>53265</v>
      </c>
      <c r="J3273" s="9" t="s">
        <v>246</v>
      </c>
      <c r="K3273" s="9" t="s">
        <v>53265</v>
      </c>
      <c r="L3273" s="9"/>
      <c r="M3273" s="9"/>
      <c r="N3273" s="9"/>
      <c r="O3273" s="9"/>
      <c r="P3273" s="9"/>
      <c r="Q3273" s="9" t="s">
        <v>31346</v>
      </c>
      <c r="R3273" s="11" t="s">
        <v>20926</v>
      </c>
      <c r="S3273" s="11" t="s">
        <v>1344</v>
      </c>
      <c r="T3273" s="12" t="s">
        <v>31347</v>
      </c>
      <c r="U3273" s="11" t="s">
        <v>31347</v>
      </c>
      <c r="V3273" s="11" t="s">
        <v>31348</v>
      </c>
      <c r="W3273" s="11"/>
      <c r="X3273" s="11"/>
      <c r="Y3273" s="11"/>
      <c r="Z3273" s="11"/>
      <c r="AA3273" s="11"/>
      <c r="AB3273" s="12" t="s">
        <v>31349</v>
      </c>
      <c r="AC3273" s="11" t="s">
        <v>75</v>
      </c>
      <c r="AD3273" s="11" t="s">
        <v>75</v>
      </c>
      <c r="AE3273" s="11"/>
      <c r="AF3273" s="11"/>
      <c r="AG3273" s="11" t="s">
        <v>1497</v>
      </c>
      <c r="AH3273" s="11"/>
      <c r="AI3273" s="11" t="s">
        <v>1426</v>
      </c>
      <c r="AJ3273" s="11" t="s">
        <v>1427</v>
      </c>
      <c r="AK3273" s="11" t="s">
        <v>31349</v>
      </c>
      <c r="AL3273" s="11" t="s">
        <v>31350</v>
      </c>
      <c r="AM3273" s="11" t="s">
        <v>31351</v>
      </c>
      <c r="AN3273" s="11" t="s">
        <v>31351</v>
      </c>
      <c r="AO3273" s="11" t="s">
        <v>1498</v>
      </c>
      <c r="AP3273" s="11" t="s">
        <v>1454</v>
      </c>
      <c r="AQ3273" s="11"/>
      <c r="AR3273" s="11">
        <v>2</v>
      </c>
      <c r="AS3273" s="11"/>
      <c r="AT3273" s="11"/>
      <c r="AU3273" s="11"/>
      <c r="AV3273" s="11"/>
      <c r="AW3273" s="11"/>
      <c r="AX3273" s="11" t="s">
        <v>892</v>
      </c>
      <c r="AY3273" s="11"/>
      <c r="AZ3273" s="11" t="s">
        <v>21755</v>
      </c>
      <c r="BA3273" s="11"/>
      <c r="BB3273" s="11"/>
      <c r="BC3273" s="11"/>
      <c r="BD3273" s="11"/>
      <c r="BE3273" s="11"/>
      <c r="BF3273" s="11"/>
      <c r="BG3273" s="11" t="s">
        <v>64</v>
      </c>
      <c r="BH3273" s="11"/>
      <c r="BI3273" s="11"/>
      <c r="BJ3273" s="11"/>
      <c r="BK3273" s="11"/>
      <c r="BL3273" s="11"/>
      <c r="BM3273" s="11"/>
      <c r="BN3273" s="11"/>
      <c r="BO3273" s="49" t="s">
        <v>53274</v>
      </c>
    </row>
    <row r="3274" spans="1:67" x14ac:dyDescent="0.2">
      <c r="A3274" s="9" t="s">
        <v>58</v>
      </c>
      <c r="B3274" s="10" t="s">
        <v>59</v>
      </c>
      <c r="C3274" s="9" t="s">
        <v>53259</v>
      </c>
      <c r="D3274" s="11" t="s">
        <v>555</v>
      </c>
      <c r="E3274" s="9" t="s">
        <v>66</v>
      </c>
      <c r="F3274" s="11" t="s">
        <v>555</v>
      </c>
      <c r="G3274" s="9" t="s">
        <v>53265</v>
      </c>
      <c r="H3274" s="9" t="s">
        <v>510</v>
      </c>
      <c r="I3274" s="9" t="s">
        <v>53265</v>
      </c>
      <c r="J3274" s="9" t="s">
        <v>246</v>
      </c>
      <c r="K3274" s="9" t="s">
        <v>53265</v>
      </c>
      <c r="L3274" s="9"/>
      <c r="M3274" s="9"/>
      <c r="N3274" s="9"/>
      <c r="O3274" s="9"/>
      <c r="P3274" s="9"/>
      <c r="Q3274" s="9" t="s">
        <v>31352</v>
      </c>
      <c r="R3274" s="11" t="s">
        <v>20926</v>
      </c>
      <c r="S3274" s="11" t="s">
        <v>1344</v>
      </c>
      <c r="T3274" s="12" t="s">
        <v>31353</v>
      </c>
      <c r="U3274" s="11" t="s">
        <v>31353</v>
      </c>
      <c r="V3274" s="11" t="s">
        <v>31354</v>
      </c>
      <c r="W3274" s="11"/>
      <c r="X3274" s="11"/>
      <c r="Y3274" s="11"/>
      <c r="Z3274" s="11"/>
      <c r="AA3274" s="11"/>
      <c r="AB3274" s="12" t="s">
        <v>31355</v>
      </c>
      <c r="AC3274" s="11" t="s">
        <v>1499</v>
      </c>
      <c r="AD3274" s="11" t="s">
        <v>1499</v>
      </c>
      <c r="AE3274" s="11"/>
      <c r="AF3274" s="11"/>
      <c r="AG3274" s="11" t="s">
        <v>1497</v>
      </c>
      <c r="AH3274" s="11"/>
      <c r="AI3274" s="11" t="s">
        <v>1426</v>
      </c>
      <c r="AJ3274" s="11" t="s">
        <v>1427</v>
      </c>
      <c r="AK3274" s="11" t="s">
        <v>22959</v>
      </c>
      <c r="AL3274" s="11" t="s">
        <v>31356</v>
      </c>
      <c r="AM3274" s="11" t="s">
        <v>31357</v>
      </c>
      <c r="AN3274" s="11" t="s">
        <v>31357</v>
      </c>
      <c r="AO3274" s="11" t="s">
        <v>1498</v>
      </c>
      <c r="AP3274" s="11" t="s">
        <v>1454</v>
      </c>
      <c r="AQ3274" s="11" t="s">
        <v>7498</v>
      </c>
      <c r="AR3274" s="11"/>
      <c r="AS3274" s="11"/>
      <c r="AT3274" s="11" t="s">
        <v>7643</v>
      </c>
      <c r="AU3274" s="11"/>
      <c r="AV3274" s="11"/>
      <c r="AW3274" s="11"/>
      <c r="AX3274" s="11"/>
      <c r="AY3274" s="11"/>
      <c r="AZ3274" s="11"/>
      <c r="BA3274" s="11"/>
      <c r="BB3274" s="11"/>
      <c r="BC3274" s="11"/>
      <c r="BD3274" s="11" t="s">
        <v>22962</v>
      </c>
      <c r="BE3274" s="11"/>
      <c r="BF3274" s="11"/>
      <c r="BG3274" s="11" t="s">
        <v>22963</v>
      </c>
      <c r="BH3274" s="11"/>
      <c r="BI3274" s="11"/>
      <c r="BJ3274" s="11"/>
      <c r="BK3274" s="11"/>
      <c r="BL3274" s="11"/>
      <c r="BM3274" s="11"/>
      <c r="BN3274" s="11"/>
      <c r="BO3274" s="49" t="s">
        <v>53274</v>
      </c>
    </row>
    <row r="3275" spans="1:67" x14ac:dyDescent="0.2">
      <c r="A3275" s="9" t="s">
        <v>58</v>
      </c>
      <c r="B3275" s="10" t="s">
        <v>59</v>
      </c>
      <c r="C3275" s="9" t="s">
        <v>53259</v>
      </c>
      <c r="D3275" s="11" t="s">
        <v>555</v>
      </c>
      <c r="E3275" s="9" t="s">
        <v>66</v>
      </c>
      <c r="F3275" s="11" t="s">
        <v>555</v>
      </c>
      <c r="G3275" s="9" t="s">
        <v>53265</v>
      </c>
      <c r="H3275" s="9" t="s">
        <v>510</v>
      </c>
      <c r="I3275" s="9" t="s">
        <v>53265</v>
      </c>
      <c r="J3275" s="9" t="s">
        <v>246</v>
      </c>
      <c r="K3275" s="9" t="s">
        <v>53265</v>
      </c>
      <c r="L3275" s="9"/>
      <c r="M3275" s="9"/>
      <c r="N3275" s="9"/>
      <c r="O3275" s="9"/>
      <c r="P3275" s="9"/>
      <c r="Q3275" s="9" t="s">
        <v>31358</v>
      </c>
      <c r="R3275" s="11" t="s">
        <v>20926</v>
      </c>
      <c r="S3275" s="11" t="s">
        <v>1344</v>
      </c>
      <c r="T3275" s="12" t="s">
        <v>31359</v>
      </c>
      <c r="U3275" s="11" t="s">
        <v>31359</v>
      </c>
      <c r="V3275" s="11" t="s">
        <v>31360</v>
      </c>
      <c r="W3275" s="11"/>
      <c r="X3275" s="11"/>
      <c r="Y3275" s="11"/>
      <c r="Z3275" s="11"/>
      <c r="AA3275" s="11"/>
      <c r="AB3275" s="12" t="s">
        <v>31361</v>
      </c>
      <c r="AC3275" s="11" t="s">
        <v>1499</v>
      </c>
      <c r="AD3275" s="11" t="s">
        <v>1499</v>
      </c>
      <c r="AE3275" s="11"/>
      <c r="AF3275" s="11"/>
      <c r="AG3275" s="11" t="s">
        <v>1497</v>
      </c>
      <c r="AH3275" s="11"/>
      <c r="AI3275" s="11" t="s">
        <v>1426</v>
      </c>
      <c r="AJ3275" s="11" t="s">
        <v>1427</v>
      </c>
      <c r="AK3275" s="11" t="s">
        <v>22969</v>
      </c>
      <c r="AL3275" s="11" t="s">
        <v>31362</v>
      </c>
      <c r="AM3275" s="11" t="s">
        <v>31363</v>
      </c>
      <c r="AN3275" s="11" t="s">
        <v>31363</v>
      </c>
      <c r="AO3275" s="11" t="s">
        <v>1498</v>
      </c>
      <c r="AP3275" s="11" t="s">
        <v>1454</v>
      </c>
      <c r="AQ3275" s="11" t="s">
        <v>7498</v>
      </c>
      <c r="AR3275" s="11"/>
      <c r="AS3275" s="11"/>
      <c r="AT3275" s="11" t="s">
        <v>570</v>
      </c>
      <c r="AU3275" s="11"/>
      <c r="AV3275" s="11"/>
      <c r="AW3275" s="11"/>
      <c r="AX3275" s="11"/>
      <c r="AY3275" s="11" t="s">
        <v>22972</v>
      </c>
      <c r="AZ3275" s="11"/>
      <c r="BA3275" s="11"/>
      <c r="BB3275" s="11"/>
      <c r="BC3275" s="11"/>
      <c r="BD3275" s="11" t="s">
        <v>22962</v>
      </c>
      <c r="BE3275" s="11"/>
      <c r="BF3275" s="11"/>
      <c r="BG3275" s="11" t="s">
        <v>22963</v>
      </c>
      <c r="BH3275" s="11"/>
      <c r="BI3275" s="11"/>
      <c r="BJ3275" s="11"/>
      <c r="BK3275" s="11"/>
      <c r="BL3275" s="11"/>
      <c r="BM3275" s="11"/>
      <c r="BN3275" s="11"/>
      <c r="BO3275" s="49" t="s">
        <v>53274</v>
      </c>
    </row>
    <row r="3276" spans="1:67" x14ac:dyDescent="0.2">
      <c r="A3276" s="9" t="s">
        <v>58</v>
      </c>
      <c r="B3276" s="10" t="s">
        <v>59</v>
      </c>
      <c r="C3276" s="9" t="s">
        <v>53259</v>
      </c>
      <c r="D3276" s="11" t="s">
        <v>555</v>
      </c>
      <c r="E3276" s="9" t="s">
        <v>66</v>
      </c>
      <c r="F3276" s="11" t="s">
        <v>555</v>
      </c>
      <c r="G3276" s="9" t="s">
        <v>53265</v>
      </c>
      <c r="H3276" s="9" t="s">
        <v>510</v>
      </c>
      <c r="I3276" s="9" t="s">
        <v>53265</v>
      </c>
      <c r="J3276" s="9" t="s">
        <v>246</v>
      </c>
      <c r="K3276" s="9" t="s">
        <v>53265</v>
      </c>
      <c r="L3276" s="9"/>
      <c r="M3276" s="9"/>
      <c r="N3276" s="9"/>
      <c r="O3276" s="9"/>
      <c r="P3276" s="9"/>
      <c r="Q3276" s="9" t="s">
        <v>31364</v>
      </c>
      <c r="R3276" s="11" t="s">
        <v>20926</v>
      </c>
      <c r="S3276" s="11" t="s">
        <v>1344</v>
      </c>
      <c r="T3276" s="12" t="s">
        <v>31365</v>
      </c>
      <c r="U3276" s="11" t="s">
        <v>31365</v>
      </c>
      <c r="V3276" s="11" t="s">
        <v>31366</v>
      </c>
      <c r="W3276" s="11"/>
      <c r="X3276" s="11"/>
      <c r="Y3276" s="11"/>
      <c r="Z3276" s="11"/>
      <c r="AA3276" s="11"/>
      <c r="AB3276" s="12" t="s">
        <v>31367</v>
      </c>
      <c r="AC3276" s="11" t="s">
        <v>18654</v>
      </c>
      <c r="AD3276" s="11" t="s">
        <v>18654</v>
      </c>
      <c r="AE3276" s="11"/>
      <c r="AF3276" s="11"/>
      <c r="AG3276" s="11" t="s">
        <v>1497</v>
      </c>
      <c r="AH3276" s="11"/>
      <c r="AI3276" s="11" t="s">
        <v>1426</v>
      </c>
      <c r="AJ3276" s="11" t="s">
        <v>1427</v>
      </c>
      <c r="AK3276" s="11" t="s">
        <v>22959</v>
      </c>
      <c r="AL3276" s="11" t="s">
        <v>31368</v>
      </c>
      <c r="AM3276" s="11" t="s">
        <v>31369</v>
      </c>
      <c r="AN3276" s="11" t="s">
        <v>31369</v>
      </c>
      <c r="AO3276" s="11" t="s">
        <v>1498</v>
      </c>
      <c r="AP3276" s="11" t="s">
        <v>1454</v>
      </c>
      <c r="AQ3276" s="11" t="s">
        <v>7498</v>
      </c>
      <c r="AR3276" s="11"/>
      <c r="AS3276" s="11"/>
      <c r="AT3276" s="11" t="s">
        <v>1522</v>
      </c>
      <c r="AU3276" s="11"/>
      <c r="AV3276" s="11"/>
      <c r="AW3276" s="11"/>
      <c r="AX3276" s="11"/>
      <c r="AY3276" s="11"/>
      <c r="AZ3276" s="11"/>
      <c r="BA3276" s="11"/>
      <c r="BB3276" s="11"/>
      <c r="BC3276" s="11"/>
      <c r="BD3276" s="11" t="s">
        <v>22962</v>
      </c>
      <c r="BE3276" s="11"/>
      <c r="BF3276" s="11"/>
      <c r="BG3276" s="11" t="s">
        <v>22963</v>
      </c>
      <c r="BH3276" s="11"/>
      <c r="BI3276" s="11"/>
      <c r="BJ3276" s="11"/>
      <c r="BK3276" s="11"/>
      <c r="BL3276" s="11"/>
      <c r="BM3276" s="11"/>
      <c r="BN3276" s="11"/>
      <c r="BO3276" s="49" t="s">
        <v>53274</v>
      </c>
    </row>
    <row r="3277" spans="1:67" x14ac:dyDescent="0.2">
      <c r="A3277" s="9" t="s">
        <v>58</v>
      </c>
      <c r="B3277" s="10" t="s">
        <v>59</v>
      </c>
      <c r="C3277" s="9" t="s">
        <v>53259</v>
      </c>
      <c r="D3277" s="11" t="s">
        <v>555</v>
      </c>
      <c r="E3277" s="9" t="s">
        <v>66</v>
      </c>
      <c r="F3277" s="11" t="s">
        <v>555</v>
      </c>
      <c r="G3277" s="9" t="s">
        <v>53265</v>
      </c>
      <c r="H3277" s="9" t="s">
        <v>510</v>
      </c>
      <c r="I3277" s="9" t="s">
        <v>53265</v>
      </c>
      <c r="J3277" s="9" t="s">
        <v>246</v>
      </c>
      <c r="K3277" s="9" t="s">
        <v>53265</v>
      </c>
      <c r="L3277" s="9"/>
      <c r="M3277" s="9"/>
      <c r="N3277" s="9"/>
      <c r="O3277" s="9"/>
      <c r="P3277" s="9"/>
      <c r="Q3277" s="9" t="s">
        <v>31370</v>
      </c>
      <c r="R3277" s="11" t="s">
        <v>20926</v>
      </c>
      <c r="S3277" s="11" t="s">
        <v>1344</v>
      </c>
      <c r="T3277" s="12" t="s">
        <v>31371</v>
      </c>
      <c r="U3277" s="11" t="s">
        <v>31371</v>
      </c>
      <c r="V3277" s="11" t="s">
        <v>31372</v>
      </c>
      <c r="W3277" s="11"/>
      <c r="X3277" s="11"/>
      <c r="Y3277" s="11"/>
      <c r="Z3277" s="11"/>
      <c r="AA3277" s="11" t="s">
        <v>31373</v>
      </c>
      <c r="AB3277" s="12" t="s">
        <v>31374</v>
      </c>
      <c r="AC3277" s="11" t="s">
        <v>1499</v>
      </c>
      <c r="AD3277" s="11" t="s">
        <v>1499</v>
      </c>
      <c r="AE3277" s="11"/>
      <c r="AF3277" s="11"/>
      <c r="AG3277" s="11" t="s">
        <v>1497</v>
      </c>
      <c r="AH3277" s="11"/>
      <c r="AI3277" s="11" t="s">
        <v>1426</v>
      </c>
      <c r="AJ3277" s="11" t="s">
        <v>1427</v>
      </c>
      <c r="AK3277" s="11" t="s">
        <v>22969</v>
      </c>
      <c r="AL3277" s="11" t="s">
        <v>31375</v>
      </c>
      <c r="AM3277" s="11" t="s">
        <v>31376</v>
      </c>
      <c r="AN3277" s="11" t="s">
        <v>31376</v>
      </c>
      <c r="AO3277" s="11" t="s">
        <v>1498</v>
      </c>
      <c r="AP3277" s="11" t="s">
        <v>1454</v>
      </c>
      <c r="AQ3277" s="11" t="s">
        <v>7498</v>
      </c>
      <c r="AR3277" s="11"/>
      <c r="AS3277" s="11"/>
      <c r="AT3277" s="11" t="s">
        <v>9653</v>
      </c>
      <c r="AU3277" s="11"/>
      <c r="AV3277" s="11"/>
      <c r="AW3277" s="11"/>
      <c r="AX3277" s="11"/>
      <c r="AY3277" s="11" t="s">
        <v>22972</v>
      </c>
      <c r="AZ3277" s="11"/>
      <c r="BA3277" s="11"/>
      <c r="BB3277" s="11"/>
      <c r="BC3277" s="11"/>
      <c r="BD3277" s="11" t="s">
        <v>22973</v>
      </c>
      <c r="BE3277" s="11"/>
      <c r="BF3277" s="11"/>
      <c r="BG3277" s="11" t="s">
        <v>22963</v>
      </c>
      <c r="BH3277" s="11"/>
      <c r="BI3277" s="11"/>
      <c r="BJ3277" s="11"/>
      <c r="BK3277" s="11"/>
      <c r="BL3277" s="11"/>
      <c r="BM3277" s="11"/>
      <c r="BN3277" s="11"/>
      <c r="BO3277" s="49" t="s">
        <v>53274</v>
      </c>
    </row>
    <row r="3278" spans="1:67" x14ac:dyDescent="0.2">
      <c r="A3278" s="9" t="s">
        <v>58</v>
      </c>
      <c r="B3278" s="10" t="s">
        <v>59</v>
      </c>
      <c r="C3278" s="9" t="s">
        <v>53259</v>
      </c>
      <c r="D3278" s="11" t="s">
        <v>555</v>
      </c>
      <c r="E3278" s="9" t="s">
        <v>66</v>
      </c>
      <c r="F3278" s="11" t="s">
        <v>555</v>
      </c>
      <c r="G3278" s="9" t="s">
        <v>53265</v>
      </c>
      <c r="H3278" s="9" t="s">
        <v>510</v>
      </c>
      <c r="I3278" s="9" t="s">
        <v>53265</v>
      </c>
      <c r="J3278" s="9" t="s">
        <v>246</v>
      </c>
      <c r="K3278" s="9" t="s">
        <v>53265</v>
      </c>
      <c r="L3278" s="9"/>
      <c r="M3278" s="9"/>
      <c r="N3278" s="9"/>
      <c r="O3278" s="9"/>
      <c r="P3278" s="9"/>
      <c r="Q3278" s="9" t="s">
        <v>31377</v>
      </c>
      <c r="R3278" s="11" t="s">
        <v>20926</v>
      </c>
      <c r="S3278" s="11" t="s">
        <v>1344</v>
      </c>
      <c r="T3278" s="12" t="s">
        <v>31378</v>
      </c>
      <c r="U3278" s="11" t="s">
        <v>31378</v>
      </c>
      <c r="V3278" s="11" t="s">
        <v>31379</v>
      </c>
      <c r="W3278" s="11"/>
      <c r="X3278" s="11"/>
      <c r="Y3278" s="11"/>
      <c r="Z3278" s="11"/>
      <c r="AA3278" s="11" t="s">
        <v>31380</v>
      </c>
      <c r="AB3278" s="12" t="s">
        <v>31381</v>
      </c>
      <c r="AC3278" s="11" t="s">
        <v>1499</v>
      </c>
      <c r="AD3278" s="11" t="s">
        <v>1499</v>
      </c>
      <c r="AE3278" s="11"/>
      <c r="AF3278" s="11"/>
      <c r="AG3278" s="11" t="s">
        <v>1497</v>
      </c>
      <c r="AH3278" s="11"/>
      <c r="AI3278" s="11" t="s">
        <v>1426</v>
      </c>
      <c r="AJ3278" s="11" t="s">
        <v>1427</v>
      </c>
      <c r="AK3278" s="11" t="s">
        <v>22969</v>
      </c>
      <c r="AL3278" s="11" t="s">
        <v>31382</v>
      </c>
      <c r="AM3278" s="11" t="s">
        <v>31383</v>
      </c>
      <c r="AN3278" s="11" t="s">
        <v>31383</v>
      </c>
      <c r="AO3278" s="11" t="s">
        <v>1498</v>
      </c>
      <c r="AP3278" s="11" t="s">
        <v>1454</v>
      </c>
      <c r="AQ3278" s="11" t="s">
        <v>7498</v>
      </c>
      <c r="AR3278" s="11"/>
      <c r="AS3278" s="11"/>
      <c r="AT3278" s="11" t="s">
        <v>570</v>
      </c>
      <c r="AU3278" s="11"/>
      <c r="AV3278" s="11"/>
      <c r="AW3278" s="11"/>
      <c r="AX3278" s="11"/>
      <c r="AY3278" s="11" t="s">
        <v>22972</v>
      </c>
      <c r="AZ3278" s="11"/>
      <c r="BA3278" s="11"/>
      <c r="BB3278" s="11"/>
      <c r="BC3278" s="11"/>
      <c r="BD3278" s="11" t="s">
        <v>22973</v>
      </c>
      <c r="BE3278" s="11"/>
      <c r="BF3278" s="11"/>
      <c r="BG3278" s="11" t="s">
        <v>22963</v>
      </c>
      <c r="BH3278" s="11"/>
      <c r="BI3278" s="11"/>
      <c r="BJ3278" s="11"/>
      <c r="BK3278" s="11"/>
      <c r="BL3278" s="11"/>
      <c r="BM3278" s="11"/>
      <c r="BN3278" s="11"/>
      <c r="BO3278" s="49" t="s">
        <v>53274</v>
      </c>
    </row>
    <row r="3279" spans="1:67" x14ac:dyDescent="0.2">
      <c r="A3279" s="9" t="s">
        <v>58</v>
      </c>
      <c r="B3279" s="10" t="s">
        <v>59</v>
      </c>
      <c r="C3279" s="9" t="s">
        <v>53259</v>
      </c>
      <c r="D3279" s="11" t="s">
        <v>555</v>
      </c>
      <c r="E3279" s="9" t="s">
        <v>61</v>
      </c>
      <c r="F3279" s="11" t="s">
        <v>555</v>
      </c>
      <c r="G3279" s="9" t="s">
        <v>53265</v>
      </c>
      <c r="H3279" s="9" t="s">
        <v>510</v>
      </c>
      <c r="I3279" s="9" t="s">
        <v>53265</v>
      </c>
      <c r="J3279" s="9" t="s">
        <v>246</v>
      </c>
      <c r="K3279" s="9" t="s">
        <v>53265</v>
      </c>
      <c r="L3279" s="9"/>
      <c r="M3279" s="9"/>
      <c r="N3279" s="9"/>
      <c r="O3279" s="9"/>
      <c r="P3279" s="9"/>
      <c r="Q3279" s="9" t="s">
        <v>31384</v>
      </c>
      <c r="R3279" s="11" t="s">
        <v>20926</v>
      </c>
      <c r="S3279" s="11" t="s">
        <v>1344</v>
      </c>
      <c r="T3279" s="12" t="s">
        <v>31385</v>
      </c>
      <c r="U3279" s="11" t="s">
        <v>31385</v>
      </c>
      <c r="V3279" s="11" t="s">
        <v>31386</v>
      </c>
      <c r="W3279" s="11"/>
      <c r="X3279" s="11"/>
      <c r="Y3279" s="11"/>
      <c r="Z3279" s="11"/>
      <c r="AA3279" s="11" t="s">
        <v>31387</v>
      </c>
      <c r="AB3279" s="12" t="s">
        <v>31388</v>
      </c>
      <c r="AC3279" s="11" t="s">
        <v>23527</v>
      </c>
      <c r="AD3279" s="11" t="s">
        <v>23527</v>
      </c>
      <c r="AE3279" s="11"/>
      <c r="AF3279" s="11"/>
      <c r="AG3279" s="11" t="s">
        <v>27309</v>
      </c>
      <c r="AH3279" s="11"/>
      <c r="AI3279" s="11" t="s">
        <v>1426</v>
      </c>
      <c r="AJ3279" s="11" t="s">
        <v>1427</v>
      </c>
      <c r="AK3279" s="11" t="s">
        <v>31387</v>
      </c>
      <c r="AL3279" s="11" t="s">
        <v>31389</v>
      </c>
      <c r="AM3279" s="11" t="s">
        <v>31390</v>
      </c>
      <c r="AN3279" s="11" t="s">
        <v>31390</v>
      </c>
      <c r="AO3279" s="11" t="s">
        <v>23531</v>
      </c>
      <c r="AP3279" s="11" t="s">
        <v>1498</v>
      </c>
      <c r="AQ3279" s="11" t="s">
        <v>7498</v>
      </c>
      <c r="AR3279" s="11"/>
      <c r="AS3279" s="11"/>
      <c r="AT3279" s="11" t="s">
        <v>1081</v>
      </c>
      <c r="AU3279" s="11"/>
      <c r="AV3279" s="11"/>
      <c r="AW3279" s="11"/>
      <c r="AX3279" s="11" t="s">
        <v>18536</v>
      </c>
      <c r="AY3279" s="11" t="s">
        <v>1384</v>
      </c>
      <c r="AZ3279" s="11"/>
      <c r="BA3279" s="11"/>
      <c r="BB3279" s="11"/>
      <c r="BC3279" s="11"/>
      <c r="BD3279" s="11" t="s">
        <v>22973</v>
      </c>
      <c r="BE3279" s="11"/>
      <c r="BF3279" s="11"/>
      <c r="BG3279" s="11" t="s">
        <v>64</v>
      </c>
      <c r="BH3279" s="11"/>
      <c r="BI3279" s="11"/>
      <c r="BJ3279" s="11"/>
      <c r="BK3279" s="11"/>
      <c r="BL3279" s="11"/>
      <c r="BM3279" s="11"/>
      <c r="BN3279" s="11"/>
      <c r="BO3279" s="49" t="s">
        <v>53274</v>
      </c>
    </row>
    <row r="3280" spans="1:67" x14ac:dyDescent="0.2">
      <c r="A3280" s="9" t="s">
        <v>58</v>
      </c>
      <c r="B3280" s="10" t="s">
        <v>59</v>
      </c>
      <c r="C3280" s="9" t="s">
        <v>53259</v>
      </c>
      <c r="D3280" s="11" t="s">
        <v>555</v>
      </c>
      <c r="E3280" s="9" t="s">
        <v>61</v>
      </c>
      <c r="F3280" s="11" t="s">
        <v>555</v>
      </c>
      <c r="G3280" s="9" t="s">
        <v>53265</v>
      </c>
      <c r="H3280" s="9" t="s">
        <v>510</v>
      </c>
      <c r="I3280" s="9" t="s">
        <v>53265</v>
      </c>
      <c r="J3280" s="9" t="s">
        <v>246</v>
      </c>
      <c r="K3280" s="9" t="s">
        <v>53265</v>
      </c>
      <c r="L3280" s="9"/>
      <c r="M3280" s="9"/>
      <c r="N3280" s="9"/>
      <c r="O3280" s="9"/>
      <c r="P3280" s="9"/>
      <c r="Q3280" s="9" t="s">
        <v>31391</v>
      </c>
      <c r="R3280" s="11" t="s">
        <v>20926</v>
      </c>
      <c r="S3280" s="11" t="s">
        <v>1344</v>
      </c>
      <c r="T3280" s="12" t="s">
        <v>31392</v>
      </c>
      <c r="U3280" s="11" t="s">
        <v>31392</v>
      </c>
      <c r="V3280" s="11" t="s">
        <v>31393</v>
      </c>
      <c r="W3280" s="11"/>
      <c r="X3280" s="11"/>
      <c r="Y3280" s="11"/>
      <c r="Z3280" s="11"/>
      <c r="AA3280" s="11"/>
      <c r="AB3280" s="12" t="s">
        <v>31394</v>
      </c>
      <c r="AC3280" s="11" t="s">
        <v>1499</v>
      </c>
      <c r="AD3280" s="11" t="s">
        <v>1499</v>
      </c>
      <c r="AE3280" s="11"/>
      <c r="AF3280" s="11"/>
      <c r="AG3280" s="11" t="s">
        <v>1497</v>
      </c>
      <c r="AH3280" s="11"/>
      <c r="AI3280" s="11" t="s">
        <v>1426</v>
      </c>
      <c r="AJ3280" s="11" t="s">
        <v>1427</v>
      </c>
      <c r="AK3280" s="11" t="s">
        <v>31394</v>
      </c>
      <c r="AL3280" s="11" t="s">
        <v>31395</v>
      </c>
      <c r="AM3280" s="11" t="s">
        <v>31396</v>
      </c>
      <c r="AN3280" s="11" t="s">
        <v>31396</v>
      </c>
      <c r="AO3280" s="11" t="s">
        <v>1498</v>
      </c>
      <c r="AP3280" s="11" t="s">
        <v>1454</v>
      </c>
      <c r="AQ3280" s="11"/>
      <c r="AR3280" s="11" t="s">
        <v>376</v>
      </c>
      <c r="AS3280" s="11"/>
      <c r="AT3280" s="11"/>
      <c r="AU3280" s="11"/>
      <c r="AV3280" s="11"/>
      <c r="AW3280" s="11"/>
      <c r="AX3280" s="11" t="s">
        <v>15237</v>
      </c>
      <c r="AY3280" s="11" t="s">
        <v>25260</v>
      </c>
      <c r="AZ3280" s="11"/>
      <c r="BA3280" s="11"/>
      <c r="BB3280" s="11"/>
      <c r="BC3280" s="11"/>
      <c r="BD3280" s="9"/>
      <c r="BE3280" s="11"/>
      <c r="BF3280" s="11"/>
      <c r="BG3280" s="11" t="s">
        <v>64</v>
      </c>
      <c r="BH3280" s="11"/>
      <c r="BI3280" s="11"/>
      <c r="BJ3280" s="11"/>
      <c r="BK3280" s="11"/>
      <c r="BL3280" s="11"/>
      <c r="BM3280" s="11"/>
      <c r="BN3280" s="11"/>
      <c r="BO3280" s="49" t="s">
        <v>53274</v>
      </c>
    </row>
    <row r="3281" spans="1:67" x14ac:dyDescent="0.2">
      <c r="A3281" s="9" t="s">
        <v>58</v>
      </c>
      <c r="B3281" s="10" t="s">
        <v>59</v>
      </c>
      <c r="C3281" s="9" t="s">
        <v>53259</v>
      </c>
      <c r="D3281" s="11" t="s">
        <v>555</v>
      </c>
      <c r="E3281" s="9" t="s">
        <v>61</v>
      </c>
      <c r="F3281" s="11" t="s">
        <v>555</v>
      </c>
      <c r="G3281" s="9" t="s">
        <v>53265</v>
      </c>
      <c r="H3281" s="9" t="s">
        <v>510</v>
      </c>
      <c r="I3281" s="9" t="s">
        <v>53265</v>
      </c>
      <c r="J3281" s="9" t="s">
        <v>246</v>
      </c>
      <c r="K3281" s="9" t="s">
        <v>53265</v>
      </c>
      <c r="L3281" s="9"/>
      <c r="M3281" s="9"/>
      <c r="N3281" s="9"/>
      <c r="O3281" s="9"/>
      <c r="P3281" s="9"/>
      <c r="Q3281" s="9" t="s">
        <v>31397</v>
      </c>
      <c r="R3281" s="11" t="s">
        <v>20926</v>
      </c>
      <c r="S3281" s="11" t="s">
        <v>1344</v>
      </c>
      <c r="T3281" s="12" t="s">
        <v>31398</v>
      </c>
      <c r="U3281" s="11" t="s">
        <v>31398</v>
      </c>
      <c r="V3281" s="11" t="s">
        <v>31399</v>
      </c>
      <c r="W3281" s="11"/>
      <c r="X3281" s="11"/>
      <c r="Y3281" s="11"/>
      <c r="Z3281" s="11"/>
      <c r="AA3281" s="11"/>
      <c r="AB3281" s="12" t="s">
        <v>31400</v>
      </c>
      <c r="AC3281" s="11" t="s">
        <v>1499</v>
      </c>
      <c r="AD3281" s="11" t="s">
        <v>1499</v>
      </c>
      <c r="AE3281" s="11"/>
      <c r="AF3281" s="11"/>
      <c r="AG3281" s="11" t="s">
        <v>1497</v>
      </c>
      <c r="AH3281" s="11"/>
      <c r="AI3281" s="11" t="s">
        <v>1426</v>
      </c>
      <c r="AJ3281" s="11" t="s">
        <v>1427</v>
      </c>
      <c r="AK3281" s="11" t="s">
        <v>31400</v>
      </c>
      <c r="AL3281" s="11" t="s">
        <v>31401</v>
      </c>
      <c r="AM3281" s="11" t="s">
        <v>31402</v>
      </c>
      <c r="AN3281" s="11" t="s">
        <v>31402</v>
      </c>
      <c r="AO3281" s="11" t="s">
        <v>1498</v>
      </c>
      <c r="AP3281" s="11" t="s">
        <v>1454</v>
      </c>
      <c r="AQ3281" s="11"/>
      <c r="AR3281" s="11" t="s">
        <v>144</v>
      </c>
      <c r="AS3281" s="11"/>
      <c r="AT3281" s="11"/>
      <c r="AU3281" s="11"/>
      <c r="AV3281" s="11"/>
      <c r="AW3281" s="11"/>
      <c r="AX3281" s="11" t="s">
        <v>15237</v>
      </c>
      <c r="AY3281" s="11" t="s">
        <v>25260</v>
      </c>
      <c r="AZ3281" s="11"/>
      <c r="BA3281" s="11"/>
      <c r="BB3281" s="11"/>
      <c r="BC3281" s="11"/>
      <c r="BD3281" s="9"/>
      <c r="BE3281" s="11"/>
      <c r="BF3281" s="11"/>
      <c r="BG3281" s="11" t="s">
        <v>64</v>
      </c>
      <c r="BH3281" s="11"/>
      <c r="BI3281" s="11"/>
      <c r="BJ3281" s="11"/>
      <c r="BK3281" s="11"/>
      <c r="BL3281" s="11"/>
      <c r="BM3281" s="11"/>
      <c r="BN3281" s="11"/>
      <c r="BO3281" s="49" t="s">
        <v>53274</v>
      </c>
    </row>
    <row r="3282" spans="1:67" x14ac:dyDescent="0.2">
      <c r="A3282" s="9" t="s">
        <v>58</v>
      </c>
      <c r="B3282" s="10" t="s">
        <v>59</v>
      </c>
      <c r="C3282" s="9" t="s">
        <v>53259</v>
      </c>
      <c r="D3282" s="11" t="s">
        <v>555</v>
      </c>
      <c r="E3282" s="9" t="s">
        <v>61</v>
      </c>
      <c r="F3282" s="11" t="s">
        <v>555</v>
      </c>
      <c r="G3282" s="9" t="s">
        <v>53265</v>
      </c>
      <c r="H3282" s="9" t="s">
        <v>510</v>
      </c>
      <c r="I3282" s="9" t="s">
        <v>53265</v>
      </c>
      <c r="J3282" s="9" t="s">
        <v>246</v>
      </c>
      <c r="K3282" s="9" t="s">
        <v>53265</v>
      </c>
      <c r="L3282" s="9"/>
      <c r="M3282" s="9"/>
      <c r="N3282" s="9"/>
      <c r="O3282" s="9"/>
      <c r="P3282" s="9"/>
      <c r="Q3282" s="9" t="s">
        <v>31403</v>
      </c>
      <c r="R3282" s="11" t="s">
        <v>20926</v>
      </c>
      <c r="S3282" s="11" t="s">
        <v>1344</v>
      </c>
      <c r="T3282" s="12" t="s">
        <v>31404</v>
      </c>
      <c r="U3282" s="11" t="s">
        <v>31404</v>
      </c>
      <c r="V3282" s="11" t="s">
        <v>31405</v>
      </c>
      <c r="W3282" s="11"/>
      <c r="X3282" s="11"/>
      <c r="Y3282" s="11"/>
      <c r="Z3282" s="11"/>
      <c r="AA3282" s="11"/>
      <c r="AB3282" s="12" t="s">
        <v>31406</v>
      </c>
      <c r="AC3282" s="11" t="s">
        <v>1517</v>
      </c>
      <c r="AD3282" s="11" t="s">
        <v>1517</v>
      </c>
      <c r="AE3282" s="11"/>
      <c r="AF3282" s="11"/>
      <c r="AG3282" s="11" t="s">
        <v>1497</v>
      </c>
      <c r="AH3282" s="11"/>
      <c r="AI3282" s="11" t="s">
        <v>1426</v>
      </c>
      <c r="AJ3282" s="11" t="s">
        <v>1427</v>
      </c>
      <c r="AK3282" s="11" t="s">
        <v>31406</v>
      </c>
      <c r="AL3282" s="11" t="s">
        <v>31407</v>
      </c>
      <c r="AM3282" s="11" t="s">
        <v>31408</v>
      </c>
      <c r="AN3282" s="11" t="s">
        <v>31408</v>
      </c>
      <c r="AO3282" s="11" t="s">
        <v>1498</v>
      </c>
      <c r="AP3282" s="11" t="s">
        <v>1454</v>
      </c>
      <c r="AQ3282" s="11" t="s">
        <v>27318</v>
      </c>
      <c r="AR3282" s="11">
        <v>2</v>
      </c>
      <c r="AS3282" s="11"/>
      <c r="AT3282" s="11" t="s">
        <v>7522</v>
      </c>
      <c r="AU3282" s="11"/>
      <c r="AV3282" s="11"/>
      <c r="AW3282" s="11"/>
      <c r="AX3282" s="11"/>
      <c r="AY3282" s="11" t="s">
        <v>27325</v>
      </c>
      <c r="AZ3282" s="11"/>
      <c r="BA3282" s="11"/>
      <c r="BB3282" s="11"/>
      <c r="BC3282" s="11"/>
      <c r="BD3282" s="11"/>
      <c r="BE3282" s="11"/>
      <c r="BF3282" s="11"/>
      <c r="BG3282" s="11" t="s">
        <v>64</v>
      </c>
      <c r="BH3282" s="11"/>
      <c r="BI3282" s="11"/>
      <c r="BJ3282" s="11"/>
      <c r="BK3282" s="11"/>
      <c r="BL3282" s="11"/>
      <c r="BM3282" s="11"/>
      <c r="BN3282" s="11"/>
      <c r="BO3282" s="49" t="s">
        <v>53274</v>
      </c>
    </row>
    <row r="3283" spans="1:67" x14ac:dyDescent="0.2">
      <c r="A3283" s="9" t="s">
        <v>58</v>
      </c>
      <c r="B3283" s="10" t="s">
        <v>59</v>
      </c>
      <c r="C3283" s="9" t="s">
        <v>53259</v>
      </c>
      <c r="D3283" s="11" t="s">
        <v>555</v>
      </c>
      <c r="E3283" s="9" t="s">
        <v>84</v>
      </c>
      <c r="F3283" s="11" t="s">
        <v>555</v>
      </c>
      <c r="G3283" s="9" t="s">
        <v>53265</v>
      </c>
      <c r="H3283" s="9" t="s">
        <v>510</v>
      </c>
      <c r="I3283" s="9" t="s">
        <v>53265</v>
      </c>
      <c r="J3283" s="9" t="s">
        <v>246</v>
      </c>
      <c r="K3283" s="9" t="s">
        <v>53265</v>
      </c>
      <c r="L3283" s="9"/>
      <c r="M3283" s="9"/>
      <c r="N3283" s="9"/>
      <c r="O3283" s="9"/>
      <c r="P3283" s="9"/>
      <c r="Q3283" s="9" t="s">
        <v>31409</v>
      </c>
      <c r="R3283" s="11" t="s">
        <v>20926</v>
      </c>
      <c r="S3283" s="11" t="s">
        <v>1344</v>
      </c>
      <c r="T3283" s="12" t="s">
        <v>31410</v>
      </c>
      <c r="U3283" s="11" t="s">
        <v>31410</v>
      </c>
      <c r="V3283" s="11" t="s">
        <v>31411</v>
      </c>
      <c r="W3283" s="11"/>
      <c r="X3283" s="11"/>
      <c r="Y3283" s="11"/>
      <c r="Z3283" s="11"/>
      <c r="AA3283" s="11"/>
      <c r="AB3283" s="12" t="s">
        <v>31412</v>
      </c>
      <c r="AC3283" s="11" t="s">
        <v>1345</v>
      </c>
      <c r="AD3283" s="11" t="s">
        <v>1345</v>
      </c>
      <c r="AE3283" s="11"/>
      <c r="AF3283" s="11"/>
      <c r="AG3283" s="11" t="s">
        <v>10919</v>
      </c>
      <c r="AH3283" s="11"/>
      <c r="AI3283" s="11" t="s">
        <v>1426</v>
      </c>
      <c r="AJ3283" s="11" t="s">
        <v>1427</v>
      </c>
      <c r="AK3283" s="11" t="s">
        <v>31413</v>
      </c>
      <c r="AL3283" s="11" t="s">
        <v>31414</v>
      </c>
      <c r="AM3283" s="11" t="s">
        <v>31415</v>
      </c>
      <c r="AN3283" s="11" t="s">
        <v>31415</v>
      </c>
      <c r="AO3283" s="11" t="s">
        <v>7028</v>
      </c>
      <c r="AP3283" s="11" t="s">
        <v>1454</v>
      </c>
      <c r="AQ3283" s="11"/>
      <c r="AR3283" s="14" t="s">
        <v>27339</v>
      </c>
      <c r="AS3283" s="11"/>
      <c r="AT3283" s="11" t="s">
        <v>8969</v>
      </c>
      <c r="AU3283" s="11"/>
      <c r="AV3283" s="11"/>
      <c r="AW3283" s="11"/>
      <c r="AX3283" s="11"/>
      <c r="AY3283" s="11" t="s">
        <v>1157</v>
      </c>
      <c r="AZ3283" s="11" t="s">
        <v>26577</v>
      </c>
      <c r="BA3283" s="11"/>
      <c r="BB3283" s="11"/>
      <c r="BC3283" s="11"/>
      <c r="BD3283" s="11"/>
      <c r="BE3283" s="11"/>
      <c r="BF3283" s="11"/>
      <c r="BG3283" s="11" t="s">
        <v>26578</v>
      </c>
      <c r="BH3283" s="11"/>
      <c r="BI3283" s="11"/>
      <c r="BJ3283" s="11"/>
      <c r="BK3283" s="11"/>
      <c r="BL3283" s="11"/>
      <c r="BM3283" s="11"/>
      <c r="BN3283" s="11"/>
      <c r="BO3283" s="49" t="s">
        <v>53274</v>
      </c>
    </row>
    <row r="3284" spans="1:67" x14ac:dyDescent="0.2">
      <c r="A3284" s="9" t="s">
        <v>58</v>
      </c>
      <c r="B3284" s="10" t="s">
        <v>59</v>
      </c>
      <c r="C3284" s="9" t="s">
        <v>53259</v>
      </c>
      <c r="D3284" s="11" t="s">
        <v>555</v>
      </c>
      <c r="E3284" s="9" t="s">
        <v>84</v>
      </c>
      <c r="F3284" s="11" t="s">
        <v>555</v>
      </c>
      <c r="G3284" s="9" t="s">
        <v>53265</v>
      </c>
      <c r="H3284" s="9" t="s">
        <v>510</v>
      </c>
      <c r="I3284" s="9" t="s">
        <v>53265</v>
      </c>
      <c r="J3284" s="9" t="s">
        <v>246</v>
      </c>
      <c r="K3284" s="9" t="s">
        <v>53265</v>
      </c>
      <c r="L3284" s="9"/>
      <c r="M3284" s="9"/>
      <c r="N3284" s="9"/>
      <c r="O3284" s="9"/>
      <c r="P3284" s="9"/>
      <c r="Q3284" s="9" t="s">
        <v>31416</v>
      </c>
      <c r="R3284" s="11" t="s">
        <v>20926</v>
      </c>
      <c r="S3284" s="11" t="s">
        <v>1344</v>
      </c>
      <c r="T3284" s="12" t="s">
        <v>31417</v>
      </c>
      <c r="U3284" s="11" t="s">
        <v>31417</v>
      </c>
      <c r="V3284" s="11" t="s">
        <v>31418</v>
      </c>
      <c r="W3284" s="11"/>
      <c r="X3284" s="11"/>
      <c r="Y3284" s="11"/>
      <c r="Z3284" s="11"/>
      <c r="AA3284" s="11"/>
      <c r="AB3284" s="12" t="s">
        <v>31419</v>
      </c>
      <c r="AC3284" s="11" t="s">
        <v>1345</v>
      </c>
      <c r="AD3284" s="11" t="s">
        <v>1345</v>
      </c>
      <c r="AE3284" s="11"/>
      <c r="AF3284" s="11"/>
      <c r="AG3284" s="11" t="s">
        <v>10919</v>
      </c>
      <c r="AH3284" s="11"/>
      <c r="AI3284" s="11" t="s">
        <v>1426</v>
      </c>
      <c r="AJ3284" s="11" t="s">
        <v>1427</v>
      </c>
      <c r="AK3284" s="11" t="s">
        <v>31420</v>
      </c>
      <c r="AL3284" s="11" t="s">
        <v>31421</v>
      </c>
      <c r="AM3284" s="11" t="s">
        <v>31422</v>
      </c>
      <c r="AN3284" s="11" t="s">
        <v>31422</v>
      </c>
      <c r="AO3284" s="11" t="s">
        <v>7028</v>
      </c>
      <c r="AP3284" s="11" t="s">
        <v>1454</v>
      </c>
      <c r="AQ3284" s="11"/>
      <c r="AR3284" s="14" t="s">
        <v>27339</v>
      </c>
      <c r="AS3284" s="11"/>
      <c r="AT3284" s="11" t="s">
        <v>7773</v>
      </c>
      <c r="AU3284" s="11"/>
      <c r="AV3284" s="11"/>
      <c r="AW3284" s="11"/>
      <c r="AX3284" s="11"/>
      <c r="AY3284" s="11" t="s">
        <v>1157</v>
      </c>
      <c r="AZ3284" s="11" t="s">
        <v>26577</v>
      </c>
      <c r="BA3284" s="11"/>
      <c r="BB3284" s="11"/>
      <c r="BC3284" s="11"/>
      <c r="BD3284" s="11"/>
      <c r="BE3284" s="11"/>
      <c r="BF3284" s="11"/>
      <c r="BG3284" s="11" t="s">
        <v>26578</v>
      </c>
      <c r="BH3284" s="11"/>
      <c r="BI3284" s="11" t="s">
        <v>27691</v>
      </c>
      <c r="BJ3284" s="11"/>
      <c r="BK3284" s="11"/>
      <c r="BL3284" s="11"/>
      <c r="BM3284" s="11"/>
      <c r="BN3284" s="11"/>
      <c r="BO3284" s="49" t="s">
        <v>53274</v>
      </c>
    </row>
    <row r="3285" spans="1:67" x14ac:dyDescent="0.2">
      <c r="A3285" s="9" t="s">
        <v>58</v>
      </c>
      <c r="B3285" s="10" t="s">
        <v>59</v>
      </c>
      <c r="C3285" s="9" t="s">
        <v>53259</v>
      </c>
      <c r="D3285" s="11" t="s">
        <v>555</v>
      </c>
      <c r="E3285" s="9" t="s">
        <v>61</v>
      </c>
      <c r="F3285" s="11" t="s">
        <v>555</v>
      </c>
      <c r="G3285" s="9" t="s">
        <v>53265</v>
      </c>
      <c r="H3285" s="9" t="s">
        <v>510</v>
      </c>
      <c r="I3285" s="9" t="s">
        <v>53265</v>
      </c>
      <c r="J3285" s="9" t="s">
        <v>246</v>
      </c>
      <c r="K3285" s="9" t="s">
        <v>53265</v>
      </c>
      <c r="L3285" s="9"/>
      <c r="M3285" s="9"/>
      <c r="N3285" s="9"/>
      <c r="O3285" s="9"/>
      <c r="P3285" s="9"/>
      <c r="Q3285" s="9" t="s">
        <v>31423</v>
      </c>
      <c r="R3285" s="11" t="s">
        <v>20926</v>
      </c>
      <c r="S3285" s="11" t="s">
        <v>1344</v>
      </c>
      <c r="T3285" s="12" t="s">
        <v>31424</v>
      </c>
      <c r="U3285" s="11" t="s">
        <v>31424</v>
      </c>
      <c r="V3285" s="11" t="s">
        <v>31425</v>
      </c>
      <c r="W3285" s="11"/>
      <c r="X3285" s="11"/>
      <c r="Y3285" s="11"/>
      <c r="Z3285" s="11"/>
      <c r="AA3285" s="11"/>
      <c r="AB3285" s="12" t="s">
        <v>31426</v>
      </c>
      <c r="AC3285" s="11" t="s">
        <v>1499</v>
      </c>
      <c r="AD3285" s="11" t="s">
        <v>1499</v>
      </c>
      <c r="AE3285" s="11"/>
      <c r="AF3285" s="11"/>
      <c r="AG3285" s="11" t="s">
        <v>1497</v>
      </c>
      <c r="AH3285" s="11"/>
      <c r="AI3285" s="11" t="s">
        <v>1426</v>
      </c>
      <c r="AJ3285" s="11" t="s">
        <v>1427</v>
      </c>
      <c r="AK3285" s="11" t="s">
        <v>31426</v>
      </c>
      <c r="AL3285" s="11" t="s">
        <v>31427</v>
      </c>
      <c r="AM3285" s="11" t="s">
        <v>31428</v>
      </c>
      <c r="AN3285" s="11" t="s">
        <v>31428</v>
      </c>
      <c r="AO3285" s="11" t="s">
        <v>1498</v>
      </c>
      <c r="AP3285" s="11" t="s">
        <v>1454</v>
      </c>
      <c r="AQ3285" s="11" t="s">
        <v>21971</v>
      </c>
      <c r="AR3285" s="11"/>
      <c r="AS3285" s="11"/>
      <c r="AT3285" s="11" t="s">
        <v>18930</v>
      </c>
      <c r="AU3285" s="11"/>
      <c r="AV3285" s="11"/>
      <c r="AW3285" s="11"/>
      <c r="AX3285" s="11"/>
      <c r="AY3285" s="11"/>
      <c r="AZ3285" s="11" t="s">
        <v>21398</v>
      </c>
      <c r="BA3285" s="11"/>
      <c r="BB3285" s="11"/>
      <c r="BC3285" s="11"/>
      <c r="BD3285" s="11" t="s">
        <v>23546</v>
      </c>
      <c r="BE3285" s="11"/>
      <c r="BF3285" s="11"/>
      <c r="BG3285" s="11" t="s">
        <v>64</v>
      </c>
      <c r="BH3285" s="11"/>
      <c r="BI3285" s="11"/>
      <c r="BJ3285" s="11"/>
      <c r="BK3285" s="11"/>
      <c r="BL3285" s="11"/>
      <c r="BM3285" s="11"/>
      <c r="BN3285" s="11"/>
      <c r="BO3285" s="49" t="s">
        <v>53274</v>
      </c>
    </row>
    <row r="3286" spans="1:67" x14ac:dyDescent="0.2">
      <c r="A3286" s="9" t="s">
        <v>58</v>
      </c>
      <c r="B3286" s="10" t="s">
        <v>59</v>
      </c>
      <c r="C3286" s="9" t="s">
        <v>53259</v>
      </c>
      <c r="D3286" s="11" t="s">
        <v>555</v>
      </c>
      <c r="E3286" s="9" t="s">
        <v>61</v>
      </c>
      <c r="F3286" s="11" t="s">
        <v>555</v>
      </c>
      <c r="G3286" s="9" t="s">
        <v>53265</v>
      </c>
      <c r="H3286" s="9" t="s">
        <v>510</v>
      </c>
      <c r="I3286" s="9" t="s">
        <v>53265</v>
      </c>
      <c r="J3286" s="9" t="s">
        <v>246</v>
      </c>
      <c r="K3286" s="9" t="s">
        <v>53265</v>
      </c>
      <c r="L3286" s="9"/>
      <c r="M3286" s="9"/>
      <c r="N3286" s="9"/>
      <c r="O3286" s="9"/>
      <c r="P3286" s="9"/>
      <c r="Q3286" s="9" t="s">
        <v>31429</v>
      </c>
      <c r="R3286" s="11" t="s">
        <v>20926</v>
      </c>
      <c r="S3286" s="11" t="s">
        <v>1344</v>
      </c>
      <c r="T3286" s="12" t="s">
        <v>31430</v>
      </c>
      <c r="U3286" s="11" t="s">
        <v>31430</v>
      </c>
      <c r="V3286" s="11" t="s">
        <v>31431</v>
      </c>
      <c r="W3286" s="11"/>
      <c r="X3286" s="11"/>
      <c r="Y3286" s="11"/>
      <c r="Z3286" s="11"/>
      <c r="AA3286" s="11"/>
      <c r="AB3286" s="12" t="s">
        <v>31432</v>
      </c>
      <c r="AC3286" s="11" t="s">
        <v>1517</v>
      </c>
      <c r="AD3286" s="11" t="s">
        <v>1517</v>
      </c>
      <c r="AE3286" s="11"/>
      <c r="AF3286" s="11"/>
      <c r="AG3286" s="11" t="s">
        <v>1497</v>
      </c>
      <c r="AH3286" s="11"/>
      <c r="AI3286" s="11" t="s">
        <v>1426</v>
      </c>
      <c r="AJ3286" s="11" t="s">
        <v>1427</v>
      </c>
      <c r="AK3286" s="11" t="s">
        <v>31432</v>
      </c>
      <c r="AL3286" s="11" t="s">
        <v>31433</v>
      </c>
      <c r="AM3286" s="11" t="s">
        <v>31434</v>
      </c>
      <c r="AN3286" s="11" t="s">
        <v>31434</v>
      </c>
      <c r="AO3286" s="11" t="s">
        <v>1498</v>
      </c>
      <c r="AP3286" s="11" t="s">
        <v>1454</v>
      </c>
      <c r="AQ3286" s="11"/>
      <c r="AR3286" s="11">
        <v>0</v>
      </c>
      <c r="AS3286" s="11"/>
      <c r="AT3286" s="11" t="s">
        <v>27710</v>
      </c>
      <c r="AU3286" s="11"/>
      <c r="AV3286" s="11"/>
      <c r="AW3286" s="11"/>
      <c r="AX3286" s="11"/>
      <c r="AY3286" s="11"/>
      <c r="AZ3286" s="11"/>
      <c r="BA3286" s="11"/>
      <c r="BB3286" s="11"/>
      <c r="BC3286" s="11"/>
      <c r="BD3286" s="11" t="s">
        <v>23553</v>
      </c>
      <c r="BE3286" s="11"/>
      <c r="BF3286" s="11"/>
      <c r="BG3286" s="11" t="s">
        <v>64</v>
      </c>
      <c r="BH3286" s="11"/>
      <c r="BI3286" s="11"/>
      <c r="BJ3286" s="11"/>
      <c r="BK3286" s="11"/>
      <c r="BL3286" s="11"/>
      <c r="BM3286" s="11"/>
      <c r="BN3286" s="11"/>
      <c r="BO3286" s="49" t="s">
        <v>53274</v>
      </c>
    </row>
    <row r="3287" spans="1:67" x14ac:dyDescent="0.2">
      <c r="A3287" s="9" t="s">
        <v>58</v>
      </c>
      <c r="B3287" s="10" t="s">
        <v>59</v>
      </c>
      <c r="C3287" s="9" t="s">
        <v>53259</v>
      </c>
      <c r="D3287" s="11" t="s">
        <v>555</v>
      </c>
      <c r="E3287" s="9" t="s">
        <v>61</v>
      </c>
      <c r="F3287" s="11" t="s">
        <v>555</v>
      </c>
      <c r="G3287" s="9" t="s">
        <v>53265</v>
      </c>
      <c r="H3287" s="9" t="s">
        <v>510</v>
      </c>
      <c r="I3287" s="9" t="s">
        <v>53265</v>
      </c>
      <c r="J3287" s="9" t="s">
        <v>246</v>
      </c>
      <c r="K3287" s="9" t="s">
        <v>53265</v>
      </c>
      <c r="L3287" s="9"/>
      <c r="M3287" s="9"/>
      <c r="N3287" s="9"/>
      <c r="O3287" s="9"/>
      <c r="P3287" s="9"/>
      <c r="Q3287" s="9" t="s">
        <v>31435</v>
      </c>
      <c r="R3287" s="11" t="s">
        <v>20926</v>
      </c>
      <c r="S3287" s="11" t="s">
        <v>1344</v>
      </c>
      <c r="T3287" s="12" t="s">
        <v>31436</v>
      </c>
      <c r="U3287" s="11" t="s">
        <v>31436</v>
      </c>
      <c r="V3287" s="11" t="s">
        <v>31437</v>
      </c>
      <c r="W3287" s="11"/>
      <c r="X3287" s="11"/>
      <c r="Y3287" s="11"/>
      <c r="Z3287" s="11"/>
      <c r="AA3287" s="11"/>
      <c r="AB3287" s="12" t="s">
        <v>31438</v>
      </c>
      <c r="AC3287" s="11" t="s">
        <v>1517</v>
      </c>
      <c r="AD3287" s="11" t="s">
        <v>1517</v>
      </c>
      <c r="AE3287" s="11"/>
      <c r="AF3287" s="11"/>
      <c r="AG3287" s="11" t="s">
        <v>1497</v>
      </c>
      <c r="AH3287" s="11"/>
      <c r="AI3287" s="11" t="s">
        <v>1426</v>
      </c>
      <c r="AJ3287" s="11" t="s">
        <v>1427</v>
      </c>
      <c r="AK3287" s="11" t="s">
        <v>31438</v>
      </c>
      <c r="AL3287" s="11" t="s">
        <v>31439</v>
      </c>
      <c r="AM3287" s="11" t="s">
        <v>31440</v>
      </c>
      <c r="AN3287" s="11" t="s">
        <v>31440</v>
      </c>
      <c r="AO3287" s="11" t="s">
        <v>1498</v>
      </c>
      <c r="AP3287" s="11" t="s">
        <v>1454</v>
      </c>
      <c r="AQ3287" s="11"/>
      <c r="AR3287" s="11">
        <v>0</v>
      </c>
      <c r="AS3287" s="11"/>
      <c r="AT3287" s="11" t="s">
        <v>7997</v>
      </c>
      <c r="AU3287" s="11"/>
      <c r="AV3287" s="11"/>
      <c r="AW3287" s="11"/>
      <c r="AX3287" s="11"/>
      <c r="AY3287" s="11"/>
      <c r="AZ3287" s="11"/>
      <c r="BA3287" s="11"/>
      <c r="BB3287" s="11"/>
      <c r="BC3287" s="11"/>
      <c r="BD3287" s="11" t="s">
        <v>23553</v>
      </c>
      <c r="BE3287" s="11"/>
      <c r="BF3287" s="11"/>
      <c r="BG3287" s="11" t="s">
        <v>64</v>
      </c>
      <c r="BH3287" s="11"/>
      <c r="BI3287" s="11"/>
      <c r="BJ3287" s="11"/>
      <c r="BK3287" s="11"/>
      <c r="BL3287" s="11"/>
      <c r="BM3287" s="11"/>
      <c r="BN3287" s="11"/>
      <c r="BO3287" s="49" t="s">
        <v>53274</v>
      </c>
    </row>
    <row r="3288" spans="1:67" x14ac:dyDescent="0.2">
      <c r="A3288" s="9" t="s">
        <v>58</v>
      </c>
      <c r="B3288" s="10" t="s">
        <v>59</v>
      </c>
      <c r="C3288" s="9" t="s">
        <v>53259</v>
      </c>
      <c r="D3288" s="11" t="s">
        <v>555</v>
      </c>
      <c r="E3288" s="9" t="s">
        <v>61</v>
      </c>
      <c r="F3288" s="11" t="s">
        <v>555</v>
      </c>
      <c r="G3288" s="9" t="s">
        <v>53265</v>
      </c>
      <c r="H3288" s="9" t="s">
        <v>510</v>
      </c>
      <c r="I3288" s="9" t="s">
        <v>53265</v>
      </c>
      <c r="J3288" s="9" t="s">
        <v>246</v>
      </c>
      <c r="K3288" s="9" t="s">
        <v>53265</v>
      </c>
      <c r="L3288" s="9"/>
      <c r="M3288" s="9"/>
      <c r="N3288" s="9"/>
      <c r="O3288" s="9"/>
      <c r="P3288" s="9"/>
      <c r="Q3288" s="9" t="s">
        <v>31441</v>
      </c>
      <c r="R3288" s="11" t="s">
        <v>20926</v>
      </c>
      <c r="S3288" s="11" t="s">
        <v>1344</v>
      </c>
      <c r="T3288" s="12" t="s">
        <v>31442</v>
      </c>
      <c r="U3288" s="11" t="s">
        <v>31442</v>
      </c>
      <c r="V3288" s="11" t="s">
        <v>31443</v>
      </c>
      <c r="W3288" s="11"/>
      <c r="X3288" s="11"/>
      <c r="Y3288" s="11"/>
      <c r="Z3288" s="11"/>
      <c r="AA3288" s="11"/>
      <c r="AB3288" s="12" t="s">
        <v>31444</v>
      </c>
      <c r="AC3288" s="11" t="s">
        <v>1517</v>
      </c>
      <c r="AD3288" s="11" t="s">
        <v>1517</v>
      </c>
      <c r="AE3288" s="11"/>
      <c r="AF3288" s="11"/>
      <c r="AG3288" s="11" t="s">
        <v>1497</v>
      </c>
      <c r="AH3288" s="11"/>
      <c r="AI3288" s="11" t="s">
        <v>1426</v>
      </c>
      <c r="AJ3288" s="11" t="s">
        <v>1427</v>
      </c>
      <c r="AK3288" s="11" t="s">
        <v>31444</v>
      </c>
      <c r="AL3288" s="11" t="s">
        <v>31445</v>
      </c>
      <c r="AM3288" s="11" t="s">
        <v>31446</v>
      </c>
      <c r="AN3288" s="11" t="s">
        <v>31446</v>
      </c>
      <c r="AO3288" s="11" t="s">
        <v>1498</v>
      </c>
      <c r="AP3288" s="11" t="s">
        <v>1454</v>
      </c>
      <c r="AQ3288" s="11"/>
      <c r="AR3288" s="11">
        <v>1</v>
      </c>
      <c r="AS3288" s="11"/>
      <c r="AT3288" s="11" t="s">
        <v>7997</v>
      </c>
      <c r="AU3288" s="11"/>
      <c r="AV3288" s="11"/>
      <c r="AW3288" s="11"/>
      <c r="AX3288" s="11"/>
      <c r="AY3288" s="11"/>
      <c r="AZ3288" s="11"/>
      <c r="BA3288" s="11"/>
      <c r="BB3288" s="11"/>
      <c r="BC3288" s="11"/>
      <c r="BD3288" s="11" t="s">
        <v>23553</v>
      </c>
      <c r="BE3288" s="11"/>
      <c r="BF3288" s="11"/>
      <c r="BG3288" s="11" t="s">
        <v>64</v>
      </c>
      <c r="BH3288" s="11"/>
      <c r="BI3288" s="11"/>
      <c r="BJ3288" s="11"/>
      <c r="BK3288" s="11"/>
      <c r="BL3288" s="11"/>
      <c r="BM3288" s="11"/>
      <c r="BN3288" s="11"/>
      <c r="BO3288" s="49" t="s">
        <v>53274</v>
      </c>
    </row>
    <row r="3289" spans="1:67" x14ac:dyDescent="0.2">
      <c r="A3289" s="9" t="s">
        <v>58</v>
      </c>
      <c r="B3289" s="10" t="s">
        <v>59</v>
      </c>
      <c r="C3289" s="9" t="s">
        <v>53259</v>
      </c>
      <c r="D3289" s="11" t="s">
        <v>1375</v>
      </c>
      <c r="E3289" s="9" t="s">
        <v>84</v>
      </c>
      <c r="F3289" s="11" t="s">
        <v>74</v>
      </c>
      <c r="G3289" s="9" t="s">
        <v>53265</v>
      </c>
      <c r="H3289" s="9" t="s">
        <v>74</v>
      </c>
      <c r="I3289" s="9" t="s">
        <v>53265</v>
      </c>
      <c r="J3289" s="9" t="s">
        <v>246</v>
      </c>
      <c r="K3289" s="9" t="s">
        <v>53265</v>
      </c>
      <c r="L3289" s="9"/>
      <c r="M3289" s="9"/>
      <c r="N3289" s="9"/>
      <c r="O3289" s="9"/>
      <c r="P3289" s="9"/>
      <c r="Q3289" s="9" t="s">
        <v>31447</v>
      </c>
      <c r="R3289" s="11" t="s">
        <v>20926</v>
      </c>
      <c r="S3289" s="21" t="s">
        <v>1344</v>
      </c>
      <c r="T3289" s="12" t="s">
        <v>31448</v>
      </c>
      <c r="U3289" s="11" t="s">
        <v>31448</v>
      </c>
      <c r="V3289" s="11" t="s">
        <v>31449</v>
      </c>
      <c r="W3289" s="11"/>
      <c r="X3289" s="11"/>
      <c r="Y3289" s="11"/>
      <c r="Z3289" s="11"/>
      <c r="AA3289" s="11"/>
      <c r="AB3289" s="12" t="s">
        <v>31450</v>
      </c>
      <c r="AC3289" s="11" t="s">
        <v>75</v>
      </c>
      <c r="AD3289" s="11" t="s">
        <v>75</v>
      </c>
      <c r="AE3289" s="11"/>
      <c r="AF3289" s="11"/>
      <c r="AG3289" s="11" t="s">
        <v>1425</v>
      </c>
      <c r="AH3289" s="11"/>
      <c r="AI3289" s="9" t="s">
        <v>1426</v>
      </c>
      <c r="AJ3289" s="11" t="s">
        <v>1427</v>
      </c>
      <c r="AK3289" s="16" t="s">
        <v>31451</v>
      </c>
      <c r="AL3289" s="11" t="s">
        <v>31452</v>
      </c>
      <c r="AM3289" s="11" t="s">
        <v>31453</v>
      </c>
      <c r="AN3289" s="11" t="s">
        <v>31453</v>
      </c>
      <c r="AO3289" s="11" t="s">
        <v>879</v>
      </c>
      <c r="AP3289" s="11" t="s">
        <v>1560</v>
      </c>
      <c r="AQ3289" s="11"/>
      <c r="AR3289" s="11"/>
      <c r="AS3289" s="11"/>
      <c r="AT3289" s="11" t="s">
        <v>25720</v>
      </c>
      <c r="AU3289" s="11"/>
      <c r="AV3289" s="11"/>
      <c r="AW3289" s="11"/>
      <c r="AX3289" s="11" t="s">
        <v>23891</v>
      </c>
      <c r="AY3289" s="11" t="s">
        <v>18147</v>
      </c>
      <c r="AZ3289" s="11"/>
      <c r="BA3289" s="11"/>
      <c r="BB3289" s="11"/>
      <c r="BC3289" s="11"/>
      <c r="BD3289" s="11" t="s">
        <v>7760</v>
      </c>
      <c r="BE3289" s="11"/>
      <c r="BF3289" s="11"/>
      <c r="BG3289" s="11" t="s">
        <v>31454</v>
      </c>
      <c r="BH3289" s="11"/>
      <c r="BI3289" s="11" t="s">
        <v>23893</v>
      </c>
      <c r="BJ3289" s="11"/>
      <c r="BK3289" s="11"/>
      <c r="BL3289" s="11"/>
      <c r="BM3289" s="11"/>
      <c r="BN3289" s="11"/>
      <c r="BO3289" s="49" t="s">
        <v>53274</v>
      </c>
    </row>
    <row r="3290" spans="1:67" x14ac:dyDescent="0.2">
      <c r="A3290" s="9" t="s">
        <v>58</v>
      </c>
      <c r="B3290" s="10" t="s">
        <v>59</v>
      </c>
      <c r="C3290" s="9" t="s">
        <v>53259</v>
      </c>
      <c r="D3290" s="11" t="s">
        <v>1375</v>
      </c>
      <c r="E3290" s="9" t="s">
        <v>84</v>
      </c>
      <c r="F3290" s="11" t="s">
        <v>74</v>
      </c>
      <c r="G3290" s="9" t="s">
        <v>53265</v>
      </c>
      <c r="H3290" s="9" t="s">
        <v>74</v>
      </c>
      <c r="I3290" s="9" t="s">
        <v>53265</v>
      </c>
      <c r="J3290" s="9" t="s">
        <v>246</v>
      </c>
      <c r="K3290" s="9" t="s">
        <v>53265</v>
      </c>
      <c r="L3290" s="9"/>
      <c r="M3290" s="9"/>
      <c r="N3290" s="9"/>
      <c r="O3290" s="9"/>
      <c r="P3290" s="9"/>
      <c r="Q3290" s="9" t="s">
        <v>31455</v>
      </c>
      <c r="R3290" s="11" t="s">
        <v>20926</v>
      </c>
      <c r="S3290" s="21" t="s">
        <v>1344</v>
      </c>
      <c r="T3290" s="12" t="s">
        <v>31456</v>
      </c>
      <c r="U3290" s="11" t="s">
        <v>31456</v>
      </c>
      <c r="V3290" s="11" t="s">
        <v>31457</v>
      </c>
      <c r="W3290" s="11"/>
      <c r="X3290" s="11"/>
      <c r="Y3290" s="11"/>
      <c r="Z3290" s="11"/>
      <c r="AA3290" s="11"/>
      <c r="AB3290" s="12" t="s">
        <v>31458</v>
      </c>
      <c r="AC3290" s="11" t="s">
        <v>75</v>
      </c>
      <c r="AD3290" s="11" t="s">
        <v>75</v>
      </c>
      <c r="AE3290" s="11"/>
      <c r="AF3290" s="11"/>
      <c r="AG3290" s="11" t="s">
        <v>1425</v>
      </c>
      <c r="AH3290" s="11"/>
      <c r="AI3290" s="9" t="s">
        <v>1426</v>
      </c>
      <c r="AJ3290" s="11" t="s">
        <v>1427</v>
      </c>
      <c r="AK3290" s="11" t="s">
        <v>31459</v>
      </c>
      <c r="AL3290" s="11" t="s">
        <v>31460</v>
      </c>
      <c r="AM3290" s="11" t="s">
        <v>31461</v>
      </c>
      <c r="AN3290" s="11" t="s">
        <v>31461</v>
      </c>
      <c r="AO3290" s="11" t="s">
        <v>879</v>
      </c>
      <c r="AP3290" s="11" t="s">
        <v>1560</v>
      </c>
      <c r="AQ3290" s="11"/>
      <c r="AR3290" s="11"/>
      <c r="AS3290" s="11"/>
      <c r="AT3290" s="11" t="s">
        <v>27491</v>
      </c>
      <c r="AU3290" s="11"/>
      <c r="AV3290" s="11"/>
      <c r="AW3290" s="11"/>
      <c r="AX3290" s="11" t="s">
        <v>23913</v>
      </c>
      <c r="AY3290" s="11" t="s">
        <v>18147</v>
      </c>
      <c r="AZ3290" s="11"/>
      <c r="BA3290" s="11"/>
      <c r="BB3290" s="11"/>
      <c r="BC3290" s="11"/>
      <c r="BD3290" s="11" t="s">
        <v>7760</v>
      </c>
      <c r="BE3290" s="11"/>
      <c r="BF3290" s="11"/>
      <c r="BG3290" s="11" t="s">
        <v>23932</v>
      </c>
      <c r="BH3290" s="11" t="s">
        <v>23932</v>
      </c>
      <c r="BI3290" s="11" t="s">
        <v>23893</v>
      </c>
      <c r="BJ3290" s="11"/>
      <c r="BK3290" s="11"/>
      <c r="BL3290" s="11"/>
      <c r="BM3290" s="11"/>
      <c r="BN3290" s="11"/>
      <c r="BO3290" s="49" t="s">
        <v>53274</v>
      </c>
    </row>
    <row r="3291" spans="1:67" s="9" customFormat="1" ht="15" customHeight="1" x14ac:dyDescent="0.2">
      <c r="A3291" s="9" t="s">
        <v>58</v>
      </c>
      <c r="B3291" s="10" t="s">
        <v>59</v>
      </c>
      <c r="C3291" s="9" t="s">
        <v>53259</v>
      </c>
      <c r="D3291" s="9" t="s">
        <v>31462</v>
      </c>
      <c r="E3291" s="9" t="s">
        <v>66</v>
      </c>
      <c r="F3291" s="9" t="s">
        <v>53232</v>
      </c>
      <c r="G3291" s="9" t="s">
        <v>53265</v>
      </c>
      <c r="H3291" s="9" t="s">
        <v>510</v>
      </c>
      <c r="I3291" s="9" t="s">
        <v>53265</v>
      </c>
      <c r="J3291" s="9" t="s">
        <v>246</v>
      </c>
      <c r="K3291" s="9" t="s">
        <v>53265</v>
      </c>
      <c r="Q3291" s="9" t="s">
        <v>31463</v>
      </c>
      <c r="R3291" s="9" t="s">
        <v>31464</v>
      </c>
      <c r="S3291" s="9" t="s">
        <v>31464</v>
      </c>
      <c r="T3291" s="9">
        <v>404</v>
      </c>
      <c r="U3291" s="9">
        <v>404</v>
      </c>
      <c r="V3291" s="9">
        <v>11496663</v>
      </c>
      <c r="AA3291" s="9" t="s">
        <v>31465</v>
      </c>
      <c r="AB3291" s="9" t="s">
        <v>31466</v>
      </c>
      <c r="AG3291" s="9" t="s">
        <v>18494</v>
      </c>
      <c r="AK3291" s="9" t="s">
        <v>31467</v>
      </c>
      <c r="AL3291" s="9" t="s">
        <v>31468</v>
      </c>
      <c r="AM3291" s="9" t="s">
        <v>31468</v>
      </c>
      <c r="AO3291" s="9" t="s">
        <v>31469</v>
      </c>
      <c r="AP3291" s="9" t="s">
        <v>1319</v>
      </c>
      <c r="AY3291" s="9" t="s">
        <v>31470</v>
      </c>
      <c r="AZ3291" s="9" t="s">
        <v>31471</v>
      </c>
      <c r="BB3291" s="9" t="s">
        <v>756</v>
      </c>
      <c r="BD3291" s="9" t="s">
        <v>31472</v>
      </c>
      <c r="BG3291" s="9" t="s">
        <v>31473</v>
      </c>
      <c r="BO3291" s="49" t="s">
        <v>53274</v>
      </c>
    </row>
    <row r="3292" spans="1:67" s="9" customFormat="1" ht="15" customHeight="1" x14ac:dyDescent="0.2">
      <c r="A3292" s="9" t="s">
        <v>58</v>
      </c>
      <c r="B3292" s="10" t="s">
        <v>59</v>
      </c>
      <c r="C3292" s="9" t="s">
        <v>53259</v>
      </c>
      <c r="D3292" s="9" t="s">
        <v>31462</v>
      </c>
      <c r="E3292" s="9" t="s">
        <v>66</v>
      </c>
      <c r="F3292" s="9" t="s">
        <v>53264</v>
      </c>
      <c r="G3292" s="9" t="s">
        <v>53265</v>
      </c>
      <c r="H3292" s="9" t="s">
        <v>510</v>
      </c>
      <c r="I3292" s="9" t="s">
        <v>53265</v>
      </c>
      <c r="J3292" s="9" t="s">
        <v>246</v>
      </c>
      <c r="K3292" s="9" t="s">
        <v>53265</v>
      </c>
      <c r="Q3292" s="9" t="s">
        <v>31474</v>
      </c>
      <c r="R3292" s="9" t="s">
        <v>18611</v>
      </c>
      <c r="S3292" s="9" t="s">
        <v>31475</v>
      </c>
      <c r="T3292" s="9" t="s">
        <v>31476</v>
      </c>
      <c r="U3292" s="9" t="s">
        <v>31476</v>
      </c>
      <c r="V3292" s="9">
        <v>38487584</v>
      </c>
      <c r="AB3292" s="9" t="s">
        <v>31477</v>
      </c>
      <c r="AG3292" s="9" t="s">
        <v>31478</v>
      </c>
      <c r="AI3292" s="9" t="s">
        <v>18033</v>
      </c>
      <c r="AJ3292" s="11" t="s">
        <v>31479</v>
      </c>
      <c r="AK3292" s="9" t="s">
        <v>31480</v>
      </c>
      <c r="AL3292" s="9" t="s">
        <v>31481</v>
      </c>
      <c r="AM3292" s="9" t="s">
        <v>31481</v>
      </c>
      <c r="AO3292" s="9" t="s">
        <v>659</v>
      </c>
      <c r="AP3292" s="9" t="s">
        <v>1319</v>
      </c>
      <c r="AR3292" s="9" t="s">
        <v>144</v>
      </c>
      <c r="AY3292" s="9" t="s">
        <v>31482</v>
      </c>
      <c r="BC3292" s="9" t="s">
        <v>461</v>
      </c>
      <c r="BG3292" s="9" t="s">
        <v>31483</v>
      </c>
      <c r="BO3292" s="49" t="s">
        <v>53274</v>
      </c>
    </row>
    <row r="3293" spans="1:67" s="9" customFormat="1" ht="15" customHeight="1" x14ac:dyDescent="0.2">
      <c r="A3293" s="9" t="s">
        <v>58</v>
      </c>
      <c r="B3293" s="10" t="s">
        <v>59</v>
      </c>
      <c r="C3293" s="9" t="s">
        <v>53259</v>
      </c>
      <c r="D3293" s="9" t="s">
        <v>31484</v>
      </c>
      <c r="E3293" s="9" t="s">
        <v>61</v>
      </c>
      <c r="F3293" s="9" t="s">
        <v>53233</v>
      </c>
      <c r="G3293" s="9" t="s">
        <v>53265</v>
      </c>
      <c r="H3293" s="9" t="s">
        <v>74</v>
      </c>
      <c r="I3293" s="9" t="s">
        <v>53265</v>
      </c>
      <c r="J3293" s="9" t="s">
        <v>246</v>
      </c>
      <c r="K3293" s="9" t="s">
        <v>53265</v>
      </c>
      <c r="Q3293" s="9" t="s">
        <v>31485</v>
      </c>
      <c r="R3293" s="11" t="s">
        <v>1377</v>
      </c>
      <c r="S3293" s="9" t="s">
        <v>1344</v>
      </c>
      <c r="T3293" s="11" t="s">
        <v>31486</v>
      </c>
      <c r="U3293" s="11" t="s">
        <v>31486</v>
      </c>
      <c r="V3293" s="11" t="s">
        <v>31487</v>
      </c>
      <c r="W3293" s="11"/>
      <c r="X3293" s="11"/>
      <c r="Y3293" s="11"/>
      <c r="Z3293" s="11"/>
      <c r="AA3293" s="11"/>
      <c r="AB3293" s="11" t="s">
        <v>31488</v>
      </c>
      <c r="AC3293" s="11" t="s">
        <v>1096</v>
      </c>
      <c r="AD3293" s="11" t="s">
        <v>1096</v>
      </c>
      <c r="AE3293" s="11"/>
      <c r="AF3293" s="11"/>
      <c r="AG3293" s="11" t="s">
        <v>31489</v>
      </c>
      <c r="AH3293" s="11"/>
      <c r="AI3293" s="11" t="s">
        <v>31490</v>
      </c>
      <c r="AJ3293" s="11" t="s">
        <v>31491</v>
      </c>
      <c r="AK3293" s="11" t="s">
        <v>31492</v>
      </c>
      <c r="AL3293" s="11" t="s">
        <v>31493</v>
      </c>
      <c r="AM3293" s="11" t="s">
        <v>31494</v>
      </c>
      <c r="AN3293" s="11"/>
      <c r="AO3293" s="11" t="s">
        <v>21915</v>
      </c>
      <c r="AP3293" s="11"/>
      <c r="AQ3293" s="11"/>
      <c r="AR3293" s="11"/>
      <c r="AS3293" s="11"/>
      <c r="AT3293" s="11"/>
      <c r="AU3293" s="11"/>
      <c r="AV3293" s="11"/>
      <c r="AW3293" s="11"/>
      <c r="AX3293" s="11"/>
      <c r="AY3293" s="11" t="s">
        <v>31495</v>
      </c>
      <c r="AZ3293" s="11"/>
      <c r="BA3293" s="11"/>
      <c r="BB3293" s="11"/>
      <c r="BC3293" s="11"/>
      <c r="BD3293" s="11"/>
      <c r="BE3293" s="11"/>
      <c r="BF3293" s="11"/>
      <c r="BG3293" s="9" t="s">
        <v>64</v>
      </c>
      <c r="BH3293" s="11"/>
      <c r="BI3293" s="11"/>
      <c r="BK3293" s="11" t="s">
        <v>82</v>
      </c>
      <c r="BL3293" s="11"/>
      <c r="BM3293" s="11"/>
      <c r="BN3293" s="11"/>
      <c r="BO3293" s="49" t="s">
        <v>53274</v>
      </c>
    </row>
    <row r="3294" spans="1:67" s="9" customFormat="1" ht="15" customHeight="1" x14ac:dyDescent="0.2">
      <c r="A3294" s="9" t="s">
        <v>58</v>
      </c>
      <c r="B3294" s="10" t="s">
        <v>59</v>
      </c>
      <c r="C3294" s="9" t="s">
        <v>53259</v>
      </c>
      <c r="D3294" s="9" t="s">
        <v>31484</v>
      </c>
      <c r="E3294" s="9" t="s">
        <v>66</v>
      </c>
      <c r="F3294" s="9" t="s">
        <v>53233</v>
      </c>
      <c r="G3294" s="9" t="s">
        <v>53265</v>
      </c>
      <c r="H3294" s="9" t="s">
        <v>74</v>
      </c>
      <c r="I3294" s="9" t="s">
        <v>53265</v>
      </c>
      <c r="J3294" s="9" t="s">
        <v>246</v>
      </c>
      <c r="K3294" s="9" t="s">
        <v>53265</v>
      </c>
      <c r="Q3294" s="9" t="s">
        <v>31496</v>
      </c>
      <c r="R3294" s="11" t="s">
        <v>1377</v>
      </c>
      <c r="S3294" s="9" t="s">
        <v>1344</v>
      </c>
      <c r="T3294" s="11" t="s">
        <v>31497</v>
      </c>
      <c r="U3294" s="11" t="s">
        <v>31497</v>
      </c>
      <c r="V3294" s="11" t="s">
        <v>31498</v>
      </c>
      <c r="W3294" s="11"/>
      <c r="X3294" s="11"/>
      <c r="Y3294" s="11"/>
      <c r="Z3294" s="11"/>
      <c r="AA3294" s="11"/>
      <c r="AB3294" s="11" t="s">
        <v>31499</v>
      </c>
      <c r="AC3294" s="11" t="s">
        <v>1096</v>
      </c>
      <c r="AD3294" s="11" t="s">
        <v>1096</v>
      </c>
      <c r="AE3294" s="11"/>
      <c r="AF3294" s="11"/>
      <c r="AG3294" s="11" t="s">
        <v>31489</v>
      </c>
      <c r="AH3294" s="11"/>
      <c r="AI3294" s="11" t="s">
        <v>31490</v>
      </c>
      <c r="AJ3294" s="11" t="s">
        <v>31491</v>
      </c>
      <c r="AK3294" s="11" t="s">
        <v>31492</v>
      </c>
      <c r="AL3294" s="11" t="s">
        <v>31493</v>
      </c>
      <c r="AM3294" s="11" t="s">
        <v>31493</v>
      </c>
      <c r="AN3294" s="11"/>
      <c r="AO3294" s="11" t="s">
        <v>21915</v>
      </c>
      <c r="AP3294" s="11"/>
      <c r="AQ3294" s="11"/>
      <c r="AR3294" s="11"/>
      <c r="AS3294" s="11"/>
      <c r="AT3294" s="11"/>
      <c r="AU3294" s="11"/>
      <c r="AV3294" s="11"/>
      <c r="AW3294" s="11"/>
      <c r="AX3294" s="11"/>
      <c r="AY3294" s="11" t="s">
        <v>31495</v>
      </c>
      <c r="AZ3294" s="11"/>
      <c r="BA3294" s="11"/>
      <c r="BB3294" s="11"/>
      <c r="BC3294" s="11"/>
      <c r="BD3294" s="11"/>
      <c r="BE3294" s="11"/>
      <c r="BF3294" s="11"/>
      <c r="BG3294" s="11" t="s">
        <v>31500</v>
      </c>
      <c r="BH3294" s="11"/>
      <c r="BI3294" s="11" t="s">
        <v>31500</v>
      </c>
      <c r="BK3294" s="11"/>
      <c r="BL3294" s="11"/>
      <c r="BM3294" s="11"/>
      <c r="BN3294" s="11"/>
      <c r="BO3294" s="49" t="s">
        <v>53274</v>
      </c>
    </row>
    <row r="3295" spans="1:67" s="9" customFormat="1" ht="15" customHeight="1" x14ac:dyDescent="0.2">
      <c r="A3295" s="9" t="s">
        <v>58</v>
      </c>
      <c r="B3295" s="10" t="s">
        <v>59</v>
      </c>
      <c r="C3295" s="9" t="s">
        <v>53259</v>
      </c>
      <c r="D3295" s="9" t="s">
        <v>31462</v>
      </c>
      <c r="E3295" s="9" t="s">
        <v>84</v>
      </c>
      <c r="F3295" s="9" t="s">
        <v>53232</v>
      </c>
      <c r="G3295" s="9" t="s">
        <v>53265</v>
      </c>
      <c r="H3295" s="9" t="s">
        <v>510</v>
      </c>
      <c r="I3295" s="9" t="s">
        <v>53265</v>
      </c>
      <c r="J3295" s="9" t="s">
        <v>246</v>
      </c>
      <c r="K3295" s="9" t="s">
        <v>53265</v>
      </c>
      <c r="Q3295" s="9" t="s">
        <v>31501</v>
      </c>
      <c r="R3295" s="9" t="s">
        <v>31502</v>
      </c>
      <c r="S3295" s="9" t="s">
        <v>31502</v>
      </c>
      <c r="T3295" s="9" t="s">
        <v>31503</v>
      </c>
      <c r="U3295" s="9" t="s">
        <v>31503</v>
      </c>
      <c r="V3295" s="9">
        <v>8942310</v>
      </c>
      <c r="AA3295" s="9" t="s">
        <v>31504</v>
      </c>
      <c r="AB3295" s="9" t="s">
        <v>31505</v>
      </c>
      <c r="AD3295" s="9" t="s">
        <v>31506</v>
      </c>
      <c r="AE3295" s="9" t="s">
        <v>31506</v>
      </c>
      <c r="AF3295" s="9" t="s">
        <v>31507</v>
      </c>
      <c r="AG3295" s="9" t="s">
        <v>31508</v>
      </c>
      <c r="AK3295" s="9" t="s">
        <v>31509</v>
      </c>
      <c r="AL3295" s="9" t="s">
        <v>31510</v>
      </c>
      <c r="AM3295" s="9" t="s">
        <v>31510</v>
      </c>
      <c r="AO3295" s="9" t="s">
        <v>21915</v>
      </c>
      <c r="AY3295" s="9" t="s">
        <v>31511</v>
      </c>
      <c r="BG3295" s="9" t="s">
        <v>31512</v>
      </c>
      <c r="BO3295" s="49" t="s">
        <v>53274</v>
      </c>
    </row>
    <row r="3296" spans="1:67" s="9" customFormat="1" ht="15" customHeight="1" x14ac:dyDescent="0.2">
      <c r="A3296" s="9" t="s">
        <v>58</v>
      </c>
      <c r="B3296" s="10" t="s">
        <v>59</v>
      </c>
      <c r="C3296" s="9" t="s">
        <v>53259</v>
      </c>
      <c r="D3296" s="9" t="s">
        <v>31484</v>
      </c>
      <c r="E3296" s="9" t="s">
        <v>66</v>
      </c>
      <c r="F3296" s="9" t="s">
        <v>53236</v>
      </c>
      <c r="G3296" s="9" t="s">
        <v>53265</v>
      </c>
      <c r="H3296" s="9" t="s">
        <v>246</v>
      </c>
      <c r="I3296" s="9" t="s">
        <v>53265</v>
      </c>
      <c r="J3296" s="9" t="s">
        <v>246</v>
      </c>
      <c r="K3296" s="9" t="s">
        <v>53265</v>
      </c>
      <c r="Q3296" s="9" t="s">
        <v>31515</v>
      </c>
      <c r="R3296" s="11" t="s">
        <v>15087</v>
      </c>
      <c r="S3296" s="11" t="s">
        <v>16445</v>
      </c>
      <c r="T3296" s="11" t="s">
        <v>31516</v>
      </c>
      <c r="U3296" s="11" t="s">
        <v>31516</v>
      </c>
      <c r="V3296" s="11" t="s">
        <v>31517</v>
      </c>
      <c r="W3296" s="11" t="s">
        <v>31518</v>
      </c>
      <c r="X3296" s="11"/>
      <c r="Y3296" s="11"/>
      <c r="Z3296" s="11"/>
      <c r="AA3296" s="11" t="s">
        <v>31519</v>
      </c>
      <c r="AB3296" s="11" t="s">
        <v>31520</v>
      </c>
      <c r="AC3296" s="11" t="s">
        <v>75</v>
      </c>
      <c r="AD3296" s="11" t="s">
        <v>18117</v>
      </c>
      <c r="AE3296" s="11" t="s">
        <v>18117</v>
      </c>
      <c r="AF3296" s="11" t="s">
        <v>18118</v>
      </c>
      <c r="AG3296" s="11" t="s">
        <v>18114</v>
      </c>
      <c r="AH3296" s="11"/>
      <c r="AI3296" s="11" t="s">
        <v>18115</v>
      </c>
      <c r="AJ3296" s="11" t="s">
        <v>18116</v>
      </c>
      <c r="AK3296" s="11" t="s">
        <v>31521</v>
      </c>
      <c r="AL3296" s="11" t="s">
        <v>31522</v>
      </c>
      <c r="AM3296" s="11" t="s">
        <v>31522</v>
      </c>
      <c r="AN3296" s="11"/>
      <c r="AO3296" s="11" t="s">
        <v>1309</v>
      </c>
      <c r="AP3296" s="11" t="s">
        <v>23662</v>
      </c>
      <c r="AQ3296" s="11" t="s">
        <v>31513</v>
      </c>
      <c r="AR3296" s="11"/>
      <c r="AT3296" s="11"/>
      <c r="AU3296" s="11"/>
      <c r="AV3296" s="14" t="s">
        <v>1374</v>
      </c>
      <c r="AW3296" s="11"/>
      <c r="AX3296" s="11"/>
      <c r="AY3296" s="11" t="s">
        <v>31523</v>
      </c>
      <c r="AZ3296" s="11" t="s">
        <v>31524</v>
      </c>
      <c r="BA3296" s="11"/>
      <c r="BB3296" s="11"/>
      <c r="BC3296" s="11"/>
      <c r="BD3296" s="11" t="s">
        <v>31514</v>
      </c>
      <c r="BE3296" s="11"/>
      <c r="BF3296" s="11"/>
      <c r="BG3296" s="11" t="s">
        <v>31525</v>
      </c>
      <c r="BH3296" s="11">
        <v>1109317</v>
      </c>
      <c r="BI3296" s="11" t="s">
        <v>31526</v>
      </c>
      <c r="BK3296" s="11"/>
      <c r="BL3296" s="11"/>
      <c r="BM3296" s="11"/>
      <c r="BN3296" s="11"/>
      <c r="BO3296" s="49" t="s">
        <v>53274</v>
      </c>
    </row>
    <row r="3297" spans="1:67" s="9" customFormat="1" ht="15" customHeight="1" x14ac:dyDescent="0.2">
      <c r="A3297" s="9" t="s">
        <v>58</v>
      </c>
      <c r="B3297" s="10" t="s">
        <v>59</v>
      </c>
      <c r="C3297" s="9" t="s">
        <v>53259</v>
      </c>
      <c r="D3297" s="9" t="s">
        <v>31484</v>
      </c>
      <c r="E3297" s="9" t="s">
        <v>66</v>
      </c>
      <c r="F3297" s="9" t="s">
        <v>53240</v>
      </c>
      <c r="G3297" s="9" t="s">
        <v>53265</v>
      </c>
      <c r="H3297" s="9" t="s">
        <v>246</v>
      </c>
      <c r="I3297" s="9" t="s">
        <v>53265</v>
      </c>
      <c r="J3297" s="9" t="s">
        <v>246</v>
      </c>
      <c r="K3297" s="9" t="s">
        <v>53265</v>
      </c>
      <c r="Q3297" s="9" t="s">
        <v>31527</v>
      </c>
      <c r="R3297" s="11" t="s">
        <v>17342</v>
      </c>
      <c r="S3297" s="11" t="s">
        <v>16445</v>
      </c>
      <c r="T3297" s="11" t="s">
        <v>31528</v>
      </c>
      <c r="U3297" s="11" t="s">
        <v>31529</v>
      </c>
      <c r="V3297" s="11" t="s">
        <v>31530</v>
      </c>
      <c r="W3297" s="11"/>
      <c r="X3297" s="11"/>
      <c r="Y3297" s="11"/>
      <c r="Z3297" s="11"/>
      <c r="AA3297" s="11"/>
      <c r="AB3297" s="11" t="s">
        <v>31531</v>
      </c>
      <c r="AC3297" s="11" t="s">
        <v>18117</v>
      </c>
      <c r="AD3297" s="11" t="s">
        <v>18117</v>
      </c>
      <c r="AE3297" s="11"/>
      <c r="AF3297" s="11"/>
      <c r="AG3297" s="11" t="s">
        <v>18114</v>
      </c>
      <c r="AH3297" s="11"/>
      <c r="AI3297" s="11" t="s">
        <v>18115</v>
      </c>
      <c r="AJ3297" s="11" t="s">
        <v>18116</v>
      </c>
      <c r="AK3297" s="11" t="s">
        <v>31532</v>
      </c>
      <c r="AL3297" s="11" t="s">
        <v>31533</v>
      </c>
      <c r="AM3297" s="11" t="s">
        <v>31533</v>
      </c>
      <c r="AN3297" s="11"/>
      <c r="AO3297" s="11" t="s">
        <v>1309</v>
      </c>
      <c r="AP3297" s="11" t="s">
        <v>23662</v>
      </c>
      <c r="AQ3297" s="11" t="s">
        <v>31513</v>
      </c>
      <c r="AR3297" s="11"/>
      <c r="AT3297" s="11"/>
      <c r="AU3297" s="11"/>
      <c r="AV3297" s="11"/>
      <c r="AW3297" s="11"/>
      <c r="AX3297" s="11"/>
      <c r="AY3297" s="11" t="s">
        <v>31534</v>
      </c>
      <c r="AZ3297" s="11" t="s">
        <v>31524</v>
      </c>
      <c r="BA3297" s="11"/>
      <c r="BB3297" s="11"/>
      <c r="BC3297" s="11"/>
      <c r="BD3297" s="11" t="s">
        <v>31514</v>
      </c>
      <c r="BE3297" s="11"/>
      <c r="BF3297" s="11"/>
      <c r="BG3297" s="11" t="s">
        <v>31535</v>
      </c>
      <c r="BH3297" s="11"/>
      <c r="BI3297" s="11"/>
      <c r="BK3297" s="11"/>
      <c r="BL3297" s="11"/>
      <c r="BM3297" s="11"/>
      <c r="BN3297" s="11"/>
      <c r="BO3297" s="49" t="s">
        <v>53274</v>
      </c>
    </row>
    <row r="3298" spans="1:67" s="9" customFormat="1" ht="15" customHeight="1" x14ac:dyDescent="0.2">
      <c r="A3298" s="9" t="s">
        <v>58</v>
      </c>
      <c r="B3298" s="10" t="s">
        <v>59</v>
      </c>
      <c r="C3298" s="9" t="s">
        <v>53259</v>
      </c>
      <c r="D3298" s="9" t="s">
        <v>31484</v>
      </c>
      <c r="E3298" s="9" t="s">
        <v>66</v>
      </c>
      <c r="F3298" s="9" t="s">
        <v>53236</v>
      </c>
      <c r="G3298" s="9" t="s">
        <v>53265</v>
      </c>
      <c r="H3298" s="9" t="s">
        <v>246</v>
      </c>
      <c r="I3298" s="9" t="s">
        <v>53265</v>
      </c>
      <c r="J3298" s="9" t="s">
        <v>246</v>
      </c>
      <c r="K3298" s="9" t="s">
        <v>53265</v>
      </c>
      <c r="Q3298" s="9" t="s">
        <v>31536</v>
      </c>
      <c r="R3298" s="11" t="s">
        <v>15087</v>
      </c>
      <c r="S3298" s="11" t="s">
        <v>16445</v>
      </c>
      <c r="T3298" s="11" t="s">
        <v>31537</v>
      </c>
      <c r="U3298" s="11" t="s">
        <v>31537</v>
      </c>
      <c r="V3298" s="11" t="s">
        <v>31538</v>
      </c>
      <c r="W3298" s="11"/>
      <c r="X3298" s="11"/>
      <c r="Y3298" s="11"/>
      <c r="Z3298" s="11"/>
      <c r="AA3298" s="11"/>
      <c r="AB3298" s="11" t="s">
        <v>31539</v>
      </c>
      <c r="AC3298" s="11" t="s">
        <v>18117</v>
      </c>
      <c r="AD3298" s="11" t="s">
        <v>18117</v>
      </c>
      <c r="AE3298" s="11"/>
      <c r="AF3298" s="11"/>
      <c r="AG3298" s="11" t="s">
        <v>18114</v>
      </c>
      <c r="AH3298" s="11"/>
      <c r="AI3298" s="11" t="s">
        <v>18115</v>
      </c>
      <c r="AJ3298" s="11" t="s">
        <v>18116</v>
      </c>
      <c r="AK3298" s="11" t="s">
        <v>31540</v>
      </c>
      <c r="AL3298" s="11" t="s">
        <v>31541</v>
      </c>
      <c r="AM3298" s="11" t="s">
        <v>31541</v>
      </c>
      <c r="AN3298" s="11"/>
      <c r="AO3298" s="11" t="s">
        <v>1309</v>
      </c>
      <c r="AP3298" s="11" t="s">
        <v>23662</v>
      </c>
      <c r="AQ3298" s="11" t="s">
        <v>31513</v>
      </c>
      <c r="AR3298" s="11"/>
      <c r="AT3298" s="11"/>
      <c r="AU3298" s="11"/>
      <c r="AV3298" s="14" t="s">
        <v>31542</v>
      </c>
      <c r="AW3298" s="11"/>
      <c r="AX3298" s="11"/>
      <c r="AY3298" s="11" t="s">
        <v>31523</v>
      </c>
      <c r="AZ3298" s="11" t="s">
        <v>31524</v>
      </c>
      <c r="BA3298" s="11"/>
      <c r="BB3298" s="11"/>
      <c r="BC3298" s="11"/>
      <c r="BD3298" s="11" t="s">
        <v>31543</v>
      </c>
      <c r="BE3298" s="11"/>
      <c r="BF3298" s="11"/>
      <c r="BG3298" s="11" t="s">
        <v>31525</v>
      </c>
      <c r="BH3298" s="11">
        <v>1109317</v>
      </c>
      <c r="BI3298" s="11" t="s">
        <v>31526</v>
      </c>
      <c r="BK3298" s="11"/>
      <c r="BL3298" s="11"/>
      <c r="BM3298" s="11"/>
      <c r="BN3298" s="11"/>
      <c r="BO3298" s="49" t="s">
        <v>53274</v>
      </c>
    </row>
    <row r="3299" spans="1:67" s="9" customFormat="1" ht="15" customHeight="1" x14ac:dyDescent="0.2">
      <c r="A3299" s="9" t="s">
        <v>58</v>
      </c>
      <c r="B3299" s="10" t="s">
        <v>59</v>
      </c>
      <c r="C3299" s="9" t="s">
        <v>53259</v>
      </c>
      <c r="D3299" s="9" t="s">
        <v>31462</v>
      </c>
      <c r="E3299" s="9" t="s">
        <v>66</v>
      </c>
      <c r="F3299" s="9" t="s">
        <v>53235</v>
      </c>
      <c r="G3299" s="9" t="s">
        <v>53265</v>
      </c>
      <c r="H3299" s="9" t="s">
        <v>510</v>
      </c>
      <c r="I3299" s="9" t="s">
        <v>53265</v>
      </c>
      <c r="J3299" s="9" t="s">
        <v>246</v>
      </c>
      <c r="K3299" s="9" t="s">
        <v>53265</v>
      </c>
      <c r="Q3299" s="9" t="s">
        <v>31544</v>
      </c>
      <c r="R3299" s="9" t="s">
        <v>31545</v>
      </c>
      <c r="S3299" s="9" t="s">
        <v>31545</v>
      </c>
      <c r="T3299" s="9" t="s">
        <v>31546</v>
      </c>
      <c r="U3299" s="9" t="s">
        <v>31546</v>
      </c>
      <c r="V3299" s="9">
        <v>39128641</v>
      </c>
      <c r="AB3299" s="9" t="s">
        <v>31547</v>
      </c>
      <c r="AC3299" s="9" t="s">
        <v>31548</v>
      </c>
      <c r="AD3299" s="9" t="s">
        <v>31548</v>
      </c>
      <c r="AG3299" s="9" t="s">
        <v>18114</v>
      </c>
      <c r="AI3299" s="9" t="s">
        <v>23663</v>
      </c>
      <c r="AJ3299" s="11" t="s">
        <v>23664</v>
      </c>
      <c r="AK3299" s="9" t="s">
        <v>31549</v>
      </c>
      <c r="AL3299" s="9" t="s">
        <v>31550</v>
      </c>
      <c r="AM3299" s="9" t="s">
        <v>31550</v>
      </c>
      <c r="AO3299" s="9" t="s">
        <v>1309</v>
      </c>
      <c r="AP3299" s="9" t="s">
        <v>1269</v>
      </c>
      <c r="AV3299" s="10" t="s">
        <v>31551</v>
      </c>
      <c r="BD3299" s="9" t="s">
        <v>31552</v>
      </c>
      <c r="BG3299" s="9" t="s">
        <v>31553</v>
      </c>
      <c r="BO3299" s="49" t="s">
        <v>53274</v>
      </c>
    </row>
    <row r="3300" spans="1:67" s="9" customFormat="1" ht="15" customHeight="1" x14ac:dyDescent="0.2">
      <c r="A3300" s="9" t="s">
        <v>58</v>
      </c>
      <c r="B3300" s="10" t="s">
        <v>59</v>
      </c>
      <c r="C3300" s="9" t="s">
        <v>53259</v>
      </c>
      <c r="D3300" s="9" t="s">
        <v>31462</v>
      </c>
      <c r="E3300" s="9" t="s">
        <v>66</v>
      </c>
      <c r="F3300" s="9" t="s">
        <v>53264</v>
      </c>
      <c r="G3300" s="9" t="s">
        <v>53265</v>
      </c>
      <c r="H3300" s="9" t="s">
        <v>510</v>
      </c>
      <c r="I3300" s="9" t="s">
        <v>53265</v>
      </c>
      <c r="J3300" s="9" t="s">
        <v>246</v>
      </c>
      <c r="K3300" s="9" t="s">
        <v>53265</v>
      </c>
      <c r="Q3300" s="9" t="s">
        <v>31554</v>
      </c>
      <c r="R3300" s="9" t="s">
        <v>18611</v>
      </c>
      <c r="S3300" s="9" t="s">
        <v>31475</v>
      </c>
      <c r="T3300" s="9" t="s">
        <v>31555</v>
      </c>
      <c r="U3300" s="9" t="s">
        <v>31555</v>
      </c>
      <c r="V3300" s="9">
        <v>38813695</v>
      </c>
      <c r="AB3300" s="9" t="s">
        <v>31556</v>
      </c>
      <c r="AC3300" s="9" t="s">
        <v>30133</v>
      </c>
      <c r="AD3300" s="9" t="s">
        <v>30133</v>
      </c>
      <c r="AG3300" s="9" t="s">
        <v>31557</v>
      </c>
      <c r="AI3300" s="9" t="s">
        <v>31558</v>
      </c>
      <c r="AJ3300" s="11" t="s">
        <v>31559</v>
      </c>
      <c r="AK3300" s="9" t="s">
        <v>31556</v>
      </c>
      <c r="AL3300" s="9" t="s">
        <v>31560</v>
      </c>
      <c r="AM3300" s="9" t="s">
        <v>31560</v>
      </c>
      <c r="AO3300" s="9" t="s">
        <v>18323</v>
      </c>
      <c r="AP3300" s="9" t="s">
        <v>2900</v>
      </c>
      <c r="AS3300" s="9" t="s">
        <v>744</v>
      </c>
      <c r="AT3300" s="9" t="s">
        <v>31561</v>
      </c>
      <c r="AY3300" s="9" t="s">
        <v>31562</v>
      </c>
      <c r="BG3300" s="9" t="s">
        <v>31563</v>
      </c>
      <c r="BI3300" s="9" t="s">
        <v>31563</v>
      </c>
      <c r="BN3300" s="9" t="s">
        <v>31564</v>
      </c>
      <c r="BO3300" s="49" t="s">
        <v>53274</v>
      </c>
    </row>
    <row r="3301" spans="1:67" s="9" customFormat="1" ht="15" customHeight="1" x14ac:dyDescent="0.2">
      <c r="A3301" s="9" t="s">
        <v>58</v>
      </c>
      <c r="B3301" s="10" t="s">
        <v>59</v>
      </c>
      <c r="C3301" s="9" t="s">
        <v>53259</v>
      </c>
      <c r="D3301" s="9" t="s">
        <v>31462</v>
      </c>
      <c r="E3301" s="9" t="s">
        <v>66</v>
      </c>
      <c r="F3301" s="9" t="s">
        <v>53264</v>
      </c>
      <c r="G3301" s="9" t="s">
        <v>53265</v>
      </c>
      <c r="H3301" s="9" t="s">
        <v>510</v>
      </c>
      <c r="I3301" s="9" t="s">
        <v>53265</v>
      </c>
      <c r="J3301" s="9" t="s">
        <v>246</v>
      </c>
      <c r="K3301" s="9" t="s">
        <v>53265</v>
      </c>
      <c r="Q3301" s="9" t="s">
        <v>31565</v>
      </c>
      <c r="R3301" s="9" t="s">
        <v>18611</v>
      </c>
      <c r="S3301" s="9" t="s">
        <v>31475</v>
      </c>
      <c r="T3301" s="9">
        <v>6014</v>
      </c>
      <c r="U3301" s="9">
        <v>6014</v>
      </c>
      <c r="V3301" s="9">
        <v>39129473</v>
      </c>
      <c r="AB3301" s="9" t="s">
        <v>31566</v>
      </c>
      <c r="AC3301" s="9" t="s">
        <v>31567</v>
      </c>
      <c r="AD3301" s="9" t="s">
        <v>31567</v>
      </c>
      <c r="AG3301" s="9" t="s">
        <v>31568</v>
      </c>
      <c r="AK3301" s="9" t="s">
        <v>31569</v>
      </c>
      <c r="AL3301" s="9" t="s">
        <v>31570</v>
      </c>
      <c r="AM3301" s="9" t="s">
        <v>31570</v>
      </c>
      <c r="AO3301" s="9" t="s">
        <v>18323</v>
      </c>
      <c r="AP3301" s="9" t="s">
        <v>31571</v>
      </c>
      <c r="AR3301" s="9" t="s">
        <v>762</v>
      </c>
      <c r="AT3301" s="9" t="s">
        <v>170</v>
      </c>
      <c r="AY3301" s="9" t="s">
        <v>31572</v>
      </c>
      <c r="AZ3301" s="9" t="s">
        <v>31573</v>
      </c>
      <c r="BG3301" s="9" t="s">
        <v>31574</v>
      </c>
      <c r="BI3301" s="9" t="s">
        <v>31575</v>
      </c>
      <c r="BO3301" s="49" t="s">
        <v>53274</v>
      </c>
    </row>
    <row r="3302" spans="1:67" s="9" customFormat="1" ht="15" customHeight="1" x14ac:dyDescent="0.2">
      <c r="A3302" s="9" t="s">
        <v>58</v>
      </c>
      <c r="B3302" s="10" t="s">
        <v>59</v>
      </c>
      <c r="C3302" s="9" t="s">
        <v>53259</v>
      </c>
      <c r="D3302" s="9" t="s">
        <v>31462</v>
      </c>
      <c r="E3302" s="9" t="s">
        <v>66</v>
      </c>
      <c r="F3302" s="9" t="s">
        <v>53264</v>
      </c>
      <c r="G3302" s="9" t="s">
        <v>53265</v>
      </c>
      <c r="H3302" s="9" t="s">
        <v>510</v>
      </c>
      <c r="I3302" s="9" t="s">
        <v>53265</v>
      </c>
      <c r="J3302" s="9" t="s">
        <v>246</v>
      </c>
      <c r="K3302" s="9" t="s">
        <v>53265</v>
      </c>
      <c r="Q3302" s="9" t="s">
        <v>31576</v>
      </c>
      <c r="R3302" s="9" t="s">
        <v>18611</v>
      </c>
      <c r="S3302" s="9" t="s">
        <v>31475</v>
      </c>
      <c r="T3302" s="9">
        <v>6219</v>
      </c>
      <c r="U3302" s="9">
        <v>6219</v>
      </c>
      <c r="V3302" s="9">
        <v>38813713</v>
      </c>
      <c r="AB3302" s="9" t="s">
        <v>31577</v>
      </c>
      <c r="AC3302" s="9" t="s">
        <v>31567</v>
      </c>
      <c r="AD3302" s="9" t="s">
        <v>31567</v>
      </c>
      <c r="AG3302" s="9" t="s">
        <v>31568</v>
      </c>
      <c r="AK3302" s="9" t="s">
        <v>31578</v>
      </c>
      <c r="AL3302" s="9" t="s">
        <v>31579</v>
      </c>
      <c r="AM3302" s="9" t="s">
        <v>31579</v>
      </c>
      <c r="AO3302" s="9" t="s">
        <v>18323</v>
      </c>
      <c r="AP3302" s="9" t="s">
        <v>31571</v>
      </c>
      <c r="AR3302" s="9" t="s">
        <v>869</v>
      </c>
      <c r="AT3302" s="9" t="s">
        <v>1447</v>
      </c>
      <c r="AY3302" s="9" t="s">
        <v>31572</v>
      </c>
      <c r="AZ3302" s="9" t="s">
        <v>31573</v>
      </c>
      <c r="BG3302" s="9" t="s">
        <v>31580</v>
      </c>
      <c r="BI3302" s="9" t="s">
        <v>31581</v>
      </c>
      <c r="BO3302" s="49" t="s">
        <v>53274</v>
      </c>
    </row>
    <row r="3303" spans="1:67" s="9" customFormat="1" ht="15" customHeight="1" x14ac:dyDescent="0.2">
      <c r="A3303" s="9" t="s">
        <v>58</v>
      </c>
      <c r="B3303" s="10" t="s">
        <v>59</v>
      </c>
      <c r="C3303" s="9" t="s">
        <v>53259</v>
      </c>
      <c r="D3303" s="9" t="s">
        <v>31462</v>
      </c>
      <c r="E3303" s="9" t="s">
        <v>66</v>
      </c>
      <c r="F3303" s="9" t="s">
        <v>53264</v>
      </c>
      <c r="G3303" s="9" t="s">
        <v>53265</v>
      </c>
      <c r="H3303" s="9" t="s">
        <v>510</v>
      </c>
      <c r="I3303" s="9" t="s">
        <v>53265</v>
      </c>
      <c r="J3303" s="9" t="s">
        <v>246</v>
      </c>
      <c r="K3303" s="9" t="s">
        <v>53265</v>
      </c>
      <c r="Q3303" s="9" t="s">
        <v>31582</v>
      </c>
      <c r="R3303" s="9" t="s">
        <v>18611</v>
      </c>
      <c r="S3303" s="9" t="s">
        <v>31475</v>
      </c>
      <c r="T3303" s="9">
        <v>7545</v>
      </c>
      <c r="U3303" s="9" t="s">
        <v>31583</v>
      </c>
      <c r="V3303" s="9">
        <v>39129495</v>
      </c>
      <c r="AB3303" s="9" t="s">
        <v>31585</v>
      </c>
      <c r="AC3303" s="9" t="s">
        <v>31586</v>
      </c>
      <c r="AD3303" s="9" t="s">
        <v>31586</v>
      </c>
      <c r="AG3303" s="9" t="s">
        <v>31557</v>
      </c>
      <c r="AI3303" s="9" t="s">
        <v>31558</v>
      </c>
      <c r="AJ3303" s="11" t="s">
        <v>31559</v>
      </c>
      <c r="AK3303" s="9" t="s">
        <v>31587</v>
      </c>
      <c r="AL3303" s="9" t="s">
        <v>31588</v>
      </c>
      <c r="AM3303" s="9" t="s">
        <v>31588</v>
      </c>
      <c r="AO3303" s="9" t="s">
        <v>18323</v>
      </c>
      <c r="AP3303" s="9" t="s">
        <v>2898</v>
      </c>
      <c r="AY3303" s="9" t="s">
        <v>11212</v>
      </c>
      <c r="AZ3303" s="9" t="s">
        <v>264</v>
      </c>
      <c r="BB3303" s="9" t="s">
        <v>667</v>
      </c>
      <c r="BG3303" s="9" t="s">
        <v>31589</v>
      </c>
      <c r="BI3303" s="9" t="s">
        <v>31590</v>
      </c>
      <c r="BO3303" s="49" t="s">
        <v>53274</v>
      </c>
    </row>
    <row r="3304" spans="1:67" s="9" customFormat="1" ht="15" customHeight="1" x14ac:dyDescent="0.2">
      <c r="A3304" s="9" t="s">
        <v>58</v>
      </c>
      <c r="B3304" s="10" t="s">
        <v>59</v>
      </c>
      <c r="C3304" s="9" t="s">
        <v>53259</v>
      </c>
      <c r="D3304" s="9" t="s">
        <v>31462</v>
      </c>
      <c r="E3304" s="9" t="s">
        <v>84</v>
      </c>
      <c r="F3304" s="9" t="s">
        <v>53241</v>
      </c>
      <c r="G3304" s="9" t="s">
        <v>53265</v>
      </c>
      <c r="H3304" s="9" t="s">
        <v>510</v>
      </c>
      <c r="I3304" s="9" t="s">
        <v>53265</v>
      </c>
      <c r="J3304" s="9" t="s">
        <v>246</v>
      </c>
      <c r="K3304" s="9" t="s">
        <v>53265</v>
      </c>
      <c r="Q3304" s="9" t="s">
        <v>31591</v>
      </c>
      <c r="R3304" s="9" t="s">
        <v>845</v>
      </c>
      <c r="S3304" s="9" t="s">
        <v>740</v>
      </c>
      <c r="T3304" s="9">
        <v>8888247015</v>
      </c>
      <c r="U3304" s="9">
        <v>8888247015</v>
      </c>
      <c r="V3304" s="9">
        <v>38802889</v>
      </c>
      <c r="AB3304" s="9" t="s">
        <v>31592</v>
      </c>
      <c r="AC3304" s="9" t="s">
        <v>31593</v>
      </c>
      <c r="AD3304" s="9" t="s">
        <v>31593</v>
      </c>
      <c r="AG3304" s="9" t="s">
        <v>31594</v>
      </c>
      <c r="AI3304" s="9" t="s">
        <v>31595</v>
      </c>
      <c r="AJ3304" s="11" t="s">
        <v>31596</v>
      </c>
      <c r="AK3304" s="9" t="s">
        <v>31597</v>
      </c>
      <c r="AL3304" s="9" t="s">
        <v>31598</v>
      </c>
      <c r="AM3304" s="9" t="s">
        <v>31598</v>
      </c>
      <c r="AO3304" s="9" t="s">
        <v>1754</v>
      </c>
      <c r="AP3304" s="9" t="s">
        <v>31599</v>
      </c>
      <c r="AT3304" s="9" t="s">
        <v>153</v>
      </c>
      <c r="AY3304" s="9" t="s">
        <v>31600</v>
      </c>
      <c r="BC3304" s="9" t="s">
        <v>191</v>
      </c>
      <c r="BD3304" s="9" t="s">
        <v>845</v>
      </c>
      <c r="BE3304" s="9" t="s">
        <v>701</v>
      </c>
      <c r="BF3304" s="9" t="s">
        <v>146</v>
      </c>
      <c r="BG3304" s="9" t="s">
        <v>31601</v>
      </c>
      <c r="BO3304" s="49" t="s">
        <v>53274</v>
      </c>
    </row>
    <row r="3305" spans="1:67" s="9" customFormat="1" ht="15" customHeight="1" x14ac:dyDescent="0.2">
      <c r="A3305" s="9" t="s">
        <v>58</v>
      </c>
      <c r="B3305" s="10" t="s">
        <v>59</v>
      </c>
      <c r="C3305" s="9" t="s">
        <v>53259</v>
      </c>
      <c r="D3305" s="9" t="s">
        <v>31462</v>
      </c>
      <c r="E3305" s="9" t="s">
        <v>84</v>
      </c>
      <c r="F3305" s="9" t="s">
        <v>53241</v>
      </c>
      <c r="G3305" s="9" t="s">
        <v>53265</v>
      </c>
      <c r="H3305" s="9" t="s">
        <v>510</v>
      </c>
      <c r="I3305" s="9" t="s">
        <v>53265</v>
      </c>
      <c r="J3305" s="9" t="s">
        <v>246</v>
      </c>
      <c r="K3305" s="9" t="s">
        <v>53265</v>
      </c>
      <c r="Q3305" s="9" t="s">
        <v>31602</v>
      </c>
      <c r="R3305" s="9" t="s">
        <v>845</v>
      </c>
      <c r="S3305" s="9" t="s">
        <v>740</v>
      </c>
      <c r="T3305" s="9">
        <v>8888247031</v>
      </c>
      <c r="U3305" s="9">
        <v>8888247031</v>
      </c>
      <c r="V3305" s="9">
        <v>36442588</v>
      </c>
      <c r="AB3305" s="9" t="s">
        <v>31592</v>
      </c>
      <c r="AC3305" s="9" t="s">
        <v>31593</v>
      </c>
      <c r="AD3305" s="9" t="s">
        <v>31593</v>
      </c>
      <c r="AG3305" s="9" t="s">
        <v>31594</v>
      </c>
      <c r="AI3305" s="9" t="s">
        <v>31595</v>
      </c>
      <c r="AJ3305" s="11" t="s">
        <v>31596</v>
      </c>
      <c r="AK3305" s="9" t="s">
        <v>31603</v>
      </c>
      <c r="AL3305" s="9" t="s">
        <v>31604</v>
      </c>
      <c r="AM3305" s="9" t="s">
        <v>31604</v>
      </c>
      <c r="AO3305" s="9" t="s">
        <v>1754</v>
      </c>
      <c r="AP3305" s="9" t="s">
        <v>31599</v>
      </c>
      <c r="AT3305" s="9" t="s">
        <v>975</v>
      </c>
      <c r="AY3305" s="9" t="s">
        <v>31600</v>
      </c>
      <c r="BC3305" s="9" t="s">
        <v>191</v>
      </c>
      <c r="BD3305" s="9" t="s">
        <v>845</v>
      </c>
      <c r="BE3305" s="9" t="s">
        <v>701</v>
      </c>
      <c r="BF3305" s="9" t="s">
        <v>146</v>
      </c>
      <c r="BG3305" s="9" t="s">
        <v>31605</v>
      </c>
      <c r="BI3305" s="9" t="s">
        <v>938</v>
      </c>
      <c r="BO3305" s="49" t="s">
        <v>53274</v>
      </c>
    </row>
    <row r="3306" spans="1:67" s="9" customFormat="1" ht="15" customHeight="1" x14ac:dyDescent="0.2">
      <c r="A3306" s="9" t="s">
        <v>58</v>
      </c>
      <c r="B3306" s="10" t="s">
        <v>59</v>
      </c>
      <c r="C3306" s="9" t="s">
        <v>53259</v>
      </c>
      <c r="D3306" s="9" t="s">
        <v>31462</v>
      </c>
      <c r="E3306" s="9" t="s">
        <v>84</v>
      </c>
      <c r="F3306" s="9" t="s">
        <v>53241</v>
      </c>
      <c r="G3306" s="9" t="s">
        <v>53265</v>
      </c>
      <c r="H3306" s="9" t="s">
        <v>510</v>
      </c>
      <c r="I3306" s="9" t="s">
        <v>53265</v>
      </c>
      <c r="J3306" s="9" t="s">
        <v>246</v>
      </c>
      <c r="K3306" s="9" t="s">
        <v>53265</v>
      </c>
      <c r="Q3306" s="9" t="s">
        <v>31606</v>
      </c>
      <c r="R3306" s="9" t="s">
        <v>845</v>
      </c>
      <c r="S3306" s="9" t="s">
        <v>740</v>
      </c>
      <c r="T3306" s="9">
        <v>8888247056</v>
      </c>
      <c r="U3306" s="9">
        <v>8888247056</v>
      </c>
      <c r="V3306" s="9">
        <v>36442960</v>
      </c>
      <c r="AB3306" s="9" t="s">
        <v>31592</v>
      </c>
      <c r="AC3306" s="9" t="s">
        <v>31593</v>
      </c>
      <c r="AD3306" s="9" t="s">
        <v>31593</v>
      </c>
      <c r="AG3306" s="9" t="s">
        <v>31594</v>
      </c>
      <c r="AI3306" s="9" t="s">
        <v>31595</v>
      </c>
      <c r="AJ3306" s="11" t="s">
        <v>31596</v>
      </c>
      <c r="AK3306" s="9" t="s">
        <v>31607</v>
      </c>
      <c r="AL3306" s="9" t="s">
        <v>31608</v>
      </c>
      <c r="AM3306" s="9" t="s">
        <v>31608</v>
      </c>
      <c r="AO3306" s="9" t="s">
        <v>1754</v>
      </c>
      <c r="AP3306" s="9" t="s">
        <v>31599</v>
      </c>
      <c r="AT3306" s="9" t="s">
        <v>945</v>
      </c>
      <c r="AY3306" s="9" t="s">
        <v>31600</v>
      </c>
      <c r="BC3306" s="9" t="s">
        <v>191</v>
      </c>
      <c r="BD3306" s="9" t="s">
        <v>845</v>
      </c>
      <c r="BE3306" s="9" t="s">
        <v>701</v>
      </c>
      <c r="BF3306" s="9" t="s">
        <v>146</v>
      </c>
      <c r="BG3306" s="9" t="s">
        <v>31609</v>
      </c>
      <c r="BI3306" s="9" t="s">
        <v>938</v>
      </c>
      <c r="BO3306" s="49" t="s">
        <v>53274</v>
      </c>
    </row>
    <row r="3307" spans="1:67" s="9" customFormat="1" ht="15" customHeight="1" x14ac:dyDescent="0.2">
      <c r="A3307" s="9" t="s">
        <v>58</v>
      </c>
      <c r="B3307" s="10" t="s">
        <v>59</v>
      </c>
      <c r="C3307" s="9" t="s">
        <v>53259</v>
      </c>
      <c r="D3307" s="9" t="s">
        <v>31462</v>
      </c>
      <c r="E3307" s="9" t="s">
        <v>84</v>
      </c>
      <c r="F3307" s="9" t="s">
        <v>53241</v>
      </c>
      <c r="G3307" s="9" t="s">
        <v>53265</v>
      </c>
      <c r="H3307" s="9" t="s">
        <v>510</v>
      </c>
      <c r="I3307" s="9" t="s">
        <v>53265</v>
      </c>
      <c r="J3307" s="9" t="s">
        <v>246</v>
      </c>
      <c r="K3307" s="9" t="s">
        <v>53265</v>
      </c>
      <c r="Q3307" s="9" t="s">
        <v>31610</v>
      </c>
      <c r="R3307" s="9" t="s">
        <v>845</v>
      </c>
      <c r="S3307" s="9" t="s">
        <v>740</v>
      </c>
      <c r="T3307" s="9">
        <v>8888247064</v>
      </c>
      <c r="U3307" s="9">
        <v>8888247064</v>
      </c>
      <c r="V3307" s="9">
        <v>38802890</v>
      </c>
      <c r="AB3307" s="9" t="s">
        <v>31592</v>
      </c>
      <c r="AC3307" s="9" t="s">
        <v>18599</v>
      </c>
      <c r="AD3307" s="9" t="s">
        <v>18599</v>
      </c>
      <c r="AG3307" s="9" t="s">
        <v>31594</v>
      </c>
      <c r="AI3307" s="9" t="s">
        <v>31595</v>
      </c>
      <c r="AJ3307" s="11" t="s">
        <v>31596</v>
      </c>
      <c r="AK3307" s="9" t="s">
        <v>31611</v>
      </c>
      <c r="AL3307" s="9" t="s">
        <v>31612</v>
      </c>
      <c r="AM3307" s="9" t="s">
        <v>31612</v>
      </c>
      <c r="AO3307" s="9" t="s">
        <v>1754</v>
      </c>
      <c r="AP3307" s="9" t="s">
        <v>31599</v>
      </c>
      <c r="AT3307" s="9" t="s">
        <v>31613</v>
      </c>
      <c r="AY3307" s="9" t="s">
        <v>31600</v>
      </c>
      <c r="BC3307" s="9" t="s">
        <v>191</v>
      </c>
      <c r="BD3307" s="9" t="s">
        <v>845</v>
      </c>
      <c r="BE3307" s="9" t="s">
        <v>701</v>
      </c>
      <c r="BF3307" s="9" t="s">
        <v>146</v>
      </c>
      <c r="BG3307" s="9" t="s">
        <v>31614</v>
      </c>
      <c r="BI3307" s="9" t="s">
        <v>938</v>
      </c>
      <c r="BO3307" s="49" t="s">
        <v>53274</v>
      </c>
    </row>
    <row r="3308" spans="1:67" s="9" customFormat="1" ht="15" customHeight="1" x14ac:dyDescent="0.2">
      <c r="A3308" s="9" t="s">
        <v>58</v>
      </c>
      <c r="B3308" s="10" t="s">
        <v>59</v>
      </c>
      <c r="C3308" s="9" t="s">
        <v>53259</v>
      </c>
      <c r="D3308" s="9" t="s">
        <v>31462</v>
      </c>
      <c r="E3308" s="9" t="s">
        <v>61</v>
      </c>
      <c r="F3308" s="9" t="s">
        <v>53264</v>
      </c>
      <c r="G3308" s="9" t="s">
        <v>53265</v>
      </c>
      <c r="H3308" s="9" t="s">
        <v>510</v>
      </c>
      <c r="I3308" s="9" t="s">
        <v>53265</v>
      </c>
      <c r="J3308" s="9" t="s">
        <v>246</v>
      </c>
      <c r="K3308" s="9" t="s">
        <v>53265</v>
      </c>
      <c r="Q3308" s="9" t="s">
        <v>31618</v>
      </c>
      <c r="R3308" s="9" t="s">
        <v>18611</v>
      </c>
      <c r="S3308" s="9" t="s">
        <v>31475</v>
      </c>
      <c r="T3308" s="9" t="s">
        <v>31619</v>
      </c>
      <c r="U3308" s="9" t="s">
        <v>31619</v>
      </c>
      <c r="V3308" s="9">
        <v>39129531</v>
      </c>
      <c r="AB3308" s="9" t="s">
        <v>31620</v>
      </c>
      <c r="AG3308" s="9" t="s">
        <v>31478</v>
      </c>
      <c r="AI3308" s="9" t="s">
        <v>18033</v>
      </c>
      <c r="AJ3308" s="11" t="s">
        <v>31479</v>
      </c>
      <c r="AK3308" s="9" t="s">
        <v>31620</v>
      </c>
      <c r="AL3308" s="9" t="s">
        <v>31621</v>
      </c>
      <c r="AM3308" s="9" t="s">
        <v>31621</v>
      </c>
      <c r="AO3308" s="9" t="s">
        <v>18106</v>
      </c>
      <c r="AP3308" s="9" t="s">
        <v>1319</v>
      </c>
      <c r="AR3308" s="9" t="s">
        <v>318</v>
      </c>
      <c r="BB3308" s="9" t="s">
        <v>756</v>
      </c>
      <c r="BF3308" s="9" t="s">
        <v>146</v>
      </c>
      <c r="BG3308" s="9" t="s">
        <v>64</v>
      </c>
      <c r="BO3308" s="49" t="s">
        <v>53274</v>
      </c>
    </row>
    <row r="3309" spans="1:67" s="9" customFormat="1" ht="15" customHeight="1" x14ac:dyDescent="0.2">
      <c r="A3309" s="9" t="s">
        <v>58</v>
      </c>
      <c r="B3309" s="10" t="s">
        <v>59</v>
      </c>
      <c r="C3309" s="9" t="s">
        <v>53259</v>
      </c>
      <c r="D3309" s="9" t="s">
        <v>31484</v>
      </c>
      <c r="E3309" s="9" t="s">
        <v>66</v>
      </c>
      <c r="F3309" s="9" t="s">
        <v>53242</v>
      </c>
      <c r="G3309" s="9" t="s">
        <v>53265</v>
      </c>
      <c r="H3309" s="9" t="s">
        <v>246</v>
      </c>
      <c r="I3309" s="9" t="s">
        <v>53265</v>
      </c>
      <c r="J3309" s="9" t="s">
        <v>246</v>
      </c>
      <c r="K3309" s="9" t="s">
        <v>53265</v>
      </c>
      <c r="Q3309" s="9" t="s">
        <v>31622</v>
      </c>
      <c r="R3309" s="11" t="s">
        <v>18020</v>
      </c>
      <c r="S3309" s="11" t="s">
        <v>16445</v>
      </c>
      <c r="T3309" s="11" t="s">
        <v>31623</v>
      </c>
      <c r="U3309" s="11" t="s">
        <v>31624</v>
      </c>
      <c r="V3309" s="11" t="s">
        <v>31625</v>
      </c>
      <c r="W3309" s="11"/>
      <c r="X3309" s="11"/>
      <c r="Y3309" s="11"/>
      <c r="Z3309" s="11"/>
      <c r="AA3309" s="11"/>
      <c r="AB3309" s="11" t="s">
        <v>31626</v>
      </c>
      <c r="AC3309" s="11" t="s">
        <v>75</v>
      </c>
      <c r="AD3309" s="11" t="s">
        <v>75</v>
      </c>
      <c r="AE3309" s="11"/>
      <c r="AF3309" s="11"/>
      <c r="AG3309" s="11" t="s">
        <v>243</v>
      </c>
      <c r="AH3309" s="11"/>
      <c r="AI3309" s="11" t="s">
        <v>233</v>
      </c>
      <c r="AJ3309" s="11" t="s">
        <v>234</v>
      </c>
      <c r="AK3309" s="11" t="s">
        <v>31627</v>
      </c>
      <c r="AL3309" s="11" t="s">
        <v>31628</v>
      </c>
      <c r="AM3309" s="11" t="s">
        <v>31628</v>
      </c>
      <c r="AN3309" s="11"/>
      <c r="AO3309" s="11" t="s">
        <v>31629</v>
      </c>
      <c r="AP3309" s="11" t="s">
        <v>629</v>
      </c>
      <c r="AQ3309" s="11"/>
      <c r="AR3309" s="11" t="s">
        <v>144</v>
      </c>
      <c r="AT3309" s="11" t="s">
        <v>1298</v>
      </c>
      <c r="AU3309" s="11"/>
      <c r="AV3309" s="11"/>
      <c r="AW3309" s="11"/>
      <c r="AY3309" s="11" t="s">
        <v>31630</v>
      </c>
      <c r="AZ3309" s="11" t="s">
        <v>680</v>
      </c>
      <c r="BA3309" s="11"/>
      <c r="BB3309" s="11"/>
      <c r="BC3309" s="11"/>
      <c r="BD3309" s="11" t="s">
        <v>31631</v>
      </c>
      <c r="BE3309" s="11"/>
      <c r="BF3309" s="11"/>
      <c r="BG3309" s="11" t="s">
        <v>31632</v>
      </c>
      <c r="BH3309" s="11"/>
      <c r="BI3309" s="11"/>
      <c r="BK3309" s="11"/>
      <c r="BL3309" s="11"/>
      <c r="BM3309" s="11"/>
      <c r="BN3309" s="11"/>
      <c r="BO3309" s="49" t="s">
        <v>53274</v>
      </c>
    </row>
    <row r="3310" spans="1:67" s="9" customFormat="1" ht="15" customHeight="1" x14ac:dyDescent="0.2">
      <c r="A3310" s="9" t="s">
        <v>58</v>
      </c>
      <c r="B3310" s="10" t="s">
        <v>59</v>
      </c>
      <c r="C3310" s="9" t="s">
        <v>53259</v>
      </c>
      <c r="D3310" s="9" t="s">
        <v>31484</v>
      </c>
      <c r="E3310" s="9" t="s">
        <v>66</v>
      </c>
      <c r="F3310" s="9" t="s">
        <v>53242</v>
      </c>
      <c r="G3310" s="9" t="s">
        <v>53265</v>
      </c>
      <c r="H3310" s="9" t="s">
        <v>246</v>
      </c>
      <c r="I3310" s="9" t="s">
        <v>53265</v>
      </c>
      <c r="J3310" s="9" t="s">
        <v>246</v>
      </c>
      <c r="K3310" s="9" t="s">
        <v>53265</v>
      </c>
      <c r="Q3310" s="9" t="s">
        <v>31633</v>
      </c>
      <c r="R3310" s="11" t="s">
        <v>18020</v>
      </c>
      <c r="S3310" s="11" t="s">
        <v>16445</v>
      </c>
      <c r="T3310" s="11" t="s">
        <v>31634</v>
      </c>
      <c r="U3310" s="11" t="s">
        <v>31635</v>
      </c>
      <c r="V3310" s="11" t="s">
        <v>31636</v>
      </c>
      <c r="W3310" s="11"/>
      <c r="X3310" s="11"/>
      <c r="Y3310" s="11"/>
      <c r="Z3310" s="11"/>
      <c r="AA3310" s="11"/>
      <c r="AB3310" s="11" t="s">
        <v>31637</v>
      </c>
      <c r="AC3310" s="11" t="s">
        <v>75</v>
      </c>
      <c r="AD3310" s="11" t="s">
        <v>75</v>
      </c>
      <c r="AE3310" s="11"/>
      <c r="AF3310" s="11"/>
      <c r="AG3310" s="11" t="s">
        <v>243</v>
      </c>
      <c r="AH3310" s="11"/>
      <c r="AI3310" s="11" t="s">
        <v>233</v>
      </c>
      <c r="AJ3310" s="11" t="s">
        <v>234</v>
      </c>
      <c r="AK3310" s="11" t="s">
        <v>31638</v>
      </c>
      <c r="AL3310" s="11" t="s">
        <v>31639</v>
      </c>
      <c r="AM3310" s="11" t="s">
        <v>31639</v>
      </c>
      <c r="AN3310" s="11"/>
      <c r="AO3310" s="11" t="s">
        <v>31629</v>
      </c>
      <c r="AP3310" s="11" t="s">
        <v>629</v>
      </c>
      <c r="AQ3310" s="11"/>
      <c r="AR3310" s="11" t="s">
        <v>31640</v>
      </c>
      <c r="AT3310" s="11" t="s">
        <v>31641</v>
      </c>
      <c r="AU3310" s="11"/>
      <c r="AV3310" s="11"/>
      <c r="AW3310" s="11"/>
      <c r="AY3310" s="11" t="s">
        <v>31630</v>
      </c>
      <c r="AZ3310" s="11" t="s">
        <v>680</v>
      </c>
      <c r="BA3310" s="11"/>
      <c r="BB3310" s="11"/>
      <c r="BC3310" s="11"/>
      <c r="BD3310" s="11" t="s">
        <v>31631</v>
      </c>
      <c r="BE3310" s="11"/>
      <c r="BF3310" s="11"/>
      <c r="BG3310" s="11" t="s">
        <v>31632</v>
      </c>
      <c r="BH3310" s="11"/>
      <c r="BI3310" s="11"/>
      <c r="BK3310" s="11"/>
      <c r="BL3310" s="11"/>
      <c r="BM3310" s="11"/>
      <c r="BN3310" s="11"/>
      <c r="BO3310" s="49" t="s">
        <v>53274</v>
      </c>
    </row>
    <row r="3311" spans="1:67" s="9" customFormat="1" ht="15" customHeight="1" x14ac:dyDescent="0.2">
      <c r="A3311" s="9" t="s">
        <v>58</v>
      </c>
      <c r="B3311" s="10" t="s">
        <v>59</v>
      </c>
      <c r="C3311" s="9" t="s">
        <v>53259</v>
      </c>
      <c r="D3311" s="9" t="s">
        <v>31484</v>
      </c>
      <c r="E3311" s="9" t="s">
        <v>66</v>
      </c>
      <c r="F3311" s="9" t="s">
        <v>53242</v>
      </c>
      <c r="G3311" s="9" t="s">
        <v>53265</v>
      </c>
      <c r="H3311" s="9" t="s">
        <v>246</v>
      </c>
      <c r="I3311" s="9" t="s">
        <v>53265</v>
      </c>
      <c r="J3311" s="9" t="s">
        <v>246</v>
      </c>
      <c r="K3311" s="9" t="s">
        <v>53265</v>
      </c>
      <c r="Q3311" s="9" t="s">
        <v>31642</v>
      </c>
      <c r="R3311" s="11" t="s">
        <v>18020</v>
      </c>
      <c r="S3311" s="11" t="s">
        <v>16445</v>
      </c>
      <c r="T3311" s="11" t="s">
        <v>31643</v>
      </c>
      <c r="U3311" s="11" t="s">
        <v>31644</v>
      </c>
      <c r="V3311" s="11" t="s">
        <v>31645</v>
      </c>
      <c r="W3311" s="11"/>
      <c r="X3311" s="11"/>
      <c r="Y3311" s="11"/>
      <c r="Z3311" s="11"/>
      <c r="AA3311" s="11"/>
      <c r="AB3311" s="11" t="s">
        <v>31646</v>
      </c>
      <c r="AC3311" s="11" t="s">
        <v>75</v>
      </c>
      <c r="AD3311" s="11" t="s">
        <v>75</v>
      </c>
      <c r="AE3311" s="11"/>
      <c r="AF3311" s="11"/>
      <c r="AG3311" s="11" t="s">
        <v>243</v>
      </c>
      <c r="AH3311" s="11"/>
      <c r="AI3311" s="11" t="s">
        <v>233</v>
      </c>
      <c r="AJ3311" s="11" t="s">
        <v>234</v>
      </c>
      <c r="AK3311" s="11" t="s">
        <v>31647</v>
      </c>
      <c r="AL3311" s="11" t="s">
        <v>31648</v>
      </c>
      <c r="AM3311" s="11" t="s">
        <v>31648</v>
      </c>
      <c r="AN3311" s="11"/>
      <c r="AO3311" s="11" t="s">
        <v>31629</v>
      </c>
      <c r="AP3311" s="11" t="s">
        <v>629</v>
      </c>
      <c r="AQ3311" s="11"/>
      <c r="AR3311" s="11" t="s">
        <v>31649</v>
      </c>
      <c r="AT3311" s="11" t="s">
        <v>1081</v>
      </c>
      <c r="AU3311" s="11"/>
      <c r="AV3311" s="11"/>
      <c r="AW3311" s="11"/>
      <c r="AY3311" s="11" t="s">
        <v>31630</v>
      </c>
      <c r="AZ3311" s="11" t="s">
        <v>680</v>
      </c>
      <c r="BA3311" s="11"/>
      <c r="BB3311" s="11"/>
      <c r="BC3311" s="11"/>
      <c r="BD3311" s="11" t="s">
        <v>31631</v>
      </c>
      <c r="BE3311" s="11"/>
      <c r="BF3311" s="11"/>
      <c r="BG3311" s="11" t="s">
        <v>31632</v>
      </c>
      <c r="BH3311" s="11"/>
      <c r="BI3311" s="11"/>
      <c r="BK3311" s="11"/>
      <c r="BL3311" s="11"/>
      <c r="BM3311" s="11"/>
      <c r="BN3311" s="11"/>
      <c r="BO3311" s="49" t="s">
        <v>53274</v>
      </c>
    </row>
    <row r="3312" spans="1:67" s="9" customFormat="1" ht="15" customHeight="1" x14ac:dyDescent="0.2">
      <c r="A3312" s="9" t="s">
        <v>58</v>
      </c>
      <c r="B3312" s="10" t="s">
        <v>59</v>
      </c>
      <c r="C3312" s="9" t="s">
        <v>53259</v>
      </c>
      <c r="D3312" s="9" t="s">
        <v>31484</v>
      </c>
      <c r="E3312" s="9" t="s">
        <v>66</v>
      </c>
      <c r="F3312" s="9" t="s">
        <v>53242</v>
      </c>
      <c r="G3312" s="9" t="s">
        <v>53265</v>
      </c>
      <c r="H3312" s="9" t="s">
        <v>246</v>
      </c>
      <c r="I3312" s="9" t="s">
        <v>53265</v>
      </c>
      <c r="J3312" s="9" t="s">
        <v>246</v>
      </c>
      <c r="K3312" s="9" t="s">
        <v>53265</v>
      </c>
      <c r="Q3312" s="9" t="s">
        <v>31650</v>
      </c>
      <c r="R3312" s="11" t="s">
        <v>31651</v>
      </c>
      <c r="S3312" s="11" t="s">
        <v>16445</v>
      </c>
      <c r="T3312" s="11" t="s">
        <v>31652</v>
      </c>
      <c r="U3312" s="11" t="s">
        <v>31652</v>
      </c>
      <c r="V3312" s="11" t="s">
        <v>31653</v>
      </c>
      <c r="W3312" s="11" t="s">
        <v>31631</v>
      </c>
      <c r="X3312" s="11"/>
      <c r="Y3312" s="11"/>
      <c r="Z3312" s="11"/>
      <c r="AA3312" s="11" t="s">
        <v>31654</v>
      </c>
      <c r="AB3312" s="11" t="s">
        <v>31655</v>
      </c>
      <c r="AC3312" s="11" t="s">
        <v>31656</v>
      </c>
      <c r="AD3312" s="11" t="s">
        <v>1048</v>
      </c>
      <c r="AE3312" s="11" t="s">
        <v>1048</v>
      </c>
      <c r="AF3312" s="11" t="s">
        <v>1092</v>
      </c>
      <c r="AG3312" s="11" t="s">
        <v>243</v>
      </c>
      <c r="AH3312" s="11"/>
      <c r="AI3312" s="11" t="s">
        <v>233</v>
      </c>
      <c r="AJ3312" s="11" t="s">
        <v>234</v>
      </c>
      <c r="AK3312" s="11" t="s">
        <v>31657</v>
      </c>
      <c r="AL3312" s="11" t="s">
        <v>31658</v>
      </c>
      <c r="AM3312" s="11" t="s">
        <v>31658</v>
      </c>
      <c r="AN3312" s="11"/>
      <c r="AO3312" s="11" t="s">
        <v>31629</v>
      </c>
      <c r="AP3312" s="11" t="s">
        <v>629</v>
      </c>
      <c r="AQ3312" s="11"/>
      <c r="AR3312" s="9" t="s">
        <v>31659</v>
      </c>
      <c r="AT3312" s="11" t="s">
        <v>727</v>
      </c>
      <c r="AU3312" s="11"/>
      <c r="AV3312" s="11"/>
      <c r="AW3312" s="11"/>
      <c r="AX3312" s="11"/>
      <c r="AY3312" s="11"/>
      <c r="AZ3312" s="11"/>
      <c r="BA3312" s="11"/>
      <c r="BB3312" s="11" t="s">
        <v>756</v>
      </c>
      <c r="BC3312" s="11"/>
      <c r="BD3312" s="11" t="s">
        <v>31631</v>
      </c>
      <c r="BE3312" s="11"/>
      <c r="BF3312" s="11" t="s">
        <v>146</v>
      </c>
      <c r="BG3312" s="11" t="s">
        <v>31660</v>
      </c>
      <c r="BH3312" s="11"/>
      <c r="BI3312" s="11" t="s">
        <v>31661</v>
      </c>
      <c r="BK3312" s="11"/>
      <c r="BL3312" s="11"/>
      <c r="BM3312" s="11"/>
      <c r="BN3312" s="11"/>
      <c r="BO3312" s="49" t="s">
        <v>53274</v>
      </c>
    </row>
    <row r="3313" spans="1:67" s="9" customFormat="1" ht="15" customHeight="1" x14ac:dyDescent="0.2">
      <c r="A3313" s="9" t="s">
        <v>58</v>
      </c>
      <c r="B3313" s="10" t="s">
        <v>59</v>
      </c>
      <c r="C3313" s="9" t="s">
        <v>53259</v>
      </c>
      <c r="D3313" s="9" t="s">
        <v>31484</v>
      </c>
      <c r="E3313" s="9" t="s">
        <v>66</v>
      </c>
      <c r="F3313" s="9" t="s">
        <v>53242</v>
      </c>
      <c r="G3313" s="9" t="s">
        <v>53265</v>
      </c>
      <c r="H3313" s="9" t="s">
        <v>246</v>
      </c>
      <c r="I3313" s="9" t="s">
        <v>53265</v>
      </c>
      <c r="J3313" s="9" t="s">
        <v>246</v>
      </c>
      <c r="K3313" s="9" t="s">
        <v>53265</v>
      </c>
      <c r="Q3313" s="9" t="s">
        <v>31662</v>
      </c>
      <c r="R3313" s="11" t="s">
        <v>31651</v>
      </c>
      <c r="S3313" s="11" t="s">
        <v>16445</v>
      </c>
      <c r="T3313" s="11" t="s">
        <v>31663</v>
      </c>
      <c r="U3313" s="11" t="s">
        <v>31663</v>
      </c>
      <c r="V3313" s="11" t="s">
        <v>31664</v>
      </c>
      <c r="W3313" s="11" t="s">
        <v>31631</v>
      </c>
      <c r="X3313" s="11"/>
      <c r="Y3313" s="11"/>
      <c r="Z3313" s="11"/>
      <c r="AA3313" s="11" t="s">
        <v>31665</v>
      </c>
      <c r="AB3313" s="11" t="s">
        <v>31666</v>
      </c>
      <c r="AC3313" s="11" t="s">
        <v>31656</v>
      </c>
      <c r="AD3313" s="11" t="s">
        <v>31656</v>
      </c>
      <c r="AE3313" s="11" t="s">
        <v>31656</v>
      </c>
      <c r="AF3313" s="11" t="s">
        <v>31667</v>
      </c>
      <c r="AG3313" s="11" t="s">
        <v>243</v>
      </c>
      <c r="AH3313" s="11"/>
      <c r="AI3313" s="11" t="s">
        <v>233</v>
      </c>
      <c r="AJ3313" s="11" t="s">
        <v>234</v>
      </c>
      <c r="AK3313" s="11" t="s">
        <v>31668</v>
      </c>
      <c r="AL3313" s="11" t="s">
        <v>31669</v>
      </c>
      <c r="AM3313" s="11" t="s">
        <v>31669</v>
      </c>
      <c r="AN3313" s="11"/>
      <c r="AO3313" s="11" t="s">
        <v>31629</v>
      </c>
      <c r="AP3313" s="11" t="s">
        <v>629</v>
      </c>
      <c r="AQ3313" s="11"/>
      <c r="AR3313" s="9" t="s">
        <v>31659</v>
      </c>
      <c r="AT3313" s="11" t="s">
        <v>31670</v>
      </c>
      <c r="AU3313" s="11"/>
      <c r="AV3313" s="11"/>
      <c r="AW3313" s="11"/>
      <c r="AX3313" s="11"/>
      <c r="AY3313" s="11"/>
      <c r="AZ3313" s="11"/>
      <c r="BA3313" s="11"/>
      <c r="BB3313" s="11" t="s">
        <v>756</v>
      </c>
      <c r="BC3313" s="11"/>
      <c r="BD3313" s="11" t="s">
        <v>31631</v>
      </c>
      <c r="BE3313" s="11"/>
      <c r="BF3313" s="11" t="s">
        <v>146</v>
      </c>
      <c r="BG3313" s="11" t="s">
        <v>31660</v>
      </c>
      <c r="BH3313" s="11"/>
      <c r="BI3313" s="11" t="s">
        <v>31661</v>
      </c>
      <c r="BK3313" s="11"/>
      <c r="BL3313" s="11"/>
      <c r="BM3313" s="11"/>
      <c r="BN3313" s="11"/>
      <c r="BO3313" s="49" t="s">
        <v>53274</v>
      </c>
    </row>
    <row r="3314" spans="1:67" s="9" customFormat="1" ht="15" customHeight="1" x14ac:dyDescent="0.2">
      <c r="A3314" s="9" t="s">
        <v>58</v>
      </c>
      <c r="B3314" s="10" t="s">
        <v>59</v>
      </c>
      <c r="C3314" s="9" t="s">
        <v>53259</v>
      </c>
      <c r="D3314" s="9" t="s">
        <v>31484</v>
      </c>
      <c r="E3314" s="9" t="s">
        <v>66</v>
      </c>
      <c r="F3314" s="9" t="s">
        <v>53242</v>
      </c>
      <c r="G3314" s="9" t="s">
        <v>53265</v>
      </c>
      <c r="H3314" s="9" t="s">
        <v>246</v>
      </c>
      <c r="I3314" s="9" t="s">
        <v>53265</v>
      </c>
      <c r="J3314" s="9" t="s">
        <v>246</v>
      </c>
      <c r="K3314" s="9" t="s">
        <v>53265</v>
      </c>
      <c r="Q3314" s="9" t="s">
        <v>31671</v>
      </c>
      <c r="R3314" s="11" t="s">
        <v>17342</v>
      </c>
      <c r="S3314" s="11" t="s">
        <v>16445</v>
      </c>
      <c r="T3314" s="11" t="s">
        <v>31672</v>
      </c>
      <c r="U3314" s="11" t="s">
        <v>31672</v>
      </c>
      <c r="V3314" s="11" t="s">
        <v>31673</v>
      </c>
      <c r="W3314" s="11"/>
      <c r="X3314" s="11"/>
      <c r="Y3314" s="11"/>
      <c r="Z3314" s="11"/>
      <c r="AA3314" s="11"/>
      <c r="AB3314" s="11" t="s">
        <v>31674</v>
      </c>
      <c r="AC3314" s="11" t="s">
        <v>31656</v>
      </c>
      <c r="AD3314" s="11" t="s">
        <v>31656</v>
      </c>
      <c r="AE3314" s="11"/>
      <c r="AF3314" s="11"/>
      <c r="AG3314" s="11" t="s">
        <v>243</v>
      </c>
      <c r="AH3314" s="11"/>
      <c r="AI3314" s="11" t="s">
        <v>233</v>
      </c>
      <c r="AJ3314" s="11" t="s">
        <v>234</v>
      </c>
      <c r="AK3314" s="11" t="s">
        <v>31675</v>
      </c>
      <c r="AL3314" s="11" t="s">
        <v>31676</v>
      </c>
      <c r="AM3314" s="11" t="s">
        <v>31676</v>
      </c>
      <c r="AN3314" s="11"/>
      <c r="AO3314" s="11" t="s">
        <v>31629</v>
      </c>
      <c r="AP3314" s="11" t="s">
        <v>629</v>
      </c>
      <c r="AQ3314" s="11"/>
      <c r="AR3314" s="9" t="s">
        <v>31659</v>
      </c>
      <c r="AT3314" s="11" t="s">
        <v>31670</v>
      </c>
      <c r="AU3314" s="11"/>
      <c r="AV3314" s="11"/>
      <c r="AW3314" s="11"/>
      <c r="AX3314" s="11"/>
      <c r="AY3314" s="11"/>
      <c r="AZ3314" s="11"/>
      <c r="BA3314" s="11"/>
      <c r="BB3314" s="11"/>
      <c r="BC3314" s="11"/>
      <c r="BD3314" s="11" t="s">
        <v>31631</v>
      </c>
      <c r="BE3314" s="11"/>
      <c r="BF3314" s="11" t="s">
        <v>146</v>
      </c>
      <c r="BG3314" s="11" t="s">
        <v>31660</v>
      </c>
      <c r="BH3314" s="11"/>
      <c r="BI3314" s="11"/>
      <c r="BK3314" s="11"/>
      <c r="BL3314" s="11"/>
      <c r="BM3314" s="11"/>
      <c r="BN3314" s="11"/>
      <c r="BO3314" s="49" t="s">
        <v>53274</v>
      </c>
    </row>
    <row r="3315" spans="1:67" s="9" customFormat="1" ht="15" customHeight="1" x14ac:dyDescent="0.2">
      <c r="A3315" s="9" t="s">
        <v>58</v>
      </c>
      <c r="B3315" s="10" t="s">
        <v>59</v>
      </c>
      <c r="C3315" s="9" t="s">
        <v>53259</v>
      </c>
      <c r="D3315" s="9" t="s">
        <v>31484</v>
      </c>
      <c r="E3315" s="9" t="s">
        <v>66</v>
      </c>
      <c r="F3315" s="9" t="s">
        <v>53242</v>
      </c>
      <c r="G3315" s="9" t="s">
        <v>53265</v>
      </c>
      <c r="H3315" s="9" t="s">
        <v>246</v>
      </c>
      <c r="I3315" s="9" t="s">
        <v>53265</v>
      </c>
      <c r="J3315" s="9" t="s">
        <v>246</v>
      </c>
      <c r="K3315" s="9" t="s">
        <v>53265</v>
      </c>
      <c r="Q3315" s="9" t="s">
        <v>31677</v>
      </c>
      <c r="R3315" s="11" t="s">
        <v>31651</v>
      </c>
      <c r="S3315" s="11" t="s">
        <v>16445</v>
      </c>
      <c r="T3315" s="11" t="s">
        <v>31678</v>
      </c>
      <c r="U3315" s="11" t="s">
        <v>31678</v>
      </c>
      <c r="V3315" s="11" t="s">
        <v>31679</v>
      </c>
      <c r="W3315" s="11" t="s">
        <v>31631</v>
      </c>
      <c r="X3315" s="11"/>
      <c r="Y3315" s="11"/>
      <c r="Z3315" s="11"/>
      <c r="AA3315" s="11" t="s">
        <v>31680</v>
      </c>
      <c r="AB3315" s="11" t="s">
        <v>31681</v>
      </c>
      <c r="AC3315" s="11" t="s">
        <v>31656</v>
      </c>
      <c r="AD3315" s="11" t="s">
        <v>11569</v>
      </c>
      <c r="AE3315" s="11" t="s">
        <v>11569</v>
      </c>
      <c r="AF3315" s="11" t="s">
        <v>11570</v>
      </c>
      <c r="AG3315" s="11" t="s">
        <v>243</v>
      </c>
      <c r="AH3315" s="11"/>
      <c r="AI3315" s="11" t="s">
        <v>233</v>
      </c>
      <c r="AJ3315" s="11" t="s">
        <v>234</v>
      </c>
      <c r="AK3315" s="11" t="s">
        <v>31682</v>
      </c>
      <c r="AL3315" s="11" t="s">
        <v>31683</v>
      </c>
      <c r="AM3315" s="11" t="s">
        <v>31683</v>
      </c>
      <c r="AN3315" s="11"/>
      <c r="AO3315" s="11" t="s">
        <v>31629</v>
      </c>
      <c r="AP3315" s="11" t="s">
        <v>629</v>
      </c>
      <c r="AQ3315" s="11"/>
      <c r="AR3315" s="9" t="s">
        <v>31684</v>
      </c>
      <c r="AT3315" s="11" t="s">
        <v>727</v>
      </c>
      <c r="AU3315" s="11"/>
      <c r="AV3315" s="11"/>
      <c r="AW3315" s="11"/>
      <c r="AX3315" s="11"/>
      <c r="AY3315" s="11"/>
      <c r="AZ3315" s="11"/>
      <c r="BA3315" s="11"/>
      <c r="BB3315" s="11" t="s">
        <v>1038</v>
      </c>
      <c r="BC3315" s="11"/>
      <c r="BD3315" s="11" t="s">
        <v>31631</v>
      </c>
      <c r="BE3315" s="11"/>
      <c r="BF3315" s="11" t="s">
        <v>146</v>
      </c>
      <c r="BG3315" s="11" t="s">
        <v>31660</v>
      </c>
      <c r="BH3315" s="11"/>
      <c r="BI3315" s="11" t="s">
        <v>31661</v>
      </c>
      <c r="BK3315" s="11"/>
      <c r="BL3315" s="11"/>
      <c r="BM3315" s="11"/>
      <c r="BN3315" s="11"/>
      <c r="BO3315" s="49" t="s">
        <v>53274</v>
      </c>
    </row>
    <row r="3316" spans="1:67" s="9" customFormat="1" ht="15" customHeight="1" x14ac:dyDescent="0.2">
      <c r="A3316" s="9" t="s">
        <v>58</v>
      </c>
      <c r="B3316" s="10" t="s">
        <v>59</v>
      </c>
      <c r="C3316" s="9" t="s">
        <v>53259</v>
      </c>
      <c r="D3316" s="9" t="s">
        <v>31484</v>
      </c>
      <c r="E3316" s="9" t="s">
        <v>66</v>
      </c>
      <c r="F3316" s="9" t="s">
        <v>53242</v>
      </c>
      <c r="G3316" s="9" t="s">
        <v>53265</v>
      </c>
      <c r="H3316" s="9" t="s">
        <v>246</v>
      </c>
      <c r="I3316" s="9" t="s">
        <v>53265</v>
      </c>
      <c r="J3316" s="9" t="s">
        <v>246</v>
      </c>
      <c r="K3316" s="9" t="s">
        <v>53265</v>
      </c>
      <c r="Q3316" s="9" t="s">
        <v>31685</v>
      </c>
      <c r="R3316" s="11" t="s">
        <v>17342</v>
      </c>
      <c r="S3316" s="11" t="s">
        <v>16445</v>
      </c>
      <c r="T3316" s="11" t="s">
        <v>31686</v>
      </c>
      <c r="U3316" s="11" t="s">
        <v>31686</v>
      </c>
      <c r="V3316" s="11" t="s">
        <v>31687</v>
      </c>
      <c r="W3316" s="11" t="s">
        <v>31631</v>
      </c>
      <c r="X3316" s="11"/>
      <c r="Y3316" s="11"/>
      <c r="Z3316" s="11"/>
      <c r="AA3316" s="11" t="s">
        <v>31688</v>
      </c>
      <c r="AB3316" s="11" t="s">
        <v>31689</v>
      </c>
      <c r="AC3316" s="11" t="s">
        <v>31656</v>
      </c>
      <c r="AD3316" s="11" t="s">
        <v>11569</v>
      </c>
      <c r="AE3316" s="11" t="s">
        <v>11569</v>
      </c>
      <c r="AF3316" s="11" t="s">
        <v>11570</v>
      </c>
      <c r="AG3316" s="11" t="s">
        <v>243</v>
      </c>
      <c r="AH3316" s="11"/>
      <c r="AI3316" s="11" t="s">
        <v>233</v>
      </c>
      <c r="AJ3316" s="11" t="s">
        <v>234</v>
      </c>
      <c r="AK3316" s="11" t="s">
        <v>31690</v>
      </c>
      <c r="AL3316" s="11" t="s">
        <v>31691</v>
      </c>
      <c r="AM3316" s="11" t="s">
        <v>31691</v>
      </c>
      <c r="AN3316" s="11"/>
      <c r="AO3316" s="11" t="s">
        <v>31629</v>
      </c>
      <c r="AP3316" s="11" t="s">
        <v>629</v>
      </c>
      <c r="AQ3316" s="11"/>
      <c r="AR3316" s="9" t="s">
        <v>657</v>
      </c>
      <c r="AT3316" s="11" t="s">
        <v>31670</v>
      </c>
      <c r="AU3316" s="11"/>
      <c r="AV3316" s="11"/>
      <c r="AW3316" s="11"/>
      <c r="AX3316" s="11"/>
      <c r="AY3316" s="11"/>
      <c r="AZ3316" s="11"/>
      <c r="BA3316" s="11"/>
      <c r="BB3316" s="11" t="s">
        <v>1038</v>
      </c>
      <c r="BC3316" s="11"/>
      <c r="BD3316" s="11" t="s">
        <v>31631</v>
      </c>
      <c r="BE3316" s="11"/>
      <c r="BF3316" s="11" t="s">
        <v>146</v>
      </c>
      <c r="BG3316" s="11" t="s">
        <v>31660</v>
      </c>
      <c r="BH3316" s="11"/>
      <c r="BI3316" s="11" t="s">
        <v>31661</v>
      </c>
      <c r="BK3316" s="11"/>
      <c r="BL3316" s="11"/>
      <c r="BM3316" s="11"/>
      <c r="BN3316" s="11"/>
      <c r="BO3316" s="49" t="s">
        <v>53274</v>
      </c>
    </row>
    <row r="3317" spans="1:67" s="9" customFormat="1" ht="15" customHeight="1" x14ac:dyDescent="0.2">
      <c r="A3317" s="9" t="s">
        <v>58</v>
      </c>
      <c r="B3317" s="10" t="s">
        <v>59</v>
      </c>
      <c r="C3317" s="9" t="s">
        <v>53259</v>
      </c>
      <c r="D3317" s="9" t="s">
        <v>31484</v>
      </c>
      <c r="E3317" s="9" t="s">
        <v>66</v>
      </c>
      <c r="F3317" s="9" t="s">
        <v>53242</v>
      </c>
      <c r="G3317" s="9" t="s">
        <v>53265</v>
      </c>
      <c r="H3317" s="9" t="s">
        <v>74</v>
      </c>
      <c r="I3317" s="9" t="s">
        <v>53265</v>
      </c>
      <c r="J3317" s="9" t="s">
        <v>246</v>
      </c>
      <c r="K3317" s="9" t="s">
        <v>53265</v>
      </c>
      <c r="Q3317" s="9" t="s">
        <v>31692</v>
      </c>
      <c r="R3317" s="11" t="s">
        <v>17342</v>
      </c>
      <c r="S3317" s="11" t="s">
        <v>16445</v>
      </c>
      <c r="T3317" s="11" t="s">
        <v>31693</v>
      </c>
      <c r="U3317" s="11" t="s">
        <v>31693</v>
      </c>
      <c r="V3317" s="11" t="s">
        <v>31694</v>
      </c>
      <c r="W3317" s="11" t="s">
        <v>31631</v>
      </c>
      <c r="X3317" s="11"/>
      <c r="Y3317" s="11"/>
      <c r="Z3317" s="11"/>
      <c r="AA3317" s="11" t="s">
        <v>31695</v>
      </c>
      <c r="AB3317" s="11" t="s">
        <v>31696</v>
      </c>
      <c r="AC3317" s="11" t="s">
        <v>31656</v>
      </c>
      <c r="AD3317" s="11" t="s">
        <v>31656</v>
      </c>
      <c r="AE3317" s="11" t="s">
        <v>31656</v>
      </c>
      <c r="AF3317" s="11" t="s">
        <v>31667</v>
      </c>
      <c r="AG3317" s="11" t="s">
        <v>243</v>
      </c>
      <c r="AH3317" s="11"/>
      <c r="AI3317" s="11" t="s">
        <v>233</v>
      </c>
      <c r="AJ3317" s="11" t="s">
        <v>234</v>
      </c>
      <c r="AK3317" s="11" t="s">
        <v>31697</v>
      </c>
      <c r="AL3317" s="11" t="s">
        <v>31698</v>
      </c>
      <c r="AM3317" s="11" t="s">
        <v>31698</v>
      </c>
      <c r="AN3317" s="11"/>
      <c r="AO3317" s="11" t="s">
        <v>31629</v>
      </c>
      <c r="AP3317" s="11" t="s">
        <v>629</v>
      </c>
      <c r="AQ3317" s="11"/>
      <c r="AR3317" s="11" t="s">
        <v>31699</v>
      </c>
      <c r="AT3317" s="11" t="s">
        <v>31670</v>
      </c>
      <c r="AU3317" s="11"/>
      <c r="AV3317" s="11"/>
      <c r="AW3317" s="11"/>
      <c r="AX3317" s="11"/>
      <c r="AY3317" s="11"/>
      <c r="AZ3317" s="11"/>
      <c r="BA3317" s="11"/>
      <c r="BB3317" s="11" t="s">
        <v>827</v>
      </c>
      <c r="BC3317" s="11"/>
      <c r="BD3317" s="11" t="s">
        <v>31631</v>
      </c>
      <c r="BE3317" s="11"/>
      <c r="BF3317" s="11"/>
      <c r="BG3317" s="11" t="s">
        <v>31660</v>
      </c>
      <c r="BH3317" s="11"/>
      <c r="BI3317" s="11" t="s">
        <v>31661</v>
      </c>
      <c r="BK3317" s="11"/>
      <c r="BL3317" s="11"/>
      <c r="BM3317" s="11"/>
      <c r="BN3317" s="11"/>
      <c r="BO3317" s="49" t="s">
        <v>53274</v>
      </c>
    </row>
    <row r="3318" spans="1:67" s="9" customFormat="1" ht="15" customHeight="1" x14ac:dyDescent="0.2">
      <c r="A3318" s="9" t="s">
        <v>58</v>
      </c>
      <c r="B3318" s="10" t="s">
        <v>59</v>
      </c>
      <c r="C3318" s="9" t="s">
        <v>53259</v>
      </c>
      <c r="D3318" s="9" t="s">
        <v>31484</v>
      </c>
      <c r="E3318" s="9" t="s">
        <v>66</v>
      </c>
      <c r="F3318" s="9" t="s">
        <v>53242</v>
      </c>
      <c r="G3318" s="9" t="s">
        <v>53265</v>
      </c>
      <c r="H3318" s="9" t="s">
        <v>74</v>
      </c>
      <c r="I3318" s="9" t="s">
        <v>53265</v>
      </c>
      <c r="J3318" s="9" t="s">
        <v>246</v>
      </c>
      <c r="K3318" s="9" t="s">
        <v>53265</v>
      </c>
      <c r="Q3318" s="9" t="s">
        <v>31700</v>
      </c>
      <c r="R3318" s="11" t="s">
        <v>17342</v>
      </c>
      <c r="S3318" s="11" t="s">
        <v>16445</v>
      </c>
      <c r="T3318" s="11" t="s">
        <v>31701</v>
      </c>
      <c r="U3318" s="11" t="s">
        <v>31701</v>
      </c>
      <c r="V3318" s="11" t="s">
        <v>31702</v>
      </c>
      <c r="W3318" s="11" t="s">
        <v>31631</v>
      </c>
      <c r="X3318" s="11"/>
      <c r="Y3318" s="11"/>
      <c r="Z3318" s="11"/>
      <c r="AA3318" s="11" t="s">
        <v>31703</v>
      </c>
      <c r="AB3318" s="11" t="s">
        <v>31704</v>
      </c>
      <c r="AC3318" s="11" t="s">
        <v>31656</v>
      </c>
      <c r="AD3318" s="11" t="s">
        <v>1048</v>
      </c>
      <c r="AE3318" s="11" t="s">
        <v>1048</v>
      </c>
      <c r="AF3318" s="11" t="s">
        <v>1092</v>
      </c>
      <c r="AG3318" s="11" t="s">
        <v>243</v>
      </c>
      <c r="AH3318" s="11"/>
      <c r="AI3318" s="11" t="s">
        <v>233</v>
      </c>
      <c r="AJ3318" s="11" t="s">
        <v>234</v>
      </c>
      <c r="AK3318" s="11" t="s">
        <v>31705</v>
      </c>
      <c r="AL3318" s="11" t="s">
        <v>31706</v>
      </c>
      <c r="AM3318" s="11" t="s">
        <v>31706</v>
      </c>
      <c r="AN3318" s="11"/>
      <c r="AO3318" s="11" t="s">
        <v>31629</v>
      </c>
      <c r="AP3318" s="11" t="s">
        <v>629</v>
      </c>
      <c r="AQ3318" s="11"/>
      <c r="AR3318" s="11" t="s">
        <v>31707</v>
      </c>
      <c r="AT3318" s="11" t="s">
        <v>31670</v>
      </c>
      <c r="AU3318" s="11"/>
      <c r="AV3318" s="11"/>
      <c r="AW3318" s="11"/>
      <c r="AX3318" s="11"/>
      <c r="AY3318" s="11"/>
      <c r="AZ3318" s="11"/>
      <c r="BA3318" s="11"/>
      <c r="BB3318" s="11" t="s">
        <v>827</v>
      </c>
      <c r="BC3318" s="11"/>
      <c r="BD3318" s="11" t="s">
        <v>31631</v>
      </c>
      <c r="BE3318" s="11"/>
      <c r="BF3318" s="11"/>
      <c r="BG3318" s="11" t="s">
        <v>31660</v>
      </c>
      <c r="BH3318" s="11"/>
      <c r="BI3318" s="11" t="s">
        <v>31661</v>
      </c>
      <c r="BK3318" s="11"/>
      <c r="BL3318" s="11"/>
      <c r="BM3318" s="11"/>
      <c r="BN3318" s="11"/>
      <c r="BO3318" s="49" t="s">
        <v>53274</v>
      </c>
    </row>
    <row r="3319" spans="1:67" s="9" customFormat="1" ht="15" customHeight="1" x14ac:dyDescent="0.2">
      <c r="A3319" s="9" t="s">
        <v>58</v>
      </c>
      <c r="B3319" s="10" t="s">
        <v>59</v>
      </c>
      <c r="C3319" s="9" t="s">
        <v>53259</v>
      </c>
      <c r="D3319" s="9" t="s">
        <v>31484</v>
      </c>
      <c r="E3319" s="9" t="s">
        <v>66</v>
      </c>
      <c r="F3319" s="9" t="s">
        <v>53242</v>
      </c>
      <c r="G3319" s="9" t="s">
        <v>53265</v>
      </c>
      <c r="H3319" s="9" t="s">
        <v>74</v>
      </c>
      <c r="I3319" s="9" t="s">
        <v>53265</v>
      </c>
      <c r="J3319" s="9" t="s">
        <v>246</v>
      </c>
      <c r="K3319" s="9" t="s">
        <v>53265</v>
      </c>
      <c r="Q3319" s="9" t="s">
        <v>31708</v>
      </c>
      <c r="R3319" s="11" t="s">
        <v>31651</v>
      </c>
      <c r="S3319" s="11" t="s">
        <v>16445</v>
      </c>
      <c r="T3319" s="11" t="s">
        <v>31709</v>
      </c>
      <c r="U3319" s="11" t="s">
        <v>31709</v>
      </c>
      <c r="V3319" s="11" t="s">
        <v>31710</v>
      </c>
      <c r="W3319" s="11" t="s">
        <v>31631</v>
      </c>
      <c r="X3319" s="11"/>
      <c r="Y3319" s="11"/>
      <c r="Z3319" s="11"/>
      <c r="AA3319" s="11" t="s">
        <v>31711</v>
      </c>
      <c r="AB3319" s="11" t="s">
        <v>31712</v>
      </c>
      <c r="AC3319" s="11" t="s">
        <v>31656</v>
      </c>
      <c r="AD3319" s="11" t="s">
        <v>11569</v>
      </c>
      <c r="AE3319" s="11" t="s">
        <v>11569</v>
      </c>
      <c r="AF3319" s="11" t="s">
        <v>11570</v>
      </c>
      <c r="AG3319" s="11" t="s">
        <v>243</v>
      </c>
      <c r="AH3319" s="11"/>
      <c r="AI3319" s="11" t="s">
        <v>233</v>
      </c>
      <c r="AJ3319" s="11" t="s">
        <v>234</v>
      </c>
      <c r="AK3319" s="11" t="s">
        <v>31713</v>
      </c>
      <c r="AL3319" s="11" t="s">
        <v>31714</v>
      </c>
      <c r="AM3319" s="11" t="s">
        <v>31714</v>
      </c>
      <c r="AN3319" s="11"/>
      <c r="AO3319" s="11" t="s">
        <v>31629</v>
      </c>
      <c r="AP3319" s="11" t="s">
        <v>629</v>
      </c>
      <c r="AQ3319" s="11"/>
      <c r="AR3319" s="11" t="s">
        <v>31715</v>
      </c>
      <c r="AT3319" s="11" t="s">
        <v>30205</v>
      </c>
      <c r="AU3319" s="11"/>
      <c r="AV3319" s="11"/>
      <c r="AW3319" s="11"/>
      <c r="AX3319" s="11"/>
      <c r="AY3319" s="11"/>
      <c r="AZ3319" s="11"/>
      <c r="BA3319" s="11"/>
      <c r="BB3319" s="11" t="s">
        <v>14275</v>
      </c>
      <c r="BC3319" s="11"/>
      <c r="BD3319" s="11" t="s">
        <v>31631</v>
      </c>
      <c r="BE3319" s="11"/>
      <c r="BF3319" s="11"/>
      <c r="BG3319" s="11" t="s">
        <v>31660</v>
      </c>
      <c r="BH3319" s="11"/>
      <c r="BI3319" s="11" t="s">
        <v>31661</v>
      </c>
      <c r="BK3319" s="11"/>
      <c r="BL3319" s="11"/>
      <c r="BM3319" s="11"/>
      <c r="BN3319" s="11"/>
      <c r="BO3319" s="49" t="s">
        <v>53274</v>
      </c>
    </row>
    <row r="3320" spans="1:67" s="9" customFormat="1" ht="15" customHeight="1" x14ac:dyDescent="0.2">
      <c r="A3320" s="9" t="s">
        <v>58</v>
      </c>
      <c r="B3320" s="10" t="s">
        <v>59</v>
      </c>
      <c r="C3320" s="9" t="s">
        <v>53259</v>
      </c>
      <c r="D3320" s="9" t="s">
        <v>31484</v>
      </c>
      <c r="E3320" s="9" t="s">
        <v>66</v>
      </c>
      <c r="F3320" s="9" t="s">
        <v>53242</v>
      </c>
      <c r="G3320" s="9" t="s">
        <v>53265</v>
      </c>
      <c r="H3320" s="9" t="s">
        <v>74</v>
      </c>
      <c r="I3320" s="9" t="s">
        <v>53265</v>
      </c>
      <c r="J3320" s="9" t="s">
        <v>246</v>
      </c>
      <c r="K3320" s="9" t="s">
        <v>53265</v>
      </c>
      <c r="Q3320" s="9" t="s">
        <v>31716</v>
      </c>
      <c r="R3320" s="11" t="s">
        <v>31651</v>
      </c>
      <c r="S3320" s="11" t="s">
        <v>16445</v>
      </c>
      <c r="T3320" s="11" t="s">
        <v>31717</v>
      </c>
      <c r="U3320" s="11" t="s">
        <v>31717</v>
      </c>
      <c r="V3320" s="11" t="s">
        <v>31718</v>
      </c>
      <c r="W3320" s="11" t="s">
        <v>31631</v>
      </c>
      <c r="X3320" s="11"/>
      <c r="Y3320" s="11"/>
      <c r="Z3320" s="11"/>
      <c r="AA3320" s="11" t="s">
        <v>31719</v>
      </c>
      <c r="AB3320" s="11" t="s">
        <v>31720</v>
      </c>
      <c r="AC3320" s="11" t="s">
        <v>31656</v>
      </c>
      <c r="AD3320" s="11" t="s">
        <v>11569</v>
      </c>
      <c r="AE3320" s="11" t="s">
        <v>11569</v>
      </c>
      <c r="AF3320" s="11" t="s">
        <v>11570</v>
      </c>
      <c r="AG3320" s="11" t="s">
        <v>243</v>
      </c>
      <c r="AH3320" s="11"/>
      <c r="AI3320" s="11" t="s">
        <v>233</v>
      </c>
      <c r="AJ3320" s="11" t="s">
        <v>234</v>
      </c>
      <c r="AK3320" s="11" t="s">
        <v>31721</v>
      </c>
      <c r="AL3320" s="11" t="s">
        <v>31722</v>
      </c>
      <c r="AM3320" s="11" t="s">
        <v>31722</v>
      </c>
      <c r="AN3320" s="11"/>
      <c r="AO3320" s="11" t="s">
        <v>31629</v>
      </c>
      <c r="AP3320" s="11" t="s">
        <v>629</v>
      </c>
      <c r="AQ3320" s="11"/>
      <c r="AR3320" s="11" t="s">
        <v>31715</v>
      </c>
      <c r="AT3320" s="11" t="s">
        <v>727</v>
      </c>
      <c r="AU3320" s="11"/>
      <c r="AV3320" s="11"/>
      <c r="AW3320" s="11"/>
      <c r="AX3320" s="11"/>
      <c r="AY3320" s="11"/>
      <c r="AZ3320" s="11"/>
      <c r="BA3320" s="11"/>
      <c r="BB3320" s="11" t="s">
        <v>14275</v>
      </c>
      <c r="BC3320" s="11"/>
      <c r="BD3320" s="11" t="s">
        <v>31631</v>
      </c>
      <c r="BE3320" s="11"/>
      <c r="BF3320" s="11"/>
      <c r="BG3320" s="11" t="s">
        <v>31660</v>
      </c>
      <c r="BH3320" s="11"/>
      <c r="BI3320" s="11" t="s">
        <v>31661</v>
      </c>
      <c r="BK3320" s="11"/>
      <c r="BL3320" s="11"/>
      <c r="BM3320" s="11"/>
      <c r="BN3320" s="11"/>
      <c r="BO3320" s="49" t="s">
        <v>53274</v>
      </c>
    </row>
    <row r="3321" spans="1:67" s="9" customFormat="1" ht="15" customHeight="1" x14ac:dyDescent="0.2">
      <c r="A3321" s="9" t="s">
        <v>58</v>
      </c>
      <c r="B3321" s="10" t="s">
        <v>59</v>
      </c>
      <c r="C3321" s="9" t="s">
        <v>53259</v>
      </c>
      <c r="D3321" s="9" t="s">
        <v>31484</v>
      </c>
      <c r="E3321" s="9" t="s">
        <v>66</v>
      </c>
      <c r="F3321" s="9" t="s">
        <v>53242</v>
      </c>
      <c r="G3321" s="9" t="s">
        <v>53265</v>
      </c>
      <c r="H3321" s="9" t="s">
        <v>74</v>
      </c>
      <c r="I3321" s="9" t="s">
        <v>53265</v>
      </c>
      <c r="J3321" s="9" t="s">
        <v>246</v>
      </c>
      <c r="K3321" s="9" t="s">
        <v>53265</v>
      </c>
      <c r="Q3321" s="9" t="s">
        <v>31723</v>
      </c>
      <c r="R3321" s="11" t="s">
        <v>31651</v>
      </c>
      <c r="S3321" s="11" t="s">
        <v>16445</v>
      </c>
      <c r="T3321" s="11" t="s">
        <v>31724</v>
      </c>
      <c r="U3321" s="11" t="s">
        <v>31724</v>
      </c>
      <c r="V3321" s="11" t="s">
        <v>31725</v>
      </c>
      <c r="W3321" s="11" t="s">
        <v>31631</v>
      </c>
      <c r="X3321" s="11"/>
      <c r="Y3321" s="11"/>
      <c r="Z3321" s="11"/>
      <c r="AA3321" s="11" t="s">
        <v>31726</v>
      </c>
      <c r="AB3321" s="11" t="s">
        <v>31727</v>
      </c>
      <c r="AC3321" s="11" t="s">
        <v>31656</v>
      </c>
      <c r="AD3321" s="11" t="s">
        <v>31656</v>
      </c>
      <c r="AE3321" s="11" t="s">
        <v>31656</v>
      </c>
      <c r="AF3321" s="11" t="s">
        <v>31667</v>
      </c>
      <c r="AG3321" s="11" t="s">
        <v>243</v>
      </c>
      <c r="AH3321" s="11"/>
      <c r="AI3321" s="11" t="s">
        <v>233</v>
      </c>
      <c r="AJ3321" s="11" t="s">
        <v>234</v>
      </c>
      <c r="AK3321" s="11" t="s">
        <v>31728</v>
      </c>
      <c r="AL3321" s="11" t="s">
        <v>31729</v>
      </c>
      <c r="AM3321" s="11" t="s">
        <v>31729</v>
      </c>
      <c r="AN3321" s="11"/>
      <c r="AO3321" s="11" t="s">
        <v>31629</v>
      </c>
      <c r="AP3321" s="11" t="s">
        <v>629</v>
      </c>
      <c r="AQ3321" s="11"/>
      <c r="AR3321" s="11" t="s">
        <v>31715</v>
      </c>
      <c r="AT3321" s="11" t="s">
        <v>31670</v>
      </c>
      <c r="AU3321" s="11"/>
      <c r="AV3321" s="11"/>
      <c r="AW3321" s="11"/>
      <c r="AX3321" s="11"/>
      <c r="AY3321" s="11"/>
      <c r="AZ3321" s="11"/>
      <c r="BA3321" s="11"/>
      <c r="BB3321" s="11" t="s">
        <v>14275</v>
      </c>
      <c r="BC3321" s="11"/>
      <c r="BD3321" s="11" t="s">
        <v>31631</v>
      </c>
      <c r="BE3321" s="11"/>
      <c r="BF3321" s="11"/>
      <c r="BG3321" s="11" t="s">
        <v>31660</v>
      </c>
      <c r="BH3321" s="11"/>
      <c r="BI3321" s="11" t="s">
        <v>31661</v>
      </c>
      <c r="BK3321" s="11"/>
      <c r="BL3321" s="11"/>
      <c r="BM3321" s="11"/>
      <c r="BN3321" s="11"/>
      <c r="BO3321" s="49" t="s">
        <v>53274</v>
      </c>
    </row>
    <row r="3322" spans="1:67" s="9" customFormat="1" ht="15" customHeight="1" x14ac:dyDescent="0.2">
      <c r="A3322" s="9" t="s">
        <v>58</v>
      </c>
      <c r="B3322" s="10" t="s">
        <v>59</v>
      </c>
      <c r="C3322" s="9" t="s">
        <v>53259</v>
      </c>
      <c r="D3322" s="9" t="s">
        <v>31484</v>
      </c>
      <c r="E3322" s="9" t="s">
        <v>66</v>
      </c>
      <c r="F3322" s="9" t="s">
        <v>53242</v>
      </c>
      <c r="G3322" s="9" t="s">
        <v>53265</v>
      </c>
      <c r="H3322" s="9" t="s">
        <v>74</v>
      </c>
      <c r="I3322" s="9" t="s">
        <v>53265</v>
      </c>
      <c r="J3322" s="9" t="s">
        <v>246</v>
      </c>
      <c r="K3322" s="9" t="s">
        <v>53265</v>
      </c>
      <c r="Q3322" s="9" t="s">
        <v>31730</v>
      </c>
      <c r="R3322" s="11" t="s">
        <v>31651</v>
      </c>
      <c r="S3322" s="11" t="s">
        <v>16445</v>
      </c>
      <c r="T3322" s="11" t="s">
        <v>31731</v>
      </c>
      <c r="U3322" s="11" t="s">
        <v>31731</v>
      </c>
      <c r="V3322" s="11" t="s">
        <v>31732</v>
      </c>
      <c r="W3322" s="11" t="s">
        <v>31631</v>
      </c>
      <c r="X3322" s="11"/>
      <c r="Y3322" s="11"/>
      <c r="Z3322" s="11"/>
      <c r="AA3322" s="11" t="s">
        <v>31733</v>
      </c>
      <c r="AB3322" s="11" t="s">
        <v>31734</v>
      </c>
      <c r="AC3322" s="11" t="s">
        <v>31656</v>
      </c>
      <c r="AD3322" s="11" t="s">
        <v>31656</v>
      </c>
      <c r="AE3322" s="11" t="s">
        <v>31656</v>
      </c>
      <c r="AF3322" s="11" t="s">
        <v>31667</v>
      </c>
      <c r="AG3322" s="11" t="s">
        <v>243</v>
      </c>
      <c r="AH3322" s="11"/>
      <c r="AI3322" s="11" t="s">
        <v>233</v>
      </c>
      <c r="AJ3322" s="11" t="s">
        <v>234</v>
      </c>
      <c r="AK3322" s="11" t="s">
        <v>31735</v>
      </c>
      <c r="AL3322" s="11" t="s">
        <v>31736</v>
      </c>
      <c r="AM3322" s="11" t="s">
        <v>31736</v>
      </c>
      <c r="AN3322" s="11"/>
      <c r="AO3322" s="11" t="s">
        <v>31629</v>
      </c>
      <c r="AP3322" s="11" t="s">
        <v>629</v>
      </c>
      <c r="AQ3322" s="11"/>
      <c r="AR3322" s="11" t="s">
        <v>31737</v>
      </c>
      <c r="AT3322" s="11" t="s">
        <v>31670</v>
      </c>
      <c r="AU3322" s="11"/>
      <c r="AV3322" s="11"/>
      <c r="AW3322" s="11"/>
      <c r="AX3322" s="11"/>
      <c r="AY3322" s="11"/>
      <c r="AZ3322" s="11"/>
      <c r="BA3322" s="11"/>
      <c r="BB3322" s="11" t="s">
        <v>14275</v>
      </c>
      <c r="BC3322" s="11"/>
      <c r="BD3322" s="11" t="s">
        <v>31631</v>
      </c>
      <c r="BE3322" s="11"/>
      <c r="BF3322" s="11"/>
      <c r="BG3322" s="11" t="s">
        <v>31660</v>
      </c>
      <c r="BH3322" s="11"/>
      <c r="BI3322" s="11" t="s">
        <v>31661</v>
      </c>
      <c r="BK3322" s="11"/>
      <c r="BL3322" s="11"/>
      <c r="BM3322" s="11"/>
      <c r="BN3322" s="11"/>
      <c r="BO3322" s="49" t="s">
        <v>53274</v>
      </c>
    </row>
    <row r="3323" spans="1:67" s="9" customFormat="1" ht="15" customHeight="1" x14ac:dyDescent="0.2">
      <c r="A3323" s="9" t="s">
        <v>58</v>
      </c>
      <c r="B3323" s="10" t="s">
        <v>59</v>
      </c>
      <c r="C3323" s="9" t="s">
        <v>53259</v>
      </c>
      <c r="D3323" s="9" t="s">
        <v>31484</v>
      </c>
      <c r="E3323" s="9" t="s">
        <v>66</v>
      </c>
      <c r="F3323" s="9" t="s">
        <v>53242</v>
      </c>
      <c r="G3323" s="9" t="s">
        <v>53265</v>
      </c>
      <c r="H3323" s="9" t="s">
        <v>74</v>
      </c>
      <c r="I3323" s="9" t="s">
        <v>53265</v>
      </c>
      <c r="J3323" s="9" t="s">
        <v>246</v>
      </c>
      <c r="K3323" s="9" t="s">
        <v>53265</v>
      </c>
      <c r="Q3323" s="9" t="s">
        <v>31738</v>
      </c>
      <c r="R3323" s="11" t="s">
        <v>17342</v>
      </c>
      <c r="S3323" s="11" t="s">
        <v>16445</v>
      </c>
      <c r="T3323" s="11" t="s">
        <v>31739</v>
      </c>
      <c r="U3323" s="11" t="s">
        <v>31739</v>
      </c>
      <c r="V3323" s="11" t="s">
        <v>31740</v>
      </c>
      <c r="W3323" s="11" t="s">
        <v>31631</v>
      </c>
      <c r="X3323" s="11"/>
      <c r="Y3323" s="11"/>
      <c r="Z3323" s="11"/>
      <c r="AA3323" s="11" t="s">
        <v>31726</v>
      </c>
      <c r="AB3323" s="11" t="s">
        <v>31741</v>
      </c>
      <c r="AC3323" s="11" t="s">
        <v>31656</v>
      </c>
      <c r="AD3323" s="11" t="s">
        <v>1048</v>
      </c>
      <c r="AE3323" s="11" t="s">
        <v>1048</v>
      </c>
      <c r="AF3323" s="11" t="s">
        <v>1092</v>
      </c>
      <c r="AG3323" s="11" t="s">
        <v>243</v>
      </c>
      <c r="AH3323" s="11"/>
      <c r="AI3323" s="11" t="s">
        <v>233</v>
      </c>
      <c r="AJ3323" s="11" t="s">
        <v>234</v>
      </c>
      <c r="AK3323" s="11" t="s">
        <v>31742</v>
      </c>
      <c r="AL3323" s="11" t="s">
        <v>31743</v>
      </c>
      <c r="AM3323" s="11" t="s">
        <v>31743</v>
      </c>
      <c r="AN3323" s="11"/>
      <c r="AO3323" s="11" t="s">
        <v>31629</v>
      </c>
      <c r="AP3323" s="11" t="s">
        <v>629</v>
      </c>
      <c r="AQ3323" s="11"/>
      <c r="AR3323" s="11" t="s">
        <v>31744</v>
      </c>
      <c r="AT3323" s="11" t="s">
        <v>31670</v>
      </c>
      <c r="AU3323" s="11"/>
      <c r="AV3323" s="11"/>
      <c r="AW3323" s="11"/>
      <c r="AX3323" s="11"/>
      <c r="AY3323" s="11"/>
      <c r="AZ3323" s="11"/>
      <c r="BA3323" s="11"/>
      <c r="BB3323" s="11" t="s">
        <v>14275</v>
      </c>
      <c r="BC3323" s="11"/>
      <c r="BD3323" s="11" t="s">
        <v>31631</v>
      </c>
      <c r="BE3323" s="11"/>
      <c r="BF3323" s="11"/>
      <c r="BG3323" s="11" t="s">
        <v>31660</v>
      </c>
      <c r="BH3323" s="11"/>
      <c r="BI3323" s="11" t="s">
        <v>31661</v>
      </c>
      <c r="BK3323" s="11"/>
      <c r="BL3323" s="11"/>
      <c r="BM3323" s="11"/>
      <c r="BN3323" s="11"/>
      <c r="BO3323" s="49" t="s">
        <v>53274</v>
      </c>
    </row>
    <row r="3324" spans="1:67" s="9" customFormat="1" ht="15" customHeight="1" x14ac:dyDescent="0.2">
      <c r="A3324" s="9" t="s">
        <v>58</v>
      </c>
      <c r="B3324" s="10" t="s">
        <v>59</v>
      </c>
      <c r="C3324" s="9" t="s">
        <v>53259</v>
      </c>
      <c r="D3324" s="9" t="s">
        <v>31484</v>
      </c>
      <c r="E3324" s="9" t="s">
        <v>66</v>
      </c>
      <c r="F3324" s="9" t="s">
        <v>53242</v>
      </c>
      <c r="G3324" s="9" t="s">
        <v>53265</v>
      </c>
      <c r="H3324" s="9" t="s">
        <v>246</v>
      </c>
      <c r="I3324" s="9" t="s">
        <v>53265</v>
      </c>
      <c r="J3324" s="9" t="s">
        <v>246</v>
      </c>
      <c r="K3324" s="9" t="s">
        <v>53265</v>
      </c>
      <c r="Q3324" s="9" t="s">
        <v>31745</v>
      </c>
      <c r="R3324" s="11" t="s">
        <v>18020</v>
      </c>
      <c r="S3324" s="11" t="s">
        <v>16445</v>
      </c>
      <c r="T3324" s="11" t="s">
        <v>31746</v>
      </c>
      <c r="U3324" s="11" t="s">
        <v>31747</v>
      </c>
      <c r="V3324" s="11" t="s">
        <v>31748</v>
      </c>
      <c r="W3324" s="11"/>
      <c r="X3324" s="11"/>
      <c r="Y3324" s="11"/>
      <c r="Z3324" s="11"/>
      <c r="AA3324" s="11"/>
      <c r="AB3324" s="11" t="s">
        <v>31749</v>
      </c>
      <c r="AC3324" s="11" t="s">
        <v>75</v>
      </c>
      <c r="AD3324" s="11" t="s">
        <v>75</v>
      </c>
      <c r="AE3324" s="11"/>
      <c r="AF3324" s="11"/>
      <c r="AG3324" s="11" t="s">
        <v>243</v>
      </c>
      <c r="AH3324" s="11"/>
      <c r="AI3324" s="11" t="s">
        <v>233</v>
      </c>
      <c r="AJ3324" s="11" t="s">
        <v>234</v>
      </c>
      <c r="AK3324" s="11" t="s">
        <v>31750</v>
      </c>
      <c r="AL3324" s="11" t="s">
        <v>31751</v>
      </c>
      <c r="AM3324" s="11" t="s">
        <v>31751</v>
      </c>
      <c r="AN3324" s="11"/>
      <c r="AO3324" s="11" t="s">
        <v>31629</v>
      </c>
      <c r="AP3324" s="11" t="s">
        <v>629</v>
      </c>
      <c r="AQ3324" s="11" t="s">
        <v>1095</v>
      </c>
      <c r="AR3324" s="11" t="s">
        <v>31752</v>
      </c>
      <c r="AT3324" s="11" t="s">
        <v>955</v>
      </c>
      <c r="AU3324" s="11"/>
      <c r="AV3324" s="11"/>
      <c r="AW3324" s="11"/>
      <c r="AX3324" s="11"/>
      <c r="AY3324" s="11" t="s">
        <v>31753</v>
      </c>
      <c r="BA3324" s="11"/>
      <c r="BB3324" s="11"/>
      <c r="BC3324" s="11"/>
      <c r="BD3324" s="11" t="s">
        <v>31631</v>
      </c>
      <c r="BE3324" s="11"/>
      <c r="BF3324" s="11"/>
      <c r="BG3324" s="11" t="s">
        <v>31632</v>
      </c>
      <c r="BH3324" s="11"/>
      <c r="BI3324" s="11"/>
      <c r="BK3324" s="11"/>
      <c r="BL3324" s="11"/>
      <c r="BM3324" s="11"/>
      <c r="BN3324" s="11"/>
      <c r="BO3324" s="49" t="s">
        <v>53274</v>
      </c>
    </row>
    <row r="3325" spans="1:67" s="9" customFormat="1" ht="15" customHeight="1" x14ac:dyDescent="0.2">
      <c r="A3325" s="9" t="s">
        <v>58</v>
      </c>
      <c r="B3325" s="10" t="s">
        <v>59</v>
      </c>
      <c r="C3325" s="9" t="s">
        <v>53259</v>
      </c>
      <c r="D3325" s="9" t="s">
        <v>31484</v>
      </c>
      <c r="E3325" s="9" t="s">
        <v>66</v>
      </c>
      <c r="F3325" s="9" t="s">
        <v>53242</v>
      </c>
      <c r="G3325" s="9" t="s">
        <v>53265</v>
      </c>
      <c r="H3325" s="9" t="s">
        <v>246</v>
      </c>
      <c r="I3325" s="9" t="s">
        <v>53265</v>
      </c>
      <c r="J3325" s="9" t="s">
        <v>246</v>
      </c>
      <c r="K3325" s="9" t="s">
        <v>53265</v>
      </c>
      <c r="Q3325" s="9" t="s">
        <v>31754</v>
      </c>
      <c r="R3325" s="11" t="s">
        <v>18020</v>
      </c>
      <c r="S3325" s="11" t="s">
        <v>16445</v>
      </c>
      <c r="T3325" s="11" t="s">
        <v>31755</v>
      </c>
      <c r="U3325" s="11" t="s">
        <v>31756</v>
      </c>
      <c r="V3325" s="11" t="s">
        <v>31757</v>
      </c>
      <c r="W3325" s="11"/>
      <c r="X3325" s="11"/>
      <c r="Y3325" s="11"/>
      <c r="Z3325" s="11"/>
      <c r="AA3325" s="11"/>
      <c r="AB3325" s="11" t="s">
        <v>31758</v>
      </c>
      <c r="AC3325" s="11" t="s">
        <v>75</v>
      </c>
      <c r="AD3325" s="11" t="s">
        <v>75</v>
      </c>
      <c r="AE3325" s="11"/>
      <c r="AF3325" s="11"/>
      <c r="AG3325" s="11" t="s">
        <v>243</v>
      </c>
      <c r="AH3325" s="11"/>
      <c r="AI3325" s="11" t="s">
        <v>233</v>
      </c>
      <c r="AJ3325" s="11" t="s">
        <v>234</v>
      </c>
      <c r="AK3325" s="11" t="s">
        <v>31759</v>
      </c>
      <c r="AL3325" s="11" t="s">
        <v>31760</v>
      </c>
      <c r="AM3325" s="11" t="s">
        <v>31760</v>
      </c>
      <c r="AN3325" s="11"/>
      <c r="AO3325" s="11" t="s">
        <v>31629</v>
      </c>
      <c r="AP3325" s="11" t="s">
        <v>629</v>
      </c>
      <c r="AQ3325" s="11"/>
      <c r="AR3325" s="11" t="s">
        <v>144</v>
      </c>
      <c r="AT3325" s="11" t="s">
        <v>31761</v>
      </c>
      <c r="AU3325" s="11"/>
      <c r="AV3325" s="11"/>
      <c r="AW3325" s="11"/>
      <c r="AX3325" s="11"/>
      <c r="AY3325" s="11" t="s">
        <v>31753</v>
      </c>
      <c r="BA3325" s="11"/>
      <c r="BB3325" s="11"/>
      <c r="BC3325" s="11"/>
      <c r="BD3325" s="11" t="s">
        <v>31631</v>
      </c>
      <c r="BE3325" s="11"/>
      <c r="BF3325" s="11"/>
      <c r="BG3325" s="11" t="s">
        <v>31632</v>
      </c>
      <c r="BH3325" s="11"/>
      <c r="BI3325" s="11"/>
      <c r="BK3325" s="11"/>
      <c r="BL3325" s="11"/>
      <c r="BM3325" s="11"/>
      <c r="BN3325" s="11"/>
      <c r="BO3325" s="49" t="s">
        <v>53274</v>
      </c>
    </row>
    <row r="3326" spans="1:67" s="9" customFormat="1" ht="15" customHeight="1" x14ac:dyDescent="0.2">
      <c r="A3326" s="9" t="s">
        <v>58</v>
      </c>
      <c r="B3326" s="10" t="s">
        <v>59</v>
      </c>
      <c r="C3326" s="9" t="s">
        <v>53259</v>
      </c>
      <c r="D3326" s="9" t="s">
        <v>31484</v>
      </c>
      <c r="E3326" s="9" t="s">
        <v>66</v>
      </c>
      <c r="F3326" s="9" t="s">
        <v>53242</v>
      </c>
      <c r="G3326" s="9" t="s">
        <v>53265</v>
      </c>
      <c r="H3326" s="9" t="s">
        <v>246</v>
      </c>
      <c r="I3326" s="9" t="s">
        <v>53265</v>
      </c>
      <c r="J3326" s="9" t="s">
        <v>246</v>
      </c>
      <c r="K3326" s="9" t="s">
        <v>53265</v>
      </c>
      <c r="Q3326" s="9" t="s">
        <v>31762</v>
      </c>
      <c r="R3326" s="11" t="s">
        <v>18020</v>
      </c>
      <c r="S3326" s="11" t="s">
        <v>16445</v>
      </c>
      <c r="T3326" s="11" t="s">
        <v>31763</v>
      </c>
      <c r="U3326" s="11" t="s">
        <v>31764</v>
      </c>
      <c r="V3326" s="11" t="s">
        <v>31765</v>
      </c>
      <c r="W3326" s="11"/>
      <c r="X3326" s="11"/>
      <c r="Y3326" s="11"/>
      <c r="Z3326" s="11"/>
      <c r="AA3326" s="11"/>
      <c r="AB3326" s="11" t="s">
        <v>31766</v>
      </c>
      <c r="AC3326" s="11" t="s">
        <v>75</v>
      </c>
      <c r="AD3326" s="11" t="s">
        <v>75</v>
      </c>
      <c r="AE3326" s="11"/>
      <c r="AF3326" s="11"/>
      <c r="AG3326" s="11" t="s">
        <v>243</v>
      </c>
      <c r="AH3326" s="11"/>
      <c r="AI3326" s="11" t="s">
        <v>233</v>
      </c>
      <c r="AJ3326" s="11" t="s">
        <v>234</v>
      </c>
      <c r="AK3326" s="11" t="s">
        <v>31767</v>
      </c>
      <c r="AL3326" s="11" t="s">
        <v>31768</v>
      </c>
      <c r="AM3326" s="11" t="s">
        <v>31768</v>
      </c>
      <c r="AN3326" s="11"/>
      <c r="AO3326" s="11" t="s">
        <v>31629</v>
      </c>
      <c r="AP3326" s="11" t="s">
        <v>629</v>
      </c>
      <c r="AQ3326" s="11"/>
      <c r="AR3326" s="11" t="s">
        <v>144</v>
      </c>
      <c r="AT3326" s="11" t="s">
        <v>31769</v>
      </c>
      <c r="AU3326" s="11"/>
      <c r="AV3326" s="11"/>
      <c r="AW3326" s="11"/>
      <c r="AX3326" s="11"/>
      <c r="AY3326" s="11" t="s">
        <v>31753</v>
      </c>
      <c r="BA3326" s="11"/>
      <c r="BB3326" s="11"/>
      <c r="BC3326" s="11"/>
      <c r="BD3326" s="11" t="s">
        <v>31631</v>
      </c>
      <c r="BE3326" s="11"/>
      <c r="BF3326" s="11"/>
      <c r="BG3326" s="11" t="s">
        <v>31632</v>
      </c>
      <c r="BH3326" s="11"/>
      <c r="BI3326" s="11"/>
      <c r="BK3326" s="11"/>
      <c r="BL3326" s="11"/>
      <c r="BM3326" s="11"/>
      <c r="BN3326" s="11"/>
      <c r="BO3326" s="49" t="s">
        <v>53274</v>
      </c>
    </row>
    <row r="3327" spans="1:67" s="9" customFormat="1" ht="15" customHeight="1" x14ac:dyDescent="0.2">
      <c r="A3327" s="9" t="s">
        <v>58</v>
      </c>
      <c r="B3327" s="10" t="s">
        <v>59</v>
      </c>
      <c r="C3327" s="9" t="s">
        <v>53259</v>
      </c>
      <c r="D3327" s="9" t="s">
        <v>31484</v>
      </c>
      <c r="E3327" s="9" t="s">
        <v>66</v>
      </c>
      <c r="F3327" s="9" t="s">
        <v>53242</v>
      </c>
      <c r="G3327" s="9" t="s">
        <v>53265</v>
      </c>
      <c r="H3327" s="9" t="s">
        <v>246</v>
      </c>
      <c r="I3327" s="9" t="s">
        <v>53265</v>
      </c>
      <c r="J3327" s="9" t="s">
        <v>246</v>
      </c>
      <c r="K3327" s="9" t="s">
        <v>53265</v>
      </c>
      <c r="Q3327" s="9" t="s">
        <v>31770</v>
      </c>
      <c r="R3327" s="11" t="s">
        <v>18020</v>
      </c>
      <c r="S3327" s="11" t="s">
        <v>16445</v>
      </c>
      <c r="T3327" s="11" t="s">
        <v>31771</v>
      </c>
      <c r="U3327" s="11" t="s">
        <v>31772</v>
      </c>
      <c r="V3327" s="11" t="s">
        <v>31773</v>
      </c>
      <c r="W3327" s="11"/>
      <c r="X3327" s="11"/>
      <c r="Y3327" s="11"/>
      <c r="Z3327" s="11"/>
      <c r="AA3327" s="11"/>
      <c r="AB3327" s="11" t="s">
        <v>31774</v>
      </c>
      <c r="AC3327" s="11" t="s">
        <v>75</v>
      </c>
      <c r="AD3327" s="11" t="s">
        <v>75</v>
      </c>
      <c r="AE3327" s="11"/>
      <c r="AF3327" s="11"/>
      <c r="AG3327" s="11" t="s">
        <v>243</v>
      </c>
      <c r="AH3327" s="11"/>
      <c r="AI3327" s="11" t="s">
        <v>233</v>
      </c>
      <c r="AJ3327" s="11" t="s">
        <v>234</v>
      </c>
      <c r="AK3327" s="11" t="s">
        <v>31775</v>
      </c>
      <c r="AL3327" s="11" t="s">
        <v>31776</v>
      </c>
      <c r="AM3327" s="11" t="s">
        <v>31776</v>
      </c>
      <c r="AN3327" s="11"/>
      <c r="AO3327" s="11" t="s">
        <v>31629</v>
      </c>
      <c r="AP3327" s="11" t="s">
        <v>629</v>
      </c>
      <c r="AQ3327" s="11"/>
      <c r="AR3327" s="11" t="s">
        <v>376</v>
      </c>
      <c r="AT3327" s="11" t="s">
        <v>31777</v>
      </c>
      <c r="AU3327" s="11"/>
      <c r="AV3327" s="11"/>
      <c r="AW3327" s="11"/>
      <c r="AX3327" s="11"/>
      <c r="AY3327" s="11" t="s">
        <v>31753</v>
      </c>
      <c r="BA3327" s="11"/>
      <c r="BB3327" s="11"/>
      <c r="BC3327" s="11"/>
      <c r="BD3327" s="11" t="s">
        <v>31631</v>
      </c>
      <c r="BE3327" s="11"/>
      <c r="BF3327" s="11"/>
      <c r="BG3327" s="11" t="s">
        <v>31632</v>
      </c>
      <c r="BH3327" s="11"/>
      <c r="BI3327" s="11"/>
      <c r="BK3327" s="11"/>
      <c r="BL3327" s="11"/>
      <c r="BM3327" s="11"/>
      <c r="BN3327" s="11"/>
      <c r="BO3327" s="49" t="s">
        <v>53274</v>
      </c>
    </row>
    <row r="3328" spans="1:67" s="9" customFormat="1" ht="15" customHeight="1" x14ac:dyDescent="0.2">
      <c r="A3328" s="9" t="s">
        <v>58</v>
      </c>
      <c r="B3328" s="10" t="s">
        <v>59</v>
      </c>
      <c r="C3328" s="9" t="s">
        <v>53259</v>
      </c>
      <c r="D3328" s="9" t="s">
        <v>31484</v>
      </c>
      <c r="E3328" s="9" t="s">
        <v>66</v>
      </c>
      <c r="F3328" s="9" t="s">
        <v>53242</v>
      </c>
      <c r="G3328" s="9" t="s">
        <v>53265</v>
      </c>
      <c r="H3328" s="9" t="s">
        <v>246</v>
      </c>
      <c r="I3328" s="9" t="s">
        <v>53265</v>
      </c>
      <c r="J3328" s="9" t="s">
        <v>246</v>
      </c>
      <c r="K3328" s="9" t="s">
        <v>53265</v>
      </c>
      <c r="Q3328" s="9" t="s">
        <v>31778</v>
      </c>
      <c r="R3328" s="11" t="s">
        <v>18020</v>
      </c>
      <c r="S3328" s="11" t="s">
        <v>16445</v>
      </c>
      <c r="T3328" s="11" t="s">
        <v>31779</v>
      </c>
      <c r="U3328" s="11" t="s">
        <v>31780</v>
      </c>
      <c r="V3328" s="11" t="s">
        <v>31781</v>
      </c>
      <c r="W3328" s="11"/>
      <c r="X3328" s="11"/>
      <c r="Y3328" s="11"/>
      <c r="Z3328" s="11"/>
      <c r="AA3328" s="11"/>
      <c r="AB3328" s="11" t="s">
        <v>31782</v>
      </c>
      <c r="AC3328" s="11" t="s">
        <v>75</v>
      </c>
      <c r="AD3328" s="11" t="s">
        <v>75</v>
      </c>
      <c r="AE3328" s="11"/>
      <c r="AF3328" s="11"/>
      <c r="AG3328" s="11" t="s">
        <v>243</v>
      </c>
      <c r="AH3328" s="11"/>
      <c r="AI3328" s="11" t="s">
        <v>233</v>
      </c>
      <c r="AJ3328" s="11" t="s">
        <v>234</v>
      </c>
      <c r="AK3328" s="11" t="s">
        <v>31783</v>
      </c>
      <c r="AL3328" s="11" t="s">
        <v>31784</v>
      </c>
      <c r="AM3328" s="11" t="s">
        <v>31784</v>
      </c>
      <c r="AN3328" s="11"/>
      <c r="AO3328" s="11" t="s">
        <v>31629</v>
      </c>
      <c r="AP3328" s="11" t="s">
        <v>629</v>
      </c>
      <c r="AQ3328" s="11"/>
      <c r="AR3328" s="11" t="s">
        <v>144</v>
      </c>
      <c r="AT3328" s="11" t="s">
        <v>31785</v>
      </c>
      <c r="AU3328" s="11"/>
      <c r="AV3328" s="11"/>
      <c r="AW3328" s="11"/>
      <c r="AX3328" s="11"/>
      <c r="AY3328" s="11" t="s">
        <v>31753</v>
      </c>
      <c r="BA3328" s="11"/>
      <c r="BB3328" s="11"/>
      <c r="BC3328" s="11"/>
      <c r="BD3328" s="11" t="s">
        <v>31631</v>
      </c>
      <c r="BE3328" s="11"/>
      <c r="BF3328" s="11"/>
      <c r="BG3328" s="11" t="s">
        <v>31632</v>
      </c>
      <c r="BH3328" s="11"/>
      <c r="BI3328" s="11"/>
      <c r="BK3328" s="11"/>
      <c r="BL3328" s="11"/>
      <c r="BM3328" s="11"/>
      <c r="BN3328" s="11"/>
      <c r="BO3328" s="49" t="s">
        <v>53274</v>
      </c>
    </row>
    <row r="3329" spans="1:67" s="9" customFormat="1" ht="15" customHeight="1" x14ac:dyDescent="0.2">
      <c r="A3329" s="9" t="s">
        <v>58</v>
      </c>
      <c r="B3329" s="10" t="s">
        <v>59</v>
      </c>
      <c r="C3329" s="9" t="s">
        <v>53259</v>
      </c>
      <c r="D3329" s="9" t="s">
        <v>31484</v>
      </c>
      <c r="E3329" s="9" t="s">
        <v>61</v>
      </c>
      <c r="F3329" s="9" t="s">
        <v>53242</v>
      </c>
      <c r="G3329" s="9" t="s">
        <v>53265</v>
      </c>
      <c r="H3329" s="9" t="s">
        <v>74</v>
      </c>
      <c r="I3329" s="9" t="s">
        <v>53265</v>
      </c>
      <c r="J3329" s="9" t="s">
        <v>246</v>
      </c>
      <c r="K3329" s="9" t="s">
        <v>53265</v>
      </c>
      <c r="Q3329" s="9" t="s">
        <v>31786</v>
      </c>
      <c r="R3329" s="11" t="s">
        <v>15087</v>
      </c>
      <c r="S3329" s="11" t="s">
        <v>10940</v>
      </c>
      <c r="T3329" s="11" t="s">
        <v>31787</v>
      </c>
      <c r="U3329" s="11" t="s">
        <v>31787</v>
      </c>
      <c r="V3329" s="11" t="s">
        <v>31788</v>
      </c>
      <c r="W3329" s="11"/>
      <c r="X3329" s="11"/>
      <c r="Y3329" s="11"/>
      <c r="Z3329" s="11"/>
      <c r="AA3329" s="11"/>
      <c r="AB3329" s="11" t="s">
        <v>31789</v>
      </c>
      <c r="AC3329" s="11" t="s">
        <v>31656</v>
      </c>
      <c r="AD3329" s="11" t="s">
        <v>31656</v>
      </c>
      <c r="AE3329" s="11"/>
      <c r="AF3329" s="11"/>
      <c r="AG3329" s="11" t="s">
        <v>243</v>
      </c>
      <c r="AH3329" s="11"/>
      <c r="AI3329" s="11" t="s">
        <v>233</v>
      </c>
      <c r="AJ3329" s="11" t="s">
        <v>234</v>
      </c>
      <c r="AK3329" s="11" t="s">
        <v>31790</v>
      </c>
      <c r="AL3329" s="11" t="s">
        <v>31791</v>
      </c>
      <c r="AM3329" s="11" t="s">
        <v>31791</v>
      </c>
      <c r="AN3329" s="11"/>
      <c r="AO3329" s="11" t="s">
        <v>31629</v>
      </c>
      <c r="AP3329" s="11" t="s">
        <v>629</v>
      </c>
      <c r="AQ3329" s="11"/>
      <c r="AR3329" s="11"/>
      <c r="AS3329" s="11"/>
      <c r="AT3329" s="11"/>
      <c r="AU3329" s="11"/>
      <c r="AV3329" s="11"/>
      <c r="AW3329" s="11"/>
      <c r="AX3329" s="11"/>
      <c r="AY3329" s="11" t="s">
        <v>31792</v>
      </c>
      <c r="AZ3329" s="11"/>
      <c r="BA3329" s="11"/>
      <c r="BB3329" s="11"/>
      <c r="BC3329" s="11"/>
      <c r="BD3329" s="11"/>
      <c r="BE3329" s="11"/>
      <c r="BF3329" s="11"/>
      <c r="BG3329" s="9" t="s">
        <v>64</v>
      </c>
      <c r="BH3329" s="11"/>
      <c r="BI3329" s="11" t="s">
        <v>31793</v>
      </c>
      <c r="BK3329" s="11"/>
      <c r="BL3329" s="11"/>
      <c r="BM3329" s="11"/>
      <c r="BN3329" s="11"/>
      <c r="BO3329" s="49" t="s">
        <v>53274</v>
      </c>
    </row>
    <row r="3330" spans="1:67" s="9" customFormat="1" ht="15" customHeight="1" x14ac:dyDescent="0.2">
      <c r="A3330" s="9" t="s">
        <v>58</v>
      </c>
      <c r="B3330" s="10" t="s">
        <v>59</v>
      </c>
      <c r="C3330" s="9" t="s">
        <v>53259</v>
      </c>
      <c r="D3330" s="9" t="s">
        <v>31462</v>
      </c>
      <c r="E3330" s="9" t="s">
        <v>84</v>
      </c>
      <c r="F3330" s="9" t="s">
        <v>53237</v>
      </c>
      <c r="G3330" s="9" t="s">
        <v>53265</v>
      </c>
      <c r="H3330" s="9" t="s">
        <v>510</v>
      </c>
      <c r="I3330" s="9" t="s">
        <v>53265</v>
      </c>
      <c r="J3330" s="9" t="s">
        <v>246</v>
      </c>
      <c r="K3330" s="9" t="s">
        <v>53265</v>
      </c>
      <c r="Q3330" s="9" t="s">
        <v>31794</v>
      </c>
      <c r="R3330" s="9" t="s">
        <v>31795</v>
      </c>
      <c r="S3330" s="9" t="s">
        <v>31795</v>
      </c>
      <c r="T3330" s="9" t="s">
        <v>31796</v>
      </c>
      <c r="U3330" s="9" t="s">
        <v>31796</v>
      </c>
      <c r="V3330" s="9">
        <v>38814291</v>
      </c>
      <c r="AB3330" s="9" t="s">
        <v>31797</v>
      </c>
      <c r="AC3330" s="9" t="s">
        <v>4249</v>
      </c>
      <c r="AD3330" s="9" t="s">
        <v>4249</v>
      </c>
      <c r="AG3330" s="9" t="s">
        <v>4246</v>
      </c>
      <c r="AI3330" s="9" t="s">
        <v>617</v>
      </c>
      <c r="AJ3330" s="11" t="s">
        <v>618</v>
      </c>
      <c r="AK3330" s="9" t="s">
        <v>31798</v>
      </c>
      <c r="AL3330" s="9" t="s">
        <v>31799</v>
      </c>
      <c r="AM3330" s="9" t="s">
        <v>31799</v>
      </c>
      <c r="AO3330" s="9" t="s">
        <v>4254</v>
      </c>
      <c r="AP3330" s="9" t="s">
        <v>100</v>
      </c>
      <c r="AS3330" s="9" t="s">
        <v>744</v>
      </c>
      <c r="AT3330" s="9" t="s">
        <v>31800</v>
      </c>
      <c r="AY3330" s="9" t="s">
        <v>18964</v>
      </c>
      <c r="BD3330" s="9" t="s">
        <v>31801</v>
      </c>
      <c r="BF3330" s="9" t="s">
        <v>668</v>
      </c>
      <c r="BG3330" s="9" t="s">
        <v>31802</v>
      </c>
      <c r="BO3330" s="49" t="s">
        <v>53274</v>
      </c>
    </row>
    <row r="3331" spans="1:67" s="9" customFormat="1" ht="15" customHeight="1" x14ac:dyDescent="0.2">
      <c r="A3331" s="9" t="s">
        <v>58</v>
      </c>
      <c r="B3331" s="10" t="s">
        <v>59</v>
      </c>
      <c r="C3331" s="9" t="s">
        <v>53259</v>
      </c>
      <c r="D3331" s="9" t="s">
        <v>31484</v>
      </c>
      <c r="E3331" s="9" t="s">
        <v>61</v>
      </c>
      <c r="F3331" s="9" t="s">
        <v>53236</v>
      </c>
      <c r="G3331" s="9" t="s">
        <v>53265</v>
      </c>
      <c r="H3331" s="9" t="s">
        <v>74</v>
      </c>
      <c r="I3331" s="9" t="s">
        <v>53265</v>
      </c>
      <c r="J3331" s="9" t="s">
        <v>246</v>
      </c>
      <c r="K3331" s="9" t="s">
        <v>53265</v>
      </c>
      <c r="Q3331" s="9" t="s">
        <v>31803</v>
      </c>
      <c r="R3331" s="11" t="s">
        <v>1377</v>
      </c>
      <c r="S3331" s="9" t="s">
        <v>1344</v>
      </c>
      <c r="T3331" s="11" t="s">
        <v>31804</v>
      </c>
      <c r="U3331" s="11" t="s">
        <v>31804</v>
      </c>
      <c r="V3331" s="11" t="s">
        <v>31805</v>
      </c>
      <c r="W3331" s="11"/>
      <c r="X3331" s="11"/>
      <c r="Y3331" s="11"/>
      <c r="Z3331" s="11"/>
      <c r="AA3331" s="11"/>
      <c r="AB3331" s="11" t="s">
        <v>31806</v>
      </c>
      <c r="AC3331" s="11" t="s">
        <v>75</v>
      </c>
      <c r="AD3331" s="11" t="s">
        <v>75</v>
      </c>
      <c r="AE3331" s="11"/>
      <c r="AF3331" s="11"/>
      <c r="AG3331" s="11" t="s">
        <v>31807</v>
      </c>
      <c r="AH3331" s="11"/>
      <c r="AI3331" s="11"/>
      <c r="AJ3331" s="11"/>
      <c r="AK3331" s="11" t="s">
        <v>31808</v>
      </c>
      <c r="AL3331" s="11" t="s">
        <v>31808</v>
      </c>
      <c r="AM3331" s="11" t="s">
        <v>31808</v>
      </c>
      <c r="AN3331" s="11"/>
      <c r="AO3331" s="11" t="s">
        <v>31808</v>
      </c>
      <c r="AP3331" s="11"/>
      <c r="AQ3331" s="11"/>
      <c r="AR3331" s="11"/>
      <c r="AS3331" s="11"/>
      <c r="AT3331" s="11"/>
      <c r="AU3331" s="11"/>
      <c r="AV3331" s="11"/>
      <c r="AW3331" s="11"/>
      <c r="AX3331" s="11"/>
      <c r="AY3331" s="11"/>
      <c r="AZ3331" s="11"/>
      <c r="BA3331" s="11"/>
      <c r="BB3331" s="11"/>
      <c r="BC3331" s="11"/>
      <c r="BD3331" s="11"/>
      <c r="BE3331" s="11"/>
      <c r="BF3331" s="11"/>
      <c r="BG3331" s="9" t="s">
        <v>64</v>
      </c>
      <c r="BH3331" s="11"/>
      <c r="BI3331" s="11"/>
      <c r="BK3331" s="11"/>
      <c r="BL3331" s="11"/>
      <c r="BM3331" s="11"/>
      <c r="BN3331" s="11"/>
      <c r="BO3331" s="49" t="s">
        <v>53274</v>
      </c>
    </row>
    <row r="3332" spans="1:67" s="9" customFormat="1" ht="15" customHeight="1" x14ac:dyDescent="0.2">
      <c r="A3332" s="9" t="s">
        <v>58</v>
      </c>
      <c r="B3332" s="10" t="s">
        <v>59</v>
      </c>
      <c r="C3332" s="9" t="s">
        <v>53259</v>
      </c>
      <c r="D3332" s="9" t="s">
        <v>31462</v>
      </c>
      <c r="E3332" s="9" t="s">
        <v>61</v>
      </c>
      <c r="F3332" s="9" t="s">
        <v>53241</v>
      </c>
      <c r="G3332" s="9" t="s">
        <v>53265</v>
      </c>
      <c r="H3332" s="9" t="s">
        <v>510</v>
      </c>
      <c r="I3332" s="9" t="s">
        <v>53265</v>
      </c>
      <c r="J3332" s="9" t="s">
        <v>246</v>
      </c>
      <c r="K3332" s="9" t="s">
        <v>53265</v>
      </c>
      <c r="Q3332" s="9" t="s">
        <v>31811</v>
      </c>
      <c r="R3332" s="9" t="s">
        <v>845</v>
      </c>
      <c r="S3332" s="9" t="s">
        <v>740</v>
      </c>
      <c r="T3332" s="9">
        <v>7000</v>
      </c>
      <c r="U3332" s="9">
        <v>7000</v>
      </c>
      <c r="V3332" s="9">
        <v>39116448</v>
      </c>
      <c r="AB3332" s="9" t="s">
        <v>31812</v>
      </c>
      <c r="AC3332" s="9" t="s">
        <v>18515</v>
      </c>
      <c r="AD3332" s="9" t="s">
        <v>18515</v>
      </c>
      <c r="AG3332" s="9" t="s">
        <v>885</v>
      </c>
      <c r="AK3332" s="9" t="s">
        <v>31812</v>
      </c>
      <c r="AL3332" s="9" t="s">
        <v>31813</v>
      </c>
      <c r="AM3332" s="9" t="s">
        <v>31814</v>
      </c>
      <c r="AO3332" s="9" t="s">
        <v>840</v>
      </c>
      <c r="AP3332" s="9" t="s">
        <v>851</v>
      </c>
      <c r="BG3332" s="9" t="s">
        <v>64</v>
      </c>
      <c r="BN3332" s="9" t="s">
        <v>31815</v>
      </c>
      <c r="BO3332" s="49" t="s">
        <v>53274</v>
      </c>
    </row>
    <row r="3333" spans="1:67" s="9" customFormat="1" ht="15" customHeight="1" x14ac:dyDescent="0.2">
      <c r="A3333" s="9" t="s">
        <v>58</v>
      </c>
      <c r="B3333" s="9">
        <v>76</v>
      </c>
      <c r="C3333" s="9" t="s">
        <v>53259</v>
      </c>
      <c r="D3333" s="9" t="s">
        <v>31462</v>
      </c>
      <c r="E3333" s="9" t="s">
        <v>61</v>
      </c>
      <c r="F3333" s="9" t="s">
        <v>53234</v>
      </c>
      <c r="G3333" s="9" t="s">
        <v>53265</v>
      </c>
      <c r="H3333" s="9" t="s">
        <v>74</v>
      </c>
      <c r="I3333" s="9" t="s">
        <v>53265</v>
      </c>
      <c r="J3333" s="9" t="s">
        <v>246</v>
      </c>
      <c r="K3333" s="9" t="s">
        <v>53265</v>
      </c>
      <c r="Q3333" s="9" t="s">
        <v>31816</v>
      </c>
      <c r="R3333" s="9" t="s">
        <v>31817</v>
      </c>
      <c r="S3333" s="9" t="s">
        <v>31817</v>
      </c>
      <c r="T3333" s="9">
        <v>391185</v>
      </c>
      <c r="U3333" s="9">
        <v>391185</v>
      </c>
      <c r="V3333" s="9">
        <v>38813174</v>
      </c>
      <c r="AB3333" s="9" t="s">
        <v>31818</v>
      </c>
      <c r="AG3333" s="9" t="s">
        <v>18238</v>
      </c>
      <c r="AI3333" s="11"/>
      <c r="AK3333" s="9" t="s">
        <v>31818</v>
      </c>
      <c r="AL3333" s="9" t="s">
        <v>31819</v>
      </c>
      <c r="AM3333" s="9" t="s">
        <v>31819</v>
      </c>
      <c r="AO3333" s="9" t="s">
        <v>840</v>
      </c>
      <c r="AP3333" s="9" t="s">
        <v>1117</v>
      </c>
      <c r="AY3333" s="9" t="s">
        <v>31820</v>
      </c>
      <c r="BG3333" s="9" t="s">
        <v>64</v>
      </c>
      <c r="BO3333" s="49" t="s">
        <v>53274</v>
      </c>
    </row>
    <row r="3334" spans="1:67" s="9" customFormat="1" ht="15" customHeight="1" x14ac:dyDescent="0.2">
      <c r="A3334" s="9" t="s">
        <v>58</v>
      </c>
      <c r="B3334" s="9">
        <v>76</v>
      </c>
      <c r="C3334" s="9" t="s">
        <v>53259</v>
      </c>
      <c r="D3334" s="9" t="s">
        <v>31462</v>
      </c>
      <c r="E3334" s="9" t="s">
        <v>84</v>
      </c>
      <c r="F3334" s="9" t="s">
        <v>53234</v>
      </c>
      <c r="G3334" s="9" t="s">
        <v>53265</v>
      </c>
      <c r="H3334" s="9" t="s">
        <v>74</v>
      </c>
      <c r="I3334" s="9" t="s">
        <v>53265</v>
      </c>
      <c r="J3334" s="9" t="s">
        <v>246</v>
      </c>
      <c r="K3334" s="9" t="s">
        <v>53265</v>
      </c>
      <c r="Q3334" s="9" t="s">
        <v>31821</v>
      </c>
      <c r="R3334" s="9" t="s">
        <v>31817</v>
      </c>
      <c r="S3334" s="9" t="s">
        <v>31817</v>
      </c>
      <c r="T3334" s="9">
        <v>703768</v>
      </c>
      <c r="U3334" s="9">
        <v>703768</v>
      </c>
      <c r="V3334" s="9">
        <v>39128594</v>
      </c>
      <c r="AB3334" s="9" t="s">
        <v>31822</v>
      </c>
      <c r="AG3334" s="9" t="s">
        <v>18238</v>
      </c>
      <c r="AI3334" s="11"/>
      <c r="AK3334" s="9" t="s">
        <v>31822</v>
      </c>
      <c r="AL3334" s="9" t="s">
        <v>31823</v>
      </c>
      <c r="AM3334" s="9" t="s">
        <v>31823</v>
      </c>
      <c r="AO3334" s="9" t="s">
        <v>840</v>
      </c>
      <c r="AP3334" s="9" t="s">
        <v>1117</v>
      </c>
      <c r="AY3334" s="9" t="s">
        <v>31824</v>
      </c>
      <c r="AZ3334" s="9" t="s">
        <v>4214</v>
      </c>
      <c r="BD3334" s="9" t="s">
        <v>31825</v>
      </c>
      <c r="BG3334" s="9" t="s">
        <v>31826</v>
      </c>
      <c r="BO3334" s="49" t="s">
        <v>53274</v>
      </c>
    </row>
    <row r="3335" spans="1:67" s="9" customFormat="1" ht="15" customHeight="1" x14ac:dyDescent="0.2">
      <c r="A3335" s="9" t="s">
        <v>58</v>
      </c>
      <c r="B3335" s="9">
        <v>76</v>
      </c>
      <c r="C3335" s="9" t="s">
        <v>53259</v>
      </c>
      <c r="D3335" s="9" t="s">
        <v>31462</v>
      </c>
      <c r="E3335" s="9" t="s">
        <v>84</v>
      </c>
      <c r="F3335" s="9" t="s">
        <v>53234</v>
      </c>
      <c r="G3335" s="9" t="s">
        <v>53265</v>
      </c>
      <c r="H3335" s="9" t="s">
        <v>74</v>
      </c>
      <c r="I3335" s="9" t="s">
        <v>53265</v>
      </c>
      <c r="J3335" s="9" t="s">
        <v>246</v>
      </c>
      <c r="K3335" s="9" t="s">
        <v>53265</v>
      </c>
      <c r="Q3335" s="9" t="s">
        <v>31827</v>
      </c>
      <c r="R3335" s="9" t="s">
        <v>31817</v>
      </c>
      <c r="S3335" s="9" t="s">
        <v>31817</v>
      </c>
      <c r="T3335" s="9">
        <v>56704181</v>
      </c>
      <c r="U3335" s="9">
        <v>56704181</v>
      </c>
      <c r="V3335" s="9">
        <v>37785825</v>
      </c>
      <c r="AB3335" s="9" t="s">
        <v>31829</v>
      </c>
      <c r="AC3335" s="9" t="s">
        <v>1115</v>
      </c>
      <c r="AD3335" s="9" t="s">
        <v>1115</v>
      </c>
      <c r="AG3335" s="9" t="s">
        <v>18238</v>
      </c>
      <c r="AI3335" s="11"/>
      <c r="AK3335" s="9" t="s">
        <v>31829</v>
      </c>
      <c r="AL3335" s="9" t="s">
        <v>31830</v>
      </c>
      <c r="AM3335" s="9" t="s">
        <v>31830</v>
      </c>
      <c r="AO3335" s="9" t="s">
        <v>840</v>
      </c>
      <c r="AP3335" s="9" t="s">
        <v>1117</v>
      </c>
      <c r="AY3335" s="9" t="s">
        <v>31831</v>
      </c>
      <c r="AZ3335" s="9" t="s">
        <v>565</v>
      </c>
      <c r="BD3335" s="9" t="s">
        <v>31828</v>
      </c>
      <c r="BG3335" s="9" t="s">
        <v>31832</v>
      </c>
      <c r="BI3335" s="9" t="s">
        <v>31833</v>
      </c>
      <c r="BO3335" s="49" t="s">
        <v>53274</v>
      </c>
    </row>
    <row r="3336" spans="1:67" s="9" customFormat="1" ht="15" customHeight="1" x14ac:dyDescent="0.2">
      <c r="A3336" s="9" t="s">
        <v>58</v>
      </c>
      <c r="B3336" s="9">
        <v>76</v>
      </c>
      <c r="C3336" s="9" t="s">
        <v>53259</v>
      </c>
      <c r="D3336" s="9" t="s">
        <v>31462</v>
      </c>
      <c r="E3336" s="9" t="s">
        <v>84</v>
      </c>
      <c r="F3336" s="9" t="s">
        <v>53234</v>
      </c>
      <c r="G3336" s="9" t="s">
        <v>53265</v>
      </c>
      <c r="H3336" s="9" t="s">
        <v>74</v>
      </c>
      <c r="I3336" s="9" t="s">
        <v>53265</v>
      </c>
      <c r="J3336" s="9" t="s">
        <v>246</v>
      </c>
      <c r="K3336" s="9" t="s">
        <v>53265</v>
      </c>
      <c r="Q3336" s="9" t="s">
        <v>31834</v>
      </c>
      <c r="R3336" s="9" t="s">
        <v>31817</v>
      </c>
      <c r="S3336" s="9" t="s">
        <v>31817</v>
      </c>
      <c r="T3336" s="9">
        <v>107413584</v>
      </c>
      <c r="U3336" s="9">
        <v>107413584</v>
      </c>
      <c r="V3336" s="9">
        <v>8815265</v>
      </c>
      <c r="AA3336" s="9" t="s">
        <v>31835</v>
      </c>
      <c r="AB3336" s="9" t="s">
        <v>31836</v>
      </c>
      <c r="AD3336" s="9" t="s">
        <v>1115</v>
      </c>
      <c r="AE3336" s="9" t="s">
        <v>1115</v>
      </c>
      <c r="AF3336" s="9" t="s">
        <v>18239</v>
      </c>
      <c r="AG3336" s="9" t="s">
        <v>18238</v>
      </c>
      <c r="AI3336" s="11"/>
      <c r="AK3336" s="9" t="s">
        <v>31835</v>
      </c>
      <c r="AL3336" s="9" t="s">
        <v>31837</v>
      </c>
      <c r="AM3336" s="9" t="s">
        <v>31837</v>
      </c>
      <c r="AO3336" s="9" t="s">
        <v>840</v>
      </c>
      <c r="AP3336" s="9" t="s">
        <v>1117</v>
      </c>
      <c r="AY3336" s="9" t="s">
        <v>31838</v>
      </c>
      <c r="BD3336" s="9" t="s">
        <v>31839</v>
      </c>
      <c r="BF3336" s="9" t="s">
        <v>146</v>
      </c>
      <c r="BG3336" s="9" t="s">
        <v>31840</v>
      </c>
      <c r="BO3336" s="49" t="s">
        <v>53274</v>
      </c>
    </row>
    <row r="3337" spans="1:67" s="9" customFormat="1" ht="15" customHeight="1" x14ac:dyDescent="0.2">
      <c r="A3337" s="9" t="s">
        <v>58</v>
      </c>
      <c r="B3337" s="9">
        <v>76</v>
      </c>
      <c r="C3337" s="9" t="s">
        <v>53259</v>
      </c>
      <c r="D3337" s="9" t="s">
        <v>31462</v>
      </c>
      <c r="E3337" s="9" t="s">
        <v>84</v>
      </c>
      <c r="F3337" s="9" t="s">
        <v>53234</v>
      </c>
      <c r="G3337" s="9" t="s">
        <v>53265</v>
      </c>
      <c r="H3337" s="9" t="s">
        <v>74</v>
      </c>
      <c r="I3337" s="9" t="s">
        <v>53265</v>
      </c>
      <c r="J3337" s="9" t="s">
        <v>246</v>
      </c>
      <c r="K3337" s="9" t="s">
        <v>53265</v>
      </c>
      <c r="Q3337" s="9" t="s">
        <v>31841</v>
      </c>
      <c r="R3337" s="9" t="s">
        <v>31817</v>
      </c>
      <c r="S3337" s="9" t="s">
        <v>31817</v>
      </c>
      <c r="T3337" s="9">
        <v>1406554010</v>
      </c>
      <c r="U3337" s="9">
        <v>1406554010</v>
      </c>
      <c r="V3337" s="9">
        <v>10396046</v>
      </c>
      <c r="AA3337" s="9" t="s">
        <v>31842</v>
      </c>
      <c r="AB3337" s="9" t="s">
        <v>31843</v>
      </c>
      <c r="AC3337" s="9" t="s">
        <v>18353</v>
      </c>
      <c r="AD3337" s="9" t="s">
        <v>31809</v>
      </c>
      <c r="AE3337" s="9" t="s">
        <v>31809</v>
      </c>
      <c r="AF3337" s="9" t="s">
        <v>31810</v>
      </c>
      <c r="AG3337" s="9" t="s">
        <v>18238</v>
      </c>
      <c r="AI3337" s="11"/>
      <c r="AK3337" s="9" t="s">
        <v>31842</v>
      </c>
      <c r="AL3337" s="9" t="s">
        <v>31844</v>
      </c>
      <c r="AM3337" s="9" t="s">
        <v>31844</v>
      </c>
      <c r="AO3337" s="9" t="s">
        <v>840</v>
      </c>
      <c r="AP3337" s="9" t="s">
        <v>1117</v>
      </c>
      <c r="AY3337" s="9" t="s">
        <v>31845</v>
      </c>
      <c r="BG3337" s="9" t="s">
        <v>31846</v>
      </c>
      <c r="BO3337" s="49" t="s">
        <v>53274</v>
      </c>
    </row>
    <row r="3338" spans="1:67" s="9" customFormat="1" ht="15" customHeight="1" x14ac:dyDescent="0.2">
      <c r="A3338" s="9" t="s">
        <v>58</v>
      </c>
      <c r="B3338" s="9">
        <v>76</v>
      </c>
      <c r="C3338" s="9" t="s">
        <v>53259</v>
      </c>
      <c r="D3338" s="9" t="s">
        <v>31462</v>
      </c>
      <c r="E3338" s="9" t="s">
        <v>84</v>
      </c>
      <c r="F3338" s="9" t="s">
        <v>53234</v>
      </c>
      <c r="G3338" s="9" t="s">
        <v>53265</v>
      </c>
      <c r="H3338" s="9" t="s">
        <v>74</v>
      </c>
      <c r="I3338" s="9" t="s">
        <v>53265</v>
      </c>
      <c r="J3338" s="9" t="s">
        <v>246</v>
      </c>
      <c r="K3338" s="9" t="s">
        <v>53265</v>
      </c>
      <c r="Q3338" s="9" t="s">
        <v>31847</v>
      </c>
      <c r="R3338" s="9" t="s">
        <v>31817</v>
      </c>
      <c r="S3338" s="9" t="s">
        <v>31817</v>
      </c>
      <c r="T3338" s="9">
        <v>1471058500</v>
      </c>
      <c r="U3338" s="9">
        <v>1471058500</v>
      </c>
      <c r="V3338" s="9">
        <v>38813173</v>
      </c>
      <c r="AB3338" s="9" t="s">
        <v>31848</v>
      </c>
      <c r="AG3338" s="9" t="s">
        <v>18238</v>
      </c>
      <c r="AI3338" s="11"/>
      <c r="AK3338" s="9" t="s">
        <v>31848</v>
      </c>
      <c r="AL3338" s="9" t="s">
        <v>31849</v>
      </c>
      <c r="AM3338" s="9" t="s">
        <v>31849</v>
      </c>
      <c r="AO3338" s="9" t="s">
        <v>840</v>
      </c>
      <c r="AP3338" s="9" t="s">
        <v>1117</v>
      </c>
      <c r="AY3338" s="9" t="s">
        <v>31850</v>
      </c>
      <c r="BD3338" s="9" t="s">
        <v>31839</v>
      </c>
      <c r="BF3338" s="9" t="s">
        <v>146</v>
      </c>
      <c r="BG3338" s="9" t="s">
        <v>31840</v>
      </c>
      <c r="BO3338" s="49" t="s">
        <v>53274</v>
      </c>
    </row>
    <row r="3339" spans="1:67" s="9" customFormat="1" ht="15" customHeight="1" x14ac:dyDescent="0.2">
      <c r="A3339" s="9" t="s">
        <v>58</v>
      </c>
      <c r="B3339" s="9">
        <v>76</v>
      </c>
      <c r="C3339" s="9" t="s">
        <v>53259</v>
      </c>
      <c r="D3339" s="9" t="s">
        <v>31462</v>
      </c>
      <c r="E3339" s="9" t="s">
        <v>84</v>
      </c>
      <c r="F3339" s="9" t="s">
        <v>53234</v>
      </c>
      <c r="G3339" s="9" t="s">
        <v>53265</v>
      </c>
      <c r="H3339" s="9" t="s">
        <v>74</v>
      </c>
      <c r="I3339" s="9" t="s">
        <v>53265</v>
      </c>
      <c r="J3339" s="9" t="s">
        <v>246</v>
      </c>
      <c r="K3339" s="9" t="s">
        <v>53265</v>
      </c>
      <c r="Q3339" s="9" t="s">
        <v>31851</v>
      </c>
      <c r="R3339" s="9" t="s">
        <v>31817</v>
      </c>
      <c r="S3339" s="9" t="s">
        <v>31817</v>
      </c>
      <c r="T3339" s="9" t="s">
        <v>31852</v>
      </c>
      <c r="U3339" s="9" t="s">
        <v>31852</v>
      </c>
      <c r="V3339" s="9">
        <v>2317573</v>
      </c>
      <c r="AA3339" s="9" t="s">
        <v>31853</v>
      </c>
      <c r="AB3339" s="9" t="s">
        <v>31854</v>
      </c>
      <c r="AD3339" s="9" t="s">
        <v>31855</v>
      </c>
      <c r="AE3339" s="9" t="s">
        <v>31855</v>
      </c>
      <c r="AF3339" s="9" t="s">
        <v>31856</v>
      </c>
      <c r="AG3339" s="9" t="s">
        <v>31857</v>
      </c>
      <c r="AI3339" s="11"/>
      <c r="AK3339" s="9" t="s">
        <v>31854</v>
      </c>
      <c r="AL3339" s="9" t="s">
        <v>31858</v>
      </c>
      <c r="AM3339" s="9" t="s">
        <v>31858</v>
      </c>
      <c r="AO3339" s="9" t="s">
        <v>840</v>
      </c>
      <c r="AP3339" s="9" t="s">
        <v>1117</v>
      </c>
      <c r="AY3339" s="9" t="s">
        <v>31859</v>
      </c>
      <c r="BG3339" s="9" t="s">
        <v>31860</v>
      </c>
      <c r="BO3339" s="49" t="s">
        <v>53274</v>
      </c>
    </row>
    <row r="3340" spans="1:67" s="9" customFormat="1" ht="15" customHeight="1" x14ac:dyDescent="0.2">
      <c r="A3340" s="9" t="s">
        <v>58</v>
      </c>
      <c r="B3340" s="9">
        <v>76</v>
      </c>
      <c r="C3340" s="9" t="s">
        <v>53259</v>
      </c>
      <c r="D3340" s="9" t="s">
        <v>31462</v>
      </c>
      <c r="E3340" s="9" t="s">
        <v>84</v>
      </c>
      <c r="F3340" s="9" t="s">
        <v>53234</v>
      </c>
      <c r="G3340" s="9" t="s">
        <v>53265</v>
      </c>
      <c r="H3340" s="9" t="s">
        <v>74</v>
      </c>
      <c r="I3340" s="9" t="s">
        <v>53265</v>
      </c>
      <c r="J3340" s="9" t="s">
        <v>246</v>
      </c>
      <c r="K3340" s="9" t="s">
        <v>53265</v>
      </c>
      <c r="Q3340" s="9" t="s">
        <v>31861</v>
      </c>
      <c r="R3340" s="9" t="s">
        <v>31817</v>
      </c>
      <c r="S3340" s="9" t="s">
        <v>31817</v>
      </c>
      <c r="T3340" s="9" t="s">
        <v>31862</v>
      </c>
      <c r="U3340" s="9" t="s">
        <v>31863</v>
      </c>
      <c r="V3340" s="9">
        <v>38813177</v>
      </c>
      <c r="AB3340" s="9" t="s">
        <v>31864</v>
      </c>
      <c r="AG3340" s="9" t="s">
        <v>18238</v>
      </c>
      <c r="AI3340" s="11"/>
      <c r="AK3340" s="9" t="s">
        <v>31864</v>
      </c>
      <c r="AL3340" s="9" t="s">
        <v>31865</v>
      </c>
      <c r="AM3340" s="9" t="s">
        <v>31865</v>
      </c>
      <c r="AO3340" s="9" t="s">
        <v>840</v>
      </c>
      <c r="AP3340" s="9" t="s">
        <v>1117</v>
      </c>
      <c r="AQ3340" s="9" t="s">
        <v>1116</v>
      </c>
      <c r="BG3340" s="9" t="s">
        <v>31866</v>
      </c>
      <c r="BO3340" s="49" t="s">
        <v>53274</v>
      </c>
    </row>
    <row r="3341" spans="1:67" s="9" customFormat="1" ht="15" customHeight="1" x14ac:dyDescent="0.2">
      <c r="A3341" s="9" t="s">
        <v>58</v>
      </c>
      <c r="B3341" s="9">
        <v>76</v>
      </c>
      <c r="C3341" s="9" t="s">
        <v>53259</v>
      </c>
      <c r="D3341" s="9" t="s">
        <v>31462</v>
      </c>
      <c r="E3341" s="9" t="s">
        <v>84</v>
      </c>
      <c r="F3341" s="9" t="s">
        <v>53234</v>
      </c>
      <c r="G3341" s="9" t="s">
        <v>53265</v>
      </c>
      <c r="H3341" s="9" t="s">
        <v>74</v>
      </c>
      <c r="I3341" s="9" t="s">
        <v>53265</v>
      </c>
      <c r="J3341" s="9" t="s">
        <v>246</v>
      </c>
      <c r="K3341" s="9" t="s">
        <v>53265</v>
      </c>
      <c r="Q3341" s="9" t="s">
        <v>31867</v>
      </c>
      <c r="R3341" s="9" t="s">
        <v>31817</v>
      </c>
      <c r="S3341" s="9" t="s">
        <v>31817</v>
      </c>
      <c r="T3341" s="9" t="s">
        <v>31868</v>
      </c>
      <c r="U3341" s="9" t="s">
        <v>31868</v>
      </c>
      <c r="V3341" s="9">
        <v>38813184</v>
      </c>
      <c r="AB3341" s="9" t="s">
        <v>31869</v>
      </c>
      <c r="AG3341" s="9" t="s">
        <v>18238</v>
      </c>
      <c r="AI3341" s="11"/>
      <c r="AK3341" s="9" t="s">
        <v>31869</v>
      </c>
      <c r="AL3341" s="9" t="s">
        <v>31870</v>
      </c>
      <c r="AM3341" s="9" t="s">
        <v>31870</v>
      </c>
      <c r="AO3341" s="9" t="s">
        <v>840</v>
      </c>
      <c r="AP3341" s="9" t="s">
        <v>1117</v>
      </c>
      <c r="AY3341" s="9" t="s">
        <v>18381</v>
      </c>
      <c r="BD3341" s="9" t="s">
        <v>31871</v>
      </c>
      <c r="BG3341" s="9" t="s">
        <v>31872</v>
      </c>
      <c r="BO3341" s="49" t="s">
        <v>53274</v>
      </c>
    </row>
    <row r="3342" spans="1:67" s="9" customFormat="1" ht="15" customHeight="1" x14ac:dyDescent="0.2">
      <c r="A3342" s="9" t="s">
        <v>58</v>
      </c>
      <c r="B3342" s="9">
        <v>76</v>
      </c>
      <c r="C3342" s="9" t="s">
        <v>53259</v>
      </c>
      <c r="D3342" s="9" t="s">
        <v>31462</v>
      </c>
      <c r="E3342" s="9" t="s">
        <v>84</v>
      </c>
      <c r="F3342" s="9" t="s">
        <v>53234</v>
      </c>
      <c r="G3342" s="9" t="s">
        <v>53265</v>
      </c>
      <c r="H3342" s="9" t="s">
        <v>74</v>
      </c>
      <c r="I3342" s="9" t="s">
        <v>53265</v>
      </c>
      <c r="J3342" s="9" t="s">
        <v>246</v>
      </c>
      <c r="K3342" s="9" t="s">
        <v>53265</v>
      </c>
      <c r="Q3342" s="9" t="s">
        <v>31873</v>
      </c>
      <c r="R3342" s="9" t="s">
        <v>31817</v>
      </c>
      <c r="S3342" s="9" t="s">
        <v>31817</v>
      </c>
      <c r="T3342" s="9" t="s">
        <v>31874</v>
      </c>
      <c r="U3342" s="9" t="s">
        <v>31874</v>
      </c>
      <c r="V3342" s="9">
        <v>38813187</v>
      </c>
      <c r="AB3342" s="9" t="s">
        <v>31875</v>
      </c>
      <c r="AG3342" s="9" t="s">
        <v>18238</v>
      </c>
      <c r="AI3342" s="11"/>
      <c r="AK3342" s="9" t="s">
        <v>31875</v>
      </c>
      <c r="AL3342" s="9" t="s">
        <v>31876</v>
      </c>
      <c r="AM3342" s="9" t="s">
        <v>31876</v>
      </c>
      <c r="AO3342" s="9" t="s">
        <v>840</v>
      </c>
      <c r="AP3342" s="9" t="s">
        <v>1117</v>
      </c>
      <c r="AY3342" s="9" t="s">
        <v>31877</v>
      </c>
      <c r="BD3342" s="9" t="s">
        <v>31878</v>
      </c>
      <c r="BG3342" s="9" t="s">
        <v>31879</v>
      </c>
      <c r="BO3342" s="49" t="s">
        <v>53274</v>
      </c>
    </row>
    <row r="3343" spans="1:67" s="9" customFormat="1" ht="15" customHeight="1" x14ac:dyDescent="0.2">
      <c r="A3343" s="9" t="s">
        <v>58</v>
      </c>
      <c r="B3343" s="10" t="s">
        <v>59</v>
      </c>
      <c r="C3343" s="9" t="s">
        <v>53259</v>
      </c>
      <c r="D3343" s="9" t="s">
        <v>31462</v>
      </c>
      <c r="E3343" s="9" t="s">
        <v>61</v>
      </c>
      <c r="F3343" s="9" t="s">
        <v>53232</v>
      </c>
      <c r="G3343" s="9" t="s">
        <v>53265</v>
      </c>
      <c r="H3343" s="9" t="s">
        <v>510</v>
      </c>
      <c r="I3343" s="9" t="s">
        <v>53265</v>
      </c>
      <c r="J3343" s="9" t="s">
        <v>246</v>
      </c>
      <c r="K3343" s="9" t="s">
        <v>53265</v>
      </c>
      <c r="Q3343" s="9" t="s">
        <v>31880</v>
      </c>
      <c r="R3343" s="9" t="s">
        <v>31881</v>
      </c>
      <c r="S3343" s="9" t="s">
        <v>31881</v>
      </c>
      <c r="T3343" s="9">
        <v>391978</v>
      </c>
      <c r="U3343" s="9">
        <v>391978</v>
      </c>
      <c r="V3343" s="9">
        <v>38813195</v>
      </c>
      <c r="AB3343" s="9" t="s">
        <v>31882</v>
      </c>
      <c r="AC3343" s="9" t="s">
        <v>1115</v>
      </c>
      <c r="AD3343" s="9" t="s">
        <v>1115</v>
      </c>
      <c r="AG3343" s="9" t="s">
        <v>18238</v>
      </c>
      <c r="AK3343" s="9" t="s">
        <v>31882</v>
      </c>
      <c r="AL3343" s="9" t="s">
        <v>31883</v>
      </c>
      <c r="AM3343" s="9" t="s">
        <v>31883</v>
      </c>
      <c r="AO3343" s="9" t="s">
        <v>840</v>
      </c>
      <c r="AP3343" s="9" t="s">
        <v>1117</v>
      </c>
      <c r="BG3343" s="9" t="s">
        <v>64</v>
      </c>
      <c r="BO3343" s="49" t="s">
        <v>53274</v>
      </c>
    </row>
    <row r="3344" spans="1:67" s="9" customFormat="1" ht="15" customHeight="1" x14ac:dyDescent="0.2">
      <c r="A3344" s="9" t="s">
        <v>58</v>
      </c>
      <c r="B3344" s="10" t="s">
        <v>59</v>
      </c>
      <c r="C3344" s="9" t="s">
        <v>53259</v>
      </c>
      <c r="D3344" s="9" t="s">
        <v>31462</v>
      </c>
      <c r="E3344" s="9" t="s">
        <v>66</v>
      </c>
      <c r="F3344" s="9" t="s">
        <v>53264</v>
      </c>
      <c r="G3344" s="9" t="s">
        <v>53265</v>
      </c>
      <c r="H3344" s="9" t="s">
        <v>510</v>
      </c>
      <c r="I3344" s="9" t="s">
        <v>53265</v>
      </c>
      <c r="J3344" s="9" t="s">
        <v>246</v>
      </c>
      <c r="K3344" s="9" t="s">
        <v>53265</v>
      </c>
      <c r="Q3344" s="9" t="s">
        <v>31884</v>
      </c>
      <c r="R3344" s="9" t="s">
        <v>18611</v>
      </c>
      <c r="S3344" s="9" t="s">
        <v>31475</v>
      </c>
      <c r="T3344" s="9">
        <v>6272</v>
      </c>
      <c r="U3344" s="9">
        <v>6272</v>
      </c>
      <c r="V3344" s="9">
        <v>39129478</v>
      </c>
      <c r="AB3344" s="9" t="s">
        <v>31885</v>
      </c>
      <c r="AC3344" s="9" t="s">
        <v>31886</v>
      </c>
      <c r="AD3344" s="9" t="s">
        <v>31886</v>
      </c>
      <c r="AG3344" s="9" t="s">
        <v>31887</v>
      </c>
      <c r="AI3344" s="9" t="s">
        <v>31888</v>
      </c>
      <c r="AJ3344" s="11" t="s">
        <v>31889</v>
      </c>
      <c r="AK3344" s="9" t="s">
        <v>31890</v>
      </c>
      <c r="AL3344" s="9" t="s">
        <v>31891</v>
      </c>
      <c r="AM3344" s="9" t="s">
        <v>31891</v>
      </c>
      <c r="AO3344" s="9" t="s">
        <v>840</v>
      </c>
      <c r="AP3344" s="9" t="s">
        <v>31892</v>
      </c>
      <c r="AT3344" s="9" t="s">
        <v>31893</v>
      </c>
      <c r="AZ3344" s="9" t="s">
        <v>91</v>
      </c>
      <c r="BB3344" s="9" t="s">
        <v>746</v>
      </c>
      <c r="BD3344" s="9" t="s">
        <v>1711</v>
      </c>
      <c r="BG3344" s="9" t="s">
        <v>31894</v>
      </c>
      <c r="BO3344" s="49" t="s">
        <v>53274</v>
      </c>
    </row>
    <row r="3345" spans="1:67" s="9" customFormat="1" ht="15" customHeight="1" x14ac:dyDescent="0.2">
      <c r="A3345" s="9" t="s">
        <v>58</v>
      </c>
      <c r="B3345" s="10" t="s">
        <v>59</v>
      </c>
      <c r="C3345" s="9" t="s">
        <v>53259</v>
      </c>
      <c r="D3345" s="9" t="s">
        <v>31462</v>
      </c>
      <c r="E3345" s="9" t="s">
        <v>84</v>
      </c>
      <c r="F3345" s="9" t="s">
        <v>53237</v>
      </c>
      <c r="G3345" s="9" t="s">
        <v>53265</v>
      </c>
      <c r="H3345" s="9" t="s">
        <v>510</v>
      </c>
      <c r="I3345" s="9" t="s">
        <v>53265</v>
      </c>
      <c r="J3345" s="9" t="s">
        <v>246</v>
      </c>
      <c r="K3345" s="9" t="s">
        <v>53265</v>
      </c>
      <c r="Q3345" s="9" t="s">
        <v>31895</v>
      </c>
      <c r="R3345" s="9" t="s">
        <v>31896</v>
      </c>
      <c r="S3345" s="9" t="s">
        <v>31897</v>
      </c>
      <c r="T3345" s="9" t="s">
        <v>31898</v>
      </c>
      <c r="U3345" s="9" t="s">
        <v>31898</v>
      </c>
      <c r="V3345" s="9">
        <v>971833</v>
      </c>
      <c r="AA3345" s="9" t="s">
        <v>31899</v>
      </c>
      <c r="AB3345" s="9" t="s">
        <v>31900</v>
      </c>
      <c r="AC3345" s="9" t="s">
        <v>18355</v>
      </c>
      <c r="AD3345" s="9" t="s">
        <v>10150</v>
      </c>
      <c r="AE3345" s="9" t="s">
        <v>10150</v>
      </c>
      <c r="AF3345" s="9" t="s">
        <v>10151</v>
      </c>
      <c r="AG3345" s="9" t="s">
        <v>18354</v>
      </c>
      <c r="AK3345" s="9" t="s">
        <v>31901</v>
      </c>
      <c r="AL3345" s="9" t="s">
        <v>31902</v>
      </c>
      <c r="AM3345" s="9" t="s">
        <v>31902</v>
      </c>
      <c r="AO3345" s="9" t="s">
        <v>840</v>
      </c>
      <c r="AP3345" s="9" t="s">
        <v>18721</v>
      </c>
      <c r="AT3345" s="9" t="s">
        <v>31903</v>
      </c>
      <c r="BB3345" s="9" t="s">
        <v>1038</v>
      </c>
      <c r="BD3345" s="9" t="s">
        <v>31904</v>
      </c>
      <c r="BG3345" s="9" t="s">
        <v>31905</v>
      </c>
      <c r="BO3345" s="49" t="s">
        <v>53274</v>
      </c>
    </row>
    <row r="3346" spans="1:67" s="9" customFormat="1" ht="15" customHeight="1" x14ac:dyDescent="0.2">
      <c r="A3346" s="9" t="s">
        <v>58</v>
      </c>
      <c r="B3346" s="10" t="s">
        <v>59</v>
      </c>
      <c r="C3346" s="9" t="s">
        <v>53259</v>
      </c>
      <c r="D3346" s="9" t="s">
        <v>31462</v>
      </c>
      <c r="E3346" s="9" t="s">
        <v>61</v>
      </c>
      <c r="F3346" s="9" t="s">
        <v>53234</v>
      </c>
      <c r="G3346" s="9" t="s">
        <v>53265</v>
      </c>
      <c r="H3346" s="9" t="s">
        <v>510</v>
      </c>
      <c r="I3346" s="9" t="s">
        <v>53265</v>
      </c>
      <c r="J3346" s="9" t="s">
        <v>246</v>
      </c>
      <c r="K3346" s="9" t="s">
        <v>53265</v>
      </c>
      <c r="Q3346" s="9" t="s">
        <v>31906</v>
      </c>
      <c r="R3346" s="9" t="s">
        <v>31907</v>
      </c>
      <c r="S3346" s="9" t="s">
        <v>31908</v>
      </c>
      <c r="T3346" s="9" t="s">
        <v>31909</v>
      </c>
      <c r="U3346" s="9" t="s">
        <v>31909</v>
      </c>
      <c r="V3346" s="9">
        <v>39131753</v>
      </c>
      <c r="AB3346" s="9" t="s">
        <v>31910</v>
      </c>
      <c r="AG3346" s="9" t="s">
        <v>1083</v>
      </c>
      <c r="AK3346" s="9" t="s">
        <v>31911</v>
      </c>
      <c r="AL3346" s="9" t="s">
        <v>31912</v>
      </c>
      <c r="AM3346" s="9" t="s">
        <v>31912</v>
      </c>
      <c r="AO3346" s="9" t="s">
        <v>840</v>
      </c>
      <c r="AP3346" s="9" t="s">
        <v>264</v>
      </c>
      <c r="AR3346" s="9">
        <v>20</v>
      </c>
      <c r="BB3346" s="9" t="s">
        <v>667</v>
      </c>
      <c r="BG3346" s="9" t="s">
        <v>64</v>
      </c>
      <c r="BO3346" s="49" t="s">
        <v>53274</v>
      </c>
    </row>
    <row r="3347" spans="1:67" s="9" customFormat="1" ht="15" customHeight="1" x14ac:dyDescent="0.2">
      <c r="A3347" s="9" t="s">
        <v>58</v>
      </c>
      <c r="B3347" s="10" t="s">
        <v>59</v>
      </c>
      <c r="C3347" s="9" t="s">
        <v>53259</v>
      </c>
      <c r="D3347" s="9" t="s">
        <v>31462</v>
      </c>
      <c r="E3347" s="9" t="s">
        <v>61</v>
      </c>
      <c r="F3347" s="9" t="s">
        <v>53234</v>
      </c>
      <c r="G3347" s="9" t="s">
        <v>53265</v>
      </c>
      <c r="H3347" s="9" t="s">
        <v>510</v>
      </c>
      <c r="I3347" s="9" t="s">
        <v>53265</v>
      </c>
      <c r="J3347" s="9" t="s">
        <v>246</v>
      </c>
      <c r="K3347" s="9" t="s">
        <v>53265</v>
      </c>
      <c r="Q3347" s="9" t="s">
        <v>31913</v>
      </c>
      <c r="R3347" s="9" t="s">
        <v>31907</v>
      </c>
      <c r="S3347" s="9" t="s">
        <v>31908</v>
      </c>
      <c r="T3347" s="9" t="s">
        <v>31914</v>
      </c>
      <c r="U3347" s="9" t="s">
        <v>31914</v>
      </c>
      <c r="V3347" s="9">
        <v>39131754</v>
      </c>
      <c r="AB3347" s="9" t="s">
        <v>31915</v>
      </c>
      <c r="AC3347" s="9" t="s">
        <v>31916</v>
      </c>
      <c r="AD3347" s="9" t="s">
        <v>31916</v>
      </c>
      <c r="AG3347" s="9" t="s">
        <v>18746</v>
      </c>
      <c r="AK3347" s="9" t="s">
        <v>31915</v>
      </c>
      <c r="AL3347" s="9" t="s">
        <v>31917</v>
      </c>
      <c r="AM3347" s="9" t="s">
        <v>31917</v>
      </c>
      <c r="AO3347" s="9" t="s">
        <v>840</v>
      </c>
      <c r="AP3347" s="9" t="s">
        <v>31918</v>
      </c>
      <c r="AT3347" s="9" t="s">
        <v>31919</v>
      </c>
      <c r="BG3347" s="9" t="s">
        <v>64</v>
      </c>
      <c r="BO3347" s="49" t="s">
        <v>53274</v>
      </c>
    </row>
    <row r="3348" spans="1:67" s="9" customFormat="1" ht="15" customHeight="1" x14ac:dyDescent="0.2">
      <c r="A3348" s="9" t="s">
        <v>58</v>
      </c>
      <c r="B3348" s="10" t="s">
        <v>59</v>
      </c>
      <c r="C3348" s="9" t="s">
        <v>53259</v>
      </c>
      <c r="D3348" s="9" t="s">
        <v>31462</v>
      </c>
      <c r="E3348" s="9" t="s">
        <v>61</v>
      </c>
      <c r="F3348" s="9" t="s">
        <v>53234</v>
      </c>
      <c r="G3348" s="9" t="s">
        <v>53265</v>
      </c>
      <c r="H3348" s="9" t="s">
        <v>510</v>
      </c>
      <c r="I3348" s="9" t="s">
        <v>53265</v>
      </c>
      <c r="J3348" s="9" t="s">
        <v>246</v>
      </c>
      <c r="K3348" s="9" t="s">
        <v>53265</v>
      </c>
      <c r="Q3348" s="9" t="s">
        <v>31920</v>
      </c>
      <c r="R3348" s="9" t="s">
        <v>31907</v>
      </c>
      <c r="S3348" s="9" t="s">
        <v>31908</v>
      </c>
      <c r="T3348" s="9" t="s">
        <v>31921</v>
      </c>
      <c r="U3348" s="9" t="s">
        <v>31921</v>
      </c>
      <c r="V3348" s="9">
        <v>38814628</v>
      </c>
      <c r="AB3348" s="9" t="s">
        <v>31922</v>
      </c>
      <c r="AC3348" s="9" t="s">
        <v>1084</v>
      </c>
      <c r="AD3348" s="9" t="s">
        <v>1084</v>
      </c>
      <c r="AG3348" s="9" t="s">
        <v>1083</v>
      </c>
      <c r="AK3348" s="9" t="s">
        <v>31922</v>
      </c>
      <c r="AL3348" s="9" t="s">
        <v>31923</v>
      </c>
      <c r="AM3348" s="9" t="s">
        <v>31923</v>
      </c>
      <c r="AO3348" s="9" t="s">
        <v>840</v>
      </c>
      <c r="AP3348" s="9" t="s">
        <v>264</v>
      </c>
      <c r="AR3348" s="9" t="s">
        <v>376</v>
      </c>
      <c r="AT3348" s="9" t="s">
        <v>31924</v>
      </c>
      <c r="BG3348" s="9" t="s">
        <v>64</v>
      </c>
      <c r="BO3348" s="49" t="s">
        <v>53274</v>
      </c>
    </row>
    <row r="3349" spans="1:67" s="9" customFormat="1" ht="15" customHeight="1" x14ac:dyDescent="0.2">
      <c r="A3349" s="9" t="s">
        <v>58</v>
      </c>
      <c r="B3349" s="10" t="s">
        <v>59</v>
      </c>
      <c r="C3349" s="9" t="s">
        <v>53259</v>
      </c>
      <c r="D3349" s="9" t="s">
        <v>31462</v>
      </c>
      <c r="E3349" s="9" t="s">
        <v>61</v>
      </c>
      <c r="F3349" s="9" t="s">
        <v>53234</v>
      </c>
      <c r="G3349" s="9" t="s">
        <v>53265</v>
      </c>
      <c r="H3349" s="9" t="s">
        <v>510</v>
      </c>
      <c r="I3349" s="9" t="s">
        <v>53265</v>
      </c>
      <c r="J3349" s="9" t="s">
        <v>246</v>
      </c>
      <c r="K3349" s="9" t="s">
        <v>53265</v>
      </c>
      <c r="Q3349" s="9" t="s">
        <v>31925</v>
      </c>
      <c r="R3349" s="9" t="s">
        <v>31907</v>
      </c>
      <c r="S3349" s="9" t="s">
        <v>31908</v>
      </c>
      <c r="T3349" s="9" t="s">
        <v>31926</v>
      </c>
      <c r="U3349" s="9" t="s">
        <v>31926</v>
      </c>
      <c r="V3349" s="9">
        <v>38814629</v>
      </c>
      <c r="AB3349" s="9" t="s">
        <v>31927</v>
      </c>
      <c r="AC3349" s="9" t="s">
        <v>1084</v>
      </c>
      <c r="AD3349" s="9" t="s">
        <v>1084</v>
      </c>
      <c r="AG3349" s="9" t="s">
        <v>1083</v>
      </c>
      <c r="AK3349" s="9" t="s">
        <v>31927</v>
      </c>
      <c r="AL3349" s="9" t="s">
        <v>31928</v>
      </c>
      <c r="AM3349" s="9" t="s">
        <v>31928</v>
      </c>
      <c r="AO3349" s="9" t="s">
        <v>840</v>
      </c>
      <c r="AP3349" s="9" t="s">
        <v>264</v>
      </c>
      <c r="AR3349" s="9" t="s">
        <v>144</v>
      </c>
      <c r="AT3349" s="9" t="s">
        <v>31929</v>
      </c>
      <c r="BG3349" s="9" t="s">
        <v>64</v>
      </c>
      <c r="BO3349" s="49" t="s">
        <v>53274</v>
      </c>
    </row>
    <row r="3350" spans="1:67" s="9" customFormat="1" ht="15" customHeight="1" x14ac:dyDescent="0.2">
      <c r="A3350" s="9" t="s">
        <v>58</v>
      </c>
      <c r="B3350" s="10" t="s">
        <v>59</v>
      </c>
      <c r="C3350" s="9" t="s">
        <v>53259</v>
      </c>
      <c r="D3350" s="9" t="s">
        <v>31462</v>
      </c>
      <c r="E3350" s="9" t="s">
        <v>61</v>
      </c>
      <c r="F3350" s="9" t="s">
        <v>53234</v>
      </c>
      <c r="G3350" s="9" t="s">
        <v>53265</v>
      </c>
      <c r="H3350" s="9" t="s">
        <v>510</v>
      </c>
      <c r="I3350" s="9" t="s">
        <v>53265</v>
      </c>
      <c r="J3350" s="9" t="s">
        <v>246</v>
      </c>
      <c r="K3350" s="9" t="s">
        <v>53265</v>
      </c>
      <c r="Q3350" s="9" t="s">
        <v>31930</v>
      </c>
      <c r="R3350" s="9" t="s">
        <v>31907</v>
      </c>
      <c r="S3350" s="9" t="s">
        <v>31908</v>
      </c>
      <c r="T3350" s="9" t="s">
        <v>31931</v>
      </c>
      <c r="U3350" s="9" t="s">
        <v>31931</v>
      </c>
      <c r="V3350" s="9">
        <v>38814630</v>
      </c>
      <c r="AB3350" s="9" t="s">
        <v>31932</v>
      </c>
      <c r="AC3350" s="9" t="s">
        <v>1084</v>
      </c>
      <c r="AD3350" s="9" t="s">
        <v>1084</v>
      </c>
      <c r="AG3350" s="9" t="s">
        <v>1083</v>
      </c>
      <c r="AK3350" s="9" t="s">
        <v>31932</v>
      </c>
      <c r="AL3350" s="9" t="s">
        <v>31933</v>
      </c>
      <c r="AM3350" s="9" t="s">
        <v>31933</v>
      </c>
      <c r="AO3350" s="9" t="s">
        <v>840</v>
      </c>
      <c r="AP3350" s="9" t="s">
        <v>264</v>
      </c>
      <c r="AR3350" s="9" t="s">
        <v>657</v>
      </c>
      <c r="AT3350" s="9" t="s">
        <v>31934</v>
      </c>
      <c r="BG3350" s="9" t="s">
        <v>64</v>
      </c>
      <c r="BO3350" s="49" t="s">
        <v>53274</v>
      </c>
    </row>
    <row r="3351" spans="1:67" s="9" customFormat="1" ht="15" customHeight="1" x14ac:dyDescent="0.2">
      <c r="A3351" s="9" t="s">
        <v>58</v>
      </c>
      <c r="B3351" s="10" t="s">
        <v>59</v>
      </c>
      <c r="C3351" s="9" t="s">
        <v>53259</v>
      </c>
      <c r="D3351" s="9" t="s">
        <v>31462</v>
      </c>
      <c r="E3351" s="9" t="s">
        <v>61</v>
      </c>
      <c r="F3351" s="9" t="s">
        <v>53234</v>
      </c>
      <c r="G3351" s="9" t="s">
        <v>53265</v>
      </c>
      <c r="H3351" s="9" t="s">
        <v>510</v>
      </c>
      <c r="I3351" s="9" t="s">
        <v>53265</v>
      </c>
      <c r="J3351" s="9" t="s">
        <v>246</v>
      </c>
      <c r="K3351" s="9" t="s">
        <v>53265</v>
      </c>
      <c r="Q3351" s="9" t="s">
        <v>31935</v>
      </c>
      <c r="R3351" s="9" t="s">
        <v>31907</v>
      </c>
      <c r="S3351" s="9" t="s">
        <v>31908</v>
      </c>
      <c r="T3351" s="9" t="s">
        <v>31936</v>
      </c>
      <c r="U3351" s="9" t="s">
        <v>31936</v>
      </c>
      <c r="V3351" s="9">
        <v>38814631</v>
      </c>
      <c r="AB3351" s="9" t="s">
        <v>31937</v>
      </c>
      <c r="AC3351" s="9" t="s">
        <v>1084</v>
      </c>
      <c r="AD3351" s="9" t="s">
        <v>1084</v>
      </c>
      <c r="AG3351" s="9" t="s">
        <v>1083</v>
      </c>
      <c r="AK3351" s="9" t="s">
        <v>31937</v>
      </c>
      <c r="AL3351" s="9" t="s">
        <v>31938</v>
      </c>
      <c r="AM3351" s="9" t="s">
        <v>31938</v>
      </c>
      <c r="AO3351" s="9" t="s">
        <v>840</v>
      </c>
      <c r="AP3351" s="9" t="s">
        <v>264</v>
      </c>
      <c r="AR3351" s="9" t="s">
        <v>743</v>
      </c>
      <c r="AT3351" s="9" t="s">
        <v>31939</v>
      </c>
      <c r="BG3351" s="9" t="s">
        <v>64</v>
      </c>
      <c r="BO3351" s="49" t="s">
        <v>53274</v>
      </c>
    </row>
    <row r="3352" spans="1:67" s="9" customFormat="1" ht="15" customHeight="1" x14ac:dyDescent="0.2">
      <c r="A3352" s="9" t="s">
        <v>58</v>
      </c>
      <c r="B3352" s="10" t="s">
        <v>59</v>
      </c>
      <c r="C3352" s="9" t="s">
        <v>53259</v>
      </c>
      <c r="D3352" s="9" t="s">
        <v>31462</v>
      </c>
      <c r="E3352" s="9" t="s">
        <v>66</v>
      </c>
      <c r="F3352" s="9" t="s">
        <v>53241</v>
      </c>
      <c r="G3352" s="9" t="s">
        <v>53265</v>
      </c>
      <c r="H3352" s="9" t="s">
        <v>510</v>
      </c>
      <c r="I3352" s="9" t="s">
        <v>53265</v>
      </c>
      <c r="J3352" s="9" t="s">
        <v>246</v>
      </c>
      <c r="K3352" s="9" t="s">
        <v>53265</v>
      </c>
      <c r="Q3352" s="9" t="s">
        <v>31940</v>
      </c>
      <c r="R3352" s="9" t="s">
        <v>845</v>
      </c>
      <c r="S3352" s="9" t="s">
        <v>740</v>
      </c>
      <c r="T3352" s="9">
        <v>2601</v>
      </c>
      <c r="U3352" s="9">
        <v>2601</v>
      </c>
      <c r="V3352" s="9">
        <v>39116440</v>
      </c>
      <c r="AB3352" s="9" t="s">
        <v>31941</v>
      </c>
      <c r="AC3352" s="9" t="s">
        <v>18702</v>
      </c>
      <c r="AD3352" s="9" t="s">
        <v>18702</v>
      </c>
      <c r="AG3352" s="9" t="s">
        <v>18703</v>
      </c>
      <c r="AK3352" s="9" t="s">
        <v>31942</v>
      </c>
      <c r="AL3352" s="9" t="s">
        <v>31943</v>
      </c>
      <c r="AM3352" s="9" t="s">
        <v>31943</v>
      </c>
      <c r="AO3352" s="9" t="s">
        <v>1007</v>
      </c>
      <c r="AP3352" s="9" t="s">
        <v>666</v>
      </c>
      <c r="AR3352" s="9" t="s">
        <v>657</v>
      </c>
      <c r="AY3352" s="9" t="s">
        <v>31944</v>
      </c>
      <c r="BD3352" s="9" t="s">
        <v>31945</v>
      </c>
      <c r="BG3352" s="9" t="s">
        <v>31946</v>
      </c>
      <c r="BI3352" s="9" t="s">
        <v>31947</v>
      </c>
      <c r="BO3352" s="49" t="s">
        <v>53274</v>
      </c>
    </row>
    <row r="3353" spans="1:67" s="9" customFormat="1" ht="15" customHeight="1" x14ac:dyDescent="0.2">
      <c r="A3353" s="9" t="s">
        <v>58</v>
      </c>
      <c r="B3353" s="10" t="s">
        <v>59</v>
      </c>
      <c r="C3353" s="9" t="s">
        <v>53259</v>
      </c>
      <c r="D3353" s="9" t="s">
        <v>31462</v>
      </c>
      <c r="E3353" s="9" t="s">
        <v>61</v>
      </c>
      <c r="F3353" s="9" t="s">
        <v>53264</v>
      </c>
      <c r="G3353" s="9" t="s">
        <v>53265</v>
      </c>
      <c r="H3353" s="9" t="s">
        <v>510</v>
      </c>
      <c r="I3353" s="9" t="s">
        <v>53265</v>
      </c>
      <c r="J3353" s="9" t="s">
        <v>246</v>
      </c>
      <c r="K3353" s="9" t="s">
        <v>53265</v>
      </c>
      <c r="Q3353" s="9" t="s">
        <v>31948</v>
      </c>
      <c r="R3353" s="9" t="s">
        <v>18611</v>
      </c>
      <c r="S3353" s="9" t="s">
        <v>31475</v>
      </c>
      <c r="T3353" s="9">
        <v>561260</v>
      </c>
      <c r="U3353" s="9">
        <v>561260</v>
      </c>
      <c r="V3353" s="9">
        <v>39129472</v>
      </c>
      <c r="AB3353" s="9" t="s">
        <v>31949</v>
      </c>
      <c r="AC3353" s="9" t="s">
        <v>31950</v>
      </c>
      <c r="AD3353" s="9" t="s">
        <v>31950</v>
      </c>
      <c r="AG3353" s="9" t="s">
        <v>31951</v>
      </c>
      <c r="AI3353" s="9" t="s">
        <v>31952</v>
      </c>
      <c r="AJ3353" s="11" t="s">
        <v>31953</v>
      </c>
      <c r="AK3353" s="9" t="s">
        <v>31949</v>
      </c>
      <c r="AL3353" s="9" t="s">
        <v>31954</v>
      </c>
      <c r="AM3353" s="9" t="s">
        <v>31954</v>
      </c>
      <c r="AO3353" s="9" t="s">
        <v>1007</v>
      </c>
      <c r="AP3353" s="9" t="s">
        <v>18773</v>
      </c>
      <c r="AT3353" s="9" t="s">
        <v>31955</v>
      </c>
      <c r="BD3353" s="9" t="s">
        <v>31956</v>
      </c>
      <c r="BG3353" s="9" t="s">
        <v>64</v>
      </c>
      <c r="BO3353" s="49" t="s">
        <v>53274</v>
      </c>
    </row>
    <row r="3354" spans="1:67" s="9" customFormat="1" ht="15" customHeight="1" x14ac:dyDescent="0.2">
      <c r="A3354" s="9" t="s">
        <v>58</v>
      </c>
      <c r="B3354" s="10" t="s">
        <v>59</v>
      </c>
      <c r="C3354" s="9" t="s">
        <v>53259</v>
      </c>
      <c r="D3354" s="9" t="s">
        <v>31462</v>
      </c>
      <c r="E3354" s="9" t="s">
        <v>66</v>
      </c>
      <c r="F3354" s="9" t="s">
        <v>53264</v>
      </c>
      <c r="G3354" s="9" t="s">
        <v>53265</v>
      </c>
      <c r="H3354" s="9" t="s">
        <v>510</v>
      </c>
      <c r="I3354" s="9" t="s">
        <v>53265</v>
      </c>
      <c r="J3354" s="9" t="s">
        <v>246</v>
      </c>
      <c r="K3354" s="9" t="s">
        <v>53265</v>
      </c>
      <c r="Q3354" s="9" t="s">
        <v>31957</v>
      </c>
      <c r="R3354" s="9" t="s">
        <v>18611</v>
      </c>
      <c r="S3354" s="9" t="s">
        <v>31475</v>
      </c>
      <c r="T3354" s="9">
        <v>929250</v>
      </c>
      <c r="U3354" s="9">
        <v>929250</v>
      </c>
      <c r="V3354" s="9">
        <v>39129519</v>
      </c>
      <c r="AB3354" s="9" t="s">
        <v>31958</v>
      </c>
      <c r="AC3354" s="9" t="s">
        <v>31959</v>
      </c>
      <c r="AD3354" s="9" t="s">
        <v>31959</v>
      </c>
      <c r="AG3354" s="9" t="s">
        <v>31960</v>
      </c>
      <c r="AI3354" s="9" t="s">
        <v>31952</v>
      </c>
      <c r="AJ3354" s="11" t="s">
        <v>31953</v>
      </c>
      <c r="AK3354" s="9" t="s">
        <v>31961</v>
      </c>
      <c r="AL3354" s="9" t="s">
        <v>31962</v>
      </c>
      <c r="AM3354" s="9" t="s">
        <v>31962</v>
      </c>
      <c r="AO3354" s="9" t="s">
        <v>1007</v>
      </c>
      <c r="AP3354" s="9" t="s">
        <v>992</v>
      </c>
      <c r="AV3354" s="9" t="s">
        <v>18830</v>
      </c>
      <c r="AY3354" s="9" t="s">
        <v>14451</v>
      </c>
      <c r="BB3354" s="9" t="s">
        <v>4808</v>
      </c>
      <c r="BD3354" s="9" t="s">
        <v>31956</v>
      </c>
      <c r="BG3354" s="9" t="s">
        <v>31963</v>
      </c>
      <c r="BO3354" s="49" t="s">
        <v>53274</v>
      </c>
    </row>
    <row r="3355" spans="1:67" s="9" customFormat="1" ht="15" customHeight="1" x14ac:dyDescent="0.2">
      <c r="A3355" s="9" t="s">
        <v>58</v>
      </c>
      <c r="B3355" s="10" t="s">
        <v>59</v>
      </c>
      <c r="C3355" s="9" t="s">
        <v>53259</v>
      </c>
      <c r="D3355" s="9" t="s">
        <v>31462</v>
      </c>
      <c r="E3355" s="9" t="s">
        <v>66</v>
      </c>
      <c r="F3355" s="9" t="s">
        <v>53264</v>
      </c>
      <c r="G3355" s="9" t="s">
        <v>53265</v>
      </c>
      <c r="H3355" s="9" t="s">
        <v>510</v>
      </c>
      <c r="I3355" s="9" t="s">
        <v>53265</v>
      </c>
      <c r="J3355" s="9" t="s">
        <v>246</v>
      </c>
      <c r="K3355" s="9" t="s">
        <v>53265</v>
      </c>
      <c r="Q3355" s="9" t="s">
        <v>31964</v>
      </c>
      <c r="R3355" s="9" t="s">
        <v>18611</v>
      </c>
      <c r="S3355" s="9" t="s">
        <v>31475</v>
      </c>
      <c r="T3355" s="9">
        <v>929251</v>
      </c>
      <c r="U3355" s="9">
        <v>929251</v>
      </c>
      <c r="V3355" s="9">
        <v>39129520</v>
      </c>
      <c r="AB3355" s="9" t="s">
        <v>31965</v>
      </c>
      <c r="AC3355" s="9" t="s">
        <v>31959</v>
      </c>
      <c r="AD3355" s="9" t="s">
        <v>31959</v>
      </c>
      <c r="AG3355" s="9" t="s">
        <v>31960</v>
      </c>
      <c r="AI3355" s="9" t="s">
        <v>31952</v>
      </c>
      <c r="AJ3355" s="11" t="s">
        <v>31953</v>
      </c>
      <c r="AK3355" s="9" t="s">
        <v>31966</v>
      </c>
      <c r="AL3355" s="9" t="s">
        <v>31967</v>
      </c>
      <c r="AM3355" s="9" t="s">
        <v>31967</v>
      </c>
      <c r="AO3355" s="9" t="s">
        <v>1007</v>
      </c>
      <c r="AP3355" s="9" t="s">
        <v>992</v>
      </c>
      <c r="AV3355" s="9" t="s">
        <v>31968</v>
      </c>
      <c r="AY3355" s="9" t="s">
        <v>14451</v>
      </c>
      <c r="BB3355" s="9" t="s">
        <v>1038</v>
      </c>
      <c r="BD3355" s="9" t="s">
        <v>31956</v>
      </c>
      <c r="BG3355" s="9" t="s">
        <v>31969</v>
      </c>
      <c r="BO3355" s="49" t="s">
        <v>53274</v>
      </c>
    </row>
    <row r="3356" spans="1:67" s="9" customFormat="1" ht="15" customHeight="1" x14ac:dyDescent="0.2">
      <c r="A3356" s="9" t="s">
        <v>58</v>
      </c>
      <c r="B3356" s="10" t="s">
        <v>59</v>
      </c>
      <c r="C3356" s="9" t="s">
        <v>53259</v>
      </c>
      <c r="D3356" s="9" t="s">
        <v>31462</v>
      </c>
      <c r="E3356" s="9" t="s">
        <v>84</v>
      </c>
      <c r="F3356" s="9" t="s">
        <v>53232</v>
      </c>
      <c r="G3356" s="9" t="s">
        <v>53265</v>
      </c>
      <c r="H3356" s="9" t="s">
        <v>510</v>
      </c>
      <c r="I3356" s="9" t="s">
        <v>53265</v>
      </c>
      <c r="J3356" s="9" t="s">
        <v>246</v>
      </c>
      <c r="K3356" s="9" t="s">
        <v>53265</v>
      </c>
      <c r="Q3356" s="9" t="s">
        <v>31970</v>
      </c>
      <c r="R3356" s="9" t="s">
        <v>31971</v>
      </c>
      <c r="S3356" s="9" t="s">
        <v>31972</v>
      </c>
      <c r="T3356" s="9" t="s">
        <v>31973</v>
      </c>
      <c r="U3356" s="9" t="s">
        <v>31973</v>
      </c>
      <c r="V3356" s="9">
        <v>1867452</v>
      </c>
      <c r="W3356" s="9" t="s">
        <v>31974</v>
      </c>
      <c r="AA3356" s="9" t="s">
        <v>31975</v>
      </c>
      <c r="AB3356" s="9" t="s">
        <v>31977</v>
      </c>
      <c r="AC3356" s="9" t="s">
        <v>229</v>
      </c>
      <c r="AD3356" s="9" t="s">
        <v>1592</v>
      </c>
      <c r="AE3356" s="9" t="s">
        <v>1592</v>
      </c>
      <c r="AF3356" s="9" t="s">
        <v>18104</v>
      </c>
      <c r="AG3356" s="9" t="s">
        <v>18103</v>
      </c>
      <c r="AK3356" s="9" t="s">
        <v>31974</v>
      </c>
      <c r="AL3356" s="9" t="s">
        <v>31978</v>
      </c>
      <c r="AM3356" s="9" t="s">
        <v>31978</v>
      </c>
      <c r="AO3356" s="9" t="s">
        <v>211</v>
      </c>
      <c r="AP3356" s="9" t="s">
        <v>18903</v>
      </c>
      <c r="AY3356" s="9" t="s">
        <v>31979</v>
      </c>
      <c r="BD3356" s="9" t="s">
        <v>31976</v>
      </c>
      <c r="BE3356" s="9" t="s">
        <v>265</v>
      </c>
      <c r="BG3356" s="9" t="s">
        <v>31980</v>
      </c>
      <c r="BI3356" s="9" t="s">
        <v>31981</v>
      </c>
      <c r="BO3356" s="49" t="s">
        <v>53274</v>
      </c>
    </row>
    <row r="3357" spans="1:67" s="9" customFormat="1" ht="15" customHeight="1" x14ac:dyDescent="0.2">
      <c r="A3357" s="9" t="s">
        <v>58</v>
      </c>
      <c r="B3357" s="10" t="s">
        <v>59</v>
      </c>
      <c r="C3357" s="9" t="s">
        <v>53259</v>
      </c>
      <c r="D3357" s="9" t="s">
        <v>31462</v>
      </c>
      <c r="E3357" s="9" t="s">
        <v>84</v>
      </c>
      <c r="F3357" s="9" t="s">
        <v>53232</v>
      </c>
      <c r="G3357" s="9" t="s">
        <v>53265</v>
      </c>
      <c r="H3357" s="9" t="s">
        <v>510</v>
      </c>
      <c r="I3357" s="9" t="s">
        <v>53265</v>
      </c>
      <c r="J3357" s="9" t="s">
        <v>246</v>
      </c>
      <c r="K3357" s="9" t="s">
        <v>53265</v>
      </c>
      <c r="Q3357" s="9" t="s">
        <v>31982</v>
      </c>
      <c r="R3357" s="9" t="s">
        <v>31971</v>
      </c>
      <c r="S3357" s="9" t="s">
        <v>31972</v>
      </c>
      <c r="T3357" s="9" t="s">
        <v>31983</v>
      </c>
      <c r="U3357" s="9" t="s">
        <v>31983</v>
      </c>
      <c r="V3357" s="9">
        <v>3835449</v>
      </c>
      <c r="W3357" s="9" t="s">
        <v>31984</v>
      </c>
      <c r="AA3357" s="9" t="s">
        <v>31975</v>
      </c>
      <c r="AB3357" s="9" t="s">
        <v>31985</v>
      </c>
      <c r="AC3357" s="9" t="s">
        <v>31986</v>
      </c>
      <c r="AD3357" s="9" t="s">
        <v>1592</v>
      </c>
      <c r="AE3357" s="9" t="s">
        <v>1592</v>
      </c>
      <c r="AF3357" s="9" t="s">
        <v>18104</v>
      </c>
      <c r="AG3357" s="9" t="s">
        <v>18103</v>
      </c>
      <c r="AK3357" s="9" t="s">
        <v>31984</v>
      </c>
      <c r="AL3357" s="9" t="s">
        <v>31987</v>
      </c>
      <c r="AM3357" s="9" t="s">
        <v>31987</v>
      </c>
      <c r="AO3357" s="9" t="s">
        <v>211</v>
      </c>
      <c r="AP3357" s="9" t="s">
        <v>18903</v>
      </c>
      <c r="AY3357" s="9" t="s">
        <v>31988</v>
      </c>
      <c r="BD3357" s="9" t="s">
        <v>31976</v>
      </c>
      <c r="BE3357" s="9" t="s">
        <v>265</v>
      </c>
      <c r="BG3357" s="9" t="s">
        <v>31989</v>
      </c>
      <c r="BI3357" s="9" t="s">
        <v>31989</v>
      </c>
      <c r="BO3357" s="49" t="s">
        <v>53274</v>
      </c>
    </row>
    <row r="3358" spans="1:67" s="9" customFormat="1" ht="15" customHeight="1" x14ac:dyDescent="0.2">
      <c r="A3358" s="9" t="s">
        <v>58</v>
      </c>
      <c r="B3358" s="10" t="s">
        <v>59</v>
      </c>
      <c r="C3358" s="9" t="s">
        <v>53259</v>
      </c>
      <c r="D3358" s="9" t="s">
        <v>31462</v>
      </c>
      <c r="E3358" s="9" t="s">
        <v>66</v>
      </c>
      <c r="F3358" s="9" t="s">
        <v>53235</v>
      </c>
      <c r="G3358" s="9" t="s">
        <v>53265</v>
      </c>
      <c r="H3358" s="9" t="s">
        <v>510</v>
      </c>
      <c r="I3358" s="9" t="s">
        <v>53265</v>
      </c>
      <c r="J3358" s="9" t="s">
        <v>246</v>
      </c>
      <c r="K3358" s="9" t="s">
        <v>53265</v>
      </c>
      <c r="Q3358" s="9" t="s">
        <v>31990</v>
      </c>
      <c r="R3358" s="9" t="s">
        <v>31545</v>
      </c>
      <c r="S3358" s="9" t="s">
        <v>31545</v>
      </c>
      <c r="T3358" s="9" t="s">
        <v>31991</v>
      </c>
      <c r="U3358" s="9" t="s">
        <v>31991</v>
      </c>
      <c r="V3358" s="9">
        <v>39128624</v>
      </c>
      <c r="AB3358" s="9" t="s">
        <v>31992</v>
      </c>
      <c r="AC3358" s="9" t="s">
        <v>24632</v>
      </c>
      <c r="AD3358" s="9">
        <v>44122101</v>
      </c>
      <c r="AG3358" s="9" t="s">
        <v>24631</v>
      </c>
      <c r="AI3358" s="9" t="s">
        <v>830</v>
      </c>
      <c r="AJ3358" s="11" t="s">
        <v>831</v>
      </c>
      <c r="AK3358" s="9" t="s">
        <v>31993</v>
      </c>
      <c r="AL3358" s="9" t="s">
        <v>31994</v>
      </c>
      <c r="AM3358" s="9" t="s">
        <v>31994</v>
      </c>
      <c r="AO3358" s="9" t="s">
        <v>1132</v>
      </c>
      <c r="AP3358" s="9" t="s">
        <v>894</v>
      </c>
      <c r="AY3358" s="9" t="s">
        <v>31995</v>
      </c>
      <c r="BG3358" s="9" t="s">
        <v>31996</v>
      </c>
      <c r="BH3358" s="9" t="s">
        <v>31997</v>
      </c>
      <c r="BI3358" s="9" t="s">
        <v>31998</v>
      </c>
      <c r="BO3358" s="49" t="s">
        <v>53274</v>
      </c>
    </row>
    <row r="3359" spans="1:67" s="9" customFormat="1" ht="15" customHeight="1" x14ac:dyDescent="0.2">
      <c r="A3359" s="9" t="s">
        <v>58</v>
      </c>
      <c r="B3359" s="10" t="s">
        <v>59</v>
      </c>
      <c r="C3359" s="9" t="s">
        <v>53259</v>
      </c>
      <c r="D3359" s="9" t="s">
        <v>31462</v>
      </c>
      <c r="E3359" s="9" t="s">
        <v>66</v>
      </c>
      <c r="F3359" s="9" t="s">
        <v>53235</v>
      </c>
      <c r="G3359" s="9" t="s">
        <v>53265</v>
      </c>
      <c r="H3359" s="9" t="s">
        <v>510</v>
      </c>
      <c r="I3359" s="9" t="s">
        <v>53265</v>
      </c>
      <c r="J3359" s="9" t="s">
        <v>246</v>
      </c>
      <c r="K3359" s="9" t="s">
        <v>53265</v>
      </c>
      <c r="Q3359" s="9" t="s">
        <v>31999</v>
      </c>
      <c r="R3359" s="9" t="s">
        <v>31545</v>
      </c>
      <c r="S3359" s="9" t="s">
        <v>31545</v>
      </c>
      <c r="T3359" s="9" t="s">
        <v>32000</v>
      </c>
      <c r="U3359" s="9" t="s">
        <v>32000</v>
      </c>
      <c r="V3359" s="9">
        <v>39128646</v>
      </c>
      <c r="AB3359" s="9" t="s">
        <v>32001</v>
      </c>
      <c r="AC3359" s="9" t="s">
        <v>18585</v>
      </c>
      <c r="AD3359" s="9" t="s">
        <v>18585</v>
      </c>
      <c r="AG3359" s="9" t="s">
        <v>18583</v>
      </c>
      <c r="AI3359" s="9" t="s">
        <v>31952</v>
      </c>
      <c r="AJ3359" s="11" t="s">
        <v>31953</v>
      </c>
      <c r="AK3359" s="9" t="s">
        <v>32002</v>
      </c>
      <c r="AL3359" s="9" t="s">
        <v>32003</v>
      </c>
      <c r="AM3359" s="9" t="s">
        <v>32003</v>
      </c>
      <c r="AO3359" s="9" t="s">
        <v>1132</v>
      </c>
      <c r="AP3359" s="9" t="s">
        <v>18773</v>
      </c>
      <c r="AT3359" s="9" t="s">
        <v>32004</v>
      </c>
      <c r="AY3359" s="9" t="s">
        <v>32005</v>
      </c>
      <c r="BB3359" s="9" t="s">
        <v>18146</v>
      </c>
      <c r="BD3359" s="9" t="s">
        <v>32006</v>
      </c>
      <c r="BE3359" s="9" t="s">
        <v>265</v>
      </c>
      <c r="BG3359" s="9" t="s">
        <v>32007</v>
      </c>
      <c r="BH3359" s="9" t="s">
        <v>32008</v>
      </c>
      <c r="BO3359" s="49" t="s">
        <v>53274</v>
      </c>
    </row>
    <row r="3360" spans="1:67" s="9" customFormat="1" ht="15" customHeight="1" x14ac:dyDescent="0.2">
      <c r="A3360" s="9" t="s">
        <v>58</v>
      </c>
      <c r="B3360" s="10" t="s">
        <v>59</v>
      </c>
      <c r="C3360" s="9" t="s">
        <v>53259</v>
      </c>
      <c r="D3360" s="9" t="s">
        <v>31462</v>
      </c>
      <c r="E3360" s="9" t="s">
        <v>66</v>
      </c>
      <c r="F3360" s="9" t="s">
        <v>53235</v>
      </c>
      <c r="G3360" s="9" t="s">
        <v>53265</v>
      </c>
      <c r="H3360" s="9" t="s">
        <v>510</v>
      </c>
      <c r="I3360" s="9" t="s">
        <v>53265</v>
      </c>
      <c r="J3360" s="9" t="s">
        <v>246</v>
      </c>
      <c r="K3360" s="9" t="s">
        <v>53265</v>
      </c>
      <c r="Q3360" s="9" t="s">
        <v>32009</v>
      </c>
      <c r="R3360" s="9" t="s">
        <v>31545</v>
      </c>
      <c r="S3360" s="9" t="s">
        <v>31545</v>
      </c>
      <c r="T3360" s="9" t="s">
        <v>32010</v>
      </c>
      <c r="U3360" s="9" t="s">
        <v>32010</v>
      </c>
      <c r="V3360" s="9">
        <v>39128647</v>
      </c>
      <c r="AB3360" s="9" t="s">
        <v>32011</v>
      </c>
      <c r="AC3360" s="9" t="s">
        <v>18585</v>
      </c>
      <c r="AD3360" s="9" t="s">
        <v>18585</v>
      </c>
      <c r="AG3360" s="9" t="s">
        <v>18583</v>
      </c>
      <c r="AI3360" s="9" t="s">
        <v>31952</v>
      </c>
      <c r="AJ3360" s="11" t="s">
        <v>31953</v>
      </c>
      <c r="AK3360" s="9" t="s">
        <v>32012</v>
      </c>
      <c r="AL3360" s="9" t="s">
        <v>32013</v>
      </c>
      <c r="AM3360" s="9" t="s">
        <v>32013</v>
      </c>
      <c r="AO3360" s="9" t="s">
        <v>1132</v>
      </c>
      <c r="AP3360" s="9" t="s">
        <v>18773</v>
      </c>
      <c r="AT3360" s="9" t="s">
        <v>32004</v>
      </c>
      <c r="AY3360" s="9" t="s">
        <v>32014</v>
      </c>
      <c r="BB3360" s="9" t="s">
        <v>920</v>
      </c>
      <c r="BD3360" s="9" t="s">
        <v>32006</v>
      </c>
      <c r="BE3360" s="9" t="s">
        <v>265</v>
      </c>
      <c r="BG3360" s="9" t="s">
        <v>32007</v>
      </c>
      <c r="BH3360" s="9" t="s">
        <v>32008</v>
      </c>
      <c r="BO3360" s="49" t="s">
        <v>53274</v>
      </c>
    </row>
    <row r="3361" spans="1:67" s="9" customFormat="1" ht="15" customHeight="1" x14ac:dyDescent="0.2">
      <c r="A3361" s="9" t="s">
        <v>58</v>
      </c>
      <c r="B3361" s="10" t="s">
        <v>59</v>
      </c>
      <c r="C3361" s="9" t="s">
        <v>53259</v>
      </c>
      <c r="D3361" s="9" t="s">
        <v>31462</v>
      </c>
      <c r="E3361" s="9" t="s">
        <v>66</v>
      </c>
      <c r="F3361" s="9" t="s">
        <v>53235</v>
      </c>
      <c r="G3361" s="9" t="s">
        <v>53265</v>
      </c>
      <c r="H3361" s="9" t="s">
        <v>510</v>
      </c>
      <c r="I3361" s="9" t="s">
        <v>53265</v>
      </c>
      <c r="J3361" s="9" t="s">
        <v>246</v>
      </c>
      <c r="K3361" s="9" t="s">
        <v>53265</v>
      </c>
      <c r="Q3361" s="9" t="s">
        <v>32015</v>
      </c>
      <c r="R3361" s="9" t="s">
        <v>31545</v>
      </c>
      <c r="S3361" s="9" t="s">
        <v>31545</v>
      </c>
      <c r="T3361" s="9" t="s">
        <v>32016</v>
      </c>
      <c r="U3361" s="9" t="s">
        <v>32016</v>
      </c>
      <c r="V3361" s="9">
        <v>39128648</v>
      </c>
      <c r="AB3361" s="9" t="s">
        <v>32017</v>
      </c>
      <c r="AC3361" s="9" t="s">
        <v>18585</v>
      </c>
      <c r="AD3361" s="9" t="s">
        <v>18585</v>
      </c>
      <c r="AG3361" s="9" t="s">
        <v>18583</v>
      </c>
      <c r="AI3361" s="9" t="s">
        <v>31952</v>
      </c>
      <c r="AJ3361" s="11" t="s">
        <v>31953</v>
      </c>
      <c r="AK3361" s="9" t="s">
        <v>32018</v>
      </c>
      <c r="AL3361" s="9" t="s">
        <v>32019</v>
      </c>
      <c r="AM3361" s="9" t="s">
        <v>32019</v>
      </c>
      <c r="AO3361" s="9" t="s">
        <v>1132</v>
      </c>
      <c r="AP3361" s="9" t="s">
        <v>18773</v>
      </c>
      <c r="AT3361" s="9" t="s">
        <v>32004</v>
      </c>
      <c r="AY3361" s="9" t="s">
        <v>32020</v>
      </c>
      <c r="BB3361" s="9" t="s">
        <v>756</v>
      </c>
      <c r="BD3361" s="9" t="s">
        <v>32006</v>
      </c>
      <c r="BE3361" s="9" t="s">
        <v>265</v>
      </c>
      <c r="BG3361" s="9" t="s">
        <v>32007</v>
      </c>
      <c r="BH3361" s="9" t="s">
        <v>32008</v>
      </c>
      <c r="BO3361" s="49" t="s">
        <v>53274</v>
      </c>
    </row>
    <row r="3362" spans="1:67" s="9" customFormat="1" ht="15" customHeight="1" x14ac:dyDescent="0.2">
      <c r="A3362" s="9" t="s">
        <v>58</v>
      </c>
      <c r="B3362" s="10" t="s">
        <v>59</v>
      </c>
      <c r="C3362" s="9" t="s">
        <v>53259</v>
      </c>
      <c r="D3362" s="9" t="s">
        <v>31462</v>
      </c>
      <c r="E3362" s="9" t="s">
        <v>66</v>
      </c>
      <c r="F3362" s="9" t="s">
        <v>53235</v>
      </c>
      <c r="G3362" s="9" t="s">
        <v>53265</v>
      </c>
      <c r="H3362" s="9" t="s">
        <v>510</v>
      </c>
      <c r="I3362" s="9" t="s">
        <v>53265</v>
      </c>
      <c r="J3362" s="9" t="s">
        <v>246</v>
      </c>
      <c r="K3362" s="9" t="s">
        <v>53265</v>
      </c>
      <c r="Q3362" s="9" t="s">
        <v>32021</v>
      </c>
      <c r="R3362" s="9" t="s">
        <v>31545</v>
      </c>
      <c r="S3362" s="9" t="s">
        <v>31545</v>
      </c>
      <c r="T3362" s="9" t="s">
        <v>32022</v>
      </c>
      <c r="U3362" s="9" t="s">
        <v>32022</v>
      </c>
      <c r="V3362" s="9">
        <v>39128649</v>
      </c>
      <c r="AB3362" s="9" t="s">
        <v>32023</v>
      </c>
      <c r="AC3362" s="9" t="s">
        <v>18585</v>
      </c>
      <c r="AD3362" s="9" t="s">
        <v>18585</v>
      </c>
      <c r="AG3362" s="9" t="s">
        <v>18583</v>
      </c>
      <c r="AI3362" s="9" t="s">
        <v>31952</v>
      </c>
      <c r="AJ3362" s="11" t="s">
        <v>31953</v>
      </c>
      <c r="AK3362" s="9" t="s">
        <v>32024</v>
      </c>
      <c r="AL3362" s="9" t="s">
        <v>32025</v>
      </c>
      <c r="AM3362" s="9" t="s">
        <v>32025</v>
      </c>
      <c r="AO3362" s="9" t="s">
        <v>1132</v>
      </c>
      <c r="AP3362" s="9" t="s">
        <v>18773</v>
      </c>
      <c r="AT3362" s="9" t="s">
        <v>32004</v>
      </c>
      <c r="AY3362" s="9" t="s">
        <v>32026</v>
      </c>
      <c r="BB3362" s="9" t="s">
        <v>827</v>
      </c>
      <c r="BD3362" s="9" t="s">
        <v>32006</v>
      </c>
      <c r="BE3362" s="9" t="s">
        <v>265</v>
      </c>
      <c r="BG3362" s="9" t="s">
        <v>32007</v>
      </c>
      <c r="BH3362" s="9" t="s">
        <v>32008</v>
      </c>
      <c r="BO3362" s="49" t="s">
        <v>53274</v>
      </c>
    </row>
    <row r="3363" spans="1:67" s="9" customFormat="1" ht="15" customHeight="1" x14ac:dyDescent="0.2">
      <c r="A3363" s="9" t="s">
        <v>58</v>
      </c>
      <c r="B3363" s="10" t="s">
        <v>59</v>
      </c>
      <c r="C3363" s="9" t="s">
        <v>53259</v>
      </c>
      <c r="D3363" s="9" t="s">
        <v>31462</v>
      </c>
      <c r="E3363" s="9" t="s">
        <v>66</v>
      </c>
      <c r="F3363" s="9" t="s">
        <v>53235</v>
      </c>
      <c r="G3363" s="9" t="s">
        <v>53265</v>
      </c>
      <c r="H3363" s="9" t="s">
        <v>510</v>
      </c>
      <c r="I3363" s="9" t="s">
        <v>53265</v>
      </c>
      <c r="J3363" s="9" t="s">
        <v>246</v>
      </c>
      <c r="K3363" s="9" t="s">
        <v>53265</v>
      </c>
      <c r="Q3363" s="9" t="s">
        <v>32027</v>
      </c>
      <c r="R3363" s="9" t="s">
        <v>31545</v>
      </c>
      <c r="S3363" s="9" t="s">
        <v>31545</v>
      </c>
      <c r="T3363" s="9" t="s">
        <v>32028</v>
      </c>
      <c r="U3363" s="9" t="s">
        <v>32028</v>
      </c>
      <c r="V3363" s="9">
        <v>39128650</v>
      </c>
      <c r="AB3363" s="9" t="s">
        <v>32029</v>
      </c>
      <c r="AC3363" s="9" t="s">
        <v>18585</v>
      </c>
      <c r="AD3363" s="9" t="s">
        <v>18585</v>
      </c>
      <c r="AG3363" s="9" t="s">
        <v>18583</v>
      </c>
      <c r="AI3363" s="9" t="s">
        <v>31952</v>
      </c>
      <c r="AJ3363" s="11" t="s">
        <v>31953</v>
      </c>
      <c r="AK3363" s="9" t="s">
        <v>32030</v>
      </c>
      <c r="AL3363" s="9" t="s">
        <v>32031</v>
      </c>
      <c r="AM3363" s="9" t="s">
        <v>32031</v>
      </c>
      <c r="AO3363" s="9" t="s">
        <v>1132</v>
      </c>
      <c r="AP3363" s="9" t="s">
        <v>18773</v>
      </c>
      <c r="AT3363" s="9" t="s">
        <v>32004</v>
      </c>
      <c r="AY3363" s="9" t="s">
        <v>32032</v>
      </c>
      <c r="BB3363" s="9" t="s">
        <v>12448</v>
      </c>
      <c r="BD3363" s="9" t="s">
        <v>32006</v>
      </c>
      <c r="BE3363" s="9" t="s">
        <v>265</v>
      </c>
      <c r="BG3363" s="9" t="s">
        <v>32007</v>
      </c>
      <c r="BH3363" s="9" t="s">
        <v>32008</v>
      </c>
      <c r="BO3363" s="49" t="s">
        <v>53274</v>
      </c>
    </row>
    <row r="3364" spans="1:67" s="9" customFormat="1" ht="15" customHeight="1" x14ac:dyDescent="0.2">
      <c r="A3364" s="9" t="s">
        <v>58</v>
      </c>
      <c r="B3364" s="10" t="s">
        <v>59</v>
      </c>
      <c r="C3364" s="9" t="s">
        <v>53259</v>
      </c>
      <c r="D3364" s="9" t="s">
        <v>31462</v>
      </c>
      <c r="E3364" s="9" t="s">
        <v>66</v>
      </c>
      <c r="F3364" s="9" t="s">
        <v>53235</v>
      </c>
      <c r="G3364" s="9" t="s">
        <v>53265</v>
      </c>
      <c r="H3364" s="9" t="s">
        <v>510</v>
      </c>
      <c r="I3364" s="9" t="s">
        <v>53265</v>
      </c>
      <c r="J3364" s="9" t="s">
        <v>246</v>
      </c>
      <c r="K3364" s="9" t="s">
        <v>53265</v>
      </c>
      <c r="Q3364" s="9" t="s">
        <v>32033</v>
      </c>
      <c r="R3364" s="9" t="s">
        <v>31545</v>
      </c>
      <c r="S3364" s="9" t="s">
        <v>31545</v>
      </c>
      <c r="T3364" s="9" t="s">
        <v>32034</v>
      </c>
      <c r="U3364" s="9" t="s">
        <v>32034</v>
      </c>
      <c r="V3364" s="9">
        <v>17649557</v>
      </c>
      <c r="AA3364" s="9" t="s">
        <v>32035</v>
      </c>
      <c r="AB3364" s="9" t="s">
        <v>32036</v>
      </c>
      <c r="AD3364" s="9" t="s">
        <v>18585</v>
      </c>
      <c r="AE3364" s="9" t="s">
        <v>18585</v>
      </c>
      <c r="AF3364" s="9" t="s">
        <v>18586</v>
      </c>
      <c r="AG3364" s="9" t="s">
        <v>18583</v>
      </c>
      <c r="AI3364" s="9" t="s">
        <v>31952</v>
      </c>
      <c r="AJ3364" s="11" t="s">
        <v>31953</v>
      </c>
      <c r="AK3364" s="9" t="s">
        <v>32037</v>
      </c>
      <c r="AL3364" s="9" t="s">
        <v>32038</v>
      </c>
      <c r="AM3364" s="9" t="s">
        <v>32038</v>
      </c>
      <c r="AO3364" s="9" t="s">
        <v>1132</v>
      </c>
      <c r="AP3364" s="9" t="s">
        <v>18773</v>
      </c>
      <c r="AT3364" s="9" t="s">
        <v>32004</v>
      </c>
      <c r="AY3364" s="9" t="s">
        <v>32039</v>
      </c>
      <c r="BB3364" s="9" t="s">
        <v>920</v>
      </c>
      <c r="BD3364" s="9" t="s">
        <v>32040</v>
      </c>
      <c r="BE3364" s="9" t="s">
        <v>265</v>
      </c>
      <c r="BG3364" s="9" t="s">
        <v>32041</v>
      </c>
      <c r="BO3364" s="49" t="s">
        <v>53274</v>
      </c>
    </row>
    <row r="3365" spans="1:67" s="9" customFormat="1" ht="15" customHeight="1" x14ac:dyDescent="0.2">
      <c r="A3365" s="9" t="s">
        <v>58</v>
      </c>
      <c r="B3365" s="10" t="s">
        <v>59</v>
      </c>
      <c r="C3365" s="9" t="s">
        <v>53259</v>
      </c>
      <c r="D3365" s="9" t="s">
        <v>31462</v>
      </c>
      <c r="E3365" s="9" t="s">
        <v>66</v>
      </c>
      <c r="F3365" s="9" t="s">
        <v>53235</v>
      </c>
      <c r="G3365" s="9" t="s">
        <v>53265</v>
      </c>
      <c r="H3365" s="9" t="s">
        <v>510</v>
      </c>
      <c r="I3365" s="9" t="s">
        <v>53265</v>
      </c>
      <c r="J3365" s="9" t="s">
        <v>246</v>
      </c>
      <c r="K3365" s="9" t="s">
        <v>53265</v>
      </c>
      <c r="Q3365" s="9" t="s">
        <v>32042</v>
      </c>
      <c r="R3365" s="9" t="s">
        <v>31545</v>
      </c>
      <c r="S3365" s="9" t="s">
        <v>31545</v>
      </c>
      <c r="T3365" s="9" t="s">
        <v>32043</v>
      </c>
      <c r="U3365" s="9" t="s">
        <v>32043</v>
      </c>
      <c r="V3365" s="9">
        <v>17531481</v>
      </c>
      <c r="AA3365" s="9" t="s">
        <v>32044</v>
      </c>
      <c r="AB3365" s="9" t="s">
        <v>32045</v>
      </c>
      <c r="AD3365" s="9" t="s">
        <v>18585</v>
      </c>
      <c r="AE3365" s="9" t="s">
        <v>18585</v>
      </c>
      <c r="AF3365" s="9" t="s">
        <v>18586</v>
      </c>
      <c r="AG3365" s="9" t="s">
        <v>18583</v>
      </c>
      <c r="AI3365" s="9" t="s">
        <v>31952</v>
      </c>
      <c r="AJ3365" s="11" t="s">
        <v>31953</v>
      </c>
      <c r="AK3365" s="9" t="s">
        <v>32046</v>
      </c>
      <c r="AL3365" s="9" t="s">
        <v>32047</v>
      </c>
      <c r="AM3365" s="9" t="s">
        <v>32047</v>
      </c>
      <c r="AO3365" s="9" t="s">
        <v>1132</v>
      </c>
      <c r="AP3365" s="9" t="s">
        <v>18773</v>
      </c>
      <c r="AT3365" s="9" t="s">
        <v>32004</v>
      </c>
      <c r="AY3365" s="9" t="s">
        <v>32048</v>
      </c>
      <c r="BB3365" s="9" t="s">
        <v>826</v>
      </c>
      <c r="BD3365" s="9" t="s">
        <v>32040</v>
      </c>
      <c r="BE3365" s="9" t="s">
        <v>265</v>
      </c>
      <c r="BG3365" s="9" t="s">
        <v>32041</v>
      </c>
      <c r="BO3365" s="49" t="s">
        <v>53274</v>
      </c>
    </row>
    <row r="3366" spans="1:67" s="9" customFormat="1" ht="15" customHeight="1" x14ac:dyDescent="0.2">
      <c r="A3366" s="9" t="s">
        <v>58</v>
      </c>
      <c r="B3366" s="10" t="s">
        <v>59</v>
      </c>
      <c r="C3366" s="9" t="s">
        <v>53259</v>
      </c>
      <c r="D3366" s="9" t="s">
        <v>31462</v>
      </c>
      <c r="E3366" s="9" t="s">
        <v>66</v>
      </c>
      <c r="F3366" s="9" t="s">
        <v>53235</v>
      </c>
      <c r="G3366" s="9" t="s">
        <v>53265</v>
      </c>
      <c r="H3366" s="9" t="s">
        <v>510</v>
      </c>
      <c r="I3366" s="9" t="s">
        <v>53265</v>
      </c>
      <c r="J3366" s="9" t="s">
        <v>246</v>
      </c>
      <c r="K3366" s="9" t="s">
        <v>53265</v>
      </c>
      <c r="Q3366" s="9" t="s">
        <v>32049</v>
      </c>
      <c r="R3366" s="9" t="s">
        <v>31545</v>
      </c>
      <c r="S3366" s="9" t="s">
        <v>31545</v>
      </c>
      <c r="T3366" s="9" t="s">
        <v>32050</v>
      </c>
      <c r="U3366" s="9" t="s">
        <v>32050</v>
      </c>
      <c r="V3366" s="9">
        <v>17573680</v>
      </c>
      <c r="AA3366" s="9" t="s">
        <v>32051</v>
      </c>
      <c r="AB3366" s="9" t="s">
        <v>32017</v>
      </c>
      <c r="AD3366" s="9" t="s">
        <v>18585</v>
      </c>
      <c r="AE3366" s="9" t="s">
        <v>18585</v>
      </c>
      <c r="AF3366" s="9" t="s">
        <v>18586</v>
      </c>
      <c r="AG3366" s="9" t="s">
        <v>18583</v>
      </c>
      <c r="AI3366" s="9" t="s">
        <v>31952</v>
      </c>
      <c r="AJ3366" s="11" t="s">
        <v>31953</v>
      </c>
      <c r="AK3366" s="9" t="s">
        <v>32052</v>
      </c>
      <c r="AL3366" s="9" t="s">
        <v>32053</v>
      </c>
      <c r="AM3366" s="9" t="s">
        <v>32053</v>
      </c>
      <c r="AO3366" s="9" t="s">
        <v>1132</v>
      </c>
      <c r="AP3366" s="9" t="s">
        <v>18773</v>
      </c>
      <c r="AT3366" s="9" t="s">
        <v>32004</v>
      </c>
      <c r="AY3366" s="9" t="s">
        <v>32054</v>
      </c>
      <c r="BB3366" s="9" t="s">
        <v>756</v>
      </c>
      <c r="BD3366" s="9" t="s">
        <v>32040</v>
      </c>
      <c r="BE3366" s="9" t="s">
        <v>265</v>
      </c>
      <c r="BG3366" s="9" t="s">
        <v>32041</v>
      </c>
      <c r="BO3366" s="49" t="s">
        <v>53274</v>
      </c>
    </row>
    <row r="3367" spans="1:67" s="9" customFormat="1" ht="15" customHeight="1" x14ac:dyDescent="0.2">
      <c r="A3367" s="9" t="s">
        <v>58</v>
      </c>
      <c r="B3367" s="10" t="s">
        <v>59</v>
      </c>
      <c r="C3367" s="9" t="s">
        <v>53259</v>
      </c>
      <c r="D3367" s="9" t="s">
        <v>31462</v>
      </c>
      <c r="E3367" s="9" t="s">
        <v>66</v>
      </c>
      <c r="F3367" s="9" t="s">
        <v>53235</v>
      </c>
      <c r="G3367" s="9" t="s">
        <v>53265</v>
      </c>
      <c r="H3367" s="9" t="s">
        <v>510</v>
      </c>
      <c r="I3367" s="9" t="s">
        <v>53265</v>
      </c>
      <c r="J3367" s="9" t="s">
        <v>246</v>
      </c>
      <c r="K3367" s="9" t="s">
        <v>53265</v>
      </c>
      <c r="Q3367" s="9" t="s">
        <v>32055</v>
      </c>
      <c r="R3367" s="9" t="s">
        <v>31545</v>
      </c>
      <c r="S3367" s="9" t="s">
        <v>31545</v>
      </c>
      <c r="T3367" s="9" t="s">
        <v>32056</v>
      </c>
      <c r="U3367" s="9" t="s">
        <v>32056</v>
      </c>
      <c r="V3367" s="9">
        <v>17600181</v>
      </c>
      <c r="AA3367" s="9" t="s">
        <v>32057</v>
      </c>
      <c r="AB3367" s="9" t="s">
        <v>32023</v>
      </c>
      <c r="AD3367" s="9" t="s">
        <v>18585</v>
      </c>
      <c r="AE3367" s="9" t="s">
        <v>18585</v>
      </c>
      <c r="AF3367" s="9" t="s">
        <v>18586</v>
      </c>
      <c r="AG3367" s="9" t="s">
        <v>18583</v>
      </c>
      <c r="AI3367" s="9" t="s">
        <v>31952</v>
      </c>
      <c r="AJ3367" s="11" t="s">
        <v>31953</v>
      </c>
      <c r="AK3367" s="9" t="s">
        <v>32058</v>
      </c>
      <c r="AL3367" s="9" t="s">
        <v>32059</v>
      </c>
      <c r="AM3367" s="9" t="s">
        <v>32059</v>
      </c>
      <c r="AO3367" s="9" t="s">
        <v>1132</v>
      </c>
      <c r="AP3367" s="9" t="s">
        <v>18773</v>
      </c>
      <c r="AT3367" s="9" t="s">
        <v>32004</v>
      </c>
      <c r="AY3367" s="9" t="s">
        <v>32060</v>
      </c>
      <c r="BB3367" s="9" t="s">
        <v>827</v>
      </c>
      <c r="BD3367" s="9" t="s">
        <v>32040</v>
      </c>
      <c r="BE3367" s="9" t="s">
        <v>265</v>
      </c>
      <c r="BG3367" s="9" t="s">
        <v>32041</v>
      </c>
      <c r="BO3367" s="49" t="s">
        <v>53274</v>
      </c>
    </row>
    <row r="3368" spans="1:67" s="9" customFormat="1" ht="15" customHeight="1" x14ac:dyDescent="0.2">
      <c r="A3368" s="9" t="s">
        <v>58</v>
      </c>
      <c r="B3368" s="10" t="s">
        <v>59</v>
      </c>
      <c r="C3368" s="9" t="s">
        <v>53259</v>
      </c>
      <c r="D3368" s="9" t="s">
        <v>31462</v>
      </c>
      <c r="E3368" s="9" t="s">
        <v>66</v>
      </c>
      <c r="F3368" s="9" t="s">
        <v>53235</v>
      </c>
      <c r="G3368" s="9" t="s">
        <v>53265</v>
      </c>
      <c r="H3368" s="9" t="s">
        <v>510</v>
      </c>
      <c r="I3368" s="9" t="s">
        <v>53265</v>
      </c>
      <c r="J3368" s="9" t="s">
        <v>246</v>
      </c>
      <c r="K3368" s="9" t="s">
        <v>53265</v>
      </c>
      <c r="Q3368" s="9" t="s">
        <v>32061</v>
      </c>
      <c r="R3368" s="9" t="s">
        <v>31545</v>
      </c>
      <c r="S3368" s="9" t="s">
        <v>31545</v>
      </c>
      <c r="T3368" s="9" t="s">
        <v>32062</v>
      </c>
      <c r="U3368" s="9" t="s">
        <v>32062</v>
      </c>
      <c r="V3368" s="9">
        <v>3220443</v>
      </c>
      <c r="AA3368" s="9" t="s">
        <v>32063</v>
      </c>
      <c r="AB3368" s="9" t="s">
        <v>32064</v>
      </c>
      <c r="AD3368" s="9" t="s">
        <v>18585</v>
      </c>
      <c r="AE3368" s="9" t="s">
        <v>18585</v>
      </c>
      <c r="AF3368" s="9" t="s">
        <v>18586</v>
      </c>
      <c r="AG3368" s="9" t="s">
        <v>18583</v>
      </c>
      <c r="AI3368" s="9" t="s">
        <v>31952</v>
      </c>
      <c r="AJ3368" s="11" t="s">
        <v>31953</v>
      </c>
      <c r="AK3368" s="9" t="s">
        <v>32065</v>
      </c>
      <c r="AL3368" s="9" t="s">
        <v>32066</v>
      </c>
      <c r="AM3368" s="9" t="s">
        <v>32066</v>
      </c>
      <c r="AO3368" s="9" t="s">
        <v>1132</v>
      </c>
      <c r="AP3368" s="9" t="s">
        <v>18773</v>
      </c>
      <c r="AT3368" s="9" t="s">
        <v>32004</v>
      </c>
      <c r="AY3368" s="9" t="s">
        <v>32067</v>
      </c>
      <c r="BB3368" s="9" t="s">
        <v>828</v>
      </c>
      <c r="BD3368" s="9" t="s">
        <v>32040</v>
      </c>
      <c r="BE3368" s="9" t="s">
        <v>265</v>
      </c>
      <c r="BG3368" s="9" t="s">
        <v>32041</v>
      </c>
      <c r="BO3368" s="49" t="s">
        <v>53274</v>
      </c>
    </row>
    <row r="3369" spans="1:67" s="9" customFormat="1" ht="15" customHeight="1" x14ac:dyDescent="0.2">
      <c r="A3369" s="9" t="s">
        <v>58</v>
      </c>
      <c r="B3369" s="10" t="s">
        <v>59</v>
      </c>
      <c r="C3369" s="9" t="s">
        <v>53259</v>
      </c>
      <c r="D3369" s="9" t="s">
        <v>31462</v>
      </c>
      <c r="E3369" s="9" t="s">
        <v>66</v>
      </c>
      <c r="F3369" s="9" t="s">
        <v>53264</v>
      </c>
      <c r="G3369" s="9" t="s">
        <v>53265</v>
      </c>
      <c r="H3369" s="9" t="s">
        <v>510</v>
      </c>
      <c r="I3369" s="9" t="s">
        <v>53265</v>
      </c>
      <c r="J3369" s="9" t="s">
        <v>246</v>
      </c>
      <c r="K3369" s="9" t="s">
        <v>53265</v>
      </c>
      <c r="Q3369" s="9" t="s">
        <v>32068</v>
      </c>
      <c r="R3369" s="9" t="s">
        <v>18611</v>
      </c>
      <c r="S3369" s="9" t="s">
        <v>31475</v>
      </c>
      <c r="T3369" s="9">
        <v>542101</v>
      </c>
      <c r="U3369" s="9">
        <v>542101</v>
      </c>
      <c r="V3369" s="9">
        <v>39129464</v>
      </c>
      <c r="AB3369" s="9" t="s">
        <v>32069</v>
      </c>
      <c r="AC3369" s="9" t="s">
        <v>18585</v>
      </c>
      <c r="AD3369" s="9" t="s">
        <v>18585</v>
      </c>
      <c r="AG3369" s="9" t="s">
        <v>18583</v>
      </c>
      <c r="AI3369" s="9" t="s">
        <v>31952</v>
      </c>
      <c r="AJ3369" s="11" t="s">
        <v>31953</v>
      </c>
      <c r="AK3369" s="9" t="s">
        <v>32070</v>
      </c>
      <c r="AL3369" s="9" t="s">
        <v>32071</v>
      </c>
      <c r="AM3369" s="9" t="s">
        <v>32071</v>
      </c>
      <c r="AO3369" s="9" t="s">
        <v>1132</v>
      </c>
      <c r="AP3369" s="9" t="s">
        <v>18773</v>
      </c>
      <c r="AT3369" s="9" t="s">
        <v>32004</v>
      </c>
      <c r="AY3369" s="9" t="s">
        <v>32072</v>
      </c>
      <c r="BB3369" s="9" t="s">
        <v>1038</v>
      </c>
      <c r="BD3369" s="9" t="s">
        <v>27836</v>
      </c>
      <c r="BG3369" s="9" t="s">
        <v>32073</v>
      </c>
      <c r="BI3369" s="9" t="s">
        <v>32074</v>
      </c>
      <c r="BO3369" s="49" t="s">
        <v>53274</v>
      </c>
    </row>
    <row r="3370" spans="1:67" s="9" customFormat="1" ht="15" customHeight="1" x14ac:dyDescent="0.2">
      <c r="A3370" s="9" t="s">
        <v>58</v>
      </c>
      <c r="B3370" s="10" t="s">
        <v>59</v>
      </c>
      <c r="C3370" s="9" t="s">
        <v>53259</v>
      </c>
      <c r="D3370" s="9" t="s">
        <v>31462</v>
      </c>
      <c r="E3370" s="9" t="s">
        <v>66</v>
      </c>
      <c r="F3370" s="9" t="s">
        <v>53264</v>
      </c>
      <c r="G3370" s="9" t="s">
        <v>53265</v>
      </c>
      <c r="H3370" s="9" t="s">
        <v>510</v>
      </c>
      <c r="I3370" s="9" t="s">
        <v>53265</v>
      </c>
      <c r="J3370" s="9" t="s">
        <v>246</v>
      </c>
      <c r="K3370" s="9" t="s">
        <v>53265</v>
      </c>
      <c r="Q3370" s="9" t="s">
        <v>32075</v>
      </c>
      <c r="R3370" s="9" t="s">
        <v>18611</v>
      </c>
      <c r="S3370" s="9" t="s">
        <v>31475</v>
      </c>
      <c r="T3370" s="9">
        <v>561315</v>
      </c>
      <c r="U3370" s="9">
        <v>561315</v>
      </c>
      <c r="V3370" s="9">
        <v>38813703</v>
      </c>
      <c r="AB3370" s="9" t="s">
        <v>32076</v>
      </c>
      <c r="AC3370" s="9" t="s">
        <v>18585</v>
      </c>
      <c r="AD3370" s="9" t="s">
        <v>18585</v>
      </c>
      <c r="AG3370" s="9" t="s">
        <v>18583</v>
      </c>
      <c r="AI3370" s="9" t="s">
        <v>31952</v>
      </c>
      <c r="AJ3370" s="11" t="s">
        <v>31953</v>
      </c>
      <c r="AK3370" s="9" t="s">
        <v>32076</v>
      </c>
      <c r="AL3370" s="9" t="s">
        <v>32077</v>
      </c>
      <c r="AM3370" s="9" t="s">
        <v>32077</v>
      </c>
      <c r="AO3370" s="9" t="s">
        <v>1132</v>
      </c>
      <c r="AP3370" s="9" t="s">
        <v>18773</v>
      </c>
      <c r="AY3370" s="9" t="s">
        <v>32078</v>
      </c>
      <c r="BB3370" s="9" t="s">
        <v>18146</v>
      </c>
      <c r="BG3370" s="9" t="s">
        <v>32079</v>
      </c>
      <c r="BI3370" s="9" t="s">
        <v>32079</v>
      </c>
      <c r="BO3370" s="49" t="s">
        <v>53274</v>
      </c>
    </row>
    <row r="3371" spans="1:67" s="9" customFormat="1" ht="15" customHeight="1" x14ac:dyDescent="0.2">
      <c r="A3371" s="9" t="s">
        <v>58</v>
      </c>
      <c r="B3371" s="10" t="s">
        <v>59</v>
      </c>
      <c r="C3371" s="9" t="s">
        <v>53259</v>
      </c>
      <c r="D3371" s="9" t="s">
        <v>31462</v>
      </c>
      <c r="E3371" s="9" t="s">
        <v>66</v>
      </c>
      <c r="F3371" s="9" t="s">
        <v>53264</v>
      </c>
      <c r="G3371" s="9" t="s">
        <v>53265</v>
      </c>
      <c r="H3371" s="9" t="s">
        <v>510</v>
      </c>
      <c r="I3371" s="9" t="s">
        <v>53265</v>
      </c>
      <c r="J3371" s="9" t="s">
        <v>246</v>
      </c>
      <c r="K3371" s="9" t="s">
        <v>53265</v>
      </c>
      <c r="Q3371" s="9" t="s">
        <v>32080</v>
      </c>
      <c r="R3371" s="9" t="s">
        <v>18611</v>
      </c>
      <c r="S3371" s="9" t="s">
        <v>31475</v>
      </c>
      <c r="T3371" s="9">
        <v>561316</v>
      </c>
      <c r="U3371" s="9">
        <v>561316</v>
      </c>
      <c r="V3371" s="9">
        <v>38813704</v>
      </c>
      <c r="AB3371" s="9" t="s">
        <v>32081</v>
      </c>
      <c r="AC3371" s="9" t="s">
        <v>18585</v>
      </c>
      <c r="AD3371" s="9" t="s">
        <v>18585</v>
      </c>
      <c r="AG3371" s="9" t="s">
        <v>18583</v>
      </c>
      <c r="AI3371" s="9" t="s">
        <v>31952</v>
      </c>
      <c r="AJ3371" s="11" t="s">
        <v>31953</v>
      </c>
      <c r="AK3371" s="9" t="s">
        <v>32082</v>
      </c>
      <c r="AL3371" s="9" t="s">
        <v>32083</v>
      </c>
      <c r="AM3371" s="9" t="s">
        <v>32083</v>
      </c>
      <c r="AO3371" s="9" t="s">
        <v>1132</v>
      </c>
      <c r="AP3371" s="9" t="s">
        <v>18773</v>
      </c>
      <c r="AT3371" s="9" t="s">
        <v>32084</v>
      </c>
      <c r="AY3371" s="9" t="s">
        <v>32085</v>
      </c>
      <c r="BB3371" s="9" t="s">
        <v>920</v>
      </c>
      <c r="BG3371" s="9" t="s">
        <v>32086</v>
      </c>
      <c r="BI3371" s="9" t="s">
        <v>32079</v>
      </c>
      <c r="BO3371" s="49" t="s">
        <v>53274</v>
      </c>
    </row>
    <row r="3372" spans="1:67" s="9" customFormat="1" ht="15" customHeight="1" x14ac:dyDescent="0.2">
      <c r="A3372" s="9" t="s">
        <v>58</v>
      </c>
      <c r="B3372" s="10" t="s">
        <v>59</v>
      </c>
      <c r="C3372" s="9" t="s">
        <v>53259</v>
      </c>
      <c r="D3372" s="9" t="s">
        <v>31462</v>
      </c>
      <c r="E3372" s="9" t="s">
        <v>66</v>
      </c>
      <c r="F3372" s="9" t="s">
        <v>53264</v>
      </c>
      <c r="G3372" s="9" t="s">
        <v>53265</v>
      </c>
      <c r="H3372" s="9" t="s">
        <v>510</v>
      </c>
      <c r="I3372" s="9" t="s">
        <v>53265</v>
      </c>
      <c r="J3372" s="9" t="s">
        <v>246</v>
      </c>
      <c r="K3372" s="9" t="s">
        <v>53265</v>
      </c>
      <c r="Q3372" s="9" t="s">
        <v>32087</v>
      </c>
      <c r="R3372" s="9" t="s">
        <v>18611</v>
      </c>
      <c r="S3372" s="9" t="s">
        <v>31475</v>
      </c>
      <c r="T3372" s="9">
        <v>561317</v>
      </c>
      <c r="U3372" s="9">
        <v>561317</v>
      </c>
      <c r="V3372" s="9">
        <v>38813705</v>
      </c>
      <c r="AB3372" s="9" t="s">
        <v>32088</v>
      </c>
      <c r="AC3372" s="9" t="s">
        <v>18585</v>
      </c>
      <c r="AD3372" s="9" t="s">
        <v>18585</v>
      </c>
      <c r="AG3372" s="9" t="s">
        <v>18583</v>
      </c>
      <c r="AI3372" s="9" t="s">
        <v>31952</v>
      </c>
      <c r="AJ3372" s="11" t="s">
        <v>31953</v>
      </c>
      <c r="AK3372" s="9" t="s">
        <v>32089</v>
      </c>
      <c r="AL3372" s="9" t="s">
        <v>32090</v>
      </c>
      <c r="AM3372" s="9" t="s">
        <v>32090</v>
      </c>
      <c r="AO3372" s="9" t="s">
        <v>1132</v>
      </c>
      <c r="AP3372" s="9" t="s">
        <v>18773</v>
      </c>
      <c r="AT3372" s="9" t="s">
        <v>32084</v>
      </c>
      <c r="AY3372" s="9" t="s">
        <v>32091</v>
      </c>
      <c r="BB3372" s="9" t="s">
        <v>32092</v>
      </c>
      <c r="BG3372" s="9" t="s">
        <v>32093</v>
      </c>
      <c r="BI3372" s="9" t="s">
        <v>32079</v>
      </c>
      <c r="BO3372" s="49" t="s">
        <v>53274</v>
      </c>
    </row>
    <row r="3373" spans="1:67" s="9" customFormat="1" ht="15" customHeight="1" x14ac:dyDescent="0.2">
      <c r="A3373" s="9" t="s">
        <v>58</v>
      </c>
      <c r="B3373" s="10" t="s">
        <v>59</v>
      </c>
      <c r="C3373" s="9" t="s">
        <v>53259</v>
      </c>
      <c r="D3373" s="9" t="s">
        <v>31462</v>
      </c>
      <c r="E3373" s="9" t="s">
        <v>66</v>
      </c>
      <c r="F3373" s="9" t="s">
        <v>53264</v>
      </c>
      <c r="G3373" s="9" t="s">
        <v>53265</v>
      </c>
      <c r="H3373" s="9" t="s">
        <v>510</v>
      </c>
      <c r="I3373" s="9" t="s">
        <v>53265</v>
      </c>
      <c r="J3373" s="9" t="s">
        <v>246</v>
      </c>
      <c r="K3373" s="9" t="s">
        <v>53265</v>
      </c>
      <c r="Q3373" s="9" t="s">
        <v>32094</v>
      </c>
      <c r="R3373" s="9" t="s">
        <v>18611</v>
      </c>
      <c r="S3373" s="9" t="s">
        <v>31475</v>
      </c>
      <c r="T3373" s="9">
        <v>561318</v>
      </c>
      <c r="U3373" s="9">
        <v>561318</v>
      </c>
      <c r="V3373" s="9">
        <v>38813706</v>
      </c>
      <c r="AB3373" s="9" t="s">
        <v>32095</v>
      </c>
      <c r="AC3373" s="9" t="s">
        <v>18585</v>
      </c>
      <c r="AD3373" s="9" t="s">
        <v>18585</v>
      </c>
      <c r="AG3373" s="9" t="s">
        <v>18583</v>
      </c>
      <c r="AI3373" s="9" t="s">
        <v>31952</v>
      </c>
      <c r="AJ3373" s="11" t="s">
        <v>31953</v>
      </c>
      <c r="AK3373" s="9" t="s">
        <v>32096</v>
      </c>
      <c r="AL3373" s="9" t="s">
        <v>32097</v>
      </c>
      <c r="AM3373" s="9" t="s">
        <v>32097</v>
      </c>
      <c r="AO3373" s="9" t="s">
        <v>1132</v>
      </c>
      <c r="AP3373" s="9" t="s">
        <v>18773</v>
      </c>
      <c r="AT3373" s="9" t="s">
        <v>32084</v>
      </c>
      <c r="AY3373" s="9" t="s">
        <v>32098</v>
      </c>
      <c r="BB3373" s="9" t="s">
        <v>827</v>
      </c>
      <c r="BG3373" s="9" t="s">
        <v>32099</v>
      </c>
      <c r="BI3373" s="9" t="s">
        <v>32079</v>
      </c>
      <c r="BO3373" s="49" t="s">
        <v>53274</v>
      </c>
    </row>
    <row r="3374" spans="1:67" s="9" customFormat="1" ht="15" customHeight="1" x14ac:dyDescent="0.2">
      <c r="A3374" s="9" t="s">
        <v>58</v>
      </c>
      <c r="B3374" s="10" t="s">
        <v>59</v>
      </c>
      <c r="C3374" s="9" t="s">
        <v>53259</v>
      </c>
      <c r="D3374" s="9" t="s">
        <v>31462</v>
      </c>
      <c r="E3374" s="9" t="s">
        <v>66</v>
      </c>
      <c r="F3374" s="9" t="s">
        <v>53264</v>
      </c>
      <c r="G3374" s="9" t="s">
        <v>53265</v>
      </c>
      <c r="H3374" s="9" t="s">
        <v>510</v>
      </c>
      <c r="I3374" s="9" t="s">
        <v>53265</v>
      </c>
      <c r="J3374" s="9" t="s">
        <v>246</v>
      </c>
      <c r="K3374" s="9" t="s">
        <v>53265</v>
      </c>
      <c r="Q3374" s="9" t="s">
        <v>32100</v>
      </c>
      <c r="R3374" s="9" t="s">
        <v>18611</v>
      </c>
      <c r="S3374" s="9" t="s">
        <v>31475</v>
      </c>
      <c r="T3374" s="9">
        <v>561319</v>
      </c>
      <c r="U3374" s="9">
        <v>561319</v>
      </c>
      <c r="V3374" s="9">
        <v>38813707</v>
      </c>
      <c r="AB3374" s="9" t="s">
        <v>32101</v>
      </c>
      <c r="AC3374" s="9" t="s">
        <v>18585</v>
      </c>
      <c r="AD3374" s="9" t="s">
        <v>18585</v>
      </c>
      <c r="AG3374" s="9" t="s">
        <v>18583</v>
      </c>
      <c r="AI3374" s="9" t="s">
        <v>31952</v>
      </c>
      <c r="AJ3374" s="11" t="s">
        <v>31953</v>
      </c>
      <c r="AK3374" s="9" t="s">
        <v>32102</v>
      </c>
      <c r="AL3374" s="9" t="s">
        <v>32103</v>
      </c>
      <c r="AM3374" s="9" t="s">
        <v>32103</v>
      </c>
      <c r="AO3374" s="9" t="s">
        <v>1132</v>
      </c>
      <c r="AP3374" s="9" t="s">
        <v>18773</v>
      </c>
      <c r="AT3374" s="9" t="s">
        <v>32084</v>
      </c>
      <c r="AY3374" s="9" t="s">
        <v>32104</v>
      </c>
      <c r="BB3374" s="9" t="s">
        <v>12448</v>
      </c>
      <c r="BG3374" s="9" t="s">
        <v>32105</v>
      </c>
      <c r="BI3374" s="9" t="s">
        <v>32106</v>
      </c>
      <c r="BO3374" s="49" t="s">
        <v>53274</v>
      </c>
    </row>
    <row r="3375" spans="1:67" s="9" customFormat="1" ht="15" customHeight="1" x14ac:dyDescent="0.2">
      <c r="A3375" s="9" t="s">
        <v>58</v>
      </c>
      <c r="B3375" s="10" t="s">
        <v>59</v>
      </c>
      <c r="C3375" s="9" t="s">
        <v>53259</v>
      </c>
      <c r="D3375" s="9" t="s">
        <v>31462</v>
      </c>
      <c r="E3375" s="9" t="s">
        <v>66</v>
      </c>
      <c r="F3375" s="9" t="s">
        <v>53264</v>
      </c>
      <c r="G3375" s="9" t="s">
        <v>53265</v>
      </c>
      <c r="H3375" s="9" t="s">
        <v>510</v>
      </c>
      <c r="I3375" s="9" t="s">
        <v>53265</v>
      </c>
      <c r="J3375" s="9" t="s">
        <v>246</v>
      </c>
      <c r="K3375" s="9" t="s">
        <v>53265</v>
      </c>
      <c r="Q3375" s="9" t="s">
        <v>32107</v>
      </c>
      <c r="R3375" s="9" t="s">
        <v>18611</v>
      </c>
      <c r="S3375" s="9" t="s">
        <v>31475</v>
      </c>
      <c r="T3375" s="9">
        <v>716701</v>
      </c>
      <c r="U3375" s="9">
        <v>716701</v>
      </c>
      <c r="V3375" s="9">
        <v>39129487</v>
      </c>
      <c r="AB3375" s="9" t="s">
        <v>32108</v>
      </c>
      <c r="AC3375" s="9" t="s">
        <v>18585</v>
      </c>
      <c r="AD3375" s="9" t="s">
        <v>18585</v>
      </c>
      <c r="AG3375" s="9" t="s">
        <v>18583</v>
      </c>
      <c r="AI3375" s="9" t="s">
        <v>31952</v>
      </c>
      <c r="AJ3375" s="11" t="s">
        <v>31953</v>
      </c>
      <c r="AK3375" s="9" t="s">
        <v>32109</v>
      </c>
      <c r="AL3375" s="9" t="s">
        <v>32110</v>
      </c>
      <c r="AM3375" s="9" t="s">
        <v>32110</v>
      </c>
      <c r="AO3375" s="9" t="s">
        <v>1132</v>
      </c>
      <c r="AP3375" s="9" t="s">
        <v>18773</v>
      </c>
      <c r="AR3375" s="9" t="s">
        <v>18859</v>
      </c>
      <c r="AT3375" s="9" t="s">
        <v>32111</v>
      </c>
      <c r="BD3375" s="9" t="s">
        <v>31956</v>
      </c>
      <c r="BG3375" s="9" t="s">
        <v>32112</v>
      </c>
      <c r="BI3375" s="9" t="s">
        <v>32113</v>
      </c>
      <c r="BO3375" s="49" t="s">
        <v>53274</v>
      </c>
    </row>
    <row r="3376" spans="1:67" s="9" customFormat="1" ht="15" customHeight="1" x14ac:dyDescent="0.2">
      <c r="A3376" s="9" t="s">
        <v>58</v>
      </c>
      <c r="B3376" s="10" t="s">
        <v>59</v>
      </c>
      <c r="C3376" s="9" t="s">
        <v>53259</v>
      </c>
      <c r="D3376" s="9" t="s">
        <v>31462</v>
      </c>
      <c r="E3376" s="9" t="s">
        <v>66</v>
      </c>
      <c r="F3376" s="9" t="s">
        <v>53264</v>
      </c>
      <c r="G3376" s="9" t="s">
        <v>53265</v>
      </c>
      <c r="H3376" s="9" t="s">
        <v>510</v>
      </c>
      <c r="I3376" s="9" t="s">
        <v>53265</v>
      </c>
      <c r="J3376" s="9" t="s">
        <v>246</v>
      </c>
      <c r="K3376" s="9" t="s">
        <v>53265</v>
      </c>
      <c r="Q3376" s="9" t="s">
        <v>32114</v>
      </c>
      <c r="R3376" s="9" t="s">
        <v>18611</v>
      </c>
      <c r="S3376" s="9" t="s">
        <v>31475</v>
      </c>
      <c r="T3376" s="9">
        <v>716800</v>
      </c>
      <c r="U3376" s="9">
        <v>716800</v>
      </c>
      <c r="V3376" s="9">
        <v>39129488</v>
      </c>
      <c r="AB3376" s="9" t="s">
        <v>32115</v>
      </c>
      <c r="AC3376" s="9" t="s">
        <v>18585</v>
      </c>
      <c r="AD3376" s="9" t="s">
        <v>18585</v>
      </c>
      <c r="AG3376" s="9" t="s">
        <v>18583</v>
      </c>
      <c r="AI3376" s="9" t="s">
        <v>31952</v>
      </c>
      <c r="AJ3376" s="11" t="s">
        <v>31953</v>
      </c>
      <c r="AK3376" s="9" t="s">
        <v>32116</v>
      </c>
      <c r="AL3376" s="9" t="s">
        <v>32117</v>
      </c>
      <c r="AM3376" s="9" t="s">
        <v>32117</v>
      </c>
      <c r="AO3376" s="9" t="s">
        <v>1132</v>
      </c>
      <c r="AP3376" s="9" t="s">
        <v>18773</v>
      </c>
      <c r="AR3376" s="9" t="s">
        <v>32118</v>
      </c>
      <c r="AT3376" s="9" t="s">
        <v>32119</v>
      </c>
      <c r="AY3376" s="9" t="s">
        <v>32120</v>
      </c>
      <c r="BB3376" s="9" t="s">
        <v>4808</v>
      </c>
      <c r="BD3376" s="9" t="s">
        <v>31956</v>
      </c>
      <c r="BE3376" s="9" t="s">
        <v>701</v>
      </c>
      <c r="BG3376" s="9" t="s">
        <v>32121</v>
      </c>
      <c r="BI3376" s="9" t="s">
        <v>32122</v>
      </c>
      <c r="BO3376" s="49" t="s">
        <v>53274</v>
      </c>
    </row>
    <row r="3377" spans="1:67" s="9" customFormat="1" ht="15" customHeight="1" x14ac:dyDescent="0.2">
      <c r="A3377" s="9" t="s">
        <v>58</v>
      </c>
      <c r="B3377" s="10" t="s">
        <v>59</v>
      </c>
      <c r="C3377" s="9" t="s">
        <v>53259</v>
      </c>
      <c r="D3377" s="9" t="s">
        <v>31462</v>
      </c>
      <c r="E3377" s="9" t="s">
        <v>66</v>
      </c>
      <c r="F3377" s="9" t="s">
        <v>53264</v>
      </c>
      <c r="G3377" s="9" t="s">
        <v>53265</v>
      </c>
      <c r="H3377" s="9" t="s">
        <v>510</v>
      </c>
      <c r="I3377" s="9" t="s">
        <v>53265</v>
      </c>
      <c r="J3377" s="9" t="s">
        <v>246</v>
      </c>
      <c r="K3377" s="9" t="s">
        <v>53265</v>
      </c>
      <c r="Q3377" s="9" t="s">
        <v>32123</v>
      </c>
      <c r="R3377" s="9" t="s">
        <v>18611</v>
      </c>
      <c r="S3377" s="9" t="s">
        <v>31475</v>
      </c>
      <c r="T3377" s="9">
        <v>716801</v>
      </c>
      <c r="U3377" s="9">
        <v>716801</v>
      </c>
      <c r="V3377" s="9">
        <v>38813715</v>
      </c>
      <c r="AB3377" s="9" t="s">
        <v>32124</v>
      </c>
      <c r="AC3377" s="9" t="s">
        <v>18585</v>
      </c>
      <c r="AD3377" s="9" t="s">
        <v>18585</v>
      </c>
      <c r="AG3377" s="9" t="s">
        <v>18583</v>
      </c>
      <c r="AI3377" s="9" t="s">
        <v>31952</v>
      </c>
      <c r="AJ3377" s="11" t="s">
        <v>31953</v>
      </c>
      <c r="AK3377" s="9" t="s">
        <v>32125</v>
      </c>
      <c r="AL3377" s="9" t="s">
        <v>32126</v>
      </c>
      <c r="AM3377" s="9" t="s">
        <v>32126</v>
      </c>
      <c r="AO3377" s="9" t="s">
        <v>1132</v>
      </c>
      <c r="AP3377" s="9" t="s">
        <v>18773</v>
      </c>
      <c r="AT3377" s="9" t="s">
        <v>32127</v>
      </c>
      <c r="AY3377" s="9" t="s">
        <v>32128</v>
      </c>
      <c r="BD3377" s="9" t="s">
        <v>31956</v>
      </c>
      <c r="BG3377" s="9" t="s">
        <v>32129</v>
      </c>
      <c r="BI3377" s="9" t="s">
        <v>32130</v>
      </c>
      <c r="BO3377" s="49" t="s">
        <v>53274</v>
      </c>
    </row>
    <row r="3378" spans="1:67" s="9" customFormat="1" ht="15" customHeight="1" x14ac:dyDescent="0.2">
      <c r="A3378" s="9" t="s">
        <v>58</v>
      </c>
      <c r="B3378" s="10" t="s">
        <v>59</v>
      </c>
      <c r="C3378" s="9" t="s">
        <v>53259</v>
      </c>
      <c r="D3378" s="9" t="s">
        <v>31462</v>
      </c>
      <c r="E3378" s="9" t="s">
        <v>66</v>
      </c>
      <c r="F3378" s="9" t="s">
        <v>53264</v>
      </c>
      <c r="G3378" s="9" t="s">
        <v>53265</v>
      </c>
      <c r="H3378" s="9" t="s">
        <v>510</v>
      </c>
      <c r="I3378" s="9" t="s">
        <v>53265</v>
      </c>
      <c r="J3378" s="9" t="s">
        <v>246</v>
      </c>
      <c r="K3378" s="9" t="s">
        <v>53265</v>
      </c>
      <c r="Q3378" s="9" t="s">
        <v>32131</v>
      </c>
      <c r="R3378" s="9" t="s">
        <v>18611</v>
      </c>
      <c r="S3378" s="9" t="s">
        <v>31475</v>
      </c>
      <c r="T3378" s="9">
        <v>716802</v>
      </c>
      <c r="U3378" s="9">
        <v>716802</v>
      </c>
      <c r="V3378" s="9">
        <v>38813716</v>
      </c>
      <c r="AB3378" s="9" t="s">
        <v>32132</v>
      </c>
      <c r="AC3378" s="9" t="s">
        <v>18585</v>
      </c>
      <c r="AD3378" s="9" t="s">
        <v>18585</v>
      </c>
      <c r="AG3378" s="9" t="s">
        <v>18583</v>
      </c>
      <c r="AI3378" s="9" t="s">
        <v>31952</v>
      </c>
      <c r="AJ3378" s="11" t="s">
        <v>31953</v>
      </c>
      <c r="AK3378" s="9" t="s">
        <v>32133</v>
      </c>
      <c r="AL3378" s="9" t="s">
        <v>32134</v>
      </c>
      <c r="AM3378" s="9" t="s">
        <v>32134</v>
      </c>
      <c r="AO3378" s="9" t="s">
        <v>1132</v>
      </c>
      <c r="AP3378" s="9" t="s">
        <v>18773</v>
      </c>
      <c r="AT3378" s="9" t="s">
        <v>32127</v>
      </c>
      <c r="AY3378" s="9" t="s">
        <v>32135</v>
      </c>
      <c r="BD3378" s="9" t="s">
        <v>31956</v>
      </c>
      <c r="BG3378" s="9" t="s">
        <v>32136</v>
      </c>
      <c r="BI3378" s="9" t="s">
        <v>32137</v>
      </c>
      <c r="BO3378" s="49" t="s">
        <v>53274</v>
      </c>
    </row>
    <row r="3379" spans="1:67" s="9" customFormat="1" ht="15" customHeight="1" x14ac:dyDescent="0.2">
      <c r="A3379" s="9" t="s">
        <v>58</v>
      </c>
      <c r="B3379" s="10" t="s">
        <v>59</v>
      </c>
      <c r="C3379" s="9" t="s">
        <v>53259</v>
      </c>
      <c r="D3379" s="9" t="s">
        <v>31462</v>
      </c>
      <c r="E3379" s="9" t="s">
        <v>66</v>
      </c>
      <c r="F3379" s="9" t="s">
        <v>53264</v>
      </c>
      <c r="G3379" s="9" t="s">
        <v>53265</v>
      </c>
      <c r="H3379" s="9" t="s">
        <v>510</v>
      </c>
      <c r="I3379" s="9" t="s">
        <v>53265</v>
      </c>
      <c r="J3379" s="9" t="s">
        <v>246</v>
      </c>
      <c r="K3379" s="9" t="s">
        <v>53265</v>
      </c>
      <c r="Q3379" s="9" t="s">
        <v>32138</v>
      </c>
      <c r="R3379" s="9" t="s">
        <v>18611</v>
      </c>
      <c r="S3379" s="9" t="s">
        <v>31475</v>
      </c>
      <c r="T3379" s="9">
        <v>716803</v>
      </c>
      <c r="U3379" s="9">
        <v>716803</v>
      </c>
      <c r="V3379" s="9">
        <v>38813717</v>
      </c>
      <c r="AB3379" s="9" t="s">
        <v>32139</v>
      </c>
      <c r="AC3379" s="9" t="s">
        <v>18585</v>
      </c>
      <c r="AD3379" s="9" t="s">
        <v>18585</v>
      </c>
      <c r="AG3379" s="9" t="s">
        <v>18583</v>
      </c>
      <c r="AI3379" s="9" t="s">
        <v>31952</v>
      </c>
      <c r="AJ3379" s="11" t="s">
        <v>31953</v>
      </c>
      <c r="AK3379" s="9" t="s">
        <v>32140</v>
      </c>
      <c r="AL3379" s="9" t="s">
        <v>32141</v>
      </c>
      <c r="AM3379" s="9" t="s">
        <v>32141</v>
      </c>
      <c r="AO3379" s="9" t="s">
        <v>1132</v>
      </c>
      <c r="AP3379" s="9" t="s">
        <v>18773</v>
      </c>
      <c r="AT3379" s="9" t="s">
        <v>32119</v>
      </c>
      <c r="AY3379" s="9" t="s">
        <v>32142</v>
      </c>
      <c r="BB3379" s="9" t="s">
        <v>756</v>
      </c>
      <c r="BD3379" s="9" t="s">
        <v>31956</v>
      </c>
      <c r="BG3379" s="9" t="s">
        <v>32143</v>
      </c>
      <c r="BI3379" s="9" t="s">
        <v>32144</v>
      </c>
      <c r="BO3379" s="49" t="s">
        <v>53274</v>
      </c>
    </row>
    <row r="3380" spans="1:67" s="9" customFormat="1" ht="15" customHeight="1" x14ac:dyDescent="0.2">
      <c r="A3380" s="9" t="s">
        <v>58</v>
      </c>
      <c r="B3380" s="10" t="s">
        <v>59</v>
      </c>
      <c r="C3380" s="9" t="s">
        <v>53259</v>
      </c>
      <c r="D3380" s="9" t="s">
        <v>31462</v>
      </c>
      <c r="E3380" s="9" t="s">
        <v>66</v>
      </c>
      <c r="F3380" s="9" t="s">
        <v>53264</v>
      </c>
      <c r="G3380" s="9" t="s">
        <v>53265</v>
      </c>
      <c r="H3380" s="9" t="s">
        <v>510</v>
      </c>
      <c r="I3380" s="9" t="s">
        <v>53265</v>
      </c>
      <c r="J3380" s="9" t="s">
        <v>246</v>
      </c>
      <c r="K3380" s="9" t="s">
        <v>53265</v>
      </c>
      <c r="Q3380" s="9" t="s">
        <v>32145</v>
      </c>
      <c r="R3380" s="9" t="s">
        <v>18611</v>
      </c>
      <c r="S3380" s="9" t="s">
        <v>31475</v>
      </c>
      <c r="T3380" s="9">
        <v>716804</v>
      </c>
      <c r="U3380" s="9">
        <v>716804</v>
      </c>
      <c r="V3380" s="9">
        <v>38813718</v>
      </c>
      <c r="AB3380" s="9" t="s">
        <v>32146</v>
      </c>
      <c r="AC3380" s="9" t="s">
        <v>18585</v>
      </c>
      <c r="AD3380" s="9" t="s">
        <v>18585</v>
      </c>
      <c r="AG3380" s="9" t="s">
        <v>18583</v>
      </c>
      <c r="AI3380" s="9" t="s">
        <v>31952</v>
      </c>
      <c r="AJ3380" s="11" t="s">
        <v>31953</v>
      </c>
      <c r="AK3380" s="9" t="s">
        <v>32147</v>
      </c>
      <c r="AL3380" s="9" t="s">
        <v>32148</v>
      </c>
      <c r="AM3380" s="9" t="s">
        <v>32148</v>
      </c>
      <c r="AO3380" s="9" t="s">
        <v>1132</v>
      </c>
      <c r="AP3380" s="9" t="s">
        <v>18773</v>
      </c>
      <c r="AT3380" s="9" t="s">
        <v>32127</v>
      </c>
      <c r="AY3380" s="9" t="s">
        <v>32149</v>
      </c>
      <c r="BD3380" s="9" t="s">
        <v>31956</v>
      </c>
      <c r="BG3380" s="9" t="s">
        <v>32150</v>
      </c>
      <c r="BO3380" s="49" t="s">
        <v>53274</v>
      </c>
    </row>
    <row r="3381" spans="1:67" s="9" customFormat="1" ht="15" customHeight="1" x14ac:dyDescent="0.2">
      <c r="A3381" s="9" t="s">
        <v>58</v>
      </c>
      <c r="B3381" s="10" t="s">
        <v>59</v>
      </c>
      <c r="C3381" s="9" t="s">
        <v>53259</v>
      </c>
      <c r="D3381" s="9" t="s">
        <v>31462</v>
      </c>
      <c r="E3381" s="9" t="s">
        <v>66</v>
      </c>
      <c r="F3381" s="9" t="s">
        <v>53264</v>
      </c>
      <c r="G3381" s="9" t="s">
        <v>53265</v>
      </c>
      <c r="H3381" s="9" t="s">
        <v>510</v>
      </c>
      <c r="I3381" s="9" t="s">
        <v>53265</v>
      </c>
      <c r="J3381" s="9" t="s">
        <v>246</v>
      </c>
      <c r="K3381" s="9" t="s">
        <v>53265</v>
      </c>
      <c r="Q3381" s="9" t="s">
        <v>32151</v>
      </c>
      <c r="R3381" s="9" t="s">
        <v>18611</v>
      </c>
      <c r="S3381" s="9" t="s">
        <v>31475</v>
      </c>
      <c r="T3381" s="9">
        <v>716805</v>
      </c>
      <c r="U3381" s="9">
        <v>716805</v>
      </c>
      <c r="V3381" s="9">
        <v>39129489</v>
      </c>
      <c r="AB3381" s="9" t="s">
        <v>32152</v>
      </c>
      <c r="AC3381" s="9" t="s">
        <v>18585</v>
      </c>
      <c r="AD3381" s="9" t="s">
        <v>18585</v>
      </c>
      <c r="AG3381" s="9" t="s">
        <v>18583</v>
      </c>
      <c r="AI3381" s="9" t="s">
        <v>31952</v>
      </c>
      <c r="AJ3381" s="11" t="s">
        <v>31953</v>
      </c>
      <c r="AK3381" s="9" t="s">
        <v>32153</v>
      </c>
      <c r="AL3381" s="9" t="s">
        <v>32154</v>
      </c>
      <c r="AM3381" s="9" t="s">
        <v>32154</v>
      </c>
      <c r="AO3381" s="9" t="s">
        <v>1132</v>
      </c>
      <c r="AP3381" s="9" t="s">
        <v>18773</v>
      </c>
      <c r="AT3381" s="9" t="s">
        <v>32119</v>
      </c>
      <c r="AY3381" s="9" t="s">
        <v>32142</v>
      </c>
      <c r="BB3381" s="9" t="s">
        <v>746</v>
      </c>
      <c r="BD3381" s="9" t="s">
        <v>31956</v>
      </c>
      <c r="BG3381" s="9" t="s">
        <v>32155</v>
      </c>
      <c r="BI3381" s="9" t="s">
        <v>32144</v>
      </c>
      <c r="BO3381" s="49" t="s">
        <v>53274</v>
      </c>
    </row>
    <row r="3382" spans="1:67" s="9" customFormat="1" ht="15" customHeight="1" x14ac:dyDescent="0.2">
      <c r="A3382" s="9" t="s">
        <v>58</v>
      </c>
      <c r="B3382" s="10" t="s">
        <v>59</v>
      </c>
      <c r="C3382" s="9" t="s">
        <v>53259</v>
      </c>
      <c r="D3382" s="9" t="s">
        <v>31462</v>
      </c>
      <c r="E3382" s="9" t="s">
        <v>66</v>
      </c>
      <c r="F3382" s="9" t="s">
        <v>53264</v>
      </c>
      <c r="G3382" s="9" t="s">
        <v>53265</v>
      </c>
      <c r="H3382" s="9" t="s">
        <v>510</v>
      </c>
      <c r="I3382" s="9" t="s">
        <v>53265</v>
      </c>
      <c r="J3382" s="9" t="s">
        <v>246</v>
      </c>
      <c r="K3382" s="9" t="s">
        <v>53265</v>
      </c>
      <c r="Q3382" s="9" t="s">
        <v>32156</v>
      </c>
      <c r="R3382" s="9" t="s">
        <v>18611</v>
      </c>
      <c r="S3382" s="9" t="s">
        <v>31475</v>
      </c>
      <c r="T3382" s="9" t="s">
        <v>32157</v>
      </c>
      <c r="U3382" s="9" t="s">
        <v>32157</v>
      </c>
      <c r="V3382" s="9">
        <v>2648368</v>
      </c>
      <c r="AB3382" s="9" t="s">
        <v>32158</v>
      </c>
      <c r="AC3382" s="9" t="s">
        <v>18585</v>
      </c>
      <c r="AD3382" s="9" t="s">
        <v>18585</v>
      </c>
      <c r="AG3382" s="9" t="s">
        <v>18583</v>
      </c>
      <c r="AI3382" s="9" t="s">
        <v>31952</v>
      </c>
      <c r="AJ3382" s="11" t="s">
        <v>31953</v>
      </c>
      <c r="AK3382" s="9" t="s">
        <v>32159</v>
      </c>
      <c r="AL3382" s="9" t="s">
        <v>32160</v>
      </c>
      <c r="AM3382" s="9" t="s">
        <v>32160</v>
      </c>
      <c r="AO3382" s="9" t="s">
        <v>1132</v>
      </c>
      <c r="AP3382" s="9" t="s">
        <v>18773</v>
      </c>
      <c r="AT3382" s="9" t="s">
        <v>32127</v>
      </c>
      <c r="AY3382" s="9" t="s">
        <v>32161</v>
      </c>
      <c r="BB3382" s="9" t="s">
        <v>920</v>
      </c>
      <c r="BE3382" s="9" t="s">
        <v>701</v>
      </c>
      <c r="BG3382" s="9" t="s">
        <v>32162</v>
      </c>
      <c r="BI3382" s="9" t="s">
        <v>32163</v>
      </c>
      <c r="BO3382" s="49" t="s">
        <v>53274</v>
      </c>
    </row>
    <row r="3383" spans="1:67" s="9" customFormat="1" ht="15" customHeight="1" x14ac:dyDescent="0.2">
      <c r="A3383" s="9" t="s">
        <v>58</v>
      </c>
      <c r="B3383" s="10" t="s">
        <v>59</v>
      </c>
      <c r="C3383" s="9" t="s">
        <v>53259</v>
      </c>
      <c r="D3383" s="9" t="s">
        <v>31462</v>
      </c>
      <c r="E3383" s="9" t="s">
        <v>66</v>
      </c>
      <c r="F3383" s="9" t="s">
        <v>53232</v>
      </c>
      <c r="G3383" s="9" t="s">
        <v>53265</v>
      </c>
      <c r="H3383" s="9" t="s">
        <v>510</v>
      </c>
      <c r="I3383" s="9" t="s">
        <v>53265</v>
      </c>
      <c r="J3383" s="9" t="s">
        <v>246</v>
      </c>
      <c r="K3383" s="9" t="s">
        <v>53265</v>
      </c>
      <c r="Q3383" s="9" t="s">
        <v>32164</v>
      </c>
      <c r="R3383" s="9" t="s">
        <v>32165</v>
      </c>
      <c r="S3383" s="9" t="s">
        <v>31475</v>
      </c>
      <c r="T3383" s="9" t="s">
        <v>32166</v>
      </c>
      <c r="U3383" s="9" t="s">
        <v>32167</v>
      </c>
      <c r="V3383" s="9">
        <v>38814762</v>
      </c>
      <c r="AB3383" s="9" t="s">
        <v>32168</v>
      </c>
      <c r="AC3383" s="9" t="s">
        <v>18585</v>
      </c>
      <c r="AD3383" s="9" t="s">
        <v>18585</v>
      </c>
      <c r="AG3383" s="9" t="s">
        <v>18583</v>
      </c>
      <c r="AI3383" s="9" t="s">
        <v>31952</v>
      </c>
      <c r="AJ3383" s="11" t="s">
        <v>31953</v>
      </c>
      <c r="AK3383" s="9" t="s">
        <v>32169</v>
      </c>
      <c r="AL3383" s="9" t="s">
        <v>32170</v>
      </c>
      <c r="AM3383" s="9" t="s">
        <v>32170</v>
      </c>
      <c r="AO3383" s="9" t="s">
        <v>1132</v>
      </c>
      <c r="AP3383" s="9" t="s">
        <v>18773</v>
      </c>
      <c r="AQ3383" s="9" t="s">
        <v>32171</v>
      </c>
      <c r="AY3383" s="9" t="s">
        <v>32172</v>
      </c>
      <c r="BB3383" s="9" t="s">
        <v>32173</v>
      </c>
      <c r="BG3383" s="9" t="s">
        <v>32174</v>
      </c>
      <c r="BI3383" s="9" t="s">
        <v>32175</v>
      </c>
      <c r="BO3383" s="49" t="s">
        <v>53274</v>
      </c>
    </row>
    <row r="3384" spans="1:67" s="9" customFormat="1" ht="15" customHeight="1" x14ac:dyDescent="0.2">
      <c r="A3384" s="9" t="s">
        <v>58</v>
      </c>
      <c r="B3384" s="10" t="s">
        <v>59</v>
      </c>
      <c r="C3384" s="9" t="s">
        <v>53259</v>
      </c>
      <c r="D3384" s="9" t="s">
        <v>31615</v>
      </c>
      <c r="E3384" s="9" t="s">
        <v>66</v>
      </c>
      <c r="F3384" s="9" t="s">
        <v>53263</v>
      </c>
      <c r="G3384" s="9" t="s">
        <v>53265</v>
      </c>
      <c r="H3384" s="9" t="s">
        <v>74</v>
      </c>
      <c r="I3384" s="9" t="s">
        <v>53265</v>
      </c>
      <c r="J3384" s="9" t="s">
        <v>246</v>
      </c>
      <c r="K3384" s="9" t="s">
        <v>53265</v>
      </c>
      <c r="Q3384" s="9" t="s">
        <v>32181</v>
      </c>
      <c r="R3384" s="11" t="s">
        <v>781</v>
      </c>
      <c r="S3384" s="11" t="s">
        <v>18076</v>
      </c>
      <c r="T3384" s="11" t="s">
        <v>32182</v>
      </c>
      <c r="U3384" s="11" t="s">
        <v>32182</v>
      </c>
      <c r="V3384" s="11" t="s">
        <v>32183</v>
      </c>
      <c r="W3384" s="11"/>
      <c r="X3384" s="11"/>
      <c r="Y3384" s="11"/>
      <c r="Z3384" s="11"/>
      <c r="AA3384" s="11"/>
      <c r="AB3384" s="11" t="s">
        <v>32184</v>
      </c>
      <c r="AC3384" s="11" t="s">
        <v>75</v>
      </c>
      <c r="AD3384" s="11" t="s">
        <v>75</v>
      </c>
      <c r="AE3384" s="11"/>
      <c r="AF3384" s="11"/>
      <c r="AG3384" s="11" t="s">
        <v>1329</v>
      </c>
      <c r="AH3384" s="11"/>
      <c r="AI3384" s="11"/>
      <c r="AJ3384" s="11"/>
      <c r="AK3384" s="11" t="s">
        <v>32185</v>
      </c>
      <c r="AL3384" s="11" t="s">
        <v>32186</v>
      </c>
      <c r="AM3384" s="11" t="s">
        <v>32186</v>
      </c>
      <c r="AN3384" s="11"/>
      <c r="AO3384" s="11" t="s">
        <v>736</v>
      </c>
      <c r="AP3384" s="11" t="s">
        <v>1309</v>
      </c>
      <c r="AQ3384" s="11" t="s">
        <v>32187</v>
      </c>
      <c r="AR3384" s="11">
        <v>1</v>
      </c>
      <c r="AS3384" s="11"/>
      <c r="AT3384" s="11"/>
      <c r="AU3384" s="11"/>
      <c r="AV3384" s="11"/>
      <c r="AW3384" s="11"/>
      <c r="AX3384" s="11"/>
      <c r="AY3384" s="11" t="s">
        <v>32188</v>
      </c>
      <c r="AZ3384" s="11"/>
      <c r="BA3384" s="11"/>
      <c r="BB3384" s="11"/>
      <c r="BC3384" s="11"/>
      <c r="BD3384" s="11"/>
      <c r="BE3384" s="11"/>
      <c r="BF3384" s="11"/>
      <c r="BG3384" s="11" t="s">
        <v>32189</v>
      </c>
      <c r="BH3384" s="11"/>
      <c r="BI3384" s="11"/>
      <c r="BK3384" s="11"/>
      <c r="BL3384" s="11"/>
      <c r="BM3384" s="11"/>
      <c r="BN3384" s="11"/>
      <c r="BO3384" s="49" t="s">
        <v>53274</v>
      </c>
    </row>
    <row r="3385" spans="1:67" s="9" customFormat="1" ht="15" customHeight="1" x14ac:dyDescent="0.2">
      <c r="A3385" s="9" t="s">
        <v>58</v>
      </c>
      <c r="B3385" s="10" t="s">
        <v>59</v>
      </c>
      <c r="C3385" s="9" t="s">
        <v>53259</v>
      </c>
      <c r="D3385" s="9" t="s">
        <v>31615</v>
      </c>
      <c r="E3385" s="9" t="s">
        <v>66</v>
      </c>
      <c r="F3385" s="9" t="s">
        <v>53263</v>
      </c>
      <c r="G3385" s="9" t="s">
        <v>53265</v>
      </c>
      <c r="H3385" s="9" t="s">
        <v>74</v>
      </c>
      <c r="I3385" s="9" t="s">
        <v>53265</v>
      </c>
      <c r="J3385" s="9" t="s">
        <v>246</v>
      </c>
      <c r="K3385" s="9" t="s">
        <v>53265</v>
      </c>
      <c r="Q3385" s="9" t="s">
        <v>32190</v>
      </c>
      <c r="R3385" s="11" t="s">
        <v>781</v>
      </c>
      <c r="S3385" s="11" t="s">
        <v>18076</v>
      </c>
      <c r="T3385" s="11" t="s">
        <v>32191</v>
      </c>
      <c r="U3385" s="11" t="s">
        <v>32191</v>
      </c>
      <c r="V3385" s="11" t="s">
        <v>32192</v>
      </c>
      <c r="W3385" s="11"/>
      <c r="X3385" s="11"/>
      <c r="Y3385" s="11"/>
      <c r="Z3385" s="11"/>
      <c r="AA3385" s="11"/>
      <c r="AB3385" s="11" t="s">
        <v>32193</v>
      </c>
      <c r="AC3385" s="11" t="s">
        <v>75</v>
      </c>
      <c r="AD3385" s="11" t="s">
        <v>75</v>
      </c>
      <c r="AE3385" s="11"/>
      <c r="AF3385" s="11"/>
      <c r="AG3385" s="11" t="s">
        <v>1329</v>
      </c>
      <c r="AH3385" s="11"/>
      <c r="AI3385" s="11"/>
      <c r="AJ3385" s="11"/>
      <c r="AK3385" s="11" t="s">
        <v>32194</v>
      </c>
      <c r="AL3385" s="11" t="s">
        <v>32195</v>
      </c>
      <c r="AM3385" s="11" t="s">
        <v>32195</v>
      </c>
      <c r="AN3385" s="11"/>
      <c r="AO3385" s="11" t="s">
        <v>736</v>
      </c>
      <c r="AP3385" s="11" t="s">
        <v>1309</v>
      </c>
      <c r="AQ3385" s="11" t="s">
        <v>32187</v>
      </c>
      <c r="AR3385" s="11">
        <v>1</v>
      </c>
      <c r="AS3385" s="11"/>
      <c r="AT3385" s="11"/>
      <c r="AU3385" s="11"/>
      <c r="AV3385" s="11"/>
      <c r="AW3385" s="11"/>
      <c r="AX3385" s="11"/>
      <c r="AY3385" s="11" t="s">
        <v>32196</v>
      </c>
      <c r="AZ3385" s="11"/>
      <c r="BA3385" s="11"/>
      <c r="BB3385" s="11"/>
      <c r="BC3385" s="11"/>
      <c r="BD3385" s="11"/>
      <c r="BE3385" s="11"/>
      <c r="BF3385" s="11"/>
      <c r="BG3385" s="11" t="s">
        <v>32197</v>
      </c>
      <c r="BH3385" s="11"/>
      <c r="BI3385" s="11"/>
      <c r="BK3385" s="11"/>
      <c r="BL3385" s="11"/>
      <c r="BM3385" s="11"/>
      <c r="BN3385" s="11"/>
      <c r="BO3385" s="49" t="s">
        <v>53274</v>
      </c>
    </row>
    <row r="3386" spans="1:67" s="9" customFormat="1" ht="15" customHeight="1" x14ac:dyDescent="0.2">
      <c r="A3386" s="9" t="s">
        <v>58</v>
      </c>
      <c r="B3386" s="10" t="s">
        <v>59</v>
      </c>
      <c r="C3386" s="9" t="s">
        <v>53259</v>
      </c>
      <c r="D3386" s="9" t="s">
        <v>31615</v>
      </c>
      <c r="E3386" s="9" t="s">
        <v>84</v>
      </c>
      <c r="F3386" s="9" t="s">
        <v>53263</v>
      </c>
      <c r="G3386" s="9" t="s">
        <v>53265</v>
      </c>
      <c r="H3386" s="9" t="s">
        <v>74</v>
      </c>
      <c r="I3386" s="9" t="s">
        <v>53265</v>
      </c>
      <c r="J3386" s="9" t="s">
        <v>246</v>
      </c>
      <c r="K3386" s="9" t="s">
        <v>53265</v>
      </c>
      <c r="Q3386" s="9" t="s">
        <v>30135</v>
      </c>
      <c r="R3386" s="11" t="s">
        <v>781</v>
      </c>
      <c r="S3386" s="11" t="s">
        <v>18076</v>
      </c>
      <c r="T3386" s="11" t="s">
        <v>32198</v>
      </c>
      <c r="U3386" s="11">
        <v>811063</v>
      </c>
      <c r="V3386" s="11" t="s">
        <v>32199</v>
      </c>
      <c r="W3386" s="11"/>
      <c r="X3386" s="11"/>
      <c r="Y3386" s="11"/>
      <c r="Z3386" s="11"/>
      <c r="AA3386" s="11"/>
      <c r="AB3386" s="11" t="s">
        <v>32200</v>
      </c>
      <c r="AC3386" s="11" t="s">
        <v>75</v>
      </c>
      <c r="AD3386" s="11" t="s">
        <v>75</v>
      </c>
      <c r="AE3386" s="11"/>
      <c r="AF3386" s="11"/>
      <c r="AG3386" s="11" t="s">
        <v>32178</v>
      </c>
      <c r="AH3386" s="11"/>
      <c r="AI3386" s="16" t="s">
        <v>23663</v>
      </c>
      <c r="AJ3386" s="11" t="s">
        <v>23664</v>
      </c>
      <c r="AK3386" s="11" t="s">
        <v>32201</v>
      </c>
      <c r="AL3386" s="11" t="s">
        <v>32202</v>
      </c>
      <c r="AM3386" s="11" t="s">
        <v>32202</v>
      </c>
      <c r="AN3386" s="11"/>
      <c r="AO3386" s="11" t="s">
        <v>736</v>
      </c>
      <c r="AP3386" s="11" t="s">
        <v>551</v>
      </c>
      <c r="AQ3386" s="11" t="s">
        <v>1267</v>
      </c>
      <c r="AR3386" s="11">
        <v>0</v>
      </c>
      <c r="AS3386" s="11"/>
      <c r="AT3386" s="11"/>
      <c r="AU3386" s="11"/>
      <c r="AV3386" s="14" t="s">
        <v>32203</v>
      </c>
      <c r="AW3386" s="11"/>
      <c r="AX3386" s="11"/>
      <c r="AY3386" s="11"/>
      <c r="AZ3386" s="11"/>
      <c r="BA3386" s="11"/>
      <c r="BB3386" s="11"/>
      <c r="BC3386" s="11"/>
      <c r="BD3386" s="11" t="s">
        <v>32204</v>
      </c>
      <c r="BE3386" s="11"/>
      <c r="BF3386" s="11"/>
      <c r="BG3386" s="11" t="s">
        <v>32205</v>
      </c>
      <c r="BH3386" s="11"/>
      <c r="BI3386" s="11"/>
      <c r="BK3386" s="11"/>
      <c r="BL3386" s="11"/>
      <c r="BM3386" s="11"/>
      <c r="BN3386" s="11"/>
      <c r="BO3386" s="49" t="s">
        <v>53274</v>
      </c>
    </row>
    <row r="3387" spans="1:67" s="9" customFormat="1" ht="15" customHeight="1" x14ac:dyDescent="0.2">
      <c r="A3387" s="9" t="s">
        <v>58</v>
      </c>
      <c r="B3387" s="10" t="s">
        <v>59</v>
      </c>
      <c r="C3387" s="9" t="s">
        <v>53259</v>
      </c>
      <c r="D3387" s="9" t="s">
        <v>31462</v>
      </c>
      <c r="E3387" s="9" t="s">
        <v>66</v>
      </c>
      <c r="F3387" s="9" t="s">
        <v>53264</v>
      </c>
      <c r="G3387" s="9" t="s">
        <v>53265</v>
      </c>
      <c r="H3387" s="9" t="s">
        <v>510</v>
      </c>
      <c r="I3387" s="9" t="s">
        <v>53265</v>
      </c>
      <c r="J3387" s="9" t="s">
        <v>246</v>
      </c>
      <c r="K3387" s="9" t="s">
        <v>53265</v>
      </c>
      <c r="Q3387" s="9" t="s">
        <v>32206</v>
      </c>
      <c r="R3387" s="9" t="s">
        <v>18611</v>
      </c>
      <c r="S3387" s="9" t="s">
        <v>31475</v>
      </c>
      <c r="T3387" s="9">
        <v>7739</v>
      </c>
      <c r="U3387" s="9">
        <v>7739</v>
      </c>
      <c r="V3387" s="9">
        <v>39129496</v>
      </c>
      <c r="AB3387" s="9" t="s">
        <v>32207</v>
      </c>
      <c r="AC3387" s="9" t="s">
        <v>738</v>
      </c>
      <c r="AD3387" s="9" t="s">
        <v>738</v>
      </c>
      <c r="AG3387" s="9" t="s">
        <v>735</v>
      </c>
      <c r="AI3387" s="9" t="s">
        <v>5585</v>
      </c>
      <c r="AJ3387" s="11" t="s">
        <v>32179</v>
      </c>
      <c r="AK3387" s="9" t="s">
        <v>32208</v>
      </c>
      <c r="AL3387" s="9" t="s">
        <v>32209</v>
      </c>
      <c r="AM3387" s="9" t="s">
        <v>32209</v>
      </c>
      <c r="AO3387" s="9" t="s">
        <v>736</v>
      </c>
      <c r="AP3387" s="9" t="s">
        <v>737</v>
      </c>
      <c r="AQ3387" s="9" t="s">
        <v>32210</v>
      </c>
      <c r="AR3387" s="9" t="s">
        <v>383</v>
      </c>
      <c r="AT3387" s="9" t="s">
        <v>32180</v>
      </c>
      <c r="AY3387" s="9" t="s">
        <v>32211</v>
      </c>
      <c r="BB3387" s="9" t="s">
        <v>32212</v>
      </c>
      <c r="BC3387" s="9" t="s">
        <v>461</v>
      </c>
      <c r="BD3387" s="9" t="s">
        <v>32213</v>
      </c>
      <c r="BG3387" s="9" t="s">
        <v>32214</v>
      </c>
      <c r="BI3387" s="9" t="s">
        <v>32215</v>
      </c>
      <c r="BO3387" s="49" t="s">
        <v>53274</v>
      </c>
    </row>
    <row r="3388" spans="1:67" s="9" customFormat="1" ht="15" customHeight="1" x14ac:dyDescent="0.2">
      <c r="A3388" s="9" t="s">
        <v>58</v>
      </c>
      <c r="B3388" s="9">
        <v>76</v>
      </c>
      <c r="C3388" s="9" t="s">
        <v>53259</v>
      </c>
      <c r="D3388" s="9" t="s">
        <v>31462</v>
      </c>
      <c r="E3388" s="9" t="s">
        <v>61</v>
      </c>
      <c r="F3388" s="9" t="s">
        <v>53234</v>
      </c>
      <c r="G3388" s="9" t="s">
        <v>53265</v>
      </c>
      <c r="H3388" s="9" t="s">
        <v>74</v>
      </c>
      <c r="I3388" s="9" t="s">
        <v>53265</v>
      </c>
      <c r="J3388" s="9" t="s">
        <v>246</v>
      </c>
      <c r="K3388" s="9" t="s">
        <v>53265</v>
      </c>
      <c r="Q3388" s="9" t="s">
        <v>32216</v>
      </c>
      <c r="R3388" s="9" t="s">
        <v>31817</v>
      </c>
      <c r="S3388" s="9" t="s">
        <v>31817</v>
      </c>
      <c r="T3388" s="9" t="s">
        <v>32217</v>
      </c>
      <c r="U3388" s="9" t="s">
        <v>32217</v>
      </c>
      <c r="V3388" s="9">
        <v>38813190</v>
      </c>
      <c r="AB3388" s="9" t="s">
        <v>32218</v>
      </c>
      <c r="AG3388" s="9" t="s">
        <v>18238</v>
      </c>
      <c r="AI3388" s="11"/>
      <c r="AK3388" s="9" t="s">
        <v>32218</v>
      </c>
      <c r="AL3388" s="9" t="s">
        <v>32219</v>
      </c>
      <c r="AM3388" s="9" t="s">
        <v>32219</v>
      </c>
      <c r="AO3388" s="9" t="s">
        <v>1407</v>
      </c>
      <c r="AP3388" s="9" t="s">
        <v>32220</v>
      </c>
      <c r="AQ3388" s="9" t="s">
        <v>1117</v>
      </c>
      <c r="AT3388" s="9" t="s">
        <v>170</v>
      </c>
      <c r="BG3388" s="9" t="s">
        <v>64</v>
      </c>
      <c r="BO3388" s="49" t="s">
        <v>53274</v>
      </c>
    </row>
    <row r="3389" spans="1:67" s="9" customFormat="1" ht="15" customHeight="1" x14ac:dyDescent="0.2">
      <c r="A3389" s="9" t="s">
        <v>58</v>
      </c>
      <c r="B3389" s="10" t="s">
        <v>59</v>
      </c>
      <c r="C3389" s="9" t="s">
        <v>53259</v>
      </c>
      <c r="D3389" s="9" t="s">
        <v>31462</v>
      </c>
      <c r="E3389" s="9" t="s">
        <v>61</v>
      </c>
      <c r="F3389" s="9" t="s">
        <v>53237</v>
      </c>
      <c r="G3389" s="9" t="s">
        <v>53265</v>
      </c>
      <c r="H3389" s="9" t="s">
        <v>510</v>
      </c>
      <c r="I3389" s="9" t="s">
        <v>53265</v>
      </c>
      <c r="J3389" s="9" t="s">
        <v>246</v>
      </c>
      <c r="K3389" s="9" t="s">
        <v>53265</v>
      </c>
      <c r="Q3389" s="9" t="s">
        <v>32221</v>
      </c>
      <c r="R3389" s="9" t="s">
        <v>32222</v>
      </c>
      <c r="S3389" s="9" t="s">
        <v>32222</v>
      </c>
      <c r="T3389" s="9">
        <v>716727</v>
      </c>
      <c r="U3389" s="9">
        <v>716727</v>
      </c>
      <c r="V3389" s="9">
        <v>38815007</v>
      </c>
      <c r="AB3389" s="9" t="s">
        <v>32223</v>
      </c>
      <c r="AG3389" s="9" t="s">
        <v>1719</v>
      </c>
      <c r="AI3389" s="9" t="s">
        <v>1354</v>
      </c>
      <c r="AJ3389" s="11" t="s">
        <v>1355</v>
      </c>
      <c r="AK3389" s="9" t="s">
        <v>32223</v>
      </c>
      <c r="AL3389" s="9" t="s">
        <v>32224</v>
      </c>
      <c r="AM3389" s="9" t="s">
        <v>32224</v>
      </c>
      <c r="AO3389" s="9" t="s">
        <v>1407</v>
      </c>
      <c r="AP3389" s="9" t="s">
        <v>32225</v>
      </c>
      <c r="BD3389" s="9" t="s">
        <v>32226</v>
      </c>
      <c r="BG3389" s="9" t="s">
        <v>64</v>
      </c>
      <c r="BO3389" s="49" t="s">
        <v>53274</v>
      </c>
    </row>
    <row r="3390" spans="1:67" s="9" customFormat="1" ht="15" customHeight="1" x14ac:dyDescent="0.2">
      <c r="A3390" s="9" t="s">
        <v>58</v>
      </c>
      <c r="B3390" s="10" t="s">
        <v>59</v>
      </c>
      <c r="C3390" s="9" t="s">
        <v>53259</v>
      </c>
      <c r="D3390" s="9" t="s">
        <v>31484</v>
      </c>
      <c r="E3390" s="9" t="s">
        <v>66</v>
      </c>
      <c r="F3390" s="9" t="s">
        <v>53242</v>
      </c>
      <c r="G3390" s="9" t="s">
        <v>53265</v>
      </c>
      <c r="H3390" s="9" t="s">
        <v>246</v>
      </c>
      <c r="I3390" s="9" t="s">
        <v>53265</v>
      </c>
      <c r="J3390" s="9" t="s">
        <v>246</v>
      </c>
      <c r="K3390" s="9" t="s">
        <v>53265</v>
      </c>
      <c r="Q3390" s="9" t="s">
        <v>32228</v>
      </c>
      <c r="R3390" s="11" t="s">
        <v>31651</v>
      </c>
      <c r="S3390" s="11" t="s">
        <v>16445</v>
      </c>
      <c r="T3390" s="11" t="s">
        <v>32229</v>
      </c>
      <c r="U3390" s="11" t="s">
        <v>32229</v>
      </c>
      <c r="V3390" s="11" t="s">
        <v>32230</v>
      </c>
      <c r="W3390" s="11" t="s">
        <v>31631</v>
      </c>
      <c r="X3390" s="11"/>
      <c r="Y3390" s="11"/>
      <c r="Z3390" s="11"/>
      <c r="AA3390" s="11" t="s">
        <v>32231</v>
      </c>
      <c r="AB3390" s="11" t="s">
        <v>32232</v>
      </c>
      <c r="AC3390" s="11" t="s">
        <v>679</v>
      </c>
      <c r="AD3390" s="11" t="s">
        <v>20388</v>
      </c>
      <c r="AE3390" s="11" t="s">
        <v>20388</v>
      </c>
      <c r="AF3390" s="11" t="s">
        <v>20389</v>
      </c>
      <c r="AG3390" s="11" t="s">
        <v>243</v>
      </c>
      <c r="AH3390" s="11"/>
      <c r="AI3390" s="11" t="s">
        <v>233</v>
      </c>
      <c r="AJ3390" s="11" t="s">
        <v>234</v>
      </c>
      <c r="AK3390" s="11" t="s">
        <v>32234</v>
      </c>
      <c r="AL3390" s="11" t="s">
        <v>32235</v>
      </c>
      <c r="AM3390" s="11" t="s">
        <v>32235</v>
      </c>
      <c r="AN3390" s="11"/>
      <c r="AO3390" s="11" t="s">
        <v>695</v>
      </c>
      <c r="AP3390" s="11" t="s">
        <v>32236</v>
      </c>
      <c r="AQ3390" s="11"/>
      <c r="AR3390" s="9" t="s">
        <v>32237</v>
      </c>
      <c r="AT3390" s="11"/>
      <c r="AU3390" s="11"/>
      <c r="AV3390" s="11"/>
      <c r="AW3390" s="11"/>
      <c r="AX3390" s="11"/>
      <c r="AY3390" s="11" t="s">
        <v>32238</v>
      </c>
      <c r="AZ3390" s="11"/>
      <c r="BA3390" s="11"/>
      <c r="BB3390" s="11"/>
      <c r="BC3390" s="11"/>
      <c r="BD3390" s="11" t="s">
        <v>31631</v>
      </c>
      <c r="BE3390" s="11"/>
      <c r="BF3390" s="11" t="s">
        <v>146</v>
      </c>
      <c r="BG3390" s="11" t="s">
        <v>31660</v>
      </c>
      <c r="BH3390" s="11"/>
      <c r="BI3390" s="11" t="s">
        <v>31661</v>
      </c>
      <c r="BK3390" s="11"/>
      <c r="BL3390" s="11"/>
      <c r="BM3390" s="11"/>
      <c r="BN3390" s="11"/>
      <c r="BO3390" s="49" t="s">
        <v>53274</v>
      </c>
    </row>
    <row r="3391" spans="1:67" s="9" customFormat="1" ht="15" customHeight="1" x14ac:dyDescent="0.2">
      <c r="A3391" s="9" t="s">
        <v>58</v>
      </c>
      <c r="B3391" s="10" t="s">
        <v>59</v>
      </c>
      <c r="C3391" s="9" t="s">
        <v>53259</v>
      </c>
      <c r="D3391" s="9" t="s">
        <v>31462</v>
      </c>
      <c r="E3391" s="9" t="s">
        <v>66</v>
      </c>
      <c r="F3391" s="9" t="s">
        <v>53264</v>
      </c>
      <c r="G3391" s="9" t="s">
        <v>53265</v>
      </c>
      <c r="H3391" s="9" t="s">
        <v>510</v>
      </c>
      <c r="I3391" s="9" t="s">
        <v>53265</v>
      </c>
      <c r="J3391" s="9" t="s">
        <v>246</v>
      </c>
      <c r="K3391" s="9" t="s">
        <v>53265</v>
      </c>
      <c r="Q3391" s="9" t="s">
        <v>32239</v>
      </c>
      <c r="R3391" s="9" t="s">
        <v>18611</v>
      </c>
      <c r="S3391" s="9" t="s">
        <v>31475</v>
      </c>
      <c r="T3391" s="9">
        <v>19769</v>
      </c>
      <c r="U3391" s="9">
        <v>19769</v>
      </c>
      <c r="V3391" s="9">
        <v>38813694</v>
      </c>
      <c r="AB3391" s="9" t="s">
        <v>32240</v>
      </c>
      <c r="AG3391" s="9" t="s">
        <v>18327</v>
      </c>
      <c r="AI3391" s="9" t="s">
        <v>32241</v>
      </c>
      <c r="AJ3391" s="11" t="s">
        <v>32242</v>
      </c>
      <c r="AK3391" s="9" t="s">
        <v>32243</v>
      </c>
      <c r="AL3391" s="9" t="s">
        <v>32244</v>
      </c>
      <c r="AM3391" s="9" t="s">
        <v>32244</v>
      </c>
      <c r="AO3391" s="9" t="s">
        <v>14261</v>
      </c>
      <c r="AP3391" s="9" t="s">
        <v>18244</v>
      </c>
      <c r="AY3391" s="9" t="s">
        <v>32245</v>
      </c>
      <c r="BG3391" s="9" t="s">
        <v>32246</v>
      </c>
      <c r="BO3391" s="49" t="s">
        <v>53274</v>
      </c>
    </row>
    <row r="3392" spans="1:67" s="9" customFormat="1" ht="15" customHeight="1" x14ac:dyDescent="0.2">
      <c r="A3392" s="9" t="s">
        <v>58</v>
      </c>
      <c r="B3392" s="10" t="s">
        <v>59</v>
      </c>
      <c r="C3392" s="9" t="s">
        <v>53259</v>
      </c>
      <c r="D3392" s="9" t="s">
        <v>31462</v>
      </c>
      <c r="E3392" s="9" t="s">
        <v>61</v>
      </c>
      <c r="F3392" s="9" t="s">
        <v>53237</v>
      </c>
      <c r="G3392" s="9" t="s">
        <v>53265</v>
      </c>
      <c r="H3392" s="9" t="s">
        <v>510</v>
      </c>
      <c r="I3392" s="9" t="s">
        <v>53265</v>
      </c>
      <c r="J3392" s="9" t="s">
        <v>246</v>
      </c>
      <c r="K3392" s="9" t="s">
        <v>53265</v>
      </c>
      <c r="Q3392" s="9" t="s">
        <v>32247</v>
      </c>
      <c r="R3392" s="9" t="s">
        <v>31896</v>
      </c>
      <c r="S3392" s="9" t="s">
        <v>31897</v>
      </c>
      <c r="T3392" s="9" t="s">
        <v>32248</v>
      </c>
      <c r="U3392" s="9" t="s">
        <v>32248</v>
      </c>
      <c r="V3392" s="9">
        <v>39131738</v>
      </c>
      <c r="AB3392" s="9" t="s">
        <v>32249</v>
      </c>
      <c r="AG3392" s="9" t="s">
        <v>10141</v>
      </c>
      <c r="AK3392" s="9" t="s">
        <v>32249</v>
      </c>
      <c r="AL3392" s="9" t="s">
        <v>32250</v>
      </c>
      <c r="AM3392" s="9" t="s">
        <v>32250</v>
      </c>
      <c r="AO3392" s="9" t="s">
        <v>14261</v>
      </c>
      <c r="AP3392" s="9" t="s">
        <v>1272</v>
      </c>
      <c r="AV3392" s="9" t="s">
        <v>32251</v>
      </c>
      <c r="BB3392" s="9" t="s">
        <v>778</v>
      </c>
      <c r="BG3392" s="9" t="s">
        <v>64</v>
      </c>
      <c r="BO3392" s="49" t="s">
        <v>53274</v>
      </c>
    </row>
    <row r="3393" spans="1:67" s="9" customFormat="1" ht="15" customHeight="1" x14ac:dyDescent="0.2">
      <c r="A3393" s="9" t="s">
        <v>58</v>
      </c>
      <c r="B3393" s="10" t="s">
        <v>59</v>
      </c>
      <c r="C3393" s="9" t="s">
        <v>53259</v>
      </c>
      <c r="D3393" s="9" t="s">
        <v>31462</v>
      </c>
      <c r="E3393" s="9" t="s">
        <v>66</v>
      </c>
      <c r="F3393" s="9" t="s">
        <v>53264</v>
      </c>
      <c r="G3393" s="9" t="s">
        <v>53265</v>
      </c>
      <c r="H3393" s="9" t="s">
        <v>510</v>
      </c>
      <c r="I3393" s="9" t="s">
        <v>53265</v>
      </c>
      <c r="J3393" s="9" t="s">
        <v>246</v>
      </c>
      <c r="K3393" s="9" t="s">
        <v>53265</v>
      </c>
      <c r="Q3393" s="9" t="s">
        <v>32252</v>
      </c>
      <c r="R3393" s="9" t="s">
        <v>18611</v>
      </c>
      <c r="S3393" s="9" t="s">
        <v>31475</v>
      </c>
      <c r="T3393" s="9">
        <v>7526</v>
      </c>
      <c r="U3393" s="9">
        <v>7526</v>
      </c>
      <c r="V3393" s="9">
        <v>38813719</v>
      </c>
      <c r="AB3393" s="9" t="s">
        <v>32253</v>
      </c>
      <c r="AC3393" s="9" t="s">
        <v>32254</v>
      </c>
      <c r="AD3393" s="9" t="s">
        <v>32254</v>
      </c>
      <c r="AG3393" s="9" t="s">
        <v>32255</v>
      </c>
      <c r="AK3393" s="9" t="s">
        <v>32256</v>
      </c>
      <c r="AL3393" s="9" t="s">
        <v>32257</v>
      </c>
      <c r="AM3393" s="9" t="s">
        <v>32257</v>
      </c>
      <c r="AO3393" s="9" t="s">
        <v>32258</v>
      </c>
      <c r="AP3393" s="9" t="s">
        <v>32259</v>
      </c>
      <c r="AY3393" s="9" t="s">
        <v>32260</v>
      </c>
      <c r="BG3393" s="9" t="s">
        <v>32261</v>
      </c>
      <c r="BO3393" s="49" t="s">
        <v>53274</v>
      </c>
    </row>
    <row r="3394" spans="1:67" s="9" customFormat="1" ht="15" customHeight="1" x14ac:dyDescent="0.2">
      <c r="A3394" s="9" t="s">
        <v>58</v>
      </c>
      <c r="B3394" s="10" t="s">
        <v>59</v>
      </c>
      <c r="C3394" s="9" t="s">
        <v>53259</v>
      </c>
      <c r="D3394" s="9" t="s">
        <v>31462</v>
      </c>
      <c r="E3394" s="9" t="s">
        <v>61</v>
      </c>
      <c r="F3394" s="9" t="s">
        <v>53232</v>
      </c>
      <c r="G3394" s="9" t="s">
        <v>53265</v>
      </c>
      <c r="H3394" s="9" t="s">
        <v>510</v>
      </c>
      <c r="I3394" s="9" t="s">
        <v>53265</v>
      </c>
      <c r="J3394" s="9" t="s">
        <v>246</v>
      </c>
      <c r="K3394" s="9" t="s">
        <v>53265</v>
      </c>
      <c r="Q3394" s="9" t="s">
        <v>32262</v>
      </c>
      <c r="R3394" s="9" t="s">
        <v>31881</v>
      </c>
      <c r="S3394" s="9" t="s">
        <v>31881</v>
      </c>
      <c r="T3394" s="9">
        <v>5262193</v>
      </c>
      <c r="U3394" s="9">
        <v>5262193</v>
      </c>
      <c r="V3394" s="9">
        <v>39128615</v>
      </c>
      <c r="AB3394" s="9" t="s">
        <v>32263</v>
      </c>
      <c r="AG3394" s="9" t="s">
        <v>32264</v>
      </c>
      <c r="AK3394" s="9" t="s">
        <v>32263</v>
      </c>
      <c r="AL3394" s="9" t="s">
        <v>32265</v>
      </c>
      <c r="AM3394" s="9" t="s">
        <v>32265</v>
      </c>
      <c r="AN3394" s="9" t="s">
        <v>32266</v>
      </c>
      <c r="AO3394" s="9" t="s">
        <v>18486</v>
      </c>
      <c r="AP3394" s="9" t="s">
        <v>18244</v>
      </c>
      <c r="AY3394" s="9" t="s">
        <v>32267</v>
      </c>
      <c r="BG3394" s="9" t="s">
        <v>64</v>
      </c>
      <c r="BO3394" s="49" t="s">
        <v>53274</v>
      </c>
    </row>
    <row r="3395" spans="1:67" s="9" customFormat="1" ht="15" customHeight="1" x14ac:dyDescent="0.2">
      <c r="A3395" s="9" t="s">
        <v>58</v>
      </c>
      <c r="B3395" s="10" t="s">
        <v>59</v>
      </c>
      <c r="C3395" s="9" t="s">
        <v>53259</v>
      </c>
      <c r="D3395" s="9" t="s">
        <v>31462</v>
      </c>
      <c r="E3395" s="9" t="s">
        <v>66</v>
      </c>
      <c r="F3395" s="9" t="s">
        <v>53264</v>
      </c>
      <c r="G3395" s="9" t="s">
        <v>53265</v>
      </c>
      <c r="H3395" s="9" t="s">
        <v>510</v>
      </c>
      <c r="I3395" s="9" t="s">
        <v>53265</v>
      </c>
      <c r="J3395" s="9" t="s">
        <v>246</v>
      </c>
      <c r="K3395" s="9" t="s">
        <v>53265</v>
      </c>
      <c r="Q3395" s="9" t="s">
        <v>32268</v>
      </c>
      <c r="R3395" s="9" t="s">
        <v>18611</v>
      </c>
      <c r="S3395" s="9" t="s">
        <v>31475</v>
      </c>
      <c r="T3395" s="9">
        <v>6567</v>
      </c>
      <c r="U3395" s="9">
        <v>6567</v>
      </c>
      <c r="V3395" s="9">
        <v>39129480</v>
      </c>
      <c r="AB3395" s="9" t="s">
        <v>32270</v>
      </c>
      <c r="AC3395" s="9" t="s">
        <v>32271</v>
      </c>
      <c r="AD3395" s="9" t="s">
        <v>32271</v>
      </c>
      <c r="AG3395" s="9" t="s">
        <v>32272</v>
      </c>
      <c r="AI3395" s="9" t="s">
        <v>32273</v>
      </c>
      <c r="AJ3395" s="11" t="s">
        <v>32274</v>
      </c>
      <c r="AK3395" s="9" t="s">
        <v>32275</v>
      </c>
      <c r="AL3395" s="9" t="s">
        <v>32276</v>
      </c>
      <c r="AM3395" s="9" t="s">
        <v>32276</v>
      </c>
      <c r="AO3395" s="9" t="s">
        <v>18486</v>
      </c>
      <c r="AP3395" s="9" t="s">
        <v>31892</v>
      </c>
      <c r="AR3395" s="9" t="s">
        <v>144</v>
      </c>
      <c r="AT3395" s="9" t="s">
        <v>32277</v>
      </c>
      <c r="AY3395" s="9" t="s">
        <v>32278</v>
      </c>
      <c r="AZ3395" s="9" t="s">
        <v>91</v>
      </c>
      <c r="BE3395" s="9" t="s">
        <v>265</v>
      </c>
      <c r="BG3395" s="9" t="s">
        <v>32279</v>
      </c>
      <c r="BO3395" s="49" t="s">
        <v>53274</v>
      </c>
    </row>
    <row r="3396" spans="1:67" s="9" customFormat="1" ht="15" customHeight="1" x14ac:dyDescent="0.2">
      <c r="A3396" s="9" t="s">
        <v>58</v>
      </c>
      <c r="B3396" s="10" t="s">
        <v>59</v>
      </c>
      <c r="C3396" s="9" t="s">
        <v>53259</v>
      </c>
      <c r="D3396" s="9" t="s">
        <v>31462</v>
      </c>
      <c r="E3396" s="9" t="s">
        <v>66</v>
      </c>
      <c r="F3396" s="9" t="s">
        <v>53232</v>
      </c>
      <c r="G3396" s="9" t="s">
        <v>53265</v>
      </c>
      <c r="H3396" s="9" t="s">
        <v>510</v>
      </c>
      <c r="I3396" s="9" t="s">
        <v>53265</v>
      </c>
      <c r="J3396" s="9" t="s">
        <v>246</v>
      </c>
      <c r="K3396" s="9" t="s">
        <v>53265</v>
      </c>
      <c r="Q3396" s="9" t="s">
        <v>32280</v>
      </c>
      <c r="R3396" s="9" t="s">
        <v>32165</v>
      </c>
      <c r="S3396" s="9" t="s">
        <v>31475</v>
      </c>
      <c r="T3396" s="9">
        <v>669101</v>
      </c>
      <c r="U3396" s="9">
        <v>669101</v>
      </c>
      <c r="V3396" s="9">
        <v>39131834</v>
      </c>
      <c r="AB3396" s="9" t="s">
        <v>32282</v>
      </c>
      <c r="AG3396" s="9" t="s">
        <v>32283</v>
      </c>
      <c r="AI3396" s="9" t="s">
        <v>18098</v>
      </c>
      <c r="AJ3396" s="11" t="s">
        <v>32284</v>
      </c>
      <c r="AK3396" s="9" t="s">
        <v>32285</v>
      </c>
      <c r="AL3396" s="9" t="s">
        <v>32286</v>
      </c>
      <c r="AM3396" s="9" t="s">
        <v>32286</v>
      </c>
      <c r="AO3396" s="9" t="s">
        <v>18486</v>
      </c>
      <c r="AP3396" s="9" t="s">
        <v>32281</v>
      </c>
      <c r="AT3396" s="9" t="s">
        <v>27821</v>
      </c>
      <c r="AY3396" s="9" t="s">
        <v>32287</v>
      </c>
      <c r="BB3396" s="9" t="s">
        <v>827</v>
      </c>
      <c r="BG3396" s="9" t="s">
        <v>32288</v>
      </c>
      <c r="BI3396" s="9" t="s">
        <v>32289</v>
      </c>
      <c r="BO3396" s="49" t="s">
        <v>53274</v>
      </c>
    </row>
    <row r="3397" spans="1:67" s="9" customFormat="1" ht="15" customHeight="1" x14ac:dyDescent="0.2">
      <c r="A3397" s="9" t="s">
        <v>58</v>
      </c>
      <c r="B3397" s="10" t="s">
        <v>59</v>
      </c>
      <c r="C3397" s="9" t="s">
        <v>53259</v>
      </c>
      <c r="D3397" s="9" t="s">
        <v>31462</v>
      </c>
      <c r="E3397" s="9" t="s">
        <v>61</v>
      </c>
      <c r="F3397" s="9" t="s">
        <v>53235</v>
      </c>
      <c r="G3397" s="9" t="s">
        <v>53265</v>
      </c>
      <c r="H3397" s="9" t="s">
        <v>510</v>
      </c>
      <c r="I3397" s="9" t="s">
        <v>53265</v>
      </c>
      <c r="J3397" s="9" t="s">
        <v>246</v>
      </c>
      <c r="K3397" s="9" t="s">
        <v>53265</v>
      </c>
      <c r="Q3397" s="9" t="s">
        <v>32290</v>
      </c>
      <c r="R3397" s="9" t="s">
        <v>31545</v>
      </c>
      <c r="S3397" s="9" t="s">
        <v>31545</v>
      </c>
      <c r="T3397" s="9" t="s">
        <v>32291</v>
      </c>
      <c r="U3397" s="9" t="s">
        <v>32291</v>
      </c>
      <c r="V3397" s="9">
        <v>39128642</v>
      </c>
      <c r="AB3397" s="9" t="s">
        <v>32292</v>
      </c>
      <c r="AG3397" s="9" t="s">
        <v>24630</v>
      </c>
      <c r="AK3397" s="9" t="s">
        <v>32292</v>
      </c>
      <c r="AL3397" s="9" t="s">
        <v>32293</v>
      </c>
      <c r="AM3397" s="11" t="s">
        <v>32294</v>
      </c>
      <c r="AN3397" s="11"/>
      <c r="AO3397" s="9" t="s">
        <v>32295</v>
      </c>
      <c r="AY3397" s="9" t="s">
        <v>32296</v>
      </c>
      <c r="BG3397" s="9" t="s">
        <v>64</v>
      </c>
      <c r="BK3397" s="11" t="s">
        <v>82</v>
      </c>
      <c r="BO3397" s="49" t="s">
        <v>53274</v>
      </c>
    </row>
    <row r="3398" spans="1:67" s="9" customFormat="1" ht="15" customHeight="1" x14ac:dyDescent="0.2">
      <c r="A3398" s="9" t="s">
        <v>58</v>
      </c>
      <c r="B3398" s="10" t="s">
        <v>59</v>
      </c>
      <c r="C3398" s="9" t="s">
        <v>53259</v>
      </c>
      <c r="D3398" s="9" t="s">
        <v>31462</v>
      </c>
      <c r="E3398" s="9" t="s">
        <v>61</v>
      </c>
      <c r="F3398" s="9" t="s">
        <v>53235</v>
      </c>
      <c r="G3398" s="9" t="s">
        <v>53265</v>
      </c>
      <c r="H3398" s="9" t="s">
        <v>510</v>
      </c>
      <c r="I3398" s="9" t="s">
        <v>53265</v>
      </c>
      <c r="J3398" s="9" t="s">
        <v>246</v>
      </c>
      <c r="K3398" s="9" t="s">
        <v>53265</v>
      </c>
      <c r="Q3398" s="9" t="s">
        <v>32297</v>
      </c>
      <c r="R3398" s="9" t="s">
        <v>31545</v>
      </c>
      <c r="S3398" s="9" t="s">
        <v>31545</v>
      </c>
      <c r="T3398" s="9" t="s">
        <v>32298</v>
      </c>
      <c r="U3398" s="9" t="s">
        <v>32298</v>
      </c>
      <c r="V3398" s="9">
        <v>39128643</v>
      </c>
      <c r="AB3398" s="9" t="s">
        <v>32299</v>
      </c>
      <c r="AG3398" s="9" t="s">
        <v>24630</v>
      </c>
      <c r="AK3398" s="9" t="s">
        <v>32300</v>
      </c>
      <c r="AL3398" s="9" t="s">
        <v>32293</v>
      </c>
      <c r="AM3398" s="9" t="s">
        <v>32293</v>
      </c>
      <c r="AO3398" s="9" t="s">
        <v>32295</v>
      </c>
      <c r="AY3398" s="9" t="s">
        <v>32296</v>
      </c>
      <c r="BG3398" s="9" t="s">
        <v>64</v>
      </c>
      <c r="BK3398" s="11"/>
      <c r="BO3398" s="49" t="s">
        <v>53274</v>
      </c>
    </row>
    <row r="3399" spans="1:67" s="9" customFormat="1" ht="15" customHeight="1" x14ac:dyDescent="0.2">
      <c r="A3399" s="9" t="s">
        <v>58</v>
      </c>
      <c r="B3399" s="10" t="s">
        <v>59</v>
      </c>
      <c r="C3399" s="9" t="s">
        <v>53259</v>
      </c>
      <c r="D3399" s="9" t="s">
        <v>31484</v>
      </c>
      <c r="E3399" s="9" t="s">
        <v>66</v>
      </c>
      <c r="F3399" s="9" t="s">
        <v>1074</v>
      </c>
      <c r="G3399" s="9" t="s">
        <v>53265</v>
      </c>
      <c r="H3399" s="9" t="s">
        <v>246</v>
      </c>
      <c r="I3399" s="9" t="s">
        <v>53265</v>
      </c>
      <c r="J3399" s="9" t="s">
        <v>246</v>
      </c>
      <c r="K3399" s="9" t="s">
        <v>53265</v>
      </c>
      <c r="Q3399" s="9" t="s">
        <v>32331</v>
      </c>
      <c r="R3399" s="11" t="s">
        <v>18020</v>
      </c>
      <c r="S3399" s="11" t="s">
        <v>18028</v>
      </c>
      <c r="T3399" s="11" t="s">
        <v>32332</v>
      </c>
      <c r="U3399" s="11" t="s">
        <v>32333</v>
      </c>
      <c r="V3399" s="11" t="s">
        <v>32334</v>
      </c>
      <c r="W3399" s="11"/>
      <c r="X3399" s="11"/>
      <c r="Y3399" s="11"/>
      <c r="Z3399" s="11"/>
      <c r="AA3399" s="11"/>
      <c r="AB3399" s="11" t="s">
        <v>32335</v>
      </c>
      <c r="AC3399" s="11" t="s">
        <v>75</v>
      </c>
      <c r="AD3399" s="11" t="s">
        <v>75</v>
      </c>
      <c r="AE3399" s="11"/>
      <c r="AF3399" s="11"/>
      <c r="AG3399" s="11" t="s">
        <v>512</v>
      </c>
      <c r="AH3399" s="11"/>
      <c r="AI3399" s="11"/>
      <c r="AJ3399" s="11"/>
      <c r="AK3399" s="11" t="s">
        <v>32336</v>
      </c>
      <c r="AL3399" s="11" t="s">
        <v>32337</v>
      </c>
      <c r="AM3399" s="11" t="s">
        <v>32337</v>
      </c>
      <c r="AN3399" s="11"/>
      <c r="AO3399" s="11" t="s">
        <v>513</v>
      </c>
      <c r="AP3399" s="11" t="s">
        <v>514</v>
      </c>
      <c r="AQ3399" s="11" t="s">
        <v>1410</v>
      </c>
      <c r="AR3399" s="11"/>
      <c r="AT3399" s="11" t="s">
        <v>32338</v>
      </c>
      <c r="AU3399" s="11"/>
      <c r="AV3399" s="11"/>
      <c r="AW3399" s="11"/>
      <c r="AX3399" s="11"/>
      <c r="AY3399" s="9" t="s">
        <v>32339</v>
      </c>
      <c r="AZ3399" s="11"/>
      <c r="BA3399" s="11"/>
      <c r="BB3399" s="11" t="s">
        <v>1038</v>
      </c>
      <c r="BC3399" s="11"/>
      <c r="BD3399" s="11"/>
      <c r="BE3399" s="11"/>
      <c r="BF3399" s="11"/>
      <c r="BG3399" s="11" t="s">
        <v>32340</v>
      </c>
      <c r="BH3399" s="11"/>
      <c r="BI3399" s="11"/>
      <c r="BK3399" s="11"/>
      <c r="BL3399" s="11"/>
      <c r="BM3399" s="11"/>
      <c r="BN3399" s="11"/>
      <c r="BO3399" s="49" t="s">
        <v>53274</v>
      </c>
    </row>
    <row r="3400" spans="1:67" s="9" customFormat="1" ht="15" customHeight="1" x14ac:dyDescent="0.2">
      <c r="A3400" s="9" t="s">
        <v>58</v>
      </c>
      <c r="B3400" s="10" t="s">
        <v>59</v>
      </c>
      <c r="C3400" s="9" t="s">
        <v>53259</v>
      </c>
      <c r="D3400" s="9" t="s">
        <v>31484</v>
      </c>
      <c r="E3400" s="9" t="s">
        <v>66</v>
      </c>
      <c r="F3400" s="9" t="s">
        <v>1074</v>
      </c>
      <c r="G3400" s="9" t="s">
        <v>53265</v>
      </c>
      <c r="H3400" s="9" t="s">
        <v>246</v>
      </c>
      <c r="I3400" s="9" t="s">
        <v>53265</v>
      </c>
      <c r="J3400" s="9" t="s">
        <v>246</v>
      </c>
      <c r="K3400" s="9" t="s">
        <v>53265</v>
      </c>
      <c r="Q3400" s="9" t="s">
        <v>32341</v>
      </c>
      <c r="R3400" s="11" t="s">
        <v>18020</v>
      </c>
      <c r="S3400" s="11" t="s">
        <v>18028</v>
      </c>
      <c r="T3400" s="11" t="s">
        <v>32342</v>
      </c>
      <c r="U3400" s="11" t="s">
        <v>32343</v>
      </c>
      <c r="V3400" s="11" t="s">
        <v>32344</v>
      </c>
      <c r="W3400" s="11"/>
      <c r="X3400" s="11"/>
      <c r="Y3400" s="11"/>
      <c r="Z3400" s="11"/>
      <c r="AA3400" s="11"/>
      <c r="AB3400" s="11" t="s">
        <v>32345</v>
      </c>
      <c r="AC3400" s="11" t="s">
        <v>75</v>
      </c>
      <c r="AD3400" s="11" t="s">
        <v>75</v>
      </c>
      <c r="AE3400" s="11"/>
      <c r="AF3400" s="11"/>
      <c r="AG3400" s="11" t="s">
        <v>512</v>
      </c>
      <c r="AH3400" s="11"/>
      <c r="AI3400" s="11"/>
      <c r="AJ3400" s="11"/>
      <c r="AK3400" s="11" t="s">
        <v>32346</v>
      </c>
      <c r="AL3400" s="11" t="s">
        <v>32347</v>
      </c>
      <c r="AM3400" s="11" t="s">
        <v>32347</v>
      </c>
      <c r="AN3400" s="11"/>
      <c r="AO3400" s="11" t="s">
        <v>513</v>
      </c>
      <c r="AP3400" s="11" t="s">
        <v>514</v>
      </c>
      <c r="AQ3400" s="11" t="s">
        <v>1410</v>
      </c>
      <c r="AR3400" s="11"/>
      <c r="AT3400" s="11" t="s">
        <v>20404</v>
      </c>
      <c r="AU3400" s="11"/>
      <c r="AV3400" s="11"/>
      <c r="AW3400" s="11"/>
      <c r="AX3400" s="11"/>
      <c r="AY3400" s="9" t="s">
        <v>32339</v>
      </c>
      <c r="AZ3400" s="11"/>
      <c r="BA3400" s="11"/>
      <c r="BB3400" s="11" t="s">
        <v>756</v>
      </c>
      <c r="BC3400" s="11"/>
      <c r="BD3400" s="11"/>
      <c r="BE3400" s="11"/>
      <c r="BF3400" s="11"/>
      <c r="BG3400" s="11" t="s">
        <v>32348</v>
      </c>
      <c r="BH3400" s="11"/>
      <c r="BI3400" s="11"/>
      <c r="BK3400" s="11"/>
      <c r="BL3400" s="11"/>
      <c r="BM3400" s="11"/>
      <c r="BN3400" s="11"/>
      <c r="BO3400" s="49" t="s">
        <v>53274</v>
      </c>
    </row>
    <row r="3401" spans="1:67" s="9" customFormat="1" ht="15" customHeight="1" x14ac:dyDescent="0.2">
      <c r="A3401" s="9" t="s">
        <v>58</v>
      </c>
      <c r="B3401" s="10" t="s">
        <v>59</v>
      </c>
      <c r="C3401" s="9" t="s">
        <v>53259</v>
      </c>
      <c r="D3401" s="9" t="s">
        <v>31484</v>
      </c>
      <c r="E3401" s="9" t="s">
        <v>66</v>
      </c>
      <c r="F3401" s="9" t="s">
        <v>53242</v>
      </c>
      <c r="G3401" s="9" t="s">
        <v>53265</v>
      </c>
      <c r="H3401" s="9" t="s">
        <v>74</v>
      </c>
      <c r="I3401" s="9" t="s">
        <v>53265</v>
      </c>
      <c r="J3401" s="9" t="s">
        <v>246</v>
      </c>
      <c r="K3401" s="9" t="s">
        <v>53265</v>
      </c>
      <c r="Q3401" s="9" t="s">
        <v>32349</v>
      </c>
      <c r="R3401" s="11" t="s">
        <v>18020</v>
      </c>
      <c r="S3401" s="9" t="s">
        <v>1344</v>
      </c>
      <c r="T3401" s="11" t="s">
        <v>32350</v>
      </c>
      <c r="U3401" s="11" t="s">
        <v>32351</v>
      </c>
      <c r="V3401" s="11" t="s">
        <v>32352</v>
      </c>
      <c r="W3401" s="11"/>
      <c r="X3401" s="11"/>
      <c r="Y3401" s="11"/>
      <c r="Z3401" s="11"/>
      <c r="AA3401" s="11"/>
      <c r="AB3401" s="11" t="s">
        <v>32353</v>
      </c>
      <c r="AC3401" s="11" t="s">
        <v>75</v>
      </c>
      <c r="AD3401" s="11" t="s">
        <v>75</v>
      </c>
      <c r="AE3401" s="11"/>
      <c r="AF3401" s="11"/>
      <c r="AG3401" s="11" t="s">
        <v>512</v>
      </c>
      <c r="AH3401" s="11"/>
      <c r="AI3401" s="11"/>
      <c r="AJ3401" s="11"/>
      <c r="AK3401" s="11" t="s">
        <v>32354</v>
      </c>
      <c r="AL3401" s="11" t="s">
        <v>32355</v>
      </c>
      <c r="AM3401" s="11" t="s">
        <v>32355</v>
      </c>
      <c r="AN3401" s="11"/>
      <c r="AO3401" s="11" t="s">
        <v>513</v>
      </c>
      <c r="AP3401" s="11" t="s">
        <v>514</v>
      </c>
      <c r="AQ3401" s="11" t="s">
        <v>28694</v>
      </c>
      <c r="AR3401" s="11"/>
      <c r="AT3401" s="11" t="s">
        <v>32356</v>
      </c>
      <c r="AU3401" s="11"/>
      <c r="AV3401" s="11"/>
      <c r="AW3401" s="11"/>
      <c r="AX3401" s="11"/>
      <c r="AY3401" s="11" t="s">
        <v>32301</v>
      </c>
      <c r="AZ3401" s="11"/>
      <c r="BA3401" s="11"/>
      <c r="BB3401" s="11"/>
      <c r="BC3401" s="11"/>
      <c r="BD3401" s="11"/>
      <c r="BE3401" s="11"/>
      <c r="BF3401" s="11"/>
      <c r="BG3401" s="11" t="s">
        <v>18022</v>
      </c>
      <c r="BH3401" s="11"/>
      <c r="BI3401" s="11"/>
      <c r="BK3401" s="11"/>
      <c r="BL3401" s="11"/>
      <c r="BM3401" s="11"/>
      <c r="BN3401" s="11"/>
      <c r="BO3401" s="49" t="s">
        <v>53274</v>
      </c>
    </row>
    <row r="3402" spans="1:67" s="9" customFormat="1" ht="15" customHeight="1" x14ac:dyDescent="0.2">
      <c r="A3402" s="9" t="s">
        <v>58</v>
      </c>
      <c r="B3402" s="10" t="s">
        <v>59</v>
      </c>
      <c r="C3402" s="9" t="s">
        <v>53259</v>
      </c>
      <c r="D3402" s="9" t="s">
        <v>31484</v>
      </c>
      <c r="E3402" s="9" t="s">
        <v>66</v>
      </c>
      <c r="F3402" s="9" t="s">
        <v>53240</v>
      </c>
      <c r="G3402" s="9" t="s">
        <v>53265</v>
      </c>
      <c r="H3402" s="9" t="s">
        <v>74</v>
      </c>
      <c r="I3402" s="9" t="s">
        <v>53265</v>
      </c>
      <c r="J3402" s="9" t="s">
        <v>246</v>
      </c>
      <c r="K3402" s="9" t="s">
        <v>53265</v>
      </c>
      <c r="Q3402" s="9" t="s">
        <v>32357</v>
      </c>
      <c r="R3402" s="11" t="s">
        <v>18020</v>
      </c>
      <c r="S3402" s="9" t="s">
        <v>1344</v>
      </c>
      <c r="T3402" s="11" t="s">
        <v>32358</v>
      </c>
      <c r="U3402" s="11" t="s">
        <v>32359</v>
      </c>
      <c r="V3402" s="11" t="s">
        <v>32360</v>
      </c>
      <c r="W3402" s="11"/>
      <c r="X3402" s="11"/>
      <c r="Y3402" s="11"/>
      <c r="Z3402" s="11"/>
      <c r="AA3402" s="11"/>
      <c r="AB3402" s="11" t="s">
        <v>32361</v>
      </c>
      <c r="AC3402" s="11" t="s">
        <v>75</v>
      </c>
      <c r="AD3402" s="11" t="s">
        <v>75</v>
      </c>
      <c r="AE3402" s="11"/>
      <c r="AF3402" s="11"/>
      <c r="AG3402" s="11" t="s">
        <v>512</v>
      </c>
      <c r="AH3402" s="11"/>
      <c r="AI3402" s="11"/>
      <c r="AJ3402" s="11"/>
      <c r="AK3402" s="11" t="s">
        <v>32362</v>
      </c>
      <c r="AL3402" s="11" t="s">
        <v>32363</v>
      </c>
      <c r="AM3402" s="11" t="s">
        <v>32363</v>
      </c>
      <c r="AN3402" s="11" t="s">
        <v>32325</v>
      </c>
      <c r="AO3402" s="11" t="s">
        <v>513</v>
      </c>
      <c r="AP3402" s="11" t="s">
        <v>514</v>
      </c>
      <c r="AQ3402" s="11"/>
      <c r="AR3402" s="11"/>
      <c r="AT3402" s="11" t="s">
        <v>32364</v>
      </c>
      <c r="AU3402" s="11" t="s">
        <v>32365</v>
      </c>
      <c r="AV3402" s="11"/>
      <c r="AW3402" s="11"/>
      <c r="AX3402" s="11"/>
      <c r="AY3402" s="11" t="s">
        <v>21904</v>
      </c>
      <c r="AZ3402" s="11"/>
      <c r="BA3402" s="11"/>
      <c r="BB3402" s="11"/>
      <c r="BC3402" s="11"/>
      <c r="BD3402" s="11"/>
      <c r="BE3402" s="11"/>
      <c r="BF3402" s="11"/>
      <c r="BG3402" s="11" t="s">
        <v>32303</v>
      </c>
      <c r="BH3402" s="11"/>
      <c r="BI3402" s="11"/>
      <c r="BK3402" s="11"/>
      <c r="BL3402" s="11"/>
      <c r="BM3402" s="11"/>
      <c r="BN3402" s="11"/>
      <c r="BO3402" s="49" t="s">
        <v>53274</v>
      </c>
    </row>
    <row r="3403" spans="1:67" s="9" customFormat="1" ht="15" customHeight="1" x14ac:dyDescent="0.2">
      <c r="A3403" s="9" t="s">
        <v>58</v>
      </c>
      <c r="B3403" s="10" t="s">
        <v>59</v>
      </c>
      <c r="C3403" s="9" t="s">
        <v>53259</v>
      </c>
      <c r="D3403" s="9" t="s">
        <v>31484</v>
      </c>
      <c r="E3403" s="9" t="s">
        <v>66</v>
      </c>
      <c r="F3403" s="9" t="s">
        <v>53242</v>
      </c>
      <c r="G3403" s="9" t="s">
        <v>53265</v>
      </c>
      <c r="H3403" s="9" t="s">
        <v>74</v>
      </c>
      <c r="I3403" s="9" t="s">
        <v>53265</v>
      </c>
      <c r="J3403" s="9" t="s">
        <v>246</v>
      </c>
      <c r="K3403" s="9" t="s">
        <v>53265</v>
      </c>
      <c r="Q3403" s="9" t="s">
        <v>32366</v>
      </c>
      <c r="R3403" s="11" t="s">
        <v>18020</v>
      </c>
      <c r="S3403" s="9" t="s">
        <v>1344</v>
      </c>
      <c r="T3403" s="11" t="s">
        <v>32367</v>
      </c>
      <c r="U3403" s="11" t="s">
        <v>32368</v>
      </c>
      <c r="V3403" s="11" t="s">
        <v>32369</v>
      </c>
      <c r="W3403" s="11"/>
      <c r="X3403" s="11"/>
      <c r="Y3403" s="11"/>
      <c r="Z3403" s="11"/>
      <c r="AA3403" s="11"/>
      <c r="AB3403" s="11" t="s">
        <v>32370</v>
      </c>
      <c r="AC3403" s="11" t="s">
        <v>75</v>
      </c>
      <c r="AD3403" s="11" t="s">
        <v>75</v>
      </c>
      <c r="AE3403" s="11"/>
      <c r="AF3403" s="11"/>
      <c r="AG3403" s="11" t="s">
        <v>512</v>
      </c>
      <c r="AH3403" s="11"/>
      <c r="AI3403" s="11"/>
      <c r="AJ3403" s="11"/>
      <c r="AK3403" s="11" t="s">
        <v>32371</v>
      </c>
      <c r="AL3403" s="11" t="s">
        <v>32372</v>
      </c>
      <c r="AM3403" s="11" t="s">
        <v>32372</v>
      </c>
      <c r="AN3403" s="11"/>
      <c r="AO3403" s="11" t="s">
        <v>513</v>
      </c>
      <c r="AP3403" s="11" t="s">
        <v>514</v>
      </c>
      <c r="AQ3403" s="11"/>
      <c r="AR3403" s="11"/>
      <c r="AT3403" s="11" t="s">
        <v>32373</v>
      </c>
      <c r="AU3403" s="11"/>
      <c r="AV3403" s="11"/>
      <c r="AW3403" s="11"/>
      <c r="AX3403" s="11" t="s">
        <v>1454</v>
      </c>
      <c r="AY3403" s="11" t="s">
        <v>21904</v>
      </c>
      <c r="AZ3403" s="11" t="s">
        <v>217</v>
      </c>
      <c r="BA3403" s="11"/>
      <c r="BB3403" s="11"/>
      <c r="BC3403" s="11"/>
      <c r="BD3403" s="11"/>
      <c r="BE3403" s="11"/>
      <c r="BF3403" s="11"/>
      <c r="BG3403" s="11" t="s">
        <v>18022</v>
      </c>
      <c r="BH3403" s="11"/>
      <c r="BI3403" s="11"/>
      <c r="BK3403" s="11"/>
      <c r="BL3403" s="11"/>
      <c r="BM3403" s="11"/>
      <c r="BN3403" s="11"/>
      <c r="BO3403" s="49" t="s">
        <v>53274</v>
      </c>
    </row>
    <row r="3404" spans="1:67" s="9" customFormat="1" ht="15" customHeight="1" x14ac:dyDescent="0.2">
      <c r="A3404" s="9" t="s">
        <v>58</v>
      </c>
      <c r="B3404" s="10" t="s">
        <v>59</v>
      </c>
      <c r="C3404" s="9" t="s">
        <v>53259</v>
      </c>
      <c r="D3404" s="9" t="s">
        <v>31484</v>
      </c>
      <c r="E3404" s="9" t="s">
        <v>66</v>
      </c>
      <c r="F3404" s="9" t="s">
        <v>53242</v>
      </c>
      <c r="G3404" s="9" t="s">
        <v>53265</v>
      </c>
      <c r="H3404" s="9" t="s">
        <v>74</v>
      </c>
      <c r="I3404" s="9" t="s">
        <v>53265</v>
      </c>
      <c r="J3404" s="9" t="s">
        <v>246</v>
      </c>
      <c r="K3404" s="9" t="s">
        <v>53265</v>
      </c>
      <c r="Q3404" s="9" t="s">
        <v>32374</v>
      </c>
      <c r="R3404" s="11" t="s">
        <v>18020</v>
      </c>
      <c r="S3404" s="9" t="s">
        <v>1344</v>
      </c>
      <c r="T3404" s="11" t="s">
        <v>32375</v>
      </c>
      <c r="U3404" s="11" t="s">
        <v>32376</v>
      </c>
      <c r="V3404" s="11" t="s">
        <v>32377</v>
      </c>
      <c r="W3404" s="11"/>
      <c r="X3404" s="11"/>
      <c r="Y3404" s="11"/>
      <c r="Z3404" s="11"/>
      <c r="AA3404" s="11"/>
      <c r="AB3404" s="11" t="s">
        <v>32378</v>
      </c>
      <c r="AC3404" s="11" t="s">
        <v>75</v>
      </c>
      <c r="AD3404" s="11" t="s">
        <v>75</v>
      </c>
      <c r="AE3404" s="11"/>
      <c r="AF3404" s="11"/>
      <c r="AG3404" s="11" t="s">
        <v>512</v>
      </c>
      <c r="AH3404" s="11"/>
      <c r="AI3404" s="11"/>
      <c r="AJ3404" s="11"/>
      <c r="AK3404" s="11" t="s">
        <v>32379</v>
      </c>
      <c r="AL3404" s="11" t="s">
        <v>32380</v>
      </c>
      <c r="AM3404" s="11" t="s">
        <v>32380</v>
      </c>
      <c r="AN3404" s="11"/>
      <c r="AO3404" s="11" t="s">
        <v>513</v>
      </c>
      <c r="AP3404" s="11" t="s">
        <v>514</v>
      </c>
      <c r="AQ3404" s="11"/>
      <c r="AR3404" s="11"/>
      <c r="AT3404" s="11" t="s">
        <v>32373</v>
      </c>
      <c r="AU3404" s="11"/>
      <c r="AV3404" s="11"/>
      <c r="AW3404" s="11"/>
      <c r="AX3404" s="11" t="s">
        <v>1560</v>
      </c>
      <c r="AY3404" s="11" t="s">
        <v>21904</v>
      </c>
      <c r="AZ3404" s="11" t="s">
        <v>217</v>
      </c>
      <c r="BA3404" s="11"/>
      <c r="BB3404" s="11"/>
      <c r="BC3404" s="11"/>
      <c r="BD3404" s="11"/>
      <c r="BE3404" s="11"/>
      <c r="BF3404" s="11"/>
      <c r="BG3404" s="11" t="s">
        <v>18022</v>
      </c>
      <c r="BH3404" s="11"/>
      <c r="BI3404" s="11"/>
      <c r="BK3404" s="11"/>
      <c r="BL3404" s="11"/>
      <c r="BM3404" s="11"/>
      <c r="BN3404" s="11"/>
      <c r="BO3404" s="49" t="s">
        <v>53274</v>
      </c>
    </row>
    <row r="3405" spans="1:67" s="9" customFormat="1" ht="15" customHeight="1" x14ac:dyDescent="0.2">
      <c r="A3405" s="9" t="s">
        <v>58</v>
      </c>
      <c r="B3405" s="10" t="s">
        <v>59</v>
      </c>
      <c r="C3405" s="9" t="s">
        <v>53259</v>
      </c>
      <c r="D3405" s="9" t="s">
        <v>31484</v>
      </c>
      <c r="E3405" s="9" t="s">
        <v>66</v>
      </c>
      <c r="F3405" s="9" t="s">
        <v>53242</v>
      </c>
      <c r="G3405" s="9" t="s">
        <v>53265</v>
      </c>
      <c r="H3405" s="9" t="s">
        <v>74</v>
      </c>
      <c r="I3405" s="9" t="s">
        <v>53265</v>
      </c>
      <c r="J3405" s="9" t="s">
        <v>246</v>
      </c>
      <c r="K3405" s="9" t="s">
        <v>53265</v>
      </c>
      <c r="Q3405" s="9" t="s">
        <v>32381</v>
      </c>
      <c r="R3405" s="11" t="s">
        <v>18020</v>
      </c>
      <c r="S3405" s="9" t="s">
        <v>1344</v>
      </c>
      <c r="T3405" s="11" t="s">
        <v>32382</v>
      </c>
      <c r="U3405" s="11" t="s">
        <v>32383</v>
      </c>
      <c r="V3405" s="11" t="s">
        <v>32384</v>
      </c>
      <c r="W3405" s="11"/>
      <c r="X3405" s="11"/>
      <c r="Y3405" s="11"/>
      <c r="Z3405" s="11"/>
      <c r="AA3405" s="11"/>
      <c r="AB3405" s="11" t="s">
        <v>32385</v>
      </c>
      <c r="AC3405" s="11" t="s">
        <v>75</v>
      </c>
      <c r="AD3405" s="11" t="s">
        <v>75</v>
      </c>
      <c r="AE3405" s="11"/>
      <c r="AF3405" s="11"/>
      <c r="AG3405" s="11" t="s">
        <v>512</v>
      </c>
      <c r="AH3405" s="11"/>
      <c r="AI3405" s="11"/>
      <c r="AJ3405" s="11"/>
      <c r="AK3405" s="11" t="s">
        <v>32386</v>
      </c>
      <c r="AL3405" s="11" t="s">
        <v>32387</v>
      </c>
      <c r="AM3405" s="11" t="s">
        <v>32387</v>
      </c>
      <c r="AN3405" s="11"/>
      <c r="AO3405" s="11" t="s">
        <v>513</v>
      </c>
      <c r="AP3405" s="11" t="s">
        <v>514</v>
      </c>
      <c r="AQ3405" s="11"/>
      <c r="AR3405" s="11"/>
      <c r="AT3405" s="11" t="s">
        <v>32373</v>
      </c>
      <c r="AU3405" s="11"/>
      <c r="AV3405" s="11"/>
      <c r="AW3405" s="11"/>
      <c r="AX3405" s="11" t="s">
        <v>5260</v>
      </c>
      <c r="AY3405" s="11" t="s">
        <v>32388</v>
      </c>
      <c r="AZ3405" s="11" t="s">
        <v>217</v>
      </c>
      <c r="BA3405" s="11"/>
      <c r="BB3405" s="11"/>
      <c r="BC3405" s="11"/>
      <c r="BD3405" s="11"/>
      <c r="BE3405" s="11"/>
      <c r="BF3405" s="11"/>
      <c r="BG3405" s="11" t="s">
        <v>18022</v>
      </c>
      <c r="BH3405" s="11"/>
      <c r="BI3405" s="11"/>
      <c r="BK3405" s="11"/>
      <c r="BL3405" s="11"/>
      <c r="BM3405" s="11"/>
      <c r="BN3405" s="11"/>
      <c r="BO3405" s="49" t="s">
        <v>53274</v>
      </c>
    </row>
    <row r="3406" spans="1:67" s="9" customFormat="1" ht="15" customHeight="1" x14ac:dyDescent="0.2">
      <c r="A3406" s="9" t="s">
        <v>58</v>
      </c>
      <c r="B3406" s="10" t="s">
        <v>59</v>
      </c>
      <c r="C3406" s="9" t="s">
        <v>53259</v>
      </c>
      <c r="D3406" s="9" t="s">
        <v>31484</v>
      </c>
      <c r="E3406" s="9" t="s">
        <v>66</v>
      </c>
      <c r="F3406" s="9" t="s">
        <v>53242</v>
      </c>
      <c r="G3406" s="9" t="s">
        <v>53265</v>
      </c>
      <c r="H3406" s="9" t="s">
        <v>74</v>
      </c>
      <c r="I3406" s="9" t="s">
        <v>53265</v>
      </c>
      <c r="J3406" s="9" t="s">
        <v>246</v>
      </c>
      <c r="K3406" s="9" t="s">
        <v>53265</v>
      </c>
      <c r="Q3406" s="9" t="s">
        <v>32389</v>
      </c>
      <c r="R3406" s="11" t="s">
        <v>18020</v>
      </c>
      <c r="S3406" s="9" t="s">
        <v>1344</v>
      </c>
      <c r="T3406" s="11" t="s">
        <v>32390</v>
      </c>
      <c r="U3406" s="11" t="s">
        <v>32391</v>
      </c>
      <c r="V3406" s="11" t="s">
        <v>32392</v>
      </c>
      <c r="W3406" s="11"/>
      <c r="X3406" s="11"/>
      <c r="Y3406" s="11"/>
      <c r="Z3406" s="11"/>
      <c r="AA3406" s="11"/>
      <c r="AB3406" s="11" t="s">
        <v>32393</v>
      </c>
      <c r="AC3406" s="11" t="s">
        <v>75</v>
      </c>
      <c r="AD3406" s="11" t="s">
        <v>75</v>
      </c>
      <c r="AE3406" s="11"/>
      <c r="AF3406" s="11"/>
      <c r="AG3406" s="11" t="s">
        <v>512</v>
      </c>
      <c r="AH3406" s="11"/>
      <c r="AI3406" s="11"/>
      <c r="AJ3406" s="11"/>
      <c r="AK3406" s="11" t="s">
        <v>32394</v>
      </c>
      <c r="AL3406" s="11" t="s">
        <v>32395</v>
      </c>
      <c r="AM3406" s="11" t="s">
        <v>32396</v>
      </c>
      <c r="AN3406" s="11"/>
      <c r="AO3406" s="11" t="s">
        <v>513</v>
      </c>
      <c r="AP3406" s="11" t="s">
        <v>514</v>
      </c>
      <c r="AQ3406" s="11"/>
      <c r="AR3406" s="11"/>
      <c r="AT3406" s="11" t="s">
        <v>1112</v>
      </c>
      <c r="AU3406" s="11"/>
      <c r="AV3406" s="11"/>
      <c r="AW3406" s="11"/>
      <c r="AX3406" s="11" t="s">
        <v>5260</v>
      </c>
      <c r="AY3406" s="11" t="s">
        <v>32388</v>
      </c>
      <c r="AZ3406" s="11" t="s">
        <v>217</v>
      </c>
      <c r="BA3406" s="11"/>
      <c r="BB3406" s="11"/>
      <c r="BC3406" s="11"/>
      <c r="BD3406" s="11"/>
      <c r="BE3406" s="11"/>
      <c r="BF3406" s="11"/>
      <c r="BG3406" s="11" t="s">
        <v>18022</v>
      </c>
      <c r="BH3406" s="11"/>
      <c r="BI3406" s="11"/>
      <c r="BK3406" s="11" t="s">
        <v>82</v>
      </c>
      <c r="BL3406" s="11"/>
      <c r="BM3406" s="11"/>
      <c r="BN3406" s="11"/>
      <c r="BO3406" s="49" t="s">
        <v>53274</v>
      </c>
    </row>
    <row r="3407" spans="1:67" s="9" customFormat="1" ht="15" customHeight="1" x14ac:dyDescent="0.2">
      <c r="A3407" s="9" t="s">
        <v>58</v>
      </c>
      <c r="B3407" s="10" t="s">
        <v>59</v>
      </c>
      <c r="C3407" s="9" t="s">
        <v>53259</v>
      </c>
      <c r="D3407" s="9" t="s">
        <v>31484</v>
      </c>
      <c r="E3407" s="9" t="s">
        <v>66</v>
      </c>
      <c r="F3407" s="9" t="s">
        <v>53242</v>
      </c>
      <c r="G3407" s="9" t="s">
        <v>53265</v>
      </c>
      <c r="H3407" s="9" t="s">
        <v>74</v>
      </c>
      <c r="I3407" s="9" t="s">
        <v>53265</v>
      </c>
      <c r="J3407" s="9" t="s">
        <v>246</v>
      </c>
      <c r="K3407" s="9" t="s">
        <v>53265</v>
      </c>
      <c r="Q3407" s="9" t="s">
        <v>32397</v>
      </c>
      <c r="R3407" s="11" t="s">
        <v>18020</v>
      </c>
      <c r="S3407" s="9" t="s">
        <v>1344</v>
      </c>
      <c r="T3407" s="11" t="s">
        <v>32398</v>
      </c>
      <c r="U3407" s="11" t="s">
        <v>32399</v>
      </c>
      <c r="V3407" s="11" t="s">
        <v>32400</v>
      </c>
      <c r="W3407" s="11"/>
      <c r="X3407" s="11"/>
      <c r="Y3407" s="11"/>
      <c r="Z3407" s="11"/>
      <c r="AA3407" s="11"/>
      <c r="AB3407" s="11" t="s">
        <v>32401</v>
      </c>
      <c r="AC3407" s="11" t="s">
        <v>75</v>
      </c>
      <c r="AD3407" s="11" t="s">
        <v>75</v>
      </c>
      <c r="AE3407" s="11"/>
      <c r="AF3407" s="11"/>
      <c r="AG3407" s="11" t="s">
        <v>512</v>
      </c>
      <c r="AH3407" s="11"/>
      <c r="AI3407" s="11"/>
      <c r="AJ3407" s="11"/>
      <c r="AK3407" s="11" t="s">
        <v>32394</v>
      </c>
      <c r="AL3407" s="11" t="s">
        <v>32395</v>
      </c>
      <c r="AM3407" s="11" t="s">
        <v>32395</v>
      </c>
      <c r="AN3407" s="11"/>
      <c r="AO3407" s="11" t="s">
        <v>513</v>
      </c>
      <c r="AP3407" s="11" t="s">
        <v>514</v>
      </c>
      <c r="AQ3407" s="11"/>
      <c r="AR3407" s="11"/>
      <c r="AT3407" s="11" t="s">
        <v>1112</v>
      </c>
      <c r="AU3407" s="11"/>
      <c r="AV3407" s="11"/>
      <c r="AW3407" s="11"/>
      <c r="AX3407" s="11" t="s">
        <v>5260</v>
      </c>
      <c r="AY3407" s="11" t="s">
        <v>32388</v>
      </c>
      <c r="AZ3407" s="11" t="s">
        <v>217</v>
      </c>
      <c r="BA3407" s="11"/>
      <c r="BB3407" s="11"/>
      <c r="BC3407" s="11"/>
      <c r="BD3407" s="11"/>
      <c r="BE3407" s="11"/>
      <c r="BF3407" s="11"/>
      <c r="BG3407" s="11" t="s">
        <v>18022</v>
      </c>
      <c r="BH3407" s="11"/>
      <c r="BI3407" s="11"/>
      <c r="BK3407" s="11"/>
      <c r="BL3407" s="11"/>
      <c r="BM3407" s="11"/>
      <c r="BN3407" s="11"/>
      <c r="BO3407" s="49" t="s">
        <v>53274</v>
      </c>
    </row>
    <row r="3408" spans="1:67" s="9" customFormat="1" ht="15" customHeight="1" x14ac:dyDescent="0.2">
      <c r="A3408" s="9" t="s">
        <v>58</v>
      </c>
      <c r="B3408" s="10" t="s">
        <v>59</v>
      </c>
      <c r="C3408" s="9" t="s">
        <v>53259</v>
      </c>
      <c r="D3408" s="9" t="s">
        <v>31484</v>
      </c>
      <c r="E3408" s="9" t="s">
        <v>66</v>
      </c>
      <c r="F3408" s="9" t="s">
        <v>53242</v>
      </c>
      <c r="G3408" s="9" t="s">
        <v>53265</v>
      </c>
      <c r="H3408" s="9" t="s">
        <v>74</v>
      </c>
      <c r="I3408" s="9" t="s">
        <v>53265</v>
      </c>
      <c r="J3408" s="9" t="s">
        <v>246</v>
      </c>
      <c r="K3408" s="9" t="s">
        <v>53265</v>
      </c>
      <c r="Q3408" s="9" t="s">
        <v>32402</v>
      </c>
      <c r="R3408" s="11" t="s">
        <v>18020</v>
      </c>
      <c r="S3408" s="9" t="s">
        <v>1344</v>
      </c>
      <c r="T3408" s="11" t="s">
        <v>32403</v>
      </c>
      <c r="U3408" s="11" t="s">
        <v>32404</v>
      </c>
      <c r="V3408" s="11" t="s">
        <v>32405</v>
      </c>
      <c r="W3408" s="11"/>
      <c r="X3408" s="11"/>
      <c r="Y3408" s="11"/>
      <c r="Z3408" s="11"/>
      <c r="AA3408" s="11"/>
      <c r="AB3408" s="11" t="s">
        <v>32406</v>
      </c>
      <c r="AC3408" s="11" t="s">
        <v>75</v>
      </c>
      <c r="AD3408" s="11" t="s">
        <v>75</v>
      </c>
      <c r="AE3408" s="11"/>
      <c r="AF3408" s="11"/>
      <c r="AG3408" s="11" t="s">
        <v>512</v>
      </c>
      <c r="AH3408" s="11"/>
      <c r="AI3408" s="11"/>
      <c r="AJ3408" s="11"/>
      <c r="AK3408" s="11" t="s">
        <v>32407</v>
      </c>
      <c r="AL3408" s="11" t="s">
        <v>32408</v>
      </c>
      <c r="AM3408" s="11" t="s">
        <v>32408</v>
      </c>
      <c r="AN3408" s="11"/>
      <c r="AO3408" s="11" t="s">
        <v>513</v>
      </c>
      <c r="AP3408" s="11" t="s">
        <v>514</v>
      </c>
      <c r="AQ3408" s="11"/>
      <c r="AR3408" s="11"/>
      <c r="AT3408" s="11" t="s">
        <v>1112</v>
      </c>
      <c r="AU3408" s="11"/>
      <c r="AV3408" s="11"/>
      <c r="AW3408" s="11"/>
      <c r="AX3408" s="11" t="s">
        <v>5260</v>
      </c>
      <c r="AY3408" s="11" t="s">
        <v>21904</v>
      </c>
      <c r="AZ3408" s="11" t="s">
        <v>217</v>
      </c>
      <c r="BA3408" s="11"/>
      <c r="BB3408" s="11"/>
      <c r="BC3408" s="11"/>
      <c r="BD3408" s="11"/>
      <c r="BE3408" s="11"/>
      <c r="BF3408" s="11"/>
      <c r="BG3408" s="11" t="s">
        <v>18022</v>
      </c>
      <c r="BH3408" s="11"/>
      <c r="BI3408" s="11"/>
      <c r="BK3408" s="11"/>
      <c r="BL3408" s="11"/>
      <c r="BM3408" s="11"/>
      <c r="BN3408" s="11"/>
      <c r="BO3408" s="49" t="s">
        <v>53274</v>
      </c>
    </row>
    <row r="3409" spans="1:67" s="9" customFormat="1" ht="15" customHeight="1" x14ac:dyDescent="0.2">
      <c r="A3409" s="9" t="s">
        <v>58</v>
      </c>
      <c r="B3409" s="10" t="s">
        <v>59</v>
      </c>
      <c r="C3409" s="9" t="s">
        <v>53259</v>
      </c>
      <c r="D3409" s="9" t="s">
        <v>31484</v>
      </c>
      <c r="E3409" s="9" t="s">
        <v>66</v>
      </c>
      <c r="F3409" s="9" t="s">
        <v>53240</v>
      </c>
      <c r="G3409" s="9" t="s">
        <v>53265</v>
      </c>
      <c r="H3409" s="9" t="s">
        <v>74</v>
      </c>
      <c r="I3409" s="9" t="s">
        <v>53265</v>
      </c>
      <c r="J3409" s="9" t="s">
        <v>246</v>
      </c>
      <c r="K3409" s="9" t="s">
        <v>53265</v>
      </c>
      <c r="Q3409" s="9" t="s">
        <v>32409</v>
      </c>
      <c r="R3409" s="11" t="s">
        <v>18020</v>
      </c>
      <c r="S3409" s="9" t="s">
        <v>1344</v>
      </c>
      <c r="T3409" s="11" t="s">
        <v>32410</v>
      </c>
      <c r="U3409" s="11" t="s">
        <v>32411</v>
      </c>
      <c r="V3409" s="11" t="s">
        <v>32412</v>
      </c>
      <c r="W3409" s="11"/>
      <c r="X3409" s="11"/>
      <c r="Y3409" s="11"/>
      <c r="Z3409" s="11"/>
      <c r="AA3409" s="11"/>
      <c r="AB3409" s="11" t="s">
        <v>32413</v>
      </c>
      <c r="AC3409" s="11" t="s">
        <v>75</v>
      </c>
      <c r="AD3409" s="11" t="s">
        <v>75</v>
      </c>
      <c r="AE3409" s="11"/>
      <c r="AF3409" s="11"/>
      <c r="AG3409" s="11" t="s">
        <v>512</v>
      </c>
      <c r="AH3409" s="11"/>
      <c r="AI3409" s="11"/>
      <c r="AJ3409" s="11"/>
      <c r="AK3409" s="11" t="s">
        <v>32414</v>
      </c>
      <c r="AL3409" s="11" t="s">
        <v>32415</v>
      </c>
      <c r="AM3409" s="11" t="s">
        <v>32415</v>
      </c>
      <c r="AN3409" s="11"/>
      <c r="AO3409" s="11" t="s">
        <v>513</v>
      </c>
      <c r="AP3409" s="11" t="s">
        <v>514</v>
      </c>
      <c r="AQ3409" s="11"/>
      <c r="AR3409" s="11"/>
      <c r="AT3409" s="11" t="s">
        <v>5519</v>
      </c>
      <c r="AU3409" s="11"/>
      <c r="AV3409" s="11"/>
      <c r="AW3409" s="11"/>
      <c r="AX3409" s="11" t="s">
        <v>32416</v>
      </c>
      <c r="AY3409" s="11" t="s">
        <v>32417</v>
      </c>
      <c r="AZ3409" s="11"/>
      <c r="BA3409" s="11"/>
      <c r="BB3409" s="11"/>
      <c r="BC3409" s="11"/>
      <c r="BD3409" s="11"/>
      <c r="BE3409" s="11"/>
      <c r="BF3409" s="11"/>
      <c r="BG3409" s="11" t="s">
        <v>32418</v>
      </c>
      <c r="BH3409" s="11"/>
      <c r="BI3409" s="11"/>
      <c r="BK3409" s="11"/>
      <c r="BL3409" s="11"/>
      <c r="BM3409" s="11"/>
      <c r="BN3409" s="11"/>
      <c r="BO3409" s="49" t="s">
        <v>53274</v>
      </c>
    </row>
    <row r="3410" spans="1:67" s="9" customFormat="1" ht="15" customHeight="1" x14ac:dyDescent="0.2">
      <c r="A3410" s="9" t="s">
        <v>58</v>
      </c>
      <c r="B3410" s="10" t="s">
        <v>59</v>
      </c>
      <c r="C3410" s="9" t="s">
        <v>53259</v>
      </c>
      <c r="D3410" s="9" t="s">
        <v>31484</v>
      </c>
      <c r="E3410" s="9" t="s">
        <v>66</v>
      </c>
      <c r="F3410" s="9" t="s">
        <v>53242</v>
      </c>
      <c r="G3410" s="9" t="s">
        <v>53265</v>
      </c>
      <c r="H3410" s="9" t="s">
        <v>74</v>
      </c>
      <c r="I3410" s="9" t="s">
        <v>53265</v>
      </c>
      <c r="J3410" s="9" t="s">
        <v>246</v>
      </c>
      <c r="K3410" s="9" t="s">
        <v>53265</v>
      </c>
      <c r="Q3410" s="9" t="s">
        <v>32419</v>
      </c>
      <c r="R3410" s="11" t="s">
        <v>18020</v>
      </c>
      <c r="S3410" s="9" t="s">
        <v>1344</v>
      </c>
      <c r="T3410" s="11" t="s">
        <v>32420</v>
      </c>
      <c r="U3410" s="11" t="s">
        <v>32421</v>
      </c>
      <c r="V3410" s="11" t="s">
        <v>32422</v>
      </c>
      <c r="W3410" s="11"/>
      <c r="X3410" s="11"/>
      <c r="Y3410" s="11"/>
      <c r="Z3410" s="11"/>
      <c r="AA3410" s="11"/>
      <c r="AB3410" s="11" t="s">
        <v>32423</v>
      </c>
      <c r="AC3410" s="11" t="s">
        <v>75</v>
      </c>
      <c r="AD3410" s="11" t="s">
        <v>75</v>
      </c>
      <c r="AE3410" s="11"/>
      <c r="AF3410" s="11"/>
      <c r="AG3410" s="11" t="s">
        <v>512</v>
      </c>
      <c r="AH3410" s="11"/>
      <c r="AI3410" s="11"/>
      <c r="AJ3410" s="11"/>
      <c r="AK3410" s="11" t="s">
        <v>32424</v>
      </c>
      <c r="AL3410" s="11" t="s">
        <v>32425</v>
      </c>
      <c r="AM3410" s="11" t="s">
        <v>32425</v>
      </c>
      <c r="AN3410" s="11"/>
      <c r="AO3410" s="11" t="s">
        <v>513</v>
      </c>
      <c r="AP3410" s="11" t="s">
        <v>514</v>
      </c>
      <c r="AQ3410" s="11"/>
      <c r="AR3410" s="11" t="s">
        <v>383</v>
      </c>
      <c r="AT3410" s="11" t="s">
        <v>953</v>
      </c>
      <c r="AU3410" s="11"/>
      <c r="AV3410" s="11"/>
      <c r="AW3410" s="11"/>
      <c r="AX3410" s="11"/>
      <c r="AY3410" s="11" t="s">
        <v>32306</v>
      </c>
      <c r="AZ3410" s="11" t="s">
        <v>217</v>
      </c>
      <c r="BA3410" s="11"/>
      <c r="BB3410" s="11"/>
      <c r="BC3410" s="11"/>
      <c r="BD3410" s="11"/>
      <c r="BE3410" s="11"/>
      <c r="BF3410" s="11"/>
      <c r="BG3410" s="11" t="s">
        <v>18022</v>
      </c>
      <c r="BH3410" s="11"/>
      <c r="BI3410" s="11"/>
      <c r="BK3410" s="11"/>
      <c r="BL3410" s="11"/>
      <c r="BM3410" s="11"/>
      <c r="BN3410" s="11"/>
      <c r="BO3410" s="49" t="s">
        <v>53274</v>
      </c>
    </row>
    <row r="3411" spans="1:67" s="9" customFormat="1" ht="15" customHeight="1" x14ac:dyDescent="0.2">
      <c r="A3411" s="9" t="s">
        <v>58</v>
      </c>
      <c r="B3411" s="10" t="s">
        <v>59</v>
      </c>
      <c r="C3411" s="9" t="s">
        <v>53259</v>
      </c>
      <c r="D3411" s="9" t="s">
        <v>31484</v>
      </c>
      <c r="E3411" s="9" t="s">
        <v>66</v>
      </c>
      <c r="F3411" s="9" t="s">
        <v>53242</v>
      </c>
      <c r="G3411" s="9" t="s">
        <v>53265</v>
      </c>
      <c r="H3411" s="9" t="s">
        <v>74</v>
      </c>
      <c r="I3411" s="9" t="s">
        <v>53265</v>
      </c>
      <c r="J3411" s="9" t="s">
        <v>246</v>
      </c>
      <c r="K3411" s="9" t="s">
        <v>53265</v>
      </c>
      <c r="Q3411" s="9" t="s">
        <v>32426</v>
      </c>
      <c r="R3411" s="11" t="s">
        <v>18020</v>
      </c>
      <c r="S3411" s="9" t="s">
        <v>1344</v>
      </c>
      <c r="T3411" s="11" t="s">
        <v>32427</v>
      </c>
      <c r="U3411" s="11" t="s">
        <v>32428</v>
      </c>
      <c r="V3411" s="11" t="s">
        <v>32429</v>
      </c>
      <c r="W3411" s="11"/>
      <c r="X3411" s="11"/>
      <c r="Y3411" s="11"/>
      <c r="Z3411" s="11"/>
      <c r="AA3411" s="11"/>
      <c r="AB3411" s="11" t="s">
        <v>32430</v>
      </c>
      <c r="AC3411" s="11" t="s">
        <v>75</v>
      </c>
      <c r="AD3411" s="11" t="s">
        <v>75</v>
      </c>
      <c r="AE3411" s="11"/>
      <c r="AF3411" s="11"/>
      <c r="AG3411" s="11" t="s">
        <v>512</v>
      </c>
      <c r="AH3411" s="11"/>
      <c r="AI3411" s="11"/>
      <c r="AJ3411" s="11"/>
      <c r="AK3411" s="11" t="s">
        <v>32431</v>
      </c>
      <c r="AL3411" s="11" t="s">
        <v>32432</v>
      </c>
      <c r="AM3411" s="11" t="s">
        <v>32432</v>
      </c>
      <c r="AN3411" s="11"/>
      <c r="AO3411" s="11" t="s">
        <v>513</v>
      </c>
      <c r="AP3411" s="11" t="s">
        <v>514</v>
      </c>
      <c r="AQ3411" s="11"/>
      <c r="AR3411" s="11"/>
      <c r="AT3411" s="11" t="s">
        <v>5519</v>
      </c>
      <c r="AU3411" s="11"/>
      <c r="AV3411" s="11"/>
      <c r="AW3411" s="11"/>
      <c r="AX3411" s="11" t="s">
        <v>32416</v>
      </c>
      <c r="AY3411" s="11" t="s">
        <v>21904</v>
      </c>
      <c r="AZ3411" s="11" t="s">
        <v>217</v>
      </c>
      <c r="BA3411" s="11"/>
      <c r="BB3411" s="11"/>
      <c r="BC3411" s="11"/>
      <c r="BD3411" s="11"/>
      <c r="BE3411" s="11"/>
      <c r="BF3411" s="11"/>
      <c r="BG3411" s="11" t="s">
        <v>18022</v>
      </c>
      <c r="BH3411" s="11"/>
      <c r="BI3411" s="11"/>
      <c r="BK3411" s="11"/>
      <c r="BL3411" s="11"/>
      <c r="BM3411" s="11"/>
      <c r="BN3411" s="11"/>
      <c r="BO3411" s="49" t="s">
        <v>53274</v>
      </c>
    </row>
    <row r="3412" spans="1:67" s="9" customFormat="1" ht="15" customHeight="1" x14ac:dyDescent="0.2">
      <c r="A3412" s="9" t="s">
        <v>58</v>
      </c>
      <c r="B3412" s="10" t="s">
        <v>59</v>
      </c>
      <c r="C3412" s="9" t="s">
        <v>53259</v>
      </c>
      <c r="D3412" s="9" t="s">
        <v>31484</v>
      </c>
      <c r="E3412" s="9" t="s">
        <v>66</v>
      </c>
      <c r="F3412" s="9" t="s">
        <v>53242</v>
      </c>
      <c r="G3412" s="9" t="s">
        <v>53265</v>
      </c>
      <c r="H3412" s="9" t="s">
        <v>74</v>
      </c>
      <c r="I3412" s="9" t="s">
        <v>53265</v>
      </c>
      <c r="J3412" s="9" t="s">
        <v>246</v>
      </c>
      <c r="K3412" s="9" t="s">
        <v>53265</v>
      </c>
      <c r="Q3412" s="9" t="s">
        <v>32433</v>
      </c>
      <c r="R3412" s="11" t="s">
        <v>18020</v>
      </c>
      <c r="S3412" s="9" t="s">
        <v>1344</v>
      </c>
      <c r="T3412" s="11" t="s">
        <v>32434</v>
      </c>
      <c r="U3412" s="11" t="s">
        <v>32435</v>
      </c>
      <c r="V3412" s="11" t="s">
        <v>32436</v>
      </c>
      <c r="W3412" s="11"/>
      <c r="X3412" s="11"/>
      <c r="Y3412" s="11"/>
      <c r="Z3412" s="11"/>
      <c r="AA3412" s="11"/>
      <c r="AB3412" s="11" t="s">
        <v>32437</v>
      </c>
      <c r="AC3412" s="11" t="s">
        <v>75</v>
      </c>
      <c r="AD3412" s="11" t="s">
        <v>75</v>
      </c>
      <c r="AE3412" s="11"/>
      <c r="AF3412" s="11"/>
      <c r="AG3412" s="11" t="s">
        <v>512</v>
      </c>
      <c r="AH3412" s="11"/>
      <c r="AI3412" s="11"/>
      <c r="AJ3412" s="11"/>
      <c r="AK3412" s="11" t="s">
        <v>32438</v>
      </c>
      <c r="AL3412" s="11" t="s">
        <v>32439</v>
      </c>
      <c r="AM3412" s="11" t="s">
        <v>32439</v>
      </c>
      <c r="AN3412" s="11"/>
      <c r="AO3412" s="11" t="s">
        <v>513</v>
      </c>
      <c r="AP3412" s="11" t="s">
        <v>514</v>
      </c>
      <c r="AQ3412" s="11"/>
      <c r="AR3412" s="11"/>
      <c r="AT3412" s="11" t="s">
        <v>32373</v>
      </c>
      <c r="AU3412" s="11"/>
      <c r="AV3412" s="11"/>
      <c r="AW3412" s="11"/>
      <c r="AX3412" s="11" t="s">
        <v>32416</v>
      </c>
      <c r="AY3412" s="11" t="s">
        <v>21904</v>
      </c>
      <c r="AZ3412" s="11" t="s">
        <v>217</v>
      </c>
      <c r="BA3412" s="11"/>
      <c r="BB3412" s="11"/>
      <c r="BC3412" s="11"/>
      <c r="BD3412" s="11"/>
      <c r="BE3412" s="11"/>
      <c r="BF3412" s="11"/>
      <c r="BG3412" s="11" t="s">
        <v>18022</v>
      </c>
      <c r="BH3412" s="11"/>
      <c r="BI3412" s="11"/>
      <c r="BK3412" s="11"/>
      <c r="BL3412" s="11"/>
      <c r="BM3412" s="11"/>
      <c r="BN3412" s="11"/>
      <c r="BO3412" s="49" t="s">
        <v>53274</v>
      </c>
    </row>
    <row r="3413" spans="1:67" s="9" customFormat="1" ht="15" customHeight="1" x14ac:dyDescent="0.2">
      <c r="A3413" s="9" t="s">
        <v>58</v>
      </c>
      <c r="B3413" s="10" t="s">
        <v>59</v>
      </c>
      <c r="C3413" s="9" t="s">
        <v>53259</v>
      </c>
      <c r="D3413" s="9" t="s">
        <v>31484</v>
      </c>
      <c r="E3413" s="9" t="s">
        <v>66</v>
      </c>
      <c r="F3413" s="9" t="s">
        <v>53242</v>
      </c>
      <c r="G3413" s="9" t="s">
        <v>53265</v>
      </c>
      <c r="H3413" s="9" t="s">
        <v>74</v>
      </c>
      <c r="I3413" s="9" t="s">
        <v>53265</v>
      </c>
      <c r="J3413" s="9" t="s">
        <v>246</v>
      </c>
      <c r="K3413" s="9" t="s">
        <v>53265</v>
      </c>
      <c r="Q3413" s="9" t="s">
        <v>32440</v>
      </c>
      <c r="R3413" s="11" t="s">
        <v>18020</v>
      </c>
      <c r="S3413" s="9" t="s">
        <v>1344</v>
      </c>
      <c r="T3413" s="11" t="s">
        <v>32441</v>
      </c>
      <c r="U3413" s="11" t="s">
        <v>32442</v>
      </c>
      <c r="V3413" s="11" t="s">
        <v>32443</v>
      </c>
      <c r="W3413" s="11"/>
      <c r="X3413" s="11"/>
      <c r="Y3413" s="11"/>
      <c r="Z3413" s="11"/>
      <c r="AA3413" s="11"/>
      <c r="AB3413" s="11" t="s">
        <v>32444</v>
      </c>
      <c r="AC3413" s="11" t="s">
        <v>75</v>
      </c>
      <c r="AD3413" s="11" t="s">
        <v>75</v>
      </c>
      <c r="AE3413" s="11"/>
      <c r="AF3413" s="11"/>
      <c r="AG3413" s="11" t="s">
        <v>512</v>
      </c>
      <c r="AH3413" s="11"/>
      <c r="AI3413" s="11"/>
      <c r="AJ3413" s="11"/>
      <c r="AK3413" s="11" t="s">
        <v>32445</v>
      </c>
      <c r="AL3413" s="11" t="s">
        <v>32446</v>
      </c>
      <c r="AM3413" s="11" t="s">
        <v>32446</v>
      </c>
      <c r="AN3413" s="11"/>
      <c r="AO3413" s="11" t="s">
        <v>513</v>
      </c>
      <c r="AP3413" s="11" t="s">
        <v>514</v>
      </c>
      <c r="AQ3413" s="11"/>
      <c r="AR3413" s="11"/>
      <c r="AT3413" s="11" t="s">
        <v>18021</v>
      </c>
      <c r="AU3413" s="11"/>
      <c r="AV3413" s="11"/>
      <c r="AW3413" s="11"/>
      <c r="AX3413" s="11"/>
      <c r="AY3413" s="11" t="s">
        <v>32447</v>
      </c>
      <c r="AZ3413" s="11" t="s">
        <v>217</v>
      </c>
      <c r="BA3413" s="11"/>
      <c r="BB3413" s="11"/>
      <c r="BC3413" s="11"/>
      <c r="BD3413" s="11"/>
      <c r="BE3413" s="11"/>
      <c r="BF3413" s="11"/>
      <c r="BG3413" s="11" t="s">
        <v>18022</v>
      </c>
      <c r="BH3413" s="11"/>
      <c r="BI3413" s="11"/>
      <c r="BK3413" s="11"/>
      <c r="BL3413" s="11"/>
      <c r="BM3413" s="11"/>
      <c r="BN3413" s="11"/>
      <c r="BO3413" s="49" t="s">
        <v>53274</v>
      </c>
    </row>
    <row r="3414" spans="1:67" s="9" customFormat="1" ht="15" customHeight="1" x14ac:dyDescent="0.2">
      <c r="A3414" s="9" t="s">
        <v>58</v>
      </c>
      <c r="B3414" s="10" t="s">
        <v>59</v>
      </c>
      <c r="C3414" s="9" t="s">
        <v>53259</v>
      </c>
      <c r="D3414" s="9" t="s">
        <v>31484</v>
      </c>
      <c r="E3414" s="9" t="s">
        <v>66</v>
      </c>
      <c r="F3414" s="9" t="s">
        <v>53242</v>
      </c>
      <c r="G3414" s="9" t="s">
        <v>53265</v>
      </c>
      <c r="H3414" s="9" t="s">
        <v>74</v>
      </c>
      <c r="I3414" s="9" t="s">
        <v>53265</v>
      </c>
      <c r="J3414" s="9" t="s">
        <v>246</v>
      </c>
      <c r="K3414" s="9" t="s">
        <v>53265</v>
      </c>
      <c r="Q3414" s="9" t="s">
        <v>32448</v>
      </c>
      <c r="R3414" s="11" t="s">
        <v>18020</v>
      </c>
      <c r="S3414" s="9" t="s">
        <v>1344</v>
      </c>
      <c r="T3414" s="11" t="s">
        <v>32449</v>
      </c>
      <c r="U3414" s="11" t="s">
        <v>32450</v>
      </c>
      <c r="V3414" s="11" t="s">
        <v>32451</v>
      </c>
      <c r="W3414" s="11"/>
      <c r="X3414" s="11"/>
      <c r="Y3414" s="11"/>
      <c r="Z3414" s="11"/>
      <c r="AA3414" s="11"/>
      <c r="AB3414" s="11" t="s">
        <v>32452</v>
      </c>
      <c r="AC3414" s="11" t="s">
        <v>75</v>
      </c>
      <c r="AD3414" s="11" t="s">
        <v>75</v>
      </c>
      <c r="AE3414" s="11"/>
      <c r="AF3414" s="11"/>
      <c r="AG3414" s="11" t="s">
        <v>512</v>
      </c>
      <c r="AH3414" s="11"/>
      <c r="AI3414" s="11"/>
      <c r="AJ3414" s="11"/>
      <c r="AK3414" s="11" t="s">
        <v>32453</v>
      </c>
      <c r="AL3414" s="11" t="s">
        <v>32454</v>
      </c>
      <c r="AM3414" s="11" t="s">
        <v>32454</v>
      </c>
      <c r="AN3414" s="11"/>
      <c r="AO3414" s="11" t="s">
        <v>513</v>
      </c>
      <c r="AP3414" s="11" t="s">
        <v>514</v>
      </c>
      <c r="AQ3414" s="11"/>
      <c r="AR3414" s="11"/>
      <c r="AT3414" s="11" t="s">
        <v>32455</v>
      </c>
      <c r="AU3414" s="11"/>
      <c r="AV3414" s="11"/>
      <c r="AW3414" s="11"/>
      <c r="AX3414" s="11"/>
      <c r="AY3414" s="11" t="s">
        <v>32456</v>
      </c>
      <c r="AZ3414" s="11"/>
      <c r="BA3414" s="11"/>
      <c r="BB3414" s="11"/>
      <c r="BC3414" s="11"/>
      <c r="BD3414" s="11"/>
      <c r="BE3414" s="11"/>
      <c r="BF3414" s="11"/>
      <c r="BG3414" s="11" t="s">
        <v>18022</v>
      </c>
      <c r="BH3414" s="11"/>
      <c r="BI3414" s="11"/>
      <c r="BK3414" s="11"/>
      <c r="BL3414" s="11"/>
      <c r="BM3414" s="11"/>
      <c r="BN3414" s="11"/>
      <c r="BO3414" s="49" t="s">
        <v>53274</v>
      </c>
    </row>
    <row r="3415" spans="1:67" s="9" customFormat="1" ht="15" customHeight="1" x14ac:dyDescent="0.2">
      <c r="A3415" s="9" t="s">
        <v>58</v>
      </c>
      <c r="B3415" s="10" t="s">
        <v>59</v>
      </c>
      <c r="C3415" s="9" t="s">
        <v>53259</v>
      </c>
      <c r="D3415" s="9" t="s">
        <v>31484</v>
      </c>
      <c r="E3415" s="9" t="s">
        <v>66</v>
      </c>
      <c r="F3415" s="9" t="s">
        <v>53242</v>
      </c>
      <c r="G3415" s="9" t="s">
        <v>53265</v>
      </c>
      <c r="H3415" s="9" t="s">
        <v>74</v>
      </c>
      <c r="I3415" s="9" t="s">
        <v>53265</v>
      </c>
      <c r="J3415" s="9" t="s">
        <v>246</v>
      </c>
      <c r="K3415" s="9" t="s">
        <v>53265</v>
      </c>
      <c r="Q3415" s="9" t="s">
        <v>32457</v>
      </c>
      <c r="R3415" s="11" t="s">
        <v>18020</v>
      </c>
      <c r="S3415" s="9" t="s">
        <v>1344</v>
      </c>
      <c r="T3415" s="11" t="s">
        <v>32458</v>
      </c>
      <c r="U3415" s="11" t="s">
        <v>32459</v>
      </c>
      <c r="V3415" s="11" t="s">
        <v>32460</v>
      </c>
      <c r="W3415" s="11"/>
      <c r="X3415" s="11"/>
      <c r="Y3415" s="11"/>
      <c r="Z3415" s="11"/>
      <c r="AA3415" s="11"/>
      <c r="AB3415" s="11" t="s">
        <v>32461</v>
      </c>
      <c r="AC3415" s="11" t="s">
        <v>75</v>
      </c>
      <c r="AD3415" s="11" t="s">
        <v>75</v>
      </c>
      <c r="AE3415" s="11"/>
      <c r="AF3415" s="11"/>
      <c r="AG3415" s="11" t="s">
        <v>512</v>
      </c>
      <c r="AH3415" s="11"/>
      <c r="AI3415" s="11"/>
      <c r="AJ3415" s="11"/>
      <c r="AK3415" s="11" t="s">
        <v>32462</v>
      </c>
      <c r="AL3415" s="11" t="s">
        <v>32463</v>
      </c>
      <c r="AM3415" s="11" t="s">
        <v>32463</v>
      </c>
      <c r="AN3415" s="11"/>
      <c r="AO3415" s="11" t="s">
        <v>513</v>
      </c>
      <c r="AP3415" s="11" t="s">
        <v>514</v>
      </c>
      <c r="AQ3415" s="11"/>
      <c r="AR3415" s="11"/>
      <c r="AT3415" s="11" t="s">
        <v>32312</v>
      </c>
      <c r="AU3415" s="11" t="s">
        <v>532</v>
      </c>
      <c r="AV3415" s="11"/>
      <c r="AW3415" s="11"/>
      <c r="AX3415" s="11"/>
      <c r="AY3415" s="11" t="s">
        <v>32309</v>
      </c>
      <c r="AZ3415" s="11" t="s">
        <v>217</v>
      </c>
      <c r="BA3415" s="11"/>
      <c r="BB3415" s="11"/>
      <c r="BC3415" s="11"/>
      <c r="BD3415" s="11"/>
      <c r="BE3415" s="11"/>
      <c r="BF3415" s="11"/>
      <c r="BG3415" s="11" t="s">
        <v>18022</v>
      </c>
      <c r="BH3415" s="11"/>
      <c r="BI3415" s="11"/>
      <c r="BK3415" s="11"/>
      <c r="BL3415" s="11"/>
      <c r="BM3415" s="11"/>
      <c r="BN3415" s="11"/>
      <c r="BO3415" s="49" t="s">
        <v>53274</v>
      </c>
    </row>
    <row r="3416" spans="1:67" s="9" customFormat="1" ht="15" customHeight="1" x14ac:dyDescent="0.2">
      <c r="A3416" s="9" t="s">
        <v>58</v>
      </c>
      <c r="B3416" s="10" t="s">
        <v>59</v>
      </c>
      <c r="C3416" s="9" t="s">
        <v>53259</v>
      </c>
      <c r="D3416" s="9" t="s">
        <v>31484</v>
      </c>
      <c r="E3416" s="9" t="s">
        <v>66</v>
      </c>
      <c r="F3416" s="9" t="s">
        <v>53242</v>
      </c>
      <c r="G3416" s="9" t="s">
        <v>53265</v>
      </c>
      <c r="H3416" s="9" t="s">
        <v>74</v>
      </c>
      <c r="I3416" s="9" t="s">
        <v>53265</v>
      </c>
      <c r="J3416" s="9" t="s">
        <v>246</v>
      </c>
      <c r="K3416" s="9" t="s">
        <v>53265</v>
      </c>
      <c r="Q3416" s="9" t="s">
        <v>32464</v>
      </c>
      <c r="R3416" s="11" t="s">
        <v>18020</v>
      </c>
      <c r="S3416" s="9" t="s">
        <v>1344</v>
      </c>
      <c r="T3416" s="11" t="s">
        <v>32465</v>
      </c>
      <c r="U3416" s="11" t="s">
        <v>32466</v>
      </c>
      <c r="V3416" s="11" t="s">
        <v>32467</v>
      </c>
      <c r="W3416" s="11"/>
      <c r="X3416" s="11"/>
      <c r="Y3416" s="11"/>
      <c r="Z3416" s="11"/>
      <c r="AA3416" s="11"/>
      <c r="AB3416" s="11" t="s">
        <v>32468</v>
      </c>
      <c r="AC3416" s="11" t="s">
        <v>75</v>
      </c>
      <c r="AD3416" s="11" t="s">
        <v>75</v>
      </c>
      <c r="AE3416" s="11"/>
      <c r="AF3416" s="11"/>
      <c r="AG3416" s="11" t="s">
        <v>512</v>
      </c>
      <c r="AH3416" s="11"/>
      <c r="AI3416" s="11"/>
      <c r="AJ3416" s="11"/>
      <c r="AK3416" s="11" t="s">
        <v>32469</v>
      </c>
      <c r="AL3416" s="11" t="s">
        <v>32470</v>
      </c>
      <c r="AM3416" s="11" t="s">
        <v>32470</v>
      </c>
      <c r="AN3416" s="11"/>
      <c r="AO3416" s="11" t="s">
        <v>513</v>
      </c>
      <c r="AP3416" s="11" t="s">
        <v>514</v>
      </c>
      <c r="AQ3416" s="11"/>
      <c r="AR3416" s="11"/>
      <c r="AT3416" s="11" t="s">
        <v>18232</v>
      </c>
      <c r="AU3416" s="11" t="s">
        <v>21660</v>
      </c>
      <c r="AV3416" s="11"/>
      <c r="AW3416" s="11"/>
      <c r="AX3416" s="11"/>
      <c r="AY3416" s="11" t="s">
        <v>32309</v>
      </c>
      <c r="AZ3416" s="11" t="s">
        <v>217</v>
      </c>
      <c r="BA3416" s="11"/>
      <c r="BB3416" s="11"/>
      <c r="BC3416" s="11"/>
      <c r="BD3416" s="11"/>
      <c r="BE3416" s="11"/>
      <c r="BF3416" s="11"/>
      <c r="BG3416" s="11" t="s">
        <v>18022</v>
      </c>
      <c r="BH3416" s="11"/>
      <c r="BI3416" s="11"/>
      <c r="BK3416" s="11"/>
      <c r="BL3416" s="11"/>
      <c r="BM3416" s="11"/>
      <c r="BN3416" s="11"/>
      <c r="BO3416" s="49" t="s">
        <v>53274</v>
      </c>
    </row>
    <row r="3417" spans="1:67" s="9" customFormat="1" ht="15" customHeight="1" x14ac:dyDescent="0.2">
      <c r="A3417" s="9" t="s">
        <v>58</v>
      </c>
      <c r="B3417" s="10" t="s">
        <v>59</v>
      </c>
      <c r="C3417" s="9" t="s">
        <v>53259</v>
      </c>
      <c r="D3417" s="9" t="s">
        <v>31484</v>
      </c>
      <c r="E3417" s="9" t="s">
        <v>66</v>
      </c>
      <c r="F3417" s="9" t="s">
        <v>53243</v>
      </c>
      <c r="G3417" s="9" t="s">
        <v>53265</v>
      </c>
      <c r="H3417" s="9" t="s">
        <v>74</v>
      </c>
      <c r="I3417" s="9" t="s">
        <v>53265</v>
      </c>
      <c r="J3417" s="9" t="s">
        <v>246</v>
      </c>
      <c r="K3417" s="9" t="s">
        <v>53265</v>
      </c>
      <c r="Q3417" s="9" t="s">
        <v>32471</v>
      </c>
      <c r="R3417" s="11" t="s">
        <v>18020</v>
      </c>
      <c r="S3417" s="9" t="s">
        <v>1344</v>
      </c>
      <c r="T3417" s="11" t="s">
        <v>32472</v>
      </c>
      <c r="U3417" s="11" t="s">
        <v>32473</v>
      </c>
      <c r="V3417" s="11" t="s">
        <v>32474</v>
      </c>
      <c r="W3417" s="11"/>
      <c r="X3417" s="11"/>
      <c r="Y3417" s="11"/>
      <c r="Z3417" s="11"/>
      <c r="AA3417" s="11"/>
      <c r="AB3417" s="11" t="s">
        <v>32475</v>
      </c>
      <c r="AC3417" s="11" t="s">
        <v>75</v>
      </c>
      <c r="AD3417" s="11" t="s">
        <v>75</v>
      </c>
      <c r="AE3417" s="11"/>
      <c r="AF3417" s="11"/>
      <c r="AG3417" s="11" t="s">
        <v>512</v>
      </c>
      <c r="AH3417" s="11"/>
      <c r="AI3417" s="11"/>
      <c r="AJ3417" s="11"/>
      <c r="AK3417" s="11" t="s">
        <v>32476</v>
      </c>
      <c r="AL3417" s="11" t="s">
        <v>32477</v>
      </c>
      <c r="AM3417" s="11" t="s">
        <v>32477</v>
      </c>
      <c r="AN3417" s="11"/>
      <c r="AO3417" s="11" t="s">
        <v>513</v>
      </c>
      <c r="AP3417" s="11" t="s">
        <v>514</v>
      </c>
      <c r="AQ3417" s="11"/>
      <c r="AR3417" s="11"/>
      <c r="AT3417" s="11" t="s">
        <v>18615</v>
      </c>
      <c r="AU3417" s="11"/>
      <c r="AV3417" s="11"/>
      <c r="AW3417" s="11"/>
      <c r="AX3417" s="11"/>
      <c r="AY3417" s="11" t="s">
        <v>32478</v>
      </c>
      <c r="AZ3417" s="11"/>
      <c r="BA3417" s="11"/>
      <c r="BB3417" s="11"/>
      <c r="BC3417" s="11"/>
      <c r="BD3417" s="11"/>
      <c r="BE3417" s="11"/>
      <c r="BF3417" s="11"/>
      <c r="BG3417" s="11" t="s">
        <v>32479</v>
      </c>
      <c r="BH3417" s="11"/>
      <c r="BI3417" s="11"/>
      <c r="BK3417" s="11"/>
      <c r="BL3417" s="11"/>
      <c r="BM3417" s="11"/>
      <c r="BN3417" s="11"/>
      <c r="BO3417" s="49" t="s">
        <v>53274</v>
      </c>
    </row>
    <row r="3418" spans="1:67" s="9" customFormat="1" ht="15" customHeight="1" x14ac:dyDescent="0.2">
      <c r="A3418" s="9" t="s">
        <v>58</v>
      </c>
      <c r="B3418" s="10" t="s">
        <v>59</v>
      </c>
      <c r="C3418" s="9" t="s">
        <v>53259</v>
      </c>
      <c r="D3418" s="9" t="s">
        <v>31484</v>
      </c>
      <c r="E3418" s="9" t="s">
        <v>66</v>
      </c>
      <c r="F3418" s="9" t="s">
        <v>53242</v>
      </c>
      <c r="G3418" s="9" t="s">
        <v>53265</v>
      </c>
      <c r="H3418" s="9" t="s">
        <v>74</v>
      </c>
      <c r="I3418" s="9" t="s">
        <v>53265</v>
      </c>
      <c r="J3418" s="9" t="s">
        <v>246</v>
      </c>
      <c r="K3418" s="9" t="s">
        <v>53265</v>
      </c>
      <c r="Q3418" s="9" t="s">
        <v>32480</v>
      </c>
      <c r="R3418" s="11" t="s">
        <v>18020</v>
      </c>
      <c r="S3418" s="9" t="s">
        <v>1344</v>
      </c>
      <c r="T3418" s="11" t="s">
        <v>32481</v>
      </c>
      <c r="U3418" s="11" t="s">
        <v>32482</v>
      </c>
      <c r="V3418" s="11" t="s">
        <v>32483</v>
      </c>
      <c r="W3418" s="11"/>
      <c r="X3418" s="11"/>
      <c r="Y3418" s="11"/>
      <c r="Z3418" s="11"/>
      <c r="AA3418" s="11"/>
      <c r="AB3418" s="11" t="s">
        <v>32484</v>
      </c>
      <c r="AC3418" s="11" t="s">
        <v>75</v>
      </c>
      <c r="AD3418" s="11" t="s">
        <v>75</v>
      </c>
      <c r="AE3418" s="11"/>
      <c r="AF3418" s="11"/>
      <c r="AG3418" s="11" t="s">
        <v>512</v>
      </c>
      <c r="AH3418" s="11"/>
      <c r="AI3418" s="11"/>
      <c r="AJ3418" s="11"/>
      <c r="AK3418" s="11" t="s">
        <v>32485</v>
      </c>
      <c r="AL3418" s="11" t="s">
        <v>32486</v>
      </c>
      <c r="AM3418" s="11" t="s">
        <v>32486</v>
      </c>
      <c r="AN3418" s="11"/>
      <c r="AO3418" s="11" t="s">
        <v>513</v>
      </c>
      <c r="AP3418" s="11" t="s">
        <v>514</v>
      </c>
      <c r="AQ3418" s="11"/>
      <c r="AR3418" s="11"/>
      <c r="AT3418" s="11" t="s">
        <v>32315</v>
      </c>
      <c r="AU3418" s="11" t="s">
        <v>18131</v>
      </c>
      <c r="AV3418" s="11"/>
      <c r="AW3418" s="11"/>
      <c r="AX3418" s="11"/>
      <c r="AY3418" s="11" t="s">
        <v>32309</v>
      </c>
      <c r="AZ3418" s="11" t="s">
        <v>217</v>
      </c>
      <c r="BA3418" s="11"/>
      <c r="BB3418" s="11"/>
      <c r="BC3418" s="11"/>
      <c r="BD3418" s="11"/>
      <c r="BE3418" s="11"/>
      <c r="BF3418" s="11"/>
      <c r="BG3418" s="11" t="s">
        <v>18022</v>
      </c>
      <c r="BH3418" s="11"/>
      <c r="BI3418" s="11"/>
      <c r="BK3418" s="11"/>
      <c r="BL3418" s="11"/>
      <c r="BM3418" s="11"/>
      <c r="BN3418" s="11"/>
      <c r="BO3418" s="49" t="s">
        <v>53274</v>
      </c>
    </row>
    <row r="3419" spans="1:67" s="9" customFormat="1" ht="15" customHeight="1" x14ac:dyDescent="0.2">
      <c r="A3419" s="9" t="s">
        <v>58</v>
      </c>
      <c r="B3419" s="10" t="s">
        <v>59</v>
      </c>
      <c r="C3419" s="9" t="s">
        <v>53259</v>
      </c>
      <c r="D3419" s="9" t="s">
        <v>31484</v>
      </c>
      <c r="E3419" s="9" t="s">
        <v>66</v>
      </c>
      <c r="F3419" s="9" t="s">
        <v>53242</v>
      </c>
      <c r="G3419" s="9" t="s">
        <v>53265</v>
      </c>
      <c r="H3419" s="9" t="s">
        <v>74</v>
      </c>
      <c r="I3419" s="9" t="s">
        <v>53265</v>
      </c>
      <c r="J3419" s="9" t="s">
        <v>246</v>
      </c>
      <c r="K3419" s="9" t="s">
        <v>53265</v>
      </c>
      <c r="Q3419" s="9" t="s">
        <v>32487</v>
      </c>
      <c r="R3419" s="11" t="s">
        <v>18020</v>
      </c>
      <c r="S3419" s="9" t="s">
        <v>1344</v>
      </c>
      <c r="T3419" s="11" t="s">
        <v>32488</v>
      </c>
      <c r="U3419" s="11" t="s">
        <v>32489</v>
      </c>
      <c r="V3419" s="11" t="s">
        <v>32490</v>
      </c>
      <c r="W3419" s="11"/>
      <c r="X3419" s="11"/>
      <c r="Y3419" s="11"/>
      <c r="Z3419" s="11"/>
      <c r="AA3419" s="11"/>
      <c r="AB3419" s="11" t="s">
        <v>32491</v>
      </c>
      <c r="AC3419" s="11" t="s">
        <v>75</v>
      </c>
      <c r="AD3419" s="11" t="s">
        <v>75</v>
      </c>
      <c r="AE3419" s="11"/>
      <c r="AF3419" s="11"/>
      <c r="AG3419" s="11" t="s">
        <v>512</v>
      </c>
      <c r="AH3419" s="11"/>
      <c r="AI3419" s="11"/>
      <c r="AJ3419" s="11"/>
      <c r="AK3419" s="11" t="s">
        <v>32492</v>
      </c>
      <c r="AL3419" s="11" t="s">
        <v>32493</v>
      </c>
      <c r="AM3419" s="11" t="s">
        <v>32493</v>
      </c>
      <c r="AN3419" s="11"/>
      <c r="AO3419" s="11" t="s">
        <v>513</v>
      </c>
      <c r="AP3419" s="11" t="s">
        <v>514</v>
      </c>
      <c r="AQ3419" s="11"/>
      <c r="AR3419" s="11"/>
      <c r="AT3419" s="11" t="s">
        <v>32494</v>
      </c>
      <c r="AU3419" s="11" t="s">
        <v>32495</v>
      </c>
      <c r="AV3419" s="11"/>
      <c r="AW3419" s="11"/>
      <c r="AX3419" s="11"/>
      <c r="AY3419" s="11" t="s">
        <v>32309</v>
      </c>
      <c r="AZ3419" s="11" t="s">
        <v>217</v>
      </c>
      <c r="BA3419" s="11"/>
      <c r="BB3419" s="11"/>
      <c r="BC3419" s="11"/>
      <c r="BD3419" s="11"/>
      <c r="BE3419" s="11"/>
      <c r="BF3419" s="11"/>
      <c r="BG3419" s="11" t="s">
        <v>18022</v>
      </c>
      <c r="BH3419" s="11"/>
      <c r="BI3419" s="11"/>
      <c r="BK3419" s="11"/>
      <c r="BL3419" s="11"/>
      <c r="BM3419" s="11"/>
      <c r="BN3419" s="11"/>
      <c r="BO3419" s="49" t="s">
        <v>53274</v>
      </c>
    </row>
    <row r="3420" spans="1:67" s="9" customFormat="1" ht="15" customHeight="1" x14ac:dyDescent="0.2">
      <c r="A3420" s="9" t="s">
        <v>58</v>
      </c>
      <c r="B3420" s="10" t="s">
        <v>59</v>
      </c>
      <c r="C3420" s="9" t="s">
        <v>53259</v>
      </c>
      <c r="D3420" s="9" t="s">
        <v>31484</v>
      </c>
      <c r="E3420" s="9" t="s">
        <v>66</v>
      </c>
      <c r="F3420" s="9" t="s">
        <v>53242</v>
      </c>
      <c r="G3420" s="9" t="s">
        <v>53265</v>
      </c>
      <c r="H3420" s="9" t="s">
        <v>74</v>
      </c>
      <c r="I3420" s="9" t="s">
        <v>53265</v>
      </c>
      <c r="J3420" s="9" t="s">
        <v>246</v>
      </c>
      <c r="K3420" s="9" t="s">
        <v>53265</v>
      </c>
      <c r="Q3420" s="9" t="s">
        <v>32496</v>
      </c>
      <c r="R3420" s="11" t="s">
        <v>18020</v>
      </c>
      <c r="S3420" s="9" t="s">
        <v>1344</v>
      </c>
      <c r="T3420" s="11" t="s">
        <v>32497</v>
      </c>
      <c r="U3420" s="11" t="s">
        <v>32498</v>
      </c>
      <c r="V3420" s="11" t="s">
        <v>32499</v>
      </c>
      <c r="W3420" s="11"/>
      <c r="X3420" s="11"/>
      <c r="Y3420" s="11"/>
      <c r="Z3420" s="11"/>
      <c r="AA3420" s="11"/>
      <c r="AB3420" s="11" t="s">
        <v>32500</v>
      </c>
      <c r="AC3420" s="11" t="s">
        <v>75</v>
      </c>
      <c r="AD3420" s="11" t="s">
        <v>75</v>
      </c>
      <c r="AE3420" s="11"/>
      <c r="AF3420" s="11"/>
      <c r="AG3420" s="11" t="s">
        <v>512</v>
      </c>
      <c r="AH3420" s="11"/>
      <c r="AI3420" s="11"/>
      <c r="AJ3420" s="11"/>
      <c r="AK3420" s="11" t="s">
        <v>32501</v>
      </c>
      <c r="AL3420" s="11" t="s">
        <v>32502</v>
      </c>
      <c r="AM3420" s="11" t="s">
        <v>32502</v>
      </c>
      <c r="AN3420" s="11"/>
      <c r="AO3420" s="11" t="s">
        <v>513</v>
      </c>
      <c r="AP3420" s="11" t="s">
        <v>514</v>
      </c>
      <c r="AQ3420" s="11"/>
      <c r="AR3420" s="11"/>
      <c r="AT3420" s="11" t="s">
        <v>32304</v>
      </c>
      <c r="AU3420" s="11" t="s">
        <v>32495</v>
      </c>
      <c r="AV3420" s="11"/>
      <c r="AW3420" s="11"/>
      <c r="AX3420" s="11"/>
      <c r="AY3420" s="11" t="s">
        <v>32309</v>
      </c>
      <c r="AZ3420" s="11" t="s">
        <v>217</v>
      </c>
      <c r="BA3420" s="11"/>
      <c r="BB3420" s="11"/>
      <c r="BC3420" s="11"/>
      <c r="BD3420" s="11"/>
      <c r="BE3420" s="11"/>
      <c r="BF3420" s="11"/>
      <c r="BG3420" s="11" t="s">
        <v>18022</v>
      </c>
      <c r="BH3420" s="11"/>
      <c r="BI3420" s="11"/>
      <c r="BK3420" s="11"/>
      <c r="BL3420" s="11"/>
      <c r="BM3420" s="11"/>
      <c r="BN3420" s="11"/>
      <c r="BO3420" s="49" t="s">
        <v>53274</v>
      </c>
    </row>
    <row r="3421" spans="1:67" s="9" customFormat="1" ht="15" customHeight="1" x14ac:dyDescent="0.2">
      <c r="A3421" s="9" t="s">
        <v>58</v>
      </c>
      <c r="B3421" s="10" t="s">
        <v>59</v>
      </c>
      <c r="C3421" s="9" t="s">
        <v>53259</v>
      </c>
      <c r="D3421" s="9" t="s">
        <v>31484</v>
      </c>
      <c r="E3421" s="9" t="s">
        <v>66</v>
      </c>
      <c r="F3421" s="9" t="s">
        <v>53242</v>
      </c>
      <c r="G3421" s="9" t="s">
        <v>53265</v>
      </c>
      <c r="H3421" s="9" t="s">
        <v>74</v>
      </c>
      <c r="I3421" s="9" t="s">
        <v>53265</v>
      </c>
      <c r="J3421" s="9" t="s">
        <v>246</v>
      </c>
      <c r="K3421" s="9" t="s">
        <v>53265</v>
      </c>
      <c r="Q3421" s="9" t="s">
        <v>32503</v>
      </c>
      <c r="R3421" s="11" t="s">
        <v>18020</v>
      </c>
      <c r="S3421" s="9" t="s">
        <v>1344</v>
      </c>
      <c r="T3421" s="11" t="s">
        <v>32504</v>
      </c>
      <c r="U3421" s="11" t="s">
        <v>32505</v>
      </c>
      <c r="V3421" s="11" t="s">
        <v>32506</v>
      </c>
      <c r="W3421" s="11"/>
      <c r="X3421" s="11"/>
      <c r="Y3421" s="11"/>
      <c r="Z3421" s="11"/>
      <c r="AA3421" s="11"/>
      <c r="AB3421" s="11" t="s">
        <v>32507</v>
      </c>
      <c r="AC3421" s="11" t="s">
        <v>75</v>
      </c>
      <c r="AD3421" s="11" t="s">
        <v>75</v>
      </c>
      <c r="AE3421" s="11"/>
      <c r="AF3421" s="11"/>
      <c r="AG3421" s="11" t="s">
        <v>512</v>
      </c>
      <c r="AH3421" s="11"/>
      <c r="AI3421" s="11"/>
      <c r="AJ3421" s="11"/>
      <c r="AK3421" s="11" t="s">
        <v>32508</v>
      </c>
      <c r="AL3421" s="11" t="s">
        <v>32509</v>
      </c>
      <c r="AM3421" s="11" t="s">
        <v>32509</v>
      </c>
      <c r="AN3421" s="11"/>
      <c r="AO3421" s="11" t="s">
        <v>513</v>
      </c>
      <c r="AP3421" s="11" t="s">
        <v>514</v>
      </c>
      <c r="AQ3421" s="11"/>
      <c r="AR3421" s="11"/>
      <c r="AT3421" s="11" t="s">
        <v>32318</v>
      </c>
      <c r="AU3421" s="11" t="s">
        <v>12552</v>
      </c>
      <c r="AV3421" s="11"/>
      <c r="AW3421" s="11"/>
      <c r="AX3421" s="11"/>
      <c r="AY3421" s="11" t="s">
        <v>32309</v>
      </c>
      <c r="AZ3421" s="11" t="s">
        <v>217</v>
      </c>
      <c r="BA3421" s="11"/>
      <c r="BB3421" s="11"/>
      <c r="BC3421" s="11"/>
      <c r="BD3421" s="11"/>
      <c r="BE3421" s="11"/>
      <c r="BF3421" s="11"/>
      <c r="BG3421" s="11" t="s">
        <v>18022</v>
      </c>
      <c r="BH3421" s="11"/>
      <c r="BI3421" s="11"/>
      <c r="BK3421" s="11"/>
      <c r="BL3421" s="11"/>
      <c r="BM3421" s="11"/>
      <c r="BN3421" s="11"/>
      <c r="BO3421" s="49" t="s">
        <v>53274</v>
      </c>
    </row>
    <row r="3422" spans="1:67" s="9" customFormat="1" ht="15" customHeight="1" x14ac:dyDescent="0.2">
      <c r="A3422" s="9" t="s">
        <v>58</v>
      </c>
      <c r="B3422" s="10" t="s">
        <v>59</v>
      </c>
      <c r="C3422" s="9" t="s">
        <v>53259</v>
      </c>
      <c r="D3422" s="9" t="s">
        <v>31484</v>
      </c>
      <c r="E3422" s="9" t="s">
        <v>66</v>
      </c>
      <c r="F3422" s="9" t="s">
        <v>53242</v>
      </c>
      <c r="G3422" s="9" t="s">
        <v>53265</v>
      </c>
      <c r="H3422" s="9" t="s">
        <v>74</v>
      </c>
      <c r="I3422" s="9" t="s">
        <v>53265</v>
      </c>
      <c r="J3422" s="9" t="s">
        <v>246</v>
      </c>
      <c r="K3422" s="9" t="s">
        <v>53265</v>
      </c>
      <c r="Q3422" s="9" t="s">
        <v>32510</v>
      </c>
      <c r="R3422" s="11" t="s">
        <v>18020</v>
      </c>
      <c r="S3422" s="9" t="s">
        <v>1344</v>
      </c>
      <c r="T3422" s="11" t="s">
        <v>32511</v>
      </c>
      <c r="U3422" s="11" t="s">
        <v>32512</v>
      </c>
      <c r="V3422" s="11" t="s">
        <v>32513</v>
      </c>
      <c r="W3422" s="11"/>
      <c r="X3422" s="11"/>
      <c r="Y3422" s="11"/>
      <c r="Z3422" s="11"/>
      <c r="AA3422" s="11"/>
      <c r="AB3422" s="11" t="s">
        <v>32514</v>
      </c>
      <c r="AC3422" s="11" t="s">
        <v>75</v>
      </c>
      <c r="AD3422" s="11" t="s">
        <v>75</v>
      </c>
      <c r="AE3422" s="11"/>
      <c r="AF3422" s="11"/>
      <c r="AG3422" s="11" t="s">
        <v>512</v>
      </c>
      <c r="AH3422" s="11"/>
      <c r="AI3422" s="11"/>
      <c r="AJ3422" s="11"/>
      <c r="AK3422" s="11" t="s">
        <v>32515</v>
      </c>
      <c r="AL3422" s="11" t="s">
        <v>32516</v>
      </c>
      <c r="AM3422" s="11" t="s">
        <v>32516</v>
      </c>
      <c r="AN3422" s="11"/>
      <c r="AO3422" s="11" t="s">
        <v>513</v>
      </c>
      <c r="AP3422" s="11" t="s">
        <v>514</v>
      </c>
      <c r="AQ3422" s="11"/>
      <c r="AR3422" s="11"/>
      <c r="AT3422" s="11" t="s">
        <v>17379</v>
      </c>
      <c r="AU3422" s="11" t="s">
        <v>32517</v>
      </c>
      <c r="AV3422" s="11"/>
      <c r="AW3422" s="11"/>
      <c r="AX3422" s="11"/>
      <c r="AY3422" s="11" t="s">
        <v>32309</v>
      </c>
      <c r="AZ3422" s="11" t="s">
        <v>217</v>
      </c>
      <c r="BA3422" s="11"/>
      <c r="BB3422" s="11"/>
      <c r="BC3422" s="11"/>
      <c r="BD3422" s="11"/>
      <c r="BE3422" s="11"/>
      <c r="BF3422" s="11"/>
      <c r="BG3422" s="11" t="s">
        <v>18022</v>
      </c>
      <c r="BH3422" s="11"/>
      <c r="BI3422" s="11"/>
      <c r="BK3422" s="11"/>
      <c r="BL3422" s="11"/>
      <c r="BM3422" s="11"/>
      <c r="BN3422" s="11"/>
      <c r="BO3422" s="49" t="s">
        <v>53274</v>
      </c>
    </row>
    <row r="3423" spans="1:67" s="9" customFormat="1" ht="15" customHeight="1" x14ac:dyDescent="0.2">
      <c r="A3423" s="9" t="s">
        <v>58</v>
      </c>
      <c r="B3423" s="10" t="s">
        <v>59</v>
      </c>
      <c r="C3423" s="9" t="s">
        <v>53259</v>
      </c>
      <c r="D3423" s="9" t="s">
        <v>31484</v>
      </c>
      <c r="E3423" s="9" t="s">
        <v>66</v>
      </c>
      <c r="F3423" s="9" t="s">
        <v>53242</v>
      </c>
      <c r="G3423" s="9" t="s">
        <v>53265</v>
      </c>
      <c r="H3423" s="9" t="s">
        <v>74</v>
      </c>
      <c r="I3423" s="9" t="s">
        <v>53265</v>
      </c>
      <c r="J3423" s="9" t="s">
        <v>246</v>
      </c>
      <c r="K3423" s="9" t="s">
        <v>53265</v>
      </c>
      <c r="Q3423" s="9" t="s">
        <v>32518</v>
      </c>
      <c r="R3423" s="11" t="s">
        <v>18020</v>
      </c>
      <c r="S3423" s="9" t="s">
        <v>1344</v>
      </c>
      <c r="T3423" s="11" t="s">
        <v>32519</v>
      </c>
      <c r="U3423" s="11" t="s">
        <v>32520</v>
      </c>
      <c r="V3423" s="11" t="s">
        <v>32521</v>
      </c>
      <c r="W3423" s="11"/>
      <c r="X3423" s="11"/>
      <c r="Y3423" s="11"/>
      <c r="Z3423" s="11"/>
      <c r="AA3423" s="11"/>
      <c r="AB3423" s="11" t="s">
        <v>32522</v>
      </c>
      <c r="AC3423" s="11" t="s">
        <v>75</v>
      </c>
      <c r="AD3423" s="11" t="s">
        <v>75</v>
      </c>
      <c r="AE3423" s="11"/>
      <c r="AF3423" s="11"/>
      <c r="AG3423" s="11" t="s">
        <v>512</v>
      </c>
      <c r="AH3423" s="11"/>
      <c r="AI3423" s="11"/>
      <c r="AJ3423" s="11"/>
      <c r="AK3423" s="11" t="s">
        <v>32523</v>
      </c>
      <c r="AL3423" s="11" t="s">
        <v>32524</v>
      </c>
      <c r="AM3423" s="11" t="s">
        <v>32524</v>
      </c>
      <c r="AN3423" s="11"/>
      <c r="AO3423" s="11" t="s">
        <v>513</v>
      </c>
      <c r="AP3423" s="11" t="s">
        <v>514</v>
      </c>
      <c r="AQ3423" s="11"/>
      <c r="AR3423" s="11"/>
      <c r="AT3423" s="11" t="s">
        <v>32320</v>
      </c>
      <c r="AU3423" s="11" t="s">
        <v>18131</v>
      </c>
      <c r="AV3423" s="11"/>
      <c r="AW3423" s="11"/>
      <c r="AX3423" s="11"/>
      <c r="AY3423" s="11" t="s">
        <v>32309</v>
      </c>
      <c r="AZ3423" s="11" t="s">
        <v>217</v>
      </c>
      <c r="BA3423" s="11"/>
      <c r="BB3423" s="11"/>
      <c r="BC3423" s="11"/>
      <c r="BD3423" s="11"/>
      <c r="BE3423" s="11"/>
      <c r="BF3423" s="11"/>
      <c r="BG3423" s="11" t="s">
        <v>18022</v>
      </c>
      <c r="BH3423" s="11"/>
      <c r="BI3423" s="11"/>
      <c r="BK3423" s="11"/>
      <c r="BL3423" s="11"/>
      <c r="BM3423" s="11"/>
      <c r="BN3423" s="11"/>
      <c r="BO3423" s="49" t="s">
        <v>53274</v>
      </c>
    </row>
    <row r="3424" spans="1:67" s="9" customFormat="1" ht="15" customHeight="1" x14ac:dyDescent="0.2">
      <c r="A3424" s="9" t="s">
        <v>58</v>
      </c>
      <c r="B3424" s="10" t="s">
        <v>59</v>
      </c>
      <c r="C3424" s="9" t="s">
        <v>53259</v>
      </c>
      <c r="D3424" s="9" t="s">
        <v>31484</v>
      </c>
      <c r="E3424" s="9" t="s">
        <v>66</v>
      </c>
      <c r="F3424" s="9" t="s">
        <v>53242</v>
      </c>
      <c r="G3424" s="9" t="s">
        <v>53265</v>
      </c>
      <c r="H3424" s="9" t="s">
        <v>74</v>
      </c>
      <c r="I3424" s="9" t="s">
        <v>53265</v>
      </c>
      <c r="J3424" s="9" t="s">
        <v>246</v>
      </c>
      <c r="K3424" s="9" t="s">
        <v>53265</v>
      </c>
      <c r="Q3424" s="9" t="s">
        <v>32525</v>
      </c>
      <c r="R3424" s="11" t="s">
        <v>18020</v>
      </c>
      <c r="S3424" s="9" t="s">
        <v>1344</v>
      </c>
      <c r="T3424" s="11" t="s">
        <v>32526</v>
      </c>
      <c r="U3424" s="11" t="s">
        <v>32527</v>
      </c>
      <c r="V3424" s="11" t="s">
        <v>32528</v>
      </c>
      <c r="W3424" s="11"/>
      <c r="X3424" s="11"/>
      <c r="Y3424" s="11"/>
      <c r="Z3424" s="11"/>
      <c r="AA3424" s="11"/>
      <c r="AB3424" s="11" t="s">
        <v>32321</v>
      </c>
      <c r="AC3424" s="11" t="s">
        <v>75</v>
      </c>
      <c r="AD3424" s="11" t="s">
        <v>75</v>
      </c>
      <c r="AE3424" s="11"/>
      <c r="AF3424" s="11"/>
      <c r="AG3424" s="11" t="s">
        <v>512</v>
      </c>
      <c r="AH3424" s="11"/>
      <c r="AI3424" s="11"/>
      <c r="AJ3424" s="11"/>
      <c r="AK3424" s="11" t="s">
        <v>32529</v>
      </c>
      <c r="AL3424" s="11" t="s">
        <v>32530</v>
      </c>
      <c r="AM3424" s="11" t="s">
        <v>32530</v>
      </c>
      <c r="AN3424" s="11"/>
      <c r="AO3424" s="11" t="s">
        <v>513</v>
      </c>
      <c r="AP3424" s="11" t="s">
        <v>514</v>
      </c>
      <c r="AQ3424" s="11"/>
      <c r="AR3424" s="11"/>
      <c r="AT3424" s="11" t="s">
        <v>32322</v>
      </c>
      <c r="AU3424" s="11" t="s">
        <v>32517</v>
      </c>
      <c r="AV3424" s="11"/>
      <c r="AW3424" s="11"/>
      <c r="AX3424" s="11"/>
      <c r="AY3424" s="11" t="s">
        <v>32309</v>
      </c>
      <c r="AZ3424" s="11" t="s">
        <v>217</v>
      </c>
      <c r="BA3424" s="11"/>
      <c r="BB3424" s="11"/>
      <c r="BC3424" s="11"/>
      <c r="BD3424" s="11"/>
      <c r="BE3424" s="11"/>
      <c r="BF3424" s="11"/>
      <c r="BG3424" s="11" t="s">
        <v>18022</v>
      </c>
      <c r="BH3424" s="11"/>
      <c r="BI3424" s="11"/>
      <c r="BK3424" s="11"/>
      <c r="BL3424" s="11"/>
      <c r="BM3424" s="11"/>
      <c r="BN3424" s="11"/>
      <c r="BO3424" s="49" t="s">
        <v>53274</v>
      </c>
    </row>
    <row r="3425" spans="1:67" s="9" customFormat="1" ht="15" customHeight="1" x14ac:dyDescent="0.2">
      <c r="A3425" s="9" t="s">
        <v>58</v>
      </c>
      <c r="B3425" s="10" t="s">
        <v>59</v>
      </c>
      <c r="C3425" s="9" t="s">
        <v>53259</v>
      </c>
      <c r="D3425" s="9" t="s">
        <v>31484</v>
      </c>
      <c r="E3425" s="9" t="s">
        <v>66</v>
      </c>
      <c r="F3425" s="9" t="s">
        <v>53242</v>
      </c>
      <c r="G3425" s="9" t="s">
        <v>53265</v>
      </c>
      <c r="H3425" s="9" t="s">
        <v>74</v>
      </c>
      <c r="I3425" s="9" t="s">
        <v>53265</v>
      </c>
      <c r="J3425" s="9" t="s">
        <v>246</v>
      </c>
      <c r="K3425" s="9" t="s">
        <v>53265</v>
      </c>
      <c r="Q3425" s="9" t="s">
        <v>32531</v>
      </c>
      <c r="R3425" s="11" t="s">
        <v>18020</v>
      </c>
      <c r="S3425" s="9" t="s">
        <v>1344</v>
      </c>
      <c r="T3425" s="11" t="s">
        <v>32532</v>
      </c>
      <c r="U3425" s="11" t="s">
        <v>32533</v>
      </c>
      <c r="V3425" s="11" t="s">
        <v>32534</v>
      </c>
      <c r="W3425" s="11"/>
      <c r="X3425" s="11"/>
      <c r="Y3425" s="11"/>
      <c r="Z3425" s="11"/>
      <c r="AA3425" s="11"/>
      <c r="AB3425" s="11" t="s">
        <v>32535</v>
      </c>
      <c r="AC3425" s="11" t="s">
        <v>75</v>
      </c>
      <c r="AD3425" s="11" t="s">
        <v>75</v>
      </c>
      <c r="AE3425" s="11"/>
      <c r="AF3425" s="11"/>
      <c r="AG3425" s="11" t="s">
        <v>512</v>
      </c>
      <c r="AH3425" s="11"/>
      <c r="AI3425" s="11"/>
      <c r="AJ3425" s="11"/>
      <c r="AK3425" s="11" t="s">
        <v>32536</v>
      </c>
      <c r="AL3425" s="11" t="s">
        <v>32537</v>
      </c>
      <c r="AM3425" s="11" t="s">
        <v>32537</v>
      </c>
      <c r="AN3425" s="11"/>
      <c r="AO3425" s="11" t="s">
        <v>513</v>
      </c>
      <c r="AP3425" s="11" t="s">
        <v>514</v>
      </c>
      <c r="AQ3425" s="11"/>
      <c r="AR3425" s="11"/>
      <c r="AT3425" s="11" t="s">
        <v>32538</v>
      </c>
      <c r="AU3425" s="11"/>
      <c r="AV3425" s="11"/>
      <c r="AW3425" s="11"/>
      <c r="AX3425" s="11"/>
      <c r="AY3425" s="11" t="s">
        <v>32309</v>
      </c>
      <c r="AZ3425" s="11" t="s">
        <v>217</v>
      </c>
      <c r="BA3425" s="11"/>
      <c r="BB3425" s="11"/>
      <c r="BC3425" s="11"/>
      <c r="BD3425" s="11"/>
      <c r="BE3425" s="11"/>
      <c r="BF3425" s="11"/>
      <c r="BG3425" s="11" t="s">
        <v>18022</v>
      </c>
      <c r="BH3425" s="11"/>
      <c r="BI3425" s="11"/>
      <c r="BK3425" s="11"/>
      <c r="BL3425" s="11"/>
      <c r="BM3425" s="11"/>
      <c r="BN3425" s="11"/>
      <c r="BO3425" s="49" t="s">
        <v>53274</v>
      </c>
    </row>
    <row r="3426" spans="1:67" s="9" customFormat="1" ht="15" customHeight="1" x14ac:dyDescent="0.2">
      <c r="A3426" s="9" t="s">
        <v>58</v>
      </c>
      <c r="B3426" s="10" t="s">
        <v>59</v>
      </c>
      <c r="C3426" s="9" t="s">
        <v>53259</v>
      </c>
      <c r="D3426" s="9" t="s">
        <v>31484</v>
      </c>
      <c r="E3426" s="9" t="s">
        <v>66</v>
      </c>
      <c r="F3426" s="9" t="s">
        <v>53242</v>
      </c>
      <c r="G3426" s="9" t="s">
        <v>53265</v>
      </c>
      <c r="H3426" s="9" t="s">
        <v>74</v>
      </c>
      <c r="I3426" s="9" t="s">
        <v>53265</v>
      </c>
      <c r="J3426" s="9" t="s">
        <v>246</v>
      </c>
      <c r="K3426" s="9" t="s">
        <v>53265</v>
      </c>
      <c r="Q3426" s="9" t="s">
        <v>32539</v>
      </c>
      <c r="R3426" s="11" t="s">
        <v>18020</v>
      </c>
      <c r="S3426" s="9" t="s">
        <v>1344</v>
      </c>
      <c r="T3426" s="11" t="s">
        <v>32540</v>
      </c>
      <c r="U3426" s="11" t="s">
        <v>32541</v>
      </c>
      <c r="V3426" s="11" t="s">
        <v>32542</v>
      </c>
      <c r="W3426" s="11"/>
      <c r="X3426" s="11"/>
      <c r="Y3426" s="11"/>
      <c r="Z3426" s="11"/>
      <c r="AA3426" s="11"/>
      <c r="AB3426" s="11" t="s">
        <v>32543</v>
      </c>
      <c r="AC3426" s="11" t="s">
        <v>75</v>
      </c>
      <c r="AD3426" s="11" t="s">
        <v>75</v>
      </c>
      <c r="AE3426" s="11"/>
      <c r="AF3426" s="11"/>
      <c r="AG3426" s="11" t="s">
        <v>512</v>
      </c>
      <c r="AH3426" s="11"/>
      <c r="AI3426" s="11"/>
      <c r="AJ3426" s="11"/>
      <c r="AK3426" s="11" t="s">
        <v>32544</v>
      </c>
      <c r="AL3426" s="11" t="s">
        <v>32545</v>
      </c>
      <c r="AM3426" s="11" t="s">
        <v>32546</v>
      </c>
      <c r="AN3426" s="11"/>
      <c r="AO3426" s="11" t="s">
        <v>513</v>
      </c>
      <c r="AP3426" s="11" t="s">
        <v>514</v>
      </c>
      <c r="AQ3426" s="11" t="s">
        <v>28694</v>
      </c>
      <c r="AR3426" s="11"/>
      <c r="AT3426" s="11" t="s">
        <v>1639</v>
      </c>
      <c r="AU3426" s="11"/>
      <c r="AV3426" s="11"/>
      <c r="AW3426" s="11"/>
      <c r="AX3426" s="11"/>
      <c r="AY3426" s="11" t="s">
        <v>21904</v>
      </c>
      <c r="AZ3426" s="11"/>
      <c r="BA3426" s="11"/>
      <c r="BB3426" s="11"/>
      <c r="BC3426" s="11"/>
      <c r="BD3426" s="11"/>
      <c r="BE3426" s="11"/>
      <c r="BF3426" s="11"/>
      <c r="BG3426" s="11" t="s">
        <v>18022</v>
      </c>
      <c r="BH3426" s="11"/>
      <c r="BI3426" s="11"/>
      <c r="BK3426" s="11"/>
      <c r="BL3426" s="11"/>
      <c r="BM3426" s="11"/>
      <c r="BN3426" s="9" t="s">
        <v>31815</v>
      </c>
      <c r="BO3426" s="49" t="s">
        <v>53274</v>
      </c>
    </row>
    <row r="3427" spans="1:67" s="9" customFormat="1" ht="15" customHeight="1" x14ac:dyDescent="0.2">
      <c r="A3427" s="9" t="s">
        <v>58</v>
      </c>
      <c r="B3427" s="10" t="s">
        <v>59</v>
      </c>
      <c r="C3427" s="9" t="s">
        <v>53259</v>
      </c>
      <c r="D3427" s="9" t="s">
        <v>31484</v>
      </c>
      <c r="E3427" s="9" t="s">
        <v>66</v>
      </c>
      <c r="F3427" s="9" t="s">
        <v>53242</v>
      </c>
      <c r="G3427" s="9" t="s">
        <v>53265</v>
      </c>
      <c r="H3427" s="9" t="s">
        <v>74</v>
      </c>
      <c r="I3427" s="9" t="s">
        <v>53265</v>
      </c>
      <c r="J3427" s="9" t="s">
        <v>246</v>
      </c>
      <c r="K3427" s="9" t="s">
        <v>53265</v>
      </c>
      <c r="Q3427" s="9" t="s">
        <v>32547</v>
      </c>
      <c r="R3427" s="11" t="s">
        <v>18020</v>
      </c>
      <c r="S3427" s="9" t="s">
        <v>1344</v>
      </c>
      <c r="T3427" s="11" t="s">
        <v>32548</v>
      </c>
      <c r="U3427" s="11" t="s">
        <v>32549</v>
      </c>
      <c r="V3427" s="11" t="s">
        <v>32550</v>
      </c>
      <c r="W3427" s="11"/>
      <c r="X3427" s="11"/>
      <c r="Y3427" s="11"/>
      <c r="Z3427" s="11"/>
      <c r="AA3427" s="11"/>
      <c r="AB3427" s="11" t="s">
        <v>32551</v>
      </c>
      <c r="AC3427" s="11" t="s">
        <v>75</v>
      </c>
      <c r="AD3427" s="11" t="s">
        <v>75</v>
      </c>
      <c r="AE3427" s="11"/>
      <c r="AF3427" s="11"/>
      <c r="AG3427" s="11" t="s">
        <v>512</v>
      </c>
      <c r="AH3427" s="11"/>
      <c r="AI3427" s="11"/>
      <c r="AJ3427" s="11"/>
      <c r="AK3427" s="11" t="s">
        <v>32552</v>
      </c>
      <c r="AL3427" s="11" t="s">
        <v>32553</v>
      </c>
      <c r="AM3427" s="11" t="s">
        <v>32554</v>
      </c>
      <c r="AN3427" s="11"/>
      <c r="AO3427" s="11" t="s">
        <v>513</v>
      </c>
      <c r="AP3427" s="11" t="s">
        <v>514</v>
      </c>
      <c r="AQ3427" s="11" t="s">
        <v>28694</v>
      </c>
      <c r="AR3427" s="11"/>
      <c r="AT3427" s="11" t="s">
        <v>20404</v>
      </c>
      <c r="AU3427" s="11"/>
      <c r="AV3427" s="11"/>
      <c r="AW3427" s="11"/>
      <c r="AX3427" s="11"/>
      <c r="AY3427" s="11" t="s">
        <v>21904</v>
      </c>
      <c r="AZ3427" s="11"/>
      <c r="BA3427" s="11"/>
      <c r="BB3427" s="11"/>
      <c r="BC3427" s="11"/>
      <c r="BD3427" s="11"/>
      <c r="BE3427" s="11"/>
      <c r="BF3427" s="11"/>
      <c r="BG3427" s="11" t="s">
        <v>18022</v>
      </c>
      <c r="BH3427" s="11"/>
      <c r="BI3427" s="11"/>
      <c r="BK3427" s="11"/>
      <c r="BL3427" s="11"/>
      <c r="BM3427" s="11"/>
      <c r="BN3427" s="9" t="s">
        <v>31815</v>
      </c>
      <c r="BO3427" s="49" t="s">
        <v>53274</v>
      </c>
    </row>
    <row r="3428" spans="1:67" s="9" customFormat="1" ht="15" customHeight="1" x14ac:dyDescent="0.2">
      <c r="A3428" s="9" t="s">
        <v>58</v>
      </c>
      <c r="B3428" s="10" t="s">
        <v>59</v>
      </c>
      <c r="C3428" s="9" t="s">
        <v>53259</v>
      </c>
      <c r="D3428" s="9" t="s">
        <v>31484</v>
      </c>
      <c r="E3428" s="9" t="s">
        <v>66</v>
      </c>
      <c r="F3428" s="9" t="s">
        <v>53242</v>
      </c>
      <c r="G3428" s="9" t="s">
        <v>53265</v>
      </c>
      <c r="H3428" s="9" t="s">
        <v>74</v>
      </c>
      <c r="I3428" s="9" t="s">
        <v>53265</v>
      </c>
      <c r="J3428" s="9" t="s">
        <v>246</v>
      </c>
      <c r="K3428" s="9" t="s">
        <v>53265</v>
      </c>
      <c r="Q3428" s="9" t="s">
        <v>32555</v>
      </c>
      <c r="R3428" s="11" t="s">
        <v>18020</v>
      </c>
      <c r="S3428" s="9" t="s">
        <v>1344</v>
      </c>
      <c r="T3428" s="11" t="s">
        <v>32556</v>
      </c>
      <c r="U3428" s="11" t="s">
        <v>32557</v>
      </c>
      <c r="V3428" s="11" t="s">
        <v>32558</v>
      </c>
      <c r="W3428" s="11"/>
      <c r="X3428" s="11"/>
      <c r="Y3428" s="11"/>
      <c r="Z3428" s="11"/>
      <c r="AA3428" s="11"/>
      <c r="AB3428" s="11" t="s">
        <v>32559</v>
      </c>
      <c r="AC3428" s="11" t="s">
        <v>75</v>
      </c>
      <c r="AD3428" s="11" t="s">
        <v>75</v>
      </c>
      <c r="AE3428" s="11"/>
      <c r="AF3428" s="11"/>
      <c r="AG3428" s="11" t="s">
        <v>512</v>
      </c>
      <c r="AH3428" s="11"/>
      <c r="AI3428" s="11"/>
      <c r="AJ3428" s="11"/>
      <c r="AK3428" s="11" t="s">
        <v>32560</v>
      </c>
      <c r="AL3428" s="11" t="s">
        <v>32561</v>
      </c>
      <c r="AM3428" s="11" t="s">
        <v>32561</v>
      </c>
      <c r="AN3428" s="11"/>
      <c r="AO3428" s="11" t="s">
        <v>513</v>
      </c>
      <c r="AP3428" s="11" t="s">
        <v>514</v>
      </c>
      <c r="AQ3428" s="11"/>
      <c r="AR3428" s="11"/>
      <c r="AT3428" s="11" t="s">
        <v>32562</v>
      </c>
      <c r="AU3428" s="11"/>
      <c r="AV3428" s="11"/>
      <c r="AW3428" s="11"/>
      <c r="AX3428" s="11"/>
      <c r="AY3428" s="11" t="s">
        <v>21904</v>
      </c>
      <c r="AZ3428" s="11" t="s">
        <v>217</v>
      </c>
      <c r="BA3428" s="11"/>
      <c r="BB3428" s="11"/>
      <c r="BC3428" s="11"/>
      <c r="BD3428" s="11"/>
      <c r="BE3428" s="11"/>
      <c r="BF3428" s="11"/>
      <c r="BG3428" s="11" t="s">
        <v>18022</v>
      </c>
      <c r="BH3428" s="11"/>
      <c r="BI3428" s="11"/>
      <c r="BK3428" s="11"/>
      <c r="BL3428" s="11"/>
      <c r="BM3428" s="11"/>
      <c r="BN3428" s="11"/>
      <c r="BO3428" s="49" t="s">
        <v>53274</v>
      </c>
    </row>
    <row r="3429" spans="1:67" s="9" customFormat="1" ht="15" customHeight="1" x14ac:dyDescent="0.2">
      <c r="A3429" s="9" t="s">
        <v>58</v>
      </c>
      <c r="B3429" s="10" t="s">
        <v>59</v>
      </c>
      <c r="C3429" s="9" t="s">
        <v>53259</v>
      </c>
      <c r="D3429" s="9" t="s">
        <v>31484</v>
      </c>
      <c r="E3429" s="9" t="s">
        <v>66</v>
      </c>
      <c r="F3429" s="9" t="s">
        <v>53242</v>
      </c>
      <c r="G3429" s="9" t="s">
        <v>53265</v>
      </c>
      <c r="H3429" s="9" t="s">
        <v>74</v>
      </c>
      <c r="I3429" s="9" t="s">
        <v>53265</v>
      </c>
      <c r="J3429" s="9" t="s">
        <v>246</v>
      </c>
      <c r="K3429" s="9" t="s">
        <v>53265</v>
      </c>
      <c r="Q3429" s="9" t="s">
        <v>32563</v>
      </c>
      <c r="R3429" s="11" t="s">
        <v>18020</v>
      </c>
      <c r="S3429" s="9" t="s">
        <v>1344</v>
      </c>
      <c r="T3429" s="11" t="s">
        <v>32564</v>
      </c>
      <c r="U3429" s="11" t="s">
        <v>32565</v>
      </c>
      <c r="V3429" s="11" t="s">
        <v>32566</v>
      </c>
      <c r="W3429" s="11"/>
      <c r="X3429" s="11"/>
      <c r="Y3429" s="11"/>
      <c r="Z3429" s="11"/>
      <c r="AA3429" s="11"/>
      <c r="AB3429" s="11" t="s">
        <v>32567</v>
      </c>
      <c r="AC3429" s="11" t="s">
        <v>75</v>
      </c>
      <c r="AD3429" s="11" t="s">
        <v>75</v>
      </c>
      <c r="AE3429" s="11"/>
      <c r="AF3429" s="11"/>
      <c r="AG3429" s="11" t="s">
        <v>512</v>
      </c>
      <c r="AH3429" s="11"/>
      <c r="AI3429" s="11"/>
      <c r="AJ3429" s="11"/>
      <c r="AK3429" s="11" t="s">
        <v>32568</v>
      </c>
      <c r="AL3429" s="11" t="s">
        <v>32569</v>
      </c>
      <c r="AM3429" s="11" t="s">
        <v>32569</v>
      </c>
      <c r="AN3429" s="11"/>
      <c r="AO3429" s="11" t="s">
        <v>513</v>
      </c>
      <c r="AP3429" s="11" t="s">
        <v>514</v>
      </c>
      <c r="AQ3429" s="11"/>
      <c r="AR3429" s="11"/>
      <c r="AT3429" s="11" t="s">
        <v>18232</v>
      </c>
      <c r="AU3429" s="11"/>
      <c r="AV3429" s="11"/>
      <c r="AW3429" s="11"/>
      <c r="AX3429" s="11"/>
      <c r="AY3429" s="11" t="s">
        <v>32309</v>
      </c>
      <c r="AZ3429" s="11" t="s">
        <v>217</v>
      </c>
      <c r="BA3429" s="11"/>
      <c r="BB3429" s="11"/>
      <c r="BC3429" s="11"/>
      <c r="BD3429" s="11"/>
      <c r="BE3429" s="11"/>
      <c r="BF3429" s="11"/>
      <c r="BG3429" s="11" t="s">
        <v>18022</v>
      </c>
      <c r="BH3429" s="11"/>
      <c r="BI3429" s="11"/>
      <c r="BK3429" s="11"/>
      <c r="BL3429" s="11"/>
      <c r="BM3429" s="11"/>
      <c r="BN3429" s="11"/>
      <c r="BO3429" s="49" t="s">
        <v>53274</v>
      </c>
    </row>
    <row r="3430" spans="1:67" s="9" customFormat="1" ht="15" customHeight="1" x14ac:dyDescent="0.2">
      <c r="A3430" s="9" t="s">
        <v>58</v>
      </c>
      <c r="B3430" s="10" t="s">
        <v>59</v>
      </c>
      <c r="C3430" s="9" t="s">
        <v>53259</v>
      </c>
      <c r="D3430" s="9" t="s">
        <v>31484</v>
      </c>
      <c r="E3430" s="9" t="s">
        <v>66</v>
      </c>
      <c r="F3430" s="9" t="s">
        <v>53242</v>
      </c>
      <c r="G3430" s="9" t="s">
        <v>53265</v>
      </c>
      <c r="H3430" s="9" t="s">
        <v>74</v>
      </c>
      <c r="I3430" s="9" t="s">
        <v>53265</v>
      </c>
      <c r="J3430" s="9" t="s">
        <v>246</v>
      </c>
      <c r="K3430" s="9" t="s">
        <v>53265</v>
      </c>
      <c r="Q3430" s="9" t="s">
        <v>32570</v>
      </c>
      <c r="R3430" s="11" t="s">
        <v>18020</v>
      </c>
      <c r="S3430" s="9" t="s">
        <v>1344</v>
      </c>
      <c r="T3430" s="11" t="s">
        <v>32571</v>
      </c>
      <c r="U3430" s="11" t="s">
        <v>32572</v>
      </c>
      <c r="V3430" s="11" t="s">
        <v>32573</v>
      </c>
      <c r="W3430" s="11"/>
      <c r="X3430" s="11"/>
      <c r="Y3430" s="11"/>
      <c r="Z3430" s="11"/>
      <c r="AA3430" s="11"/>
      <c r="AB3430" s="11" t="s">
        <v>32574</v>
      </c>
      <c r="AC3430" s="11" t="s">
        <v>75</v>
      </c>
      <c r="AD3430" s="11" t="s">
        <v>75</v>
      </c>
      <c r="AE3430" s="11"/>
      <c r="AF3430" s="11"/>
      <c r="AG3430" s="11" t="s">
        <v>512</v>
      </c>
      <c r="AH3430" s="11"/>
      <c r="AI3430" s="11"/>
      <c r="AJ3430" s="11"/>
      <c r="AK3430" s="11" t="s">
        <v>32575</v>
      </c>
      <c r="AL3430" s="11" t="s">
        <v>32576</v>
      </c>
      <c r="AM3430" s="11" t="s">
        <v>32576</v>
      </c>
      <c r="AN3430" s="11"/>
      <c r="AO3430" s="11" t="s">
        <v>513</v>
      </c>
      <c r="AP3430" s="11" t="s">
        <v>514</v>
      </c>
      <c r="AQ3430" s="11"/>
      <c r="AR3430" s="11"/>
      <c r="AT3430" s="11" t="s">
        <v>32316</v>
      </c>
      <c r="AU3430" s="11"/>
      <c r="AV3430" s="11"/>
      <c r="AW3430" s="11"/>
      <c r="AX3430" s="11"/>
      <c r="AY3430" s="11" t="s">
        <v>32309</v>
      </c>
      <c r="AZ3430" s="11" t="s">
        <v>217</v>
      </c>
      <c r="BA3430" s="11"/>
      <c r="BB3430" s="11"/>
      <c r="BC3430" s="11"/>
      <c r="BD3430" s="11"/>
      <c r="BE3430" s="11"/>
      <c r="BF3430" s="11"/>
      <c r="BG3430" s="11" t="s">
        <v>18022</v>
      </c>
      <c r="BH3430" s="11"/>
      <c r="BI3430" s="11"/>
      <c r="BK3430" s="11"/>
      <c r="BL3430" s="11"/>
      <c r="BM3430" s="11"/>
      <c r="BN3430" s="11"/>
      <c r="BO3430" s="49" t="s">
        <v>53274</v>
      </c>
    </row>
    <row r="3431" spans="1:67" s="9" customFormat="1" ht="15" customHeight="1" x14ac:dyDescent="0.2">
      <c r="A3431" s="9" t="s">
        <v>58</v>
      </c>
      <c r="B3431" s="10" t="s">
        <v>59</v>
      </c>
      <c r="C3431" s="9" t="s">
        <v>53259</v>
      </c>
      <c r="D3431" s="9" t="s">
        <v>31484</v>
      </c>
      <c r="E3431" s="9" t="s">
        <v>66</v>
      </c>
      <c r="F3431" s="9" t="s">
        <v>53242</v>
      </c>
      <c r="G3431" s="9" t="s">
        <v>53265</v>
      </c>
      <c r="H3431" s="9" t="s">
        <v>74</v>
      </c>
      <c r="I3431" s="9" t="s">
        <v>53265</v>
      </c>
      <c r="J3431" s="9" t="s">
        <v>246</v>
      </c>
      <c r="K3431" s="9" t="s">
        <v>53265</v>
      </c>
      <c r="Q3431" s="9" t="s">
        <v>32577</v>
      </c>
      <c r="R3431" s="11" t="s">
        <v>18020</v>
      </c>
      <c r="S3431" s="9" t="s">
        <v>1344</v>
      </c>
      <c r="T3431" s="11" t="s">
        <v>32578</v>
      </c>
      <c r="U3431" s="11" t="s">
        <v>32579</v>
      </c>
      <c r="V3431" s="11" t="s">
        <v>32580</v>
      </c>
      <c r="W3431" s="11"/>
      <c r="X3431" s="11"/>
      <c r="Y3431" s="11"/>
      <c r="Z3431" s="11"/>
      <c r="AA3431" s="11"/>
      <c r="AB3431" s="11" t="s">
        <v>32581</v>
      </c>
      <c r="AC3431" s="11" t="s">
        <v>75</v>
      </c>
      <c r="AD3431" s="11" t="s">
        <v>75</v>
      </c>
      <c r="AE3431" s="11"/>
      <c r="AF3431" s="11"/>
      <c r="AG3431" s="11" t="s">
        <v>512</v>
      </c>
      <c r="AH3431" s="11"/>
      <c r="AI3431" s="11"/>
      <c r="AJ3431" s="11"/>
      <c r="AK3431" s="11" t="s">
        <v>32582</v>
      </c>
      <c r="AL3431" s="11" t="s">
        <v>32583</v>
      </c>
      <c r="AM3431" s="11" t="s">
        <v>32583</v>
      </c>
      <c r="AN3431" s="11"/>
      <c r="AO3431" s="11" t="s">
        <v>513</v>
      </c>
      <c r="AP3431" s="11" t="s">
        <v>514</v>
      </c>
      <c r="AQ3431" s="11"/>
      <c r="AR3431" s="11"/>
      <c r="AT3431" s="11" t="s">
        <v>32315</v>
      </c>
      <c r="AU3431" s="11"/>
      <c r="AV3431" s="11"/>
      <c r="AW3431" s="11"/>
      <c r="AX3431" s="11"/>
      <c r="AY3431" s="11" t="s">
        <v>32309</v>
      </c>
      <c r="AZ3431" s="11" t="s">
        <v>217</v>
      </c>
      <c r="BA3431" s="11"/>
      <c r="BB3431" s="11"/>
      <c r="BC3431" s="11"/>
      <c r="BD3431" s="11"/>
      <c r="BE3431" s="11"/>
      <c r="BF3431" s="11"/>
      <c r="BG3431" s="11" t="s">
        <v>18022</v>
      </c>
      <c r="BH3431" s="11"/>
      <c r="BI3431" s="11"/>
      <c r="BK3431" s="11"/>
      <c r="BL3431" s="11"/>
      <c r="BM3431" s="11"/>
      <c r="BN3431" s="11"/>
      <c r="BO3431" s="49" t="s">
        <v>53274</v>
      </c>
    </row>
    <row r="3432" spans="1:67" s="9" customFormat="1" ht="15" customHeight="1" x14ac:dyDescent="0.2">
      <c r="A3432" s="9" t="s">
        <v>58</v>
      </c>
      <c r="B3432" s="10" t="s">
        <v>59</v>
      </c>
      <c r="C3432" s="9" t="s">
        <v>53259</v>
      </c>
      <c r="D3432" s="9" t="s">
        <v>31484</v>
      </c>
      <c r="E3432" s="9" t="s">
        <v>66</v>
      </c>
      <c r="F3432" s="9" t="s">
        <v>53242</v>
      </c>
      <c r="G3432" s="9" t="s">
        <v>53265</v>
      </c>
      <c r="H3432" s="9" t="s">
        <v>74</v>
      </c>
      <c r="I3432" s="9" t="s">
        <v>53265</v>
      </c>
      <c r="J3432" s="9" t="s">
        <v>246</v>
      </c>
      <c r="K3432" s="9" t="s">
        <v>53265</v>
      </c>
      <c r="Q3432" s="9" t="s">
        <v>32584</v>
      </c>
      <c r="R3432" s="11" t="s">
        <v>18020</v>
      </c>
      <c r="S3432" s="9" t="s">
        <v>1344</v>
      </c>
      <c r="T3432" s="11" t="s">
        <v>32585</v>
      </c>
      <c r="U3432" s="11" t="s">
        <v>32586</v>
      </c>
      <c r="V3432" s="11" t="s">
        <v>32587</v>
      </c>
      <c r="W3432" s="11"/>
      <c r="X3432" s="11"/>
      <c r="Y3432" s="11"/>
      <c r="Z3432" s="11"/>
      <c r="AA3432" s="11"/>
      <c r="AB3432" s="11" t="s">
        <v>32588</v>
      </c>
      <c r="AC3432" s="11" t="s">
        <v>75</v>
      </c>
      <c r="AD3432" s="11" t="s">
        <v>75</v>
      </c>
      <c r="AE3432" s="11"/>
      <c r="AF3432" s="11"/>
      <c r="AG3432" s="11" t="s">
        <v>512</v>
      </c>
      <c r="AH3432" s="11"/>
      <c r="AI3432" s="11"/>
      <c r="AJ3432" s="11"/>
      <c r="AK3432" s="11" t="s">
        <v>32589</v>
      </c>
      <c r="AL3432" s="11" t="s">
        <v>32590</v>
      </c>
      <c r="AM3432" s="11" t="s">
        <v>32590</v>
      </c>
      <c r="AN3432" s="11"/>
      <c r="AO3432" s="11" t="s">
        <v>513</v>
      </c>
      <c r="AP3432" s="11" t="s">
        <v>514</v>
      </c>
      <c r="AQ3432" s="11"/>
      <c r="AR3432" s="11"/>
      <c r="AT3432" s="11" t="s">
        <v>17379</v>
      </c>
      <c r="AU3432" s="11"/>
      <c r="AV3432" s="11"/>
      <c r="AW3432" s="11"/>
      <c r="AX3432" s="11"/>
      <c r="AY3432" s="11" t="s">
        <v>32309</v>
      </c>
      <c r="AZ3432" s="11" t="s">
        <v>217</v>
      </c>
      <c r="BA3432" s="11"/>
      <c r="BB3432" s="11"/>
      <c r="BC3432" s="11"/>
      <c r="BD3432" s="11"/>
      <c r="BE3432" s="11"/>
      <c r="BF3432" s="11"/>
      <c r="BG3432" s="11" t="s">
        <v>18022</v>
      </c>
      <c r="BH3432" s="11"/>
      <c r="BI3432" s="11"/>
      <c r="BK3432" s="11"/>
      <c r="BL3432" s="11"/>
      <c r="BM3432" s="11"/>
      <c r="BN3432" s="11"/>
      <c r="BO3432" s="49" t="s">
        <v>53274</v>
      </c>
    </row>
    <row r="3433" spans="1:67" s="9" customFormat="1" ht="15" customHeight="1" x14ac:dyDescent="0.2">
      <c r="A3433" s="9" t="s">
        <v>58</v>
      </c>
      <c r="B3433" s="10" t="s">
        <v>59</v>
      </c>
      <c r="C3433" s="9" t="s">
        <v>53259</v>
      </c>
      <c r="D3433" s="9" t="s">
        <v>31484</v>
      </c>
      <c r="E3433" s="9" t="s">
        <v>66</v>
      </c>
      <c r="F3433" s="9" t="s">
        <v>53242</v>
      </c>
      <c r="G3433" s="9" t="s">
        <v>53265</v>
      </c>
      <c r="H3433" s="9" t="s">
        <v>74</v>
      </c>
      <c r="I3433" s="9" t="s">
        <v>53265</v>
      </c>
      <c r="J3433" s="9" t="s">
        <v>246</v>
      </c>
      <c r="K3433" s="9" t="s">
        <v>53265</v>
      </c>
      <c r="Q3433" s="9" t="s">
        <v>32591</v>
      </c>
      <c r="R3433" s="11" t="s">
        <v>18020</v>
      </c>
      <c r="S3433" s="9" t="s">
        <v>1344</v>
      </c>
      <c r="T3433" s="11" t="s">
        <v>32592</v>
      </c>
      <c r="U3433" s="11" t="s">
        <v>32593</v>
      </c>
      <c r="V3433" s="11" t="s">
        <v>32594</v>
      </c>
      <c r="W3433" s="11"/>
      <c r="X3433" s="11"/>
      <c r="Y3433" s="11"/>
      <c r="Z3433" s="11"/>
      <c r="AA3433" s="11"/>
      <c r="AB3433" s="11" t="s">
        <v>32319</v>
      </c>
      <c r="AC3433" s="11" t="s">
        <v>75</v>
      </c>
      <c r="AD3433" s="11" t="s">
        <v>75</v>
      </c>
      <c r="AE3433" s="11"/>
      <c r="AF3433" s="11"/>
      <c r="AG3433" s="11" t="s">
        <v>512</v>
      </c>
      <c r="AH3433" s="11"/>
      <c r="AI3433" s="11"/>
      <c r="AJ3433" s="11"/>
      <c r="AK3433" s="11" t="s">
        <v>32595</v>
      </c>
      <c r="AL3433" s="11" t="s">
        <v>32596</v>
      </c>
      <c r="AM3433" s="11" t="s">
        <v>32596</v>
      </c>
      <c r="AN3433" s="11"/>
      <c r="AO3433" s="11" t="s">
        <v>513</v>
      </c>
      <c r="AP3433" s="11" t="s">
        <v>514</v>
      </c>
      <c r="AQ3433" s="11"/>
      <c r="AR3433" s="11"/>
      <c r="AT3433" s="11" t="s">
        <v>32304</v>
      </c>
      <c r="AU3433" s="11"/>
      <c r="AV3433" s="11"/>
      <c r="AW3433" s="11"/>
      <c r="AX3433" s="11"/>
      <c r="AY3433" s="11" t="s">
        <v>32309</v>
      </c>
      <c r="AZ3433" s="11" t="s">
        <v>217</v>
      </c>
      <c r="BA3433" s="11"/>
      <c r="BB3433" s="11"/>
      <c r="BC3433" s="11"/>
      <c r="BD3433" s="11"/>
      <c r="BE3433" s="11"/>
      <c r="BF3433" s="11"/>
      <c r="BG3433" s="11" t="s">
        <v>18022</v>
      </c>
      <c r="BH3433" s="11"/>
      <c r="BI3433" s="11"/>
      <c r="BK3433" s="11"/>
      <c r="BL3433" s="11"/>
      <c r="BM3433" s="11"/>
      <c r="BN3433" s="11"/>
      <c r="BO3433" s="49" t="s">
        <v>53274</v>
      </c>
    </row>
    <row r="3434" spans="1:67" s="9" customFormat="1" ht="15" customHeight="1" x14ac:dyDescent="0.2">
      <c r="A3434" s="9" t="s">
        <v>58</v>
      </c>
      <c r="B3434" s="10" t="s">
        <v>59</v>
      </c>
      <c r="C3434" s="9" t="s">
        <v>53259</v>
      </c>
      <c r="D3434" s="9" t="s">
        <v>31484</v>
      </c>
      <c r="E3434" s="9" t="s">
        <v>66</v>
      </c>
      <c r="F3434" s="9" t="s">
        <v>53242</v>
      </c>
      <c r="G3434" s="9" t="s">
        <v>53265</v>
      </c>
      <c r="H3434" s="9" t="s">
        <v>74</v>
      </c>
      <c r="I3434" s="9" t="s">
        <v>53265</v>
      </c>
      <c r="J3434" s="9" t="s">
        <v>246</v>
      </c>
      <c r="K3434" s="9" t="s">
        <v>53265</v>
      </c>
      <c r="Q3434" s="9" t="s">
        <v>32597</v>
      </c>
      <c r="R3434" s="11" t="s">
        <v>18020</v>
      </c>
      <c r="S3434" s="9" t="s">
        <v>1344</v>
      </c>
      <c r="T3434" s="11" t="s">
        <v>32598</v>
      </c>
      <c r="U3434" s="11" t="s">
        <v>32599</v>
      </c>
      <c r="V3434" s="11" t="s">
        <v>32600</v>
      </c>
      <c r="W3434" s="11"/>
      <c r="X3434" s="11"/>
      <c r="Y3434" s="11"/>
      <c r="Z3434" s="11"/>
      <c r="AA3434" s="11"/>
      <c r="AB3434" s="11" t="s">
        <v>32601</v>
      </c>
      <c r="AC3434" s="11" t="s">
        <v>75</v>
      </c>
      <c r="AD3434" s="11" t="s">
        <v>75</v>
      </c>
      <c r="AE3434" s="11"/>
      <c r="AF3434" s="11"/>
      <c r="AG3434" s="11" t="s">
        <v>512</v>
      </c>
      <c r="AH3434" s="11"/>
      <c r="AI3434" s="11"/>
      <c r="AJ3434" s="11"/>
      <c r="AK3434" s="11" t="s">
        <v>32602</v>
      </c>
      <c r="AL3434" s="11" t="s">
        <v>32603</v>
      </c>
      <c r="AM3434" s="11" t="s">
        <v>32603</v>
      </c>
      <c r="AN3434" s="11"/>
      <c r="AO3434" s="11" t="s">
        <v>513</v>
      </c>
      <c r="AP3434" s="11" t="s">
        <v>514</v>
      </c>
      <c r="AQ3434" s="11"/>
      <c r="AR3434" s="11"/>
      <c r="AT3434" s="11" t="s">
        <v>32324</v>
      </c>
      <c r="AU3434" s="11"/>
      <c r="AV3434" s="11"/>
      <c r="AW3434" s="11"/>
      <c r="AX3434" s="11"/>
      <c r="AY3434" s="11" t="s">
        <v>32309</v>
      </c>
      <c r="AZ3434" s="11" t="s">
        <v>217</v>
      </c>
      <c r="BA3434" s="11"/>
      <c r="BB3434" s="11"/>
      <c r="BC3434" s="11"/>
      <c r="BD3434" s="11"/>
      <c r="BE3434" s="11"/>
      <c r="BF3434" s="11"/>
      <c r="BG3434" s="11" t="s">
        <v>18022</v>
      </c>
      <c r="BH3434" s="11"/>
      <c r="BI3434" s="11"/>
      <c r="BK3434" s="11"/>
      <c r="BL3434" s="11"/>
      <c r="BM3434" s="11"/>
      <c r="BN3434" s="11"/>
      <c r="BO3434" s="49" t="s">
        <v>53274</v>
      </c>
    </row>
    <row r="3435" spans="1:67" s="9" customFormat="1" ht="15" customHeight="1" x14ac:dyDescent="0.2">
      <c r="A3435" s="9" t="s">
        <v>58</v>
      </c>
      <c r="B3435" s="10" t="s">
        <v>59</v>
      </c>
      <c r="C3435" s="9" t="s">
        <v>53259</v>
      </c>
      <c r="D3435" s="9" t="s">
        <v>31484</v>
      </c>
      <c r="E3435" s="9" t="s">
        <v>66</v>
      </c>
      <c r="F3435" s="9" t="s">
        <v>53242</v>
      </c>
      <c r="G3435" s="9" t="s">
        <v>53265</v>
      </c>
      <c r="H3435" s="9" t="s">
        <v>74</v>
      </c>
      <c r="I3435" s="9" t="s">
        <v>53265</v>
      </c>
      <c r="J3435" s="9" t="s">
        <v>246</v>
      </c>
      <c r="K3435" s="9" t="s">
        <v>53265</v>
      </c>
      <c r="Q3435" s="9" t="s">
        <v>32604</v>
      </c>
      <c r="R3435" s="11" t="s">
        <v>18020</v>
      </c>
      <c r="S3435" s="9" t="s">
        <v>1344</v>
      </c>
      <c r="T3435" s="11" t="s">
        <v>32605</v>
      </c>
      <c r="U3435" s="11" t="s">
        <v>32606</v>
      </c>
      <c r="V3435" s="11" t="s">
        <v>32607</v>
      </c>
      <c r="W3435" s="11"/>
      <c r="X3435" s="11"/>
      <c r="Y3435" s="11"/>
      <c r="Z3435" s="11"/>
      <c r="AA3435" s="11"/>
      <c r="AB3435" s="11" t="s">
        <v>32317</v>
      </c>
      <c r="AC3435" s="11" t="s">
        <v>75</v>
      </c>
      <c r="AD3435" s="11" t="s">
        <v>75</v>
      </c>
      <c r="AE3435" s="11"/>
      <c r="AF3435" s="11"/>
      <c r="AG3435" s="11" t="s">
        <v>512</v>
      </c>
      <c r="AH3435" s="11"/>
      <c r="AI3435" s="11"/>
      <c r="AJ3435" s="11"/>
      <c r="AK3435" s="11" t="s">
        <v>32608</v>
      </c>
      <c r="AL3435" s="11" t="s">
        <v>32609</v>
      </c>
      <c r="AM3435" s="11" t="s">
        <v>32609</v>
      </c>
      <c r="AN3435" s="11"/>
      <c r="AO3435" s="11" t="s">
        <v>513</v>
      </c>
      <c r="AP3435" s="11" t="s">
        <v>514</v>
      </c>
      <c r="AQ3435" s="11"/>
      <c r="AR3435" s="11"/>
      <c r="AT3435" s="11" t="s">
        <v>32318</v>
      </c>
      <c r="AU3435" s="11"/>
      <c r="AV3435" s="11"/>
      <c r="AW3435" s="11"/>
      <c r="AX3435" s="11"/>
      <c r="AY3435" s="11" t="s">
        <v>32309</v>
      </c>
      <c r="AZ3435" s="11" t="s">
        <v>217</v>
      </c>
      <c r="BA3435" s="11"/>
      <c r="BB3435" s="11"/>
      <c r="BC3435" s="11"/>
      <c r="BD3435" s="11"/>
      <c r="BE3435" s="11"/>
      <c r="BF3435" s="11"/>
      <c r="BG3435" s="11" t="s">
        <v>18022</v>
      </c>
      <c r="BH3435" s="11"/>
      <c r="BI3435" s="11"/>
      <c r="BK3435" s="11"/>
      <c r="BL3435" s="11"/>
      <c r="BM3435" s="11"/>
      <c r="BN3435" s="11"/>
      <c r="BO3435" s="49" t="s">
        <v>53274</v>
      </c>
    </row>
    <row r="3436" spans="1:67" s="9" customFormat="1" ht="15" customHeight="1" x14ac:dyDescent="0.2">
      <c r="A3436" s="9" t="s">
        <v>58</v>
      </c>
      <c r="B3436" s="10" t="s">
        <v>59</v>
      </c>
      <c r="C3436" s="9" t="s">
        <v>53259</v>
      </c>
      <c r="D3436" s="9" t="s">
        <v>31484</v>
      </c>
      <c r="E3436" s="9" t="s">
        <v>66</v>
      </c>
      <c r="F3436" s="9" t="s">
        <v>53242</v>
      </c>
      <c r="G3436" s="9" t="s">
        <v>53265</v>
      </c>
      <c r="H3436" s="9" t="s">
        <v>74</v>
      </c>
      <c r="I3436" s="9" t="s">
        <v>53265</v>
      </c>
      <c r="J3436" s="9" t="s">
        <v>246</v>
      </c>
      <c r="K3436" s="9" t="s">
        <v>53265</v>
      </c>
      <c r="Q3436" s="9" t="s">
        <v>32610</v>
      </c>
      <c r="R3436" s="11" t="s">
        <v>18020</v>
      </c>
      <c r="S3436" s="9" t="s">
        <v>1344</v>
      </c>
      <c r="T3436" s="11" t="s">
        <v>32611</v>
      </c>
      <c r="U3436" s="11" t="s">
        <v>32612</v>
      </c>
      <c r="V3436" s="11" t="s">
        <v>32613</v>
      </c>
      <c r="W3436" s="11"/>
      <c r="X3436" s="11"/>
      <c r="Y3436" s="11"/>
      <c r="Z3436" s="11"/>
      <c r="AA3436" s="11"/>
      <c r="AB3436" s="11" t="s">
        <v>32614</v>
      </c>
      <c r="AC3436" s="11" t="s">
        <v>75</v>
      </c>
      <c r="AD3436" s="11" t="s">
        <v>75</v>
      </c>
      <c r="AE3436" s="11"/>
      <c r="AF3436" s="11"/>
      <c r="AG3436" s="11" t="s">
        <v>512</v>
      </c>
      <c r="AH3436" s="11"/>
      <c r="AI3436" s="11"/>
      <c r="AJ3436" s="11"/>
      <c r="AK3436" s="11" t="s">
        <v>32615</v>
      </c>
      <c r="AL3436" s="11" t="s">
        <v>32616</v>
      </c>
      <c r="AM3436" s="11" t="s">
        <v>32616</v>
      </c>
      <c r="AN3436" s="11"/>
      <c r="AO3436" s="11" t="s">
        <v>513</v>
      </c>
      <c r="AP3436" s="11" t="s">
        <v>514</v>
      </c>
      <c r="AQ3436" s="11"/>
      <c r="AR3436" s="11"/>
      <c r="AT3436" s="11" t="s">
        <v>32320</v>
      </c>
      <c r="AU3436" s="11"/>
      <c r="AV3436" s="11"/>
      <c r="AW3436" s="11"/>
      <c r="AX3436" s="11"/>
      <c r="AY3436" s="11" t="s">
        <v>32309</v>
      </c>
      <c r="AZ3436" s="11" t="s">
        <v>217</v>
      </c>
      <c r="BA3436" s="11"/>
      <c r="BB3436" s="11"/>
      <c r="BC3436" s="11"/>
      <c r="BD3436" s="11"/>
      <c r="BE3436" s="11"/>
      <c r="BF3436" s="11"/>
      <c r="BG3436" s="11" t="s">
        <v>18022</v>
      </c>
      <c r="BH3436" s="11"/>
      <c r="BI3436" s="11"/>
      <c r="BK3436" s="11"/>
      <c r="BL3436" s="11"/>
      <c r="BM3436" s="11"/>
      <c r="BN3436" s="11"/>
      <c r="BO3436" s="49" t="s">
        <v>53274</v>
      </c>
    </row>
    <row r="3437" spans="1:67" s="9" customFormat="1" ht="15" customHeight="1" x14ac:dyDescent="0.2">
      <c r="A3437" s="9" t="s">
        <v>58</v>
      </c>
      <c r="B3437" s="10" t="s">
        <v>59</v>
      </c>
      <c r="C3437" s="9" t="s">
        <v>53259</v>
      </c>
      <c r="D3437" s="9" t="s">
        <v>31484</v>
      </c>
      <c r="E3437" s="9" t="s">
        <v>66</v>
      </c>
      <c r="F3437" s="9" t="s">
        <v>53242</v>
      </c>
      <c r="G3437" s="9" t="s">
        <v>53265</v>
      </c>
      <c r="H3437" s="9" t="s">
        <v>74</v>
      </c>
      <c r="I3437" s="9" t="s">
        <v>53265</v>
      </c>
      <c r="J3437" s="9" t="s">
        <v>246</v>
      </c>
      <c r="K3437" s="9" t="s">
        <v>53265</v>
      </c>
      <c r="Q3437" s="9" t="s">
        <v>32617</v>
      </c>
      <c r="R3437" s="11" t="s">
        <v>18020</v>
      </c>
      <c r="S3437" s="9" t="s">
        <v>1344</v>
      </c>
      <c r="T3437" s="11" t="s">
        <v>32618</v>
      </c>
      <c r="U3437" s="11" t="s">
        <v>32619</v>
      </c>
      <c r="V3437" s="11" t="s">
        <v>32620</v>
      </c>
      <c r="W3437" s="11"/>
      <c r="X3437" s="11"/>
      <c r="Y3437" s="11"/>
      <c r="Z3437" s="11"/>
      <c r="AA3437" s="11"/>
      <c r="AB3437" s="11" t="s">
        <v>32621</v>
      </c>
      <c r="AC3437" s="11" t="s">
        <v>75</v>
      </c>
      <c r="AD3437" s="11" t="s">
        <v>75</v>
      </c>
      <c r="AE3437" s="11"/>
      <c r="AF3437" s="11"/>
      <c r="AG3437" s="11" t="s">
        <v>512</v>
      </c>
      <c r="AH3437" s="11"/>
      <c r="AI3437" s="11"/>
      <c r="AJ3437" s="11"/>
      <c r="AK3437" s="11" t="s">
        <v>32622</v>
      </c>
      <c r="AL3437" s="11" t="s">
        <v>32623</v>
      </c>
      <c r="AM3437" s="11" t="s">
        <v>32623</v>
      </c>
      <c r="AN3437" s="11"/>
      <c r="AO3437" s="11" t="s">
        <v>513</v>
      </c>
      <c r="AP3437" s="11" t="s">
        <v>514</v>
      </c>
      <c r="AQ3437" s="11"/>
      <c r="AR3437" s="11"/>
      <c r="AT3437" s="11" t="s">
        <v>32310</v>
      </c>
      <c r="AU3437" s="11"/>
      <c r="AV3437" s="11"/>
      <c r="AW3437" s="11"/>
      <c r="AX3437" s="11"/>
      <c r="AY3437" s="11" t="s">
        <v>32309</v>
      </c>
      <c r="AZ3437" s="11" t="s">
        <v>217</v>
      </c>
      <c r="BA3437" s="11"/>
      <c r="BB3437" s="11"/>
      <c r="BC3437" s="11"/>
      <c r="BD3437" s="11"/>
      <c r="BE3437" s="11"/>
      <c r="BF3437" s="11"/>
      <c r="BG3437" s="11" t="s">
        <v>18022</v>
      </c>
      <c r="BH3437" s="11"/>
      <c r="BI3437" s="11"/>
      <c r="BK3437" s="11"/>
      <c r="BL3437" s="11"/>
      <c r="BM3437" s="11"/>
      <c r="BN3437" s="11"/>
      <c r="BO3437" s="49" t="s">
        <v>53274</v>
      </c>
    </row>
    <row r="3438" spans="1:67" s="9" customFormat="1" ht="15" customHeight="1" x14ac:dyDescent="0.2">
      <c r="A3438" s="9" t="s">
        <v>58</v>
      </c>
      <c r="B3438" s="10" t="s">
        <v>59</v>
      </c>
      <c r="C3438" s="9" t="s">
        <v>53259</v>
      </c>
      <c r="D3438" s="9" t="s">
        <v>31484</v>
      </c>
      <c r="E3438" s="9" t="s">
        <v>66</v>
      </c>
      <c r="F3438" s="9" t="s">
        <v>53242</v>
      </c>
      <c r="G3438" s="9" t="s">
        <v>53265</v>
      </c>
      <c r="H3438" s="9" t="s">
        <v>74</v>
      </c>
      <c r="I3438" s="9" t="s">
        <v>53265</v>
      </c>
      <c r="J3438" s="9" t="s">
        <v>246</v>
      </c>
      <c r="K3438" s="9" t="s">
        <v>53265</v>
      </c>
      <c r="Q3438" s="9" t="s">
        <v>32624</v>
      </c>
      <c r="R3438" s="11" t="s">
        <v>18020</v>
      </c>
      <c r="S3438" s="9" t="s">
        <v>1344</v>
      </c>
      <c r="T3438" s="11" t="s">
        <v>32625</v>
      </c>
      <c r="U3438" s="11" t="s">
        <v>32626</v>
      </c>
      <c r="V3438" s="11" t="s">
        <v>32627</v>
      </c>
      <c r="W3438" s="11"/>
      <c r="X3438" s="11"/>
      <c r="Y3438" s="11"/>
      <c r="Z3438" s="11"/>
      <c r="AA3438" s="11"/>
      <c r="AB3438" s="11" t="s">
        <v>32628</v>
      </c>
      <c r="AC3438" s="11" t="s">
        <v>75</v>
      </c>
      <c r="AD3438" s="11" t="s">
        <v>75</v>
      </c>
      <c r="AE3438" s="11"/>
      <c r="AF3438" s="11"/>
      <c r="AG3438" s="11" t="s">
        <v>512</v>
      </c>
      <c r="AH3438" s="11"/>
      <c r="AI3438" s="11"/>
      <c r="AJ3438" s="11"/>
      <c r="AK3438" s="11" t="s">
        <v>32629</v>
      </c>
      <c r="AL3438" s="11" t="s">
        <v>32630</v>
      </c>
      <c r="AM3438" s="11" t="s">
        <v>32630</v>
      </c>
      <c r="AN3438" s="11"/>
      <c r="AO3438" s="11" t="s">
        <v>513</v>
      </c>
      <c r="AP3438" s="11" t="s">
        <v>514</v>
      </c>
      <c r="AQ3438" s="11"/>
      <c r="AR3438" s="11"/>
      <c r="AT3438" s="11" t="s">
        <v>32312</v>
      </c>
      <c r="AU3438" s="11"/>
      <c r="AV3438" s="11"/>
      <c r="AW3438" s="11"/>
      <c r="AX3438" s="11"/>
      <c r="AY3438" s="11" t="s">
        <v>32309</v>
      </c>
      <c r="AZ3438" s="11" t="s">
        <v>217</v>
      </c>
      <c r="BA3438" s="11"/>
      <c r="BB3438" s="11"/>
      <c r="BC3438" s="11"/>
      <c r="BD3438" s="11"/>
      <c r="BE3438" s="11"/>
      <c r="BF3438" s="11"/>
      <c r="BG3438" s="11" t="s">
        <v>18022</v>
      </c>
      <c r="BH3438" s="11"/>
      <c r="BI3438" s="11"/>
      <c r="BK3438" s="11"/>
      <c r="BL3438" s="11"/>
      <c r="BM3438" s="11"/>
      <c r="BN3438" s="11"/>
      <c r="BO3438" s="49" t="s">
        <v>53274</v>
      </c>
    </row>
    <row r="3439" spans="1:67" s="9" customFormat="1" ht="15" customHeight="1" x14ac:dyDescent="0.2">
      <c r="A3439" s="9" t="s">
        <v>58</v>
      </c>
      <c r="B3439" s="10" t="s">
        <v>59</v>
      </c>
      <c r="C3439" s="9" t="s">
        <v>53259</v>
      </c>
      <c r="D3439" s="9" t="s">
        <v>31484</v>
      </c>
      <c r="E3439" s="9" t="s">
        <v>66</v>
      </c>
      <c r="F3439" s="9" t="s">
        <v>53242</v>
      </c>
      <c r="G3439" s="9" t="s">
        <v>53265</v>
      </c>
      <c r="H3439" s="9" t="s">
        <v>74</v>
      </c>
      <c r="I3439" s="9" t="s">
        <v>53265</v>
      </c>
      <c r="J3439" s="9" t="s">
        <v>246</v>
      </c>
      <c r="K3439" s="9" t="s">
        <v>53265</v>
      </c>
      <c r="Q3439" s="9" t="s">
        <v>32631</v>
      </c>
      <c r="R3439" s="11" t="s">
        <v>18020</v>
      </c>
      <c r="S3439" s="9" t="s">
        <v>1344</v>
      </c>
      <c r="T3439" s="11" t="s">
        <v>32632</v>
      </c>
      <c r="U3439" s="11" t="s">
        <v>32633</v>
      </c>
      <c r="V3439" s="11" t="s">
        <v>32634</v>
      </c>
      <c r="W3439" s="11"/>
      <c r="X3439" s="11"/>
      <c r="Y3439" s="11"/>
      <c r="Z3439" s="11"/>
      <c r="AA3439" s="11"/>
      <c r="AB3439" s="11" t="s">
        <v>32635</v>
      </c>
      <c r="AC3439" s="11" t="s">
        <v>75</v>
      </c>
      <c r="AD3439" s="11" t="s">
        <v>75</v>
      </c>
      <c r="AE3439" s="11"/>
      <c r="AF3439" s="11"/>
      <c r="AG3439" s="11" t="s">
        <v>512</v>
      </c>
      <c r="AH3439" s="11"/>
      <c r="AI3439" s="11"/>
      <c r="AJ3439" s="11"/>
      <c r="AK3439" s="11" t="s">
        <v>32636</v>
      </c>
      <c r="AL3439" s="11" t="s">
        <v>32637</v>
      </c>
      <c r="AM3439" s="11" t="s">
        <v>32637</v>
      </c>
      <c r="AN3439" s="11"/>
      <c r="AO3439" s="11" t="s">
        <v>513</v>
      </c>
      <c r="AP3439" s="11" t="s">
        <v>514</v>
      </c>
      <c r="AQ3439" s="11"/>
      <c r="AR3439" s="11"/>
      <c r="AT3439" s="11" t="s">
        <v>32305</v>
      </c>
      <c r="AU3439" s="11"/>
      <c r="AV3439" s="11"/>
      <c r="AW3439" s="11"/>
      <c r="AX3439" s="11"/>
      <c r="AY3439" s="11" t="s">
        <v>32309</v>
      </c>
      <c r="AZ3439" s="11" t="s">
        <v>217</v>
      </c>
      <c r="BA3439" s="11"/>
      <c r="BB3439" s="11"/>
      <c r="BC3439" s="11"/>
      <c r="BD3439" s="11"/>
      <c r="BE3439" s="11"/>
      <c r="BF3439" s="11"/>
      <c r="BG3439" s="11" t="s">
        <v>18022</v>
      </c>
      <c r="BH3439" s="11"/>
      <c r="BI3439" s="11"/>
      <c r="BK3439" s="11"/>
      <c r="BL3439" s="11"/>
      <c r="BM3439" s="11"/>
      <c r="BN3439" s="11"/>
      <c r="BO3439" s="49" t="s">
        <v>53274</v>
      </c>
    </row>
    <row r="3440" spans="1:67" s="9" customFormat="1" ht="15" customHeight="1" x14ac:dyDescent="0.2">
      <c r="A3440" s="9" t="s">
        <v>58</v>
      </c>
      <c r="B3440" s="10" t="s">
        <v>59</v>
      </c>
      <c r="C3440" s="9" t="s">
        <v>53259</v>
      </c>
      <c r="D3440" s="9" t="s">
        <v>31484</v>
      </c>
      <c r="E3440" s="9" t="s">
        <v>66</v>
      </c>
      <c r="F3440" s="9" t="s">
        <v>53242</v>
      </c>
      <c r="G3440" s="9" t="s">
        <v>53265</v>
      </c>
      <c r="H3440" s="9" t="s">
        <v>74</v>
      </c>
      <c r="I3440" s="9" t="s">
        <v>53265</v>
      </c>
      <c r="J3440" s="9" t="s">
        <v>246</v>
      </c>
      <c r="K3440" s="9" t="s">
        <v>53265</v>
      </c>
      <c r="Q3440" s="9" t="s">
        <v>32638</v>
      </c>
      <c r="R3440" s="11" t="s">
        <v>18020</v>
      </c>
      <c r="S3440" s="9" t="s">
        <v>1344</v>
      </c>
      <c r="T3440" s="11" t="s">
        <v>32639</v>
      </c>
      <c r="U3440" s="11" t="s">
        <v>32640</v>
      </c>
      <c r="V3440" s="11" t="s">
        <v>32641</v>
      </c>
      <c r="W3440" s="11"/>
      <c r="X3440" s="11"/>
      <c r="Y3440" s="11"/>
      <c r="Z3440" s="11"/>
      <c r="AA3440" s="11"/>
      <c r="AB3440" s="11" t="s">
        <v>32642</v>
      </c>
      <c r="AC3440" s="11" t="s">
        <v>75</v>
      </c>
      <c r="AD3440" s="11" t="s">
        <v>75</v>
      </c>
      <c r="AE3440" s="11"/>
      <c r="AF3440" s="11"/>
      <c r="AG3440" s="11" t="s">
        <v>512</v>
      </c>
      <c r="AH3440" s="11"/>
      <c r="AI3440" s="11"/>
      <c r="AJ3440" s="11"/>
      <c r="AK3440" s="11" t="s">
        <v>32643</v>
      </c>
      <c r="AL3440" s="11" t="s">
        <v>32644</v>
      </c>
      <c r="AM3440" s="11" t="s">
        <v>32644</v>
      </c>
      <c r="AN3440" s="11"/>
      <c r="AO3440" s="11" t="s">
        <v>513</v>
      </c>
      <c r="AP3440" s="11" t="s">
        <v>514</v>
      </c>
      <c r="AQ3440" s="11"/>
      <c r="AR3440" s="11"/>
      <c r="AS3440" s="11"/>
      <c r="AT3440" s="11" t="s">
        <v>18026</v>
      </c>
      <c r="AU3440" s="11"/>
      <c r="AV3440" s="11"/>
      <c r="AW3440" s="11"/>
      <c r="AX3440" s="11"/>
      <c r="AY3440" s="11" t="s">
        <v>21904</v>
      </c>
      <c r="AZ3440" s="11"/>
      <c r="BA3440" s="11"/>
      <c r="BB3440" s="11"/>
      <c r="BC3440" s="11"/>
      <c r="BD3440" s="11"/>
      <c r="BE3440" s="11"/>
      <c r="BF3440" s="11"/>
      <c r="BG3440" s="11" t="s">
        <v>18022</v>
      </c>
      <c r="BH3440" s="11"/>
      <c r="BI3440" s="11"/>
      <c r="BK3440" s="11"/>
      <c r="BL3440" s="11"/>
      <c r="BM3440" s="11"/>
      <c r="BN3440" s="11"/>
      <c r="BO3440" s="49" t="s">
        <v>53274</v>
      </c>
    </row>
    <row r="3441" spans="1:67" s="9" customFormat="1" ht="15" customHeight="1" x14ac:dyDescent="0.2">
      <c r="A3441" s="9" t="s">
        <v>58</v>
      </c>
      <c r="B3441" s="10" t="s">
        <v>59</v>
      </c>
      <c r="C3441" s="9" t="s">
        <v>53259</v>
      </c>
      <c r="D3441" s="9" t="s">
        <v>31484</v>
      </c>
      <c r="E3441" s="9" t="s">
        <v>66</v>
      </c>
      <c r="F3441" s="9" t="s">
        <v>1074</v>
      </c>
      <c r="G3441" s="9" t="s">
        <v>53265</v>
      </c>
      <c r="H3441" s="9" t="s">
        <v>246</v>
      </c>
      <c r="I3441" s="9" t="s">
        <v>53265</v>
      </c>
      <c r="J3441" s="9" t="s">
        <v>246</v>
      </c>
      <c r="K3441" s="9" t="s">
        <v>53265</v>
      </c>
      <c r="Q3441" s="9" t="s">
        <v>32645</v>
      </c>
      <c r="R3441" s="11" t="s">
        <v>18020</v>
      </c>
      <c r="S3441" s="11" t="s">
        <v>32646</v>
      </c>
      <c r="T3441" s="11" t="s">
        <v>32647</v>
      </c>
      <c r="U3441" s="11" t="s">
        <v>32648</v>
      </c>
      <c r="V3441" s="11" t="s">
        <v>32649</v>
      </c>
      <c r="W3441" s="11"/>
      <c r="X3441" s="11"/>
      <c r="Y3441" s="11"/>
      <c r="Z3441" s="11"/>
      <c r="AA3441" s="11"/>
      <c r="AB3441" s="11" t="s">
        <v>32650</v>
      </c>
      <c r="AC3441" s="11" t="s">
        <v>75</v>
      </c>
      <c r="AD3441" s="11" t="s">
        <v>75</v>
      </c>
      <c r="AE3441" s="11"/>
      <c r="AF3441" s="11"/>
      <c r="AG3441" s="11" t="s">
        <v>512</v>
      </c>
      <c r="AH3441" s="11"/>
      <c r="AI3441" s="11"/>
      <c r="AJ3441" s="11"/>
      <c r="AK3441" s="11" t="s">
        <v>32651</v>
      </c>
      <c r="AL3441" s="11" t="s">
        <v>32652</v>
      </c>
      <c r="AM3441" s="11" t="s">
        <v>32652</v>
      </c>
      <c r="AN3441" s="11"/>
      <c r="AO3441" s="11" t="s">
        <v>513</v>
      </c>
      <c r="AP3441" s="11" t="s">
        <v>514</v>
      </c>
      <c r="AQ3441" s="11" t="s">
        <v>28694</v>
      </c>
      <c r="AR3441" s="11"/>
      <c r="AT3441" s="11" t="s">
        <v>32653</v>
      </c>
      <c r="AU3441" s="11"/>
      <c r="AV3441" s="11"/>
      <c r="AW3441" s="11"/>
      <c r="AX3441" s="11"/>
      <c r="AY3441" s="11" t="s">
        <v>32654</v>
      </c>
      <c r="AZ3441" s="11"/>
      <c r="BA3441" s="11"/>
      <c r="BB3441" s="11"/>
      <c r="BC3441" s="11"/>
      <c r="BD3441" s="11"/>
      <c r="BE3441" s="11"/>
      <c r="BF3441" s="11"/>
      <c r="BG3441" s="11" t="s">
        <v>32655</v>
      </c>
      <c r="BH3441" s="11"/>
      <c r="BI3441" s="11"/>
      <c r="BK3441" s="11"/>
      <c r="BL3441" s="11"/>
      <c r="BM3441" s="11"/>
      <c r="BN3441" s="11"/>
      <c r="BO3441" s="49" t="s">
        <v>53274</v>
      </c>
    </row>
    <row r="3442" spans="1:67" s="9" customFormat="1" ht="15" customHeight="1" x14ac:dyDescent="0.2">
      <c r="A3442" s="9" t="s">
        <v>58</v>
      </c>
      <c r="B3442" s="10" t="s">
        <v>59</v>
      </c>
      <c r="C3442" s="9" t="s">
        <v>53259</v>
      </c>
      <c r="D3442" s="9" t="s">
        <v>31484</v>
      </c>
      <c r="E3442" s="9" t="s">
        <v>66</v>
      </c>
      <c r="F3442" s="9" t="s">
        <v>53240</v>
      </c>
      <c r="G3442" s="9" t="s">
        <v>53265</v>
      </c>
      <c r="H3442" s="9" t="s">
        <v>246</v>
      </c>
      <c r="I3442" s="9" t="s">
        <v>53265</v>
      </c>
      <c r="J3442" s="9" t="s">
        <v>246</v>
      </c>
      <c r="K3442" s="9" t="s">
        <v>53265</v>
      </c>
      <c r="Q3442" s="9" t="s">
        <v>32656</v>
      </c>
      <c r="R3442" s="11" t="s">
        <v>18020</v>
      </c>
      <c r="S3442" s="11" t="s">
        <v>32646</v>
      </c>
      <c r="T3442" s="11" t="s">
        <v>32657</v>
      </c>
      <c r="U3442" s="11" t="s">
        <v>32658</v>
      </c>
      <c r="V3442" s="11" t="s">
        <v>32659</v>
      </c>
      <c r="W3442" s="11"/>
      <c r="X3442" s="11"/>
      <c r="Y3442" s="11"/>
      <c r="Z3442" s="11"/>
      <c r="AA3442" s="11"/>
      <c r="AB3442" s="11" t="s">
        <v>32660</v>
      </c>
      <c r="AC3442" s="11" t="s">
        <v>75</v>
      </c>
      <c r="AD3442" s="11" t="s">
        <v>75</v>
      </c>
      <c r="AE3442" s="11"/>
      <c r="AF3442" s="11"/>
      <c r="AG3442" s="11" t="s">
        <v>512</v>
      </c>
      <c r="AH3442" s="11"/>
      <c r="AI3442" s="11"/>
      <c r="AJ3442" s="11"/>
      <c r="AK3442" s="11" t="s">
        <v>32661</v>
      </c>
      <c r="AL3442" s="11" t="s">
        <v>32662</v>
      </c>
      <c r="AM3442" s="11" t="s">
        <v>32662</v>
      </c>
      <c r="AN3442" s="11"/>
      <c r="AO3442" s="11" t="s">
        <v>513</v>
      </c>
      <c r="AP3442" s="11" t="s">
        <v>514</v>
      </c>
      <c r="AQ3442" s="11"/>
      <c r="AR3442" s="11"/>
      <c r="AT3442" s="11" t="s">
        <v>32302</v>
      </c>
      <c r="AU3442" s="11" t="s">
        <v>1209</v>
      </c>
      <c r="AV3442" s="11"/>
      <c r="AW3442" s="11"/>
      <c r="AX3442" s="11"/>
      <c r="AY3442" s="11" t="s">
        <v>32663</v>
      </c>
      <c r="AZ3442" s="11" t="s">
        <v>217</v>
      </c>
      <c r="BA3442" s="11"/>
      <c r="BB3442" s="11"/>
      <c r="BC3442" s="11"/>
      <c r="BD3442" s="11"/>
      <c r="BE3442" s="11"/>
      <c r="BF3442" s="11"/>
      <c r="BG3442" s="11" t="s">
        <v>32664</v>
      </c>
      <c r="BH3442" s="11"/>
      <c r="BI3442" s="11"/>
      <c r="BK3442" s="11"/>
      <c r="BL3442" s="11"/>
      <c r="BM3442" s="11"/>
      <c r="BN3442" s="11"/>
      <c r="BO3442" s="49" t="s">
        <v>53274</v>
      </c>
    </row>
    <row r="3443" spans="1:67" s="9" customFormat="1" ht="15" customHeight="1" x14ac:dyDescent="0.2">
      <c r="A3443" s="9" t="s">
        <v>58</v>
      </c>
      <c r="B3443" s="10" t="s">
        <v>59</v>
      </c>
      <c r="C3443" s="9" t="s">
        <v>53259</v>
      </c>
      <c r="D3443" s="9" t="s">
        <v>31484</v>
      </c>
      <c r="E3443" s="9" t="s">
        <v>66</v>
      </c>
      <c r="F3443" s="9" t="s">
        <v>53240</v>
      </c>
      <c r="G3443" s="9" t="s">
        <v>53265</v>
      </c>
      <c r="H3443" s="9" t="s">
        <v>246</v>
      </c>
      <c r="I3443" s="9" t="s">
        <v>53265</v>
      </c>
      <c r="J3443" s="9" t="s">
        <v>246</v>
      </c>
      <c r="K3443" s="9" t="s">
        <v>53265</v>
      </c>
      <c r="Q3443" s="9" t="s">
        <v>32665</v>
      </c>
      <c r="R3443" s="11" t="s">
        <v>18020</v>
      </c>
      <c r="S3443" s="11" t="s">
        <v>32646</v>
      </c>
      <c r="T3443" s="11" t="s">
        <v>32666</v>
      </c>
      <c r="U3443" s="11" t="s">
        <v>32667</v>
      </c>
      <c r="V3443" s="11" t="s">
        <v>32668</v>
      </c>
      <c r="W3443" s="11"/>
      <c r="X3443" s="11"/>
      <c r="Y3443" s="11"/>
      <c r="Z3443" s="11"/>
      <c r="AA3443" s="11"/>
      <c r="AB3443" s="11" t="s">
        <v>32660</v>
      </c>
      <c r="AC3443" s="11" t="s">
        <v>75</v>
      </c>
      <c r="AD3443" s="11" t="s">
        <v>75</v>
      </c>
      <c r="AE3443" s="11"/>
      <c r="AF3443" s="11"/>
      <c r="AG3443" s="11" t="s">
        <v>512</v>
      </c>
      <c r="AH3443" s="11"/>
      <c r="AI3443" s="11"/>
      <c r="AJ3443" s="11"/>
      <c r="AK3443" s="11" t="s">
        <v>32669</v>
      </c>
      <c r="AL3443" s="11" t="s">
        <v>32670</v>
      </c>
      <c r="AM3443" s="11" t="s">
        <v>32670</v>
      </c>
      <c r="AN3443" s="11"/>
      <c r="AO3443" s="11" t="s">
        <v>513</v>
      </c>
      <c r="AP3443" s="11" t="s">
        <v>514</v>
      </c>
      <c r="AQ3443" s="11"/>
      <c r="AR3443" s="11"/>
      <c r="AT3443" s="11" t="s">
        <v>32302</v>
      </c>
      <c r="AU3443" s="11" t="s">
        <v>1052</v>
      </c>
      <c r="AV3443" s="11"/>
      <c r="AW3443" s="11"/>
      <c r="AX3443" s="11"/>
      <c r="AY3443" s="11" t="s">
        <v>32663</v>
      </c>
      <c r="AZ3443" s="11" t="s">
        <v>217</v>
      </c>
      <c r="BA3443" s="11"/>
      <c r="BB3443" s="11"/>
      <c r="BC3443" s="11"/>
      <c r="BD3443" s="11"/>
      <c r="BE3443" s="11"/>
      <c r="BF3443" s="11"/>
      <c r="BG3443" s="11" t="s">
        <v>32664</v>
      </c>
      <c r="BH3443" s="11"/>
      <c r="BI3443" s="11"/>
      <c r="BK3443" s="11"/>
      <c r="BL3443" s="11"/>
      <c r="BM3443" s="11"/>
      <c r="BN3443" s="11"/>
      <c r="BO3443" s="49" t="s">
        <v>53274</v>
      </c>
    </row>
    <row r="3444" spans="1:67" s="9" customFormat="1" ht="15" customHeight="1" x14ac:dyDescent="0.2">
      <c r="A3444" s="9" t="s">
        <v>58</v>
      </c>
      <c r="B3444" s="10" t="s">
        <v>59</v>
      </c>
      <c r="C3444" s="9" t="s">
        <v>53259</v>
      </c>
      <c r="D3444" s="9" t="s">
        <v>31484</v>
      </c>
      <c r="E3444" s="9" t="s">
        <v>66</v>
      </c>
      <c r="F3444" s="9" t="s">
        <v>53240</v>
      </c>
      <c r="G3444" s="9" t="s">
        <v>53265</v>
      </c>
      <c r="H3444" s="9" t="s">
        <v>246</v>
      </c>
      <c r="I3444" s="9" t="s">
        <v>53265</v>
      </c>
      <c r="J3444" s="9" t="s">
        <v>246</v>
      </c>
      <c r="K3444" s="9" t="s">
        <v>53265</v>
      </c>
      <c r="Q3444" s="9" t="s">
        <v>32671</v>
      </c>
      <c r="R3444" s="11" t="s">
        <v>18020</v>
      </c>
      <c r="S3444" s="11" t="s">
        <v>32646</v>
      </c>
      <c r="T3444" s="11" t="s">
        <v>32672</v>
      </c>
      <c r="U3444" s="11" t="s">
        <v>32673</v>
      </c>
      <c r="V3444" s="11" t="s">
        <v>32674</v>
      </c>
      <c r="W3444" s="11"/>
      <c r="X3444" s="11"/>
      <c r="Y3444" s="11"/>
      <c r="Z3444" s="11"/>
      <c r="AA3444" s="11"/>
      <c r="AB3444" s="11" t="s">
        <v>32675</v>
      </c>
      <c r="AC3444" s="11" t="s">
        <v>75</v>
      </c>
      <c r="AD3444" s="11" t="s">
        <v>75</v>
      </c>
      <c r="AE3444" s="11"/>
      <c r="AF3444" s="11"/>
      <c r="AG3444" s="11" t="s">
        <v>512</v>
      </c>
      <c r="AH3444" s="11"/>
      <c r="AI3444" s="11"/>
      <c r="AJ3444" s="11"/>
      <c r="AK3444" s="11" t="s">
        <v>32676</v>
      </c>
      <c r="AL3444" s="11" t="s">
        <v>32677</v>
      </c>
      <c r="AM3444" s="11" t="s">
        <v>32677</v>
      </c>
      <c r="AN3444" s="11"/>
      <c r="AO3444" s="11" t="s">
        <v>513</v>
      </c>
      <c r="AP3444" s="11" t="s">
        <v>514</v>
      </c>
      <c r="AQ3444" s="11"/>
      <c r="AR3444" s="11"/>
      <c r="AT3444" s="11" t="s">
        <v>32364</v>
      </c>
      <c r="AU3444" s="11"/>
      <c r="AV3444" s="11"/>
      <c r="AW3444" s="11"/>
      <c r="AX3444" s="11"/>
      <c r="AY3444" s="11" t="s">
        <v>32678</v>
      </c>
      <c r="AZ3444" s="11" t="s">
        <v>217</v>
      </c>
      <c r="BA3444" s="11"/>
      <c r="BB3444" s="11"/>
      <c r="BC3444" s="11" t="s">
        <v>461</v>
      </c>
      <c r="BD3444" s="11"/>
      <c r="BE3444" s="11"/>
      <c r="BF3444" s="11"/>
      <c r="BG3444" s="11" t="s">
        <v>32679</v>
      </c>
      <c r="BH3444" s="11"/>
      <c r="BI3444" s="11"/>
      <c r="BK3444" s="11"/>
      <c r="BL3444" s="11"/>
      <c r="BM3444" s="11"/>
      <c r="BN3444" s="11"/>
      <c r="BO3444" s="49" t="s">
        <v>53274</v>
      </c>
    </row>
    <row r="3445" spans="1:67" s="9" customFormat="1" ht="15" customHeight="1" x14ac:dyDescent="0.2">
      <c r="A3445" s="9" t="s">
        <v>58</v>
      </c>
      <c r="B3445" s="10" t="s">
        <v>59</v>
      </c>
      <c r="C3445" s="9" t="s">
        <v>53259</v>
      </c>
      <c r="D3445" s="9" t="s">
        <v>31484</v>
      </c>
      <c r="E3445" s="9" t="s">
        <v>66</v>
      </c>
      <c r="F3445" s="9" t="s">
        <v>1074</v>
      </c>
      <c r="G3445" s="9" t="s">
        <v>53265</v>
      </c>
      <c r="H3445" s="9" t="s">
        <v>246</v>
      </c>
      <c r="I3445" s="9" t="s">
        <v>53265</v>
      </c>
      <c r="J3445" s="9" t="s">
        <v>246</v>
      </c>
      <c r="K3445" s="9" t="s">
        <v>53265</v>
      </c>
      <c r="Q3445" s="9" t="s">
        <v>32680</v>
      </c>
      <c r="R3445" s="11" t="s">
        <v>18020</v>
      </c>
      <c r="S3445" s="11" t="s">
        <v>32646</v>
      </c>
      <c r="T3445" s="11" t="s">
        <v>32681</v>
      </c>
      <c r="U3445" s="11" t="s">
        <v>32682</v>
      </c>
      <c r="V3445" s="11" t="s">
        <v>32683</v>
      </c>
      <c r="W3445" s="11"/>
      <c r="X3445" s="11"/>
      <c r="Y3445" s="11"/>
      <c r="Z3445" s="11"/>
      <c r="AA3445" s="11"/>
      <c r="AB3445" s="11" t="s">
        <v>32684</v>
      </c>
      <c r="AC3445" s="11" t="s">
        <v>75</v>
      </c>
      <c r="AD3445" s="11" t="s">
        <v>75</v>
      </c>
      <c r="AE3445" s="11"/>
      <c r="AF3445" s="11"/>
      <c r="AG3445" s="11" t="s">
        <v>512</v>
      </c>
      <c r="AH3445" s="11"/>
      <c r="AI3445" s="11"/>
      <c r="AJ3445" s="11"/>
      <c r="AK3445" s="11" t="s">
        <v>32685</v>
      </c>
      <c r="AL3445" s="11" t="s">
        <v>32686</v>
      </c>
      <c r="AM3445" s="11" t="s">
        <v>32686</v>
      </c>
      <c r="AN3445" s="11"/>
      <c r="AO3445" s="11" t="s">
        <v>513</v>
      </c>
      <c r="AP3445" s="11" t="s">
        <v>514</v>
      </c>
      <c r="AQ3445" s="11"/>
      <c r="AR3445" s="11"/>
      <c r="AT3445" s="11" t="s">
        <v>32364</v>
      </c>
      <c r="AU3445" s="11"/>
      <c r="AV3445" s="11"/>
      <c r="AW3445" s="11"/>
      <c r="AX3445" s="11"/>
      <c r="AY3445" s="11" t="s">
        <v>32678</v>
      </c>
      <c r="AZ3445" s="11"/>
      <c r="BA3445" s="11"/>
      <c r="BB3445" s="11"/>
      <c r="BC3445" s="11"/>
      <c r="BD3445" s="11"/>
      <c r="BE3445" s="11"/>
      <c r="BF3445" s="11"/>
      <c r="BG3445" s="11" t="s">
        <v>32687</v>
      </c>
      <c r="BH3445" s="11"/>
      <c r="BI3445" s="11"/>
      <c r="BK3445" s="11"/>
      <c r="BL3445" s="11"/>
      <c r="BM3445" s="11"/>
      <c r="BN3445" s="11"/>
      <c r="BO3445" s="49" t="s">
        <v>53274</v>
      </c>
    </row>
    <row r="3446" spans="1:67" s="9" customFormat="1" ht="15" customHeight="1" x14ac:dyDescent="0.2">
      <c r="A3446" s="9" t="s">
        <v>58</v>
      </c>
      <c r="B3446" s="10" t="s">
        <v>59</v>
      </c>
      <c r="C3446" s="9" t="s">
        <v>53259</v>
      </c>
      <c r="D3446" s="9" t="s">
        <v>31484</v>
      </c>
      <c r="E3446" s="9" t="s">
        <v>66</v>
      </c>
      <c r="F3446" s="9" t="s">
        <v>1074</v>
      </c>
      <c r="G3446" s="9" t="s">
        <v>53265</v>
      </c>
      <c r="H3446" s="9" t="s">
        <v>246</v>
      </c>
      <c r="I3446" s="9" t="s">
        <v>53265</v>
      </c>
      <c r="J3446" s="9" t="s">
        <v>246</v>
      </c>
      <c r="K3446" s="9" t="s">
        <v>53265</v>
      </c>
      <c r="Q3446" s="9" t="s">
        <v>32688</v>
      </c>
      <c r="R3446" s="11" t="s">
        <v>18020</v>
      </c>
      <c r="S3446" s="11" t="s">
        <v>32646</v>
      </c>
      <c r="T3446" s="11" t="s">
        <v>32689</v>
      </c>
      <c r="U3446" s="11" t="s">
        <v>32690</v>
      </c>
      <c r="V3446" s="11" t="s">
        <v>32691</v>
      </c>
      <c r="W3446" s="11"/>
      <c r="X3446" s="11"/>
      <c r="Y3446" s="11"/>
      <c r="Z3446" s="11"/>
      <c r="AA3446" s="11"/>
      <c r="AB3446" s="11" t="s">
        <v>32692</v>
      </c>
      <c r="AC3446" s="11" t="s">
        <v>75</v>
      </c>
      <c r="AD3446" s="11" t="s">
        <v>75</v>
      </c>
      <c r="AE3446" s="11"/>
      <c r="AF3446" s="11"/>
      <c r="AG3446" s="11" t="s">
        <v>512</v>
      </c>
      <c r="AH3446" s="11"/>
      <c r="AI3446" s="11"/>
      <c r="AJ3446" s="11"/>
      <c r="AK3446" s="11" t="s">
        <v>32693</v>
      </c>
      <c r="AL3446" s="11" t="s">
        <v>32694</v>
      </c>
      <c r="AM3446" s="11" t="s">
        <v>32694</v>
      </c>
      <c r="AN3446" s="11"/>
      <c r="AO3446" s="11" t="s">
        <v>513</v>
      </c>
      <c r="AP3446" s="11" t="s">
        <v>514</v>
      </c>
      <c r="AQ3446" s="11" t="s">
        <v>28694</v>
      </c>
      <c r="AR3446" s="11"/>
      <c r="AT3446" s="11" t="s">
        <v>32695</v>
      </c>
      <c r="AU3446" s="11"/>
      <c r="AV3446" s="11"/>
      <c r="AW3446" s="11"/>
      <c r="AX3446" s="11"/>
      <c r="AY3446" s="11" t="s">
        <v>32678</v>
      </c>
      <c r="AZ3446" s="11"/>
      <c r="BA3446" s="11"/>
      <c r="BB3446" s="11"/>
      <c r="BC3446" s="11"/>
      <c r="BD3446" s="11"/>
      <c r="BE3446" s="11"/>
      <c r="BF3446" s="11"/>
      <c r="BG3446" s="11" t="s">
        <v>32696</v>
      </c>
      <c r="BH3446" s="11"/>
      <c r="BI3446" s="11"/>
      <c r="BK3446" s="11"/>
      <c r="BL3446" s="11"/>
      <c r="BM3446" s="11"/>
      <c r="BN3446" s="11"/>
      <c r="BO3446" s="49" t="s">
        <v>53274</v>
      </c>
    </row>
    <row r="3447" spans="1:67" s="9" customFormat="1" ht="15" customHeight="1" x14ac:dyDescent="0.2">
      <c r="A3447" s="9" t="s">
        <v>58</v>
      </c>
      <c r="B3447" s="10" t="s">
        <v>59</v>
      </c>
      <c r="C3447" s="9" t="s">
        <v>53259</v>
      </c>
      <c r="D3447" s="9" t="s">
        <v>31484</v>
      </c>
      <c r="E3447" s="9" t="s">
        <v>66</v>
      </c>
      <c r="F3447" s="9" t="s">
        <v>1074</v>
      </c>
      <c r="G3447" s="9" t="s">
        <v>53265</v>
      </c>
      <c r="H3447" s="9" t="s">
        <v>246</v>
      </c>
      <c r="I3447" s="9" t="s">
        <v>53265</v>
      </c>
      <c r="J3447" s="9" t="s">
        <v>246</v>
      </c>
      <c r="K3447" s="9" t="s">
        <v>53265</v>
      </c>
      <c r="Q3447" s="9" t="s">
        <v>32697</v>
      </c>
      <c r="R3447" s="11" t="s">
        <v>18020</v>
      </c>
      <c r="S3447" s="11" t="s">
        <v>18099</v>
      </c>
      <c r="T3447" s="11" t="s">
        <v>32698</v>
      </c>
      <c r="U3447" s="11" t="s">
        <v>32699</v>
      </c>
      <c r="V3447" s="11" t="s">
        <v>32700</v>
      </c>
      <c r="W3447" s="11"/>
      <c r="X3447" s="11"/>
      <c r="Y3447" s="11"/>
      <c r="Z3447" s="11"/>
      <c r="AA3447" s="11"/>
      <c r="AB3447" s="11" t="s">
        <v>32701</v>
      </c>
      <c r="AC3447" s="11" t="s">
        <v>75</v>
      </c>
      <c r="AD3447" s="11" t="s">
        <v>75</v>
      </c>
      <c r="AE3447" s="11"/>
      <c r="AF3447" s="11"/>
      <c r="AG3447" s="11" t="s">
        <v>512</v>
      </c>
      <c r="AH3447" s="11"/>
      <c r="AI3447" s="11"/>
      <c r="AJ3447" s="11"/>
      <c r="AK3447" s="11" t="s">
        <v>32702</v>
      </c>
      <c r="AL3447" s="11" t="s">
        <v>32703</v>
      </c>
      <c r="AM3447" s="11" t="s">
        <v>32703</v>
      </c>
      <c r="AN3447" s="11"/>
      <c r="AO3447" s="11" t="s">
        <v>513</v>
      </c>
      <c r="AP3447" s="11" t="s">
        <v>514</v>
      </c>
      <c r="AQ3447" s="11" t="s">
        <v>4431</v>
      </c>
      <c r="AR3447" s="11"/>
      <c r="AT3447" s="11" t="s">
        <v>32704</v>
      </c>
      <c r="AU3447" s="11"/>
      <c r="AV3447" s="11"/>
      <c r="AW3447" s="11"/>
      <c r="AX3447" s="11"/>
      <c r="AY3447" s="11" t="s">
        <v>21904</v>
      </c>
      <c r="AZ3447" s="11" t="s">
        <v>217</v>
      </c>
      <c r="BA3447" s="11"/>
      <c r="BB3447" s="11"/>
      <c r="BC3447" s="11" t="s">
        <v>191</v>
      </c>
      <c r="BD3447" s="11"/>
      <c r="BE3447" s="11"/>
      <c r="BF3447" s="11"/>
      <c r="BG3447" s="11" t="s">
        <v>32705</v>
      </c>
      <c r="BH3447" s="11"/>
      <c r="BI3447" s="11"/>
      <c r="BK3447" s="11"/>
      <c r="BL3447" s="11"/>
      <c r="BM3447" s="11"/>
      <c r="BN3447" s="11"/>
      <c r="BO3447" s="49" t="s">
        <v>53274</v>
      </c>
    </row>
    <row r="3448" spans="1:67" s="9" customFormat="1" ht="15" customHeight="1" x14ac:dyDescent="0.2">
      <c r="A3448" s="9" t="s">
        <v>58</v>
      </c>
      <c r="B3448" s="10" t="s">
        <v>59</v>
      </c>
      <c r="C3448" s="9" t="s">
        <v>53259</v>
      </c>
      <c r="D3448" s="9" t="s">
        <v>31484</v>
      </c>
      <c r="E3448" s="9" t="s">
        <v>66</v>
      </c>
      <c r="F3448" s="9" t="s">
        <v>1074</v>
      </c>
      <c r="G3448" s="9" t="s">
        <v>53265</v>
      </c>
      <c r="H3448" s="9" t="s">
        <v>246</v>
      </c>
      <c r="I3448" s="9" t="s">
        <v>53265</v>
      </c>
      <c r="J3448" s="9" t="s">
        <v>246</v>
      </c>
      <c r="K3448" s="9" t="s">
        <v>53265</v>
      </c>
      <c r="Q3448" s="9" t="s">
        <v>32706</v>
      </c>
      <c r="R3448" s="11" t="s">
        <v>18020</v>
      </c>
      <c r="S3448" s="11" t="s">
        <v>18099</v>
      </c>
      <c r="T3448" s="11" t="s">
        <v>32707</v>
      </c>
      <c r="U3448" s="11" t="s">
        <v>32708</v>
      </c>
      <c r="V3448" s="11" t="s">
        <v>32709</v>
      </c>
      <c r="W3448" s="11"/>
      <c r="X3448" s="11"/>
      <c r="Y3448" s="11"/>
      <c r="Z3448" s="11"/>
      <c r="AA3448" s="11"/>
      <c r="AB3448" s="11" t="s">
        <v>32710</v>
      </c>
      <c r="AC3448" s="11" t="s">
        <v>75</v>
      </c>
      <c r="AD3448" s="11" t="s">
        <v>75</v>
      </c>
      <c r="AE3448" s="11"/>
      <c r="AF3448" s="11"/>
      <c r="AG3448" s="11" t="s">
        <v>512</v>
      </c>
      <c r="AH3448" s="11"/>
      <c r="AI3448" s="11"/>
      <c r="AJ3448" s="11"/>
      <c r="AK3448" s="11" t="s">
        <v>32711</v>
      </c>
      <c r="AL3448" s="11" t="s">
        <v>32712</v>
      </c>
      <c r="AM3448" s="11" t="s">
        <v>32712</v>
      </c>
      <c r="AN3448" s="11"/>
      <c r="AO3448" s="11" t="s">
        <v>513</v>
      </c>
      <c r="AP3448" s="11" t="s">
        <v>514</v>
      </c>
      <c r="AQ3448" s="11"/>
      <c r="AR3448" s="11"/>
      <c r="AT3448" s="11" t="s">
        <v>32713</v>
      </c>
      <c r="AU3448" s="11" t="s">
        <v>953</v>
      </c>
      <c r="AV3448" s="11"/>
      <c r="AW3448" s="11"/>
      <c r="AX3448" s="11"/>
      <c r="AY3448" s="11" t="s">
        <v>21904</v>
      </c>
      <c r="AZ3448" s="11" t="s">
        <v>217</v>
      </c>
      <c r="BA3448" s="11"/>
      <c r="BB3448" s="11"/>
      <c r="BC3448" s="11"/>
      <c r="BD3448" s="11"/>
      <c r="BE3448" s="11"/>
      <c r="BF3448" s="11"/>
      <c r="BG3448" s="11" t="s">
        <v>32714</v>
      </c>
      <c r="BH3448" s="11"/>
      <c r="BI3448" s="11"/>
      <c r="BK3448" s="11"/>
      <c r="BL3448" s="11"/>
      <c r="BM3448" s="11"/>
      <c r="BN3448" s="11"/>
      <c r="BO3448" s="49" t="s">
        <v>53274</v>
      </c>
    </row>
    <row r="3449" spans="1:67" s="9" customFormat="1" ht="15" customHeight="1" x14ac:dyDescent="0.2">
      <c r="A3449" s="9" t="s">
        <v>58</v>
      </c>
      <c r="B3449" s="10" t="s">
        <v>59</v>
      </c>
      <c r="C3449" s="9" t="s">
        <v>53259</v>
      </c>
      <c r="D3449" s="9" t="s">
        <v>31484</v>
      </c>
      <c r="E3449" s="9" t="s">
        <v>66</v>
      </c>
      <c r="F3449" s="9" t="s">
        <v>1074</v>
      </c>
      <c r="G3449" s="9" t="s">
        <v>53265</v>
      </c>
      <c r="H3449" s="9" t="s">
        <v>246</v>
      </c>
      <c r="I3449" s="9" t="s">
        <v>53265</v>
      </c>
      <c r="J3449" s="9" t="s">
        <v>246</v>
      </c>
      <c r="K3449" s="9" t="s">
        <v>53265</v>
      </c>
      <c r="Q3449" s="9" t="s">
        <v>32715</v>
      </c>
      <c r="R3449" s="11" t="s">
        <v>18020</v>
      </c>
      <c r="S3449" s="11" t="s">
        <v>18099</v>
      </c>
      <c r="T3449" s="11" t="s">
        <v>32716</v>
      </c>
      <c r="U3449" s="11" t="s">
        <v>32717</v>
      </c>
      <c r="V3449" s="11" t="s">
        <v>32718</v>
      </c>
      <c r="W3449" s="11"/>
      <c r="X3449" s="11"/>
      <c r="Y3449" s="11"/>
      <c r="Z3449" s="11"/>
      <c r="AA3449" s="11"/>
      <c r="AB3449" s="11" t="s">
        <v>32719</v>
      </c>
      <c r="AC3449" s="11" t="s">
        <v>75</v>
      </c>
      <c r="AD3449" s="11" t="s">
        <v>75</v>
      </c>
      <c r="AE3449" s="11"/>
      <c r="AF3449" s="11"/>
      <c r="AG3449" s="11" t="s">
        <v>512</v>
      </c>
      <c r="AH3449" s="11"/>
      <c r="AI3449" s="11"/>
      <c r="AJ3449" s="11"/>
      <c r="AK3449" s="11" t="s">
        <v>32720</v>
      </c>
      <c r="AL3449" s="11" t="s">
        <v>32721</v>
      </c>
      <c r="AM3449" s="11" t="s">
        <v>32721</v>
      </c>
      <c r="AN3449" s="11"/>
      <c r="AO3449" s="11" t="s">
        <v>513</v>
      </c>
      <c r="AP3449" s="11" t="s">
        <v>514</v>
      </c>
      <c r="AQ3449" s="11" t="s">
        <v>4431</v>
      </c>
      <c r="AR3449" s="11"/>
      <c r="AS3449" s="11"/>
      <c r="AT3449" s="11" t="s">
        <v>32722</v>
      </c>
      <c r="AU3449" s="11"/>
      <c r="AV3449" s="11"/>
      <c r="AW3449" s="11"/>
      <c r="AX3449" s="11"/>
      <c r="AY3449" s="11" t="s">
        <v>21904</v>
      </c>
      <c r="AZ3449" s="11" t="s">
        <v>217</v>
      </c>
      <c r="BA3449" s="11"/>
      <c r="BB3449" s="11"/>
      <c r="BC3449" s="11" t="s">
        <v>191</v>
      </c>
      <c r="BD3449" s="11"/>
      <c r="BE3449" s="11"/>
      <c r="BF3449" s="11"/>
      <c r="BG3449" s="11" t="s">
        <v>32723</v>
      </c>
      <c r="BH3449" s="11"/>
      <c r="BI3449" s="11"/>
      <c r="BK3449" s="11"/>
      <c r="BL3449" s="11"/>
      <c r="BM3449" s="11"/>
      <c r="BN3449" s="11"/>
      <c r="BO3449" s="49" t="s">
        <v>53274</v>
      </c>
    </row>
    <row r="3450" spans="1:67" s="9" customFormat="1" ht="15" customHeight="1" x14ac:dyDescent="0.2">
      <c r="A3450" s="9" t="s">
        <v>58</v>
      </c>
      <c r="B3450" s="10" t="s">
        <v>59</v>
      </c>
      <c r="C3450" s="9" t="s">
        <v>53259</v>
      </c>
      <c r="D3450" s="9" t="s">
        <v>31484</v>
      </c>
      <c r="E3450" s="9" t="s">
        <v>66</v>
      </c>
      <c r="F3450" s="9" t="s">
        <v>1074</v>
      </c>
      <c r="G3450" s="9" t="s">
        <v>53265</v>
      </c>
      <c r="H3450" s="9" t="s">
        <v>246</v>
      </c>
      <c r="I3450" s="9" t="s">
        <v>53265</v>
      </c>
      <c r="J3450" s="9" t="s">
        <v>246</v>
      </c>
      <c r="K3450" s="9" t="s">
        <v>53265</v>
      </c>
      <c r="Q3450" s="9" t="s">
        <v>32724</v>
      </c>
      <c r="R3450" s="11" t="s">
        <v>18020</v>
      </c>
      <c r="S3450" s="11" t="s">
        <v>18099</v>
      </c>
      <c r="T3450" s="11" t="s">
        <v>32725</v>
      </c>
      <c r="U3450" s="11" t="s">
        <v>32726</v>
      </c>
      <c r="V3450" s="11" t="s">
        <v>32727</v>
      </c>
      <c r="W3450" s="11"/>
      <c r="X3450" s="11"/>
      <c r="Y3450" s="11"/>
      <c r="Z3450" s="11"/>
      <c r="AA3450" s="11"/>
      <c r="AB3450" s="11" t="s">
        <v>32728</v>
      </c>
      <c r="AC3450" s="11" t="s">
        <v>75</v>
      </c>
      <c r="AD3450" s="11" t="s">
        <v>75</v>
      </c>
      <c r="AE3450" s="11"/>
      <c r="AF3450" s="11"/>
      <c r="AG3450" s="11" t="s">
        <v>512</v>
      </c>
      <c r="AH3450" s="11"/>
      <c r="AI3450" s="11"/>
      <c r="AJ3450" s="11"/>
      <c r="AK3450" s="11" t="s">
        <v>32729</v>
      </c>
      <c r="AL3450" s="11" t="s">
        <v>32730</v>
      </c>
      <c r="AM3450" s="11" t="s">
        <v>32730</v>
      </c>
      <c r="AN3450" s="11"/>
      <c r="AO3450" s="11" t="s">
        <v>513</v>
      </c>
      <c r="AP3450" s="11" t="s">
        <v>514</v>
      </c>
      <c r="AQ3450" s="11" t="s">
        <v>4431</v>
      </c>
      <c r="AR3450" s="11" t="s">
        <v>376</v>
      </c>
      <c r="AS3450" s="11"/>
      <c r="AT3450" s="11" t="s">
        <v>32731</v>
      </c>
      <c r="AU3450" s="11"/>
      <c r="AV3450" s="11"/>
      <c r="AW3450" s="11"/>
      <c r="AX3450" s="11"/>
      <c r="AY3450" s="11" t="s">
        <v>21904</v>
      </c>
      <c r="AZ3450" s="11" t="s">
        <v>217</v>
      </c>
      <c r="BA3450" s="11"/>
      <c r="BB3450" s="11"/>
      <c r="BC3450" s="11" t="s">
        <v>191</v>
      </c>
      <c r="BD3450" s="11"/>
      <c r="BE3450" s="11"/>
      <c r="BF3450" s="11"/>
      <c r="BG3450" s="11" t="s">
        <v>32732</v>
      </c>
      <c r="BH3450" s="11"/>
      <c r="BI3450" s="11"/>
      <c r="BK3450" s="11"/>
      <c r="BL3450" s="11"/>
      <c r="BM3450" s="11"/>
      <c r="BN3450" s="11"/>
      <c r="BO3450" s="49" t="s">
        <v>53274</v>
      </c>
    </row>
    <row r="3451" spans="1:67" s="9" customFormat="1" ht="15" customHeight="1" x14ac:dyDescent="0.2">
      <c r="A3451" s="9" t="s">
        <v>58</v>
      </c>
      <c r="B3451" s="10" t="s">
        <v>59</v>
      </c>
      <c r="C3451" s="9" t="s">
        <v>53259</v>
      </c>
      <c r="D3451" s="9" t="s">
        <v>31484</v>
      </c>
      <c r="E3451" s="9" t="s">
        <v>66</v>
      </c>
      <c r="F3451" s="9" t="s">
        <v>1074</v>
      </c>
      <c r="G3451" s="9" t="s">
        <v>53265</v>
      </c>
      <c r="H3451" s="9" t="s">
        <v>246</v>
      </c>
      <c r="I3451" s="9" t="s">
        <v>53265</v>
      </c>
      <c r="J3451" s="9" t="s">
        <v>246</v>
      </c>
      <c r="K3451" s="9" t="s">
        <v>53265</v>
      </c>
      <c r="Q3451" s="9" t="s">
        <v>32733</v>
      </c>
      <c r="R3451" s="11" t="s">
        <v>18020</v>
      </c>
      <c r="S3451" s="11" t="s">
        <v>18099</v>
      </c>
      <c r="T3451" s="11" t="s">
        <v>32734</v>
      </c>
      <c r="U3451" s="11" t="s">
        <v>32735</v>
      </c>
      <c r="V3451" s="11" t="s">
        <v>32736</v>
      </c>
      <c r="W3451" s="11"/>
      <c r="X3451" s="11"/>
      <c r="Y3451" s="11"/>
      <c r="Z3451" s="11"/>
      <c r="AA3451" s="11"/>
      <c r="AB3451" s="11" t="s">
        <v>32737</v>
      </c>
      <c r="AC3451" s="11" t="s">
        <v>75</v>
      </c>
      <c r="AD3451" s="11" t="s">
        <v>75</v>
      </c>
      <c r="AE3451" s="11"/>
      <c r="AF3451" s="11"/>
      <c r="AG3451" s="11" t="s">
        <v>512</v>
      </c>
      <c r="AH3451" s="11"/>
      <c r="AI3451" s="11"/>
      <c r="AJ3451" s="11"/>
      <c r="AK3451" s="11" t="s">
        <v>32738</v>
      </c>
      <c r="AL3451" s="11" t="s">
        <v>32739</v>
      </c>
      <c r="AM3451" s="11" t="s">
        <v>32739</v>
      </c>
      <c r="AN3451" s="11"/>
      <c r="AO3451" s="11" t="s">
        <v>513</v>
      </c>
      <c r="AP3451" s="11" t="s">
        <v>514</v>
      </c>
      <c r="AQ3451" s="11" t="s">
        <v>4431</v>
      </c>
      <c r="AR3451" s="11" t="s">
        <v>657</v>
      </c>
      <c r="AS3451" s="11"/>
      <c r="AT3451" s="11" t="s">
        <v>32311</v>
      </c>
      <c r="AU3451" s="11"/>
      <c r="AV3451" s="11"/>
      <c r="AW3451" s="11"/>
      <c r="AX3451" s="11"/>
      <c r="AY3451" s="11" t="s">
        <v>21904</v>
      </c>
      <c r="AZ3451" s="11" t="s">
        <v>217</v>
      </c>
      <c r="BA3451" s="11"/>
      <c r="BB3451" s="11"/>
      <c r="BC3451" s="11" t="s">
        <v>191</v>
      </c>
      <c r="BD3451" s="11"/>
      <c r="BE3451" s="11"/>
      <c r="BF3451" s="11"/>
      <c r="BG3451" s="11" t="s">
        <v>32740</v>
      </c>
      <c r="BH3451" s="11"/>
      <c r="BI3451" s="11"/>
      <c r="BK3451" s="11"/>
      <c r="BL3451" s="11"/>
      <c r="BM3451" s="11"/>
      <c r="BN3451" s="11"/>
      <c r="BO3451" s="49" t="s">
        <v>53274</v>
      </c>
    </row>
    <row r="3452" spans="1:67" s="9" customFormat="1" ht="15" customHeight="1" x14ac:dyDescent="0.2">
      <c r="A3452" s="9" t="s">
        <v>58</v>
      </c>
      <c r="B3452" s="10" t="s">
        <v>59</v>
      </c>
      <c r="C3452" s="9" t="s">
        <v>53259</v>
      </c>
      <c r="D3452" s="9" t="s">
        <v>31484</v>
      </c>
      <c r="E3452" s="9" t="s">
        <v>66</v>
      </c>
      <c r="F3452" s="9" t="s">
        <v>1074</v>
      </c>
      <c r="G3452" s="9" t="s">
        <v>53265</v>
      </c>
      <c r="H3452" s="9" t="s">
        <v>246</v>
      </c>
      <c r="I3452" s="9" t="s">
        <v>53265</v>
      </c>
      <c r="J3452" s="9" t="s">
        <v>246</v>
      </c>
      <c r="K3452" s="9" t="s">
        <v>53265</v>
      </c>
      <c r="Q3452" s="9" t="s">
        <v>32741</v>
      </c>
      <c r="R3452" s="11" t="s">
        <v>18020</v>
      </c>
      <c r="S3452" s="11" t="s">
        <v>18099</v>
      </c>
      <c r="T3452" s="11" t="s">
        <v>32742</v>
      </c>
      <c r="U3452" s="11" t="s">
        <v>32743</v>
      </c>
      <c r="V3452" s="11" t="s">
        <v>32744</v>
      </c>
      <c r="W3452" s="11"/>
      <c r="X3452" s="11"/>
      <c r="Y3452" s="11"/>
      <c r="Z3452" s="11"/>
      <c r="AA3452" s="11"/>
      <c r="AB3452" s="11" t="s">
        <v>32745</v>
      </c>
      <c r="AC3452" s="11" t="s">
        <v>75</v>
      </c>
      <c r="AD3452" s="11" t="s">
        <v>75</v>
      </c>
      <c r="AE3452" s="11"/>
      <c r="AF3452" s="11"/>
      <c r="AG3452" s="11" t="s">
        <v>512</v>
      </c>
      <c r="AH3452" s="11"/>
      <c r="AI3452" s="11"/>
      <c r="AJ3452" s="11"/>
      <c r="AK3452" s="11" t="s">
        <v>32746</v>
      </c>
      <c r="AL3452" s="11" t="s">
        <v>32747</v>
      </c>
      <c r="AM3452" s="11" t="s">
        <v>32747</v>
      </c>
      <c r="AN3452" s="11"/>
      <c r="AO3452" s="11" t="s">
        <v>513</v>
      </c>
      <c r="AP3452" s="11" t="s">
        <v>514</v>
      </c>
      <c r="AQ3452" s="11"/>
      <c r="AR3452" s="11"/>
      <c r="AS3452" s="11"/>
      <c r="AT3452" s="11" t="s">
        <v>32748</v>
      </c>
      <c r="AU3452" s="11"/>
      <c r="AV3452" s="11"/>
      <c r="AW3452" s="11"/>
      <c r="AX3452" s="11"/>
      <c r="AY3452" s="11" t="s">
        <v>21904</v>
      </c>
      <c r="AZ3452" s="11" t="s">
        <v>1321</v>
      </c>
      <c r="BA3452" s="11"/>
      <c r="BB3452" s="11"/>
      <c r="BC3452" s="11" t="s">
        <v>191</v>
      </c>
      <c r="BD3452" s="11" t="s">
        <v>5403</v>
      </c>
      <c r="BE3452" s="11"/>
      <c r="BF3452" s="11"/>
      <c r="BG3452" s="11" t="s">
        <v>32749</v>
      </c>
      <c r="BH3452" s="11"/>
      <c r="BI3452" s="11"/>
      <c r="BK3452" s="11"/>
      <c r="BL3452" s="11"/>
      <c r="BM3452" s="11"/>
      <c r="BN3452" s="11"/>
      <c r="BO3452" s="49" t="s">
        <v>53274</v>
      </c>
    </row>
    <row r="3453" spans="1:67" s="9" customFormat="1" ht="15" customHeight="1" x14ac:dyDescent="0.2">
      <c r="A3453" s="9" t="s">
        <v>58</v>
      </c>
      <c r="B3453" s="10" t="s">
        <v>59</v>
      </c>
      <c r="C3453" s="9" t="s">
        <v>53259</v>
      </c>
      <c r="D3453" s="9" t="s">
        <v>31484</v>
      </c>
      <c r="E3453" s="9" t="s">
        <v>66</v>
      </c>
      <c r="F3453" s="9" t="s">
        <v>1074</v>
      </c>
      <c r="G3453" s="9" t="s">
        <v>53265</v>
      </c>
      <c r="H3453" s="9" t="s">
        <v>246</v>
      </c>
      <c r="I3453" s="9" t="s">
        <v>53265</v>
      </c>
      <c r="J3453" s="9" t="s">
        <v>246</v>
      </c>
      <c r="K3453" s="9" t="s">
        <v>53265</v>
      </c>
      <c r="Q3453" s="9" t="s">
        <v>32750</v>
      </c>
      <c r="R3453" s="11" t="s">
        <v>18020</v>
      </c>
      <c r="S3453" s="11" t="s">
        <v>18099</v>
      </c>
      <c r="T3453" s="11" t="s">
        <v>32751</v>
      </c>
      <c r="U3453" s="11" t="s">
        <v>32752</v>
      </c>
      <c r="V3453" s="11" t="s">
        <v>32753</v>
      </c>
      <c r="W3453" s="11"/>
      <c r="X3453" s="11"/>
      <c r="Y3453" s="11"/>
      <c r="Z3453" s="11"/>
      <c r="AA3453" s="11"/>
      <c r="AB3453" s="11" t="s">
        <v>32754</v>
      </c>
      <c r="AC3453" s="11" t="s">
        <v>75</v>
      </c>
      <c r="AD3453" s="11" t="s">
        <v>75</v>
      </c>
      <c r="AE3453" s="11"/>
      <c r="AF3453" s="11"/>
      <c r="AG3453" s="11" t="s">
        <v>512</v>
      </c>
      <c r="AH3453" s="11"/>
      <c r="AI3453" s="11"/>
      <c r="AJ3453" s="11"/>
      <c r="AK3453" s="11" t="s">
        <v>32755</v>
      </c>
      <c r="AL3453" s="11" t="s">
        <v>32756</v>
      </c>
      <c r="AM3453" s="11" t="s">
        <v>32756</v>
      </c>
      <c r="AN3453" s="11"/>
      <c r="AO3453" s="11" t="s">
        <v>513</v>
      </c>
      <c r="AP3453" s="11" t="s">
        <v>514</v>
      </c>
      <c r="AQ3453" s="11" t="s">
        <v>28694</v>
      </c>
      <c r="AR3453" s="11"/>
      <c r="AT3453" s="11" t="s">
        <v>32757</v>
      </c>
      <c r="AU3453" s="11"/>
      <c r="AV3453" s="11"/>
      <c r="AW3453" s="11"/>
      <c r="AX3453" s="11"/>
      <c r="AY3453" s="11" t="s">
        <v>21904</v>
      </c>
      <c r="AZ3453" s="11"/>
      <c r="BA3453" s="11"/>
      <c r="BB3453" s="11"/>
      <c r="BC3453" s="11" t="s">
        <v>191</v>
      </c>
      <c r="BD3453" s="11"/>
      <c r="BE3453" s="11"/>
      <c r="BF3453" s="11"/>
      <c r="BG3453" s="11" t="s">
        <v>32758</v>
      </c>
      <c r="BH3453" s="11"/>
      <c r="BI3453" s="11"/>
      <c r="BK3453" s="11"/>
      <c r="BL3453" s="11"/>
      <c r="BM3453" s="11"/>
      <c r="BN3453" s="11"/>
      <c r="BO3453" s="49" t="s">
        <v>53274</v>
      </c>
    </row>
    <row r="3454" spans="1:67" s="9" customFormat="1" ht="15" customHeight="1" x14ac:dyDescent="0.2">
      <c r="A3454" s="9" t="s">
        <v>58</v>
      </c>
      <c r="B3454" s="10" t="s">
        <v>59</v>
      </c>
      <c r="C3454" s="9" t="s">
        <v>53259</v>
      </c>
      <c r="D3454" s="9" t="s">
        <v>31484</v>
      </c>
      <c r="E3454" s="9" t="s">
        <v>66</v>
      </c>
      <c r="F3454" s="9" t="s">
        <v>1074</v>
      </c>
      <c r="G3454" s="9" t="s">
        <v>53265</v>
      </c>
      <c r="H3454" s="9" t="s">
        <v>246</v>
      </c>
      <c r="I3454" s="9" t="s">
        <v>53265</v>
      </c>
      <c r="J3454" s="9" t="s">
        <v>246</v>
      </c>
      <c r="K3454" s="9" t="s">
        <v>53265</v>
      </c>
      <c r="Q3454" s="9" t="s">
        <v>32759</v>
      </c>
      <c r="R3454" s="11" t="s">
        <v>18020</v>
      </c>
      <c r="S3454" s="11" t="s">
        <v>18099</v>
      </c>
      <c r="T3454" s="11" t="s">
        <v>32760</v>
      </c>
      <c r="U3454" s="11" t="s">
        <v>32761</v>
      </c>
      <c r="V3454" s="11" t="s">
        <v>32762</v>
      </c>
      <c r="W3454" s="11"/>
      <c r="X3454" s="11"/>
      <c r="Y3454" s="11"/>
      <c r="Z3454" s="11"/>
      <c r="AA3454" s="11"/>
      <c r="AB3454" s="11" t="s">
        <v>32763</v>
      </c>
      <c r="AC3454" s="11" t="s">
        <v>75</v>
      </c>
      <c r="AD3454" s="11" t="s">
        <v>75</v>
      </c>
      <c r="AE3454" s="11"/>
      <c r="AF3454" s="11"/>
      <c r="AG3454" s="11" t="s">
        <v>512</v>
      </c>
      <c r="AH3454" s="11"/>
      <c r="AI3454" s="11"/>
      <c r="AJ3454" s="11"/>
      <c r="AK3454" s="11" t="s">
        <v>32764</v>
      </c>
      <c r="AL3454" s="11" t="s">
        <v>32765</v>
      </c>
      <c r="AM3454" s="11" t="s">
        <v>32765</v>
      </c>
      <c r="AN3454" s="11"/>
      <c r="AO3454" s="11" t="s">
        <v>513</v>
      </c>
      <c r="AP3454" s="11" t="s">
        <v>514</v>
      </c>
      <c r="AQ3454" s="11" t="s">
        <v>28694</v>
      </c>
      <c r="AR3454" s="11"/>
      <c r="AT3454" s="11" t="s">
        <v>18615</v>
      </c>
      <c r="AU3454" s="11"/>
      <c r="AV3454" s="11"/>
      <c r="AW3454" s="11"/>
      <c r="AX3454" s="11"/>
      <c r="AY3454" s="11" t="s">
        <v>21904</v>
      </c>
      <c r="AZ3454" s="11"/>
      <c r="BA3454" s="11"/>
      <c r="BB3454" s="11"/>
      <c r="BC3454" s="11" t="s">
        <v>191</v>
      </c>
      <c r="BD3454" s="11"/>
      <c r="BE3454" s="11"/>
      <c r="BF3454" s="11"/>
      <c r="BG3454" s="11" t="s">
        <v>32766</v>
      </c>
      <c r="BH3454" s="11"/>
      <c r="BI3454" s="11"/>
      <c r="BK3454" s="11"/>
      <c r="BL3454" s="11"/>
      <c r="BM3454" s="11"/>
      <c r="BN3454" s="11"/>
      <c r="BO3454" s="49" t="s">
        <v>53274</v>
      </c>
    </row>
    <row r="3455" spans="1:67" s="9" customFormat="1" ht="15" customHeight="1" x14ac:dyDescent="0.2">
      <c r="A3455" s="9" t="s">
        <v>58</v>
      </c>
      <c r="B3455" s="10" t="s">
        <v>59</v>
      </c>
      <c r="C3455" s="9" t="s">
        <v>53259</v>
      </c>
      <c r="D3455" s="9" t="s">
        <v>31484</v>
      </c>
      <c r="E3455" s="9" t="s">
        <v>66</v>
      </c>
      <c r="F3455" s="9" t="s">
        <v>1074</v>
      </c>
      <c r="G3455" s="9" t="s">
        <v>53265</v>
      </c>
      <c r="H3455" s="9" t="s">
        <v>246</v>
      </c>
      <c r="I3455" s="9" t="s">
        <v>53265</v>
      </c>
      <c r="J3455" s="9" t="s">
        <v>246</v>
      </c>
      <c r="K3455" s="9" t="s">
        <v>53265</v>
      </c>
      <c r="Q3455" s="9" t="s">
        <v>32767</v>
      </c>
      <c r="R3455" s="11" t="s">
        <v>18020</v>
      </c>
      <c r="S3455" s="11" t="s">
        <v>18099</v>
      </c>
      <c r="T3455" s="11" t="s">
        <v>32768</v>
      </c>
      <c r="U3455" s="11" t="s">
        <v>32769</v>
      </c>
      <c r="V3455" s="11" t="s">
        <v>32770</v>
      </c>
      <c r="W3455" s="11"/>
      <c r="X3455" s="11"/>
      <c r="Y3455" s="11"/>
      <c r="Z3455" s="11"/>
      <c r="AA3455" s="11"/>
      <c r="AB3455" s="11" t="s">
        <v>32771</v>
      </c>
      <c r="AC3455" s="11" t="s">
        <v>75</v>
      </c>
      <c r="AD3455" s="11" t="s">
        <v>75</v>
      </c>
      <c r="AE3455" s="11"/>
      <c r="AF3455" s="11"/>
      <c r="AG3455" s="11" t="s">
        <v>512</v>
      </c>
      <c r="AH3455" s="11"/>
      <c r="AI3455" s="11"/>
      <c r="AJ3455" s="11"/>
      <c r="AK3455" s="11" t="s">
        <v>32772</v>
      </c>
      <c r="AL3455" s="11" t="s">
        <v>32773</v>
      </c>
      <c r="AM3455" s="11" t="s">
        <v>32773</v>
      </c>
      <c r="AN3455" s="11"/>
      <c r="AO3455" s="11" t="s">
        <v>513</v>
      </c>
      <c r="AP3455" s="11" t="s">
        <v>514</v>
      </c>
      <c r="AQ3455" s="11" t="s">
        <v>28694</v>
      </c>
      <c r="AR3455" s="11"/>
      <c r="AT3455" s="11" t="s">
        <v>32307</v>
      </c>
      <c r="AU3455" s="11"/>
      <c r="AV3455" s="11"/>
      <c r="AW3455" s="11"/>
      <c r="AX3455" s="11"/>
      <c r="AY3455" s="11" t="s">
        <v>21904</v>
      </c>
      <c r="AZ3455" s="11"/>
      <c r="BA3455" s="11"/>
      <c r="BB3455" s="11"/>
      <c r="BC3455" s="11" t="s">
        <v>191</v>
      </c>
      <c r="BD3455" s="11"/>
      <c r="BE3455" s="11"/>
      <c r="BF3455" s="11"/>
      <c r="BG3455" s="11" t="s">
        <v>32774</v>
      </c>
      <c r="BH3455" s="11"/>
      <c r="BI3455" s="11"/>
      <c r="BK3455" s="11"/>
      <c r="BL3455" s="11"/>
      <c r="BM3455" s="11"/>
      <c r="BN3455" s="11"/>
      <c r="BO3455" s="49" t="s">
        <v>53274</v>
      </c>
    </row>
    <row r="3456" spans="1:67" s="9" customFormat="1" ht="15" customHeight="1" x14ac:dyDescent="0.2">
      <c r="A3456" s="9" t="s">
        <v>58</v>
      </c>
      <c r="B3456" s="10" t="s">
        <v>59</v>
      </c>
      <c r="C3456" s="9" t="s">
        <v>53259</v>
      </c>
      <c r="D3456" s="9" t="s">
        <v>31484</v>
      </c>
      <c r="E3456" s="9" t="s">
        <v>66</v>
      </c>
      <c r="F3456" s="9" t="s">
        <v>1074</v>
      </c>
      <c r="G3456" s="9" t="s">
        <v>53265</v>
      </c>
      <c r="H3456" s="9" t="s">
        <v>246</v>
      </c>
      <c r="I3456" s="9" t="s">
        <v>53265</v>
      </c>
      <c r="J3456" s="9" t="s">
        <v>246</v>
      </c>
      <c r="K3456" s="9" t="s">
        <v>53265</v>
      </c>
      <c r="Q3456" s="9" t="s">
        <v>32775</v>
      </c>
      <c r="R3456" s="11" t="s">
        <v>18020</v>
      </c>
      <c r="S3456" s="11" t="s">
        <v>18099</v>
      </c>
      <c r="T3456" s="11" t="s">
        <v>32776</v>
      </c>
      <c r="U3456" s="11" t="s">
        <v>32777</v>
      </c>
      <c r="V3456" s="11" t="s">
        <v>32778</v>
      </c>
      <c r="W3456" s="11"/>
      <c r="X3456" s="11"/>
      <c r="Y3456" s="11"/>
      <c r="Z3456" s="11"/>
      <c r="AA3456" s="11"/>
      <c r="AB3456" s="11" t="s">
        <v>32779</v>
      </c>
      <c r="AC3456" s="11" t="s">
        <v>75</v>
      </c>
      <c r="AD3456" s="11" t="s">
        <v>75</v>
      </c>
      <c r="AE3456" s="11"/>
      <c r="AF3456" s="11"/>
      <c r="AG3456" s="11" t="s">
        <v>512</v>
      </c>
      <c r="AH3456" s="11"/>
      <c r="AI3456" s="11"/>
      <c r="AJ3456" s="11"/>
      <c r="AK3456" s="11" t="s">
        <v>32780</v>
      </c>
      <c r="AL3456" s="11" t="s">
        <v>32781</v>
      </c>
      <c r="AM3456" s="11" t="s">
        <v>32781</v>
      </c>
      <c r="AN3456" s="11"/>
      <c r="AO3456" s="11" t="s">
        <v>513</v>
      </c>
      <c r="AP3456" s="11" t="s">
        <v>514</v>
      </c>
      <c r="AQ3456" s="11" t="s">
        <v>28694</v>
      </c>
      <c r="AR3456" s="11"/>
      <c r="AT3456" s="11" t="s">
        <v>18021</v>
      </c>
      <c r="AU3456" s="11"/>
      <c r="AV3456" s="11"/>
      <c r="AW3456" s="11"/>
      <c r="AX3456" s="11"/>
      <c r="AY3456" s="11" t="s">
        <v>21904</v>
      </c>
      <c r="AZ3456" s="11"/>
      <c r="BA3456" s="11"/>
      <c r="BB3456" s="11"/>
      <c r="BC3456" s="11" t="s">
        <v>191</v>
      </c>
      <c r="BD3456" s="11"/>
      <c r="BE3456" s="11"/>
      <c r="BF3456" s="11"/>
      <c r="BG3456" s="11" t="s">
        <v>32782</v>
      </c>
      <c r="BH3456" s="11"/>
      <c r="BI3456" s="11"/>
      <c r="BK3456" s="11"/>
      <c r="BL3456" s="11"/>
      <c r="BM3456" s="11"/>
      <c r="BN3456" s="11"/>
      <c r="BO3456" s="49" t="s">
        <v>53274</v>
      </c>
    </row>
    <row r="3457" spans="1:67" s="9" customFormat="1" ht="15" customHeight="1" x14ac:dyDescent="0.2">
      <c r="A3457" s="9" t="s">
        <v>58</v>
      </c>
      <c r="B3457" s="10" t="s">
        <v>59</v>
      </c>
      <c r="C3457" s="9" t="s">
        <v>53259</v>
      </c>
      <c r="D3457" s="9" t="s">
        <v>31484</v>
      </c>
      <c r="E3457" s="9" t="s">
        <v>66</v>
      </c>
      <c r="F3457" s="9" t="s">
        <v>1074</v>
      </c>
      <c r="G3457" s="9" t="s">
        <v>53265</v>
      </c>
      <c r="H3457" s="9" t="s">
        <v>246</v>
      </c>
      <c r="I3457" s="9" t="s">
        <v>53265</v>
      </c>
      <c r="J3457" s="9" t="s">
        <v>246</v>
      </c>
      <c r="K3457" s="9" t="s">
        <v>53265</v>
      </c>
      <c r="Q3457" s="9" t="s">
        <v>32783</v>
      </c>
      <c r="R3457" s="11" t="s">
        <v>18020</v>
      </c>
      <c r="S3457" s="11" t="s">
        <v>18099</v>
      </c>
      <c r="T3457" s="11" t="s">
        <v>32784</v>
      </c>
      <c r="U3457" s="11" t="s">
        <v>32785</v>
      </c>
      <c r="V3457" s="11" t="s">
        <v>32786</v>
      </c>
      <c r="W3457" s="11"/>
      <c r="X3457" s="11"/>
      <c r="Y3457" s="11"/>
      <c r="Z3457" s="11"/>
      <c r="AA3457" s="11"/>
      <c r="AB3457" s="11" t="s">
        <v>32787</v>
      </c>
      <c r="AC3457" s="11" t="s">
        <v>75</v>
      </c>
      <c r="AD3457" s="11" t="s">
        <v>75</v>
      </c>
      <c r="AE3457" s="11"/>
      <c r="AF3457" s="11"/>
      <c r="AG3457" s="11" t="s">
        <v>512</v>
      </c>
      <c r="AH3457" s="11"/>
      <c r="AI3457" s="11"/>
      <c r="AJ3457" s="11"/>
      <c r="AK3457" s="11" t="s">
        <v>32788</v>
      </c>
      <c r="AL3457" s="11" t="s">
        <v>32789</v>
      </c>
      <c r="AM3457" s="11" t="s">
        <v>32789</v>
      </c>
      <c r="AN3457" s="11"/>
      <c r="AO3457" s="11" t="s">
        <v>513</v>
      </c>
      <c r="AP3457" s="11" t="s">
        <v>514</v>
      </c>
      <c r="AQ3457" s="11" t="s">
        <v>28694</v>
      </c>
      <c r="AR3457" s="11"/>
      <c r="AT3457" s="11" t="s">
        <v>32308</v>
      </c>
      <c r="AU3457" s="11"/>
      <c r="AV3457" s="11"/>
      <c r="AW3457" s="11"/>
      <c r="AX3457" s="11"/>
      <c r="AY3457" s="11" t="s">
        <v>21904</v>
      </c>
      <c r="AZ3457" s="11"/>
      <c r="BA3457" s="11"/>
      <c r="BB3457" s="11"/>
      <c r="BC3457" s="11" t="s">
        <v>191</v>
      </c>
      <c r="BD3457" s="11"/>
      <c r="BE3457" s="11"/>
      <c r="BF3457" s="11"/>
      <c r="BG3457" s="11" t="s">
        <v>32790</v>
      </c>
      <c r="BH3457" s="11"/>
      <c r="BI3457" s="11"/>
      <c r="BK3457" s="11"/>
      <c r="BL3457" s="11"/>
      <c r="BM3457" s="11"/>
      <c r="BN3457" s="11"/>
      <c r="BO3457" s="49" t="s">
        <v>53274</v>
      </c>
    </row>
    <row r="3458" spans="1:67" s="9" customFormat="1" ht="15" customHeight="1" x14ac:dyDescent="0.2">
      <c r="A3458" s="9" t="s">
        <v>58</v>
      </c>
      <c r="B3458" s="10" t="s">
        <v>59</v>
      </c>
      <c r="C3458" s="9" t="s">
        <v>53259</v>
      </c>
      <c r="D3458" s="9" t="s">
        <v>31484</v>
      </c>
      <c r="E3458" s="9" t="s">
        <v>66</v>
      </c>
      <c r="F3458" s="9" t="s">
        <v>1074</v>
      </c>
      <c r="G3458" s="9" t="s">
        <v>53265</v>
      </c>
      <c r="H3458" s="9" t="s">
        <v>246</v>
      </c>
      <c r="I3458" s="9" t="s">
        <v>53265</v>
      </c>
      <c r="J3458" s="9" t="s">
        <v>246</v>
      </c>
      <c r="K3458" s="9" t="s">
        <v>53265</v>
      </c>
      <c r="Q3458" s="9" t="s">
        <v>32791</v>
      </c>
      <c r="R3458" s="11" t="s">
        <v>18020</v>
      </c>
      <c r="S3458" s="11" t="s">
        <v>18099</v>
      </c>
      <c r="T3458" s="11" t="s">
        <v>32792</v>
      </c>
      <c r="U3458" s="11" t="s">
        <v>32793</v>
      </c>
      <c r="V3458" s="11" t="s">
        <v>32794</v>
      </c>
      <c r="W3458" s="11"/>
      <c r="X3458" s="11"/>
      <c r="Y3458" s="11"/>
      <c r="Z3458" s="11"/>
      <c r="AA3458" s="11"/>
      <c r="AB3458" s="11" t="s">
        <v>32795</v>
      </c>
      <c r="AC3458" s="11" t="s">
        <v>75</v>
      </c>
      <c r="AD3458" s="11" t="s">
        <v>75</v>
      </c>
      <c r="AE3458" s="11"/>
      <c r="AF3458" s="11"/>
      <c r="AG3458" s="11" t="s">
        <v>512</v>
      </c>
      <c r="AH3458" s="11"/>
      <c r="AI3458" s="11"/>
      <c r="AJ3458" s="11"/>
      <c r="AK3458" s="11" t="s">
        <v>32796</v>
      </c>
      <c r="AL3458" s="11" t="s">
        <v>32797</v>
      </c>
      <c r="AM3458" s="11" t="s">
        <v>32797</v>
      </c>
      <c r="AN3458" s="11"/>
      <c r="AO3458" s="11" t="s">
        <v>513</v>
      </c>
      <c r="AP3458" s="11" t="s">
        <v>514</v>
      </c>
      <c r="AQ3458" s="11" t="s">
        <v>673</v>
      </c>
      <c r="AR3458" s="11"/>
      <c r="AT3458" s="11" t="s">
        <v>32323</v>
      </c>
      <c r="AU3458" s="11"/>
      <c r="AV3458" s="11"/>
      <c r="AW3458" s="11"/>
      <c r="AX3458" s="11"/>
      <c r="AY3458" s="11" t="s">
        <v>32798</v>
      </c>
      <c r="AZ3458" s="11"/>
      <c r="BA3458" s="11"/>
      <c r="BB3458" s="11"/>
      <c r="BC3458" s="11" t="s">
        <v>191</v>
      </c>
      <c r="BD3458" s="11"/>
      <c r="BE3458" s="11"/>
      <c r="BF3458" s="11"/>
      <c r="BG3458" s="11" t="s">
        <v>32799</v>
      </c>
      <c r="BH3458" s="11"/>
      <c r="BI3458" s="11"/>
      <c r="BK3458" s="11"/>
      <c r="BL3458" s="11"/>
      <c r="BM3458" s="11"/>
      <c r="BN3458" s="11"/>
      <c r="BO3458" s="49" t="s">
        <v>53274</v>
      </c>
    </row>
    <row r="3459" spans="1:67" s="9" customFormat="1" ht="15" customHeight="1" x14ac:dyDescent="0.2">
      <c r="A3459" s="9" t="s">
        <v>58</v>
      </c>
      <c r="B3459" s="10" t="s">
        <v>59</v>
      </c>
      <c r="C3459" s="9" t="s">
        <v>53259</v>
      </c>
      <c r="D3459" s="9" t="s">
        <v>31484</v>
      </c>
      <c r="E3459" s="9" t="s">
        <v>66</v>
      </c>
      <c r="F3459" s="9" t="s">
        <v>53240</v>
      </c>
      <c r="G3459" s="9" t="s">
        <v>53265</v>
      </c>
      <c r="H3459" s="9" t="s">
        <v>74</v>
      </c>
      <c r="I3459" s="9" t="s">
        <v>53265</v>
      </c>
      <c r="J3459" s="9" t="s">
        <v>246</v>
      </c>
      <c r="K3459" s="9" t="s">
        <v>53265</v>
      </c>
      <c r="Q3459" s="9" t="s">
        <v>32800</v>
      </c>
      <c r="R3459" s="11" t="s">
        <v>18020</v>
      </c>
      <c r="S3459" s="11" t="s">
        <v>32801</v>
      </c>
      <c r="T3459" s="11" t="s">
        <v>32802</v>
      </c>
      <c r="U3459" s="11" t="s">
        <v>32803</v>
      </c>
      <c r="V3459" s="11" t="s">
        <v>32804</v>
      </c>
      <c r="W3459" s="11"/>
      <c r="X3459" s="11"/>
      <c r="Y3459" s="11"/>
      <c r="Z3459" s="11"/>
      <c r="AA3459" s="11"/>
      <c r="AB3459" s="11" t="s">
        <v>32805</v>
      </c>
      <c r="AC3459" s="11" t="s">
        <v>75</v>
      </c>
      <c r="AD3459" s="11" t="s">
        <v>75</v>
      </c>
      <c r="AE3459" s="11"/>
      <c r="AF3459" s="11"/>
      <c r="AG3459" s="11" t="s">
        <v>512</v>
      </c>
      <c r="AH3459" s="11"/>
      <c r="AI3459" s="11"/>
      <c r="AJ3459" s="11"/>
      <c r="AK3459" s="11" t="s">
        <v>32806</v>
      </c>
      <c r="AL3459" s="11" t="s">
        <v>32807</v>
      </c>
      <c r="AM3459" s="11" t="s">
        <v>32807</v>
      </c>
      <c r="AN3459" s="11" t="s">
        <v>32325</v>
      </c>
      <c r="AO3459" s="11" t="s">
        <v>513</v>
      </c>
      <c r="AP3459" s="11" t="s">
        <v>514</v>
      </c>
      <c r="AQ3459" s="11"/>
      <c r="AR3459" s="11"/>
      <c r="AS3459" s="11"/>
      <c r="AT3459" s="11" t="s">
        <v>32808</v>
      </c>
      <c r="AU3459" s="11" t="s">
        <v>32809</v>
      </c>
      <c r="AV3459" s="11"/>
      <c r="AW3459" s="11"/>
      <c r="AX3459" s="11"/>
      <c r="AY3459" s="11" t="s">
        <v>32810</v>
      </c>
      <c r="AZ3459" s="11"/>
      <c r="BA3459" s="11"/>
      <c r="BB3459" s="11"/>
      <c r="BC3459" s="11"/>
      <c r="BD3459" s="11"/>
      <c r="BE3459" s="11"/>
      <c r="BF3459" s="11"/>
      <c r="BG3459" s="11" t="s">
        <v>32811</v>
      </c>
      <c r="BH3459" s="11"/>
      <c r="BI3459" s="11"/>
      <c r="BK3459" s="11"/>
      <c r="BL3459" s="11"/>
      <c r="BM3459" s="11"/>
      <c r="BN3459" s="11"/>
      <c r="BO3459" s="49" t="s">
        <v>53274</v>
      </c>
    </row>
    <row r="3460" spans="1:67" s="9" customFormat="1" ht="15" customHeight="1" x14ac:dyDescent="0.2">
      <c r="A3460" s="9" t="s">
        <v>58</v>
      </c>
      <c r="B3460" s="10" t="s">
        <v>59</v>
      </c>
      <c r="C3460" s="9" t="s">
        <v>53259</v>
      </c>
      <c r="D3460" s="9" t="s">
        <v>31484</v>
      </c>
      <c r="E3460" s="9" t="s">
        <v>66</v>
      </c>
      <c r="F3460" s="9" t="s">
        <v>53240</v>
      </c>
      <c r="G3460" s="9" t="s">
        <v>53265</v>
      </c>
      <c r="H3460" s="9" t="s">
        <v>74</v>
      </c>
      <c r="I3460" s="9" t="s">
        <v>53265</v>
      </c>
      <c r="J3460" s="9" t="s">
        <v>246</v>
      </c>
      <c r="K3460" s="9" t="s">
        <v>53265</v>
      </c>
      <c r="Q3460" s="9" t="s">
        <v>32812</v>
      </c>
      <c r="R3460" s="11" t="s">
        <v>18020</v>
      </c>
      <c r="S3460" s="11" t="s">
        <v>32801</v>
      </c>
      <c r="T3460" s="11" t="s">
        <v>32813</v>
      </c>
      <c r="U3460" s="11" t="s">
        <v>32814</v>
      </c>
      <c r="V3460" s="11" t="s">
        <v>32815</v>
      </c>
      <c r="W3460" s="11"/>
      <c r="X3460" s="11"/>
      <c r="Y3460" s="11"/>
      <c r="Z3460" s="11"/>
      <c r="AA3460" s="11"/>
      <c r="AB3460" s="11" t="s">
        <v>32816</v>
      </c>
      <c r="AC3460" s="11" t="s">
        <v>75</v>
      </c>
      <c r="AD3460" s="11" t="s">
        <v>75</v>
      </c>
      <c r="AE3460" s="11"/>
      <c r="AF3460" s="11"/>
      <c r="AG3460" s="11" t="s">
        <v>512</v>
      </c>
      <c r="AH3460" s="11"/>
      <c r="AI3460" s="11"/>
      <c r="AJ3460" s="11"/>
      <c r="AK3460" s="11" t="s">
        <v>32817</v>
      </c>
      <c r="AL3460" s="11" t="s">
        <v>32818</v>
      </c>
      <c r="AM3460" s="11" t="s">
        <v>32818</v>
      </c>
      <c r="AN3460" s="11" t="s">
        <v>32325</v>
      </c>
      <c r="AO3460" s="11" t="s">
        <v>513</v>
      </c>
      <c r="AP3460" s="11" t="s">
        <v>514</v>
      </c>
      <c r="AQ3460" s="11"/>
      <c r="AR3460" s="11"/>
      <c r="AS3460" s="11"/>
      <c r="AT3460" s="11" t="s">
        <v>32819</v>
      </c>
      <c r="AU3460" s="11" t="s">
        <v>32820</v>
      </c>
      <c r="AV3460" s="11"/>
      <c r="AW3460" s="11"/>
      <c r="AX3460" s="11"/>
      <c r="AY3460" s="11" t="s">
        <v>32810</v>
      </c>
      <c r="AZ3460" s="11"/>
      <c r="BA3460" s="11"/>
      <c r="BB3460" s="11"/>
      <c r="BC3460" s="11"/>
      <c r="BD3460" s="11"/>
      <c r="BE3460" s="11"/>
      <c r="BF3460" s="11"/>
      <c r="BG3460" s="11" t="s">
        <v>32811</v>
      </c>
      <c r="BH3460" s="11"/>
      <c r="BI3460" s="11"/>
      <c r="BK3460" s="11"/>
      <c r="BL3460" s="11"/>
      <c r="BM3460" s="11"/>
      <c r="BN3460" s="11"/>
      <c r="BO3460" s="49" t="s">
        <v>53274</v>
      </c>
    </row>
    <row r="3461" spans="1:67" s="9" customFormat="1" ht="15" customHeight="1" x14ac:dyDescent="0.2">
      <c r="A3461" s="9" t="s">
        <v>58</v>
      </c>
      <c r="B3461" s="10" t="s">
        <v>59</v>
      </c>
      <c r="C3461" s="9" t="s">
        <v>53259</v>
      </c>
      <c r="D3461" s="9" t="s">
        <v>31484</v>
      </c>
      <c r="E3461" s="9" t="s">
        <v>66</v>
      </c>
      <c r="F3461" s="9" t="s">
        <v>53240</v>
      </c>
      <c r="G3461" s="9" t="s">
        <v>53265</v>
      </c>
      <c r="H3461" s="9" t="s">
        <v>74</v>
      </c>
      <c r="I3461" s="9" t="s">
        <v>53265</v>
      </c>
      <c r="J3461" s="9" t="s">
        <v>246</v>
      </c>
      <c r="K3461" s="9" t="s">
        <v>53265</v>
      </c>
      <c r="Q3461" s="9" t="s">
        <v>32821</v>
      </c>
      <c r="R3461" s="11" t="s">
        <v>18020</v>
      </c>
      <c r="S3461" s="11" t="s">
        <v>32801</v>
      </c>
      <c r="T3461" s="11" t="s">
        <v>32822</v>
      </c>
      <c r="U3461" s="11" t="s">
        <v>32823</v>
      </c>
      <c r="V3461" s="11" t="s">
        <v>32824</v>
      </c>
      <c r="W3461" s="11"/>
      <c r="X3461" s="11"/>
      <c r="Y3461" s="11"/>
      <c r="Z3461" s="11"/>
      <c r="AA3461" s="11"/>
      <c r="AB3461" s="11" t="s">
        <v>32825</v>
      </c>
      <c r="AC3461" s="11" t="s">
        <v>75</v>
      </c>
      <c r="AD3461" s="11" t="s">
        <v>75</v>
      </c>
      <c r="AE3461" s="11"/>
      <c r="AF3461" s="11"/>
      <c r="AG3461" s="11" t="s">
        <v>512</v>
      </c>
      <c r="AH3461" s="11"/>
      <c r="AI3461" s="11"/>
      <c r="AJ3461" s="11"/>
      <c r="AK3461" s="11" t="s">
        <v>32826</v>
      </c>
      <c r="AL3461" s="11" t="s">
        <v>32827</v>
      </c>
      <c r="AM3461" s="11" t="s">
        <v>32827</v>
      </c>
      <c r="AN3461" s="11" t="s">
        <v>32325</v>
      </c>
      <c r="AO3461" s="11" t="s">
        <v>513</v>
      </c>
      <c r="AP3461" s="11" t="s">
        <v>514</v>
      </c>
      <c r="AQ3461" s="11"/>
      <c r="AR3461" s="11"/>
      <c r="AS3461" s="11"/>
      <c r="AT3461" s="11" t="s">
        <v>32828</v>
      </c>
      <c r="AU3461" s="11" t="s">
        <v>32327</v>
      </c>
      <c r="AV3461" s="11"/>
      <c r="AW3461" s="11"/>
      <c r="AX3461" s="11"/>
      <c r="AY3461" s="11" t="s">
        <v>32810</v>
      </c>
      <c r="AZ3461" s="11"/>
      <c r="BA3461" s="11"/>
      <c r="BB3461" s="11"/>
      <c r="BC3461" s="11"/>
      <c r="BD3461" s="11"/>
      <c r="BE3461" s="11"/>
      <c r="BF3461" s="11"/>
      <c r="BG3461" s="11" t="s">
        <v>32811</v>
      </c>
      <c r="BH3461" s="11"/>
      <c r="BI3461" s="11"/>
      <c r="BK3461" s="11"/>
      <c r="BL3461" s="11"/>
      <c r="BM3461" s="11"/>
      <c r="BN3461" s="11"/>
      <c r="BO3461" s="49" t="s">
        <v>53274</v>
      </c>
    </row>
    <row r="3462" spans="1:67" s="9" customFormat="1" ht="15" customHeight="1" x14ac:dyDescent="0.2">
      <c r="A3462" s="9" t="s">
        <v>58</v>
      </c>
      <c r="B3462" s="10" t="s">
        <v>59</v>
      </c>
      <c r="C3462" s="9" t="s">
        <v>53259</v>
      </c>
      <c r="D3462" s="9" t="s">
        <v>31484</v>
      </c>
      <c r="E3462" s="9" t="s">
        <v>66</v>
      </c>
      <c r="F3462" s="9" t="s">
        <v>53240</v>
      </c>
      <c r="G3462" s="9" t="s">
        <v>53265</v>
      </c>
      <c r="H3462" s="9" t="s">
        <v>74</v>
      </c>
      <c r="I3462" s="9" t="s">
        <v>53265</v>
      </c>
      <c r="J3462" s="9" t="s">
        <v>246</v>
      </c>
      <c r="K3462" s="9" t="s">
        <v>53265</v>
      </c>
      <c r="Q3462" s="9" t="s">
        <v>32829</v>
      </c>
      <c r="R3462" s="11" t="s">
        <v>18020</v>
      </c>
      <c r="S3462" s="11" t="s">
        <v>32801</v>
      </c>
      <c r="T3462" s="11" t="s">
        <v>32830</v>
      </c>
      <c r="U3462" s="11" t="s">
        <v>32831</v>
      </c>
      <c r="V3462" s="11" t="s">
        <v>32832</v>
      </c>
      <c r="W3462" s="11"/>
      <c r="X3462" s="11"/>
      <c r="Y3462" s="11"/>
      <c r="Z3462" s="11"/>
      <c r="AA3462" s="11"/>
      <c r="AB3462" s="11" t="s">
        <v>32833</v>
      </c>
      <c r="AC3462" s="11" t="s">
        <v>75</v>
      </c>
      <c r="AD3462" s="11" t="s">
        <v>75</v>
      </c>
      <c r="AE3462" s="11"/>
      <c r="AF3462" s="11"/>
      <c r="AG3462" s="11" t="s">
        <v>512</v>
      </c>
      <c r="AH3462" s="11"/>
      <c r="AI3462" s="11"/>
      <c r="AJ3462" s="11"/>
      <c r="AK3462" s="11" t="s">
        <v>32834</v>
      </c>
      <c r="AL3462" s="11" t="s">
        <v>32835</v>
      </c>
      <c r="AM3462" s="11" t="s">
        <v>32835</v>
      </c>
      <c r="AN3462" s="11" t="s">
        <v>32325</v>
      </c>
      <c r="AO3462" s="11" t="s">
        <v>513</v>
      </c>
      <c r="AP3462" s="11" t="s">
        <v>514</v>
      </c>
      <c r="AQ3462" s="11"/>
      <c r="AR3462" s="11"/>
      <c r="AS3462" s="11"/>
      <c r="AT3462" s="11" t="s">
        <v>32836</v>
      </c>
      <c r="AU3462" s="11" t="s">
        <v>32820</v>
      </c>
      <c r="AV3462" s="11"/>
      <c r="AW3462" s="11"/>
      <c r="AX3462" s="11"/>
      <c r="AY3462" s="11" t="s">
        <v>32837</v>
      </c>
      <c r="AZ3462" s="11"/>
      <c r="BA3462" s="11"/>
      <c r="BB3462" s="11"/>
      <c r="BC3462" s="11"/>
      <c r="BD3462" s="11"/>
      <c r="BE3462" s="11"/>
      <c r="BF3462" s="11"/>
      <c r="BG3462" s="11" t="s">
        <v>32811</v>
      </c>
      <c r="BH3462" s="11"/>
      <c r="BI3462" s="11"/>
      <c r="BK3462" s="11"/>
      <c r="BL3462" s="11"/>
      <c r="BM3462" s="11"/>
      <c r="BN3462" s="11"/>
      <c r="BO3462" s="49" t="s">
        <v>53274</v>
      </c>
    </row>
    <row r="3463" spans="1:67" s="9" customFormat="1" ht="15" customHeight="1" x14ac:dyDescent="0.2">
      <c r="A3463" s="9" t="s">
        <v>58</v>
      </c>
      <c r="B3463" s="10" t="s">
        <v>59</v>
      </c>
      <c r="C3463" s="9" t="s">
        <v>53259</v>
      </c>
      <c r="D3463" s="9" t="s">
        <v>31484</v>
      </c>
      <c r="E3463" s="9" t="s">
        <v>66</v>
      </c>
      <c r="F3463" s="9" t="s">
        <v>53240</v>
      </c>
      <c r="G3463" s="9" t="s">
        <v>53265</v>
      </c>
      <c r="H3463" s="9" t="s">
        <v>74</v>
      </c>
      <c r="I3463" s="9" t="s">
        <v>53265</v>
      </c>
      <c r="J3463" s="9" t="s">
        <v>246</v>
      </c>
      <c r="K3463" s="9" t="s">
        <v>53265</v>
      </c>
      <c r="Q3463" s="9" t="s">
        <v>32838</v>
      </c>
      <c r="R3463" s="11" t="s">
        <v>18020</v>
      </c>
      <c r="S3463" s="11" t="s">
        <v>32801</v>
      </c>
      <c r="T3463" s="11" t="s">
        <v>32839</v>
      </c>
      <c r="U3463" s="11" t="s">
        <v>32840</v>
      </c>
      <c r="V3463" s="11" t="s">
        <v>32841</v>
      </c>
      <c r="W3463" s="11"/>
      <c r="X3463" s="11"/>
      <c r="Y3463" s="11"/>
      <c r="Z3463" s="11"/>
      <c r="AA3463" s="11"/>
      <c r="AB3463" s="11" t="s">
        <v>32842</v>
      </c>
      <c r="AC3463" s="11" t="s">
        <v>75</v>
      </c>
      <c r="AD3463" s="11" t="s">
        <v>75</v>
      </c>
      <c r="AE3463" s="11"/>
      <c r="AF3463" s="11"/>
      <c r="AG3463" s="11" t="s">
        <v>512</v>
      </c>
      <c r="AH3463" s="11"/>
      <c r="AI3463" s="11"/>
      <c r="AJ3463" s="11"/>
      <c r="AK3463" s="11" t="s">
        <v>32843</v>
      </c>
      <c r="AL3463" s="11" t="s">
        <v>32844</v>
      </c>
      <c r="AM3463" s="11" t="s">
        <v>32844</v>
      </c>
      <c r="AN3463" s="11" t="s">
        <v>32325</v>
      </c>
      <c r="AO3463" s="11" t="s">
        <v>513</v>
      </c>
      <c r="AP3463" s="11" t="s">
        <v>514</v>
      </c>
      <c r="AQ3463" s="11"/>
      <c r="AR3463" s="11"/>
      <c r="AS3463" s="11"/>
      <c r="AT3463" s="11" t="s">
        <v>32845</v>
      </c>
      <c r="AU3463" s="11" t="s">
        <v>32327</v>
      </c>
      <c r="AV3463" s="11"/>
      <c r="AW3463" s="11"/>
      <c r="AX3463" s="11"/>
      <c r="AY3463" s="11" t="s">
        <v>32810</v>
      </c>
      <c r="AZ3463" s="11"/>
      <c r="BA3463" s="11"/>
      <c r="BB3463" s="11"/>
      <c r="BC3463" s="11"/>
      <c r="BD3463" s="11"/>
      <c r="BE3463" s="11"/>
      <c r="BF3463" s="11"/>
      <c r="BG3463" s="11" t="s">
        <v>32811</v>
      </c>
      <c r="BH3463" s="11"/>
      <c r="BI3463" s="11"/>
      <c r="BK3463" s="11"/>
      <c r="BL3463" s="11"/>
      <c r="BM3463" s="11"/>
      <c r="BN3463" s="11"/>
      <c r="BO3463" s="49" t="s">
        <v>53274</v>
      </c>
    </row>
    <row r="3464" spans="1:67" s="9" customFormat="1" ht="15" customHeight="1" x14ac:dyDescent="0.2">
      <c r="A3464" s="9" t="s">
        <v>58</v>
      </c>
      <c r="B3464" s="10" t="s">
        <v>59</v>
      </c>
      <c r="C3464" s="9" t="s">
        <v>53259</v>
      </c>
      <c r="D3464" s="9" t="s">
        <v>31484</v>
      </c>
      <c r="E3464" s="9" t="s">
        <v>66</v>
      </c>
      <c r="F3464" s="9" t="s">
        <v>1074</v>
      </c>
      <c r="G3464" s="9" t="s">
        <v>53265</v>
      </c>
      <c r="H3464" s="9" t="s">
        <v>74</v>
      </c>
      <c r="I3464" s="9" t="s">
        <v>53265</v>
      </c>
      <c r="J3464" s="9" t="s">
        <v>246</v>
      </c>
      <c r="K3464" s="9" t="s">
        <v>53265</v>
      </c>
      <c r="Q3464" s="9" t="s">
        <v>32846</v>
      </c>
      <c r="R3464" s="11" t="s">
        <v>18020</v>
      </c>
      <c r="S3464" s="11" t="s">
        <v>32801</v>
      </c>
      <c r="T3464" s="11" t="s">
        <v>32847</v>
      </c>
      <c r="U3464" s="11" t="s">
        <v>32848</v>
      </c>
      <c r="V3464" s="11" t="s">
        <v>32849</v>
      </c>
      <c r="W3464" s="11"/>
      <c r="X3464" s="11"/>
      <c r="Y3464" s="11"/>
      <c r="Z3464" s="11"/>
      <c r="AA3464" s="11"/>
      <c r="AB3464" s="11" t="s">
        <v>32850</v>
      </c>
      <c r="AC3464" s="11" t="s">
        <v>75</v>
      </c>
      <c r="AD3464" s="11" t="s">
        <v>75</v>
      </c>
      <c r="AE3464" s="11"/>
      <c r="AF3464" s="11"/>
      <c r="AG3464" s="11" t="s">
        <v>512</v>
      </c>
      <c r="AH3464" s="11"/>
      <c r="AI3464" s="11"/>
      <c r="AJ3464" s="11"/>
      <c r="AK3464" s="11" t="s">
        <v>32851</v>
      </c>
      <c r="AL3464" s="11" t="s">
        <v>32852</v>
      </c>
      <c r="AM3464" s="11" t="s">
        <v>32852</v>
      </c>
      <c r="AN3464" s="11"/>
      <c r="AO3464" s="11" t="s">
        <v>513</v>
      </c>
      <c r="AP3464" s="11" t="s">
        <v>514</v>
      </c>
      <c r="AQ3464" s="11"/>
      <c r="AR3464" s="11"/>
      <c r="AS3464" s="11"/>
      <c r="AT3464" s="11" t="s">
        <v>32853</v>
      </c>
      <c r="AU3464" s="11"/>
      <c r="AV3464" s="11"/>
      <c r="AW3464" s="11"/>
      <c r="AX3464" s="11"/>
      <c r="AY3464" s="11" t="s">
        <v>32854</v>
      </c>
      <c r="AZ3464" s="11"/>
      <c r="BA3464" s="11"/>
      <c r="BB3464" s="11"/>
      <c r="BC3464" s="11"/>
      <c r="BD3464" s="11"/>
      <c r="BE3464" s="11"/>
      <c r="BF3464" s="11"/>
      <c r="BG3464" s="11" t="s">
        <v>32855</v>
      </c>
      <c r="BH3464" s="11"/>
      <c r="BI3464" s="11"/>
      <c r="BK3464" s="11"/>
      <c r="BL3464" s="11"/>
      <c r="BM3464" s="11"/>
      <c r="BN3464" s="11"/>
      <c r="BO3464" s="49" t="s">
        <v>53274</v>
      </c>
    </row>
    <row r="3465" spans="1:67" s="9" customFormat="1" ht="15" customHeight="1" x14ac:dyDescent="0.2">
      <c r="A3465" s="9" t="s">
        <v>58</v>
      </c>
      <c r="B3465" s="10" t="s">
        <v>59</v>
      </c>
      <c r="C3465" s="9" t="s">
        <v>53259</v>
      </c>
      <c r="D3465" s="9" t="s">
        <v>31484</v>
      </c>
      <c r="E3465" s="9" t="s">
        <v>66</v>
      </c>
      <c r="F3465" s="9" t="s">
        <v>53240</v>
      </c>
      <c r="G3465" s="9" t="s">
        <v>53265</v>
      </c>
      <c r="H3465" s="9" t="s">
        <v>74</v>
      </c>
      <c r="I3465" s="9" t="s">
        <v>53265</v>
      </c>
      <c r="J3465" s="9" t="s">
        <v>246</v>
      </c>
      <c r="K3465" s="9" t="s">
        <v>53265</v>
      </c>
      <c r="Q3465" s="9" t="s">
        <v>32856</v>
      </c>
      <c r="R3465" s="11" t="s">
        <v>18020</v>
      </c>
      <c r="S3465" s="11" t="s">
        <v>32801</v>
      </c>
      <c r="T3465" s="11" t="s">
        <v>32857</v>
      </c>
      <c r="U3465" s="11" t="s">
        <v>32858</v>
      </c>
      <c r="V3465" s="11" t="s">
        <v>32859</v>
      </c>
      <c r="W3465" s="11"/>
      <c r="X3465" s="11"/>
      <c r="Y3465" s="11"/>
      <c r="Z3465" s="11"/>
      <c r="AA3465" s="11"/>
      <c r="AB3465" s="11" t="s">
        <v>32860</v>
      </c>
      <c r="AC3465" s="11" t="s">
        <v>75</v>
      </c>
      <c r="AD3465" s="11" t="s">
        <v>75</v>
      </c>
      <c r="AE3465" s="11"/>
      <c r="AF3465" s="11"/>
      <c r="AG3465" s="11" t="s">
        <v>512</v>
      </c>
      <c r="AH3465" s="11"/>
      <c r="AI3465" s="11"/>
      <c r="AJ3465" s="11"/>
      <c r="AK3465" s="11" t="s">
        <v>32861</v>
      </c>
      <c r="AL3465" s="11" t="s">
        <v>32862</v>
      </c>
      <c r="AM3465" s="11" t="s">
        <v>32862</v>
      </c>
      <c r="AN3465" s="11"/>
      <c r="AO3465" s="11" t="s">
        <v>513</v>
      </c>
      <c r="AP3465" s="11" t="s">
        <v>514</v>
      </c>
      <c r="AQ3465" s="11"/>
      <c r="AR3465" s="11"/>
      <c r="AS3465" s="11"/>
      <c r="AT3465" s="11" t="s">
        <v>32863</v>
      </c>
      <c r="AU3465" s="11"/>
      <c r="AV3465" s="11"/>
      <c r="AW3465" s="11"/>
      <c r="AX3465" s="11"/>
      <c r="AY3465" s="11" t="s">
        <v>32864</v>
      </c>
      <c r="AZ3465" s="11"/>
      <c r="BA3465" s="11"/>
      <c r="BB3465" s="11"/>
      <c r="BC3465" s="11"/>
      <c r="BD3465" s="11"/>
      <c r="BE3465" s="11"/>
      <c r="BF3465" s="11"/>
      <c r="BG3465" s="11" t="s">
        <v>32865</v>
      </c>
      <c r="BH3465" s="11"/>
      <c r="BI3465" s="11"/>
      <c r="BK3465" s="11"/>
      <c r="BL3465" s="11"/>
      <c r="BM3465" s="11"/>
      <c r="BN3465" s="11"/>
      <c r="BO3465" s="49" t="s">
        <v>53274</v>
      </c>
    </row>
    <row r="3466" spans="1:67" s="9" customFormat="1" ht="15" customHeight="1" x14ac:dyDescent="0.2">
      <c r="A3466" s="9" t="s">
        <v>58</v>
      </c>
      <c r="B3466" s="10" t="s">
        <v>59</v>
      </c>
      <c r="C3466" s="9" t="s">
        <v>53259</v>
      </c>
      <c r="D3466" s="9" t="s">
        <v>31484</v>
      </c>
      <c r="E3466" s="9" t="s">
        <v>66</v>
      </c>
      <c r="F3466" s="9" t="s">
        <v>53240</v>
      </c>
      <c r="G3466" s="9" t="s">
        <v>53265</v>
      </c>
      <c r="H3466" s="9" t="s">
        <v>74</v>
      </c>
      <c r="I3466" s="9" t="s">
        <v>53265</v>
      </c>
      <c r="J3466" s="9" t="s">
        <v>246</v>
      </c>
      <c r="K3466" s="9" t="s">
        <v>53265</v>
      </c>
      <c r="Q3466" s="9" t="s">
        <v>32866</v>
      </c>
      <c r="R3466" s="11" t="s">
        <v>18020</v>
      </c>
      <c r="S3466" s="11" t="s">
        <v>32801</v>
      </c>
      <c r="T3466" s="11" t="s">
        <v>32867</v>
      </c>
      <c r="U3466" s="11" t="s">
        <v>32868</v>
      </c>
      <c r="V3466" s="11" t="s">
        <v>32869</v>
      </c>
      <c r="W3466" s="11"/>
      <c r="X3466" s="11"/>
      <c r="Y3466" s="11"/>
      <c r="Z3466" s="11"/>
      <c r="AA3466" s="11"/>
      <c r="AB3466" s="11" t="s">
        <v>32870</v>
      </c>
      <c r="AC3466" s="11" t="s">
        <v>75</v>
      </c>
      <c r="AD3466" s="11" t="s">
        <v>75</v>
      </c>
      <c r="AE3466" s="11"/>
      <c r="AF3466" s="11"/>
      <c r="AG3466" s="11" t="s">
        <v>512</v>
      </c>
      <c r="AH3466" s="11"/>
      <c r="AI3466" s="11"/>
      <c r="AJ3466" s="11"/>
      <c r="AK3466" s="11" t="s">
        <v>32871</v>
      </c>
      <c r="AL3466" s="11" t="s">
        <v>32872</v>
      </c>
      <c r="AM3466" s="11" t="s">
        <v>32872</v>
      </c>
      <c r="AN3466" s="11" t="s">
        <v>32325</v>
      </c>
      <c r="AO3466" s="11" t="s">
        <v>513</v>
      </c>
      <c r="AP3466" s="11" t="s">
        <v>514</v>
      </c>
      <c r="AQ3466" s="11"/>
      <c r="AR3466" s="11"/>
      <c r="AS3466" s="11"/>
      <c r="AT3466" s="11" t="s">
        <v>32873</v>
      </c>
      <c r="AU3466" s="11" t="s">
        <v>32874</v>
      </c>
      <c r="AV3466" s="11"/>
      <c r="AW3466" s="11"/>
      <c r="AX3466" s="11"/>
      <c r="AY3466" s="11" t="s">
        <v>32810</v>
      </c>
      <c r="AZ3466" s="11"/>
      <c r="BA3466" s="11"/>
      <c r="BB3466" s="11"/>
      <c r="BC3466" s="11"/>
      <c r="BD3466" s="11"/>
      <c r="BE3466" s="11"/>
      <c r="BF3466" s="11"/>
      <c r="BG3466" s="11" t="s">
        <v>32875</v>
      </c>
      <c r="BH3466" s="11"/>
      <c r="BI3466" s="11"/>
      <c r="BK3466" s="11"/>
      <c r="BL3466" s="11"/>
      <c r="BM3466" s="11"/>
      <c r="BN3466" s="11"/>
      <c r="BO3466" s="49" t="s">
        <v>53274</v>
      </c>
    </row>
    <row r="3467" spans="1:67" s="9" customFormat="1" ht="15" customHeight="1" x14ac:dyDescent="0.2">
      <c r="A3467" s="9" t="s">
        <v>58</v>
      </c>
      <c r="B3467" s="10" t="s">
        <v>59</v>
      </c>
      <c r="C3467" s="9" t="s">
        <v>53259</v>
      </c>
      <c r="D3467" s="9" t="s">
        <v>31484</v>
      </c>
      <c r="E3467" s="9" t="s">
        <v>66</v>
      </c>
      <c r="F3467" s="9" t="s">
        <v>1074</v>
      </c>
      <c r="G3467" s="9" t="s">
        <v>53265</v>
      </c>
      <c r="H3467" s="9" t="s">
        <v>74</v>
      </c>
      <c r="I3467" s="9" t="s">
        <v>53265</v>
      </c>
      <c r="J3467" s="9" t="s">
        <v>246</v>
      </c>
      <c r="K3467" s="9" t="s">
        <v>53265</v>
      </c>
      <c r="Q3467" s="9" t="s">
        <v>32876</v>
      </c>
      <c r="R3467" s="11" t="s">
        <v>18020</v>
      </c>
      <c r="S3467" s="11" t="s">
        <v>4126</v>
      </c>
      <c r="T3467" s="11" t="s">
        <v>32877</v>
      </c>
      <c r="U3467" s="11" t="s">
        <v>32878</v>
      </c>
      <c r="V3467" s="11" t="s">
        <v>32879</v>
      </c>
      <c r="W3467" s="11"/>
      <c r="X3467" s="11"/>
      <c r="Y3467" s="11"/>
      <c r="Z3467" s="11"/>
      <c r="AA3467" s="11"/>
      <c r="AB3467" s="11" t="s">
        <v>32880</v>
      </c>
      <c r="AC3467" s="11" t="s">
        <v>75</v>
      </c>
      <c r="AD3467" s="11" t="s">
        <v>75</v>
      </c>
      <c r="AE3467" s="11"/>
      <c r="AF3467" s="11"/>
      <c r="AG3467" s="11" t="s">
        <v>512</v>
      </c>
      <c r="AH3467" s="11"/>
      <c r="AI3467" s="11"/>
      <c r="AJ3467" s="11"/>
      <c r="AK3467" s="11" t="s">
        <v>32881</v>
      </c>
      <c r="AL3467" s="11" t="s">
        <v>32882</v>
      </c>
      <c r="AM3467" s="11" t="s">
        <v>32882</v>
      </c>
      <c r="AN3467" s="11"/>
      <c r="AO3467" s="11" t="s">
        <v>513</v>
      </c>
      <c r="AP3467" s="11" t="s">
        <v>514</v>
      </c>
      <c r="AQ3467" s="11" t="s">
        <v>28694</v>
      </c>
      <c r="AR3467" s="11"/>
      <c r="AS3467" s="11"/>
      <c r="AT3467" s="11" t="s">
        <v>200</v>
      </c>
      <c r="AU3467" s="11"/>
      <c r="AV3467" s="11"/>
      <c r="AW3467" s="11"/>
      <c r="AX3467" s="11" t="s">
        <v>32883</v>
      </c>
      <c r="AY3467" s="11" t="s">
        <v>32884</v>
      </c>
      <c r="AZ3467" s="11"/>
      <c r="BA3467" s="11"/>
      <c r="BB3467" s="11"/>
      <c r="BC3467" s="11"/>
      <c r="BD3467" s="11"/>
      <c r="BE3467" s="11"/>
      <c r="BF3467" s="11"/>
      <c r="BG3467" s="11" t="s">
        <v>32885</v>
      </c>
      <c r="BH3467" s="11"/>
      <c r="BI3467" s="11"/>
      <c r="BK3467" s="11"/>
      <c r="BL3467" s="11"/>
      <c r="BM3467" s="11"/>
      <c r="BN3467" s="11"/>
      <c r="BO3467" s="49" t="s">
        <v>53274</v>
      </c>
    </row>
    <row r="3468" spans="1:67" s="9" customFormat="1" ht="15" customHeight="1" x14ac:dyDescent="0.2">
      <c r="A3468" s="9" t="s">
        <v>58</v>
      </c>
      <c r="B3468" s="10" t="s">
        <v>59</v>
      </c>
      <c r="C3468" s="9" t="s">
        <v>53259</v>
      </c>
      <c r="D3468" s="9" t="s">
        <v>31484</v>
      </c>
      <c r="E3468" s="9" t="s">
        <v>66</v>
      </c>
      <c r="F3468" s="9" t="s">
        <v>1074</v>
      </c>
      <c r="G3468" s="9" t="s">
        <v>53265</v>
      </c>
      <c r="H3468" s="9" t="s">
        <v>74</v>
      </c>
      <c r="I3468" s="9" t="s">
        <v>53265</v>
      </c>
      <c r="J3468" s="9" t="s">
        <v>246</v>
      </c>
      <c r="K3468" s="9" t="s">
        <v>53265</v>
      </c>
      <c r="Q3468" s="9" t="s">
        <v>32886</v>
      </c>
      <c r="R3468" s="11" t="s">
        <v>18020</v>
      </c>
      <c r="S3468" s="11" t="s">
        <v>4126</v>
      </c>
      <c r="T3468" s="11" t="s">
        <v>32887</v>
      </c>
      <c r="U3468" s="11" t="s">
        <v>32888</v>
      </c>
      <c r="V3468" s="11" t="s">
        <v>32889</v>
      </c>
      <c r="W3468" s="11"/>
      <c r="X3468" s="11"/>
      <c r="Y3468" s="11"/>
      <c r="Z3468" s="11"/>
      <c r="AA3468" s="11"/>
      <c r="AB3468" s="11" t="s">
        <v>32890</v>
      </c>
      <c r="AC3468" s="11" t="s">
        <v>75</v>
      </c>
      <c r="AD3468" s="11" t="s">
        <v>75</v>
      </c>
      <c r="AE3468" s="11"/>
      <c r="AF3468" s="11"/>
      <c r="AG3468" s="11" t="s">
        <v>512</v>
      </c>
      <c r="AH3468" s="11"/>
      <c r="AI3468" s="11"/>
      <c r="AJ3468" s="11"/>
      <c r="AK3468" s="11" t="s">
        <v>32891</v>
      </c>
      <c r="AL3468" s="11" t="s">
        <v>32892</v>
      </c>
      <c r="AM3468" s="11" t="s">
        <v>32892</v>
      </c>
      <c r="AN3468" s="11"/>
      <c r="AO3468" s="11" t="s">
        <v>513</v>
      </c>
      <c r="AP3468" s="11" t="s">
        <v>514</v>
      </c>
      <c r="AQ3468" s="11" t="s">
        <v>28694</v>
      </c>
      <c r="AR3468" s="11" t="s">
        <v>869</v>
      </c>
      <c r="AS3468" s="11"/>
      <c r="AT3468" s="11" t="s">
        <v>20404</v>
      </c>
      <c r="AU3468" s="11" t="s">
        <v>32893</v>
      </c>
      <c r="AV3468" s="11"/>
      <c r="AW3468" s="11"/>
      <c r="AX3468" s="11"/>
      <c r="AY3468" s="11" t="s">
        <v>32894</v>
      </c>
      <c r="AZ3468" s="11"/>
      <c r="BA3468" s="11"/>
      <c r="BB3468" s="11" t="s">
        <v>756</v>
      </c>
      <c r="BC3468" s="11" t="s">
        <v>191</v>
      </c>
      <c r="BD3468" s="11"/>
      <c r="BE3468" s="11"/>
      <c r="BF3468" s="11" t="s">
        <v>146</v>
      </c>
      <c r="BG3468" s="11" t="s">
        <v>32895</v>
      </c>
      <c r="BH3468" s="11"/>
      <c r="BI3468" s="11"/>
      <c r="BK3468" s="11"/>
      <c r="BL3468" s="11"/>
      <c r="BM3468" s="11"/>
      <c r="BN3468" s="11"/>
      <c r="BO3468" s="49" t="s">
        <v>53274</v>
      </c>
    </row>
    <row r="3469" spans="1:67" s="9" customFormat="1" ht="15" customHeight="1" x14ac:dyDescent="0.2">
      <c r="A3469" s="9" t="s">
        <v>58</v>
      </c>
      <c r="B3469" s="10" t="s">
        <v>59</v>
      </c>
      <c r="C3469" s="9" t="s">
        <v>53259</v>
      </c>
      <c r="D3469" s="9" t="s">
        <v>31484</v>
      </c>
      <c r="E3469" s="9" t="s">
        <v>66</v>
      </c>
      <c r="F3469" s="9" t="s">
        <v>1074</v>
      </c>
      <c r="G3469" s="9" t="s">
        <v>53265</v>
      </c>
      <c r="H3469" s="9" t="s">
        <v>74</v>
      </c>
      <c r="I3469" s="9" t="s">
        <v>53265</v>
      </c>
      <c r="J3469" s="9" t="s">
        <v>246</v>
      </c>
      <c r="K3469" s="9" t="s">
        <v>53265</v>
      </c>
      <c r="Q3469" s="9" t="s">
        <v>32896</v>
      </c>
      <c r="R3469" s="11" t="s">
        <v>18020</v>
      </c>
      <c r="S3469" s="11" t="s">
        <v>4126</v>
      </c>
      <c r="T3469" s="11" t="s">
        <v>32897</v>
      </c>
      <c r="U3469" s="11" t="s">
        <v>32898</v>
      </c>
      <c r="V3469" s="11" t="s">
        <v>32899</v>
      </c>
      <c r="W3469" s="11"/>
      <c r="X3469" s="11"/>
      <c r="Y3469" s="11"/>
      <c r="Z3469" s="11"/>
      <c r="AA3469" s="11"/>
      <c r="AB3469" s="11" t="s">
        <v>32900</v>
      </c>
      <c r="AC3469" s="11" t="s">
        <v>75</v>
      </c>
      <c r="AD3469" s="11" t="s">
        <v>75</v>
      </c>
      <c r="AE3469" s="11"/>
      <c r="AF3469" s="11"/>
      <c r="AG3469" s="11" t="s">
        <v>512</v>
      </c>
      <c r="AH3469" s="11"/>
      <c r="AI3469" s="11"/>
      <c r="AJ3469" s="11"/>
      <c r="AK3469" s="11" t="s">
        <v>32901</v>
      </c>
      <c r="AL3469" s="11" t="s">
        <v>32902</v>
      </c>
      <c r="AM3469" s="11" t="s">
        <v>32902</v>
      </c>
      <c r="AN3469" s="11"/>
      <c r="AO3469" s="11" t="s">
        <v>513</v>
      </c>
      <c r="AP3469" s="11" t="s">
        <v>514</v>
      </c>
      <c r="AQ3469" s="11" t="s">
        <v>28694</v>
      </c>
      <c r="AR3469" s="11"/>
      <c r="AS3469" s="11"/>
      <c r="AT3469" s="11" t="s">
        <v>1722</v>
      </c>
      <c r="AU3469" s="11" t="s">
        <v>32903</v>
      </c>
      <c r="AV3469" s="11"/>
      <c r="AW3469" s="11"/>
      <c r="AX3469" s="11"/>
      <c r="AY3469" s="11" t="s">
        <v>32904</v>
      </c>
      <c r="AZ3469" s="11"/>
      <c r="BA3469" s="11"/>
      <c r="BB3469" s="11"/>
      <c r="BC3469" s="11" t="s">
        <v>191</v>
      </c>
      <c r="BD3469" s="11"/>
      <c r="BE3469" s="11"/>
      <c r="BF3469" s="11" t="s">
        <v>146</v>
      </c>
      <c r="BG3469" s="11" t="s">
        <v>32905</v>
      </c>
      <c r="BH3469" s="11"/>
      <c r="BI3469" s="11"/>
      <c r="BK3469" s="11"/>
      <c r="BL3469" s="11"/>
      <c r="BM3469" s="11"/>
      <c r="BN3469" s="11"/>
      <c r="BO3469" s="49" t="s">
        <v>53274</v>
      </c>
    </row>
    <row r="3470" spans="1:67" s="9" customFormat="1" ht="15" customHeight="1" x14ac:dyDescent="0.2">
      <c r="A3470" s="9" t="s">
        <v>58</v>
      </c>
      <c r="B3470" s="10" t="s">
        <v>59</v>
      </c>
      <c r="C3470" s="9" t="s">
        <v>53259</v>
      </c>
      <c r="D3470" s="9" t="s">
        <v>31484</v>
      </c>
      <c r="E3470" s="9" t="s">
        <v>66</v>
      </c>
      <c r="F3470" s="9" t="s">
        <v>1074</v>
      </c>
      <c r="G3470" s="9" t="s">
        <v>53265</v>
      </c>
      <c r="H3470" s="9" t="s">
        <v>74</v>
      </c>
      <c r="I3470" s="9" t="s">
        <v>53265</v>
      </c>
      <c r="J3470" s="9" t="s">
        <v>246</v>
      </c>
      <c r="K3470" s="9" t="s">
        <v>53265</v>
      </c>
      <c r="Q3470" s="9" t="s">
        <v>32906</v>
      </c>
      <c r="R3470" s="11" t="s">
        <v>18020</v>
      </c>
      <c r="S3470" s="11" t="s">
        <v>4126</v>
      </c>
      <c r="T3470" s="11" t="s">
        <v>32907</v>
      </c>
      <c r="U3470" s="11" t="s">
        <v>32908</v>
      </c>
      <c r="V3470" s="11" t="s">
        <v>32909</v>
      </c>
      <c r="W3470" s="11"/>
      <c r="X3470" s="11"/>
      <c r="Y3470" s="11"/>
      <c r="Z3470" s="11"/>
      <c r="AA3470" s="11"/>
      <c r="AB3470" s="11" t="s">
        <v>32910</v>
      </c>
      <c r="AC3470" s="11" t="s">
        <v>75</v>
      </c>
      <c r="AD3470" s="11" t="s">
        <v>75</v>
      </c>
      <c r="AE3470" s="11"/>
      <c r="AF3470" s="11"/>
      <c r="AG3470" s="11" t="s">
        <v>512</v>
      </c>
      <c r="AH3470" s="11"/>
      <c r="AI3470" s="11"/>
      <c r="AJ3470" s="11"/>
      <c r="AK3470" s="11" t="s">
        <v>32911</v>
      </c>
      <c r="AL3470" s="11" t="s">
        <v>32912</v>
      </c>
      <c r="AM3470" s="11" t="s">
        <v>32912</v>
      </c>
      <c r="AN3470" s="11"/>
      <c r="AO3470" s="11" t="s">
        <v>513</v>
      </c>
      <c r="AP3470" s="11" t="s">
        <v>514</v>
      </c>
      <c r="AQ3470" s="11" t="s">
        <v>28694</v>
      </c>
      <c r="AR3470" s="11"/>
      <c r="AS3470" s="11"/>
      <c r="AT3470" s="11" t="s">
        <v>32913</v>
      </c>
      <c r="AU3470" s="11"/>
      <c r="AV3470" s="11"/>
      <c r="AW3470" s="11"/>
      <c r="AX3470" s="11"/>
      <c r="AY3470" s="11" t="s">
        <v>32914</v>
      </c>
      <c r="AZ3470" s="11"/>
      <c r="BA3470" s="11"/>
      <c r="BB3470" s="11"/>
      <c r="BC3470" s="11" t="s">
        <v>191</v>
      </c>
      <c r="BD3470" s="11" t="s">
        <v>32915</v>
      </c>
      <c r="BE3470" s="11"/>
      <c r="BF3470" s="11"/>
      <c r="BG3470" s="11" t="s">
        <v>32916</v>
      </c>
      <c r="BH3470" s="11"/>
      <c r="BI3470" s="11"/>
      <c r="BK3470" s="11"/>
      <c r="BL3470" s="11"/>
      <c r="BM3470" s="11"/>
      <c r="BN3470" s="11"/>
      <c r="BO3470" s="49" t="s">
        <v>53274</v>
      </c>
    </row>
    <row r="3471" spans="1:67" s="9" customFormat="1" ht="15" customHeight="1" x14ac:dyDescent="0.2">
      <c r="A3471" s="9" t="s">
        <v>58</v>
      </c>
      <c r="B3471" s="10" t="s">
        <v>59</v>
      </c>
      <c r="C3471" s="9" t="s">
        <v>53259</v>
      </c>
      <c r="D3471" s="9" t="s">
        <v>31484</v>
      </c>
      <c r="E3471" s="9" t="s">
        <v>66</v>
      </c>
      <c r="F3471" s="9" t="s">
        <v>1074</v>
      </c>
      <c r="G3471" s="9" t="s">
        <v>53265</v>
      </c>
      <c r="H3471" s="9" t="s">
        <v>74</v>
      </c>
      <c r="I3471" s="9" t="s">
        <v>53265</v>
      </c>
      <c r="J3471" s="9" t="s">
        <v>246</v>
      </c>
      <c r="K3471" s="9" t="s">
        <v>53265</v>
      </c>
      <c r="Q3471" s="9" t="s">
        <v>32917</v>
      </c>
      <c r="R3471" s="11" t="s">
        <v>18020</v>
      </c>
      <c r="S3471" s="11" t="s">
        <v>4126</v>
      </c>
      <c r="T3471" s="11" t="s">
        <v>32918</v>
      </c>
      <c r="U3471" s="11" t="s">
        <v>32919</v>
      </c>
      <c r="V3471" s="11" t="s">
        <v>32920</v>
      </c>
      <c r="W3471" s="11"/>
      <c r="X3471" s="11"/>
      <c r="Y3471" s="11"/>
      <c r="Z3471" s="11"/>
      <c r="AA3471" s="11"/>
      <c r="AB3471" s="11" t="s">
        <v>32921</v>
      </c>
      <c r="AC3471" s="11" t="s">
        <v>75</v>
      </c>
      <c r="AD3471" s="11" t="s">
        <v>75</v>
      </c>
      <c r="AE3471" s="11"/>
      <c r="AF3471" s="11"/>
      <c r="AG3471" s="11" t="s">
        <v>512</v>
      </c>
      <c r="AH3471" s="11"/>
      <c r="AI3471" s="11"/>
      <c r="AJ3471" s="11"/>
      <c r="AK3471" s="11" t="s">
        <v>32922</v>
      </c>
      <c r="AL3471" s="11" t="s">
        <v>32923</v>
      </c>
      <c r="AM3471" s="11" t="s">
        <v>32923</v>
      </c>
      <c r="AN3471" s="11"/>
      <c r="AO3471" s="11" t="s">
        <v>513</v>
      </c>
      <c r="AP3471" s="11" t="s">
        <v>514</v>
      </c>
      <c r="AQ3471" s="11" t="s">
        <v>28694</v>
      </c>
      <c r="AR3471" s="11"/>
      <c r="AS3471" s="11"/>
      <c r="AT3471" s="11" t="s">
        <v>20404</v>
      </c>
      <c r="AU3471" s="11"/>
      <c r="AV3471" s="11"/>
      <c r="AW3471" s="11"/>
      <c r="AX3471" s="11"/>
      <c r="AY3471" s="11" t="s">
        <v>32924</v>
      </c>
      <c r="AZ3471" s="11"/>
      <c r="BA3471" s="11"/>
      <c r="BB3471" s="11"/>
      <c r="BC3471" s="11" t="s">
        <v>191</v>
      </c>
      <c r="BD3471" s="11"/>
      <c r="BE3471" s="11"/>
      <c r="BF3471" s="11"/>
      <c r="BG3471" s="11" t="s">
        <v>32925</v>
      </c>
      <c r="BH3471" s="11"/>
      <c r="BI3471" s="11"/>
      <c r="BK3471" s="11"/>
      <c r="BL3471" s="11"/>
      <c r="BM3471" s="11"/>
      <c r="BN3471" s="11"/>
      <c r="BO3471" s="49" t="s">
        <v>53274</v>
      </c>
    </row>
    <row r="3472" spans="1:67" s="9" customFormat="1" ht="15" customHeight="1" x14ac:dyDescent="0.2">
      <c r="A3472" s="9" t="s">
        <v>58</v>
      </c>
      <c r="B3472" s="10" t="s">
        <v>59</v>
      </c>
      <c r="C3472" s="9" t="s">
        <v>53259</v>
      </c>
      <c r="D3472" s="9" t="s">
        <v>31484</v>
      </c>
      <c r="E3472" s="9" t="s">
        <v>66</v>
      </c>
      <c r="F3472" s="9" t="s">
        <v>1074</v>
      </c>
      <c r="G3472" s="9" t="s">
        <v>53265</v>
      </c>
      <c r="H3472" s="9" t="s">
        <v>74</v>
      </c>
      <c r="I3472" s="9" t="s">
        <v>53265</v>
      </c>
      <c r="J3472" s="9" t="s">
        <v>246</v>
      </c>
      <c r="K3472" s="9" t="s">
        <v>53265</v>
      </c>
      <c r="Q3472" s="9" t="s">
        <v>32926</v>
      </c>
      <c r="R3472" s="11" t="s">
        <v>18020</v>
      </c>
      <c r="S3472" s="11" t="s">
        <v>4126</v>
      </c>
      <c r="T3472" s="11" t="s">
        <v>32927</v>
      </c>
      <c r="U3472" s="11" t="s">
        <v>32928</v>
      </c>
      <c r="V3472" s="11" t="s">
        <v>32929</v>
      </c>
      <c r="W3472" s="11"/>
      <c r="X3472" s="11"/>
      <c r="Y3472" s="11"/>
      <c r="Z3472" s="11"/>
      <c r="AA3472" s="11"/>
      <c r="AB3472" s="11" t="s">
        <v>32930</v>
      </c>
      <c r="AC3472" s="11" t="s">
        <v>75</v>
      </c>
      <c r="AD3472" s="11" t="s">
        <v>75</v>
      </c>
      <c r="AE3472" s="11"/>
      <c r="AF3472" s="11"/>
      <c r="AG3472" s="11" t="s">
        <v>512</v>
      </c>
      <c r="AH3472" s="11"/>
      <c r="AI3472" s="11"/>
      <c r="AJ3472" s="11"/>
      <c r="AK3472" s="11" t="s">
        <v>32931</v>
      </c>
      <c r="AL3472" s="11" t="s">
        <v>32932</v>
      </c>
      <c r="AM3472" s="11" t="s">
        <v>32932</v>
      </c>
      <c r="AN3472" s="11"/>
      <c r="AO3472" s="11" t="s">
        <v>513</v>
      </c>
      <c r="AP3472" s="11" t="s">
        <v>514</v>
      </c>
      <c r="AQ3472" s="11"/>
      <c r="AR3472" s="11"/>
      <c r="AS3472" s="11"/>
      <c r="AT3472" s="11" t="s">
        <v>7643</v>
      </c>
      <c r="AU3472" s="11"/>
      <c r="AV3472" s="11"/>
      <c r="AW3472" s="11"/>
      <c r="AX3472" s="11" t="s">
        <v>1686</v>
      </c>
      <c r="AY3472" s="11" t="s">
        <v>32933</v>
      </c>
      <c r="AZ3472" s="11"/>
      <c r="BA3472" s="11"/>
      <c r="BB3472" s="11"/>
      <c r="BC3472" s="11"/>
      <c r="BD3472" s="11" t="s">
        <v>1681</v>
      </c>
      <c r="BE3472" s="11"/>
      <c r="BF3472" s="11"/>
      <c r="BG3472" s="11" t="s">
        <v>32934</v>
      </c>
      <c r="BH3472" s="11"/>
      <c r="BI3472" s="11"/>
      <c r="BK3472" s="11"/>
      <c r="BL3472" s="11"/>
      <c r="BM3472" s="11"/>
      <c r="BN3472" s="11"/>
      <c r="BO3472" s="49" t="s">
        <v>53274</v>
      </c>
    </row>
    <row r="3473" spans="1:67" s="9" customFormat="1" ht="15" customHeight="1" x14ac:dyDescent="0.2">
      <c r="A3473" s="9" t="s">
        <v>58</v>
      </c>
      <c r="B3473" s="10" t="s">
        <v>59</v>
      </c>
      <c r="C3473" s="9" t="s">
        <v>53259</v>
      </c>
      <c r="D3473" s="9" t="s">
        <v>31484</v>
      </c>
      <c r="E3473" s="9" t="s">
        <v>66</v>
      </c>
      <c r="F3473" s="9" t="s">
        <v>1074</v>
      </c>
      <c r="G3473" s="9" t="s">
        <v>53265</v>
      </c>
      <c r="H3473" s="9" t="s">
        <v>74</v>
      </c>
      <c r="I3473" s="9" t="s">
        <v>53265</v>
      </c>
      <c r="J3473" s="9" t="s">
        <v>246</v>
      </c>
      <c r="K3473" s="9" t="s">
        <v>53265</v>
      </c>
      <c r="Q3473" s="9" t="s">
        <v>32935</v>
      </c>
      <c r="R3473" s="11" t="s">
        <v>18020</v>
      </c>
      <c r="S3473" s="11" t="s">
        <v>4126</v>
      </c>
      <c r="T3473" s="11" t="s">
        <v>32936</v>
      </c>
      <c r="U3473" s="11" t="s">
        <v>32937</v>
      </c>
      <c r="V3473" s="11" t="s">
        <v>32938</v>
      </c>
      <c r="W3473" s="11"/>
      <c r="X3473" s="11"/>
      <c r="Y3473" s="11"/>
      <c r="Z3473" s="11"/>
      <c r="AA3473" s="11"/>
      <c r="AB3473" s="11" t="s">
        <v>32939</v>
      </c>
      <c r="AC3473" s="11" t="s">
        <v>75</v>
      </c>
      <c r="AD3473" s="11" t="s">
        <v>75</v>
      </c>
      <c r="AE3473" s="11"/>
      <c r="AF3473" s="11"/>
      <c r="AG3473" s="11" t="s">
        <v>512</v>
      </c>
      <c r="AH3473" s="11"/>
      <c r="AI3473" s="11"/>
      <c r="AJ3473" s="11"/>
      <c r="AK3473" s="11" t="s">
        <v>32940</v>
      </c>
      <c r="AL3473" s="11" t="s">
        <v>32941</v>
      </c>
      <c r="AM3473" s="11" t="s">
        <v>32941</v>
      </c>
      <c r="AN3473" s="11"/>
      <c r="AO3473" s="11" t="s">
        <v>513</v>
      </c>
      <c r="AP3473" s="11" t="s">
        <v>514</v>
      </c>
      <c r="AQ3473" s="11"/>
      <c r="AR3473" s="11"/>
      <c r="AS3473" s="11"/>
      <c r="AT3473" s="11" t="s">
        <v>1112</v>
      </c>
      <c r="AU3473" s="11"/>
      <c r="AV3473" s="11"/>
      <c r="AW3473" s="11"/>
      <c r="AX3473" s="11" t="s">
        <v>1686</v>
      </c>
      <c r="AY3473" s="11" t="s">
        <v>32942</v>
      </c>
      <c r="AZ3473" s="11"/>
      <c r="BA3473" s="11"/>
      <c r="BB3473" s="11"/>
      <c r="BC3473" s="11"/>
      <c r="BD3473" s="11" t="s">
        <v>1681</v>
      </c>
      <c r="BE3473" s="11"/>
      <c r="BF3473" s="11"/>
      <c r="BG3473" s="11" t="s">
        <v>32943</v>
      </c>
      <c r="BH3473" s="11"/>
      <c r="BI3473" s="11"/>
      <c r="BK3473" s="11"/>
      <c r="BL3473" s="11"/>
      <c r="BM3473" s="11"/>
      <c r="BN3473" s="11"/>
      <c r="BO3473" s="49" t="s">
        <v>53274</v>
      </c>
    </row>
    <row r="3474" spans="1:67" s="9" customFormat="1" ht="15" customHeight="1" x14ac:dyDescent="0.2">
      <c r="A3474" s="9" t="s">
        <v>58</v>
      </c>
      <c r="B3474" s="10" t="s">
        <v>59</v>
      </c>
      <c r="C3474" s="9" t="s">
        <v>53259</v>
      </c>
      <c r="D3474" s="9" t="s">
        <v>31484</v>
      </c>
      <c r="E3474" s="9" t="s">
        <v>66</v>
      </c>
      <c r="F3474" s="9" t="s">
        <v>53240</v>
      </c>
      <c r="G3474" s="9" t="s">
        <v>53265</v>
      </c>
      <c r="H3474" s="9" t="s">
        <v>74</v>
      </c>
      <c r="I3474" s="9" t="s">
        <v>53265</v>
      </c>
      <c r="J3474" s="9" t="s">
        <v>246</v>
      </c>
      <c r="K3474" s="9" t="s">
        <v>53265</v>
      </c>
      <c r="Q3474" s="9" t="s">
        <v>32944</v>
      </c>
      <c r="R3474" s="11" t="s">
        <v>18020</v>
      </c>
      <c r="S3474" s="11" t="s">
        <v>4126</v>
      </c>
      <c r="T3474" s="11" t="s">
        <v>32945</v>
      </c>
      <c r="U3474" s="11" t="s">
        <v>32946</v>
      </c>
      <c r="V3474" s="11" t="s">
        <v>32947</v>
      </c>
      <c r="W3474" s="11"/>
      <c r="X3474" s="11"/>
      <c r="Y3474" s="11"/>
      <c r="Z3474" s="11"/>
      <c r="AA3474" s="11"/>
      <c r="AB3474" s="11" t="s">
        <v>32948</v>
      </c>
      <c r="AC3474" s="11" t="s">
        <v>75</v>
      </c>
      <c r="AD3474" s="11" t="s">
        <v>75</v>
      </c>
      <c r="AE3474" s="11"/>
      <c r="AF3474" s="11"/>
      <c r="AG3474" s="11" t="s">
        <v>512</v>
      </c>
      <c r="AH3474" s="11"/>
      <c r="AI3474" s="11"/>
      <c r="AJ3474" s="11"/>
      <c r="AK3474" s="11" t="s">
        <v>32949</v>
      </c>
      <c r="AL3474" s="11" t="s">
        <v>32950</v>
      </c>
      <c r="AM3474" s="11" t="s">
        <v>32950</v>
      </c>
      <c r="AN3474" s="11" t="s">
        <v>32325</v>
      </c>
      <c r="AO3474" s="11" t="s">
        <v>513</v>
      </c>
      <c r="AP3474" s="11" t="s">
        <v>514</v>
      </c>
      <c r="AQ3474" s="11" t="s">
        <v>28694</v>
      </c>
      <c r="AR3474" s="11"/>
      <c r="AS3474" s="11"/>
      <c r="AT3474" s="11" t="s">
        <v>32951</v>
      </c>
      <c r="AU3474" s="11" t="s">
        <v>32329</v>
      </c>
      <c r="AV3474" s="11"/>
      <c r="AW3474" s="11"/>
      <c r="AX3474" s="11"/>
      <c r="AY3474" s="11" t="s">
        <v>21904</v>
      </c>
      <c r="AZ3474" s="11"/>
      <c r="BA3474" s="11"/>
      <c r="BB3474" s="11"/>
      <c r="BC3474" s="11"/>
      <c r="BD3474" s="11" t="s">
        <v>32952</v>
      </c>
      <c r="BE3474" s="11"/>
      <c r="BF3474" s="11"/>
      <c r="BG3474" s="11" t="s">
        <v>32953</v>
      </c>
      <c r="BH3474" s="11"/>
      <c r="BI3474" s="11"/>
      <c r="BK3474" s="11"/>
      <c r="BL3474" s="11"/>
      <c r="BM3474" s="11"/>
      <c r="BN3474" s="11"/>
      <c r="BO3474" s="49" t="s">
        <v>53274</v>
      </c>
    </row>
    <row r="3475" spans="1:67" s="9" customFormat="1" ht="15" customHeight="1" x14ac:dyDescent="0.2">
      <c r="A3475" s="9" t="s">
        <v>58</v>
      </c>
      <c r="B3475" s="10" t="s">
        <v>59</v>
      </c>
      <c r="C3475" s="9" t="s">
        <v>53259</v>
      </c>
      <c r="D3475" s="9" t="s">
        <v>31484</v>
      </c>
      <c r="E3475" s="9" t="s">
        <v>66</v>
      </c>
      <c r="F3475" s="9" t="s">
        <v>53240</v>
      </c>
      <c r="G3475" s="9" t="s">
        <v>53265</v>
      </c>
      <c r="H3475" s="9" t="s">
        <v>74</v>
      </c>
      <c r="I3475" s="9" t="s">
        <v>53265</v>
      </c>
      <c r="J3475" s="9" t="s">
        <v>246</v>
      </c>
      <c r="K3475" s="9" t="s">
        <v>53265</v>
      </c>
      <c r="Q3475" s="9" t="s">
        <v>32954</v>
      </c>
      <c r="R3475" s="11" t="s">
        <v>18020</v>
      </c>
      <c r="S3475" s="11" t="s">
        <v>4126</v>
      </c>
      <c r="T3475" s="11" t="s">
        <v>32955</v>
      </c>
      <c r="U3475" s="11" t="s">
        <v>32956</v>
      </c>
      <c r="V3475" s="11" t="s">
        <v>32957</v>
      </c>
      <c r="W3475" s="11"/>
      <c r="X3475" s="11"/>
      <c r="Y3475" s="11"/>
      <c r="Z3475" s="11"/>
      <c r="AA3475" s="11"/>
      <c r="AB3475" s="11" t="s">
        <v>32958</v>
      </c>
      <c r="AC3475" s="11" t="s">
        <v>75</v>
      </c>
      <c r="AD3475" s="11" t="s">
        <v>75</v>
      </c>
      <c r="AE3475" s="11"/>
      <c r="AF3475" s="11"/>
      <c r="AG3475" s="11" t="s">
        <v>512</v>
      </c>
      <c r="AH3475" s="11"/>
      <c r="AI3475" s="11"/>
      <c r="AJ3475" s="11"/>
      <c r="AK3475" s="11" t="s">
        <v>32959</v>
      </c>
      <c r="AL3475" s="11" t="s">
        <v>32960</v>
      </c>
      <c r="AM3475" s="11" t="s">
        <v>32960</v>
      </c>
      <c r="AN3475" s="11" t="s">
        <v>32325</v>
      </c>
      <c r="AO3475" s="11" t="s">
        <v>513</v>
      </c>
      <c r="AP3475" s="11" t="s">
        <v>514</v>
      </c>
      <c r="AQ3475" s="11" t="s">
        <v>28694</v>
      </c>
      <c r="AR3475" s="11"/>
      <c r="AS3475" s="11"/>
      <c r="AT3475" s="11" t="s">
        <v>32961</v>
      </c>
      <c r="AU3475" s="11" t="s">
        <v>32328</v>
      </c>
      <c r="AV3475" s="11"/>
      <c r="AW3475" s="11"/>
      <c r="AX3475" s="11"/>
      <c r="AY3475" s="11" t="s">
        <v>21904</v>
      </c>
      <c r="AZ3475" s="11"/>
      <c r="BA3475" s="11"/>
      <c r="BB3475" s="11"/>
      <c r="BC3475" s="11"/>
      <c r="BD3475" s="11" t="s">
        <v>32952</v>
      </c>
      <c r="BE3475" s="11"/>
      <c r="BF3475" s="11"/>
      <c r="BG3475" s="11" t="s">
        <v>32953</v>
      </c>
      <c r="BH3475" s="11"/>
      <c r="BI3475" s="11"/>
      <c r="BK3475" s="11"/>
      <c r="BL3475" s="11"/>
      <c r="BM3475" s="11"/>
      <c r="BN3475" s="11"/>
      <c r="BO3475" s="49" t="s">
        <v>53274</v>
      </c>
    </row>
    <row r="3476" spans="1:67" s="9" customFormat="1" ht="15" customHeight="1" x14ac:dyDescent="0.2">
      <c r="A3476" s="9" t="s">
        <v>58</v>
      </c>
      <c r="B3476" s="10" t="s">
        <v>59</v>
      </c>
      <c r="C3476" s="9" t="s">
        <v>53259</v>
      </c>
      <c r="D3476" s="9" t="s">
        <v>31484</v>
      </c>
      <c r="E3476" s="9" t="s">
        <v>66</v>
      </c>
      <c r="F3476" s="9" t="s">
        <v>53240</v>
      </c>
      <c r="G3476" s="9" t="s">
        <v>53265</v>
      </c>
      <c r="H3476" s="9" t="s">
        <v>74</v>
      </c>
      <c r="I3476" s="9" t="s">
        <v>53265</v>
      </c>
      <c r="J3476" s="9" t="s">
        <v>246</v>
      </c>
      <c r="K3476" s="9" t="s">
        <v>53265</v>
      </c>
      <c r="Q3476" s="9" t="s">
        <v>32962</v>
      </c>
      <c r="R3476" s="11" t="s">
        <v>18020</v>
      </c>
      <c r="S3476" s="11" t="s">
        <v>4126</v>
      </c>
      <c r="T3476" s="11" t="s">
        <v>32963</v>
      </c>
      <c r="U3476" s="11" t="s">
        <v>32964</v>
      </c>
      <c r="V3476" s="11" t="s">
        <v>32965</v>
      </c>
      <c r="W3476" s="11"/>
      <c r="X3476" s="11"/>
      <c r="Y3476" s="11"/>
      <c r="Z3476" s="11"/>
      <c r="AA3476" s="11"/>
      <c r="AB3476" s="11" t="s">
        <v>32958</v>
      </c>
      <c r="AC3476" s="11" t="s">
        <v>75</v>
      </c>
      <c r="AD3476" s="11" t="s">
        <v>75</v>
      </c>
      <c r="AE3476" s="11"/>
      <c r="AF3476" s="11"/>
      <c r="AG3476" s="11" t="s">
        <v>512</v>
      </c>
      <c r="AH3476" s="11"/>
      <c r="AI3476" s="11"/>
      <c r="AJ3476" s="11"/>
      <c r="AK3476" s="11" t="s">
        <v>32966</v>
      </c>
      <c r="AL3476" s="11" t="s">
        <v>32967</v>
      </c>
      <c r="AM3476" s="11" t="s">
        <v>32967</v>
      </c>
      <c r="AN3476" s="11" t="s">
        <v>32325</v>
      </c>
      <c r="AO3476" s="11" t="s">
        <v>513</v>
      </c>
      <c r="AP3476" s="11" t="s">
        <v>514</v>
      </c>
      <c r="AQ3476" s="11" t="s">
        <v>28694</v>
      </c>
      <c r="AR3476" s="11"/>
      <c r="AS3476" s="11"/>
      <c r="AT3476" s="11" t="s">
        <v>32961</v>
      </c>
      <c r="AU3476" s="11" t="s">
        <v>32329</v>
      </c>
      <c r="AV3476" s="11"/>
      <c r="AW3476" s="11"/>
      <c r="AX3476" s="11"/>
      <c r="AY3476" s="11" t="s">
        <v>21904</v>
      </c>
      <c r="AZ3476" s="11"/>
      <c r="BA3476" s="11"/>
      <c r="BB3476" s="11"/>
      <c r="BC3476" s="11"/>
      <c r="BD3476" s="11" t="s">
        <v>32952</v>
      </c>
      <c r="BE3476" s="11"/>
      <c r="BF3476" s="11"/>
      <c r="BG3476" s="11" t="s">
        <v>32953</v>
      </c>
      <c r="BH3476" s="11"/>
      <c r="BI3476" s="11"/>
      <c r="BK3476" s="11"/>
      <c r="BL3476" s="11"/>
      <c r="BM3476" s="11"/>
      <c r="BN3476" s="11"/>
      <c r="BO3476" s="49" t="s">
        <v>53274</v>
      </c>
    </row>
    <row r="3477" spans="1:67" s="9" customFormat="1" ht="15" customHeight="1" x14ac:dyDescent="0.2">
      <c r="A3477" s="9" t="s">
        <v>58</v>
      </c>
      <c r="B3477" s="10" t="s">
        <v>59</v>
      </c>
      <c r="C3477" s="9" t="s">
        <v>53259</v>
      </c>
      <c r="D3477" s="9" t="s">
        <v>31484</v>
      </c>
      <c r="E3477" s="9" t="s">
        <v>66</v>
      </c>
      <c r="F3477" s="9" t="s">
        <v>53240</v>
      </c>
      <c r="G3477" s="9" t="s">
        <v>53265</v>
      </c>
      <c r="H3477" s="9" t="s">
        <v>74</v>
      </c>
      <c r="I3477" s="9" t="s">
        <v>53265</v>
      </c>
      <c r="J3477" s="9" t="s">
        <v>246</v>
      </c>
      <c r="K3477" s="9" t="s">
        <v>53265</v>
      </c>
      <c r="Q3477" s="9" t="s">
        <v>32968</v>
      </c>
      <c r="R3477" s="11" t="s">
        <v>18020</v>
      </c>
      <c r="S3477" s="11" t="s">
        <v>4126</v>
      </c>
      <c r="T3477" s="11" t="s">
        <v>32969</v>
      </c>
      <c r="U3477" s="11" t="s">
        <v>32970</v>
      </c>
      <c r="V3477" s="11" t="s">
        <v>32971</v>
      </c>
      <c r="W3477" s="11"/>
      <c r="X3477" s="11"/>
      <c r="Y3477" s="11"/>
      <c r="Z3477" s="11"/>
      <c r="AA3477" s="11"/>
      <c r="AB3477" s="11" t="s">
        <v>32972</v>
      </c>
      <c r="AC3477" s="11" t="s">
        <v>75</v>
      </c>
      <c r="AD3477" s="11" t="s">
        <v>75</v>
      </c>
      <c r="AE3477" s="11"/>
      <c r="AF3477" s="11"/>
      <c r="AG3477" s="11" t="s">
        <v>512</v>
      </c>
      <c r="AH3477" s="11"/>
      <c r="AI3477" s="11"/>
      <c r="AJ3477" s="11"/>
      <c r="AK3477" s="11" t="s">
        <v>32973</v>
      </c>
      <c r="AL3477" s="11" t="s">
        <v>32974</v>
      </c>
      <c r="AM3477" s="11" t="s">
        <v>32974</v>
      </c>
      <c r="AN3477" s="11" t="s">
        <v>32325</v>
      </c>
      <c r="AO3477" s="11" t="s">
        <v>513</v>
      </c>
      <c r="AP3477" s="11" t="s">
        <v>514</v>
      </c>
      <c r="AQ3477" s="11" t="s">
        <v>28694</v>
      </c>
      <c r="AR3477" s="11"/>
      <c r="AS3477" s="11"/>
      <c r="AT3477" s="11" t="s">
        <v>32975</v>
      </c>
      <c r="AU3477" s="11" t="s">
        <v>32329</v>
      </c>
      <c r="AV3477" s="11"/>
      <c r="AW3477" s="11"/>
      <c r="AX3477" s="11"/>
      <c r="AY3477" s="11" t="s">
        <v>21904</v>
      </c>
      <c r="AZ3477" s="11"/>
      <c r="BA3477" s="11"/>
      <c r="BB3477" s="11"/>
      <c r="BC3477" s="11"/>
      <c r="BD3477" s="11" t="s">
        <v>32952</v>
      </c>
      <c r="BE3477" s="11"/>
      <c r="BF3477" s="11"/>
      <c r="BG3477" s="11" t="s">
        <v>32953</v>
      </c>
      <c r="BH3477" s="11"/>
      <c r="BI3477" s="11"/>
      <c r="BK3477" s="11"/>
      <c r="BL3477" s="11"/>
      <c r="BM3477" s="11"/>
      <c r="BN3477" s="11"/>
      <c r="BO3477" s="49" t="s">
        <v>53274</v>
      </c>
    </row>
    <row r="3478" spans="1:67" s="9" customFormat="1" ht="15" customHeight="1" x14ac:dyDescent="0.2">
      <c r="A3478" s="9" t="s">
        <v>58</v>
      </c>
      <c r="B3478" s="10" t="s">
        <v>59</v>
      </c>
      <c r="C3478" s="9" t="s">
        <v>53259</v>
      </c>
      <c r="D3478" s="9" t="s">
        <v>31484</v>
      </c>
      <c r="E3478" s="9" t="s">
        <v>66</v>
      </c>
      <c r="F3478" s="9" t="s">
        <v>53240</v>
      </c>
      <c r="G3478" s="9" t="s">
        <v>53265</v>
      </c>
      <c r="H3478" s="9" t="s">
        <v>74</v>
      </c>
      <c r="I3478" s="9" t="s">
        <v>53265</v>
      </c>
      <c r="J3478" s="9" t="s">
        <v>246</v>
      </c>
      <c r="K3478" s="9" t="s">
        <v>53265</v>
      </c>
      <c r="Q3478" s="9" t="s">
        <v>32976</v>
      </c>
      <c r="R3478" s="11" t="s">
        <v>18020</v>
      </c>
      <c r="S3478" s="11" t="s">
        <v>4126</v>
      </c>
      <c r="T3478" s="11" t="s">
        <v>32977</v>
      </c>
      <c r="U3478" s="11" t="s">
        <v>32978</v>
      </c>
      <c r="V3478" s="11" t="s">
        <v>32979</v>
      </c>
      <c r="W3478" s="11"/>
      <c r="X3478" s="11"/>
      <c r="Y3478" s="11"/>
      <c r="Z3478" s="11"/>
      <c r="AA3478" s="11"/>
      <c r="AB3478" s="11" t="s">
        <v>32980</v>
      </c>
      <c r="AC3478" s="11" t="s">
        <v>75</v>
      </c>
      <c r="AD3478" s="11" t="s">
        <v>75</v>
      </c>
      <c r="AE3478" s="11"/>
      <c r="AF3478" s="11"/>
      <c r="AG3478" s="11" t="s">
        <v>512</v>
      </c>
      <c r="AH3478" s="11"/>
      <c r="AI3478" s="11"/>
      <c r="AJ3478" s="11"/>
      <c r="AK3478" s="11" t="s">
        <v>32981</v>
      </c>
      <c r="AL3478" s="11" t="s">
        <v>32982</v>
      </c>
      <c r="AM3478" s="11" t="s">
        <v>32982</v>
      </c>
      <c r="AN3478" s="11" t="s">
        <v>32325</v>
      </c>
      <c r="AO3478" s="11" t="s">
        <v>513</v>
      </c>
      <c r="AP3478" s="11" t="s">
        <v>514</v>
      </c>
      <c r="AQ3478" s="11" t="s">
        <v>28694</v>
      </c>
      <c r="AR3478" s="11"/>
      <c r="AS3478" s="11"/>
      <c r="AT3478" s="11" t="s">
        <v>195</v>
      </c>
      <c r="AU3478" s="11" t="s">
        <v>32329</v>
      </c>
      <c r="AV3478" s="11"/>
      <c r="AW3478" s="11"/>
      <c r="AX3478" s="11"/>
      <c r="AY3478" s="11" t="s">
        <v>21904</v>
      </c>
      <c r="AZ3478" s="11"/>
      <c r="BA3478" s="11"/>
      <c r="BB3478" s="11"/>
      <c r="BC3478" s="11"/>
      <c r="BD3478" s="11" t="s">
        <v>32952</v>
      </c>
      <c r="BE3478" s="11"/>
      <c r="BF3478" s="11"/>
      <c r="BG3478" s="11" t="s">
        <v>32953</v>
      </c>
      <c r="BH3478" s="11"/>
      <c r="BI3478" s="11"/>
      <c r="BK3478" s="11"/>
      <c r="BL3478" s="11"/>
      <c r="BM3478" s="11"/>
      <c r="BN3478" s="11"/>
      <c r="BO3478" s="49" t="s">
        <v>53274</v>
      </c>
    </row>
    <row r="3479" spans="1:67" s="9" customFormat="1" ht="15" customHeight="1" x14ac:dyDescent="0.2">
      <c r="A3479" s="9" t="s">
        <v>58</v>
      </c>
      <c r="B3479" s="10" t="s">
        <v>59</v>
      </c>
      <c r="C3479" s="9" t="s">
        <v>53259</v>
      </c>
      <c r="D3479" s="9" t="s">
        <v>31484</v>
      </c>
      <c r="E3479" s="9" t="s">
        <v>66</v>
      </c>
      <c r="F3479" s="9" t="s">
        <v>1074</v>
      </c>
      <c r="G3479" s="9" t="s">
        <v>53265</v>
      </c>
      <c r="H3479" s="9" t="s">
        <v>74</v>
      </c>
      <c r="I3479" s="9" t="s">
        <v>53265</v>
      </c>
      <c r="J3479" s="9" t="s">
        <v>246</v>
      </c>
      <c r="K3479" s="9" t="s">
        <v>53265</v>
      </c>
      <c r="Q3479" s="9" t="s">
        <v>32983</v>
      </c>
      <c r="R3479" s="11" t="s">
        <v>18020</v>
      </c>
      <c r="S3479" s="11" t="s">
        <v>4126</v>
      </c>
      <c r="T3479" s="11" t="s">
        <v>32984</v>
      </c>
      <c r="U3479" s="11" t="s">
        <v>32985</v>
      </c>
      <c r="V3479" s="11" t="s">
        <v>32986</v>
      </c>
      <c r="W3479" s="11"/>
      <c r="X3479" s="11"/>
      <c r="Y3479" s="11"/>
      <c r="Z3479" s="11"/>
      <c r="AA3479" s="11"/>
      <c r="AB3479" s="11" t="s">
        <v>32987</v>
      </c>
      <c r="AC3479" s="11" t="s">
        <v>75</v>
      </c>
      <c r="AD3479" s="11" t="s">
        <v>75</v>
      </c>
      <c r="AE3479" s="11"/>
      <c r="AF3479" s="11"/>
      <c r="AG3479" s="11" t="s">
        <v>512</v>
      </c>
      <c r="AH3479" s="11"/>
      <c r="AI3479" s="11"/>
      <c r="AJ3479" s="11"/>
      <c r="AK3479" s="11" t="s">
        <v>32988</v>
      </c>
      <c r="AL3479" s="11" t="s">
        <v>32989</v>
      </c>
      <c r="AM3479" s="11" t="s">
        <v>32989</v>
      </c>
      <c r="AN3479" s="11"/>
      <c r="AO3479" s="11" t="s">
        <v>513</v>
      </c>
      <c r="AP3479" s="11" t="s">
        <v>514</v>
      </c>
      <c r="AQ3479" s="11"/>
      <c r="AR3479" s="11"/>
      <c r="AS3479" s="11"/>
      <c r="AT3479" s="11" t="s">
        <v>1299</v>
      </c>
      <c r="AU3479" s="11"/>
      <c r="AV3479" s="11"/>
      <c r="AW3479" s="11"/>
      <c r="AX3479" s="11"/>
      <c r="AY3479" s="11" t="s">
        <v>32990</v>
      </c>
      <c r="AZ3479" s="11"/>
      <c r="BA3479" s="11"/>
      <c r="BB3479" s="11"/>
      <c r="BC3479" s="11"/>
      <c r="BD3479" s="11"/>
      <c r="BE3479" s="11"/>
      <c r="BF3479" s="11" t="s">
        <v>146</v>
      </c>
      <c r="BG3479" s="11" t="s">
        <v>32991</v>
      </c>
      <c r="BH3479" s="11"/>
      <c r="BI3479" s="11"/>
      <c r="BK3479" s="11"/>
      <c r="BL3479" s="11"/>
      <c r="BM3479" s="11"/>
      <c r="BN3479" s="11"/>
      <c r="BO3479" s="49" t="s">
        <v>53274</v>
      </c>
    </row>
    <row r="3480" spans="1:67" s="9" customFormat="1" ht="15" customHeight="1" x14ac:dyDescent="0.2">
      <c r="A3480" s="9" t="s">
        <v>58</v>
      </c>
      <c r="B3480" s="10" t="s">
        <v>59</v>
      </c>
      <c r="C3480" s="9" t="s">
        <v>53259</v>
      </c>
      <c r="D3480" s="9" t="s">
        <v>31484</v>
      </c>
      <c r="E3480" s="9" t="s">
        <v>66</v>
      </c>
      <c r="F3480" s="9" t="s">
        <v>1074</v>
      </c>
      <c r="G3480" s="9" t="s">
        <v>53265</v>
      </c>
      <c r="H3480" s="9" t="s">
        <v>74</v>
      </c>
      <c r="I3480" s="9" t="s">
        <v>53265</v>
      </c>
      <c r="J3480" s="9" t="s">
        <v>246</v>
      </c>
      <c r="K3480" s="9" t="s">
        <v>53265</v>
      </c>
      <c r="Q3480" s="9" t="s">
        <v>32992</v>
      </c>
      <c r="R3480" s="11" t="s">
        <v>18020</v>
      </c>
      <c r="S3480" s="11" t="s">
        <v>18105</v>
      </c>
      <c r="T3480" s="11" t="s">
        <v>32993</v>
      </c>
      <c r="U3480" s="11" t="s">
        <v>32994</v>
      </c>
      <c r="V3480" s="11" t="s">
        <v>32995</v>
      </c>
      <c r="W3480" s="11"/>
      <c r="X3480" s="11"/>
      <c r="Y3480" s="11"/>
      <c r="Z3480" s="11"/>
      <c r="AA3480" s="11"/>
      <c r="AB3480" s="11" t="s">
        <v>32996</v>
      </c>
      <c r="AC3480" s="11" t="s">
        <v>75</v>
      </c>
      <c r="AD3480" s="11" t="s">
        <v>75</v>
      </c>
      <c r="AE3480" s="11"/>
      <c r="AF3480" s="11"/>
      <c r="AG3480" s="11" t="s">
        <v>512</v>
      </c>
      <c r="AH3480" s="11"/>
      <c r="AI3480" s="11"/>
      <c r="AJ3480" s="11"/>
      <c r="AK3480" s="11" t="s">
        <v>32997</v>
      </c>
      <c r="AL3480" s="11" t="s">
        <v>32998</v>
      </c>
      <c r="AM3480" s="11" t="s">
        <v>32998</v>
      </c>
      <c r="AN3480" s="11"/>
      <c r="AO3480" s="11" t="s">
        <v>513</v>
      </c>
      <c r="AP3480" s="11" t="s">
        <v>514</v>
      </c>
      <c r="AQ3480" s="11" t="s">
        <v>28694</v>
      </c>
      <c r="AR3480" s="11"/>
      <c r="AS3480" s="11"/>
      <c r="AT3480" s="11" t="s">
        <v>18232</v>
      </c>
      <c r="AU3480" s="11"/>
      <c r="AV3480" s="11"/>
      <c r="AW3480" s="11"/>
      <c r="AX3480" s="11"/>
      <c r="AY3480" s="11" t="s">
        <v>32999</v>
      </c>
      <c r="AZ3480" s="11" t="s">
        <v>217</v>
      </c>
      <c r="BA3480" s="11"/>
      <c r="BB3480" s="11"/>
      <c r="BC3480" s="11" t="s">
        <v>191</v>
      </c>
      <c r="BD3480" s="11"/>
      <c r="BE3480" s="11"/>
      <c r="BF3480" s="11"/>
      <c r="BG3480" s="11" t="s">
        <v>33000</v>
      </c>
      <c r="BH3480" s="11"/>
      <c r="BI3480" s="11"/>
      <c r="BK3480" s="11"/>
      <c r="BL3480" s="11"/>
      <c r="BM3480" s="11"/>
      <c r="BN3480" s="11"/>
      <c r="BO3480" s="49" t="s">
        <v>53274</v>
      </c>
    </row>
    <row r="3481" spans="1:67" s="9" customFormat="1" ht="15" customHeight="1" x14ac:dyDescent="0.2">
      <c r="A3481" s="9" t="s">
        <v>58</v>
      </c>
      <c r="B3481" s="10" t="s">
        <v>59</v>
      </c>
      <c r="C3481" s="9" t="s">
        <v>53259</v>
      </c>
      <c r="D3481" s="9" t="s">
        <v>31484</v>
      </c>
      <c r="E3481" s="9" t="s">
        <v>66</v>
      </c>
      <c r="F3481" s="9" t="s">
        <v>1074</v>
      </c>
      <c r="G3481" s="9" t="s">
        <v>53265</v>
      </c>
      <c r="H3481" s="9" t="s">
        <v>74</v>
      </c>
      <c r="I3481" s="9" t="s">
        <v>53265</v>
      </c>
      <c r="J3481" s="9" t="s">
        <v>246</v>
      </c>
      <c r="K3481" s="9" t="s">
        <v>53265</v>
      </c>
      <c r="Q3481" s="9" t="s">
        <v>33001</v>
      </c>
      <c r="R3481" s="11" t="s">
        <v>18020</v>
      </c>
      <c r="S3481" s="11" t="s">
        <v>18105</v>
      </c>
      <c r="T3481" s="11" t="s">
        <v>33002</v>
      </c>
      <c r="U3481" s="11" t="s">
        <v>33003</v>
      </c>
      <c r="V3481" s="11" t="s">
        <v>33004</v>
      </c>
      <c r="W3481" s="11"/>
      <c r="X3481" s="11"/>
      <c r="Y3481" s="11"/>
      <c r="Z3481" s="11"/>
      <c r="AA3481" s="11"/>
      <c r="AB3481" s="11" t="s">
        <v>33005</v>
      </c>
      <c r="AC3481" s="11" t="s">
        <v>75</v>
      </c>
      <c r="AD3481" s="11" t="s">
        <v>75</v>
      </c>
      <c r="AE3481" s="11"/>
      <c r="AF3481" s="11"/>
      <c r="AG3481" s="11" t="s">
        <v>512</v>
      </c>
      <c r="AH3481" s="11"/>
      <c r="AI3481" s="11"/>
      <c r="AJ3481" s="11"/>
      <c r="AK3481" s="11" t="s">
        <v>33006</v>
      </c>
      <c r="AL3481" s="11" t="s">
        <v>33007</v>
      </c>
      <c r="AM3481" s="11" t="s">
        <v>33007</v>
      </c>
      <c r="AN3481" s="11"/>
      <c r="AO3481" s="11" t="s">
        <v>513</v>
      </c>
      <c r="AP3481" s="11" t="s">
        <v>514</v>
      </c>
      <c r="AQ3481" s="11" t="s">
        <v>28694</v>
      </c>
      <c r="AR3481" s="11"/>
      <c r="AS3481" s="11"/>
      <c r="AT3481" s="11" t="s">
        <v>32315</v>
      </c>
      <c r="AU3481" s="11"/>
      <c r="AV3481" s="11"/>
      <c r="AW3481" s="11"/>
      <c r="AX3481" s="11"/>
      <c r="AY3481" s="11" t="s">
        <v>32999</v>
      </c>
      <c r="AZ3481" s="11" t="s">
        <v>217</v>
      </c>
      <c r="BA3481" s="11"/>
      <c r="BB3481" s="11"/>
      <c r="BC3481" s="11" t="s">
        <v>191</v>
      </c>
      <c r="BD3481" s="11"/>
      <c r="BE3481" s="11"/>
      <c r="BF3481" s="11"/>
      <c r="BG3481" s="11" t="s">
        <v>33008</v>
      </c>
      <c r="BH3481" s="11"/>
      <c r="BI3481" s="11"/>
      <c r="BK3481" s="11"/>
      <c r="BL3481" s="11"/>
      <c r="BM3481" s="11"/>
      <c r="BN3481" s="11"/>
      <c r="BO3481" s="49" t="s">
        <v>53274</v>
      </c>
    </row>
    <row r="3482" spans="1:67" s="9" customFormat="1" ht="15" customHeight="1" x14ac:dyDescent="0.2">
      <c r="A3482" s="9" t="s">
        <v>58</v>
      </c>
      <c r="B3482" s="10" t="s">
        <v>59</v>
      </c>
      <c r="C3482" s="9" t="s">
        <v>53259</v>
      </c>
      <c r="D3482" s="9" t="s">
        <v>31484</v>
      </c>
      <c r="E3482" s="9" t="s">
        <v>66</v>
      </c>
      <c r="F3482" s="9" t="s">
        <v>53240</v>
      </c>
      <c r="G3482" s="9" t="s">
        <v>53265</v>
      </c>
      <c r="H3482" s="9" t="s">
        <v>74</v>
      </c>
      <c r="I3482" s="9" t="s">
        <v>53265</v>
      </c>
      <c r="J3482" s="9" t="s">
        <v>246</v>
      </c>
      <c r="K3482" s="9" t="s">
        <v>53265</v>
      </c>
      <c r="Q3482" s="9" t="s">
        <v>33009</v>
      </c>
      <c r="R3482" s="11" t="s">
        <v>18020</v>
      </c>
      <c r="S3482" s="11" t="s">
        <v>18105</v>
      </c>
      <c r="T3482" s="11" t="s">
        <v>33010</v>
      </c>
      <c r="U3482" s="11" t="s">
        <v>33011</v>
      </c>
      <c r="V3482" s="11" t="s">
        <v>33012</v>
      </c>
      <c r="W3482" s="11"/>
      <c r="X3482" s="11"/>
      <c r="Y3482" s="11"/>
      <c r="Z3482" s="11"/>
      <c r="AA3482" s="11"/>
      <c r="AB3482" s="11" t="s">
        <v>33013</v>
      </c>
      <c r="AC3482" s="11" t="s">
        <v>75</v>
      </c>
      <c r="AD3482" s="11" t="s">
        <v>75</v>
      </c>
      <c r="AE3482" s="11"/>
      <c r="AF3482" s="11"/>
      <c r="AG3482" s="11" t="s">
        <v>512</v>
      </c>
      <c r="AH3482" s="11"/>
      <c r="AI3482" s="11"/>
      <c r="AJ3482" s="11"/>
      <c r="AK3482" s="11" t="s">
        <v>33014</v>
      </c>
      <c r="AL3482" s="11" t="s">
        <v>33015</v>
      </c>
      <c r="AM3482" s="11" t="s">
        <v>33015</v>
      </c>
      <c r="AN3482" s="11"/>
      <c r="AO3482" s="11" t="s">
        <v>513</v>
      </c>
      <c r="AP3482" s="11" t="s">
        <v>514</v>
      </c>
      <c r="AQ3482" s="11" t="s">
        <v>28694</v>
      </c>
      <c r="AR3482" s="11"/>
      <c r="AS3482" s="11"/>
      <c r="AT3482" s="11" t="s">
        <v>32316</v>
      </c>
      <c r="AU3482" s="11"/>
      <c r="AV3482" s="11"/>
      <c r="AW3482" s="11"/>
      <c r="AX3482" s="11"/>
      <c r="AY3482" s="11" t="s">
        <v>32999</v>
      </c>
      <c r="AZ3482" s="11" t="s">
        <v>217</v>
      </c>
      <c r="BA3482" s="11"/>
      <c r="BB3482" s="11"/>
      <c r="BC3482" s="11"/>
      <c r="BD3482" s="11"/>
      <c r="BE3482" s="11"/>
      <c r="BF3482" s="11"/>
      <c r="BG3482" s="11" t="s">
        <v>33016</v>
      </c>
      <c r="BH3482" s="11"/>
      <c r="BI3482" s="11"/>
      <c r="BK3482" s="11"/>
      <c r="BL3482" s="11"/>
      <c r="BM3482" s="11"/>
      <c r="BN3482" s="11"/>
      <c r="BO3482" s="49" t="s">
        <v>53274</v>
      </c>
    </row>
    <row r="3483" spans="1:67" s="9" customFormat="1" ht="15" customHeight="1" x14ac:dyDescent="0.2">
      <c r="A3483" s="9" t="s">
        <v>58</v>
      </c>
      <c r="B3483" s="10" t="s">
        <v>59</v>
      </c>
      <c r="C3483" s="9" t="s">
        <v>53259</v>
      </c>
      <c r="D3483" s="9" t="s">
        <v>31484</v>
      </c>
      <c r="E3483" s="9" t="s">
        <v>66</v>
      </c>
      <c r="F3483" s="9" t="s">
        <v>1074</v>
      </c>
      <c r="G3483" s="9" t="s">
        <v>53265</v>
      </c>
      <c r="H3483" s="9" t="s">
        <v>74</v>
      </c>
      <c r="I3483" s="9" t="s">
        <v>53265</v>
      </c>
      <c r="J3483" s="9" t="s">
        <v>246</v>
      </c>
      <c r="K3483" s="9" t="s">
        <v>53265</v>
      </c>
      <c r="Q3483" s="9" t="s">
        <v>33017</v>
      </c>
      <c r="R3483" s="11" t="s">
        <v>18020</v>
      </c>
      <c r="S3483" s="11" t="s">
        <v>18105</v>
      </c>
      <c r="T3483" s="11" t="s">
        <v>33018</v>
      </c>
      <c r="U3483" s="11" t="s">
        <v>33019</v>
      </c>
      <c r="V3483" s="11" t="s">
        <v>33020</v>
      </c>
      <c r="W3483" s="11"/>
      <c r="X3483" s="11"/>
      <c r="Y3483" s="11"/>
      <c r="Z3483" s="11"/>
      <c r="AA3483" s="11"/>
      <c r="AB3483" s="11" t="s">
        <v>33021</v>
      </c>
      <c r="AC3483" s="11" t="s">
        <v>75</v>
      </c>
      <c r="AD3483" s="11" t="s">
        <v>75</v>
      </c>
      <c r="AE3483" s="11"/>
      <c r="AF3483" s="11"/>
      <c r="AG3483" s="11" t="s">
        <v>512</v>
      </c>
      <c r="AH3483" s="11"/>
      <c r="AI3483" s="11"/>
      <c r="AJ3483" s="11"/>
      <c r="AK3483" s="11" t="s">
        <v>33022</v>
      </c>
      <c r="AL3483" s="11" t="s">
        <v>33023</v>
      </c>
      <c r="AM3483" s="11" t="s">
        <v>33023</v>
      </c>
      <c r="AN3483" s="11"/>
      <c r="AO3483" s="11" t="s">
        <v>513</v>
      </c>
      <c r="AP3483" s="11" t="s">
        <v>514</v>
      </c>
      <c r="AQ3483" s="11" t="s">
        <v>28694</v>
      </c>
      <c r="AR3483" s="11"/>
      <c r="AS3483" s="11"/>
      <c r="AT3483" s="11" t="s">
        <v>17379</v>
      </c>
      <c r="AU3483" s="11"/>
      <c r="AV3483" s="11"/>
      <c r="AW3483" s="11"/>
      <c r="AX3483" s="11"/>
      <c r="AY3483" s="11" t="s">
        <v>32999</v>
      </c>
      <c r="AZ3483" s="11" t="s">
        <v>217</v>
      </c>
      <c r="BA3483" s="11"/>
      <c r="BB3483" s="11"/>
      <c r="BC3483" s="11"/>
      <c r="BD3483" s="11"/>
      <c r="BE3483" s="11"/>
      <c r="BF3483" s="11"/>
      <c r="BG3483" s="11" t="s">
        <v>33024</v>
      </c>
      <c r="BH3483" s="11"/>
      <c r="BI3483" s="11"/>
      <c r="BK3483" s="11"/>
      <c r="BL3483" s="11"/>
      <c r="BM3483" s="11"/>
      <c r="BN3483" s="11"/>
      <c r="BO3483" s="49" t="s">
        <v>53274</v>
      </c>
    </row>
    <row r="3484" spans="1:67" s="9" customFormat="1" ht="15" customHeight="1" x14ac:dyDescent="0.2">
      <c r="A3484" s="9" t="s">
        <v>58</v>
      </c>
      <c r="B3484" s="10" t="s">
        <v>59</v>
      </c>
      <c r="C3484" s="9" t="s">
        <v>53259</v>
      </c>
      <c r="D3484" s="9" t="s">
        <v>31484</v>
      </c>
      <c r="E3484" s="9" t="s">
        <v>66</v>
      </c>
      <c r="F3484" s="9" t="s">
        <v>1074</v>
      </c>
      <c r="G3484" s="9" t="s">
        <v>53265</v>
      </c>
      <c r="H3484" s="9" t="s">
        <v>74</v>
      </c>
      <c r="I3484" s="9" t="s">
        <v>53265</v>
      </c>
      <c r="J3484" s="9" t="s">
        <v>246</v>
      </c>
      <c r="K3484" s="9" t="s">
        <v>53265</v>
      </c>
      <c r="Q3484" s="9" t="s">
        <v>33025</v>
      </c>
      <c r="R3484" s="11" t="s">
        <v>18020</v>
      </c>
      <c r="S3484" s="11" t="s">
        <v>18105</v>
      </c>
      <c r="T3484" s="11" t="s">
        <v>33026</v>
      </c>
      <c r="U3484" s="11" t="s">
        <v>33027</v>
      </c>
      <c r="V3484" s="11" t="s">
        <v>33028</v>
      </c>
      <c r="W3484" s="11"/>
      <c r="X3484" s="11"/>
      <c r="Y3484" s="11"/>
      <c r="Z3484" s="11"/>
      <c r="AA3484" s="11"/>
      <c r="AB3484" s="11" t="s">
        <v>33029</v>
      </c>
      <c r="AC3484" s="11" t="s">
        <v>75</v>
      </c>
      <c r="AD3484" s="11" t="s">
        <v>75</v>
      </c>
      <c r="AE3484" s="11"/>
      <c r="AF3484" s="11"/>
      <c r="AG3484" s="11" t="s">
        <v>512</v>
      </c>
      <c r="AH3484" s="11"/>
      <c r="AI3484" s="11"/>
      <c r="AJ3484" s="11"/>
      <c r="AK3484" s="11" t="s">
        <v>33030</v>
      </c>
      <c r="AL3484" s="11" t="s">
        <v>33031</v>
      </c>
      <c r="AM3484" s="11" t="s">
        <v>33031</v>
      </c>
      <c r="AN3484" s="11"/>
      <c r="AO3484" s="11" t="s">
        <v>513</v>
      </c>
      <c r="AP3484" s="11" t="s">
        <v>514</v>
      </c>
      <c r="AQ3484" s="11"/>
      <c r="AR3484" s="11"/>
      <c r="AS3484" s="11"/>
      <c r="AT3484" s="11" t="s">
        <v>33032</v>
      </c>
      <c r="AU3484" s="11"/>
      <c r="AV3484" s="11"/>
      <c r="AW3484" s="11"/>
      <c r="AX3484" s="11"/>
      <c r="AY3484" s="11" t="s">
        <v>33033</v>
      </c>
      <c r="AZ3484" s="11" t="s">
        <v>217</v>
      </c>
      <c r="BA3484" s="11"/>
      <c r="BB3484" s="11"/>
      <c r="BC3484" s="11"/>
      <c r="BD3484" s="11"/>
      <c r="BE3484" s="11"/>
      <c r="BF3484" s="11"/>
      <c r="BG3484" s="11" t="s">
        <v>33034</v>
      </c>
      <c r="BH3484" s="11"/>
      <c r="BI3484" s="11"/>
      <c r="BK3484" s="11"/>
      <c r="BL3484" s="11"/>
      <c r="BM3484" s="11"/>
      <c r="BN3484" s="11"/>
      <c r="BO3484" s="49" t="s">
        <v>53274</v>
      </c>
    </row>
    <row r="3485" spans="1:67" s="9" customFormat="1" ht="15" customHeight="1" x14ac:dyDescent="0.2">
      <c r="A3485" s="9" t="s">
        <v>58</v>
      </c>
      <c r="B3485" s="10" t="s">
        <v>59</v>
      </c>
      <c r="C3485" s="9" t="s">
        <v>53259</v>
      </c>
      <c r="D3485" s="9" t="s">
        <v>31484</v>
      </c>
      <c r="E3485" s="9" t="s">
        <v>66</v>
      </c>
      <c r="F3485" s="9" t="s">
        <v>1074</v>
      </c>
      <c r="G3485" s="9" t="s">
        <v>53265</v>
      </c>
      <c r="H3485" s="9" t="s">
        <v>74</v>
      </c>
      <c r="I3485" s="9" t="s">
        <v>53265</v>
      </c>
      <c r="J3485" s="9" t="s">
        <v>246</v>
      </c>
      <c r="K3485" s="9" t="s">
        <v>53265</v>
      </c>
      <c r="Q3485" s="9" t="s">
        <v>33035</v>
      </c>
      <c r="R3485" s="11" t="s">
        <v>18020</v>
      </c>
      <c r="S3485" s="11" t="s">
        <v>18105</v>
      </c>
      <c r="T3485" s="11" t="s">
        <v>33036</v>
      </c>
      <c r="U3485" s="11" t="s">
        <v>33037</v>
      </c>
      <c r="V3485" s="11" t="s">
        <v>33038</v>
      </c>
      <c r="W3485" s="11"/>
      <c r="X3485" s="11"/>
      <c r="Y3485" s="11"/>
      <c r="Z3485" s="11"/>
      <c r="AA3485" s="11"/>
      <c r="AB3485" s="11" t="s">
        <v>33039</v>
      </c>
      <c r="AC3485" s="11" t="s">
        <v>75</v>
      </c>
      <c r="AD3485" s="11" t="s">
        <v>75</v>
      </c>
      <c r="AE3485" s="11"/>
      <c r="AF3485" s="11"/>
      <c r="AG3485" s="11" t="s">
        <v>512</v>
      </c>
      <c r="AH3485" s="11"/>
      <c r="AI3485" s="11"/>
      <c r="AJ3485" s="11"/>
      <c r="AK3485" s="11" t="s">
        <v>33040</v>
      </c>
      <c r="AL3485" s="11" t="s">
        <v>33041</v>
      </c>
      <c r="AM3485" s="11" t="s">
        <v>33041</v>
      </c>
      <c r="AN3485" s="11"/>
      <c r="AO3485" s="11" t="s">
        <v>513</v>
      </c>
      <c r="AP3485" s="11" t="s">
        <v>514</v>
      </c>
      <c r="AQ3485" s="11"/>
      <c r="AR3485" s="11"/>
      <c r="AS3485" s="11"/>
      <c r="AT3485" s="11" t="s">
        <v>33042</v>
      </c>
      <c r="AU3485" s="11"/>
      <c r="AV3485" s="11"/>
      <c r="AW3485" s="11"/>
      <c r="AX3485" s="11"/>
      <c r="AY3485" s="11" t="s">
        <v>33033</v>
      </c>
      <c r="AZ3485" s="11" t="s">
        <v>217</v>
      </c>
      <c r="BA3485" s="11"/>
      <c r="BB3485" s="11"/>
      <c r="BC3485" s="11"/>
      <c r="BD3485" s="11"/>
      <c r="BE3485" s="11"/>
      <c r="BF3485" s="11"/>
      <c r="BG3485" s="11" t="s">
        <v>33043</v>
      </c>
      <c r="BH3485" s="11"/>
      <c r="BI3485" s="11"/>
      <c r="BK3485" s="11"/>
      <c r="BL3485" s="11"/>
      <c r="BM3485" s="11"/>
      <c r="BN3485" s="11"/>
      <c r="BO3485" s="49" t="s">
        <v>53274</v>
      </c>
    </row>
    <row r="3486" spans="1:67" s="9" customFormat="1" ht="15" customHeight="1" x14ac:dyDescent="0.2">
      <c r="A3486" s="9" t="s">
        <v>58</v>
      </c>
      <c r="B3486" s="10" t="s">
        <v>59</v>
      </c>
      <c r="C3486" s="9" t="s">
        <v>53259</v>
      </c>
      <c r="D3486" s="9" t="s">
        <v>31484</v>
      </c>
      <c r="E3486" s="9" t="s">
        <v>66</v>
      </c>
      <c r="F3486" s="9" t="s">
        <v>1074</v>
      </c>
      <c r="G3486" s="9" t="s">
        <v>53265</v>
      </c>
      <c r="H3486" s="9" t="s">
        <v>74</v>
      </c>
      <c r="I3486" s="9" t="s">
        <v>53265</v>
      </c>
      <c r="J3486" s="9" t="s">
        <v>246</v>
      </c>
      <c r="K3486" s="9" t="s">
        <v>53265</v>
      </c>
      <c r="Q3486" s="9" t="s">
        <v>33044</v>
      </c>
      <c r="R3486" s="11" t="s">
        <v>18020</v>
      </c>
      <c r="S3486" s="11" t="s">
        <v>18105</v>
      </c>
      <c r="T3486" s="11" t="s">
        <v>33045</v>
      </c>
      <c r="U3486" s="11" t="s">
        <v>33046</v>
      </c>
      <c r="V3486" s="11" t="s">
        <v>33047</v>
      </c>
      <c r="W3486" s="11"/>
      <c r="X3486" s="11"/>
      <c r="Y3486" s="11"/>
      <c r="Z3486" s="11"/>
      <c r="AA3486" s="11"/>
      <c r="AB3486" s="11" t="s">
        <v>33048</v>
      </c>
      <c r="AC3486" s="11" t="s">
        <v>75</v>
      </c>
      <c r="AD3486" s="11" t="s">
        <v>75</v>
      </c>
      <c r="AE3486" s="11"/>
      <c r="AF3486" s="11"/>
      <c r="AG3486" s="11" t="s">
        <v>512</v>
      </c>
      <c r="AH3486" s="11"/>
      <c r="AI3486" s="11"/>
      <c r="AJ3486" s="11"/>
      <c r="AK3486" s="11" t="s">
        <v>33049</v>
      </c>
      <c r="AL3486" s="11" t="s">
        <v>33050</v>
      </c>
      <c r="AM3486" s="11" t="s">
        <v>33050</v>
      </c>
      <c r="AN3486" s="11"/>
      <c r="AO3486" s="11" t="s">
        <v>513</v>
      </c>
      <c r="AP3486" s="11" t="s">
        <v>514</v>
      </c>
      <c r="AQ3486" s="11"/>
      <c r="AR3486" s="11"/>
      <c r="AS3486" s="11"/>
      <c r="AT3486" s="11" t="s">
        <v>33051</v>
      </c>
      <c r="AU3486" s="11"/>
      <c r="AV3486" s="11"/>
      <c r="AW3486" s="11"/>
      <c r="AX3486" s="11"/>
      <c r="AY3486" s="11" t="s">
        <v>33033</v>
      </c>
      <c r="AZ3486" s="11" t="s">
        <v>217</v>
      </c>
      <c r="BA3486" s="11"/>
      <c r="BB3486" s="11"/>
      <c r="BC3486" s="11"/>
      <c r="BD3486" s="11"/>
      <c r="BE3486" s="11"/>
      <c r="BF3486" s="11"/>
      <c r="BG3486" s="11" t="s">
        <v>33052</v>
      </c>
      <c r="BH3486" s="11"/>
      <c r="BI3486" s="11"/>
      <c r="BK3486" s="11"/>
      <c r="BL3486" s="11"/>
      <c r="BM3486" s="11"/>
      <c r="BN3486" s="11"/>
      <c r="BO3486" s="49" t="s">
        <v>53274</v>
      </c>
    </row>
    <row r="3487" spans="1:67" s="9" customFormat="1" ht="15" customHeight="1" x14ac:dyDescent="0.2">
      <c r="A3487" s="9" t="s">
        <v>58</v>
      </c>
      <c r="B3487" s="10" t="s">
        <v>59</v>
      </c>
      <c r="C3487" s="9" t="s">
        <v>53259</v>
      </c>
      <c r="D3487" s="9" t="s">
        <v>31484</v>
      </c>
      <c r="E3487" s="9" t="s">
        <v>66</v>
      </c>
      <c r="F3487" s="9" t="s">
        <v>1074</v>
      </c>
      <c r="G3487" s="9" t="s">
        <v>53265</v>
      </c>
      <c r="H3487" s="9" t="s">
        <v>74</v>
      </c>
      <c r="I3487" s="9" t="s">
        <v>53265</v>
      </c>
      <c r="J3487" s="9" t="s">
        <v>246</v>
      </c>
      <c r="K3487" s="9" t="s">
        <v>53265</v>
      </c>
      <c r="Q3487" s="9" t="s">
        <v>33053</v>
      </c>
      <c r="R3487" s="11" t="s">
        <v>18020</v>
      </c>
      <c r="S3487" s="11" t="s">
        <v>18105</v>
      </c>
      <c r="T3487" s="11" t="s">
        <v>33054</v>
      </c>
      <c r="U3487" s="11" t="s">
        <v>33055</v>
      </c>
      <c r="V3487" s="11" t="s">
        <v>33056</v>
      </c>
      <c r="W3487" s="11"/>
      <c r="X3487" s="11"/>
      <c r="Y3487" s="11"/>
      <c r="Z3487" s="11"/>
      <c r="AA3487" s="11"/>
      <c r="AB3487" s="11" t="s">
        <v>33057</v>
      </c>
      <c r="AC3487" s="11" t="s">
        <v>75</v>
      </c>
      <c r="AD3487" s="11" t="s">
        <v>75</v>
      </c>
      <c r="AE3487" s="11"/>
      <c r="AF3487" s="11"/>
      <c r="AG3487" s="11" t="s">
        <v>512</v>
      </c>
      <c r="AH3487" s="11"/>
      <c r="AI3487" s="11"/>
      <c r="AJ3487" s="11"/>
      <c r="AK3487" s="11" t="s">
        <v>33058</v>
      </c>
      <c r="AL3487" s="11" t="s">
        <v>33059</v>
      </c>
      <c r="AM3487" s="11" t="s">
        <v>33059</v>
      </c>
      <c r="AN3487" s="11"/>
      <c r="AO3487" s="11" t="s">
        <v>513</v>
      </c>
      <c r="AP3487" s="11" t="s">
        <v>514</v>
      </c>
      <c r="AQ3487" s="11"/>
      <c r="AR3487" s="11"/>
      <c r="AS3487" s="11"/>
      <c r="AT3487" s="11" t="s">
        <v>33060</v>
      </c>
      <c r="AU3487" s="11"/>
      <c r="AV3487" s="11"/>
      <c r="AW3487" s="11"/>
      <c r="AX3487" s="11"/>
      <c r="AY3487" s="11" t="s">
        <v>33033</v>
      </c>
      <c r="AZ3487" s="11" t="s">
        <v>217</v>
      </c>
      <c r="BA3487" s="11"/>
      <c r="BB3487" s="11"/>
      <c r="BC3487" s="11"/>
      <c r="BD3487" s="11"/>
      <c r="BE3487" s="11"/>
      <c r="BF3487" s="11"/>
      <c r="BG3487" s="11" t="s">
        <v>33061</v>
      </c>
      <c r="BH3487" s="11"/>
      <c r="BI3487" s="11"/>
      <c r="BK3487" s="11"/>
      <c r="BL3487" s="11"/>
      <c r="BM3487" s="11"/>
      <c r="BN3487" s="11"/>
      <c r="BO3487" s="49" t="s">
        <v>53274</v>
      </c>
    </row>
    <row r="3488" spans="1:67" s="9" customFormat="1" ht="15" customHeight="1" x14ac:dyDescent="0.2">
      <c r="A3488" s="9" t="s">
        <v>58</v>
      </c>
      <c r="B3488" s="10" t="s">
        <v>59</v>
      </c>
      <c r="C3488" s="9" t="s">
        <v>53259</v>
      </c>
      <c r="D3488" s="9" t="s">
        <v>31484</v>
      </c>
      <c r="E3488" s="9" t="s">
        <v>66</v>
      </c>
      <c r="F3488" s="9" t="s">
        <v>1074</v>
      </c>
      <c r="G3488" s="9" t="s">
        <v>53265</v>
      </c>
      <c r="H3488" s="9" t="s">
        <v>74</v>
      </c>
      <c r="I3488" s="9" t="s">
        <v>53265</v>
      </c>
      <c r="J3488" s="9" t="s">
        <v>246</v>
      </c>
      <c r="K3488" s="9" t="s">
        <v>53265</v>
      </c>
      <c r="Q3488" s="9" t="s">
        <v>33062</v>
      </c>
      <c r="R3488" s="11" t="s">
        <v>18020</v>
      </c>
      <c r="S3488" s="11" t="s">
        <v>18105</v>
      </c>
      <c r="T3488" s="11" t="s">
        <v>33063</v>
      </c>
      <c r="U3488" s="11" t="s">
        <v>33064</v>
      </c>
      <c r="V3488" s="11" t="s">
        <v>33065</v>
      </c>
      <c r="W3488" s="11"/>
      <c r="X3488" s="11"/>
      <c r="Y3488" s="11"/>
      <c r="Z3488" s="11"/>
      <c r="AA3488" s="11"/>
      <c r="AB3488" s="11" t="s">
        <v>33066</v>
      </c>
      <c r="AC3488" s="11" t="s">
        <v>75</v>
      </c>
      <c r="AD3488" s="11" t="s">
        <v>75</v>
      </c>
      <c r="AE3488" s="11"/>
      <c r="AF3488" s="11"/>
      <c r="AG3488" s="11" t="s">
        <v>512</v>
      </c>
      <c r="AH3488" s="11"/>
      <c r="AI3488" s="11"/>
      <c r="AJ3488" s="11"/>
      <c r="AK3488" s="11" t="s">
        <v>33067</v>
      </c>
      <c r="AL3488" s="11" t="s">
        <v>33068</v>
      </c>
      <c r="AM3488" s="11" t="s">
        <v>33068</v>
      </c>
      <c r="AN3488" s="11"/>
      <c r="AO3488" s="11" t="s">
        <v>513</v>
      </c>
      <c r="AP3488" s="11" t="s">
        <v>514</v>
      </c>
      <c r="AQ3488" s="11"/>
      <c r="AR3488" s="11"/>
      <c r="AS3488" s="11"/>
      <c r="AT3488" s="11" t="s">
        <v>33069</v>
      </c>
      <c r="AU3488" s="11"/>
      <c r="AV3488" s="11"/>
      <c r="AW3488" s="11"/>
      <c r="AX3488" s="11"/>
      <c r="AY3488" s="11" t="s">
        <v>33033</v>
      </c>
      <c r="AZ3488" s="11" t="s">
        <v>217</v>
      </c>
      <c r="BA3488" s="11"/>
      <c r="BB3488" s="11"/>
      <c r="BC3488" s="11"/>
      <c r="BD3488" s="11"/>
      <c r="BE3488" s="11"/>
      <c r="BF3488" s="11"/>
      <c r="BG3488" s="11" t="s">
        <v>33070</v>
      </c>
      <c r="BH3488" s="11"/>
      <c r="BI3488" s="11"/>
      <c r="BK3488" s="11"/>
      <c r="BL3488" s="11"/>
      <c r="BM3488" s="11"/>
      <c r="BN3488" s="11"/>
      <c r="BO3488" s="49" t="s">
        <v>53274</v>
      </c>
    </row>
    <row r="3489" spans="1:67" s="9" customFormat="1" ht="15" customHeight="1" x14ac:dyDescent="0.2">
      <c r="A3489" s="9" t="s">
        <v>58</v>
      </c>
      <c r="B3489" s="10" t="s">
        <v>59</v>
      </c>
      <c r="C3489" s="9" t="s">
        <v>53259</v>
      </c>
      <c r="D3489" s="9" t="s">
        <v>31484</v>
      </c>
      <c r="E3489" s="9" t="s">
        <v>66</v>
      </c>
      <c r="F3489" s="9" t="s">
        <v>1074</v>
      </c>
      <c r="G3489" s="9" t="s">
        <v>53265</v>
      </c>
      <c r="H3489" s="9" t="s">
        <v>74</v>
      </c>
      <c r="I3489" s="9" t="s">
        <v>53265</v>
      </c>
      <c r="J3489" s="9" t="s">
        <v>246</v>
      </c>
      <c r="K3489" s="9" t="s">
        <v>53265</v>
      </c>
      <c r="Q3489" s="9" t="s">
        <v>33071</v>
      </c>
      <c r="R3489" s="11" t="s">
        <v>18020</v>
      </c>
      <c r="S3489" s="11" t="s">
        <v>18105</v>
      </c>
      <c r="T3489" s="11" t="s">
        <v>33072</v>
      </c>
      <c r="U3489" s="11" t="s">
        <v>33073</v>
      </c>
      <c r="V3489" s="11" t="s">
        <v>33074</v>
      </c>
      <c r="W3489" s="11"/>
      <c r="X3489" s="11"/>
      <c r="Y3489" s="11"/>
      <c r="Z3489" s="11"/>
      <c r="AA3489" s="11"/>
      <c r="AB3489" s="11" t="s">
        <v>33075</v>
      </c>
      <c r="AC3489" s="11" t="s">
        <v>75</v>
      </c>
      <c r="AD3489" s="11" t="s">
        <v>75</v>
      </c>
      <c r="AE3489" s="11"/>
      <c r="AF3489" s="11"/>
      <c r="AG3489" s="11" t="s">
        <v>512</v>
      </c>
      <c r="AH3489" s="11"/>
      <c r="AI3489" s="11"/>
      <c r="AJ3489" s="11"/>
      <c r="AK3489" s="11" t="s">
        <v>33076</v>
      </c>
      <c r="AL3489" s="11" t="s">
        <v>33077</v>
      </c>
      <c r="AM3489" s="11" t="s">
        <v>33077</v>
      </c>
      <c r="AN3489" s="11"/>
      <c r="AO3489" s="11" t="s">
        <v>513</v>
      </c>
      <c r="AP3489" s="11" t="s">
        <v>514</v>
      </c>
      <c r="AQ3489" s="11"/>
      <c r="AR3489" s="11"/>
      <c r="AS3489" s="11"/>
      <c r="AT3489" s="11" t="s">
        <v>33078</v>
      </c>
      <c r="AU3489" s="11"/>
      <c r="AV3489" s="11"/>
      <c r="AW3489" s="11"/>
      <c r="AX3489" s="11"/>
      <c r="AY3489" s="11" t="s">
        <v>33033</v>
      </c>
      <c r="AZ3489" s="11" t="s">
        <v>217</v>
      </c>
      <c r="BA3489" s="11"/>
      <c r="BB3489" s="11"/>
      <c r="BC3489" s="11"/>
      <c r="BD3489" s="11"/>
      <c r="BE3489" s="11"/>
      <c r="BF3489" s="11"/>
      <c r="BG3489" s="11" t="s">
        <v>33079</v>
      </c>
      <c r="BH3489" s="11"/>
      <c r="BI3489" s="11"/>
      <c r="BK3489" s="11"/>
      <c r="BL3489" s="11"/>
      <c r="BM3489" s="11"/>
      <c r="BN3489" s="11"/>
      <c r="BO3489" s="49" t="s">
        <v>53274</v>
      </c>
    </row>
    <row r="3490" spans="1:67" s="9" customFormat="1" ht="15" customHeight="1" x14ac:dyDescent="0.2">
      <c r="A3490" s="9" t="s">
        <v>58</v>
      </c>
      <c r="B3490" s="10" t="s">
        <v>59</v>
      </c>
      <c r="C3490" s="9" t="s">
        <v>53259</v>
      </c>
      <c r="D3490" s="9" t="s">
        <v>31484</v>
      </c>
      <c r="E3490" s="9" t="s">
        <v>66</v>
      </c>
      <c r="F3490" s="9" t="s">
        <v>1074</v>
      </c>
      <c r="G3490" s="9" t="s">
        <v>53265</v>
      </c>
      <c r="H3490" s="9" t="s">
        <v>74</v>
      </c>
      <c r="I3490" s="9" t="s">
        <v>53265</v>
      </c>
      <c r="J3490" s="9" t="s">
        <v>246</v>
      </c>
      <c r="K3490" s="9" t="s">
        <v>53265</v>
      </c>
      <c r="Q3490" s="9" t="s">
        <v>33080</v>
      </c>
      <c r="R3490" s="11" t="s">
        <v>18020</v>
      </c>
      <c r="S3490" s="11" t="s">
        <v>18105</v>
      </c>
      <c r="T3490" s="11" t="s">
        <v>33081</v>
      </c>
      <c r="U3490" s="11" t="s">
        <v>33082</v>
      </c>
      <c r="V3490" s="11" t="s">
        <v>33083</v>
      </c>
      <c r="W3490" s="11"/>
      <c r="X3490" s="11"/>
      <c r="Y3490" s="11"/>
      <c r="Z3490" s="11"/>
      <c r="AA3490" s="11"/>
      <c r="AB3490" s="11" t="s">
        <v>33084</v>
      </c>
      <c r="AC3490" s="11" t="s">
        <v>75</v>
      </c>
      <c r="AD3490" s="11" t="s">
        <v>75</v>
      </c>
      <c r="AE3490" s="11"/>
      <c r="AF3490" s="11"/>
      <c r="AG3490" s="11" t="s">
        <v>512</v>
      </c>
      <c r="AH3490" s="11"/>
      <c r="AI3490" s="11"/>
      <c r="AJ3490" s="11"/>
      <c r="AK3490" s="11" t="s">
        <v>33085</v>
      </c>
      <c r="AL3490" s="11" t="s">
        <v>33086</v>
      </c>
      <c r="AM3490" s="11" t="s">
        <v>33086</v>
      </c>
      <c r="AN3490" s="11"/>
      <c r="AO3490" s="11" t="s">
        <v>513</v>
      </c>
      <c r="AP3490" s="11" t="s">
        <v>514</v>
      </c>
      <c r="AQ3490" s="11"/>
      <c r="AR3490" s="11"/>
      <c r="AS3490" s="11"/>
      <c r="AT3490" s="11" t="s">
        <v>33087</v>
      </c>
      <c r="AU3490" s="11"/>
      <c r="AV3490" s="11"/>
      <c r="AW3490" s="11"/>
      <c r="AX3490" s="11"/>
      <c r="AY3490" s="11" t="s">
        <v>33033</v>
      </c>
      <c r="AZ3490" s="11" t="s">
        <v>217</v>
      </c>
      <c r="BA3490" s="11"/>
      <c r="BB3490" s="11"/>
      <c r="BC3490" s="11"/>
      <c r="BD3490" s="11"/>
      <c r="BE3490" s="11"/>
      <c r="BF3490" s="11"/>
      <c r="BG3490" s="11" t="s">
        <v>33088</v>
      </c>
      <c r="BH3490" s="11"/>
      <c r="BI3490" s="11"/>
      <c r="BK3490" s="11"/>
      <c r="BL3490" s="11"/>
      <c r="BM3490" s="11"/>
      <c r="BN3490" s="11"/>
      <c r="BO3490" s="49" t="s">
        <v>53274</v>
      </c>
    </row>
    <row r="3491" spans="1:67" s="9" customFormat="1" ht="15" customHeight="1" x14ac:dyDescent="0.2">
      <c r="A3491" s="9" t="s">
        <v>58</v>
      </c>
      <c r="B3491" s="10" t="s">
        <v>59</v>
      </c>
      <c r="C3491" s="9" t="s">
        <v>53259</v>
      </c>
      <c r="D3491" s="9" t="s">
        <v>31484</v>
      </c>
      <c r="E3491" s="9" t="s">
        <v>66</v>
      </c>
      <c r="F3491" s="9" t="s">
        <v>1074</v>
      </c>
      <c r="G3491" s="9" t="s">
        <v>53265</v>
      </c>
      <c r="H3491" s="9" t="s">
        <v>74</v>
      </c>
      <c r="I3491" s="9" t="s">
        <v>53265</v>
      </c>
      <c r="J3491" s="9" t="s">
        <v>246</v>
      </c>
      <c r="K3491" s="9" t="s">
        <v>53265</v>
      </c>
      <c r="Q3491" s="9" t="s">
        <v>33089</v>
      </c>
      <c r="R3491" s="11" t="s">
        <v>18020</v>
      </c>
      <c r="S3491" s="11" t="s">
        <v>18105</v>
      </c>
      <c r="T3491" s="11" t="s">
        <v>33090</v>
      </c>
      <c r="U3491" s="11" t="s">
        <v>33091</v>
      </c>
      <c r="V3491" s="11" t="s">
        <v>33092</v>
      </c>
      <c r="W3491" s="11"/>
      <c r="X3491" s="11"/>
      <c r="Y3491" s="11"/>
      <c r="Z3491" s="11"/>
      <c r="AA3491" s="11"/>
      <c r="AB3491" s="11" t="s">
        <v>33093</v>
      </c>
      <c r="AC3491" s="11" t="s">
        <v>75</v>
      </c>
      <c r="AD3491" s="11" t="s">
        <v>75</v>
      </c>
      <c r="AE3491" s="11"/>
      <c r="AF3491" s="11"/>
      <c r="AG3491" s="11" t="s">
        <v>512</v>
      </c>
      <c r="AH3491" s="11"/>
      <c r="AI3491" s="11"/>
      <c r="AJ3491" s="11"/>
      <c r="AK3491" s="11" t="s">
        <v>33094</v>
      </c>
      <c r="AL3491" s="11" t="s">
        <v>33095</v>
      </c>
      <c r="AM3491" s="11" t="s">
        <v>33095</v>
      </c>
      <c r="AN3491" s="11"/>
      <c r="AO3491" s="11" t="s">
        <v>513</v>
      </c>
      <c r="AP3491" s="11" t="s">
        <v>514</v>
      </c>
      <c r="AQ3491" s="11"/>
      <c r="AR3491" s="11"/>
      <c r="AS3491" s="11"/>
      <c r="AT3491" s="11" t="s">
        <v>33096</v>
      </c>
      <c r="AU3491" s="11"/>
      <c r="AV3491" s="11"/>
      <c r="AW3491" s="11"/>
      <c r="AX3491" s="11"/>
      <c r="AY3491" s="11" t="s">
        <v>33033</v>
      </c>
      <c r="AZ3491" s="11" t="s">
        <v>217</v>
      </c>
      <c r="BA3491" s="11"/>
      <c r="BB3491" s="11"/>
      <c r="BC3491" s="11"/>
      <c r="BD3491" s="11"/>
      <c r="BE3491" s="11"/>
      <c r="BF3491" s="11"/>
      <c r="BG3491" s="11" t="s">
        <v>33097</v>
      </c>
      <c r="BH3491" s="11"/>
      <c r="BI3491" s="11"/>
      <c r="BK3491" s="11"/>
      <c r="BL3491" s="11"/>
      <c r="BM3491" s="11"/>
      <c r="BN3491" s="11"/>
      <c r="BO3491" s="49" t="s">
        <v>53274</v>
      </c>
    </row>
    <row r="3492" spans="1:67" s="9" customFormat="1" ht="15" customHeight="1" x14ac:dyDescent="0.2">
      <c r="A3492" s="9" t="s">
        <v>58</v>
      </c>
      <c r="B3492" s="10" t="s">
        <v>59</v>
      </c>
      <c r="C3492" s="9" t="s">
        <v>53259</v>
      </c>
      <c r="D3492" s="9" t="s">
        <v>31484</v>
      </c>
      <c r="E3492" s="9" t="s">
        <v>66</v>
      </c>
      <c r="F3492" s="9" t="s">
        <v>1074</v>
      </c>
      <c r="G3492" s="9" t="s">
        <v>53265</v>
      </c>
      <c r="H3492" s="9" t="s">
        <v>74</v>
      </c>
      <c r="I3492" s="9" t="s">
        <v>53265</v>
      </c>
      <c r="J3492" s="9" t="s">
        <v>246</v>
      </c>
      <c r="K3492" s="9" t="s">
        <v>53265</v>
      </c>
      <c r="Q3492" s="9" t="s">
        <v>33098</v>
      </c>
      <c r="R3492" s="11" t="s">
        <v>18020</v>
      </c>
      <c r="S3492" s="11" t="s">
        <v>18105</v>
      </c>
      <c r="T3492" s="11" t="s">
        <v>33099</v>
      </c>
      <c r="U3492" s="11" t="s">
        <v>33100</v>
      </c>
      <c r="V3492" s="11" t="s">
        <v>33101</v>
      </c>
      <c r="W3492" s="11"/>
      <c r="X3492" s="11"/>
      <c r="Y3492" s="11"/>
      <c r="Z3492" s="11"/>
      <c r="AA3492" s="11"/>
      <c r="AB3492" s="11" t="s">
        <v>33102</v>
      </c>
      <c r="AC3492" s="11" t="s">
        <v>75</v>
      </c>
      <c r="AD3492" s="11" t="s">
        <v>75</v>
      </c>
      <c r="AE3492" s="11"/>
      <c r="AF3492" s="11"/>
      <c r="AG3492" s="11" t="s">
        <v>512</v>
      </c>
      <c r="AH3492" s="11"/>
      <c r="AI3492" s="11"/>
      <c r="AJ3492" s="11"/>
      <c r="AK3492" s="11" t="s">
        <v>33103</v>
      </c>
      <c r="AL3492" s="11" t="s">
        <v>33104</v>
      </c>
      <c r="AM3492" s="11" t="s">
        <v>33104</v>
      </c>
      <c r="AN3492" s="11"/>
      <c r="AO3492" s="11" t="s">
        <v>513</v>
      </c>
      <c r="AP3492" s="11" t="s">
        <v>514</v>
      </c>
      <c r="AQ3492" s="11"/>
      <c r="AR3492" s="11"/>
      <c r="AS3492" s="11"/>
      <c r="AT3492" s="11" t="s">
        <v>1712</v>
      </c>
      <c r="AU3492" s="11"/>
      <c r="AV3492" s="11"/>
      <c r="AW3492" s="11"/>
      <c r="AX3492" s="11"/>
      <c r="AY3492" s="11" t="s">
        <v>33105</v>
      </c>
      <c r="AZ3492" s="11" t="s">
        <v>217</v>
      </c>
      <c r="BA3492" s="11"/>
      <c r="BB3492" s="11"/>
      <c r="BC3492" s="11"/>
      <c r="BD3492" s="11"/>
      <c r="BE3492" s="11"/>
      <c r="BF3492" s="11"/>
      <c r="BG3492" s="11" t="s">
        <v>33106</v>
      </c>
      <c r="BH3492" s="11"/>
      <c r="BI3492" s="11"/>
      <c r="BK3492" s="11"/>
      <c r="BL3492" s="11"/>
      <c r="BM3492" s="11"/>
      <c r="BN3492" s="11"/>
      <c r="BO3492" s="49" t="s">
        <v>53274</v>
      </c>
    </row>
    <row r="3493" spans="1:67" s="9" customFormat="1" ht="15" customHeight="1" x14ac:dyDescent="0.2">
      <c r="A3493" s="9" t="s">
        <v>58</v>
      </c>
      <c r="B3493" s="10" t="s">
        <v>59</v>
      </c>
      <c r="C3493" s="9" t="s">
        <v>53259</v>
      </c>
      <c r="D3493" s="9" t="s">
        <v>31484</v>
      </c>
      <c r="E3493" s="9" t="s">
        <v>66</v>
      </c>
      <c r="F3493" s="9" t="s">
        <v>1074</v>
      </c>
      <c r="G3493" s="9" t="s">
        <v>53265</v>
      </c>
      <c r="H3493" s="9" t="s">
        <v>74</v>
      </c>
      <c r="I3493" s="9" t="s">
        <v>53265</v>
      </c>
      <c r="J3493" s="9" t="s">
        <v>246</v>
      </c>
      <c r="K3493" s="9" t="s">
        <v>53265</v>
      </c>
      <c r="Q3493" s="9" t="s">
        <v>33107</v>
      </c>
      <c r="R3493" s="11" t="s">
        <v>18020</v>
      </c>
      <c r="S3493" s="11" t="s">
        <v>18105</v>
      </c>
      <c r="T3493" s="11" t="s">
        <v>33108</v>
      </c>
      <c r="U3493" s="11" t="s">
        <v>33109</v>
      </c>
      <c r="V3493" s="11" t="s">
        <v>33110</v>
      </c>
      <c r="W3493" s="11"/>
      <c r="X3493" s="11"/>
      <c r="Y3493" s="11"/>
      <c r="Z3493" s="11"/>
      <c r="AA3493" s="11"/>
      <c r="AB3493" s="11" t="s">
        <v>33111</v>
      </c>
      <c r="AC3493" s="11" t="s">
        <v>75</v>
      </c>
      <c r="AD3493" s="11" t="s">
        <v>75</v>
      </c>
      <c r="AE3493" s="11"/>
      <c r="AF3493" s="11"/>
      <c r="AG3493" s="11" t="s">
        <v>512</v>
      </c>
      <c r="AH3493" s="11"/>
      <c r="AI3493" s="11"/>
      <c r="AJ3493" s="11"/>
      <c r="AK3493" s="11" t="s">
        <v>33112</v>
      </c>
      <c r="AL3493" s="11" t="s">
        <v>33113</v>
      </c>
      <c r="AM3493" s="11" t="s">
        <v>33113</v>
      </c>
      <c r="AN3493" s="11" t="s">
        <v>33114</v>
      </c>
      <c r="AO3493" s="11" t="s">
        <v>513</v>
      </c>
      <c r="AP3493" s="11" t="s">
        <v>514</v>
      </c>
      <c r="AQ3493" s="11"/>
      <c r="AR3493" s="11"/>
      <c r="AS3493" s="11"/>
      <c r="AT3493" s="11" t="s">
        <v>33115</v>
      </c>
      <c r="AU3493" s="11" t="s">
        <v>33116</v>
      </c>
      <c r="AV3493" s="11"/>
      <c r="AW3493" s="11"/>
      <c r="AX3493" s="11"/>
      <c r="AY3493" s="11" t="s">
        <v>33117</v>
      </c>
      <c r="AZ3493" s="11" t="s">
        <v>217</v>
      </c>
      <c r="BA3493" s="11"/>
      <c r="BC3493" s="11" t="s">
        <v>191</v>
      </c>
      <c r="BD3493" s="11"/>
      <c r="BE3493" s="11"/>
      <c r="BF3493" s="11"/>
      <c r="BG3493" s="11" t="s">
        <v>33118</v>
      </c>
      <c r="BH3493" s="11"/>
      <c r="BI3493" s="11"/>
      <c r="BK3493" s="11"/>
      <c r="BL3493" s="11"/>
      <c r="BM3493" s="11"/>
      <c r="BN3493" s="11"/>
      <c r="BO3493" s="49" t="s">
        <v>53274</v>
      </c>
    </row>
    <row r="3494" spans="1:67" s="9" customFormat="1" ht="15" customHeight="1" x14ac:dyDescent="0.2">
      <c r="A3494" s="9" t="s">
        <v>58</v>
      </c>
      <c r="B3494" s="10" t="s">
        <v>59</v>
      </c>
      <c r="C3494" s="9" t="s">
        <v>53259</v>
      </c>
      <c r="D3494" s="9" t="s">
        <v>31484</v>
      </c>
      <c r="E3494" s="9" t="s">
        <v>66</v>
      </c>
      <c r="F3494" s="9" t="s">
        <v>1074</v>
      </c>
      <c r="G3494" s="9" t="s">
        <v>53265</v>
      </c>
      <c r="H3494" s="9" t="s">
        <v>74</v>
      </c>
      <c r="I3494" s="9" t="s">
        <v>53265</v>
      </c>
      <c r="J3494" s="9" t="s">
        <v>246</v>
      </c>
      <c r="K3494" s="9" t="s">
        <v>53265</v>
      </c>
      <c r="Q3494" s="9" t="s">
        <v>33119</v>
      </c>
      <c r="R3494" s="11" t="s">
        <v>18020</v>
      </c>
      <c r="S3494" s="11" t="s">
        <v>18105</v>
      </c>
      <c r="T3494" s="11" t="s">
        <v>33120</v>
      </c>
      <c r="U3494" s="11" t="s">
        <v>33121</v>
      </c>
      <c r="V3494" s="11" t="s">
        <v>33122</v>
      </c>
      <c r="W3494" s="11"/>
      <c r="X3494" s="11"/>
      <c r="Y3494" s="11"/>
      <c r="Z3494" s="11"/>
      <c r="AA3494" s="11"/>
      <c r="AB3494" s="11" t="s">
        <v>33123</v>
      </c>
      <c r="AC3494" s="11" t="s">
        <v>75</v>
      </c>
      <c r="AD3494" s="11" t="s">
        <v>75</v>
      </c>
      <c r="AE3494" s="11"/>
      <c r="AF3494" s="11"/>
      <c r="AG3494" s="11" t="s">
        <v>512</v>
      </c>
      <c r="AH3494" s="11"/>
      <c r="AI3494" s="11"/>
      <c r="AJ3494" s="11"/>
      <c r="AK3494" s="11" t="s">
        <v>33124</v>
      </c>
      <c r="AL3494" s="11" t="s">
        <v>33125</v>
      </c>
      <c r="AM3494" s="11" t="s">
        <v>33125</v>
      </c>
      <c r="AN3494" s="11" t="s">
        <v>33114</v>
      </c>
      <c r="AO3494" s="11" t="s">
        <v>513</v>
      </c>
      <c r="AP3494" s="11" t="s">
        <v>514</v>
      </c>
      <c r="AQ3494" s="11"/>
      <c r="AR3494" s="11"/>
      <c r="AS3494" s="11"/>
      <c r="AT3494" s="11" t="s">
        <v>33115</v>
      </c>
      <c r="AU3494" s="11" t="s">
        <v>33126</v>
      </c>
      <c r="AV3494" s="11"/>
      <c r="AW3494" s="11"/>
      <c r="AX3494" s="11"/>
      <c r="AY3494" s="11" t="s">
        <v>33117</v>
      </c>
      <c r="AZ3494" s="11" t="s">
        <v>217</v>
      </c>
      <c r="BA3494" s="11"/>
      <c r="BB3494" s="11"/>
      <c r="BC3494" s="11" t="s">
        <v>191</v>
      </c>
      <c r="BD3494" s="11"/>
      <c r="BE3494" s="11"/>
      <c r="BF3494" s="11"/>
      <c r="BG3494" s="11" t="s">
        <v>33127</v>
      </c>
      <c r="BH3494" s="11"/>
      <c r="BI3494" s="11"/>
      <c r="BK3494" s="11"/>
      <c r="BL3494" s="11"/>
      <c r="BM3494" s="11"/>
      <c r="BN3494" s="11"/>
      <c r="BO3494" s="49" t="s">
        <v>53274</v>
      </c>
    </row>
    <row r="3495" spans="1:67" s="9" customFormat="1" ht="15" customHeight="1" x14ac:dyDescent="0.2">
      <c r="A3495" s="9" t="s">
        <v>58</v>
      </c>
      <c r="B3495" s="10" t="s">
        <v>59</v>
      </c>
      <c r="C3495" s="9" t="s">
        <v>53259</v>
      </c>
      <c r="D3495" s="9" t="s">
        <v>31484</v>
      </c>
      <c r="E3495" s="9" t="s">
        <v>66</v>
      </c>
      <c r="F3495" s="9" t="s">
        <v>1074</v>
      </c>
      <c r="G3495" s="9" t="s">
        <v>53265</v>
      </c>
      <c r="H3495" s="9" t="s">
        <v>74</v>
      </c>
      <c r="I3495" s="9" t="s">
        <v>53265</v>
      </c>
      <c r="J3495" s="9" t="s">
        <v>246</v>
      </c>
      <c r="K3495" s="9" t="s">
        <v>53265</v>
      </c>
      <c r="Q3495" s="9" t="s">
        <v>33128</v>
      </c>
      <c r="R3495" s="11" t="s">
        <v>18020</v>
      </c>
      <c r="S3495" s="11" t="s">
        <v>33129</v>
      </c>
      <c r="T3495" s="11" t="s">
        <v>33130</v>
      </c>
      <c r="U3495" s="11" t="s">
        <v>33131</v>
      </c>
      <c r="V3495" s="11" t="s">
        <v>33132</v>
      </c>
      <c r="W3495" s="11"/>
      <c r="X3495" s="11"/>
      <c r="Y3495" s="11"/>
      <c r="Z3495" s="11"/>
      <c r="AA3495" s="11"/>
      <c r="AB3495" s="11" t="s">
        <v>33133</v>
      </c>
      <c r="AC3495" s="11" t="s">
        <v>75</v>
      </c>
      <c r="AD3495" s="11" t="s">
        <v>75</v>
      </c>
      <c r="AE3495" s="11"/>
      <c r="AF3495" s="11"/>
      <c r="AG3495" s="11" t="s">
        <v>512</v>
      </c>
      <c r="AH3495" s="11"/>
      <c r="AI3495" s="11"/>
      <c r="AJ3495" s="11"/>
      <c r="AK3495" s="11" t="s">
        <v>33134</v>
      </c>
      <c r="AL3495" s="11" t="s">
        <v>33135</v>
      </c>
      <c r="AM3495" s="11" t="s">
        <v>33135</v>
      </c>
      <c r="AN3495" s="11"/>
      <c r="AO3495" s="11" t="s">
        <v>513</v>
      </c>
      <c r="AP3495" s="11" t="s">
        <v>514</v>
      </c>
      <c r="AQ3495" s="11"/>
      <c r="AR3495" s="11"/>
      <c r="AS3495" s="11"/>
      <c r="AT3495" s="11" t="s">
        <v>953</v>
      </c>
      <c r="AU3495" s="11"/>
      <c r="AV3495" s="11"/>
      <c r="AW3495" s="11"/>
      <c r="AX3495" s="11"/>
      <c r="AY3495" s="11" t="s">
        <v>33136</v>
      </c>
      <c r="AZ3495" s="11"/>
      <c r="BA3495" s="11"/>
      <c r="BB3495" s="11"/>
      <c r="BC3495" s="11"/>
      <c r="BD3495" s="11"/>
      <c r="BE3495" s="11"/>
      <c r="BF3495" s="11"/>
      <c r="BG3495" s="11" t="s">
        <v>33137</v>
      </c>
      <c r="BH3495" s="11"/>
      <c r="BI3495" s="11"/>
      <c r="BK3495" s="11"/>
      <c r="BL3495" s="11"/>
      <c r="BM3495" s="11"/>
      <c r="BN3495" s="11"/>
      <c r="BO3495" s="49" t="s">
        <v>53274</v>
      </c>
    </row>
    <row r="3496" spans="1:67" s="9" customFormat="1" ht="15" customHeight="1" x14ac:dyDescent="0.2">
      <c r="A3496" s="9" t="s">
        <v>58</v>
      </c>
      <c r="B3496" s="10" t="s">
        <v>59</v>
      </c>
      <c r="C3496" s="9" t="s">
        <v>53259</v>
      </c>
      <c r="D3496" s="9" t="s">
        <v>31484</v>
      </c>
      <c r="E3496" s="9" t="s">
        <v>66</v>
      </c>
      <c r="F3496" s="9" t="s">
        <v>1074</v>
      </c>
      <c r="G3496" s="9" t="s">
        <v>53265</v>
      </c>
      <c r="H3496" s="9" t="s">
        <v>74</v>
      </c>
      <c r="I3496" s="9" t="s">
        <v>53265</v>
      </c>
      <c r="J3496" s="9" t="s">
        <v>246</v>
      </c>
      <c r="K3496" s="9" t="s">
        <v>53265</v>
      </c>
      <c r="Q3496" s="9" t="s">
        <v>33138</v>
      </c>
      <c r="R3496" s="11" t="s">
        <v>18020</v>
      </c>
      <c r="S3496" s="11" t="s">
        <v>33129</v>
      </c>
      <c r="T3496" s="11" t="s">
        <v>33139</v>
      </c>
      <c r="U3496" s="11" t="s">
        <v>33140</v>
      </c>
      <c r="V3496" s="11" t="s">
        <v>33141</v>
      </c>
      <c r="W3496" s="11"/>
      <c r="X3496" s="11"/>
      <c r="Y3496" s="11"/>
      <c r="Z3496" s="11"/>
      <c r="AA3496" s="11"/>
      <c r="AB3496" s="11" t="s">
        <v>33142</v>
      </c>
      <c r="AC3496" s="11" t="s">
        <v>75</v>
      </c>
      <c r="AD3496" s="11" t="s">
        <v>75</v>
      </c>
      <c r="AE3496" s="11"/>
      <c r="AF3496" s="11"/>
      <c r="AG3496" s="11" t="s">
        <v>512</v>
      </c>
      <c r="AH3496" s="11"/>
      <c r="AI3496" s="11"/>
      <c r="AJ3496" s="11"/>
      <c r="AK3496" s="11" t="s">
        <v>33143</v>
      </c>
      <c r="AL3496" s="11" t="s">
        <v>33144</v>
      </c>
      <c r="AM3496" s="11" t="s">
        <v>33144</v>
      </c>
      <c r="AN3496" s="11"/>
      <c r="AO3496" s="11" t="s">
        <v>513</v>
      </c>
      <c r="AP3496" s="11" t="s">
        <v>514</v>
      </c>
      <c r="AQ3496" s="11"/>
      <c r="AR3496" s="11"/>
      <c r="AS3496" s="11"/>
      <c r="AT3496" s="11" t="s">
        <v>1639</v>
      </c>
      <c r="AU3496" s="11"/>
      <c r="AV3496" s="11"/>
      <c r="AW3496" s="11"/>
      <c r="AX3496" s="11"/>
      <c r="AY3496" s="11" t="s">
        <v>32314</v>
      </c>
      <c r="AZ3496" s="11"/>
      <c r="BA3496" s="11"/>
      <c r="BB3496" s="11"/>
      <c r="BC3496" s="11"/>
      <c r="BD3496" s="11"/>
      <c r="BE3496" s="11"/>
      <c r="BF3496" s="11"/>
      <c r="BG3496" s="11" t="s">
        <v>33145</v>
      </c>
      <c r="BH3496" s="11"/>
      <c r="BI3496" s="11"/>
      <c r="BK3496" s="11"/>
      <c r="BL3496" s="11"/>
      <c r="BM3496" s="11"/>
      <c r="BN3496" s="11"/>
      <c r="BO3496" s="49" t="s">
        <v>53274</v>
      </c>
    </row>
    <row r="3497" spans="1:67" s="9" customFormat="1" ht="15" customHeight="1" x14ac:dyDescent="0.2">
      <c r="A3497" s="9" t="s">
        <v>58</v>
      </c>
      <c r="B3497" s="10" t="s">
        <v>59</v>
      </c>
      <c r="C3497" s="9" t="s">
        <v>53259</v>
      </c>
      <c r="D3497" s="9" t="s">
        <v>31484</v>
      </c>
      <c r="E3497" s="9" t="s">
        <v>66</v>
      </c>
      <c r="F3497" s="9" t="s">
        <v>1074</v>
      </c>
      <c r="G3497" s="9" t="s">
        <v>53265</v>
      </c>
      <c r="H3497" s="9" t="s">
        <v>74</v>
      </c>
      <c r="I3497" s="9" t="s">
        <v>53265</v>
      </c>
      <c r="J3497" s="9" t="s">
        <v>246</v>
      </c>
      <c r="K3497" s="9" t="s">
        <v>53265</v>
      </c>
      <c r="Q3497" s="9" t="s">
        <v>33146</v>
      </c>
      <c r="R3497" s="11" t="s">
        <v>18020</v>
      </c>
      <c r="S3497" s="11" t="s">
        <v>33129</v>
      </c>
      <c r="T3497" s="11" t="s">
        <v>33147</v>
      </c>
      <c r="U3497" s="11" t="s">
        <v>33148</v>
      </c>
      <c r="V3497" s="11" t="s">
        <v>33149</v>
      </c>
      <c r="W3497" s="11"/>
      <c r="X3497" s="11"/>
      <c r="Y3497" s="11"/>
      <c r="Z3497" s="11"/>
      <c r="AA3497" s="11"/>
      <c r="AB3497" s="11" t="s">
        <v>33150</v>
      </c>
      <c r="AC3497" s="11" t="s">
        <v>75</v>
      </c>
      <c r="AD3497" s="11" t="s">
        <v>75</v>
      </c>
      <c r="AE3497" s="11"/>
      <c r="AF3497" s="11"/>
      <c r="AG3497" s="11" t="s">
        <v>512</v>
      </c>
      <c r="AH3497" s="11"/>
      <c r="AI3497" s="11"/>
      <c r="AJ3497" s="11"/>
      <c r="AK3497" s="11" t="s">
        <v>33151</v>
      </c>
      <c r="AL3497" s="11" t="s">
        <v>33152</v>
      </c>
      <c r="AM3497" s="11" t="s">
        <v>33152</v>
      </c>
      <c r="AN3497" s="11"/>
      <c r="AO3497" s="11" t="s">
        <v>513</v>
      </c>
      <c r="AP3497" s="11" t="s">
        <v>514</v>
      </c>
      <c r="AQ3497" s="11"/>
      <c r="AR3497" s="11"/>
      <c r="AS3497" s="11"/>
      <c r="AT3497" s="11" t="s">
        <v>20404</v>
      </c>
      <c r="AU3497" s="11"/>
      <c r="AV3497" s="11"/>
      <c r="AW3497" s="11"/>
      <c r="AX3497" s="11"/>
      <c r="AY3497" s="11" t="s">
        <v>32314</v>
      </c>
      <c r="AZ3497" s="11"/>
      <c r="BA3497" s="11"/>
      <c r="BB3497" s="11"/>
      <c r="BC3497" s="11"/>
      <c r="BD3497" s="11"/>
      <c r="BE3497" s="11"/>
      <c r="BF3497" s="11"/>
      <c r="BG3497" s="11" t="s">
        <v>33153</v>
      </c>
      <c r="BH3497" s="11"/>
      <c r="BI3497" s="11"/>
      <c r="BK3497" s="11"/>
      <c r="BL3497" s="11"/>
      <c r="BM3497" s="11"/>
      <c r="BN3497" s="11"/>
      <c r="BO3497" s="49" t="s">
        <v>53274</v>
      </c>
    </row>
    <row r="3498" spans="1:67" s="9" customFormat="1" ht="15" customHeight="1" x14ac:dyDescent="0.2">
      <c r="A3498" s="9" t="s">
        <v>58</v>
      </c>
      <c r="B3498" s="10" t="s">
        <v>59</v>
      </c>
      <c r="C3498" s="9" t="s">
        <v>53259</v>
      </c>
      <c r="D3498" s="9" t="s">
        <v>31484</v>
      </c>
      <c r="E3498" s="9" t="s">
        <v>66</v>
      </c>
      <c r="F3498" s="9" t="s">
        <v>1074</v>
      </c>
      <c r="G3498" s="9" t="s">
        <v>53265</v>
      </c>
      <c r="H3498" s="9" t="s">
        <v>74</v>
      </c>
      <c r="I3498" s="9" t="s">
        <v>53265</v>
      </c>
      <c r="J3498" s="9" t="s">
        <v>246</v>
      </c>
      <c r="K3498" s="9" t="s">
        <v>53265</v>
      </c>
      <c r="Q3498" s="9" t="s">
        <v>33154</v>
      </c>
      <c r="R3498" s="11" t="s">
        <v>18020</v>
      </c>
      <c r="S3498" s="11" t="s">
        <v>33129</v>
      </c>
      <c r="T3498" s="11" t="s">
        <v>33155</v>
      </c>
      <c r="U3498" s="11" t="s">
        <v>33156</v>
      </c>
      <c r="V3498" s="11" t="s">
        <v>33157</v>
      </c>
      <c r="W3498" s="11"/>
      <c r="X3498" s="11"/>
      <c r="Y3498" s="11"/>
      <c r="Z3498" s="11"/>
      <c r="AA3498" s="11"/>
      <c r="AB3498" s="11" t="s">
        <v>33158</v>
      </c>
      <c r="AC3498" s="11" t="s">
        <v>75</v>
      </c>
      <c r="AD3498" s="11" t="s">
        <v>75</v>
      </c>
      <c r="AE3498" s="11"/>
      <c r="AF3498" s="11"/>
      <c r="AG3498" s="11" t="s">
        <v>512</v>
      </c>
      <c r="AH3498" s="11"/>
      <c r="AI3498" s="11"/>
      <c r="AJ3498" s="11"/>
      <c r="AK3498" s="11" t="s">
        <v>33159</v>
      </c>
      <c r="AL3498" s="11" t="s">
        <v>33160</v>
      </c>
      <c r="AM3498" s="11" t="s">
        <v>33160</v>
      </c>
      <c r="AN3498" s="11"/>
      <c r="AO3498" s="11" t="s">
        <v>513</v>
      </c>
      <c r="AP3498" s="11" t="s">
        <v>514</v>
      </c>
      <c r="AQ3498" s="11"/>
      <c r="AR3498" s="11"/>
      <c r="AS3498" s="11"/>
      <c r="AT3498" s="11" t="s">
        <v>33161</v>
      </c>
      <c r="AU3498" s="11"/>
      <c r="AV3498" s="11"/>
      <c r="AW3498" s="11"/>
      <c r="AX3498" s="11"/>
      <c r="AY3498" s="11" t="s">
        <v>33136</v>
      </c>
      <c r="AZ3498" s="11"/>
      <c r="BA3498" s="11"/>
      <c r="BB3498" s="11"/>
      <c r="BC3498" s="11"/>
      <c r="BD3498" s="11"/>
      <c r="BE3498" s="11"/>
      <c r="BF3498" s="11"/>
      <c r="BG3498" s="11" t="s">
        <v>33162</v>
      </c>
      <c r="BH3498" s="11"/>
      <c r="BI3498" s="11"/>
      <c r="BK3498" s="11"/>
      <c r="BL3498" s="11"/>
      <c r="BM3498" s="11"/>
      <c r="BN3498" s="11"/>
      <c r="BO3498" s="49" t="s">
        <v>53274</v>
      </c>
    </row>
    <row r="3499" spans="1:67" s="9" customFormat="1" ht="15" customHeight="1" x14ac:dyDescent="0.2">
      <c r="A3499" s="9" t="s">
        <v>58</v>
      </c>
      <c r="B3499" s="10" t="s">
        <v>59</v>
      </c>
      <c r="C3499" s="9" t="s">
        <v>53259</v>
      </c>
      <c r="D3499" s="9" t="s">
        <v>31484</v>
      </c>
      <c r="E3499" s="9" t="s">
        <v>66</v>
      </c>
      <c r="F3499" s="9" t="s">
        <v>1074</v>
      </c>
      <c r="G3499" s="9" t="s">
        <v>53265</v>
      </c>
      <c r="H3499" s="9" t="s">
        <v>74</v>
      </c>
      <c r="I3499" s="9" t="s">
        <v>53265</v>
      </c>
      <c r="J3499" s="9" t="s">
        <v>246</v>
      </c>
      <c r="K3499" s="9" t="s">
        <v>53265</v>
      </c>
      <c r="Q3499" s="9" t="s">
        <v>33163</v>
      </c>
      <c r="R3499" s="11" t="s">
        <v>18020</v>
      </c>
      <c r="S3499" s="11" t="s">
        <v>33129</v>
      </c>
      <c r="T3499" s="11" t="s">
        <v>33164</v>
      </c>
      <c r="U3499" s="11" t="s">
        <v>33165</v>
      </c>
      <c r="V3499" s="11" t="s">
        <v>33166</v>
      </c>
      <c r="W3499" s="11"/>
      <c r="X3499" s="11"/>
      <c r="Y3499" s="11"/>
      <c r="Z3499" s="11"/>
      <c r="AA3499" s="11"/>
      <c r="AB3499" s="11" t="s">
        <v>33167</v>
      </c>
      <c r="AC3499" s="11" t="s">
        <v>75</v>
      </c>
      <c r="AD3499" s="11" t="s">
        <v>75</v>
      </c>
      <c r="AE3499" s="11"/>
      <c r="AF3499" s="11"/>
      <c r="AG3499" s="11" t="s">
        <v>512</v>
      </c>
      <c r="AH3499" s="11"/>
      <c r="AI3499" s="11"/>
      <c r="AJ3499" s="11"/>
      <c r="AK3499" s="11" t="s">
        <v>33168</v>
      </c>
      <c r="AL3499" s="11" t="s">
        <v>33169</v>
      </c>
      <c r="AM3499" s="11" t="s">
        <v>33169</v>
      </c>
      <c r="AN3499" s="11"/>
      <c r="AO3499" s="11" t="s">
        <v>513</v>
      </c>
      <c r="AP3499" s="11" t="s">
        <v>514</v>
      </c>
      <c r="AQ3499" s="11"/>
      <c r="AR3499" s="11"/>
      <c r="AS3499" s="11"/>
      <c r="AT3499" s="11" t="s">
        <v>20404</v>
      </c>
      <c r="AU3499" s="11"/>
      <c r="AV3499" s="11"/>
      <c r="AW3499" s="11"/>
      <c r="AX3499" s="11"/>
      <c r="AY3499" s="11" t="s">
        <v>33136</v>
      </c>
      <c r="AZ3499" s="11"/>
      <c r="BA3499" s="11"/>
      <c r="BB3499" s="11"/>
      <c r="BC3499" s="11" t="s">
        <v>191</v>
      </c>
      <c r="BD3499" s="11"/>
      <c r="BE3499" s="11"/>
      <c r="BF3499" s="11"/>
      <c r="BG3499" s="11" t="s">
        <v>33170</v>
      </c>
      <c r="BH3499" s="11"/>
      <c r="BI3499" s="11"/>
      <c r="BK3499" s="11"/>
      <c r="BL3499" s="11"/>
      <c r="BM3499" s="11"/>
      <c r="BN3499" s="11"/>
      <c r="BO3499" s="49" t="s">
        <v>53274</v>
      </c>
    </row>
    <row r="3500" spans="1:67" s="9" customFormat="1" ht="15" customHeight="1" x14ac:dyDescent="0.2">
      <c r="A3500" s="9" t="s">
        <v>58</v>
      </c>
      <c r="B3500" s="10" t="s">
        <v>59</v>
      </c>
      <c r="C3500" s="9" t="s">
        <v>53259</v>
      </c>
      <c r="D3500" s="9" t="s">
        <v>31484</v>
      </c>
      <c r="E3500" s="9" t="s">
        <v>66</v>
      </c>
      <c r="F3500" s="9" t="s">
        <v>1074</v>
      </c>
      <c r="G3500" s="9" t="s">
        <v>53265</v>
      </c>
      <c r="H3500" s="9" t="s">
        <v>74</v>
      </c>
      <c r="I3500" s="9" t="s">
        <v>53265</v>
      </c>
      <c r="J3500" s="9" t="s">
        <v>246</v>
      </c>
      <c r="K3500" s="9" t="s">
        <v>53265</v>
      </c>
      <c r="Q3500" s="9" t="s">
        <v>33171</v>
      </c>
      <c r="R3500" s="11" t="s">
        <v>18020</v>
      </c>
      <c r="S3500" s="11" t="s">
        <v>33129</v>
      </c>
      <c r="T3500" s="11" t="s">
        <v>33172</v>
      </c>
      <c r="U3500" s="11" t="s">
        <v>33173</v>
      </c>
      <c r="V3500" s="11" t="s">
        <v>33174</v>
      </c>
      <c r="W3500" s="11"/>
      <c r="X3500" s="11"/>
      <c r="Y3500" s="11"/>
      <c r="Z3500" s="11"/>
      <c r="AA3500" s="11"/>
      <c r="AB3500" s="11" t="s">
        <v>33175</v>
      </c>
      <c r="AC3500" s="11" t="s">
        <v>75</v>
      </c>
      <c r="AD3500" s="11" t="s">
        <v>75</v>
      </c>
      <c r="AE3500" s="11"/>
      <c r="AF3500" s="11"/>
      <c r="AG3500" s="11" t="s">
        <v>512</v>
      </c>
      <c r="AH3500" s="11"/>
      <c r="AI3500" s="11"/>
      <c r="AJ3500" s="11"/>
      <c r="AK3500" s="11" t="s">
        <v>33176</v>
      </c>
      <c r="AL3500" s="11" t="s">
        <v>33177</v>
      </c>
      <c r="AM3500" s="11" t="s">
        <v>33177</v>
      </c>
      <c r="AN3500" s="11"/>
      <c r="AO3500" s="11" t="s">
        <v>513</v>
      </c>
      <c r="AP3500" s="11" t="s">
        <v>514</v>
      </c>
      <c r="AQ3500" s="11"/>
      <c r="AR3500" s="11"/>
      <c r="AS3500" s="11"/>
      <c r="AT3500" s="11" t="s">
        <v>33178</v>
      </c>
      <c r="AU3500" s="11"/>
      <c r="AV3500" s="11"/>
      <c r="AW3500" s="11"/>
      <c r="AX3500" s="11"/>
      <c r="AY3500" s="11" t="s">
        <v>32388</v>
      </c>
      <c r="AZ3500" s="11"/>
      <c r="BA3500" s="11"/>
      <c r="BB3500" s="11"/>
      <c r="BC3500" s="11" t="s">
        <v>191</v>
      </c>
      <c r="BD3500" s="11"/>
      <c r="BE3500" s="11"/>
      <c r="BF3500" s="11"/>
      <c r="BG3500" s="11" t="s">
        <v>33179</v>
      </c>
      <c r="BH3500" s="11"/>
      <c r="BI3500" s="11"/>
      <c r="BK3500" s="11"/>
      <c r="BL3500" s="11"/>
      <c r="BM3500" s="11"/>
      <c r="BN3500" s="11"/>
      <c r="BO3500" s="49" t="s">
        <v>53274</v>
      </c>
    </row>
    <row r="3501" spans="1:67" s="9" customFormat="1" ht="15" customHeight="1" x14ac:dyDescent="0.2">
      <c r="A3501" s="9" t="s">
        <v>58</v>
      </c>
      <c r="B3501" s="10" t="s">
        <v>59</v>
      </c>
      <c r="C3501" s="9" t="s">
        <v>53259</v>
      </c>
      <c r="D3501" s="9" t="s">
        <v>31484</v>
      </c>
      <c r="E3501" s="9" t="s">
        <v>66</v>
      </c>
      <c r="F3501" s="9" t="s">
        <v>1074</v>
      </c>
      <c r="G3501" s="9" t="s">
        <v>53265</v>
      </c>
      <c r="H3501" s="9" t="s">
        <v>74</v>
      </c>
      <c r="I3501" s="9" t="s">
        <v>53265</v>
      </c>
      <c r="J3501" s="9" t="s">
        <v>246</v>
      </c>
      <c r="K3501" s="9" t="s">
        <v>53265</v>
      </c>
      <c r="Q3501" s="9" t="s">
        <v>33180</v>
      </c>
      <c r="R3501" s="11" t="s">
        <v>18020</v>
      </c>
      <c r="S3501" s="11" t="s">
        <v>33129</v>
      </c>
      <c r="T3501" s="11" t="s">
        <v>33181</v>
      </c>
      <c r="U3501" s="11" t="s">
        <v>33182</v>
      </c>
      <c r="V3501" s="11" t="s">
        <v>33183</v>
      </c>
      <c r="W3501" s="11"/>
      <c r="X3501" s="11"/>
      <c r="Y3501" s="11"/>
      <c r="Z3501" s="11"/>
      <c r="AA3501" s="11"/>
      <c r="AB3501" s="11" t="s">
        <v>33184</v>
      </c>
      <c r="AC3501" s="11" t="s">
        <v>75</v>
      </c>
      <c r="AD3501" s="11" t="s">
        <v>75</v>
      </c>
      <c r="AE3501" s="11"/>
      <c r="AF3501" s="11"/>
      <c r="AG3501" s="11" t="s">
        <v>512</v>
      </c>
      <c r="AH3501" s="11"/>
      <c r="AI3501" s="11"/>
      <c r="AJ3501" s="11"/>
      <c r="AK3501" s="11" t="s">
        <v>33185</v>
      </c>
      <c r="AL3501" s="11" t="s">
        <v>33186</v>
      </c>
      <c r="AM3501" s="11" t="s">
        <v>33186</v>
      </c>
      <c r="AN3501" s="11"/>
      <c r="AO3501" s="11" t="s">
        <v>513</v>
      </c>
      <c r="AP3501" s="11" t="s">
        <v>514</v>
      </c>
      <c r="AQ3501" s="11"/>
      <c r="AR3501" s="11"/>
      <c r="AS3501" s="11"/>
      <c r="AT3501" s="11" t="s">
        <v>1724</v>
      </c>
      <c r="AU3501" s="11"/>
      <c r="AV3501" s="11"/>
      <c r="AW3501" s="11"/>
      <c r="AX3501" s="11"/>
      <c r="AY3501" s="11" t="s">
        <v>32388</v>
      </c>
      <c r="AZ3501" s="11"/>
      <c r="BA3501" s="11"/>
      <c r="BB3501" s="11"/>
      <c r="BC3501" s="11"/>
      <c r="BD3501" s="11"/>
      <c r="BE3501" s="11"/>
      <c r="BF3501" s="11"/>
      <c r="BG3501" s="11" t="s">
        <v>33187</v>
      </c>
      <c r="BH3501" s="11"/>
      <c r="BI3501" s="11"/>
      <c r="BK3501" s="11"/>
      <c r="BL3501" s="11"/>
      <c r="BM3501" s="11"/>
      <c r="BN3501" s="11"/>
      <c r="BO3501" s="49" t="s">
        <v>53274</v>
      </c>
    </row>
    <row r="3502" spans="1:67" s="9" customFormat="1" ht="15" customHeight="1" x14ac:dyDescent="0.2">
      <c r="A3502" s="9" t="s">
        <v>58</v>
      </c>
      <c r="B3502" s="10" t="s">
        <v>59</v>
      </c>
      <c r="C3502" s="9" t="s">
        <v>53259</v>
      </c>
      <c r="D3502" s="9" t="s">
        <v>31484</v>
      </c>
      <c r="E3502" s="9" t="s">
        <v>66</v>
      </c>
      <c r="F3502" s="9" t="s">
        <v>53240</v>
      </c>
      <c r="G3502" s="9" t="s">
        <v>53265</v>
      </c>
      <c r="H3502" s="9" t="s">
        <v>74</v>
      </c>
      <c r="I3502" s="9" t="s">
        <v>53265</v>
      </c>
      <c r="J3502" s="9" t="s">
        <v>246</v>
      </c>
      <c r="K3502" s="9" t="s">
        <v>53265</v>
      </c>
      <c r="Q3502" s="9" t="s">
        <v>33188</v>
      </c>
      <c r="R3502" s="11" t="s">
        <v>18020</v>
      </c>
      <c r="S3502" s="11" t="s">
        <v>33129</v>
      </c>
      <c r="T3502" s="11" t="s">
        <v>33189</v>
      </c>
      <c r="U3502" s="11" t="s">
        <v>33190</v>
      </c>
      <c r="V3502" s="11" t="s">
        <v>33191</v>
      </c>
      <c r="W3502" s="11"/>
      <c r="X3502" s="11"/>
      <c r="Y3502" s="11"/>
      <c r="Z3502" s="11"/>
      <c r="AA3502" s="11"/>
      <c r="AB3502" s="11" t="s">
        <v>33192</v>
      </c>
      <c r="AC3502" s="11" t="s">
        <v>75</v>
      </c>
      <c r="AD3502" s="11" t="s">
        <v>75</v>
      </c>
      <c r="AE3502" s="11"/>
      <c r="AF3502" s="11"/>
      <c r="AG3502" s="11" t="s">
        <v>512</v>
      </c>
      <c r="AH3502" s="11"/>
      <c r="AI3502" s="11"/>
      <c r="AJ3502" s="11"/>
      <c r="AK3502" s="11" t="s">
        <v>33193</v>
      </c>
      <c r="AL3502" s="11" t="s">
        <v>33194</v>
      </c>
      <c r="AM3502" s="11" t="s">
        <v>33194</v>
      </c>
      <c r="AN3502" s="11"/>
      <c r="AO3502" s="11" t="s">
        <v>513</v>
      </c>
      <c r="AP3502" s="11" t="s">
        <v>514</v>
      </c>
      <c r="AQ3502" s="11"/>
      <c r="AR3502" s="11"/>
      <c r="AS3502" s="11"/>
      <c r="AT3502" s="11" t="s">
        <v>1943</v>
      </c>
      <c r="AU3502" s="11"/>
      <c r="AV3502" s="11"/>
      <c r="AW3502" s="11"/>
      <c r="AX3502" s="11"/>
      <c r="AY3502" s="11" t="s">
        <v>32388</v>
      </c>
      <c r="AZ3502" s="11"/>
      <c r="BA3502" s="11"/>
      <c r="BB3502" s="11"/>
      <c r="BC3502" s="11"/>
      <c r="BD3502" s="11"/>
      <c r="BE3502" s="11"/>
      <c r="BF3502" s="11"/>
      <c r="BG3502" s="11" t="s">
        <v>33195</v>
      </c>
      <c r="BH3502" s="11"/>
      <c r="BI3502" s="11"/>
      <c r="BK3502" s="11"/>
      <c r="BL3502" s="11"/>
      <c r="BM3502" s="11"/>
      <c r="BN3502" s="11"/>
      <c r="BO3502" s="49" t="s">
        <v>53274</v>
      </c>
    </row>
    <row r="3503" spans="1:67" s="9" customFormat="1" ht="15" customHeight="1" x14ac:dyDescent="0.2">
      <c r="A3503" s="9" t="s">
        <v>58</v>
      </c>
      <c r="B3503" s="10" t="s">
        <v>59</v>
      </c>
      <c r="C3503" s="9" t="s">
        <v>53259</v>
      </c>
      <c r="D3503" s="9" t="s">
        <v>31484</v>
      </c>
      <c r="E3503" s="9" t="s">
        <v>66</v>
      </c>
      <c r="F3503" s="9" t="s">
        <v>53239</v>
      </c>
      <c r="G3503" s="9" t="s">
        <v>53265</v>
      </c>
      <c r="H3503" s="9" t="s">
        <v>246</v>
      </c>
      <c r="I3503" s="9" t="s">
        <v>53265</v>
      </c>
      <c r="J3503" s="9" t="s">
        <v>246</v>
      </c>
      <c r="K3503" s="9" t="s">
        <v>53265</v>
      </c>
      <c r="Q3503" s="9" t="s">
        <v>33242</v>
      </c>
      <c r="R3503" s="11" t="s">
        <v>18020</v>
      </c>
      <c r="S3503" s="11" t="s">
        <v>16445</v>
      </c>
      <c r="T3503" s="11" t="s">
        <v>33243</v>
      </c>
      <c r="U3503" s="11" t="s">
        <v>33244</v>
      </c>
      <c r="V3503" s="11" t="s">
        <v>33245</v>
      </c>
      <c r="W3503" s="11"/>
      <c r="X3503" s="11"/>
      <c r="Y3503" s="11"/>
      <c r="Z3503" s="11"/>
      <c r="AA3503" s="11"/>
      <c r="AB3503" s="11" t="s">
        <v>33246</v>
      </c>
      <c r="AC3503" s="11" t="s">
        <v>75</v>
      </c>
      <c r="AD3503" s="11" t="s">
        <v>75</v>
      </c>
      <c r="AE3503" s="11"/>
      <c r="AF3503" s="11"/>
      <c r="AG3503" s="11" t="s">
        <v>1006</v>
      </c>
      <c r="AH3503" s="11"/>
      <c r="AI3503" s="11"/>
      <c r="AJ3503" s="11"/>
      <c r="AK3503" s="11" t="s">
        <v>33247</v>
      </c>
      <c r="AL3503" s="11" t="s">
        <v>33248</v>
      </c>
      <c r="AM3503" s="11" t="s">
        <v>33248</v>
      </c>
      <c r="AN3503" s="11"/>
      <c r="AO3503" s="11" t="s">
        <v>903</v>
      </c>
      <c r="AP3503" s="11" t="s">
        <v>368</v>
      </c>
      <c r="AQ3503" s="11"/>
      <c r="AR3503" s="11"/>
      <c r="AT3503" s="11" t="s">
        <v>1580</v>
      </c>
      <c r="AU3503" s="11"/>
      <c r="AV3503" s="11"/>
      <c r="AW3503" s="11"/>
      <c r="AX3503" s="11"/>
      <c r="AY3503" s="11" t="s">
        <v>33249</v>
      </c>
      <c r="BA3503" s="11"/>
      <c r="BB3503" s="11"/>
      <c r="BC3503" s="11"/>
      <c r="BD3503" s="11" t="s">
        <v>33250</v>
      </c>
      <c r="BE3503" s="11"/>
      <c r="BF3503" s="11"/>
      <c r="BG3503" s="11" t="s">
        <v>33251</v>
      </c>
      <c r="BH3503" s="11"/>
      <c r="BI3503" s="11"/>
      <c r="BK3503" s="11"/>
      <c r="BL3503" s="11"/>
      <c r="BM3503" s="11"/>
      <c r="BN3503" s="11"/>
      <c r="BO3503" s="49" t="s">
        <v>53274</v>
      </c>
    </row>
    <row r="3504" spans="1:67" s="9" customFormat="1" ht="15" customHeight="1" x14ac:dyDescent="0.2">
      <c r="A3504" s="9" t="s">
        <v>58</v>
      </c>
      <c r="B3504" s="10" t="s">
        <v>59</v>
      </c>
      <c r="C3504" s="9" t="s">
        <v>53259</v>
      </c>
      <c r="D3504" s="9" t="s">
        <v>31484</v>
      </c>
      <c r="E3504" s="9" t="s">
        <v>66</v>
      </c>
      <c r="F3504" s="9" t="s">
        <v>53245</v>
      </c>
      <c r="G3504" s="9" t="s">
        <v>53265</v>
      </c>
      <c r="H3504" s="9" t="s">
        <v>246</v>
      </c>
      <c r="I3504" s="9" t="s">
        <v>53265</v>
      </c>
      <c r="J3504" s="9" t="s">
        <v>246</v>
      </c>
      <c r="K3504" s="9" t="s">
        <v>53265</v>
      </c>
      <c r="Q3504" s="9" t="s">
        <v>33252</v>
      </c>
      <c r="R3504" s="11" t="s">
        <v>18020</v>
      </c>
      <c r="S3504" s="11" t="s">
        <v>16445</v>
      </c>
      <c r="T3504" s="11" t="s">
        <v>33253</v>
      </c>
      <c r="U3504" s="11" t="s">
        <v>33254</v>
      </c>
      <c r="V3504" s="11" t="s">
        <v>33255</v>
      </c>
      <c r="W3504" s="11"/>
      <c r="X3504" s="11"/>
      <c r="Y3504" s="11"/>
      <c r="Z3504" s="11"/>
      <c r="AA3504" s="11"/>
      <c r="AB3504" s="11" t="s">
        <v>33256</v>
      </c>
      <c r="AC3504" s="11" t="s">
        <v>75</v>
      </c>
      <c r="AD3504" s="11" t="s">
        <v>75</v>
      </c>
      <c r="AE3504" s="11"/>
      <c r="AF3504" s="11"/>
      <c r="AG3504" s="11" t="s">
        <v>365</v>
      </c>
      <c r="AH3504" s="11"/>
      <c r="AI3504" s="11"/>
      <c r="AJ3504" s="11"/>
      <c r="AK3504" s="11" t="s">
        <v>33257</v>
      </c>
      <c r="AL3504" s="11" t="s">
        <v>33258</v>
      </c>
      <c r="AM3504" s="11" t="s">
        <v>33258</v>
      </c>
      <c r="AN3504" s="11"/>
      <c r="AO3504" s="11" t="s">
        <v>903</v>
      </c>
      <c r="AP3504" s="11" t="s">
        <v>368</v>
      </c>
      <c r="AQ3504" s="11"/>
      <c r="AR3504" s="11"/>
      <c r="AT3504" s="11" t="s">
        <v>1595</v>
      </c>
      <c r="AU3504" s="11"/>
      <c r="AV3504" s="11"/>
      <c r="AW3504" s="11"/>
      <c r="AX3504" s="11"/>
      <c r="AY3504" s="11" t="s">
        <v>33259</v>
      </c>
      <c r="BA3504" s="11"/>
      <c r="BB3504" s="11"/>
      <c r="BC3504" s="11"/>
      <c r="BD3504" s="11" t="s">
        <v>33250</v>
      </c>
      <c r="BE3504" s="11"/>
      <c r="BF3504" s="11"/>
      <c r="BG3504" s="11" t="s">
        <v>33260</v>
      </c>
      <c r="BH3504" s="11"/>
      <c r="BI3504" s="11"/>
      <c r="BK3504" s="11"/>
      <c r="BL3504" s="11"/>
      <c r="BM3504" s="11"/>
      <c r="BN3504" s="11"/>
      <c r="BO3504" s="49" t="s">
        <v>53274</v>
      </c>
    </row>
    <row r="3505" spans="1:67" s="9" customFormat="1" ht="15" customHeight="1" x14ac:dyDescent="0.2">
      <c r="A3505" s="9" t="s">
        <v>58</v>
      </c>
      <c r="B3505" s="10" t="s">
        <v>59</v>
      </c>
      <c r="C3505" s="9" t="s">
        <v>53259</v>
      </c>
      <c r="D3505" s="9" t="s">
        <v>31484</v>
      </c>
      <c r="E3505" s="9" t="s">
        <v>66</v>
      </c>
      <c r="F3505" s="9" t="s">
        <v>53245</v>
      </c>
      <c r="G3505" s="9" t="s">
        <v>53265</v>
      </c>
      <c r="H3505" s="9" t="s">
        <v>246</v>
      </c>
      <c r="I3505" s="9" t="s">
        <v>53265</v>
      </c>
      <c r="J3505" s="9" t="s">
        <v>246</v>
      </c>
      <c r="K3505" s="9" t="s">
        <v>53265</v>
      </c>
      <c r="Q3505" s="9" t="s">
        <v>33261</v>
      </c>
      <c r="R3505" s="11" t="s">
        <v>18020</v>
      </c>
      <c r="S3505" s="11" t="s">
        <v>16445</v>
      </c>
      <c r="T3505" s="11" t="s">
        <v>33262</v>
      </c>
      <c r="U3505" s="11" t="s">
        <v>33263</v>
      </c>
      <c r="V3505" s="11" t="s">
        <v>33264</v>
      </c>
      <c r="W3505" s="11"/>
      <c r="X3505" s="11"/>
      <c r="Y3505" s="11"/>
      <c r="Z3505" s="11"/>
      <c r="AA3505" s="11"/>
      <c r="AB3505" s="11" t="s">
        <v>33265</v>
      </c>
      <c r="AC3505" s="11" t="s">
        <v>75</v>
      </c>
      <c r="AD3505" s="11" t="s">
        <v>75</v>
      </c>
      <c r="AE3505" s="11"/>
      <c r="AF3505" s="11"/>
      <c r="AG3505" s="11" t="s">
        <v>365</v>
      </c>
      <c r="AH3505" s="11"/>
      <c r="AI3505" s="11"/>
      <c r="AJ3505" s="11"/>
      <c r="AK3505" s="11" t="s">
        <v>33266</v>
      </c>
      <c r="AL3505" s="11" t="s">
        <v>33267</v>
      </c>
      <c r="AM3505" s="11" t="s">
        <v>33267</v>
      </c>
      <c r="AN3505" s="11"/>
      <c r="AO3505" s="11" t="s">
        <v>903</v>
      </c>
      <c r="AP3505" s="11" t="s">
        <v>368</v>
      </c>
      <c r="AQ3505" s="11"/>
      <c r="AR3505" s="11"/>
      <c r="AT3505" s="11" t="s">
        <v>33268</v>
      </c>
      <c r="AU3505" s="11"/>
      <c r="AV3505" s="11"/>
      <c r="AW3505" s="11"/>
      <c r="AY3505" s="11" t="s">
        <v>33269</v>
      </c>
      <c r="AZ3505" s="11" t="s">
        <v>680</v>
      </c>
      <c r="BA3505" s="11"/>
      <c r="BB3505" s="11"/>
      <c r="BC3505" s="11"/>
      <c r="BD3505" s="11" t="s">
        <v>33250</v>
      </c>
      <c r="BE3505" s="11"/>
      <c r="BF3505" s="11"/>
      <c r="BG3505" s="11" t="s">
        <v>33260</v>
      </c>
      <c r="BH3505" s="11"/>
      <c r="BI3505" s="11"/>
      <c r="BK3505" s="11"/>
      <c r="BL3505" s="11"/>
      <c r="BM3505" s="11"/>
      <c r="BN3505" s="11"/>
      <c r="BO3505" s="49" t="s">
        <v>53274</v>
      </c>
    </row>
    <row r="3506" spans="1:67" s="9" customFormat="1" ht="15" customHeight="1" x14ac:dyDescent="0.2">
      <c r="A3506" s="9" t="s">
        <v>58</v>
      </c>
      <c r="B3506" s="10" t="s">
        <v>59</v>
      </c>
      <c r="C3506" s="9" t="s">
        <v>53259</v>
      </c>
      <c r="D3506" s="9" t="s">
        <v>31484</v>
      </c>
      <c r="E3506" s="9" t="s">
        <v>66</v>
      </c>
      <c r="F3506" s="9" t="s">
        <v>53239</v>
      </c>
      <c r="G3506" s="9" t="s">
        <v>53265</v>
      </c>
      <c r="H3506" s="9" t="s">
        <v>246</v>
      </c>
      <c r="I3506" s="9" t="s">
        <v>53265</v>
      </c>
      <c r="J3506" s="9" t="s">
        <v>246</v>
      </c>
      <c r="K3506" s="9" t="s">
        <v>53265</v>
      </c>
      <c r="Q3506" s="9" t="s">
        <v>33270</v>
      </c>
      <c r="R3506" s="11" t="s">
        <v>18020</v>
      </c>
      <c r="S3506" s="11" t="s">
        <v>16445</v>
      </c>
      <c r="T3506" s="11" t="s">
        <v>33271</v>
      </c>
      <c r="U3506" s="11" t="s">
        <v>33272</v>
      </c>
      <c r="V3506" s="11" t="s">
        <v>33273</v>
      </c>
      <c r="W3506" s="11"/>
      <c r="X3506" s="11"/>
      <c r="Y3506" s="11"/>
      <c r="Z3506" s="11"/>
      <c r="AA3506" s="11"/>
      <c r="AB3506" s="11" t="s">
        <v>33274</v>
      </c>
      <c r="AC3506" s="11" t="s">
        <v>75</v>
      </c>
      <c r="AD3506" s="11" t="s">
        <v>75</v>
      </c>
      <c r="AE3506" s="11"/>
      <c r="AF3506" s="11"/>
      <c r="AG3506" s="11" t="s">
        <v>1006</v>
      </c>
      <c r="AH3506" s="11"/>
      <c r="AI3506" s="11"/>
      <c r="AJ3506" s="11"/>
      <c r="AK3506" s="11" t="s">
        <v>33275</v>
      </c>
      <c r="AL3506" s="11" t="s">
        <v>33276</v>
      </c>
      <c r="AM3506" s="11" t="s">
        <v>33276</v>
      </c>
      <c r="AN3506" s="11"/>
      <c r="AO3506" s="11" t="s">
        <v>903</v>
      </c>
      <c r="AP3506" s="11" t="s">
        <v>368</v>
      </c>
      <c r="AQ3506" s="11"/>
      <c r="AR3506" s="11"/>
      <c r="AT3506" s="11" t="s">
        <v>33268</v>
      </c>
      <c r="AU3506" s="11"/>
      <c r="AV3506" s="11"/>
      <c r="AW3506" s="11"/>
      <c r="AX3506" s="11"/>
      <c r="AY3506" s="11" t="s">
        <v>33249</v>
      </c>
      <c r="BA3506" s="11"/>
      <c r="BB3506" s="11"/>
      <c r="BC3506" s="11"/>
      <c r="BD3506" s="11" t="s">
        <v>33250</v>
      </c>
      <c r="BE3506" s="11"/>
      <c r="BF3506" s="11"/>
      <c r="BG3506" s="11" t="s">
        <v>33277</v>
      </c>
      <c r="BH3506" s="11"/>
      <c r="BI3506" s="11"/>
      <c r="BK3506" s="11"/>
      <c r="BL3506" s="11"/>
      <c r="BM3506" s="11"/>
      <c r="BN3506" s="11"/>
      <c r="BO3506" s="49" t="s">
        <v>53274</v>
      </c>
    </row>
    <row r="3507" spans="1:67" s="9" customFormat="1" ht="15" customHeight="1" x14ac:dyDescent="0.2">
      <c r="A3507" s="9" t="s">
        <v>58</v>
      </c>
      <c r="B3507" s="10" t="s">
        <v>59</v>
      </c>
      <c r="C3507" s="9" t="s">
        <v>53259</v>
      </c>
      <c r="D3507" s="9" t="s">
        <v>31484</v>
      </c>
      <c r="E3507" s="9" t="s">
        <v>66</v>
      </c>
      <c r="F3507" s="9" t="s">
        <v>53249</v>
      </c>
      <c r="G3507" s="9" t="s">
        <v>53265</v>
      </c>
      <c r="H3507" s="9" t="s">
        <v>74</v>
      </c>
      <c r="I3507" s="9" t="s">
        <v>53265</v>
      </c>
      <c r="J3507" s="9" t="s">
        <v>246</v>
      </c>
      <c r="K3507" s="9" t="s">
        <v>53265</v>
      </c>
      <c r="Q3507" s="9" t="s">
        <v>33278</v>
      </c>
      <c r="R3507" s="11" t="s">
        <v>18020</v>
      </c>
      <c r="S3507" s="9" t="s">
        <v>1344</v>
      </c>
      <c r="T3507" s="11" t="s">
        <v>33279</v>
      </c>
      <c r="U3507" s="11" t="s">
        <v>33280</v>
      </c>
      <c r="V3507" s="11" t="s">
        <v>33281</v>
      </c>
      <c r="W3507" s="11"/>
      <c r="X3507" s="11"/>
      <c r="Y3507" s="11"/>
      <c r="Z3507" s="11"/>
      <c r="AA3507" s="11"/>
      <c r="AB3507" s="11" t="s">
        <v>33282</v>
      </c>
      <c r="AC3507" s="11" t="s">
        <v>75</v>
      </c>
      <c r="AD3507" s="11" t="s">
        <v>75</v>
      </c>
      <c r="AE3507" s="11"/>
      <c r="AF3507" s="11"/>
      <c r="AG3507" s="11" t="s">
        <v>902</v>
      </c>
      <c r="AH3507" s="11"/>
      <c r="AI3507" s="11"/>
      <c r="AJ3507" s="11"/>
      <c r="AK3507" s="11" t="s">
        <v>33283</v>
      </c>
      <c r="AL3507" s="11" t="s">
        <v>33284</v>
      </c>
      <c r="AM3507" s="11" t="s">
        <v>33284</v>
      </c>
      <c r="AN3507" s="11"/>
      <c r="AO3507" s="11" t="s">
        <v>903</v>
      </c>
      <c r="AP3507" s="11" t="s">
        <v>904</v>
      </c>
      <c r="AQ3507" s="11" t="s">
        <v>1009</v>
      </c>
      <c r="AR3507" s="11"/>
      <c r="AT3507" s="11" t="s">
        <v>33285</v>
      </c>
      <c r="AU3507" s="11"/>
      <c r="AV3507" s="11"/>
      <c r="AW3507" s="11"/>
      <c r="AX3507" s="11"/>
      <c r="AY3507" s="11" t="s">
        <v>33286</v>
      </c>
      <c r="AZ3507" s="11"/>
      <c r="BA3507" s="11"/>
      <c r="BB3507" s="11"/>
      <c r="BC3507" s="11"/>
      <c r="BD3507" s="11"/>
      <c r="BE3507" s="11"/>
      <c r="BF3507" s="11"/>
      <c r="BG3507" s="11" t="s">
        <v>18022</v>
      </c>
      <c r="BH3507" s="11" t="s">
        <v>33213</v>
      </c>
      <c r="BI3507" s="11"/>
      <c r="BK3507" s="11"/>
      <c r="BL3507" s="11"/>
      <c r="BM3507" s="11"/>
      <c r="BN3507" s="11"/>
      <c r="BO3507" s="49" t="s">
        <v>53274</v>
      </c>
    </row>
    <row r="3508" spans="1:67" s="9" customFormat="1" ht="15" customHeight="1" x14ac:dyDescent="0.2">
      <c r="A3508" s="9" t="s">
        <v>58</v>
      </c>
      <c r="B3508" s="10" t="s">
        <v>59</v>
      </c>
      <c r="C3508" s="9" t="s">
        <v>53259</v>
      </c>
      <c r="D3508" s="9" t="s">
        <v>31484</v>
      </c>
      <c r="E3508" s="9" t="s">
        <v>66</v>
      </c>
      <c r="F3508" s="9" t="s">
        <v>53249</v>
      </c>
      <c r="G3508" s="9" t="s">
        <v>53265</v>
      </c>
      <c r="H3508" s="9" t="s">
        <v>74</v>
      </c>
      <c r="I3508" s="9" t="s">
        <v>53265</v>
      </c>
      <c r="J3508" s="9" t="s">
        <v>246</v>
      </c>
      <c r="K3508" s="9" t="s">
        <v>53265</v>
      </c>
      <c r="Q3508" s="9" t="s">
        <v>33287</v>
      </c>
      <c r="R3508" s="11" t="s">
        <v>18020</v>
      </c>
      <c r="S3508" s="9" t="s">
        <v>1344</v>
      </c>
      <c r="T3508" s="11" t="s">
        <v>33288</v>
      </c>
      <c r="U3508" s="11" t="s">
        <v>33289</v>
      </c>
      <c r="V3508" s="11" t="s">
        <v>33290</v>
      </c>
      <c r="W3508" s="11"/>
      <c r="X3508" s="11"/>
      <c r="Y3508" s="11"/>
      <c r="Z3508" s="11"/>
      <c r="AA3508" s="11"/>
      <c r="AB3508" s="11" t="s">
        <v>33291</v>
      </c>
      <c r="AC3508" s="11" t="s">
        <v>75</v>
      </c>
      <c r="AD3508" s="11" t="s">
        <v>75</v>
      </c>
      <c r="AE3508" s="11"/>
      <c r="AF3508" s="11"/>
      <c r="AG3508" s="11" t="s">
        <v>902</v>
      </c>
      <c r="AH3508" s="11"/>
      <c r="AI3508" s="11"/>
      <c r="AJ3508" s="11"/>
      <c r="AK3508" s="11" t="s">
        <v>33292</v>
      </c>
      <c r="AL3508" s="11" t="s">
        <v>33293</v>
      </c>
      <c r="AM3508" s="11" t="s">
        <v>33293</v>
      </c>
      <c r="AN3508" s="11"/>
      <c r="AO3508" s="11" t="s">
        <v>903</v>
      </c>
      <c r="AP3508" s="11" t="s">
        <v>904</v>
      </c>
      <c r="AQ3508" s="11" t="s">
        <v>18831</v>
      </c>
      <c r="AR3508" s="11"/>
      <c r="AT3508" s="11" t="s">
        <v>33285</v>
      </c>
      <c r="AU3508" s="11"/>
      <c r="AV3508" s="11"/>
      <c r="AW3508" s="11"/>
      <c r="AX3508" s="11"/>
      <c r="AY3508" s="11" t="s">
        <v>21904</v>
      </c>
      <c r="AZ3508" s="11"/>
      <c r="BA3508" s="11"/>
      <c r="BB3508" s="11"/>
      <c r="BC3508" s="11"/>
      <c r="BD3508" s="11"/>
      <c r="BE3508" s="11"/>
      <c r="BF3508" s="11"/>
      <c r="BG3508" s="11" t="s">
        <v>18022</v>
      </c>
      <c r="BH3508" s="11" t="s">
        <v>33213</v>
      </c>
      <c r="BI3508" s="11"/>
      <c r="BK3508" s="11"/>
      <c r="BL3508" s="11"/>
      <c r="BM3508" s="11"/>
      <c r="BN3508" s="11"/>
      <c r="BO3508" s="49" t="s">
        <v>53274</v>
      </c>
    </row>
    <row r="3509" spans="1:67" s="9" customFormat="1" ht="15" customHeight="1" x14ac:dyDescent="0.2">
      <c r="A3509" s="9" t="s">
        <v>58</v>
      </c>
      <c r="B3509" s="10" t="s">
        <v>59</v>
      </c>
      <c r="C3509" s="9" t="s">
        <v>53259</v>
      </c>
      <c r="D3509" s="9" t="s">
        <v>31484</v>
      </c>
      <c r="E3509" s="9" t="s">
        <v>66</v>
      </c>
      <c r="F3509" s="9" t="s">
        <v>53249</v>
      </c>
      <c r="G3509" s="9" t="s">
        <v>53265</v>
      </c>
      <c r="H3509" s="9" t="s">
        <v>74</v>
      </c>
      <c r="I3509" s="9" t="s">
        <v>53265</v>
      </c>
      <c r="J3509" s="9" t="s">
        <v>246</v>
      </c>
      <c r="K3509" s="9" t="s">
        <v>53265</v>
      </c>
      <c r="Q3509" s="9" t="s">
        <v>33294</v>
      </c>
      <c r="R3509" s="11" t="s">
        <v>18020</v>
      </c>
      <c r="S3509" s="9" t="s">
        <v>1344</v>
      </c>
      <c r="T3509" s="11" t="s">
        <v>33295</v>
      </c>
      <c r="U3509" s="11" t="s">
        <v>33296</v>
      </c>
      <c r="V3509" s="11" t="s">
        <v>33297</v>
      </c>
      <c r="W3509" s="11"/>
      <c r="X3509" s="11"/>
      <c r="Y3509" s="11"/>
      <c r="Z3509" s="11"/>
      <c r="AA3509" s="11"/>
      <c r="AB3509" s="11" t="s">
        <v>33298</v>
      </c>
      <c r="AC3509" s="11" t="s">
        <v>75</v>
      </c>
      <c r="AD3509" s="11" t="s">
        <v>75</v>
      </c>
      <c r="AE3509" s="11"/>
      <c r="AF3509" s="11"/>
      <c r="AG3509" s="11" t="s">
        <v>902</v>
      </c>
      <c r="AH3509" s="11"/>
      <c r="AI3509" s="11"/>
      <c r="AJ3509" s="11"/>
      <c r="AK3509" s="11" t="s">
        <v>33299</v>
      </c>
      <c r="AL3509" s="11" t="s">
        <v>33300</v>
      </c>
      <c r="AM3509" s="11" t="s">
        <v>33300</v>
      </c>
      <c r="AN3509" s="11"/>
      <c r="AO3509" s="11" t="s">
        <v>903</v>
      </c>
      <c r="AP3509" s="11" t="s">
        <v>904</v>
      </c>
      <c r="AQ3509" s="11" t="s">
        <v>1009</v>
      </c>
      <c r="AR3509" s="11"/>
      <c r="AT3509" s="11" t="s">
        <v>33205</v>
      </c>
      <c r="AU3509" s="11"/>
      <c r="AV3509" s="11"/>
      <c r="AW3509" s="11"/>
      <c r="AX3509" s="11"/>
      <c r="AY3509" s="11" t="s">
        <v>33204</v>
      </c>
      <c r="AZ3509" s="11"/>
      <c r="BA3509" s="11"/>
      <c r="BB3509" s="11"/>
      <c r="BC3509" s="11"/>
      <c r="BD3509" s="11"/>
      <c r="BE3509" s="11"/>
      <c r="BF3509" s="11"/>
      <c r="BG3509" s="11" t="s">
        <v>18022</v>
      </c>
      <c r="BH3509" s="11" t="s">
        <v>33213</v>
      </c>
      <c r="BI3509" s="11"/>
      <c r="BK3509" s="11"/>
      <c r="BL3509" s="11"/>
      <c r="BM3509" s="11"/>
      <c r="BN3509" s="11"/>
      <c r="BO3509" s="49" t="s">
        <v>53274</v>
      </c>
    </row>
    <row r="3510" spans="1:67" s="9" customFormat="1" ht="15" customHeight="1" x14ac:dyDescent="0.2">
      <c r="A3510" s="9" t="s">
        <v>58</v>
      </c>
      <c r="B3510" s="10" t="s">
        <v>59</v>
      </c>
      <c r="C3510" s="9" t="s">
        <v>53259</v>
      </c>
      <c r="D3510" s="9" t="s">
        <v>31484</v>
      </c>
      <c r="E3510" s="9" t="s">
        <v>66</v>
      </c>
      <c r="F3510" s="9" t="s">
        <v>53249</v>
      </c>
      <c r="G3510" s="9" t="s">
        <v>53265</v>
      </c>
      <c r="H3510" s="9" t="s">
        <v>74</v>
      </c>
      <c r="I3510" s="9" t="s">
        <v>53265</v>
      </c>
      <c r="J3510" s="9" t="s">
        <v>246</v>
      </c>
      <c r="K3510" s="9" t="s">
        <v>53265</v>
      </c>
      <c r="Q3510" s="9" t="s">
        <v>33301</v>
      </c>
      <c r="R3510" s="11" t="s">
        <v>18020</v>
      </c>
      <c r="S3510" s="9" t="s">
        <v>1344</v>
      </c>
      <c r="T3510" s="11" t="s">
        <v>33302</v>
      </c>
      <c r="U3510" s="11" t="s">
        <v>33303</v>
      </c>
      <c r="V3510" s="11" t="s">
        <v>33304</v>
      </c>
      <c r="W3510" s="11"/>
      <c r="X3510" s="11"/>
      <c r="Y3510" s="11"/>
      <c r="Z3510" s="11"/>
      <c r="AA3510" s="11"/>
      <c r="AB3510" s="11" t="s">
        <v>33305</v>
      </c>
      <c r="AC3510" s="11" t="s">
        <v>75</v>
      </c>
      <c r="AD3510" s="11" t="s">
        <v>75</v>
      </c>
      <c r="AE3510" s="11"/>
      <c r="AF3510" s="11"/>
      <c r="AG3510" s="11" t="s">
        <v>902</v>
      </c>
      <c r="AH3510" s="11"/>
      <c r="AI3510" s="11"/>
      <c r="AJ3510" s="11"/>
      <c r="AK3510" s="11" t="s">
        <v>33306</v>
      </c>
      <c r="AL3510" s="11" t="s">
        <v>33307</v>
      </c>
      <c r="AM3510" s="11" t="s">
        <v>33307</v>
      </c>
      <c r="AN3510" s="11"/>
      <c r="AO3510" s="11" t="s">
        <v>903</v>
      </c>
      <c r="AP3510" s="11" t="s">
        <v>904</v>
      </c>
      <c r="AQ3510" s="11" t="s">
        <v>905</v>
      </c>
      <c r="AR3510" s="11"/>
      <c r="AT3510" s="11" t="s">
        <v>33308</v>
      </c>
      <c r="AU3510" s="11"/>
      <c r="AV3510" s="11"/>
      <c r="AW3510" s="11"/>
      <c r="AX3510" s="11"/>
      <c r="AY3510" s="11" t="s">
        <v>33309</v>
      </c>
      <c r="AZ3510" s="11"/>
      <c r="BA3510" s="11"/>
      <c r="BB3510" s="11"/>
      <c r="BC3510" s="11"/>
      <c r="BD3510" s="11"/>
      <c r="BE3510" s="11"/>
      <c r="BF3510" s="11"/>
      <c r="BG3510" s="11" t="s">
        <v>18022</v>
      </c>
      <c r="BH3510" s="11" t="s">
        <v>33213</v>
      </c>
      <c r="BI3510" s="11"/>
      <c r="BK3510" s="11"/>
      <c r="BL3510" s="11"/>
      <c r="BM3510" s="11"/>
      <c r="BN3510" s="11"/>
      <c r="BO3510" s="49" t="s">
        <v>53274</v>
      </c>
    </row>
    <row r="3511" spans="1:67" s="9" customFormat="1" ht="15" customHeight="1" x14ac:dyDescent="0.2">
      <c r="A3511" s="9" t="s">
        <v>58</v>
      </c>
      <c r="B3511" s="10" t="s">
        <v>59</v>
      </c>
      <c r="C3511" s="9" t="s">
        <v>53259</v>
      </c>
      <c r="D3511" s="9" t="s">
        <v>31484</v>
      </c>
      <c r="E3511" s="9" t="s">
        <v>66</v>
      </c>
      <c r="F3511" s="9" t="s">
        <v>53249</v>
      </c>
      <c r="G3511" s="9" t="s">
        <v>53265</v>
      </c>
      <c r="H3511" s="9" t="s">
        <v>74</v>
      </c>
      <c r="I3511" s="9" t="s">
        <v>53265</v>
      </c>
      <c r="J3511" s="9" t="s">
        <v>246</v>
      </c>
      <c r="K3511" s="9" t="s">
        <v>53265</v>
      </c>
      <c r="Q3511" s="9" t="s">
        <v>33310</v>
      </c>
      <c r="R3511" s="11" t="s">
        <v>18020</v>
      </c>
      <c r="S3511" s="9" t="s">
        <v>1344</v>
      </c>
      <c r="T3511" s="11" t="s">
        <v>33311</v>
      </c>
      <c r="U3511" s="11" t="s">
        <v>33312</v>
      </c>
      <c r="V3511" s="11" t="s">
        <v>33313</v>
      </c>
      <c r="W3511" s="11"/>
      <c r="X3511" s="11"/>
      <c r="Y3511" s="11"/>
      <c r="Z3511" s="11"/>
      <c r="AA3511" s="11"/>
      <c r="AB3511" s="11" t="s">
        <v>33314</v>
      </c>
      <c r="AC3511" s="11" t="s">
        <v>75</v>
      </c>
      <c r="AD3511" s="11" t="s">
        <v>75</v>
      </c>
      <c r="AE3511" s="11"/>
      <c r="AF3511" s="11"/>
      <c r="AG3511" s="11" t="s">
        <v>902</v>
      </c>
      <c r="AH3511" s="11"/>
      <c r="AI3511" s="11"/>
      <c r="AJ3511" s="11"/>
      <c r="AK3511" s="11" t="s">
        <v>33315</v>
      </c>
      <c r="AL3511" s="11" t="s">
        <v>33316</v>
      </c>
      <c r="AM3511" s="11" t="s">
        <v>33316</v>
      </c>
      <c r="AN3511" s="11"/>
      <c r="AO3511" s="11" t="s">
        <v>903</v>
      </c>
      <c r="AP3511" s="11" t="s">
        <v>904</v>
      </c>
      <c r="AQ3511" s="11" t="s">
        <v>1009</v>
      </c>
      <c r="AR3511" s="11"/>
      <c r="AT3511" s="11" t="s">
        <v>33206</v>
      </c>
      <c r="AU3511" s="11"/>
      <c r="AV3511" s="11"/>
      <c r="AW3511" s="11"/>
      <c r="AX3511" s="11"/>
      <c r="AY3511" s="11" t="s">
        <v>33317</v>
      </c>
      <c r="AZ3511" s="11"/>
      <c r="BA3511" s="11"/>
      <c r="BB3511" s="11"/>
      <c r="BC3511" s="11"/>
      <c r="BD3511" s="11"/>
      <c r="BE3511" s="11"/>
      <c r="BF3511" s="11"/>
      <c r="BG3511" s="11" t="s">
        <v>18022</v>
      </c>
      <c r="BH3511" s="11" t="s">
        <v>33213</v>
      </c>
      <c r="BI3511" s="11"/>
      <c r="BK3511" s="11"/>
      <c r="BL3511" s="11"/>
      <c r="BM3511" s="11"/>
      <c r="BN3511" s="11"/>
      <c r="BO3511" s="49" t="s">
        <v>53274</v>
      </c>
    </row>
    <row r="3512" spans="1:67" s="9" customFormat="1" ht="15" customHeight="1" x14ac:dyDescent="0.2">
      <c r="A3512" s="9" t="s">
        <v>58</v>
      </c>
      <c r="B3512" s="10" t="s">
        <v>59</v>
      </c>
      <c r="C3512" s="9" t="s">
        <v>53259</v>
      </c>
      <c r="D3512" s="9" t="s">
        <v>31484</v>
      </c>
      <c r="E3512" s="9" t="s">
        <v>66</v>
      </c>
      <c r="F3512" s="9" t="s">
        <v>53249</v>
      </c>
      <c r="G3512" s="9" t="s">
        <v>53265</v>
      </c>
      <c r="H3512" s="9" t="s">
        <v>74</v>
      </c>
      <c r="I3512" s="9" t="s">
        <v>53265</v>
      </c>
      <c r="J3512" s="9" t="s">
        <v>246</v>
      </c>
      <c r="K3512" s="9" t="s">
        <v>53265</v>
      </c>
      <c r="Q3512" s="9" t="s">
        <v>33318</v>
      </c>
      <c r="R3512" s="11" t="s">
        <v>18020</v>
      </c>
      <c r="S3512" s="9" t="s">
        <v>1344</v>
      </c>
      <c r="T3512" s="11" t="s">
        <v>33319</v>
      </c>
      <c r="U3512" s="11" t="s">
        <v>33320</v>
      </c>
      <c r="V3512" s="11" t="s">
        <v>33321</v>
      </c>
      <c r="W3512" s="11"/>
      <c r="X3512" s="11"/>
      <c r="Y3512" s="11"/>
      <c r="Z3512" s="11"/>
      <c r="AA3512" s="11"/>
      <c r="AB3512" s="11" t="s">
        <v>33322</v>
      </c>
      <c r="AC3512" s="11" t="s">
        <v>75</v>
      </c>
      <c r="AD3512" s="11" t="s">
        <v>75</v>
      </c>
      <c r="AE3512" s="11"/>
      <c r="AF3512" s="11"/>
      <c r="AG3512" s="11" t="s">
        <v>902</v>
      </c>
      <c r="AH3512" s="11"/>
      <c r="AI3512" s="11"/>
      <c r="AJ3512" s="11"/>
      <c r="AK3512" s="11" t="s">
        <v>33323</v>
      </c>
      <c r="AL3512" s="11" t="s">
        <v>33324</v>
      </c>
      <c r="AM3512" s="11" t="s">
        <v>33324</v>
      </c>
      <c r="AN3512" s="11"/>
      <c r="AO3512" s="11" t="s">
        <v>903</v>
      </c>
      <c r="AP3512" s="11" t="s">
        <v>904</v>
      </c>
      <c r="AQ3512" s="11" t="s">
        <v>1009</v>
      </c>
      <c r="AR3512" s="11"/>
      <c r="AT3512" s="11" t="s">
        <v>33325</v>
      </c>
      <c r="AU3512" s="11"/>
      <c r="AV3512" s="11"/>
      <c r="AW3512" s="11"/>
      <c r="AX3512" s="11"/>
      <c r="AY3512" s="11" t="s">
        <v>33204</v>
      </c>
      <c r="AZ3512" s="11"/>
      <c r="BA3512" s="11"/>
      <c r="BB3512" s="11"/>
      <c r="BC3512" s="11"/>
      <c r="BD3512" s="11"/>
      <c r="BE3512" s="11"/>
      <c r="BF3512" s="11"/>
      <c r="BG3512" s="11" t="s">
        <v>18022</v>
      </c>
      <c r="BH3512" s="11" t="s">
        <v>33213</v>
      </c>
      <c r="BI3512" s="11"/>
      <c r="BK3512" s="11"/>
      <c r="BL3512" s="11"/>
      <c r="BM3512" s="11"/>
      <c r="BN3512" s="11"/>
      <c r="BO3512" s="49" t="s">
        <v>53274</v>
      </c>
    </row>
    <row r="3513" spans="1:67" s="9" customFormat="1" ht="15" customHeight="1" x14ac:dyDescent="0.2">
      <c r="A3513" s="9" t="s">
        <v>58</v>
      </c>
      <c r="B3513" s="10" t="s">
        <v>59</v>
      </c>
      <c r="C3513" s="9" t="s">
        <v>53259</v>
      </c>
      <c r="D3513" s="9" t="s">
        <v>31484</v>
      </c>
      <c r="E3513" s="9" t="s">
        <v>66</v>
      </c>
      <c r="F3513" s="9" t="s">
        <v>53249</v>
      </c>
      <c r="G3513" s="9" t="s">
        <v>53265</v>
      </c>
      <c r="H3513" s="9" t="s">
        <v>74</v>
      </c>
      <c r="I3513" s="9" t="s">
        <v>53265</v>
      </c>
      <c r="J3513" s="9" t="s">
        <v>246</v>
      </c>
      <c r="K3513" s="9" t="s">
        <v>53265</v>
      </c>
      <c r="Q3513" s="9" t="s">
        <v>33326</v>
      </c>
      <c r="R3513" s="11" t="s">
        <v>18020</v>
      </c>
      <c r="S3513" s="9" t="s">
        <v>1344</v>
      </c>
      <c r="T3513" s="11" t="s">
        <v>33327</v>
      </c>
      <c r="U3513" s="11" t="s">
        <v>33328</v>
      </c>
      <c r="V3513" s="11" t="s">
        <v>33329</v>
      </c>
      <c r="W3513" s="11"/>
      <c r="X3513" s="11"/>
      <c r="Y3513" s="11"/>
      <c r="Z3513" s="11"/>
      <c r="AA3513" s="11"/>
      <c r="AB3513" s="11" t="s">
        <v>33330</v>
      </c>
      <c r="AC3513" s="11" t="s">
        <v>75</v>
      </c>
      <c r="AD3513" s="11" t="s">
        <v>75</v>
      </c>
      <c r="AE3513" s="11"/>
      <c r="AF3513" s="11"/>
      <c r="AG3513" s="11" t="s">
        <v>902</v>
      </c>
      <c r="AH3513" s="11"/>
      <c r="AI3513" s="11"/>
      <c r="AJ3513" s="11"/>
      <c r="AK3513" s="11" t="s">
        <v>33331</v>
      </c>
      <c r="AL3513" s="11" t="s">
        <v>33332</v>
      </c>
      <c r="AM3513" s="11" t="s">
        <v>33332</v>
      </c>
      <c r="AN3513" s="11"/>
      <c r="AO3513" s="11" t="s">
        <v>903</v>
      </c>
      <c r="AP3513" s="11" t="s">
        <v>904</v>
      </c>
      <c r="AQ3513" s="11" t="s">
        <v>1009</v>
      </c>
      <c r="AR3513" s="11"/>
      <c r="AT3513" s="11" t="s">
        <v>33201</v>
      </c>
      <c r="AU3513" s="11"/>
      <c r="AV3513" s="11"/>
      <c r="AW3513" s="11"/>
      <c r="AX3513" s="11"/>
      <c r="AY3513" s="11" t="s">
        <v>33333</v>
      </c>
      <c r="AZ3513" s="11"/>
      <c r="BA3513" s="11"/>
      <c r="BB3513" s="11"/>
      <c r="BC3513" s="11"/>
      <c r="BD3513" s="11"/>
      <c r="BE3513" s="11"/>
      <c r="BF3513" s="11"/>
      <c r="BG3513" s="11" t="s">
        <v>18022</v>
      </c>
      <c r="BH3513" s="11" t="s">
        <v>33213</v>
      </c>
      <c r="BI3513" s="11"/>
      <c r="BK3513" s="11"/>
      <c r="BL3513" s="11"/>
      <c r="BM3513" s="11"/>
      <c r="BN3513" s="11"/>
      <c r="BO3513" s="49" t="s">
        <v>53274</v>
      </c>
    </row>
    <row r="3514" spans="1:67" s="9" customFormat="1" ht="15" customHeight="1" x14ac:dyDescent="0.2">
      <c r="A3514" s="9" t="s">
        <v>58</v>
      </c>
      <c r="B3514" s="10" t="s">
        <v>59</v>
      </c>
      <c r="C3514" s="9" t="s">
        <v>53259</v>
      </c>
      <c r="D3514" s="9" t="s">
        <v>31484</v>
      </c>
      <c r="E3514" s="9" t="s">
        <v>66</v>
      </c>
      <c r="F3514" s="9" t="s">
        <v>53249</v>
      </c>
      <c r="G3514" s="9" t="s">
        <v>53265</v>
      </c>
      <c r="H3514" s="9" t="s">
        <v>74</v>
      </c>
      <c r="I3514" s="9" t="s">
        <v>53265</v>
      </c>
      <c r="J3514" s="9" t="s">
        <v>246</v>
      </c>
      <c r="K3514" s="9" t="s">
        <v>53265</v>
      </c>
      <c r="Q3514" s="9" t="s">
        <v>33334</v>
      </c>
      <c r="R3514" s="11" t="s">
        <v>18020</v>
      </c>
      <c r="S3514" s="9" t="s">
        <v>1344</v>
      </c>
      <c r="T3514" s="11" t="s">
        <v>33335</v>
      </c>
      <c r="U3514" s="11" t="s">
        <v>33336</v>
      </c>
      <c r="V3514" s="11" t="s">
        <v>33337</v>
      </c>
      <c r="W3514" s="11"/>
      <c r="X3514" s="11"/>
      <c r="Y3514" s="11"/>
      <c r="Z3514" s="11"/>
      <c r="AA3514" s="11"/>
      <c r="AB3514" s="11" t="s">
        <v>33338</v>
      </c>
      <c r="AC3514" s="11" t="s">
        <v>75</v>
      </c>
      <c r="AD3514" s="11" t="s">
        <v>75</v>
      </c>
      <c r="AE3514" s="11"/>
      <c r="AF3514" s="11"/>
      <c r="AG3514" s="11" t="s">
        <v>902</v>
      </c>
      <c r="AH3514" s="11"/>
      <c r="AI3514" s="11"/>
      <c r="AJ3514" s="11"/>
      <c r="AK3514" s="11" t="s">
        <v>33339</v>
      </c>
      <c r="AL3514" s="11" t="s">
        <v>33340</v>
      </c>
      <c r="AM3514" s="11" t="s">
        <v>33340</v>
      </c>
      <c r="AN3514" s="11"/>
      <c r="AO3514" s="11" t="s">
        <v>903</v>
      </c>
      <c r="AP3514" s="11" t="s">
        <v>904</v>
      </c>
      <c r="AQ3514" s="11" t="s">
        <v>33341</v>
      </c>
      <c r="AR3514" s="11"/>
      <c r="AT3514" s="11" t="s">
        <v>25317</v>
      </c>
      <c r="AU3514" s="11"/>
      <c r="AV3514" s="11"/>
      <c r="AW3514" s="11"/>
      <c r="AX3514" s="11"/>
      <c r="AY3514" s="11" t="s">
        <v>21904</v>
      </c>
      <c r="AZ3514" s="11" t="s">
        <v>217</v>
      </c>
      <c r="BA3514" s="11"/>
      <c r="BB3514" s="11"/>
      <c r="BC3514" s="11" t="s">
        <v>461</v>
      </c>
      <c r="BD3514" s="11"/>
      <c r="BE3514" s="11"/>
      <c r="BF3514" s="11"/>
      <c r="BG3514" s="11" t="s">
        <v>18022</v>
      </c>
      <c r="BH3514" s="11" t="s">
        <v>33213</v>
      </c>
      <c r="BI3514" s="11"/>
      <c r="BK3514" s="11"/>
      <c r="BL3514" s="11"/>
      <c r="BM3514" s="11"/>
      <c r="BN3514" s="11"/>
      <c r="BO3514" s="49" t="s">
        <v>53274</v>
      </c>
    </row>
    <row r="3515" spans="1:67" s="9" customFormat="1" ht="15" customHeight="1" x14ac:dyDescent="0.2">
      <c r="A3515" s="9" t="s">
        <v>58</v>
      </c>
      <c r="B3515" s="10" t="s">
        <v>59</v>
      </c>
      <c r="C3515" s="9" t="s">
        <v>53259</v>
      </c>
      <c r="D3515" s="9" t="s">
        <v>31484</v>
      </c>
      <c r="E3515" s="9" t="s">
        <v>66</v>
      </c>
      <c r="F3515" s="9" t="s">
        <v>53249</v>
      </c>
      <c r="G3515" s="9" t="s">
        <v>53265</v>
      </c>
      <c r="H3515" s="9" t="s">
        <v>74</v>
      </c>
      <c r="I3515" s="9" t="s">
        <v>53265</v>
      </c>
      <c r="J3515" s="9" t="s">
        <v>246</v>
      </c>
      <c r="K3515" s="9" t="s">
        <v>53265</v>
      </c>
      <c r="Q3515" s="9" t="s">
        <v>33342</v>
      </c>
      <c r="R3515" s="11" t="s">
        <v>18020</v>
      </c>
      <c r="S3515" s="9" t="s">
        <v>1344</v>
      </c>
      <c r="T3515" s="11" t="s">
        <v>33343</v>
      </c>
      <c r="U3515" s="11" t="s">
        <v>33344</v>
      </c>
      <c r="V3515" s="11" t="s">
        <v>33345</v>
      </c>
      <c r="W3515" s="11"/>
      <c r="X3515" s="11"/>
      <c r="Y3515" s="11"/>
      <c r="Z3515" s="11"/>
      <c r="AA3515" s="11"/>
      <c r="AB3515" s="11" t="s">
        <v>33346</v>
      </c>
      <c r="AC3515" s="11" t="s">
        <v>75</v>
      </c>
      <c r="AD3515" s="11" t="s">
        <v>75</v>
      </c>
      <c r="AE3515" s="11"/>
      <c r="AF3515" s="11"/>
      <c r="AG3515" s="11" t="s">
        <v>902</v>
      </c>
      <c r="AH3515" s="11"/>
      <c r="AI3515" s="11"/>
      <c r="AJ3515" s="11"/>
      <c r="AK3515" s="11" t="s">
        <v>33347</v>
      </c>
      <c r="AL3515" s="11" t="s">
        <v>33348</v>
      </c>
      <c r="AM3515" s="11" t="s">
        <v>33348</v>
      </c>
      <c r="AN3515" s="11"/>
      <c r="AO3515" s="11" t="s">
        <v>903</v>
      </c>
      <c r="AP3515" s="11" t="s">
        <v>904</v>
      </c>
      <c r="AQ3515" s="11" t="s">
        <v>33341</v>
      </c>
      <c r="AR3515" s="11"/>
      <c r="AT3515" s="11" t="s">
        <v>4700</v>
      </c>
      <c r="AU3515" s="11"/>
      <c r="AV3515" s="11"/>
      <c r="AW3515" s="11"/>
      <c r="AX3515" s="11"/>
      <c r="AY3515" s="11" t="s">
        <v>21904</v>
      </c>
      <c r="AZ3515" s="11" t="s">
        <v>217</v>
      </c>
      <c r="BA3515" s="11"/>
      <c r="BB3515" s="11"/>
      <c r="BC3515" s="11" t="s">
        <v>461</v>
      </c>
      <c r="BD3515" s="11"/>
      <c r="BE3515" s="11"/>
      <c r="BF3515" s="11"/>
      <c r="BG3515" s="11" t="s">
        <v>18022</v>
      </c>
      <c r="BH3515" s="11" t="s">
        <v>33213</v>
      </c>
      <c r="BI3515" s="11"/>
      <c r="BK3515" s="11"/>
      <c r="BL3515" s="11"/>
      <c r="BM3515" s="11"/>
      <c r="BN3515" s="11"/>
      <c r="BO3515" s="49" t="s">
        <v>53274</v>
      </c>
    </row>
    <row r="3516" spans="1:67" s="9" customFormat="1" ht="15" customHeight="1" x14ac:dyDescent="0.2">
      <c r="A3516" s="9" t="s">
        <v>58</v>
      </c>
      <c r="B3516" s="10" t="s">
        <v>59</v>
      </c>
      <c r="C3516" s="9" t="s">
        <v>53259</v>
      </c>
      <c r="D3516" s="9" t="s">
        <v>31484</v>
      </c>
      <c r="E3516" s="9" t="s">
        <v>66</v>
      </c>
      <c r="F3516" s="9" t="s">
        <v>53249</v>
      </c>
      <c r="G3516" s="9" t="s">
        <v>53265</v>
      </c>
      <c r="H3516" s="9" t="s">
        <v>74</v>
      </c>
      <c r="I3516" s="9" t="s">
        <v>53265</v>
      </c>
      <c r="J3516" s="9" t="s">
        <v>246</v>
      </c>
      <c r="K3516" s="9" t="s">
        <v>53265</v>
      </c>
      <c r="Q3516" s="9" t="s">
        <v>33349</v>
      </c>
      <c r="R3516" s="11" t="s">
        <v>18020</v>
      </c>
      <c r="S3516" s="9" t="s">
        <v>1344</v>
      </c>
      <c r="T3516" s="11" t="s">
        <v>33350</v>
      </c>
      <c r="U3516" s="11" t="s">
        <v>33351</v>
      </c>
      <c r="V3516" s="11" t="s">
        <v>33352</v>
      </c>
      <c r="W3516" s="11"/>
      <c r="X3516" s="11"/>
      <c r="Y3516" s="11"/>
      <c r="Z3516" s="11"/>
      <c r="AA3516" s="11"/>
      <c r="AB3516" s="11" t="s">
        <v>33353</v>
      </c>
      <c r="AC3516" s="11" t="s">
        <v>75</v>
      </c>
      <c r="AD3516" s="11" t="s">
        <v>75</v>
      </c>
      <c r="AE3516" s="11"/>
      <c r="AF3516" s="11"/>
      <c r="AG3516" s="11" t="s">
        <v>977</v>
      </c>
      <c r="AH3516" s="11"/>
      <c r="AI3516" s="11"/>
      <c r="AJ3516" s="11"/>
      <c r="AK3516" s="11" t="s">
        <v>33354</v>
      </c>
      <c r="AL3516" s="11" t="s">
        <v>33355</v>
      </c>
      <c r="AM3516" s="11" t="s">
        <v>33355</v>
      </c>
      <c r="AN3516" s="11"/>
      <c r="AO3516" s="11" t="s">
        <v>903</v>
      </c>
      <c r="AP3516" s="11" t="s">
        <v>978</v>
      </c>
      <c r="AQ3516" s="11"/>
      <c r="AR3516" s="11"/>
      <c r="AS3516" s="11"/>
      <c r="AT3516" s="11" t="s">
        <v>10348</v>
      </c>
      <c r="AU3516" s="11"/>
      <c r="AV3516" s="11"/>
      <c r="AW3516" s="11"/>
      <c r="AX3516" s="11" t="s">
        <v>18968</v>
      </c>
      <c r="AY3516" s="11" t="s">
        <v>33356</v>
      </c>
      <c r="AZ3516" s="11"/>
      <c r="BA3516" s="11"/>
      <c r="BB3516" s="11"/>
      <c r="BC3516" s="11"/>
      <c r="BD3516" s="11"/>
      <c r="BE3516" s="11"/>
      <c r="BF3516" s="11"/>
      <c r="BG3516" s="11" t="s">
        <v>18022</v>
      </c>
      <c r="BH3516" s="11" t="s">
        <v>33213</v>
      </c>
      <c r="BI3516" s="11"/>
      <c r="BK3516" s="11"/>
      <c r="BL3516" s="11"/>
      <c r="BM3516" s="11"/>
      <c r="BN3516" s="11"/>
      <c r="BO3516" s="49" t="s">
        <v>53274</v>
      </c>
    </row>
    <row r="3517" spans="1:67" s="9" customFormat="1" ht="15" customHeight="1" x14ac:dyDescent="0.2">
      <c r="A3517" s="9" t="s">
        <v>58</v>
      </c>
      <c r="B3517" s="10" t="s">
        <v>59</v>
      </c>
      <c r="C3517" s="9" t="s">
        <v>53259</v>
      </c>
      <c r="D3517" s="9" t="s">
        <v>31484</v>
      </c>
      <c r="E3517" s="9" t="s">
        <v>66</v>
      </c>
      <c r="F3517" s="9" t="s">
        <v>53249</v>
      </c>
      <c r="G3517" s="9" t="s">
        <v>53265</v>
      </c>
      <c r="H3517" s="9" t="s">
        <v>74</v>
      </c>
      <c r="I3517" s="9" t="s">
        <v>53265</v>
      </c>
      <c r="J3517" s="9" t="s">
        <v>246</v>
      </c>
      <c r="K3517" s="9" t="s">
        <v>53265</v>
      </c>
      <c r="Q3517" s="9" t="s">
        <v>33357</v>
      </c>
      <c r="R3517" s="11" t="s">
        <v>18020</v>
      </c>
      <c r="S3517" s="9" t="s">
        <v>1344</v>
      </c>
      <c r="T3517" s="11" t="s">
        <v>33358</v>
      </c>
      <c r="U3517" s="11" t="s">
        <v>33359</v>
      </c>
      <c r="V3517" s="11" t="s">
        <v>33360</v>
      </c>
      <c r="W3517" s="11"/>
      <c r="X3517" s="11"/>
      <c r="Y3517" s="11"/>
      <c r="Z3517" s="11"/>
      <c r="AA3517" s="11"/>
      <c r="AB3517" s="11" t="s">
        <v>33361</v>
      </c>
      <c r="AC3517" s="11" t="s">
        <v>75</v>
      </c>
      <c r="AD3517" s="11" t="s">
        <v>75</v>
      </c>
      <c r="AE3517" s="11"/>
      <c r="AF3517" s="11"/>
      <c r="AG3517" s="11" t="s">
        <v>977</v>
      </c>
      <c r="AH3517" s="11"/>
      <c r="AI3517" s="11"/>
      <c r="AJ3517" s="11"/>
      <c r="AK3517" s="11" t="s">
        <v>33362</v>
      </c>
      <c r="AL3517" s="11" t="s">
        <v>33363</v>
      </c>
      <c r="AM3517" s="11" t="s">
        <v>33363</v>
      </c>
      <c r="AN3517" s="11"/>
      <c r="AO3517" s="11" t="s">
        <v>903</v>
      </c>
      <c r="AP3517" s="11" t="s">
        <v>978</v>
      </c>
      <c r="AQ3517" s="11"/>
      <c r="AR3517" s="11"/>
      <c r="AS3517" s="11"/>
      <c r="AT3517" s="11" t="s">
        <v>8969</v>
      </c>
      <c r="AU3517" s="11"/>
      <c r="AV3517" s="11"/>
      <c r="AW3517" s="11"/>
      <c r="AX3517" s="11" t="s">
        <v>18968</v>
      </c>
      <c r="AY3517" s="11" t="s">
        <v>33364</v>
      </c>
      <c r="AZ3517" s="11"/>
      <c r="BA3517" s="11"/>
      <c r="BB3517" s="11"/>
      <c r="BC3517" s="11"/>
      <c r="BD3517" s="11"/>
      <c r="BE3517" s="11"/>
      <c r="BF3517" s="11"/>
      <c r="BG3517" s="11" t="s">
        <v>18022</v>
      </c>
      <c r="BH3517" s="11" t="s">
        <v>33213</v>
      </c>
      <c r="BI3517" s="11"/>
      <c r="BK3517" s="11"/>
      <c r="BL3517" s="11"/>
      <c r="BM3517" s="11"/>
      <c r="BN3517" s="11"/>
      <c r="BO3517" s="49" t="s">
        <v>53274</v>
      </c>
    </row>
    <row r="3518" spans="1:67" s="9" customFormat="1" ht="15" customHeight="1" x14ac:dyDescent="0.2">
      <c r="A3518" s="9" t="s">
        <v>58</v>
      </c>
      <c r="B3518" s="10" t="s">
        <v>59</v>
      </c>
      <c r="C3518" s="9" t="s">
        <v>53259</v>
      </c>
      <c r="D3518" s="9" t="s">
        <v>31484</v>
      </c>
      <c r="E3518" s="9" t="s">
        <v>66</v>
      </c>
      <c r="F3518" s="9" t="s">
        <v>53249</v>
      </c>
      <c r="G3518" s="9" t="s">
        <v>53265</v>
      </c>
      <c r="H3518" s="9" t="s">
        <v>74</v>
      </c>
      <c r="I3518" s="9" t="s">
        <v>53265</v>
      </c>
      <c r="J3518" s="9" t="s">
        <v>246</v>
      </c>
      <c r="K3518" s="9" t="s">
        <v>53265</v>
      </c>
      <c r="Q3518" s="9" t="s">
        <v>33365</v>
      </c>
      <c r="R3518" s="11" t="s">
        <v>18020</v>
      </c>
      <c r="S3518" s="9" t="s">
        <v>1344</v>
      </c>
      <c r="T3518" s="11" t="s">
        <v>33366</v>
      </c>
      <c r="U3518" s="11" t="s">
        <v>33367</v>
      </c>
      <c r="V3518" s="11" t="s">
        <v>33368</v>
      </c>
      <c r="W3518" s="11"/>
      <c r="X3518" s="11"/>
      <c r="Y3518" s="11"/>
      <c r="Z3518" s="11"/>
      <c r="AA3518" s="11"/>
      <c r="AB3518" s="11" t="s">
        <v>33369</v>
      </c>
      <c r="AC3518" s="11" t="s">
        <v>75</v>
      </c>
      <c r="AD3518" s="11" t="s">
        <v>75</v>
      </c>
      <c r="AE3518" s="11"/>
      <c r="AF3518" s="11"/>
      <c r="AG3518" s="11" t="s">
        <v>977</v>
      </c>
      <c r="AH3518" s="11"/>
      <c r="AI3518" s="11"/>
      <c r="AJ3518" s="11"/>
      <c r="AK3518" s="11" t="s">
        <v>33370</v>
      </c>
      <c r="AL3518" s="11" t="s">
        <v>33371</v>
      </c>
      <c r="AM3518" s="11" t="s">
        <v>33371</v>
      </c>
      <c r="AN3518" s="11"/>
      <c r="AO3518" s="11" t="s">
        <v>903</v>
      </c>
      <c r="AP3518" s="11" t="s">
        <v>978</v>
      </c>
      <c r="AQ3518" s="11"/>
      <c r="AR3518" s="11"/>
      <c r="AS3518" s="11"/>
      <c r="AT3518" s="11" t="s">
        <v>7355</v>
      </c>
      <c r="AU3518" s="11"/>
      <c r="AV3518" s="11"/>
      <c r="AW3518" s="11"/>
      <c r="AX3518" s="11" t="s">
        <v>18968</v>
      </c>
      <c r="AY3518" s="11" t="s">
        <v>33364</v>
      </c>
      <c r="AZ3518" s="11"/>
      <c r="BA3518" s="11"/>
      <c r="BB3518" s="11"/>
      <c r="BC3518" s="11"/>
      <c r="BD3518" s="11"/>
      <c r="BE3518" s="11"/>
      <c r="BF3518" s="11"/>
      <c r="BG3518" s="11" t="s">
        <v>18022</v>
      </c>
      <c r="BH3518" s="11" t="s">
        <v>33213</v>
      </c>
      <c r="BI3518" s="11"/>
      <c r="BK3518" s="11"/>
      <c r="BL3518" s="11"/>
      <c r="BM3518" s="11"/>
      <c r="BN3518" s="11"/>
      <c r="BO3518" s="49" t="s">
        <v>53274</v>
      </c>
    </row>
    <row r="3519" spans="1:67" s="9" customFormat="1" ht="15" customHeight="1" x14ac:dyDescent="0.2">
      <c r="A3519" s="9" t="s">
        <v>58</v>
      </c>
      <c r="B3519" s="10" t="s">
        <v>59</v>
      </c>
      <c r="C3519" s="9" t="s">
        <v>53259</v>
      </c>
      <c r="D3519" s="9" t="s">
        <v>31484</v>
      </c>
      <c r="E3519" s="9" t="s">
        <v>66</v>
      </c>
      <c r="F3519" s="9" t="s">
        <v>53249</v>
      </c>
      <c r="G3519" s="9" t="s">
        <v>53265</v>
      </c>
      <c r="H3519" s="9" t="s">
        <v>74</v>
      </c>
      <c r="I3519" s="9" t="s">
        <v>53265</v>
      </c>
      <c r="J3519" s="9" t="s">
        <v>246</v>
      </c>
      <c r="K3519" s="9" t="s">
        <v>53265</v>
      </c>
      <c r="Q3519" s="9" t="s">
        <v>33372</v>
      </c>
      <c r="R3519" s="11" t="s">
        <v>18020</v>
      </c>
      <c r="S3519" s="9" t="s">
        <v>1344</v>
      </c>
      <c r="T3519" s="11" t="s">
        <v>33373</v>
      </c>
      <c r="U3519" s="11" t="s">
        <v>33374</v>
      </c>
      <c r="V3519" s="11" t="s">
        <v>33375</v>
      </c>
      <c r="W3519" s="11"/>
      <c r="X3519" s="11"/>
      <c r="Y3519" s="11"/>
      <c r="Z3519" s="11"/>
      <c r="AA3519" s="11"/>
      <c r="AB3519" s="11" t="s">
        <v>33376</v>
      </c>
      <c r="AC3519" s="11" t="s">
        <v>75</v>
      </c>
      <c r="AD3519" s="11" t="s">
        <v>75</v>
      </c>
      <c r="AE3519" s="11"/>
      <c r="AF3519" s="11"/>
      <c r="AG3519" s="11" t="s">
        <v>977</v>
      </c>
      <c r="AH3519" s="11"/>
      <c r="AI3519" s="11"/>
      <c r="AJ3519" s="11"/>
      <c r="AK3519" s="11" t="s">
        <v>33377</v>
      </c>
      <c r="AL3519" s="11" t="s">
        <v>33378</v>
      </c>
      <c r="AM3519" s="11" t="s">
        <v>33378</v>
      </c>
      <c r="AN3519" s="11"/>
      <c r="AO3519" s="11" t="s">
        <v>903</v>
      </c>
      <c r="AP3519" s="11" t="s">
        <v>978</v>
      </c>
      <c r="AQ3519" s="11"/>
      <c r="AR3519" s="11"/>
      <c r="AS3519" s="11"/>
      <c r="AT3519" s="11" t="s">
        <v>7997</v>
      </c>
      <c r="AU3519" s="11"/>
      <c r="AV3519" s="11"/>
      <c r="AW3519" s="11"/>
      <c r="AX3519" s="11" t="s">
        <v>18968</v>
      </c>
      <c r="AY3519" s="11" t="s">
        <v>33364</v>
      </c>
      <c r="AZ3519" s="11"/>
      <c r="BA3519" s="11"/>
      <c r="BB3519" s="11"/>
      <c r="BC3519" s="11"/>
      <c r="BD3519" s="11"/>
      <c r="BE3519" s="11"/>
      <c r="BF3519" s="11"/>
      <c r="BG3519" s="11" t="s">
        <v>18022</v>
      </c>
      <c r="BH3519" s="11" t="s">
        <v>33213</v>
      </c>
      <c r="BI3519" s="11"/>
      <c r="BK3519" s="11"/>
      <c r="BL3519" s="11"/>
      <c r="BM3519" s="11"/>
      <c r="BN3519" s="11"/>
      <c r="BO3519" s="49" t="s">
        <v>53274</v>
      </c>
    </row>
    <row r="3520" spans="1:67" s="9" customFormat="1" ht="15" customHeight="1" x14ac:dyDescent="0.2">
      <c r="A3520" s="9" t="s">
        <v>58</v>
      </c>
      <c r="B3520" s="10" t="s">
        <v>59</v>
      </c>
      <c r="C3520" s="9" t="s">
        <v>53259</v>
      </c>
      <c r="D3520" s="9" t="s">
        <v>31484</v>
      </c>
      <c r="E3520" s="9" t="s">
        <v>66</v>
      </c>
      <c r="F3520" s="9" t="s">
        <v>53249</v>
      </c>
      <c r="G3520" s="9" t="s">
        <v>53265</v>
      </c>
      <c r="H3520" s="9" t="s">
        <v>74</v>
      </c>
      <c r="I3520" s="9" t="s">
        <v>53265</v>
      </c>
      <c r="J3520" s="9" t="s">
        <v>246</v>
      </c>
      <c r="K3520" s="9" t="s">
        <v>53265</v>
      </c>
      <c r="Q3520" s="9" t="s">
        <v>33379</v>
      </c>
      <c r="R3520" s="11" t="s">
        <v>18020</v>
      </c>
      <c r="S3520" s="9" t="s">
        <v>1344</v>
      </c>
      <c r="T3520" s="11" t="s">
        <v>33380</v>
      </c>
      <c r="U3520" s="11" t="s">
        <v>33381</v>
      </c>
      <c r="V3520" s="11" t="s">
        <v>33382</v>
      </c>
      <c r="W3520" s="11"/>
      <c r="X3520" s="11"/>
      <c r="Y3520" s="11"/>
      <c r="Z3520" s="11"/>
      <c r="AA3520" s="11"/>
      <c r="AB3520" s="11" t="s">
        <v>33383</v>
      </c>
      <c r="AC3520" s="11" t="s">
        <v>75</v>
      </c>
      <c r="AD3520" s="11" t="s">
        <v>75</v>
      </c>
      <c r="AE3520" s="11"/>
      <c r="AF3520" s="11"/>
      <c r="AG3520" s="11" t="s">
        <v>977</v>
      </c>
      <c r="AH3520" s="11"/>
      <c r="AI3520" s="11"/>
      <c r="AJ3520" s="11"/>
      <c r="AK3520" s="11" t="s">
        <v>33384</v>
      </c>
      <c r="AL3520" s="11" t="s">
        <v>33385</v>
      </c>
      <c r="AM3520" s="11" t="s">
        <v>33385</v>
      </c>
      <c r="AN3520" s="11"/>
      <c r="AO3520" s="11" t="s">
        <v>903</v>
      </c>
      <c r="AP3520" s="11" t="s">
        <v>978</v>
      </c>
      <c r="AQ3520" s="11"/>
      <c r="AR3520" s="11"/>
      <c r="AS3520" s="11"/>
      <c r="AT3520" s="11" t="s">
        <v>3192</v>
      </c>
      <c r="AU3520" s="11"/>
      <c r="AV3520" s="11"/>
      <c r="AW3520" s="11"/>
      <c r="AX3520" s="11" t="s">
        <v>33386</v>
      </c>
      <c r="AY3520" s="11" t="s">
        <v>33364</v>
      </c>
      <c r="AZ3520" s="11"/>
      <c r="BA3520" s="11"/>
      <c r="BB3520" s="11"/>
      <c r="BC3520" s="11"/>
      <c r="BD3520" s="11"/>
      <c r="BE3520" s="11"/>
      <c r="BF3520" s="11"/>
      <c r="BG3520" s="11" t="s">
        <v>18022</v>
      </c>
      <c r="BH3520" s="11" t="s">
        <v>33213</v>
      </c>
      <c r="BI3520" s="11"/>
      <c r="BK3520" s="11"/>
      <c r="BL3520" s="11"/>
      <c r="BM3520" s="11"/>
      <c r="BN3520" s="11"/>
      <c r="BO3520" s="49" t="s">
        <v>53274</v>
      </c>
    </row>
    <row r="3521" spans="1:67" s="9" customFormat="1" ht="15" customHeight="1" x14ac:dyDescent="0.2">
      <c r="A3521" s="9" t="s">
        <v>58</v>
      </c>
      <c r="B3521" s="10" t="s">
        <v>59</v>
      </c>
      <c r="C3521" s="9" t="s">
        <v>53259</v>
      </c>
      <c r="D3521" s="9" t="s">
        <v>31484</v>
      </c>
      <c r="E3521" s="9" t="s">
        <v>66</v>
      </c>
      <c r="F3521" s="9" t="s">
        <v>53249</v>
      </c>
      <c r="G3521" s="9" t="s">
        <v>53265</v>
      </c>
      <c r="H3521" s="9" t="s">
        <v>74</v>
      </c>
      <c r="I3521" s="9" t="s">
        <v>53265</v>
      </c>
      <c r="J3521" s="9" t="s">
        <v>246</v>
      </c>
      <c r="K3521" s="9" t="s">
        <v>53265</v>
      </c>
      <c r="Q3521" s="9" t="s">
        <v>33387</v>
      </c>
      <c r="R3521" s="11" t="s">
        <v>18020</v>
      </c>
      <c r="S3521" s="9" t="s">
        <v>1344</v>
      </c>
      <c r="T3521" s="11" t="s">
        <v>33388</v>
      </c>
      <c r="U3521" s="11" t="s">
        <v>33389</v>
      </c>
      <c r="V3521" s="11" t="s">
        <v>33390</v>
      </c>
      <c r="W3521" s="11"/>
      <c r="X3521" s="11"/>
      <c r="Y3521" s="11"/>
      <c r="Z3521" s="11"/>
      <c r="AA3521" s="11"/>
      <c r="AB3521" s="11" t="s">
        <v>33391</v>
      </c>
      <c r="AC3521" s="11" t="s">
        <v>75</v>
      </c>
      <c r="AD3521" s="11" t="s">
        <v>75</v>
      </c>
      <c r="AE3521" s="11"/>
      <c r="AF3521" s="11"/>
      <c r="AG3521" s="11" t="s">
        <v>977</v>
      </c>
      <c r="AH3521" s="11"/>
      <c r="AI3521" s="11"/>
      <c r="AJ3521" s="11"/>
      <c r="AK3521" s="11" t="s">
        <v>33392</v>
      </c>
      <c r="AL3521" s="11" t="s">
        <v>33393</v>
      </c>
      <c r="AM3521" s="11" t="s">
        <v>33393</v>
      </c>
      <c r="AN3521" s="11"/>
      <c r="AO3521" s="11" t="s">
        <v>903</v>
      </c>
      <c r="AP3521" s="11" t="s">
        <v>978</v>
      </c>
      <c r="AQ3521" s="11"/>
      <c r="AR3521" s="11"/>
      <c r="AS3521" s="11"/>
      <c r="AT3521" s="11" t="s">
        <v>8190</v>
      </c>
      <c r="AU3521" s="11"/>
      <c r="AV3521" s="11"/>
      <c r="AW3521" s="11"/>
      <c r="AX3521" s="11" t="s">
        <v>33386</v>
      </c>
      <c r="AY3521" s="11" t="s">
        <v>33364</v>
      </c>
      <c r="AZ3521" s="11"/>
      <c r="BA3521" s="11"/>
      <c r="BB3521" s="11"/>
      <c r="BC3521" s="11"/>
      <c r="BD3521" s="11"/>
      <c r="BE3521" s="11"/>
      <c r="BF3521" s="11"/>
      <c r="BG3521" s="11" t="s">
        <v>18022</v>
      </c>
      <c r="BH3521" s="11" t="s">
        <v>33213</v>
      </c>
      <c r="BI3521" s="11"/>
      <c r="BK3521" s="11"/>
      <c r="BL3521" s="11"/>
      <c r="BM3521" s="11"/>
      <c r="BN3521" s="11"/>
      <c r="BO3521" s="49" t="s">
        <v>53274</v>
      </c>
    </row>
    <row r="3522" spans="1:67" s="9" customFormat="1" ht="15" customHeight="1" x14ac:dyDescent="0.2">
      <c r="A3522" s="9" t="s">
        <v>58</v>
      </c>
      <c r="B3522" s="10" t="s">
        <v>59</v>
      </c>
      <c r="C3522" s="9" t="s">
        <v>53259</v>
      </c>
      <c r="D3522" s="9" t="s">
        <v>31484</v>
      </c>
      <c r="E3522" s="9" t="s">
        <v>66</v>
      </c>
      <c r="F3522" s="9" t="s">
        <v>53249</v>
      </c>
      <c r="G3522" s="9" t="s">
        <v>53265</v>
      </c>
      <c r="H3522" s="9" t="s">
        <v>74</v>
      </c>
      <c r="I3522" s="9" t="s">
        <v>53265</v>
      </c>
      <c r="J3522" s="9" t="s">
        <v>246</v>
      </c>
      <c r="K3522" s="9" t="s">
        <v>53265</v>
      </c>
      <c r="Q3522" s="9" t="s">
        <v>33394</v>
      </c>
      <c r="R3522" s="11" t="s">
        <v>18020</v>
      </c>
      <c r="S3522" s="9" t="s">
        <v>1344</v>
      </c>
      <c r="T3522" s="11" t="s">
        <v>33395</v>
      </c>
      <c r="U3522" s="11" t="s">
        <v>33396</v>
      </c>
      <c r="V3522" s="11" t="s">
        <v>33397</v>
      </c>
      <c r="W3522" s="11"/>
      <c r="X3522" s="11"/>
      <c r="Y3522" s="11"/>
      <c r="Z3522" s="11"/>
      <c r="AA3522" s="11"/>
      <c r="AB3522" s="11" t="s">
        <v>33398</v>
      </c>
      <c r="AC3522" s="11" t="s">
        <v>75</v>
      </c>
      <c r="AD3522" s="11" t="s">
        <v>75</v>
      </c>
      <c r="AE3522" s="11"/>
      <c r="AF3522" s="11"/>
      <c r="AG3522" s="11" t="s">
        <v>977</v>
      </c>
      <c r="AH3522" s="11"/>
      <c r="AI3522" s="11"/>
      <c r="AJ3522" s="11"/>
      <c r="AK3522" s="11" t="s">
        <v>33399</v>
      </c>
      <c r="AL3522" s="11" t="s">
        <v>33400</v>
      </c>
      <c r="AM3522" s="11" t="s">
        <v>33400</v>
      </c>
      <c r="AN3522" s="11"/>
      <c r="AO3522" s="11" t="s">
        <v>903</v>
      </c>
      <c r="AP3522" s="11" t="s">
        <v>978</v>
      </c>
      <c r="AQ3522" s="11"/>
      <c r="AR3522" s="11"/>
      <c r="AS3522" s="11"/>
      <c r="AT3522" s="11" t="s">
        <v>27717</v>
      </c>
      <c r="AU3522" s="11"/>
      <c r="AV3522" s="11"/>
      <c r="AW3522" s="11"/>
      <c r="AX3522" s="11" t="s">
        <v>33386</v>
      </c>
      <c r="AY3522" s="11" t="s">
        <v>33364</v>
      </c>
      <c r="AZ3522" s="11"/>
      <c r="BA3522" s="11"/>
      <c r="BB3522" s="11"/>
      <c r="BC3522" s="11"/>
      <c r="BD3522" s="11"/>
      <c r="BE3522" s="11"/>
      <c r="BF3522" s="11"/>
      <c r="BG3522" s="11" t="s">
        <v>18022</v>
      </c>
      <c r="BH3522" s="11" t="s">
        <v>33213</v>
      </c>
      <c r="BI3522" s="11"/>
      <c r="BK3522" s="11"/>
      <c r="BL3522" s="11"/>
      <c r="BM3522" s="11"/>
      <c r="BN3522" s="11"/>
      <c r="BO3522" s="49" t="s">
        <v>53274</v>
      </c>
    </row>
    <row r="3523" spans="1:67" s="9" customFormat="1" ht="15" customHeight="1" x14ac:dyDescent="0.2">
      <c r="A3523" s="9" t="s">
        <v>58</v>
      </c>
      <c r="B3523" s="10" t="s">
        <v>59</v>
      </c>
      <c r="C3523" s="9" t="s">
        <v>53259</v>
      </c>
      <c r="D3523" s="9" t="s">
        <v>31484</v>
      </c>
      <c r="E3523" s="9" t="s">
        <v>66</v>
      </c>
      <c r="F3523" s="9" t="s">
        <v>53249</v>
      </c>
      <c r="G3523" s="9" t="s">
        <v>53265</v>
      </c>
      <c r="H3523" s="9" t="s">
        <v>74</v>
      </c>
      <c r="I3523" s="9" t="s">
        <v>53265</v>
      </c>
      <c r="J3523" s="9" t="s">
        <v>246</v>
      </c>
      <c r="K3523" s="9" t="s">
        <v>53265</v>
      </c>
      <c r="Q3523" s="9" t="s">
        <v>33401</v>
      </c>
      <c r="R3523" s="11" t="s">
        <v>18020</v>
      </c>
      <c r="S3523" s="9" t="s">
        <v>1344</v>
      </c>
      <c r="T3523" s="11" t="s">
        <v>33402</v>
      </c>
      <c r="U3523" s="11" t="s">
        <v>33403</v>
      </c>
      <c r="V3523" s="11" t="s">
        <v>33404</v>
      </c>
      <c r="W3523" s="11"/>
      <c r="X3523" s="11"/>
      <c r="Y3523" s="11"/>
      <c r="Z3523" s="11"/>
      <c r="AA3523" s="11"/>
      <c r="AB3523" s="11" t="s">
        <v>33405</v>
      </c>
      <c r="AC3523" s="11" t="s">
        <v>75</v>
      </c>
      <c r="AD3523" s="11" t="s">
        <v>75</v>
      </c>
      <c r="AE3523" s="11"/>
      <c r="AF3523" s="11"/>
      <c r="AG3523" s="11" t="s">
        <v>977</v>
      </c>
      <c r="AH3523" s="11"/>
      <c r="AI3523" s="11"/>
      <c r="AJ3523" s="11"/>
      <c r="AK3523" s="11" t="s">
        <v>33406</v>
      </c>
      <c r="AL3523" s="11" t="s">
        <v>33407</v>
      </c>
      <c r="AM3523" s="11" t="s">
        <v>33407</v>
      </c>
      <c r="AN3523" s="11"/>
      <c r="AO3523" s="11" t="s">
        <v>903</v>
      </c>
      <c r="AP3523" s="11" t="s">
        <v>978</v>
      </c>
      <c r="AQ3523" s="11"/>
      <c r="AR3523" s="11"/>
      <c r="AS3523" s="11"/>
      <c r="AT3523" s="11" t="s">
        <v>10348</v>
      </c>
      <c r="AU3523" s="11"/>
      <c r="AV3523" s="11"/>
      <c r="AW3523" s="11"/>
      <c r="AX3523" s="11" t="s">
        <v>33386</v>
      </c>
      <c r="AY3523" s="11" t="s">
        <v>33364</v>
      </c>
      <c r="AZ3523" s="11"/>
      <c r="BA3523" s="11"/>
      <c r="BB3523" s="11"/>
      <c r="BC3523" s="11"/>
      <c r="BD3523" s="11"/>
      <c r="BE3523" s="11"/>
      <c r="BF3523" s="11"/>
      <c r="BG3523" s="11" t="s">
        <v>18022</v>
      </c>
      <c r="BH3523" s="11" t="s">
        <v>33213</v>
      </c>
      <c r="BI3523" s="11"/>
      <c r="BK3523" s="11"/>
      <c r="BL3523" s="11"/>
      <c r="BM3523" s="11"/>
      <c r="BN3523" s="11"/>
      <c r="BO3523" s="49" t="s">
        <v>53274</v>
      </c>
    </row>
    <row r="3524" spans="1:67" s="9" customFormat="1" ht="15" customHeight="1" x14ac:dyDescent="0.2">
      <c r="A3524" s="9" t="s">
        <v>58</v>
      </c>
      <c r="B3524" s="10" t="s">
        <v>59</v>
      </c>
      <c r="C3524" s="9" t="s">
        <v>53259</v>
      </c>
      <c r="D3524" s="9" t="s">
        <v>31484</v>
      </c>
      <c r="E3524" s="9" t="s">
        <v>66</v>
      </c>
      <c r="F3524" s="9" t="s">
        <v>53249</v>
      </c>
      <c r="G3524" s="9" t="s">
        <v>53265</v>
      </c>
      <c r="H3524" s="9" t="s">
        <v>74</v>
      </c>
      <c r="I3524" s="9" t="s">
        <v>53265</v>
      </c>
      <c r="J3524" s="9" t="s">
        <v>246</v>
      </c>
      <c r="K3524" s="9" t="s">
        <v>53265</v>
      </c>
      <c r="Q3524" s="9" t="s">
        <v>33408</v>
      </c>
      <c r="R3524" s="11" t="s">
        <v>18020</v>
      </c>
      <c r="S3524" s="9" t="s">
        <v>1344</v>
      </c>
      <c r="T3524" s="11" t="s">
        <v>33409</v>
      </c>
      <c r="U3524" s="11" t="s">
        <v>33410</v>
      </c>
      <c r="V3524" s="11" t="s">
        <v>33411</v>
      </c>
      <c r="W3524" s="11"/>
      <c r="X3524" s="11"/>
      <c r="Y3524" s="11"/>
      <c r="Z3524" s="11"/>
      <c r="AA3524" s="11"/>
      <c r="AB3524" s="11" t="s">
        <v>33412</v>
      </c>
      <c r="AC3524" s="11" t="s">
        <v>75</v>
      </c>
      <c r="AD3524" s="11" t="s">
        <v>75</v>
      </c>
      <c r="AE3524" s="11"/>
      <c r="AF3524" s="11"/>
      <c r="AG3524" s="11" t="s">
        <v>977</v>
      </c>
      <c r="AH3524" s="11"/>
      <c r="AI3524" s="11"/>
      <c r="AJ3524" s="11"/>
      <c r="AK3524" s="11" t="s">
        <v>33413</v>
      </c>
      <c r="AL3524" s="11" t="s">
        <v>33414</v>
      </c>
      <c r="AM3524" s="11" t="s">
        <v>33414</v>
      </c>
      <c r="AN3524" s="11"/>
      <c r="AO3524" s="11" t="s">
        <v>903</v>
      </c>
      <c r="AP3524" s="11" t="s">
        <v>978</v>
      </c>
      <c r="AQ3524" s="11"/>
      <c r="AR3524" s="11"/>
      <c r="AS3524" s="11"/>
      <c r="AT3524" s="11" t="s">
        <v>24025</v>
      </c>
      <c r="AU3524" s="11"/>
      <c r="AV3524" s="11"/>
      <c r="AW3524" s="11"/>
      <c r="AX3524" s="11" t="s">
        <v>33386</v>
      </c>
      <c r="AY3524" s="11" t="s">
        <v>33364</v>
      </c>
      <c r="AZ3524" s="11"/>
      <c r="BA3524" s="11"/>
      <c r="BB3524" s="11"/>
      <c r="BC3524" s="11"/>
      <c r="BD3524" s="11"/>
      <c r="BE3524" s="11"/>
      <c r="BF3524" s="11"/>
      <c r="BG3524" s="11" t="s">
        <v>18022</v>
      </c>
      <c r="BH3524" s="11" t="s">
        <v>33213</v>
      </c>
      <c r="BI3524" s="11"/>
      <c r="BK3524" s="11"/>
      <c r="BL3524" s="11"/>
      <c r="BM3524" s="11"/>
      <c r="BN3524" s="11"/>
      <c r="BO3524" s="49" t="s">
        <v>53274</v>
      </c>
    </row>
    <row r="3525" spans="1:67" s="9" customFormat="1" ht="15" customHeight="1" x14ac:dyDescent="0.2">
      <c r="A3525" s="9" t="s">
        <v>58</v>
      </c>
      <c r="B3525" s="10" t="s">
        <v>59</v>
      </c>
      <c r="C3525" s="9" t="s">
        <v>53259</v>
      </c>
      <c r="D3525" s="9" t="s">
        <v>31484</v>
      </c>
      <c r="E3525" s="9" t="s">
        <v>66</v>
      </c>
      <c r="F3525" s="9" t="s">
        <v>53247</v>
      </c>
      <c r="G3525" s="9" t="s">
        <v>53265</v>
      </c>
      <c r="H3525" s="9" t="s">
        <v>246</v>
      </c>
      <c r="I3525" s="9" t="s">
        <v>53265</v>
      </c>
      <c r="J3525" s="9" t="s">
        <v>246</v>
      </c>
      <c r="K3525" s="9" t="s">
        <v>53265</v>
      </c>
      <c r="Q3525" s="9" t="s">
        <v>33415</v>
      </c>
      <c r="R3525" s="11" t="s">
        <v>18020</v>
      </c>
      <c r="S3525" s="11" t="s">
        <v>18099</v>
      </c>
      <c r="T3525" s="11" t="s">
        <v>33416</v>
      </c>
      <c r="U3525" s="11" t="s">
        <v>33417</v>
      </c>
      <c r="V3525" s="11" t="s">
        <v>33418</v>
      </c>
      <c r="W3525" s="11"/>
      <c r="X3525" s="11"/>
      <c r="Y3525" s="11"/>
      <c r="Z3525" s="11"/>
      <c r="AA3525" s="11"/>
      <c r="AB3525" s="11" t="s">
        <v>33419</v>
      </c>
      <c r="AC3525" s="11" t="s">
        <v>75</v>
      </c>
      <c r="AD3525" s="11" t="s">
        <v>75</v>
      </c>
      <c r="AE3525" s="11"/>
      <c r="AF3525" s="11"/>
      <c r="AG3525" s="11" t="s">
        <v>902</v>
      </c>
      <c r="AH3525" s="11"/>
      <c r="AI3525" s="11"/>
      <c r="AJ3525" s="11"/>
      <c r="AK3525" s="11" t="s">
        <v>33420</v>
      </c>
      <c r="AL3525" s="11" t="s">
        <v>33421</v>
      </c>
      <c r="AM3525" s="11" t="s">
        <v>33421</v>
      </c>
      <c r="AN3525" s="11"/>
      <c r="AO3525" s="11" t="s">
        <v>903</v>
      </c>
      <c r="AP3525" s="11" t="s">
        <v>904</v>
      </c>
      <c r="AQ3525" s="11" t="s">
        <v>18831</v>
      </c>
      <c r="AR3525" s="11" t="s">
        <v>657</v>
      </c>
      <c r="AT3525" s="11" t="s">
        <v>33422</v>
      </c>
      <c r="AU3525" s="11"/>
      <c r="AV3525" s="11"/>
      <c r="AW3525" s="11"/>
      <c r="AX3525" s="11"/>
      <c r="AY3525" s="11" t="s">
        <v>21904</v>
      </c>
      <c r="AZ3525" s="11"/>
      <c r="BA3525" s="11"/>
      <c r="BB3525" s="11"/>
      <c r="BC3525" s="11"/>
      <c r="BD3525" s="11"/>
      <c r="BE3525" s="11"/>
      <c r="BF3525" s="11"/>
      <c r="BG3525" s="11" t="s">
        <v>33423</v>
      </c>
      <c r="BH3525" s="11"/>
      <c r="BI3525" s="11"/>
      <c r="BK3525" s="11"/>
      <c r="BL3525" s="11"/>
      <c r="BM3525" s="11"/>
      <c r="BN3525" s="11"/>
      <c r="BO3525" s="49" t="s">
        <v>53274</v>
      </c>
    </row>
    <row r="3526" spans="1:67" s="9" customFormat="1" ht="15" customHeight="1" x14ac:dyDescent="0.2">
      <c r="A3526" s="9" t="s">
        <v>58</v>
      </c>
      <c r="B3526" s="10" t="s">
        <v>59</v>
      </c>
      <c r="C3526" s="9" t="s">
        <v>53259</v>
      </c>
      <c r="D3526" s="9" t="s">
        <v>31484</v>
      </c>
      <c r="E3526" s="9" t="s">
        <v>66</v>
      </c>
      <c r="F3526" s="9" t="s">
        <v>53247</v>
      </c>
      <c r="G3526" s="9" t="s">
        <v>53265</v>
      </c>
      <c r="H3526" s="9" t="s">
        <v>246</v>
      </c>
      <c r="I3526" s="9" t="s">
        <v>53265</v>
      </c>
      <c r="J3526" s="9" t="s">
        <v>246</v>
      </c>
      <c r="K3526" s="9" t="s">
        <v>53265</v>
      </c>
      <c r="Q3526" s="9" t="s">
        <v>33424</v>
      </c>
      <c r="R3526" s="11" t="s">
        <v>18020</v>
      </c>
      <c r="S3526" s="11" t="s">
        <v>18099</v>
      </c>
      <c r="T3526" s="11" t="s">
        <v>33425</v>
      </c>
      <c r="U3526" s="11" t="s">
        <v>33426</v>
      </c>
      <c r="V3526" s="11" t="s">
        <v>33427</v>
      </c>
      <c r="W3526" s="11"/>
      <c r="X3526" s="11"/>
      <c r="Y3526" s="11"/>
      <c r="Z3526" s="11"/>
      <c r="AA3526" s="11"/>
      <c r="AB3526" s="11" t="s">
        <v>33428</v>
      </c>
      <c r="AC3526" s="11" t="s">
        <v>75</v>
      </c>
      <c r="AD3526" s="11" t="s">
        <v>75</v>
      </c>
      <c r="AE3526" s="11"/>
      <c r="AF3526" s="11"/>
      <c r="AG3526" s="11" t="s">
        <v>902</v>
      </c>
      <c r="AH3526" s="11"/>
      <c r="AI3526" s="11"/>
      <c r="AJ3526" s="11"/>
      <c r="AK3526" s="11" t="s">
        <v>33429</v>
      </c>
      <c r="AL3526" s="11" t="s">
        <v>33430</v>
      </c>
      <c r="AM3526" s="11" t="s">
        <v>33431</v>
      </c>
      <c r="AN3526" s="11"/>
      <c r="AO3526" s="11" t="s">
        <v>903</v>
      </c>
      <c r="AP3526" s="11" t="s">
        <v>904</v>
      </c>
      <c r="AQ3526" s="11"/>
      <c r="AR3526" s="11"/>
      <c r="AT3526" s="11"/>
      <c r="AU3526" s="11"/>
      <c r="AV3526" s="11"/>
      <c r="AW3526" s="11"/>
      <c r="AX3526" s="11"/>
      <c r="AY3526" s="11" t="s">
        <v>33432</v>
      </c>
      <c r="AZ3526" s="11"/>
      <c r="BA3526" s="11"/>
      <c r="BB3526" s="11"/>
      <c r="BC3526" s="11"/>
      <c r="BD3526" s="11"/>
      <c r="BE3526" s="11"/>
      <c r="BF3526" s="11"/>
      <c r="BG3526" s="11" t="s">
        <v>33433</v>
      </c>
      <c r="BH3526" s="11"/>
      <c r="BI3526" s="11"/>
      <c r="BK3526" s="11" t="s">
        <v>82</v>
      </c>
      <c r="BL3526" s="11"/>
      <c r="BM3526" s="11"/>
      <c r="BN3526" s="11"/>
      <c r="BO3526" s="49" t="s">
        <v>53274</v>
      </c>
    </row>
    <row r="3527" spans="1:67" s="9" customFormat="1" ht="15" customHeight="1" x14ac:dyDescent="0.2">
      <c r="A3527" s="9" t="s">
        <v>58</v>
      </c>
      <c r="B3527" s="10" t="s">
        <v>59</v>
      </c>
      <c r="C3527" s="9" t="s">
        <v>53259</v>
      </c>
      <c r="D3527" s="9" t="s">
        <v>31484</v>
      </c>
      <c r="E3527" s="9" t="s">
        <v>66</v>
      </c>
      <c r="F3527" s="9" t="s">
        <v>53247</v>
      </c>
      <c r="G3527" s="9" t="s">
        <v>53265</v>
      </c>
      <c r="H3527" s="9" t="s">
        <v>246</v>
      </c>
      <c r="I3527" s="9" t="s">
        <v>53265</v>
      </c>
      <c r="J3527" s="9" t="s">
        <v>246</v>
      </c>
      <c r="K3527" s="9" t="s">
        <v>53265</v>
      </c>
      <c r="Q3527" s="9" t="s">
        <v>33434</v>
      </c>
      <c r="R3527" s="11" t="s">
        <v>18020</v>
      </c>
      <c r="S3527" s="11" t="s">
        <v>18099</v>
      </c>
      <c r="T3527" s="11" t="s">
        <v>33435</v>
      </c>
      <c r="U3527" s="11" t="s">
        <v>33436</v>
      </c>
      <c r="V3527" s="11" t="s">
        <v>33437</v>
      </c>
      <c r="W3527" s="11"/>
      <c r="X3527" s="11"/>
      <c r="Y3527" s="11"/>
      <c r="Z3527" s="11"/>
      <c r="AA3527" s="11"/>
      <c r="AB3527" s="11" t="s">
        <v>33428</v>
      </c>
      <c r="AC3527" s="11" t="s">
        <v>75</v>
      </c>
      <c r="AD3527" s="11" t="s">
        <v>75</v>
      </c>
      <c r="AE3527" s="11"/>
      <c r="AF3527" s="11"/>
      <c r="AG3527" s="11" t="s">
        <v>902</v>
      </c>
      <c r="AH3527" s="11"/>
      <c r="AI3527" s="11"/>
      <c r="AJ3527" s="11"/>
      <c r="AK3527" s="11" t="s">
        <v>33429</v>
      </c>
      <c r="AL3527" s="11" t="s">
        <v>33430</v>
      </c>
      <c r="AM3527" s="11" t="s">
        <v>33430</v>
      </c>
      <c r="AN3527" s="11"/>
      <c r="AO3527" s="11" t="s">
        <v>903</v>
      </c>
      <c r="AP3527" s="11" t="s">
        <v>904</v>
      </c>
      <c r="AQ3527" s="11"/>
      <c r="AR3527" s="11"/>
      <c r="AT3527" s="11"/>
      <c r="AU3527" s="11"/>
      <c r="AV3527" s="11"/>
      <c r="AW3527" s="11"/>
      <c r="AX3527" s="11"/>
      <c r="AY3527" s="11" t="s">
        <v>33432</v>
      </c>
      <c r="AZ3527" s="11"/>
      <c r="BA3527" s="11"/>
      <c r="BB3527" s="11"/>
      <c r="BC3527" s="11"/>
      <c r="BD3527" s="11"/>
      <c r="BE3527" s="11"/>
      <c r="BF3527" s="11"/>
      <c r="BG3527" s="11" t="s">
        <v>33438</v>
      </c>
      <c r="BH3527" s="11"/>
      <c r="BI3527" s="11"/>
      <c r="BK3527" s="11"/>
      <c r="BL3527" s="11"/>
      <c r="BM3527" s="11"/>
      <c r="BN3527" s="11"/>
      <c r="BO3527" s="49" t="s">
        <v>53274</v>
      </c>
    </row>
    <row r="3528" spans="1:67" s="9" customFormat="1" ht="15" customHeight="1" x14ac:dyDescent="0.2">
      <c r="A3528" s="9" t="s">
        <v>58</v>
      </c>
      <c r="B3528" s="10" t="s">
        <v>59</v>
      </c>
      <c r="C3528" s="9" t="s">
        <v>53259</v>
      </c>
      <c r="D3528" s="9" t="s">
        <v>31484</v>
      </c>
      <c r="E3528" s="9" t="s">
        <v>66</v>
      </c>
      <c r="F3528" s="9" t="s">
        <v>53247</v>
      </c>
      <c r="G3528" s="9" t="s">
        <v>53265</v>
      </c>
      <c r="H3528" s="9" t="s">
        <v>246</v>
      </c>
      <c r="I3528" s="9" t="s">
        <v>53265</v>
      </c>
      <c r="J3528" s="9" t="s">
        <v>246</v>
      </c>
      <c r="K3528" s="9" t="s">
        <v>53265</v>
      </c>
      <c r="Q3528" s="9" t="s">
        <v>33439</v>
      </c>
      <c r="R3528" s="11" t="s">
        <v>18020</v>
      </c>
      <c r="S3528" s="11" t="s">
        <v>18099</v>
      </c>
      <c r="T3528" s="11" t="s">
        <v>33440</v>
      </c>
      <c r="U3528" s="11" t="s">
        <v>33441</v>
      </c>
      <c r="V3528" s="11" t="s">
        <v>33442</v>
      </c>
      <c r="W3528" s="11"/>
      <c r="X3528" s="11"/>
      <c r="Y3528" s="11"/>
      <c r="Z3528" s="11"/>
      <c r="AA3528" s="11"/>
      <c r="AB3528" s="11" t="s">
        <v>33443</v>
      </c>
      <c r="AC3528" s="11" t="s">
        <v>75</v>
      </c>
      <c r="AD3528" s="11" t="s">
        <v>75</v>
      </c>
      <c r="AE3528" s="11"/>
      <c r="AF3528" s="11"/>
      <c r="AG3528" s="11" t="s">
        <v>902</v>
      </c>
      <c r="AH3528" s="11"/>
      <c r="AI3528" s="11"/>
      <c r="AJ3528" s="11"/>
      <c r="AK3528" s="11" t="s">
        <v>33444</v>
      </c>
      <c r="AL3528" s="11" t="s">
        <v>33445</v>
      </c>
      <c r="AM3528" s="11" t="s">
        <v>33445</v>
      </c>
      <c r="AN3528" s="11" t="s">
        <v>33446</v>
      </c>
      <c r="AO3528" s="11" t="s">
        <v>903</v>
      </c>
      <c r="AP3528" s="11" t="s">
        <v>904</v>
      </c>
      <c r="AQ3528" s="11" t="s">
        <v>1009</v>
      </c>
      <c r="AR3528" s="11"/>
      <c r="AT3528" s="11" t="s">
        <v>33230</v>
      </c>
      <c r="AU3528" s="11"/>
      <c r="AV3528" s="11"/>
      <c r="AW3528" s="11"/>
      <c r="AX3528" s="11"/>
      <c r="AY3528" s="11" t="s">
        <v>33204</v>
      </c>
      <c r="AZ3528" s="11"/>
      <c r="BA3528" s="11"/>
      <c r="BB3528" s="11"/>
      <c r="BC3528" s="11"/>
      <c r="BD3528" s="11" t="s">
        <v>33447</v>
      </c>
      <c r="BE3528" s="11"/>
      <c r="BF3528" s="11"/>
      <c r="BG3528" s="11" t="s">
        <v>33448</v>
      </c>
      <c r="BH3528" s="11"/>
      <c r="BI3528" s="11"/>
      <c r="BK3528" s="11"/>
      <c r="BL3528" s="11"/>
      <c r="BM3528" s="11"/>
      <c r="BN3528" s="11"/>
      <c r="BO3528" s="49" t="s">
        <v>53274</v>
      </c>
    </row>
    <row r="3529" spans="1:67" s="9" customFormat="1" ht="15" customHeight="1" x14ac:dyDescent="0.2">
      <c r="A3529" s="9" t="s">
        <v>58</v>
      </c>
      <c r="B3529" s="10" t="s">
        <v>59</v>
      </c>
      <c r="C3529" s="9" t="s">
        <v>53259</v>
      </c>
      <c r="D3529" s="9" t="s">
        <v>31484</v>
      </c>
      <c r="E3529" s="9" t="s">
        <v>66</v>
      </c>
      <c r="F3529" s="9" t="s">
        <v>53247</v>
      </c>
      <c r="G3529" s="9" t="s">
        <v>53265</v>
      </c>
      <c r="H3529" s="9" t="s">
        <v>246</v>
      </c>
      <c r="I3529" s="9" t="s">
        <v>53265</v>
      </c>
      <c r="J3529" s="9" t="s">
        <v>246</v>
      </c>
      <c r="K3529" s="9" t="s">
        <v>53265</v>
      </c>
      <c r="Q3529" s="9" t="s">
        <v>33449</v>
      </c>
      <c r="R3529" s="11" t="s">
        <v>18020</v>
      </c>
      <c r="S3529" s="11" t="s">
        <v>18099</v>
      </c>
      <c r="T3529" s="11" t="s">
        <v>33450</v>
      </c>
      <c r="U3529" s="11" t="s">
        <v>33451</v>
      </c>
      <c r="V3529" s="11" t="s">
        <v>33452</v>
      </c>
      <c r="W3529" s="11"/>
      <c r="X3529" s="11"/>
      <c r="Y3529" s="11"/>
      <c r="Z3529" s="11"/>
      <c r="AA3529" s="11"/>
      <c r="AB3529" s="11" t="s">
        <v>33453</v>
      </c>
      <c r="AC3529" s="11" t="s">
        <v>75</v>
      </c>
      <c r="AD3529" s="11" t="s">
        <v>75</v>
      </c>
      <c r="AE3529" s="11"/>
      <c r="AF3529" s="11"/>
      <c r="AG3529" s="11" t="s">
        <v>902</v>
      </c>
      <c r="AH3529" s="11"/>
      <c r="AI3529" s="11"/>
      <c r="AJ3529" s="11"/>
      <c r="AK3529" s="11" t="s">
        <v>33454</v>
      </c>
      <c r="AL3529" s="11" t="s">
        <v>33455</v>
      </c>
      <c r="AM3529" s="11" t="s">
        <v>33455</v>
      </c>
      <c r="AN3529" s="11" t="s">
        <v>33446</v>
      </c>
      <c r="AO3529" s="11" t="s">
        <v>903</v>
      </c>
      <c r="AP3529" s="11" t="s">
        <v>904</v>
      </c>
      <c r="AQ3529" s="11" t="s">
        <v>1009</v>
      </c>
      <c r="AR3529" s="11"/>
      <c r="AT3529" s="11" t="s">
        <v>33456</v>
      </c>
      <c r="AU3529" s="11"/>
      <c r="AV3529" s="11"/>
      <c r="AW3529" s="11"/>
      <c r="AX3529" s="11"/>
      <c r="AY3529" s="11" t="s">
        <v>33204</v>
      </c>
      <c r="AZ3529" s="11"/>
      <c r="BA3529" s="11"/>
      <c r="BB3529" s="11"/>
      <c r="BC3529" s="11"/>
      <c r="BD3529" s="11" t="s">
        <v>33447</v>
      </c>
      <c r="BE3529" s="11"/>
      <c r="BF3529" s="11"/>
      <c r="BG3529" s="11" t="s">
        <v>33457</v>
      </c>
      <c r="BH3529" s="11"/>
      <c r="BI3529" s="11"/>
      <c r="BK3529" s="11"/>
      <c r="BL3529" s="11"/>
      <c r="BM3529" s="11"/>
      <c r="BN3529" s="11"/>
      <c r="BO3529" s="49" t="s">
        <v>53274</v>
      </c>
    </row>
    <row r="3530" spans="1:67" s="9" customFormat="1" ht="15" customHeight="1" x14ac:dyDescent="0.2">
      <c r="A3530" s="9" t="s">
        <v>58</v>
      </c>
      <c r="B3530" s="10" t="s">
        <v>59</v>
      </c>
      <c r="C3530" s="9" t="s">
        <v>53259</v>
      </c>
      <c r="D3530" s="9" t="s">
        <v>31484</v>
      </c>
      <c r="E3530" s="9" t="s">
        <v>66</v>
      </c>
      <c r="F3530" s="9" t="s">
        <v>53247</v>
      </c>
      <c r="G3530" s="9" t="s">
        <v>53265</v>
      </c>
      <c r="H3530" s="9" t="s">
        <v>246</v>
      </c>
      <c r="I3530" s="9" t="s">
        <v>53265</v>
      </c>
      <c r="J3530" s="9" t="s">
        <v>246</v>
      </c>
      <c r="K3530" s="9" t="s">
        <v>53265</v>
      </c>
      <c r="Q3530" s="9" t="s">
        <v>33458</v>
      </c>
      <c r="R3530" s="11" t="s">
        <v>18020</v>
      </c>
      <c r="S3530" s="11" t="s">
        <v>18099</v>
      </c>
      <c r="T3530" s="11" t="s">
        <v>33459</v>
      </c>
      <c r="U3530" s="11" t="s">
        <v>33460</v>
      </c>
      <c r="V3530" s="11" t="s">
        <v>33461</v>
      </c>
      <c r="W3530" s="11"/>
      <c r="X3530" s="11"/>
      <c r="Y3530" s="11"/>
      <c r="Z3530" s="11"/>
      <c r="AA3530" s="11"/>
      <c r="AB3530" s="11" t="s">
        <v>33462</v>
      </c>
      <c r="AC3530" s="11" t="s">
        <v>75</v>
      </c>
      <c r="AD3530" s="11" t="s">
        <v>75</v>
      </c>
      <c r="AE3530" s="11"/>
      <c r="AF3530" s="11"/>
      <c r="AG3530" s="11" t="s">
        <v>902</v>
      </c>
      <c r="AH3530" s="11"/>
      <c r="AI3530" s="11"/>
      <c r="AJ3530" s="11"/>
      <c r="AK3530" s="11" t="s">
        <v>33463</v>
      </c>
      <c r="AL3530" s="11" t="s">
        <v>33464</v>
      </c>
      <c r="AM3530" s="11" t="s">
        <v>33464</v>
      </c>
      <c r="AN3530" s="11" t="s">
        <v>33446</v>
      </c>
      <c r="AO3530" s="11" t="s">
        <v>903</v>
      </c>
      <c r="AP3530" s="11" t="s">
        <v>904</v>
      </c>
      <c r="AQ3530" s="11" t="s">
        <v>1009</v>
      </c>
      <c r="AR3530" s="11"/>
      <c r="AT3530" s="11" t="s">
        <v>33465</v>
      </c>
      <c r="AU3530" s="11"/>
      <c r="AV3530" s="11"/>
      <c r="AW3530" s="11"/>
      <c r="AX3530" s="11"/>
      <c r="AY3530" s="11" t="s">
        <v>33286</v>
      </c>
      <c r="AZ3530" s="11"/>
      <c r="BA3530" s="11"/>
      <c r="BB3530" s="11"/>
      <c r="BC3530" s="11" t="s">
        <v>191</v>
      </c>
      <c r="BD3530" s="11"/>
      <c r="BE3530" s="11"/>
      <c r="BF3530" s="11"/>
      <c r="BG3530" s="11" t="s">
        <v>33466</v>
      </c>
      <c r="BH3530" s="11"/>
      <c r="BI3530" s="11"/>
      <c r="BK3530" s="11"/>
      <c r="BL3530" s="11"/>
      <c r="BM3530" s="11"/>
      <c r="BN3530" s="11"/>
      <c r="BO3530" s="49" t="s">
        <v>53274</v>
      </c>
    </row>
    <row r="3531" spans="1:67" s="9" customFormat="1" ht="15" customHeight="1" x14ac:dyDescent="0.2">
      <c r="A3531" s="9" t="s">
        <v>58</v>
      </c>
      <c r="B3531" s="10" t="s">
        <v>59</v>
      </c>
      <c r="C3531" s="9" t="s">
        <v>53259</v>
      </c>
      <c r="D3531" s="9" t="s">
        <v>31484</v>
      </c>
      <c r="E3531" s="9" t="s">
        <v>66</v>
      </c>
      <c r="F3531" s="9" t="s">
        <v>53247</v>
      </c>
      <c r="G3531" s="9" t="s">
        <v>53265</v>
      </c>
      <c r="H3531" s="9" t="s">
        <v>246</v>
      </c>
      <c r="I3531" s="9" t="s">
        <v>53265</v>
      </c>
      <c r="J3531" s="9" t="s">
        <v>246</v>
      </c>
      <c r="K3531" s="9" t="s">
        <v>53265</v>
      </c>
      <c r="Q3531" s="9" t="s">
        <v>33467</v>
      </c>
      <c r="R3531" s="11" t="s">
        <v>18020</v>
      </c>
      <c r="S3531" s="11" t="s">
        <v>18099</v>
      </c>
      <c r="T3531" s="11" t="s">
        <v>33468</v>
      </c>
      <c r="U3531" s="11" t="s">
        <v>33469</v>
      </c>
      <c r="V3531" s="11" t="s">
        <v>33470</v>
      </c>
      <c r="W3531" s="11"/>
      <c r="X3531" s="11"/>
      <c r="Y3531" s="11"/>
      <c r="Z3531" s="11"/>
      <c r="AA3531" s="11"/>
      <c r="AB3531" s="11" t="s">
        <v>33471</v>
      </c>
      <c r="AC3531" s="11" t="s">
        <v>75</v>
      </c>
      <c r="AD3531" s="11" t="s">
        <v>75</v>
      </c>
      <c r="AE3531" s="11"/>
      <c r="AF3531" s="11"/>
      <c r="AG3531" s="11" t="s">
        <v>902</v>
      </c>
      <c r="AH3531" s="11"/>
      <c r="AI3531" s="11"/>
      <c r="AJ3531" s="11"/>
      <c r="AK3531" s="11" t="s">
        <v>33472</v>
      </c>
      <c r="AL3531" s="11" t="s">
        <v>33473</v>
      </c>
      <c r="AM3531" s="11" t="s">
        <v>33473</v>
      </c>
      <c r="AN3531" s="11" t="s">
        <v>33446</v>
      </c>
      <c r="AO3531" s="11" t="s">
        <v>903</v>
      </c>
      <c r="AP3531" s="11" t="s">
        <v>904</v>
      </c>
      <c r="AQ3531" s="11" t="s">
        <v>1009</v>
      </c>
      <c r="AR3531" s="11"/>
      <c r="AT3531" s="11" t="s">
        <v>33474</v>
      </c>
      <c r="AU3531" s="11"/>
      <c r="AV3531" s="11"/>
      <c r="AW3531" s="11"/>
      <c r="AX3531" s="11"/>
      <c r="AY3531" s="11" t="s">
        <v>33204</v>
      </c>
      <c r="AZ3531" s="11"/>
      <c r="BA3531" s="11"/>
      <c r="BB3531" s="11"/>
      <c r="BC3531" s="11"/>
      <c r="BD3531" s="11"/>
      <c r="BE3531" s="11"/>
      <c r="BF3531" s="11"/>
      <c r="BG3531" s="11" t="s">
        <v>33475</v>
      </c>
      <c r="BH3531" s="11"/>
      <c r="BI3531" s="11"/>
      <c r="BK3531" s="11"/>
      <c r="BL3531" s="11"/>
      <c r="BM3531" s="11"/>
      <c r="BN3531" s="11"/>
      <c r="BO3531" s="49" t="s">
        <v>53274</v>
      </c>
    </row>
    <row r="3532" spans="1:67" s="9" customFormat="1" ht="15" customHeight="1" x14ac:dyDescent="0.2">
      <c r="A3532" s="9" t="s">
        <v>58</v>
      </c>
      <c r="B3532" s="10" t="s">
        <v>59</v>
      </c>
      <c r="C3532" s="9" t="s">
        <v>53259</v>
      </c>
      <c r="D3532" s="9" t="s">
        <v>31484</v>
      </c>
      <c r="E3532" s="9" t="s">
        <v>66</v>
      </c>
      <c r="F3532" s="9" t="s">
        <v>53247</v>
      </c>
      <c r="G3532" s="9" t="s">
        <v>53265</v>
      </c>
      <c r="H3532" s="9" t="s">
        <v>246</v>
      </c>
      <c r="I3532" s="9" t="s">
        <v>53265</v>
      </c>
      <c r="J3532" s="9" t="s">
        <v>246</v>
      </c>
      <c r="K3532" s="9" t="s">
        <v>53265</v>
      </c>
      <c r="Q3532" s="9" t="s">
        <v>33476</v>
      </c>
      <c r="R3532" s="11" t="s">
        <v>18020</v>
      </c>
      <c r="S3532" s="11" t="s">
        <v>18099</v>
      </c>
      <c r="T3532" s="11" t="s">
        <v>33477</v>
      </c>
      <c r="U3532" s="11" t="s">
        <v>33478</v>
      </c>
      <c r="V3532" s="11" t="s">
        <v>33479</v>
      </c>
      <c r="W3532" s="11"/>
      <c r="X3532" s="11"/>
      <c r="Y3532" s="11"/>
      <c r="Z3532" s="11"/>
      <c r="AA3532" s="11"/>
      <c r="AB3532" s="11" t="s">
        <v>33480</v>
      </c>
      <c r="AC3532" s="11" t="s">
        <v>75</v>
      </c>
      <c r="AD3532" s="11" t="s">
        <v>75</v>
      </c>
      <c r="AE3532" s="11"/>
      <c r="AF3532" s="11"/>
      <c r="AG3532" s="11" t="s">
        <v>902</v>
      </c>
      <c r="AH3532" s="11"/>
      <c r="AI3532" s="11"/>
      <c r="AJ3532" s="11"/>
      <c r="AK3532" s="11" t="s">
        <v>33481</v>
      </c>
      <c r="AL3532" s="11" t="s">
        <v>33482</v>
      </c>
      <c r="AM3532" s="11" t="s">
        <v>33482</v>
      </c>
      <c r="AN3532" s="11" t="s">
        <v>33446</v>
      </c>
      <c r="AO3532" s="11" t="s">
        <v>903</v>
      </c>
      <c r="AP3532" s="11" t="s">
        <v>904</v>
      </c>
      <c r="AQ3532" s="11" t="s">
        <v>1009</v>
      </c>
      <c r="AR3532" s="11"/>
      <c r="AT3532" s="11" t="s">
        <v>33483</v>
      </c>
      <c r="AU3532" s="11"/>
      <c r="AV3532" s="11"/>
      <c r="AW3532" s="11"/>
      <c r="AX3532" s="11"/>
      <c r="AY3532" s="11" t="s">
        <v>33204</v>
      </c>
      <c r="AZ3532" s="11"/>
      <c r="BA3532" s="11"/>
      <c r="BB3532" s="11"/>
      <c r="BC3532" s="11"/>
      <c r="BD3532" s="11"/>
      <c r="BE3532" s="11"/>
      <c r="BF3532" s="11"/>
      <c r="BG3532" s="11" t="s">
        <v>33484</v>
      </c>
      <c r="BH3532" s="11"/>
      <c r="BI3532" s="11"/>
      <c r="BK3532" s="11"/>
      <c r="BL3532" s="11"/>
      <c r="BM3532" s="11"/>
      <c r="BN3532" s="11"/>
      <c r="BO3532" s="49" t="s">
        <v>53274</v>
      </c>
    </row>
    <row r="3533" spans="1:67" s="9" customFormat="1" ht="15" customHeight="1" x14ac:dyDescent="0.2">
      <c r="A3533" s="9" t="s">
        <v>58</v>
      </c>
      <c r="B3533" s="10" t="s">
        <v>59</v>
      </c>
      <c r="C3533" s="9" t="s">
        <v>53259</v>
      </c>
      <c r="D3533" s="9" t="s">
        <v>31484</v>
      </c>
      <c r="E3533" s="9" t="s">
        <v>66</v>
      </c>
      <c r="F3533" s="9" t="s">
        <v>53247</v>
      </c>
      <c r="G3533" s="9" t="s">
        <v>53265</v>
      </c>
      <c r="H3533" s="9" t="s">
        <v>246</v>
      </c>
      <c r="I3533" s="9" t="s">
        <v>53265</v>
      </c>
      <c r="J3533" s="9" t="s">
        <v>246</v>
      </c>
      <c r="K3533" s="9" t="s">
        <v>53265</v>
      </c>
      <c r="Q3533" s="9" t="s">
        <v>33485</v>
      </c>
      <c r="R3533" s="11" t="s">
        <v>18020</v>
      </c>
      <c r="S3533" s="11" t="s">
        <v>18099</v>
      </c>
      <c r="T3533" s="11" t="s">
        <v>33486</v>
      </c>
      <c r="U3533" s="11" t="s">
        <v>33487</v>
      </c>
      <c r="V3533" s="11" t="s">
        <v>33488</v>
      </c>
      <c r="W3533" s="11"/>
      <c r="X3533" s="11"/>
      <c r="Y3533" s="11"/>
      <c r="Z3533" s="11"/>
      <c r="AA3533" s="11"/>
      <c r="AB3533" s="11" t="s">
        <v>33489</v>
      </c>
      <c r="AC3533" s="11" t="s">
        <v>75</v>
      </c>
      <c r="AD3533" s="11" t="s">
        <v>75</v>
      </c>
      <c r="AE3533" s="11"/>
      <c r="AF3533" s="11"/>
      <c r="AG3533" s="11" t="s">
        <v>902</v>
      </c>
      <c r="AH3533" s="11"/>
      <c r="AI3533" s="11"/>
      <c r="AJ3533" s="11"/>
      <c r="AK3533" s="11" t="s">
        <v>33490</v>
      </c>
      <c r="AL3533" s="11" t="s">
        <v>33491</v>
      </c>
      <c r="AM3533" s="11" t="s">
        <v>33491</v>
      </c>
      <c r="AN3533" s="11" t="s">
        <v>33446</v>
      </c>
      <c r="AO3533" s="11" t="s">
        <v>903</v>
      </c>
      <c r="AP3533" s="11" t="s">
        <v>904</v>
      </c>
      <c r="AQ3533" s="11" t="s">
        <v>18831</v>
      </c>
      <c r="AR3533" s="11"/>
      <c r="AT3533" s="11" t="s">
        <v>33492</v>
      </c>
      <c r="AU3533" s="11"/>
      <c r="AV3533" s="11"/>
      <c r="AW3533" s="11"/>
      <c r="AX3533" s="11"/>
      <c r="AY3533" s="11" t="s">
        <v>33493</v>
      </c>
      <c r="AZ3533" s="11"/>
      <c r="BA3533" s="11"/>
      <c r="BB3533" s="11"/>
      <c r="BC3533" s="11" t="s">
        <v>191</v>
      </c>
      <c r="BD3533" s="11"/>
      <c r="BE3533" s="11"/>
      <c r="BF3533" s="11"/>
      <c r="BG3533" s="11" t="s">
        <v>33494</v>
      </c>
      <c r="BH3533" s="11"/>
      <c r="BI3533" s="11"/>
      <c r="BK3533" s="11"/>
      <c r="BL3533" s="11"/>
      <c r="BM3533" s="11"/>
      <c r="BN3533" s="11"/>
      <c r="BO3533" s="49" t="s">
        <v>53274</v>
      </c>
    </row>
    <row r="3534" spans="1:67" s="9" customFormat="1" ht="15" customHeight="1" x14ac:dyDescent="0.2">
      <c r="A3534" s="9" t="s">
        <v>58</v>
      </c>
      <c r="B3534" s="10" t="s">
        <v>59</v>
      </c>
      <c r="C3534" s="9" t="s">
        <v>53259</v>
      </c>
      <c r="D3534" s="9" t="s">
        <v>31484</v>
      </c>
      <c r="E3534" s="9" t="s">
        <v>66</v>
      </c>
      <c r="F3534" s="9" t="s">
        <v>53247</v>
      </c>
      <c r="G3534" s="9" t="s">
        <v>53265</v>
      </c>
      <c r="H3534" s="9" t="s">
        <v>246</v>
      </c>
      <c r="I3534" s="9" t="s">
        <v>53265</v>
      </c>
      <c r="J3534" s="9" t="s">
        <v>246</v>
      </c>
      <c r="K3534" s="9" t="s">
        <v>53265</v>
      </c>
      <c r="Q3534" s="9" t="s">
        <v>33495</v>
      </c>
      <c r="R3534" s="11" t="s">
        <v>18020</v>
      </c>
      <c r="S3534" s="11" t="s">
        <v>18099</v>
      </c>
      <c r="T3534" s="11" t="s">
        <v>33496</v>
      </c>
      <c r="U3534" s="11" t="s">
        <v>33497</v>
      </c>
      <c r="V3534" s="11" t="s">
        <v>33498</v>
      </c>
      <c r="W3534" s="11"/>
      <c r="X3534" s="11"/>
      <c r="Y3534" s="11"/>
      <c r="Z3534" s="11"/>
      <c r="AA3534" s="11"/>
      <c r="AB3534" s="11" t="s">
        <v>33499</v>
      </c>
      <c r="AC3534" s="11" t="s">
        <v>75</v>
      </c>
      <c r="AD3534" s="11" t="s">
        <v>75</v>
      </c>
      <c r="AE3534" s="11"/>
      <c r="AF3534" s="11"/>
      <c r="AG3534" s="11" t="s">
        <v>902</v>
      </c>
      <c r="AH3534" s="11"/>
      <c r="AI3534" s="11"/>
      <c r="AJ3534" s="11"/>
      <c r="AK3534" s="11" t="s">
        <v>33500</v>
      </c>
      <c r="AL3534" s="11" t="s">
        <v>33501</v>
      </c>
      <c r="AM3534" s="11" t="s">
        <v>33501</v>
      </c>
      <c r="AN3534" s="11" t="s">
        <v>33446</v>
      </c>
      <c r="AO3534" s="11" t="s">
        <v>903</v>
      </c>
      <c r="AP3534" s="11" t="s">
        <v>904</v>
      </c>
      <c r="AQ3534" s="11" t="s">
        <v>1009</v>
      </c>
      <c r="AR3534" s="11" t="s">
        <v>657</v>
      </c>
      <c r="AT3534" s="11" t="s">
        <v>33502</v>
      </c>
      <c r="AU3534" s="11"/>
      <c r="AV3534" s="11"/>
      <c r="AW3534" s="11"/>
      <c r="AX3534" s="11"/>
      <c r="AY3534" s="11" t="s">
        <v>33503</v>
      </c>
      <c r="AZ3534" s="11"/>
      <c r="BA3534" s="11"/>
      <c r="BB3534" s="11"/>
      <c r="BC3534" s="11"/>
      <c r="BD3534" s="11"/>
      <c r="BE3534" s="11"/>
      <c r="BF3534" s="11"/>
      <c r="BG3534" s="11" t="s">
        <v>33504</v>
      </c>
      <c r="BH3534" s="11"/>
      <c r="BI3534" s="11"/>
      <c r="BK3534" s="11"/>
      <c r="BL3534" s="11"/>
      <c r="BM3534" s="11"/>
      <c r="BN3534" s="11"/>
      <c r="BO3534" s="49" t="s">
        <v>53274</v>
      </c>
    </row>
    <row r="3535" spans="1:67" s="9" customFormat="1" ht="15" customHeight="1" x14ac:dyDescent="0.2">
      <c r="A3535" s="9" t="s">
        <v>58</v>
      </c>
      <c r="B3535" s="10" t="s">
        <v>59</v>
      </c>
      <c r="C3535" s="9" t="s">
        <v>53259</v>
      </c>
      <c r="D3535" s="9" t="s">
        <v>31484</v>
      </c>
      <c r="E3535" s="9" t="s">
        <v>66</v>
      </c>
      <c r="F3535" s="9" t="s">
        <v>53247</v>
      </c>
      <c r="G3535" s="9" t="s">
        <v>53265</v>
      </c>
      <c r="H3535" s="9" t="s">
        <v>246</v>
      </c>
      <c r="I3535" s="9" t="s">
        <v>53265</v>
      </c>
      <c r="J3535" s="9" t="s">
        <v>246</v>
      </c>
      <c r="K3535" s="9" t="s">
        <v>53265</v>
      </c>
      <c r="Q3535" s="9" t="s">
        <v>33505</v>
      </c>
      <c r="R3535" s="11" t="s">
        <v>18020</v>
      </c>
      <c r="S3535" s="11" t="s">
        <v>18099</v>
      </c>
      <c r="T3535" s="11" t="s">
        <v>33506</v>
      </c>
      <c r="U3535" s="11" t="s">
        <v>33507</v>
      </c>
      <c r="V3535" s="11" t="s">
        <v>33508</v>
      </c>
      <c r="W3535" s="11"/>
      <c r="X3535" s="11"/>
      <c r="Y3535" s="11"/>
      <c r="Z3535" s="11"/>
      <c r="AA3535" s="11"/>
      <c r="AB3535" s="11" t="s">
        <v>33509</v>
      </c>
      <c r="AC3535" s="11" t="s">
        <v>75</v>
      </c>
      <c r="AD3535" s="11" t="s">
        <v>75</v>
      </c>
      <c r="AE3535" s="11"/>
      <c r="AF3535" s="11"/>
      <c r="AG3535" s="11" t="s">
        <v>902</v>
      </c>
      <c r="AH3535" s="11"/>
      <c r="AI3535" s="11"/>
      <c r="AJ3535" s="11"/>
      <c r="AK3535" s="11" t="s">
        <v>33510</v>
      </c>
      <c r="AL3535" s="11" t="s">
        <v>33511</v>
      </c>
      <c r="AM3535" s="11" t="s">
        <v>33511</v>
      </c>
      <c r="AN3535" s="11" t="s">
        <v>33446</v>
      </c>
      <c r="AO3535" s="11" t="s">
        <v>903</v>
      </c>
      <c r="AP3535" s="11" t="s">
        <v>904</v>
      </c>
      <c r="AQ3535" s="11" t="s">
        <v>1009</v>
      </c>
      <c r="AR3535" s="11" t="s">
        <v>657</v>
      </c>
      <c r="AT3535" s="11" t="s">
        <v>33512</v>
      </c>
      <c r="AU3535" s="11"/>
      <c r="AV3535" s="11"/>
      <c r="AW3535" s="11"/>
      <c r="AX3535" s="11"/>
      <c r="AY3535" s="11" t="s">
        <v>33513</v>
      </c>
      <c r="AZ3535" s="11"/>
      <c r="BA3535" s="11"/>
      <c r="BB3535" s="11"/>
      <c r="BC3535" s="11"/>
      <c r="BD3535" s="11"/>
      <c r="BE3535" s="11"/>
      <c r="BF3535" s="11"/>
      <c r="BG3535" s="11" t="s">
        <v>33514</v>
      </c>
      <c r="BH3535" s="11"/>
      <c r="BI3535" s="11"/>
      <c r="BK3535" s="11"/>
      <c r="BL3535" s="11"/>
      <c r="BM3535" s="11"/>
      <c r="BN3535" s="11"/>
      <c r="BO3535" s="49" t="s">
        <v>53274</v>
      </c>
    </row>
    <row r="3536" spans="1:67" s="9" customFormat="1" ht="15" customHeight="1" x14ac:dyDescent="0.2">
      <c r="A3536" s="9" t="s">
        <v>58</v>
      </c>
      <c r="B3536" s="10" t="s">
        <v>59</v>
      </c>
      <c r="C3536" s="9" t="s">
        <v>53259</v>
      </c>
      <c r="D3536" s="9" t="s">
        <v>31484</v>
      </c>
      <c r="E3536" s="9" t="s">
        <v>66</v>
      </c>
      <c r="F3536" s="9" t="s">
        <v>53247</v>
      </c>
      <c r="G3536" s="9" t="s">
        <v>53265</v>
      </c>
      <c r="H3536" s="9" t="s">
        <v>246</v>
      </c>
      <c r="I3536" s="9" t="s">
        <v>53265</v>
      </c>
      <c r="J3536" s="9" t="s">
        <v>246</v>
      </c>
      <c r="K3536" s="9" t="s">
        <v>53265</v>
      </c>
      <c r="Q3536" s="9" t="s">
        <v>33515</v>
      </c>
      <c r="R3536" s="11" t="s">
        <v>18020</v>
      </c>
      <c r="S3536" s="11" t="s">
        <v>18099</v>
      </c>
      <c r="T3536" s="11" t="s">
        <v>33516</v>
      </c>
      <c r="U3536" s="11" t="s">
        <v>33517</v>
      </c>
      <c r="V3536" s="11" t="s">
        <v>33518</v>
      </c>
      <c r="W3536" s="11"/>
      <c r="X3536" s="11"/>
      <c r="Y3536" s="11"/>
      <c r="Z3536" s="11"/>
      <c r="AA3536" s="11"/>
      <c r="AB3536" s="11" t="s">
        <v>33519</v>
      </c>
      <c r="AC3536" s="11" t="s">
        <v>75</v>
      </c>
      <c r="AD3536" s="11" t="s">
        <v>75</v>
      </c>
      <c r="AE3536" s="11"/>
      <c r="AF3536" s="11"/>
      <c r="AG3536" s="11" t="s">
        <v>902</v>
      </c>
      <c r="AH3536" s="11"/>
      <c r="AI3536" s="11"/>
      <c r="AJ3536" s="11"/>
      <c r="AK3536" s="11" t="s">
        <v>33520</v>
      </c>
      <c r="AL3536" s="11" t="s">
        <v>33521</v>
      </c>
      <c r="AM3536" s="11" t="s">
        <v>33521</v>
      </c>
      <c r="AN3536" s="11" t="s">
        <v>33446</v>
      </c>
      <c r="AO3536" s="11" t="s">
        <v>903</v>
      </c>
      <c r="AP3536" s="11" t="s">
        <v>904</v>
      </c>
      <c r="AQ3536" s="11" t="s">
        <v>1009</v>
      </c>
      <c r="AR3536" s="11"/>
      <c r="AT3536" s="11" t="s">
        <v>33522</v>
      </c>
      <c r="AU3536" s="11"/>
      <c r="AV3536" s="11"/>
      <c r="AW3536" s="11"/>
      <c r="AX3536" s="11"/>
      <c r="AY3536" s="11" t="s">
        <v>21904</v>
      </c>
      <c r="AZ3536" s="11"/>
      <c r="BA3536" s="11"/>
      <c r="BB3536" s="11"/>
      <c r="BC3536" s="11"/>
      <c r="BD3536" s="11" t="s">
        <v>33523</v>
      </c>
      <c r="BE3536" s="11"/>
      <c r="BF3536" s="11"/>
      <c r="BG3536" s="11" t="s">
        <v>33524</v>
      </c>
      <c r="BH3536" s="11"/>
      <c r="BI3536" s="11"/>
      <c r="BK3536" s="11"/>
      <c r="BL3536" s="11"/>
      <c r="BM3536" s="11"/>
      <c r="BN3536" s="11"/>
      <c r="BO3536" s="49" t="s">
        <v>53274</v>
      </c>
    </row>
    <row r="3537" spans="1:67" s="9" customFormat="1" ht="15" customHeight="1" x14ac:dyDescent="0.2">
      <c r="A3537" s="9" t="s">
        <v>58</v>
      </c>
      <c r="B3537" s="10" t="s">
        <v>59</v>
      </c>
      <c r="C3537" s="9" t="s">
        <v>53259</v>
      </c>
      <c r="D3537" s="9" t="s">
        <v>31484</v>
      </c>
      <c r="E3537" s="9" t="s">
        <v>66</v>
      </c>
      <c r="F3537" s="9" t="s">
        <v>53247</v>
      </c>
      <c r="G3537" s="9" t="s">
        <v>53265</v>
      </c>
      <c r="H3537" s="9" t="s">
        <v>246</v>
      </c>
      <c r="I3537" s="9" t="s">
        <v>53265</v>
      </c>
      <c r="J3537" s="9" t="s">
        <v>246</v>
      </c>
      <c r="K3537" s="9" t="s">
        <v>53265</v>
      </c>
      <c r="Q3537" s="9" t="s">
        <v>33525</v>
      </c>
      <c r="R3537" s="11" t="s">
        <v>18020</v>
      </c>
      <c r="S3537" s="11" t="s">
        <v>18099</v>
      </c>
      <c r="T3537" s="11" t="s">
        <v>33526</v>
      </c>
      <c r="U3537" s="11" t="s">
        <v>33527</v>
      </c>
      <c r="V3537" s="11" t="s">
        <v>33528</v>
      </c>
      <c r="W3537" s="11"/>
      <c r="X3537" s="11"/>
      <c r="Y3537" s="11"/>
      <c r="Z3537" s="11"/>
      <c r="AA3537" s="11"/>
      <c r="AB3537" s="11" t="s">
        <v>33529</v>
      </c>
      <c r="AC3537" s="11" t="s">
        <v>75</v>
      </c>
      <c r="AD3537" s="11" t="s">
        <v>75</v>
      </c>
      <c r="AE3537" s="11"/>
      <c r="AF3537" s="11"/>
      <c r="AG3537" s="11" t="s">
        <v>902</v>
      </c>
      <c r="AH3537" s="11"/>
      <c r="AI3537" s="11"/>
      <c r="AJ3537" s="11"/>
      <c r="AK3537" s="11" t="s">
        <v>33530</v>
      </c>
      <c r="AL3537" s="11" t="s">
        <v>33531</v>
      </c>
      <c r="AM3537" s="11" t="s">
        <v>33531</v>
      </c>
      <c r="AN3537" s="11" t="s">
        <v>33446</v>
      </c>
      <c r="AO3537" s="11" t="s">
        <v>903</v>
      </c>
      <c r="AP3537" s="11" t="s">
        <v>904</v>
      </c>
      <c r="AQ3537" s="11" t="s">
        <v>1009</v>
      </c>
      <c r="AR3537" s="11"/>
      <c r="AT3537" s="11" t="s">
        <v>33218</v>
      </c>
      <c r="AU3537" s="11"/>
      <c r="AV3537" s="11"/>
      <c r="AW3537" s="11"/>
      <c r="AX3537" s="11"/>
      <c r="AY3537" s="11" t="s">
        <v>21904</v>
      </c>
      <c r="AZ3537" s="11"/>
      <c r="BA3537" s="11"/>
      <c r="BB3537" s="11"/>
      <c r="BC3537" s="11" t="s">
        <v>191</v>
      </c>
      <c r="BD3537" s="11" t="s">
        <v>33523</v>
      </c>
      <c r="BE3537" s="11"/>
      <c r="BF3537" s="11"/>
      <c r="BG3537" s="11" t="s">
        <v>33532</v>
      </c>
      <c r="BH3537" s="11"/>
      <c r="BI3537" s="11"/>
      <c r="BK3537" s="11"/>
      <c r="BL3537" s="11"/>
      <c r="BM3537" s="11"/>
      <c r="BN3537" s="11"/>
      <c r="BO3537" s="49" t="s">
        <v>53274</v>
      </c>
    </row>
    <row r="3538" spans="1:67" s="9" customFormat="1" ht="15" customHeight="1" x14ac:dyDescent="0.2">
      <c r="A3538" s="9" t="s">
        <v>58</v>
      </c>
      <c r="B3538" s="10" t="s">
        <v>59</v>
      </c>
      <c r="C3538" s="9" t="s">
        <v>53259</v>
      </c>
      <c r="D3538" s="9" t="s">
        <v>31484</v>
      </c>
      <c r="E3538" s="9" t="s">
        <v>66</v>
      </c>
      <c r="F3538" s="9" t="s">
        <v>53247</v>
      </c>
      <c r="G3538" s="9" t="s">
        <v>53265</v>
      </c>
      <c r="H3538" s="9" t="s">
        <v>246</v>
      </c>
      <c r="I3538" s="9" t="s">
        <v>53265</v>
      </c>
      <c r="J3538" s="9" t="s">
        <v>246</v>
      </c>
      <c r="K3538" s="9" t="s">
        <v>53265</v>
      </c>
      <c r="Q3538" s="9" t="s">
        <v>33533</v>
      </c>
      <c r="R3538" s="11" t="s">
        <v>18020</v>
      </c>
      <c r="S3538" s="11" t="s">
        <v>18099</v>
      </c>
      <c r="T3538" s="11" t="s">
        <v>33534</v>
      </c>
      <c r="U3538" s="11" t="s">
        <v>33535</v>
      </c>
      <c r="V3538" s="11" t="s">
        <v>33536</v>
      </c>
      <c r="W3538" s="11"/>
      <c r="X3538" s="11"/>
      <c r="Y3538" s="11"/>
      <c r="Z3538" s="11"/>
      <c r="AA3538" s="11"/>
      <c r="AB3538" s="11" t="s">
        <v>33537</v>
      </c>
      <c r="AC3538" s="11" t="s">
        <v>75</v>
      </c>
      <c r="AD3538" s="11" t="s">
        <v>75</v>
      </c>
      <c r="AE3538" s="11"/>
      <c r="AF3538" s="11"/>
      <c r="AG3538" s="11" t="s">
        <v>902</v>
      </c>
      <c r="AH3538" s="11"/>
      <c r="AI3538" s="11"/>
      <c r="AJ3538" s="11"/>
      <c r="AK3538" s="11" t="s">
        <v>33538</v>
      </c>
      <c r="AL3538" s="11" t="s">
        <v>33539</v>
      </c>
      <c r="AM3538" s="11" t="s">
        <v>33539</v>
      </c>
      <c r="AN3538" s="11" t="s">
        <v>33446</v>
      </c>
      <c r="AO3538" s="11" t="s">
        <v>903</v>
      </c>
      <c r="AP3538" s="11" t="s">
        <v>904</v>
      </c>
      <c r="AQ3538" s="11" t="s">
        <v>1009</v>
      </c>
      <c r="AR3538" s="11"/>
      <c r="AT3538" s="11" t="s">
        <v>33540</v>
      </c>
      <c r="AU3538" s="11"/>
      <c r="AV3538" s="11"/>
      <c r="AW3538" s="11"/>
      <c r="AX3538" s="11"/>
      <c r="AY3538" s="11" t="s">
        <v>21904</v>
      </c>
      <c r="AZ3538" s="11"/>
      <c r="BA3538" s="11"/>
      <c r="BB3538" s="11"/>
      <c r="BC3538" s="11" t="s">
        <v>191</v>
      </c>
      <c r="BD3538" s="11" t="s">
        <v>33523</v>
      </c>
      <c r="BE3538" s="11"/>
      <c r="BF3538" s="11"/>
      <c r="BG3538" s="11" t="s">
        <v>33541</v>
      </c>
      <c r="BH3538" s="11"/>
      <c r="BI3538" s="11"/>
      <c r="BK3538" s="11"/>
      <c r="BL3538" s="11"/>
      <c r="BM3538" s="11"/>
      <c r="BN3538" s="11"/>
      <c r="BO3538" s="49" t="s">
        <v>53274</v>
      </c>
    </row>
    <row r="3539" spans="1:67" s="9" customFormat="1" ht="15" customHeight="1" x14ac:dyDescent="0.2">
      <c r="A3539" s="9" t="s">
        <v>58</v>
      </c>
      <c r="B3539" s="10" t="s">
        <v>59</v>
      </c>
      <c r="C3539" s="9" t="s">
        <v>53259</v>
      </c>
      <c r="D3539" s="9" t="s">
        <v>31484</v>
      </c>
      <c r="E3539" s="9" t="s">
        <v>66</v>
      </c>
      <c r="F3539" s="9" t="s">
        <v>53247</v>
      </c>
      <c r="G3539" s="9" t="s">
        <v>53265</v>
      </c>
      <c r="H3539" s="9" t="s">
        <v>246</v>
      </c>
      <c r="I3539" s="9" t="s">
        <v>53265</v>
      </c>
      <c r="J3539" s="9" t="s">
        <v>246</v>
      </c>
      <c r="K3539" s="9" t="s">
        <v>53265</v>
      </c>
      <c r="Q3539" s="9" t="s">
        <v>33542</v>
      </c>
      <c r="R3539" s="11" t="s">
        <v>18020</v>
      </c>
      <c r="S3539" s="11" t="s">
        <v>18099</v>
      </c>
      <c r="T3539" s="11" t="s">
        <v>33543</v>
      </c>
      <c r="U3539" s="11" t="s">
        <v>33544</v>
      </c>
      <c r="V3539" s="11" t="s">
        <v>33545</v>
      </c>
      <c r="W3539" s="11"/>
      <c r="X3539" s="11"/>
      <c r="Y3539" s="11"/>
      <c r="Z3539" s="11"/>
      <c r="AA3539" s="11"/>
      <c r="AB3539" s="11" t="s">
        <v>33546</v>
      </c>
      <c r="AC3539" s="11" t="s">
        <v>75</v>
      </c>
      <c r="AD3539" s="11" t="s">
        <v>75</v>
      </c>
      <c r="AE3539" s="11"/>
      <c r="AF3539" s="11"/>
      <c r="AG3539" s="11" t="s">
        <v>902</v>
      </c>
      <c r="AH3539" s="11"/>
      <c r="AI3539" s="11"/>
      <c r="AJ3539" s="11"/>
      <c r="AK3539" s="11" t="s">
        <v>33547</v>
      </c>
      <c r="AL3539" s="11" t="s">
        <v>33548</v>
      </c>
      <c r="AM3539" s="11" t="s">
        <v>33548</v>
      </c>
      <c r="AN3539" s="11" t="s">
        <v>33446</v>
      </c>
      <c r="AO3539" s="11" t="s">
        <v>903</v>
      </c>
      <c r="AP3539" s="11" t="s">
        <v>904</v>
      </c>
      <c r="AQ3539" s="11" t="s">
        <v>1009</v>
      </c>
      <c r="AR3539" s="11"/>
      <c r="AT3539" s="11" t="s">
        <v>33549</v>
      </c>
      <c r="AU3539" s="11"/>
      <c r="AV3539" s="11"/>
      <c r="AW3539" s="11"/>
      <c r="AX3539" s="11"/>
      <c r="AY3539" s="11" t="s">
        <v>21904</v>
      </c>
      <c r="AZ3539" s="11"/>
      <c r="BA3539" s="11"/>
      <c r="BB3539" s="11"/>
      <c r="BC3539" s="11" t="s">
        <v>191</v>
      </c>
      <c r="BD3539" s="11" t="s">
        <v>33523</v>
      </c>
      <c r="BE3539" s="11"/>
      <c r="BF3539" s="11"/>
      <c r="BG3539" s="11" t="s">
        <v>33550</v>
      </c>
      <c r="BH3539" s="11"/>
      <c r="BI3539" s="11"/>
      <c r="BK3539" s="11"/>
      <c r="BL3539" s="11"/>
      <c r="BM3539" s="11"/>
      <c r="BN3539" s="11"/>
      <c r="BO3539" s="49" t="s">
        <v>53274</v>
      </c>
    </row>
    <row r="3540" spans="1:67" s="9" customFormat="1" ht="15" customHeight="1" x14ac:dyDescent="0.2">
      <c r="A3540" s="9" t="s">
        <v>58</v>
      </c>
      <c r="B3540" s="10" t="s">
        <v>59</v>
      </c>
      <c r="C3540" s="9" t="s">
        <v>53259</v>
      </c>
      <c r="D3540" s="9" t="s">
        <v>31484</v>
      </c>
      <c r="E3540" s="9" t="s">
        <v>66</v>
      </c>
      <c r="F3540" s="9" t="s">
        <v>53247</v>
      </c>
      <c r="G3540" s="9" t="s">
        <v>53265</v>
      </c>
      <c r="H3540" s="9" t="s">
        <v>246</v>
      </c>
      <c r="I3540" s="9" t="s">
        <v>53265</v>
      </c>
      <c r="J3540" s="9" t="s">
        <v>246</v>
      </c>
      <c r="K3540" s="9" t="s">
        <v>53265</v>
      </c>
      <c r="Q3540" s="9" t="s">
        <v>33551</v>
      </c>
      <c r="R3540" s="11" t="s">
        <v>18020</v>
      </c>
      <c r="S3540" s="11" t="s">
        <v>18099</v>
      </c>
      <c r="T3540" s="11" t="s">
        <v>33552</v>
      </c>
      <c r="U3540" s="11" t="s">
        <v>33553</v>
      </c>
      <c r="V3540" s="11" t="s">
        <v>33554</v>
      </c>
      <c r="W3540" s="11"/>
      <c r="X3540" s="11"/>
      <c r="Y3540" s="11"/>
      <c r="Z3540" s="11"/>
      <c r="AA3540" s="11"/>
      <c r="AB3540" s="11" t="s">
        <v>33555</v>
      </c>
      <c r="AC3540" s="11" t="s">
        <v>75</v>
      </c>
      <c r="AD3540" s="11" t="s">
        <v>75</v>
      </c>
      <c r="AE3540" s="11"/>
      <c r="AF3540" s="11"/>
      <c r="AG3540" s="11" t="s">
        <v>902</v>
      </c>
      <c r="AH3540" s="11"/>
      <c r="AI3540" s="11"/>
      <c r="AJ3540" s="11"/>
      <c r="AK3540" s="11" t="s">
        <v>33556</v>
      </c>
      <c r="AL3540" s="11" t="s">
        <v>33557</v>
      </c>
      <c r="AM3540" s="11" t="s">
        <v>33557</v>
      </c>
      <c r="AN3540" s="11" t="s">
        <v>33446</v>
      </c>
      <c r="AO3540" s="11" t="s">
        <v>903</v>
      </c>
      <c r="AP3540" s="11" t="s">
        <v>904</v>
      </c>
      <c r="AQ3540" s="11" t="s">
        <v>1009</v>
      </c>
      <c r="AR3540" s="11"/>
      <c r="AT3540" s="11" t="s">
        <v>33558</v>
      </c>
      <c r="AU3540" s="11"/>
      <c r="AV3540" s="11"/>
      <c r="AW3540" s="11"/>
      <c r="AX3540" s="11"/>
      <c r="AY3540" s="11" t="s">
        <v>21904</v>
      </c>
      <c r="AZ3540" s="11"/>
      <c r="BA3540" s="11"/>
      <c r="BB3540" s="11"/>
      <c r="BC3540" s="11" t="s">
        <v>191</v>
      </c>
      <c r="BD3540" s="11" t="s">
        <v>33523</v>
      </c>
      <c r="BE3540" s="11"/>
      <c r="BF3540" s="11"/>
      <c r="BG3540" s="11" t="s">
        <v>33559</v>
      </c>
      <c r="BH3540" s="11"/>
      <c r="BI3540" s="11"/>
      <c r="BK3540" s="11"/>
      <c r="BL3540" s="11"/>
      <c r="BM3540" s="11"/>
      <c r="BN3540" s="11"/>
      <c r="BO3540" s="49" t="s">
        <v>53274</v>
      </c>
    </row>
    <row r="3541" spans="1:67" s="9" customFormat="1" ht="15" customHeight="1" x14ac:dyDescent="0.2">
      <c r="A3541" s="9" t="s">
        <v>58</v>
      </c>
      <c r="B3541" s="10" t="s">
        <v>59</v>
      </c>
      <c r="C3541" s="9" t="s">
        <v>53259</v>
      </c>
      <c r="D3541" s="9" t="s">
        <v>31484</v>
      </c>
      <c r="E3541" s="9" t="s">
        <v>66</v>
      </c>
      <c r="F3541" s="9" t="s">
        <v>53247</v>
      </c>
      <c r="G3541" s="9" t="s">
        <v>53265</v>
      </c>
      <c r="H3541" s="9" t="s">
        <v>246</v>
      </c>
      <c r="I3541" s="9" t="s">
        <v>53265</v>
      </c>
      <c r="J3541" s="9" t="s">
        <v>246</v>
      </c>
      <c r="K3541" s="9" t="s">
        <v>53265</v>
      </c>
      <c r="Q3541" s="9" t="s">
        <v>33560</v>
      </c>
      <c r="R3541" s="11" t="s">
        <v>18020</v>
      </c>
      <c r="S3541" s="11" t="s">
        <v>18099</v>
      </c>
      <c r="T3541" s="11" t="s">
        <v>33561</v>
      </c>
      <c r="U3541" s="11" t="s">
        <v>33562</v>
      </c>
      <c r="V3541" s="11" t="s">
        <v>33563</v>
      </c>
      <c r="W3541" s="11"/>
      <c r="X3541" s="11"/>
      <c r="Y3541" s="11"/>
      <c r="Z3541" s="11"/>
      <c r="AA3541" s="11"/>
      <c r="AB3541" s="11" t="s">
        <v>33564</v>
      </c>
      <c r="AC3541" s="11" t="s">
        <v>75</v>
      </c>
      <c r="AD3541" s="11" t="s">
        <v>75</v>
      </c>
      <c r="AE3541" s="11"/>
      <c r="AF3541" s="11"/>
      <c r="AG3541" s="11" t="s">
        <v>902</v>
      </c>
      <c r="AH3541" s="11"/>
      <c r="AI3541" s="11"/>
      <c r="AJ3541" s="11"/>
      <c r="AK3541" s="11" t="s">
        <v>33565</v>
      </c>
      <c r="AL3541" s="11" t="s">
        <v>33566</v>
      </c>
      <c r="AM3541" s="11" t="s">
        <v>33566</v>
      </c>
      <c r="AN3541" s="11" t="s">
        <v>33446</v>
      </c>
      <c r="AO3541" s="11" t="s">
        <v>903</v>
      </c>
      <c r="AP3541" s="11" t="s">
        <v>904</v>
      </c>
      <c r="AQ3541" s="11" t="s">
        <v>1009</v>
      </c>
      <c r="AR3541" s="11"/>
      <c r="AT3541" s="11" t="s">
        <v>33567</v>
      </c>
      <c r="AU3541" s="11"/>
      <c r="AV3541" s="11"/>
      <c r="AW3541" s="11"/>
      <c r="AX3541" s="11"/>
      <c r="AY3541" s="11" t="s">
        <v>21904</v>
      </c>
      <c r="AZ3541" s="11"/>
      <c r="BA3541" s="11"/>
      <c r="BB3541" s="11"/>
      <c r="BC3541" s="11" t="s">
        <v>191</v>
      </c>
      <c r="BD3541" s="11" t="s">
        <v>33523</v>
      </c>
      <c r="BE3541" s="11"/>
      <c r="BF3541" s="11"/>
      <c r="BG3541" s="11" t="s">
        <v>33568</v>
      </c>
      <c r="BH3541" s="11"/>
      <c r="BI3541" s="11"/>
      <c r="BK3541" s="11"/>
      <c r="BL3541" s="11"/>
      <c r="BM3541" s="11"/>
      <c r="BN3541" s="11"/>
      <c r="BO3541" s="49" t="s">
        <v>53274</v>
      </c>
    </row>
    <row r="3542" spans="1:67" s="9" customFormat="1" ht="15" customHeight="1" x14ac:dyDescent="0.2">
      <c r="A3542" s="9" t="s">
        <v>58</v>
      </c>
      <c r="B3542" s="10" t="s">
        <v>59</v>
      </c>
      <c r="C3542" s="9" t="s">
        <v>53259</v>
      </c>
      <c r="D3542" s="9" t="s">
        <v>31484</v>
      </c>
      <c r="E3542" s="9" t="s">
        <v>66</v>
      </c>
      <c r="F3542" s="9" t="s">
        <v>53247</v>
      </c>
      <c r="G3542" s="9" t="s">
        <v>53265</v>
      </c>
      <c r="H3542" s="9" t="s">
        <v>246</v>
      </c>
      <c r="I3542" s="9" t="s">
        <v>53265</v>
      </c>
      <c r="J3542" s="9" t="s">
        <v>246</v>
      </c>
      <c r="K3542" s="9" t="s">
        <v>53265</v>
      </c>
      <c r="Q3542" s="9" t="s">
        <v>33569</v>
      </c>
      <c r="R3542" s="11" t="s">
        <v>18020</v>
      </c>
      <c r="S3542" s="11" t="s">
        <v>18099</v>
      </c>
      <c r="T3542" s="11" t="s">
        <v>33570</v>
      </c>
      <c r="U3542" s="11" t="s">
        <v>33571</v>
      </c>
      <c r="V3542" s="11" t="s">
        <v>33572</v>
      </c>
      <c r="W3542" s="11"/>
      <c r="X3542" s="11"/>
      <c r="Y3542" s="11"/>
      <c r="Z3542" s="11"/>
      <c r="AA3542" s="11"/>
      <c r="AB3542" s="11" t="s">
        <v>33573</v>
      </c>
      <c r="AC3542" s="11" t="s">
        <v>75</v>
      </c>
      <c r="AD3542" s="11" t="s">
        <v>75</v>
      </c>
      <c r="AE3542" s="11"/>
      <c r="AF3542" s="11"/>
      <c r="AG3542" s="11" t="s">
        <v>902</v>
      </c>
      <c r="AH3542" s="11"/>
      <c r="AI3542" s="11"/>
      <c r="AJ3542" s="11"/>
      <c r="AK3542" s="11" t="s">
        <v>33574</v>
      </c>
      <c r="AL3542" s="11" t="s">
        <v>33575</v>
      </c>
      <c r="AM3542" s="11" t="s">
        <v>33575</v>
      </c>
      <c r="AN3542" s="11" t="s">
        <v>33446</v>
      </c>
      <c r="AO3542" s="11" t="s">
        <v>903</v>
      </c>
      <c r="AP3542" s="11" t="s">
        <v>904</v>
      </c>
      <c r="AQ3542" s="11" t="s">
        <v>1009</v>
      </c>
      <c r="AR3542" s="11"/>
      <c r="AT3542" s="11" t="s">
        <v>33576</v>
      </c>
      <c r="AU3542" s="11"/>
      <c r="AV3542" s="11"/>
      <c r="AW3542" s="11"/>
      <c r="AX3542" s="11"/>
      <c r="AY3542" s="11" t="s">
        <v>21904</v>
      </c>
      <c r="AZ3542" s="11"/>
      <c r="BA3542" s="11"/>
      <c r="BB3542" s="11"/>
      <c r="BC3542" s="11" t="s">
        <v>191</v>
      </c>
      <c r="BD3542" s="11" t="s">
        <v>33523</v>
      </c>
      <c r="BE3542" s="11"/>
      <c r="BF3542" s="11"/>
      <c r="BG3542" s="11" t="s">
        <v>33577</v>
      </c>
      <c r="BH3542" s="11"/>
      <c r="BI3542" s="11"/>
      <c r="BK3542" s="11"/>
      <c r="BL3542" s="11"/>
      <c r="BM3542" s="11"/>
      <c r="BN3542" s="11"/>
      <c r="BO3542" s="49" t="s">
        <v>53274</v>
      </c>
    </row>
    <row r="3543" spans="1:67" s="9" customFormat="1" ht="15" customHeight="1" x14ac:dyDescent="0.2">
      <c r="A3543" s="9" t="s">
        <v>58</v>
      </c>
      <c r="B3543" s="10" t="s">
        <v>59</v>
      </c>
      <c r="C3543" s="9" t="s">
        <v>53259</v>
      </c>
      <c r="D3543" s="9" t="s">
        <v>31484</v>
      </c>
      <c r="E3543" s="9" t="s">
        <v>66</v>
      </c>
      <c r="F3543" s="9" t="s">
        <v>53247</v>
      </c>
      <c r="G3543" s="9" t="s">
        <v>53265</v>
      </c>
      <c r="H3543" s="9" t="s">
        <v>246</v>
      </c>
      <c r="I3543" s="9" t="s">
        <v>53265</v>
      </c>
      <c r="J3543" s="9" t="s">
        <v>246</v>
      </c>
      <c r="K3543" s="9" t="s">
        <v>53265</v>
      </c>
      <c r="Q3543" s="9" t="s">
        <v>33578</v>
      </c>
      <c r="R3543" s="11" t="s">
        <v>18020</v>
      </c>
      <c r="S3543" s="11" t="s">
        <v>18099</v>
      </c>
      <c r="T3543" s="11" t="s">
        <v>33579</v>
      </c>
      <c r="U3543" s="11" t="s">
        <v>33580</v>
      </c>
      <c r="V3543" s="11" t="s">
        <v>33581</v>
      </c>
      <c r="W3543" s="11"/>
      <c r="X3543" s="11"/>
      <c r="Y3543" s="11"/>
      <c r="Z3543" s="11"/>
      <c r="AA3543" s="11"/>
      <c r="AB3543" s="11" t="s">
        <v>33582</v>
      </c>
      <c r="AC3543" s="11" t="s">
        <v>75</v>
      </c>
      <c r="AD3543" s="11" t="s">
        <v>75</v>
      </c>
      <c r="AE3543" s="11"/>
      <c r="AF3543" s="11"/>
      <c r="AG3543" s="11" t="s">
        <v>902</v>
      </c>
      <c r="AH3543" s="11"/>
      <c r="AI3543" s="11"/>
      <c r="AJ3543" s="11"/>
      <c r="AK3543" s="11" t="s">
        <v>33583</v>
      </c>
      <c r="AL3543" s="11" t="s">
        <v>33584</v>
      </c>
      <c r="AM3543" s="11" t="s">
        <v>33584</v>
      </c>
      <c r="AN3543" s="11" t="s">
        <v>33446</v>
      </c>
      <c r="AO3543" s="11" t="s">
        <v>903</v>
      </c>
      <c r="AP3543" s="11" t="s">
        <v>904</v>
      </c>
      <c r="AQ3543" s="11" t="s">
        <v>905</v>
      </c>
      <c r="AR3543" s="11" t="s">
        <v>376</v>
      </c>
      <c r="AT3543" s="11" t="s">
        <v>33585</v>
      </c>
      <c r="AU3543" s="11"/>
      <c r="AV3543" s="11"/>
      <c r="AW3543" s="11"/>
      <c r="AX3543" s="11" t="s">
        <v>20903</v>
      </c>
      <c r="AY3543" s="11" t="s">
        <v>33204</v>
      </c>
      <c r="AZ3543" s="11"/>
      <c r="BA3543" s="11"/>
      <c r="BB3543" s="11"/>
      <c r="BC3543" s="11"/>
      <c r="BD3543" s="11" t="s">
        <v>33523</v>
      </c>
      <c r="BE3543" s="11"/>
      <c r="BF3543" s="11"/>
      <c r="BG3543" s="11" t="s">
        <v>33586</v>
      </c>
      <c r="BH3543" s="11"/>
      <c r="BI3543" s="11"/>
      <c r="BK3543" s="11"/>
      <c r="BL3543" s="11"/>
      <c r="BM3543" s="11"/>
      <c r="BN3543" s="11"/>
      <c r="BO3543" s="49" t="s">
        <v>53274</v>
      </c>
    </row>
    <row r="3544" spans="1:67" s="9" customFormat="1" ht="15" customHeight="1" x14ac:dyDescent="0.2">
      <c r="A3544" s="9" t="s">
        <v>58</v>
      </c>
      <c r="B3544" s="10" t="s">
        <v>59</v>
      </c>
      <c r="C3544" s="9" t="s">
        <v>53259</v>
      </c>
      <c r="D3544" s="9" t="s">
        <v>31484</v>
      </c>
      <c r="E3544" s="9" t="s">
        <v>66</v>
      </c>
      <c r="F3544" s="9" t="s">
        <v>53247</v>
      </c>
      <c r="G3544" s="9" t="s">
        <v>53265</v>
      </c>
      <c r="H3544" s="9" t="s">
        <v>246</v>
      </c>
      <c r="I3544" s="9" t="s">
        <v>53265</v>
      </c>
      <c r="J3544" s="9" t="s">
        <v>246</v>
      </c>
      <c r="K3544" s="9" t="s">
        <v>53265</v>
      </c>
      <c r="Q3544" s="9" t="s">
        <v>33587</v>
      </c>
      <c r="R3544" s="11" t="s">
        <v>18020</v>
      </c>
      <c r="S3544" s="11" t="s">
        <v>18099</v>
      </c>
      <c r="T3544" s="11" t="s">
        <v>33588</v>
      </c>
      <c r="U3544" s="11" t="s">
        <v>33589</v>
      </c>
      <c r="V3544" s="11" t="s">
        <v>33590</v>
      </c>
      <c r="W3544" s="11"/>
      <c r="X3544" s="11"/>
      <c r="Y3544" s="11"/>
      <c r="Z3544" s="11"/>
      <c r="AA3544" s="11"/>
      <c r="AB3544" s="11" t="s">
        <v>33591</v>
      </c>
      <c r="AC3544" s="11" t="s">
        <v>75</v>
      </c>
      <c r="AD3544" s="11" t="s">
        <v>75</v>
      </c>
      <c r="AE3544" s="11"/>
      <c r="AF3544" s="11"/>
      <c r="AG3544" s="11" t="s">
        <v>902</v>
      </c>
      <c r="AH3544" s="11"/>
      <c r="AI3544" s="11"/>
      <c r="AJ3544" s="11"/>
      <c r="AK3544" s="11" t="s">
        <v>33592</v>
      </c>
      <c r="AL3544" s="11" t="s">
        <v>33593</v>
      </c>
      <c r="AM3544" s="11" t="s">
        <v>33593</v>
      </c>
      <c r="AN3544" s="11" t="s">
        <v>33446</v>
      </c>
      <c r="AO3544" s="11" t="s">
        <v>903</v>
      </c>
      <c r="AP3544" s="11" t="s">
        <v>904</v>
      </c>
      <c r="AQ3544" s="11" t="s">
        <v>905</v>
      </c>
      <c r="AR3544" s="11" t="s">
        <v>376</v>
      </c>
      <c r="AT3544" s="11" t="s">
        <v>33594</v>
      </c>
      <c r="AU3544" s="11"/>
      <c r="AV3544" s="11"/>
      <c r="AW3544" s="11"/>
      <c r="AX3544" s="11" t="s">
        <v>20903</v>
      </c>
      <c r="AY3544" s="11" t="s">
        <v>33204</v>
      </c>
      <c r="AZ3544" s="11"/>
      <c r="BA3544" s="11"/>
      <c r="BB3544" s="11"/>
      <c r="BC3544" s="11"/>
      <c r="BD3544" s="11" t="s">
        <v>33523</v>
      </c>
      <c r="BE3544" s="11"/>
      <c r="BF3544" s="11"/>
      <c r="BG3544" s="11" t="s">
        <v>33595</v>
      </c>
      <c r="BH3544" s="11"/>
      <c r="BI3544" s="11"/>
      <c r="BK3544" s="11"/>
      <c r="BL3544" s="11"/>
      <c r="BM3544" s="11"/>
      <c r="BN3544" s="11"/>
      <c r="BO3544" s="49" t="s">
        <v>53274</v>
      </c>
    </row>
    <row r="3545" spans="1:67" s="9" customFormat="1" ht="15" customHeight="1" x14ac:dyDescent="0.2">
      <c r="A3545" s="9" t="s">
        <v>58</v>
      </c>
      <c r="B3545" s="10" t="s">
        <v>59</v>
      </c>
      <c r="C3545" s="9" t="s">
        <v>53259</v>
      </c>
      <c r="D3545" s="9" t="s">
        <v>31484</v>
      </c>
      <c r="E3545" s="9" t="s">
        <v>66</v>
      </c>
      <c r="F3545" s="9" t="s">
        <v>53247</v>
      </c>
      <c r="G3545" s="9" t="s">
        <v>53265</v>
      </c>
      <c r="H3545" s="9" t="s">
        <v>246</v>
      </c>
      <c r="I3545" s="9" t="s">
        <v>53265</v>
      </c>
      <c r="J3545" s="9" t="s">
        <v>246</v>
      </c>
      <c r="K3545" s="9" t="s">
        <v>53265</v>
      </c>
      <c r="Q3545" s="9" t="s">
        <v>33596</v>
      </c>
      <c r="R3545" s="11" t="s">
        <v>18020</v>
      </c>
      <c r="S3545" s="11" t="s">
        <v>18099</v>
      </c>
      <c r="T3545" s="11" t="s">
        <v>33597</v>
      </c>
      <c r="U3545" s="11" t="s">
        <v>33598</v>
      </c>
      <c r="V3545" s="11" t="s">
        <v>33599</v>
      </c>
      <c r="W3545" s="11"/>
      <c r="X3545" s="11"/>
      <c r="Y3545" s="11"/>
      <c r="Z3545" s="11"/>
      <c r="AA3545" s="11"/>
      <c r="AB3545" s="11" t="s">
        <v>33600</v>
      </c>
      <c r="AC3545" s="11" t="s">
        <v>75</v>
      </c>
      <c r="AD3545" s="11" t="s">
        <v>75</v>
      </c>
      <c r="AE3545" s="11"/>
      <c r="AF3545" s="11"/>
      <c r="AG3545" s="11" t="s">
        <v>902</v>
      </c>
      <c r="AH3545" s="11"/>
      <c r="AI3545" s="11"/>
      <c r="AJ3545" s="11"/>
      <c r="AK3545" s="11" t="s">
        <v>33601</v>
      </c>
      <c r="AL3545" s="11" t="s">
        <v>33602</v>
      </c>
      <c r="AM3545" s="11" t="s">
        <v>33602</v>
      </c>
      <c r="AN3545" s="11" t="s">
        <v>33446</v>
      </c>
      <c r="AO3545" s="11" t="s">
        <v>903</v>
      </c>
      <c r="AP3545" s="11" t="s">
        <v>904</v>
      </c>
      <c r="AQ3545" s="11" t="s">
        <v>18831</v>
      </c>
      <c r="AR3545" s="11"/>
      <c r="AT3545" s="11" t="s">
        <v>33215</v>
      </c>
      <c r="AU3545" s="11"/>
      <c r="AV3545" s="11"/>
      <c r="AW3545" s="11"/>
      <c r="AX3545" s="11"/>
      <c r="AY3545" s="11" t="s">
        <v>21904</v>
      </c>
      <c r="AZ3545" s="11"/>
      <c r="BA3545" s="11"/>
      <c r="BB3545" s="11"/>
      <c r="BC3545" s="11" t="s">
        <v>191</v>
      </c>
      <c r="BD3545" s="11" t="s">
        <v>33523</v>
      </c>
      <c r="BE3545" s="11"/>
      <c r="BF3545" s="11"/>
      <c r="BG3545" s="11" t="s">
        <v>33603</v>
      </c>
      <c r="BH3545" s="11"/>
      <c r="BI3545" s="11"/>
      <c r="BK3545" s="11"/>
      <c r="BL3545" s="11"/>
      <c r="BM3545" s="11"/>
      <c r="BN3545" s="11"/>
      <c r="BO3545" s="49" t="s">
        <v>53274</v>
      </c>
    </row>
    <row r="3546" spans="1:67" s="9" customFormat="1" ht="15" customHeight="1" x14ac:dyDescent="0.2">
      <c r="A3546" s="9" t="s">
        <v>58</v>
      </c>
      <c r="B3546" s="10" t="s">
        <v>59</v>
      </c>
      <c r="C3546" s="9" t="s">
        <v>53259</v>
      </c>
      <c r="D3546" s="9" t="s">
        <v>31484</v>
      </c>
      <c r="E3546" s="9" t="s">
        <v>66</v>
      </c>
      <c r="F3546" s="9" t="s">
        <v>53247</v>
      </c>
      <c r="G3546" s="9" t="s">
        <v>53265</v>
      </c>
      <c r="H3546" s="9" t="s">
        <v>246</v>
      </c>
      <c r="I3546" s="9" t="s">
        <v>53265</v>
      </c>
      <c r="J3546" s="9" t="s">
        <v>246</v>
      </c>
      <c r="K3546" s="9" t="s">
        <v>53265</v>
      </c>
      <c r="Q3546" s="9" t="s">
        <v>33604</v>
      </c>
      <c r="R3546" s="11" t="s">
        <v>18020</v>
      </c>
      <c r="S3546" s="11" t="s">
        <v>18099</v>
      </c>
      <c r="T3546" s="11" t="s">
        <v>33605</v>
      </c>
      <c r="U3546" s="11" t="s">
        <v>33606</v>
      </c>
      <c r="V3546" s="11" t="s">
        <v>33607</v>
      </c>
      <c r="W3546" s="11"/>
      <c r="X3546" s="11"/>
      <c r="Y3546" s="11"/>
      <c r="Z3546" s="11"/>
      <c r="AA3546" s="11"/>
      <c r="AB3546" s="11" t="s">
        <v>33608</v>
      </c>
      <c r="AC3546" s="11" t="s">
        <v>75</v>
      </c>
      <c r="AD3546" s="11" t="s">
        <v>75</v>
      </c>
      <c r="AE3546" s="11"/>
      <c r="AF3546" s="11"/>
      <c r="AG3546" s="11" t="s">
        <v>902</v>
      </c>
      <c r="AH3546" s="11"/>
      <c r="AI3546" s="11"/>
      <c r="AJ3546" s="11"/>
      <c r="AK3546" s="11" t="s">
        <v>33609</v>
      </c>
      <c r="AL3546" s="11" t="s">
        <v>33610</v>
      </c>
      <c r="AM3546" s="11" t="s">
        <v>33610</v>
      </c>
      <c r="AN3546" s="11" t="s">
        <v>33446</v>
      </c>
      <c r="AO3546" s="11" t="s">
        <v>903</v>
      </c>
      <c r="AP3546" s="11" t="s">
        <v>904</v>
      </c>
      <c r="AQ3546" s="11" t="s">
        <v>18831</v>
      </c>
      <c r="AR3546" s="11"/>
      <c r="AT3546" s="11" t="s">
        <v>33611</v>
      </c>
      <c r="AU3546" s="11"/>
      <c r="AV3546" s="11"/>
      <c r="AW3546" s="11"/>
      <c r="AX3546" s="11"/>
      <c r="AY3546" s="11" t="s">
        <v>21904</v>
      </c>
      <c r="AZ3546" s="11"/>
      <c r="BA3546" s="11"/>
      <c r="BB3546" s="11"/>
      <c r="BC3546" s="11"/>
      <c r="BD3546" s="11" t="s">
        <v>33523</v>
      </c>
      <c r="BE3546" s="11"/>
      <c r="BF3546" s="11"/>
      <c r="BG3546" s="11" t="s">
        <v>33612</v>
      </c>
      <c r="BH3546" s="11"/>
      <c r="BI3546" s="11"/>
      <c r="BK3546" s="11"/>
      <c r="BL3546" s="11"/>
      <c r="BM3546" s="11"/>
      <c r="BN3546" s="11"/>
      <c r="BO3546" s="49" t="s">
        <v>53274</v>
      </c>
    </row>
    <row r="3547" spans="1:67" s="9" customFormat="1" ht="15" customHeight="1" x14ac:dyDescent="0.2">
      <c r="A3547" s="9" t="s">
        <v>58</v>
      </c>
      <c r="B3547" s="10" t="s">
        <v>59</v>
      </c>
      <c r="C3547" s="9" t="s">
        <v>53259</v>
      </c>
      <c r="D3547" s="9" t="s">
        <v>31484</v>
      </c>
      <c r="E3547" s="9" t="s">
        <v>66</v>
      </c>
      <c r="F3547" s="9" t="s">
        <v>53247</v>
      </c>
      <c r="G3547" s="9" t="s">
        <v>53265</v>
      </c>
      <c r="H3547" s="9" t="s">
        <v>246</v>
      </c>
      <c r="I3547" s="9" t="s">
        <v>53265</v>
      </c>
      <c r="J3547" s="9" t="s">
        <v>246</v>
      </c>
      <c r="K3547" s="9" t="s">
        <v>53265</v>
      </c>
      <c r="Q3547" s="9" t="s">
        <v>33613</v>
      </c>
      <c r="R3547" s="11" t="s">
        <v>18020</v>
      </c>
      <c r="S3547" s="11" t="s">
        <v>18099</v>
      </c>
      <c r="T3547" s="11" t="s">
        <v>33614</v>
      </c>
      <c r="U3547" s="11" t="s">
        <v>33615</v>
      </c>
      <c r="V3547" s="11" t="s">
        <v>33616</v>
      </c>
      <c r="W3547" s="11"/>
      <c r="X3547" s="11"/>
      <c r="Y3547" s="11"/>
      <c r="Z3547" s="11"/>
      <c r="AA3547" s="11"/>
      <c r="AB3547" s="11" t="s">
        <v>33617</v>
      </c>
      <c r="AC3547" s="11" t="s">
        <v>75</v>
      </c>
      <c r="AD3547" s="11" t="s">
        <v>75</v>
      </c>
      <c r="AE3547" s="11"/>
      <c r="AF3547" s="11"/>
      <c r="AG3547" s="11" t="s">
        <v>902</v>
      </c>
      <c r="AH3547" s="11"/>
      <c r="AI3547" s="11"/>
      <c r="AJ3547" s="11"/>
      <c r="AK3547" s="11" t="s">
        <v>33618</v>
      </c>
      <c r="AL3547" s="11" t="s">
        <v>33619</v>
      </c>
      <c r="AM3547" s="11" t="s">
        <v>33619</v>
      </c>
      <c r="AN3547" s="11" t="s">
        <v>33446</v>
      </c>
      <c r="AO3547" s="11" t="s">
        <v>903</v>
      </c>
      <c r="AP3547" s="11" t="s">
        <v>904</v>
      </c>
      <c r="AQ3547" s="11" t="s">
        <v>18831</v>
      </c>
      <c r="AR3547" s="11"/>
      <c r="AT3547" s="11" t="s">
        <v>33620</v>
      </c>
      <c r="AU3547" s="11"/>
      <c r="AV3547" s="11"/>
      <c r="AW3547" s="11"/>
      <c r="AX3547" s="11"/>
      <c r="AY3547" s="11" t="s">
        <v>21904</v>
      </c>
      <c r="AZ3547" s="11"/>
      <c r="BA3547" s="11"/>
      <c r="BB3547" s="11"/>
      <c r="BC3547" s="11" t="s">
        <v>191</v>
      </c>
      <c r="BD3547" s="11" t="s">
        <v>33523</v>
      </c>
      <c r="BE3547" s="11"/>
      <c r="BF3547" s="11"/>
      <c r="BG3547" s="11" t="s">
        <v>33621</v>
      </c>
      <c r="BH3547" s="11"/>
      <c r="BI3547" s="11"/>
      <c r="BK3547" s="11"/>
      <c r="BL3547" s="11"/>
      <c r="BM3547" s="11"/>
      <c r="BN3547" s="11"/>
      <c r="BO3547" s="49" t="s">
        <v>53274</v>
      </c>
    </row>
    <row r="3548" spans="1:67" s="9" customFormat="1" ht="15" customHeight="1" x14ac:dyDescent="0.2">
      <c r="A3548" s="9" t="s">
        <v>58</v>
      </c>
      <c r="B3548" s="10" t="s">
        <v>59</v>
      </c>
      <c r="C3548" s="9" t="s">
        <v>53259</v>
      </c>
      <c r="D3548" s="9" t="s">
        <v>31484</v>
      </c>
      <c r="E3548" s="9" t="s">
        <v>66</v>
      </c>
      <c r="F3548" s="9" t="s">
        <v>53247</v>
      </c>
      <c r="G3548" s="9" t="s">
        <v>53265</v>
      </c>
      <c r="H3548" s="9" t="s">
        <v>246</v>
      </c>
      <c r="I3548" s="9" t="s">
        <v>53265</v>
      </c>
      <c r="J3548" s="9" t="s">
        <v>246</v>
      </c>
      <c r="K3548" s="9" t="s">
        <v>53265</v>
      </c>
      <c r="Q3548" s="9" t="s">
        <v>33622</v>
      </c>
      <c r="R3548" s="11" t="s">
        <v>18020</v>
      </c>
      <c r="S3548" s="11" t="s">
        <v>18099</v>
      </c>
      <c r="T3548" s="11" t="s">
        <v>33623</v>
      </c>
      <c r="U3548" s="11" t="s">
        <v>33624</v>
      </c>
      <c r="V3548" s="11" t="s">
        <v>33625</v>
      </c>
      <c r="W3548" s="11"/>
      <c r="X3548" s="11"/>
      <c r="Y3548" s="11"/>
      <c r="Z3548" s="11"/>
      <c r="AA3548" s="11"/>
      <c r="AB3548" s="11" t="s">
        <v>33626</v>
      </c>
      <c r="AC3548" s="11" t="s">
        <v>75</v>
      </c>
      <c r="AD3548" s="11" t="s">
        <v>75</v>
      </c>
      <c r="AE3548" s="11"/>
      <c r="AF3548" s="11"/>
      <c r="AG3548" s="11" t="s">
        <v>902</v>
      </c>
      <c r="AH3548" s="11"/>
      <c r="AI3548" s="11"/>
      <c r="AJ3548" s="11"/>
      <c r="AK3548" s="11" t="s">
        <v>33627</v>
      </c>
      <c r="AL3548" s="11" t="s">
        <v>33628</v>
      </c>
      <c r="AM3548" s="11" t="s">
        <v>33628</v>
      </c>
      <c r="AN3548" s="11" t="s">
        <v>33446</v>
      </c>
      <c r="AO3548" s="11" t="s">
        <v>903</v>
      </c>
      <c r="AP3548" s="11" t="s">
        <v>904</v>
      </c>
      <c r="AQ3548" s="11" t="s">
        <v>18831</v>
      </c>
      <c r="AR3548" s="11"/>
      <c r="AT3548" s="11" t="s">
        <v>33629</v>
      </c>
      <c r="AU3548" s="11"/>
      <c r="AV3548" s="11"/>
      <c r="AW3548" s="11"/>
      <c r="AX3548" s="11"/>
      <c r="AY3548" s="11" t="s">
        <v>21904</v>
      </c>
      <c r="AZ3548" s="11"/>
      <c r="BA3548" s="11"/>
      <c r="BB3548" s="11"/>
      <c r="BC3548" s="11" t="s">
        <v>191</v>
      </c>
      <c r="BD3548" s="11" t="s">
        <v>33523</v>
      </c>
      <c r="BE3548" s="11"/>
      <c r="BF3548" s="11"/>
      <c r="BG3548" s="11" t="s">
        <v>33630</v>
      </c>
      <c r="BH3548" s="11"/>
      <c r="BI3548" s="11"/>
      <c r="BK3548" s="11"/>
      <c r="BL3548" s="11"/>
      <c r="BM3548" s="11"/>
      <c r="BN3548" s="11"/>
      <c r="BO3548" s="49" t="s">
        <v>53274</v>
      </c>
    </row>
    <row r="3549" spans="1:67" s="9" customFormat="1" ht="15" customHeight="1" x14ac:dyDescent="0.2">
      <c r="A3549" s="9" t="s">
        <v>58</v>
      </c>
      <c r="B3549" s="10" t="s">
        <v>59</v>
      </c>
      <c r="C3549" s="9" t="s">
        <v>53259</v>
      </c>
      <c r="D3549" s="9" t="s">
        <v>31484</v>
      </c>
      <c r="E3549" s="9" t="s">
        <v>66</v>
      </c>
      <c r="F3549" s="9" t="s">
        <v>53247</v>
      </c>
      <c r="G3549" s="9" t="s">
        <v>53265</v>
      </c>
      <c r="H3549" s="9" t="s">
        <v>246</v>
      </c>
      <c r="I3549" s="9" t="s">
        <v>53265</v>
      </c>
      <c r="J3549" s="9" t="s">
        <v>246</v>
      </c>
      <c r="K3549" s="9" t="s">
        <v>53265</v>
      </c>
      <c r="Q3549" s="9" t="s">
        <v>33631</v>
      </c>
      <c r="R3549" s="11" t="s">
        <v>18020</v>
      </c>
      <c r="S3549" s="11" t="s">
        <v>18099</v>
      </c>
      <c r="T3549" s="11" t="s">
        <v>33632</v>
      </c>
      <c r="U3549" s="11" t="s">
        <v>33633</v>
      </c>
      <c r="V3549" s="11" t="s">
        <v>33634</v>
      </c>
      <c r="W3549" s="11"/>
      <c r="X3549" s="11"/>
      <c r="Y3549" s="11"/>
      <c r="Z3549" s="11"/>
      <c r="AA3549" s="11"/>
      <c r="AB3549" s="11" t="s">
        <v>33635</v>
      </c>
      <c r="AC3549" s="11" t="s">
        <v>75</v>
      </c>
      <c r="AD3549" s="11" t="s">
        <v>75</v>
      </c>
      <c r="AE3549" s="11"/>
      <c r="AF3549" s="11"/>
      <c r="AG3549" s="11" t="s">
        <v>902</v>
      </c>
      <c r="AH3549" s="11"/>
      <c r="AI3549" s="11"/>
      <c r="AJ3549" s="11"/>
      <c r="AK3549" s="11" t="s">
        <v>33636</v>
      </c>
      <c r="AL3549" s="11" t="s">
        <v>33637</v>
      </c>
      <c r="AM3549" s="11" t="s">
        <v>33637</v>
      </c>
      <c r="AN3549" s="11" t="s">
        <v>33446</v>
      </c>
      <c r="AO3549" s="11" t="s">
        <v>903</v>
      </c>
      <c r="AP3549" s="11" t="s">
        <v>904</v>
      </c>
      <c r="AQ3549" s="11" t="s">
        <v>18831</v>
      </c>
      <c r="AR3549" s="11"/>
      <c r="AT3549" s="11" t="s">
        <v>33638</v>
      </c>
      <c r="AU3549" s="11"/>
      <c r="AV3549" s="11"/>
      <c r="AW3549" s="11"/>
      <c r="AX3549" s="11"/>
      <c r="AY3549" s="11" t="s">
        <v>21904</v>
      </c>
      <c r="AZ3549" s="11"/>
      <c r="BA3549" s="11"/>
      <c r="BB3549" s="11"/>
      <c r="BC3549" s="11" t="s">
        <v>191</v>
      </c>
      <c r="BD3549" s="11" t="s">
        <v>33523</v>
      </c>
      <c r="BE3549" s="11"/>
      <c r="BF3549" s="11"/>
      <c r="BG3549" s="11" t="s">
        <v>33639</v>
      </c>
      <c r="BH3549" s="11"/>
      <c r="BI3549" s="11"/>
      <c r="BK3549" s="11"/>
      <c r="BL3549" s="11"/>
      <c r="BM3549" s="11"/>
      <c r="BN3549" s="11"/>
      <c r="BO3549" s="49" t="s">
        <v>53274</v>
      </c>
    </row>
    <row r="3550" spans="1:67" s="9" customFormat="1" ht="15" customHeight="1" x14ac:dyDescent="0.2">
      <c r="A3550" s="9" t="s">
        <v>58</v>
      </c>
      <c r="B3550" s="10" t="s">
        <v>59</v>
      </c>
      <c r="C3550" s="9" t="s">
        <v>53259</v>
      </c>
      <c r="D3550" s="9" t="s">
        <v>31484</v>
      </c>
      <c r="E3550" s="9" t="s">
        <v>66</v>
      </c>
      <c r="F3550" s="9" t="s">
        <v>53247</v>
      </c>
      <c r="G3550" s="9" t="s">
        <v>53265</v>
      </c>
      <c r="H3550" s="9" t="s">
        <v>246</v>
      </c>
      <c r="I3550" s="9" t="s">
        <v>53265</v>
      </c>
      <c r="J3550" s="9" t="s">
        <v>246</v>
      </c>
      <c r="K3550" s="9" t="s">
        <v>53265</v>
      </c>
      <c r="Q3550" s="9" t="s">
        <v>33640</v>
      </c>
      <c r="R3550" s="11" t="s">
        <v>18020</v>
      </c>
      <c r="S3550" s="11" t="s">
        <v>18099</v>
      </c>
      <c r="T3550" s="11" t="s">
        <v>33641</v>
      </c>
      <c r="U3550" s="11" t="s">
        <v>33642</v>
      </c>
      <c r="V3550" s="11" t="s">
        <v>33643</v>
      </c>
      <c r="W3550" s="11"/>
      <c r="X3550" s="11"/>
      <c r="Y3550" s="11"/>
      <c r="Z3550" s="11"/>
      <c r="AA3550" s="11"/>
      <c r="AB3550" s="11" t="s">
        <v>33644</v>
      </c>
      <c r="AC3550" s="11" t="s">
        <v>75</v>
      </c>
      <c r="AD3550" s="11" t="s">
        <v>75</v>
      </c>
      <c r="AE3550" s="11"/>
      <c r="AF3550" s="11"/>
      <c r="AG3550" s="11" t="s">
        <v>902</v>
      </c>
      <c r="AH3550" s="11"/>
      <c r="AI3550" s="11"/>
      <c r="AJ3550" s="11"/>
      <c r="AK3550" s="11" t="s">
        <v>33645</v>
      </c>
      <c r="AL3550" s="11" t="s">
        <v>33646</v>
      </c>
      <c r="AM3550" s="11" t="s">
        <v>33646</v>
      </c>
      <c r="AN3550" s="11" t="s">
        <v>33446</v>
      </c>
      <c r="AO3550" s="11" t="s">
        <v>903</v>
      </c>
      <c r="AP3550" s="11" t="s">
        <v>904</v>
      </c>
      <c r="AQ3550" s="11" t="s">
        <v>18831</v>
      </c>
      <c r="AR3550" s="11"/>
      <c r="AT3550" s="11" t="s">
        <v>33647</v>
      </c>
      <c r="AU3550" s="11"/>
      <c r="AV3550" s="11"/>
      <c r="AW3550" s="11"/>
      <c r="AX3550" s="11"/>
      <c r="AY3550" s="11" t="s">
        <v>21904</v>
      </c>
      <c r="AZ3550" s="11"/>
      <c r="BA3550" s="11"/>
      <c r="BB3550" s="11"/>
      <c r="BC3550" s="11" t="s">
        <v>191</v>
      </c>
      <c r="BD3550" s="11" t="s">
        <v>33523</v>
      </c>
      <c r="BE3550" s="11"/>
      <c r="BF3550" s="11"/>
      <c r="BG3550" s="11" t="s">
        <v>33648</v>
      </c>
      <c r="BH3550" s="11"/>
      <c r="BI3550" s="11"/>
      <c r="BK3550" s="11"/>
      <c r="BL3550" s="11"/>
      <c r="BM3550" s="11"/>
      <c r="BN3550" s="11"/>
      <c r="BO3550" s="49" t="s">
        <v>53274</v>
      </c>
    </row>
    <row r="3551" spans="1:67" s="9" customFormat="1" ht="15" customHeight="1" x14ac:dyDescent="0.2">
      <c r="A3551" s="9" t="s">
        <v>58</v>
      </c>
      <c r="B3551" s="10" t="s">
        <v>59</v>
      </c>
      <c r="C3551" s="9" t="s">
        <v>53259</v>
      </c>
      <c r="D3551" s="9" t="s">
        <v>31484</v>
      </c>
      <c r="E3551" s="9" t="s">
        <v>66</v>
      </c>
      <c r="F3551" s="9" t="s">
        <v>53247</v>
      </c>
      <c r="G3551" s="9" t="s">
        <v>53265</v>
      </c>
      <c r="H3551" s="9" t="s">
        <v>246</v>
      </c>
      <c r="I3551" s="9" t="s">
        <v>53265</v>
      </c>
      <c r="J3551" s="9" t="s">
        <v>246</v>
      </c>
      <c r="K3551" s="9" t="s">
        <v>53265</v>
      </c>
      <c r="Q3551" s="9" t="s">
        <v>33649</v>
      </c>
      <c r="R3551" s="11" t="s">
        <v>18020</v>
      </c>
      <c r="S3551" s="11" t="s">
        <v>18099</v>
      </c>
      <c r="T3551" s="11" t="s">
        <v>33650</v>
      </c>
      <c r="U3551" s="11" t="s">
        <v>33651</v>
      </c>
      <c r="V3551" s="11" t="s">
        <v>33652</v>
      </c>
      <c r="W3551" s="11"/>
      <c r="X3551" s="11"/>
      <c r="Y3551" s="11"/>
      <c r="Z3551" s="11"/>
      <c r="AA3551" s="11"/>
      <c r="AB3551" s="11" t="s">
        <v>33653</v>
      </c>
      <c r="AC3551" s="11" t="s">
        <v>75</v>
      </c>
      <c r="AD3551" s="11" t="s">
        <v>75</v>
      </c>
      <c r="AE3551" s="11"/>
      <c r="AF3551" s="11"/>
      <c r="AG3551" s="11" t="s">
        <v>902</v>
      </c>
      <c r="AH3551" s="11"/>
      <c r="AI3551" s="11"/>
      <c r="AJ3551" s="11"/>
      <c r="AK3551" s="11" t="s">
        <v>33654</v>
      </c>
      <c r="AL3551" s="11" t="s">
        <v>33655</v>
      </c>
      <c r="AM3551" s="11" t="s">
        <v>33655</v>
      </c>
      <c r="AN3551" s="11" t="s">
        <v>33446</v>
      </c>
      <c r="AO3551" s="11" t="s">
        <v>903</v>
      </c>
      <c r="AP3551" s="11" t="s">
        <v>904</v>
      </c>
      <c r="AQ3551" s="11" t="s">
        <v>18831</v>
      </c>
      <c r="AR3551" s="11"/>
      <c r="AT3551" s="11" t="s">
        <v>33656</v>
      </c>
      <c r="AU3551" s="11"/>
      <c r="AV3551" s="11"/>
      <c r="AW3551" s="11"/>
      <c r="AX3551" s="11"/>
      <c r="AY3551" s="11" t="s">
        <v>21904</v>
      </c>
      <c r="AZ3551" s="11"/>
      <c r="BA3551" s="11"/>
      <c r="BB3551" s="11"/>
      <c r="BC3551" s="11" t="s">
        <v>191</v>
      </c>
      <c r="BD3551" s="11" t="s">
        <v>33523</v>
      </c>
      <c r="BE3551" s="11"/>
      <c r="BF3551" s="11"/>
      <c r="BG3551" s="11" t="s">
        <v>33657</v>
      </c>
      <c r="BH3551" s="11"/>
      <c r="BI3551" s="11"/>
      <c r="BK3551" s="11"/>
      <c r="BL3551" s="11"/>
      <c r="BM3551" s="11"/>
      <c r="BN3551" s="11"/>
      <c r="BO3551" s="49" t="s">
        <v>53274</v>
      </c>
    </row>
    <row r="3552" spans="1:67" s="9" customFormat="1" ht="15" customHeight="1" x14ac:dyDescent="0.2">
      <c r="A3552" s="9" t="s">
        <v>58</v>
      </c>
      <c r="B3552" s="10" t="s">
        <v>59</v>
      </c>
      <c r="C3552" s="9" t="s">
        <v>53259</v>
      </c>
      <c r="D3552" s="9" t="s">
        <v>31484</v>
      </c>
      <c r="E3552" s="9" t="s">
        <v>66</v>
      </c>
      <c r="F3552" s="9" t="s">
        <v>53247</v>
      </c>
      <c r="G3552" s="9" t="s">
        <v>53265</v>
      </c>
      <c r="H3552" s="9" t="s">
        <v>246</v>
      </c>
      <c r="I3552" s="9" t="s">
        <v>53265</v>
      </c>
      <c r="J3552" s="9" t="s">
        <v>246</v>
      </c>
      <c r="K3552" s="9" t="s">
        <v>53265</v>
      </c>
      <c r="Q3552" s="9" t="s">
        <v>33658</v>
      </c>
      <c r="R3552" s="11" t="s">
        <v>18020</v>
      </c>
      <c r="S3552" s="11" t="s">
        <v>18099</v>
      </c>
      <c r="T3552" s="11" t="s">
        <v>33659</v>
      </c>
      <c r="U3552" s="11" t="s">
        <v>33660</v>
      </c>
      <c r="V3552" s="11" t="s">
        <v>33661</v>
      </c>
      <c r="W3552" s="11"/>
      <c r="X3552" s="11"/>
      <c r="Y3552" s="11"/>
      <c r="Z3552" s="11"/>
      <c r="AA3552" s="11"/>
      <c r="AB3552" s="11" t="s">
        <v>33662</v>
      </c>
      <c r="AC3552" s="11" t="s">
        <v>75</v>
      </c>
      <c r="AD3552" s="11" t="s">
        <v>75</v>
      </c>
      <c r="AE3552" s="11"/>
      <c r="AF3552" s="11"/>
      <c r="AG3552" s="11" t="s">
        <v>902</v>
      </c>
      <c r="AH3552" s="11"/>
      <c r="AI3552" s="11"/>
      <c r="AJ3552" s="11"/>
      <c r="AK3552" s="11" t="s">
        <v>33663</v>
      </c>
      <c r="AL3552" s="11" t="s">
        <v>33664</v>
      </c>
      <c r="AM3552" s="11" t="s">
        <v>33664</v>
      </c>
      <c r="AN3552" s="11" t="s">
        <v>33446</v>
      </c>
      <c r="AO3552" s="11" t="s">
        <v>903</v>
      </c>
      <c r="AP3552" s="11" t="s">
        <v>904</v>
      </c>
      <c r="AQ3552" s="11" t="s">
        <v>18831</v>
      </c>
      <c r="AR3552" s="11"/>
      <c r="AT3552" s="11" t="s">
        <v>33665</v>
      </c>
      <c r="AU3552" s="11"/>
      <c r="AV3552" s="11"/>
      <c r="AW3552" s="11"/>
      <c r="AX3552" s="11"/>
      <c r="AY3552" s="11" t="s">
        <v>21904</v>
      </c>
      <c r="AZ3552" s="11"/>
      <c r="BA3552" s="11"/>
      <c r="BB3552" s="11"/>
      <c r="BC3552" s="11"/>
      <c r="BD3552" s="11" t="s">
        <v>33523</v>
      </c>
      <c r="BE3552" s="11"/>
      <c r="BF3552" s="11"/>
      <c r="BG3552" s="11" t="s">
        <v>33666</v>
      </c>
      <c r="BH3552" s="11"/>
      <c r="BI3552" s="11"/>
      <c r="BK3552" s="11"/>
      <c r="BL3552" s="11"/>
      <c r="BM3552" s="11"/>
      <c r="BN3552" s="11"/>
      <c r="BO3552" s="49" t="s">
        <v>53274</v>
      </c>
    </row>
    <row r="3553" spans="1:67" s="9" customFormat="1" ht="15" customHeight="1" x14ac:dyDescent="0.2">
      <c r="A3553" s="9" t="s">
        <v>58</v>
      </c>
      <c r="B3553" s="10" t="s">
        <v>59</v>
      </c>
      <c r="C3553" s="9" t="s">
        <v>53259</v>
      </c>
      <c r="D3553" s="9" t="s">
        <v>31484</v>
      </c>
      <c r="E3553" s="9" t="s">
        <v>66</v>
      </c>
      <c r="F3553" s="9" t="s">
        <v>53247</v>
      </c>
      <c r="G3553" s="9" t="s">
        <v>53265</v>
      </c>
      <c r="H3553" s="9" t="s">
        <v>246</v>
      </c>
      <c r="I3553" s="9" t="s">
        <v>53265</v>
      </c>
      <c r="J3553" s="9" t="s">
        <v>246</v>
      </c>
      <c r="K3553" s="9" t="s">
        <v>53265</v>
      </c>
      <c r="Q3553" s="9" t="s">
        <v>33667</v>
      </c>
      <c r="R3553" s="11" t="s">
        <v>18020</v>
      </c>
      <c r="S3553" s="11" t="s">
        <v>18099</v>
      </c>
      <c r="T3553" s="11" t="s">
        <v>33668</v>
      </c>
      <c r="U3553" s="11" t="s">
        <v>33669</v>
      </c>
      <c r="V3553" s="11" t="s">
        <v>33670</v>
      </c>
      <c r="W3553" s="11"/>
      <c r="X3553" s="11"/>
      <c r="Y3553" s="11"/>
      <c r="Z3553" s="11"/>
      <c r="AA3553" s="11"/>
      <c r="AB3553" s="11" t="s">
        <v>33671</v>
      </c>
      <c r="AC3553" s="11" t="s">
        <v>75</v>
      </c>
      <c r="AD3553" s="11" t="s">
        <v>75</v>
      </c>
      <c r="AE3553" s="11"/>
      <c r="AF3553" s="11"/>
      <c r="AG3553" s="11" t="s">
        <v>902</v>
      </c>
      <c r="AH3553" s="11"/>
      <c r="AI3553" s="11"/>
      <c r="AJ3553" s="11"/>
      <c r="AK3553" s="11" t="s">
        <v>33672</v>
      </c>
      <c r="AL3553" s="11" t="s">
        <v>33673</v>
      </c>
      <c r="AM3553" s="11" t="s">
        <v>33673</v>
      </c>
      <c r="AN3553" s="11" t="s">
        <v>33446</v>
      </c>
      <c r="AO3553" s="11" t="s">
        <v>903</v>
      </c>
      <c r="AP3553" s="11" t="s">
        <v>904</v>
      </c>
      <c r="AQ3553" s="11" t="s">
        <v>1009</v>
      </c>
      <c r="AR3553" s="11" t="s">
        <v>657</v>
      </c>
      <c r="AT3553" s="11" t="s">
        <v>33233</v>
      </c>
      <c r="AU3553" s="11"/>
      <c r="AV3553" s="11"/>
      <c r="AW3553" s="11"/>
      <c r="AX3553" s="11"/>
      <c r="AY3553" s="11" t="s">
        <v>33674</v>
      </c>
      <c r="AZ3553" s="11"/>
      <c r="BA3553" s="11"/>
      <c r="BB3553" s="11"/>
      <c r="BC3553" s="11"/>
      <c r="BD3553" s="11"/>
      <c r="BE3553" s="11"/>
      <c r="BF3553" s="11"/>
      <c r="BG3553" s="11" t="s">
        <v>33675</v>
      </c>
      <c r="BH3553" s="11"/>
      <c r="BI3553" s="11"/>
      <c r="BK3553" s="11"/>
      <c r="BL3553" s="11"/>
      <c r="BM3553" s="11"/>
      <c r="BN3553" s="11"/>
      <c r="BO3553" s="49" t="s">
        <v>53274</v>
      </c>
    </row>
    <row r="3554" spans="1:67" s="9" customFormat="1" ht="15" customHeight="1" x14ac:dyDescent="0.2">
      <c r="A3554" s="9" t="s">
        <v>58</v>
      </c>
      <c r="B3554" s="10" t="s">
        <v>59</v>
      </c>
      <c r="C3554" s="9" t="s">
        <v>53259</v>
      </c>
      <c r="D3554" s="9" t="s">
        <v>31484</v>
      </c>
      <c r="E3554" s="9" t="s">
        <v>66</v>
      </c>
      <c r="F3554" s="9" t="s">
        <v>53247</v>
      </c>
      <c r="G3554" s="9" t="s">
        <v>53265</v>
      </c>
      <c r="H3554" s="9" t="s">
        <v>246</v>
      </c>
      <c r="I3554" s="9" t="s">
        <v>53265</v>
      </c>
      <c r="J3554" s="9" t="s">
        <v>246</v>
      </c>
      <c r="K3554" s="9" t="s">
        <v>53265</v>
      </c>
      <c r="Q3554" s="9" t="s">
        <v>33676</v>
      </c>
      <c r="R3554" s="11" t="s">
        <v>18020</v>
      </c>
      <c r="S3554" s="11" t="s">
        <v>18099</v>
      </c>
      <c r="T3554" s="11" t="s">
        <v>33677</v>
      </c>
      <c r="U3554" s="11" t="s">
        <v>33678</v>
      </c>
      <c r="V3554" s="11" t="s">
        <v>33679</v>
      </c>
      <c r="W3554" s="11"/>
      <c r="X3554" s="11"/>
      <c r="Y3554" s="11"/>
      <c r="Z3554" s="11"/>
      <c r="AA3554" s="11"/>
      <c r="AB3554" s="11" t="s">
        <v>33680</v>
      </c>
      <c r="AC3554" s="11" t="s">
        <v>75</v>
      </c>
      <c r="AD3554" s="11" t="s">
        <v>75</v>
      </c>
      <c r="AE3554" s="11"/>
      <c r="AF3554" s="11"/>
      <c r="AG3554" s="11" t="s">
        <v>902</v>
      </c>
      <c r="AH3554" s="11"/>
      <c r="AI3554" s="11"/>
      <c r="AJ3554" s="11"/>
      <c r="AK3554" s="11" t="s">
        <v>33681</v>
      </c>
      <c r="AL3554" s="11" t="s">
        <v>33682</v>
      </c>
      <c r="AM3554" s="11" t="s">
        <v>33682</v>
      </c>
      <c r="AN3554" s="11" t="s">
        <v>33446</v>
      </c>
      <c r="AO3554" s="11" t="s">
        <v>903</v>
      </c>
      <c r="AP3554" s="11" t="s">
        <v>904</v>
      </c>
      <c r="AQ3554" s="11" t="s">
        <v>18831</v>
      </c>
      <c r="AR3554" s="11"/>
      <c r="AT3554" s="11" t="s">
        <v>33208</v>
      </c>
      <c r="AU3554" s="11"/>
      <c r="AV3554" s="11"/>
      <c r="AW3554" s="11"/>
      <c r="AX3554" s="11"/>
      <c r="AY3554" s="11" t="s">
        <v>33683</v>
      </c>
      <c r="AZ3554" s="11"/>
      <c r="BA3554" s="11"/>
      <c r="BB3554" s="11"/>
      <c r="BC3554" s="11" t="s">
        <v>191</v>
      </c>
      <c r="BD3554" s="11"/>
      <c r="BE3554" s="11"/>
      <c r="BF3554" s="11"/>
      <c r="BG3554" s="11" t="s">
        <v>33684</v>
      </c>
      <c r="BH3554" s="11"/>
      <c r="BI3554" s="11"/>
      <c r="BK3554" s="11"/>
      <c r="BL3554" s="11"/>
      <c r="BM3554" s="11"/>
      <c r="BN3554" s="11"/>
      <c r="BO3554" s="49" t="s">
        <v>53274</v>
      </c>
    </row>
    <row r="3555" spans="1:67" s="9" customFormat="1" ht="15" customHeight="1" x14ac:dyDescent="0.2">
      <c r="A3555" s="9" t="s">
        <v>58</v>
      </c>
      <c r="B3555" s="10" t="s">
        <v>59</v>
      </c>
      <c r="C3555" s="9" t="s">
        <v>53259</v>
      </c>
      <c r="D3555" s="9" t="s">
        <v>31484</v>
      </c>
      <c r="E3555" s="9" t="s">
        <v>66</v>
      </c>
      <c r="F3555" s="9" t="s">
        <v>53247</v>
      </c>
      <c r="G3555" s="9" t="s">
        <v>53265</v>
      </c>
      <c r="H3555" s="9" t="s">
        <v>246</v>
      </c>
      <c r="I3555" s="9" t="s">
        <v>53265</v>
      </c>
      <c r="J3555" s="9" t="s">
        <v>246</v>
      </c>
      <c r="K3555" s="9" t="s">
        <v>53265</v>
      </c>
      <c r="Q3555" s="9" t="s">
        <v>33685</v>
      </c>
      <c r="R3555" s="11" t="s">
        <v>18020</v>
      </c>
      <c r="S3555" s="11" t="s">
        <v>18099</v>
      </c>
      <c r="T3555" s="11" t="s">
        <v>33686</v>
      </c>
      <c r="U3555" s="11" t="s">
        <v>33687</v>
      </c>
      <c r="V3555" s="11" t="s">
        <v>33688</v>
      </c>
      <c r="W3555" s="11"/>
      <c r="X3555" s="11"/>
      <c r="Y3555" s="11"/>
      <c r="Z3555" s="11"/>
      <c r="AA3555" s="11"/>
      <c r="AB3555" s="11" t="s">
        <v>33689</v>
      </c>
      <c r="AC3555" s="11" t="s">
        <v>75</v>
      </c>
      <c r="AD3555" s="11" t="s">
        <v>75</v>
      </c>
      <c r="AE3555" s="11"/>
      <c r="AF3555" s="11"/>
      <c r="AG3555" s="11" t="s">
        <v>902</v>
      </c>
      <c r="AH3555" s="11"/>
      <c r="AI3555" s="11"/>
      <c r="AJ3555" s="11"/>
      <c r="AK3555" s="11" t="s">
        <v>33690</v>
      </c>
      <c r="AL3555" s="11" t="s">
        <v>33691</v>
      </c>
      <c r="AM3555" s="11" t="s">
        <v>33691</v>
      </c>
      <c r="AN3555" s="11" t="s">
        <v>33446</v>
      </c>
      <c r="AO3555" s="11" t="s">
        <v>903</v>
      </c>
      <c r="AP3555" s="11" t="s">
        <v>904</v>
      </c>
      <c r="AQ3555" s="11" t="s">
        <v>1009</v>
      </c>
      <c r="AR3555" s="11"/>
      <c r="AT3555" s="11" t="s">
        <v>33241</v>
      </c>
      <c r="AU3555" s="11"/>
      <c r="AV3555" s="11"/>
      <c r="AW3555" s="11"/>
      <c r="AX3555" s="11"/>
      <c r="AY3555" s="11" t="s">
        <v>33692</v>
      </c>
      <c r="AZ3555" s="11"/>
      <c r="BA3555" s="11"/>
      <c r="BB3555" s="11"/>
      <c r="BC3555" s="11"/>
      <c r="BD3555" s="11"/>
      <c r="BE3555" s="11"/>
      <c r="BF3555" s="11"/>
      <c r="BG3555" s="11" t="s">
        <v>33693</v>
      </c>
      <c r="BH3555" s="11"/>
      <c r="BI3555" s="11"/>
      <c r="BK3555" s="11"/>
      <c r="BL3555" s="11"/>
      <c r="BM3555" s="11"/>
      <c r="BN3555" s="11"/>
      <c r="BO3555" s="49" t="s">
        <v>53274</v>
      </c>
    </row>
    <row r="3556" spans="1:67" s="9" customFormat="1" ht="15" customHeight="1" x14ac:dyDescent="0.2">
      <c r="A3556" s="9" t="s">
        <v>58</v>
      </c>
      <c r="B3556" s="10" t="s">
        <v>59</v>
      </c>
      <c r="C3556" s="9" t="s">
        <v>53259</v>
      </c>
      <c r="D3556" s="9" t="s">
        <v>31484</v>
      </c>
      <c r="E3556" s="9" t="s">
        <v>66</v>
      </c>
      <c r="F3556" s="9" t="s">
        <v>53247</v>
      </c>
      <c r="G3556" s="9" t="s">
        <v>53265</v>
      </c>
      <c r="H3556" s="9" t="s">
        <v>246</v>
      </c>
      <c r="I3556" s="9" t="s">
        <v>53265</v>
      </c>
      <c r="J3556" s="9" t="s">
        <v>246</v>
      </c>
      <c r="K3556" s="9" t="s">
        <v>53265</v>
      </c>
      <c r="Q3556" s="9" t="s">
        <v>33694</v>
      </c>
      <c r="R3556" s="11" t="s">
        <v>18020</v>
      </c>
      <c r="S3556" s="11" t="s">
        <v>18099</v>
      </c>
      <c r="T3556" s="11" t="s">
        <v>33695</v>
      </c>
      <c r="U3556" s="11" t="s">
        <v>33696</v>
      </c>
      <c r="V3556" s="11" t="s">
        <v>33697</v>
      </c>
      <c r="W3556" s="11"/>
      <c r="X3556" s="11"/>
      <c r="Y3556" s="11"/>
      <c r="Z3556" s="11"/>
      <c r="AA3556" s="11"/>
      <c r="AB3556" s="11" t="s">
        <v>33698</v>
      </c>
      <c r="AC3556" s="11" t="s">
        <v>75</v>
      </c>
      <c r="AD3556" s="11" t="s">
        <v>75</v>
      </c>
      <c r="AE3556" s="11"/>
      <c r="AF3556" s="11"/>
      <c r="AG3556" s="11" t="s">
        <v>902</v>
      </c>
      <c r="AH3556" s="11"/>
      <c r="AI3556" s="11"/>
      <c r="AJ3556" s="11"/>
      <c r="AK3556" s="11" t="s">
        <v>33699</v>
      </c>
      <c r="AL3556" s="11" t="s">
        <v>33700</v>
      </c>
      <c r="AM3556" s="11" t="s">
        <v>33700</v>
      </c>
      <c r="AN3556" s="11" t="s">
        <v>33446</v>
      </c>
      <c r="AO3556" s="11" t="s">
        <v>903</v>
      </c>
      <c r="AP3556" s="11" t="s">
        <v>904</v>
      </c>
      <c r="AQ3556" s="11" t="s">
        <v>1009</v>
      </c>
      <c r="AR3556" s="11"/>
      <c r="AT3556" s="11" t="s">
        <v>33203</v>
      </c>
      <c r="AU3556" s="11"/>
      <c r="AV3556" s="11"/>
      <c r="AW3556" s="11"/>
      <c r="AX3556" s="11"/>
      <c r="AY3556" s="11" t="s">
        <v>33692</v>
      </c>
      <c r="AZ3556" s="11"/>
      <c r="BA3556" s="11"/>
      <c r="BB3556" s="11"/>
      <c r="BC3556" s="11"/>
      <c r="BD3556" s="11"/>
      <c r="BE3556" s="11"/>
      <c r="BF3556" s="11"/>
      <c r="BG3556" s="11" t="s">
        <v>33701</v>
      </c>
      <c r="BH3556" s="11"/>
      <c r="BI3556" s="11"/>
      <c r="BK3556" s="11"/>
      <c r="BL3556" s="11"/>
      <c r="BM3556" s="11"/>
      <c r="BN3556" s="11"/>
      <c r="BO3556" s="49" t="s">
        <v>53274</v>
      </c>
    </row>
    <row r="3557" spans="1:67" s="9" customFormat="1" ht="15" customHeight="1" x14ac:dyDescent="0.2">
      <c r="A3557" s="9" t="s">
        <v>58</v>
      </c>
      <c r="B3557" s="10" t="s">
        <v>59</v>
      </c>
      <c r="C3557" s="9" t="s">
        <v>53259</v>
      </c>
      <c r="D3557" s="9" t="s">
        <v>31484</v>
      </c>
      <c r="E3557" s="9" t="s">
        <v>66</v>
      </c>
      <c r="F3557" s="9" t="s">
        <v>53247</v>
      </c>
      <c r="G3557" s="9" t="s">
        <v>53265</v>
      </c>
      <c r="H3557" s="9" t="s">
        <v>246</v>
      </c>
      <c r="I3557" s="9" t="s">
        <v>53265</v>
      </c>
      <c r="J3557" s="9" t="s">
        <v>246</v>
      </c>
      <c r="K3557" s="9" t="s">
        <v>53265</v>
      </c>
      <c r="Q3557" s="9" t="s">
        <v>33702</v>
      </c>
      <c r="R3557" s="11" t="s">
        <v>18020</v>
      </c>
      <c r="S3557" s="11" t="s">
        <v>18099</v>
      </c>
      <c r="T3557" s="11" t="s">
        <v>33703</v>
      </c>
      <c r="U3557" s="11" t="s">
        <v>33704</v>
      </c>
      <c r="V3557" s="11" t="s">
        <v>33705</v>
      </c>
      <c r="W3557" s="11"/>
      <c r="X3557" s="11"/>
      <c r="Y3557" s="11"/>
      <c r="Z3557" s="11"/>
      <c r="AA3557" s="11"/>
      <c r="AB3557" s="11" t="s">
        <v>33706</v>
      </c>
      <c r="AC3557" s="11" t="s">
        <v>75</v>
      </c>
      <c r="AD3557" s="11" t="s">
        <v>75</v>
      </c>
      <c r="AE3557" s="11"/>
      <c r="AF3557" s="11"/>
      <c r="AG3557" s="11" t="s">
        <v>902</v>
      </c>
      <c r="AH3557" s="11"/>
      <c r="AI3557" s="11"/>
      <c r="AJ3557" s="11"/>
      <c r="AK3557" s="11" t="s">
        <v>33707</v>
      </c>
      <c r="AL3557" s="11" t="s">
        <v>33708</v>
      </c>
      <c r="AM3557" s="11" t="s">
        <v>33708</v>
      </c>
      <c r="AN3557" s="11" t="s">
        <v>33446</v>
      </c>
      <c r="AO3557" s="11" t="s">
        <v>903</v>
      </c>
      <c r="AP3557" s="11" t="s">
        <v>904</v>
      </c>
      <c r="AQ3557" s="11" t="s">
        <v>1009</v>
      </c>
      <c r="AR3557" s="11"/>
      <c r="AT3557" s="11" t="s">
        <v>33239</v>
      </c>
      <c r="AU3557" s="11"/>
      <c r="AV3557" s="11"/>
      <c r="AW3557" s="11"/>
      <c r="AX3557" s="11"/>
      <c r="AY3557" s="11" t="s">
        <v>33692</v>
      </c>
      <c r="AZ3557" s="11"/>
      <c r="BA3557" s="11"/>
      <c r="BB3557" s="11"/>
      <c r="BC3557" s="11"/>
      <c r="BD3557" s="11"/>
      <c r="BE3557" s="11"/>
      <c r="BF3557" s="11"/>
      <c r="BG3557" s="11" t="s">
        <v>33709</v>
      </c>
      <c r="BH3557" s="11"/>
      <c r="BI3557" s="11"/>
      <c r="BK3557" s="11"/>
      <c r="BL3557" s="11"/>
      <c r="BM3557" s="11"/>
      <c r="BN3557" s="11"/>
      <c r="BO3557" s="49" t="s">
        <v>53274</v>
      </c>
    </row>
    <row r="3558" spans="1:67" s="9" customFormat="1" ht="15" customHeight="1" x14ac:dyDescent="0.2">
      <c r="A3558" s="9" t="s">
        <v>58</v>
      </c>
      <c r="B3558" s="10" t="s">
        <v>59</v>
      </c>
      <c r="C3558" s="9" t="s">
        <v>53259</v>
      </c>
      <c r="D3558" s="9" t="s">
        <v>31484</v>
      </c>
      <c r="E3558" s="9" t="s">
        <v>66</v>
      </c>
      <c r="F3558" s="9" t="s">
        <v>53247</v>
      </c>
      <c r="G3558" s="9" t="s">
        <v>53265</v>
      </c>
      <c r="H3558" s="9" t="s">
        <v>246</v>
      </c>
      <c r="I3558" s="9" t="s">
        <v>53265</v>
      </c>
      <c r="J3558" s="9" t="s">
        <v>246</v>
      </c>
      <c r="K3558" s="9" t="s">
        <v>53265</v>
      </c>
      <c r="Q3558" s="9" t="s">
        <v>33710</v>
      </c>
      <c r="R3558" s="11" t="s">
        <v>18020</v>
      </c>
      <c r="S3558" s="11" t="s">
        <v>18099</v>
      </c>
      <c r="T3558" s="11" t="s">
        <v>33711</v>
      </c>
      <c r="U3558" s="11" t="s">
        <v>33712</v>
      </c>
      <c r="V3558" s="11" t="s">
        <v>33713</v>
      </c>
      <c r="W3558" s="11"/>
      <c r="X3558" s="11"/>
      <c r="Y3558" s="11"/>
      <c r="Z3558" s="11"/>
      <c r="AA3558" s="11"/>
      <c r="AB3558" s="11" t="s">
        <v>33714</v>
      </c>
      <c r="AC3558" s="11" t="s">
        <v>75</v>
      </c>
      <c r="AD3558" s="11" t="s">
        <v>75</v>
      </c>
      <c r="AE3558" s="11"/>
      <c r="AF3558" s="11"/>
      <c r="AG3558" s="11" t="s">
        <v>902</v>
      </c>
      <c r="AH3558" s="11"/>
      <c r="AI3558" s="11"/>
      <c r="AJ3558" s="11"/>
      <c r="AK3558" s="11" t="s">
        <v>33715</v>
      </c>
      <c r="AL3558" s="11" t="s">
        <v>33716</v>
      </c>
      <c r="AM3558" s="11" t="s">
        <v>33716</v>
      </c>
      <c r="AN3558" s="11" t="s">
        <v>33446</v>
      </c>
      <c r="AO3558" s="11" t="s">
        <v>903</v>
      </c>
      <c r="AP3558" s="11" t="s">
        <v>904</v>
      </c>
      <c r="AQ3558" s="11" t="s">
        <v>18831</v>
      </c>
      <c r="AR3558" s="11" t="s">
        <v>318</v>
      </c>
      <c r="AT3558" s="11" t="s">
        <v>33717</v>
      </c>
      <c r="AU3558" s="11"/>
      <c r="AV3558" s="11"/>
      <c r="AW3558" s="11"/>
      <c r="AX3558" s="11"/>
      <c r="AY3558" s="11" t="s">
        <v>33718</v>
      </c>
      <c r="AZ3558" s="11"/>
      <c r="BA3558" s="11"/>
      <c r="BB3558" s="11"/>
      <c r="BC3558" s="11"/>
      <c r="BD3558" s="11"/>
      <c r="BE3558" s="11"/>
      <c r="BF3558" s="11"/>
      <c r="BG3558" s="11" t="s">
        <v>33719</v>
      </c>
      <c r="BH3558" s="11"/>
      <c r="BI3558" s="11"/>
      <c r="BK3558" s="11"/>
      <c r="BL3558" s="11"/>
      <c r="BM3558" s="11"/>
      <c r="BN3558" s="11"/>
      <c r="BO3558" s="49" t="s">
        <v>53274</v>
      </c>
    </row>
    <row r="3559" spans="1:67" s="9" customFormat="1" ht="15" customHeight="1" x14ac:dyDescent="0.2">
      <c r="A3559" s="9" t="s">
        <v>58</v>
      </c>
      <c r="B3559" s="10" t="s">
        <v>59</v>
      </c>
      <c r="C3559" s="9" t="s">
        <v>53259</v>
      </c>
      <c r="D3559" s="9" t="s">
        <v>31484</v>
      </c>
      <c r="E3559" s="9" t="s">
        <v>66</v>
      </c>
      <c r="F3559" s="9" t="s">
        <v>53247</v>
      </c>
      <c r="G3559" s="9" t="s">
        <v>53265</v>
      </c>
      <c r="H3559" s="9" t="s">
        <v>246</v>
      </c>
      <c r="I3559" s="9" t="s">
        <v>53265</v>
      </c>
      <c r="J3559" s="9" t="s">
        <v>246</v>
      </c>
      <c r="K3559" s="9" t="s">
        <v>53265</v>
      </c>
      <c r="Q3559" s="9" t="s">
        <v>33720</v>
      </c>
      <c r="R3559" s="11" t="s">
        <v>18020</v>
      </c>
      <c r="S3559" s="11" t="s">
        <v>18099</v>
      </c>
      <c r="T3559" s="11" t="s">
        <v>33721</v>
      </c>
      <c r="U3559" s="11" t="s">
        <v>33722</v>
      </c>
      <c r="V3559" s="11" t="s">
        <v>33723</v>
      </c>
      <c r="W3559" s="11"/>
      <c r="X3559" s="11"/>
      <c r="Y3559" s="11"/>
      <c r="Z3559" s="11"/>
      <c r="AA3559" s="11"/>
      <c r="AB3559" s="11" t="s">
        <v>33724</v>
      </c>
      <c r="AC3559" s="11" t="s">
        <v>75</v>
      </c>
      <c r="AD3559" s="11" t="s">
        <v>75</v>
      </c>
      <c r="AE3559" s="11"/>
      <c r="AF3559" s="11"/>
      <c r="AG3559" s="11" t="s">
        <v>902</v>
      </c>
      <c r="AH3559" s="11"/>
      <c r="AI3559" s="11"/>
      <c r="AJ3559" s="11"/>
      <c r="AK3559" s="11" t="s">
        <v>33725</v>
      </c>
      <c r="AL3559" s="11" t="s">
        <v>33726</v>
      </c>
      <c r="AM3559" s="11" t="s">
        <v>33726</v>
      </c>
      <c r="AN3559" s="11" t="s">
        <v>33446</v>
      </c>
      <c r="AO3559" s="11" t="s">
        <v>903</v>
      </c>
      <c r="AP3559" s="11" t="s">
        <v>904</v>
      </c>
      <c r="AQ3559" s="11" t="s">
        <v>18831</v>
      </c>
      <c r="AR3559" s="11" t="s">
        <v>318</v>
      </c>
      <c r="AT3559" s="11" t="s">
        <v>1652</v>
      </c>
      <c r="AU3559" s="11"/>
      <c r="AV3559" s="11"/>
      <c r="AW3559" s="11"/>
      <c r="AX3559" s="11"/>
      <c r="AY3559" s="11" t="s">
        <v>33718</v>
      </c>
      <c r="AZ3559" s="11"/>
      <c r="BA3559" s="11"/>
      <c r="BB3559" s="11"/>
      <c r="BC3559" s="11" t="s">
        <v>191</v>
      </c>
      <c r="BD3559" s="11"/>
      <c r="BE3559" s="11"/>
      <c r="BF3559" s="11"/>
      <c r="BG3559" s="11" t="s">
        <v>33727</v>
      </c>
      <c r="BH3559" s="11"/>
      <c r="BI3559" s="11"/>
      <c r="BK3559" s="11"/>
      <c r="BL3559" s="11"/>
      <c r="BM3559" s="11"/>
      <c r="BN3559" s="11"/>
      <c r="BO3559" s="49" t="s">
        <v>53274</v>
      </c>
    </row>
    <row r="3560" spans="1:67" s="9" customFormat="1" ht="15" customHeight="1" x14ac:dyDescent="0.2">
      <c r="A3560" s="9" t="s">
        <v>58</v>
      </c>
      <c r="B3560" s="10" t="s">
        <v>59</v>
      </c>
      <c r="C3560" s="9" t="s">
        <v>53259</v>
      </c>
      <c r="D3560" s="9" t="s">
        <v>31484</v>
      </c>
      <c r="E3560" s="9" t="s">
        <v>66</v>
      </c>
      <c r="F3560" s="9" t="s">
        <v>53247</v>
      </c>
      <c r="G3560" s="9" t="s">
        <v>53265</v>
      </c>
      <c r="H3560" s="9" t="s">
        <v>246</v>
      </c>
      <c r="I3560" s="9" t="s">
        <v>53265</v>
      </c>
      <c r="J3560" s="9" t="s">
        <v>246</v>
      </c>
      <c r="K3560" s="9" t="s">
        <v>53265</v>
      </c>
      <c r="Q3560" s="9" t="s">
        <v>33728</v>
      </c>
      <c r="R3560" s="11" t="s">
        <v>18020</v>
      </c>
      <c r="S3560" s="11" t="s">
        <v>18099</v>
      </c>
      <c r="T3560" s="11" t="s">
        <v>33729</v>
      </c>
      <c r="U3560" s="11" t="s">
        <v>33730</v>
      </c>
      <c r="V3560" s="11" t="s">
        <v>33731</v>
      </c>
      <c r="W3560" s="11"/>
      <c r="X3560" s="11"/>
      <c r="Y3560" s="11"/>
      <c r="Z3560" s="11"/>
      <c r="AA3560" s="11"/>
      <c r="AB3560" s="11" t="s">
        <v>33732</v>
      </c>
      <c r="AC3560" s="11" t="s">
        <v>75</v>
      </c>
      <c r="AD3560" s="11" t="s">
        <v>75</v>
      </c>
      <c r="AE3560" s="11"/>
      <c r="AF3560" s="11"/>
      <c r="AG3560" s="11" t="s">
        <v>902</v>
      </c>
      <c r="AH3560" s="11"/>
      <c r="AI3560" s="11"/>
      <c r="AJ3560" s="11"/>
      <c r="AK3560" s="11" t="s">
        <v>33733</v>
      </c>
      <c r="AL3560" s="11" t="s">
        <v>33734</v>
      </c>
      <c r="AM3560" s="11" t="s">
        <v>33734</v>
      </c>
      <c r="AN3560" s="11" t="s">
        <v>33446</v>
      </c>
      <c r="AO3560" s="11" t="s">
        <v>903</v>
      </c>
      <c r="AP3560" s="11" t="s">
        <v>904</v>
      </c>
      <c r="AQ3560" s="11" t="s">
        <v>905</v>
      </c>
      <c r="AR3560" s="11"/>
      <c r="AT3560" s="11" t="s">
        <v>33735</v>
      </c>
      <c r="AU3560" s="11"/>
      <c r="AV3560" s="11"/>
      <c r="AW3560" s="11"/>
      <c r="AX3560" s="11"/>
      <c r="AY3560" s="11" t="s">
        <v>33736</v>
      </c>
      <c r="AZ3560" s="11"/>
      <c r="BA3560" s="11"/>
      <c r="BB3560" s="11"/>
      <c r="BC3560" s="11"/>
      <c r="BD3560" s="11"/>
      <c r="BE3560" s="11"/>
      <c r="BF3560" s="11"/>
      <c r="BG3560" s="11" t="s">
        <v>33737</v>
      </c>
      <c r="BH3560" s="11"/>
      <c r="BI3560" s="11"/>
      <c r="BK3560" s="11"/>
      <c r="BL3560" s="11"/>
      <c r="BM3560" s="11"/>
      <c r="BN3560" s="11"/>
      <c r="BO3560" s="49" t="s">
        <v>53274</v>
      </c>
    </row>
    <row r="3561" spans="1:67" s="9" customFormat="1" ht="15" customHeight="1" x14ac:dyDescent="0.2">
      <c r="A3561" s="9" t="s">
        <v>58</v>
      </c>
      <c r="B3561" s="10" t="s">
        <v>59</v>
      </c>
      <c r="C3561" s="9" t="s">
        <v>53259</v>
      </c>
      <c r="D3561" s="9" t="s">
        <v>31484</v>
      </c>
      <c r="E3561" s="9" t="s">
        <v>66</v>
      </c>
      <c r="F3561" s="9" t="s">
        <v>53247</v>
      </c>
      <c r="G3561" s="9" t="s">
        <v>53265</v>
      </c>
      <c r="H3561" s="9" t="s">
        <v>246</v>
      </c>
      <c r="I3561" s="9" t="s">
        <v>53265</v>
      </c>
      <c r="J3561" s="9" t="s">
        <v>246</v>
      </c>
      <c r="K3561" s="9" t="s">
        <v>53265</v>
      </c>
      <c r="Q3561" s="9" t="s">
        <v>33738</v>
      </c>
      <c r="R3561" s="11" t="s">
        <v>18020</v>
      </c>
      <c r="S3561" s="11" t="s">
        <v>18099</v>
      </c>
      <c r="T3561" s="11" t="s">
        <v>33739</v>
      </c>
      <c r="U3561" s="11" t="s">
        <v>33740</v>
      </c>
      <c r="V3561" s="11" t="s">
        <v>33741</v>
      </c>
      <c r="W3561" s="11"/>
      <c r="X3561" s="11"/>
      <c r="Y3561" s="11"/>
      <c r="Z3561" s="11"/>
      <c r="AA3561" s="11"/>
      <c r="AB3561" s="11" t="s">
        <v>33732</v>
      </c>
      <c r="AC3561" s="11" t="s">
        <v>75</v>
      </c>
      <c r="AD3561" s="11" t="s">
        <v>75</v>
      </c>
      <c r="AE3561" s="11"/>
      <c r="AF3561" s="11"/>
      <c r="AG3561" s="11" t="s">
        <v>902</v>
      </c>
      <c r="AH3561" s="11"/>
      <c r="AI3561" s="11"/>
      <c r="AJ3561" s="11"/>
      <c r="AK3561" s="11" t="s">
        <v>33742</v>
      </c>
      <c r="AL3561" s="11" t="s">
        <v>33743</v>
      </c>
      <c r="AM3561" s="11" t="s">
        <v>33743</v>
      </c>
      <c r="AN3561" s="11" t="s">
        <v>33446</v>
      </c>
      <c r="AO3561" s="11" t="s">
        <v>903</v>
      </c>
      <c r="AP3561" s="11" t="s">
        <v>904</v>
      </c>
      <c r="AQ3561" s="11" t="s">
        <v>905</v>
      </c>
      <c r="AR3561" s="11"/>
      <c r="AT3561" s="11" t="s">
        <v>33735</v>
      </c>
      <c r="AU3561" s="11"/>
      <c r="AV3561" s="11"/>
      <c r="AW3561" s="11"/>
      <c r="AX3561" s="11"/>
      <c r="AY3561" s="11" t="s">
        <v>33744</v>
      </c>
      <c r="AZ3561" s="11"/>
      <c r="BA3561" s="11"/>
      <c r="BB3561" s="11"/>
      <c r="BC3561" s="11"/>
      <c r="BD3561" s="11"/>
      <c r="BE3561" s="11"/>
      <c r="BF3561" s="11"/>
      <c r="BG3561" s="11" t="s">
        <v>33745</v>
      </c>
      <c r="BH3561" s="11"/>
      <c r="BI3561" s="11"/>
      <c r="BK3561" s="11"/>
      <c r="BL3561" s="11"/>
      <c r="BM3561" s="11"/>
      <c r="BN3561" s="11"/>
      <c r="BO3561" s="49" t="s">
        <v>53274</v>
      </c>
    </row>
    <row r="3562" spans="1:67" s="9" customFormat="1" ht="15" customHeight="1" x14ac:dyDescent="0.2">
      <c r="A3562" s="9" t="s">
        <v>58</v>
      </c>
      <c r="B3562" s="10" t="s">
        <v>59</v>
      </c>
      <c r="C3562" s="9" t="s">
        <v>53259</v>
      </c>
      <c r="D3562" s="9" t="s">
        <v>31484</v>
      </c>
      <c r="E3562" s="9" t="s">
        <v>66</v>
      </c>
      <c r="F3562" s="9" t="s">
        <v>53247</v>
      </c>
      <c r="G3562" s="9" t="s">
        <v>53265</v>
      </c>
      <c r="H3562" s="9" t="s">
        <v>246</v>
      </c>
      <c r="I3562" s="9" t="s">
        <v>53265</v>
      </c>
      <c r="J3562" s="9" t="s">
        <v>246</v>
      </c>
      <c r="K3562" s="9" t="s">
        <v>53265</v>
      </c>
      <c r="Q3562" s="9" t="s">
        <v>33746</v>
      </c>
      <c r="R3562" s="11" t="s">
        <v>18020</v>
      </c>
      <c r="S3562" s="11" t="s">
        <v>18099</v>
      </c>
      <c r="T3562" s="11" t="s">
        <v>33747</v>
      </c>
      <c r="U3562" s="11" t="s">
        <v>33748</v>
      </c>
      <c r="V3562" s="11" t="s">
        <v>33749</v>
      </c>
      <c r="W3562" s="11"/>
      <c r="X3562" s="11"/>
      <c r="Y3562" s="11"/>
      <c r="Z3562" s="11"/>
      <c r="AA3562" s="11"/>
      <c r="AB3562" s="11" t="s">
        <v>33750</v>
      </c>
      <c r="AC3562" s="11" t="s">
        <v>75</v>
      </c>
      <c r="AD3562" s="11" t="s">
        <v>75</v>
      </c>
      <c r="AE3562" s="11"/>
      <c r="AF3562" s="11"/>
      <c r="AG3562" s="11" t="s">
        <v>902</v>
      </c>
      <c r="AH3562" s="11"/>
      <c r="AI3562" s="11"/>
      <c r="AJ3562" s="11"/>
      <c r="AK3562" s="11" t="s">
        <v>33751</v>
      </c>
      <c r="AL3562" s="11" t="s">
        <v>33752</v>
      </c>
      <c r="AM3562" s="11" t="s">
        <v>33752</v>
      </c>
      <c r="AN3562" s="11" t="s">
        <v>33446</v>
      </c>
      <c r="AO3562" s="11" t="s">
        <v>903</v>
      </c>
      <c r="AP3562" s="11" t="s">
        <v>904</v>
      </c>
      <c r="AQ3562" s="11" t="s">
        <v>1009</v>
      </c>
      <c r="AR3562" s="11"/>
      <c r="AT3562" s="11" t="s">
        <v>33753</v>
      </c>
      <c r="AU3562" s="11"/>
      <c r="AV3562" s="11"/>
      <c r="AW3562" s="11"/>
      <c r="AX3562" s="11"/>
      <c r="AY3562" s="11" t="s">
        <v>33754</v>
      </c>
      <c r="AZ3562" s="11"/>
      <c r="BA3562" s="11"/>
      <c r="BB3562" s="11"/>
      <c r="BC3562" s="11"/>
      <c r="BD3562" s="11"/>
      <c r="BE3562" s="11"/>
      <c r="BF3562" s="11"/>
      <c r="BG3562" s="11" t="s">
        <v>33755</v>
      </c>
      <c r="BH3562" s="11"/>
      <c r="BI3562" s="11"/>
      <c r="BK3562" s="11"/>
      <c r="BL3562" s="11"/>
      <c r="BM3562" s="11"/>
      <c r="BN3562" s="11"/>
      <c r="BO3562" s="49" t="s">
        <v>53274</v>
      </c>
    </row>
    <row r="3563" spans="1:67" s="9" customFormat="1" ht="15" customHeight="1" x14ac:dyDescent="0.2">
      <c r="A3563" s="9" t="s">
        <v>58</v>
      </c>
      <c r="B3563" s="10" t="s">
        <v>59</v>
      </c>
      <c r="C3563" s="9" t="s">
        <v>53259</v>
      </c>
      <c r="D3563" s="9" t="s">
        <v>31484</v>
      </c>
      <c r="E3563" s="9" t="s">
        <v>66</v>
      </c>
      <c r="F3563" s="9" t="s">
        <v>53247</v>
      </c>
      <c r="G3563" s="9" t="s">
        <v>53265</v>
      </c>
      <c r="H3563" s="9" t="s">
        <v>246</v>
      </c>
      <c r="I3563" s="9" t="s">
        <v>53265</v>
      </c>
      <c r="J3563" s="9" t="s">
        <v>246</v>
      </c>
      <c r="K3563" s="9" t="s">
        <v>53265</v>
      </c>
      <c r="Q3563" s="9" t="s">
        <v>33756</v>
      </c>
      <c r="R3563" s="11" t="s">
        <v>18020</v>
      </c>
      <c r="S3563" s="11" t="s">
        <v>18099</v>
      </c>
      <c r="T3563" s="11" t="s">
        <v>33757</v>
      </c>
      <c r="U3563" s="11" t="s">
        <v>33758</v>
      </c>
      <c r="V3563" s="11" t="s">
        <v>33759</v>
      </c>
      <c r="W3563" s="11"/>
      <c r="X3563" s="11"/>
      <c r="Y3563" s="11"/>
      <c r="Z3563" s="11"/>
      <c r="AA3563" s="11"/>
      <c r="AB3563" s="11" t="s">
        <v>33214</v>
      </c>
      <c r="AC3563" s="11" t="s">
        <v>75</v>
      </c>
      <c r="AD3563" s="11" t="s">
        <v>75</v>
      </c>
      <c r="AE3563" s="11"/>
      <c r="AF3563" s="11"/>
      <c r="AG3563" s="11" t="s">
        <v>902</v>
      </c>
      <c r="AH3563" s="11"/>
      <c r="AI3563" s="11"/>
      <c r="AJ3563" s="11"/>
      <c r="AK3563" s="11" t="s">
        <v>33760</v>
      </c>
      <c r="AL3563" s="11" t="s">
        <v>33761</v>
      </c>
      <c r="AM3563" s="11" t="s">
        <v>33761</v>
      </c>
      <c r="AN3563" s="11"/>
      <c r="AO3563" s="11" t="s">
        <v>903</v>
      </c>
      <c r="AP3563" s="11" t="s">
        <v>904</v>
      </c>
      <c r="AQ3563" s="11" t="s">
        <v>18831</v>
      </c>
      <c r="AR3563" s="11" t="s">
        <v>376</v>
      </c>
      <c r="AT3563" s="11" t="s">
        <v>33215</v>
      </c>
      <c r="AU3563" s="11"/>
      <c r="AV3563" s="11"/>
      <c r="AW3563" s="11"/>
      <c r="AX3563" s="11"/>
      <c r="AY3563" s="11" t="s">
        <v>21904</v>
      </c>
      <c r="AZ3563" s="11"/>
      <c r="BA3563" s="11"/>
      <c r="BB3563" s="11"/>
      <c r="BC3563" s="11"/>
      <c r="BD3563" s="11" t="s">
        <v>2780</v>
      </c>
      <c r="BE3563" s="11"/>
      <c r="BF3563" s="11"/>
      <c r="BG3563" s="11" t="s">
        <v>33762</v>
      </c>
      <c r="BH3563" s="11"/>
      <c r="BI3563" s="11"/>
      <c r="BK3563" s="11"/>
      <c r="BL3563" s="11"/>
      <c r="BM3563" s="11"/>
      <c r="BN3563" s="11"/>
      <c r="BO3563" s="49" t="s">
        <v>53274</v>
      </c>
    </row>
    <row r="3564" spans="1:67" s="9" customFormat="1" ht="15" customHeight="1" x14ac:dyDescent="0.2">
      <c r="A3564" s="9" t="s">
        <v>58</v>
      </c>
      <c r="B3564" s="10" t="s">
        <v>59</v>
      </c>
      <c r="C3564" s="9" t="s">
        <v>53259</v>
      </c>
      <c r="D3564" s="9" t="s">
        <v>31484</v>
      </c>
      <c r="E3564" s="9" t="s">
        <v>66</v>
      </c>
      <c r="F3564" s="9" t="s">
        <v>53247</v>
      </c>
      <c r="G3564" s="9" t="s">
        <v>53265</v>
      </c>
      <c r="H3564" s="9" t="s">
        <v>246</v>
      </c>
      <c r="I3564" s="9" t="s">
        <v>53265</v>
      </c>
      <c r="J3564" s="9" t="s">
        <v>246</v>
      </c>
      <c r="K3564" s="9" t="s">
        <v>53265</v>
      </c>
      <c r="Q3564" s="9" t="s">
        <v>33763</v>
      </c>
      <c r="R3564" s="11" t="s">
        <v>18020</v>
      </c>
      <c r="S3564" s="11" t="s">
        <v>18099</v>
      </c>
      <c r="T3564" s="11" t="s">
        <v>33764</v>
      </c>
      <c r="U3564" s="11" t="s">
        <v>33765</v>
      </c>
      <c r="V3564" s="11" t="s">
        <v>33766</v>
      </c>
      <c r="W3564" s="11"/>
      <c r="X3564" s="11"/>
      <c r="Y3564" s="11"/>
      <c r="Z3564" s="11"/>
      <c r="AA3564" s="11"/>
      <c r="AB3564" s="11" t="s">
        <v>33767</v>
      </c>
      <c r="AC3564" s="11" t="s">
        <v>75</v>
      </c>
      <c r="AD3564" s="11" t="s">
        <v>75</v>
      </c>
      <c r="AE3564" s="11"/>
      <c r="AF3564" s="11"/>
      <c r="AG3564" s="11" t="s">
        <v>902</v>
      </c>
      <c r="AH3564" s="11"/>
      <c r="AI3564" s="11"/>
      <c r="AJ3564" s="11"/>
      <c r="AK3564" s="11" t="s">
        <v>33768</v>
      </c>
      <c r="AL3564" s="11" t="s">
        <v>33769</v>
      </c>
      <c r="AM3564" s="11" t="s">
        <v>33769</v>
      </c>
      <c r="AN3564" s="11"/>
      <c r="AO3564" s="11" t="s">
        <v>903</v>
      </c>
      <c r="AP3564" s="11" t="s">
        <v>904</v>
      </c>
      <c r="AQ3564" s="11" t="s">
        <v>18831</v>
      </c>
      <c r="AR3564" s="11" t="s">
        <v>376</v>
      </c>
      <c r="AT3564" s="11" t="s">
        <v>33770</v>
      </c>
      <c r="AU3564" s="11"/>
      <c r="AV3564" s="11"/>
      <c r="AW3564" s="11"/>
      <c r="AX3564" s="11"/>
      <c r="AY3564" s="11" t="s">
        <v>33771</v>
      </c>
      <c r="AZ3564" s="11"/>
      <c r="BA3564" s="11"/>
      <c r="BB3564" s="11"/>
      <c r="BC3564" s="11"/>
      <c r="BD3564" s="11"/>
      <c r="BE3564" s="11"/>
      <c r="BF3564" s="11"/>
      <c r="BG3564" s="11" t="s">
        <v>33772</v>
      </c>
      <c r="BH3564" s="11"/>
      <c r="BI3564" s="11"/>
      <c r="BK3564" s="11"/>
      <c r="BL3564" s="11"/>
      <c r="BM3564" s="11"/>
      <c r="BN3564" s="11"/>
      <c r="BO3564" s="49" t="s">
        <v>53274</v>
      </c>
    </row>
    <row r="3565" spans="1:67" s="9" customFormat="1" ht="15" customHeight="1" x14ac:dyDescent="0.2">
      <c r="A3565" s="9" t="s">
        <v>58</v>
      </c>
      <c r="B3565" s="10" t="s">
        <v>59</v>
      </c>
      <c r="C3565" s="9" t="s">
        <v>53259</v>
      </c>
      <c r="D3565" s="9" t="s">
        <v>31484</v>
      </c>
      <c r="E3565" s="9" t="s">
        <v>66</v>
      </c>
      <c r="F3565" s="9" t="s">
        <v>53247</v>
      </c>
      <c r="G3565" s="9" t="s">
        <v>53265</v>
      </c>
      <c r="H3565" s="9" t="s">
        <v>246</v>
      </c>
      <c r="I3565" s="9" t="s">
        <v>53265</v>
      </c>
      <c r="J3565" s="9" t="s">
        <v>246</v>
      </c>
      <c r="K3565" s="9" t="s">
        <v>53265</v>
      </c>
      <c r="Q3565" s="9" t="s">
        <v>33773</v>
      </c>
      <c r="R3565" s="11" t="s">
        <v>18020</v>
      </c>
      <c r="S3565" s="11" t="s">
        <v>18099</v>
      </c>
      <c r="T3565" s="11" t="s">
        <v>33774</v>
      </c>
      <c r="U3565" s="11" t="s">
        <v>33775</v>
      </c>
      <c r="V3565" s="11" t="s">
        <v>33776</v>
      </c>
      <c r="W3565" s="11"/>
      <c r="X3565" s="11"/>
      <c r="Y3565" s="11"/>
      <c r="Z3565" s="11"/>
      <c r="AA3565" s="11"/>
      <c r="AB3565" s="11" t="s">
        <v>33777</v>
      </c>
      <c r="AC3565" s="11" t="s">
        <v>75</v>
      </c>
      <c r="AD3565" s="11" t="s">
        <v>75</v>
      </c>
      <c r="AE3565" s="11"/>
      <c r="AF3565" s="11"/>
      <c r="AG3565" s="11" t="s">
        <v>902</v>
      </c>
      <c r="AH3565" s="11"/>
      <c r="AI3565" s="11"/>
      <c r="AJ3565" s="11"/>
      <c r="AK3565" s="11" t="s">
        <v>33778</v>
      </c>
      <c r="AL3565" s="11" t="s">
        <v>33779</v>
      </c>
      <c r="AM3565" s="11" t="s">
        <v>33779</v>
      </c>
      <c r="AN3565" s="11"/>
      <c r="AO3565" s="11" t="s">
        <v>903</v>
      </c>
      <c r="AP3565" s="11" t="s">
        <v>904</v>
      </c>
      <c r="AQ3565" s="11" t="s">
        <v>905</v>
      </c>
      <c r="AR3565" s="11" t="s">
        <v>657</v>
      </c>
      <c r="AT3565" s="11" t="s">
        <v>33780</v>
      </c>
      <c r="AU3565" s="11"/>
      <c r="AV3565" s="11"/>
      <c r="AW3565" s="11"/>
      <c r="AX3565" s="11"/>
      <c r="AY3565" s="11" t="s">
        <v>33781</v>
      </c>
      <c r="AZ3565" s="11"/>
      <c r="BA3565" s="11"/>
      <c r="BB3565" s="11"/>
      <c r="BC3565" s="11"/>
      <c r="BD3565" s="11"/>
      <c r="BE3565" s="11"/>
      <c r="BF3565" s="11"/>
      <c r="BG3565" s="11" t="s">
        <v>33782</v>
      </c>
      <c r="BH3565" s="11"/>
      <c r="BI3565" s="11"/>
      <c r="BK3565" s="11"/>
      <c r="BL3565" s="11"/>
      <c r="BM3565" s="11"/>
      <c r="BN3565" s="11"/>
      <c r="BO3565" s="49" t="s">
        <v>53274</v>
      </c>
    </row>
    <row r="3566" spans="1:67" s="9" customFormat="1" ht="15" customHeight="1" x14ac:dyDescent="0.2">
      <c r="A3566" s="9" t="s">
        <v>58</v>
      </c>
      <c r="B3566" s="10" t="s">
        <v>59</v>
      </c>
      <c r="C3566" s="9" t="s">
        <v>53259</v>
      </c>
      <c r="D3566" s="9" t="s">
        <v>31484</v>
      </c>
      <c r="E3566" s="9" t="s">
        <v>66</v>
      </c>
      <c r="F3566" s="9" t="s">
        <v>53247</v>
      </c>
      <c r="G3566" s="9" t="s">
        <v>53265</v>
      </c>
      <c r="H3566" s="9" t="s">
        <v>246</v>
      </c>
      <c r="I3566" s="9" t="s">
        <v>53265</v>
      </c>
      <c r="J3566" s="9" t="s">
        <v>246</v>
      </c>
      <c r="K3566" s="9" t="s">
        <v>53265</v>
      </c>
      <c r="Q3566" s="9" t="s">
        <v>33783</v>
      </c>
      <c r="R3566" s="11" t="s">
        <v>18020</v>
      </c>
      <c r="S3566" s="11" t="s">
        <v>18099</v>
      </c>
      <c r="T3566" s="11" t="s">
        <v>33784</v>
      </c>
      <c r="U3566" s="11" t="s">
        <v>33785</v>
      </c>
      <c r="V3566" s="11" t="s">
        <v>33786</v>
      </c>
      <c r="W3566" s="11"/>
      <c r="X3566" s="11"/>
      <c r="Y3566" s="11"/>
      <c r="Z3566" s="11"/>
      <c r="AA3566" s="11"/>
      <c r="AB3566" s="11" t="s">
        <v>33787</v>
      </c>
      <c r="AC3566" s="11" t="s">
        <v>75</v>
      </c>
      <c r="AD3566" s="11" t="s">
        <v>75</v>
      </c>
      <c r="AE3566" s="11"/>
      <c r="AF3566" s="11"/>
      <c r="AG3566" s="11" t="s">
        <v>902</v>
      </c>
      <c r="AH3566" s="11"/>
      <c r="AI3566" s="11"/>
      <c r="AJ3566" s="11"/>
      <c r="AK3566" s="11" t="s">
        <v>33788</v>
      </c>
      <c r="AL3566" s="11" t="s">
        <v>33789</v>
      </c>
      <c r="AM3566" s="11" t="s">
        <v>33789</v>
      </c>
      <c r="AN3566" s="11"/>
      <c r="AO3566" s="11" t="s">
        <v>903</v>
      </c>
      <c r="AP3566" s="11" t="s">
        <v>904</v>
      </c>
      <c r="AQ3566" s="11" t="s">
        <v>18831</v>
      </c>
      <c r="AR3566" s="11" t="s">
        <v>376</v>
      </c>
      <c r="AT3566" s="11" t="s">
        <v>33790</v>
      </c>
      <c r="AU3566" s="11"/>
      <c r="AV3566" s="11"/>
      <c r="AW3566" s="11"/>
      <c r="AX3566" s="11"/>
      <c r="AY3566" s="11" t="s">
        <v>33771</v>
      </c>
      <c r="AZ3566" s="11"/>
      <c r="BA3566" s="11"/>
      <c r="BB3566" s="11"/>
      <c r="BC3566" s="11"/>
      <c r="BD3566" s="11"/>
      <c r="BE3566" s="11"/>
      <c r="BF3566" s="11"/>
      <c r="BG3566" s="11" t="s">
        <v>33791</v>
      </c>
      <c r="BH3566" s="11"/>
      <c r="BI3566" s="11"/>
      <c r="BK3566" s="11"/>
      <c r="BL3566" s="11"/>
      <c r="BM3566" s="11"/>
      <c r="BN3566" s="11"/>
      <c r="BO3566" s="49" t="s">
        <v>53274</v>
      </c>
    </row>
    <row r="3567" spans="1:67" s="9" customFormat="1" ht="15" customHeight="1" x14ac:dyDescent="0.2">
      <c r="A3567" s="9" t="s">
        <v>58</v>
      </c>
      <c r="B3567" s="10" t="s">
        <v>59</v>
      </c>
      <c r="C3567" s="9" t="s">
        <v>53259</v>
      </c>
      <c r="D3567" s="9" t="s">
        <v>31484</v>
      </c>
      <c r="E3567" s="9" t="s">
        <v>66</v>
      </c>
      <c r="F3567" s="9" t="s">
        <v>53247</v>
      </c>
      <c r="G3567" s="9" t="s">
        <v>53265</v>
      </c>
      <c r="H3567" s="9" t="s">
        <v>246</v>
      </c>
      <c r="I3567" s="9" t="s">
        <v>53265</v>
      </c>
      <c r="J3567" s="9" t="s">
        <v>246</v>
      </c>
      <c r="K3567" s="9" t="s">
        <v>53265</v>
      </c>
      <c r="Q3567" s="9" t="s">
        <v>33792</v>
      </c>
      <c r="R3567" s="11" t="s">
        <v>18020</v>
      </c>
      <c r="S3567" s="11" t="s">
        <v>18099</v>
      </c>
      <c r="T3567" s="11" t="s">
        <v>33793</v>
      </c>
      <c r="U3567" s="11" t="s">
        <v>33794</v>
      </c>
      <c r="V3567" s="11" t="s">
        <v>33795</v>
      </c>
      <c r="W3567" s="11"/>
      <c r="X3567" s="11"/>
      <c r="Y3567" s="11"/>
      <c r="Z3567" s="11"/>
      <c r="AA3567" s="11"/>
      <c r="AB3567" s="11" t="s">
        <v>33796</v>
      </c>
      <c r="AC3567" s="11" t="s">
        <v>75</v>
      </c>
      <c r="AD3567" s="11" t="s">
        <v>75</v>
      </c>
      <c r="AE3567" s="11"/>
      <c r="AF3567" s="11"/>
      <c r="AG3567" s="11" t="s">
        <v>902</v>
      </c>
      <c r="AH3567" s="11"/>
      <c r="AI3567" s="11"/>
      <c r="AJ3567" s="11"/>
      <c r="AK3567" s="11" t="s">
        <v>33797</v>
      </c>
      <c r="AL3567" s="11" t="s">
        <v>33798</v>
      </c>
      <c r="AM3567" s="11" t="s">
        <v>33798</v>
      </c>
      <c r="AN3567" s="11"/>
      <c r="AO3567" s="11" t="s">
        <v>903</v>
      </c>
      <c r="AP3567" s="11" t="s">
        <v>904</v>
      </c>
      <c r="AQ3567" s="11" t="s">
        <v>18831</v>
      </c>
      <c r="AR3567" s="11"/>
      <c r="AT3567" s="11" t="s">
        <v>33799</v>
      </c>
      <c r="AU3567" s="11"/>
      <c r="AV3567" s="11"/>
      <c r="AW3567" s="11"/>
      <c r="AX3567" s="11"/>
      <c r="AY3567" s="11" t="s">
        <v>21904</v>
      </c>
      <c r="AZ3567" s="11"/>
      <c r="BA3567" s="11"/>
      <c r="BB3567" s="11"/>
      <c r="BC3567" s="11" t="s">
        <v>191</v>
      </c>
      <c r="BD3567" s="11" t="s">
        <v>33523</v>
      </c>
      <c r="BE3567" s="11"/>
      <c r="BF3567" s="11"/>
      <c r="BG3567" s="11" t="s">
        <v>33800</v>
      </c>
      <c r="BH3567" s="11"/>
      <c r="BI3567" s="11"/>
      <c r="BK3567" s="11"/>
      <c r="BL3567" s="11"/>
      <c r="BM3567" s="11"/>
      <c r="BN3567" s="11"/>
      <c r="BO3567" s="49" t="s">
        <v>53274</v>
      </c>
    </row>
    <row r="3568" spans="1:67" s="9" customFormat="1" ht="15" customHeight="1" x14ac:dyDescent="0.2">
      <c r="A3568" s="9" t="s">
        <v>58</v>
      </c>
      <c r="B3568" s="10" t="s">
        <v>59</v>
      </c>
      <c r="C3568" s="9" t="s">
        <v>53259</v>
      </c>
      <c r="D3568" s="9" t="s">
        <v>31484</v>
      </c>
      <c r="E3568" s="9" t="s">
        <v>66</v>
      </c>
      <c r="F3568" s="9" t="s">
        <v>53247</v>
      </c>
      <c r="G3568" s="9" t="s">
        <v>53265</v>
      </c>
      <c r="H3568" s="9" t="s">
        <v>246</v>
      </c>
      <c r="I3568" s="9" t="s">
        <v>53265</v>
      </c>
      <c r="J3568" s="9" t="s">
        <v>246</v>
      </c>
      <c r="K3568" s="9" t="s">
        <v>53265</v>
      </c>
      <c r="Q3568" s="9" t="s">
        <v>33801</v>
      </c>
      <c r="R3568" s="11" t="s">
        <v>18020</v>
      </c>
      <c r="S3568" s="11" t="s">
        <v>18099</v>
      </c>
      <c r="T3568" s="11" t="s">
        <v>33802</v>
      </c>
      <c r="U3568" s="11" t="s">
        <v>33803</v>
      </c>
      <c r="V3568" s="11" t="s">
        <v>33804</v>
      </c>
      <c r="W3568" s="11"/>
      <c r="X3568" s="11"/>
      <c r="Y3568" s="11"/>
      <c r="Z3568" s="11"/>
      <c r="AA3568" s="11"/>
      <c r="AB3568" s="11" t="s">
        <v>33805</v>
      </c>
      <c r="AC3568" s="11" t="s">
        <v>75</v>
      </c>
      <c r="AD3568" s="11" t="s">
        <v>75</v>
      </c>
      <c r="AE3568" s="11"/>
      <c r="AF3568" s="11"/>
      <c r="AG3568" s="11" t="s">
        <v>902</v>
      </c>
      <c r="AH3568" s="11"/>
      <c r="AI3568" s="11"/>
      <c r="AJ3568" s="11"/>
      <c r="AK3568" s="11" t="s">
        <v>33806</v>
      </c>
      <c r="AL3568" s="11" t="s">
        <v>33807</v>
      </c>
      <c r="AM3568" s="11" t="s">
        <v>33807</v>
      </c>
      <c r="AN3568" s="11"/>
      <c r="AO3568" s="11" t="s">
        <v>903</v>
      </c>
      <c r="AP3568" s="11" t="s">
        <v>904</v>
      </c>
      <c r="AQ3568" s="11" t="s">
        <v>18831</v>
      </c>
      <c r="AR3568" s="11" t="s">
        <v>376</v>
      </c>
      <c r="AT3568" s="11" t="s">
        <v>33808</v>
      </c>
      <c r="AU3568" s="11"/>
      <c r="AV3568" s="11"/>
      <c r="AW3568" s="11"/>
      <c r="AX3568" s="11"/>
      <c r="AY3568" s="11" t="s">
        <v>33771</v>
      </c>
      <c r="AZ3568" s="11"/>
      <c r="BA3568" s="11"/>
      <c r="BB3568" s="11"/>
      <c r="BC3568" s="11"/>
      <c r="BD3568" s="11"/>
      <c r="BE3568" s="11"/>
      <c r="BF3568" s="11"/>
      <c r="BG3568" s="11" t="s">
        <v>33809</v>
      </c>
      <c r="BH3568" s="11"/>
      <c r="BI3568" s="11"/>
      <c r="BK3568" s="11"/>
      <c r="BL3568" s="11"/>
      <c r="BM3568" s="11"/>
      <c r="BN3568" s="11"/>
      <c r="BO3568" s="49" t="s">
        <v>53274</v>
      </c>
    </row>
    <row r="3569" spans="1:67" s="9" customFormat="1" ht="15" customHeight="1" x14ac:dyDescent="0.2">
      <c r="A3569" s="9" t="s">
        <v>58</v>
      </c>
      <c r="B3569" s="10" t="s">
        <v>59</v>
      </c>
      <c r="C3569" s="9" t="s">
        <v>53259</v>
      </c>
      <c r="D3569" s="9" t="s">
        <v>31484</v>
      </c>
      <c r="E3569" s="9" t="s">
        <v>66</v>
      </c>
      <c r="F3569" s="9" t="s">
        <v>53247</v>
      </c>
      <c r="G3569" s="9" t="s">
        <v>53265</v>
      </c>
      <c r="H3569" s="9" t="s">
        <v>246</v>
      </c>
      <c r="I3569" s="9" t="s">
        <v>53265</v>
      </c>
      <c r="J3569" s="9" t="s">
        <v>246</v>
      </c>
      <c r="K3569" s="9" t="s">
        <v>53265</v>
      </c>
      <c r="Q3569" s="9" t="s">
        <v>33810</v>
      </c>
      <c r="R3569" s="11" t="s">
        <v>18020</v>
      </c>
      <c r="S3569" s="11" t="s">
        <v>18099</v>
      </c>
      <c r="T3569" s="11" t="s">
        <v>33811</v>
      </c>
      <c r="U3569" s="11" t="s">
        <v>33812</v>
      </c>
      <c r="V3569" s="11" t="s">
        <v>33813</v>
      </c>
      <c r="W3569" s="11"/>
      <c r="X3569" s="11"/>
      <c r="Y3569" s="11"/>
      <c r="Z3569" s="11"/>
      <c r="AA3569" s="11"/>
      <c r="AB3569" s="11" t="s">
        <v>33814</v>
      </c>
      <c r="AC3569" s="11" t="s">
        <v>75</v>
      </c>
      <c r="AD3569" s="11" t="s">
        <v>75</v>
      </c>
      <c r="AE3569" s="11"/>
      <c r="AF3569" s="11"/>
      <c r="AG3569" s="11" t="s">
        <v>902</v>
      </c>
      <c r="AH3569" s="11"/>
      <c r="AI3569" s="11"/>
      <c r="AJ3569" s="11"/>
      <c r="AK3569" s="11" t="s">
        <v>33815</v>
      </c>
      <c r="AL3569" s="11" t="s">
        <v>33816</v>
      </c>
      <c r="AM3569" s="11" t="s">
        <v>33816</v>
      </c>
      <c r="AN3569" s="11"/>
      <c r="AO3569" s="11" t="s">
        <v>903</v>
      </c>
      <c r="AP3569" s="11" t="s">
        <v>904</v>
      </c>
      <c r="AQ3569" s="11" t="s">
        <v>18831</v>
      </c>
      <c r="AR3569" s="11"/>
      <c r="AT3569" s="11" t="s">
        <v>33594</v>
      </c>
      <c r="AU3569" s="11"/>
      <c r="AV3569" s="11"/>
      <c r="AW3569" s="11"/>
      <c r="AX3569" s="11"/>
      <c r="AY3569" s="11" t="s">
        <v>21904</v>
      </c>
      <c r="AZ3569" s="11"/>
      <c r="BA3569" s="11"/>
      <c r="BB3569" s="11"/>
      <c r="BC3569" s="11"/>
      <c r="BD3569" s="11" t="s">
        <v>33523</v>
      </c>
      <c r="BE3569" s="11"/>
      <c r="BF3569" s="11"/>
      <c r="BG3569" s="11" t="s">
        <v>33817</v>
      </c>
      <c r="BH3569" s="11"/>
      <c r="BI3569" s="11"/>
      <c r="BK3569" s="11"/>
      <c r="BL3569" s="11"/>
      <c r="BM3569" s="11"/>
      <c r="BN3569" s="11"/>
      <c r="BO3569" s="49" t="s">
        <v>53274</v>
      </c>
    </row>
    <row r="3570" spans="1:67" s="9" customFormat="1" ht="15" customHeight="1" x14ac:dyDescent="0.2">
      <c r="A3570" s="9" t="s">
        <v>58</v>
      </c>
      <c r="B3570" s="10" t="s">
        <v>59</v>
      </c>
      <c r="C3570" s="9" t="s">
        <v>53259</v>
      </c>
      <c r="D3570" s="9" t="s">
        <v>31484</v>
      </c>
      <c r="E3570" s="9" t="s">
        <v>66</v>
      </c>
      <c r="F3570" s="9" t="s">
        <v>53247</v>
      </c>
      <c r="G3570" s="9" t="s">
        <v>53265</v>
      </c>
      <c r="H3570" s="9" t="s">
        <v>246</v>
      </c>
      <c r="I3570" s="9" t="s">
        <v>53265</v>
      </c>
      <c r="J3570" s="9" t="s">
        <v>246</v>
      </c>
      <c r="K3570" s="9" t="s">
        <v>53265</v>
      </c>
      <c r="Q3570" s="9" t="s">
        <v>33818</v>
      </c>
      <c r="R3570" s="11" t="s">
        <v>18020</v>
      </c>
      <c r="S3570" s="11" t="s">
        <v>18099</v>
      </c>
      <c r="T3570" s="11" t="s">
        <v>33819</v>
      </c>
      <c r="U3570" s="11" t="s">
        <v>33820</v>
      </c>
      <c r="V3570" s="11" t="s">
        <v>33821</v>
      </c>
      <c r="W3570" s="11"/>
      <c r="X3570" s="11"/>
      <c r="Y3570" s="11"/>
      <c r="Z3570" s="11"/>
      <c r="AA3570" s="11"/>
      <c r="AB3570" s="11" t="s">
        <v>33822</v>
      </c>
      <c r="AC3570" s="11" t="s">
        <v>75</v>
      </c>
      <c r="AD3570" s="11" t="s">
        <v>75</v>
      </c>
      <c r="AE3570" s="11"/>
      <c r="AF3570" s="11"/>
      <c r="AG3570" s="11" t="s">
        <v>902</v>
      </c>
      <c r="AH3570" s="11"/>
      <c r="AI3570" s="11"/>
      <c r="AJ3570" s="11"/>
      <c r="AK3570" s="11" t="s">
        <v>33823</v>
      </c>
      <c r="AL3570" s="11" t="s">
        <v>33824</v>
      </c>
      <c r="AM3570" s="11" t="s">
        <v>33824</v>
      </c>
      <c r="AN3570" s="11"/>
      <c r="AO3570" s="11" t="s">
        <v>903</v>
      </c>
      <c r="AP3570" s="11" t="s">
        <v>904</v>
      </c>
      <c r="AQ3570" s="11" t="s">
        <v>18831</v>
      </c>
      <c r="AR3570" s="11" t="s">
        <v>376</v>
      </c>
      <c r="AT3570" s="11" t="s">
        <v>33825</v>
      </c>
      <c r="AU3570" s="11"/>
      <c r="AV3570" s="11"/>
      <c r="AW3570" s="11"/>
      <c r="AX3570" s="11"/>
      <c r="AY3570" s="11" t="s">
        <v>33771</v>
      </c>
      <c r="AZ3570" s="11"/>
      <c r="BA3570" s="11"/>
      <c r="BB3570" s="11"/>
      <c r="BC3570" s="11"/>
      <c r="BD3570" s="11"/>
      <c r="BE3570" s="11"/>
      <c r="BF3570" s="11"/>
      <c r="BG3570" s="11" t="s">
        <v>33826</v>
      </c>
      <c r="BH3570" s="11"/>
      <c r="BI3570" s="11"/>
      <c r="BK3570" s="11"/>
      <c r="BL3570" s="11"/>
      <c r="BM3570" s="11"/>
      <c r="BN3570" s="11"/>
      <c r="BO3570" s="49" t="s">
        <v>53274</v>
      </c>
    </row>
    <row r="3571" spans="1:67" s="9" customFormat="1" ht="15" customHeight="1" x14ac:dyDescent="0.2">
      <c r="A3571" s="9" t="s">
        <v>58</v>
      </c>
      <c r="B3571" s="10" t="s">
        <v>59</v>
      </c>
      <c r="C3571" s="9" t="s">
        <v>53259</v>
      </c>
      <c r="D3571" s="9" t="s">
        <v>31484</v>
      </c>
      <c r="E3571" s="9" t="s">
        <v>66</v>
      </c>
      <c r="F3571" s="9" t="s">
        <v>53247</v>
      </c>
      <c r="G3571" s="9" t="s">
        <v>53265</v>
      </c>
      <c r="H3571" s="9" t="s">
        <v>246</v>
      </c>
      <c r="I3571" s="9" t="s">
        <v>53265</v>
      </c>
      <c r="J3571" s="9" t="s">
        <v>246</v>
      </c>
      <c r="K3571" s="9" t="s">
        <v>53265</v>
      </c>
      <c r="Q3571" s="9" t="s">
        <v>33827</v>
      </c>
      <c r="R3571" s="11" t="s">
        <v>18020</v>
      </c>
      <c r="S3571" s="11" t="s">
        <v>18099</v>
      </c>
      <c r="T3571" s="11" t="s">
        <v>33828</v>
      </c>
      <c r="U3571" s="11" t="s">
        <v>33829</v>
      </c>
      <c r="V3571" s="11" t="s">
        <v>33830</v>
      </c>
      <c r="W3571" s="11"/>
      <c r="X3571" s="11"/>
      <c r="Y3571" s="11"/>
      <c r="Z3571" s="11"/>
      <c r="AA3571" s="11"/>
      <c r="AB3571" s="11" t="s">
        <v>33831</v>
      </c>
      <c r="AC3571" s="11" t="s">
        <v>75</v>
      </c>
      <c r="AD3571" s="11" t="s">
        <v>75</v>
      </c>
      <c r="AE3571" s="11"/>
      <c r="AF3571" s="11"/>
      <c r="AG3571" s="11" t="s">
        <v>902</v>
      </c>
      <c r="AH3571" s="11"/>
      <c r="AI3571" s="11"/>
      <c r="AJ3571" s="11"/>
      <c r="AK3571" s="11" t="s">
        <v>33832</v>
      </c>
      <c r="AL3571" s="11" t="s">
        <v>33833</v>
      </c>
      <c r="AM3571" s="11" t="s">
        <v>33833</v>
      </c>
      <c r="AN3571" s="11"/>
      <c r="AO3571" s="11" t="s">
        <v>903</v>
      </c>
      <c r="AP3571" s="11" t="s">
        <v>904</v>
      </c>
      <c r="AQ3571" s="11" t="s">
        <v>905</v>
      </c>
      <c r="AR3571" s="11" t="s">
        <v>657</v>
      </c>
      <c r="AT3571" s="11" t="s">
        <v>33834</v>
      </c>
      <c r="AU3571" s="11"/>
      <c r="AV3571" s="11"/>
      <c r="AW3571" s="11"/>
      <c r="AX3571" s="11"/>
      <c r="AY3571" s="11" t="s">
        <v>33835</v>
      </c>
      <c r="AZ3571" s="11"/>
      <c r="BA3571" s="11"/>
      <c r="BB3571" s="11"/>
      <c r="BC3571" s="11" t="s">
        <v>191</v>
      </c>
      <c r="BD3571" s="11"/>
      <c r="BE3571" s="11"/>
      <c r="BF3571" s="11"/>
      <c r="BG3571" s="11" t="s">
        <v>33836</v>
      </c>
      <c r="BH3571" s="11"/>
      <c r="BI3571" s="11"/>
      <c r="BK3571" s="11"/>
      <c r="BL3571" s="11"/>
      <c r="BM3571" s="11"/>
      <c r="BN3571" s="11"/>
      <c r="BO3571" s="49" t="s">
        <v>53274</v>
      </c>
    </row>
    <row r="3572" spans="1:67" s="9" customFormat="1" ht="15" customHeight="1" x14ac:dyDescent="0.2">
      <c r="A3572" s="9" t="s">
        <v>58</v>
      </c>
      <c r="B3572" s="10" t="s">
        <v>59</v>
      </c>
      <c r="C3572" s="9" t="s">
        <v>53259</v>
      </c>
      <c r="D3572" s="9" t="s">
        <v>31484</v>
      </c>
      <c r="E3572" s="9" t="s">
        <v>66</v>
      </c>
      <c r="F3572" s="9" t="s">
        <v>53247</v>
      </c>
      <c r="G3572" s="9" t="s">
        <v>53265</v>
      </c>
      <c r="H3572" s="9" t="s">
        <v>246</v>
      </c>
      <c r="I3572" s="9" t="s">
        <v>53265</v>
      </c>
      <c r="J3572" s="9" t="s">
        <v>246</v>
      </c>
      <c r="K3572" s="9" t="s">
        <v>53265</v>
      </c>
      <c r="Q3572" s="9" t="s">
        <v>33837</v>
      </c>
      <c r="R3572" s="11" t="s">
        <v>18020</v>
      </c>
      <c r="S3572" s="11" t="s">
        <v>18099</v>
      </c>
      <c r="T3572" s="11" t="s">
        <v>33838</v>
      </c>
      <c r="U3572" s="11" t="s">
        <v>33839</v>
      </c>
      <c r="V3572" s="11" t="s">
        <v>33840</v>
      </c>
      <c r="W3572" s="11"/>
      <c r="X3572" s="11"/>
      <c r="Y3572" s="11"/>
      <c r="Z3572" s="11"/>
      <c r="AA3572" s="11"/>
      <c r="AB3572" s="11" t="s">
        <v>33841</v>
      </c>
      <c r="AC3572" s="11" t="s">
        <v>75</v>
      </c>
      <c r="AD3572" s="11" t="s">
        <v>75</v>
      </c>
      <c r="AE3572" s="11"/>
      <c r="AF3572" s="11"/>
      <c r="AG3572" s="11" t="s">
        <v>902</v>
      </c>
      <c r="AH3572" s="11"/>
      <c r="AI3572" s="11"/>
      <c r="AJ3572" s="11"/>
      <c r="AK3572" s="11" t="s">
        <v>33842</v>
      </c>
      <c r="AL3572" s="11" t="s">
        <v>33843</v>
      </c>
      <c r="AM3572" s="11" t="s">
        <v>33843</v>
      </c>
      <c r="AN3572" s="11"/>
      <c r="AO3572" s="11" t="s">
        <v>903</v>
      </c>
      <c r="AP3572" s="11" t="s">
        <v>904</v>
      </c>
      <c r="AQ3572" s="11" t="s">
        <v>1009</v>
      </c>
      <c r="AR3572" s="11"/>
      <c r="AT3572" s="11" t="s">
        <v>33844</v>
      </c>
      <c r="AU3572" s="11"/>
      <c r="AV3572" s="11"/>
      <c r="AW3572" s="11"/>
      <c r="AX3572" s="11"/>
      <c r="AY3572" s="11" t="s">
        <v>33845</v>
      </c>
      <c r="AZ3572" s="11"/>
      <c r="BA3572" s="11"/>
      <c r="BB3572" s="11"/>
      <c r="BC3572" s="11" t="s">
        <v>191</v>
      </c>
      <c r="BD3572" s="11"/>
      <c r="BE3572" s="11"/>
      <c r="BF3572" s="11"/>
      <c r="BG3572" s="11" t="s">
        <v>33846</v>
      </c>
      <c r="BH3572" s="11"/>
      <c r="BI3572" s="11"/>
      <c r="BK3572" s="11"/>
      <c r="BL3572" s="11"/>
      <c r="BM3572" s="11"/>
      <c r="BN3572" s="11"/>
      <c r="BO3572" s="49" t="s">
        <v>53274</v>
      </c>
    </row>
    <row r="3573" spans="1:67" s="9" customFormat="1" ht="15" customHeight="1" x14ac:dyDescent="0.2">
      <c r="A3573" s="9" t="s">
        <v>58</v>
      </c>
      <c r="B3573" s="10" t="s">
        <v>59</v>
      </c>
      <c r="C3573" s="9" t="s">
        <v>53259</v>
      </c>
      <c r="D3573" s="9" t="s">
        <v>31484</v>
      </c>
      <c r="E3573" s="9" t="s">
        <v>66</v>
      </c>
      <c r="F3573" s="9" t="s">
        <v>53247</v>
      </c>
      <c r="G3573" s="9" t="s">
        <v>53265</v>
      </c>
      <c r="H3573" s="9" t="s">
        <v>246</v>
      </c>
      <c r="I3573" s="9" t="s">
        <v>53265</v>
      </c>
      <c r="J3573" s="9" t="s">
        <v>246</v>
      </c>
      <c r="K3573" s="9" t="s">
        <v>53265</v>
      </c>
      <c r="Q3573" s="9" t="s">
        <v>33847</v>
      </c>
      <c r="R3573" s="11" t="s">
        <v>18020</v>
      </c>
      <c r="S3573" s="11" t="s">
        <v>18099</v>
      </c>
      <c r="T3573" s="11" t="s">
        <v>33848</v>
      </c>
      <c r="U3573" s="11" t="s">
        <v>33849</v>
      </c>
      <c r="V3573" s="11" t="s">
        <v>33850</v>
      </c>
      <c r="W3573" s="11"/>
      <c r="X3573" s="11"/>
      <c r="Y3573" s="11"/>
      <c r="Z3573" s="11"/>
      <c r="AA3573" s="11"/>
      <c r="AB3573" s="11" t="s">
        <v>33851</v>
      </c>
      <c r="AC3573" s="11" t="s">
        <v>75</v>
      </c>
      <c r="AD3573" s="11" t="s">
        <v>75</v>
      </c>
      <c r="AE3573" s="11"/>
      <c r="AF3573" s="11"/>
      <c r="AG3573" s="11" t="s">
        <v>902</v>
      </c>
      <c r="AH3573" s="11"/>
      <c r="AI3573" s="11"/>
      <c r="AJ3573" s="11"/>
      <c r="AK3573" s="11" t="s">
        <v>33852</v>
      </c>
      <c r="AL3573" s="11" t="s">
        <v>33853</v>
      </c>
      <c r="AM3573" s="11" t="s">
        <v>33853</v>
      </c>
      <c r="AN3573" s="11"/>
      <c r="AO3573" s="11" t="s">
        <v>903</v>
      </c>
      <c r="AP3573" s="11" t="s">
        <v>904</v>
      </c>
      <c r="AQ3573" s="11" t="s">
        <v>1009</v>
      </c>
      <c r="AR3573" s="11"/>
      <c r="AT3573" s="11" t="s">
        <v>33854</v>
      </c>
      <c r="AU3573" s="11"/>
      <c r="AV3573" s="11"/>
      <c r="AW3573" s="11"/>
      <c r="AX3573" s="11"/>
      <c r="AY3573" s="11" t="s">
        <v>33845</v>
      </c>
      <c r="AZ3573" s="11"/>
      <c r="BA3573" s="11"/>
      <c r="BB3573" s="11"/>
      <c r="BC3573" s="11" t="s">
        <v>191</v>
      </c>
      <c r="BD3573" s="11" t="s">
        <v>33855</v>
      </c>
      <c r="BE3573" s="11"/>
      <c r="BF3573" s="11"/>
      <c r="BG3573" s="11" t="s">
        <v>33856</v>
      </c>
      <c r="BH3573" s="11"/>
      <c r="BI3573" s="11"/>
      <c r="BK3573" s="11"/>
      <c r="BL3573" s="11"/>
      <c r="BM3573" s="11"/>
      <c r="BN3573" s="11"/>
      <c r="BO3573" s="49" t="s">
        <v>53274</v>
      </c>
    </row>
    <row r="3574" spans="1:67" s="9" customFormat="1" ht="15" customHeight="1" x14ac:dyDescent="0.2">
      <c r="A3574" s="9" t="s">
        <v>58</v>
      </c>
      <c r="B3574" s="10" t="s">
        <v>59</v>
      </c>
      <c r="C3574" s="9" t="s">
        <v>53259</v>
      </c>
      <c r="D3574" s="9" t="s">
        <v>31484</v>
      </c>
      <c r="E3574" s="9" t="s">
        <v>66</v>
      </c>
      <c r="F3574" s="9" t="s">
        <v>53247</v>
      </c>
      <c r="G3574" s="9" t="s">
        <v>53265</v>
      </c>
      <c r="H3574" s="9" t="s">
        <v>246</v>
      </c>
      <c r="I3574" s="9" t="s">
        <v>53265</v>
      </c>
      <c r="J3574" s="9" t="s">
        <v>246</v>
      </c>
      <c r="K3574" s="9" t="s">
        <v>53265</v>
      </c>
      <c r="Q3574" s="9" t="s">
        <v>33857</v>
      </c>
      <c r="R3574" s="11" t="s">
        <v>18020</v>
      </c>
      <c r="S3574" s="11" t="s">
        <v>18099</v>
      </c>
      <c r="T3574" s="11" t="s">
        <v>33858</v>
      </c>
      <c r="U3574" s="11" t="s">
        <v>33859</v>
      </c>
      <c r="V3574" s="11" t="s">
        <v>33860</v>
      </c>
      <c r="W3574" s="11"/>
      <c r="X3574" s="11"/>
      <c r="Y3574" s="11"/>
      <c r="Z3574" s="11"/>
      <c r="AA3574" s="11"/>
      <c r="AB3574" s="11" t="s">
        <v>33861</v>
      </c>
      <c r="AC3574" s="11" t="s">
        <v>75</v>
      </c>
      <c r="AD3574" s="11" t="s">
        <v>75</v>
      </c>
      <c r="AE3574" s="11"/>
      <c r="AF3574" s="11"/>
      <c r="AG3574" s="11" t="s">
        <v>902</v>
      </c>
      <c r="AH3574" s="11"/>
      <c r="AI3574" s="11"/>
      <c r="AJ3574" s="11"/>
      <c r="AK3574" s="11" t="s">
        <v>33862</v>
      </c>
      <c r="AL3574" s="11" t="s">
        <v>33863</v>
      </c>
      <c r="AM3574" s="11" t="s">
        <v>33863</v>
      </c>
      <c r="AN3574" s="11"/>
      <c r="AO3574" s="11" t="s">
        <v>903</v>
      </c>
      <c r="AP3574" s="11" t="s">
        <v>904</v>
      </c>
      <c r="AQ3574" s="11"/>
      <c r="AR3574" s="11"/>
      <c r="AT3574" s="11" t="s">
        <v>33864</v>
      </c>
      <c r="AU3574" s="11"/>
      <c r="AV3574" s="11"/>
      <c r="AW3574" s="11"/>
      <c r="AX3574" s="11"/>
      <c r="AY3574" s="11" t="s">
        <v>33845</v>
      </c>
      <c r="AZ3574" s="11"/>
      <c r="BA3574" s="11"/>
      <c r="BB3574" s="11"/>
      <c r="BC3574" s="11" t="s">
        <v>191</v>
      </c>
      <c r="BD3574" s="11" t="s">
        <v>33855</v>
      </c>
      <c r="BE3574" s="11"/>
      <c r="BF3574" s="11"/>
      <c r="BG3574" s="11" t="s">
        <v>33865</v>
      </c>
      <c r="BH3574" s="11"/>
      <c r="BI3574" s="11"/>
      <c r="BK3574" s="11"/>
      <c r="BL3574" s="11"/>
      <c r="BM3574" s="11"/>
      <c r="BN3574" s="11"/>
      <c r="BO3574" s="49" t="s">
        <v>53274</v>
      </c>
    </row>
    <row r="3575" spans="1:67" s="9" customFormat="1" ht="15" customHeight="1" x14ac:dyDescent="0.2">
      <c r="A3575" s="9" t="s">
        <v>58</v>
      </c>
      <c r="B3575" s="10" t="s">
        <v>59</v>
      </c>
      <c r="C3575" s="9" t="s">
        <v>53259</v>
      </c>
      <c r="D3575" s="9" t="s">
        <v>31484</v>
      </c>
      <c r="E3575" s="9" t="s">
        <v>66</v>
      </c>
      <c r="F3575" s="9" t="s">
        <v>53247</v>
      </c>
      <c r="G3575" s="9" t="s">
        <v>53265</v>
      </c>
      <c r="H3575" s="9" t="s">
        <v>246</v>
      </c>
      <c r="I3575" s="9" t="s">
        <v>53265</v>
      </c>
      <c r="J3575" s="9" t="s">
        <v>246</v>
      </c>
      <c r="K3575" s="9" t="s">
        <v>53265</v>
      </c>
      <c r="Q3575" s="9" t="s">
        <v>33866</v>
      </c>
      <c r="R3575" s="11" t="s">
        <v>18020</v>
      </c>
      <c r="S3575" s="11" t="s">
        <v>18099</v>
      </c>
      <c r="T3575" s="11" t="s">
        <v>33867</v>
      </c>
      <c r="U3575" s="11" t="s">
        <v>33868</v>
      </c>
      <c r="V3575" s="11" t="s">
        <v>33869</v>
      </c>
      <c r="W3575" s="11"/>
      <c r="X3575" s="11"/>
      <c r="Y3575" s="11"/>
      <c r="Z3575" s="11"/>
      <c r="AA3575" s="11"/>
      <c r="AB3575" s="11" t="s">
        <v>33870</v>
      </c>
      <c r="AC3575" s="11" t="s">
        <v>75</v>
      </c>
      <c r="AD3575" s="11" t="s">
        <v>75</v>
      </c>
      <c r="AE3575" s="11"/>
      <c r="AF3575" s="11"/>
      <c r="AG3575" s="11" t="s">
        <v>902</v>
      </c>
      <c r="AH3575" s="11"/>
      <c r="AI3575" s="11"/>
      <c r="AJ3575" s="11"/>
      <c r="AK3575" s="11" t="s">
        <v>33871</v>
      </c>
      <c r="AL3575" s="11" t="s">
        <v>33872</v>
      </c>
      <c r="AM3575" s="11" t="s">
        <v>33872</v>
      </c>
      <c r="AN3575" s="11"/>
      <c r="AO3575" s="11" t="s">
        <v>903</v>
      </c>
      <c r="AP3575" s="11" t="s">
        <v>904</v>
      </c>
      <c r="AQ3575" s="11" t="s">
        <v>1009</v>
      </c>
      <c r="AR3575" s="11"/>
      <c r="AT3575" s="11" t="s">
        <v>33873</v>
      </c>
      <c r="AU3575" s="11"/>
      <c r="AV3575" s="11"/>
      <c r="AW3575" s="11"/>
      <c r="AX3575" s="11"/>
      <c r="AY3575" s="11" t="s">
        <v>33845</v>
      </c>
      <c r="AZ3575" s="11"/>
      <c r="BA3575" s="11"/>
      <c r="BB3575" s="11"/>
      <c r="BC3575" s="11" t="s">
        <v>191</v>
      </c>
      <c r="BD3575" s="11" t="s">
        <v>33855</v>
      </c>
      <c r="BE3575" s="11"/>
      <c r="BF3575" s="11"/>
      <c r="BG3575" s="11" t="s">
        <v>33874</v>
      </c>
      <c r="BH3575" s="11"/>
      <c r="BI3575" s="11"/>
      <c r="BK3575" s="11"/>
      <c r="BL3575" s="11"/>
      <c r="BM3575" s="11"/>
      <c r="BN3575" s="11"/>
      <c r="BO3575" s="49" t="s">
        <v>53274</v>
      </c>
    </row>
    <row r="3576" spans="1:67" s="9" customFormat="1" ht="15" customHeight="1" x14ac:dyDescent="0.2">
      <c r="A3576" s="9" t="s">
        <v>58</v>
      </c>
      <c r="B3576" s="10" t="s">
        <v>59</v>
      </c>
      <c r="C3576" s="9" t="s">
        <v>53259</v>
      </c>
      <c r="D3576" s="9" t="s">
        <v>31484</v>
      </c>
      <c r="E3576" s="9" t="s">
        <v>66</v>
      </c>
      <c r="F3576" s="9" t="s">
        <v>53247</v>
      </c>
      <c r="G3576" s="9" t="s">
        <v>53265</v>
      </c>
      <c r="H3576" s="9" t="s">
        <v>246</v>
      </c>
      <c r="I3576" s="9" t="s">
        <v>53265</v>
      </c>
      <c r="J3576" s="9" t="s">
        <v>246</v>
      </c>
      <c r="K3576" s="9" t="s">
        <v>53265</v>
      </c>
      <c r="Q3576" s="9" t="s">
        <v>33875</v>
      </c>
      <c r="R3576" s="11" t="s">
        <v>18020</v>
      </c>
      <c r="S3576" s="11" t="s">
        <v>18099</v>
      </c>
      <c r="T3576" s="11" t="s">
        <v>33876</v>
      </c>
      <c r="U3576" s="11" t="s">
        <v>33877</v>
      </c>
      <c r="V3576" s="11" t="s">
        <v>33878</v>
      </c>
      <c r="W3576" s="11"/>
      <c r="X3576" s="11"/>
      <c r="Y3576" s="11"/>
      <c r="Z3576" s="11"/>
      <c r="AA3576" s="11"/>
      <c r="AB3576" s="11" t="s">
        <v>33879</v>
      </c>
      <c r="AC3576" s="11" t="s">
        <v>75</v>
      </c>
      <c r="AD3576" s="11" t="s">
        <v>75</v>
      </c>
      <c r="AE3576" s="11"/>
      <c r="AF3576" s="11"/>
      <c r="AG3576" s="11" t="s">
        <v>902</v>
      </c>
      <c r="AH3576" s="11"/>
      <c r="AI3576" s="11"/>
      <c r="AJ3576" s="11"/>
      <c r="AK3576" s="11" t="s">
        <v>33880</v>
      </c>
      <c r="AL3576" s="11" t="s">
        <v>33881</v>
      </c>
      <c r="AM3576" s="11" t="s">
        <v>33881</v>
      </c>
      <c r="AN3576" s="11"/>
      <c r="AO3576" s="11" t="s">
        <v>903</v>
      </c>
      <c r="AP3576" s="11" t="s">
        <v>904</v>
      </c>
      <c r="AQ3576" s="11" t="s">
        <v>18831</v>
      </c>
      <c r="AR3576" s="11" t="s">
        <v>376</v>
      </c>
      <c r="AT3576" s="14" t="s">
        <v>33882</v>
      </c>
      <c r="AU3576" s="11"/>
      <c r="AV3576" s="11"/>
      <c r="AW3576" s="11"/>
      <c r="AX3576" s="11"/>
      <c r="AY3576" s="11" t="s">
        <v>21904</v>
      </c>
      <c r="AZ3576" s="11"/>
      <c r="BA3576" s="11"/>
      <c r="BB3576" s="11"/>
      <c r="BC3576" s="11"/>
      <c r="BD3576" s="11" t="s">
        <v>2780</v>
      </c>
      <c r="BE3576" s="11"/>
      <c r="BF3576" s="11"/>
      <c r="BG3576" s="11" t="s">
        <v>33883</v>
      </c>
      <c r="BH3576" s="11"/>
      <c r="BI3576" s="11"/>
      <c r="BK3576" s="11"/>
      <c r="BL3576" s="11"/>
      <c r="BM3576" s="11"/>
      <c r="BN3576" s="11"/>
      <c r="BO3576" s="49" t="s">
        <v>53274</v>
      </c>
    </row>
    <row r="3577" spans="1:67" s="9" customFormat="1" ht="15" customHeight="1" x14ac:dyDescent="0.2">
      <c r="A3577" s="9" t="s">
        <v>58</v>
      </c>
      <c r="B3577" s="10" t="s">
        <v>59</v>
      </c>
      <c r="C3577" s="9" t="s">
        <v>53259</v>
      </c>
      <c r="D3577" s="9" t="s">
        <v>31484</v>
      </c>
      <c r="E3577" s="9" t="s">
        <v>66</v>
      </c>
      <c r="F3577" s="9" t="s">
        <v>53247</v>
      </c>
      <c r="G3577" s="9" t="s">
        <v>53265</v>
      </c>
      <c r="H3577" s="9" t="s">
        <v>246</v>
      </c>
      <c r="I3577" s="9" t="s">
        <v>53265</v>
      </c>
      <c r="J3577" s="9" t="s">
        <v>246</v>
      </c>
      <c r="K3577" s="9" t="s">
        <v>53265</v>
      </c>
      <c r="Q3577" s="9" t="s">
        <v>33884</v>
      </c>
      <c r="R3577" s="11" t="s">
        <v>18020</v>
      </c>
      <c r="S3577" s="11" t="s">
        <v>18099</v>
      </c>
      <c r="T3577" s="11" t="s">
        <v>33885</v>
      </c>
      <c r="U3577" s="11" t="s">
        <v>33886</v>
      </c>
      <c r="V3577" s="11" t="s">
        <v>33887</v>
      </c>
      <c r="W3577" s="11"/>
      <c r="X3577" s="11"/>
      <c r="Y3577" s="11"/>
      <c r="Z3577" s="11"/>
      <c r="AA3577" s="11"/>
      <c r="AB3577" s="11" t="s">
        <v>33888</v>
      </c>
      <c r="AC3577" s="11" t="s">
        <v>75</v>
      </c>
      <c r="AD3577" s="11" t="s">
        <v>75</v>
      </c>
      <c r="AE3577" s="11"/>
      <c r="AF3577" s="11"/>
      <c r="AG3577" s="11" t="s">
        <v>902</v>
      </c>
      <c r="AH3577" s="11"/>
      <c r="AI3577" s="11"/>
      <c r="AJ3577" s="11"/>
      <c r="AK3577" s="11" t="s">
        <v>33889</v>
      </c>
      <c r="AL3577" s="11" t="s">
        <v>33890</v>
      </c>
      <c r="AM3577" s="11" t="s">
        <v>33890</v>
      </c>
      <c r="AN3577" s="11"/>
      <c r="AO3577" s="11" t="s">
        <v>903</v>
      </c>
      <c r="AP3577" s="11" t="s">
        <v>904</v>
      </c>
      <c r="AQ3577" s="11" t="s">
        <v>18831</v>
      </c>
      <c r="AR3577" s="11" t="s">
        <v>376</v>
      </c>
      <c r="AT3577" s="14" t="s">
        <v>33891</v>
      </c>
      <c r="AU3577" s="11"/>
      <c r="AV3577" s="11"/>
      <c r="AW3577" s="11"/>
      <c r="AX3577" s="11"/>
      <c r="AY3577" s="11" t="s">
        <v>21904</v>
      </c>
      <c r="AZ3577" s="11"/>
      <c r="BA3577" s="11"/>
      <c r="BB3577" s="11"/>
      <c r="BC3577" s="11"/>
      <c r="BD3577" s="11" t="s">
        <v>2780</v>
      </c>
      <c r="BE3577" s="11"/>
      <c r="BF3577" s="11"/>
      <c r="BG3577" s="11" t="s">
        <v>33892</v>
      </c>
      <c r="BH3577" s="11"/>
      <c r="BI3577" s="11"/>
      <c r="BK3577" s="11"/>
      <c r="BL3577" s="11"/>
      <c r="BM3577" s="11"/>
      <c r="BN3577" s="11"/>
      <c r="BO3577" s="49" t="s">
        <v>53274</v>
      </c>
    </row>
    <row r="3578" spans="1:67" s="9" customFormat="1" ht="15" customHeight="1" x14ac:dyDescent="0.2">
      <c r="A3578" s="9" t="s">
        <v>58</v>
      </c>
      <c r="B3578" s="10" t="s">
        <v>59</v>
      </c>
      <c r="C3578" s="9" t="s">
        <v>53259</v>
      </c>
      <c r="D3578" s="9" t="s">
        <v>31484</v>
      </c>
      <c r="E3578" s="9" t="s">
        <v>66</v>
      </c>
      <c r="F3578" s="9" t="s">
        <v>53247</v>
      </c>
      <c r="G3578" s="9" t="s">
        <v>53265</v>
      </c>
      <c r="H3578" s="9" t="s">
        <v>246</v>
      </c>
      <c r="I3578" s="9" t="s">
        <v>53265</v>
      </c>
      <c r="J3578" s="9" t="s">
        <v>246</v>
      </c>
      <c r="K3578" s="9" t="s">
        <v>53265</v>
      </c>
      <c r="Q3578" s="9" t="s">
        <v>33893</v>
      </c>
      <c r="R3578" s="11" t="s">
        <v>18020</v>
      </c>
      <c r="S3578" s="11" t="s">
        <v>18099</v>
      </c>
      <c r="T3578" s="11" t="s">
        <v>33894</v>
      </c>
      <c r="U3578" s="11" t="s">
        <v>33895</v>
      </c>
      <c r="V3578" s="11" t="s">
        <v>33896</v>
      </c>
      <c r="W3578" s="11"/>
      <c r="X3578" s="11"/>
      <c r="Y3578" s="11"/>
      <c r="Z3578" s="11"/>
      <c r="AA3578" s="11"/>
      <c r="AB3578" s="11" t="s">
        <v>33897</v>
      </c>
      <c r="AC3578" s="11" t="s">
        <v>75</v>
      </c>
      <c r="AD3578" s="11" t="s">
        <v>75</v>
      </c>
      <c r="AE3578" s="11"/>
      <c r="AF3578" s="11"/>
      <c r="AG3578" s="11" t="s">
        <v>902</v>
      </c>
      <c r="AH3578" s="11"/>
      <c r="AI3578" s="11"/>
      <c r="AJ3578" s="11"/>
      <c r="AK3578" s="11" t="s">
        <v>33898</v>
      </c>
      <c r="AL3578" s="11" t="s">
        <v>33899</v>
      </c>
      <c r="AM3578" s="11" t="s">
        <v>33899</v>
      </c>
      <c r="AN3578" s="11"/>
      <c r="AO3578" s="11" t="s">
        <v>903</v>
      </c>
      <c r="AP3578" s="11" t="s">
        <v>904</v>
      </c>
      <c r="AQ3578" s="11" t="s">
        <v>18831</v>
      </c>
      <c r="AR3578" s="11" t="s">
        <v>376</v>
      </c>
      <c r="AT3578" s="14" t="s">
        <v>33900</v>
      </c>
      <c r="AU3578" s="11"/>
      <c r="AV3578" s="11"/>
      <c r="AW3578" s="11"/>
      <c r="AX3578" s="11"/>
      <c r="AY3578" s="11" t="s">
        <v>21904</v>
      </c>
      <c r="AZ3578" s="11"/>
      <c r="BA3578" s="11"/>
      <c r="BB3578" s="11"/>
      <c r="BC3578" s="11"/>
      <c r="BD3578" s="11" t="s">
        <v>2780</v>
      </c>
      <c r="BE3578" s="11"/>
      <c r="BF3578" s="11"/>
      <c r="BG3578" s="11" t="s">
        <v>33901</v>
      </c>
      <c r="BH3578" s="11"/>
      <c r="BI3578" s="11"/>
      <c r="BK3578" s="11"/>
      <c r="BL3578" s="11"/>
      <c r="BM3578" s="11"/>
      <c r="BN3578" s="11"/>
      <c r="BO3578" s="49" t="s">
        <v>53274</v>
      </c>
    </row>
    <row r="3579" spans="1:67" s="9" customFormat="1" ht="15" customHeight="1" x14ac:dyDescent="0.2">
      <c r="A3579" s="9" t="s">
        <v>58</v>
      </c>
      <c r="B3579" s="10" t="s">
        <v>59</v>
      </c>
      <c r="C3579" s="9" t="s">
        <v>53259</v>
      </c>
      <c r="D3579" s="9" t="s">
        <v>31484</v>
      </c>
      <c r="E3579" s="9" t="s">
        <v>66</v>
      </c>
      <c r="F3579" s="9" t="s">
        <v>53247</v>
      </c>
      <c r="G3579" s="9" t="s">
        <v>53265</v>
      </c>
      <c r="H3579" s="9" t="s">
        <v>246</v>
      </c>
      <c r="I3579" s="9" t="s">
        <v>53265</v>
      </c>
      <c r="J3579" s="9" t="s">
        <v>246</v>
      </c>
      <c r="K3579" s="9" t="s">
        <v>53265</v>
      </c>
      <c r="Q3579" s="9" t="s">
        <v>33902</v>
      </c>
      <c r="R3579" s="11" t="s">
        <v>18020</v>
      </c>
      <c r="S3579" s="11" t="s">
        <v>18099</v>
      </c>
      <c r="T3579" s="11" t="s">
        <v>33903</v>
      </c>
      <c r="U3579" s="11" t="s">
        <v>33904</v>
      </c>
      <c r="V3579" s="11" t="s">
        <v>33905</v>
      </c>
      <c r="W3579" s="11"/>
      <c r="X3579" s="11"/>
      <c r="Y3579" s="11"/>
      <c r="Z3579" s="11"/>
      <c r="AA3579" s="11"/>
      <c r="AB3579" s="11" t="s">
        <v>33906</v>
      </c>
      <c r="AC3579" s="11" t="s">
        <v>75</v>
      </c>
      <c r="AD3579" s="11" t="s">
        <v>75</v>
      </c>
      <c r="AE3579" s="11"/>
      <c r="AF3579" s="11"/>
      <c r="AG3579" s="11" t="s">
        <v>902</v>
      </c>
      <c r="AH3579" s="11"/>
      <c r="AI3579" s="11"/>
      <c r="AJ3579" s="11"/>
      <c r="AK3579" s="11" t="s">
        <v>33907</v>
      </c>
      <c r="AL3579" s="11" t="s">
        <v>33908</v>
      </c>
      <c r="AM3579" s="11" t="s">
        <v>33908</v>
      </c>
      <c r="AN3579" s="11"/>
      <c r="AO3579" s="11" t="s">
        <v>903</v>
      </c>
      <c r="AP3579" s="11" t="s">
        <v>904</v>
      </c>
      <c r="AQ3579" s="11" t="s">
        <v>18831</v>
      </c>
      <c r="AR3579" s="11" t="s">
        <v>376</v>
      </c>
      <c r="AT3579" s="14" t="s">
        <v>33909</v>
      </c>
      <c r="AU3579" s="11"/>
      <c r="AV3579" s="11"/>
      <c r="AW3579" s="11"/>
      <c r="AX3579" s="11"/>
      <c r="AY3579" s="11" t="s">
        <v>21904</v>
      </c>
      <c r="AZ3579" s="11"/>
      <c r="BA3579" s="11"/>
      <c r="BB3579" s="11"/>
      <c r="BC3579" s="11"/>
      <c r="BD3579" s="11" t="s">
        <v>2780</v>
      </c>
      <c r="BE3579" s="11"/>
      <c r="BF3579" s="11"/>
      <c r="BG3579" s="11" t="s">
        <v>33910</v>
      </c>
      <c r="BH3579" s="11"/>
      <c r="BI3579" s="11"/>
      <c r="BK3579" s="11"/>
      <c r="BL3579" s="11"/>
      <c r="BM3579" s="11"/>
      <c r="BN3579" s="11"/>
      <c r="BO3579" s="49" t="s">
        <v>53274</v>
      </c>
    </row>
    <row r="3580" spans="1:67" s="9" customFormat="1" ht="15" customHeight="1" x14ac:dyDescent="0.2">
      <c r="A3580" s="9" t="s">
        <v>58</v>
      </c>
      <c r="B3580" s="10" t="s">
        <v>59</v>
      </c>
      <c r="C3580" s="9" t="s">
        <v>53259</v>
      </c>
      <c r="D3580" s="9" t="s">
        <v>31484</v>
      </c>
      <c r="E3580" s="9" t="s">
        <v>66</v>
      </c>
      <c r="F3580" s="9" t="s">
        <v>53247</v>
      </c>
      <c r="G3580" s="9" t="s">
        <v>53265</v>
      </c>
      <c r="H3580" s="9" t="s">
        <v>246</v>
      </c>
      <c r="I3580" s="9" t="s">
        <v>53265</v>
      </c>
      <c r="J3580" s="9" t="s">
        <v>246</v>
      </c>
      <c r="K3580" s="9" t="s">
        <v>53265</v>
      </c>
      <c r="Q3580" s="9" t="s">
        <v>33911</v>
      </c>
      <c r="R3580" s="11" t="s">
        <v>18020</v>
      </c>
      <c r="S3580" s="11" t="s">
        <v>18099</v>
      </c>
      <c r="T3580" s="11" t="s">
        <v>33912</v>
      </c>
      <c r="U3580" s="11" t="s">
        <v>33913</v>
      </c>
      <c r="V3580" s="11" t="s">
        <v>33914</v>
      </c>
      <c r="W3580" s="11"/>
      <c r="X3580" s="11"/>
      <c r="Y3580" s="11"/>
      <c r="Z3580" s="11"/>
      <c r="AA3580" s="11"/>
      <c r="AB3580" s="11" t="s">
        <v>33915</v>
      </c>
      <c r="AC3580" s="11" t="s">
        <v>75</v>
      </c>
      <c r="AD3580" s="11" t="s">
        <v>75</v>
      </c>
      <c r="AE3580" s="11"/>
      <c r="AF3580" s="11"/>
      <c r="AG3580" s="11" t="s">
        <v>902</v>
      </c>
      <c r="AH3580" s="11"/>
      <c r="AI3580" s="11"/>
      <c r="AJ3580" s="11"/>
      <c r="AK3580" s="11" t="s">
        <v>33916</v>
      </c>
      <c r="AL3580" s="11" t="s">
        <v>33917</v>
      </c>
      <c r="AM3580" s="11" t="s">
        <v>33917</v>
      </c>
      <c r="AN3580" s="11"/>
      <c r="AO3580" s="11" t="s">
        <v>903</v>
      </c>
      <c r="AP3580" s="11" t="s">
        <v>904</v>
      </c>
      <c r="AQ3580" s="11" t="s">
        <v>18831</v>
      </c>
      <c r="AR3580" s="11" t="s">
        <v>376</v>
      </c>
      <c r="AT3580" s="14" t="s">
        <v>33918</v>
      </c>
      <c r="AU3580" s="11"/>
      <c r="AV3580" s="11"/>
      <c r="AW3580" s="11"/>
      <c r="AX3580" s="11"/>
      <c r="AY3580" s="11" t="s">
        <v>21904</v>
      </c>
      <c r="AZ3580" s="11"/>
      <c r="BA3580" s="11"/>
      <c r="BB3580" s="11"/>
      <c r="BC3580" s="11"/>
      <c r="BD3580" s="11" t="s">
        <v>2780</v>
      </c>
      <c r="BE3580" s="11"/>
      <c r="BF3580" s="11"/>
      <c r="BG3580" s="11" t="s">
        <v>33919</v>
      </c>
      <c r="BH3580" s="11"/>
      <c r="BI3580" s="11"/>
      <c r="BK3580" s="11"/>
      <c r="BL3580" s="11"/>
      <c r="BM3580" s="11"/>
      <c r="BN3580" s="11"/>
      <c r="BO3580" s="49" t="s">
        <v>53274</v>
      </c>
    </row>
    <row r="3581" spans="1:67" s="9" customFormat="1" ht="15" customHeight="1" x14ac:dyDescent="0.2">
      <c r="A3581" s="9" t="s">
        <v>58</v>
      </c>
      <c r="B3581" s="10" t="s">
        <v>59</v>
      </c>
      <c r="C3581" s="9" t="s">
        <v>53259</v>
      </c>
      <c r="D3581" s="9" t="s">
        <v>31484</v>
      </c>
      <c r="E3581" s="9" t="s">
        <v>66</v>
      </c>
      <c r="F3581" s="9" t="s">
        <v>53247</v>
      </c>
      <c r="G3581" s="9" t="s">
        <v>53265</v>
      </c>
      <c r="H3581" s="9" t="s">
        <v>246</v>
      </c>
      <c r="I3581" s="9" t="s">
        <v>53265</v>
      </c>
      <c r="J3581" s="9" t="s">
        <v>246</v>
      </c>
      <c r="K3581" s="9" t="s">
        <v>53265</v>
      </c>
      <c r="Q3581" s="9" t="s">
        <v>33920</v>
      </c>
      <c r="R3581" s="11" t="s">
        <v>18020</v>
      </c>
      <c r="S3581" s="11" t="s">
        <v>18099</v>
      </c>
      <c r="T3581" s="11" t="s">
        <v>33921</v>
      </c>
      <c r="U3581" s="11" t="s">
        <v>33922</v>
      </c>
      <c r="V3581" s="11" t="s">
        <v>33923</v>
      </c>
      <c r="W3581" s="11"/>
      <c r="X3581" s="11"/>
      <c r="Y3581" s="11"/>
      <c r="Z3581" s="11"/>
      <c r="AA3581" s="11"/>
      <c r="AB3581" s="11" t="s">
        <v>33924</v>
      </c>
      <c r="AC3581" s="11" t="s">
        <v>75</v>
      </c>
      <c r="AD3581" s="11" t="s">
        <v>75</v>
      </c>
      <c r="AE3581" s="11"/>
      <c r="AF3581" s="11"/>
      <c r="AG3581" s="11" t="s">
        <v>902</v>
      </c>
      <c r="AH3581" s="11"/>
      <c r="AI3581" s="11"/>
      <c r="AJ3581" s="11"/>
      <c r="AK3581" s="11" t="s">
        <v>33925</v>
      </c>
      <c r="AL3581" s="11" t="s">
        <v>33926</v>
      </c>
      <c r="AM3581" s="11" t="s">
        <v>33926</v>
      </c>
      <c r="AN3581" s="11"/>
      <c r="AO3581" s="11" t="s">
        <v>903</v>
      </c>
      <c r="AP3581" s="11" t="s">
        <v>904</v>
      </c>
      <c r="AQ3581" s="11" t="s">
        <v>18831</v>
      </c>
      <c r="AR3581" s="11" t="s">
        <v>376</v>
      </c>
      <c r="AT3581" s="14" t="s">
        <v>33927</v>
      </c>
      <c r="AU3581" s="11"/>
      <c r="AV3581" s="11"/>
      <c r="AW3581" s="11"/>
      <c r="AX3581" s="11"/>
      <c r="AY3581" s="11" t="s">
        <v>21904</v>
      </c>
      <c r="AZ3581" s="11"/>
      <c r="BA3581" s="11"/>
      <c r="BB3581" s="11"/>
      <c r="BC3581" s="11"/>
      <c r="BD3581" s="11" t="s">
        <v>2780</v>
      </c>
      <c r="BE3581" s="11"/>
      <c r="BF3581" s="11"/>
      <c r="BG3581" s="11" t="s">
        <v>33928</v>
      </c>
      <c r="BH3581" s="11"/>
      <c r="BI3581" s="11"/>
      <c r="BK3581" s="11"/>
      <c r="BL3581" s="11"/>
      <c r="BM3581" s="11"/>
      <c r="BN3581" s="11"/>
      <c r="BO3581" s="49" t="s">
        <v>53274</v>
      </c>
    </row>
    <row r="3582" spans="1:67" s="9" customFormat="1" ht="15" customHeight="1" x14ac:dyDescent="0.2">
      <c r="A3582" s="9" t="s">
        <v>58</v>
      </c>
      <c r="B3582" s="10" t="s">
        <v>59</v>
      </c>
      <c r="C3582" s="9" t="s">
        <v>53259</v>
      </c>
      <c r="D3582" s="9" t="s">
        <v>31484</v>
      </c>
      <c r="E3582" s="9" t="s">
        <v>66</v>
      </c>
      <c r="F3582" s="9" t="s">
        <v>53247</v>
      </c>
      <c r="G3582" s="9" t="s">
        <v>53265</v>
      </c>
      <c r="H3582" s="9" t="s">
        <v>246</v>
      </c>
      <c r="I3582" s="9" t="s">
        <v>53265</v>
      </c>
      <c r="J3582" s="9" t="s">
        <v>246</v>
      </c>
      <c r="K3582" s="9" t="s">
        <v>53265</v>
      </c>
      <c r="Q3582" s="9" t="s">
        <v>33929</v>
      </c>
      <c r="R3582" s="11" t="s">
        <v>18020</v>
      </c>
      <c r="S3582" s="11" t="s">
        <v>18099</v>
      </c>
      <c r="T3582" s="11" t="s">
        <v>33930</v>
      </c>
      <c r="U3582" s="11" t="s">
        <v>33931</v>
      </c>
      <c r="V3582" s="11" t="s">
        <v>33932</v>
      </c>
      <c r="W3582" s="11"/>
      <c r="X3582" s="11"/>
      <c r="Y3582" s="11"/>
      <c r="Z3582" s="11"/>
      <c r="AA3582" s="11"/>
      <c r="AB3582" s="11" t="s">
        <v>33933</v>
      </c>
      <c r="AC3582" s="11" t="s">
        <v>75</v>
      </c>
      <c r="AD3582" s="11" t="s">
        <v>75</v>
      </c>
      <c r="AE3582" s="11"/>
      <c r="AF3582" s="11"/>
      <c r="AG3582" s="11" t="s">
        <v>902</v>
      </c>
      <c r="AH3582" s="11"/>
      <c r="AI3582" s="11"/>
      <c r="AJ3582" s="11"/>
      <c r="AK3582" s="11" t="s">
        <v>33934</v>
      </c>
      <c r="AL3582" s="11" t="s">
        <v>33935</v>
      </c>
      <c r="AM3582" s="11" t="s">
        <v>33935</v>
      </c>
      <c r="AN3582" s="11"/>
      <c r="AO3582" s="11" t="s">
        <v>903</v>
      </c>
      <c r="AP3582" s="11" t="s">
        <v>904</v>
      </c>
      <c r="AQ3582" s="11" t="s">
        <v>18831</v>
      </c>
      <c r="AR3582" s="11" t="s">
        <v>376</v>
      </c>
      <c r="AT3582" s="11" t="s">
        <v>33936</v>
      </c>
      <c r="AU3582" s="11"/>
      <c r="AV3582" s="11"/>
      <c r="AW3582" s="11"/>
      <c r="AX3582" s="11"/>
      <c r="AY3582" s="11" t="s">
        <v>21904</v>
      </c>
      <c r="AZ3582" s="11"/>
      <c r="BA3582" s="11"/>
      <c r="BB3582" s="11"/>
      <c r="BC3582" s="11"/>
      <c r="BD3582" s="11" t="s">
        <v>2780</v>
      </c>
      <c r="BE3582" s="11"/>
      <c r="BF3582" s="11"/>
      <c r="BG3582" s="11" t="s">
        <v>33937</v>
      </c>
      <c r="BH3582" s="11"/>
      <c r="BI3582" s="11"/>
      <c r="BK3582" s="11"/>
      <c r="BL3582" s="11"/>
      <c r="BM3582" s="11"/>
      <c r="BN3582" s="11"/>
      <c r="BO3582" s="49" t="s">
        <v>53274</v>
      </c>
    </row>
    <row r="3583" spans="1:67" s="9" customFormat="1" ht="15" customHeight="1" x14ac:dyDescent="0.2">
      <c r="A3583" s="9" t="s">
        <v>58</v>
      </c>
      <c r="B3583" s="10" t="s">
        <v>59</v>
      </c>
      <c r="C3583" s="9" t="s">
        <v>53259</v>
      </c>
      <c r="D3583" s="9" t="s">
        <v>31484</v>
      </c>
      <c r="E3583" s="9" t="s">
        <v>66</v>
      </c>
      <c r="F3583" s="9" t="s">
        <v>53247</v>
      </c>
      <c r="G3583" s="9" t="s">
        <v>53265</v>
      </c>
      <c r="H3583" s="9" t="s">
        <v>246</v>
      </c>
      <c r="I3583" s="9" t="s">
        <v>53265</v>
      </c>
      <c r="J3583" s="9" t="s">
        <v>246</v>
      </c>
      <c r="K3583" s="9" t="s">
        <v>53265</v>
      </c>
      <c r="Q3583" s="9" t="s">
        <v>33938</v>
      </c>
      <c r="R3583" s="11" t="s">
        <v>18020</v>
      </c>
      <c r="S3583" s="11" t="s">
        <v>18099</v>
      </c>
      <c r="T3583" s="11" t="s">
        <v>33939</v>
      </c>
      <c r="U3583" s="11" t="s">
        <v>33940</v>
      </c>
      <c r="V3583" s="11" t="s">
        <v>33941</v>
      </c>
      <c r="W3583" s="11"/>
      <c r="X3583" s="11"/>
      <c r="Y3583" s="11"/>
      <c r="Z3583" s="11"/>
      <c r="AA3583" s="11"/>
      <c r="AB3583" s="11" t="s">
        <v>33942</v>
      </c>
      <c r="AC3583" s="11" t="s">
        <v>75</v>
      </c>
      <c r="AD3583" s="11" t="s">
        <v>75</v>
      </c>
      <c r="AE3583" s="11"/>
      <c r="AF3583" s="11"/>
      <c r="AG3583" s="11" t="s">
        <v>902</v>
      </c>
      <c r="AH3583" s="11"/>
      <c r="AI3583" s="11"/>
      <c r="AJ3583" s="11"/>
      <c r="AK3583" s="11" t="s">
        <v>33943</v>
      </c>
      <c r="AL3583" s="11" t="s">
        <v>33944</v>
      </c>
      <c r="AM3583" s="11" t="s">
        <v>33944</v>
      </c>
      <c r="AN3583" s="11"/>
      <c r="AO3583" s="11" t="s">
        <v>903</v>
      </c>
      <c r="AP3583" s="11" t="s">
        <v>904</v>
      </c>
      <c r="AQ3583" s="11" t="s">
        <v>18831</v>
      </c>
      <c r="AR3583" s="11" t="s">
        <v>376</v>
      </c>
      <c r="AT3583" s="11" t="s">
        <v>33216</v>
      </c>
      <c r="AU3583" s="11"/>
      <c r="AV3583" s="11"/>
      <c r="AW3583" s="11"/>
      <c r="AX3583" s="11"/>
      <c r="AY3583" s="11" t="s">
        <v>21904</v>
      </c>
      <c r="AZ3583" s="11"/>
      <c r="BA3583" s="11"/>
      <c r="BB3583" s="11"/>
      <c r="BC3583" s="11"/>
      <c r="BD3583" s="11" t="s">
        <v>2780</v>
      </c>
      <c r="BE3583" s="11"/>
      <c r="BF3583" s="11"/>
      <c r="BG3583" s="11" t="s">
        <v>33945</v>
      </c>
      <c r="BH3583" s="11"/>
      <c r="BI3583" s="11"/>
      <c r="BK3583" s="11"/>
      <c r="BL3583" s="11"/>
      <c r="BM3583" s="11"/>
      <c r="BN3583" s="11"/>
      <c r="BO3583" s="49" t="s">
        <v>53274</v>
      </c>
    </row>
    <row r="3584" spans="1:67" s="9" customFormat="1" ht="15" customHeight="1" x14ac:dyDescent="0.2">
      <c r="A3584" s="9" t="s">
        <v>58</v>
      </c>
      <c r="B3584" s="10" t="s">
        <v>59</v>
      </c>
      <c r="C3584" s="9" t="s">
        <v>53259</v>
      </c>
      <c r="D3584" s="9" t="s">
        <v>31484</v>
      </c>
      <c r="E3584" s="9" t="s">
        <v>66</v>
      </c>
      <c r="F3584" s="9" t="s">
        <v>53247</v>
      </c>
      <c r="G3584" s="9" t="s">
        <v>53265</v>
      </c>
      <c r="H3584" s="9" t="s">
        <v>246</v>
      </c>
      <c r="I3584" s="9" t="s">
        <v>53265</v>
      </c>
      <c r="J3584" s="9" t="s">
        <v>246</v>
      </c>
      <c r="K3584" s="9" t="s">
        <v>53265</v>
      </c>
      <c r="Q3584" s="9" t="s">
        <v>33946</v>
      </c>
      <c r="R3584" s="11" t="s">
        <v>18020</v>
      </c>
      <c r="S3584" s="11" t="s">
        <v>18099</v>
      </c>
      <c r="T3584" s="11" t="s">
        <v>33947</v>
      </c>
      <c r="U3584" s="11" t="s">
        <v>33948</v>
      </c>
      <c r="V3584" s="11" t="s">
        <v>33949</v>
      </c>
      <c r="W3584" s="11"/>
      <c r="X3584" s="11"/>
      <c r="Y3584" s="11"/>
      <c r="Z3584" s="11"/>
      <c r="AA3584" s="11"/>
      <c r="AB3584" s="11" t="s">
        <v>33950</v>
      </c>
      <c r="AC3584" s="11" t="s">
        <v>75</v>
      </c>
      <c r="AD3584" s="11" t="s">
        <v>75</v>
      </c>
      <c r="AE3584" s="11"/>
      <c r="AF3584" s="11"/>
      <c r="AG3584" s="11" t="s">
        <v>902</v>
      </c>
      <c r="AH3584" s="11"/>
      <c r="AI3584" s="11"/>
      <c r="AJ3584" s="11"/>
      <c r="AK3584" s="11" t="s">
        <v>33951</v>
      </c>
      <c r="AL3584" s="11" t="s">
        <v>33952</v>
      </c>
      <c r="AM3584" s="11" t="s">
        <v>33952</v>
      </c>
      <c r="AN3584" s="11"/>
      <c r="AO3584" s="11" t="s">
        <v>903</v>
      </c>
      <c r="AP3584" s="11" t="s">
        <v>904</v>
      </c>
      <c r="AQ3584" s="11" t="s">
        <v>18831</v>
      </c>
      <c r="AR3584" s="11" t="s">
        <v>376</v>
      </c>
      <c r="AT3584" s="11" t="s">
        <v>33953</v>
      </c>
      <c r="AU3584" s="11"/>
      <c r="AV3584" s="11"/>
      <c r="AW3584" s="11"/>
      <c r="AX3584" s="11"/>
      <c r="AY3584" s="11" t="s">
        <v>21904</v>
      </c>
      <c r="AZ3584" s="11"/>
      <c r="BA3584" s="11"/>
      <c r="BB3584" s="11"/>
      <c r="BC3584" s="11"/>
      <c r="BD3584" s="11" t="s">
        <v>2780</v>
      </c>
      <c r="BE3584" s="11"/>
      <c r="BF3584" s="11"/>
      <c r="BG3584" s="11" t="s">
        <v>33954</v>
      </c>
      <c r="BH3584" s="11"/>
      <c r="BI3584" s="11"/>
      <c r="BK3584" s="11"/>
      <c r="BL3584" s="11"/>
      <c r="BM3584" s="11"/>
      <c r="BN3584" s="11"/>
      <c r="BO3584" s="49" t="s">
        <v>53274</v>
      </c>
    </row>
    <row r="3585" spans="1:67" s="9" customFormat="1" ht="15" customHeight="1" x14ac:dyDescent="0.2">
      <c r="A3585" s="9" t="s">
        <v>58</v>
      </c>
      <c r="B3585" s="10" t="s">
        <v>59</v>
      </c>
      <c r="C3585" s="9" t="s">
        <v>53259</v>
      </c>
      <c r="D3585" s="9" t="s">
        <v>31484</v>
      </c>
      <c r="E3585" s="9" t="s">
        <v>66</v>
      </c>
      <c r="F3585" s="9" t="s">
        <v>53247</v>
      </c>
      <c r="G3585" s="9" t="s">
        <v>53265</v>
      </c>
      <c r="H3585" s="9" t="s">
        <v>246</v>
      </c>
      <c r="I3585" s="9" t="s">
        <v>53265</v>
      </c>
      <c r="J3585" s="9" t="s">
        <v>246</v>
      </c>
      <c r="K3585" s="9" t="s">
        <v>53265</v>
      </c>
      <c r="Q3585" s="9" t="s">
        <v>33955</v>
      </c>
      <c r="R3585" s="11" t="s">
        <v>18020</v>
      </c>
      <c r="S3585" s="11" t="s">
        <v>18099</v>
      </c>
      <c r="T3585" s="11" t="s">
        <v>33956</v>
      </c>
      <c r="U3585" s="11" t="s">
        <v>33957</v>
      </c>
      <c r="V3585" s="11" t="s">
        <v>33958</v>
      </c>
      <c r="W3585" s="11"/>
      <c r="X3585" s="11"/>
      <c r="Y3585" s="11"/>
      <c r="Z3585" s="11"/>
      <c r="AA3585" s="11"/>
      <c r="AB3585" s="11" t="s">
        <v>33959</v>
      </c>
      <c r="AC3585" s="11" t="s">
        <v>75</v>
      </c>
      <c r="AD3585" s="11" t="s">
        <v>75</v>
      </c>
      <c r="AE3585" s="11"/>
      <c r="AF3585" s="11"/>
      <c r="AG3585" s="11" t="s">
        <v>902</v>
      </c>
      <c r="AH3585" s="11"/>
      <c r="AI3585" s="11"/>
      <c r="AJ3585" s="11"/>
      <c r="AK3585" s="11" t="s">
        <v>33960</v>
      </c>
      <c r="AL3585" s="11" t="s">
        <v>33961</v>
      </c>
      <c r="AM3585" s="11" t="s">
        <v>33961</v>
      </c>
      <c r="AN3585" s="11"/>
      <c r="AO3585" s="11" t="s">
        <v>903</v>
      </c>
      <c r="AP3585" s="11" t="s">
        <v>904</v>
      </c>
      <c r="AQ3585" s="11" t="s">
        <v>18831</v>
      </c>
      <c r="AR3585" s="11" t="s">
        <v>376</v>
      </c>
      <c r="AT3585" s="11" t="s">
        <v>33962</v>
      </c>
      <c r="AU3585" s="11"/>
      <c r="AV3585" s="11"/>
      <c r="AW3585" s="11"/>
      <c r="AX3585" s="11"/>
      <c r="AY3585" s="11" t="s">
        <v>21904</v>
      </c>
      <c r="AZ3585" s="11"/>
      <c r="BA3585" s="11"/>
      <c r="BB3585" s="11"/>
      <c r="BC3585" s="11"/>
      <c r="BD3585" s="11" t="s">
        <v>2780</v>
      </c>
      <c r="BE3585" s="11"/>
      <c r="BF3585" s="11"/>
      <c r="BG3585" s="11" t="s">
        <v>33963</v>
      </c>
      <c r="BH3585" s="11"/>
      <c r="BI3585" s="11"/>
      <c r="BK3585" s="11"/>
      <c r="BL3585" s="11"/>
      <c r="BM3585" s="11"/>
      <c r="BN3585" s="11"/>
      <c r="BO3585" s="49" t="s">
        <v>53274</v>
      </c>
    </row>
    <row r="3586" spans="1:67" s="9" customFormat="1" ht="15" customHeight="1" x14ac:dyDescent="0.2">
      <c r="A3586" s="9" t="s">
        <v>58</v>
      </c>
      <c r="B3586" s="10" t="s">
        <v>59</v>
      </c>
      <c r="C3586" s="9" t="s">
        <v>53259</v>
      </c>
      <c r="D3586" s="9" t="s">
        <v>31484</v>
      </c>
      <c r="E3586" s="9" t="s">
        <v>66</v>
      </c>
      <c r="F3586" s="9" t="s">
        <v>53247</v>
      </c>
      <c r="G3586" s="9" t="s">
        <v>53265</v>
      </c>
      <c r="H3586" s="9" t="s">
        <v>246</v>
      </c>
      <c r="I3586" s="9" t="s">
        <v>53265</v>
      </c>
      <c r="J3586" s="9" t="s">
        <v>246</v>
      </c>
      <c r="K3586" s="9" t="s">
        <v>53265</v>
      </c>
      <c r="Q3586" s="9" t="s">
        <v>33964</v>
      </c>
      <c r="R3586" s="11" t="s">
        <v>18020</v>
      </c>
      <c r="S3586" s="11" t="s">
        <v>18099</v>
      </c>
      <c r="T3586" s="11" t="s">
        <v>33965</v>
      </c>
      <c r="U3586" s="11" t="s">
        <v>33966</v>
      </c>
      <c r="V3586" s="11" t="s">
        <v>33967</v>
      </c>
      <c r="W3586" s="11"/>
      <c r="X3586" s="11"/>
      <c r="Y3586" s="11"/>
      <c r="Z3586" s="11"/>
      <c r="AA3586" s="11"/>
      <c r="AB3586" s="11" t="s">
        <v>33968</v>
      </c>
      <c r="AC3586" s="11" t="s">
        <v>75</v>
      </c>
      <c r="AD3586" s="11" t="s">
        <v>75</v>
      </c>
      <c r="AE3586" s="11"/>
      <c r="AF3586" s="11"/>
      <c r="AG3586" s="11" t="s">
        <v>902</v>
      </c>
      <c r="AH3586" s="11"/>
      <c r="AI3586" s="11"/>
      <c r="AJ3586" s="11"/>
      <c r="AK3586" s="11" t="s">
        <v>33969</v>
      </c>
      <c r="AL3586" s="11" t="s">
        <v>33970</v>
      </c>
      <c r="AM3586" s="11" t="s">
        <v>33970</v>
      </c>
      <c r="AN3586" s="11"/>
      <c r="AO3586" s="11" t="s">
        <v>903</v>
      </c>
      <c r="AP3586" s="11" t="s">
        <v>904</v>
      </c>
      <c r="AQ3586" s="11" t="s">
        <v>1009</v>
      </c>
      <c r="AR3586" s="11" t="s">
        <v>376</v>
      </c>
      <c r="AT3586" s="11" t="s">
        <v>33971</v>
      </c>
      <c r="AU3586" s="11"/>
      <c r="AV3586" s="11"/>
      <c r="AW3586" s="11"/>
      <c r="AX3586" s="11"/>
      <c r="AY3586" s="11" t="s">
        <v>33972</v>
      </c>
      <c r="AZ3586" s="11"/>
      <c r="BA3586" s="11"/>
      <c r="BB3586" s="11"/>
      <c r="BC3586" s="11" t="s">
        <v>191</v>
      </c>
      <c r="BD3586" s="11" t="s">
        <v>2780</v>
      </c>
      <c r="BE3586" s="11"/>
      <c r="BF3586" s="11"/>
      <c r="BG3586" s="11" t="s">
        <v>33973</v>
      </c>
      <c r="BH3586" s="11"/>
      <c r="BI3586" s="11"/>
      <c r="BK3586" s="11"/>
      <c r="BL3586" s="11"/>
      <c r="BM3586" s="11"/>
      <c r="BN3586" s="11"/>
      <c r="BO3586" s="49" t="s">
        <v>53274</v>
      </c>
    </row>
    <row r="3587" spans="1:67" s="9" customFormat="1" ht="15" customHeight="1" x14ac:dyDescent="0.2">
      <c r="A3587" s="9" t="s">
        <v>58</v>
      </c>
      <c r="B3587" s="10" t="s">
        <v>59</v>
      </c>
      <c r="C3587" s="9" t="s">
        <v>53259</v>
      </c>
      <c r="D3587" s="9" t="s">
        <v>31484</v>
      </c>
      <c r="E3587" s="9" t="s">
        <v>66</v>
      </c>
      <c r="F3587" s="9" t="s">
        <v>53247</v>
      </c>
      <c r="G3587" s="9" t="s">
        <v>53265</v>
      </c>
      <c r="H3587" s="9" t="s">
        <v>246</v>
      </c>
      <c r="I3587" s="9" t="s">
        <v>53265</v>
      </c>
      <c r="J3587" s="9" t="s">
        <v>246</v>
      </c>
      <c r="K3587" s="9" t="s">
        <v>53265</v>
      </c>
      <c r="Q3587" s="9" t="s">
        <v>33974</v>
      </c>
      <c r="R3587" s="11" t="s">
        <v>18020</v>
      </c>
      <c r="S3587" s="11" t="s">
        <v>18099</v>
      </c>
      <c r="T3587" s="11" t="s">
        <v>33975</v>
      </c>
      <c r="U3587" s="11" t="s">
        <v>33976</v>
      </c>
      <c r="V3587" s="11" t="s">
        <v>33977</v>
      </c>
      <c r="W3587" s="11"/>
      <c r="X3587" s="11"/>
      <c r="Y3587" s="11"/>
      <c r="Z3587" s="11"/>
      <c r="AA3587" s="11"/>
      <c r="AB3587" s="11" t="s">
        <v>33978</v>
      </c>
      <c r="AC3587" s="11" t="s">
        <v>75</v>
      </c>
      <c r="AD3587" s="11" t="s">
        <v>75</v>
      </c>
      <c r="AE3587" s="11"/>
      <c r="AF3587" s="11"/>
      <c r="AG3587" s="11" t="s">
        <v>902</v>
      </c>
      <c r="AH3587" s="11"/>
      <c r="AI3587" s="11"/>
      <c r="AJ3587" s="11"/>
      <c r="AK3587" s="11" t="s">
        <v>33979</v>
      </c>
      <c r="AL3587" s="11" t="s">
        <v>33980</v>
      </c>
      <c r="AM3587" s="11" t="s">
        <v>33980</v>
      </c>
      <c r="AN3587" s="11"/>
      <c r="AO3587" s="11" t="s">
        <v>903</v>
      </c>
      <c r="AP3587" s="11" t="s">
        <v>904</v>
      </c>
      <c r="AQ3587" s="11" t="s">
        <v>1009</v>
      </c>
      <c r="AR3587" s="11" t="s">
        <v>376</v>
      </c>
      <c r="AT3587" s="11" t="s">
        <v>33981</v>
      </c>
      <c r="AU3587" s="11"/>
      <c r="AV3587" s="11"/>
      <c r="AW3587" s="11"/>
      <c r="AX3587" s="11"/>
      <c r="AY3587" s="11" t="s">
        <v>33972</v>
      </c>
      <c r="AZ3587" s="11"/>
      <c r="BA3587" s="11"/>
      <c r="BB3587" s="11"/>
      <c r="BC3587" s="11"/>
      <c r="BD3587" s="11" t="s">
        <v>2780</v>
      </c>
      <c r="BE3587" s="11"/>
      <c r="BF3587" s="11"/>
      <c r="BG3587" s="11" t="s">
        <v>33982</v>
      </c>
      <c r="BH3587" s="11"/>
      <c r="BI3587" s="11"/>
      <c r="BK3587" s="11"/>
      <c r="BL3587" s="11"/>
      <c r="BM3587" s="11"/>
      <c r="BN3587" s="11"/>
      <c r="BO3587" s="49" t="s">
        <v>53274</v>
      </c>
    </row>
    <row r="3588" spans="1:67" s="9" customFormat="1" ht="15" customHeight="1" x14ac:dyDescent="0.2">
      <c r="A3588" s="9" t="s">
        <v>58</v>
      </c>
      <c r="B3588" s="10" t="s">
        <v>59</v>
      </c>
      <c r="C3588" s="9" t="s">
        <v>53259</v>
      </c>
      <c r="D3588" s="9" t="s">
        <v>31484</v>
      </c>
      <c r="E3588" s="9" t="s">
        <v>66</v>
      </c>
      <c r="F3588" s="9" t="s">
        <v>53247</v>
      </c>
      <c r="G3588" s="9" t="s">
        <v>53265</v>
      </c>
      <c r="H3588" s="9" t="s">
        <v>246</v>
      </c>
      <c r="I3588" s="9" t="s">
        <v>53265</v>
      </c>
      <c r="J3588" s="9" t="s">
        <v>246</v>
      </c>
      <c r="K3588" s="9" t="s">
        <v>53265</v>
      </c>
      <c r="Q3588" s="9" t="s">
        <v>33983</v>
      </c>
      <c r="R3588" s="11" t="s">
        <v>18020</v>
      </c>
      <c r="S3588" s="11" t="s">
        <v>18099</v>
      </c>
      <c r="T3588" s="11" t="s">
        <v>33984</v>
      </c>
      <c r="U3588" s="11" t="s">
        <v>33985</v>
      </c>
      <c r="V3588" s="11" t="s">
        <v>33986</v>
      </c>
      <c r="W3588" s="11"/>
      <c r="X3588" s="11"/>
      <c r="Y3588" s="11"/>
      <c r="Z3588" s="11"/>
      <c r="AA3588" s="11"/>
      <c r="AB3588" s="11" t="s">
        <v>33987</v>
      </c>
      <c r="AC3588" s="11" t="s">
        <v>75</v>
      </c>
      <c r="AD3588" s="11" t="s">
        <v>75</v>
      </c>
      <c r="AE3588" s="11"/>
      <c r="AF3588" s="11"/>
      <c r="AG3588" s="11" t="s">
        <v>902</v>
      </c>
      <c r="AH3588" s="11"/>
      <c r="AI3588" s="11"/>
      <c r="AJ3588" s="11"/>
      <c r="AK3588" s="11" t="s">
        <v>33988</v>
      </c>
      <c r="AL3588" s="11" t="s">
        <v>33989</v>
      </c>
      <c r="AM3588" s="11" t="s">
        <v>33989</v>
      </c>
      <c r="AN3588" s="11"/>
      <c r="AO3588" s="11" t="s">
        <v>903</v>
      </c>
      <c r="AP3588" s="11" t="s">
        <v>904</v>
      </c>
      <c r="AQ3588" s="11" t="s">
        <v>1009</v>
      </c>
      <c r="AR3588" s="11" t="s">
        <v>376</v>
      </c>
      <c r="AT3588" s="14" t="s">
        <v>33990</v>
      </c>
      <c r="AU3588" s="11"/>
      <c r="AV3588" s="11"/>
      <c r="AW3588" s="11"/>
      <c r="AX3588" s="11"/>
      <c r="AY3588" s="11" t="s">
        <v>33972</v>
      </c>
      <c r="AZ3588" s="11"/>
      <c r="BA3588" s="11"/>
      <c r="BB3588" s="11"/>
      <c r="BC3588" s="11"/>
      <c r="BD3588" s="11" t="s">
        <v>2780</v>
      </c>
      <c r="BE3588" s="11"/>
      <c r="BF3588" s="11"/>
      <c r="BG3588" s="11" t="s">
        <v>33991</v>
      </c>
      <c r="BH3588" s="11"/>
      <c r="BI3588" s="11"/>
      <c r="BK3588" s="11"/>
      <c r="BL3588" s="11"/>
      <c r="BM3588" s="11"/>
      <c r="BN3588" s="11"/>
      <c r="BO3588" s="49" t="s">
        <v>53274</v>
      </c>
    </row>
    <row r="3589" spans="1:67" s="9" customFormat="1" ht="15" customHeight="1" x14ac:dyDescent="0.2">
      <c r="A3589" s="9" t="s">
        <v>58</v>
      </c>
      <c r="B3589" s="10" t="s">
        <v>59</v>
      </c>
      <c r="C3589" s="9" t="s">
        <v>53259</v>
      </c>
      <c r="D3589" s="9" t="s">
        <v>31484</v>
      </c>
      <c r="E3589" s="9" t="s">
        <v>66</v>
      </c>
      <c r="F3589" s="9" t="s">
        <v>53247</v>
      </c>
      <c r="G3589" s="9" t="s">
        <v>53265</v>
      </c>
      <c r="H3589" s="9" t="s">
        <v>246</v>
      </c>
      <c r="I3589" s="9" t="s">
        <v>53265</v>
      </c>
      <c r="J3589" s="9" t="s">
        <v>246</v>
      </c>
      <c r="K3589" s="9" t="s">
        <v>53265</v>
      </c>
      <c r="Q3589" s="9" t="s">
        <v>33992</v>
      </c>
      <c r="R3589" s="11" t="s">
        <v>18020</v>
      </c>
      <c r="S3589" s="11" t="s">
        <v>18099</v>
      </c>
      <c r="T3589" s="11" t="s">
        <v>33993</v>
      </c>
      <c r="U3589" s="11" t="s">
        <v>33994</v>
      </c>
      <c r="V3589" s="11" t="s">
        <v>33995</v>
      </c>
      <c r="W3589" s="11"/>
      <c r="X3589" s="11"/>
      <c r="Y3589" s="11"/>
      <c r="Z3589" s="11"/>
      <c r="AA3589" s="11"/>
      <c r="AB3589" s="11" t="s">
        <v>33996</v>
      </c>
      <c r="AC3589" s="11" t="s">
        <v>75</v>
      </c>
      <c r="AD3589" s="11" t="s">
        <v>75</v>
      </c>
      <c r="AE3589" s="11"/>
      <c r="AF3589" s="11"/>
      <c r="AG3589" s="11" t="s">
        <v>902</v>
      </c>
      <c r="AH3589" s="11"/>
      <c r="AI3589" s="11"/>
      <c r="AJ3589" s="11"/>
      <c r="AK3589" s="11" t="s">
        <v>33997</v>
      </c>
      <c r="AL3589" s="11" t="s">
        <v>33998</v>
      </c>
      <c r="AM3589" s="11" t="s">
        <v>33998</v>
      </c>
      <c r="AN3589" s="11"/>
      <c r="AO3589" s="11" t="s">
        <v>903</v>
      </c>
      <c r="AP3589" s="11" t="s">
        <v>904</v>
      </c>
      <c r="AQ3589" s="11" t="s">
        <v>1009</v>
      </c>
      <c r="AR3589" s="11" t="s">
        <v>376</v>
      </c>
      <c r="AT3589" s="14" t="s">
        <v>33999</v>
      </c>
      <c r="AU3589" s="11"/>
      <c r="AV3589" s="11"/>
      <c r="AW3589" s="11"/>
      <c r="AX3589" s="11"/>
      <c r="AY3589" s="11" t="s">
        <v>33972</v>
      </c>
      <c r="AZ3589" s="11"/>
      <c r="BA3589" s="11"/>
      <c r="BB3589" s="11"/>
      <c r="BC3589" s="11"/>
      <c r="BD3589" s="11" t="s">
        <v>2780</v>
      </c>
      <c r="BE3589" s="11"/>
      <c r="BF3589" s="11"/>
      <c r="BG3589" s="11" t="s">
        <v>34000</v>
      </c>
      <c r="BH3589" s="11"/>
      <c r="BI3589" s="11"/>
      <c r="BK3589" s="11"/>
      <c r="BL3589" s="11"/>
      <c r="BM3589" s="11"/>
      <c r="BN3589" s="11"/>
      <c r="BO3589" s="49" t="s">
        <v>53274</v>
      </c>
    </row>
    <row r="3590" spans="1:67" s="9" customFormat="1" ht="15" customHeight="1" x14ac:dyDescent="0.2">
      <c r="A3590" s="9" t="s">
        <v>58</v>
      </c>
      <c r="B3590" s="10" t="s">
        <v>59</v>
      </c>
      <c r="C3590" s="9" t="s">
        <v>53259</v>
      </c>
      <c r="D3590" s="9" t="s">
        <v>31484</v>
      </c>
      <c r="E3590" s="9" t="s">
        <v>66</v>
      </c>
      <c r="F3590" s="9" t="s">
        <v>53247</v>
      </c>
      <c r="G3590" s="9" t="s">
        <v>53265</v>
      </c>
      <c r="H3590" s="9" t="s">
        <v>246</v>
      </c>
      <c r="I3590" s="9" t="s">
        <v>53265</v>
      </c>
      <c r="J3590" s="9" t="s">
        <v>246</v>
      </c>
      <c r="K3590" s="9" t="s">
        <v>53265</v>
      </c>
      <c r="Q3590" s="9" t="s">
        <v>34001</v>
      </c>
      <c r="R3590" s="11" t="s">
        <v>18020</v>
      </c>
      <c r="S3590" s="11" t="s">
        <v>18099</v>
      </c>
      <c r="T3590" s="11" t="s">
        <v>34002</v>
      </c>
      <c r="U3590" s="11" t="s">
        <v>34003</v>
      </c>
      <c r="V3590" s="11" t="s">
        <v>34004</v>
      </c>
      <c r="W3590" s="11"/>
      <c r="X3590" s="11"/>
      <c r="Y3590" s="11"/>
      <c r="Z3590" s="11"/>
      <c r="AA3590" s="11"/>
      <c r="AB3590" s="11" t="s">
        <v>34005</v>
      </c>
      <c r="AC3590" s="11" t="s">
        <v>75</v>
      </c>
      <c r="AD3590" s="11" t="s">
        <v>75</v>
      </c>
      <c r="AE3590" s="11"/>
      <c r="AF3590" s="11"/>
      <c r="AG3590" s="11" t="s">
        <v>902</v>
      </c>
      <c r="AH3590" s="11"/>
      <c r="AI3590" s="11"/>
      <c r="AJ3590" s="11"/>
      <c r="AK3590" s="11" t="s">
        <v>34006</v>
      </c>
      <c r="AL3590" s="11" t="s">
        <v>34007</v>
      </c>
      <c r="AM3590" s="11" t="s">
        <v>34007</v>
      </c>
      <c r="AN3590" s="11"/>
      <c r="AO3590" s="11" t="s">
        <v>903</v>
      </c>
      <c r="AP3590" s="11" t="s">
        <v>904</v>
      </c>
      <c r="AQ3590" s="11" t="s">
        <v>1009</v>
      </c>
      <c r="AR3590" s="11" t="s">
        <v>376</v>
      </c>
      <c r="AT3590" s="11" t="s">
        <v>33211</v>
      </c>
      <c r="AU3590" s="11"/>
      <c r="AV3590" s="11"/>
      <c r="AW3590" s="11"/>
      <c r="AX3590" s="11"/>
      <c r="AY3590" s="11" t="s">
        <v>33972</v>
      </c>
      <c r="AZ3590" s="11"/>
      <c r="BA3590" s="11"/>
      <c r="BB3590" s="11"/>
      <c r="BC3590" s="11"/>
      <c r="BD3590" s="11" t="s">
        <v>2780</v>
      </c>
      <c r="BE3590" s="11"/>
      <c r="BF3590" s="11"/>
      <c r="BG3590" s="11" t="s">
        <v>34008</v>
      </c>
      <c r="BH3590" s="11"/>
      <c r="BI3590" s="11"/>
      <c r="BK3590" s="11"/>
      <c r="BL3590" s="11"/>
      <c r="BM3590" s="11"/>
      <c r="BN3590" s="11"/>
      <c r="BO3590" s="49" t="s">
        <v>53274</v>
      </c>
    </row>
    <row r="3591" spans="1:67" s="9" customFormat="1" ht="15" customHeight="1" x14ac:dyDescent="0.2">
      <c r="A3591" s="9" t="s">
        <v>58</v>
      </c>
      <c r="B3591" s="10" t="s">
        <v>59</v>
      </c>
      <c r="C3591" s="9" t="s">
        <v>53259</v>
      </c>
      <c r="D3591" s="9" t="s">
        <v>31484</v>
      </c>
      <c r="E3591" s="9" t="s">
        <v>66</v>
      </c>
      <c r="F3591" s="9" t="s">
        <v>53247</v>
      </c>
      <c r="G3591" s="9" t="s">
        <v>53265</v>
      </c>
      <c r="H3591" s="9" t="s">
        <v>246</v>
      </c>
      <c r="I3591" s="9" t="s">
        <v>53265</v>
      </c>
      <c r="J3591" s="9" t="s">
        <v>246</v>
      </c>
      <c r="K3591" s="9" t="s">
        <v>53265</v>
      </c>
      <c r="Q3591" s="9" t="s">
        <v>34009</v>
      </c>
      <c r="R3591" s="11" t="s">
        <v>18020</v>
      </c>
      <c r="S3591" s="11" t="s">
        <v>18099</v>
      </c>
      <c r="T3591" s="11" t="s">
        <v>34010</v>
      </c>
      <c r="U3591" s="11" t="s">
        <v>34011</v>
      </c>
      <c r="V3591" s="11" t="s">
        <v>34012</v>
      </c>
      <c r="W3591" s="11"/>
      <c r="X3591" s="11"/>
      <c r="Y3591" s="11"/>
      <c r="Z3591" s="11"/>
      <c r="AA3591" s="11"/>
      <c r="AB3591" s="11" t="s">
        <v>34013</v>
      </c>
      <c r="AC3591" s="11" t="s">
        <v>75</v>
      </c>
      <c r="AD3591" s="11" t="s">
        <v>75</v>
      </c>
      <c r="AE3591" s="11"/>
      <c r="AF3591" s="11"/>
      <c r="AG3591" s="11" t="s">
        <v>902</v>
      </c>
      <c r="AH3591" s="11"/>
      <c r="AI3591" s="11"/>
      <c r="AJ3591" s="11"/>
      <c r="AK3591" s="11" t="s">
        <v>34014</v>
      </c>
      <c r="AL3591" s="11" t="s">
        <v>34015</v>
      </c>
      <c r="AM3591" s="11" t="s">
        <v>34015</v>
      </c>
      <c r="AN3591" s="11"/>
      <c r="AO3591" s="11" t="s">
        <v>903</v>
      </c>
      <c r="AP3591" s="11" t="s">
        <v>904</v>
      </c>
      <c r="AQ3591" s="11" t="s">
        <v>1009</v>
      </c>
      <c r="AR3591" s="11" t="s">
        <v>376</v>
      </c>
      <c r="AT3591" s="11" t="s">
        <v>34016</v>
      </c>
      <c r="AU3591" s="11"/>
      <c r="AV3591" s="11"/>
      <c r="AW3591" s="11"/>
      <c r="AX3591" s="11"/>
      <c r="AY3591" s="11" t="s">
        <v>33972</v>
      </c>
      <c r="AZ3591" s="11"/>
      <c r="BA3591" s="11"/>
      <c r="BB3591" s="11"/>
      <c r="BC3591" s="11" t="s">
        <v>191</v>
      </c>
      <c r="BD3591" s="11" t="s">
        <v>2780</v>
      </c>
      <c r="BE3591" s="11"/>
      <c r="BF3591" s="11"/>
      <c r="BG3591" s="11" t="s">
        <v>34017</v>
      </c>
      <c r="BH3591" s="11"/>
      <c r="BI3591" s="11"/>
      <c r="BK3591" s="11"/>
      <c r="BL3591" s="11"/>
      <c r="BM3591" s="11"/>
      <c r="BN3591" s="11"/>
      <c r="BO3591" s="49" t="s">
        <v>53274</v>
      </c>
    </row>
    <row r="3592" spans="1:67" s="9" customFormat="1" ht="15" customHeight="1" x14ac:dyDescent="0.2">
      <c r="A3592" s="9" t="s">
        <v>58</v>
      </c>
      <c r="B3592" s="10" t="s">
        <v>59</v>
      </c>
      <c r="C3592" s="9" t="s">
        <v>53259</v>
      </c>
      <c r="D3592" s="9" t="s">
        <v>31484</v>
      </c>
      <c r="E3592" s="9" t="s">
        <v>66</v>
      </c>
      <c r="F3592" s="9" t="s">
        <v>53247</v>
      </c>
      <c r="G3592" s="9" t="s">
        <v>53265</v>
      </c>
      <c r="H3592" s="9" t="s">
        <v>246</v>
      </c>
      <c r="I3592" s="9" t="s">
        <v>53265</v>
      </c>
      <c r="J3592" s="9" t="s">
        <v>246</v>
      </c>
      <c r="K3592" s="9" t="s">
        <v>53265</v>
      </c>
      <c r="Q3592" s="9" t="s">
        <v>34018</v>
      </c>
      <c r="R3592" s="11" t="s">
        <v>18020</v>
      </c>
      <c r="S3592" s="11" t="s">
        <v>18099</v>
      </c>
      <c r="T3592" s="11" t="s">
        <v>34019</v>
      </c>
      <c r="U3592" s="11" t="s">
        <v>34020</v>
      </c>
      <c r="V3592" s="11" t="s">
        <v>34021</v>
      </c>
      <c r="W3592" s="11"/>
      <c r="X3592" s="11"/>
      <c r="Y3592" s="11"/>
      <c r="Z3592" s="11"/>
      <c r="AA3592" s="11"/>
      <c r="AB3592" s="11" t="s">
        <v>34022</v>
      </c>
      <c r="AC3592" s="11" t="s">
        <v>75</v>
      </c>
      <c r="AD3592" s="11" t="s">
        <v>75</v>
      </c>
      <c r="AE3592" s="11"/>
      <c r="AF3592" s="11"/>
      <c r="AG3592" s="11" t="s">
        <v>902</v>
      </c>
      <c r="AH3592" s="11"/>
      <c r="AI3592" s="11"/>
      <c r="AJ3592" s="11"/>
      <c r="AK3592" s="11" t="s">
        <v>34023</v>
      </c>
      <c r="AL3592" s="11" t="s">
        <v>34024</v>
      </c>
      <c r="AM3592" s="11" t="s">
        <v>34024</v>
      </c>
      <c r="AN3592" s="11"/>
      <c r="AO3592" s="11" t="s">
        <v>903</v>
      </c>
      <c r="AP3592" s="11" t="s">
        <v>904</v>
      </c>
      <c r="AQ3592" s="11" t="s">
        <v>1009</v>
      </c>
      <c r="AR3592" s="11" t="s">
        <v>376</v>
      </c>
      <c r="AT3592" s="11" t="s">
        <v>34025</v>
      </c>
      <c r="AU3592" s="11"/>
      <c r="AV3592" s="11"/>
      <c r="AW3592" s="11"/>
      <c r="AX3592" s="11"/>
      <c r="AY3592" s="11" t="s">
        <v>33972</v>
      </c>
      <c r="AZ3592" s="11"/>
      <c r="BA3592" s="11"/>
      <c r="BB3592" s="11"/>
      <c r="BC3592" s="11"/>
      <c r="BD3592" s="11" t="s">
        <v>2780</v>
      </c>
      <c r="BE3592" s="11"/>
      <c r="BF3592" s="11"/>
      <c r="BG3592" s="11" t="s">
        <v>34026</v>
      </c>
      <c r="BH3592" s="11"/>
      <c r="BI3592" s="11"/>
      <c r="BK3592" s="11"/>
      <c r="BL3592" s="11"/>
      <c r="BM3592" s="11"/>
      <c r="BN3592" s="11"/>
      <c r="BO3592" s="49" t="s">
        <v>53274</v>
      </c>
    </row>
    <row r="3593" spans="1:67" s="9" customFormat="1" ht="15" customHeight="1" x14ac:dyDescent="0.2">
      <c r="A3593" s="9" t="s">
        <v>58</v>
      </c>
      <c r="B3593" s="10" t="s">
        <v>59</v>
      </c>
      <c r="C3593" s="9" t="s">
        <v>53259</v>
      </c>
      <c r="D3593" s="9" t="s">
        <v>31484</v>
      </c>
      <c r="E3593" s="9" t="s">
        <v>66</v>
      </c>
      <c r="F3593" s="9" t="s">
        <v>53247</v>
      </c>
      <c r="G3593" s="9" t="s">
        <v>53265</v>
      </c>
      <c r="H3593" s="9" t="s">
        <v>246</v>
      </c>
      <c r="I3593" s="9" t="s">
        <v>53265</v>
      </c>
      <c r="J3593" s="9" t="s">
        <v>246</v>
      </c>
      <c r="K3593" s="9" t="s">
        <v>53265</v>
      </c>
      <c r="Q3593" s="9" t="s">
        <v>34027</v>
      </c>
      <c r="R3593" s="11" t="s">
        <v>18020</v>
      </c>
      <c r="S3593" s="11" t="s">
        <v>18099</v>
      </c>
      <c r="T3593" s="11" t="s">
        <v>34028</v>
      </c>
      <c r="U3593" s="11" t="s">
        <v>34029</v>
      </c>
      <c r="V3593" s="11" t="s">
        <v>34030</v>
      </c>
      <c r="W3593" s="11"/>
      <c r="X3593" s="11"/>
      <c r="Y3593" s="11"/>
      <c r="Z3593" s="11"/>
      <c r="AA3593" s="11"/>
      <c r="AB3593" s="11" t="s">
        <v>34031</v>
      </c>
      <c r="AC3593" s="11" t="s">
        <v>75</v>
      </c>
      <c r="AD3593" s="11" t="s">
        <v>75</v>
      </c>
      <c r="AE3593" s="11"/>
      <c r="AF3593" s="11"/>
      <c r="AG3593" s="11" t="s">
        <v>902</v>
      </c>
      <c r="AH3593" s="11"/>
      <c r="AI3593" s="11"/>
      <c r="AJ3593" s="11"/>
      <c r="AK3593" s="11" t="s">
        <v>34032</v>
      </c>
      <c r="AL3593" s="11" t="s">
        <v>34033</v>
      </c>
      <c r="AM3593" s="11" t="s">
        <v>34033</v>
      </c>
      <c r="AN3593" s="11"/>
      <c r="AO3593" s="11" t="s">
        <v>903</v>
      </c>
      <c r="AP3593" s="11" t="s">
        <v>904</v>
      </c>
      <c r="AQ3593" s="11" t="s">
        <v>1009</v>
      </c>
      <c r="AR3593" s="11" t="s">
        <v>376</v>
      </c>
      <c r="AT3593" s="11" t="s">
        <v>34034</v>
      </c>
      <c r="AU3593" s="11"/>
      <c r="AV3593" s="11"/>
      <c r="AW3593" s="11"/>
      <c r="AX3593" s="11"/>
      <c r="AY3593" s="11" t="s">
        <v>33972</v>
      </c>
      <c r="AZ3593" s="11"/>
      <c r="BA3593" s="11"/>
      <c r="BB3593" s="11"/>
      <c r="BC3593" s="11"/>
      <c r="BD3593" s="11" t="s">
        <v>2780</v>
      </c>
      <c r="BE3593" s="11"/>
      <c r="BF3593" s="11"/>
      <c r="BG3593" s="11" t="s">
        <v>34035</v>
      </c>
      <c r="BH3593" s="11"/>
      <c r="BI3593" s="11"/>
      <c r="BK3593" s="11"/>
      <c r="BL3593" s="11"/>
      <c r="BM3593" s="11"/>
      <c r="BN3593" s="11"/>
      <c r="BO3593" s="49" t="s">
        <v>53274</v>
      </c>
    </row>
    <row r="3594" spans="1:67" s="9" customFormat="1" ht="15" customHeight="1" x14ac:dyDescent="0.2">
      <c r="A3594" s="9" t="s">
        <v>58</v>
      </c>
      <c r="B3594" s="10" t="s">
        <v>59</v>
      </c>
      <c r="C3594" s="9" t="s">
        <v>53259</v>
      </c>
      <c r="D3594" s="9" t="s">
        <v>31484</v>
      </c>
      <c r="E3594" s="9" t="s">
        <v>66</v>
      </c>
      <c r="F3594" s="9" t="s">
        <v>53247</v>
      </c>
      <c r="G3594" s="9" t="s">
        <v>53265</v>
      </c>
      <c r="H3594" s="9" t="s">
        <v>246</v>
      </c>
      <c r="I3594" s="9" t="s">
        <v>53265</v>
      </c>
      <c r="J3594" s="9" t="s">
        <v>246</v>
      </c>
      <c r="K3594" s="9" t="s">
        <v>53265</v>
      </c>
      <c r="Q3594" s="9" t="s">
        <v>34036</v>
      </c>
      <c r="R3594" s="11" t="s">
        <v>18020</v>
      </c>
      <c r="S3594" s="11" t="s">
        <v>18099</v>
      </c>
      <c r="T3594" s="11" t="s">
        <v>34037</v>
      </c>
      <c r="U3594" s="11" t="s">
        <v>34038</v>
      </c>
      <c r="V3594" s="11" t="s">
        <v>34039</v>
      </c>
      <c r="W3594" s="11"/>
      <c r="X3594" s="11"/>
      <c r="Y3594" s="11"/>
      <c r="Z3594" s="11"/>
      <c r="AA3594" s="11"/>
      <c r="AB3594" s="11" t="s">
        <v>34040</v>
      </c>
      <c r="AC3594" s="11" t="s">
        <v>75</v>
      </c>
      <c r="AD3594" s="11" t="s">
        <v>75</v>
      </c>
      <c r="AE3594" s="11"/>
      <c r="AF3594" s="11"/>
      <c r="AG3594" s="11" t="s">
        <v>902</v>
      </c>
      <c r="AH3594" s="11"/>
      <c r="AI3594" s="11"/>
      <c r="AJ3594" s="11"/>
      <c r="AK3594" s="11" t="s">
        <v>34041</v>
      </c>
      <c r="AL3594" s="11" t="s">
        <v>34042</v>
      </c>
      <c r="AM3594" s="11" t="s">
        <v>34042</v>
      </c>
      <c r="AN3594" s="11"/>
      <c r="AO3594" s="11" t="s">
        <v>903</v>
      </c>
      <c r="AP3594" s="11" t="s">
        <v>904</v>
      </c>
      <c r="AQ3594" s="11" t="s">
        <v>18831</v>
      </c>
      <c r="AR3594" s="11" t="s">
        <v>376</v>
      </c>
      <c r="AT3594" s="11" t="s">
        <v>34043</v>
      </c>
      <c r="AU3594" s="11"/>
      <c r="AV3594" s="11"/>
      <c r="AW3594" s="11"/>
      <c r="AX3594" s="11"/>
      <c r="AY3594" s="11" t="s">
        <v>33771</v>
      </c>
      <c r="AZ3594" s="11"/>
      <c r="BA3594" s="11"/>
      <c r="BB3594" s="11"/>
      <c r="BC3594" s="11"/>
      <c r="BD3594" s="11" t="s">
        <v>2780</v>
      </c>
      <c r="BE3594" s="11"/>
      <c r="BF3594" s="11"/>
      <c r="BG3594" s="11" t="s">
        <v>34044</v>
      </c>
      <c r="BH3594" s="11"/>
      <c r="BI3594" s="11"/>
      <c r="BK3594" s="11"/>
      <c r="BL3594" s="11"/>
      <c r="BM3594" s="11"/>
      <c r="BN3594" s="11"/>
      <c r="BO3594" s="49" t="s">
        <v>53274</v>
      </c>
    </row>
    <row r="3595" spans="1:67" s="9" customFormat="1" ht="15" customHeight="1" x14ac:dyDescent="0.2">
      <c r="A3595" s="9" t="s">
        <v>58</v>
      </c>
      <c r="B3595" s="10" t="s">
        <v>59</v>
      </c>
      <c r="C3595" s="9" t="s">
        <v>53259</v>
      </c>
      <c r="D3595" s="9" t="s">
        <v>31484</v>
      </c>
      <c r="E3595" s="9" t="s">
        <v>66</v>
      </c>
      <c r="F3595" s="9" t="s">
        <v>53247</v>
      </c>
      <c r="G3595" s="9" t="s">
        <v>53265</v>
      </c>
      <c r="H3595" s="9" t="s">
        <v>246</v>
      </c>
      <c r="I3595" s="9" t="s">
        <v>53265</v>
      </c>
      <c r="J3595" s="9" t="s">
        <v>246</v>
      </c>
      <c r="K3595" s="9" t="s">
        <v>53265</v>
      </c>
      <c r="Q3595" s="9" t="s">
        <v>34045</v>
      </c>
      <c r="R3595" s="11" t="s">
        <v>18020</v>
      </c>
      <c r="S3595" s="11" t="s">
        <v>18099</v>
      </c>
      <c r="T3595" s="11" t="s">
        <v>34046</v>
      </c>
      <c r="U3595" s="11" t="s">
        <v>34047</v>
      </c>
      <c r="V3595" s="11" t="s">
        <v>34048</v>
      </c>
      <c r="W3595" s="11"/>
      <c r="X3595" s="11"/>
      <c r="Y3595" s="11"/>
      <c r="Z3595" s="11"/>
      <c r="AA3595" s="11"/>
      <c r="AB3595" s="11" t="s">
        <v>34049</v>
      </c>
      <c r="AC3595" s="11" t="s">
        <v>75</v>
      </c>
      <c r="AD3595" s="11" t="s">
        <v>75</v>
      </c>
      <c r="AE3595" s="11"/>
      <c r="AF3595" s="11"/>
      <c r="AG3595" s="11" t="s">
        <v>902</v>
      </c>
      <c r="AH3595" s="11"/>
      <c r="AI3595" s="11"/>
      <c r="AJ3595" s="11"/>
      <c r="AK3595" s="11" t="s">
        <v>34050</v>
      </c>
      <c r="AL3595" s="11" t="s">
        <v>34051</v>
      </c>
      <c r="AM3595" s="11" t="s">
        <v>34051</v>
      </c>
      <c r="AN3595" s="11"/>
      <c r="AO3595" s="11" t="s">
        <v>903</v>
      </c>
      <c r="AP3595" s="11" t="s">
        <v>904</v>
      </c>
      <c r="AQ3595" s="11" t="s">
        <v>1009</v>
      </c>
      <c r="AR3595" s="11"/>
      <c r="AS3595" s="11"/>
      <c r="AT3595" s="11"/>
      <c r="AU3595" s="11"/>
      <c r="AV3595" s="11"/>
      <c r="AW3595" s="11"/>
      <c r="AX3595" s="11" t="s">
        <v>20903</v>
      </c>
      <c r="AY3595" s="11" t="s">
        <v>34052</v>
      </c>
      <c r="AZ3595" s="11"/>
      <c r="BA3595" s="11"/>
      <c r="BB3595" s="11"/>
      <c r="BC3595" s="11"/>
      <c r="BD3595" s="11" t="s">
        <v>2780</v>
      </c>
      <c r="BE3595" s="11"/>
      <c r="BF3595" s="11"/>
      <c r="BG3595" s="11" t="s">
        <v>34053</v>
      </c>
      <c r="BH3595" s="11"/>
      <c r="BI3595" s="11"/>
      <c r="BK3595" s="11"/>
      <c r="BL3595" s="11"/>
      <c r="BM3595" s="11"/>
      <c r="BN3595" s="11"/>
      <c r="BO3595" s="49" t="s">
        <v>53274</v>
      </c>
    </row>
    <row r="3596" spans="1:67" s="9" customFormat="1" ht="15" customHeight="1" x14ac:dyDescent="0.2">
      <c r="A3596" s="9" t="s">
        <v>58</v>
      </c>
      <c r="B3596" s="10" t="s">
        <v>59</v>
      </c>
      <c r="C3596" s="9" t="s">
        <v>53259</v>
      </c>
      <c r="D3596" s="9" t="s">
        <v>31484</v>
      </c>
      <c r="E3596" s="9" t="s">
        <v>66</v>
      </c>
      <c r="F3596" s="9" t="s">
        <v>53247</v>
      </c>
      <c r="G3596" s="9" t="s">
        <v>53265</v>
      </c>
      <c r="H3596" s="9" t="s">
        <v>246</v>
      </c>
      <c r="I3596" s="9" t="s">
        <v>53265</v>
      </c>
      <c r="J3596" s="9" t="s">
        <v>246</v>
      </c>
      <c r="K3596" s="9" t="s">
        <v>53265</v>
      </c>
      <c r="Q3596" s="9" t="s">
        <v>34054</v>
      </c>
      <c r="R3596" s="11" t="s">
        <v>18020</v>
      </c>
      <c r="S3596" s="11" t="s">
        <v>18099</v>
      </c>
      <c r="T3596" s="11" t="s">
        <v>34055</v>
      </c>
      <c r="U3596" s="11" t="s">
        <v>34056</v>
      </c>
      <c r="V3596" s="11" t="s">
        <v>34057</v>
      </c>
      <c r="W3596" s="11"/>
      <c r="X3596" s="11"/>
      <c r="Y3596" s="11"/>
      <c r="Z3596" s="11"/>
      <c r="AA3596" s="11"/>
      <c r="AB3596" s="11" t="s">
        <v>34058</v>
      </c>
      <c r="AC3596" s="11" t="s">
        <v>75</v>
      </c>
      <c r="AD3596" s="11" t="s">
        <v>75</v>
      </c>
      <c r="AE3596" s="11"/>
      <c r="AF3596" s="11"/>
      <c r="AG3596" s="11" t="s">
        <v>902</v>
      </c>
      <c r="AH3596" s="11"/>
      <c r="AI3596" s="11"/>
      <c r="AJ3596" s="11"/>
      <c r="AK3596" s="11" t="s">
        <v>34059</v>
      </c>
      <c r="AL3596" s="11" t="s">
        <v>34060</v>
      </c>
      <c r="AM3596" s="11" t="s">
        <v>34060</v>
      </c>
      <c r="AN3596" s="11"/>
      <c r="AO3596" s="11" t="s">
        <v>903</v>
      </c>
      <c r="AP3596" s="11" t="s">
        <v>904</v>
      </c>
      <c r="AQ3596" s="11" t="s">
        <v>18831</v>
      </c>
      <c r="AR3596" s="11"/>
      <c r="AS3596" s="11"/>
      <c r="AT3596" s="11" t="s">
        <v>33216</v>
      </c>
      <c r="AU3596" s="11"/>
      <c r="AV3596" s="11"/>
      <c r="AW3596" s="11"/>
      <c r="AX3596" s="11"/>
      <c r="AY3596" s="11" t="s">
        <v>21904</v>
      </c>
      <c r="AZ3596" s="11"/>
      <c r="BA3596" s="11"/>
      <c r="BB3596" s="11"/>
      <c r="BC3596" s="11"/>
      <c r="BD3596" s="11" t="s">
        <v>2780</v>
      </c>
      <c r="BE3596" s="11"/>
      <c r="BF3596" s="11"/>
      <c r="BG3596" s="11" t="s">
        <v>34061</v>
      </c>
      <c r="BH3596" s="11"/>
      <c r="BI3596" s="11"/>
      <c r="BK3596" s="11"/>
      <c r="BL3596" s="11"/>
      <c r="BM3596" s="11"/>
      <c r="BN3596" s="11"/>
      <c r="BO3596" s="49" t="s">
        <v>53274</v>
      </c>
    </row>
    <row r="3597" spans="1:67" s="9" customFormat="1" ht="15" customHeight="1" x14ac:dyDescent="0.2">
      <c r="A3597" s="9" t="s">
        <v>58</v>
      </c>
      <c r="B3597" s="10" t="s">
        <v>59</v>
      </c>
      <c r="C3597" s="9" t="s">
        <v>53259</v>
      </c>
      <c r="D3597" s="9" t="s">
        <v>31484</v>
      </c>
      <c r="E3597" s="9" t="s">
        <v>66</v>
      </c>
      <c r="F3597" s="9" t="s">
        <v>53247</v>
      </c>
      <c r="G3597" s="9" t="s">
        <v>53265</v>
      </c>
      <c r="H3597" s="9" t="s">
        <v>246</v>
      </c>
      <c r="I3597" s="9" t="s">
        <v>53265</v>
      </c>
      <c r="J3597" s="9" t="s">
        <v>246</v>
      </c>
      <c r="K3597" s="9" t="s">
        <v>53265</v>
      </c>
      <c r="Q3597" s="9" t="s">
        <v>34062</v>
      </c>
      <c r="R3597" s="11" t="s">
        <v>18020</v>
      </c>
      <c r="S3597" s="11" t="s">
        <v>18099</v>
      </c>
      <c r="T3597" s="11" t="s">
        <v>34063</v>
      </c>
      <c r="U3597" s="11" t="s">
        <v>34064</v>
      </c>
      <c r="V3597" s="11" t="s">
        <v>34065</v>
      </c>
      <c r="W3597" s="11"/>
      <c r="X3597" s="11"/>
      <c r="Y3597" s="11"/>
      <c r="Z3597" s="11"/>
      <c r="AA3597" s="11"/>
      <c r="AB3597" s="11" t="s">
        <v>34066</v>
      </c>
      <c r="AC3597" s="11" t="s">
        <v>75</v>
      </c>
      <c r="AD3597" s="11" t="s">
        <v>75</v>
      </c>
      <c r="AE3597" s="11"/>
      <c r="AF3597" s="11"/>
      <c r="AG3597" s="11" t="s">
        <v>902</v>
      </c>
      <c r="AH3597" s="11"/>
      <c r="AI3597" s="11"/>
      <c r="AJ3597" s="11"/>
      <c r="AK3597" s="11" t="s">
        <v>34067</v>
      </c>
      <c r="AL3597" s="11" t="s">
        <v>34068</v>
      </c>
      <c r="AM3597" s="11" t="s">
        <v>34068</v>
      </c>
      <c r="AN3597" s="11"/>
      <c r="AO3597" s="11" t="s">
        <v>903</v>
      </c>
      <c r="AP3597" s="11" t="s">
        <v>904</v>
      </c>
      <c r="AQ3597" s="11" t="s">
        <v>1009</v>
      </c>
      <c r="AR3597" s="11" t="s">
        <v>376</v>
      </c>
      <c r="AT3597" s="11" t="s">
        <v>26774</v>
      </c>
      <c r="AU3597" s="11"/>
      <c r="AV3597" s="11"/>
      <c r="AW3597" s="11"/>
      <c r="AX3597" s="11"/>
      <c r="AY3597" s="11" t="s">
        <v>33972</v>
      </c>
      <c r="AZ3597" s="11"/>
      <c r="BA3597" s="11"/>
      <c r="BB3597" s="11"/>
      <c r="BC3597" s="11"/>
      <c r="BD3597" s="11" t="s">
        <v>2780</v>
      </c>
      <c r="BE3597" s="11"/>
      <c r="BF3597" s="11"/>
      <c r="BG3597" s="11" t="s">
        <v>34069</v>
      </c>
      <c r="BH3597" s="11"/>
      <c r="BI3597" s="11"/>
      <c r="BK3597" s="11"/>
      <c r="BL3597" s="11"/>
      <c r="BM3597" s="11"/>
      <c r="BN3597" s="11"/>
      <c r="BO3597" s="49" t="s">
        <v>53274</v>
      </c>
    </row>
    <row r="3598" spans="1:67" s="9" customFormat="1" ht="15" customHeight="1" x14ac:dyDescent="0.2">
      <c r="A3598" s="9" t="s">
        <v>58</v>
      </c>
      <c r="B3598" s="10" t="s">
        <v>59</v>
      </c>
      <c r="C3598" s="9" t="s">
        <v>53259</v>
      </c>
      <c r="D3598" s="9" t="s">
        <v>31484</v>
      </c>
      <c r="E3598" s="9" t="s">
        <v>66</v>
      </c>
      <c r="F3598" s="9" t="s">
        <v>53247</v>
      </c>
      <c r="G3598" s="9" t="s">
        <v>53265</v>
      </c>
      <c r="H3598" s="9" t="s">
        <v>246</v>
      </c>
      <c r="I3598" s="9" t="s">
        <v>53265</v>
      </c>
      <c r="J3598" s="9" t="s">
        <v>246</v>
      </c>
      <c r="K3598" s="9" t="s">
        <v>53265</v>
      </c>
      <c r="Q3598" s="9" t="s">
        <v>34070</v>
      </c>
      <c r="R3598" s="11" t="s">
        <v>18020</v>
      </c>
      <c r="S3598" s="11" t="s">
        <v>18099</v>
      </c>
      <c r="T3598" s="11" t="s">
        <v>34071</v>
      </c>
      <c r="U3598" s="11" t="s">
        <v>34072</v>
      </c>
      <c r="V3598" s="11" t="s">
        <v>34073</v>
      </c>
      <c r="W3598" s="11"/>
      <c r="X3598" s="11"/>
      <c r="Y3598" s="11"/>
      <c r="Z3598" s="11"/>
      <c r="AA3598" s="11"/>
      <c r="AB3598" s="11" t="s">
        <v>34074</v>
      </c>
      <c r="AC3598" s="11" t="s">
        <v>75</v>
      </c>
      <c r="AD3598" s="11" t="s">
        <v>75</v>
      </c>
      <c r="AE3598" s="11"/>
      <c r="AF3598" s="11"/>
      <c r="AG3598" s="11" t="s">
        <v>902</v>
      </c>
      <c r="AH3598" s="11"/>
      <c r="AI3598" s="11"/>
      <c r="AJ3598" s="11"/>
      <c r="AK3598" s="11" t="s">
        <v>34075</v>
      </c>
      <c r="AL3598" s="11" t="s">
        <v>34076</v>
      </c>
      <c r="AM3598" s="11" t="s">
        <v>34076</v>
      </c>
      <c r="AN3598" s="11"/>
      <c r="AO3598" s="11" t="s">
        <v>903</v>
      </c>
      <c r="AP3598" s="11" t="s">
        <v>904</v>
      </c>
      <c r="AQ3598" s="11" t="s">
        <v>18831</v>
      </c>
      <c r="AR3598" s="11" t="s">
        <v>376</v>
      </c>
      <c r="AT3598" s="11" t="s">
        <v>34077</v>
      </c>
      <c r="AU3598" s="11"/>
      <c r="AV3598" s="11"/>
      <c r="AW3598" s="11"/>
      <c r="AX3598" s="11"/>
      <c r="AY3598" s="11" t="s">
        <v>21904</v>
      </c>
      <c r="AZ3598" s="11"/>
      <c r="BA3598" s="11"/>
      <c r="BB3598" s="11"/>
      <c r="BC3598" s="11" t="s">
        <v>191</v>
      </c>
      <c r="BD3598" s="11" t="s">
        <v>2780</v>
      </c>
      <c r="BE3598" s="11"/>
      <c r="BF3598" s="11"/>
      <c r="BG3598" s="11" t="s">
        <v>34078</v>
      </c>
      <c r="BH3598" s="11"/>
      <c r="BI3598" s="11"/>
      <c r="BK3598" s="11"/>
      <c r="BL3598" s="11"/>
      <c r="BM3598" s="11"/>
      <c r="BN3598" s="11"/>
      <c r="BO3598" s="49" t="s">
        <v>53274</v>
      </c>
    </row>
    <row r="3599" spans="1:67" s="9" customFormat="1" ht="15" customHeight="1" x14ac:dyDescent="0.2">
      <c r="A3599" s="9" t="s">
        <v>58</v>
      </c>
      <c r="B3599" s="10" t="s">
        <v>59</v>
      </c>
      <c r="C3599" s="9" t="s">
        <v>53259</v>
      </c>
      <c r="D3599" s="9" t="s">
        <v>31484</v>
      </c>
      <c r="E3599" s="9" t="s">
        <v>66</v>
      </c>
      <c r="F3599" s="9" t="s">
        <v>53247</v>
      </c>
      <c r="G3599" s="9" t="s">
        <v>53265</v>
      </c>
      <c r="H3599" s="9" t="s">
        <v>246</v>
      </c>
      <c r="I3599" s="9" t="s">
        <v>53265</v>
      </c>
      <c r="J3599" s="9" t="s">
        <v>246</v>
      </c>
      <c r="K3599" s="9" t="s">
        <v>53265</v>
      </c>
      <c r="Q3599" s="9" t="s">
        <v>34079</v>
      </c>
      <c r="R3599" s="11" t="s">
        <v>18020</v>
      </c>
      <c r="S3599" s="11" t="s">
        <v>18099</v>
      </c>
      <c r="T3599" s="11" t="s">
        <v>34080</v>
      </c>
      <c r="U3599" s="11" t="s">
        <v>34081</v>
      </c>
      <c r="V3599" s="11" t="s">
        <v>34082</v>
      </c>
      <c r="W3599" s="11"/>
      <c r="X3599" s="11"/>
      <c r="Y3599" s="11"/>
      <c r="Z3599" s="11"/>
      <c r="AA3599" s="11"/>
      <c r="AB3599" s="11" t="s">
        <v>34083</v>
      </c>
      <c r="AC3599" s="11" t="s">
        <v>75</v>
      </c>
      <c r="AD3599" s="11" t="s">
        <v>75</v>
      </c>
      <c r="AE3599" s="11"/>
      <c r="AF3599" s="11"/>
      <c r="AG3599" s="11" t="s">
        <v>902</v>
      </c>
      <c r="AH3599" s="11"/>
      <c r="AI3599" s="11"/>
      <c r="AJ3599" s="11"/>
      <c r="AK3599" s="11" t="s">
        <v>34084</v>
      </c>
      <c r="AL3599" s="11" t="s">
        <v>34085</v>
      </c>
      <c r="AM3599" s="11" t="s">
        <v>34085</v>
      </c>
      <c r="AN3599" s="11"/>
      <c r="AO3599" s="11" t="s">
        <v>903</v>
      </c>
      <c r="AP3599" s="11" t="s">
        <v>904</v>
      </c>
      <c r="AQ3599" s="11" t="s">
        <v>18831</v>
      </c>
      <c r="AR3599" s="11"/>
      <c r="AT3599" s="11" t="s">
        <v>34086</v>
      </c>
      <c r="AU3599" s="11"/>
      <c r="AV3599" s="11"/>
      <c r="AW3599" s="11"/>
      <c r="AX3599" s="11"/>
      <c r="AY3599" s="11" t="s">
        <v>21904</v>
      </c>
      <c r="AZ3599" s="11"/>
      <c r="BA3599" s="11"/>
      <c r="BB3599" s="11"/>
      <c r="BC3599" s="11"/>
      <c r="BD3599" s="11" t="s">
        <v>2780</v>
      </c>
      <c r="BE3599" s="11"/>
      <c r="BF3599" s="11"/>
      <c r="BG3599" s="11" t="s">
        <v>34087</v>
      </c>
      <c r="BH3599" s="11"/>
      <c r="BI3599" s="11"/>
      <c r="BK3599" s="11"/>
      <c r="BL3599" s="11"/>
      <c r="BM3599" s="11"/>
      <c r="BN3599" s="11"/>
      <c r="BO3599" s="49" t="s">
        <v>53274</v>
      </c>
    </row>
    <row r="3600" spans="1:67" s="9" customFormat="1" ht="15" customHeight="1" x14ac:dyDescent="0.2">
      <c r="A3600" s="9" t="s">
        <v>58</v>
      </c>
      <c r="B3600" s="10" t="s">
        <v>59</v>
      </c>
      <c r="C3600" s="9" t="s">
        <v>53259</v>
      </c>
      <c r="D3600" s="9" t="s">
        <v>31484</v>
      </c>
      <c r="E3600" s="9" t="s">
        <v>66</v>
      </c>
      <c r="F3600" s="9" t="s">
        <v>53247</v>
      </c>
      <c r="G3600" s="9" t="s">
        <v>53265</v>
      </c>
      <c r="H3600" s="9" t="s">
        <v>246</v>
      </c>
      <c r="I3600" s="9" t="s">
        <v>53265</v>
      </c>
      <c r="J3600" s="9" t="s">
        <v>246</v>
      </c>
      <c r="K3600" s="9" t="s">
        <v>53265</v>
      </c>
      <c r="Q3600" s="9" t="s">
        <v>34088</v>
      </c>
      <c r="R3600" s="11" t="s">
        <v>18020</v>
      </c>
      <c r="S3600" s="11" t="s">
        <v>18099</v>
      </c>
      <c r="T3600" s="11" t="s">
        <v>34089</v>
      </c>
      <c r="U3600" s="11" t="s">
        <v>34090</v>
      </c>
      <c r="V3600" s="11" t="s">
        <v>34091</v>
      </c>
      <c r="W3600" s="11"/>
      <c r="X3600" s="11"/>
      <c r="Y3600" s="11"/>
      <c r="Z3600" s="11"/>
      <c r="AA3600" s="11"/>
      <c r="AB3600" s="11" t="s">
        <v>34092</v>
      </c>
      <c r="AC3600" s="11" t="s">
        <v>75</v>
      </c>
      <c r="AD3600" s="11" t="s">
        <v>75</v>
      </c>
      <c r="AE3600" s="11"/>
      <c r="AF3600" s="11"/>
      <c r="AG3600" s="11" t="s">
        <v>902</v>
      </c>
      <c r="AH3600" s="11"/>
      <c r="AI3600" s="11"/>
      <c r="AJ3600" s="11"/>
      <c r="AK3600" s="11" t="s">
        <v>34093</v>
      </c>
      <c r="AL3600" s="11" t="s">
        <v>34094</v>
      </c>
      <c r="AM3600" s="11" t="s">
        <v>34094</v>
      </c>
      <c r="AN3600" s="11"/>
      <c r="AO3600" s="11" t="s">
        <v>903</v>
      </c>
      <c r="AP3600" s="11" t="s">
        <v>904</v>
      </c>
      <c r="AQ3600" s="11" t="s">
        <v>18831</v>
      </c>
      <c r="AR3600" s="11" t="s">
        <v>376</v>
      </c>
      <c r="AT3600" s="11" t="s">
        <v>34095</v>
      </c>
      <c r="AU3600" s="11"/>
      <c r="AV3600" s="11"/>
      <c r="AW3600" s="11"/>
      <c r="AX3600" s="11"/>
      <c r="AY3600" s="11" t="s">
        <v>21904</v>
      </c>
      <c r="AZ3600" s="11"/>
      <c r="BA3600" s="11"/>
      <c r="BB3600" s="11"/>
      <c r="BC3600" s="11"/>
      <c r="BD3600" s="11" t="s">
        <v>2780</v>
      </c>
      <c r="BE3600" s="11"/>
      <c r="BF3600" s="11"/>
      <c r="BG3600" s="11" t="s">
        <v>34096</v>
      </c>
      <c r="BH3600" s="11"/>
      <c r="BI3600" s="11"/>
      <c r="BK3600" s="11"/>
      <c r="BL3600" s="11"/>
      <c r="BM3600" s="11"/>
      <c r="BN3600" s="11"/>
      <c r="BO3600" s="49" t="s">
        <v>53274</v>
      </c>
    </row>
    <row r="3601" spans="1:67" s="9" customFormat="1" ht="15" customHeight="1" x14ac:dyDescent="0.2">
      <c r="A3601" s="9" t="s">
        <v>58</v>
      </c>
      <c r="B3601" s="10" t="s">
        <v>59</v>
      </c>
      <c r="C3601" s="9" t="s">
        <v>53259</v>
      </c>
      <c r="D3601" s="9" t="s">
        <v>31484</v>
      </c>
      <c r="E3601" s="9" t="s">
        <v>66</v>
      </c>
      <c r="F3601" s="9" t="s">
        <v>53247</v>
      </c>
      <c r="G3601" s="9" t="s">
        <v>53265</v>
      </c>
      <c r="H3601" s="9" t="s">
        <v>246</v>
      </c>
      <c r="I3601" s="9" t="s">
        <v>53265</v>
      </c>
      <c r="J3601" s="9" t="s">
        <v>246</v>
      </c>
      <c r="K3601" s="9" t="s">
        <v>53265</v>
      </c>
      <c r="Q3601" s="9" t="s">
        <v>34097</v>
      </c>
      <c r="R3601" s="11" t="s">
        <v>18020</v>
      </c>
      <c r="S3601" s="11" t="s">
        <v>18099</v>
      </c>
      <c r="T3601" s="11" t="s">
        <v>34098</v>
      </c>
      <c r="U3601" s="11" t="s">
        <v>34099</v>
      </c>
      <c r="V3601" s="11" t="s">
        <v>34100</v>
      </c>
      <c r="W3601" s="11"/>
      <c r="X3601" s="11"/>
      <c r="Y3601" s="11"/>
      <c r="Z3601" s="11"/>
      <c r="AA3601" s="11"/>
      <c r="AB3601" s="11" t="s">
        <v>34101</v>
      </c>
      <c r="AC3601" s="11" t="s">
        <v>75</v>
      </c>
      <c r="AD3601" s="11" t="s">
        <v>75</v>
      </c>
      <c r="AE3601" s="11"/>
      <c r="AF3601" s="11"/>
      <c r="AG3601" s="11" t="s">
        <v>902</v>
      </c>
      <c r="AH3601" s="11"/>
      <c r="AI3601" s="11"/>
      <c r="AJ3601" s="11"/>
      <c r="AK3601" s="11" t="s">
        <v>34102</v>
      </c>
      <c r="AL3601" s="11" t="s">
        <v>34103</v>
      </c>
      <c r="AM3601" s="11" t="s">
        <v>34103</v>
      </c>
      <c r="AN3601" s="11"/>
      <c r="AO3601" s="11" t="s">
        <v>903</v>
      </c>
      <c r="AP3601" s="11" t="s">
        <v>904</v>
      </c>
      <c r="AQ3601" s="11" t="s">
        <v>18831</v>
      </c>
      <c r="AR3601" s="11"/>
      <c r="AT3601" s="11" t="s">
        <v>34104</v>
      </c>
      <c r="AU3601" s="11"/>
      <c r="AV3601" s="11"/>
      <c r="AW3601" s="11"/>
      <c r="AX3601" s="11"/>
      <c r="AY3601" s="11" t="s">
        <v>21904</v>
      </c>
      <c r="AZ3601" s="11"/>
      <c r="BA3601" s="11"/>
      <c r="BB3601" s="11"/>
      <c r="BC3601" s="11"/>
      <c r="BD3601" s="11" t="s">
        <v>2780</v>
      </c>
      <c r="BE3601" s="11"/>
      <c r="BF3601" s="11"/>
      <c r="BG3601" s="11" t="s">
        <v>34105</v>
      </c>
      <c r="BH3601" s="11"/>
      <c r="BI3601" s="11"/>
      <c r="BK3601" s="11"/>
      <c r="BL3601" s="11"/>
      <c r="BM3601" s="11"/>
      <c r="BN3601" s="11"/>
      <c r="BO3601" s="49" t="s">
        <v>53274</v>
      </c>
    </row>
    <row r="3602" spans="1:67" s="9" customFormat="1" ht="15" customHeight="1" x14ac:dyDescent="0.2">
      <c r="A3602" s="9" t="s">
        <v>58</v>
      </c>
      <c r="B3602" s="10" t="s">
        <v>59</v>
      </c>
      <c r="C3602" s="9" t="s">
        <v>53259</v>
      </c>
      <c r="D3602" s="9" t="s">
        <v>31484</v>
      </c>
      <c r="E3602" s="9" t="s">
        <v>66</v>
      </c>
      <c r="F3602" s="9" t="s">
        <v>53247</v>
      </c>
      <c r="G3602" s="9" t="s">
        <v>53265</v>
      </c>
      <c r="H3602" s="9" t="s">
        <v>246</v>
      </c>
      <c r="I3602" s="9" t="s">
        <v>53265</v>
      </c>
      <c r="J3602" s="9" t="s">
        <v>246</v>
      </c>
      <c r="K3602" s="9" t="s">
        <v>53265</v>
      </c>
      <c r="Q3602" s="9" t="s">
        <v>34106</v>
      </c>
      <c r="R3602" s="11" t="s">
        <v>18020</v>
      </c>
      <c r="S3602" s="11" t="s">
        <v>18099</v>
      </c>
      <c r="T3602" s="11" t="s">
        <v>34107</v>
      </c>
      <c r="U3602" s="11" t="s">
        <v>34108</v>
      </c>
      <c r="V3602" s="11" t="s">
        <v>34109</v>
      </c>
      <c r="W3602" s="11"/>
      <c r="X3602" s="11"/>
      <c r="Y3602" s="11"/>
      <c r="Z3602" s="11"/>
      <c r="AA3602" s="11"/>
      <c r="AB3602" s="11" t="s">
        <v>34110</v>
      </c>
      <c r="AC3602" s="11" t="s">
        <v>75</v>
      </c>
      <c r="AD3602" s="11" t="s">
        <v>75</v>
      </c>
      <c r="AE3602" s="11"/>
      <c r="AF3602" s="11"/>
      <c r="AG3602" s="11" t="s">
        <v>902</v>
      </c>
      <c r="AH3602" s="11"/>
      <c r="AI3602" s="11"/>
      <c r="AJ3602" s="11"/>
      <c r="AK3602" s="11" t="s">
        <v>34111</v>
      </c>
      <c r="AL3602" s="11" t="s">
        <v>34112</v>
      </c>
      <c r="AM3602" s="11" t="s">
        <v>34112</v>
      </c>
      <c r="AN3602" s="11"/>
      <c r="AO3602" s="11" t="s">
        <v>903</v>
      </c>
      <c r="AP3602" s="11" t="s">
        <v>904</v>
      </c>
      <c r="AQ3602" s="11" t="s">
        <v>905</v>
      </c>
      <c r="AR3602" s="11" t="s">
        <v>657</v>
      </c>
      <c r="AT3602" s="11" t="s">
        <v>34113</v>
      </c>
      <c r="AU3602" s="11"/>
      <c r="AV3602" s="11"/>
      <c r="AW3602" s="11"/>
      <c r="AX3602" s="11"/>
      <c r="AY3602" s="11" t="s">
        <v>33835</v>
      </c>
      <c r="AZ3602" s="11"/>
      <c r="BA3602" s="11"/>
      <c r="BB3602" s="11"/>
      <c r="BC3602" s="11"/>
      <c r="BD3602" s="11" t="s">
        <v>2780</v>
      </c>
      <c r="BE3602" s="11"/>
      <c r="BF3602" s="11"/>
      <c r="BG3602" s="11" t="s">
        <v>34114</v>
      </c>
      <c r="BH3602" s="11"/>
      <c r="BI3602" s="11"/>
      <c r="BK3602" s="11"/>
      <c r="BL3602" s="11"/>
      <c r="BM3602" s="11"/>
      <c r="BN3602" s="11"/>
      <c r="BO3602" s="49" t="s">
        <v>53274</v>
      </c>
    </row>
    <row r="3603" spans="1:67" s="9" customFormat="1" ht="15" customHeight="1" x14ac:dyDescent="0.2">
      <c r="A3603" s="9" t="s">
        <v>58</v>
      </c>
      <c r="B3603" s="10" t="s">
        <v>59</v>
      </c>
      <c r="C3603" s="9" t="s">
        <v>53259</v>
      </c>
      <c r="D3603" s="9" t="s">
        <v>31484</v>
      </c>
      <c r="E3603" s="9" t="s">
        <v>66</v>
      </c>
      <c r="F3603" s="9" t="s">
        <v>53247</v>
      </c>
      <c r="G3603" s="9" t="s">
        <v>53265</v>
      </c>
      <c r="H3603" s="9" t="s">
        <v>246</v>
      </c>
      <c r="I3603" s="9" t="s">
        <v>53265</v>
      </c>
      <c r="J3603" s="9" t="s">
        <v>246</v>
      </c>
      <c r="K3603" s="9" t="s">
        <v>53265</v>
      </c>
      <c r="Q3603" s="9" t="s">
        <v>34115</v>
      </c>
      <c r="R3603" s="11" t="s">
        <v>18020</v>
      </c>
      <c r="S3603" s="11" t="s">
        <v>18099</v>
      </c>
      <c r="T3603" s="11" t="s">
        <v>34116</v>
      </c>
      <c r="U3603" s="11" t="s">
        <v>34117</v>
      </c>
      <c r="V3603" s="11" t="s">
        <v>34118</v>
      </c>
      <c r="W3603" s="11"/>
      <c r="X3603" s="11"/>
      <c r="Y3603" s="11"/>
      <c r="Z3603" s="11"/>
      <c r="AA3603" s="11"/>
      <c r="AB3603" s="11" t="s">
        <v>34119</v>
      </c>
      <c r="AC3603" s="11" t="s">
        <v>75</v>
      </c>
      <c r="AD3603" s="11" t="s">
        <v>75</v>
      </c>
      <c r="AE3603" s="11"/>
      <c r="AF3603" s="11"/>
      <c r="AG3603" s="11" t="s">
        <v>902</v>
      </c>
      <c r="AH3603" s="11"/>
      <c r="AI3603" s="11"/>
      <c r="AJ3603" s="11"/>
      <c r="AK3603" s="11" t="s">
        <v>34120</v>
      </c>
      <c r="AL3603" s="11" t="s">
        <v>34121</v>
      </c>
      <c r="AM3603" s="11" t="s">
        <v>34121</v>
      </c>
      <c r="AN3603" s="11"/>
      <c r="AO3603" s="11" t="s">
        <v>903</v>
      </c>
      <c r="AP3603" s="11" t="s">
        <v>904</v>
      </c>
      <c r="AQ3603" s="11" t="s">
        <v>1009</v>
      </c>
      <c r="AR3603" s="11" t="s">
        <v>318</v>
      </c>
      <c r="AT3603" s="11" t="s">
        <v>34122</v>
      </c>
      <c r="AU3603" s="11"/>
      <c r="AV3603" s="11"/>
      <c r="AW3603" s="11"/>
      <c r="AX3603" s="11"/>
      <c r="AY3603" s="11" t="s">
        <v>21904</v>
      </c>
      <c r="AZ3603" s="11"/>
      <c r="BA3603" s="11"/>
      <c r="BB3603" s="11"/>
      <c r="BC3603" s="11"/>
      <c r="BD3603" s="11" t="s">
        <v>2780</v>
      </c>
      <c r="BE3603" s="11"/>
      <c r="BF3603" s="11"/>
      <c r="BG3603" s="11" t="s">
        <v>34123</v>
      </c>
      <c r="BH3603" s="11"/>
      <c r="BI3603" s="11"/>
      <c r="BK3603" s="11"/>
      <c r="BL3603" s="11"/>
      <c r="BM3603" s="11"/>
      <c r="BN3603" s="11"/>
      <c r="BO3603" s="49" t="s">
        <v>53274</v>
      </c>
    </row>
    <row r="3604" spans="1:67" s="9" customFormat="1" ht="15" customHeight="1" x14ac:dyDescent="0.2">
      <c r="A3604" s="9" t="s">
        <v>58</v>
      </c>
      <c r="B3604" s="10" t="s">
        <v>59</v>
      </c>
      <c r="C3604" s="9" t="s">
        <v>53259</v>
      </c>
      <c r="D3604" s="9" t="s">
        <v>31484</v>
      </c>
      <c r="E3604" s="9" t="s">
        <v>66</v>
      </c>
      <c r="F3604" s="9" t="s">
        <v>53247</v>
      </c>
      <c r="G3604" s="9" t="s">
        <v>53265</v>
      </c>
      <c r="H3604" s="9" t="s">
        <v>246</v>
      </c>
      <c r="I3604" s="9" t="s">
        <v>53265</v>
      </c>
      <c r="J3604" s="9" t="s">
        <v>246</v>
      </c>
      <c r="K3604" s="9" t="s">
        <v>53265</v>
      </c>
      <c r="Q3604" s="9" t="s">
        <v>34124</v>
      </c>
      <c r="R3604" s="11" t="s">
        <v>18020</v>
      </c>
      <c r="S3604" s="11" t="s">
        <v>18099</v>
      </c>
      <c r="T3604" s="11" t="s">
        <v>34125</v>
      </c>
      <c r="U3604" s="11" t="s">
        <v>34126</v>
      </c>
      <c r="V3604" s="11" t="s">
        <v>34127</v>
      </c>
      <c r="W3604" s="11"/>
      <c r="X3604" s="11"/>
      <c r="Y3604" s="11"/>
      <c r="Z3604" s="11"/>
      <c r="AA3604" s="11"/>
      <c r="AB3604" s="11" t="s">
        <v>34128</v>
      </c>
      <c r="AC3604" s="11" t="s">
        <v>75</v>
      </c>
      <c r="AD3604" s="11" t="s">
        <v>75</v>
      </c>
      <c r="AE3604" s="11"/>
      <c r="AF3604" s="11"/>
      <c r="AG3604" s="11" t="s">
        <v>902</v>
      </c>
      <c r="AH3604" s="11"/>
      <c r="AI3604" s="11"/>
      <c r="AJ3604" s="11"/>
      <c r="AK3604" s="11" t="s">
        <v>34129</v>
      </c>
      <c r="AL3604" s="11" t="s">
        <v>34130</v>
      </c>
      <c r="AM3604" s="11" t="s">
        <v>34130</v>
      </c>
      <c r="AN3604" s="11"/>
      <c r="AO3604" s="11" t="s">
        <v>903</v>
      </c>
      <c r="AP3604" s="11" t="s">
        <v>904</v>
      </c>
      <c r="AQ3604" s="11" t="s">
        <v>905</v>
      </c>
      <c r="AR3604" s="11"/>
      <c r="AS3604" s="11"/>
      <c r="AT3604" s="11" t="s">
        <v>34131</v>
      </c>
      <c r="AU3604" s="11"/>
      <c r="AV3604" s="11"/>
      <c r="AW3604" s="11"/>
      <c r="AX3604" s="11" t="s">
        <v>20903</v>
      </c>
      <c r="AY3604" s="11" t="s">
        <v>21904</v>
      </c>
      <c r="AZ3604" s="11"/>
      <c r="BA3604" s="11"/>
      <c r="BB3604" s="11"/>
      <c r="BC3604" s="11" t="s">
        <v>191</v>
      </c>
      <c r="BD3604" s="11" t="s">
        <v>2780</v>
      </c>
      <c r="BE3604" s="11"/>
      <c r="BF3604" s="11"/>
      <c r="BG3604" s="11" t="s">
        <v>34132</v>
      </c>
      <c r="BH3604" s="11"/>
      <c r="BI3604" s="11"/>
      <c r="BK3604" s="11"/>
      <c r="BL3604" s="11"/>
      <c r="BM3604" s="11"/>
      <c r="BN3604" s="11"/>
      <c r="BO3604" s="49" t="s">
        <v>53274</v>
      </c>
    </row>
    <row r="3605" spans="1:67" s="9" customFormat="1" ht="15" customHeight="1" x14ac:dyDescent="0.2">
      <c r="A3605" s="9" t="s">
        <v>58</v>
      </c>
      <c r="B3605" s="10" t="s">
        <v>59</v>
      </c>
      <c r="C3605" s="9" t="s">
        <v>53259</v>
      </c>
      <c r="D3605" s="9" t="s">
        <v>31484</v>
      </c>
      <c r="E3605" s="9" t="s">
        <v>66</v>
      </c>
      <c r="F3605" s="9" t="s">
        <v>53247</v>
      </c>
      <c r="G3605" s="9" t="s">
        <v>53265</v>
      </c>
      <c r="H3605" s="9" t="s">
        <v>246</v>
      </c>
      <c r="I3605" s="9" t="s">
        <v>53265</v>
      </c>
      <c r="J3605" s="9" t="s">
        <v>246</v>
      </c>
      <c r="K3605" s="9" t="s">
        <v>53265</v>
      </c>
      <c r="Q3605" s="9" t="s">
        <v>34133</v>
      </c>
      <c r="R3605" s="11" t="s">
        <v>18020</v>
      </c>
      <c r="S3605" s="11" t="s">
        <v>18099</v>
      </c>
      <c r="T3605" s="11" t="s">
        <v>34134</v>
      </c>
      <c r="U3605" s="11" t="s">
        <v>34135</v>
      </c>
      <c r="V3605" s="11" t="s">
        <v>34136</v>
      </c>
      <c r="W3605" s="11"/>
      <c r="X3605" s="11"/>
      <c r="Y3605" s="11"/>
      <c r="Z3605" s="11"/>
      <c r="AA3605" s="11"/>
      <c r="AB3605" s="11" t="s">
        <v>34137</v>
      </c>
      <c r="AC3605" s="11" t="s">
        <v>75</v>
      </c>
      <c r="AD3605" s="11" t="s">
        <v>75</v>
      </c>
      <c r="AE3605" s="11"/>
      <c r="AF3605" s="11"/>
      <c r="AG3605" s="11" t="s">
        <v>902</v>
      </c>
      <c r="AH3605" s="11"/>
      <c r="AI3605" s="11"/>
      <c r="AJ3605" s="11"/>
      <c r="AK3605" s="11" t="s">
        <v>34138</v>
      </c>
      <c r="AL3605" s="11" t="s">
        <v>34139</v>
      </c>
      <c r="AM3605" s="11" t="s">
        <v>34140</v>
      </c>
      <c r="AN3605" s="11"/>
      <c r="AO3605" s="11" t="s">
        <v>903</v>
      </c>
      <c r="AP3605" s="11" t="s">
        <v>904</v>
      </c>
      <c r="AQ3605" s="11" t="s">
        <v>1009</v>
      </c>
      <c r="AR3605" s="11" t="s">
        <v>318</v>
      </c>
      <c r="AT3605" s="11" t="s">
        <v>34141</v>
      </c>
      <c r="AU3605" s="11"/>
      <c r="AV3605" s="11"/>
      <c r="AW3605" s="11"/>
      <c r="AX3605" s="11"/>
      <c r="AY3605" s="11" t="s">
        <v>33972</v>
      </c>
      <c r="AZ3605" s="11"/>
      <c r="BA3605" s="11"/>
      <c r="BB3605" s="11"/>
      <c r="BC3605" s="11"/>
      <c r="BD3605" s="11" t="s">
        <v>2780</v>
      </c>
      <c r="BE3605" s="11"/>
      <c r="BF3605" s="11"/>
      <c r="BG3605" s="11" t="s">
        <v>34142</v>
      </c>
      <c r="BH3605" s="11"/>
      <c r="BI3605" s="11"/>
      <c r="BK3605" s="11" t="s">
        <v>82</v>
      </c>
      <c r="BL3605" s="11"/>
      <c r="BM3605" s="11"/>
      <c r="BN3605" s="11"/>
      <c r="BO3605" s="49" t="s">
        <v>53274</v>
      </c>
    </row>
    <row r="3606" spans="1:67" s="9" customFormat="1" ht="15" customHeight="1" x14ac:dyDescent="0.2">
      <c r="A3606" s="9" t="s">
        <v>58</v>
      </c>
      <c r="B3606" s="10" t="s">
        <v>59</v>
      </c>
      <c r="C3606" s="9" t="s">
        <v>53259</v>
      </c>
      <c r="D3606" s="9" t="s">
        <v>31484</v>
      </c>
      <c r="E3606" s="9" t="s">
        <v>66</v>
      </c>
      <c r="F3606" s="9" t="s">
        <v>53247</v>
      </c>
      <c r="G3606" s="9" t="s">
        <v>53265</v>
      </c>
      <c r="H3606" s="9" t="s">
        <v>246</v>
      </c>
      <c r="I3606" s="9" t="s">
        <v>53265</v>
      </c>
      <c r="J3606" s="9" t="s">
        <v>246</v>
      </c>
      <c r="K3606" s="9" t="s">
        <v>53265</v>
      </c>
      <c r="Q3606" s="9" t="s">
        <v>34143</v>
      </c>
      <c r="R3606" s="11" t="s">
        <v>18020</v>
      </c>
      <c r="S3606" s="11" t="s">
        <v>18099</v>
      </c>
      <c r="T3606" s="11" t="s">
        <v>34144</v>
      </c>
      <c r="U3606" s="11" t="s">
        <v>34145</v>
      </c>
      <c r="V3606" s="11" t="s">
        <v>34146</v>
      </c>
      <c r="W3606" s="11"/>
      <c r="X3606" s="11"/>
      <c r="Y3606" s="11"/>
      <c r="Z3606" s="11"/>
      <c r="AA3606" s="11"/>
      <c r="AB3606" s="11" t="s">
        <v>34147</v>
      </c>
      <c r="AC3606" s="11" t="s">
        <v>75</v>
      </c>
      <c r="AD3606" s="11" t="s">
        <v>75</v>
      </c>
      <c r="AE3606" s="11"/>
      <c r="AF3606" s="11"/>
      <c r="AG3606" s="11" t="s">
        <v>902</v>
      </c>
      <c r="AH3606" s="11"/>
      <c r="AI3606" s="11"/>
      <c r="AJ3606" s="11"/>
      <c r="AK3606" s="11" t="s">
        <v>34148</v>
      </c>
      <c r="AL3606" s="11" t="s">
        <v>34149</v>
      </c>
      <c r="AM3606" s="11" t="s">
        <v>34149</v>
      </c>
      <c r="AN3606" s="11"/>
      <c r="AO3606" s="11" t="s">
        <v>903</v>
      </c>
      <c r="AP3606" s="11" t="s">
        <v>904</v>
      </c>
      <c r="AQ3606" s="11" t="s">
        <v>1009</v>
      </c>
      <c r="AR3606" s="11" t="s">
        <v>318</v>
      </c>
      <c r="AT3606" s="11" t="s">
        <v>33971</v>
      </c>
      <c r="AU3606" s="11"/>
      <c r="AV3606" s="11"/>
      <c r="AW3606" s="11"/>
      <c r="AX3606" s="11"/>
      <c r="AY3606" s="11" t="s">
        <v>33972</v>
      </c>
      <c r="AZ3606" s="11"/>
      <c r="BA3606" s="11"/>
      <c r="BB3606" s="11"/>
      <c r="BC3606" s="11"/>
      <c r="BD3606" s="11" t="s">
        <v>2780</v>
      </c>
      <c r="BE3606" s="11"/>
      <c r="BF3606" s="11"/>
      <c r="BG3606" s="11" t="s">
        <v>34150</v>
      </c>
      <c r="BH3606" s="11"/>
      <c r="BI3606" s="11"/>
      <c r="BK3606" s="11"/>
      <c r="BL3606" s="11"/>
      <c r="BM3606" s="11"/>
      <c r="BN3606" s="11"/>
      <c r="BO3606" s="49" t="s">
        <v>53274</v>
      </c>
    </row>
    <row r="3607" spans="1:67" s="9" customFormat="1" ht="15" customHeight="1" x14ac:dyDescent="0.2">
      <c r="A3607" s="9" t="s">
        <v>58</v>
      </c>
      <c r="B3607" s="10" t="s">
        <v>59</v>
      </c>
      <c r="C3607" s="9" t="s">
        <v>53259</v>
      </c>
      <c r="D3607" s="9" t="s">
        <v>31484</v>
      </c>
      <c r="E3607" s="9" t="s">
        <v>66</v>
      </c>
      <c r="F3607" s="9" t="s">
        <v>53247</v>
      </c>
      <c r="G3607" s="9" t="s">
        <v>53265</v>
      </c>
      <c r="H3607" s="9" t="s">
        <v>246</v>
      </c>
      <c r="I3607" s="9" t="s">
        <v>53265</v>
      </c>
      <c r="J3607" s="9" t="s">
        <v>246</v>
      </c>
      <c r="K3607" s="9" t="s">
        <v>53265</v>
      </c>
      <c r="Q3607" s="9" t="s">
        <v>34151</v>
      </c>
      <c r="R3607" s="11" t="s">
        <v>18020</v>
      </c>
      <c r="S3607" s="11" t="s">
        <v>18099</v>
      </c>
      <c r="T3607" s="11" t="s">
        <v>34152</v>
      </c>
      <c r="U3607" s="11" t="s">
        <v>34153</v>
      </c>
      <c r="V3607" s="11" t="s">
        <v>34154</v>
      </c>
      <c r="W3607" s="11"/>
      <c r="X3607" s="11"/>
      <c r="Y3607" s="11"/>
      <c r="Z3607" s="11"/>
      <c r="AA3607" s="11"/>
      <c r="AB3607" s="11" t="s">
        <v>34155</v>
      </c>
      <c r="AC3607" s="11" t="s">
        <v>75</v>
      </c>
      <c r="AD3607" s="11" t="s">
        <v>75</v>
      </c>
      <c r="AE3607" s="11"/>
      <c r="AF3607" s="11"/>
      <c r="AG3607" s="11" t="s">
        <v>902</v>
      </c>
      <c r="AH3607" s="11"/>
      <c r="AI3607" s="11"/>
      <c r="AJ3607" s="11"/>
      <c r="AK3607" s="11" t="s">
        <v>34156</v>
      </c>
      <c r="AL3607" s="11" t="s">
        <v>34157</v>
      </c>
      <c r="AM3607" s="11" t="s">
        <v>34157</v>
      </c>
      <c r="AN3607" s="11"/>
      <c r="AO3607" s="11" t="s">
        <v>903</v>
      </c>
      <c r="AP3607" s="11" t="s">
        <v>904</v>
      </c>
      <c r="AQ3607" s="11" t="s">
        <v>1009</v>
      </c>
      <c r="AR3607" s="11" t="s">
        <v>318</v>
      </c>
      <c r="AT3607" s="11" t="s">
        <v>34158</v>
      </c>
      <c r="AU3607" s="11"/>
      <c r="AV3607" s="11"/>
      <c r="AW3607" s="11"/>
      <c r="AX3607" s="11"/>
      <c r="AY3607" s="11" t="s">
        <v>33972</v>
      </c>
      <c r="AZ3607" s="11"/>
      <c r="BA3607" s="11"/>
      <c r="BB3607" s="11"/>
      <c r="BC3607" s="11"/>
      <c r="BD3607" s="11" t="s">
        <v>2780</v>
      </c>
      <c r="BE3607" s="11"/>
      <c r="BF3607" s="11"/>
      <c r="BG3607" s="11" t="s">
        <v>34159</v>
      </c>
      <c r="BH3607" s="11"/>
      <c r="BI3607" s="11"/>
      <c r="BK3607" s="11"/>
      <c r="BL3607" s="11"/>
      <c r="BM3607" s="11"/>
      <c r="BN3607" s="11"/>
      <c r="BO3607" s="49" t="s">
        <v>53274</v>
      </c>
    </row>
    <row r="3608" spans="1:67" s="9" customFormat="1" ht="15" customHeight="1" x14ac:dyDescent="0.2">
      <c r="A3608" s="9" t="s">
        <v>58</v>
      </c>
      <c r="B3608" s="10" t="s">
        <v>59</v>
      </c>
      <c r="C3608" s="9" t="s">
        <v>53259</v>
      </c>
      <c r="D3608" s="9" t="s">
        <v>31484</v>
      </c>
      <c r="E3608" s="9" t="s">
        <v>66</v>
      </c>
      <c r="F3608" s="9" t="s">
        <v>53247</v>
      </c>
      <c r="G3608" s="9" t="s">
        <v>53265</v>
      </c>
      <c r="H3608" s="9" t="s">
        <v>246</v>
      </c>
      <c r="I3608" s="9" t="s">
        <v>53265</v>
      </c>
      <c r="J3608" s="9" t="s">
        <v>246</v>
      </c>
      <c r="K3608" s="9" t="s">
        <v>53265</v>
      </c>
      <c r="Q3608" s="9" t="s">
        <v>34160</v>
      </c>
      <c r="R3608" s="11" t="s">
        <v>18020</v>
      </c>
      <c r="S3608" s="11" t="s">
        <v>18099</v>
      </c>
      <c r="T3608" s="11" t="s">
        <v>34161</v>
      </c>
      <c r="U3608" s="11" t="s">
        <v>34162</v>
      </c>
      <c r="V3608" s="11" t="s">
        <v>34163</v>
      </c>
      <c r="W3608" s="11"/>
      <c r="X3608" s="11"/>
      <c r="Y3608" s="11"/>
      <c r="Z3608" s="11"/>
      <c r="AA3608" s="11"/>
      <c r="AB3608" s="11" t="s">
        <v>34164</v>
      </c>
      <c r="AC3608" s="11" t="s">
        <v>75</v>
      </c>
      <c r="AD3608" s="11" t="s">
        <v>75</v>
      </c>
      <c r="AE3608" s="11"/>
      <c r="AF3608" s="11"/>
      <c r="AG3608" s="11" t="s">
        <v>902</v>
      </c>
      <c r="AH3608" s="11"/>
      <c r="AI3608" s="11"/>
      <c r="AJ3608" s="11"/>
      <c r="AK3608" s="11" t="s">
        <v>34165</v>
      </c>
      <c r="AL3608" s="11" t="s">
        <v>34166</v>
      </c>
      <c r="AM3608" s="11" t="s">
        <v>34166</v>
      </c>
      <c r="AN3608" s="11"/>
      <c r="AO3608" s="11" t="s">
        <v>903</v>
      </c>
      <c r="AP3608" s="11" t="s">
        <v>904</v>
      </c>
      <c r="AQ3608" s="11" t="s">
        <v>1009</v>
      </c>
      <c r="AR3608" s="11" t="s">
        <v>318</v>
      </c>
      <c r="AT3608" s="11" t="s">
        <v>34167</v>
      </c>
      <c r="AU3608" s="11"/>
      <c r="AV3608" s="11"/>
      <c r="AW3608" s="11"/>
      <c r="AX3608" s="11"/>
      <c r="AY3608" s="11" t="s">
        <v>33972</v>
      </c>
      <c r="AZ3608" s="11"/>
      <c r="BA3608" s="11"/>
      <c r="BB3608" s="11"/>
      <c r="BC3608" s="11"/>
      <c r="BD3608" s="11" t="s">
        <v>2780</v>
      </c>
      <c r="BE3608" s="11"/>
      <c r="BF3608" s="11"/>
      <c r="BG3608" s="11" t="s">
        <v>34168</v>
      </c>
      <c r="BH3608" s="11"/>
      <c r="BI3608" s="11"/>
      <c r="BK3608" s="11"/>
      <c r="BL3608" s="11"/>
      <c r="BM3608" s="11"/>
      <c r="BN3608" s="11"/>
      <c r="BO3608" s="49" t="s">
        <v>53274</v>
      </c>
    </row>
    <row r="3609" spans="1:67" s="9" customFormat="1" ht="15" customHeight="1" x14ac:dyDescent="0.2">
      <c r="A3609" s="9" t="s">
        <v>58</v>
      </c>
      <c r="B3609" s="10" t="s">
        <v>59</v>
      </c>
      <c r="C3609" s="9" t="s">
        <v>53259</v>
      </c>
      <c r="D3609" s="9" t="s">
        <v>31484</v>
      </c>
      <c r="E3609" s="9" t="s">
        <v>66</v>
      </c>
      <c r="F3609" s="9" t="s">
        <v>53247</v>
      </c>
      <c r="G3609" s="9" t="s">
        <v>53265</v>
      </c>
      <c r="H3609" s="9" t="s">
        <v>246</v>
      </c>
      <c r="I3609" s="9" t="s">
        <v>53265</v>
      </c>
      <c r="J3609" s="9" t="s">
        <v>246</v>
      </c>
      <c r="K3609" s="9" t="s">
        <v>53265</v>
      </c>
      <c r="Q3609" s="9" t="s">
        <v>34169</v>
      </c>
      <c r="R3609" s="11" t="s">
        <v>18020</v>
      </c>
      <c r="S3609" s="11" t="s">
        <v>18099</v>
      </c>
      <c r="T3609" s="11" t="s">
        <v>34170</v>
      </c>
      <c r="U3609" s="11" t="s">
        <v>34171</v>
      </c>
      <c r="V3609" s="11" t="s">
        <v>34172</v>
      </c>
      <c r="W3609" s="11"/>
      <c r="X3609" s="11"/>
      <c r="Y3609" s="11"/>
      <c r="Z3609" s="11"/>
      <c r="AA3609" s="11"/>
      <c r="AB3609" s="11" t="s">
        <v>34173</v>
      </c>
      <c r="AC3609" s="11" t="s">
        <v>75</v>
      </c>
      <c r="AD3609" s="11" t="s">
        <v>75</v>
      </c>
      <c r="AE3609" s="11"/>
      <c r="AF3609" s="11"/>
      <c r="AG3609" s="11" t="s">
        <v>902</v>
      </c>
      <c r="AH3609" s="11"/>
      <c r="AI3609" s="11"/>
      <c r="AJ3609" s="11"/>
      <c r="AK3609" s="11" t="s">
        <v>34174</v>
      </c>
      <c r="AL3609" s="11" t="s">
        <v>34175</v>
      </c>
      <c r="AM3609" s="11" t="s">
        <v>34175</v>
      </c>
      <c r="AN3609" s="11"/>
      <c r="AO3609" s="11" t="s">
        <v>903</v>
      </c>
      <c r="AP3609" s="11" t="s">
        <v>904</v>
      </c>
      <c r="AQ3609" s="11" t="s">
        <v>1009</v>
      </c>
      <c r="AR3609" s="11" t="s">
        <v>318</v>
      </c>
      <c r="AT3609" s="11" t="s">
        <v>25576</v>
      </c>
      <c r="AU3609" s="11"/>
      <c r="AV3609" s="11"/>
      <c r="AW3609" s="11"/>
      <c r="AX3609" s="11"/>
      <c r="AY3609" s="11" t="s">
        <v>33972</v>
      </c>
      <c r="AZ3609" s="11"/>
      <c r="BA3609" s="11"/>
      <c r="BB3609" s="11"/>
      <c r="BC3609" s="11"/>
      <c r="BD3609" s="11" t="s">
        <v>2780</v>
      </c>
      <c r="BE3609" s="11"/>
      <c r="BF3609" s="11"/>
      <c r="BG3609" s="11" t="s">
        <v>34176</v>
      </c>
      <c r="BH3609" s="11"/>
      <c r="BI3609" s="11"/>
      <c r="BK3609" s="11"/>
      <c r="BL3609" s="11"/>
      <c r="BM3609" s="11"/>
      <c r="BN3609" s="11"/>
      <c r="BO3609" s="49" t="s">
        <v>53274</v>
      </c>
    </row>
    <row r="3610" spans="1:67" s="9" customFormat="1" ht="15" customHeight="1" x14ac:dyDescent="0.2">
      <c r="A3610" s="9" t="s">
        <v>58</v>
      </c>
      <c r="B3610" s="10" t="s">
        <v>59</v>
      </c>
      <c r="C3610" s="9" t="s">
        <v>53259</v>
      </c>
      <c r="D3610" s="9" t="s">
        <v>31484</v>
      </c>
      <c r="E3610" s="9" t="s">
        <v>66</v>
      </c>
      <c r="F3610" s="9" t="s">
        <v>53247</v>
      </c>
      <c r="G3610" s="9" t="s">
        <v>53265</v>
      </c>
      <c r="H3610" s="9" t="s">
        <v>246</v>
      </c>
      <c r="I3610" s="9" t="s">
        <v>53265</v>
      </c>
      <c r="J3610" s="9" t="s">
        <v>246</v>
      </c>
      <c r="K3610" s="9" t="s">
        <v>53265</v>
      </c>
      <c r="Q3610" s="9" t="s">
        <v>34177</v>
      </c>
      <c r="R3610" s="11" t="s">
        <v>18020</v>
      </c>
      <c r="S3610" s="11" t="s">
        <v>18099</v>
      </c>
      <c r="T3610" s="11" t="s">
        <v>34178</v>
      </c>
      <c r="U3610" s="11" t="s">
        <v>34179</v>
      </c>
      <c r="V3610" s="11" t="s">
        <v>34180</v>
      </c>
      <c r="W3610" s="11"/>
      <c r="X3610" s="11"/>
      <c r="Y3610" s="11"/>
      <c r="Z3610" s="11"/>
      <c r="AA3610" s="11"/>
      <c r="AB3610" s="11" t="s">
        <v>34181</v>
      </c>
      <c r="AC3610" s="11" t="s">
        <v>75</v>
      </c>
      <c r="AD3610" s="11" t="s">
        <v>75</v>
      </c>
      <c r="AE3610" s="11"/>
      <c r="AF3610" s="11"/>
      <c r="AG3610" s="11" t="s">
        <v>902</v>
      </c>
      <c r="AH3610" s="11"/>
      <c r="AI3610" s="11"/>
      <c r="AJ3610" s="11"/>
      <c r="AK3610" s="11" t="s">
        <v>34182</v>
      </c>
      <c r="AL3610" s="11" t="s">
        <v>34183</v>
      </c>
      <c r="AM3610" s="11" t="s">
        <v>34183</v>
      </c>
      <c r="AN3610" s="11"/>
      <c r="AO3610" s="11" t="s">
        <v>903</v>
      </c>
      <c r="AP3610" s="11" t="s">
        <v>904</v>
      </c>
      <c r="AQ3610" s="11" t="s">
        <v>1009</v>
      </c>
      <c r="AR3610" s="11" t="s">
        <v>318</v>
      </c>
      <c r="AT3610" s="11" t="s">
        <v>34184</v>
      </c>
      <c r="AU3610" s="11"/>
      <c r="AV3610" s="11"/>
      <c r="AW3610" s="11"/>
      <c r="AX3610" s="11"/>
      <c r="AY3610" s="11" t="s">
        <v>33972</v>
      </c>
      <c r="AZ3610" s="11"/>
      <c r="BA3610" s="11"/>
      <c r="BB3610" s="11"/>
      <c r="BC3610" s="11"/>
      <c r="BD3610" s="11" t="s">
        <v>2780</v>
      </c>
      <c r="BE3610" s="11"/>
      <c r="BF3610" s="11"/>
      <c r="BG3610" s="11" t="s">
        <v>34185</v>
      </c>
      <c r="BH3610" s="11"/>
      <c r="BI3610" s="11"/>
      <c r="BK3610" s="11"/>
      <c r="BL3610" s="11"/>
      <c r="BM3610" s="11"/>
      <c r="BN3610" s="11"/>
      <c r="BO3610" s="49" t="s">
        <v>53274</v>
      </c>
    </row>
    <row r="3611" spans="1:67" s="9" customFormat="1" ht="15" customHeight="1" x14ac:dyDescent="0.2">
      <c r="A3611" s="9" t="s">
        <v>58</v>
      </c>
      <c r="B3611" s="10" t="s">
        <v>59</v>
      </c>
      <c r="C3611" s="9" t="s">
        <v>53259</v>
      </c>
      <c r="D3611" s="9" t="s">
        <v>31484</v>
      </c>
      <c r="E3611" s="9" t="s">
        <v>66</v>
      </c>
      <c r="F3611" s="9" t="s">
        <v>53247</v>
      </c>
      <c r="G3611" s="9" t="s">
        <v>53265</v>
      </c>
      <c r="H3611" s="9" t="s">
        <v>246</v>
      </c>
      <c r="I3611" s="9" t="s">
        <v>53265</v>
      </c>
      <c r="J3611" s="9" t="s">
        <v>246</v>
      </c>
      <c r="K3611" s="9" t="s">
        <v>53265</v>
      </c>
      <c r="Q3611" s="9" t="s">
        <v>34186</v>
      </c>
      <c r="R3611" s="11" t="s">
        <v>18020</v>
      </c>
      <c r="S3611" s="11" t="s">
        <v>18099</v>
      </c>
      <c r="T3611" s="11" t="s">
        <v>34187</v>
      </c>
      <c r="U3611" s="11" t="s">
        <v>34188</v>
      </c>
      <c r="V3611" s="11" t="s">
        <v>34189</v>
      </c>
      <c r="W3611" s="11"/>
      <c r="X3611" s="11"/>
      <c r="Y3611" s="11"/>
      <c r="Z3611" s="11"/>
      <c r="AA3611" s="11"/>
      <c r="AB3611" s="11" t="s">
        <v>34190</v>
      </c>
      <c r="AC3611" s="11" t="s">
        <v>75</v>
      </c>
      <c r="AD3611" s="11" t="s">
        <v>75</v>
      </c>
      <c r="AE3611" s="11"/>
      <c r="AF3611" s="11"/>
      <c r="AG3611" s="11" t="s">
        <v>902</v>
      </c>
      <c r="AH3611" s="11"/>
      <c r="AI3611" s="11"/>
      <c r="AJ3611" s="11"/>
      <c r="AK3611" s="11" t="s">
        <v>34191</v>
      </c>
      <c r="AL3611" s="11" t="s">
        <v>34192</v>
      </c>
      <c r="AM3611" s="11" t="s">
        <v>34192</v>
      </c>
      <c r="AN3611" s="11"/>
      <c r="AO3611" s="11" t="s">
        <v>903</v>
      </c>
      <c r="AP3611" s="11" t="s">
        <v>904</v>
      </c>
      <c r="AQ3611" s="11" t="s">
        <v>1009</v>
      </c>
      <c r="AR3611" s="11" t="s">
        <v>318</v>
      </c>
      <c r="AT3611" s="11" t="s">
        <v>34193</v>
      </c>
      <c r="AU3611" s="11"/>
      <c r="AV3611" s="11"/>
      <c r="AW3611" s="11"/>
      <c r="AX3611" s="11"/>
      <c r="AY3611" s="11" t="s">
        <v>33972</v>
      </c>
      <c r="AZ3611" s="11"/>
      <c r="BA3611" s="11"/>
      <c r="BB3611" s="11"/>
      <c r="BC3611" s="11" t="s">
        <v>191</v>
      </c>
      <c r="BD3611" s="11" t="s">
        <v>2780</v>
      </c>
      <c r="BE3611" s="11"/>
      <c r="BF3611" s="11"/>
      <c r="BG3611" s="11" t="s">
        <v>34194</v>
      </c>
      <c r="BH3611" s="11"/>
      <c r="BI3611" s="11"/>
      <c r="BK3611" s="11"/>
      <c r="BL3611" s="11"/>
      <c r="BM3611" s="11"/>
      <c r="BN3611" s="11"/>
      <c r="BO3611" s="49" t="s">
        <v>53274</v>
      </c>
    </row>
    <row r="3612" spans="1:67" s="9" customFormat="1" ht="15" customHeight="1" x14ac:dyDescent="0.2">
      <c r="A3612" s="9" t="s">
        <v>58</v>
      </c>
      <c r="B3612" s="10" t="s">
        <v>59</v>
      </c>
      <c r="C3612" s="9" t="s">
        <v>53259</v>
      </c>
      <c r="D3612" s="9" t="s">
        <v>31484</v>
      </c>
      <c r="E3612" s="9" t="s">
        <v>66</v>
      </c>
      <c r="F3612" s="9" t="s">
        <v>53247</v>
      </c>
      <c r="G3612" s="9" t="s">
        <v>53265</v>
      </c>
      <c r="H3612" s="9" t="s">
        <v>246</v>
      </c>
      <c r="I3612" s="9" t="s">
        <v>53265</v>
      </c>
      <c r="J3612" s="9" t="s">
        <v>246</v>
      </c>
      <c r="K3612" s="9" t="s">
        <v>53265</v>
      </c>
      <c r="Q3612" s="9" t="s">
        <v>34195</v>
      </c>
      <c r="R3612" s="11" t="s">
        <v>18020</v>
      </c>
      <c r="S3612" s="11" t="s">
        <v>18099</v>
      </c>
      <c r="T3612" s="11" t="s">
        <v>34196</v>
      </c>
      <c r="U3612" s="11" t="s">
        <v>34197</v>
      </c>
      <c r="V3612" s="11" t="s">
        <v>34198</v>
      </c>
      <c r="W3612" s="11"/>
      <c r="X3612" s="11"/>
      <c r="Y3612" s="11"/>
      <c r="Z3612" s="11"/>
      <c r="AA3612" s="11"/>
      <c r="AB3612" s="11" t="s">
        <v>34199</v>
      </c>
      <c r="AC3612" s="11" t="s">
        <v>75</v>
      </c>
      <c r="AD3612" s="11" t="s">
        <v>75</v>
      </c>
      <c r="AE3612" s="11"/>
      <c r="AF3612" s="11"/>
      <c r="AG3612" s="11" t="s">
        <v>902</v>
      </c>
      <c r="AH3612" s="11"/>
      <c r="AI3612" s="11"/>
      <c r="AJ3612" s="11"/>
      <c r="AK3612" s="11" t="s">
        <v>34200</v>
      </c>
      <c r="AL3612" s="11" t="s">
        <v>34201</v>
      </c>
      <c r="AM3612" s="11" t="s">
        <v>34201</v>
      </c>
      <c r="AN3612" s="11"/>
      <c r="AO3612" s="11" t="s">
        <v>903</v>
      </c>
      <c r="AP3612" s="11" t="s">
        <v>904</v>
      </c>
      <c r="AQ3612" s="11" t="s">
        <v>1009</v>
      </c>
      <c r="AR3612" s="11" t="s">
        <v>318</v>
      </c>
      <c r="AT3612" s="11" t="s">
        <v>34202</v>
      </c>
      <c r="AU3612" s="11"/>
      <c r="AV3612" s="11"/>
      <c r="AW3612" s="11"/>
      <c r="AX3612" s="11"/>
      <c r="AY3612" s="11" t="s">
        <v>33972</v>
      </c>
      <c r="AZ3612" s="11"/>
      <c r="BA3612" s="11"/>
      <c r="BB3612" s="11"/>
      <c r="BC3612" s="11"/>
      <c r="BD3612" s="11" t="s">
        <v>2780</v>
      </c>
      <c r="BE3612" s="11"/>
      <c r="BF3612" s="11"/>
      <c r="BG3612" s="11" t="s">
        <v>34203</v>
      </c>
      <c r="BH3612" s="11"/>
      <c r="BI3612" s="11"/>
      <c r="BK3612" s="11"/>
      <c r="BL3612" s="11"/>
      <c r="BM3612" s="11"/>
      <c r="BN3612" s="11"/>
      <c r="BO3612" s="49" t="s">
        <v>53274</v>
      </c>
    </row>
    <row r="3613" spans="1:67" s="9" customFormat="1" ht="15" customHeight="1" x14ac:dyDescent="0.2">
      <c r="A3613" s="9" t="s">
        <v>58</v>
      </c>
      <c r="B3613" s="10" t="s">
        <v>59</v>
      </c>
      <c r="C3613" s="9" t="s">
        <v>53259</v>
      </c>
      <c r="D3613" s="9" t="s">
        <v>31484</v>
      </c>
      <c r="E3613" s="9" t="s">
        <v>66</v>
      </c>
      <c r="F3613" s="9" t="s">
        <v>53247</v>
      </c>
      <c r="G3613" s="9" t="s">
        <v>53265</v>
      </c>
      <c r="H3613" s="9" t="s">
        <v>246</v>
      </c>
      <c r="I3613" s="9" t="s">
        <v>53265</v>
      </c>
      <c r="J3613" s="9" t="s">
        <v>246</v>
      </c>
      <c r="K3613" s="9" t="s">
        <v>53265</v>
      </c>
      <c r="Q3613" s="9" t="s">
        <v>34204</v>
      </c>
      <c r="R3613" s="11" t="s">
        <v>18020</v>
      </c>
      <c r="S3613" s="11" t="s">
        <v>18099</v>
      </c>
      <c r="T3613" s="11" t="s">
        <v>34205</v>
      </c>
      <c r="U3613" s="11" t="s">
        <v>34206</v>
      </c>
      <c r="V3613" s="11" t="s">
        <v>34207</v>
      </c>
      <c r="W3613" s="11"/>
      <c r="X3613" s="11"/>
      <c r="Y3613" s="11"/>
      <c r="Z3613" s="11"/>
      <c r="AA3613" s="11"/>
      <c r="AB3613" s="11" t="s">
        <v>34208</v>
      </c>
      <c r="AC3613" s="11" t="s">
        <v>75</v>
      </c>
      <c r="AD3613" s="11" t="s">
        <v>75</v>
      </c>
      <c r="AE3613" s="11"/>
      <c r="AF3613" s="11"/>
      <c r="AG3613" s="11" t="s">
        <v>902</v>
      </c>
      <c r="AH3613" s="11"/>
      <c r="AI3613" s="11"/>
      <c r="AJ3613" s="11"/>
      <c r="AK3613" s="11" t="s">
        <v>34209</v>
      </c>
      <c r="AL3613" s="11" t="s">
        <v>34210</v>
      </c>
      <c r="AM3613" s="11" t="s">
        <v>34210</v>
      </c>
      <c r="AN3613" s="11"/>
      <c r="AO3613" s="11" t="s">
        <v>903</v>
      </c>
      <c r="AP3613" s="11" t="s">
        <v>904</v>
      </c>
      <c r="AQ3613" s="11" t="s">
        <v>1009</v>
      </c>
      <c r="AR3613" s="11" t="s">
        <v>318</v>
      </c>
      <c r="AT3613" s="11" t="s">
        <v>34211</v>
      </c>
      <c r="AU3613" s="11"/>
      <c r="AV3613" s="11"/>
      <c r="AW3613" s="11"/>
      <c r="AX3613" s="11"/>
      <c r="AY3613" s="11" t="s">
        <v>33972</v>
      </c>
      <c r="AZ3613" s="11"/>
      <c r="BA3613" s="11"/>
      <c r="BB3613" s="11"/>
      <c r="BC3613" s="11" t="s">
        <v>191</v>
      </c>
      <c r="BD3613" s="11" t="s">
        <v>2780</v>
      </c>
      <c r="BE3613" s="11"/>
      <c r="BF3613" s="11"/>
      <c r="BG3613" s="11" t="s">
        <v>34212</v>
      </c>
      <c r="BH3613" s="11"/>
      <c r="BI3613" s="11"/>
      <c r="BK3613" s="11"/>
      <c r="BL3613" s="11"/>
      <c r="BM3613" s="11"/>
      <c r="BN3613" s="11"/>
      <c r="BO3613" s="49" t="s">
        <v>53274</v>
      </c>
    </row>
    <row r="3614" spans="1:67" s="9" customFormat="1" ht="15" customHeight="1" x14ac:dyDescent="0.2">
      <c r="A3614" s="9" t="s">
        <v>58</v>
      </c>
      <c r="B3614" s="10" t="s">
        <v>59</v>
      </c>
      <c r="C3614" s="9" t="s">
        <v>53259</v>
      </c>
      <c r="D3614" s="9" t="s">
        <v>31484</v>
      </c>
      <c r="E3614" s="9" t="s">
        <v>66</v>
      </c>
      <c r="F3614" s="9" t="s">
        <v>53247</v>
      </c>
      <c r="G3614" s="9" t="s">
        <v>53265</v>
      </c>
      <c r="H3614" s="9" t="s">
        <v>246</v>
      </c>
      <c r="I3614" s="9" t="s">
        <v>53265</v>
      </c>
      <c r="J3614" s="9" t="s">
        <v>246</v>
      </c>
      <c r="K3614" s="9" t="s">
        <v>53265</v>
      </c>
      <c r="Q3614" s="9" t="s">
        <v>34213</v>
      </c>
      <c r="R3614" s="11" t="s">
        <v>18020</v>
      </c>
      <c r="S3614" s="11" t="s">
        <v>18099</v>
      </c>
      <c r="T3614" s="11" t="s">
        <v>34214</v>
      </c>
      <c r="U3614" s="11" t="s">
        <v>34215</v>
      </c>
      <c r="V3614" s="11" t="s">
        <v>34216</v>
      </c>
      <c r="W3614" s="11"/>
      <c r="X3614" s="11"/>
      <c r="Y3614" s="11"/>
      <c r="Z3614" s="11"/>
      <c r="AA3614" s="11"/>
      <c r="AB3614" s="11" t="s">
        <v>34217</v>
      </c>
      <c r="AC3614" s="11" t="s">
        <v>75</v>
      </c>
      <c r="AD3614" s="11" t="s">
        <v>75</v>
      </c>
      <c r="AE3614" s="11"/>
      <c r="AF3614" s="11"/>
      <c r="AG3614" s="11" t="s">
        <v>902</v>
      </c>
      <c r="AH3614" s="11"/>
      <c r="AI3614" s="11"/>
      <c r="AJ3614" s="11"/>
      <c r="AK3614" s="11" t="s">
        <v>34218</v>
      </c>
      <c r="AL3614" s="11" t="s">
        <v>34219</v>
      </c>
      <c r="AM3614" s="11" t="s">
        <v>34219</v>
      </c>
      <c r="AN3614" s="11"/>
      <c r="AO3614" s="11" t="s">
        <v>903</v>
      </c>
      <c r="AP3614" s="11" t="s">
        <v>904</v>
      </c>
      <c r="AQ3614" s="11" t="s">
        <v>1009</v>
      </c>
      <c r="AR3614" s="11" t="s">
        <v>318</v>
      </c>
      <c r="AT3614" s="11" t="s">
        <v>34220</v>
      </c>
      <c r="AU3614" s="11"/>
      <c r="AV3614" s="11"/>
      <c r="AW3614" s="11"/>
      <c r="AX3614" s="11"/>
      <c r="AY3614" s="11" t="s">
        <v>33972</v>
      </c>
      <c r="AZ3614" s="11"/>
      <c r="BA3614" s="11"/>
      <c r="BB3614" s="11"/>
      <c r="BC3614" s="11" t="s">
        <v>191</v>
      </c>
      <c r="BD3614" s="11" t="s">
        <v>2780</v>
      </c>
      <c r="BE3614" s="11"/>
      <c r="BF3614" s="11"/>
      <c r="BG3614" s="11" t="s">
        <v>34221</v>
      </c>
      <c r="BH3614" s="11"/>
      <c r="BI3614" s="11"/>
      <c r="BK3614" s="11"/>
      <c r="BL3614" s="11"/>
      <c r="BM3614" s="11"/>
      <c r="BN3614" s="11"/>
      <c r="BO3614" s="49" t="s">
        <v>53274</v>
      </c>
    </row>
    <row r="3615" spans="1:67" s="9" customFormat="1" ht="15" customHeight="1" x14ac:dyDescent="0.2">
      <c r="A3615" s="9" t="s">
        <v>58</v>
      </c>
      <c r="B3615" s="10" t="s">
        <v>59</v>
      </c>
      <c r="C3615" s="9" t="s">
        <v>53259</v>
      </c>
      <c r="D3615" s="9" t="s">
        <v>31484</v>
      </c>
      <c r="E3615" s="9" t="s">
        <v>66</v>
      </c>
      <c r="F3615" s="9" t="s">
        <v>53247</v>
      </c>
      <c r="G3615" s="9" t="s">
        <v>53265</v>
      </c>
      <c r="H3615" s="9" t="s">
        <v>246</v>
      </c>
      <c r="I3615" s="9" t="s">
        <v>53265</v>
      </c>
      <c r="J3615" s="9" t="s">
        <v>246</v>
      </c>
      <c r="K3615" s="9" t="s">
        <v>53265</v>
      </c>
      <c r="Q3615" s="9" t="s">
        <v>34222</v>
      </c>
      <c r="R3615" s="11" t="s">
        <v>18020</v>
      </c>
      <c r="S3615" s="11" t="s">
        <v>18099</v>
      </c>
      <c r="T3615" s="11" t="s">
        <v>34223</v>
      </c>
      <c r="U3615" s="11" t="s">
        <v>34224</v>
      </c>
      <c r="V3615" s="11" t="s">
        <v>34225</v>
      </c>
      <c r="W3615" s="11"/>
      <c r="X3615" s="11"/>
      <c r="Y3615" s="11"/>
      <c r="Z3615" s="11"/>
      <c r="AA3615" s="11"/>
      <c r="AB3615" s="11" t="s">
        <v>34226</v>
      </c>
      <c r="AC3615" s="11" t="s">
        <v>75</v>
      </c>
      <c r="AD3615" s="11" t="s">
        <v>75</v>
      </c>
      <c r="AE3615" s="11"/>
      <c r="AF3615" s="11"/>
      <c r="AG3615" s="11" t="s">
        <v>902</v>
      </c>
      <c r="AH3615" s="11"/>
      <c r="AI3615" s="11"/>
      <c r="AJ3615" s="11"/>
      <c r="AK3615" s="11" t="s">
        <v>34227</v>
      </c>
      <c r="AL3615" s="11" t="s">
        <v>34228</v>
      </c>
      <c r="AM3615" s="11" t="s">
        <v>34228</v>
      </c>
      <c r="AN3615" s="11"/>
      <c r="AO3615" s="11" t="s">
        <v>903</v>
      </c>
      <c r="AP3615" s="11" t="s">
        <v>904</v>
      </c>
      <c r="AQ3615" s="11" t="s">
        <v>1009</v>
      </c>
      <c r="AR3615" s="11" t="s">
        <v>318</v>
      </c>
      <c r="AT3615" s="11" t="s">
        <v>34229</v>
      </c>
      <c r="AU3615" s="11"/>
      <c r="AV3615" s="11"/>
      <c r="AW3615" s="11"/>
      <c r="AX3615" s="11"/>
      <c r="AY3615" s="11" t="s">
        <v>34052</v>
      </c>
      <c r="AZ3615" s="11"/>
      <c r="BA3615" s="11"/>
      <c r="BB3615" s="11"/>
      <c r="BC3615" s="11"/>
      <c r="BD3615" s="11" t="s">
        <v>2780</v>
      </c>
      <c r="BE3615" s="11"/>
      <c r="BF3615" s="11"/>
      <c r="BG3615" s="11" t="s">
        <v>34230</v>
      </c>
      <c r="BH3615" s="11"/>
      <c r="BI3615" s="11"/>
      <c r="BK3615" s="11"/>
      <c r="BL3615" s="11"/>
      <c r="BM3615" s="11"/>
      <c r="BN3615" s="11"/>
      <c r="BO3615" s="49" t="s">
        <v>53274</v>
      </c>
    </row>
    <row r="3616" spans="1:67" s="9" customFormat="1" ht="15" customHeight="1" x14ac:dyDescent="0.2">
      <c r="A3616" s="9" t="s">
        <v>58</v>
      </c>
      <c r="B3616" s="10" t="s">
        <v>59</v>
      </c>
      <c r="C3616" s="9" t="s">
        <v>53259</v>
      </c>
      <c r="D3616" s="9" t="s">
        <v>31484</v>
      </c>
      <c r="E3616" s="9" t="s">
        <v>66</v>
      </c>
      <c r="F3616" s="9" t="s">
        <v>53247</v>
      </c>
      <c r="G3616" s="9" t="s">
        <v>53265</v>
      </c>
      <c r="H3616" s="9" t="s">
        <v>246</v>
      </c>
      <c r="I3616" s="9" t="s">
        <v>53265</v>
      </c>
      <c r="J3616" s="9" t="s">
        <v>246</v>
      </c>
      <c r="K3616" s="9" t="s">
        <v>53265</v>
      </c>
      <c r="Q3616" s="9" t="s">
        <v>34231</v>
      </c>
      <c r="R3616" s="11" t="s">
        <v>18020</v>
      </c>
      <c r="S3616" s="11" t="s">
        <v>18099</v>
      </c>
      <c r="T3616" s="11" t="s">
        <v>34232</v>
      </c>
      <c r="U3616" s="11" t="s">
        <v>34233</v>
      </c>
      <c r="V3616" s="11" t="s">
        <v>34234</v>
      </c>
      <c r="W3616" s="11"/>
      <c r="X3616" s="11"/>
      <c r="Y3616" s="11"/>
      <c r="Z3616" s="11"/>
      <c r="AA3616" s="11"/>
      <c r="AB3616" s="11" t="s">
        <v>34235</v>
      </c>
      <c r="AC3616" s="11" t="s">
        <v>75</v>
      </c>
      <c r="AD3616" s="11" t="s">
        <v>75</v>
      </c>
      <c r="AE3616" s="11"/>
      <c r="AF3616" s="11"/>
      <c r="AG3616" s="11" t="s">
        <v>902</v>
      </c>
      <c r="AH3616" s="11"/>
      <c r="AI3616" s="11"/>
      <c r="AJ3616" s="11"/>
      <c r="AK3616" s="11" t="s">
        <v>34236</v>
      </c>
      <c r="AL3616" s="11" t="s">
        <v>34237</v>
      </c>
      <c r="AM3616" s="11" t="s">
        <v>34237</v>
      </c>
      <c r="AN3616" s="11"/>
      <c r="AO3616" s="11" t="s">
        <v>903</v>
      </c>
      <c r="AP3616" s="11" t="s">
        <v>904</v>
      </c>
      <c r="AQ3616" s="11" t="s">
        <v>1009</v>
      </c>
      <c r="AR3616" s="11" t="s">
        <v>318</v>
      </c>
      <c r="AT3616" s="11" t="s">
        <v>34238</v>
      </c>
      <c r="AU3616" s="11"/>
      <c r="AV3616" s="11"/>
      <c r="AW3616" s="11"/>
      <c r="AX3616" s="11"/>
      <c r="AY3616" s="11" t="s">
        <v>34052</v>
      </c>
      <c r="AZ3616" s="11"/>
      <c r="BA3616" s="11"/>
      <c r="BB3616" s="11"/>
      <c r="BC3616" s="11" t="s">
        <v>191</v>
      </c>
      <c r="BD3616" s="11" t="s">
        <v>2780</v>
      </c>
      <c r="BE3616" s="11"/>
      <c r="BF3616" s="11"/>
      <c r="BG3616" s="11" t="s">
        <v>34239</v>
      </c>
      <c r="BH3616" s="11"/>
      <c r="BI3616" s="11"/>
      <c r="BK3616" s="11"/>
      <c r="BL3616" s="11"/>
      <c r="BM3616" s="11"/>
      <c r="BN3616" s="11"/>
      <c r="BO3616" s="49" t="s">
        <v>53274</v>
      </c>
    </row>
    <row r="3617" spans="1:67" s="9" customFormat="1" ht="15" customHeight="1" x14ac:dyDescent="0.2">
      <c r="A3617" s="9" t="s">
        <v>58</v>
      </c>
      <c r="B3617" s="10" t="s">
        <v>59</v>
      </c>
      <c r="C3617" s="9" t="s">
        <v>53259</v>
      </c>
      <c r="D3617" s="9" t="s">
        <v>31484</v>
      </c>
      <c r="E3617" s="9" t="s">
        <v>66</v>
      </c>
      <c r="F3617" s="9" t="s">
        <v>53247</v>
      </c>
      <c r="G3617" s="9" t="s">
        <v>53265</v>
      </c>
      <c r="H3617" s="9" t="s">
        <v>246</v>
      </c>
      <c r="I3617" s="9" t="s">
        <v>53265</v>
      </c>
      <c r="J3617" s="9" t="s">
        <v>246</v>
      </c>
      <c r="K3617" s="9" t="s">
        <v>53265</v>
      </c>
      <c r="Q3617" s="9" t="s">
        <v>34240</v>
      </c>
      <c r="R3617" s="11" t="s">
        <v>18020</v>
      </c>
      <c r="S3617" s="11" t="s">
        <v>18099</v>
      </c>
      <c r="T3617" s="11" t="s">
        <v>34241</v>
      </c>
      <c r="U3617" s="11" t="s">
        <v>34242</v>
      </c>
      <c r="V3617" s="11" t="s">
        <v>34243</v>
      </c>
      <c r="W3617" s="11"/>
      <c r="X3617" s="11"/>
      <c r="Y3617" s="11"/>
      <c r="Z3617" s="11"/>
      <c r="AA3617" s="11"/>
      <c r="AB3617" s="11" t="s">
        <v>34217</v>
      </c>
      <c r="AC3617" s="11" t="s">
        <v>75</v>
      </c>
      <c r="AD3617" s="11" t="s">
        <v>75</v>
      </c>
      <c r="AE3617" s="11"/>
      <c r="AF3617" s="11"/>
      <c r="AG3617" s="11" t="s">
        <v>902</v>
      </c>
      <c r="AH3617" s="11"/>
      <c r="AI3617" s="11"/>
      <c r="AJ3617" s="11"/>
      <c r="AK3617" s="11" t="s">
        <v>34244</v>
      </c>
      <c r="AL3617" s="11" t="s">
        <v>34245</v>
      </c>
      <c r="AM3617" s="11" t="s">
        <v>34245</v>
      </c>
      <c r="AN3617" s="11"/>
      <c r="AO3617" s="11" t="s">
        <v>903</v>
      </c>
      <c r="AP3617" s="11" t="s">
        <v>904</v>
      </c>
      <c r="AQ3617" s="11" t="s">
        <v>1009</v>
      </c>
      <c r="AR3617" s="11" t="s">
        <v>318</v>
      </c>
      <c r="AT3617" s="11" t="s">
        <v>34220</v>
      </c>
      <c r="AU3617" s="11"/>
      <c r="AV3617" s="11"/>
      <c r="AW3617" s="11"/>
      <c r="AX3617" s="11"/>
      <c r="AY3617" s="11" t="s">
        <v>34052</v>
      </c>
      <c r="AZ3617" s="11"/>
      <c r="BA3617" s="11"/>
      <c r="BB3617" s="11"/>
      <c r="BC3617" s="11" t="s">
        <v>191</v>
      </c>
      <c r="BD3617" s="11" t="s">
        <v>2780</v>
      </c>
      <c r="BE3617" s="11"/>
      <c r="BF3617" s="11"/>
      <c r="BG3617" s="11" t="s">
        <v>34246</v>
      </c>
      <c r="BH3617" s="11"/>
      <c r="BI3617" s="11"/>
      <c r="BK3617" s="11"/>
      <c r="BL3617" s="11"/>
      <c r="BM3617" s="11"/>
      <c r="BN3617" s="11"/>
      <c r="BO3617" s="49" t="s">
        <v>53274</v>
      </c>
    </row>
    <row r="3618" spans="1:67" s="9" customFormat="1" ht="15" customHeight="1" x14ac:dyDescent="0.2">
      <c r="A3618" s="9" t="s">
        <v>58</v>
      </c>
      <c r="B3618" s="10" t="s">
        <v>59</v>
      </c>
      <c r="C3618" s="9" t="s">
        <v>53259</v>
      </c>
      <c r="D3618" s="9" t="s">
        <v>31484</v>
      </c>
      <c r="E3618" s="9" t="s">
        <v>66</v>
      </c>
      <c r="F3618" s="9" t="s">
        <v>53247</v>
      </c>
      <c r="G3618" s="9" t="s">
        <v>53265</v>
      </c>
      <c r="H3618" s="9" t="s">
        <v>246</v>
      </c>
      <c r="I3618" s="9" t="s">
        <v>53265</v>
      </c>
      <c r="J3618" s="9" t="s">
        <v>246</v>
      </c>
      <c r="K3618" s="9" t="s">
        <v>53265</v>
      </c>
      <c r="Q3618" s="9" t="s">
        <v>34247</v>
      </c>
      <c r="R3618" s="11" t="s">
        <v>18020</v>
      </c>
      <c r="S3618" s="11" t="s">
        <v>18099</v>
      </c>
      <c r="T3618" s="11" t="s">
        <v>34248</v>
      </c>
      <c r="U3618" s="11" t="s">
        <v>34249</v>
      </c>
      <c r="V3618" s="11" t="s">
        <v>34250</v>
      </c>
      <c r="W3618" s="11"/>
      <c r="X3618" s="11"/>
      <c r="Y3618" s="11"/>
      <c r="Z3618" s="11"/>
      <c r="AA3618" s="11"/>
      <c r="AB3618" s="11" t="s">
        <v>34251</v>
      </c>
      <c r="AC3618" s="11" t="s">
        <v>75</v>
      </c>
      <c r="AD3618" s="11" t="s">
        <v>75</v>
      </c>
      <c r="AE3618" s="11"/>
      <c r="AF3618" s="11"/>
      <c r="AG3618" s="11" t="s">
        <v>902</v>
      </c>
      <c r="AH3618" s="11"/>
      <c r="AI3618" s="11"/>
      <c r="AJ3618" s="11"/>
      <c r="AK3618" s="11" t="s">
        <v>34252</v>
      </c>
      <c r="AL3618" s="11" t="s">
        <v>34253</v>
      </c>
      <c r="AM3618" s="11" t="s">
        <v>34253</v>
      </c>
      <c r="AN3618" s="11"/>
      <c r="AO3618" s="11" t="s">
        <v>903</v>
      </c>
      <c r="AP3618" s="11" t="s">
        <v>904</v>
      </c>
      <c r="AQ3618" s="11" t="s">
        <v>1009</v>
      </c>
      <c r="AR3618" s="11" t="s">
        <v>376</v>
      </c>
      <c r="AT3618" s="11" t="s">
        <v>34254</v>
      </c>
      <c r="AU3618" s="11"/>
      <c r="AV3618" s="11"/>
      <c r="AW3618" s="11"/>
      <c r="AX3618" s="11"/>
      <c r="AY3618" s="11" t="s">
        <v>33972</v>
      </c>
      <c r="AZ3618" s="11"/>
      <c r="BA3618" s="11"/>
      <c r="BB3618" s="11"/>
      <c r="BC3618" s="11"/>
      <c r="BD3618" s="11" t="s">
        <v>2780</v>
      </c>
      <c r="BE3618" s="11"/>
      <c r="BF3618" s="11"/>
      <c r="BG3618" s="11" t="s">
        <v>34255</v>
      </c>
      <c r="BH3618" s="11"/>
      <c r="BI3618" s="11"/>
      <c r="BK3618" s="11"/>
      <c r="BL3618" s="11"/>
      <c r="BM3618" s="11"/>
      <c r="BN3618" s="11"/>
      <c r="BO3618" s="49" t="s">
        <v>53274</v>
      </c>
    </row>
    <row r="3619" spans="1:67" s="9" customFormat="1" ht="15" customHeight="1" x14ac:dyDescent="0.2">
      <c r="A3619" s="9" t="s">
        <v>58</v>
      </c>
      <c r="B3619" s="10" t="s">
        <v>59</v>
      </c>
      <c r="C3619" s="9" t="s">
        <v>53259</v>
      </c>
      <c r="D3619" s="9" t="s">
        <v>31484</v>
      </c>
      <c r="E3619" s="9" t="s">
        <v>66</v>
      </c>
      <c r="F3619" s="9" t="s">
        <v>53247</v>
      </c>
      <c r="G3619" s="9" t="s">
        <v>53265</v>
      </c>
      <c r="H3619" s="9" t="s">
        <v>246</v>
      </c>
      <c r="I3619" s="9" t="s">
        <v>53265</v>
      </c>
      <c r="J3619" s="9" t="s">
        <v>246</v>
      </c>
      <c r="K3619" s="9" t="s">
        <v>53265</v>
      </c>
      <c r="Q3619" s="9" t="s">
        <v>34256</v>
      </c>
      <c r="R3619" s="11" t="s">
        <v>18020</v>
      </c>
      <c r="S3619" s="11" t="s">
        <v>18099</v>
      </c>
      <c r="T3619" s="11" t="s">
        <v>34257</v>
      </c>
      <c r="U3619" s="11" t="s">
        <v>34258</v>
      </c>
      <c r="V3619" s="11" t="s">
        <v>34259</v>
      </c>
      <c r="W3619" s="11"/>
      <c r="X3619" s="11"/>
      <c r="Y3619" s="11"/>
      <c r="Z3619" s="11"/>
      <c r="AA3619" s="11"/>
      <c r="AB3619" s="11" t="s">
        <v>34260</v>
      </c>
      <c r="AC3619" s="11" t="s">
        <v>75</v>
      </c>
      <c r="AD3619" s="11" t="s">
        <v>75</v>
      </c>
      <c r="AE3619" s="11"/>
      <c r="AF3619" s="11"/>
      <c r="AG3619" s="11" t="s">
        <v>902</v>
      </c>
      <c r="AH3619" s="11"/>
      <c r="AI3619" s="11"/>
      <c r="AJ3619" s="11"/>
      <c r="AK3619" s="11" t="s">
        <v>34138</v>
      </c>
      <c r="AL3619" s="11" t="s">
        <v>34139</v>
      </c>
      <c r="AM3619" s="11" t="s">
        <v>34139</v>
      </c>
      <c r="AN3619" s="11"/>
      <c r="AO3619" s="11" t="s">
        <v>903</v>
      </c>
      <c r="AP3619" s="11" t="s">
        <v>904</v>
      </c>
      <c r="AQ3619" s="11" t="s">
        <v>1009</v>
      </c>
      <c r="AR3619" s="11" t="s">
        <v>318</v>
      </c>
      <c r="AT3619" s="11" t="s">
        <v>34141</v>
      </c>
      <c r="AU3619" s="11"/>
      <c r="AV3619" s="11"/>
      <c r="AW3619" s="11"/>
      <c r="AX3619" s="11"/>
      <c r="AY3619" s="11" t="s">
        <v>33972</v>
      </c>
      <c r="AZ3619" s="11"/>
      <c r="BA3619" s="11"/>
      <c r="BB3619" s="11"/>
      <c r="BC3619" s="11"/>
      <c r="BD3619" s="11" t="s">
        <v>2780</v>
      </c>
      <c r="BE3619" s="11"/>
      <c r="BF3619" s="11"/>
      <c r="BG3619" s="11" t="s">
        <v>34261</v>
      </c>
      <c r="BH3619" s="11"/>
      <c r="BI3619" s="11"/>
      <c r="BK3619" s="11"/>
      <c r="BL3619" s="11"/>
      <c r="BM3619" s="11"/>
      <c r="BN3619" s="11"/>
      <c r="BO3619" s="49" t="s">
        <v>53274</v>
      </c>
    </row>
    <row r="3620" spans="1:67" s="9" customFormat="1" ht="15" customHeight="1" x14ac:dyDescent="0.2">
      <c r="A3620" s="9" t="s">
        <v>58</v>
      </c>
      <c r="B3620" s="10" t="s">
        <v>59</v>
      </c>
      <c r="C3620" s="9" t="s">
        <v>53259</v>
      </c>
      <c r="D3620" s="9" t="s">
        <v>31484</v>
      </c>
      <c r="E3620" s="9" t="s">
        <v>66</v>
      </c>
      <c r="F3620" s="9" t="s">
        <v>53247</v>
      </c>
      <c r="G3620" s="9" t="s">
        <v>53265</v>
      </c>
      <c r="H3620" s="9" t="s">
        <v>246</v>
      </c>
      <c r="I3620" s="9" t="s">
        <v>53265</v>
      </c>
      <c r="J3620" s="9" t="s">
        <v>246</v>
      </c>
      <c r="K3620" s="9" t="s">
        <v>53265</v>
      </c>
      <c r="Q3620" s="9" t="s">
        <v>34262</v>
      </c>
      <c r="R3620" s="11" t="s">
        <v>18020</v>
      </c>
      <c r="S3620" s="11" t="s">
        <v>18099</v>
      </c>
      <c r="T3620" s="11" t="s">
        <v>34263</v>
      </c>
      <c r="U3620" s="11" t="s">
        <v>34264</v>
      </c>
      <c r="V3620" s="11" t="s">
        <v>34265</v>
      </c>
      <c r="W3620" s="11"/>
      <c r="X3620" s="11"/>
      <c r="Y3620" s="11"/>
      <c r="Z3620" s="11"/>
      <c r="AA3620" s="11"/>
      <c r="AB3620" s="11" t="s">
        <v>34266</v>
      </c>
      <c r="AC3620" s="11" t="s">
        <v>75</v>
      </c>
      <c r="AD3620" s="11" t="s">
        <v>75</v>
      </c>
      <c r="AE3620" s="11"/>
      <c r="AF3620" s="11"/>
      <c r="AG3620" s="11" t="s">
        <v>902</v>
      </c>
      <c r="AH3620" s="11"/>
      <c r="AI3620" s="11"/>
      <c r="AJ3620" s="11"/>
      <c r="AK3620" s="11" t="s">
        <v>34267</v>
      </c>
      <c r="AL3620" s="11" t="s">
        <v>34268</v>
      </c>
      <c r="AM3620" s="11" t="s">
        <v>34268</v>
      </c>
      <c r="AN3620" s="11"/>
      <c r="AO3620" s="11" t="s">
        <v>903</v>
      </c>
      <c r="AP3620" s="11" t="s">
        <v>904</v>
      </c>
      <c r="AQ3620" s="11" t="s">
        <v>1009</v>
      </c>
      <c r="AR3620" s="11" t="s">
        <v>376</v>
      </c>
      <c r="AT3620" s="11" t="s">
        <v>34269</v>
      </c>
      <c r="AU3620" s="11"/>
      <c r="AV3620" s="11"/>
      <c r="AW3620" s="11"/>
      <c r="AX3620" s="11"/>
      <c r="AY3620" s="11" t="s">
        <v>33972</v>
      </c>
      <c r="AZ3620" s="11"/>
      <c r="BA3620" s="11"/>
      <c r="BB3620" s="11"/>
      <c r="BC3620" s="11" t="s">
        <v>191</v>
      </c>
      <c r="BD3620" s="11" t="s">
        <v>2780</v>
      </c>
      <c r="BE3620" s="11"/>
      <c r="BF3620" s="11"/>
      <c r="BG3620" s="11" t="s">
        <v>34270</v>
      </c>
      <c r="BH3620" s="11"/>
      <c r="BI3620" s="11"/>
      <c r="BK3620" s="11"/>
      <c r="BL3620" s="11"/>
      <c r="BM3620" s="11"/>
      <c r="BN3620" s="11"/>
      <c r="BO3620" s="49" t="s">
        <v>53274</v>
      </c>
    </row>
    <row r="3621" spans="1:67" s="9" customFormat="1" ht="15" customHeight="1" x14ac:dyDescent="0.2">
      <c r="A3621" s="9" t="s">
        <v>58</v>
      </c>
      <c r="B3621" s="10" t="s">
        <v>59</v>
      </c>
      <c r="C3621" s="9" t="s">
        <v>53259</v>
      </c>
      <c r="D3621" s="9" t="s">
        <v>31484</v>
      </c>
      <c r="E3621" s="9" t="s">
        <v>66</v>
      </c>
      <c r="F3621" s="9" t="s">
        <v>53247</v>
      </c>
      <c r="G3621" s="9" t="s">
        <v>53265</v>
      </c>
      <c r="H3621" s="9" t="s">
        <v>246</v>
      </c>
      <c r="I3621" s="9" t="s">
        <v>53265</v>
      </c>
      <c r="J3621" s="9" t="s">
        <v>246</v>
      </c>
      <c r="K3621" s="9" t="s">
        <v>53265</v>
      </c>
      <c r="Q3621" s="9" t="s">
        <v>34271</v>
      </c>
      <c r="R3621" s="11" t="s">
        <v>18020</v>
      </c>
      <c r="S3621" s="11" t="s">
        <v>18099</v>
      </c>
      <c r="T3621" s="11" t="s">
        <v>34272</v>
      </c>
      <c r="U3621" s="11" t="s">
        <v>34273</v>
      </c>
      <c r="V3621" s="11" t="s">
        <v>34274</v>
      </c>
      <c r="W3621" s="11"/>
      <c r="X3621" s="11"/>
      <c r="Y3621" s="11"/>
      <c r="Z3621" s="11"/>
      <c r="AA3621" s="11"/>
      <c r="AB3621" s="11" t="s">
        <v>34275</v>
      </c>
      <c r="AC3621" s="11" t="s">
        <v>75</v>
      </c>
      <c r="AD3621" s="11" t="s">
        <v>75</v>
      </c>
      <c r="AE3621" s="11"/>
      <c r="AF3621" s="11"/>
      <c r="AG3621" s="11" t="s">
        <v>902</v>
      </c>
      <c r="AH3621" s="11"/>
      <c r="AI3621" s="11"/>
      <c r="AJ3621" s="11"/>
      <c r="AK3621" s="11" t="s">
        <v>34276</v>
      </c>
      <c r="AL3621" s="11" t="s">
        <v>34277</v>
      </c>
      <c r="AM3621" s="11" t="s">
        <v>34277</v>
      </c>
      <c r="AN3621" s="11"/>
      <c r="AO3621" s="11" t="s">
        <v>903</v>
      </c>
      <c r="AP3621" s="11" t="s">
        <v>904</v>
      </c>
      <c r="AQ3621" s="11" t="s">
        <v>1009</v>
      </c>
      <c r="AR3621" s="11" t="s">
        <v>376</v>
      </c>
      <c r="AT3621" s="11" t="s">
        <v>34278</v>
      </c>
      <c r="AU3621" s="11"/>
      <c r="AV3621" s="11"/>
      <c r="AW3621" s="11"/>
      <c r="AX3621" s="11"/>
      <c r="AY3621" s="11" t="s">
        <v>34279</v>
      </c>
      <c r="AZ3621" s="11"/>
      <c r="BA3621" s="11"/>
      <c r="BB3621" s="11"/>
      <c r="BC3621" s="11"/>
      <c r="BD3621" s="11" t="s">
        <v>2780</v>
      </c>
      <c r="BE3621" s="11"/>
      <c r="BF3621" s="11"/>
      <c r="BG3621" s="11" t="s">
        <v>34280</v>
      </c>
      <c r="BH3621" s="11"/>
      <c r="BI3621" s="11"/>
      <c r="BK3621" s="11"/>
      <c r="BL3621" s="11"/>
      <c r="BM3621" s="11"/>
      <c r="BN3621" s="11"/>
      <c r="BO3621" s="49" t="s">
        <v>53274</v>
      </c>
    </row>
    <row r="3622" spans="1:67" s="9" customFormat="1" ht="15" customHeight="1" x14ac:dyDescent="0.2">
      <c r="A3622" s="9" t="s">
        <v>58</v>
      </c>
      <c r="B3622" s="10" t="s">
        <v>59</v>
      </c>
      <c r="C3622" s="9" t="s">
        <v>53259</v>
      </c>
      <c r="D3622" s="9" t="s">
        <v>31484</v>
      </c>
      <c r="E3622" s="9" t="s">
        <v>66</v>
      </c>
      <c r="F3622" s="9" t="s">
        <v>53247</v>
      </c>
      <c r="G3622" s="9" t="s">
        <v>53265</v>
      </c>
      <c r="H3622" s="9" t="s">
        <v>246</v>
      </c>
      <c r="I3622" s="9" t="s">
        <v>53265</v>
      </c>
      <c r="J3622" s="9" t="s">
        <v>246</v>
      </c>
      <c r="K3622" s="9" t="s">
        <v>53265</v>
      </c>
      <c r="Q3622" s="9" t="s">
        <v>34281</v>
      </c>
      <c r="R3622" s="11" t="s">
        <v>18020</v>
      </c>
      <c r="S3622" s="11" t="s">
        <v>18099</v>
      </c>
      <c r="T3622" s="11" t="s">
        <v>34282</v>
      </c>
      <c r="U3622" s="11" t="s">
        <v>34283</v>
      </c>
      <c r="V3622" s="11" t="s">
        <v>34284</v>
      </c>
      <c r="W3622" s="11"/>
      <c r="X3622" s="11"/>
      <c r="Y3622" s="11"/>
      <c r="Z3622" s="11"/>
      <c r="AA3622" s="11"/>
      <c r="AB3622" s="11" t="s">
        <v>34251</v>
      </c>
      <c r="AC3622" s="11" t="s">
        <v>75</v>
      </c>
      <c r="AD3622" s="11" t="s">
        <v>75</v>
      </c>
      <c r="AE3622" s="11"/>
      <c r="AF3622" s="11"/>
      <c r="AG3622" s="11" t="s">
        <v>902</v>
      </c>
      <c r="AH3622" s="11"/>
      <c r="AI3622" s="11"/>
      <c r="AJ3622" s="11"/>
      <c r="AK3622" s="11" t="s">
        <v>34285</v>
      </c>
      <c r="AL3622" s="11" t="s">
        <v>34286</v>
      </c>
      <c r="AM3622" s="11" t="s">
        <v>34286</v>
      </c>
      <c r="AN3622" s="11"/>
      <c r="AO3622" s="11" t="s">
        <v>903</v>
      </c>
      <c r="AP3622" s="11" t="s">
        <v>904</v>
      </c>
      <c r="AQ3622" s="11" t="s">
        <v>1009</v>
      </c>
      <c r="AR3622" s="11" t="s">
        <v>318</v>
      </c>
      <c r="AT3622" s="11" t="s">
        <v>34254</v>
      </c>
      <c r="AU3622" s="11"/>
      <c r="AV3622" s="11"/>
      <c r="AW3622" s="11"/>
      <c r="AX3622" s="11"/>
      <c r="AY3622" s="11" t="s">
        <v>33972</v>
      </c>
      <c r="AZ3622" s="11"/>
      <c r="BA3622" s="11"/>
      <c r="BB3622" s="11"/>
      <c r="BC3622" s="11"/>
      <c r="BD3622" s="11" t="s">
        <v>2780</v>
      </c>
      <c r="BE3622" s="11"/>
      <c r="BF3622" s="11"/>
      <c r="BG3622" s="11" t="s">
        <v>34287</v>
      </c>
      <c r="BH3622" s="11"/>
      <c r="BI3622" s="11"/>
      <c r="BK3622" s="11"/>
      <c r="BL3622" s="11"/>
      <c r="BM3622" s="11"/>
      <c r="BN3622" s="11"/>
      <c r="BO3622" s="49" t="s">
        <v>53274</v>
      </c>
    </row>
    <row r="3623" spans="1:67" s="9" customFormat="1" ht="15" customHeight="1" x14ac:dyDescent="0.2">
      <c r="A3623" s="9" t="s">
        <v>58</v>
      </c>
      <c r="B3623" s="10" t="s">
        <v>59</v>
      </c>
      <c r="C3623" s="9" t="s">
        <v>53259</v>
      </c>
      <c r="D3623" s="9" t="s">
        <v>31484</v>
      </c>
      <c r="E3623" s="9" t="s">
        <v>66</v>
      </c>
      <c r="F3623" s="9" t="s">
        <v>53247</v>
      </c>
      <c r="G3623" s="9" t="s">
        <v>53265</v>
      </c>
      <c r="H3623" s="9" t="s">
        <v>246</v>
      </c>
      <c r="I3623" s="9" t="s">
        <v>53265</v>
      </c>
      <c r="J3623" s="9" t="s">
        <v>246</v>
      </c>
      <c r="K3623" s="9" t="s">
        <v>53265</v>
      </c>
      <c r="Q3623" s="9" t="s">
        <v>34288</v>
      </c>
      <c r="R3623" s="11" t="s">
        <v>18020</v>
      </c>
      <c r="S3623" s="11" t="s">
        <v>18099</v>
      </c>
      <c r="T3623" s="11" t="s">
        <v>34289</v>
      </c>
      <c r="U3623" s="11" t="s">
        <v>34290</v>
      </c>
      <c r="V3623" s="11" t="s">
        <v>34291</v>
      </c>
      <c r="W3623" s="11"/>
      <c r="X3623" s="11"/>
      <c r="Y3623" s="11"/>
      <c r="Z3623" s="11"/>
      <c r="AA3623" s="11"/>
      <c r="AB3623" s="11" t="s">
        <v>34292</v>
      </c>
      <c r="AC3623" s="11" t="s">
        <v>75</v>
      </c>
      <c r="AD3623" s="11" t="s">
        <v>75</v>
      </c>
      <c r="AE3623" s="11"/>
      <c r="AF3623" s="11"/>
      <c r="AG3623" s="11" t="s">
        <v>902</v>
      </c>
      <c r="AH3623" s="11"/>
      <c r="AI3623" s="11"/>
      <c r="AJ3623" s="11"/>
      <c r="AK3623" s="11" t="s">
        <v>34293</v>
      </c>
      <c r="AL3623" s="11" t="s">
        <v>34294</v>
      </c>
      <c r="AM3623" s="11" t="s">
        <v>34294</v>
      </c>
      <c r="AN3623" s="11"/>
      <c r="AO3623" s="11" t="s">
        <v>903</v>
      </c>
      <c r="AP3623" s="11" t="s">
        <v>904</v>
      </c>
      <c r="AQ3623" s="11" t="s">
        <v>1009</v>
      </c>
      <c r="AR3623" s="11" t="s">
        <v>318</v>
      </c>
      <c r="AT3623" s="11" t="s">
        <v>34295</v>
      </c>
      <c r="AU3623" s="11"/>
      <c r="AV3623" s="11"/>
      <c r="AW3623" s="11"/>
      <c r="AX3623" s="11"/>
      <c r="AY3623" s="11" t="s">
        <v>33972</v>
      </c>
      <c r="AZ3623" s="11"/>
      <c r="BA3623" s="11"/>
      <c r="BB3623" s="11"/>
      <c r="BC3623" s="11"/>
      <c r="BD3623" s="11" t="s">
        <v>2780</v>
      </c>
      <c r="BE3623" s="11"/>
      <c r="BF3623" s="11"/>
      <c r="BG3623" s="11" t="s">
        <v>34296</v>
      </c>
      <c r="BH3623" s="11"/>
      <c r="BI3623" s="11"/>
      <c r="BK3623" s="11"/>
      <c r="BL3623" s="11"/>
      <c r="BM3623" s="11"/>
      <c r="BN3623" s="11"/>
      <c r="BO3623" s="49" t="s">
        <v>53274</v>
      </c>
    </row>
    <row r="3624" spans="1:67" s="9" customFormat="1" ht="15" customHeight="1" x14ac:dyDescent="0.2">
      <c r="A3624" s="9" t="s">
        <v>58</v>
      </c>
      <c r="B3624" s="10" t="s">
        <v>59</v>
      </c>
      <c r="C3624" s="9" t="s">
        <v>53259</v>
      </c>
      <c r="D3624" s="9" t="s">
        <v>31484</v>
      </c>
      <c r="E3624" s="9" t="s">
        <v>66</v>
      </c>
      <c r="F3624" s="9" t="s">
        <v>53247</v>
      </c>
      <c r="G3624" s="9" t="s">
        <v>53265</v>
      </c>
      <c r="H3624" s="9" t="s">
        <v>246</v>
      </c>
      <c r="I3624" s="9" t="s">
        <v>53265</v>
      </c>
      <c r="J3624" s="9" t="s">
        <v>246</v>
      </c>
      <c r="K3624" s="9" t="s">
        <v>53265</v>
      </c>
      <c r="Q3624" s="9" t="s">
        <v>34297</v>
      </c>
      <c r="R3624" s="11" t="s">
        <v>18020</v>
      </c>
      <c r="S3624" s="11" t="s">
        <v>18099</v>
      </c>
      <c r="T3624" s="11" t="s">
        <v>34298</v>
      </c>
      <c r="U3624" s="11" t="s">
        <v>34299</v>
      </c>
      <c r="V3624" s="11" t="s">
        <v>34300</v>
      </c>
      <c r="W3624" s="11"/>
      <c r="X3624" s="11"/>
      <c r="Y3624" s="11"/>
      <c r="Z3624" s="11"/>
      <c r="AA3624" s="11"/>
      <c r="AB3624" s="11" t="s">
        <v>34301</v>
      </c>
      <c r="AC3624" s="11" t="s">
        <v>75</v>
      </c>
      <c r="AD3624" s="11" t="s">
        <v>75</v>
      </c>
      <c r="AE3624" s="11"/>
      <c r="AF3624" s="11"/>
      <c r="AG3624" s="11" t="s">
        <v>902</v>
      </c>
      <c r="AH3624" s="11"/>
      <c r="AI3624" s="11"/>
      <c r="AJ3624" s="11"/>
      <c r="AK3624" s="11" t="s">
        <v>34302</v>
      </c>
      <c r="AL3624" s="11" t="s">
        <v>34303</v>
      </c>
      <c r="AM3624" s="11" t="s">
        <v>34303</v>
      </c>
      <c r="AN3624" s="11"/>
      <c r="AO3624" s="11" t="s">
        <v>903</v>
      </c>
      <c r="AP3624" s="11" t="s">
        <v>904</v>
      </c>
      <c r="AQ3624" s="11" t="s">
        <v>1009</v>
      </c>
      <c r="AR3624" s="11" t="s">
        <v>318</v>
      </c>
      <c r="AT3624" s="11" t="s">
        <v>34304</v>
      </c>
      <c r="AU3624" s="11"/>
      <c r="AV3624" s="11"/>
      <c r="AW3624" s="11"/>
      <c r="AX3624" s="11"/>
      <c r="AY3624" s="11" t="s">
        <v>33972</v>
      </c>
      <c r="AZ3624" s="11"/>
      <c r="BA3624" s="11"/>
      <c r="BB3624" s="11"/>
      <c r="BC3624" s="11" t="s">
        <v>191</v>
      </c>
      <c r="BD3624" s="11" t="s">
        <v>2780</v>
      </c>
      <c r="BE3624" s="11"/>
      <c r="BF3624" s="11"/>
      <c r="BG3624" s="11" t="s">
        <v>34305</v>
      </c>
      <c r="BH3624" s="11"/>
      <c r="BI3624" s="11"/>
      <c r="BK3624" s="11"/>
      <c r="BL3624" s="11"/>
      <c r="BM3624" s="11"/>
      <c r="BN3624" s="11"/>
      <c r="BO3624" s="49" t="s">
        <v>53274</v>
      </c>
    </row>
    <row r="3625" spans="1:67" s="9" customFormat="1" ht="15" customHeight="1" x14ac:dyDescent="0.2">
      <c r="A3625" s="9" t="s">
        <v>58</v>
      </c>
      <c r="B3625" s="10" t="s">
        <v>59</v>
      </c>
      <c r="C3625" s="9" t="s">
        <v>53259</v>
      </c>
      <c r="D3625" s="9" t="s">
        <v>31484</v>
      </c>
      <c r="E3625" s="9" t="s">
        <v>66</v>
      </c>
      <c r="F3625" s="9" t="s">
        <v>53247</v>
      </c>
      <c r="G3625" s="9" t="s">
        <v>53265</v>
      </c>
      <c r="H3625" s="9" t="s">
        <v>246</v>
      </c>
      <c r="I3625" s="9" t="s">
        <v>53265</v>
      </c>
      <c r="J3625" s="9" t="s">
        <v>246</v>
      </c>
      <c r="K3625" s="9" t="s">
        <v>53265</v>
      </c>
      <c r="Q3625" s="9" t="s">
        <v>34306</v>
      </c>
      <c r="R3625" s="11" t="s">
        <v>18020</v>
      </c>
      <c r="S3625" s="11" t="s">
        <v>18099</v>
      </c>
      <c r="T3625" s="11" t="s">
        <v>34307</v>
      </c>
      <c r="U3625" s="11" t="s">
        <v>34308</v>
      </c>
      <c r="V3625" s="11" t="s">
        <v>34309</v>
      </c>
      <c r="W3625" s="11"/>
      <c r="X3625" s="11"/>
      <c r="Y3625" s="11"/>
      <c r="Z3625" s="11"/>
      <c r="AA3625" s="11"/>
      <c r="AB3625" s="11" t="s">
        <v>34310</v>
      </c>
      <c r="AC3625" s="11" t="s">
        <v>75</v>
      </c>
      <c r="AD3625" s="11" t="s">
        <v>75</v>
      </c>
      <c r="AE3625" s="11"/>
      <c r="AF3625" s="11"/>
      <c r="AG3625" s="11" t="s">
        <v>902</v>
      </c>
      <c r="AH3625" s="11"/>
      <c r="AI3625" s="11"/>
      <c r="AJ3625" s="11"/>
      <c r="AK3625" s="11" t="s">
        <v>34311</v>
      </c>
      <c r="AL3625" s="11" t="s">
        <v>34312</v>
      </c>
      <c r="AM3625" s="11" t="s">
        <v>34312</v>
      </c>
      <c r="AN3625" s="11"/>
      <c r="AO3625" s="11" t="s">
        <v>903</v>
      </c>
      <c r="AP3625" s="11" t="s">
        <v>904</v>
      </c>
      <c r="AQ3625" s="11" t="s">
        <v>1009</v>
      </c>
      <c r="AR3625" s="11" t="s">
        <v>318</v>
      </c>
      <c r="AT3625" s="11" t="s">
        <v>34313</v>
      </c>
      <c r="AU3625" s="11"/>
      <c r="AV3625" s="11"/>
      <c r="AW3625" s="11"/>
      <c r="AX3625" s="11"/>
      <c r="AY3625" s="11" t="s">
        <v>33972</v>
      </c>
      <c r="AZ3625" s="11"/>
      <c r="BA3625" s="11"/>
      <c r="BB3625" s="11"/>
      <c r="BC3625" s="11" t="s">
        <v>191</v>
      </c>
      <c r="BD3625" s="11" t="s">
        <v>2780</v>
      </c>
      <c r="BE3625" s="11"/>
      <c r="BF3625" s="11"/>
      <c r="BG3625" s="11" t="s">
        <v>34314</v>
      </c>
      <c r="BH3625" s="11"/>
      <c r="BI3625" s="11"/>
      <c r="BK3625" s="11"/>
      <c r="BL3625" s="11"/>
      <c r="BM3625" s="11"/>
      <c r="BN3625" s="11"/>
      <c r="BO3625" s="49" t="s">
        <v>53274</v>
      </c>
    </row>
    <row r="3626" spans="1:67" s="9" customFormat="1" ht="15" customHeight="1" x14ac:dyDescent="0.2">
      <c r="A3626" s="9" t="s">
        <v>58</v>
      </c>
      <c r="B3626" s="10" t="s">
        <v>59</v>
      </c>
      <c r="C3626" s="9" t="s">
        <v>53259</v>
      </c>
      <c r="D3626" s="9" t="s">
        <v>31484</v>
      </c>
      <c r="E3626" s="9" t="s">
        <v>66</v>
      </c>
      <c r="F3626" s="9" t="s">
        <v>53247</v>
      </c>
      <c r="G3626" s="9" t="s">
        <v>53265</v>
      </c>
      <c r="H3626" s="9" t="s">
        <v>246</v>
      </c>
      <c r="I3626" s="9" t="s">
        <v>53265</v>
      </c>
      <c r="J3626" s="9" t="s">
        <v>246</v>
      </c>
      <c r="K3626" s="9" t="s">
        <v>53265</v>
      </c>
      <c r="Q3626" s="9" t="s">
        <v>34315</v>
      </c>
      <c r="R3626" s="11" t="s">
        <v>18020</v>
      </c>
      <c r="S3626" s="11" t="s">
        <v>18099</v>
      </c>
      <c r="T3626" s="11" t="s">
        <v>34316</v>
      </c>
      <c r="U3626" s="11" t="s">
        <v>34317</v>
      </c>
      <c r="V3626" s="11" t="s">
        <v>34318</v>
      </c>
      <c r="W3626" s="11"/>
      <c r="X3626" s="11"/>
      <c r="Y3626" s="11"/>
      <c r="Z3626" s="11"/>
      <c r="AA3626" s="11"/>
      <c r="AB3626" s="11" t="s">
        <v>34319</v>
      </c>
      <c r="AC3626" s="11" t="s">
        <v>75</v>
      </c>
      <c r="AD3626" s="11" t="s">
        <v>75</v>
      </c>
      <c r="AE3626" s="11"/>
      <c r="AF3626" s="11"/>
      <c r="AG3626" s="11" t="s">
        <v>902</v>
      </c>
      <c r="AH3626" s="11"/>
      <c r="AI3626" s="11"/>
      <c r="AJ3626" s="11"/>
      <c r="AK3626" s="11" t="s">
        <v>34320</v>
      </c>
      <c r="AL3626" s="11" t="s">
        <v>34321</v>
      </c>
      <c r="AM3626" s="11" t="s">
        <v>34321</v>
      </c>
      <c r="AN3626" s="11"/>
      <c r="AO3626" s="11" t="s">
        <v>903</v>
      </c>
      <c r="AP3626" s="11" t="s">
        <v>904</v>
      </c>
      <c r="AQ3626" s="11" t="s">
        <v>1009</v>
      </c>
      <c r="AR3626" s="11" t="s">
        <v>376</v>
      </c>
      <c r="AT3626" s="11" t="s">
        <v>34322</v>
      </c>
      <c r="AU3626" s="11"/>
      <c r="AV3626" s="11"/>
      <c r="AW3626" s="11"/>
      <c r="AX3626" s="11"/>
      <c r="AY3626" s="11" t="s">
        <v>34323</v>
      </c>
      <c r="AZ3626" s="11"/>
      <c r="BA3626" s="11"/>
      <c r="BB3626" s="11"/>
      <c r="BC3626" s="11"/>
      <c r="BD3626" s="11" t="s">
        <v>2780</v>
      </c>
      <c r="BE3626" s="11"/>
      <c r="BF3626" s="11"/>
      <c r="BG3626" s="11" t="s">
        <v>34324</v>
      </c>
      <c r="BH3626" s="11"/>
      <c r="BI3626" s="11"/>
      <c r="BK3626" s="11"/>
      <c r="BL3626" s="11"/>
      <c r="BM3626" s="11"/>
      <c r="BN3626" s="11"/>
      <c r="BO3626" s="49" t="s">
        <v>53274</v>
      </c>
    </row>
    <row r="3627" spans="1:67" s="9" customFormat="1" ht="15" customHeight="1" x14ac:dyDescent="0.2">
      <c r="A3627" s="9" t="s">
        <v>58</v>
      </c>
      <c r="B3627" s="10" t="s">
        <v>59</v>
      </c>
      <c r="C3627" s="9" t="s">
        <v>53259</v>
      </c>
      <c r="D3627" s="9" t="s">
        <v>31484</v>
      </c>
      <c r="E3627" s="9" t="s">
        <v>66</v>
      </c>
      <c r="F3627" s="9" t="s">
        <v>53247</v>
      </c>
      <c r="G3627" s="9" t="s">
        <v>53265</v>
      </c>
      <c r="H3627" s="9" t="s">
        <v>246</v>
      </c>
      <c r="I3627" s="9" t="s">
        <v>53265</v>
      </c>
      <c r="J3627" s="9" t="s">
        <v>246</v>
      </c>
      <c r="K3627" s="9" t="s">
        <v>53265</v>
      </c>
      <c r="Q3627" s="9" t="s">
        <v>34325</v>
      </c>
      <c r="R3627" s="11" t="s">
        <v>18020</v>
      </c>
      <c r="S3627" s="11" t="s">
        <v>18099</v>
      </c>
      <c r="T3627" s="11" t="s">
        <v>34326</v>
      </c>
      <c r="U3627" s="11" t="s">
        <v>34327</v>
      </c>
      <c r="V3627" s="11" t="s">
        <v>34328</v>
      </c>
      <c r="W3627" s="11"/>
      <c r="X3627" s="11"/>
      <c r="Y3627" s="11"/>
      <c r="Z3627" s="11"/>
      <c r="AA3627" s="11"/>
      <c r="AB3627" s="11" t="s">
        <v>34329</v>
      </c>
      <c r="AC3627" s="11" t="s">
        <v>75</v>
      </c>
      <c r="AD3627" s="11" t="s">
        <v>75</v>
      </c>
      <c r="AE3627" s="11"/>
      <c r="AF3627" s="11"/>
      <c r="AG3627" s="11" t="s">
        <v>902</v>
      </c>
      <c r="AH3627" s="11"/>
      <c r="AI3627" s="11"/>
      <c r="AJ3627" s="11"/>
      <c r="AK3627" s="11" t="s">
        <v>34330</v>
      </c>
      <c r="AL3627" s="11" t="s">
        <v>34331</v>
      </c>
      <c r="AM3627" s="11" t="s">
        <v>34331</v>
      </c>
      <c r="AN3627" s="11"/>
      <c r="AO3627" s="11" t="s">
        <v>903</v>
      </c>
      <c r="AP3627" s="11" t="s">
        <v>904</v>
      </c>
      <c r="AQ3627" s="11" t="s">
        <v>1009</v>
      </c>
      <c r="AR3627" s="11" t="s">
        <v>376</v>
      </c>
      <c r="AT3627" s="11" t="s">
        <v>34322</v>
      </c>
      <c r="AU3627" s="11"/>
      <c r="AV3627" s="11"/>
      <c r="AW3627" s="11"/>
      <c r="AX3627" s="11"/>
      <c r="AY3627" s="11" t="s">
        <v>34332</v>
      </c>
      <c r="AZ3627" s="11"/>
      <c r="BA3627" s="11"/>
      <c r="BB3627" s="11"/>
      <c r="BC3627" s="11" t="s">
        <v>191</v>
      </c>
      <c r="BD3627" s="11" t="s">
        <v>2780</v>
      </c>
      <c r="BE3627" s="11"/>
      <c r="BF3627" s="11"/>
      <c r="BG3627" s="11" t="s">
        <v>34333</v>
      </c>
      <c r="BH3627" s="11"/>
      <c r="BI3627" s="11"/>
      <c r="BK3627" s="11"/>
      <c r="BL3627" s="11"/>
      <c r="BM3627" s="11"/>
      <c r="BN3627" s="11"/>
      <c r="BO3627" s="49" t="s">
        <v>53274</v>
      </c>
    </row>
    <row r="3628" spans="1:67" s="9" customFormat="1" ht="15" customHeight="1" x14ac:dyDescent="0.2">
      <c r="A3628" s="9" t="s">
        <v>58</v>
      </c>
      <c r="B3628" s="10" t="s">
        <v>59</v>
      </c>
      <c r="C3628" s="9" t="s">
        <v>53259</v>
      </c>
      <c r="D3628" s="9" t="s">
        <v>31484</v>
      </c>
      <c r="E3628" s="9" t="s">
        <v>66</v>
      </c>
      <c r="F3628" s="9" t="s">
        <v>53247</v>
      </c>
      <c r="G3628" s="9" t="s">
        <v>53265</v>
      </c>
      <c r="H3628" s="9" t="s">
        <v>246</v>
      </c>
      <c r="I3628" s="9" t="s">
        <v>53265</v>
      </c>
      <c r="J3628" s="9" t="s">
        <v>246</v>
      </c>
      <c r="K3628" s="9" t="s">
        <v>53265</v>
      </c>
      <c r="Q3628" s="9" t="s">
        <v>34334</v>
      </c>
      <c r="R3628" s="11" t="s">
        <v>18020</v>
      </c>
      <c r="S3628" s="11" t="s">
        <v>18099</v>
      </c>
      <c r="T3628" s="11" t="s">
        <v>34335</v>
      </c>
      <c r="U3628" s="11" t="s">
        <v>34336</v>
      </c>
      <c r="V3628" s="11" t="s">
        <v>34337</v>
      </c>
      <c r="W3628" s="11"/>
      <c r="X3628" s="11"/>
      <c r="Y3628" s="11"/>
      <c r="Z3628" s="11"/>
      <c r="AA3628" s="11"/>
      <c r="AB3628" s="11" t="s">
        <v>34338</v>
      </c>
      <c r="AC3628" s="11" t="s">
        <v>75</v>
      </c>
      <c r="AD3628" s="11" t="s">
        <v>75</v>
      </c>
      <c r="AE3628" s="11"/>
      <c r="AF3628" s="11"/>
      <c r="AG3628" s="11" t="s">
        <v>902</v>
      </c>
      <c r="AH3628" s="11"/>
      <c r="AI3628" s="11"/>
      <c r="AJ3628" s="11"/>
      <c r="AK3628" s="11" t="s">
        <v>34339</v>
      </c>
      <c r="AL3628" s="11" t="s">
        <v>34340</v>
      </c>
      <c r="AM3628" s="11" t="s">
        <v>34340</v>
      </c>
      <c r="AN3628" s="11"/>
      <c r="AO3628" s="11" t="s">
        <v>903</v>
      </c>
      <c r="AP3628" s="11" t="s">
        <v>904</v>
      </c>
      <c r="AQ3628" s="11" t="s">
        <v>1009</v>
      </c>
      <c r="AR3628" s="11"/>
      <c r="AT3628" s="11" t="s">
        <v>34341</v>
      </c>
      <c r="AU3628" s="11"/>
      <c r="AV3628" s="11"/>
      <c r="AW3628" s="11"/>
      <c r="AX3628" s="11"/>
      <c r="AY3628" s="11" t="s">
        <v>33227</v>
      </c>
      <c r="AZ3628" s="11"/>
      <c r="BA3628" s="11"/>
      <c r="BB3628" s="11"/>
      <c r="BC3628" s="11" t="s">
        <v>191</v>
      </c>
      <c r="BD3628" s="11" t="s">
        <v>2780</v>
      </c>
      <c r="BE3628" s="11"/>
      <c r="BF3628" s="11"/>
      <c r="BG3628" s="11" t="s">
        <v>34342</v>
      </c>
      <c r="BH3628" s="11"/>
      <c r="BI3628" s="11"/>
      <c r="BK3628" s="11"/>
      <c r="BL3628" s="11"/>
      <c r="BM3628" s="11"/>
      <c r="BN3628" s="11"/>
      <c r="BO3628" s="49" t="s">
        <v>53274</v>
      </c>
    </row>
    <row r="3629" spans="1:67" s="9" customFormat="1" ht="15" customHeight="1" x14ac:dyDescent="0.2">
      <c r="A3629" s="9" t="s">
        <v>58</v>
      </c>
      <c r="B3629" s="10" t="s">
        <v>59</v>
      </c>
      <c r="C3629" s="9" t="s">
        <v>53259</v>
      </c>
      <c r="D3629" s="9" t="s">
        <v>31484</v>
      </c>
      <c r="E3629" s="9" t="s">
        <v>66</v>
      </c>
      <c r="F3629" s="9" t="s">
        <v>53247</v>
      </c>
      <c r="G3629" s="9" t="s">
        <v>53265</v>
      </c>
      <c r="H3629" s="9" t="s">
        <v>246</v>
      </c>
      <c r="I3629" s="9" t="s">
        <v>53265</v>
      </c>
      <c r="J3629" s="9" t="s">
        <v>246</v>
      </c>
      <c r="K3629" s="9" t="s">
        <v>53265</v>
      </c>
      <c r="Q3629" s="9" t="s">
        <v>34343</v>
      </c>
      <c r="R3629" s="11" t="s">
        <v>18020</v>
      </c>
      <c r="S3629" s="11" t="s">
        <v>18099</v>
      </c>
      <c r="T3629" s="11" t="s">
        <v>34344</v>
      </c>
      <c r="U3629" s="11" t="s">
        <v>34345</v>
      </c>
      <c r="V3629" s="11" t="s">
        <v>34346</v>
      </c>
      <c r="W3629" s="11"/>
      <c r="X3629" s="11"/>
      <c r="Y3629" s="11"/>
      <c r="Z3629" s="11"/>
      <c r="AA3629" s="11"/>
      <c r="AB3629" s="11" t="s">
        <v>34347</v>
      </c>
      <c r="AC3629" s="11" t="s">
        <v>75</v>
      </c>
      <c r="AD3629" s="11" t="s">
        <v>75</v>
      </c>
      <c r="AE3629" s="11"/>
      <c r="AF3629" s="11"/>
      <c r="AG3629" s="11" t="s">
        <v>902</v>
      </c>
      <c r="AH3629" s="11"/>
      <c r="AI3629" s="11"/>
      <c r="AJ3629" s="11"/>
      <c r="AK3629" s="11" t="s">
        <v>34348</v>
      </c>
      <c r="AL3629" s="11" t="s">
        <v>34349</v>
      </c>
      <c r="AM3629" s="11" t="s">
        <v>34349</v>
      </c>
      <c r="AN3629" s="11"/>
      <c r="AO3629" s="11" t="s">
        <v>903</v>
      </c>
      <c r="AP3629" s="11" t="s">
        <v>904</v>
      </c>
      <c r="AQ3629" s="11" t="s">
        <v>1009</v>
      </c>
      <c r="AR3629" s="11" t="s">
        <v>318</v>
      </c>
      <c r="AT3629" s="11" t="s">
        <v>34350</v>
      </c>
      <c r="AU3629" s="11"/>
      <c r="AV3629" s="11"/>
      <c r="AW3629" s="11"/>
      <c r="AX3629" s="11"/>
      <c r="AY3629" s="11" t="s">
        <v>34351</v>
      </c>
      <c r="AZ3629" s="11"/>
      <c r="BA3629" s="11"/>
      <c r="BB3629" s="11"/>
      <c r="BC3629" s="11"/>
      <c r="BD3629" s="11" t="s">
        <v>2780</v>
      </c>
      <c r="BE3629" s="11"/>
      <c r="BF3629" s="11"/>
      <c r="BG3629" s="11" t="s">
        <v>34352</v>
      </c>
      <c r="BH3629" s="11"/>
      <c r="BI3629" s="11"/>
      <c r="BK3629" s="11"/>
      <c r="BL3629" s="11"/>
      <c r="BM3629" s="11"/>
      <c r="BN3629" s="11"/>
      <c r="BO3629" s="49" t="s">
        <v>53274</v>
      </c>
    </row>
    <row r="3630" spans="1:67" s="9" customFormat="1" ht="15" customHeight="1" x14ac:dyDescent="0.2">
      <c r="A3630" s="9" t="s">
        <v>58</v>
      </c>
      <c r="B3630" s="10" t="s">
        <v>59</v>
      </c>
      <c r="C3630" s="9" t="s">
        <v>53259</v>
      </c>
      <c r="D3630" s="9" t="s">
        <v>31484</v>
      </c>
      <c r="E3630" s="9" t="s">
        <v>66</v>
      </c>
      <c r="F3630" s="9" t="s">
        <v>53247</v>
      </c>
      <c r="G3630" s="9" t="s">
        <v>53265</v>
      </c>
      <c r="H3630" s="9" t="s">
        <v>246</v>
      </c>
      <c r="I3630" s="9" t="s">
        <v>53265</v>
      </c>
      <c r="J3630" s="9" t="s">
        <v>246</v>
      </c>
      <c r="K3630" s="9" t="s">
        <v>53265</v>
      </c>
      <c r="Q3630" s="9" t="s">
        <v>34353</v>
      </c>
      <c r="R3630" s="11" t="s">
        <v>18020</v>
      </c>
      <c r="S3630" s="11" t="s">
        <v>18099</v>
      </c>
      <c r="T3630" s="11" t="s">
        <v>34354</v>
      </c>
      <c r="U3630" s="11" t="s">
        <v>34355</v>
      </c>
      <c r="V3630" s="11" t="s">
        <v>34356</v>
      </c>
      <c r="W3630" s="11"/>
      <c r="X3630" s="11"/>
      <c r="Y3630" s="11"/>
      <c r="Z3630" s="11"/>
      <c r="AA3630" s="11"/>
      <c r="AB3630" s="11" t="s">
        <v>34357</v>
      </c>
      <c r="AC3630" s="11" t="s">
        <v>75</v>
      </c>
      <c r="AD3630" s="11" t="s">
        <v>75</v>
      </c>
      <c r="AE3630" s="11"/>
      <c r="AF3630" s="11"/>
      <c r="AG3630" s="11" t="s">
        <v>902</v>
      </c>
      <c r="AH3630" s="11"/>
      <c r="AI3630" s="11"/>
      <c r="AJ3630" s="11"/>
      <c r="AK3630" s="11" t="s">
        <v>34358</v>
      </c>
      <c r="AL3630" s="11" t="s">
        <v>34359</v>
      </c>
      <c r="AM3630" s="11" t="s">
        <v>34359</v>
      </c>
      <c r="AN3630" s="11"/>
      <c r="AO3630" s="11" t="s">
        <v>903</v>
      </c>
      <c r="AP3630" s="11" t="s">
        <v>904</v>
      </c>
      <c r="AQ3630" s="11" t="s">
        <v>18831</v>
      </c>
      <c r="AR3630" s="11"/>
      <c r="AT3630" s="11" t="s">
        <v>34360</v>
      </c>
      <c r="AU3630" s="11"/>
      <c r="AV3630" s="11"/>
      <c r="AW3630" s="11"/>
      <c r="AX3630" s="11"/>
      <c r="AY3630" s="11" t="s">
        <v>33771</v>
      </c>
      <c r="AZ3630" s="11"/>
      <c r="BA3630" s="11"/>
      <c r="BB3630" s="11"/>
      <c r="BC3630" s="11" t="s">
        <v>191</v>
      </c>
      <c r="BD3630" s="11" t="s">
        <v>2780</v>
      </c>
      <c r="BE3630" s="11"/>
      <c r="BF3630" s="11"/>
      <c r="BG3630" s="11" t="s">
        <v>34361</v>
      </c>
      <c r="BH3630" s="11"/>
      <c r="BI3630" s="11"/>
      <c r="BK3630" s="11"/>
      <c r="BL3630" s="11"/>
      <c r="BM3630" s="11"/>
      <c r="BN3630" s="11"/>
      <c r="BO3630" s="49" t="s">
        <v>53274</v>
      </c>
    </row>
    <row r="3631" spans="1:67" s="9" customFormat="1" ht="15" customHeight="1" x14ac:dyDescent="0.2">
      <c r="A3631" s="9" t="s">
        <v>58</v>
      </c>
      <c r="B3631" s="10" t="s">
        <v>59</v>
      </c>
      <c r="C3631" s="9" t="s">
        <v>53259</v>
      </c>
      <c r="D3631" s="9" t="s">
        <v>31484</v>
      </c>
      <c r="E3631" s="9" t="s">
        <v>66</v>
      </c>
      <c r="F3631" s="9" t="s">
        <v>53247</v>
      </c>
      <c r="G3631" s="9" t="s">
        <v>53265</v>
      </c>
      <c r="H3631" s="9" t="s">
        <v>246</v>
      </c>
      <c r="I3631" s="9" t="s">
        <v>53265</v>
      </c>
      <c r="J3631" s="9" t="s">
        <v>246</v>
      </c>
      <c r="K3631" s="9" t="s">
        <v>53265</v>
      </c>
      <c r="Q3631" s="9" t="s">
        <v>34362</v>
      </c>
      <c r="R3631" s="11" t="s">
        <v>18020</v>
      </c>
      <c r="S3631" s="11" t="s">
        <v>18099</v>
      </c>
      <c r="T3631" s="11" t="s">
        <v>34363</v>
      </c>
      <c r="U3631" s="11" t="s">
        <v>34364</v>
      </c>
      <c r="V3631" s="11" t="s">
        <v>34365</v>
      </c>
      <c r="W3631" s="11"/>
      <c r="X3631" s="11"/>
      <c r="Y3631" s="11"/>
      <c r="Z3631" s="11"/>
      <c r="AA3631" s="11"/>
      <c r="AB3631" s="11" t="s">
        <v>34366</v>
      </c>
      <c r="AC3631" s="11" t="s">
        <v>75</v>
      </c>
      <c r="AD3631" s="11" t="s">
        <v>75</v>
      </c>
      <c r="AE3631" s="11"/>
      <c r="AF3631" s="11"/>
      <c r="AG3631" s="11" t="s">
        <v>902</v>
      </c>
      <c r="AH3631" s="11"/>
      <c r="AI3631" s="11"/>
      <c r="AJ3631" s="11"/>
      <c r="AK3631" s="11" t="s">
        <v>34367</v>
      </c>
      <c r="AL3631" s="11" t="s">
        <v>34368</v>
      </c>
      <c r="AM3631" s="11" t="s">
        <v>34368</v>
      </c>
      <c r="AN3631" s="11"/>
      <c r="AO3631" s="11" t="s">
        <v>903</v>
      </c>
      <c r="AP3631" s="11" t="s">
        <v>904</v>
      </c>
      <c r="AQ3631" s="11" t="s">
        <v>1009</v>
      </c>
      <c r="AR3631" s="11"/>
      <c r="AT3631" s="11" t="s">
        <v>34369</v>
      </c>
      <c r="AU3631" s="11"/>
      <c r="AV3631" s="11"/>
      <c r="AW3631" s="11"/>
      <c r="AX3631" s="11"/>
      <c r="AY3631" s="11" t="s">
        <v>33845</v>
      </c>
      <c r="AZ3631" s="11"/>
      <c r="BA3631" s="11"/>
      <c r="BB3631" s="11"/>
      <c r="BC3631" s="11" t="s">
        <v>191</v>
      </c>
      <c r="BD3631" s="11" t="s">
        <v>33855</v>
      </c>
      <c r="BE3631" s="11"/>
      <c r="BF3631" s="11"/>
      <c r="BG3631" s="11" t="s">
        <v>34370</v>
      </c>
      <c r="BH3631" s="11"/>
      <c r="BI3631" s="11"/>
      <c r="BK3631" s="11"/>
      <c r="BL3631" s="11"/>
      <c r="BM3631" s="11"/>
      <c r="BN3631" s="11"/>
      <c r="BO3631" s="49" t="s">
        <v>53274</v>
      </c>
    </row>
    <row r="3632" spans="1:67" s="9" customFormat="1" ht="15" customHeight="1" x14ac:dyDescent="0.2">
      <c r="A3632" s="9" t="s">
        <v>58</v>
      </c>
      <c r="B3632" s="10" t="s">
        <v>59</v>
      </c>
      <c r="C3632" s="9" t="s">
        <v>53259</v>
      </c>
      <c r="D3632" s="9" t="s">
        <v>31484</v>
      </c>
      <c r="E3632" s="9" t="s">
        <v>66</v>
      </c>
      <c r="F3632" s="9" t="s">
        <v>53247</v>
      </c>
      <c r="G3632" s="9" t="s">
        <v>53265</v>
      </c>
      <c r="H3632" s="9" t="s">
        <v>246</v>
      </c>
      <c r="I3632" s="9" t="s">
        <v>53265</v>
      </c>
      <c r="J3632" s="9" t="s">
        <v>246</v>
      </c>
      <c r="K3632" s="9" t="s">
        <v>53265</v>
      </c>
      <c r="Q3632" s="9" t="s">
        <v>34371</v>
      </c>
      <c r="R3632" s="11" t="s">
        <v>18020</v>
      </c>
      <c r="S3632" s="11" t="s">
        <v>18099</v>
      </c>
      <c r="T3632" s="11" t="s">
        <v>34372</v>
      </c>
      <c r="U3632" s="11" t="s">
        <v>34373</v>
      </c>
      <c r="V3632" s="11" t="s">
        <v>34374</v>
      </c>
      <c r="W3632" s="11"/>
      <c r="X3632" s="11"/>
      <c r="Y3632" s="11"/>
      <c r="Z3632" s="11"/>
      <c r="AA3632" s="11"/>
      <c r="AB3632" s="11" t="s">
        <v>34375</v>
      </c>
      <c r="AC3632" s="11" t="s">
        <v>75</v>
      </c>
      <c r="AD3632" s="11" t="s">
        <v>75</v>
      </c>
      <c r="AE3632" s="11"/>
      <c r="AF3632" s="11"/>
      <c r="AG3632" s="11" t="s">
        <v>902</v>
      </c>
      <c r="AH3632" s="11"/>
      <c r="AI3632" s="11"/>
      <c r="AJ3632" s="11"/>
      <c r="AK3632" s="11" t="s">
        <v>34376</v>
      </c>
      <c r="AL3632" s="11" t="s">
        <v>34377</v>
      </c>
      <c r="AM3632" s="11" t="s">
        <v>34377</v>
      </c>
      <c r="AN3632" s="11"/>
      <c r="AO3632" s="11" t="s">
        <v>903</v>
      </c>
      <c r="AP3632" s="11" t="s">
        <v>904</v>
      </c>
      <c r="AQ3632" s="11" t="s">
        <v>1009</v>
      </c>
      <c r="AR3632" s="11"/>
      <c r="AT3632" s="11" t="s">
        <v>34378</v>
      </c>
      <c r="AU3632" s="11"/>
      <c r="AV3632" s="11"/>
      <c r="AW3632" s="11"/>
      <c r="AX3632" s="11"/>
      <c r="AY3632" s="11" t="s">
        <v>33845</v>
      </c>
      <c r="AZ3632" s="11"/>
      <c r="BA3632" s="11"/>
      <c r="BB3632" s="11"/>
      <c r="BC3632" s="11" t="s">
        <v>191</v>
      </c>
      <c r="BD3632" s="11" t="s">
        <v>33855</v>
      </c>
      <c r="BE3632" s="11"/>
      <c r="BF3632" s="11"/>
      <c r="BG3632" s="11" t="s">
        <v>34379</v>
      </c>
      <c r="BH3632" s="11"/>
      <c r="BI3632" s="11"/>
      <c r="BK3632" s="11"/>
      <c r="BL3632" s="11"/>
      <c r="BM3632" s="11"/>
      <c r="BN3632" s="11"/>
      <c r="BO3632" s="49" t="s">
        <v>53274</v>
      </c>
    </row>
    <row r="3633" spans="1:67" s="9" customFormat="1" ht="15" customHeight="1" x14ac:dyDescent="0.2">
      <c r="A3633" s="9" t="s">
        <v>58</v>
      </c>
      <c r="B3633" s="10" t="s">
        <v>59</v>
      </c>
      <c r="C3633" s="9" t="s">
        <v>53259</v>
      </c>
      <c r="D3633" s="9" t="s">
        <v>31484</v>
      </c>
      <c r="E3633" s="9" t="s">
        <v>66</v>
      </c>
      <c r="F3633" s="9" t="s">
        <v>53247</v>
      </c>
      <c r="G3633" s="9" t="s">
        <v>53265</v>
      </c>
      <c r="H3633" s="9" t="s">
        <v>246</v>
      </c>
      <c r="I3633" s="9" t="s">
        <v>53265</v>
      </c>
      <c r="J3633" s="9" t="s">
        <v>246</v>
      </c>
      <c r="K3633" s="9" t="s">
        <v>53265</v>
      </c>
      <c r="Q3633" s="9" t="s">
        <v>34380</v>
      </c>
      <c r="R3633" s="11" t="s">
        <v>18020</v>
      </c>
      <c r="S3633" s="11" t="s">
        <v>18099</v>
      </c>
      <c r="T3633" s="11" t="s">
        <v>34381</v>
      </c>
      <c r="U3633" s="11" t="s">
        <v>34382</v>
      </c>
      <c r="V3633" s="11" t="s">
        <v>34383</v>
      </c>
      <c r="W3633" s="11"/>
      <c r="X3633" s="11"/>
      <c r="Y3633" s="11"/>
      <c r="Z3633" s="11"/>
      <c r="AA3633" s="11"/>
      <c r="AB3633" s="11" t="s">
        <v>34384</v>
      </c>
      <c r="AC3633" s="11" t="s">
        <v>75</v>
      </c>
      <c r="AD3633" s="11" t="s">
        <v>75</v>
      </c>
      <c r="AE3633" s="11"/>
      <c r="AF3633" s="11"/>
      <c r="AG3633" s="11" t="s">
        <v>902</v>
      </c>
      <c r="AH3633" s="11"/>
      <c r="AI3633" s="11"/>
      <c r="AJ3633" s="11"/>
      <c r="AK3633" s="11" t="s">
        <v>34385</v>
      </c>
      <c r="AL3633" s="11" t="s">
        <v>34386</v>
      </c>
      <c r="AM3633" s="11" t="s">
        <v>34386</v>
      </c>
      <c r="AN3633" s="11"/>
      <c r="AO3633" s="11" t="s">
        <v>903</v>
      </c>
      <c r="AP3633" s="11" t="s">
        <v>904</v>
      </c>
      <c r="AQ3633" s="11" t="s">
        <v>1009</v>
      </c>
      <c r="AR3633" s="11"/>
      <c r="AT3633" s="11" t="s">
        <v>33864</v>
      </c>
      <c r="AU3633" s="11"/>
      <c r="AV3633" s="11"/>
      <c r="AW3633" s="11"/>
      <c r="AX3633" s="11"/>
      <c r="AY3633" s="11" t="s">
        <v>33845</v>
      </c>
      <c r="AZ3633" s="11"/>
      <c r="BA3633" s="11"/>
      <c r="BB3633" s="11"/>
      <c r="BC3633" s="11" t="s">
        <v>191</v>
      </c>
      <c r="BD3633" s="11" t="s">
        <v>33855</v>
      </c>
      <c r="BE3633" s="11"/>
      <c r="BF3633" s="11"/>
      <c r="BG3633" s="11" t="s">
        <v>34387</v>
      </c>
      <c r="BH3633" s="11"/>
      <c r="BI3633" s="11"/>
      <c r="BK3633" s="11"/>
      <c r="BL3633" s="11"/>
      <c r="BM3633" s="11"/>
      <c r="BN3633" s="11"/>
      <c r="BO3633" s="49" t="s">
        <v>53274</v>
      </c>
    </row>
    <row r="3634" spans="1:67" s="9" customFormat="1" ht="15" customHeight="1" x14ac:dyDescent="0.2">
      <c r="A3634" s="9" t="s">
        <v>58</v>
      </c>
      <c r="B3634" s="10" t="s">
        <v>59</v>
      </c>
      <c r="C3634" s="9" t="s">
        <v>53259</v>
      </c>
      <c r="D3634" s="9" t="s">
        <v>31484</v>
      </c>
      <c r="E3634" s="9" t="s">
        <v>66</v>
      </c>
      <c r="F3634" s="9" t="s">
        <v>53247</v>
      </c>
      <c r="G3634" s="9" t="s">
        <v>53265</v>
      </c>
      <c r="H3634" s="9" t="s">
        <v>246</v>
      </c>
      <c r="I3634" s="9" t="s">
        <v>53265</v>
      </c>
      <c r="J3634" s="9" t="s">
        <v>246</v>
      </c>
      <c r="K3634" s="9" t="s">
        <v>53265</v>
      </c>
      <c r="Q3634" s="9" t="s">
        <v>34388</v>
      </c>
      <c r="R3634" s="11" t="s">
        <v>18020</v>
      </c>
      <c r="S3634" s="11" t="s">
        <v>18099</v>
      </c>
      <c r="T3634" s="11" t="s">
        <v>34389</v>
      </c>
      <c r="U3634" s="11" t="s">
        <v>34390</v>
      </c>
      <c r="V3634" s="11" t="s">
        <v>34391</v>
      </c>
      <c r="W3634" s="11"/>
      <c r="X3634" s="11"/>
      <c r="Y3634" s="11"/>
      <c r="Z3634" s="11"/>
      <c r="AA3634" s="11"/>
      <c r="AB3634" s="11" t="s">
        <v>34392</v>
      </c>
      <c r="AC3634" s="11" t="s">
        <v>75</v>
      </c>
      <c r="AD3634" s="11" t="s">
        <v>75</v>
      </c>
      <c r="AE3634" s="11"/>
      <c r="AF3634" s="11"/>
      <c r="AG3634" s="11" t="s">
        <v>902</v>
      </c>
      <c r="AH3634" s="11"/>
      <c r="AI3634" s="11"/>
      <c r="AJ3634" s="11"/>
      <c r="AK3634" s="11" t="s">
        <v>34393</v>
      </c>
      <c r="AL3634" s="11" t="s">
        <v>34394</v>
      </c>
      <c r="AM3634" s="11" t="s">
        <v>34394</v>
      </c>
      <c r="AN3634" s="11"/>
      <c r="AO3634" s="11" t="s">
        <v>903</v>
      </c>
      <c r="AP3634" s="11" t="s">
        <v>904</v>
      </c>
      <c r="AQ3634" s="11" t="s">
        <v>905</v>
      </c>
      <c r="AR3634" s="11" t="s">
        <v>657</v>
      </c>
      <c r="AT3634" s="11" t="s">
        <v>34395</v>
      </c>
      <c r="AU3634" s="11"/>
      <c r="AV3634" s="11"/>
      <c r="AW3634" s="11"/>
      <c r="AX3634" s="11"/>
      <c r="AY3634" s="11" t="s">
        <v>21904</v>
      </c>
      <c r="AZ3634" s="11"/>
      <c r="BA3634" s="11"/>
      <c r="BB3634" s="11"/>
      <c r="BC3634" s="11"/>
      <c r="BD3634" s="11"/>
      <c r="BE3634" s="11"/>
      <c r="BF3634" s="11"/>
      <c r="BG3634" s="11" t="s">
        <v>34396</v>
      </c>
      <c r="BH3634" s="11"/>
      <c r="BI3634" s="11"/>
      <c r="BK3634" s="11"/>
      <c r="BL3634" s="11"/>
      <c r="BM3634" s="11"/>
      <c r="BN3634" s="11"/>
      <c r="BO3634" s="49" t="s">
        <v>53274</v>
      </c>
    </row>
    <row r="3635" spans="1:67" s="9" customFormat="1" ht="15" customHeight="1" x14ac:dyDescent="0.2">
      <c r="A3635" s="9" t="s">
        <v>58</v>
      </c>
      <c r="B3635" s="10" t="s">
        <v>59</v>
      </c>
      <c r="C3635" s="9" t="s">
        <v>53259</v>
      </c>
      <c r="D3635" s="9" t="s">
        <v>31484</v>
      </c>
      <c r="E3635" s="9" t="s">
        <v>66</v>
      </c>
      <c r="F3635" s="9" t="s">
        <v>53247</v>
      </c>
      <c r="G3635" s="9" t="s">
        <v>53265</v>
      </c>
      <c r="H3635" s="9" t="s">
        <v>246</v>
      </c>
      <c r="I3635" s="9" t="s">
        <v>53265</v>
      </c>
      <c r="J3635" s="9" t="s">
        <v>246</v>
      </c>
      <c r="K3635" s="9" t="s">
        <v>53265</v>
      </c>
      <c r="Q3635" s="9" t="s">
        <v>34397</v>
      </c>
      <c r="R3635" s="11" t="s">
        <v>18020</v>
      </c>
      <c r="S3635" s="11" t="s">
        <v>18099</v>
      </c>
      <c r="T3635" s="11" t="s">
        <v>34398</v>
      </c>
      <c r="U3635" s="11" t="s">
        <v>34399</v>
      </c>
      <c r="V3635" s="11" t="s">
        <v>34400</v>
      </c>
      <c r="W3635" s="11"/>
      <c r="X3635" s="11"/>
      <c r="Y3635" s="11"/>
      <c r="Z3635" s="11"/>
      <c r="AA3635" s="11"/>
      <c r="AB3635" s="11" t="s">
        <v>34401</v>
      </c>
      <c r="AC3635" s="11" t="s">
        <v>75</v>
      </c>
      <c r="AD3635" s="11" t="s">
        <v>75</v>
      </c>
      <c r="AE3635" s="11"/>
      <c r="AF3635" s="11"/>
      <c r="AG3635" s="11" t="s">
        <v>902</v>
      </c>
      <c r="AH3635" s="11"/>
      <c r="AI3635" s="11"/>
      <c r="AJ3635" s="11"/>
      <c r="AK3635" s="11" t="s">
        <v>34402</v>
      </c>
      <c r="AL3635" s="11" t="s">
        <v>34403</v>
      </c>
      <c r="AM3635" s="11" t="s">
        <v>34403</v>
      </c>
      <c r="AN3635" s="11"/>
      <c r="AO3635" s="11" t="s">
        <v>903</v>
      </c>
      <c r="AP3635" s="11" t="s">
        <v>904</v>
      </c>
      <c r="AQ3635" s="11" t="s">
        <v>905</v>
      </c>
      <c r="AR3635" s="11" t="s">
        <v>657</v>
      </c>
      <c r="AT3635" s="11" t="s">
        <v>33221</v>
      </c>
      <c r="AU3635" s="11"/>
      <c r="AV3635" s="11"/>
      <c r="AW3635" s="11"/>
      <c r="AX3635" s="11"/>
      <c r="AY3635" s="11" t="s">
        <v>21904</v>
      </c>
      <c r="AZ3635" s="11"/>
      <c r="BA3635" s="11"/>
      <c r="BB3635" s="11"/>
      <c r="BC3635" s="11"/>
      <c r="BD3635" s="11"/>
      <c r="BE3635" s="11"/>
      <c r="BF3635" s="11"/>
      <c r="BG3635" s="11" t="s">
        <v>34404</v>
      </c>
      <c r="BH3635" s="11"/>
      <c r="BI3635" s="11"/>
      <c r="BK3635" s="11"/>
      <c r="BL3635" s="11"/>
      <c r="BM3635" s="11"/>
      <c r="BN3635" s="11"/>
      <c r="BO3635" s="49" t="s">
        <v>53274</v>
      </c>
    </row>
    <row r="3636" spans="1:67" s="9" customFormat="1" ht="15" customHeight="1" x14ac:dyDescent="0.2">
      <c r="A3636" s="9" t="s">
        <v>58</v>
      </c>
      <c r="B3636" s="10" t="s">
        <v>59</v>
      </c>
      <c r="C3636" s="9" t="s">
        <v>53259</v>
      </c>
      <c r="D3636" s="9" t="s">
        <v>31484</v>
      </c>
      <c r="E3636" s="9" t="s">
        <v>66</v>
      </c>
      <c r="F3636" s="9" t="s">
        <v>53247</v>
      </c>
      <c r="G3636" s="9" t="s">
        <v>53265</v>
      </c>
      <c r="H3636" s="9" t="s">
        <v>246</v>
      </c>
      <c r="I3636" s="9" t="s">
        <v>53265</v>
      </c>
      <c r="J3636" s="9" t="s">
        <v>246</v>
      </c>
      <c r="K3636" s="9" t="s">
        <v>53265</v>
      </c>
      <c r="Q3636" s="9" t="s">
        <v>34405</v>
      </c>
      <c r="R3636" s="11" t="s">
        <v>18020</v>
      </c>
      <c r="S3636" s="11" t="s">
        <v>18099</v>
      </c>
      <c r="T3636" s="11" t="s">
        <v>34406</v>
      </c>
      <c r="U3636" s="11" t="s">
        <v>34407</v>
      </c>
      <c r="V3636" s="11" t="s">
        <v>34408</v>
      </c>
      <c r="W3636" s="11"/>
      <c r="X3636" s="11"/>
      <c r="Y3636" s="11"/>
      <c r="Z3636" s="11"/>
      <c r="AA3636" s="11"/>
      <c r="AB3636" s="11" t="s">
        <v>34409</v>
      </c>
      <c r="AC3636" s="11" t="s">
        <v>75</v>
      </c>
      <c r="AD3636" s="11" t="s">
        <v>75</v>
      </c>
      <c r="AE3636" s="11"/>
      <c r="AF3636" s="11"/>
      <c r="AG3636" s="11" t="s">
        <v>902</v>
      </c>
      <c r="AH3636" s="11"/>
      <c r="AI3636" s="11"/>
      <c r="AJ3636" s="11"/>
      <c r="AK3636" s="11" t="s">
        <v>34410</v>
      </c>
      <c r="AL3636" s="11" t="s">
        <v>34411</v>
      </c>
      <c r="AM3636" s="11" t="s">
        <v>34411</v>
      </c>
      <c r="AN3636" s="11"/>
      <c r="AO3636" s="11" t="s">
        <v>903</v>
      </c>
      <c r="AP3636" s="11" t="s">
        <v>904</v>
      </c>
      <c r="AQ3636" s="11" t="s">
        <v>905</v>
      </c>
      <c r="AR3636" s="11" t="s">
        <v>657</v>
      </c>
      <c r="AT3636" s="11" t="s">
        <v>33222</v>
      </c>
      <c r="AU3636" s="11"/>
      <c r="AV3636" s="11"/>
      <c r="AW3636" s="11"/>
      <c r="AX3636" s="11"/>
      <c r="AY3636" s="11" t="s">
        <v>21904</v>
      </c>
      <c r="AZ3636" s="11"/>
      <c r="BA3636" s="11"/>
      <c r="BB3636" s="11"/>
      <c r="BC3636" s="11"/>
      <c r="BD3636" s="11"/>
      <c r="BE3636" s="11"/>
      <c r="BF3636" s="11"/>
      <c r="BG3636" s="11" t="s">
        <v>34412</v>
      </c>
      <c r="BH3636" s="11"/>
      <c r="BI3636" s="11"/>
      <c r="BK3636" s="11"/>
      <c r="BL3636" s="11"/>
      <c r="BM3636" s="11"/>
      <c r="BN3636" s="11"/>
      <c r="BO3636" s="49" t="s">
        <v>53274</v>
      </c>
    </row>
    <row r="3637" spans="1:67" s="9" customFormat="1" ht="15" customHeight="1" x14ac:dyDescent="0.2">
      <c r="A3637" s="9" t="s">
        <v>58</v>
      </c>
      <c r="B3637" s="10" t="s">
        <v>59</v>
      </c>
      <c r="C3637" s="9" t="s">
        <v>53259</v>
      </c>
      <c r="D3637" s="9" t="s">
        <v>31484</v>
      </c>
      <c r="E3637" s="9" t="s">
        <v>66</v>
      </c>
      <c r="F3637" s="9" t="s">
        <v>53247</v>
      </c>
      <c r="G3637" s="9" t="s">
        <v>53265</v>
      </c>
      <c r="H3637" s="9" t="s">
        <v>246</v>
      </c>
      <c r="I3637" s="9" t="s">
        <v>53265</v>
      </c>
      <c r="J3637" s="9" t="s">
        <v>246</v>
      </c>
      <c r="K3637" s="9" t="s">
        <v>53265</v>
      </c>
      <c r="Q3637" s="9" t="s">
        <v>34413</v>
      </c>
      <c r="R3637" s="11" t="s">
        <v>18020</v>
      </c>
      <c r="S3637" s="11" t="s">
        <v>18099</v>
      </c>
      <c r="T3637" s="11" t="s">
        <v>34414</v>
      </c>
      <c r="U3637" s="11" t="s">
        <v>34415</v>
      </c>
      <c r="V3637" s="11" t="s">
        <v>34416</v>
      </c>
      <c r="W3637" s="11"/>
      <c r="X3637" s="11"/>
      <c r="Y3637" s="11"/>
      <c r="Z3637" s="11"/>
      <c r="AA3637" s="11"/>
      <c r="AB3637" s="11" t="s">
        <v>34417</v>
      </c>
      <c r="AC3637" s="11" t="s">
        <v>75</v>
      </c>
      <c r="AD3637" s="11" t="s">
        <v>75</v>
      </c>
      <c r="AE3637" s="11"/>
      <c r="AF3637" s="11"/>
      <c r="AG3637" s="11" t="s">
        <v>902</v>
      </c>
      <c r="AH3637" s="11"/>
      <c r="AI3637" s="11"/>
      <c r="AJ3637" s="11"/>
      <c r="AK3637" s="11" t="s">
        <v>34418</v>
      </c>
      <c r="AL3637" s="11" t="s">
        <v>34419</v>
      </c>
      <c r="AM3637" s="11" t="s">
        <v>34419</v>
      </c>
      <c r="AN3637" s="11"/>
      <c r="AO3637" s="11" t="s">
        <v>903</v>
      </c>
      <c r="AP3637" s="11" t="s">
        <v>904</v>
      </c>
      <c r="AQ3637" s="11" t="s">
        <v>905</v>
      </c>
      <c r="AR3637" s="11" t="s">
        <v>657</v>
      </c>
      <c r="AT3637" s="11" t="s">
        <v>34420</v>
      </c>
      <c r="AU3637" s="11"/>
      <c r="AV3637" s="11"/>
      <c r="AW3637" s="11"/>
      <c r="AX3637" s="11"/>
      <c r="AY3637" s="11" t="s">
        <v>21904</v>
      </c>
      <c r="AZ3637" s="11"/>
      <c r="BA3637" s="11"/>
      <c r="BB3637" s="11"/>
      <c r="BC3637" s="11"/>
      <c r="BD3637" s="11"/>
      <c r="BE3637" s="11"/>
      <c r="BF3637" s="11"/>
      <c r="BG3637" s="11" t="s">
        <v>34421</v>
      </c>
      <c r="BH3637" s="11"/>
      <c r="BI3637" s="11"/>
      <c r="BK3637" s="11"/>
      <c r="BL3637" s="11"/>
      <c r="BM3637" s="11"/>
      <c r="BN3637" s="11"/>
      <c r="BO3637" s="49" t="s">
        <v>53274</v>
      </c>
    </row>
    <row r="3638" spans="1:67" s="9" customFormat="1" ht="15" customHeight="1" x14ac:dyDescent="0.2">
      <c r="A3638" s="9" t="s">
        <v>58</v>
      </c>
      <c r="B3638" s="10" t="s">
        <v>59</v>
      </c>
      <c r="C3638" s="9" t="s">
        <v>53259</v>
      </c>
      <c r="D3638" s="9" t="s">
        <v>31484</v>
      </c>
      <c r="E3638" s="9" t="s">
        <v>66</v>
      </c>
      <c r="F3638" s="9" t="s">
        <v>53247</v>
      </c>
      <c r="G3638" s="9" t="s">
        <v>53265</v>
      </c>
      <c r="H3638" s="9" t="s">
        <v>246</v>
      </c>
      <c r="I3638" s="9" t="s">
        <v>53265</v>
      </c>
      <c r="J3638" s="9" t="s">
        <v>246</v>
      </c>
      <c r="K3638" s="9" t="s">
        <v>53265</v>
      </c>
      <c r="Q3638" s="9" t="s">
        <v>34422</v>
      </c>
      <c r="R3638" s="11" t="s">
        <v>18020</v>
      </c>
      <c r="S3638" s="11" t="s">
        <v>18099</v>
      </c>
      <c r="T3638" s="11" t="s">
        <v>34423</v>
      </c>
      <c r="U3638" s="11" t="s">
        <v>34424</v>
      </c>
      <c r="V3638" s="11" t="s">
        <v>34425</v>
      </c>
      <c r="W3638" s="11"/>
      <c r="X3638" s="11"/>
      <c r="Y3638" s="11"/>
      <c r="Z3638" s="11"/>
      <c r="AA3638" s="11"/>
      <c r="AB3638" s="11" t="s">
        <v>34426</v>
      </c>
      <c r="AC3638" s="11" t="s">
        <v>75</v>
      </c>
      <c r="AD3638" s="11" t="s">
        <v>75</v>
      </c>
      <c r="AE3638" s="11"/>
      <c r="AF3638" s="11"/>
      <c r="AG3638" s="11" t="s">
        <v>902</v>
      </c>
      <c r="AH3638" s="11"/>
      <c r="AI3638" s="11"/>
      <c r="AJ3638" s="11"/>
      <c r="AK3638" s="11" t="s">
        <v>34427</v>
      </c>
      <c r="AL3638" s="11" t="s">
        <v>34428</v>
      </c>
      <c r="AM3638" s="11" t="s">
        <v>34428</v>
      </c>
      <c r="AN3638" s="11"/>
      <c r="AO3638" s="11" t="s">
        <v>903</v>
      </c>
      <c r="AP3638" s="11" t="s">
        <v>904</v>
      </c>
      <c r="AQ3638" s="11" t="s">
        <v>18831</v>
      </c>
      <c r="AR3638" s="11"/>
      <c r="AT3638" s="11" t="s">
        <v>34429</v>
      </c>
      <c r="AU3638" s="11"/>
      <c r="AV3638" s="11"/>
      <c r="AW3638" s="11"/>
      <c r="AX3638" s="11"/>
      <c r="AY3638" s="11" t="s">
        <v>21904</v>
      </c>
      <c r="AZ3638" s="11"/>
      <c r="BA3638" s="11"/>
      <c r="BB3638" s="11"/>
      <c r="BC3638" s="11" t="s">
        <v>191</v>
      </c>
      <c r="BD3638" s="11"/>
      <c r="BE3638" s="11"/>
      <c r="BF3638" s="11"/>
      <c r="BG3638" s="11" t="s">
        <v>34430</v>
      </c>
      <c r="BH3638" s="11"/>
      <c r="BI3638" s="11"/>
      <c r="BK3638" s="11"/>
      <c r="BL3638" s="11"/>
      <c r="BM3638" s="11"/>
      <c r="BN3638" s="11"/>
      <c r="BO3638" s="49" t="s">
        <v>53274</v>
      </c>
    </row>
    <row r="3639" spans="1:67" s="9" customFormat="1" ht="15" customHeight="1" x14ac:dyDescent="0.2">
      <c r="A3639" s="9" t="s">
        <v>58</v>
      </c>
      <c r="B3639" s="10" t="s">
        <v>59</v>
      </c>
      <c r="C3639" s="9" t="s">
        <v>53259</v>
      </c>
      <c r="D3639" s="9" t="s">
        <v>31484</v>
      </c>
      <c r="E3639" s="9" t="s">
        <v>66</v>
      </c>
      <c r="F3639" s="9" t="s">
        <v>53247</v>
      </c>
      <c r="G3639" s="9" t="s">
        <v>53265</v>
      </c>
      <c r="H3639" s="9" t="s">
        <v>246</v>
      </c>
      <c r="I3639" s="9" t="s">
        <v>53265</v>
      </c>
      <c r="J3639" s="9" t="s">
        <v>246</v>
      </c>
      <c r="K3639" s="9" t="s">
        <v>53265</v>
      </c>
      <c r="Q3639" s="9" t="s">
        <v>34431</v>
      </c>
      <c r="R3639" s="11" t="s">
        <v>18020</v>
      </c>
      <c r="S3639" s="11" t="s">
        <v>18099</v>
      </c>
      <c r="T3639" s="11" t="s">
        <v>34432</v>
      </c>
      <c r="U3639" s="11" t="s">
        <v>34433</v>
      </c>
      <c r="V3639" s="11" t="s">
        <v>34434</v>
      </c>
      <c r="W3639" s="11"/>
      <c r="X3639" s="11"/>
      <c r="Y3639" s="11"/>
      <c r="Z3639" s="11"/>
      <c r="AA3639" s="11"/>
      <c r="AB3639" s="11" t="s">
        <v>34435</v>
      </c>
      <c r="AC3639" s="11" t="s">
        <v>75</v>
      </c>
      <c r="AD3639" s="11" t="s">
        <v>75</v>
      </c>
      <c r="AE3639" s="11"/>
      <c r="AF3639" s="11"/>
      <c r="AG3639" s="11" t="s">
        <v>902</v>
      </c>
      <c r="AH3639" s="11"/>
      <c r="AI3639" s="11"/>
      <c r="AJ3639" s="11"/>
      <c r="AK3639" s="11" t="s">
        <v>34436</v>
      </c>
      <c r="AL3639" s="11" t="s">
        <v>34437</v>
      </c>
      <c r="AM3639" s="11" t="s">
        <v>34437</v>
      </c>
      <c r="AN3639" s="11"/>
      <c r="AO3639" s="11" t="s">
        <v>903</v>
      </c>
      <c r="AP3639" s="11" t="s">
        <v>904</v>
      </c>
      <c r="AQ3639" s="11" t="s">
        <v>18831</v>
      </c>
      <c r="AR3639" s="11" t="s">
        <v>2581</v>
      </c>
      <c r="AT3639" s="11" t="s">
        <v>34438</v>
      </c>
      <c r="AU3639" s="11"/>
      <c r="AV3639" s="11"/>
      <c r="AW3639" s="11"/>
      <c r="AX3639" s="11"/>
      <c r="AY3639" s="11" t="s">
        <v>33835</v>
      </c>
      <c r="AZ3639" s="11"/>
      <c r="BA3639" s="11"/>
      <c r="BB3639" s="11"/>
      <c r="BC3639" s="11" t="s">
        <v>191</v>
      </c>
      <c r="BD3639" s="11"/>
      <c r="BE3639" s="11"/>
      <c r="BF3639" s="11"/>
      <c r="BG3639" s="11" t="s">
        <v>34439</v>
      </c>
      <c r="BH3639" s="11"/>
      <c r="BI3639" s="11"/>
      <c r="BK3639" s="11"/>
      <c r="BL3639" s="11"/>
      <c r="BM3639" s="11"/>
      <c r="BN3639" s="11"/>
      <c r="BO3639" s="49" t="s">
        <v>53274</v>
      </c>
    </row>
    <row r="3640" spans="1:67" s="9" customFormat="1" ht="15" customHeight="1" x14ac:dyDescent="0.2">
      <c r="A3640" s="9" t="s">
        <v>58</v>
      </c>
      <c r="B3640" s="10" t="s">
        <v>59</v>
      </c>
      <c r="C3640" s="9" t="s">
        <v>53259</v>
      </c>
      <c r="D3640" s="9" t="s">
        <v>31484</v>
      </c>
      <c r="E3640" s="9" t="s">
        <v>66</v>
      </c>
      <c r="F3640" s="9" t="s">
        <v>53247</v>
      </c>
      <c r="G3640" s="9" t="s">
        <v>53265</v>
      </c>
      <c r="H3640" s="9" t="s">
        <v>246</v>
      </c>
      <c r="I3640" s="9" t="s">
        <v>53265</v>
      </c>
      <c r="J3640" s="9" t="s">
        <v>246</v>
      </c>
      <c r="K3640" s="9" t="s">
        <v>53265</v>
      </c>
      <c r="Q3640" s="9" t="s">
        <v>34440</v>
      </c>
      <c r="R3640" s="11" t="s">
        <v>18020</v>
      </c>
      <c r="S3640" s="11" t="s">
        <v>18099</v>
      </c>
      <c r="T3640" s="11" t="s">
        <v>34441</v>
      </c>
      <c r="U3640" s="11" t="s">
        <v>34442</v>
      </c>
      <c r="V3640" s="11" t="s">
        <v>34443</v>
      </c>
      <c r="W3640" s="11"/>
      <c r="X3640" s="11"/>
      <c r="Y3640" s="11"/>
      <c r="Z3640" s="11"/>
      <c r="AA3640" s="11"/>
      <c r="AB3640" s="11" t="s">
        <v>34444</v>
      </c>
      <c r="AC3640" s="11" t="s">
        <v>75</v>
      </c>
      <c r="AD3640" s="11" t="s">
        <v>75</v>
      </c>
      <c r="AE3640" s="11"/>
      <c r="AF3640" s="11"/>
      <c r="AG3640" s="11" t="s">
        <v>902</v>
      </c>
      <c r="AH3640" s="11"/>
      <c r="AI3640" s="11"/>
      <c r="AJ3640" s="11"/>
      <c r="AK3640" s="11" t="s">
        <v>34445</v>
      </c>
      <c r="AL3640" s="11" t="s">
        <v>34446</v>
      </c>
      <c r="AM3640" s="11" t="s">
        <v>34446</v>
      </c>
      <c r="AN3640" s="11"/>
      <c r="AO3640" s="11" t="s">
        <v>903</v>
      </c>
      <c r="AP3640" s="11" t="s">
        <v>904</v>
      </c>
      <c r="AQ3640" s="11" t="s">
        <v>18831</v>
      </c>
      <c r="AR3640" s="11"/>
      <c r="AT3640" s="11" t="s">
        <v>34447</v>
      </c>
      <c r="AU3640" s="11"/>
      <c r="AV3640" s="11"/>
      <c r="AW3640" s="11"/>
      <c r="AX3640" s="11"/>
      <c r="AY3640" s="11" t="s">
        <v>33683</v>
      </c>
      <c r="AZ3640" s="11"/>
      <c r="BA3640" s="11"/>
      <c r="BB3640" s="11"/>
      <c r="BC3640" s="11" t="s">
        <v>191</v>
      </c>
      <c r="BD3640" s="11"/>
      <c r="BE3640" s="11"/>
      <c r="BF3640" s="11"/>
      <c r="BG3640" s="11" t="s">
        <v>34448</v>
      </c>
      <c r="BH3640" s="11"/>
      <c r="BI3640" s="11"/>
      <c r="BK3640" s="11"/>
      <c r="BL3640" s="11"/>
      <c r="BM3640" s="11"/>
      <c r="BN3640" s="11"/>
      <c r="BO3640" s="49" t="s">
        <v>53274</v>
      </c>
    </row>
    <row r="3641" spans="1:67" s="9" customFormat="1" ht="15" customHeight="1" x14ac:dyDescent="0.2">
      <c r="A3641" s="9" t="s">
        <v>58</v>
      </c>
      <c r="B3641" s="10" t="s">
        <v>59</v>
      </c>
      <c r="C3641" s="9" t="s">
        <v>53259</v>
      </c>
      <c r="D3641" s="9" t="s">
        <v>31484</v>
      </c>
      <c r="E3641" s="9" t="s">
        <v>66</v>
      </c>
      <c r="F3641" s="9" t="s">
        <v>53247</v>
      </c>
      <c r="G3641" s="9" t="s">
        <v>53265</v>
      </c>
      <c r="H3641" s="9" t="s">
        <v>246</v>
      </c>
      <c r="I3641" s="9" t="s">
        <v>53265</v>
      </c>
      <c r="J3641" s="9" t="s">
        <v>246</v>
      </c>
      <c r="K3641" s="9" t="s">
        <v>53265</v>
      </c>
      <c r="Q3641" s="9" t="s">
        <v>34449</v>
      </c>
      <c r="R3641" s="11" t="s">
        <v>18020</v>
      </c>
      <c r="S3641" s="11" t="s">
        <v>18099</v>
      </c>
      <c r="T3641" s="11" t="s">
        <v>34450</v>
      </c>
      <c r="U3641" s="11" t="s">
        <v>34451</v>
      </c>
      <c r="V3641" s="11" t="s">
        <v>34452</v>
      </c>
      <c r="W3641" s="11"/>
      <c r="X3641" s="11"/>
      <c r="Y3641" s="11"/>
      <c r="Z3641" s="11"/>
      <c r="AA3641" s="11"/>
      <c r="AB3641" s="11" t="s">
        <v>34453</v>
      </c>
      <c r="AC3641" s="11" t="s">
        <v>75</v>
      </c>
      <c r="AD3641" s="11" t="s">
        <v>75</v>
      </c>
      <c r="AE3641" s="11"/>
      <c r="AF3641" s="11"/>
      <c r="AG3641" s="11" t="s">
        <v>902</v>
      </c>
      <c r="AH3641" s="11"/>
      <c r="AI3641" s="11"/>
      <c r="AJ3641" s="11"/>
      <c r="AK3641" s="11" t="s">
        <v>34454</v>
      </c>
      <c r="AL3641" s="11" t="s">
        <v>34455</v>
      </c>
      <c r="AM3641" s="11" t="s">
        <v>34455</v>
      </c>
      <c r="AN3641" s="11"/>
      <c r="AO3641" s="11" t="s">
        <v>903</v>
      </c>
      <c r="AP3641" s="11" t="s">
        <v>904</v>
      </c>
      <c r="AQ3641" s="11" t="s">
        <v>18831</v>
      </c>
      <c r="AR3641" s="9" t="s">
        <v>144</v>
      </c>
      <c r="AT3641" s="11" t="s">
        <v>34456</v>
      </c>
      <c r="AU3641" s="11"/>
      <c r="AV3641" s="11"/>
      <c r="AW3641" s="11"/>
      <c r="AX3641" s="11"/>
      <c r="AY3641" s="11" t="s">
        <v>33683</v>
      </c>
      <c r="AZ3641" s="11"/>
      <c r="BA3641" s="11"/>
      <c r="BB3641" s="11"/>
      <c r="BC3641" s="11" t="s">
        <v>191</v>
      </c>
      <c r="BD3641" s="11"/>
      <c r="BE3641" s="11"/>
      <c r="BF3641" s="11"/>
      <c r="BG3641" s="11" t="s">
        <v>34457</v>
      </c>
      <c r="BH3641" s="11"/>
      <c r="BI3641" s="11"/>
      <c r="BK3641" s="11"/>
      <c r="BL3641" s="11"/>
      <c r="BM3641" s="11"/>
      <c r="BN3641" s="11"/>
      <c r="BO3641" s="49" t="s">
        <v>53274</v>
      </c>
    </row>
    <row r="3642" spans="1:67" s="9" customFormat="1" ht="15" customHeight="1" x14ac:dyDescent="0.2">
      <c r="A3642" s="9" t="s">
        <v>58</v>
      </c>
      <c r="B3642" s="10" t="s">
        <v>59</v>
      </c>
      <c r="C3642" s="9" t="s">
        <v>53259</v>
      </c>
      <c r="D3642" s="9" t="s">
        <v>31484</v>
      </c>
      <c r="E3642" s="9" t="s">
        <v>66</v>
      </c>
      <c r="F3642" s="9" t="s">
        <v>53247</v>
      </c>
      <c r="G3642" s="9" t="s">
        <v>53265</v>
      </c>
      <c r="H3642" s="9" t="s">
        <v>246</v>
      </c>
      <c r="I3642" s="9" t="s">
        <v>53265</v>
      </c>
      <c r="J3642" s="9" t="s">
        <v>246</v>
      </c>
      <c r="K3642" s="9" t="s">
        <v>53265</v>
      </c>
      <c r="Q3642" s="9" t="s">
        <v>34458</v>
      </c>
      <c r="R3642" s="11" t="s">
        <v>18020</v>
      </c>
      <c r="S3642" s="11" t="s">
        <v>18099</v>
      </c>
      <c r="T3642" s="11" t="s">
        <v>34459</v>
      </c>
      <c r="U3642" s="11" t="s">
        <v>34460</v>
      </c>
      <c r="V3642" s="11" t="s">
        <v>34461</v>
      </c>
      <c r="W3642" s="11"/>
      <c r="X3642" s="11"/>
      <c r="Y3642" s="11"/>
      <c r="Z3642" s="11"/>
      <c r="AA3642" s="11"/>
      <c r="AB3642" s="11" t="s">
        <v>34462</v>
      </c>
      <c r="AC3642" s="11" t="s">
        <v>75</v>
      </c>
      <c r="AD3642" s="11" t="s">
        <v>75</v>
      </c>
      <c r="AE3642" s="11"/>
      <c r="AF3642" s="11"/>
      <c r="AG3642" s="11" t="s">
        <v>902</v>
      </c>
      <c r="AH3642" s="11"/>
      <c r="AI3642" s="11"/>
      <c r="AJ3642" s="11"/>
      <c r="AK3642" s="11" t="s">
        <v>34463</v>
      </c>
      <c r="AL3642" s="11" t="s">
        <v>34464</v>
      </c>
      <c r="AM3642" s="11" t="s">
        <v>34464</v>
      </c>
      <c r="AN3642" s="11"/>
      <c r="AO3642" s="11" t="s">
        <v>903</v>
      </c>
      <c r="AP3642" s="11" t="s">
        <v>904</v>
      </c>
      <c r="AQ3642" s="11" t="s">
        <v>18831</v>
      </c>
      <c r="AR3642" s="11"/>
      <c r="AT3642" s="11" t="s">
        <v>34465</v>
      </c>
      <c r="AU3642" s="11"/>
      <c r="AV3642" s="11"/>
      <c r="AW3642" s="11"/>
      <c r="AX3642" s="11"/>
      <c r="AY3642" s="11" t="s">
        <v>33683</v>
      </c>
      <c r="AZ3642" s="11"/>
      <c r="BA3642" s="11"/>
      <c r="BB3642" s="11"/>
      <c r="BC3642" s="11" t="s">
        <v>191</v>
      </c>
      <c r="BD3642" s="11"/>
      <c r="BE3642" s="11"/>
      <c r="BF3642" s="11"/>
      <c r="BG3642" s="11" t="s">
        <v>34466</v>
      </c>
      <c r="BH3642" s="11"/>
      <c r="BI3642" s="11"/>
      <c r="BK3642" s="11"/>
      <c r="BL3642" s="11"/>
      <c r="BM3642" s="11"/>
      <c r="BN3642" s="11"/>
      <c r="BO3642" s="49" t="s">
        <v>53274</v>
      </c>
    </row>
    <row r="3643" spans="1:67" s="9" customFormat="1" ht="15" customHeight="1" x14ac:dyDescent="0.2">
      <c r="A3643" s="9" t="s">
        <v>58</v>
      </c>
      <c r="B3643" s="10" t="s">
        <v>59</v>
      </c>
      <c r="C3643" s="9" t="s">
        <v>53259</v>
      </c>
      <c r="D3643" s="9" t="s">
        <v>31484</v>
      </c>
      <c r="E3643" s="9" t="s">
        <v>66</v>
      </c>
      <c r="F3643" s="9" t="s">
        <v>53247</v>
      </c>
      <c r="G3643" s="9" t="s">
        <v>53265</v>
      </c>
      <c r="H3643" s="9" t="s">
        <v>246</v>
      </c>
      <c r="I3643" s="9" t="s">
        <v>53265</v>
      </c>
      <c r="J3643" s="9" t="s">
        <v>246</v>
      </c>
      <c r="K3643" s="9" t="s">
        <v>53265</v>
      </c>
      <c r="Q3643" s="9" t="s">
        <v>34467</v>
      </c>
      <c r="R3643" s="11" t="s">
        <v>18020</v>
      </c>
      <c r="S3643" s="11" t="s">
        <v>18099</v>
      </c>
      <c r="T3643" s="11" t="s">
        <v>34468</v>
      </c>
      <c r="U3643" s="11" t="s">
        <v>34469</v>
      </c>
      <c r="V3643" s="11" t="s">
        <v>34470</v>
      </c>
      <c r="W3643" s="11"/>
      <c r="X3643" s="11"/>
      <c r="Y3643" s="11"/>
      <c r="Z3643" s="11"/>
      <c r="AA3643" s="11"/>
      <c r="AB3643" s="11" t="s">
        <v>34471</v>
      </c>
      <c r="AC3643" s="11" t="s">
        <v>75</v>
      </c>
      <c r="AD3643" s="11" t="s">
        <v>75</v>
      </c>
      <c r="AE3643" s="11"/>
      <c r="AF3643" s="11"/>
      <c r="AG3643" s="11" t="s">
        <v>902</v>
      </c>
      <c r="AH3643" s="11"/>
      <c r="AI3643" s="11"/>
      <c r="AJ3643" s="11"/>
      <c r="AK3643" s="11" t="s">
        <v>34472</v>
      </c>
      <c r="AL3643" s="11" t="s">
        <v>34473</v>
      </c>
      <c r="AM3643" s="11" t="s">
        <v>34473</v>
      </c>
      <c r="AN3643" s="11"/>
      <c r="AO3643" s="11" t="s">
        <v>903</v>
      </c>
      <c r="AP3643" s="11" t="s">
        <v>904</v>
      </c>
      <c r="AQ3643" s="11" t="s">
        <v>18831</v>
      </c>
      <c r="AR3643" s="11"/>
      <c r="AT3643" s="11" t="s">
        <v>34474</v>
      </c>
      <c r="AU3643" s="11"/>
      <c r="AV3643" s="11"/>
      <c r="AW3643" s="11"/>
      <c r="AX3643" s="11"/>
      <c r="AY3643" s="11" t="s">
        <v>33683</v>
      </c>
      <c r="AZ3643" s="11"/>
      <c r="BA3643" s="11"/>
      <c r="BB3643" s="11"/>
      <c r="BC3643" s="11" t="s">
        <v>191</v>
      </c>
      <c r="BD3643" s="11"/>
      <c r="BE3643" s="11"/>
      <c r="BF3643" s="11"/>
      <c r="BG3643" s="11" t="s">
        <v>34475</v>
      </c>
      <c r="BH3643" s="11"/>
      <c r="BI3643" s="11"/>
      <c r="BK3643" s="11"/>
      <c r="BL3643" s="11"/>
      <c r="BM3643" s="11"/>
      <c r="BN3643" s="11"/>
      <c r="BO3643" s="49" t="s">
        <v>53274</v>
      </c>
    </row>
    <row r="3644" spans="1:67" s="9" customFormat="1" ht="15" customHeight="1" x14ac:dyDescent="0.2">
      <c r="A3644" s="9" t="s">
        <v>58</v>
      </c>
      <c r="B3644" s="10" t="s">
        <v>59</v>
      </c>
      <c r="C3644" s="9" t="s">
        <v>53259</v>
      </c>
      <c r="D3644" s="9" t="s">
        <v>31484</v>
      </c>
      <c r="E3644" s="9" t="s">
        <v>66</v>
      </c>
      <c r="F3644" s="9" t="s">
        <v>53247</v>
      </c>
      <c r="G3644" s="9" t="s">
        <v>53265</v>
      </c>
      <c r="H3644" s="9" t="s">
        <v>246</v>
      </c>
      <c r="I3644" s="9" t="s">
        <v>53265</v>
      </c>
      <c r="J3644" s="9" t="s">
        <v>246</v>
      </c>
      <c r="K3644" s="9" t="s">
        <v>53265</v>
      </c>
      <c r="Q3644" s="9" t="s">
        <v>34476</v>
      </c>
      <c r="R3644" s="11" t="s">
        <v>18020</v>
      </c>
      <c r="S3644" s="11" t="s">
        <v>18099</v>
      </c>
      <c r="T3644" s="11" t="s">
        <v>34477</v>
      </c>
      <c r="U3644" s="11" t="s">
        <v>34478</v>
      </c>
      <c r="V3644" s="11" t="s">
        <v>34479</v>
      </c>
      <c r="W3644" s="11"/>
      <c r="X3644" s="11"/>
      <c r="Y3644" s="11"/>
      <c r="Z3644" s="11"/>
      <c r="AA3644" s="11"/>
      <c r="AB3644" s="11" t="s">
        <v>34480</v>
      </c>
      <c r="AC3644" s="11" t="s">
        <v>75</v>
      </c>
      <c r="AD3644" s="11" t="s">
        <v>75</v>
      </c>
      <c r="AE3644" s="11"/>
      <c r="AF3644" s="11"/>
      <c r="AG3644" s="11" t="s">
        <v>902</v>
      </c>
      <c r="AH3644" s="11"/>
      <c r="AI3644" s="11"/>
      <c r="AJ3644" s="11"/>
      <c r="AK3644" s="11" t="s">
        <v>34481</v>
      </c>
      <c r="AL3644" s="11" t="s">
        <v>34482</v>
      </c>
      <c r="AM3644" s="11" t="s">
        <v>34482</v>
      </c>
      <c r="AN3644" s="11"/>
      <c r="AO3644" s="11" t="s">
        <v>903</v>
      </c>
      <c r="AP3644" s="11" t="s">
        <v>904</v>
      </c>
      <c r="AQ3644" s="11" t="s">
        <v>18831</v>
      </c>
      <c r="AR3644" s="11"/>
      <c r="AT3644" s="11" t="s">
        <v>34483</v>
      </c>
      <c r="AU3644" s="11"/>
      <c r="AV3644" s="11"/>
      <c r="AW3644" s="11"/>
      <c r="AX3644" s="11"/>
      <c r="AY3644" s="11" t="s">
        <v>33683</v>
      </c>
      <c r="AZ3644" s="11"/>
      <c r="BA3644" s="11"/>
      <c r="BB3644" s="11"/>
      <c r="BC3644" s="11" t="s">
        <v>191</v>
      </c>
      <c r="BD3644" s="11"/>
      <c r="BE3644" s="11"/>
      <c r="BF3644" s="11"/>
      <c r="BG3644" s="11" t="s">
        <v>34484</v>
      </c>
      <c r="BH3644" s="11"/>
      <c r="BI3644" s="11"/>
      <c r="BK3644" s="11"/>
      <c r="BL3644" s="11"/>
      <c r="BM3644" s="11"/>
      <c r="BN3644" s="11"/>
      <c r="BO3644" s="49" t="s">
        <v>53274</v>
      </c>
    </row>
    <row r="3645" spans="1:67" s="9" customFormat="1" ht="15" customHeight="1" x14ac:dyDescent="0.2">
      <c r="A3645" s="9" t="s">
        <v>58</v>
      </c>
      <c r="B3645" s="10" t="s">
        <v>59</v>
      </c>
      <c r="C3645" s="9" t="s">
        <v>53259</v>
      </c>
      <c r="D3645" s="9" t="s">
        <v>31484</v>
      </c>
      <c r="E3645" s="9" t="s">
        <v>66</v>
      </c>
      <c r="F3645" s="9" t="s">
        <v>53247</v>
      </c>
      <c r="G3645" s="9" t="s">
        <v>53265</v>
      </c>
      <c r="H3645" s="9" t="s">
        <v>246</v>
      </c>
      <c r="I3645" s="9" t="s">
        <v>53265</v>
      </c>
      <c r="J3645" s="9" t="s">
        <v>246</v>
      </c>
      <c r="K3645" s="9" t="s">
        <v>53265</v>
      </c>
      <c r="Q3645" s="9" t="s">
        <v>34485</v>
      </c>
      <c r="R3645" s="11" t="s">
        <v>18020</v>
      </c>
      <c r="S3645" s="11" t="s">
        <v>18099</v>
      </c>
      <c r="T3645" s="11" t="s">
        <v>34486</v>
      </c>
      <c r="U3645" s="11" t="s">
        <v>34487</v>
      </c>
      <c r="V3645" s="11" t="s">
        <v>34488</v>
      </c>
      <c r="W3645" s="11"/>
      <c r="X3645" s="11"/>
      <c r="Y3645" s="11"/>
      <c r="Z3645" s="11"/>
      <c r="AA3645" s="11"/>
      <c r="AB3645" s="11" t="s">
        <v>34489</v>
      </c>
      <c r="AC3645" s="11" t="s">
        <v>75</v>
      </c>
      <c r="AD3645" s="11" t="s">
        <v>75</v>
      </c>
      <c r="AE3645" s="11"/>
      <c r="AF3645" s="11"/>
      <c r="AG3645" s="11" t="s">
        <v>902</v>
      </c>
      <c r="AH3645" s="11"/>
      <c r="AI3645" s="11"/>
      <c r="AJ3645" s="11"/>
      <c r="AK3645" s="11" t="s">
        <v>34490</v>
      </c>
      <c r="AL3645" s="11" t="s">
        <v>34491</v>
      </c>
      <c r="AM3645" s="11" t="s">
        <v>34491</v>
      </c>
      <c r="AN3645" s="11"/>
      <c r="AO3645" s="11" t="s">
        <v>903</v>
      </c>
      <c r="AP3645" s="11" t="s">
        <v>904</v>
      </c>
      <c r="AQ3645" s="11" t="s">
        <v>18831</v>
      </c>
      <c r="AR3645" s="11"/>
      <c r="AT3645" s="11" t="s">
        <v>34492</v>
      </c>
      <c r="AU3645" s="11"/>
      <c r="AV3645" s="11"/>
      <c r="AW3645" s="11"/>
      <c r="AX3645" s="11"/>
      <c r="AY3645" s="11" t="s">
        <v>34493</v>
      </c>
      <c r="AZ3645" s="11"/>
      <c r="BA3645" s="11"/>
      <c r="BB3645" s="11"/>
      <c r="BC3645" s="11" t="s">
        <v>191</v>
      </c>
      <c r="BD3645" s="11"/>
      <c r="BE3645" s="11"/>
      <c r="BF3645" s="11"/>
      <c r="BG3645" s="11" t="s">
        <v>34494</v>
      </c>
      <c r="BH3645" s="11"/>
      <c r="BI3645" s="11"/>
      <c r="BK3645" s="11"/>
      <c r="BL3645" s="11"/>
      <c r="BM3645" s="11"/>
      <c r="BN3645" s="11"/>
      <c r="BO3645" s="49" t="s">
        <v>53274</v>
      </c>
    </row>
    <row r="3646" spans="1:67" s="9" customFormat="1" ht="15" customHeight="1" x14ac:dyDescent="0.2">
      <c r="A3646" s="9" t="s">
        <v>58</v>
      </c>
      <c r="B3646" s="10" t="s">
        <v>59</v>
      </c>
      <c r="C3646" s="9" t="s">
        <v>53259</v>
      </c>
      <c r="D3646" s="9" t="s">
        <v>31484</v>
      </c>
      <c r="E3646" s="9" t="s">
        <v>66</v>
      </c>
      <c r="F3646" s="9" t="s">
        <v>53247</v>
      </c>
      <c r="G3646" s="9" t="s">
        <v>53265</v>
      </c>
      <c r="H3646" s="9" t="s">
        <v>246</v>
      </c>
      <c r="I3646" s="9" t="s">
        <v>53265</v>
      </c>
      <c r="J3646" s="9" t="s">
        <v>246</v>
      </c>
      <c r="K3646" s="9" t="s">
        <v>53265</v>
      </c>
      <c r="Q3646" s="9" t="s">
        <v>34495</v>
      </c>
      <c r="R3646" s="11" t="s">
        <v>18020</v>
      </c>
      <c r="S3646" s="11" t="s">
        <v>18099</v>
      </c>
      <c r="T3646" s="11" t="s">
        <v>34496</v>
      </c>
      <c r="U3646" s="11" t="s">
        <v>34497</v>
      </c>
      <c r="V3646" s="11" t="s">
        <v>34498</v>
      </c>
      <c r="W3646" s="11"/>
      <c r="X3646" s="11"/>
      <c r="Y3646" s="11"/>
      <c r="Z3646" s="11"/>
      <c r="AA3646" s="11"/>
      <c r="AB3646" s="11" t="s">
        <v>34499</v>
      </c>
      <c r="AC3646" s="11" t="s">
        <v>75</v>
      </c>
      <c r="AD3646" s="11" t="s">
        <v>75</v>
      </c>
      <c r="AE3646" s="11"/>
      <c r="AF3646" s="11"/>
      <c r="AG3646" s="11" t="s">
        <v>902</v>
      </c>
      <c r="AH3646" s="11"/>
      <c r="AI3646" s="11"/>
      <c r="AJ3646" s="11"/>
      <c r="AK3646" s="11" t="s">
        <v>34500</v>
      </c>
      <c r="AL3646" s="11" t="s">
        <v>34501</v>
      </c>
      <c r="AM3646" s="11" t="s">
        <v>34501</v>
      </c>
      <c r="AN3646" s="11"/>
      <c r="AO3646" s="11" t="s">
        <v>903</v>
      </c>
      <c r="AP3646" s="11" t="s">
        <v>904</v>
      </c>
      <c r="AQ3646" s="11" t="s">
        <v>18831</v>
      </c>
      <c r="AR3646" s="11"/>
      <c r="AT3646" s="11" t="s">
        <v>34502</v>
      </c>
      <c r="AU3646" s="11"/>
      <c r="AV3646" s="11"/>
      <c r="AW3646" s="11"/>
      <c r="AX3646" s="11"/>
      <c r="AY3646" s="11" t="s">
        <v>33683</v>
      </c>
      <c r="AZ3646" s="11"/>
      <c r="BA3646" s="11"/>
      <c r="BB3646" s="11"/>
      <c r="BC3646" s="11" t="s">
        <v>191</v>
      </c>
      <c r="BD3646" s="11"/>
      <c r="BE3646" s="11"/>
      <c r="BF3646" s="11"/>
      <c r="BG3646" s="11" t="s">
        <v>34503</v>
      </c>
      <c r="BH3646" s="11"/>
      <c r="BI3646" s="11"/>
      <c r="BK3646" s="11"/>
      <c r="BL3646" s="11"/>
      <c r="BM3646" s="11"/>
      <c r="BN3646" s="11"/>
      <c r="BO3646" s="49" t="s">
        <v>53274</v>
      </c>
    </row>
    <row r="3647" spans="1:67" s="9" customFormat="1" ht="15" customHeight="1" x14ac:dyDescent="0.2">
      <c r="A3647" s="9" t="s">
        <v>58</v>
      </c>
      <c r="B3647" s="10" t="s">
        <v>59</v>
      </c>
      <c r="C3647" s="9" t="s">
        <v>53259</v>
      </c>
      <c r="D3647" s="9" t="s">
        <v>31484</v>
      </c>
      <c r="E3647" s="9" t="s">
        <v>66</v>
      </c>
      <c r="F3647" s="9" t="s">
        <v>53247</v>
      </c>
      <c r="G3647" s="9" t="s">
        <v>53265</v>
      </c>
      <c r="H3647" s="9" t="s">
        <v>246</v>
      </c>
      <c r="I3647" s="9" t="s">
        <v>53265</v>
      </c>
      <c r="J3647" s="9" t="s">
        <v>246</v>
      </c>
      <c r="K3647" s="9" t="s">
        <v>53265</v>
      </c>
      <c r="Q3647" s="9" t="s">
        <v>34504</v>
      </c>
      <c r="R3647" s="11" t="s">
        <v>18020</v>
      </c>
      <c r="S3647" s="11" t="s">
        <v>18099</v>
      </c>
      <c r="T3647" s="11" t="s">
        <v>34505</v>
      </c>
      <c r="U3647" s="11" t="s">
        <v>34506</v>
      </c>
      <c r="V3647" s="11" t="s">
        <v>34507</v>
      </c>
      <c r="W3647" s="11"/>
      <c r="X3647" s="11"/>
      <c r="Y3647" s="11"/>
      <c r="Z3647" s="11"/>
      <c r="AA3647" s="11"/>
      <c r="AB3647" s="11" t="s">
        <v>34508</v>
      </c>
      <c r="AC3647" s="11" t="s">
        <v>75</v>
      </c>
      <c r="AD3647" s="11" t="s">
        <v>75</v>
      </c>
      <c r="AE3647" s="11"/>
      <c r="AF3647" s="11"/>
      <c r="AG3647" s="11" t="s">
        <v>902</v>
      </c>
      <c r="AH3647" s="11"/>
      <c r="AI3647" s="11"/>
      <c r="AJ3647" s="11"/>
      <c r="AK3647" s="11" t="s">
        <v>34509</v>
      </c>
      <c r="AL3647" s="11" t="s">
        <v>34510</v>
      </c>
      <c r="AM3647" s="11" t="s">
        <v>34510</v>
      </c>
      <c r="AN3647" s="11"/>
      <c r="AO3647" s="11" t="s">
        <v>903</v>
      </c>
      <c r="AP3647" s="11" t="s">
        <v>904</v>
      </c>
      <c r="AQ3647" s="11" t="s">
        <v>18831</v>
      </c>
      <c r="AR3647" s="11"/>
      <c r="AT3647" s="11" t="s">
        <v>34511</v>
      </c>
      <c r="AU3647" s="11"/>
      <c r="AV3647" s="11"/>
      <c r="AW3647" s="11"/>
      <c r="AX3647" s="11"/>
      <c r="AY3647" s="11" t="s">
        <v>33683</v>
      </c>
      <c r="AZ3647" s="11"/>
      <c r="BA3647" s="11"/>
      <c r="BB3647" s="11"/>
      <c r="BC3647" s="11" t="s">
        <v>191</v>
      </c>
      <c r="BD3647" s="11"/>
      <c r="BE3647" s="11"/>
      <c r="BF3647" s="11"/>
      <c r="BG3647" s="11" t="s">
        <v>34512</v>
      </c>
      <c r="BH3647" s="11"/>
      <c r="BI3647" s="11"/>
      <c r="BK3647" s="11"/>
      <c r="BL3647" s="11"/>
      <c r="BM3647" s="11"/>
      <c r="BN3647" s="11"/>
      <c r="BO3647" s="49" t="s">
        <v>53274</v>
      </c>
    </row>
    <row r="3648" spans="1:67" s="9" customFormat="1" ht="15" customHeight="1" x14ac:dyDescent="0.2">
      <c r="A3648" s="9" t="s">
        <v>58</v>
      </c>
      <c r="B3648" s="10" t="s">
        <v>59</v>
      </c>
      <c r="C3648" s="9" t="s">
        <v>53259</v>
      </c>
      <c r="D3648" s="9" t="s">
        <v>31484</v>
      </c>
      <c r="E3648" s="9" t="s">
        <v>66</v>
      </c>
      <c r="F3648" s="9" t="s">
        <v>53247</v>
      </c>
      <c r="G3648" s="9" t="s">
        <v>53265</v>
      </c>
      <c r="H3648" s="9" t="s">
        <v>246</v>
      </c>
      <c r="I3648" s="9" t="s">
        <v>53265</v>
      </c>
      <c r="J3648" s="9" t="s">
        <v>246</v>
      </c>
      <c r="K3648" s="9" t="s">
        <v>53265</v>
      </c>
      <c r="Q3648" s="9" t="s">
        <v>34513</v>
      </c>
      <c r="R3648" s="11" t="s">
        <v>18020</v>
      </c>
      <c r="S3648" s="11" t="s">
        <v>18099</v>
      </c>
      <c r="T3648" s="11" t="s">
        <v>34514</v>
      </c>
      <c r="U3648" s="11" t="s">
        <v>34515</v>
      </c>
      <c r="V3648" s="11" t="s">
        <v>34516</v>
      </c>
      <c r="W3648" s="11"/>
      <c r="X3648" s="11"/>
      <c r="Y3648" s="11"/>
      <c r="Z3648" s="11"/>
      <c r="AA3648" s="11"/>
      <c r="AB3648" s="11" t="s">
        <v>34517</v>
      </c>
      <c r="AC3648" s="11" t="s">
        <v>75</v>
      </c>
      <c r="AD3648" s="11" t="s">
        <v>75</v>
      </c>
      <c r="AE3648" s="11"/>
      <c r="AF3648" s="11"/>
      <c r="AG3648" s="11" t="s">
        <v>902</v>
      </c>
      <c r="AH3648" s="11"/>
      <c r="AI3648" s="11"/>
      <c r="AJ3648" s="11"/>
      <c r="AK3648" s="11" t="s">
        <v>34518</v>
      </c>
      <c r="AL3648" s="11" t="s">
        <v>34519</v>
      </c>
      <c r="AM3648" s="11" t="s">
        <v>34519</v>
      </c>
      <c r="AN3648" s="11"/>
      <c r="AO3648" s="11" t="s">
        <v>903</v>
      </c>
      <c r="AP3648" s="11" t="s">
        <v>904</v>
      </c>
      <c r="AQ3648" s="11" t="s">
        <v>18831</v>
      </c>
      <c r="AR3648" s="11"/>
      <c r="AT3648" s="11" t="s">
        <v>34520</v>
      </c>
      <c r="AU3648" s="11"/>
      <c r="AV3648" s="11"/>
      <c r="AW3648" s="11"/>
      <c r="AX3648" s="11"/>
      <c r="AY3648" s="11" t="s">
        <v>34493</v>
      </c>
      <c r="AZ3648" s="11"/>
      <c r="BA3648" s="11"/>
      <c r="BB3648" s="11"/>
      <c r="BC3648" s="11" t="s">
        <v>191</v>
      </c>
      <c r="BD3648" s="11"/>
      <c r="BE3648" s="11"/>
      <c r="BF3648" s="11"/>
      <c r="BG3648" s="11" t="s">
        <v>34521</v>
      </c>
      <c r="BH3648" s="11"/>
      <c r="BI3648" s="11"/>
      <c r="BK3648" s="11"/>
      <c r="BL3648" s="11"/>
      <c r="BM3648" s="11"/>
      <c r="BN3648" s="11"/>
      <c r="BO3648" s="49" t="s">
        <v>53274</v>
      </c>
    </row>
    <row r="3649" spans="1:67" s="9" customFormat="1" ht="15" customHeight="1" x14ac:dyDescent="0.2">
      <c r="A3649" s="9" t="s">
        <v>58</v>
      </c>
      <c r="B3649" s="10" t="s">
        <v>59</v>
      </c>
      <c r="C3649" s="9" t="s">
        <v>53259</v>
      </c>
      <c r="D3649" s="9" t="s">
        <v>31484</v>
      </c>
      <c r="E3649" s="9" t="s">
        <v>66</v>
      </c>
      <c r="F3649" s="9" t="s">
        <v>53247</v>
      </c>
      <c r="G3649" s="9" t="s">
        <v>53265</v>
      </c>
      <c r="H3649" s="9" t="s">
        <v>246</v>
      </c>
      <c r="I3649" s="9" t="s">
        <v>53265</v>
      </c>
      <c r="J3649" s="9" t="s">
        <v>246</v>
      </c>
      <c r="K3649" s="9" t="s">
        <v>53265</v>
      </c>
      <c r="Q3649" s="9" t="s">
        <v>34522</v>
      </c>
      <c r="R3649" s="11" t="s">
        <v>18020</v>
      </c>
      <c r="S3649" s="11" t="s">
        <v>18099</v>
      </c>
      <c r="T3649" s="11" t="s">
        <v>34523</v>
      </c>
      <c r="U3649" s="11" t="s">
        <v>34524</v>
      </c>
      <c r="V3649" s="11" t="s">
        <v>34525</v>
      </c>
      <c r="W3649" s="11"/>
      <c r="X3649" s="11"/>
      <c r="Y3649" s="11"/>
      <c r="Z3649" s="11"/>
      <c r="AA3649" s="11"/>
      <c r="AB3649" s="11" t="s">
        <v>34526</v>
      </c>
      <c r="AC3649" s="11" t="s">
        <v>75</v>
      </c>
      <c r="AD3649" s="11" t="s">
        <v>75</v>
      </c>
      <c r="AE3649" s="11"/>
      <c r="AF3649" s="11"/>
      <c r="AG3649" s="11" t="s">
        <v>902</v>
      </c>
      <c r="AH3649" s="11"/>
      <c r="AI3649" s="11"/>
      <c r="AJ3649" s="11"/>
      <c r="AK3649" s="11" t="s">
        <v>34527</v>
      </c>
      <c r="AL3649" s="11" t="s">
        <v>34528</v>
      </c>
      <c r="AM3649" s="11" t="s">
        <v>34528</v>
      </c>
      <c r="AN3649" s="11"/>
      <c r="AO3649" s="11" t="s">
        <v>903</v>
      </c>
      <c r="AP3649" s="11" t="s">
        <v>904</v>
      </c>
      <c r="AQ3649" s="11" t="s">
        <v>18831</v>
      </c>
      <c r="AR3649" s="11"/>
      <c r="AT3649" s="11" t="s">
        <v>34529</v>
      </c>
      <c r="AU3649" s="11"/>
      <c r="AV3649" s="11"/>
      <c r="AW3649" s="11"/>
      <c r="AX3649" s="11"/>
      <c r="AY3649" s="11" t="s">
        <v>34493</v>
      </c>
      <c r="AZ3649" s="11"/>
      <c r="BA3649" s="11"/>
      <c r="BB3649" s="11"/>
      <c r="BC3649" s="11" t="s">
        <v>191</v>
      </c>
      <c r="BD3649" s="11"/>
      <c r="BE3649" s="11"/>
      <c r="BF3649" s="11"/>
      <c r="BG3649" s="11" t="s">
        <v>34530</v>
      </c>
      <c r="BH3649" s="11"/>
      <c r="BI3649" s="11"/>
      <c r="BK3649" s="11"/>
      <c r="BL3649" s="11"/>
      <c r="BM3649" s="11"/>
      <c r="BN3649" s="11"/>
      <c r="BO3649" s="49" t="s">
        <v>53274</v>
      </c>
    </row>
    <row r="3650" spans="1:67" s="9" customFormat="1" ht="15" customHeight="1" x14ac:dyDescent="0.2">
      <c r="A3650" s="9" t="s">
        <v>58</v>
      </c>
      <c r="B3650" s="10" t="s">
        <v>59</v>
      </c>
      <c r="C3650" s="9" t="s">
        <v>53259</v>
      </c>
      <c r="D3650" s="9" t="s">
        <v>31484</v>
      </c>
      <c r="E3650" s="9" t="s">
        <v>66</v>
      </c>
      <c r="F3650" s="9" t="s">
        <v>53247</v>
      </c>
      <c r="G3650" s="9" t="s">
        <v>53265</v>
      </c>
      <c r="H3650" s="9" t="s">
        <v>246</v>
      </c>
      <c r="I3650" s="9" t="s">
        <v>53265</v>
      </c>
      <c r="J3650" s="9" t="s">
        <v>246</v>
      </c>
      <c r="K3650" s="9" t="s">
        <v>53265</v>
      </c>
      <c r="Q3650" s="9" t="s">
        <v>34531</v>
      </c>
      <c r="R3650" s="11" t="s">
        <v>18020</v>
      </c>
      <c r="S3650" s="11" t="s">
        <v>18099</v>
      </c>
      <c r="T3650" s="11" t="s">
        <v>34532</v>
      </c>
      <c r="U3650" s="11" t="s">
        <v>34533</v>
      </c>
      <c r="V3650" s="11" t="s">
        <v>34534</v>
      </c>
      <c r="W3650" s="11"/>
      <c r="X3650" s="11"/>
      <c r="Y3650" s="11"/>
      <c r="Z3650" s="11"/>
      <c r="AA3650" s="11"/>
      <c r="AB3650" s="11" t="s">
        <v>34535</v>
      </c>
      <c r="AC3650" s="11" t="s">
        <v>75</v>
      </c>
      <c r="AD3650" s="11" t="s">
        <v>75</v>
      </c>
      <c r="AE3650" s="11"/>
      <c r="AF3650" s="11"/>
      <c r="AG3650" s="11" t="s">
        <v>902</v>
      </c>
      <c r="AH3650" s="11"/>
      <c r="AI3650" s="11"/>
      <c r="AJ3650" s="11"/>
      <c r="AK3650" s="11" t="s">
        <v>34536</v>
      </c>
      <c r="AL3650" s="11" t="s">
        <v>34537</v>
      </c>
      <c r="AM3650" s="11" t="s">
        <v>34537</v>
      </c>
      <c r="AN3650" s="11"/>
      <c r="AO3650" s="11" t="s">
        <v>903</v>
      </c>
      <c r="AP3650" s="11" t="s">
        <v>904</v>
      </c>
      <c r="AQ3650" s="11" t="s">
        <v>18831</v>
      </c>
      <c r="AR3650" s="11"/>
      <c r="AT3650" s="11" t="s">
        <v>34538</v>
      </c>
      <c r="AU3650" s="11"/>
      <c r="AV3650" s="11"/>
      <c r="AW3650" s="11"/>
      <c r="AX3650" s="11"/>
      <c r="AY3650" s="11" t="s">
        <v>33683</v>
      </c>
      <c r="AZ3650" s="11"/>
      <c r="BA3650" s="11"/>
      <c r="BB3650" s="11"/>
      <c r="BC3650" s="11" t="s">
        <v>191</v>
      </c>
      <c r="BD3650" s="11"/>
      <c r="BE3650" s="11"/>
      <c r="BF3650" s="11"/>
      <c r="BG3650" s="11" t="s">
        <v>34539</v>
      </c>
      <c r="BH3650" s="11"/>
      <c r="BI3650" s="11"/>
      <c r="BK3650" s="11"/>
      <c r="BL3650" s="11"/>
      <c r="BM3650" s="11"/>
      <c r="BN3650" s="11"/>
      <c r="BO3650" s="49" t="s">
        <v>53274</v>
      </c>
    </row>
    <row r="3651" spans="1:67" s="9" customFormat="1" ht="15" customHeight="1" x14ac:dyDescent="0.2">
      <c r="A3651" s="9" t="s">
        <v>58</v>
      </c>
      <c r="B3651" s="10" t="s">
        <v>59</v>
      </c>
      <c r="C3651" s="9" t="s">
        <v>53259</v>
      </c>
      <c r="D3651" s="9" t="s">
        <v>31484</v>
      </c>
      <c r="E3651" s="9" t="s">
        <v>66</v>
      </c>
      <c r="F3651" s="9" t="s">
        <v>53247</v>
      </c>
      <c r="G3651" s="9" t="s">
        <v>53265</v>
      </c>
      <c r="H3651" s="9" t="s">
        <v>246</v>
      </c>
      <c r="I3651" s="9" t="s">
        <v>53265</v>
      </c>
      <c r="J3651" s="9" t="s">
        <v>246</v>
      </c>
      <c r="K3651" s="9" t="s">
        <v>53265</v>
      </c>
      <c r="Q3651" s="9" t="s">
        <v>34540</v>
      </c>
      <c r="R3651" s="11" t="s">
        <v>18020</v>
      </c>
      <c r="S3651" s="11" t="s">
        <v>18099</v>
      </c>
      <c r="T3651" s="11" t="s">
        <v>34541</v>
      </c>
      <c r="U3651" s="11" t="s">
        <v>34542</v>
      </c>
      <c r="V3651" s="11" t="s">
        <v>34543</v>
      </c>
      <c r="W3651" s="11"/>
      <c r="X3651" s="11"/>
      <c r="Y3651" s="11"/>
      <c r="Z3651" s="11"/>
      <c r="AA3651" s="11"/>
      <c r="AB3651" s="11" t="s">
        <v>34544</v>
      </c>
      <c r="AC3651" s="11" t="s">
        <v>75</v>
      </c>
      <c r="AD3651" s="11" t="s">
        <v>75</v>
      </c>
      <c r="AE3651" s="11"/>
      <c r="AF3651" s="11"/>
      <c r="AG3651" s="11" t="s">
        <v>902</v>
      </c>
      <c r="AH3651" s="11"/>
      <c r="AI3651" s="11"/>
      <c r="AJ3651" s="11"/>
      <c r="AK3651" s="11" t="s">
        <v>34545</v>
      </c>
      <c r="AL3651" s="11" t="s">
        <v>34546</v>
      </c>
      <c r="AM3651" s="11" t="s">
        <v>34546</v>
      </c>
      <c r="AN3651" s="11"/>
      <c r="AO3651" s="11" t="s">
        <v>903</v>
      </c>
      <c r="AP3651" s="11" t="s">
        <v>904</v>
      </c>
      <c r="AQ3651" s="11" t="s">
        <v>18831</v>
      </c>
      <c r="AR3651" s="11"/>
      <c r="AT3651" s="11" t="s">
        <v>34547</v>
      </c>
      <c r="AU3651" s="11"/>
      <c r="AV3651" s="11"/>
      <c r="AW3651" s="11"/>
      <c r="AX3651" s="11"/>
      <c r="AY3651" s="11" t="s">
        <v>33683</v>
      </c>
      <c r="AZ3651" s="11"/>
      <c r="BA3651" s="11"/>
      <c r="BB3651" s="11"/>
      <c r="BC3651" s="11" t="s">
        <v>191</v>
      </c>
      <c r="BD3651" s="11"/>
      <c r="BE3651" s="11"/>
      <c r="BF3651" s="11"/>
      <c r="BG3651" s="11" t="s">
        <v>34548</v>
      </c>
      <c r="BH3651" s="11"/>
      <c r="BI3651" s="11"/>
      <c r="BK3651" s="11"/>
      <c r="BL3651" s="11"/>
      <c r="BM3651" s="11"/>
      <c r="BN3651" s="11"/>
      <c r="BO3651" s="49" t="s">
        <v>53274</v>
      </c>
    </row>
    <row r="3652" spans="1:67" s="9" customFormat="1" ht="15" customHeight="1" x14ac:dyDescent="0.2">
      <c r="A3652" s="9" t="s">
        <v>58</v>
      </c>
      <c r="B3652" s="10" t="s">
        <v>59</v>
      </c>
      <c r="C3652" s="9" t="s">
        <v>53259</v>
      </c>
      <c r="D3652" s="9" t="s">
        <v>31484</v>
      </c>
      <c r="E3652" s="9" t="s">
        <v>66</v>
      </c>
      <c r="F3652" s="9" t="s">
        <v>53247</v>
      </c>
      <c r="G3652" s="9" t="s">
        <v>53265</v>
      </c>
      <c r="H3652" s="9" t="s">
        <v>246</v>
      </c>
      <c r="I3652" s="9" t="s">
        <v>53265</v>
      </c>
      <c r="J3652" s="9" t="s">
        <v>246</v>
      </c>
      <c r="K3652" s="9" t="s">
        <v>53265</v>
      </c>
      <c r="Q3652" s="9" t="s">
        <v>34549</v>
      </c>
      <c r="R3652" s="11" t="s">
        <v>18020</v>
      </c>
      <c r="S3652" s="11" t="s">
        <v>18099</v>
      </c>
      <c r="T3652" s="11" t="s">
        <v>34550</v>
      </c>
      <c r="U3652" s="11" t="s">
        <v>34551</v>
      </c>
      <c r="V3652" s="11" t="s">
        <v>34552</v>
      </c>
      <c r="W3652" s="11"/>
      <c r="X3652" s="11"/>
      <c r="Y3652" s="11"/>
      <c r="Z3652" s="11"/>
      <c r="AA3652" s="11"/>
      <c r="AB3652" s="11" t="s">
        <v>34553</v>
      </c>
      <c r="AC3652" s="11" t="s">
        <v>75</v>
      </c>
      <c r="AD3652" s="11" t="s">
        <v>75</v>
      </c>
      <c r="AE3652" s="11"/>
      <c r="AF3652" s="11"/>
      <c r="AG3652" s="11" t="s">
        <v>902</v>
      </c>
      <c r="AH3652" s="11"/>
      <c r="AI3652" s="11"/>
      <c r="AJ3652" s="11"/>
      <c r="AK3652" s="11" t="s">
        <v>34554</v>
      </c>
      <c r="AL3652" s="11" t="s">
        <v>34555</v>
      </c>
      <c r="AM3652" s="11" t="s">
        <v>34555</v>
      </c>
      <c r="AN3652" s="11"/>
      <c r="AO3652" s="11" t="s">
        <v>903</v>
      </c>
      <c r="AP3652" s="11" t="s">
        <v>904</v>
      </c>
      <c r="AQ3652" s="11" t="s">
        <v>18831</v>
      </c>
      <c r="AR3652" s="11"/>
      <c r="AT3652" s="11" t="s">
        <v>34556</v>
      </c>
      <c r="AU3652" s="11"/>
      <c r="AV3652" s="11"/>
      <c r="AW3652" s="11"/>
      <c r="AX3652" s="11"/>
      <c r="AY3652" s="11" t="s">
        <v>33683</v>
      </c>
      <c r="AZ3652" s="11"/>
      <c r="BA3652" s="11"/>
      <c r="BB3652" s="11"/>
      <c r="BC3652" s="11" t="s">
        <v>191</v>
      </c>
      <c r="BD3652" s="11"/>
      <c r="BE3652" s="11"/>
      <c r="BF3652" s="11"/>
      <c r="BG3652" s="11" t="s">
        <v>34557</v>
      </c>
      <c r="BH3652" s="11"/>
      <c r="BI3652" s="11"/>
      <c r="BK3652" s="11"/>
      <c r="BL3652" s="11"/>
      <c r="BM3652" s="11"/>
      <c r="BN3652" s="11"/>
      <c r="BO3652" s="49" t="s">
        <v>53274</v>
      </c>
    </row>
    <row r="3653" spans="1:67" s="9" customFormat="1" ht="15" customHeight="1" x14ac:dyDescent="0.2">
      <c r="A3653" s="9" t="s">
        <v>58</v>
      </c>
      <c r="B3653" s="10" t="s">
        <v>59</v>
      </c>
      <c r="C3653" s="9" t="s">
        <v>53259</v>
      </c>
      <c r="D3653" s="9" t="s">
        <v>31484</v>
      </c>
      <c r="E3653" s="9" t="s">
        <v>66</v>
      </c>
      <c r="F3653" s="9" t="s">
        <v>53247</v>
      </c>
      <c r="G3653" s="9" t="s">
        <v>53265</v>
      </c>
      <c r="H3653" s="9" t="s">
        <v>246</v>
      </c>
      <c r="I3653" s="9" t="s">
        <v>53265</v>
      </c>
      <c r="J3653" s="9" t="s">
        <v>246</v>
      </c>
      <c r="K3653" s="9" t="s">
        <v>53265</v>
      </c>
      <c r="Q3653" s="9" t="s">
        <v>34558</v>
      </c>
      <c r="R3653" s="11" t="s">
        <v>18020</v>
      </c>
      <c r="S3653" s="11" t="s">
        <v>18099</v>
      </c>
      <c r="T3653" s="11" t="s">
        <v>34559</v>
      </c>
      <c r="U3653" s="11" t="s">
        <v>34560</v>
      </c>
      <c r="V3653" s="11" t="s">
        <v>34561</v>
      </c>
      <c r="W3653" s="11"/>
      <c r="X3653" s="11"/>
      <c r="Y3653" s="11"/>
      <c r="Z3653" s="11"/>
      <c r="AA3653" s="11"/>
      <c r="AB3653" s="11" t="s">
        <v>34562</v>
      </c>
      <c r="AC3653" s="11" t="s">
        <v>75</v>
      </c>
      <c r="AD3653" s="11" t="s">
        <v>75</v>
      </c>
      <c r="AE3653" s="11"/>
      <c r="AF3653" s="11"/>
      <c r="AG3653" s="11" t="s">
        <v>902</v>
      </c>
      <c r="AH3653" s="11"/>
      <c r="AI3653" s="11"/>
      <c r="AJ3653" s="11"/>
      <c r="AK3653" s="11" t="s">
        <v>34563</v>
      </c>
      <c r="AL3653" s="11" t="s">
        <v>34564</v>
      </c>
      <c r="AM3653" s="11" t="s">
        <v>34564</v>
      </c>
      <c r="AN3653" s="11"/>
      <c r="AO3653" s="11" t="s">
        <v>903</v>
      </c>
      <c r="AP3653" s="11" t="s">
        <v>904</v>
      </c>
      <c r="AQ3653" s="11" t="s">
        <v>18831</v>
      </c>
      <c r="AR3653" s="11"/>
      <c r="AT3653" s="11" t="s">
        <v>34565</v>
      </c>
      <c r="AU3653" s="11"/>
      <c r="AV3653" s="11"/>
      <c r="AW3653" s="11"/>
      <c r="AX3653" s="11"/>
      <c r="AY3653" s="11" t="s">
        <v>33683</v>
      </c>
      <c r="AZ3653" s="11"/>
      <c r="BA3653" s="11"/>
      <c r="BB3653" s="11"/>
      <c r="BC3653" s="11" t="s">
        <v>191</v>
      </c>
      <c r="BD3653" s="11"/>
      <c r="BE3653" s="11"/>
      <c r="BF3653" s="11"/>
      <c r="BG3653" s="11" t="s">
        <v>34566</v>
      </c>
      <c r="BH3653" s="11"/>
      <c r="BI3653" s="11"/>
      <c r="BK3653" s="11"/>
      <c r="BL3653" s="11"/>
      <c r="BM3653" s="11"/>
      <c r="BN3653" s="11"/>
      <c r="BO3653" s="49" t="s">
        <v>53274</v>
      </c>
    </row>
    <row r="3654" spans="1:67" s="9" customFormat="1" ht="15" customHeight="1" x14ac:dyDescent="0.2">
      <c r="A3654" s="9" t="s">
        <v>58</v>
      </c>
      <c r="B3654" s="10" t="s">
        <v>59</v>
      </c>
      <c r="C3654" s="9" t="s">
        <v>53259</v>
      </c>
      <c r="D3654" s="9" t="s">
        <v>31484</v>
      </c>
      <c r="E3654" s="9" t="s">
        <v>66</v>
      </c>
      <c r="F3654" s="9" t="s">
        <v>53247</v>
      </c>
      <c r="G3654" s="9" t="s">
        <v>53265</v>
      </c>
      <c r="H3654" s="9" t="s">
        <v>246</v>
      </c>
      <c r="I3654" s="9" t="s">
        <v>53265</v>
      </c>
      <c r="J3654" s="9" t="s">
        <v>246</v>
      </c>
      <c r="K3654" s="9" t="s">
        <v>53265</v>
      </c>
      <c r="Q3654" s="9" t="s">
        <v>34567</v>
      </c>
      <c r="R3654" s="11" t="s">
        <v>18020</v>
      </c>
      <c r="S3654" s="11" t="s">
        <v>18099</v>
      </c>
      <c r="T3654" s="11" t="s">
        <v>34568</v>
      </c>
      <c r="U3654" s="11" t="s">
        <v>34569</v>
      </c>
      <c r="V3654" s="11" t="s">
        <v>34570</v>
      </c>
      <c r="W3654" s="11"/>
      <c r="X3654" s="11"/>
      <c r="Y3654" s="11"/>
      <c r="Z3654" s="11"/>
      <c r="AA3654" s="11"/>
      <c r="AB3654" s="11" t="s">
        <v>34571</v>
      </c>
      <c r="AC3654" s="11" t="s">
        <v>75</v>
      </c>
      <c r="AD3654" s="11" t="s">
        <v>75</v>
      </c>
      <c r="AE3654" s="11"/>
      <c r="AF3654" s="11"/>
      <c r="AG3654" s="11" t="s">
        <v>902</v>
      </c>
      <c r="AH3654" s="11"/>
      <c r="AI3654" s="11"/>
      <c r="AJ3654" s="11"/>
      <c r="AK3654" s="11" t="s">
        <v>34572</v>
      </c>
      <c r="AL3654" s="11" t="s">
        <v>34573</v>
      </c>
      <c r="AM3654" s="11" t="s">
        <v>34573</v>
      </c>
      <c r="AN3654" s="11"/>
      <c r="AO3654" s="11" t="s">
        <v>903</v>
      </c>
      <c r="AP3654" s="11" t="s">
        <v>904</v>
      </c>
      <c r="AQ3654" s="11" t="s">
        <v>18831</v>
      </c>
      <c r="AR3654" s="11"/>
      <c r="AT3654" s="11" t="s">
        <v>34574</v>
      </c>
      <c r="AU3654" s="11"/>
      <c r="AV3654" s="11"/>
      <c r="AW3654" s="11"/>
      <c r="AX3654" s="11"/>
      <c r="AY3654" s="11" t="s">
        <v>33683</v>
      </c>
      <c r="AZ3654" s="11"/>
      <c r="BA3654" s="11"/>
      <c r="BB3654" s="11"/>
      <c r="BC3654" s="11" t="s">
        <v>191</v>
      </c>
      <c r="BD3654" s="11"/>
      <c r="BE3654" s="11"/>
      <c r="BF3654" s="11"/>
      <c r="BG3654" s="11" t="s">
        <v>34575</v>
      </c>
      <c r="BH3654" s="11"/>
      <c r="BI3654" s="11"/>
      <c r="BK3654" s="11"/>
      <c r="BL3654" s="11"/>
      <c r="BM3654" s="11"/>
      <c r="BN3654" s="11"/>
      <c r="BO3654" s="49" t="s">
        <v>53274</v>
      </c>
    </row>
    <row r="3655" spans="1:67" s="9" customFormat="1" ht="15" customHeight="1" x14ac:dyDescent="0.2">
      <c r="A3655" s="9" t="s">
        <v>58</v>
      </c>
      <c r="B3655" s="10" t="s">
        <v>59</v>
      </c>
      <c r="C3655" s="9" t="s">
        <v>53259</v>
      </c>
      <c r="D3655" s="9" t="s">
        <v>31484</v>
      </c>
      <c r="E3655" s="9" t="s">
        <v>66</v>
      </c>
      <c r="F3655" s="9" t="s">
        <v>53247</v>
      </c>
      <c r="G3655" s="9" t="s">
        <v>53265</v>
      </c>
      <c r="H3655" s="9" t="s">
        <v>246</v>
      </c>
      <c r="I3655" s="9" t="s">
        <v>53265</v>
      </c>
      <c r="J3655" s="9" t="s">
        <v>246</v>
      </c>
      <c r="K3655" s="9" t="s">
        <v>53265</v>
      </c>
      <c r="Q3655" s="9" t="s">
        <v>34576</v>
      </c>
      <c r="R3655" s="11" t="s">
        <v>18020</v>
      </c>
      <c r="S3655" s="11" t="s">
        <v>18099</v>
      </c>
      <c r="T3655" s="11" t="s">
        <v>34577</v>
      </c>
      <c r="U3655" s="11" t="s">
        <v>34578</v>
      </c>
      <c r="V3655" s="11" t="s">
        <v>34579</v>
      </c>
      <c r="W3655" s="11"/>
      <c r="X3655" s="11"/>
      <c r="Y3655" s="11"/>
      <c r="Z3655" s="11"/>
      <c r="AA3655" s="11"/>
      <c r="AB3655" s="11" t="s">
        <v>34580</v>
      </c>
      <c r="AC3655" s="11" t="s">
        <v>75</v>
      </c>
      <c r="AD3655" s="11" t="s">
        <v>75</v>
      </c>
      <c r="AE3655" s="11"/>
      <c r="AF3655" s="11"/>
      <c r="AG3655" s="11" t="s">
        <v>902</v>
      </c>
      <c r="AH3655" s="11"/>
      <c r="AI3655" s="11"/>
      <c r="AJ3655" s="11"/>
      <c r="AK3655" s="11" t="s">
        <v>34581</v>
      </c>
      <c r="AL3655" s="11" t="s">
        <v>34582</v>
      </c>
      <c r="AM3655" s="11" t="s">
        <v>34582</v>
      </c>
      <c r="AN3655" s="11"/>
      <c r="AO3655" s="11" t="s">
        <v>903</v>
      </c>
      <c r="AP3655" s="11" t="s">
        <v>904</v>
      </c>
      <c r="AQ3655" s="11" t="s">
        <v>18831</v>
      </c>
      <c r="AR3655" s="11"/>
      <c r="AT3655" s="11" t="s">
        <v>34583</v>
      </c>
      <c r="AU3655" s="11"/>
      <c r="AV3655" s="11"/>
      <c r="AW3655" s="11"/>
      <c r="AX3655" s="11"/>
      <c r="AY3655" s="11" t="s">
        <v>33683</v>
      </c>
      <c r="AZ3655" s="11"/>
      <c r="BA3655" s="11"/>
      <c r="BB3655" s="11"/>
      <c r="BC3655" s="11" t="s">
        <v>191</v>
      </c>
      <c r="BD3655" s="11"/>
      <c r="BE3655" s="11"/>
      <c r="BF3655" s="11"/>
      <c r="BG3655" s="11" t="s">
        <v>34584</v>
      </c>
      <c r="BH3655" s="11"/>
      <c r="BI3655" s="11"/>
      <c r="BK3655" s="11"/>
      <c r="BL3655" s="11"/>
      <c r="BM3655" s="11"/>
      <c r="BN3655" s="11"/>
      <c r="BO3655" s="49" t="s">
        <v>53274</v>
      </c>
    </row>
    <row r="3656" spans="1:67" s="9" customFormat="1" ht="15" customHeight="1" x14ac:dyDescent="0.2">
      <c r="A3656" s="9" t="s">
        <v>58</v>
      </c>
      <c r="B3656" s="10" t="s">
        <v>59</v>
      </c>
      <c r="C3656" s="9" t="s">
        <v>53259</v>
      </c>
      <c r="D3656" s="9" t="s">
        <v>31484</v>
      </c>
      <c r="E3656" s="9" t="s">
        <v>66</v>
      </c>
      <c r="F3656" s="9" t="s">
        <v>53247</v>
      </c>
      <c r="G3656" s="9" t="s">
        <v>53265</v>
      </c>
      <c r="H3656" s="9" t="s">
        <v>246</v>
      </c>
      <c r="I3656" s="9" t="s">
        <v>53265</v>
      </c>
      <c r="J3656" s="9" t="s">
        <v>246</v>
      </c>
      <c r="K3656" s="9" t="s">
        <v>53265</v>
      </c>
      <c r="Q3656" s="9" t="s">
        <v>34585</v>
      </c>
      <c r="R3656" s="11" t="s">
        <v>18020</v>
      </c>
      <c r="S3656" s="11" t="s">
        <v>18099</v>
      </c>
      <c r="T3656" s="11" t="s">
        <v>34586</v>
      </c>
      <c r="U3656" s="11" t="s">
        <v>34587</v>
      </c>
      <c r="V3656" s="11" t="s">
        <v>34588</v>
      </c>
      <c r="W3656" s="11"/>
      <c r="X3656" s="11"/>
      <c r="Y3656" s="11"/>
      <c r="Z3656" s="11"/>
      <c r="AA3656" s="11"/>
      <c r="AB3656" s="11" t="s">
        <v>34589</v>
      </c>
      <c r="AC3656" s="11" t="s">
        <v>75</v>
      </c>
      <c r="AD3656" s="11" t="s">
        <v>75</v>
      </c>
      <c r="AE3656" s="11"/>
      <c r="AF3656" s="11"/>
      <c r="AG3656" s="11" t="s">
        <v>902</v>
      </c>
      <c r="AH3656" s="11"/>
      <c r="AI3656" s="11"/>
      <c r="AJ3656" s="11"/>
      <c r="AK3656" s="11" t="s">
        <v>34590</v>
      </c>
      <c r="AL3656" s="11" t="s">
        <v>34591</v>
      </c>
      <c r="AM3656" s="11" t="s">
        <v>34591</v>
      </c>
      <c r="AN3656" s="11"/>
      <c r="AO3656" s="11" t="s">
        <v>903</v>
      </c>
      <c r="AP3656" s="11" t="s">
        <v>904</v>
      </c>
      <c r="AQ3656" s="11" t="s">
        <v>18831</v>
      </c>
      <c r="AR3656" s="11"/>
      <c r="AT3656" s="11" t="s">
        <v>34592</v>
      </c>
      <c r="AU3656" s="11"/>
      <c r="AV3656" s="11"/>
      <c r="AW3656" s="11"/>
      <c r="AX3656" s="11"/>
      <c r="AY3656" s="11" t="s">
        <v>33683</v>
      </c>
      <c r="AZ3656" s="11"/>
      <c r="BA3656" s="11"/>
      <c r="BB3656" s="11"/>
      <c r="BC3656" s="11" t="s">
        <v>191</v>
      </c>
      <c r="BD3656" s="11"/>
      <c r="BE3656" s="11"/>
      <c r="BF3656" s="11"/>
      <c r="BG3656" s="11" t="s">
        <v>34593</v>
      </c>
      <c r="BH3656" s="11"/>
      <c r="BI3656" s="11"/>
      <c r="BK3656" s="11"/>
      <c r="BL3656" s="11"/>
      <c r="BM3656" s="11"/>
      <c r="BN3656" s="11"/>
      <c r="BO3656" s="49" t="s">
        <v>53274</v>
      </c>
    </row>
    <row r="3657" spans="1:67" s="9" customFormat="1" ht="15" customHeight="1" x14ac:dyDescent="0.2">
      <c r="A3657" s="9" t="s">
        <v>58</v>
      </c>
      <c r="B3657" s="10" t="s">
        <v>59</v>
      </c>
      <c r="C3657" s="9" t="s">
        <v>53259</v>
      </c>
      <c r="D3657" s="9" t="s">
        <v>31484</v>
      </c>
      <c r="E3657" s="9" t="s">
        <v>66</v>
      </c>
      <c r="F3657" s="9" t="s">
        <v>53247</v>
      </c>
      <c r="G3657" s="9" t="s">
        <v>53265</v>
      </c>
      <c r="H3657" s="9" t="s">
        <v>246</v>
      </c>
      <c r="I3657" s="9" t="s">
        <v>53265</v>
      </c>
      <c r="J3657" s="9" t="s">
        <v>246</v>
      </c>
      <c r="K3657" s="9" t="s">
        <v>53265</v>
      </c>
      <c r="Q3657" s="9" t="s">
        <v>34594</v>
      </c>
      <c r="R3657" s="11" t="s">
        <v>18020</v>
      </c>
      <c r="S3657" s="11" t="s">
        <v>18099</v>
      </c>
      <c r="T3657" s="11" t="s">
        <v>34595</v>
      </c>
      <c r="U3657" s="11" t="s">
        <v>34596</v>
      </c>
      <c r="V3657" s="11" t="s">
        <v>34597</v>
      </c>
      <c r="W3657" s="11"/>
      <c r="X3657" s="11"/>
      <c r="Y3657" s="11"/>
      <c r="Z3657" s="11"/>
      <c r="AA3657" s="11"/>
      <c r="AB3657" s="11" t="s">
        <v>34598</v>
      </c>
      <c r="AC3657" s="11" t="s">
        <v>75</v>
      </c>
      <c r="AD3657" s="11" t="s">
        <v>75</v>
      </c>
      <c r="AE3657" s="11"/>
      <c r="AF3657" s="11"/>
      <c r="AG3657" s="11" t="s">
        <v>902</v>
      </c>
      <c r="AH3657" s="11"/>
      <c r="AI3657" s="11"/>
      <c r="AJ3657" s="11"/>
      <c r="AK3657" s="11" t="s">
        <v>34599</v>
      </c>
      <c r="AL3657" s="11" t="s">
        <v>34600</v>
      </c>
      <c r="AM3657" s="11" t="s">
        <v>34600</v>
      </c>
      <c r="AN3657" s="11"/>
      <c r="AO3657" s="11" t="s">
        <v>903</v>
      </c>
      <c r="AP3657" s="11" t="s">
        <v>904</v>
      </c>
      <c r="AQ3657" s="11" t="s">
        <v>18831</v>
      </c>
      <c r="AR3657" s="11"/>
      <c r="AT3657" s="11" t="s">
        <v>34601</v>
      </c>
      <c r="AU3657" s="11"/>
      <c r="AV3657" s="11"/>
      <c r="AW3657" s="11"/>
      <c r="AX3657" s="11"/>
      <c r="AY3657" s="11" t="s">
        <v>33683</v>
      </c>
      <c r="AZ3657" s="11"/>
      <c r="BA3657" s="11"/>
      <c r="BB3657" s="11"/>
      <c r="BC3657" s="11" t="s">
        <v>191</v>
      </c>
      <c r="BD3657" s="11"/>
      <c r="BE3657" s="11"/>
      <c r="BF3657" s="11"/>
      <c r="BG3657" s="11" t="s">
        <v>34602</v>
      </c>
      <c r="BH3657" s="11"/>
      <c r="BI3657" s="11"/>
      <c r="BK3657" s="11"/>
      <c r="BL3657" s="11"/>
      <c r="BM3657" s="11"/>
      <c r="BN3657" s="11"/>
      <c r="BO3657" s="49" t="s">
        <v>53274</v>
      </c>
    </row>
    <row r="3658" spans="1:67" s="9" customFormat="1" ht="15" customHeight="1" x14ac:dyDescent="0.2">
      <c r="A3658" s="9" t="s">
        <v>58</v>
      </c>
      <c r="B3658" s="10" t="s">
        <v>59</v>
      </c>
      <c r="C3658" s="9" t="s">
        <v>53259</v>
      </c>
      <c r="D3658" s="9" t="s">
        <v>31484</v>
      </c>
      <c r="E3658" s="9" t="s">
        <v>66</v>
      </c>
      <c r="F3658" s="9" t="s">
        <v>53247</v>
      </c>
      <c r="G3658" s="9" t="s">
        <v>53265</v>
      </c>
      <c r="H3658" s="9" t="s">
        <v>246</v>
      </c>
      <c r="I3658" s="9" t="s">
        <v>53265</v>
      </c>
      <c r="J3658" s="9" t="s">
        <v>246</v>
      </c>
      <c r="K3658" s="9" t="s">
        <v>53265</v>
      </c>
      <c r="Q3658" s="9" t="s">
        <v>34603</v>
      </c>
      <c r="R3658" s="11" t="s">
        <v>18020</v>
      </c>
      <c r="S3658" s="11" t="s">
        <v>18099</v>
      </c>
      <c r="T3658" s="11" t="s">
        <v>34604</v>
      </c>
      <c r="U3658" s="11" t="s">
        <v>34605</v>
      </c>
      <c r="V3658" s="11" t="s">
        <v>34606</v>
      </c>
      <c r="W3658" s="11"/>
      <c r="X3658" s="11"/>
      <c r="Y3658" s="11"/>
      <c r="Z3658" s="11"/>
      <c r="AA3658" s="11"/>
      <c r="AB3658" s="11" t="s">
        <v>34607</v>
      </c>
      <c r="AC3658" s="11" t="s">
        <v>75</v>
      </c>
      <c r="AD3658" s="11" t="s">
        <v>75</v>
      </c>
      <c r="AE3658" s="11"/>
      <c r="AF3658" s="11"/>
      <c r="AG3658" s="11" t="s">
        <v>902</v>
      </c>
      <c r="AH3658" s="11"/>
      <c r="AI3658" s="11"/>
      <c r="AJ3658" s="11"/>
      <c r="AK3658" s="11" t="s">
        <v>34608</v>
      </c>
      <c r="AL3658" s="11" t="s">
        <v>34609</v>
      </c>
      <c r="AM3658" s="11" t="s">
        <v>34609</v>
      </c>
      <c r="AN3658" s="11"/>
      <c r="AO3658" s="11" t="s">
        <v>903</v>
      </c>
      <c r="AP3658" s="11" t="s">
        <v>904</v>
      </c>
      <c r="AQ3658" s="11" t="s">
        <v>18831</v>
      </c>
      <c r="AR3658" s="11"/>
      <c r="AT3658" s="11" t="s">
        <v>34610</v>
      </c>
      <c r="AU3658" s="11"/>
      <c r="AV3658" s="11"/>
      <c r="AW3658" s="11"/>
      <c r="AX3658" s="11"/>
      <c r="AY3658" s="11" t="s">
        <v>33683</v>
      </c>
      <c r="AZ3658" s="11"/>
      <c r="BA3658" s="11"/>
      <c r="BB3658" s="11"/>
      <c r="BC3658" s="11" t="s">
        <v>191</v>
      </c>
      <c r="BD3658" s="11"/>
      <c r="BE3658" s="11"/>
      <c r="BF3658" s="11"/>
      <c r="BG3658" s="11" t="s">
        <v>34611</v>
      </c>
      <c r="BH3658" s="11"/>
      <c r="BI3658" s="11"/>
      <c r="BK3658" s="11"/>
      <c r="BL3658" s="11"/>
      <c r="BM3658" s="11"/>
      <c r="BN3658" s="11"/>
      <c r="BO3658" s="49" t="s">
        <v>53274</v>
      </c>
    </row>
    <row r="3659" spans="1:67" s="9" customFormat="1" ht="15" customHeight="1" x14ac:dyDescent="0.2">
      <c r="A3659" s="9" t="s">
        <v>58</v>
      </c>
      <c r="B3659" s="10" t="s">
        <v>59</v>
      </c>
      <c r="C3659" s="9" t="s">
        <v>53259</v>
      </c>
      <c r="D3659" s="9" t="s">
        <v>31484</v>
      </c>
      <c r="E3659" s="9" t="s">
        <v>66</v>
      </c>
      <c r="F3659" s="9" t="s">
        <v>53247</v>
      </c>
      <c r="G3659" s="9" t="s">
        <v>53265</v>
      </c>
      <c r="H3659" s="9" t="s">
        <v>246</v>
      </c>
      <c r="I3659" s="9" t="s">
        <v>53265</v>
      </c>
      <c r="J3659" s="9" t="s">
        <v>246</v>
      </c>
      <c r="K3659" s="9" t="s">
        <v>53265</v>
      </c>
      <c r="Q3659" s="9" t="s">
        <v>34612</v>
      </c>
      <c r="R3659" s="11" t="s">
        <v>18020</v>
      </c>
      <c r="S3659" s="11" t="s">
        <v>18099</v>
      </c>
      <c r="T3659" s="11" t="s">
        <v>34613</v>
      </c>
      <c r="U3659" s="11" t="s">
        <v>34614</v>
      </c>
      <c r="V3659" s="11" t="s">
        <v>34615</v>
      </c>
      <c r="W3659" s="11"/>
      <c r="X3659" s="11"/>
      <c r="Y3659" s="11"/>
      <c r="Z3659" s="11"/>
      <c r="AA3659" s="11"/>
      <c r="AB3659" s="11" t="s">
        <v>34616</v>
      </c>
      <c r="AC3659" s="11" t="s">
        <v>75</v>
      </c>
      <c r="AD3659" s="11" t="s">
        <v>75</v>
      </c>
      <c r="AE3659" s="11"/>
      <c r="AF3659" s="11"/>
      <c r="AG3659" s="11" t="s">
        <v>902</v>
      </c>
      <c r="AH3659" s="11"/>
      <c r="AI3659" s="11"/>
      <c r="AJ3659" s="11"/>
      <c r="AK3659" s="11" t="s">
        <v>34617</v>
      </c>
      <c r="AL3659" s="11" t="s">
        <v>34618</v>
      </c>
      <c r="AM3659" s="11" t="s">
        <v>34618</v>
      </c>
      <c r="AN3659" s="11"/>
      <c r="AO3659" s="11" t="s">
        <v>903</v>
      </c>
      <c r="AP3659" s="11" t="s">
        <v>904</v>
      </c>
      <c r="AQ3659" s="11" t="s">
        <v>18831</v>
      </c>
      <c r="AR3659" s="11"/>
      <c r="AT3659" s="11" t="s">
        <v>34619</v>
      </c>
      <c r="AU3659" s="11"/>
      <c r="AV3659" s="11"/>
      <c r="AW3659" s="11"/>
      <c r="AX3659" s="11"/>
      <c r="AY3659" s="11" t="s">
        <v>34620</v>
      </c>
      <c r="AZ3659" s="11"/>
      <c r="BA3659" s="11"/>
      <c r="BB3659" s="11"/>
      <c r="BC3659" s="11" t="s">
        <v>191</v>
      </c>
      <c r="BD3659" s="11"/>
      <c r="BE3659" s="11"/>
      <c r="BF3659" s="11"/>
      <c r="BG3659" s="11" t="s">
        <v>34621</v>
      </c>
      <c r="BH3659" s="11"/>
      <c r="BI3659" s="11"/>
      <c r="BK3659" s="11"/>
      <c r="BL3659" s="11"/>
      <c r="BM3659" s="11"/>
      <c r="BN3659" s="11"/>
      <c r="BO3659" s="49" t="s">
        <v>53274</v>
      </c>
    </row>
    <row r="3660" spans="1:67" s="9" customFormat="1" ht="15" customHeight="1" x14ac:dyDescent="0.2">
      <c r="A3660" s="9" t="s">
        <v>58</v>
      </c>
      <c r="B3660" s="10" t="s">
        <v>59</v>
      </c>
      <c r="C3660" s="9" t="s">
        <v>53259</v>
      </c>
      <c r="D3660" s="9" t="s">
        <v>31484</v>
      </c>
      <c r="E3660" s="9" t="s">
        <v>66</v>
      </c>
      <c r="F3660" s="9" t="s">
        <v>53247</v>
      </c>
      <c r="G3660" s="9" t="s">
        <v>53265</v>
      </c>
      <c r="H3660" s="9" t="s">
        <v>246</v>
      </c>
      <c r="I3660" s="9" t="s">
        <v>53265</v>
      </c>
      <c r="J3660" s="9" t="s">
        <v>246</v>
      </c>
      <c r="K3660" s="9" t="s">
        <v>53265</v>
      </c>
      <c r="Q3660" s="9" t="s">
        <v>34622</v>
      </c>
      <c r="R3660" s="11" t="s">
        <v>18020</v>
      </c>
      <c r="S3660" s="11" t="s">
        <v>18099</v>
      </c>
      <c r="T3660" s="11" t="s">
        <v>34623</v>
      </c>
      <c r="U3660" s="11" t="s">
        <v>34624</v>
      </c>
      <c r="V3660" s="11" t="s">
        <v>34625</v>
      </c>
      <c r="W3660" s="11"/>
      <c r="X3660" s="11"/>
      <c r="Y3660" s="11"/>
      <c r="Z3660" s="11"/>
      <c r="AA3660" s="11"/>
      <c r="AB3660" s="11" t="s">
        <v>34626</v>
      </c>
      <c r="AC3660" s="11" t="s">
        <v>75</v>
      </c>
      <c r="AD3660" s="11" t="s">
        <v>75</v>
      </c>
      <c r="AE3660" s="11"/>
      <c r="AF3660" s="11"/>
      <c r="AG3660" s="11" t="s">
        <v>902</v>
      </c>
      <c r="AH3660" s="11"/>
      <c r="AI3660" s="11"/>
      <c r="AJ3660" s="11"/>
      <c r="AK3660" s="11" t="s">
        <v>34627</v>
      </c>
      <c r="AL3660" s="11" t="s">
        <v>34628</v>
      </c>
      <c r="AM3660" s="11" t="s">
        <v>34628</v>
      </c>
      <c r="AN3660" s="11"/>
      <c r="AO3660" s="11" t="s">
        <v>903</v>
      </c>
      <c r="AP3660" s="11" t="s">
        <v>904</v>
      </c>
      <c r="AQ3660" s="11" t="s">
        <v>1009</v>
      </c>
      <c r="AR3660" s="11"/>
      <c r="AT3660" s="11" t="s">
        <v>34629</v>
      </c>
      <c r="AU3660" s="11"/>
      <c r="AV3660" s="11"/>
      <c r="AW3660" s="11"/>
      <c r="AX3660" s="11"/>
      <c r="AY3660" s="11" t="s">
        <v>34630</v>
      </c>
      <c r="AZ3660" s="11"/>
      <c r="BA3660" s="11"/>
      <c r="BB3660" s="11"/>
      <c r="BC3660" s="11" t="s">
        <v>191</v>
      </c>
      <c r="BD3660" s="11"/>
      <c r="BE3660" s="11"/>
      <c r="BF3660" s="11"/>
      <c r="BG3660" s="11" t="s">
        <v>34631</v>
      </c>
      <c r="BH3660" s="11"/>
      <c r="BI3660" s="11"/>
      <c r="BK3660" s="11"/>
      <c r="BL3660" s="11"/>
      <c r="BM3660" s="11"/>
      <c r="BN3660" s="11"/>
      <c r="BO3660" s="49" t="s">
        <v>53274</v>
      </c>
    </row>
    <row r="3661" spans="1:67" s="9" customFormat="1" ht="15" customHeight="1" x14ac:dyDescent="0.2">
      <c r="A3661" s="9" t="s">
        <v>58</v>
      </c>
      <c r="B3661" s="10" t="s">
        <v>59</v>
      </c>
      <c r="C3661" s="9" t="s">
        <v>53259</v>
      </c>
      <c r="D3661" s="9" t="s">
        <v>31484</v>
      </c>
      <c r="E3661" s="9" t="s">
        <v>66</v>
      </c>
      <c r="F3661" s="9" t="s">
        <v>53247</v>
      </c>
      <c r="G3661" s="9" t="s">
        <v>53265</v>
      </c>
      <c r="H3661" s="9" t="s">
        <v>246</v>
      </c>
      <c r="I3661" s="9" t="s">
        <v>53265</v>
      </c>
      <c r="J3661" s="9" t="s">
        <v>246</v>
      </c>
      <c r="K3661" s="9" t="s">
        <v>53265</v>
      </c>
      <c r="Q3661" s="9" t="s">
        <v>34632</v>
      </c>
      <c r="R3661" s="11" t="s">
        <v>18020</v>
      </c>
      <c r="S3661" s="11" t="s">
        <v>18099</v>
      </c>
      <c r="T3661" s="11" t="s">
        <v>34633</v>
      </c>
      <c r="U3661" s="11" t="s">
        <v>34634</v>
      </c>
      <c r="V3661" s="11" t="s">
        <v>34635</v>
      </c>
      <c r="W3661" s="11"/>
      <c r="X3661" s="11"/>
      <c r="Y3661" s="11"/>
      <c r="Z3661" s="11"/>
      <c r="AA3661" s="11"/>
      <c r="AB3661" s="11" t="s">
        <v>34636</v>
      </c>
      <c r="AC3661" s="11" t="s">
        <v>75</v>
      </c>
      <c r="AD3661" s="11" t="s">
        <v>75</v>
      </c>
      <c r="AE3661" s="11"/>
      <c r="AF3661" s="11"/>
      <c r="AG3661" s="11" t="s">
        <v>902</v>
      </c>
      <c r="AH3661" s="11"/>
      <c r="AI3661" s="11"/>
      <c r="AJ3661" s="11"/>
      <c r="AK3661" s="11" t="s">
        <v>34637</v>
      </c>
      <c r="AL3661" s="11" t="s">
        <v>34638</v>
      </c>
      <c r="AM3661" s="11" t="s">
        <v>34638</v>
      </c>
      <c r="AN3661" s="11"/>
      <c r="AO3661" s="11" t="s">
        <v>903</v>
      </c>
      <c r="AP3661" s="11" t="s">
        <v>904</v>
      </c>
      <c r="AQ3661" s="11" t="s">
        <v>1009</v>
      </c>
      <c r="AT3661" s="11" t="s">
        <v>33223</v>
      </c>
      <c r="AU3661" s="11"/>
      <c r="AV3661" s="11"/>
      <c r="AW3661" s="11"/>
      <c r="AX3661" s="11"/>
      <c r="AY3661" s="11" t="s">
        <v>21904</v>
      </c>
      <c r="AZ3661" s="11"/>
      <c r="BA3661" s="11"/>
      <c r="BB3661" s="11"/>
      <c r="BC3661" s="11" t="s">
        <v>191</v>
      </c>
      <c r="BD3661" s="11" t="s">
        <v>33855</v>
      </c>
      <c r="BE3661" s="11"/>
      <c r="BF3661" s="11"/>
      <c r="BG3661" s="11" t="s">
        <v>34639</v>
      </c>
      <c r="BH3661" s="11"/>
      <c r="BI3661" s="11"/>
      <c r="BK3661" s="11"/>
      <c r="BL3661" s="11"/>
      <c r="BM3661" s="11"/>
      <c r="BN3661" s="11"/>
      <c r="BO3661" s="49" t="s">
        <v>53274</v>
      </c>
    </row>
    <row r="3662" spans="1:67" s="9" customFormat="1" ht="15" customHeight="1" x14ac:dyDescent="0.2">
      <c r="A3662" s="9" t="s">
        <v>58</v>
      </c>
      <c r="B3662" s="10" t="s">
        <v>59</v>
      </c>
      <c r="C3662" s="9" t="s">
        <v>53259</v>
      </c>
      <c r="D3662" s="9" t="s">
        <v>31484</v>
      </c>
      <c r="E3662" s="9" t="s">
        <v>66</v>
      </c>
      <c r="F3662" s="9" t="s">
        <v>53247</v>
      </c>
      <c r="G3662" s="9" t="s">
        <v>53265</v>
      </c>
      <c r="H3662" s="9" t="s">
        <v>246</v>
      </c>
      <c r="I3662" s="9" t="s">
        <v>53265</v>
      </c>
      <c r="J3662" s="9" t="s">
        <v>246</v>
      </c>
      <c r="K3662" s="9" t="s">
        <v>53265</v>
      </c>
      <c r="Q3662" s="9" t="s">
        <v>34640</v>
      </c>
      <c r="R3662" s="11" t="s">
        <v>18020</v>
      </c>
      <c r="S3662" s="11" t="s">
        <v>18099</v>
      </c>
      <c r="T3662" s="11" t="s">
        <v>34641</v>
      </c>
      <c r="U3662" s="11" t="s">
        <v>34642</v>
      </c>
      <c r="V3662" s="11" t="s">
        <v>34643</v>
      </c>
      <c r="W3662" s="11"/>
      <c r="X3662" s="11"/>
      <c r="Y3662" s="11"/>
      <c r="Z3662" s="11"/>
      <c r="AA3662" s="11"/>
      <c r="AB3662" s="11" t="s">
        <v>34644</v>
      </c>
      <c r="AC3662" s="11" t="s">
        <v>75</v>
      </c>
      <c r="AD3662" s="11" t="s">
        <v>75</v>
      </c>
      <c r="AE3662" s="11"/>
      <c r="AF3662" s="11"/>
      <c r="AG3662" s="11" t="s">
        <v>902</v>
      </c>
      <c r="AH3662" s="11"/>
      <c r="AI3662" s="11"/>
      <c r="AJ3662" s="11"/>
      <c r="AK3662" s="11" t="s">
        <v>34645</v>
      </c>
      <c r="AL3662" s="11" t="s">
        <v>34646</v>
      </c>
      <c r="AM3662" s="11" t="s">
        <v>34646</v>
      </c>
      <c r="AN3662" s="11"/>
      <c r="AO3662" s="11" t="s">
        <v>903</v>
      </c>
      <c r="AP3662" s="11" t="s">
        <v>904</v>
      </c>
      <c r="AQ3662" s="11" t="s">
        <v>1009</v>
      </c>
      <c r="AT3662" s="11" t="s">
        <v>33224</v>
      </c>
      <c r="AU3662" s="11"/>
      <c r="AV3662" s="11"/>
      <c r="AW3662" s="11"/>
      <c r="AX3662" s="11"/>
      <c r="AY3662" s="11" t="s">
        <v>21904</v>
      </c>
      <c r="AZ3662" s="11"/>
      <c r="BA3662" s="11"/>
      <c r="BB3662" s="11"/>
      <c r="BC3662" s="11" t="s">
        <v>191</v>
      </c>
      <c r="BD3662" s="11" t="s">
        <v>33855</v>
      </c>
      <c r="BE3662" s="11"/>
      <c r="BF3662" s="11"/>
      <c r="BG3662" s="11" t="s">
        <v>34647</v>
      </c>
      <c r="BH3662" s="11"/>
      <c r="BI3662" s="11"/>
      <c r="BK3662" s="11"/>
      <c r="BL3662" s="11"/>
      <c r="BM3662" s="11"/>
      <c r="BN3662" s="11"/>
      <c r="BO3662" s="49" t="s">
        <v>53274</v>
      </c>
    </row>
    <row r="3663" spans="1:67" s="9" customFormat="1" ht="15" customHeight="1" x14ac:dyDescent="0.2">
      <c r="A3663" s="9" t="s">
        <v>58</v>
      </c>
      <c r="B3663" s="10" t="s">
        <v>59</v>
      </c>
      <c r="C3663" s="9" t="s">
        <v>53259</v>
      </c>
      <c r="D3663" s="9" t="s">
        <v>31484</v>
      </c>
      <c r="E3663" s="9" t="s">
        <v>66</v>
      </c>
      <c r="F3663" s="9" t="s">
        <v>53247</v>
      </c>
      <c r="G3663" s="9" t="s">
        <v>53265</v>
      </c>
      <c r="H3663" s="9" t="s">
        <v>246</v>
      </c>
      <c r="I3663" s="9" t="s">
        <v>53265</v>
      </c>
      <c r="J3663" s="9" t="s">
        <v>246</v>
      </c>
      <c r="K3663" s="9" t="s">
        <v>53265</v>
      </c>
      <c r="Q3663" s="9" t="s">
        <v>34648</v>
      </c>
      <c r="R3663" s="11" t="s">
        <v>18020</v>
      </c>
      <c r="S3663" s="11" t="s">
        <v>18099</v>
      </c>
      <c r="T3663" s="11" t="s">
        <v>34649</v>
      </c>
      <c r="U3663" s="11" t="s">
        <v>34650</v>
      </c>
      <c r="V3663" s="11" t="s">
        <v>34651</v>
      </c>
      <c r="W3663" s="11"/>
      <c r="X3663" s="11"/>
      <c r="Y3663" s="11"/>
      <c r="Z3663" s="11"/>
      <c r="AA3663" s="11"/>
      <c r="AB3663" s="11" t="s">
        <v>34652</v>
      </c>
      <c r="AC3663" s="11" t="s">
        <v>75</v>
      </c>
      <c r="AD3663" s="11" t="s">
        <v>75</v>
      </c>
      <c r="AE3663" s="11"/>
      <c r="AF3663" s="11"/>
      <c r="AG3663" s="11" t="s">
        <v>902</v>
      </c>
      <c r="AH3663" s="11"/>
      <c r="AI3663" s="11"/>
      <c r="AJ3663" s="11"/>
      <c r="AK3663" s="11" t="s">
        <v>34653</v>
      </c>
      <c r="AL3663" s="11" t="s">
        <v>34654</v>
      </c>
      <c r="AM3663" s="11" t="s">
        <v>34654</v>
      </c>
      <c r="AN3663" s="11"/>
      <c r="AO3663" s="11" t="s">
        <v>903</v>
      </c>
      <c r="AP3663" s="11" t="s">
        <v>904</v>
      </c>
      <c r="AQ3663" s="11" t="s">
        <v>1009</v>
      </c>
      <c r="AT3663" s="11" t="s">
        <v>34655</v>
      </c>
      <c r="AU3663" s="11"/>
      <c r="AV3663" s="11"/>
      <c r="AW3663" s="11"/>
      <c r="AX3663" s="11"/>
      <c r="AY3663" s="11" t="s">
        <v>21904</v>
      </c>
      <c r="AZ3663" s="11"/>
      <c r="BA3663" s="11"/>
      <c r="BB3663" s="11"/>
      <c r="BC3663" s="11" t="s">
        <v>191</v>
      </c>
      <c r="BD3663" s="11" t="s">
        <v>33855</v>
      </c>
      <c r="BE3663" s="11"/>
      <c r="BF3663" s="11"/>
      <c r="BG3663" s="11" t="s">
        <v>34656</v>
      </c>
      <c r="BH3663" s="11"/>
      <c r="BI3663" s="11"/>
      <c r="BK3663" s="11"/>
      <c r="BL3663" s="11"/>
      <c r="BM3663" s="11"/>
      <c r="BN3663" s="11"/>
      <c r="BO3663" s="49" t="s">
        <v>53274</v>
      </c>
    </row>
    <row r="3664" spans="1:67" s="9" customFormat="1" ht="15" customHeight="1" x14ac:dyDescent="0.2">
      <c r="A3664" s="9" t="s">
        <v>58</v>
      </c>
      <c r="B3664" s="10" t="s">
        <v>59</v>
      </c>
      <c r="C3664" s="9" t="s">
        <v>53259</v>
      </c>
      <c r="D3664" s="9" t="s">
        <v>31484</v>
      </c>
      <c r="E3664" s="9" t="s">
        <v>66</v>
      </c>
      <c r="F3664" s="9" t="s">
        <v>53247</v>
      </c>
      <c r="G3664" s="9" t="s">
        <v>53265</v>
      </c>
      <c r="H3664" s="9" t="s">
        <v>246</v>
      </c>
      <c r="I3664" s="9" t="s">
        <v>53265</v>
      </c>
      <c r="J3664" s="9" t="s">
        <v>246</v>
      </c>
      <c r="K3664" s="9" t="s">
        <v>53265</v>
      </c>
      <c r="Q3664" s="9" t="s">
        <v>34657</v>
      </c>
      <c r="R3664" s="11" t="s">
        <v>18020</v>
      </c>
      <c r="S3664" s="11" t="s">
        <v>18099</v>
      </c>
      <c r="T3664" s="11" t="s">
        <v>34658</v>
      </c>
      <c r="U3664" s="11" t="s">
        <v>34659</v>
      </c>
      <c r="V3664" s="11" t="s">
        <v>34660</v>
      </c>
      <c r="W3664" s="11"/>
      <c r="X3664" s="11"/>
      <c r="Y3664" s="11"/>
      <c r="Z3664" s="11"/>
      <c r="AA3664" s="11"/>
      <c r="AB3664" s="11" t="s">
        <v>34661</v>
      </c>
      <c r="AC3664" s="11" t="s">
        <v>75</v>
      </c>
      <c r="AD3664" s="11" t="s">
        <v>75</v>
      </c>
      <c r="AE3664" s="11"/>
      <c r="AF3664" s="11"/>
      <c r="AG3664" s="11" t="s">
        <v>902</v>
      </c>
      <c r="AH3664" s="11"/>
      <c r="AI3664" s="11"/>
      <c r="AJ3664" s="11"/>
      <c r="AK3664" s="11" t="s">
        <v>34662</v>
      </c>
      <c r="AL3664" s="11" t="s">
        <v>34663</v>
      </c>
      <c r="AM3664" s="11" t="s">
        <v>34663</v>
      </c>
      <c r="AN3664" s="11"/>
      <c r="AO3664" s="11" t="s">
        <v>903</v>
      </c>
      <c r="AP3664" s="11" t="s">
        <v>904</v>
      </c>
      <c r="AQ3664" s="11" t="s">
        <v>1009</v>
      </c>
      <c r="AT3664" s="11" t="s">
        <v>33209</v>
      </c>
      <c r="AU3664" s="11"/>
      <c r="AV3664" s="11"/>
      <c r="AW3664" s="11"/>
      <c r="AX3664" s="11"/>
      <c r="AY3664" s="11" t="s">
        <v>21904</v>
      </c>
      <c r="AZ3664" s="11"/>
      <c r="BA3664" s="11"/>
      <c r="BB3664" s="11"/>
      <c r="BC3664" s="11" t="s">
        <v>191</v>
      </c>
      <c r="BD3664" s="11" t="s">
        <v>33855</v>
      </c>
      <c r="BE3664" s="11"/>
      <c r="BF3664" s="11"/>
      <c r="BG3664" s="11" t="s">
        <v>34664</v>
      </c>
      <c r="BH3664" s="11"/>
      <c r="BI3664" s="11"/>
      <c r="BK3664" s="11"/>
      <c r="BL3664" s="11"/>
      <c r="BM3664" s="11"/>
      <c r="BN3664" s="11"/>
      <c r="BO3664" s="49" t="s">
        <v>53274</v>
      </c>
    </row>
    <row r="3665" spans="1:67" s="9" customFormat="1" ht="15" customHeight="1" x14ac:dyDescent="0.2">
      <c r="A3665" s="9" t="s">
        <v>58</v>
      </c>
      <c r="B3665" s="10" t="s">
        <v>59</v>
      </c>
      <c r="C3665" s="9" t="s">
        <v>53259</v>
      </c>
      <c r="D3665" s="9" t="s">
        <v>31484</v>
      </c>
      <c r="E3665" s="9" t="s">
        <v>66</v>
      </c>
      <c r="F3665" s="9" t="s">
        <v>53247</v>
      </c>
      <c r="G3665" s="9" t="s">
        <v>53265</v>
      </c>
      <c r="H3665" s="9" t="s">
        <v>246</v>
      </c>
      <c r="I3665" s="9" t="s">
        <v>53265</v>
      </c>
      <c r="J3665" s="9" t="s">
        <v>246</v>
      </c>
      <c r="K3665" s="9" t="s">
        <v>53265</v>
      </c>
      <c r="Q3665" s="9" t="s">
        <v>34665</v>
      </c>
      <c r="R3665" s="11" t="s">
        <v>18020</v>
      </c>
      <c r="S3665" s="11" t="s">
        <v>18099</v>
      </c>
      <c r="T3665" s="11" t="s">
        <v>34666</v>
      </c>
      <c r="U3665" s="11" t="s">
        <v>34667</v>
      </c>
      <c r="V3665" s="11" t="s">
        <v>34668</v>
      </c>
      <c r="W3665" s="11"/>
      <c r="X3665" s="11"/>
      <c r="Y3665" s="11"/>
      <c r="Z3665" s="11"/>
      <c r="AA3665" s="11"/>
      <c r="AB3665" s="11" t="s">
        <v>34669</v>
      </c>
      <c r="AC3665" s="11" t="s">
        <v>75</v>
      </c>
      <c r="AD3665" s="11" t="s">
        <v>75</v>
      </c>
      <c r="AE3665" s="11"/>
      <c r="AF3665" s="11"/>
      <c r="AG3665" s="11" t="s">
        <v>902</v>
      </c>
      <c r="AH3665" s="11"/>
      <c r="AI3665" s="11"/>
      <c r="AJ3665" s="11"/>
      <c r="AK3665" s="11" t="s">
        <v>34670</v>
      </c>
      <c r="AL3665" s="11" t="s">
        <v>34671</v>
      </c>
      <c r="AM3665" s="11" t="s">
        <v>34671</v>
      </c>
      <c r="AN3665" s="11"/>
      <c r="AO3665" s="11" t="s">
        <v>903</v>
      </c>
      <c r="AP3665" s="11" t="s">
        <v>904</v>
      </c>
      <c r="AQ3665" s="11" t="s">
        <v>1009</v>
      </c>
      <c r="AR3665" s="11"/>
      <c r="AT3665" s="11" t="s">
        <v>34672</v>
      </c>
      <c r="AU3665" s="11"/>
      <c r="AV3665" s="11"/>
      <c r="AW3665" s="11"/>
      <c r="AX3665" s="11"/>
      <c r="AY3665" s="11" t="s">
        <v>33220</v>
      </c>
      <c r="AZ3665" s="11"/>
      <c r="BA3665" s="11"/>
      <c r="BB3665" s="11"/>
      <c r="BC3665" s="11" t="s">
        <v>191</v>
      </c>
      <c r="BD3665" s="11"/>
      <c r="BE3665" s="11"/>
      <c r="BF3665" s="11"/>
      <c r="BG3665" s="11" t="s">
        <v>34673</v>
      </c>
      <c r="BH3665" s="11"/>
      <c r="BI3665" s="11"/>
      <c r="BK3665" s="11"/>
      <c r="BL3665" s="11"/>
      <c r="BM3665" s="11"/>
      <c r="BN3665" s="11"/>
      <c r="BO3665" s="49" t="s">
        <v>53274</v>
      </c>
    </row>
    <row r="3666" spans="1:67" s="9" customFormat="1" ht="15" customHeight="1" x14ac:dyDescent="0.2">
      <c r="A3666" s="9" t="s">
        <v>58</v>
      </c>
      <c r="B3666" s="10" t="s">
        <v>59</v>
      </c>
      <c r="C3666" s="9" t="s">
        <v>53259</v>
      </c>
      <c r="D3666" s="9" t="s">
        <v>31484</v>
      </c>
      <c r="E3666" s="9" t="s">
        <v>66</v>
      </c>
      <c r="F3666" s="9" t="s">
        <v>53247</v>
      </c>
      <c r="G3666" s="9" t="s">
        <v>53265</v>
      </c>
      <c r="H3666" s="9" t="s">
        <v>246</v>
      </c>
      <c r="I3666" s="9" t="s">
        <v>53265</v>
      </c>
      <c r="J3666" s="9" t="s">
        <v>246</v>
      </c>
      <c r="K3666" s="9" t="s">
        <v>53265</v>
      </c>
      <c r="Q3666" s="9" t="s">
        <v>34674</v>
      </c>
      <c r="R3666" s="11" t="s">
        <v>18020</v>
      </c>
      <c r="S3666" s="11" t="s">
        <v>18099</v>
      </c>
      <c r="T3666" s="11" t="s">
        <v>34675</v>
      </c>
      <c r="U3666" s="11" t="s">
        <v>34676</v>
      </c>
      <c r="V3666" s="11" t="s">
        <v>34677</v>
      </c>
      <c r="W3666" s="11"/>
      <c r="X3666" s="11"/>
      <c r="Y3666" s="11"/>
      <c r="Z3666" s="11"/>
      <c r="AA3666" s="11"/>
      <c r="AB3666" s="11" t="s">
        <v>34678</v>
      </c>
      <c r="AC3666" s="11" t="s">
        <v>75</v>
      </c>
      <c r="AD3666" s="11" t="s">
        <v>75</v>
      </c>
      <c r="AE3666" s="11"/>
      <c r="AF3666" s="11"/>
      <c r="AG3666" s="11" t="s">
        <v>902</v>
      </c>
      <c r="AH3666" s="11"/>
      <c r="AI3666" s="11"/>
      <c r="AJ3666" s="11"/>
      <c r="AK3666" s="11" t="s">
        <v>34679</v>
      </c>
      <c r="AL3666" s="11" t="s">
        <v>34680</v>
      </c>
      <c r="AM3666" s="11" t="s">
        <v>34680</v>
      </c>
      <c r="AN3666" s="11"/>
      <c r="AO3666" s="11" t="s">
        <v>903</v>
      </c>
      <c r="AP3666" s="11" t="s">
        <v>904</v>
      </c>
      <c r="AQ3666" s="11" t="s">
        <v>1009</v>
      </c>
      <c r="AT3666" s="11" t="s">
        <v>34681</v>
      </c>
      <c r="AU3666" s="11"/>
      <c r="AV3666" s="11"/>
      <c r="AW3666" s="11"/>
      <c r="AX3666" s="11"/>
      <c r="AY3666" s="9" t="s">
        <v>21904</v>
      </c>
      <c r="AZ3666" s="11"/>
      <c r="BA3666" s="11"/>
      <c r="BB3666" s="11"/>
      <c r="BC3666" s="11" t="s">
        <v>191</v>
      </c>
      <c r="BD3666" s="11" t="s">
        <v>33855</v>
      </c>
      <c r="BE3666" s="11"/>
      <c r="BF3666" s="11"/>
      <c r="BG3666" s="11" t="s">
        <v>34682</v>
      </c>
      <c r="BH3666" s="11"/>
      <c r="BI3666" s="11"/>
      <c r="BK3666" s="11"/>
      <c r="BL3666" s="11"/>
      <c r="BM3666" s="11"/>
      <c r="BN3666" s="11"/>
      <c r="BO3666" s="49" t="s">
        <v>53274</v>
      </c>
    </row>
    <row r="3667" spans="1:67" s="9" customFormat="1" ht="15" customHeight="1" x14ac:dyDescent="0.2">
      <c r="A3667" s="9" t="s">
        <v>58</v>
      </c>
      <c r="B3667" s="10" t="s">
        <v>59</v>
      </c>
      <c r="C3667" s="9" t="s">
        <v>53259</v>
      </c>
      <c r="D3667" s="9" t="s">
        <v>31484</v>
      </c>
      <c r="E3667" s="9" t="s">
        <v>66</v>
      </c>
      <c r="F3667" s="9" t="s">
        <v>53247</v>
      </c>
      <c r="G3667" s="9" t="s">
        <v>53265</v>
      </c>
      <c r="H3667" s="9" t="s">
        <v>246</v>
      </c>
      <c r="I3667" s="9" t="s">
        <v>53265</v>
      </c>
      <c r="J3667" s="9" t="s">
        <v>246</v>
      </c>
      <c r="K3667" s="9" t="s">
        <v>53265</v>
      </c>
      <c r="Q3667" s="9" t="s">
        <v>34683</v>
      </c>
      <c r="R3667" s="11" t="s">
        <v>18020</v>
      </c>
      <c r="S3667" s="11" t="s">
        <v>18099</v>
      </c>
      <c r="T3667" s="11" t="s">
        <v>34684</v>
      </c>
      <c r="U3667" s="11" t="s">
        <v>34685</v>
      </c>
      <c r="V3667" s="11" t="s">
        <v>34686</v>
      </c>
      <c r="W3667" s="11"/>
      <c r="X3667" s="11"/>
      <c r="Y3667" s="11"/>
      <c r="Z3667" s="11"/>
      <c r="AA3667" s="11"/>
      <c r="AB3667" s="11" t="s">
        <v>34687</v>
      </c>
      <c r="AC3667" s="11" t="s">
        <v>75</v>
      </c>
      <c r="AD3667" s="11" t="s">
        <v>75</v>
      </c>
      <c r="AE3667" s="11"/>
      <c r="AF3667" s="11"/>
      <c r="AG3667" s="11" t="s">
        <v>902</v>
      </c>
      <c r="AH3667" s="11"/>
      <c r="AI3667" s="11"/>
      <c r="AJ3667" s="11"/>
      <c r="AK3667" s="11" t="s">
        <v>34688</v>
      </c>
      <c r="AL3667" s="11" t="s">
        <v>34689</v>
      </c>
      <c r="AM3667" s="11" t="s">
        <v>34689</v>
      </c>
      <c r="AN3667" s="11"/>
      <c r="AO3667" s="11" t="s">
        <v>903</v>
      </c>
      <c r="AP3667" s="11" t="s">
        <v>904</v>
      </c>
      <c r="AQ3667" s="11" t="s">
        <v>1009</v>
      </c>
      <c r="AT3667" s="11" t="s">
        <v>34690</v>
      </c>
      <c r="AU3667" s="11"/>
      <c r="AV3667" s="11"/>
      <c r="AW3667" s="11"/>
      <c r="AX3667" s="11"/>
      <c r="AY3667" s="9" t="s">
        <v>21904</v>
      </c>
      <c r="AZ3667" s="11"/>
      <c r="BA3667" s="11"/>
      <c r="BB3667" s="11"/>
      <c r="BC3667" s="11" t="s">
        <v>191</v>
      </c>
      <c r="BD3667" s="11" t="s">
        <v>33855</v>
      </c>
      <c r="BE3667" s="11"/>
      <c r="BF3667" s="11"/>
      <c r="BG3667" s="11" t="s">
        <v>34691</v>
      </c>
      <c r="BH3667" s="11"/>
      <c r="BI3667" s="11"/>
      <c r="BK3667" s="11"/>
      <c r="BL3667" s="11"/>
      <c r="BM3667" s="11"/>
      <c r="BN3667" s="11"/>
      <c r="BO3667" s="49" t="s">
        <v>53274</v>
      </c>
    </row>
    <row r="3668" spans="1:67" s="9" customFormat="1" ht="15" customHeight="1" x14ac:dyDescent="0.2">
      <c r="A3668" s="9" t="s">
        <v>58</v>
      </c>
      <c r="B3668" s="10" t="s">
        <v>59</v>
      </c>
      <c r="C3668" s="9" t="s">
        <v>53259</v>
      </c>
      <c r="D3668" s="9" t="s">
        <v>31484</v>
      </c>
      <c r="E3668" s="9" t="s">
        <v>66</v>
      </c>
      <c r="F3668" s="9" t="s">
        <v>53247</v>
      </c>
      <c r="G3668" s="9" t="s">
        <v>53265</v>
      </c>
      <c r="H3668" s="9" t="s">
        <v>246</v>
      </c>
      <c r="I3668" s="9" t="s">
        <v>53265</v>
      </c>
      <c r="J3668" s="9" t="s">
        <v>246</v>
      </c>
      <c r="K3668" s="9" t="s">
        <v>53265</v>
      </c>
      <c r="Q3668" s="9" t="s">
        <v>34692</v>
      </c>
      <c r="R3668" s="11" t="s">
        <v>18020</v>
      </c>
      <c r="S3668" s="11" t="s">
        <v>18099</v>
      </c>
      <c r="T3668" s="11" t="s">
        <v>34693</v>
      </c>
      <c r="U3668" s="11" t="s">
        <v>34694</v>
      </c>
      <c r="V3668" s="11" t="s">
        <v>34695</v>
      </c>
      <c r="W3668" s="11"/>
      <c r="X3668" s="11"/>
      <c r="Y3668" s="11"/>
      <c r="Z3668" s="11"/>
      <c r="AA3668" s="11"/>
      <c r="AB3668" s="11" t="s">
        <v>34696</v>
      </c>
      <c r="AC3668" s="11" t="s">
        <v>75</v>
      </c>
      <c r="AD3668" s="11" t="s">
        <v>75</v>
      </c>
      <c r="AE3668" s="11"/>
      <c r="AF3668" s="11"/>
      <c r="AG3668" s="11" t="s">
        <v>902</v>
      </c>
      <c r="AH3668" s="11"/>
      <c r="AI3668" s="11"/>
      <c r="AJ3668" s="11"/>
      <c r="AK3668" s="11" t="s">
        <v>34697</v>
      </c>
      <c r="AL3668" s="11" t="s">
        <v>34698</v>
      </c>
      <c r="AM3668" s="11" t="s">
        <v>34698</v>
      </c>
      <c r="AN3668" s="11"/>
      <c r="AO3668" s="11" t="s">
        <v>903</v>
      </c>
      <c r="AP3668" s="11" t="s">
        <v>904</v>
      </c>
      <c r="AQ3668" s="11"/>
      <c r="AR3668" s="11"/>
      <c r="AT3668" s="11" t="s">
        <v>34699</v>
      </c>
      <c r="AU3668" s="11"/>
      <c r="AV3668" s="11"/>
      <c r="AW3668" s="11"/>
      <c r="AX3668" s="11" t="s">
        <v>20903</v>
      </c>
      <c r="AY3668" s="11" t="s">
        <v>21904</v>
      </c>
      <c r="AZ3668" s="11"/>
      <c r="BA3668" s="11"/>
      <c r="BB3668" s="11"/>
      <c r="BC3668" s="11" t="s">
        <v>191</v>
      </c>
      <c r="BD3668" s="11"/>
      <c r="BE3668" s="11"/>
      <c r="BF3668" s="11"/>
      <c r="BG3668" s="11" t="s">
        <v>34700</v>
      </c>
      <c r="BH3668" s="11"/>
      <c r="BI3668" s="11"/>
      <c r="BK3668" s="11"/>
      <c r="BL3668" s="11"/>
      <c r="BM3668" s="11"/>
      <c r="BN3668" s="11"/>
      <c r="BO3668" s="49" t="s">
        <v>53274</v>
      </c>
    </row>
    <row r="3669" spans="1:67" s="9" customFormat="1" ht="15" customHeight="1" x14ac:dyDescent="0.2">
      <c r="A3669" s="9" t="s">
        <v>58</v>
      </c>
      <c r="B3669" s="10" t="s">
        <v>59</v>
      </c>
      <c r="C3669" s="9" t="s">
        <v>53259</v>
      </c>
      <c r="D3669" s="9" t="s">
        <v>31484</v>
      </c>
      <c r="E3669" s="9" t="s">
        <v>66</v>
      </c>
      <c r="F3669" s="9" t="s">
        <v>53247</v>
      </c>
      <c r="G3669" s="9" t="s">
        <v>53265</v>
      </c>
      <c r="H3669" s="9" t="s">
        <v>246</v>
      </c>
      <c r="I3669" s="9" t="s">
        <v>53265</v>
      </c>
      <c r="J3669" s="9" t="s">
        <v>246</v>
      </c>
      <c r="K3669" s="9" t="s">
        <v>53265</v>
      </c>
      <c r="Q3669" s="9" t="s">
        <v>34701</v>
      </c>
      <c r="R3669" s="11" t="s">
        <v>18020</v>
      </c>
      <c r="S3669" s="11" t="s">
        <v>18099</v>
      </c>
      <c r="T3669" s="11" t="s">
        <v>34702</v>
      </c>
      <c r="U3669" s="11" t="s">
        <v>34703</v>
      </c>
      <c r="V3669" s="11" t="s">
        <v>34704</v>
      </c>
      <c r="W3669" s="11"/>
      <c r="X3669" s="11"/>
      <c r="Y3669" s="11"/>
      <c r="Z3669" s="11"/>
      <c r="AA3669" s="11"/>
      <c r="AB3669" s="11" t="s">
        <v>34705</v>
      </c>
      <c r="AC3669" s="11" t="s">
        <v>75</v>
      </c>
      <c r="AD3669" s="11" t="s">
        <v>75</v>
      </c>
      <c r="AE3669" s="11"/>
      <c r="AF3669" s="11"/>
      <c r="AG3669" s="11" t="s">
        <v>902</v>
      </c>
      <c r="AH3669" s="11"/>
      <c r="AI3669" s="11"/>
      <c r="AJ3669" s="11"/>
      <c r="AK3669" s="11" t="s">
        <v>34706</v>
      </c>
      <c r="AL3669" s="11" t="s">
        <v>34707</v>
      </c>
      <c r="AM3669" s="11" t="s">
        <v>34707</v>
      </c>
      <c r="AN3669" s="11"/>
      <c r="AO3669" s="11" t="s">
        <v>903</v>
      </c>
      <c r="AP3669" s="11" t="s">
        <v>904</v>
      </c>
      <c r="AQ3669" s="11"/>
      <c r="AR3669" s="11"/>
      <c r="AT3669" s="11" t="s">
        <v>34708</v>
      </c>
      <c r="AU3669" s="11"/>
      <c r="AV3669" s="11"/>
      <c r="AW3669" s="11"/>
      <c r="AX3669" s="11" t="s">
        <v>20903</v>
      </c>
      <c r="AY3669" s="11" t="s">
        <v>21904</v>
      </c>
      <c r="AZ3669" s="11"/>
      <c r="BA3669" s="11"/>
      <c r="BB3669" s="11"/>
      <c r="BC3669" s="11" t="s">
        <v>191</v>
      </c>
      <c r="BD3669" s="11"/>
      <c r="BE3669" s="11"/>
      <c r="BF3669" s="11"/>
      <c r="BG3669" s="11" t="s">
        <v>34709</v>
      </c>
      <c r="BH3669" s="11"/>
      <c r="BI3669" s="11"/>
      <c r="BK3669" s="11"/>
      <c r="BL3669" s="11"/>
      <c r="BM3669" s="11"/>
      <c r="BN3669" s="11"/>
      <c r="BO3669" s="49" t="s">
        <v>53274</v>
      </c>
    </row>
    <row r="3670" spans="1:67" s="9" customFormat="1" ht="15" customHeight="1" x14ac:dyDescent="0.2">
      <c r="A3670" s="9" t="s">
        <v>58</v>
      </c>
      <c r="B3670" s="10" t="s">
        <v>59</v>
      </c>
      <c r="C3670" s="9" t="s">
        <v>53259</v>
      </c>
      <c r="D3670" s="9" t="s">
        <v>31484</v>
      </c>
      <c r="E3670" s="9" t="s">
        <v>66</v>
      </c>
      <c r="F3670" s="9" t="s">
        <v>53247</v>
      </c>
      <c r="G3670" s="9" t="s">
        <v>53265</v>
      </c>
      <c r="H3670" s="9" t="s">
        <v>246</v>
      </c>
      <c r="I3670" s="9" t="s">
        <v>53265</v>
      </c>
      <c r="J3670" s="9" t="s">
        <v>246</v>
      </c>
      <c r="K3670" s="9" t="s">
        <v>53265</v>
      </c>
      <c r="Q3670" s="9" t="s">
        <v>34710</v>
      </c>
      <c r="R3670" s="11" t="s">
        <v>18020</v>
      </c>
      <c r="S3670" s="11" t="s">
        <v>18099</v>
      </c>
      <c r="T3670" s="11" t="s">
        <v>34711</v>
      </c>
      <c r="U3670" s="11" t="s">
        <v>34712</v>
      </c>
      <c r="V3670" s="11" t="s">
        <v>34713</v>
      </c>
      <c r="W3670" s="11"/>
      <c r="X3670" s="11"/>
      <c r="Y3670" s="11"/>
      <c r="Z3670" s="11"/>
      <c r="AA3670" s="11"/>
      <c r="AB3670" s="11" t="s">
        <v>34714</v>
      </c>
      <c r="AC3670" s="11" t="s">
        <v>75</v>
      </c>
      <c r="AD3670" s="11" t="s">
        <v>75</v>
      </c>
      <c r="AE3670" s="11"/>
      <c r="AF3670" s="11"/>
      <c r="AG3670" s="11" t="s">
        <v>902</v>
      </c>
      <c r="AH3670" s="11"/>
      <c r="AI3670" s="11"/>
      <c r="AJ3670" s="11"/>
      <c r="AK3670" s="11" t="s">
        <v>34715</v>
      </c>
      <c r="AL3670" s="11" t="s">
        <v>34716</v>
      </c>
      <c r="AM3670" s="11" t="s">
        <v>34717</v>
      </c>
      <c r="AN3670" s="11"/>
      <c r="AO3670" s="11" t="s">
        <v>903</v>
      </c>
      <c r="AP3670" s="11" t="s">
        <v>904</v>
      </c>
      <c r="AQ3670" s="11" t="s">
        <v>18831</v>
      </c>
      <c r="AR3670" s="11"/>
      <c r="AT3670" s="11"/>
      <c r="AU3670" s="11"/>
      <c r="AV3670" s="11"/>
      <c r="AW3670" s="11"/>
      <c r="AX3670" s="11"/>
      <c r="AY3670" s="11" t="s">
        <v>34718</v>
      </c>
      <c r="AZ3670" s="11"/>
      <c r="BA3670" s="11"/>
      <c r="BB3670" s="11"/>
      <c r="BC3670" s="11"/>
      <c r="BD3670" s="11"/>
      <c r="BE3670" s="11"/>
      <c r="BF3670" s="11"/>
      <c r="BG3670" s="11" t="s">
        <v>34719</v>
      </c>
      <c r="BH3670" s="11"/>
      <c r="BI3670" s="11"/>
      <c r="BK3670" s="11" t="s">
        <v>82</v>
      </c>
      <c r="BL3670" s="11"/>
      <c r="BM3670" s="11"/>
      <c r="BN3670" s="11"/>
      <c r="BO3670" s="49" t="s">
        <v>53274</v>
      </c>
    </row>
    <row r="3671" spans="1:67" s="9" customFormat="1" ht="15" customHeight="1" x14ac:dyDescent="0.2">
      <c r="A3671" s="9" t="s">
        <v>58</v>
      </c>
      <c r="B3671" s="10" t="s">
        <v>59</v>
      </c>
      <c r="C3671" s="9" t="s">
        <v>53259</v>
      </c>
      <c r="D3671" s="9" t="s">
        <v>31484</v>
      </c>
      <c r="E3671" s="9" t="s">
        <v>66</v>
      </c>
      <c r="F3671" s="9" t="s">
        <v>53247</v>
      </c>
      <c r="G3671" s="9" t="s">
        <v>53265</v>
      </c>
      <c r="H3671" s="9" t="s">
        <v>246</v>
      </c>
      <c r="I3671" s="9" t="s">
        <v>53265</v>
      </c>
      <c r="J3671" s="9" t="s">
        <v>246</v>
      </c>
      <c r="K3671" s="9" t="s">
        <v>53265</v>
      </c>
      <c r="Q3671" s="9" t="s">
        <v>34720</v>
      </c>
      <c r="R3671" s="11" t="s">
        <v>18020</v>
      </c>
      <c r="S3671" s="11" t="s">
        <v>18099</v>
      </c>
      <c r="T3671" s="11" t="s">
        <v>34721</v>
      </c>
      <c r="U3671" s="11" t="s">
        <v>34722</v>
      </c>
      <c r="V3671" s="11" t="s">
        <v>34723</v>
      </c>
      <c r="W3671" s="11"/>
      <c r="X3671" s="11"/>
      <c r="Y3671" s="11"/>
      <c r="Z3671" s="11"/>
      <c r="AA3671" s="11"/>
      <c r="AB3671" s="11" t="s">
        <v>34714</v>
      </c>
      <c r="AC3671" s="11" t="s">
        <v>75</v>
      </c>
      <c r="AD3671" s="11" t="s">
        <v>75</v>
      </c>
      <c r="AE3671" s="11"/>
      <c r="AF3671" s="11"/>
      <c r="AG3671" s="11" t="s">
        <v>902</v>
      </c>
      <c r="AH3671" s="11"/>
      <c r="AI3671" s="11"/>
      <c r="AJ3671" s="11"/>
      <c r="AK3671" s="11" t="s">
        <v>34715</v>
      </c>
      <c r="AL3671" s="11" t="s">
        <v>34716</v>
      </c>
      <c r="AM3671" s="11" t="s">
        <v>34716</v>
      </c>
      <c r="AN3671" s="11"/>
      <c r="AO3671" s="11" t="s">
        <v>903</v>
      </c>
      <c r="AP3671" s="11" t="s">
        <v>904</v>
      </c>
      <c r="AQ3671" s="11" t="s">
        <v>18831</v>
      </c>
      <c r="AR3671" s="11"/>
      <c r="AT3671" s="11"/>
      <c r="AU3671" s="11"/>
      <c r="AV3671" s="11"/>
      <c r="AW3671" s="11"/>
      <c r="AX3671" s="11"/>
      <c r="AY3671" s="11" t="s">
        <v>34718</v>
      </c>
      <c r="AZ3671" s="11"/>
      <c r="BA3671" s="11"/>
      <c r="BB3671" s="11"/>
      <c r="BC3671" s="11"/>
      <c r="BD3671" s="11"/>
      <c r="BE3671" s="11"/>
      <c r="BF3671" s="11"/>
      <c r="BG3671" s="11" t="s">
        <v>34724</v>
      </c>
      <c r="BH3671" s="11"/>
      <c r="BI3671" s="11"/>
      <c r="BK3671" s="11"/>
      <c r="BL3671" s="11"/>
      <c r="BM3671" s="11"/>
      <c r="BN3671" s="11"/>
      <c r="BO3671" s="49" t="s">
        <v>53274</v>
      </c>
    </row>
    <row r="3672" spans="1:67" s="9" customFormat="1" ht="15" customHeight="1" x14ac:dyDescent="0.2">
      <c r="A3672" s="9" t="s">
        <v>58</v>
      </c>
      <c r="B3672" s="10" t="s">
        <v>59</v>
      </c>
      <c r="C3672" s="9" t="s">
        <v>53259</v>
      </c>
      <c r="D3672" s="9" t="s">
        <v>31484</v>
      </c>
      <c r="E3672" s="9" t="s">
        <v>66</v>
      </c>
      <c r="F3672" s="9" t="s">
        <v>53249</v>
      </c>
      <c r="G3672" s="9" t="s">
        <v>53265</v>
      </c>
      <c r="H3672" s="9" t="s">
        <v>74</v>
      </c>
      <c r="I3672" s="9" t="s">
        <v>53265</v>
      </c>
      <c r="J3672" s="9" t="s">
        <v>246</v>
      </c>
      <c r="K3672" s="9" t="s">
        <v>53265</v>
      </c>
      <c r="Q3672" s="9" t="s">
        <v>34725</v>
      </c>
      <c r="R3672" s="11" t="s">
        <v>18020</v>
      </c>
      <c r="S3672" s="11" t="s">
        <v>4126</v>
      </c>
      <c r="T3672" s="11" t="s">
        <v>34726</v>
      </c>
      <c r="U3672" s="11" t="s">
        <v>34727</v>
      </c>
      <c r="V3672" s="11" t="s">
        <v>34728</v>
      </c>
      <c r="W3672" s="11"/>
      <c r="X3672" s="11"/>
      <c r="Y3672" s="11"/>
      <c r="Z3672" s="11"/>
      <c r="AA3672" s="11"/>
      <c r="AB3672" s="11" t="s">
        <v>34729</v>
      </c>
      <c r="AC3672" s="11" t="s">
        <v>75</v>
      </c>
      <c r="AD3672" s="11" t="s">
        <v>75</v>
      </c>
      <c r="AE3672" s="11"/>
      <c r="AF3672" s="11"/>
      <c r="AG3672" s="11" t="s">
        <v>1206</v>
      </c>
      <c r="AH3672" s="11"/>
      <c r="AI3672" s="11"/>
      <c r="AJ3672" s="11"/>
      <c r="AK3672" s="11" t="s">
        <v>34730</v>
      </c>
      <c r="AL3672" s="11" t="s">
        <v>34731</v>
      </c>
      <c r="AM3672" s="11" t="s">
        <v>34731</v>
      </c>
      <c r="AN3672" s="11"/>
      <c r="AO3672" s="11" t="s">
        <v>903</v>
      </c>
      <c r="AP3672" s="11" t="s">
        <v>755</v>
      </c>
      <c r="AQ3672" s="11"/>
      <c r="AR3672" s="11" t="s">
        <v>318</v>
      </c>
      <c r="AT3672" s="11" t="s">
        <v>34732</v>
      </c>
      <c r="AU3672" s="11"/>
      <c r="AV3672" s="11"/>
      <c r="AW3672" s="11"/>
      <c r="AX3672" s="11"/>
      <c r="AY3672" s="11" t="s">
        <v>33200</v>
      </c>
      <c r="AZ3672" s="11"/>
      <c r="BA3672" s="11"/>
      <c r="BB3672" s="11"/>
      <c r="BC3672" s="11"/>
      <c r="BD3672" s="11"/>
      <c r="BE3672" s="11"/>
      <c r="BF3672" s="11"/>
      <c r="BG3672" s="11" t="s">
        <v>18022</v>
      </c>
      <c r="BH3672" s="11" t="s">
        <v>33213</v>
      </c>
      <c r="BI3672" s="11"/>
      <c r="BK3672" s="11"/>
      <c r="BL3672" s="11"/>
      <c r="BM3672" s="11"/>
      <c r="BN3672" s="11"/>
      <c r="BO3672" s="49" t="s">
        <v>53274</v>
      </c>
    </row>
    <row r="3673" spans="1:67" s="9" customFormat="1" ht="15" customHeight="1" x14ac:dyDescent="0.2">
      <c r="A3673" s="9" t="s">
        <v>58</v>
      </c>
      <c r="B3673" s="10" t="s">
        <v>59</v>
      </c>
      <c r="C3673" s="9" t="s">
        <v>53259</v>
      </c>
      <c r="D3673" s="9" t="s">
        <v>31484</v>
      </c>
      <c r="E3673" s="9" t="s">
        <v>66</v>
      </c>
      <c r="F3673" s="9" t="s">
        <v>53249</v>
      </c>
      <c r="G3673" s="9" t="s">
        <v>53265</v>
      </c>
      <c r="H3673" s="9" t="s">
        <v>74</v>
      </c>
      <c r="I3673" s="9" t="s">
        <v>53265</v>
      </c>
      <c r="J3673" s="9" t="s">
        <v>246</v>
      </c>
      <c r="K3673" s="9" t="s">
        <v>53265</v>
      </c>
      <c r="Q3673" s="9" t="s">
        <v>34733</v>
      </c>
      <c r="R3673" s="11" t="s">
        <v>18020</v>
      </c>
      <c r="S3673" s="11" t="s">
        <v>4126</v>
      </c>
      <c r="T3673" s="11" t="s">
        <v>34734</v>
      </c>
      <c r="U3673" s="11" t="s">
        <v>34735</v>
      </c>
      <c r="V3673" s="11" t="s">
        <v>34736</v>
      </c>
      <c r="W3673" s="11"/>
      <c r="X3673" s="11"/>
      <c r="Y3673" s="11"/>
      <c r="Z3673" s="11"/>
      <c r="AA3673" s="11"/>
      <c r="AB3673" s="11" t="s">
        <v>34737</v>
      </c>
      <c r="AC3673" s="11" t="s">
        <v>75</v>
      </c>
      <c r="AD3673" s="11" t="s">
        <v>75</v>
      </c>
      <c r="AE3673" s="11"/>
      <c r="AF3673" s="11"/>
      <c r="AG3673" s="11" t="s">
        <v>997</v>
      </c>
      <c r="AH3673" s="11"/>
      <c r="AI3673" s="11"/>
      <c r="AJ3673" s="11"/>
      <c r="AK3673" s="11" t="s">
        <v>34738</v>
      </c>
      <c r="AL3673" s="11" t="s">
        <v>34739</v>
      </c>
      <c r="AM3673" s="11" t="s">
        <v>34739</v>
      </c>
      <c r="AN3673" s="11"/>
      <c r="AO3673" s="11" t="s">
        <v>903</v>
      </c>
      <c r="AP3673" s="11" t="s">
        <v>998</v>
      </c>
      <c r="AQ3673" s="11"/>
      <c r="AR3673" s="11" t="s">
        <v>18378</v>
      </c>
      <c r="AT3673" s="11" t="s">
        <v>34740</v>
      </c>
      <c r="AU3673" s="11"/>
      <c r="AV3673" s="11"/>
      <c r="AW3673" s="11"/>
      <c r="AX3673" s="11"/>
      <c r="AY3673" s="11" t="s">
        <v>34741</v>
      </c>
      <c r="AZ3673" s="11"/>
      <c r="BA3673" s="11"/>
      <c r="BB3673" s="11"/>
      <c r="BC3673" s="11"/>
      <c r="BD3673" s="11"/>
      <c r="BE3673" s="11"/>
      <c r="BF3673" s="11"/>
      <c r="BG3673" s="11" t="s">
        <v>18022</v>
      </c>
      <c r="BH3673" s="11" t="s">
        <v>33213</v>
      </c>
      <c r="BI3673" s="11"/>
      <c r="BK3673" s="11"/>
      <c r="BL3673" s="11"/>
      <c r="BM3673" s="11"/>
      <c r="BN3673" s="11"/>
      <c r="BO3673" s="49" t="s">
        <v>53274</v>
      </c>
    </row>
    <row r="3674" spans="1:67" s="9" customFormat="1" ht="15" customHeight="1" x14ac:dyDescent="0.2">
      <c r="A3674" s="9" t="s">
        <v>58</v>
      </c>
      <c r="B3674" s="10" t="s">
        <v>59</v>
      </c>
      <c r="C3674" s="9" t="s">
        <v>53259</v>
      </c>
      <c r="D3674" s="9" t="s">
        <v>31484</v>
      </c>
      <c r="E3674" s="9" t="s">
        <v>66</v>
      </c>
      <c r="F3674" s="9" t="s">
        <v>53249</v>
      </c>
      <c r="G3674" s="9" t="s">
        <v>53265</v>
      </c>
      <c r="H3674" s="9" t="s">
        <v>74</v>
      </c>
      <c r="I3674" s="9" t="s">
        <v>53265</v>
      </c>
      <c r="J3674" s="9" t="s">
        <v>246</v>
      </c>
      <c r="K3674" s="9" t="s">
        <v>53265</v>
      </c>
      <c r="Q3674" s="9" t="s">
        <v>34742</v>
      </c>
      <c r="R3674" s="11" t="s">
        <v>18020</v>
      </c>
      <c r="S3674" s="11" t="s">
        <v>4126</v>
      </c>
      <c r="T3674" s="11" t="s">
        <v>34743</v>
      </c>
      <c r="U3674" s="11" t="s">
        <v>34744</v>
      </c>
      <c r="V3674" s="11" t="s">
        <v>34745</v>
      </c>
      <c r="W3674" s="11"/>
      <c r="X3674" s="11"/>
      <c r="Y3674" s="11"/>
      <c r="Z3674" s="11"/>
      <c r="AA3674" s="11"/>
      <c r="AB3674" s="11" t="s">
        <v>34746</v>
      </c>
      <c r="AC3674" s="11" t="s">
        <v>75</v>
      </c>
      <c r="AD3674" s="11" t="s">
        <v>75</v>
      </c>
      <c r="AE3674" s="11"/>
      <c r="AF3674" s="11"/>
      <c r="AG3674" s="11" t="s">
        <v>997</v>
      </c>
      <c r="AH3674" s="11"/>
      <c r="AI3674" s="11"/>
      <c r="AJ3674" s="11"/>
      <c r="AK3674" s="11" t="s">
        <v>34747</v>
      </c>
      <c r="AL3674" s="11" t="s">
        <v>34748</v>
      </c>
      <c r="AM3674" s="11" t="s">
        <v>34748</v>
      </c>
      <c r="AN3674" s="11"/>
      <c r="AO3674" s="11" t="s">
        <v>903</v>
      </c>
      <c r="AP3674" s="11" t="s">
        <v>998</v>
      </c>
      <c r="AQ3674" s="11"/>
      <c r="AR3674" s="11"/>
      <c r="AT3674" s="11" t="s">
        <v>953</v>
      </c>
      <c r="AU3674" s="11"/>
      <c r="AV3674" s="11"/>
      <c r="AW3674" s="11"/>
      <c r="AX3674" s="11"/>
      <c r="AY3674" s="11" t="s">
        <v>34749</v>
      </c>
      <c r="AZ3674" s="11"/>
      <c r="BA3674" s="11"/>
      <c r="BB3674" s="11"/>
      <c r="BC3674" s="11"/>
      <c r="BD3674" s="11"/>
      <c r="BE3674" s="11"/>
      <c r="BF3674" s="11"/>
      <c r="BG3674" s="11" t="s">
        <v>18022</v>
      </c>
      <c r="BH3674" s="11" t="s">
        <v>33213</v>
      </c>
      <c r="BI3674" s="11"/>
      <c r="BK3674" s="11"/>
      <c r="BL3674" s="11"/>
      <c r="BM3674" s="11"/>
      <c r="BN3674" s="11"/>
      <c r="BO3674" s="49" t="s">
        <v>53274</v>
      </c>
    </row>
    <row r="3675" spans="1:67" s="9" customFormat="1" ht="15" customHeight="1" x14ac:dyDescent="0.2">
      <c r="A3675" s="9" t="s">
        <v>58</v>
      </c>
      <c r="B3675" s="10" t="s">
        <v>59</v>
      </c>
      <c r="C3675" s="9" t="s">
        <v>53259</v>
      </c>
      <c r="D3675" s="9" t="s">
        <v>31484</v>
      </c>
      <c r="E3675" s="9" t="s">
        <v>66</v>
      </c>
      <c r="F3675" s="9" t="s">
        <v>53249</v>
      </c>
      <c r="G3675" s="9" t="s">
        <v>53265</v>
      </c>
      <c r="H3675" s="9" t="s">
        <v>74</v>
      </c>
      <c r="I3675" s="9" t="s">
        <v>53265</v>
      </c>
      <c r="J3675" s="9" t="s">
        <v>246</v>
      </c>
      <c r="K3675" s="9" t="s">
        <v>53265</v>
      </c>
      <c r="Q3675" s="9" t="s">
        <v>34750</v>
      </c>
      <c r="R3675" s="11" t="s">
        <v>18020</v>
      </c>
      <c r="S3675" s="11" t="s">
        <v>4126</v>
      </c>
      <c r="T3675" s="11" t="s">
        <v>34751</v>
      </c>
      <c r="U3675" s="11" t="s">
        <v>34752</v>
      </c>
      <c r="V3675" s="11" t="s">
        <v>34753</v>
      </c>
      <c r="W3675" s="11"/>
      <c r="X3675" s="11"/>
      <c r="Y3675" s="11"/>
      <c r="Z3675" s="11"/>
      <c r="AA3675" s="11"/>
      <c r="AB3675" s="11" t="s">
        <v>34754</v>
      </c>
      <c r="AC3675" s="11" t="s">
        <v>75</v>
      </c>
      <c r="AD3675" s="11" t="s">
        <v>75</v>
      </c>
      <c r="AE3675" s="11"/>
      <c r="AF3675" s="11"/>
      <c r="AG3675" s="11" t="s">
        <v>997</v>
      </c>
      <c r="AH3675" s="11"/>
      <c r="AI3675" s="11"/>
      <c r="AJ3675" s="11"/>
      <c r="AK3675" s="11" t="s">
        <v>34755</v>
      </c>
      <c r="AL3675" s="11" t="s">
        <v>34756</v>
      </c>
      <c r="AM3675" s="11" t="s">
        <v>34756</v>
      </c>
      <c r="AN3675" s="11"/>
      <c r="AO3675" s="11" t="s">
        <v>903</v>
      </c>
      <c r="AP3675" s="11" t="s">
        <v>998</v>
      </c>
      <c r="AQ3675" s="11"/>
      <c r="AR3675" s="11"/>
      <c r="AT3675" s="11" t="s">
        <v>34757</v>
      </c>
      <c r="AU3675" s="11"/>
      <c r="AV3675" s="11"/>
      <c r="AW3675" s="11"/>
      <c r="AX3675" s="11"/>
      <c r="AY3675" s="11" t="s">
        <v>34758</v>
      </c>
      <c r="AZ3675" s="11" t="s">
        <v>217</v>
      </c>
      <c r="BA3675" s="11"/>
      <c r="BB3675" s="11"/>
      <c r="BC3675" s="11"/>
      <c r="BD3675" s="11"/>
      <c r="BE3675" s="11"/>
      <c r="BF3675" s="11"/>
      <c r="BG3675" s="11" t="s">
        <v>18022</v>
      </c>
      <c r="BH3675" s="11" t="s">
        <v>33213</v>
      </c>
      <c r="BI3675" s="11"/>
      <c r="BK3675" s="11"/>
      <c r="BL3675" s="11"/>
      <c r="BM3675" s="11"/>
      <c r="BN3675" s="11"/>
      <c r="BO3675" s="49" t="s">
        <v>53274</v>
      </c>
    </row>
    <row r="3676" spans="1:67" s="9" customFormat="1" ht="15" customHeight="1" x14ac:dyDescent="0.2">
      <c r="A3676" s="9" t="s">
        <v>58</v>
      </c>
      <c r="B3676" s="10" t="s">
        <v>59</v>
      </c>
      <c r="C3676" s="9" t="s">
        <v>53259</v>
      </c>
      <c r="D3676" s="9" t="s">
        <v>31484</v>
      </c>
      <c r="E3676" s="9" t="s">
        <v>66</v>
      </c>
      <c r="F3676" s="9" t="s">
        <v>53249</v>
      </c>
      <c r="G3676" s="9" t="s">
        <v>53265</v>
      </c>
      <c r="H3676" s="9" t="s">
        <v>74</v>
      </c>
      <c r="I3676" s="9" t="s">
        <v>53265</v>
      </c>
      <c r="J3676" s="9" t="s">
        <v>246</v>
      </c>
      <c r="K3676" s="9" t="s">
        <v>53265</v>
      </c>
      <c r="Q3676" s="9" t="s">
        <v>34759</v>
      </c>
      <c r="R3676" s="11" t="s">
        <v>18020</v>
      </c>
      <c r="S3676" s="11" t="s">
        <v>4126</v>
      </c>
      <c r="T3676" s="11" t="s">
        <v>34760</v>
      </c>
      <c r="U3676" s="11" t="s">
        <v>34761</v>
      </c>
      <c r="V3676" s="11" t="s">
        <v>34762</v>
      </c>
      <c r="W3676" s="11"/>
      <c r="X3676" s="11"/>
      <c r="Y3676" s="11"/>
      <c r="Z3676" s="11"/>
      <c r="AA3676" s="11"/>
      <c r="AB3676" s="11" t="s">
        <v>34763</v>
      </c>
      <c r="AC3676" s="11" t="s">
        <v>75</v>
      </c>
      <c r="AD3676" s="11" t="s">
        <v>75</v>
      </c>
      <c r="AE3676" s="11"/>
      <c r="AF3676" s="11"/>
      <c r="AG3676" s="11" t="s">
        <v>997</v>
      </c>
      <c r="AH3676" s="11"/>
      <c r="AI3676" s="11"/>
      <c r="AJ3676" s="11"/>
      <c r="AK3676" s="11" t="s">
        <v>34764</v>
      </c>
      <c r="AL3676" s="11" t="s">
        <v>34765</v>
      </c>
      <c r="AM3676" s="11" t="s">
        <v>34765</v>
      </c>
      <c r="AN3676" s="11"/>
      <c r="AO3676" s="11" t="s">
        <v>903</v>
      </c>
      <c r="AP3676" s="11" t="s">
        <v>998</v>
      </c>
      <c r="AQ3676" s="11"/>
      <c r="AR3676" s="11"/>
      <c r="AT3676" s="11" t="s">
        <v>34766</v>
      </c>
      <c r="AU3676" s="11"/>
      <c r="AV3676" s="11"/>
      <c r="AW3676" s="11"/>
      <c r="AX3676" s="11"/>
      <c r="AY3676" s="11" t="s">
        <v>34767</v>
      </c>
      <c r="AZ3676" s="11"/>
      <c r="BA3676" s="11"/>
      <c r="BB3676" s="11"/>
      <c r="BC3676" s="11"/>
      <c r="BD3676" s="11"/>
      <c r="BE3676" s="11"/>
      <c r="BF3676" s="11"/>
      <c r="BG3676" s="11" t="s">
        <v>18022</v>
      </c>
      <c r="BH3676" s="11" t="s">
        <v>33213</v>
      </c>
      <c r="BI3676" s="11"/>
      <c r="BK3676" s="11"/>
      <c r="BL3676" s="11"/>
      <c r="BM3676" s="11"/>
      <c r="BN3676" s="11"/>
      <c r="BO3676" s="49" t="s">
        <v>53274</v>
      </c>
    </row>
    <row r="3677" spans="1:67" s="9" customFormat="1" ht="15" customHeight="1" x14ac:dyDescent="0.2">
      <c r="A3677" s="9" t="s">
        <v>58</v>
      </c>
      <c r="B3677" s="10" t="s">
        <v>59</v>
      </c>
      <c r="C3677" s="9" t="s">
        <v>53259</v>
      </c>
      <c r="D3677" s="9" t="s">
        <v>31484</v>
      </c>
      <c r="E3677" s="9" t="s">
        <v>66</v>
      </c>
      <c r="F3677" s="9" t="s">
        <v>53249</v>
      </c>
      <c r="G3677" s="9" t="s">
        <v>53265</v>
      </c>
      <c r="H3677" s="9" t="s">
        <v>74</v>
      </c>
      <c r="I3677" s="9" t="s">
        <v>53265</v>
      </c>
      <c r="J3677" s="9" t="s">
        <v>246</v>
      </c>
      <c r="K3677" s="9" t="s">
        <v>53265</v>
      </c>
      <c r="Q3677" s="9" t="s">
        <v>34768</v>
      </c>
      <c r="R3677" s="11" t="s">
        <v>18020</v>
      </c>
      <c r="S3677" s="11" t="s">
        <v>4126</v>
      </c>
      <c r="T3677" s="11" t="s">
        <v>34769</v>
      </c>
      <c r="U3677" s="11" t="s">
        <v>34770</v>
      </c>
      <c r="V3677" s="11" t="s">
        <v>34771</v>
      </c>
      <c r="W3677" s="11"/>
      <c r="X3677" s="11"/>
      <c r="Y3677" s="11"/>
      <c r="Z3677" s="11"/>
      <c r="AA3677" s="11"/>
      <c r="AB3677" s="11" t="s">
        <v>34772</v>
      </c>
      <c r="AC3677" s="11" t="s">
        <v>75</v>
      </c>
      <c r="AD3677" s="11" t="s">
        <v>75</v>
      </c>
      <c r="AE3677" s="11"/>
      <c r="AF3677" s="11"/>
      <c r="AG3677" s="11" t="s">
        <v>997</v>
      </c>
      <c r="AH3677" s="11"/>
      <c r="AI3677" s="11"/>
      <c r="AJ3677" s="11"/>
      <c r="AK3677" s="11" t="s">
        <v>34773</v>
      </c>
      <c r="AL3677" s="11" t="s">
        <v>34774</v>
      </c>
      <c r="AM3677" s="11" t="s">
        <v>34774</v>
      </c>
      <c r="AN3677" s="11"/>
      <c r="AO3677" s="11" t="s">
        <v>903</v>
      </c>
      <c r="AP3677" s="11" t="s">
        <v>998</v>
      </c>
      <c r="AQ3677" s="11"/>
      <c r="AR3677" s="11"/>
      <c r="AT3677" s="11" t="s">
        <v>34757</v>
      </c>
      <c r="AU3677" s="11"/>
      <c r="AV3677" s="11"/>
      <c r="AW3677" s="11"/>
      <c r="AX3677" s="11"/>
      <c r="AY3677" s="11" t="s">
        <v>34775</v>
      </c>
      <c r="AZ3677" s="11"/>
      <c r="BA3677" s="11"/>
      <c r="BB3677" s="11"/>
      <c r="BC3677" s="11"/>
      <c r="BD3677" s="11"/>
      <c r="BE3677" s="11"/>
      <c r="BF3677" s="11"/>
      <c r="BG3677" s="11" t="s">
        <v>18022</v>
      </c>
      <c r="BH3677" s="11" t="s">
        <v>33213</v>
      </c>
      <c r="BI3677" s="11"/>
      <c r="BK3677" s="11"/>
      <c r="BL3677" s="11"/>
      <c r="BM3677" s="11"/>
      <c r="BN3677" s="11"/>
      <c r="BO3677" s="49" t="s">
        <v>53274</v>
      </c>
    </row>
    <row r="3678" spans="1:67" s="9" customFormat="1" ht="15" customHeight="1" x14ac:dyDescent="0.2">
      <c r="A3678" s="9" t="s">
        <v>58</v>
      </c>
      <c r="B3678" s="10" t="s">
        <v>59</v>
      </c>
      <c r="C3678" s="9" t="s">
        <v>53259</v>
      </c>
      <c r="D3678" s="9" t="s">
        <v>31484</v>
      </c>
      <c r="E3678" s="9" t="s">
        <v>66</v>
      </c>
      <c r="F3678" s="9" t="s">
        <v>53249</v>
      </c>
      <c r="G3678" s="9" t="s">
        <v>53265</v>
      </c>
      <c r="H3678" s="9" t="s">
        <v>74</v>
      </c>
      <c r="I3678" s="9" t="s">
        <v>53265</v>
      </c>
      <c r="J3678" s="9" t="s">
        <v>246</v>
      </c>
      <c r="K3678" s="9" t="s">
        <v>53265</v>
      </c>
      <c r="Q3678" s="9" t="s">
        <v>34776</v>
      </c>
      <c r="R3678" s="11" t="s">
        <v>18020</v>
      </c>
      <c r="S3678" s="11" t="s">
        <v>4126</v>
      </c>
      <c r="T3678" s="11" t="s">
        <v>34777</v>
      </c>
      <c r="U3678" s="11" t="s">
        <v>34778</v>
      </c>
      <c r="V3678" s="11" t="s">
        <v>34779</v>
      </c>
      <c r="W3678" s="11"/>
      <c r="X3678" s="11"/>
      <c r="Y3678" s="11"/>
      <c r="Z3678" s="11"/>
      <c r="AA3678" s="11"/>
      <c r="AB3678" s="11" t="s">
        <v>34780</v>
      </c>
      <c r="AC3678" s="11" t="s">
        <v>75</v>
      </c>
      <c r="AD3678" s="11" t="s">
        <v>75</v>
      </c>
      <c r="AE3678" s="11"/>
      <c r="AF3678" s="11"/>
      <c r="AG3678" s="11" t="s">
        <v>997</v>
      </c>
      <c r="AH3678" s="11"/>
      <c r="AI3678" s="11"/>
      <c r="AJ3678" s="11"/>
      <c r="AK3678" s="11" t="s">
        <v>34781</v>
      </c>
      <c r="AL3678" s="11" t="s">
        <v>34782</v>
      </c>
      <c r="AM3678" s="11" t="s">
        <v>34782</v>
      </c>
      <c r="AN3678" s="11"/>
      <c r="AO3678" s="11" t="s">
        <v>903</v>
      </c>
      <c r="AP3678" s="11" t="s">
        <v>998</v>
      </c>
      <c r="AQ3678" s="11"/>
      <c r="AR3678" s="11" t="s">
        <v>18378</v>
      </c>
      <c r="AT3678" s="11" t="s">
        <v>34766</v>
      </c>
      <c r="AU3678" s="11"/>
      <c r="AV3678" s="11"/>
      <c r="AW3678" s="11"/>
      <c r="AX3678" s="11"/>
      <c r="AY3678" s="11" t="s">
        <v>34783</v>
      </c>
      <c r="AZ3678" s="11"/>
      <c r="BA3678" s="11"/>
      <c r="BB3678" s="11"/>
      <c r="BC3678" s="11"/>
      <c r="BD3678" s="11"/>
      <c r="BE3678" s="11"/>
      <c r="BF3678" s="11"/>
      <c r="BG3678" s="11" t="s">
        <v>18022</v>
      </c>
      <c r="BH3678" s="11" t="s">
        <v>33213</v>
      </c>
      <c r="BI3678" s="11"/>
      <c r="BK3678" s="11"/>
      <c r="BL3678" s="11"/>
      <c r="BM3678" s="11"/>
      <c r="BN3678" s="11"/>
      <c r="BO3678" s="49" t="s">
        <v>53274</v>
      </c>
    </row>
    <row r="3679" spans="1:67" s="9" customFormat="1" ht="15" customHeight="1" x14ac:dyDescent="0.2">
      <c r="A3679" s="9" t="s">
        <v>58</v>
      </c>
      <c r="B3679" s="10" t="s">
        <v>59</v>
      </c>
      <c r="C3679" s="9" t="s">
        <v>53259</v>
      </c>
      <c r="D3679" s="9" t="s">
        <v>31484</v>
      </c>
      <c r="E3679" s="9" t="s">
        <v>66</v>
      </c>
      <c r="F3679" s="9" t="s">
        <v>53249</v>
      </c>
      <c r="G3679" s="9" t="s">
        <v>53265</v>
      </c>
      <c r="H3679" s="9" t="s">
        <v>74</v>
      </c>
      <c r="I3679" s="9" t="s">
        <v>53265</v>
      </c>
      <c r="J3679" s="9" t="s">
        <v>246</v>
      </c>
      <c r="K3679" s="9" t="s">
        <v>53265</v>
      </c>
      <c r="Q3679" s="9" t="s">
        <v>34784</v>
      </c>
      <c r="R3679" s="11" t="s">
        <v>18020</v>
      </c>
      <c r="S3679" s="11" t="s">
        <v>4126</v>
      </c>
      <c r="T3679" s="11" t="s">
        <v>34785</v>
      </c>
      <c r="U3679" s="11" t="s">
        <v>34786</v>
      </c>
      <c r="V3679" s="11" t="s">
        <v>34787</v>
      </c>
      <c r="W3679" s="11"/>
      <c r="X3679" s="11"/>
      <c r="Y3679" s="11"/>
      <c r="Z3679" s="11"/>
      <c r="AA3679" s="11"/>
      <c r="AB3679" s="11" t="s">
        <v>34788</v>
      </c>
      <c r="AC3679" s="11" t="s">
        <v>75</v>
      </c>
      <c r="AD3679" s="11" t="s">
        <v>75</v>
      </c>
      <c r="AE3679" s="11"/>
      <c r="AF3679" s="11"/>
      <c r="AG3679" s="11" t="s">
        <v>997</v>
      </c>
      <c r="AH3679" s="11"/>
      <c r="AI3679" s="11"/>
      <c r="AJ3679" s="11"/>
      <c r="AK3679" s="11" t="s">
        <v>34789</v>
      </c>
      <c r="AL3679" s="11" t="s">
        <v>34790</v>
      </c>
      <c r="AM3679" s="11" t="s">
        <v>34790</v>
      </c>
      <c r="AN3679" s="11"/>
      <c r="AO3679" s="11" t="s">
        <v>903</v>
      </c>
      <c r="AP3679" s="11" t="s">
        <v>998</v>
      </c>
      <c r="AQ3679" s="11"/>
      <c r="AR3679" s="11"/>
      <c r="AT3679" s="11" t="s">
        <v>34766</v>
      </c>
      <c r="AU3679" s="11"/>
      <c r="AV3679" s="11"/>
      <c r="AW3679" s="11"/>
      <c r="AX3679" s="11"/>
      <c r="AY3679" s="11" t="s">
        <v>34791</v>
      </c>
      <c r="AZ3679" s="11"/>
      <c r="BA3679" s="11"/>
      <c r="BB3679" s="11"/>
      <c r="BC3679" s="11"/>
      <c r="BD3679" s="11"/>
      <c r="BE3679" s="11"/>
      <c r="BF3679" s="11"/>
      <c r="BG3679" s="11" t="s">
        <v>18022</v>
      </c>
      <c r="BH3679" s="11" t="s">
        <v>33213</v>
      </c>
      <c r="BI3679" s="11"/>
      <c r="BK3679" s="11"/>
      <c r="BL3679" s="11"/>
      <c r="BM3679" s="11"/>
      <c r="BN3679" s="11"/>
      <c r="BO3679" s="49" t="s">
        <v>53274</v>
      </c>
    </row>
    <row r="3680" spans="1:67" s="9" customFormat="1" ht="15" customHeight="1" x14ac:dyDescent="0.2">
      <c r="A3680" s="9" t="s">
        <v>58</v>
      </c>
      <c r="B3680" s="10" t="s">
        <v>59</v>
      </c>
      <c r="C3680" s="9" t="s">
        <v>53259</v>
      </c>
      <c r="D3680" s="9" t="s">
        <v>31484</v>
      </c>
      <c r="E3680" s="9" t="s">
        <v>66</v>
      </c>
      <c r="F3680" s="9" t="s">
        <v>53249</v>
      </c>
      <c r="G3680" s="9" t="s">
        <v>53265</v>
      </c>
      <c r="H3680" s="9" t="s">
        <v>74</v>
      </c>
      <c r="I3680" s="9" t="s">
        <v>53265</v>
      </c>
      <c r="J3680" s="9" t="s">
        <v>246</v>
      </c>
      <c r="K3680" s="9" t="s">
        <v>53265</v>
      </c>
      <c r="Q3680" s="9" t="s">
        <v>34792</v>
      </c>
      <c r="R3680" s="11" t="s">
        <v>18020</v>
      </c>
      <c r="S3680" s="11" t="s">
        <v>4126</v>
      </c>
      <c r="T3680" s="11" t="s">
        <v>34793</v>
      </c>
      <c r="U3680" s="11" t="s">
        <v>34794</v>
      </c>
      <c r="V3680" s="11" t="s">
        <v>34795</v>
      </c>
      <c r="W3680" s="11"/>
      <c r="X3680" s="11"/>
      <c r="Y3680" s="11"/>
      <c r="Z3680" s="11"/>
      <c r="AA3680" s="11"/>
      <c r="AB3680" s="11" t="s">
        <v>34796</v>
      </c>
      <c r="AC3680" s="11" t="s">
        <v>75</v>
      </c>
      <c r="AD3680" s="11" t="s">
        <v>75</v>
      </c>
      <c r="AE3680" s="11"/>
      <c r="AF3680" s="11"/>
      <c r="AG3680" s="11" t="s">
        <v>997</v>
      </c>
      <c r="AH3680" s="11"/>
      <c r="AI3680" s="11"/>
      <c r="AJ3680" s="11"/>
      <c r="AK3680" s="11" t="s">
        <v>34797</v>
      </c>
      <c r="AL3680" s="11" t="s">
        <v>34798</v>
      </c>
      <c r="AM3680" s="11" t="s">
        <v>34798</v>
      </c>
      <c r="AN3680" s="11"/>
      <c r="AO3680" s="11" t="s">
        <v>903</v>
      </c>
      <c r="AP3680" s="11" t="s">
        <v>998</v>
      </c>
      <c r="AQ3680" s="11"/>
      <c r="AR3680" s="11"/>
      <c r="AT3680" s="11" t="s">
        <v>34799</v>
      </c>
      <c r="AU3680" s="11"/>
      <c r="AV3680" s="11"/>
      <c r="AW3680" s="11"/>
      <c r="AX3680" s="11"/>
      <c r="AY3680" s="11" t="s">
        <v>34800</v>
      </c>
      <c r="AZ3680" s="11"/>
      <c r="BA3680" s="11"/>
      <c r="BB3680" s="11"/>
      <c r="BC3680" s="11"/>
      <c r="BD3680" s="11"/>
      <c r="BE3680" s="11"/>
      <c r="BF3680" s="11"/>
      <c r="BG3680" s="11" t="s">
        <v>18022</v>
      </c>
      <c r="BH3680" s="11" t="s">
        <v>33213</v>
      </c>
      <c r="BI3680" s="11"/>
      <c r="BK3680" s="11"/>
      <c r="BL3680" s="11"/>
      <c r="BM3680" s="11"/>
      <c r="BN3680" s="11"/>
      <c r="BO3680" s="49" t="s">
        <v>53274</v>
      </c>
    </row>
    <row r="3681" spans="1:67" s="9" customFormat="1" ht="15" customHeight="1" x14ac:dyDescent="0.2">
      <c r="A3681" s="9" t="s">
        <v>58</v>
      </c>
      <c r="B3681" s="10" t="s">
        <v>59</v>
      </c>
      <c r="C3681" s="9" t="s">
        <v>53259</v>
      </c>
      <c r="D3681" s="9" t="s">
        <v>31484</v>
      </c>
      <c r="E3681" s="9" t="s">
        <v>66</v>
      </c>
      <c r="F3681" s="9" t="s">
        <v>53249</v>
      </c>
      <c r="G3681" s="9" t="s">
        <v>53265</v>
      </c>
      <c r="H3681" s="9" t="s">
        <v>74</v>
      </c>
      <c r="I3681" s="9" t="s">
        <v>53265</v>
      </c>
      <c r="J3681" s="9" t="s">
        <v>246</v>
      </c>
      <c r="K3681" s="9" t="s">
        <v>53265</v>
      </c>
      <c r="Q3681" s="9" t="s">
        <v>34801</v>
      </c>
      <c r="R3681" s="11" t="s">
        <v>18020</v>
      </c>
      <c r="S3681" s="11" t="s">
        <v>4126</v>
      </c>
      <c r="T3681" s="11" t="s">
        <v>34802</v>
      </c>
      <c r="U3681" s="11" t="s">
        <v>34803</v>
      </c>
      <c r="V3681" s="11" t="s">
        <v>34804</v>
      </c>
      <c r="W3681" s="11"/>
      <c r="X3681" s="11"/>
      <c r="Y3681" s="11"/>
      <c r="Z3681" s="11"/>
      <c r="AA3681" s="11"/>
      <c r="AB3681" s="11" t="s">
        <v>34805</v>
      </c>
      <c r="AC3681" s="11" t="s">
        <v>75</v>
      </c>
      <c r="AD3681" s="11" t="s">
        <v>75</v>
      </c>
      <c r="AE3681" s="11"/>
      <c r="AF3681" s="11"/>
      <c r="AG3681" s="11" t="s">
        <v>997</v>
      </c>
      <c r="AH3681" s="11"/>
      <c r="AI3681" s="11"/>
      <c r="AJ3681" s="11"/>
      <c r="AK3681" s="11" t="s">
        <v>34806</v>
      </c>
      <c r="AL3681" s="11" t="s">
        <v>34807</v>
      </c>
      <c r="AM3681" s="11" t="s">
        <v>34807</v>
      </c>
      <c r="AN3681" s="11"/>
      <c r="AO3681" s="11" t="s">
        <v>903</v>
      </c>
      <c r="AP3681" s="11" t="s">
        <v>998</v>
      </c>
      <c r="AQ3681" s="11"/>
      <c r="AR3681" s="11"/>
      <c r="AT3681" s="11" t="s">
        <v>17379</v>
      </c>
      <c r="AU3681" s="11"/>
      <c r="AV3681" s="11"/>
      <c r="AW3681" s="11"/>
      <c r="AX3681" s="11"/>
      <c r="AY3681" s="11" t="s">
        <v>34808</v>
      </c>
      <c r="AZ3681" s="11"/>
      <c r="BA3681" s="11"/>
      <c r="BB3681" s="11"/>
      <c r="BC3681" s="11"/>
      <c r="BD3681" s="11"/>
      <c r="BE3681" s="11"/>
      <c r="BF3681" s="11"/>
      <c r="BG3681" s="11" t="s">
        <v>18022</v>
      </c>
      <c r="BH3681" s="11" t="s">
        <v>33213</v>
      </c>
      <c r="BI3681" s="11"/>
      <c r="BK3681" s="11"/>
      <c r="BL3681" s="11"/>
      <c r="BM3681" s="11"/>
      <c r="BN3681" s="11"/>
      <c r="BO3681" s="49" t="s">
        <v>53274</v>
      </c>
    </row>
    <row r="3682" spans="1:67" s="9" customFormat="1" ht="15" customHeight="1" x14ac:dyDescent="0.2">
      <c r="A3682" s="9" t="s">
        <v>58</v>
      </c>
      <c r="B3682" s="10" t="s">
        <v>59</v>
      </c>
      <c r="C3682" s="9" t="s">
        <v>53259</v>
      </c>
      <c r="D3682" s="9" t="s">
        <v>31484</v>
      </c>
      <c r="E3682" s="9" t="s">
        <v>66</v>
      </c>
      <c r="F3682" s="9" t="s">
        <v>53249</v>
      </c>
      <c r="G3682" s="9" t="s">
        <v>53265</v>
      </c>
      <c r="H3682" s="9" t="s">
        <v>74</v>
      </c>
      <c r="I3682" s="9" t="s">
        <v>53265</v>
      </c>
      <c r="J3682" s="9" t="s">
        <v>246</v>
      </c>
      <c r="K3682" s="9" t="s">
        <v>53265</v>
      </c>
      <c r="Q3682" s="9" t="s">
        <v>34809</v>
      </c>
      <c r="R3682" s="11" t="s">
        <v>18020</v>
      </c>
      <c r="S3682" s="11" t="s">
        <v>4126</v>
      </c>
      <c r="T3682" s="11" t="s">
        <v>34810</v>
      </c>
      <c r="U3682" s="11" t="s">
        <v>34811</v>
      </c>
      <c r="V3682" s="11" t="s">
        <v>34812</v>
      </c>
      <c r="W3682" s="11"/>
      <c r="X3682" s="11"/>
      <c r="Y3682" s="11"/>
      <c r="Z3682" s="11"/>
      <c r="AA3682" s="11"/>
      <c r="AB3682" s="11" t="s">
        <v>34813</v>
      </c>
      <c r="AC3682" s="11" t="s">
        <v>75</v>
      </c>
      <c r="AD3682" s="11" t="s">
        <v>75</v>
      </c>
      <c r="AE3682" s="11"/>
      <c r="AF3682" s="11"/>
      <c r="AG3682" s="11" t="s">
        <v>997</v>
      </c>
      <c r="AH3682" s="11"/>
      <c r="AI3682" s="11"/>
      <c r="AJ3682" s="11"/>
      <c r="AK3682" s="11" t="s">
        <v>34814</v>
      </c>
      <c r="AL3682" s="11" t="s">
        <v>34815</v>
      </c>
      <c r="AM3682" s="11" t="s">
        <v>34815</v>
      </c>
      <c r="AN3682" s="11"/>
      <c r="AO3682" s="11" t="s">
        <v>903</v>
      </c>
      <c r="AP3682" s="11" t="s">
        <v>998</v>
      </c>
      <c r="AQ3682" s="11"/>
      <c r="AR3682" s="11"/>
      <c r="AT3682" s="11" t="s">
        <v>18023</v>
      </c>
      <c r="AU3682" s="11"/>
      <c r="AV3682" s="11"/>
      <c r="AW3682" s="11"/>
      <c r="AX3682" s="11"/>
      <c r="AY3682" s="11" t="s">
        <v>34816</v>
      </c>
      <c r="AZ3682" s="11"/>
      <c r="BA3682" s="11"/>
      <c r="BB3682" s="11"/>
      <c r="BC3682" s="11"/>
      <c r="BD3682" s="11"/>
      <c r="BE3682" s="11"/>
      <c r="BF3682" s="11"/>
      <c r="BG3682" s="11" t="s">
        <v>18022</v>
      </c>
      <c r="BH3682" s="11" t="s">
        <v>33213</v>
      </c>
      <c r="BI3682" s="11"/>
      <c r="BK3682" s="11"/>
      <c r="BL3682" s="11"/>
      <c r="BM3682" s="11"/>
      <c r="BN3682" s="11"/>
      <c r="BO3682" s="49" t="s">
        <v>53274</v>
      </c>
    </row>
    <row r="3683" spans="1:67" s="9" customFormat="1" ht="15" customHeight="1" x14ac:dyDescent="0.2">
      <c r="A3683" s="9" t="s">
        <v>58</v>
      </c>
      <c r="B3683" s="10" t="s">
        <v>59</v>
      </c>
      <c r="C3683" s="9" t="s">
        <v>53259</v>
      </c>
      <c r="D3683" s="9" t="s">
        <v>31484</v>
      </c>
      <c r="E3683" s="9" t="s">
        <v>66</v>
      </c>
      <c r="F3683" s="9" t="s">
        <v>53249</v>
      </c>
      <c r="G3683" s="9" t="s">
        <v>53265</v>
      </c>
      <c r="H3683" s="9" t="s">
        <v>74</v>
      </c>
      <c r="I3683" s="9" t="s">
        <v>53265</v>
      </c>
      <c r="J3683" s="9" t="s">
        <v>246</v>
      </c>
      <c r="K3683" s="9" t="s">
        <v>53265</v>
      </c>
      <c r="Q3683" s="9" t="s">
        <v>34817</v>
      </c>
      <c r="R3683" s="11" t="s">
        <v>18020</v>
      </c>
      <c r="S3683" s="11" t="s">
        <v>4126</v>
      </c>
      <c r="T3683" s="11" t="s">
        <v>34818</v>
      </c>
      <c r="U3683" s="11" t="s">
        <v>34819</v>
      </c>
      <c r="V3683" s="11" t="s">
        <v>34820</v>
      </c>
      <c r="W3683" s="11"/>
      <c r="X3683" s="11"/>
      <c r="Y3683" s="11"/>
      <c r="Z3683" s="11"/>
      <c r="AA3683" s="11"/>
      <c r="AB3683" s="11" t="s">
        <v>34821</v>
      </c>
      <c r="AC3683" s="11" t="s">
        <v>75</v>
      </c>
      <c r="AD3683" s="11" t="s">
        <v>75</v>
      </c>
      <c r="AE3683" s="11"/>
      <c r="AF3683" s="11"/>
      <c r="AG3683" s="11" t="s">
        <v>997</v>
      </c>
      <c r="AH3683" s="11"/>
      <c r="AI3683" s="11"/>
      <c r="AJ3683" s="11"/>
      <c r="AK3683" s="11" t="s">
        <v>34822</v>
      </c>
      <c r="AL3683" s="11" t="s">
        <v>34823</v>
      </c>
      <c r="AM3683" s="11" t="s">
        <v>34823</v>
      </c>
      <c r="AN3683" s="11"/>
      <c r="AO3683" s="11" t="s">
        <v>903</v>
      </c>
      <c r="AP3683" s="11" t="s">
        <v>998</v>
      </c>
      <c r="AQ3683" s="11"/>
      <c r="AR3683" s="11"/>
      <c r="AT3683" s="11" t="s">
        <v>18023</v>
      </c>
      <c r="AU3683" s="11"/>
      <c r="AV3683" s="11"/>
      <c r="AW3683" s="11"/>
      <c r="AX3683" s="11"/>
      <c r="AY3683" s="11" t="s">
        <v>34824</v>
      </c>
      <c r="AZ3683" s="11"/>
      <c r="BA3683" s="11"/>
      <c r="BB3683" s="11"/>
      <c r="BC3683" s="11"/>
      <c r="BD3683" s="11"/>
      <c r="BE3683" s="11"/>
      <c r="BF3683" s="11"/>
      <c r="BG3683" s="11" t="s">
        <v>18022</v>
      </c>
      <c r="BH3683" s="11" t="s">
        <v>33213</v>
      </c>
      <c r="BI3683" s="11"/>
      <c r="BK3683" s="11"/>
      <c r="BL3683" s="11"/>
      <c r="BM3683" s="11"/>
      <c r="BN3683" s="11"/>
      <c r="BO3683" s="49" t="s">
        <v>53274</v>
      </c>
    </row>
    <row r="3684" spans="1:67" s="9" customFormat="1" ht="15" customHeight="1" x14ac:dyDescent="0.2">
      <c r="A3684" s="9" t="s">
        <v>58</v>
      </c>
      <c r="B3684" s="10" t="s">
        <v>59</v>
      </c>
      <c r="C3684" s="9" t="s">
        <v>53259</v>
      </c>
      <c r="D3684" s="9" t="s">
        <v>31484</v>
      </c>
      <c r="E3684" s="9" t="s">
        <v>66</v>
      </c>
      <c r="F3684" s="9" t="s">
        <v>53249</v>
      </c>
      <c r="G3684" s="9" t="s">
        <v>53265</v>
      </c>
      <c r="H3684" s="9" t="s">
        <v>74</v>
      </c>
      <c r="I3684" s="9" t="s">
        <v>53265</v>
      </c>
      <c r="J3684" s="9" t="s">
        <v>246</v>
      </c>
      <c r="K3684" s="9" t="s">
        <v>53265</v>
      </c>
      <c r="Q3684" s="9" t="s">
        <v>34825</v>
      </c>
      <c r="R3684" s="11" t="s">
        <v>18020</v>
      </c>
      <c r="S3684" s="11" t="s">
        <v>4126</v>
      </c>
      <c r="T3684" s="11" t="s">
        <v>34826</v>
      </c>
      <c r="U3684" s="11" t="s">
        <v>34827</v>
      </c>
      <c r="V3684" s="11" t="s">
        <v>34828</v>
      </c>
      <c r="W3684" s="11"/>
      <c r="X3684" s="11"/>
      <c r="Y3684" s="11"/>
      <c r="Z3684" s="11"/>
      <c r="AA3684" s="11"/>
      <c r="AB3684" s="11" t="s">
        <v>34829</v>
      </c>
      <c r="AC3684" s="11" t="s">
        <v>75</v>
      </c>
      <c r="AD3684" s="11" t="s">
        <v>75</v>
      </c>
      <c r="AE3684" s="11"/>
      <c r="AF3684" s="11"/>
      <c r="AG3684" s="11" t="s">
        <v>997</v>
      </c>
      <c r="AH3684" s="11"/>
      <c r="AI3684" s="11"/>
      <c r="AJ3684" s="11"/>
      <c r="AK3684" s="11" t="s">
        <v>34830</v>
      </c>
      <c r="AL3684" s="11" t="s">
        <v>34831</v>
      </c>
      <c r="AM3684" s="11" t="s">
        <v>34831</v>
      </c>
      <c r="AN3684" s="11"/>
      <c r="AO3684" s="11" t="s">
        <v>903</v>
      </c>
      <c r="AP3684" s="11" t="s">
        <v>998</v>
      </c>
      <c r="AQ3684" s="11"/>
      <c r="AR3684" s="11"/>
      <c r="AT3684" s="11" t="s">
        <v>18023</v>
      </c>
      <c r="AU3684" s="11"/>
      <c r="AV3684" s="11"/>
      <c r="AW3684" s="11"/>
      <c r="AX3684" s="11"/>
      <c r="AY3684" s="11" t="s">
        <v>34832</v>
      </c>
      <c r="AZ3684" s="11"/>
      <c r="BA3684" s="11"/>
      <c r="BB3684" s="11"/>
      <c r="BC3684" s="11"/>
      <c r="BD3684" s="11"/>
      <c r="BE3684" s="11"/>
      <c r="BF3684" s="11"/>
      <c r="BG3684" s="11" t="s">
        <v>18022</v>
      </c>
      <c r="BH3684" s="11" t="s">
        <v>33213</v>
      </c>
      <c r="BI3684" s="11"/>
      <c r="BK3684" s="11"/>
      <c r="BL3684" s="11"/>
      <c r="BM3684" s="11"/>
      <c r="BN3684" s="11"/>
      <c r="BO3684" s="49" t="s">
        <v>53274</v>
      </c>
    </row>
    <row r="3685" spans="1:67" s="9" customFormat="1" ht="15" customHeight="1" x14ac:dyDescent="0.2">
      <c r="A3685" s="9" t="s">
        <v>58</v>
      </c>
      <c r="B3685" s="10" t="s">
        <v>59</v>
      </c>
      <c r="C3685" s="9" t="s">
        <v>53259</v>
      </c>
      <c r="D3685" s="9" t="s">
        <v>31484</v>
      </c>
      <c r="E3685" s="9" t="s">
        <v>66</v>
      </c>
      <c r="F3685" s="9" t="s">
        <v>53249</v>
      </c>
      <c r="G3685" s="9" t="s">
        <v>53265</v>
      </c>
      <c r="H3685" s="9" t="s">
        <v>74</v>
      </c>
      <c r="I3685" s="9" t="s">
        <v>53265</v>
      </c>
      <c r="J3685" s="9" t="s">
        <v>246</v>
      </c>
      <c r="K3685" s="9" t="s">
        <v>53265</v>
      </c>
      <c r="Q3685" s="9" t="s">
        <v>34833</v>
      </c>
      <c r="R3685" s="11" t="s">
        <v>18020</v>
      </c>
      <c r="S3685" s="11" t="s">
        <v>4126</v>
      </c>
      <c r="T3685" s="11" t="s">
        <v>34834</v>
      </c>
      <c r="U3685" s="11" t="s">
        <v>34835</v>
      </c>
      <c r="V3685" s="11" t="s">
        <v>34836</v>
      </c>
      <c r="W3685" s="11"/>
      <c r="X3685" s="11"/>
      <c r="Y3685" s="11"/>
      <c r="Z3685" s="11"/>
      <c r="AA3685" s="11"/>
      <c r="AB3685" s="11" t="s">
        <v>34837</v>
      </c>
      <c r="AC3685" s="11" t="s">
        <v>75</v>
      </c>
      <c r="AD3685" s="11" t="s">
        <v>75</v>
      </c>
      <c r="AE3685" s="11"/>
      <c r="AF3685" s="11"/>
      <c r="AG3685" s="11" t="s">
        <v>997</v>
      </c>
      <c r="AH3685" s="11"/>
      <c r="AI3685" s="11"/>
      <c r="AJ3685" s="11"/>
      <c r="AK3685" s="11" t="s">
        <v>34838</v>
      </c>
      <c r="AL3685" s="11" t="s">
        <v>34839</v>
      </c>
      <c r="AM3685" s="11" t="s">
        <v>34839</v>
      </c>
      <c r="AN3685" s="11"/>
      <c r="AO3685" s="11" t="s">
        <v>903</v>
      </c>
      <c r="AP3685" s="11" t="s">
        <v>998</v>
      </c>
      <c r="AQ3685" s="11"/>
      <c r="AR3685" s="11" t="s">
        <v>34840</v>
      </c>
      <c r="AT3685" s="11" t="s">
        <v>18023</v>
      </c>
      <c r="AU3685" s="11"/>
      <c r="AV3685" s="11"/>
      <c r="AW3685" s="11"/>
      <c r="AX3685" s="11"/>
      <c r="AY3685" s="11" t="s">
        <v>34841</v>
      </c>
      <c r="AZ3685" s="11"/>
      <c r="BA3685" s="11"/>
      <c r="BB3685" s="11"/>
      <c r="BC3685" s="11"/>
      <c r="BD3685" s="11"/>
      <c r="BE3685" s="11"/>
      <c r="BF3685" s="11"/>
      <c r="BG3685" s="11" t="s">
        <v>18022</v>
      </c>
      <c r="BH3685" s="11" t="s">
        <v>33213</v>
      </c>
      <c r="BI3685" s="11"/>
      <c r="BK3685" s="11"/>
      <c r="BL3685" s="11"/>
      <c r="BM3685" s="11"/>
      <c r="BN3685" s="11"/>
      <c r="BO3685" s="49" t="s">
        <v>53274</v>
      </c>
    </row>
    <row r="3686" spans="1:67" s="9" customFormat="1" ht="15" customHeight="1" x14ac:dyDescent="0.2">
      <c r="A3686" s="9" t="s">
        <v>58</v>
      </c>
      <c r="B3686" s="10" t="s">
        <v>59</v>
      </c>
      <c r="C3686" s="9" t="s">
        <v>53259</v>
      </c>
      <c r="D3686" s="9" t="s">
        <v>31484</v>
      </c>
      <c r="E3686" s="9" t="s">
        <v>66</v>
      </c>
      <c r="F3686" s="9" t="s">
        <v>53245</v>
      </c>
      <c r="G3686" s="9" t="s">
        <v>53265</v>
      </c>
      <c r="H3686" s="9" t="s">
        <v>246</v>
      </c>
      <c r="I3686" s="9" t="s">
        <v>53265</v>
      </c>
      <c r="J3686" s="9" t="s">
        <v>246</v>
      </c>
      <c r="K3686" s="9" t="s">
        <v>53265</v>
      </c>
      <c r="Q3686" s="9" t="s">
        <v>34842</v>
      </c>
      <c r="R3686" s="11" t="s">
        <v>18020</v>
      </c>
      <c r="S3686" s="11" t="s">
        <v>4126</v>
      </c>
      <c r="T3686" s="11" t="s">
        <v>34843</v>
      </c>
      <c r="U3686" s="11" t="s">
        <v>34844</v>
      </c>
      <c r="V3686" s="11" t="s">
        <v>34845</v>
      </c>
      <c r="W3686" s="11"/>
      <c r="X3686" s="11"/>
      <c r="Y3686" s="11"/>
      <c r="Z3686" s="11"/>
      <c r="AA3686" s="11"/>
      <c r="AB3686" s="11" t="s">
        <v>34846</v>
      </c>
      <c r="AC3686" s="11" t="s">
        <v>75</v>
      </c>
      <c r="AD3686" s="11" t="s">
        <v>75</v>
      </c>
      <c r="AE3686" s="11"/>
      <c r="AF3686" s="11"/>
      <c r="AG3686" s="11" t="s">
        <v>902</v>
      </c>
      <c r="AH3686" s="11"/>
      <c r="AI3686" s="11"/>
      <c r="AJ3686" s="11"/>
      <c r="AK3686" s="11" t="s">
        <v>34847</v>
      </c>
      <c r="AL3686" s="11" t="s">
        <v>34848</v>
      </c>
      <c r="AM3686" s="11" t="s">
        <v>34848</v>
      </c>
      <c r="AN3686" s="11"/>
      <c r="AO3686" s="11" t="s">
        <v>903</v>
      </c>
      <c r="AP3686" s="11" t="s">
        <v>904</v>
      </c>
      <c r="AQ3686" s="11" t="s">
        <v>18831</v>
      </c>
      <c r="AR3686" s="11"/>
      <c r="AT3686" s="11" t="s">
        <v>34849</v>
      </c>
      <c r="AU3686" s="11"/>
      <c r="AV3686" s="11"/>
      <c r="AW3686" s="11"/>
      <c r="AX3686" s="11"/>
      <c r="AY3686" s="11" t="s">
        <v>33235</v>
      </c>
      <c r="AZ3686" s="11"/>
      <c r="BA3686" s="11"/>
      <c r="BB3686" s="11"/>
      <c r="BC3686" s="11"/>
      <c r="BD3686" s="11" t="s">
        <v>34850</v>
      </c>
      <c r="BE3686" s="11"/>
      <c r="BF3686" s="11"/>
      <c r="BG3686" s="11" t="s">
        <v>33195</v>
      </c>
      <c r="BH3686" s="11" t="s">
        <v>33207</v>
      </c>
      <c r="BI3686" s="11"/>
      <c r="BK3686" s="11"/>
      <c r="BL3686" s="11"/>
      <c r="BM3686" s="11"/>
      <c r="BN3686" s="11"/>
      <c r="BO3686" s="49" t="s">
        <v>53274</v>
      </c>
    </row>
    <row r="3687" spans="1:67" s="9" customFormat="1" ht="15" customHeight="1" x14ac:dyDescent="0.2">
      <c r="A3687" s="9" t="s">
        <v>58</v>
      </c>
      <c r="B3687" s="10" t="s">
        <v>59</v>
      </c>
      <c r="C3687" s="9" t="s">
        <v>53259</v>
      </c>
      <c r="D3687" s="9" t="s">
        <v>31484</v>
      </c>
      <c r="E3687" s="9" t="s">
        <v>66</v>
      </c>
      <c r="F3687" s="9" t="s">
        <v>53245</v>
      </c>
      <c r="G3687" s="9" t="s">
        <v>53265</v>
      </c>
      <c r="H3687" s="9" t="s">
        <v>246</v>
      </c>
      <c r="I3687" s="9" t="s">
        <v>53265</v>
      </c>
      <c r="J3687" s="9" t="s">
        <v>246</v>
      </c>
      <c r="K3687" s="9" t="s">
        <v>53265</v>
      </c>
      <c r="Q3687" s="9" t="s">
        <v>34851</v>
      </c>
      <c r="R3687" s="11" t="s">
        <v>18020</v>
      </c>
      <c r="S3687" s="11" t="s">
        <v>4126</v>
      </c>
      <c r="T3687" s="11" t="s">
        <v>34852</v>
      </c>
      <c r="U3687" s="11" t="s">
        <v>34853</v>
      </c>
      <c r="V3687" s="11" t="s">
        <v>34854</v>
      </c>
      <c r="W3687" s="11"/>
      <c r="X3687" s="11"/>
      <c r="Y3687" s="11"/>
      <c r="Z3687" s="11"/>
      <c r="AA3687" s="11"/>
      <c r="AB3687" s="11" t="s">
        <v>34855</v>
      </c>
      <c r="AC3687" s="11" t="s">
        <v>75</v>
      </c>
      <c r="AD3687" s="11" t="s">
        <v>75</v>
      </c>
      <c r="AE3687" s="11"/>
      <c r="AF3687" s="11"/>
      <c r="AG3687" s="11" t="s">
        <v>902</v>
      </c>
      <c r="AH3687" s="11"/>
      <c r="AI3687" s="11"/>
      <c r="AJ3687" s="11"/>
      <c r="AK3687" s="11" t="s">
        <v>34856</v>
      </c>
      <c r="AL3687" s="11" t="s">
        <v>34857</v>
      </c>
      <c r="AM3687" s="11" t="s">
        <v>34857</v>
      </c>
      <c r="AN3687" s="11"/>
      <c r="AO3687" s="11" t="s">
        <v>903</v>
      </c>
      <c r="AP3687" s="11" t="s">
        <v>904</v>
      </c>
      <c r="AQ3687" s="11" t="s">
        <v>18831</v>
      </c>
      <c r="AR3687" s="11"/>
      <c r="AT3687" s="11" t="s">
        <v>34858</v>
      </c>
      <c r="AU3687" s="11"/>
      <c r="AV3687" s="11"/>
      <c r="AW3687" s="11"/>
      <c r="AX3687" s="11"/>
      <c r="AY3687" s="11" t="s">
        <v>33235</v>
      </c>
      <c r="AZ3687" s="11"/>
      <c r="BA3687" s="11"/>
      <c r="BB3687" s="11"/>
      <c r="BC3687" s="11"/>
      <c r="BD3687" s="11" t="s">
        <v>34850</v>
      </c>
      <c r="BE3687" s="11"/>
      <c r="BF3687" s="11"/>
      <c r="BG3687" s="11" t="s">
        <v>33195</v>
      </c>
      <c r="BH3687" s="11" t="s">
        <v>33207</v>
      </c>
      <c r="BI3687" s="11"/>
      <c r="BK3687" s="11"/>
      <c r="BL3687" s="11"/>
      <c r="BM3687" s="11"/>
      <c r="BN3687" s="11"/>
      <c r="BO3687" s="49" t="s">
        <v>53274</v>
      </c>
    </row>
    <row r="3688" spans="1:67" s="9" customFormat="1" ht="15" customHeight="1" x14ac:dyDescent="0.2">
      <c r="A3688" s="9" t="s">
        <v>58</v>
      </c>
      <c r="B3688" s="10" t="s">
        <v>59</v>
      </c>
      <c r="C3688" s="9" t="s">
        <v>53259</v>
      </c>
      <c r="D3688" s="9" t="s">
        <v>31484</v>
      </c>
      <c r="E3688" s="9" t="s">
        <v>66</v>
      </c>
      <c r="F3688" s="9" t="s">
        <v>53245</v>
      </c>
      <c r="G3688" s="9" t="s">
        <v>53265</v>
      </c>
      <c r="H3688" s="9" t="s">
        <v>246</v>
      </c>
      <c r="I3688" s="9" t="s">
        <v>53265</v>
      </c>
      <c r="J3688" s="9" t="s">
        <v>246</v>
      </c>
      <c r="K3688" s="9" t="s">
        <v>53265</v>
      </c>
      <c r="Q3688" s="9" t="s">
        <v>34859</v>
      </c>
      <c r="R3688" s="11" t="s">
        <v>18020</v>
      </c>
      <c r="S3688" s="11" t="s">
        <v>4126</v>
      </c>
      <c r="T3688" s="11" t="s">
        <v>34860</v>
      </c>
      <c r="U3688" s="11" t="s">
        <v>34861</v>
      </c>
      <c r="V3688" s="11" t="s">
        <v>34862</v>
      </c>
      <c r="W3688" s="11"/>
      <c r="X3688" s="11"/>
      <c r="Y3688" s="11"/>
      <c r="Z3688" s="11"/>
      <c r="AA3688" s="11"/>
      <c r="AB3688" s="11" t="s">
        <v>34863</v>
      </c>
      <c r="AC3688" s="11" t="s">
        <v>75</v>
      </c>
      <c r="AD3688" s="11" t="s">
        <v>75</v>
      </c>
      <c r="AE3688" s="11"/>
      <c r="AF3688" s="11"/>
      <c r="AG3688" s="11" t="s">
        <v>902</v>
      </c>
      <c r="AH3688" s="11"/>
      <c r="AI3688" s="11"/>
      <c r="AJ3688" s="11"/>
      <c r="AK3688" s="11" t="s">
        <v>34864</v>
      </c>
      <c r="AL3688" s="11" t="s">
        <v>34865</v>
      </c>
      <c r="AM3688" s="11" t="s">
        <v>34865</v>
      </c>
      <c r="AN3688" s="11"/>
      <c r="AO3688" s="11" t="s">
        <v>903</v>
      </c>
      <c r="AP3688" s="11" t="s">
        <v>904</v>
      </c>
      <c r="AQ3688" s="11" t="s">
        <v>18831</v>
      </c>
      <c r="AR3688" s="11"/>
      <c r="AT3688" s="11" t="s">
        <v>34866</v>
      </c>
      <c r="AU3688" s="11"/>
      <c r="AV3688" s="11"/>
      <c r="AW3688" s="11"/>
      <c r="AX3688" s="11"/>
      <c r="AY3688" s="11" t="s">
        <v>33235</v>
      </c>
      <c r="AZ3688" s="11"/>
      <c r="BA3688" s="11"/>
      <c r="BB3688" s="11"/>
      <c r="BC3688" s="11"/>
      <c r="BD3688" s="11" t="s">
        <v>34850</v>
      </c>
      <c r="BE3688" s="11"/>
      <c r="BF3688" s="11"/>
      <c r="BG3688" s="11" t="s">
        <v>33195</v>
      </c>
      <c r="BH3688" s="11" t="s">
        <v>33207</v>
      </c>
      <c r="BI3688" s="11"/>
      <c r="BK3688" s="11"/>
      <c r="BL3688" s="11"/>
      <c r="BM3688" s="11"/>
      <c r="BN3688" s="11"/>
      <c r="BO3688" s="49" t="s">
        <v>53274</v>
      </c>
    </row>
    <row r="3689" spans="1:67" s="9" customFormat="1" ht="15" customHeight="1" x14ac:dyDescent="0.2">
      <c r="A3689" s="9" t="s">
        <v>58</v>
      </c>
      <c r="B3689" s="10" t="s">
        <v>59</v>
      </c>
      <c r="C3689" s="9" t="s">
        <v>53259</v>
      </c>
      <c r="D3689" s="9" t="s">
        <v>31484</v>
      </c>
      <c r="E3689" s="9" t="s">
        <v>66</v>
      </c>
      <c r="F3689" s="9" t="s">
        <v>53245</v>
      </c>
      <c r="G3689" s="9" t="s">
        <v>53265</v>
      </c>
      <c r="H3689" s="9" t="s">
        <v>246</v>
      </c>
      <c r="I3689" s="9" t="s">
        <v>53265</v>
      </c>
      <c r="J3689" s="9" t="s">
        <v>246</v>
      </c>
      <c r="K3689" s="9" t="s">
        <v>53265</v>
      </c>
      <c r="Q3689" s="9" t="s">
        <v>34867</v>
      </c>
      <c r="R3689" s="11" t="s">
        <v>18020</v>
      </c>
      <c r="S3689" s="11" t="s">
        <v>4126</v>
      </c>
      <c r="T3689" s="11" t="s">
        <v>34868</v>
      </c>
      <c r="U3689" s="11" t="s">
        <v>34869</v>
      </c>
      <c r="V3689" s="11" t="s">
        <v>34870</v>
      </c>
      <c r="W3689" s="11"/>
      <c r="X3689" s="11"/>
      <c r="Y3689" s="11"/>
      <c r="Z3689" s="11"/>
      <c r="AA3689" s="11"/>
      <c r="AB3689" s="11" t="s">
        <v>34871</v>
      </c>
      <c r="AC3689" s="11" t="s">
        <v>75</v>
      </c>
      <c r="AD3689" s="11" t="s">
        <v>75</v>
      </c>
      <c r="AE3689" s="11"/>
      <c r="AF3689" s="11"/>
      <c r="AG3689" s="11" t="s">
        <v>902</v>
      </c>
      <c r="AH3689" s="11"/>
      <c r="AI3689" s="11"/>
      <c r="AJ3689" s="11"/>
      <c r="AK3689" s="11" t="s">
        <v>34872</v>
      </c>
      <c r="AL3689" s="11" t="s">
        <v>34873</v>
      </c>
      <c r="AM3689" s="11" t="s">
        <v>34873</v>
      </c>
      <c r="AN3689" s="11"/>
      <c r="AO3689" s="11" t="s">
        <v>903</v>
      </c>
      <c r="AP3689" s="11" t="s">
        <v>904</v>
      </c>
      <c r="AQ3689" s="11" t="s">
        <v>18831</v>
      </c>
      <c r="AR3689" s="11"/>
      <c r="AT3689" s="11" t="s">
        <v>34874</v>
      </c>
      <c r="AU3689" s="11"/>
      <c r="AV3689" s="11"/>
      <c r="AW3689" s="11"/>
      <c r="AX3689" s="11"/>
      <c r="AY3689" s="11" t="s">
        <v>33235</v>
      </c>
      <c r="AZ3689" s="11"/>
      <c r="BA3689" s="11"/>
      <c r="BB3689" s="11"/>
      <c r="BC3689" s="11"/>
      <c r="BD3689" s="11" t="s">
        <v>34850</v>
      </c>
      <c r="BE3689" s="11"/>
      <c r="BF3689" s="11"/>
      <c r="BG3689" s="11" t="s">
        <v>33195</v>
      </c>
      <c r="BH3689" s="11" t="s">
        <v>33207</v>
      </c>
      <c r="BI3689" s="11"/>
      <c r="BK3689" s="11"/>
      <c r="BL3689" s="11"/>
      <c r="BM3689" s="11"/>
      <c r="BN3689" s="11"/>
      <c r="BO3689" s="49" t="s">
        <v>53274</v>
      </c>
    </row>
    <row r="3690" spans="1:67" s="9" customFormat="1" ht="15" customHeight="1" x14ac:dyDescent="0.2">
      <c r="A3690" s="9" t="s">
        <v>58</v>
      </c>
      <c r="B3690" s="10" t="s">
        <v>59</v>
      </c>
      <c r="C3690" s="9" t="s">
        <v>53259</v>
      </c>
      <c r="D3690" s="9" t="s">
        <v>31484</v>
      </c>
      <c r="E3690" s="9" t="s">
        <v>66</v>
      </c>
      <c r="F3690" s="9" t="s">
        <v>53245</v>
      </c>
      <c r="G3690" s="9" t="s">
        <v>53265</v>
      </c>
      <c r="H3690" s="9" t="s">
        <v>246</v>
      </c>
      <c r="I3690" s="9" t="s">
        <v>53265</v>
      </c>
      <c r="J3690" s="9" t="s">
        <v>246</v>
      </c>
      <c r="K3690" s="9" t="s">
        <v>53265</v>
      </c>
      <c r="Q3690" s="9" t="s">
        <v>34875</v>
      </c>
      <c r="R3690" s="11" t="s">
        <v>18020</v>
      </c>
      <c r="S3690" s="11" t="s">
        <v>4126</v>
      </c>
      <c r="T3690" s="11" t="s">
        <v>34876</v>
      </c>
      <c r="U3690" s="11" t="s">
        <v>34877</v>
      </c>
      <c r="V3690" s="11" t="s">
        <v>34878</v>
      </c>
      <c r="W3690" s="11"/>
      <c r="X3690" s="11"/>
      <c r="Y3690" s="11"/>
      <c r="Z3690" s="11"/>
      <c r="AA3690" s="11"/>
      <c r="AB3690" s="11" t="s">
        <v>34879</v>
      </c>
      <c r="AC3690" s="11" t="s">
        <v>75</v>
      </c>
      <c r="AD3690" s="11" t="s">
        <v>75</v>
      </c>
      <c r="AE3690" s="11"/>
      <c r="AF3690" s="11"/>
      <c r="AG3690" s="11" t="s">
        <v>902</v>
      </c>
      <c r="AH3690" s="11"/>
      <c r="AI3690" s="11"/>
      <c r="AJ3690" s="11"/>
      <c r="AK3690" s="11" t="s">
        <v>34880</v>
      </c>
      <c r="AL3690" s="11" t="s">
        <v>34881</v>
      </c>
      <c r="AM3690" s="11" t="s">
        <v>34881</v>
      </c>
      <c r="AN3690" s="11"/>
      <c r="AO3690" s="11" t="s">
        <v>903</v>
      </c>
      <c r="AP3690" s="11" t="s">
        <v>904</v>
      </c>
      <c r="AQ3690" s="11" t="s">
        <v>18831</v>
      </c>
      <c r="AR3690" s="11"/>
      <c r="AT3690" s="11" t="s">
        <v>34882</v>
      </c>
      <c r="AU3690" s="11"/>
      <c r="AV3690" s="11"/>
      <c r="AW3690" s="11"/>
      <c r="AX3690" s="11"/>
      <c r="AY3690" s="11" t="s">
        <v>33235</v>
      </c>
      <c r="AZ3690" s="11"/>
      <c r="BA3690" s="11"/>
      <c r="BB3690" s="11"/>
      <c r="BC3690" s="11"/>
      <c r="BD3690" s="11" t="s">
        <v>34850</v>
      </c>
      <c r="BE3690" s="11"/>
      <c r="BF3690" s="11"/>
      <c r="BG3690" s="11" t="s">
        <v>33195</v>
      </c>
      <c r="BH3690" s="11" t="s">
        <v>33207</v>
      </c>
      <c r="BI3690" s="11"/>
      <c r="BK3690" s="11"/>
      <c r="BL3690" s="11"/>
      <c r="BM3690" s="11"/>
      <c r="BN3690" s="11"/>
      <c r="BO3690" s="49" t="s">
        <v>53274</v>
      </c>
    </row>
    <row r="3691" spans="1:67" s="9" customFormat="1" ht="15" customHeight="1" x14ac:dyDescent="0.2">
      <c r="A3691" s="9" t="s">
        <v>58</v>
      </c>
      <c r="B3691" s="10" t="s">
        <v>59</v>
      </c>
      <c r="C3691" s="9" t="s">
        <v>53259</v>
      </c>
      <c r="D3691" s="9" t="s">
        <v>31484</v>
      </c>
      <c r="E3691" s="9" t="s">
        <v>66</v>
      </c>
      <c r="F3691" s="9" t="s">
        <v>53246</v>
      </c>
      <c r="G3691" s="9" t="s">
        <v>53265</v>
      </c>
      <c r="H3691" s="9" t="s">
        <v>74</v>
      </c>
      <c r="I3691" s="9" t="s">
        <v>53265</v>
      </c>
      <c r="J3691" s="9" t="s">
        <v>246</v>
      </c>
      <c r="K3691" s="9" t="s">
        <v>53265</v>
      </c>
      <c r="Q3691" s="9" t="s">
        <v>34883</v>
      </c>
      <c r="R3691" s="11" t="s">
        <v>18020</v>
      </c>
      <c r="S3691" s="11" t="s">
        <v>18105</v>
      </c>
      <c r="T3691" s="11" t="s">
        <v>34884</v>
      </c>
      <c r="U3691" s="11" t="s">
        <v>34885</v>
      </c>
      <c r="V3691" s="11" t="s">
        <v>34886</v>
      </c>
      <c r="W3691" s="11"/>
      <c r="X3691" s="11"/>
      <c r="Y3691" s="11"/>
      <c r="Z3691" s="11"/>
      <c r="AA3691" s="11"/>
      <c r="AB3691" s="11" t="s">
        <v>34887</v>
      </c>
      <c r="AC3691" s="11" t="s">
        <v>75</v>
      </c>
      <c r="AD3691" s="11" t="s">
        <v>75</v>
      </c>
      <c r="AE3691" s="11"/>
      <c r="AF3691" s="11"/>
      <c r="AG3691" s="11" t="s">
        <v>902</v>
      </c>
      <c r="AH3691" s="11"/>
      <c r="AI3691" s="11"/>
      <c r="AJ3691" s="11"/>
      <c r="AK3691" s="11" t="s">
        <v>34888</v>
      </c>
      <c r="AL3691" s="11" t="s">
        <v>34889</v>
      </c>
      <c r="AM3691" s="11" t="s">
        <v>34889</v>
      </c>
      <c r="AN3691" s="11"/>
      <c r="AO3691" s="11" t="s">
        <v>903</v>
      </c>
      <c r="AP3691" s="11" t="s">
        <v>904</v>
      </c>
      <c r="AQ3691" s="11" t="s">
        <v>1009</v>
      </c>
      <c r="AR3691" s="11" t="s">
        <v>376</v>
      </c>
      <c r="AT3691" s="11" t="s">
        <v>34890</v>
      </c>
      <c r="AU3691" s="11"/>
      <c r="AV3691" s="11"/>
      <c r="AW3691" s="11"/>
      <c r="AX3691" s="11"/>
      <c r="AY3691" s="11" t="s">
        <v>33204</v>
      </c>
      <c r="AZ3691" s="11"/>
      <c r="BA3691" s="11"/>
      <c r="BB3691" s="11"/>
      <c r="BC3691" s="11"/>
      <c r="BD3691" s="11"/>
      <c r="BE3691" s="11"/>
      <c r="BF3691" s="11"/>
      <c r="BG3691" s="11" t="s">
        <v>33202</v>
      </c>
      <c r="BH3691" s="11" t="s">
        <v>33229</v>
      </c>
      <c r="BI3691" s="11"/>
      <c r="BK3691" s="11"/>
      <c r="BL3691" s="11"/>
      <c r="BM3691" s="11"/>
      <c r="BN3691" s="11"/>
      <c r="BO3691" s="49" t="s">
        <v>53274</v>
      </c>
    </row>
    <row r="3692" spans="1:67" s="9" customFormat="1" ht="15" customHeight="1" x14ac:dyDescent="0.2">
      <c r="A3692" s="9" t="s">
        <v>58</v>
      </c>
      <c r="B3692" s="10" t="s">
        <v>59</v>
      </c>
      <c r="C3692" s="9" t="s">
        <v>53259</v>
      </c>
      <c r="D3692" s="9" t="s">
        <v>31484</v>
      </c>
      <c r="E3692" s="9" t="s">
        <v>66</v>
      </c>
      <c r="F3692" s="9" t="s">
        <v>53246</v>
      </c>
      <c r="G3692" s="9" t="s">
        <v>53265</v>
      </c>
      <c r="H3692" s="9" t="s">
        <v>74</v>
      </c>
      <c r="I3692" s="9" t="s">
        <v>53265</v>
      </c>
      <c r="J3692" s="9" t="s">
        <v>246</v>
      </c>
      <c r="K3692" s="9" t="s">
        <v>53265</v>
      </c>
      <c r="Q3692" s="9" t="s">
        <v>34891</v>
      </c>
      <c r="R3692" s="11" t="s">
        <v>18020</v>
      </c>
      <c r="S3692" s="11" t="s">
        <v>18105</v>
      </c>
      <c r="T3692" s="11" t="s">
        <v>34892</v>
      </c>
      <c r="U3692" s="11" t="s">
        <v>34893</v>
      </c>
      <c r="V3692" s="11" t="s">
        <v>34894</v>
      </c>
      <c r="W3692" s="11"/>
      <c r="X3692" s="11"/>
      <c r="Y3692" s="11"/>
      <c r="Z3692" s="11"/>
      <c r="AA3692" s="11"/>
      <c r="AB3692" s="11" t="s">
        <v>34895</v>
      </c>
      <c r="AC3692" s="11" t="s">
        <v>75</v>
      </c>
      <c r="AD3692" s="11" t="s">
        <v>75</v>
      </c>
      <c r="AE3692" s="11"/>
      <c r="AF3692" s="11"/>
      <c r="AG3692" s="11" t="s">
        <v>902</v>
      </c>
      <c r="AH3692" s="11"/>
      <c r="AI3692" s="11"/>
      <c r="AJ3692" s="11"/>
      <c r="AK3692" s="11" t="s">
        <v>34896</v>
      </c>
      <c r="AL3692" s="11" t="s">
        <v>34897</v>
      </c>
      <c r="AM3692" s="11" t="s">
        <v>34897</v>
      </c>
      <c r="AN3692" s="11"/>
      <c r="AO3692" s="11" t="s">
        <v>903</v>
      </c>
      <c r="AP3692" s="11" t="s">
        <v>904</v>
      </c>
      <c r="AQ3692" s="11" t="s">
        <v>18831</v>
      </c>
      <c r="AR3692" s="11" t="s">
        <v>376</v>
      </c>
      <c r="AT3692" s="11" t="s">
        <v>34898</v>
      </c>
      <c r="AU3692" s="11"/>
      <c r="AV3692" s="11"/>
      <c r="AW3692" s="11"/>
      <c r="AX3692" s="11"/>
      <c r="AY3692" s="11" t="s">
        <v>21904</v>
      </c>
      <c r="AZ3692" s="11"/>
      <c r="BA3692" s="11"/>
      <c r="BB3692" s="11"/>
      <c r="BC3692" s="11"/>
      <c r="BD3692" s="11"/>
      <c r="BE3692" s="11"/>
      <c r="BF3692" s="11"/>
      <c r="BG3692" s="11" t="s">
        <v>33202</v>
      </c>
      <c r="BH3692" s="11" t="s">
        <v>33229</v>
      </c>
      <c r="BI3692" s="11"/>
      <c r="BK3692" s="11"/>
      <c r="BL3692" s="11"/>
      <c r="BM3692" s="11"/>
      <c r="BN3692" s="11"/>
      <c r="BO3692" s="49" t="s">
        <v>53274</v>
      </c>
    </row>
    <row r="3693" spans="1:67" s="9" customFormat="1" ht="15" customHeight="1" x14ac:dyDescent="0.2">
      <c r="A3693" s="9" t="s">
        <v>58</v>
      </c>
      <c r="B3693" s="10" t="s">
        <v>59</v>
      </c>
      <c r="C3693" s="9" t="s">
        <v>53259</v>
      </c>
      <c r="D3693" s="9" t="s">
        <v>31484</v>
      </c>
      <c r="E3693" s="9" t="s">
        <v>66</v>
      </c>
      <c r="F3693" s="9" t="s">
        <v>53246</v>
      </c>
      <c r="G3693" s="9" t="s">
        <v>53265</v>
      </c>
      <c r="H3693" s="9" t="s">
        <v>74</v>
      </c>
      <c r="I3693" s="9" t="s">
        <v>53265</v>
      </c>
      <c r="J3693" s="9" t="s">
        <v>246</v>
      </c>
      <c r="K3693" s="9" t="s">
        <v>53265</v>
      </c>
      <c r="Q3693" s="9" t="s">
        <v>34899</v>
      </c>
      <c r="R3693" s="11" t="s">
        <v>18020</v>
      </c>
      <c r="S3693" s="11" t="s">
        <v>18105</v>
      </c>
      <c r="T3693" s="11" t="s">
        <v>34900</v>
      </c>
      <c r="U3693" s="11" t="s">
        <v>34901</v>
      </c>
      <c r="V3693" s="11" t="s">
        <v>34902</v>
      </c>
      <c r="W3693" s="11"/>
      <c r="X3693" s="11"/>
      <c r="Y3693" s="11"/>
      <c r="Z3693" s="11"/>
      <c r="AA3693" s="11"/>
      <c r="AB3693" s="11" t="s">
        <v>34903</v>
      </c>
      <c r="AC3693" s="11" t="s">
        <v>75</v>
      </c>
      <c r="AD3693" s="11" t="s">
        <v>75</v>
      </c>
      <c r="AE3693" s="11"/>
      <c r="AF3693" s="11"/>
      <c r="AG3693" s="11" t="s">
        <v>902</v>
      </c>
      <c r="AH3693" s="11"/>
      <c r="AI3693" s="11"/>
      <c r="AJ3693" s="11"/>
      <c r="AK3693" s="11" t="s">
        <v>34904</v>
      </c>
      <c r="AL3693" s="11" t="s">
        <v>34905</v>
      </c>
      <c r="AM3693" s="11" t="s">
        <v>34905</v>
      </c>
      <c r="AN3693" s="11"/>
      <c r="AO3693" s="11" t="s">
        <v>903</v>
      </c>
      <c r="AP3693" s="11" t="s">
        <v>904</v>
      </c>
      <c r="AQ3693" s="11" t="s">
        <v>18831</v>
      </c>
      <c r="AR3693" s="11" t="s">
        <v>376</v>
      </c>
      <c r="AT3693" s="11" t="s">
        <v>34906</v>
      </c>
      <c r="AU3693" s="11"/>
      <c r="AV3693" s="11"/>
      <c r="AW3693" s="11"/>
      <c r="AX3693" s="11"/>
      <c r="AY3693" s="11" t="s">
        <v>21904</v>
      </c>
      <c r="AZ3693" s="11"/>
      <c r="BA3693" s="11"/>
      <c r="BB3693" s="11"/>
      <c r="BC3693" s="11"/>
      <c r="BD3693" s="11"/>
      <c r="BE3693" s="11"/>
      <c r="BF3693" s="11"/>
      <c r="BG3693" s="11" t="s">
        <v>33202</v>
      </c>
      <c r="BH3693" s="11" t="s">
        <v>33229</v>
      </c>
      <c r="BI3693" s="11"/>
      <c r="BK3693" s="11"/>
      <c r="BL3693" s="11"/>
      <c r="BM3693" s="11"/>
      <c r="BN3693" s="11"/>
      <c r="BO3693" s="49" t="s">
        <v>53274</v>
      </c>
    </row>
    <row r="3694" spans="1:67" s="9" customFormat="1" ht="15" customHeight="1" x14ac:dyDescent="0.2">
      <c r="A3694" s="9" t="s">
        <v>58</v>
      </c>
      <c r="B3694" s="10" t="s">
        <v>59</v>
      </c>
      <c r="C3694" s="9" t="s">
        <v>53259</v>
      </c>
      <c r="D3694" s="9" t="s">
        <v>31484</v>
      </c>
      <c r="E3694" s="9" t="s">
        <v>66</v>
      </c>
      <c r="F3694" s="9" t="s">
        <v>53246</v>
      </c>
      <c r="G3694" s="9" t="s">
        <v>53265</v>
      </c>
      <c r="H3694" s="9" t="s">
        <v>74</v>
      </c>
      <c r="I3694" s="9" t="s">
        <v>53265</v>
      </c>
      <c r="J3694" s="9" t="s">
        <v>246</v>
      </c>
      <c r="K3694" s="9" t="s">
        <v>53265</v>
      </c>
      <c r="Q3694" s="9" t="s">
        <v>34907</v>
      </c>
      <c r="R3694" s="11" t="s">
        <v>18020</v>
      </c>
      <c r="S3694" s="11" t="s">
        <v>18105</v>
      </c>
      <c r="T3694" s="11" t="s">
        <v>34908</v>
      </c>
      <c r="U3694" s="11" t="s">
        <v>34909</v>
      </c>
      <c r="V3694" s="11" t="s">
        <v>34910</v>
      </c>
      <c r="W3694" s="11"/>
      <c r="X3694" s="11"/>
      <c r="Y3694" s="11"/>
      <c r="Z3694" s="11"/>
      <c r="AA3694" s="11"/>
      <c r="AB3694" s="11" t="s">
        <v>34911</v>
      </c>
      <c r="AC3694" s="11" t="s">
        <v>75</v>
      </c>
      <c r="AD3694" s="11" t="s">
        <v>75</v>
      </c>
      <c r="AE3694" s="11"/>
      <c r="AF3694" s="11"/>
      <c r="AG3694" s="11" t="s">
        <v>902</v>
      </c>
      <c r="AH3694" s="11"/>
      <c r="AI3694" s="11"/>
      <c r="AJ3694" s="11"/>
      <c r="AK3694" s="11" t="s">
        <v>34912</v>
      </c>
      <c r="AL3694" s="11" t="s">
        <v>34913</v>
      </c>
      <c r="AM3694" s="11" t="s">
        <v>34913</v>
      </c>
      <c r="AN3694" s="11"/>
      <c r="AO3694" s="11" t="s">
        <v>903</v>
      </c>
      <c r="AP3694" s="11" t="s">
        <v>904</v>
      </c>
      <c r="AQ3694" s="11" t="s">
        <v>18831</v>
      </c>
      <c r="AR3694" s="11" t="s">
        <v>376</v>
      </c>
      <c r="AT3694" s="11" t="s">
        <v>34914</v>
      </c>
      <c r="AU3694" s="11"/>
      <c r="AV3694" s="11"/>
      <c r="AW3694" s="11"/>
      <c r="AX3694" s="11"/>
      <c r="AY3694" s="11" t="s">
        <v>21904</v>
      </c>
      <c r="AZ3694" s="11"/>
      <c r="BA3694" s="11"/>
      <c r="BB3694" s="11"/>
      <c r="BC3694" s="11"/>
      <c r="BD3694" s="11"/>
      <c r="BE3694" s="11"/>
      <c r="BF3694" s="11"/>
      <c r="BG3694" s="11" t="s">
        <v>33202</v>
      </c>
      <c r="BH3694" s="11" t="s">
        <v>33229</v>
      </c>
      <c r="BI3694" s="11"/>
      <c r="BK3694" s="11"/>
      <c r="BL3694" s="11"/>
      <c r="BM3694" s="11"/>
      <c r="BN3694" s="11"/>
      <c r="BO3694" s="49" t="s">
        <v>53274</v>
      </c>
    </row>
    <row r="3695" spans="1:67" s="9" customFormat="1" ht="15" customHeight="1" x14ac:dyDescent="0.2">
      <c r="A3695" s="9" t="s">
        <v>58</v>
      </c>
      <c r="B3695" s="10" t="s">
        <v>59</v>
      </c>
      <c r="C3695" s="9" t="s">
        <v>53259</v>
      </c>
      <c r="D3695" s="9" t="s">
        <v>31484</v>
      </c>
      <c r="E3695" s="9" t="s">
        <v>66</v>
      </c>
      <c r="F3695" s="9" t="s">
        <v>53246</v>
      </c>
      <c r="G3695" s="9" t="s">
        <v>53265</v>
      </c>
      <c r="H3695" s="9" t="s">
        <v>74</v>
      </c>
      <c r="I3695" s="9" t="s">
        <v>53265</v>
      </c>
      <c r="J3695" s="9" t="s">
        <v>246</v>
      </c>
      <c r="K3695" s="9" t="s">
        <v>53265</v>
      </c>
      <c r="Q3695" s="9" t="s">
        <v>34915</v>
      </c>
      <c r="R3695" s="11" t="s">
        <v>18020</v>
      </c>
      <c r="S3695" s="11" t="s">
        <v>18105</v>
      </c>
      <c r="T3695" s="11" t="s">
        <v>34916</v>
      </c>
      <c r="U3695" s="11" t="s">
        <v>34917</v>
      </c>
      <c r="V3695" s="11" t="s">
        <v>34918</v>
      </c>
      <c r="W3695" s="11"/>
      <c r="X3695" s="11"/>
      <c r="Y3695" s="11"/>
      <c r="Z3695" s="11"/>
      <c r="AA3695" s="11"/>
      <c r="AB3695" s="11" t="s">
        <v>34919</v>
      </c>
      <c r="AC3695" s="11" t="s">
        <v>75</v>
      </c>
      <c r="AD3695" s="11" t="s">
        <v>75</v>
      </c>
      <c r="AE3695" s="11"/>
      <c r="AF3695" s="11"/>
      <c r="AG3695" s="11" t="s">
        <v>1206</v>
      </c>
      <c r="AH3695" s="11"/>
      <c r="AI3695" s="11"/>
      <c r="AJ3695" s="11"/>
      <c r="AK3695" s="11" t="s">
        <v>33236</v>
      </c>
      <c r="AL3695" s="11" t="s">
        <v>33237</v>
      </c>
      <c r="AM3695" s="11" t="s">
        <v>33237</v>
      </c>
      <c r="AN3695" s="11"/>
      <c r="AO3695" s="11" t="s">
        <v>903</v>
      </c>
      <c r="AP3695" s="11" t="s">
        <v>755</v>
      </c>
      <c r="AQ3695" s="11"/>
      <c r="AR3695" s="11"/>
      <c r="AS3695" s="11"/>
      <c r="AT3695" s="11"/>
      <c r="AU3695" s="11"/>
      <c r="AV3695" s="11"/>
      <c r="AW3695" s="11"/>
      <c r="AX3695" s="11" t="s">
        <v>33231</v>
      </c>
      <c r="AY3695" s="11" t="s">
        <v>33238</v>
      </c>
      <c r="AZ3695" s="11"/>
      <c r="BA3695" s="11"/>
      <c r="BB3695" s="11"/>
      <c r="BC3695" s="11"/>
      <c r="BD3695" s="11"/>
      <c r="BE3695" s="11"/>
      <c r="BF3695" s="11"/>
      <c r="BG3695" s="11" t="s">
        <v>18022</v>
      </c>
      <c r="BH3695" s="11" t="s">
        <v>33213</v>
      </c>
      <c r="BI3695" s="11"/>
      <c r="BK3695" s="11"/>
      <c r="BL3695" s="11"/>
      <c r="BM3695" s="11"/>
      <c r="BN3695" s="11"/>
      <c r="BO3695" s="49" t="s">
        <v>53274</v>
      </c>
    </row>
    <row r="3696" spans="1:67" s="9" customFormat="1" ht="15" customHeight="1" x14ac:dyDescent="0.2">
      <c r="A3696" s="9" t="s">
        <v>58</v>
      </c>
      <c r="B3696" s="10" t="s">
        <v>59</v>
      </c>
      <c r="C3696" s="9" t="s">
        <v>53259</v>
      </c>
      <c r="D3696" s="9" t="s">
        <v>31484</v>
      </c>
      <c r="E3696" s="9" t="s">
        <v>66</v>
      </c>
      <c r="F3696" s="9" t="s">
        <v>53246</v>
      </c>
      <c r="G3696" s="9" t="s">
        <v>53265</v>
      </c>
      <c r="H3696" s="9" t="s">
        <v>74</v>
      </c>
      <c r="I3696" s="9" t="s">
        <v>53265</v>
      </c>
      <c r="J3696" s="9" t="s">
        <v>246</v>
      </c>
      <c r="K3696" s="9" t="s">
        <v>53265</v>
      </c>
      <c r="Q3696" s="9" t="s">
        <v>34920</v>
      </c>
      <c r="R3696" s="11" t="s">
        <v>18020</v>
      </c>
      <c r="S3696" s="11" t="s">
        <v>18105</v>
      </c>
      <c r="T3696" s="11" t="s">
        <v>34921</v>
      </c>
      <c r="U3696" s="11" t="s">
        <v>34922</v>
      </c>
      <c r="V3696" s="11" t="s">
        <v>34923</v>
      </c>
      <c r="W3696" s="11"/>
      <c r="X3696" s="11"/>
      <c r="Y3696" s="11"/>
      <c r="Z3696" s="11"/>
      <c r="AA3696" s="11"/>
      <c r="AB3696" s="11" t="s">
        <v>34924</v>
      </c>
      <c r="AC3696" s="11" t="s">
        <v>75</v>
      </c>
      <c r="AD3696" s="11" t="s">
        <v>75</v>
      </c>
      <c r="AE3696" s="11"/>
      <c r="AF3696" s="11"/>
      <c r="AG3696" s="11" t="s">
        <v>902</v>
      </c>
      <c r="AH3696" s="11"/>
      <c r="AI3696" s="11"/>
      <c r="AJ3696" s="11"/>
      <c r="AK3696" s="11" t="s">
        <v>34925</v>
      </c>
      <c r="AL3696" s="11" t="s">
        <v>34926</v>
      </c>
      <c r="AM3696" s="11" t="s">
        <v>34926</v>
      </c>
      <c r="AN3696" s="11"/>
      <c r="AO3696" s="11" t="s">
        <v>903</v>
      </c>
      <c r="AP3696" s="11" t="s">
        <v>904</v>
      </c>
      <c r="AQ3696" s="11" t="s">
        <v>1009</v>
      </c>
      <c r="AR3696" s="11" t="s">
        <v>657</v>
      </c>
      <c r="AT3696" s="11" t="s">
        <v>34927</v>
      </c>
      <c r="AU3696" s="11"/>
      <c r="AV3696" s="11"/>
      <c r="AW3696" s="11"/>
      <c r="AX3696" s="11"/>
      <c r="AY3696" s="11" t="s">
        <v>21904</v>
      </c>
      <c r="AZ3696" s="11"/>
      <c r="BA3696" s="11"/>
      <c r="BB3696" s="11"/>
      <c r="BC3696" s="11"/>
      <c r="BD3696" s="11"/>
      <c r="BE3696" s="11"/>
      <c r="BF3696" s="11"/>
      <c r="BG3696" s="11" t="s">
        <v>33202</v>
      </c>
      <c r="BH3696" s="11" t="s">
        <v>33229</v>
      </c>
      <c r="BI3696" s="11"/>
      <c r="BK3696" s="11"/>
      <c r="BL3696" s="11"/>
      <c r="BM3696" s="11"/>
      <c r="BN3696" s="11"/>
      <c r="BO3696" s="49" t="s">
        <v>53274</v>
      </c>
    </row>
    <row r="3697" spans="1:67" s="9" customFormat="1" ht="15" customHeight="1" x14ac:dyDescent="0.2">
      <c r="A3697" s="9" t="s">
        <v>58</v>
      </c>
      <c r="B3697" s="10" t="s">
        <v>59</v>
      </c>
      <c r="C3697" s="9" t="s">
        <v>53259</v>
      </c>
      <c r="D3697" s="9" t="s">
        <v>31484</v>
      </c>
      <c r="E3697" s="9" t="s">
        <v>66</v>
      </c>
      <c r="F3697" s="9" t="s">
        <v>53246</v>
      </c>
      <c r="G3697" s="9" t="s">
        <v>53265</v>
      </c>
      <c r="H3697" s="9" t="s">
        <v>74</v>
      </c>
      <c r="I3697" s="9" t="s">
        <v>53265</v>
      </c>
      <c r="J3697" s="9" t="s">
        <v>246</v>
      </c>
      <c r="K3697" s="9" t="s">
        <v>53265</v>
      </c>
      <c r="Q3697" s="9" t="s">
        <v>34928</v>
      </c>
      <c r="R3697" s="11" t="s">
        <v>18020</v>
      </c>
      <c r="S3697" s="11" t="s">
        <v>18105</v>
      </c>
      <c r="T3697" s="11" t="s">
        <v>34929</v>
      </c>
      <c r="U3697" s="11" t="s">
        <v>34930</v>
      </c>
      <c r="V3697" s="11" t="s">
        <v>34931</v>
      </c>
      <c r="W3697" s="11"/>
      <c r="X3697" s="11"/>
      <c r="Y3697" s="11"/>
      <c r="Z3697" s="11"/>
      <c r="AA3697" s="11"/>
      <c r="AB3697" s="11" t="s">
        <v>34932</v>
      </c>
      <c r="AC3697" s="11" t="s">
        <v>75</v>
      </c>
      <c r="AD3697" s="11" t="s">
        <v>75</v>
      </c>
      <c r="AE3697" s="11"/>
      <c r="AF3697" s="11"/>
      <c r="AG3697" s="11" t="s">
        <v>902</v>
      </c>
      <c r="AH3697" s="11"/>
      <c r="AI3697" s="11"/>
      <c r="AJ3697" s="11"/>
      <c r="AK3697" s="11" t="s">
        <v>34933</v>
      </c>
      <c r="AL3697" s="11" t="s">
        <v>34934</v>
      </c>
      <c r="AM3697" s="11" t="s">
        <v>34934</v>
      </c>
      <c r="AN3697" s="11"/>
      <c r="AO3697" s="11" t="s">
        <v>903</v>
      </c>
      <c r="AP3697" s="11" t="s">
        <v>904</v>
      </c>
      <c r="AQ3697" s="11" t="s">
        <v>1009</v>
      </c>
      <c r="AR3697" s="11" t="s">
        <v>657</v>
      </c>
      <c r="AT3697" s="11" t="s">
        <v>34935</v>
      </c>
      <c r="AU3697" s="11"/>
      <c r="AV3697" s="11"/>
      <c r="AW3697" s="11"/>
      <c r="AX3697" s="11"/>
      <c r="AY3697" s="11" t="s">
        <v>21904</v>
      </c>
      <c r="AZ3697" s="11"/>
      <c r="BA3697" s="11"/>
      <c r="BB3697" s="11"/>
      <c r="BC3697" s="11"/>
      <c r="BD3697" s="11"/>
      <c r="BE3697" s="11"/>
      <c r="BF3697" s="11"/>
      <c r="BG3697" s="11" t="s">
        <v>33202</v>
      </c>
      <c r="BH3697" s="11" t="s">
        <v>33229</v>
      </c>
      <c r="BI3697" s="11"/>
      <c r="BK3697" s="11"/>
      <c r="BL3697" s="11"/>
      <c r="BM3697" s="11"/>
      <c r="BN3697" s="11"/>
      <c r="BO3697" s="49" t="s">
        <v>53274</v>
      </c>
    </row>
    <row r="3698" spans="1:67" s="9" customFormat="1" ht="15" customHeight="1" x14ac:dyDescent="0.2">
      <c r="A3698" s="9" t="s">
        <v>58</v>
      </c>
      <c r="B3698" s="10" t="s">
        <v>59</v>
      </c>
      <c r="C3698" s="9" t="s">
        <v>53259</v>
      </c>
      <c r="D3698" s="9" t="s">
        <v>31484</v>
      </c>
      <c r="E3698" s="9" t="s">
        <v>66</v>
      </c>
      <c r="F3698" s="9" t="s">
        <v>53246</v>
      </c>
      <c r="G3698" s="9" t="s">
        <v>53265</v>
      </c>
      <c r="H3698" s="9" t="s">
        <v>74</v>
      </c>
      <c r="I3698" s="9" t="s">
        <v>53265</v>
      </c>
      <c r="J3698" s="9" t="s">
        <v>246</v>
      </c>
      <c r="K3698" s="9" t="s">
        <v>53265</v>
      </c>
      <c r="Q3698" s="9" t="s">
        <v>34936</v>
      </c>
      <c r="R3698" s="11" t="s">
        <v>18020</v>
      </c>
      <c r="S3698" s="11" t="s">
        <v>18105</v>
      </c>
      <c r="T3698" s="11" t="s">
        <v>34937</v>
      </c>
      <c r="U3698" s="11" t="s">
        <v>34938</v>
      </c>
      <c r="V3698" s="11" t="s">
        <v>34939</v>
      </c>
      <c r="W3698" s="11"/>
      <c r="X3698" s="11"/>
      <c r="Y3698" s="11"/>
      <c r="Z3698" s="11"/>
      <c r="AA3698" s="11"/>
      <c r="AB3698" s="11" t="s">
        <v>34940</v>
      </c>
      <c r="AC3698" s="11" t="s">
        <v>75</v>
      </c>
      <c r="AD3698" s="11" t="s">
        <v>75</v>
      </c>
      <c r="AE3698" s="11"/>
      <c r="AF3698" s="11"/>
      <c r="AG3698" s="11" t="s">
        <v>902</v>
      </c>
      <c r="AH3698" s="11"/>
      <c r="AI3698" s="11"/>
      <c r="AJ3698" s="11"/>
      <c r="AK3698" s="11" t="s">
        <v>34941</v>
      </c>
      <c r="AL3698" s="11" t="s">
        <v>34942</v>
      </c>
      <c r="AM3698" s="11" t="s">
        <v>34942</v>
      </c>
      <c r="AN3698" s="11"/>
      <c r="AO3698" s="11" t="s">
        <v>903</v>
      </c>
      <c r="AP3698" s="11" t="s">
        <v>904</v>
      </c>
      <c r="AQ3698" s="11" t="s">
        <v>1009</v>
      </c>
      <c r="AR3698" s="11" t="s">
        <v>657</v>
      </c>
      <c r="AT3698" s="11" t="s">
        <v>34943</v>
      </c>
      <c r="AU3698" s="11"/>
      <c r="AV3698" s="11"/>
      <c r="AW3698" s="11"/>
      <c r="AX3698" s="11"/>
      <c r="AY3698" s="11" t="s">
        <v>21904</v>
      </c>
      <c r="AZ3698" s="11"/>
      <c r="BA3698" s="11"/>
      <c r="BB3698" s="11"/>
      <c r="BC3698" s="11"/>
      <c r="BD3698" s="11"/>
      <c r="BE3698" s="11"/>
      <c r="BF3698" s="11"/>
      <c r="BG3698" s="11" t="s">
        <v>33202</v>
      </c>
      <c r="BH3698" s="11" t="s">
        <v>33229</v>
      </c>
      <c r="BI3698" s="11"/>
      <c r="BK3698" s="11"/>
      <c r="BL3698" s="11"/>
      <c r="BM3698" s="11"/>
      <c r="BN3698" s="11"/>
      <c r="BO3698" s="49" t="s">
        <v>53274</v>
      </c>
    </row>
    <row r="3699" spans="1:67" s="9" customFormat="1" ht="15" customHeight="1" x14ac:dyDescent="0.2">
      <c r="A3699" s="9" t="s">
        <v>58</v>
      </c>
      <c r="B3699" s="10" t="s">
        <v>59</v>
      </c>
      <c r="C3699" s="9" t="s">
        <v>53259</v>
      </c>
      <c r="D3699" s="9" t="s">
        <v>31484</v>
      </c>
      <c r="E3699" s="9" t="s">
        <v>66</v>
      </c>
      <c r="F3699" s="9" t="s">
        <v>53246</v>
      </c>
      <c r="G3699" s="9" t="s">
        <v>53265</v>
      </c>
      <c r="H3699" s="9" t="s">
        <v>74</v>
      </c>
      <c r="I3699" s="9" t="s">
        <v>53265</v>
      </c>
      <c r="J3699" s="9" t="s">
        <v>246</v>
      </c>
      <c r="K3699" s="9" t="s">
        <v>53265</v>
      </c>
      <c r="Q3699" s="9" t="s">
        <v>34944</v>
      </c>
      <c r="R3699" s="11" t="s">
        <v>18020</v>
      </c>
      <c r="S3699" s="11" t="s">
        <v>18105</v>
      </c>
      <c r="T3699" s="11" t="s">
        <v>34945</v>
      </c>
      <c r="U3699" s="11" t="s">
        <v>34946</v>
      </c>
      <c r="V3699" s="11" t="s">
        <v>34947</v>
      </c>
      <c r="W3699" s="11"/>
      <c r="X3699" s="11"/>
      <c r="Y3699" s="11"/>
      <c r="Z3699" s="11"/>
      <c r="AA3699" s="11"/>
      <c r="AB3699" s="11" t="s">
        <v>34948</v>
      </c>
      <c r="AC3699" s="11" t="s">
        <v>75</v>
      </c>
      <c r="AD3699" s="11" t="s">
        <v>75</v>
      </c>
      <c r="AE3699" s="11"/>
      <c r="AF3699" s="11"/>
      <c r="AG3699" s="11" t="s">
        <v>902</v>
      </c>
      <c r="AH3699" s="11"/>
      <c r="AI3699" s="11"/>
      <c r="AJ3699" s="11"/>
      <c r="AK3699" s="11" t="s">
        <v>34949</v>
      </c>
      <c r="AL3699" s="11" t="s">
        <v>34950</v>
      </c>
      <c r="AM3699" s="11" t="s">
        <v>34950</v>
      </c>
      <c r="AN3699" s="11"/>
      <c r="AO3699" s="11" t="s">
        <v>903</v>
      </c>
      <c r="AP3699" s="11" t="s">
        <v>904</v>
      </c>
      <c r="AQ3699" s="11" t="s">
        <v>1009</v>
      </c>
      <c r="AR3699" s="11" t="s">
        <v>657</v>
      </c>
      <c r="AT3699" s="11" t="s">
        <v>34951</v>
      </c>
      <c r="AU3699" s="11"/>
      <c r="AV3699" s="11"/>
      <c r="AW3699" s="11"/>
      <c r="AX3699" s="11"/>
      <c r="AY3699" s="11" t="s">
        <v>21904</v>
      </c>
      <c r="AZ3699" s="11"/>
      <c r="BA3699" s="11"/>
      <c r="BB3699" s="11"/>
      <c r="BC3699" s="11"/>
      <c r="BD3699" s="11"/>
      <c r="BE3699" s="11"/>
      <c r="BF3699" s="11"/>
      <c r="BG3699" s="11" t="s">
        <v>33202</v>
      </c>
      <c r="BH3699" s="11" t="s">
        <v>33229</v>
      </c>
      <c r="BI3699" s="11"/>
      <c r="BK3699" s="11"/>
      <c r="BL3699" s="11"/>
      <c r="BM3699" s="11"/>
      <c r="BN3699" s="11"/>
      <c r="BO3699" s="49" t="s">
        <v>53274</v>
      </c>
    </row>
    <row r="3700" spans="1:67" s="9" customFormat="1" ht="15" customHeight="1" x14ac:dyDescent="0.2">
      <c r="A3700" s="9" t="s">
        <v>58</v>
      </c>
      <c r="B3700" s="10" t="s">
        <v>59</v>
      </c>
      <c r="C3700" s="9" t="s">
        <v>53259</v>
      </c>
      <c r="D3700" s="9" t="s">
        <v>31484</v>
      </c>
      <c r="E3700" s="9" t="s">
        <v>66</v>
      </c>
      <c r="F3700" s="9" t="s">
        <v>53246</v>
      </c>
      <c r="G3700" s="9" t="s">
        <v>53265</v>
      </c>
      <c r="H3700" s="9" t="s">
        <v>74</v>
      </c>
      <c r="I3700" s="9" t="s">
        <v>53265</v>
      </c>
      <c r="J3700" s="9" t="s">
        <v>246</v>
      </c>
      <c r="K3700" s="9" t="s">
        <v>53265</v>
      </c>
      <c r="Q3700" s="9" t="s">
        <v>34952</v>
      </c>
      <c r="R3700" s="11" t="s">
        <v>18020</v>
      </c>
      <c r="S3700" s="11" t="s">
        <v>18105</v>
      </c>
      <c r="T3700" s="11" t="s">
        <v>34953</v>
      </c>
      <c r="U3700" s="11" t="s">
        <v>34954</v>
      </c>
      <c r="V3700" s="11" t="s">
        <v>34955</v>
      </c>
      <c r="W3700" s="11"/>
      <c r="X3700" s="11"/>
      <c r="Y3700" s="11"/>
      <c r="Z3700" s="11"/>
      <c r="AA3700" s="11"/>
      <c r="AB3700" s="11" t="s">
        <v>34956</v>
      </c>
      <c r="AC3700" s="11" t="s">
        <v>75</v>
      </c>
      <c r="AD3700" s="11" t="s">
        <v>75</v>
      </c>
      <c r="AE3700" s="11"/>
      <c r="AF3700" s="11"/>
      <c r="AG3700" s="11" t="s">
        <v>902</v>
      </c>
      <c r="AH3700" s="11"/>
      <c r="AI3700" s="11"/>
      <c r="AJ3700" s="11"/>
      <c r="AK3700" s="11" t="s">
        <v>34957</v>
      </c>
      <c r="AL3700" s="11" t="s">
        <v>34958</v>
      </c>
      <c r="AM3700" s="11" t="s">
        <v>34958</v>
      </c>
      <c r="AN3700" s="11"/>
      <c r="AO3700" s="11" t="s">
        <v>903</v>
      </c>
      <c r="AP3700" s="11" t="s">
        <v>904</v>
      </c>
      <c r="AQ3700" s="11" t="s">
        <v>18831</v>
      </c>
      <c r="AR3700" s="11"/>
      <c r="AT3700" s="11" t="s">
        <v>33770</v>
      </c>
      <c r="AU3700" s="11"/>
      <c r="AV3700" s="11"/>
      <c r="AW3700" s="11"/>
      <c r="AX3700" s="11"/>
      <c r="AY3700" s="11" t="s">
        <v>34959</v>
      </c>
      <c r="AZ3700" s="11"/>
      <c r="BA3700" s="11"/>
      <c r="BB3700" s="11"/>
      <c r="BC3700" s="11"/>
      <c r="BD3700" s="11"/>
      <c r="BE3700" s="11"/>
      <c r="BF3700" s="11"/>
      <c r="BG3700" s="11" t="s">
        <v>33202</v>
      </c>
      <c r="BH3700" s="11" t="s">
        <v>33229</v>
      </c>
      <c r="BI3700" s="11"/>
      <c r="BK3700" s="11"/>
      <c r="BL3700" s="11"/>
      <c r="BM3700" s="11"/>
      <c r="BN3700" s="11"/>
      <c r="BO3700" s="49" t="s">
        <v>53274</v>
      </c>
    </row>
    <row r="3701" spans="1:67" s="9" customFormat="1" ht="15" customHeight="1" x14ac:dyDescent="0.2">
      <c r="A3701" s="9" t="s">
        <v>58</v>
      </c>
      <c r="B3701" s="10" t="s">
        <v>59</v>
      </c>
      <c r="C3701" s="9" t="s">
        <v>53259</v>
      </c>
      <c r="D3701" s="9" t="s">
        <v>31484</v>
      </c>
      <c r="E3701" s="9" t="s">
        <v>66</v>
      </c>
      <c r="F3701" s="9" t="s">
        <v>53246</v>
      </c>
      <c r="G3701" s="9" t="s">
        <v>53265</v>
      </c>
      <c r="H3701" s="9" t="s">
        <v>74</v>
      </c>
      <c r="I3701" s="9" t="s">
        <v>53265</v>
      </c>
      <c r="J3701" s="9" t="s">
        <v>246</v>
      </c>
      <c r="K3701" s="9" t="s">
        <v>53265</v>
      </c>
      <c r="Q3701" s="9" t="s">
        <v>34960</v>
      </c>
      <c r="R3701" s="11" t="s">
        <v>18020</v>
      </c>
      <c r="S3701" s="11" t="s">
        <v>18105</v>
      </c>
      <c r="T3701" s="11" t="s">
        <v>34961</v>
      </c>
      <c r="U3701" s="11" t="s">
        <v>34962</v>
      </c>
      <c r="V3701" s="11" t="s">
        <v>34963</v>
      </c>
      <c r="W3701" s="11"/>
      <c r="X3701" s="11"/>
      <c r="Y3701" s="11"/>
      <c r="Z3701" s="11"/>
      <c r="AA3701" s="11"/>
      <c r="AB3701" s="11" t="s">
        <v>34964</v>
      </c>
      <c r="AC3701" s="11" t="s">
        <v>75</v>
      </c>
      <c r="AD3701" s="11" t="s">
        <v>75</v>
      </c>
      <c r="AE3701" s="11"/>
      <c r="AF3701" s="11"/>
      <c r="AG3701" s="11" t="s">
        <v>902</v>
      </c>
      <c r="AH3701" s="11"/>
      <c r="AI3701" s="11"/>
      <c r="AJ3701" s="11"/>
      <c r="AK3701" s="11" t="s">
        <v>34965</v>
      </c>
      <c r="AL3701" s="11" t="s">
        <v>34966</v>
      </c>
      <c r="AM3701" s="11" t="s">
        <v>34966</v>
      </c>
      <c r="AN3701" s="11"/>
      <c r="AO3701" s="11" t="s">
        <v>903</v>
      </c>
      <c r="AP3701" s="11" t="s">
        <v>904</v>
      </c>
      <c r="AQ3701" s="11" t="s">
        <v>18831</v>
      </c>
      <c r="AR3701" s="11"/>
      <c r="AT3701" s="11" t="s">
        <v>34967</v>
      </c>
      <c r="AU3701" s="11"/>
      <c r="AV3701" s="11"/>
      <c r="AW3701" s="11"/>
      <c r="AX3701" s="11"/>
      <c r="AY3701" s="11" t="s">
        <v>34959</v>
      </c>
      <c r="AZ3701" s="11"/>
      <c r="BA3701" s="11"/>
      <c r="BB3701" s="11"/>
      <c r="BC3701" s="11"/>
      <c r="BD3701" s="11"/>
      <c r="BE3701" s="11"/>
      <c r="BF3701" s="11"/>
      <c r="BG3701" s="11" t="s">
        <v>33202</v>
      </c>
      <c r="BH3701" s="11" t="s">
        <v>33229</v>
      </c>
      <c r="BI3701" s="11"/>
      <c r="BK3701" s="11"/>
      <c r="BL3701" s="11"/>
      <c r="BM3701" s="11"/>
      <c r="BN3701" s="11"/>
      <c r="BO3701" s="49" t="s">
        <v>53274</v>
      </c>
    </row>
    <row r="3702" spans="1:67" s="9" customFormat="1" ht="15" customHeight="1" x14ac:dyDescent="0.2">
      <c r="A3702" s="9" t="s">
        <v>58</v>
      </c>
      <c r="B3702" s="10" t="s">
        <v>59</v>
      </c>
      <c r="C3702" s="9" t="s">
        <v>53259</v>
      </c>
      <c r="D3702" s="9" t="s">
        <v>31484</v>
      </c>
      <c r="E3702" s="9" t="s">
        <v>66</v>
      </c>
      <c r="F3702" s="9" t="s">
        <v>53246</v>
      </c>
      <c r="G3702" s="9" t="s">
        <v>53265</v>
      </c>
      <c r="H3702" s="9" t="s">
        <v>74</v>
      </c>
      <c r="I3702" s="9" t="s">
        <v>53265</v>
      </c>
      <c r="J3702" s="9" t="s">
        <v>246</v>
      </c>
      <c r="K3702" s="9" t="s">
        <v>53265</v>
      </c>
      <c r="Q3702" s="9" t="s">
        <v>34968</v>
      </c>
      <c r="R3702" s="11" t="s">
        <v>18020</v>
      </c>
      <c r="S3702" s="11" t="s">
        <v>18105</v>
      </c>
      <c r="T3702" s="11" t="s">
        <v>34969</v>
      </c>
      <c r="U3702" s="11" t="s">
        <v>34970</v>
      </c>
      <c r="V3702" s="11" t="s">
        <v>34971</v>
      </c>
      <c r="W3702" s="11"/>
      <c r="X3702" s="11"/>
      <c r="Y3702" s="11"/>
      <c r="Z3702" s="11"/>
      <c r="AA3702" s="11"/>
      <c r="AB3702" s="11" t="s">
        <v>34972</v>
      </c>
      <c r="AC3702" s="11" t="s">
        <v>75</v>
      </c>
      <c r="AD3702" s="11" t="s">
        <v>75</v>
      </c>
      <c r="AE3702" s="11"/>
      <c r="AF3702" s="11"/>
      <c r="AG3702" s="11" t="s">
        <v>902</v>
      </c>
      <c r="AH3702" s="11"/>
      <c r="AI3702" s="11"/>
      <c r="AJ3702" s="11"/>
      <c r="AK3702" s="11" t="s">
        <v>34973</v>
      </c>
      <c r="AL3702" s="11" t="s">
        <v>34974</v>
      </c>
      <c r="AM3702" s="11" t="s">
        <v>34974</v>
      </c>
      <c r="AN3702" s="11"/>
      <c r="AO3702" s="11" t="s">
        <v>903</v>
      </c>
      <c r="AP3702" s="11" t="s">
        <v>904</v>
      </c>
      <c r="AQ3702" s="11" t="s">
        <v>18831</v>
      </c>
      <c r="AR3702" s="11"/>
      <c r="AT3702" s="11" t="s">
        <v>34975</v>
      </c>
      <c r="AU3702" s="11"/>
      <c r="AV3702" s="11"/>
      <c r="AW3702" s="11"/>
      <c r="AX3702" s="11"/>
      <c r="AY3702" s="11" t="s">
        <v>34959</v>
      </c>
      <c r="AZ3702" s="11"/>
      <c r="BA3702" s="11"/>
      <c r="BB3702" s="11"/>
      <c r="BC3702" s="11"/>
      <c r="BD3702" s="11"/>
      <c r="BE3702" s="11"/>
      <c r="BF3702" s="11"/>
      <c r="BG3702" s="11" t="s">
        <v>33202</v>
      </c>
      <c r="BH3702" s="11" t="s">
        <v>33229</v>
      </c>
      <c r="BI3702" s="11"/>
      <c r="BK3702" s="11"/>
      <c r="BL3702" s="11"/>
      <c r="BM3702" s="11"/>
      <c r="BN3702" s="11"/>
      <c r="BO3702" s="49" t="s">
        <v>53274</v>
      </c>
    </row>
    <row r="3703" spans="1:67" s="9" customFormat="1" ht="15" customHeight="1" x14ac:dyDescent="0.2">
      <c r="A3703" s="9" t="s">
        <v>58</v>
      </c>
      <c r="B3703" s="10" t="s">
        <v>59</v>
      </c>
      <c r="C3703" s="9" t="s">
        <v>53259</v>
      </c>
      <c r="D3703" s="9" t="s">
        <v>31484</v>
      </c>
      <c r="E3703" s="9" t="s">
        <v>66</v>
      </c>
      <c r="F3703" s="9" t="s">
        <v>53246</v>
      </c>
      <c r="G3703" s="9" t="s">
        <v>53265</v>
      </c>
      <c r="H3703" s="9" t="s">
        <v>74</v>
      </c>
      <c r="I3703" s="9" t="s">
        <v>53265</v>
      </c>
      <c r="J3703" s="9" t="s">
        <v>246</v>
      </c>
      <c r="K3703" s="9" t="s">
        <v>53265</v>
      </c>
      <c r="Q3703" s="9" t="s">
        <v>34976</v>
      </c>
      <c r="R3703" s="11" t="s">
        <v>18020</v>
      </c>
      <c r="S3703" s="11" t="s">
        <v>18105</v>
      </c>
      <c r="T3703" s="11" t="s">
        <v>34977</v>
      </c>
      <c r="U3703" s="11" t="s">
        <v>34978</v>
      </c>
      <c r="V3703" s="11" t="s">
        <v>34979</v>
      </c>
      <c r="W3703" s="11"/>
      <c r="X3703" s="11"/>
      <c r="Y3703" s="11"/>
      <c r="Z3703" s="11"/>
      <c r="AA3703" s="11"/>
      <c r="AB3703" s="11" t="s">
        <v>34980</v>
      </c>
      <c r="AC3703" s="11" t="s">
        <v>75</v>
      </c>
      <c r="AD3703" s="11" t="s">
        <v>75</v>
      </c>
      <c r="AE3703" s="11"/>
      <c r="AF3703" s="11"/>
      <c r="AG3703" s="11" t="s">
        <v>902</v>
      </c>
      <c r="AH3703" s="11"/>
      <c r="AI3703" s="11"/>
      <c r="AJ3703" s="11"/>
      <c r="AK3703" s="11" t="s">
        <v>34981</v>
      </c>
      <c r="AL3703" s="11" t="s">
        <v>34982</v>
      </c>
      <c r="AM3703" s="11" t="s">
        <v>34982</v>
      </c>
      <c r="AN3703" s="11"/>
      <c r="AO3703" s="11" t="s">
        <v>903</v>
      </c>
      <c r="AP3703" s="11" t="s">
        <v>904</v>
      </c>
      <c r="AQ3703" s="11" t="s">
        <v>18831</v>
      </c>
      <c r="AR3703" s="11"/>
      <c r="AT3703" s="11" t="s">
        <v>34983</v>
      </c>
      <c r="AU3703" s="11"/>
      <c r="AV3703" s="11"/>
      <c r="AW3703" s="11"/>
      <c r="AX3703" s="11"/>
      <c r="AY3703" s="11" t="s">
        <v>34959</v>
      </c>
      <c r="AZ3703" s="11"/>
      <c r="BA3703" s="11"/>
      <c r="BB3703" s="11"/>
      <c r="BC3703" s="11"/>
      <c r="BD3703" s="11"/>
      <c r="BE3703" s="11"/>
      <c r="BF3703" s="11"/>
      <c r="BG3703" s="11" t="s">
        <v>33202</v>
      </c>
      <c r="BH3703" s="11" t="s">
        <v>33229</v>
      </c>
      <c r="BI3703" s="11"/>
      <c r="BK3703" s="11"/>
      <c r="BL3703" s="11"/>
      <c r="BM3703" s="11"/>
      <c r="BN3703" s="11"/>
      <c r="BO3703" s="49" t="s">
        <v>53274</v>
      </c>
    </row>
    <row r="3704" spans="1:67" s="9" customFormat="1" ht="15" customHeight="1" x14ac:dyDescent="0.2">
      <c r="A3704" s="9" t="s">
        <v>58</v>
      </c>
      <c r="B3704" s="10" t="s">
        <v>59</v>
      </c>
      <c r="C3704" s="9" t="s">
        <v>53259</v>
      </c>
      <c r="D3704" s="9" t="s">
        <v>31484</v>
      </c>
      <c r="E3704" s="9" t="s">
        <v>66</v>
      </c>
      <c r="F3704" s="9" t="s">
        <v>53246</v>
      </c>
      <c r="G3704" s="9" t="s">
        <v>53265</v>
      </c>
      <c r="H3704" s="9" t="s">
        <v>74</v>
      </c>
      <c r="I3704" s="9" t="s">
        <v>53265</v>
      </c>
      <c r="J3704" s="9" t="s">
        <v>246</v>
      </c>
      <c r="K3704" s="9" t="s">
        <v>53265</v>
      </c>
      <c r="Q3704" s="9" t="s">
        <v>34984</v>
      </c>
      <c r="R3704" s="11" t="s">
        <v>18020</v>
      </c>
      <c r="S3704" s="11" t="s">
        <v>18105</v>
      </c>
      <c r="T3704" s="11" t="s">
        <v>34985</v>
      </c>
      <c r="U3704" s="11" t="s">
        <v>34986</v>
      </c>
      <c r="V3704" s="11" t="s">
        <v>34987</v>
      </c>
      <c r="W3704" s="11"/>
      <c r="X3704" s="11"/>
      <c r="Y3704" s="11"/>
      <c r="Z3704" s="11"/>
      <c r="AA3704" s="11"/>
      <c r="AB3704" s="11" t="s">
        <v>34988</v>
      </c>
      <c r="AC3704" s="11" t="s">
        <v>75</v>
      </c>
      <c r="AD3704" s="11" t="s">
        <v>75</v>
      </c>
      <c r="AE3704" s="11"/>
      <c r="AF3704" s="11"/>
      <c r="AG3704" s="11" t="s">
        <v>902</v>
      </c>
      <c r="AH3704" s="11"/>
      <c r="AI3704" s="11"/>
      <c r="AJ3704" s="11"/>
      <c r="AK3704" s="11" t="s">
        <v>34989</v>
      </c>
      <c r="AL3704" s="11" t="s">
        <v>34990</v>
      </c>
      <c r="AM3704" s="11" t="s">
        <v>34990</v>
      </c>
      <c r="AN3704" s="11"/>
      <c r="AO3704" s="11" t="s">
        <v>903</v>
      </c>
      <c r="AP3704" s="11" t="s">
        <v>904</v>
      </c>
      <c r="AQ3704" s="11" t="s">
        <v>18831</v>
      </c>
      <c r="AR3704" s="11"/>
      <c r="AT3704" s="11" t="s">
        <v>34991</v>
      </c>
      <c r="AU3704" s="11"/>
      <c r="AV3704" s="11"/>
      <c r="AW3704" s="11"/>
      <c r="AX3704" s="11"/>
      <c r="AY3704" s="11" t="s">
        <v>34959</v>
      </c>
      <c r="AZ3704" s="11"/>
      <c r="BA3704" s="11"/>
      <c r="BB3704" s="11"/>
      <c r="BC3704" s="11"/>
      <c r="BD3704" s="11"/>
      <c r="BE3704" s="11"/>
      <c r="BF3704" s="11"/>
      <c r="BG3704" s="11" t="s">
        <v>18022</v>
      </c>
      <c r="BH3704" s="11" t="s">
        <v>33213</v>
      </c>
      <c r="BI3704" s="11"/>
      <c r="BK3704" s="11"/>
      <c r="BL3704" s="11"/>
      <c r="BM3704" s="11"/>
      <c r="BN3704" s="11"/>
      <c r="BO3704" s="49" t="s">
        <v>53274</v>
      </c>
    </row>
    <row r="3705" spans="1:67" s="9" customFormat="1" ht="15" customHeight="1" x14ac:dyDescent="0.2">
      <c r="A3705" s="9" t="s">
        <v>58</v>
      </c>
      <c r="B3705" s="10" t="s">
        <v>59</v>
      </c>
      <c r="C3705" s="9" t="s">
        <v>53259</v>
      </c>
      <c r="D3705" s="9" t="s">
        <v>31484</v>
      </c>
      <c r="E3705" s="9" t="s">
        <v>66</v>
      </c>
      <c r="F3705" s="9" t="s">
        <v>53246</v>
      </c>
      <c r="G3705" s="9" t="s">
        <v>53265</v>
      </c>
      <c r="H3705" s="9" t="s">
        <v>74</v>
      </c>
      <c r="I3705" s="9" t="s">
        <v>53265</v>
      </c>
      <c r="J3705" s="9" t="s">
        <v>246</v>
      </c>
      <c r="K3705" s="9" t="s">
        <v>53265</v>
      </c>
      <c r="Q3705" s="9" t="s">
        <v>34992</v>
      </c>
      <c r="R3705" s="11" t="s">
        <v>18020</v>
      </c>
      <c r="S3705" s="11" t="s">
        <v>18105</v>
      </c>
      <c r="T3705" s="11" t="s">
        <v>34993</v>
      </c>
      <c r="U3705" s="11" t="s">
        <v>34994</v>
      </c>
      <c r="V3705" s="11" t="s">
        <v>34995</v>
      </c>
      <c r="W3705" s="11"/>
      <c r="X3705" s="11"/>
      <c r="Y3705" s="11"/>
      <c r="Z3705" s="11"/>
      <c r="AA3705" s="11"/>
      <c r="AB3705" s="11" t="s">
        <v>34996</v>
      </c>
      <c r="AC3705" s="11" t="s">
        <v>75</v>
      </c>
      <c r="AD3705" s="11" t="s">
        <v>75</v>
      </c>
      <c r="AE3705" s="11"/>
      <c r="AF3705" s="11"/>
      <c r="AG3705" s="11" t="s">
        <v>902</v>
      </c>
      <c r="AH3705" s="11"/>
      <c r="AI3705" s="11"/>
      <c r="AJ3705" s="11"/>
      <c r="AK3705" s="11" t="s">
        <v>34997</v>
      </c>
      <c r="AL3705" s="11" t="s">
        <v>34998</v>
      </c>
      <c r="AM3705" s="11" t="s">
        <v>34998</v>
      </c>
      <c r="AN3705" s="11"/>
      <c r="AO3705" s="11" t="s">
        <v>903</v>
      </c>
      <c r="AP3705" s="11" t="s">
        <v>904</v>
      </c>
      <c r="AQ3705" s="11" t="s">
        <v>1009</v>
      </c>
      <c r="AR3705" s="11" t="s">
        <v>657</v>
      </c>
      <c r="AT3705" s="11" t="s">
        <v>34999</v>
      </c>
      <c r="AU3705" s="11"/>
      <c r="AV3705" s="11"/>
      <c r="AW3705" s="11"/>
      <c r="AX3705" s="11"/>
      <c r="AY3705" s="11" t="s">
        <v>21904</v>
      </c>
      <c r="AZ3705" s="11"/>
      <c r="BA3705" s="11"/>
      <c r="BB3705" s="11"/>
      <c r="BC3705" s="11" t="s">
        <v>191</v>
      </c>
      <c r="BD3705" s="11"/>
      <c r="BE3705" s="11"/>
      <c r="BF3705" s="11"/>
      <c r="BG3705" s="11" t="s">
        <v>35000</v>
      </c>
      <c r="BH3705" s="11" t="s">
        <v>35001</v>
      </c>
      <c r="BI3705" s="11"/>
      <c r="BK3705" s="11"/>
      <c r="BL3705" s="11"/>
      <c r="BM3705" s="11"/>
      <c r="BN3705" s="11"/>
      <c r="BO3705" s="49" t="s">
        <v>53274</v>
      </c>
    </row>
    <row r="3706" spans="1:67" s="9" customFormat="1" ht="15" customHeight="1" x14ac:dyDescent="0.2">
      <c r="A3706" s="9" t="s">
        <v>58</v>
      </c>
      <c r="B3706" s="10" t="s">
        <v>59</v>
      </c>
      <c r="C3706" s="9" t="s">
        <v>53259</v>
      </c>
      <c r="D3706" s="9" t="s">
        <v>31484</v>
      </c>
      <c r="E3706" s="9" t="s">
        <v>66</v>
      </c>
      <c r="F3706" s="9" t="s">
        <v>53246</v>
      </c>
      <c r="G3706" s="9" t="s">
        <v>53265</v>
      </c>
      <c r="H3706" s="9" t="s">
        <v>74</v>
      </c>
      <c r="I3706" s="9" t="s">
        <v>53265</v>
      </c>
      <c r="J3706" s="9" t="s">
        <v>246</v>
      </c>
      <c r="K3706" s="9" t="s">
        <v>53265</v>
      </c>
      <c r="Q3706" s="9" t="s">
        <v>35002</v>
      </c>
      <c r="R3706" s="11" t="s">
        <v>18020</v>
      </c>
      <c r="S3706" s="11" t="s">
        <v>18105</v>
      </c>
      <c r="T3706" s="11" t="s">
        <v>35003</v>
      </c>
      <c r="U3706" s="11" t="s">
        <v>35004</v>
      </c>
      <c r="V3706" s="11" t="s">
        <v>35005</v>
      </c>
      <c r="W3706" s="11"/>
      <c r="X3706" s="11"/>
      <c r="Y3706" s="11"/>
      <c r="Z3706" s="11"/>
      <c r="AA3706" s="11"/>
      <c r="AB3706" s="11" t="s">
        <v>35006</v>
      </c>
      <c r="AC3706" s="11" t="s">
        <v>75</v>
      </c>
      <c r="AD3706" s="11" t="s">
        <v>75</v>
      </c>
      <c r="AE3706" s="11"/>
      <c r="AF3706" s="11"/>
      <c r="AG3706" s="11" t="s">
        <v>902</v>
      </c>
      <c r="AH3706" s="11"/>
      <c r="AI3706" s="11"/>
      <c r="AJ3706" s="11"/>
      <c r="AK3706" s="11" t="s">
        <v>35007</v>
      </c>
      <c r="AL3706" s="11" t="s">
        <v>35008</v>
      </c>
      <c r="AM3706" s="11" t="s">
        <v>35008</v>
      </c>
      <c r="AN3706" s="11"/>
      <c r="AO3706" s="11" t="s">
        <v>903</v>
      </c>
      <c r="AP3706" s="11" t="s">
        <v>904</v>
      </c>
      <c r="AQ3706" s="11" t="s">
        <v>18831</v>
      </c>
      <c r="AR3706" s="11" t="s">
        <v>657</v>
      </c>
      <c r="AT3706" s="11" t="s">
        <v>35009</v>
      </c>
      <c r="AU3706" s="11"/>
      <c r="AV3706" s="11"/>
      <c r="AW3706" s="11"/>
      <c r="AX3706" s="11"/>
      <c r="AY3706" s="11" t="s">
        <v>21904</v>
      </c>
      <c r="AZ3706" s="11"/>
      <c r="BA3706" s="11"/>
      <c r="BB3706" s="11"/>
      <c r="BC3706" s="11" t="s">
        <v>191</v>
      </c>
      <c r="BD3706" s="11"/>
      <c r="BE3706" s="11"/>
      <c r="BF3706" s="11"/>
      <c r="BG3706" s="11" t="s">
        <v>35000</v>
      </c>
      <c r="BH3706" s="11" t="s">
        <v>35001</v>
      </c>
      <c r="BI3706" s="11"/>
      <c r="BK3706" s="11"/>
      <c r="BL3706" s="11"/>
      <c r="BM3706" s="11"/>
      <c r="BN3706" s="11"/>
      <c r="BO3706" s="49" t="s">
        <v>53274</v>
      </c>
    </row>
    <row r="3707" spans="1:67" s="9" customFormat="1" ht="15" customHeight="1" x14ac:dyDescent="0.2">
      <c r="A3707" s="9" t="s">
        <v>58</v>
      </c>
      <c r="B3707" s="10" t="s">
        <v>59</v>
      </c>
      <c r="C3707" s="9" t="s">
        <v>53259</v>
      </c>
      <c r="D3707" s="9" t="s">
        <v>31484</v>
      </c>
      <c r="E3707" s="9" t="s">
        <v>66</v>
      </c>
      <c r="F3707" s="9" t="s">
        <v>53246</v>
      </c>
      <c r="G3707" s="9" t="s">
        <v>53265</v>
      </c>
      <c r="H3707" s="9" t="s">
        <v>74</v>
      </c>
      <c r="I3707" s="9" t="s">
        <v>53265</v>
      </c>
      <c r="J3707" s="9" t="s">
        <v>246</v>
      </c>
      <c r="K3707" s="9" t="s">
        <v>53265</v>
      </c>
      <c r="Q3707" s="9" t="s">
        <v>35010</v>
      </c>
      <c r="R3707" s="11" t="s">
        <v>18020</v>
      </c>
      <c r="S3707" s="11" t="s">
        <v>18105</v>
      </c>
      <c r="T3707" s="11" t="s">
        <v>35011</v>
      </c>
      <c r="U3707" s="11" t="s">
        <v>35012</v>
      </c>
      <c r="V3707" s="11" t="s">
        <v>35013</v>
      </c>
      <c r="W3707" s="11"/>
      <c r="X3707" s="11"/>
      <c r="Y3707" s="11"/>
      <c r="Z3707" s="11"/>
      <c r="AA3707" s="11"/>
      <c r="AB3707" s="11" t="s">
        <v>35014</v>
      </c>
      <c r="AC3707" s="11" t="s">
        <v>75</v>
      </c>
      <c r="AD3707" s="11" t="s">
        <v>75</v>
      </c>
      <c r="AE3707" s="11"/>
      <c r="AF3707" s="11"/>
      <c r="AG3707" s="11" t="s">
        <v>902</v>
      </c>
      <c r="AH3707" s="11"/>
      <c r="AI3707" s="11"/>
      <c r="AJ3707" s="11"/>
      <c r="AK3707" s="11" t="s">
        <v>35015</v>
      </c>
      <c r="AL3707" s="11" t="s">
        <v>35016</v>
      </c>
      <c r="AM3707" s="11" t="s">
        <v>35016</v>
      </c>
      <c r="AN3707" s="11"/>
      <c r="AO3707" s="11" t="s">
        <v>903</v>
      </c>
      <c r="AP3707" s="11" t="s">
        <v>904</v>
      </c>
      <c r="AQ3707" s="11" t="s">
        <v>1009</v>
      </c>
      <c r="AR3707" s="11" t="s">
        <v>657</v>
      </c>
      <c r="AT3707" s="11" t="s">
        <v>35017</v>
      </c>
      <c r="AU3707" s="11"/>
      <c r="AV3707" s="11"/>
      <c r="AW3707" s="11"/>
      <c r="AX3707" s="11"/>
      <c r="AY3707" s="11" t="s">
        <v>33204</v>
      </c>
      <c r="AZ3707" s="11"/>
      <c r="BA3707" s="11"/>
      <c r="BB3707" s="11"/>
      <c r="BC3707" s="11"/>
      <c r="BD3707" s="11"/>
      <c r="BE3707" s="11"/>
      <c r="BF3707" s="11"/>
      <c r="BG3707" s="11" t="s">
        <v>35000</v>
      </c>
      <c r="BH3707" s="11" t="s">
        <v>35001</v>
      </c>
      <c r="BI3707" s="11"/>
      <c r="BK3707" s="11"/>
      <c r="BL3707" s="11"/>
      <c r="BM3707" s="11"/>
      <c r="BN3707" s="11"/>
      <c r="BO3707" s="49" t="s">
        <v>53274</v>
      </c>
    </row>
    <row r="3708" spans="1:67" s="9" customFormat="1" ht="15" customHeight="1" x14ac:dyDescent="0.2">
      <c r="A3708" s="9" t="s">
        <v>58</v>
      </c>
      <c r="B3708" s="10" t="s">
        <v>59</v>
      </c>
      <c r="C3708" s="9" t="s">
        <v>53259</v>
      </c>
      <c r="D3708" s="9" t="s">
        <v>31484</v>
      </c>
      <c r="E3708" s="9" t="s">
        <v>66</v>
      </c>
      <c r="F3708" s="9" t="s">
        <v>53246</v>
      </c>
      <c r="G3708" s="9" t="s">
        <v>53265</v>
      </c>
      <c r="H3708" s="9" t="s">
        <v>74</v>
      </c>
      <c r="I3708" s="9" t="s">
        <v>53265</v>
      </c>
      <c r="J3708" s="9" t="s">
        <v>246</v>
      </c>
      <c r="K3708" s="9" t="s">
        <v>53265</v>
      </c>
      <c r="Q3708" s="9" t="s">
        <v>35018</v>
      </c>
      <c r="R3708" s="11" t="s">
        <v>18020</v>
      </c>
      <c r="S3708" s="11" t="s">
        <v>18105</v>
      </c>
      <c r="T3708" s="11" t="s">
        <v>35019</v>
      </c>
      <c r="U3708" s="11" t="s">
        <v>35020</v>
      </c>
      <c r="V3708" s="11" t="s">
        <v>35021</v>
      </c>
      <c r="W3708" s="11"/>
      <c r="X3708" s="11"/>
      <c r="Y3708" s="11"/>
      <c r="Z3708" s="11"/>
      <c r="AA3708" s="11"/>
      <c r="AB3708" s="11" t="s">
        <v>35022</v>
      </c>
      <c r="AC3708" s="11" t="s">
        <v>75</v>
      </c>
      <c r="AD3708" s="11" t="s">
        <v>75</v>
      </c>
      <c r="AE3708" s="11"/>
      <c r="AF3708" s="11"/>
      <c r="AG3708" s="11" t="s">
        <v>902</v>
      </c>
      <c r="AH3708" s="11"/>
      <c r="AI3708" s="11"/>
      <c r="AJ3708" s="11"/>
      <c r="AK3708" s="11" t="s">
        <v>35023</v>
      </c>
      <c r="AL3708" s="11" t="s">
        <v>35024</v>
      </c>
      <c r="AM3708" s="11" t="s">
        <v>35024</v>
      </c>
      <c r="AN3708" s="11"/>
      <c r="AO3708" s="11" t="s">
        <v>903</v>
      </c>
      <c r="AP3708" s="11" t="s">
        <v>904</v>
      </c>
      <c r="AQ3708" s="11" t="s">
        <v>1009</v>
      </c>
      <c r="AR3708" s="11" t="s">
        <v>657</v>
      </c>
      <c r="AT3708" s="11" t="s">
        <v>35025</v>
      </c>
      <c r="AU3708" s="11"/>
      <c r="AV3708" s="11"/>
      <c r="AW3708" s="11"/>
      <c r="AX3708" s="11"/>
      <c r="AY3708" s="11" t="s">
        <v>21904</v>
      </c>
      <c r="AZ3708" s="11"/>
      <c r="BA3708" s="11"/>
      <c r="BB3708" s="11"/>
      <c r="BC3708" s="11"/>
      <c r="BD3708" s="11"/>
      <c r="BE3708" s="11"/>
      <c r="BF3708" s="11"/>
      <c r="BG3708" s="11" t="s">
        <v>35000</v>
      </c>
      <c r="BH3708" s="11" t="s">
        <v>35001</v>
      </c>
      <c r="BI3708" s="11"/>
      <c r="BK3708" s="11"/>
      <c r="BL3708" s="11"/>
      <c r="BM3708" s="11"/>
      <c r="BN3708" s="11"/>
      <c r="BO3708" s="49" t="s">
        <v>53274</v>
      </c>
    </row>
    <row r="3709" spans="1:67" s="9" customFormat="1" ht="15" customHeight="1" x14ac:dyDescent="0.2">
      <c r="A3709" s="9" t="s">
        <v>58</v>
      </c>
      <c r="B3709" s="10" t="s">
        <v>59</v>
      </c>
      <c r="C3709" s="9" t="s">
        <v>53259</v>
      </c>
      <c r="D3709" s="9" t="s">
        <v>31484</v>
      </c>
      <c r="E3709" s="9" t="s">
        <v>66</v>
      </c>
      <c r="F3709" s="9" t="s">
        <v>53246</v>
      </c>
      <c r="G3709" s="9" t="s">
        <v>53265</v>
      </c>
      <c r="H3709" s="9" t="s">
        <v>74</v>
      </c>
      <c r="I3709" s="9" t="s">
        <v>53265</v>
      </c>
      <c r="J3709" s="9" t="s">
        <v>246</v>
      </c>
      <c r="K3709" s="9" t="s">
        <v>53265</v>
      </c>
      <c r="Q3709" s="9" t="s">
        <v>35026</v>
      </c>
      <c r="R3709" s="11" t="s">
        <v>18020</v>
      </c>
      <c r="S3709" s="11" t="s">
        <v>18105</v>
      </c>
      <c r="T3709" s="11" t="s">
        <v>35027</v>
      </c>
      <c r="U3709" s="11" t="s">
        <v>35028</v>
      </c>
      <c r="V3709" s="11" t="s">
        <v>35029</v>
      </c>
      <c r="W3709" s="11"/>
      <c r="X3709" s="11"/>
      <c r="Y3709" s="11"/>
      <c r="Z3709" s="11"/>
      <c r="AA3709" s="11"/>
      <c r="AB3709" s="11" t="s">
        <v>35030</v>
      </c>
      <c r="AC3709" s="11" t="s">
        <v>75</v>
      </c>
      <c r="AD3709" s="11" t="s">
        <v>75</v>
      </c>
      <c r="AE3709" s="11"/>
      <c r="AF3709" s="11"/>
      <c r="AG3709" s="11" t="s">
        <v>902</v>
      </c>
      <c r="AH3709" s="11"/>
      <c r="AI3709" s="11"/>
      <c r="AJ3709" s="11"/>
      <c r="AK3709" s="11" t="s">
        <v>35031</v>
      </c>
      <c r="AL3709" s="11" t="s">
        <v>35032</v>
      </c>
      <c r="AM3709" s="11" t="s">
        <v>35032</v>
      </c>
      <c r="AN3709" s="11"/>
      <c r="AO3709" s="11" t="s">
        <v>903</v>
      </c>
      <c r="AP3709" s="11" t="s">
        <v>904</v>
      </c>
      <c r="AQ3709" s="11" t="s">
        <v>18831</v>
      </c>
      <c r="AR3709" s="11" t="s">
        <v>657</v>
      </c>
      <c r="AT3709" s="11" t="s">
        <v>35033</v>
      </c>
      <c r="AU3709" s="11"/>
      <c r="AV3709" s="11"/>
      <c r="AW3709" s="11"/>
      <c r="AX3709" s="11"/>
      <c r="AY3709" s="11" t="s">
        <v>21904</v>
      </c>
      <c r="AZ3709" s="11"/>
      <c r="BA3709" s="11"/>
      <c r="BB3709" s="11"/>
      <c r="BC3709" s="11"/>
      <c r="BD3709" s="11"/>
      <c r="BE3709" s="11"/>
      <c r="BF3709" s="11"/>
      <c r="BG3709" s="11" t="s">
        <v>35000</v>
      </c>
      <c r="BH3709" s="11" t="s">
        <v>35001</v>
      </c>
      <c r="BI3709" s="11"/>
      <c r="BK3709" s="11"/>
      <c r="BL3709" s="11"/>
      <c r="BM3709" s="11"/>
      <c r="BN3709" s="11"/>
      <c r="BO3709" s="49" t="s">
        <v>53274</v>
      </c>
    </row>
    <row r="3710" spans="1:67" s="9" customFormat="1" ht="15" customHeight="1" x14ac:dyDescent="0.2">
      <c r="A3710" s="9" t="s">
        <v>58</v>
      </c>
      <c r="B3710" s="10" t="s">
        <v>59</v>
      </c>
      <c r="C3710" s="9" t="s">
        <v>53259</v>
      </c>
      <c r="D3710" s="9" t="s">
        <v>31484</v>
      </c>
      <c r="E3710" s="9" t="s">
        <v>66</v>
      </c>
      <c r="F3710" s="9" t="s">
        <v>53246</v>
      </c>
      <c r="G3710" s="9" t="s">
        <v>53265</v>
      </c>
      <c r="H3710" s="9" t="s">
        <v>74</v>
      </c>
      <c r="I3710" s="9" t="s">
        <v>53265</v>
      </c>
      <c r="J3710" s="9" t="s">
        <v>246</v>
      </c>
      <c r="K3710" s="9" t="s">
        <v>53265</v>
      </c>
      <c r="Q3710" s="9" t="s">
        <v>35034</v>
      </c>
      <c r="R3710" s="11" t="s">
        <v>18020</v>
      </c>
      <c r="S3710" s="11" t="s">
        <v>18105</v>
      </c>
      <c r="T3710" s="11" t="s">
        <v>35035</v>
      </c>
      <c r="U3710" s="11" t="s">
        <v>35036</v>
      </c>
      <c r="V3710" s="11" t="s">
        <v>35037</v>
      </c>
      <c r="W3710" s="11"/>
      <c r="X3710" s="11"/>
      <c r="Y3710" s="11"/>
      <c r="Z3710" s="11"/>
      <c r="AA3710" s="11"/>
      <c r="AB3710" s="11" t="s">
        <v>35038</v>
      </c>
      <c r="AC3710" s="11" t="s">
        <v>75</v>
      </c>
      <c r="AD3710" s="11" t="s">
        <v>75</v>
      </c>
      <c r="AE3710" s="11"/>
      <c r="AF3710" s="11"/>
      <c r="AG3710" s="11" t="s">
        <v>902</v>
      </c>
      <c r="AH3710" s="11"/>
      <c r="AI3710" s="11"/>
      <c r="AJ3710" s="11"/>
      <c r="AK3710" s="11" t="s">
        <v>35039</v>
      </c>
      <c r="AL3710" s="11" t="s">
        <v>35040</v>
      </c>
      <c r="AM3710" s="11" t="s">
        <v>35040</v>
      </c>
      <c r="AN3710" s="11"/>
      <c r="AO3710" s="11" t="s">
        <v>903</v>
      </c>
      <c r="AP3710" s="11" t="s">
        <v>904</v>
      </c>
      <c r="AQ3710" s="11" t="s">
        <v>18831</v>
      </c>
      <c r="AR3710" s="11"/>
      <c r="AT3710" s="11" t="s">
        <v>35041</v>
      </c>
      <c r="AU3710" s="11"/>
      <c r="AV3710" s="11"/>
      <c r="AW3710" s="11"/>
      <c r="AX3710" s="11"/>
      <c r="AY3710" s="11" t="s">
        <v>35042</v>
      </c>
      <c r="AZ3710" s="11"/>
      <c r="BA3710" s="11"/>
      <c r="BB3710" s="11"/>
      <c r="BC3710" s="11" t="s">
        <v>191</v>
      </c>
      <c r="BD3710" s="11"/>
      <c r="BE3710" s="11"/>
      <c r="BF3710" s="11"/>
      <c r="BG3710" s="11" t="s">
        <v>35000</v>
      </c>
      <c r="BH3710" s="11" t="s">
        <v>35001</v>
      </c>
      <c r="BI3710" s="11"/>
      <c r="BK3710" s="11"/>
      <c r="BL3710" s="11"/>
      <c r="BM3710" s="11"/>
      <c r="BN3710" s="11"/>
      <c r="BO3710" s="49" t="s">
        <v>53274</v>
      </c>
    </row>
    <row r="3711" spans="1:67" s="9" customFormat="1" ht="15" customHeight="1" x14ac:dyDescent="0.2">
      <c r="A3711" s="9" t="s">
        <v>58</v>
      </c>
      <c r="B3711" s="10" t="s">
        <v>59</v>
      </c>
      <c r="C3711" s="9" t="s">
        <v>53259</v>
      </c>
      <c r="D3711" s="9" t="s">
        <v>31484</v>
      </c>
      <c r="E3711" s="9" t="s">
        <v>66</v>
      </c>
      <c r="F3711" s="9" t="s">
        <v>53246</v>
      </c>
      <c r="G3711" s="9" t="s">
        <v>53265</v>
      </c>
      <c r="H3711" s="9" t="s">
        <v>74</v>
      </c>
      <c r="I3711" s="9" t="s">
        <v>53265</v>
      </c>
      <c r="J3711" s="9" t="s">
        <v>246</v>
      </c>
      <c r="K3711" s="9" t="s">
        <v>53265</v>
      </c>
      <c r="Q3711" s="9" t="s">
        <v>35043</v>
      </c>
      <c r="R3711" s="11" t="s">
        <v>18020</v>
      </c>
      <c r="S3711" s="11" t="s">
        <v>18105</v>
      </c>
      <c r="T3711" s="11" t="s">
        <v>35044</v>
      </c>
      <c r="U3711" s="11" t="s">
        <v>35045</v>
      </c>
      <c r="V3711" s="11" t="s">
        <v>35046</v>
      </c>
      <c r="W3711" s="11"/>
      <c r="X3711" s="11"/>
      <c r="Y3711" s="11"/>
      <c r="Z3711" s="11"/>
      <c r="AA3711" s="11"/>
      <c r="AB3711" s="11" t="s">
        <v>35047</v>
      </c>
      <c r="AC3711" s="11" t="s">
        <v>75</v>
      </c>
      <c r="AD3711" s="11" t="s">
        <v>75</v>
      </c>
      <c r="AE3711" s="11"/>
      <c r="AF3711" s="11"/>
      <c r="AG3711" s="11" t="s">
        <v>902</v>
      </c>
      <c r="AH3711" s="11"/>
      <c r="AI3711" s="11"/>
      <c r="AJ3711" s="11"/>
      <c r="AK3711" s="11" t="s">
        <v>35048</v>
      </c>
      <c r="AL3711" s="11" t="s">
        <v>35049</v>
      </c>
      <c r="AM3711" s="11" t="s">
        <v>35049</v>
      </c>
      <c r="AN3711" s="11"/>
      <c r="AO3711" s="11" t="s">
        <v>903</v>
      </c>
      <c r="AP3711" s="11" t="s">
        <v>904</v>
      </c>
      <c r="AQ3711" s="11" t="s">
        <v>1009</v>
      </c>
      <c r="AR3711" s="11"/>
      <c r="AT3711" s="11" t="s">
        <v>35050</v>
      </c>
      <c r="AU3711" s="11"/>
      <c r="AV3711" s="11"/>
      <c r="AW3711" s="11"/>
      <c r="AX3711" s="11"/>
      <c r="AY3711" s="11" t="s">
        <v>35051</v>
      </c>
      <c r="AZ3711" s="11"/>
      <c r="BA3711" s="11"/>
      <c r="BB3711" s="11"/>
      <c r="BC3711" s="11" t="s">
        <v>191</v>
      </c>
      <c r="BD3711" s="11"/>
      <c r="BE3711" s="11"/>
      <c r="BF3711" s="11"/>
      <c r="BG3711" s="11" t="s">
        <v>35000</v>
      </c>
      <c r="BH3711" s="11" t="s">
        <v>35001</v>
      </c>
      <c r="BI3711" s="11"/>
      <c r="BK3711" s="11"/>
      <c r="BL3711" s="11"/>
      <c r="BM3711" s="11"/>
      <c r="BN3711" s="11"/>
      <c r="BO3711" s="49" t="s">
        <v>53274</v>
      </c>
    </row>
    <row r="3712" spans="1:67" s="9" customFormat="1" ht="15" customHeight="1" x14ac:dyDescent="0.2">
      <c r="A3712" s="9" t="s">
        <v>58</v>
      </c>
      <c r="B3712" s="10" t="s">
        <v>59</v>
      </c>
      <c r="C3712" s="9" t="s">
        <v>53259</v>
      </c>
      <c r="D3712" s="9" t="s">
        <v>31484</v>
      </c>
      <c r="E3712" s="9" t="s">
        <v>66</v>
      </c>
      <c r="F3712" s="9" t="s">
        <v>53246</v>
      </c>
      <c r="G3712" s="9" t="s">
        <v>53265</v>
      </c>
      <c r="H3712" s="9" t="s">
        <v>74</v>
      </c>
      <c r="I3712" s="9" t="s">
        <v>53265</v>
      </c>
      <c r="J3712" s="9" t="s">
        <v>246</v>
      </c>
      <c r="K3712" s="9" t="s">
        <v>53265</v>
      </c>
      <c r="Q3712" s="9" t="s">
        <v>35052</v>
      </c>
      <c r="R3712" s="11" t="s">
        <v>18020</v>
      </c>
      <c r="S3712" s="11" t="s">
        <v>18105</v>
      </c>
      <c r="T3712" s="11" t="s">
        <v>35053</v>
      </c>
      <c r="U3712" s="11" t="s">
        <v>35054</v>
      </c>
      <c r="V3712" s="11" t="s">
        <v>35055</v>
      </c>
      <c r="W3712" s="11"/>
      <c r="X3712" s="11"/>
      <c r="Y3712" s="11"/>
      <c r="Z3712" s="11"/>
      <c r="AA3712" s="11"/>
      <c r="AB3712" s="11" t="s">
        <v>35056</v>
      </c>
      <c r="AC3712" s="11" t="s">
        <v>75</v>
      </c>
      <c r="AD3712" s="11" t="s">
        <v>75</v>
      </c>
      <c r="AE3712" s="11"/>
      <c r="AF3712" s="11"/>
      <c r="AG3712" s="11" t="s">
        <v>902</v>
      </c>
      <c r="AH3712" s="11"/>
      <c r="AI3712" s="11"/>
      <c r="AJ3712" s="11"/>
      <c r="AK3712" s="11" t="s">
        <v>35057</v>
      </c>
      <c r="AL3712" s="11" t="s">
        <v>35058</v>
      </c>
      <c r="AM3712" s="11" t="s">
        <v>35058</v>
      </c>
      <c r="AN3712" s="11"/>
      <c r="AO3712" s="11" t="s">
        <v>903</v>
      </c>
      <c r="AP3712" s="11" t="s">
        <v>904</v>
      </c>
      <c r="AQ3712" s="11" t="s">
        <v>18831</v>
      </c>
      <c r="AR3712" s="11" t="s">
        <v>657</v>
      </c>
      <c r="AT3712" s="11" t="s">
        <v>35059</v>
      </c>
      <c r="AU3712" s="11"/>
      <c r="AV3712" s="11"/>
      <c r="AW3712" s="11"/>
      <c r="AX3712" s="11"/>
      <c r="AY3712" s="11" t="s">
        <v>21904</v>
      </c>
      <c r="AZ3712" s="11"/>
      <c r="BA3712" s="11"/>
      <c r="BB3712" s="11"/>
      <c r="BC3712" s="11"/>
      <c r="BD3712" s="11"/>
      <c r="BE3712" s="11"/>
      <c r="BF3712" s="11"/>
      <c r="BG3712" s="11" t="s">
        <v>35000</v>
      </c>
      <c r="BH3712" s="11" t="s">
        <v>35001</v>
      </c>
      <c r="BI3712" s="11"/>
      <c r="BK3712" s="11"/>
      <c r="BL3712" s="11"/>
      <c r="BM3712" s="11"/>
      <c r="BN3712" s="11"/>
      <c r="BO3712" s="49" t="s">
        <v>53274</v>
      </c>
    </row>
    <row r="3713" spans="1:67" s="9" customFormat="1" ht="15" customHeight="1" x14ac:dyDescent="0.2">
      <c r="A3713" s="9" t="s">
        <v>58</v>
      </c>
      <c r="B3713" s="10" t="s">
        <v>59</v>
      </c>
      <c r="C3713" s="9" t="s">
        <v>53259</v>
      </c>
      <c r="D3713" s="9" t="s">
        <v>31484</v>
      </c>
      <c r="E3713" s="9" t="s">
        <v>66</v>
      </c>
      <c r="F3713" s="9" t="s">
        <v>53246</v>
      </c>
      <c r="G3713" s="9" t="s">
        <v>53265</v>
      </c>
      <c r="H3713" s="9" t="s">
        <v>74</v>
      </c>
      <c r="I3713" s="9" t="s">
        <v>53265</v>
      </c>
      <c r="J3713" s="9" t="s">
        <v>246</v>
      </c>
      <c r="K3713" s="9" t="s">
        <v>53265</v>
      </c>
      <c r="Q3713" s="9" t="s">
        <v>35060</v>
      </c>
      <c r="R3713" s="11" t="s">
        <v>18020</v>
      </c>
      <c r="S3713" s="11" t="s">
        <v>18105</v>
      </c>
      <c r="T3713" s="11" t="s">
        <v>35061</v>
      </c>
      <c r="U3713" s="11" t="s">
        <v>35062</v>
      </c>
      <c r="V3713" s="11" t="s">
        <v>35063</v>
      </c>
      <c r="W3713" s="11"/>
      <c r="X3713" s="11"/>
      <c r="Y3713" s="11"/>
      <c r="Z3713" s="11"/>
      <c r="AA3713" s="11"/>
      <c r="AB3713" s="11" t="s">
        <v>35064</v>
      </c>
      <c r="AC3713" s="11" t="s">
        <v>75</v>
      </c>
      <c r="AD3713" s="11" t="s">
        <v>75</v>
      </c>
      <c r="AE3713" s="11"/>
      <c r="AF3713" s="11"/>
      <c r="AG3713" s="11" t="s">
        <v>902</v>
      </c>
      <c r="AH3713" s="11"/>
      <c r="AI3713" s="11"/>
      <c r="AJ3713" s="11"/>
      <c r="AK3713" s="11" t="s">
        <v>35065</v>
      </c>
      <c r="AL3713" s="11" t="s">
        <v>35066</v>
      </c>
      <c r="AM3713" s="11" t="s">
        <v>35066</v>
      </c>
      <c r="AN3713" s="11"/>
      <c r="AO3713" s="11" t="s">
        <v>903</v>
      </c>
      <c r="AP3713" s="11" t="s">
        <v>904</v>
      </c>
      <c r="AQ3713" s="11" t="s">
        <v>18831</v>
      </c>
      <c r="AR3713" s="11" t="s">
        <v>657</v>
      </c>
      <c r="AT3713" s="11" t="s">
        <v>35067</v>
      </c>
      <c r="AU3713" s="11"/>
      <c r="AV3713" s="11"/>
      <c r="AW3713" s="11"/>
      <c r="AX3713" s="11"/>
      <c r="AY3713" s="11" t="s">
        <v>21904</v>
      </c>
      <c r="AZ3713" s="11"/>
      <c r="BA3713" s="11"/>
      <c r="BB3713" s="11"/>
      <c r="BC3713" s="11"/>
      <c r="BD3713" s="11"/>
      <c r="BE3713" s="11"/>
      <c r="BF3713" s="11"/>
      <c r="BG3713" s="11" t="s">
        <v>35000</v>
      </c>
      <c r="BH3713" s="11" t="s">
        <v>35001</v>
      </c>
      <c r="BI3713" s="11"/>
      <c r="BK3713" s="11"/>
      <c r="BL3713" s="11"/>
      <c r="BM3713" s="11"/>
      <c r="BN3713" s="11"/>
      <c r="BO3713" s="49" t="s">
        <v>53274</v>
      </c>
    </row>
    <row r="3714" spans="1:67" s="9" customFormat="1" ht="15" customHeight="1" x14ac:dyDescent="0.2">
      <c r="A3714" s="9" t="s">
        <v>58</v>
      </c>
      <c r="B3714" s="10" t="s">
        <v>59</v>
      </c>
      <c r="C3714" s="9" t="s">
        <v>53259</v>
      </c>
      <c r="D3714" s="9" t="s">
        <v>31484</v>
      </c>
      <c r="E3714" s="9" t="s">
        <v>66</v>
      </c>
      <c r="F3714" s="9" t="s">
        <v>53246</v>
      </c>
      <c r="G3714" s="9" t="s">
        <v>53265</v>
      </c>
      <c r="H3714" s="9" t="s">
        <v>74</v>
      </c>
      <c r="I3714" s="9" t="s">
        <v>53265</v>
      </c>
      <c r="J3714" s="9" t="s">
        <v>246</v>
      </c>
      <c r="K3714" s="9" t="s">
        <v>53265</v>
      </c>
      <c r="Q3714" s="9" t="s">
        <v>35068</v>
      </c>
      <c r="R3714" s="11" t="s">
        <v>18020</v>
      </c>
      <c r="S3714" s="11" t="s">
        <v>18105</v>
      </c>
      <c r="T3714" s="11" t="s">
        <v>35069</v>
      </c>
      <c r="U3714" s="11" t="s">
        <v>35070</v>
      </c>
      <c r="V3714" s="11" t="s">
        <v>35071</v>
      </c>
      <c r="W3714" s="11"/>
      <c r="X3714" s="11"/>
      <c r="Y3714" s="11"/>
      <c r="Z3714" s="11"/>
      <c r="AA3714" s="11"/>
      <c r="AB3714" s="11" t="s">
        <v>35072</v>
      </c>
      <c r="AC3714" s="11" t="s">
        <v>75</v>
      </c>
      <c r="AD3714" s="11" t="s">
        <v>75</v>
      </c>
      <c r="AE3714" s="11"/>
      <c r="AF3714" s="11"/>
      <c r="AG3714" s="11" t="s">
        <v>902</v>
      </c>
      <c r="AH3714" s="11"/>
      <c r="AI3714" s="11"/>
      <c r="AJ3714" s="11"/>
      <c r="AK3714" s="11" t="s">
        <v>34662</v>
      </c>
      <c r="AL3714" s="11" t="s">
        <v>35073</v>
      </c>
      <c r="AM3714" s="11" t="s">
        <v>35074</v>
      </c>
      <c r="AN3714" s="11"/>
      <c r="AO3714" s="11" t="s">
        <v>903</v>
      </c>
      <c r="AP3714" s="11" t="s">
        <v>904</v>
      </c>
      <c r="AQ3714" s="11" t="s">
        <v>1009</v>
      </c>
      <c r="AR3714" s="11" t="s">
        <v>657</v>
      </c>
      <c r="AT3714" s="11" t="s">
        <v>33209</v>
      </c>
      <c r="AU3714" s="11"/>
      <c r="AV3714" s="11"/>
      <c r="AW3714" s="11"/>
      <c r="AX3714" s="11"/>
      <c r="AY3714" s="11" t="s">
        <v>21904</v>
      </c>
      <c r="AZ3714" s="11"/>
      <c r="BA3714" s="11"/>
      <c r="BB3714" s="11"/>
      <c r="BC3714" s="11"/>
      <c r="BD3714" s="11"/>
      <c r="BE3714" s="11"/>
      <c r="BF3714" s="11"/>
      <c r="BG3714" s="11" t="s">
        <v>35000</v>
      </c>
      <c r="BH3714" s="11" t="s">
        <v>35001</v>
      </c>
      <c r="BI3714" s="11"/>
      <c r="BK3714" s="11" t="s">
        <v>82</v>
      </c>
      <c r="BL3714" s="11"/>
      <c r="BM3714" s="11"/>
      <c r="BN3714" s="11"/>
      <c r="BO3714" s="49" t="s">
        <v>53274</v>
      </c>
    </row>
    <row r="3715" spans="1:67" s="9" customFormat="1" ht="15" customHeight="1" x14ac:dyDescent="0.2">
      <c r="A3715" s="9" t="s">
        <v>58</v>
      </c>
      <c r="B3715" s="10" t="s">
        <v>59</v>
      </c>
      <c r="C3715" s="9" t="s">
        <v>53259</v>
      </c>
      <c r="D3715" s="9" t="s">
        <v>31484</v>
      </c>
      <c r="E3715" s="9" t="s">
        <v>66</v>
      </c>
      <c r="F3715" s="9" t="s">
        <v>53246</v>
      </c>
      <c r="G3715" s="9" t="s">
        <v>53265</v>
      </c>
      <c r="H3715" s="9" t="s">
        <v>74</v>
      </c>
      <c r="I3715" s="9" t="s">
        <v>53265</v>
      </c>
      <c r="J3715" s="9" t="s">
        <v>246</v>
      </c>
      <c r="K3715" s="9" t="s">
        <v>53265</v>
      </c>
      <c r="Q3715" s="9" t="s">
        <v>35075</v>
      </c>
      <c r="R3715" s="11" t="s">
        <v>18020</v>
      </c>
      <c r="S3715" s="11" t="s">
        <v>18105</v>
      </c>
      <c r="T3715" s="11" t="s">
        <v>35076</v>
      </c>
      <c r="U3715" s="11" t="s">
        <v>35077</v>
      </c>
      <c r="V3715" s="11" t="s">
        <v>35078</v>
      </c>
      <c r="W3715" s="11"/>
      <c r="X3715" s="11"/>
      <c r="Y3715" s="11"/>
      <c r="Z3715" s="11"/>
      <c r="AA3715" s="11"/>
      <c r="AB3715" s="11" t="s">
        <v>35079</v>
      </c>
      <c r="AC3715" s="11" t="s">
        <v>75</v>
      </c>
      <c r="AD3715" s="11" t="s">
        <v>75</v>
      </c>
      <c r="AE3715" s="11"/>
      <c r="AF3715" s="11"/>
      <c r="AG3715" s="11" t="s">
        <v>902</v>
      </c>
      <c r="AH3715" s="11"/>
      <c r="AI3715" s="11"/>
      <c r="AJ3715" s="11"/>
      <c r="AK3715" s="11" t="s">
        <v>35080</v>
      </c>
      <c r="AL3715" s="11" t="s">
        <v>35081</v>
      </c>
      <c r="AM3715" s="11" t="s">
        <v>35081</v>
      </c>
      <c r="AN3715" s="11"/>
      <c r="AO3715" s="11" t="s">
        <v>903</v>
      </c>
      <c r="AP3715" s="11" t="s">
        <v>904</v>
      </c>
      <c r="AQ3715" s="11" t="s">
        <v>18831</v>
      </c>
      <c r="AR3715" s="11" t="s">
        <v>657</v>
      </c>
      <c r="AT3715" s="11" t="s">
        <v>35082</v>
      </c>
      <c r="AU3715" s="11"/>
      <c r="AV3715" s="11"/>
      <c r="AW3715" s="11"/>
      <c r="AX3715" s="11"/>
      <c r="AY3715" s="11" t="s">
        <v>35042</v>
      </c>
      <c r="AZ3715" s="11"/>
      <c r="BA3715" s="11"/>
      <c r="BB3715" s="11"/>
      <c r="BC3715" s="11"/>
      <c r="BD3715" s="11"/>
      <c r="BE3715" s="11"/>
      <c r="BF3715" s="11"/>
      <c r="BG3715" s="11" t="s">
        <v>35000</v>
      </c>
      <c r="BH3715" s="11" t="s">
        <v>35001</v>
      </c>
      <c r="BI3715" s="11"/>
      <c r="BK3715" s="11"/>
      <c r="BL3715" s="11"/>
      <c r="BM3715" s="11"/>
      <c r="BN3715" s="11"/>
      <c r="BO3715" s="49" t="s">
        <v>53274</v>
      </c>
    </row>
    <row r="3716" spans="1:67" s="9" customFormat="1" ht="15" customHeight="1" x14ac:dyDescent="0.2">
      <c r="A3716" s="9" t="s">
        <v>58</v>
      </c>
      <c r="B3716" s="10" t="s">
        <v>59</v>
      </c>
      <c r="C3716" s="9" t="s">
        <v>53259</v>
      </c>
      <c r="D3716" s="9" t="s">
        <v>31484</v>
      </c>
      <c r="E3716" s="9" t="s">
        <v>66</v>
      </c>
      <c r="F3716" s="9" t="s">
        <v>53246</v>
      </c>
      <c r="G3716" s="9" t="s">
        <v>53265</v>
      </c>
      <c r="H3716" s="9" t="s">
        <v>74</v>
      </c>
      <c r="I3716" s="9" t="s">
        <v>53265</v>
      </c>
      <c r="J3716" s="9" t="s">
        <v>246</v>
      </c>
      <c r="K3716" s="9" t="s">
        <v>53265</v>
      </c>
      <c r="Q3716" s="9" t="s">
        <v>35083</v>
      </c>
      <c r="R3716" s="11" t="s">
        <v>18020</v>
      </c>
      <c r="S3716" s="11" t="s">
        <v>18105</v>
      </c>
      <c r="T3716" s="11" t="s">
        <v>35084</v>
      </c>
      <c r="U3716" s="11" t="s">
        <v>35085</v>
      </c>
      <c r="V3716" s="11" t="s">
        <v>35086</v>
      </c>
      <c r="W3716" s="11"/>
      <c r="X3716" s="11"/>
      <c r="Y3716" s="11"/>
      <c r="Z3716" s="11"/>
      <c r="AA3716" s="11"/>
      <c r="AB3716" s="11" t="s">
        <v>35087</v>
      </c>
      <c r="AC3716" s="11" t="s">
        <v>75</v>
      </c>
      <c r="AD3716" s="11" t="s">
        <v>75</v>
      </c>
      <c r="AE3716" s="11"/>
      <c r="AF3716" s="11"/>
      <c r="AG3716" s="11" t="s">
        <v>902</v>
      </c>
      <c r="AH3716" s="11"/>
      <c r="AI3716" s="11"/>
      <c r="AJ3716" s="11"/>
      <c r="AK3716" s="11" t="s">
        <v>35088</v>
      </c>
      <c r="AL3716" s="11" t="s">
        <v>35089</v>
      </c>
      <c r="AM3716" s="11" t="s">
        <v>35089</v>
      </c>
      <c r="AN3716" s="11"/>
      <c r="AO3716" s="11" t="s">
        <v>903</v>
      </c>
      <c r="AP3716" s="11" t="s">
        <v>904</v>
      </c>
      <c r="AQ3716" s="11" t="s">
        <v>1009</v>
      </c>
      <c r="AR3716" s="11" t="s">
        <v>657</v>
      </c>
      <c r="AT3716" s="11" t="s">
        <v>35090</v>
      </c>
      <c r="AU3716" s="11"/>
      <c r="AV3716" s="11"/>
      <c r="AW3716" s="11"/>
      <c r="AX3716" s="11"/>
      <c r="AY3716" s="11" t="s">
        <v>35051</v>
      </c>
      <c r="AZ3716" s="11"/>
      <c r="BA3716" s="11"/>
      <c r="BB3716" s="11"/>
      <c r="BC3716" s="11"/>
      <c r="BD3716" s="11"/>
      <c r="BE3716" s="11"/>
      <c r="BF3716" s="11"/>
      <c r="BG3716" s="11" t="s">
        <v>35000</v>
      </c>
      <c r="BH3716" s="11" t="s">
        <v>35001</v>
      </c>
      <c r="BI3716" s="11"/>
      <c r="BK3716" s="11"/>
      <c r="BL3716" s="11"/>
      <c r="BM3716" s="11"/>
      <c r="BN3716" s="11"/>
      <c r="BO3716" s="49" t="s">
        <v>53274</v>
      </c>
    </row>
    <row r="3717" spans="1:67" s="9" customFormat="1" ht="15" customHeight="1" x14ac:dyDescent="0.2">
      <c r="A3717" s="9" t="s">
        <v>58</v>
      </c>
      <c r="B3717" s="10" t="s">
        <v>59</v>
      </c>
      <c r="C3717" s="9" t="s">
        <v>53259</v>
      </c>
      <c r="D3717" s="9" t="s">
        <v>31484</v>
      </c>
      <c r="E3717" s="9" t="s">
        <v>66</v>
      </c>
      <c r="F3717" s="9" t="s">
        <v>53246</v>
      </c>
      <c r="G3717" s="9" t="s">
        <v>53265</v>
      </c>
      <c r="H3717" s="9" t="s">
        <v>74</v>
      </c>
      <c r="I3717" s="9" t="s">
        <v>53265</v>
      </c>
      <c r="J3717" s="9" t="s">
        <v>246</v>
      </c>
      <c r="K3717" s="9" t="s">
        <v>53265</v>
      </c>
      <c r="Q3717" s="9" t="s">
        <v>35091</v>
      </c>
      <c r="R3717" s="11" t="s">
        <v>18020</v>
      </c>
      <c r="S3717" s="11" t="s">
        <v>18105</v>
      </c>
      <c r="T3717" s="11" t="s">
        <v>35092</v>
      </c>
      <c r="U3717" s="11" t="s">
        <v>35093</v>
      </c>
      <c r="V3717" s="11" t="s">
        <v>35094</v>
      </c>
      <c r="W3717" s="11"/>
      <c r="X3717" s="11"/>
      <c r="Y3717" s="11"/>
      <c r="Z3717" s="11"/>
      <c r="AA3717" s="11"/>
      <c r="AB3717" s="11" t="s">
        <v>35095</v>
      </c>
      <c r="AC3717" s="11" t="s">
        <v>75</v>
      </c>
      <c r="AD3717" s="11" t="s">
        <v>75</v>
      </c>
      <c r="AE3717" s="11"/>
      <c r="AF3717" s="11"/>
      <c r="AG3717" s="11" t="s">
        <v>902</v>
      </c>
      <c r="AH3717" s="11"/>
      <c r="AI3717" s="11"/>
      <c r="AJ3717" s="11"/>
      <c r="AK3717" s="11" t="s">
        <v>35096</v>
      </c>
      <c r="AL3717" s="11" t="s">
        <v>35097</v>
      </c>
      <c r="AM3717" s="11" t="s">
        <v>35097</v>
      </c>
      <c r="AN3717" s="11"/>
      <c r="AO3717" s="11" t="s">
        <v>903</v>
      </c>
      <c r="AP3717" s="11" t="s">
        <v>904</v>
      </c>
      <c r="AQ3717" s="11" t="s">
        <v>1009</v>
      </c>
      <c r="AR3717" s="11" t="s">
        <v>376</v>
      </c>
      <c r="AT3717" s="11" t="s">
        <v>35098</v>
      </c>
      <c r="AU3717" s="11"/>
      <c r="AV3717" s="11"/>
      <c r="AW3717" s="11"/>
      <c r="AX3717" s="11"/>
      <c r="AY3717" s="11" t="s">
        <v>21904</v>
      </c>
      <c r="AZ3717" s="11"/>
      <c r="BA3717" s="11"/>
      <c r="BB3717" s="11"/>
      <c r="BC3717" s="11"/>
      <c r="BD3717" s="11"/>
      <c r="BE3717" s="11"/>
      <c r="BF3717" s="11"/>
      <c r="BG3717" s="11" t="s">
        <v>35000</v>
      </c>
      <c r="BH3717" s="11" t="s">
        <v>35001</v>
      </c>
      <c r="BI3717" s="11"/>
      <c r="BK3717" s="11"/>
      <c r="BL3717" s="11"/>
      <c r="BM3717" s="11"/>
      <c r="BN3717" s="11"/>
      <c r="BO3717" s="49" t="s">
        <v>53274</v>
      </c>
    </row>
    <row r="3718" spans="1:67" s="9" customFormat="1" ht="15" customHeight="1" x14ac:dyDescent="0.2">
      <c r="A3718" s="9" t="s">
        <v>58</v>
      </c>
      <c r="B3718" s="10" t="s">
        <v>59</v>
      </c>
      <c r="C3718" s="9" t="s">
        <v>53259</v>
      </c>
      <c r="D3718" s="9" t="s">
        <v>31484</v>
      </c>
      <c r="E3718" s="9" t="s">
        <v>66</v>
      </c>
      <c r="F3718" s="9" t="s">
        <v>53246</v>
      </c>
      <c r="G3718" s="9" t="s">
        <v>53265</v>
      </c>
      <c r="H3718" s="9" t="s">
        <v>74</v>
      </c>
      <c r="I3718" s="9" t="s">
        <v>53265</v>
      </c>
      <c r="J3718" s="9" t="s">
        <v>246</v>
      </c>
      <c r="K3718" s="9" t="s">
        <v>53265</v>
      </c>
      <c r="Q3718" s="9" t="s">
        <v>35099</v>
      </c>
      <c r="R3718" s="11" t="s">
        <v>18020</v>
      </c>
      <c r="S3718" s="11" t="s">
        <v>18105</v>
      </c>
      <c r="T3718" s="11" t="s">
        <v>35100</v>
      </c>
      <c r="U3718" s="11" t="s">
        <v>35101</v>
      </c>
      <c r="V3718" s="11" t="s">
        <v>35102</v>
      </c>
      <c r="W3718" s="11"/>
      <c r="X3718" s="11"/>
      <c r="Y3718" s="11"/>
      <c r="Z3718" s="11"/>
      <c r="AA3718" s="11"/>
      <c r="AB3718" s="11" t="s">
        <v>35103</v>
      </c>
      <c r="AC3718" s="11" t="s">
        <v>75</v>
      </c>
      <c r="AD3718" s="11" t="s">
        <v>75</v>
      </c>
      <c r="AE3718" s="11"/>
      <c r="AF3718" s="11"/>
      <c r="AG3718" s="11" t="s">
        <v>902</v>
      </c>
      <c r="AH3718" s="11"/>
      <c r="AI3718" s="11"/>
      <c r="AJ3718" s="11"/>
      <c r="AK3718" s="11" t="s">
        <v>35104</v>
      </c>
      <c r="AL3718" s="11" t="s">
        <v>35105</v>
      </c>
      <c r="AM3718" s="11" t="s">
        <v>35105</v>
      </c>
      <c r="AN3718" s="11"/>
      <c r="AO3718" s="11" t="s">
        <v>903</v>
      </c>
      <c r="AP3718" s="11" t="s">
        <v>904</v>
      </c>
      <c r="AQ3718" s="11" t="s">
        <v>1009</v>
      </c>
      <c r="AR3718" s="11" t="s">
        <v>376</v>
      </c>
      <c r="AT3718" s="11" t="s">
        <v>35106</v>
      </c>
      <c r="AU3718" s="11"/>
      <c r="AV3718" s="11"/>
      <c r="AW3718" s="11"/>
      <c r="AX3718" s="11"/>
      <c r="AY3718" s="11" t="s">
        <v>21904</v>
      </c>
      <c r="AZ3718" s="11"/>
      <c r="BA3718" s="11"/>
      <c r="BB3718" s="11"/>
      <c r="BC3718" s="11" t="s">
        <v>191</v>
      </c>
      <c r="BD3718" s="11"/>
      <c r="BE3718" s="11"/>
      <c r="BF3718" s="11"/>
      <c r="BG3718" s="11" t="s">
        <v>35000</v>
      </c>
      <c r="BH3718" s="11" t="s">
        <v>35001</v>
      </c>
      <c r="BI3718" s="11"/>
      <c r="BK3718" s="11"/>
      <c r="BL3718" s="11"/>
      <c r="BM3718" s="11"/>
      <c r="BN3718" s="11"/>
      <c r="BO3718" s="49" t="s">
        <v>53274</v>
      </c>
    </row>
    <row r="3719" spans="1:67" s="9" customFormat="1" ht="15" customHeight="1" x14ac:dyDescent="0.2">
      <c r="A3719" s="9" t="s">
        <v>58</v>
      </c>
      <c r="B3719" s="10" t="s">
        <v>59</v>
      </c>
      <c r="C3719" s="9" t="s">
        <v>53259</v>
      </c>
      <c r="D3719" s="9" t="s">
        <v>31484</v>
      </c>
      <c r="E3719" s="9" t="s">
        <v>66</v>
      </c>
      <c r="F3719" s="9" t="s">
        <v>53246</v>
      </c>
      <c r="G3719" s="9" t="s">
        <v>53265</v>
      </c>
      <c r="H3719" s="9" t="s">
        <v>74</v>
      </c>
      <c r="I3719" s="9" t="s">
        <v>53265</v>
      </c>
      <c r="J3719" s="9" t="s">
        <v>246</v>
      </c>
      <c r="K3719" s="9" t="s">
        <v>53265</v>
      </c>
      <c r="Q3719" s="9" t="s">
        <v>35107</v>
      </c>
      <c r="R3719" s="11" t="s">
        <v>18020</v>
      </c>
      <c r="S3719" s="11" t="s">
        <v>18105</v>
      </c>
      <c r="T3719" s="11" t="s">
        <v>35108</v>
      </c>
      <c r="U3719" s="11" t="s">
        <v>35109</v>
      </c>
      <c r="V3719" s="11" t="s">
        <v>35110</v>
      </c>
      <c r="W3719" s="11"/>
      <c r="X3719" s="11"/>
      <c r="Y3719" s="11"/>
      <c r="Z3719" s="11"/>
      <c r="AA3719" s="11"/>
      <c r="AB3719" s="11" t="s">
        <v>35111</v>
      </c>
      <c r="AC3719" s="11" t="s">
        <v>75</v>
      </c>
      <c r="AD3719" s="11" t="s">
        <v>75</v>
      </c>
      <c r="AE3719" s="11"/>
      <c r="AF3719" s="11"/>
      <c r="AG3719" s="11" t="s">
        <v>902</v>
      </c>
      <c r="AH3719" s="11"/>
      <c r="AI3719" s="11"/>
      <c r="AJ3719" s="11"/>
      <c r="AK3719" s="11" t="s">
        <v>35112</v>
      </c>
      <c r="AL3719" s="11" t="s">
        <v>35113</v>
      </c>
      <c r="AM3719" s="11" t="s">
        <v>35113</v>
      </c>
      <c r="AN3719" s="11"/>
      <c r="AO3719" s="11" t="s">
        <v>903</v>
      </c>
      <c r="AP3719" s="11" t="s">
        <v>904</v>
      </c>
      <c r="AQ3719" s="11" t="s">
        <v>1009</v>
      </c>
      <c r="AR3719" s="11" t="s">
        <v>376</v>
      </c>
      <c r="AT3719" s="11" t="s">
        <v>35114</v>
      </c>
      <c r="AU3719" s="11"/>
      <c r="AV3719" s="11"/>
      <c r="AW3719" s="11"/>
      <c r="AX3719" s="11"/>
      <c r="AY3719" s="11" t="s">
        <v>21904</v>
      </c>
      <c r="AZ3719" s="11"/>
      <c r="BA3719" s="11"/>
      <c r="BB3719" s="11"/>
      <c r="BC3719" s="11" t="s">
        <v>191</v>
      </c>
      <c r="BD3719" s="11"/>
      <c r="BE3719" s="11"/>
      <c r="BF3719" s="11"/>
      <c r="BG3719" s="11" t="s">
        <v>35000</v>
      </c>
      <c r="BH3719" s="11" t="s">
        <v>35001</v>
      </c>
      <c r="BI3719" s="11"/>
      <c r="BK3719" s="11"/>
      <c r="BL3719" s="11"/>
      <c r="BM3719" s="11"/>
      <c r="BN3719" s="11"/>
      <c r="BO3719" s="49" t="s">
        <v>53274</v>
      </c>
    </row>
    <row r="3720" spans="1:67" s="9" customFormat="1" ht="15" customHeight="1" x14ac:dyDescent="0.2">
      <c r="A3720" s="9" t="s">
        <v>58</v>
      </c>
      <c r="B3720" s="10" t="s">
        <v>59</v>
      </c>
      <c r="C3720" s="9" t="s">
        <v>53259</v>
      </c>
      <c r="D3720" s="9" t="s">
        <v>31484</v>
      </c>
      <c r="E3720" s="9" t="s">
        <v>66</v>
      </c>
      <c r="F3720" s="9" t="s">
        <v>53246</v>
      </c>
      <c r="G3720" s="9" t="s">
        <v>53265</v>
      </c>
      <c r="H3720" s="9" t="s">
        <v>74</v>
      </c>
      <c r="I3720" s="9" t="s">
        <v>53265</v>
      </c>
      <c r="J3720" s="9" t="s">
        <v>246</v>
      </c>
      <c r="K3720" s="9" t="s">
        <v>53265</v>
      </c>
      <c r="Q3720" s="9" t="s">
        <v>35115</v>
      </c>
      <c r="R3720" s="11" t="s">
        <v>18020</v>
      </c>
      <c r="S3720" s="11" t="s">
        <v>18105</v>
      </c>
      <c r="T3720" s="11" t="s">
        <v>35116</v>
      </c>
      <c r="U3720" s="11" t="s">
        <v>35117</v>
      </c>
      <c r="V3720" s="11" t="s">
        <v>35118</v>
      </c>
      <c r="W3720" s="11"/>
      <c r="X3720" s="11"/>
      <c r="Y3720" s="11"/>
      <c r="Z3720" s="11"/>
      <c r="AA3720" s="11"/>
      <c r="AB3720" s="11" t="s">
        <v>35119</v>
      </c>
      <c r="AC3720" s="11" t="s">
        <v>75</v>
      </c>
      <c r="AD3720" s="11" t="s">
        <v>75</v>
      </c>
      <c r="AE3720" s="11"/>
      <c r="AF3720" s="11"/>
      <c r="AG3720" s="11" t="s">
        <v>902</v>
      </c>
      <c r="AH3720" s="11"/>
      <c r="AI3720" s="11"/>
      <c r="AJ3720" s="11"/>
      <c r="AK3720" s="11" t="s">
        <v>35120</v>
      </c>
      <c r="AL3720" s="11" t="s">
        <v>35121</v>
      </c>
      <c r="AM3720" s="11" t="s">
        <v>35121</v>
      </c>
      <c r="AN3720" s="11"/>
      <c r="AO3720" s="11" t="s">
        <v>903</v>
      </c>
      <c r="AP3720" s="11" t="s">
        <v>904</v>
      </c>
      <c r="AQ3720" s="11" t="s">
        <v>1009</v>
      </c>
      <c r="AR3720" s="11" t="s">
        <v>376</v>
      </c>
      <c r="AT3720" s="11" t="s">
        <v>35122</v>
      </c>
      <c r="AU3720" s="11"/>
      <c r="AV3720" s="11"/>
      <c r="AW3720" s="11"/>
      <c r="AX3720" s="11"/>
      <c r="AY3720" s="11" t="s">
        <v>21904</v>
      </c>
      <c r="AZ3720" s="11"/>
      <c r="BA3720" s="11"/>
      <c r="BB3720" s="11"/>
      <c r="BC3720" s="11"/>
      <c r="BD3720" s="11"/>
      <c r="BE3720" s="11"/>
      <c r="BF3720" s="11"/>
      <c r="BG3720" s="11" t="s">
        <v>35000</v>
      </c>
      <c r="BH3720" s="11" t="s">
        <v>35001</v>
      </c>
      <c r="BI3720" s="11"/>
      <c r="BK3720" s="11"/>
      <c r="BL3720" s="11"/>
      <c r="BM3720" s="11"/>
      <c r="BN3720" s="11"/>
      <c r="BO3720" s="49" t="s">
        <v>53274</v>
      </c>
    </row>
    <row r="3721" spans="1:67" s="9" customFormat="1" ht="15" customHeight="1" x14ac:dyDescent="0.2">
      <c r="A3721" s="9" t="s">
        <v>58</v>
      </c>
      <c r="B3721" s="10" t="s">
        <v>59</v>
      </c>
      <c r="C3721" s="9" t="s">
        <v>53259</v>
      </c>
      <c r="D3721" s="9" t="s">
        <v>31484</v>
      </c>
      <c r="E3721" s="9" t="s">
        <v>66</v>
      </c>
      <c r="F3721" s="9" t="s">
        <v>53246</v>
      </c>
      <c r="G3721" s="9" t="s">
        <v>53265</v>
      </c>
      <c r="H3721" s="9" t="s">
        <v>74</v>
      </c>
      <c r="I3721" s="9" t="s">
        <v>53265</v>
      </c>
      <c r="J3721" s="9" t="s">
        <v>246</v>
      </c>
      <c r="K3721" s="9" t="s">
        <v>53265</v>
      </c>
      <c r="Q3721" s="9" t="s">
        <v>35123</v>
      </c>
      <c r="R3721" s="11" t="s">
        <v>18020</v>
      </c>
      <c r="S3721" s="11" t="s">
        <v>18105</v>
      </c>
      <c r="T3721" s="11" t="s">
        <v>35124</v>
      </c>
      <c r="U3721" s="11" t="s">
        <v>35125</v>
      </c>
      <c r="V3721" s="11" t="s">
        <v>35126</v>
      </c>
      <c r="W3721" s="11"/>
      <c r="X3721" s="11"/>
      <c r="Y3721" s="11"/>
      <c r="Z3721" s="11"/>
      <c r="AA3721" s="11"/>
      <c r="AB3721" s="11" t="s">
        <v>35127</v>
      </c>
      <c r="AC3721" s="11" t="s">
        <v>75</v>
      </c>
      <c r="AD3721" s="11" t="s">
        <v>75</v>
      </c>
      <c r="AE3721" s="11"/>
      <c r="AF3721" s="11"/>
      <c r="AG3721" s="11" t="s">
        <v>902</v>
      </c>
      <c r="AH3721" s="11"/>
      <c r="AI3721" s="11"/>
      <c r="AJ3721" s="11"/>
      <c r="AK3721" s="11" t="s">
        <v>35128</v>
      </c>
      <c r="AL3721" s="11" t="s">
        <v>35129</v>
      </c>
      <c r="AM3721" s="11" t="s">
        <v>35129</v>
      </c>
      <c r="AN3721" s="11"/>
      <c r="AO3721" s="11" t="s">
        <v>903</v>
      </c>
      <c r="AP3721" s="11" t="s">
        <v>904</v>
      </c>
      <c r="AQ3721" s="11" t="s">
        <v>1009</v>
      </c>
      <c r="AR3721" s="11" t="s">
        <v>376</v>
      </c>
      <c r="AT3721" s="11" t="s">
        <v>35130</v>
      </c>
      <c r="AU3721" s="11"/>
      <c r="AV3721" s="11"/>
      <c r="AW3721" s="11"/>
      <c r="AX3721" s="11"/>
      <c r="AY3721" s="11" t="s">
        <v>21904</v>
      </c>
      <c r="AZ3721" s="11"/>
      <c r="BA3721" s="11"/>
      <c r="BB3721" s="11"/>
      <c r="BC3721" s="11"/>
      <c r="BD3721" s="11"/>
      <c r="BE3721" s="11"/>
      <c r="BF3721" s="11"/>
      <c r="BG3721" s="11" t="s">
        <v>35000</v>
      </c>
      <c r="BH3721" s="11" t="s">
        <v>35001</v>
      </c>
      <c r="BI3721" s="11"/>
      <c r="BK3721" s="11"/>
      <c r="BL3721" s="11"/>
      <c r="BM3721" s="11"/>
      <c r="BN3721" s="11"/>
      <c r="BO3721" s="49" t="s">
        <v>53274</v>
      </c>
    </row>
    <row r="3722" spans="1:67" s="9" customFormat="1" ht="15" customHeight="1" x14ac:dyDescent="0.2">
      <c r="A3722" s="9" t="s">
        <v>58</v>
      </c>
      <c r="B3722" s="10" t="s">
        <v>59</v>
      </c>
      <c r="C3722" s="9" t="s">
        <v>53259</v>
      </c>
      <c r="D3722" s="9" t="s">
        <v>31484</v>
      </c>
      <c r="E3722" s="9" t="s">
        <v>66</v>
      </c>
      <c r="F3722" s="9" t="s">
        <v>53246</v>
      </c>
      <c r="G3722" s="9" t="s">
        <v>53265</v>
      </c>
      <c r="H3722" s="9" t="s">
        <v>74</v>
      </c>
      <c r="I3722" s="9" t="s">
        <v>53265</v>
      </c>
      <c r="J3722" s="9" t="s">
        <v>246</v>
      </c>
      <c r="K3722" s="9" t="s">
        <v>53265</v>
      </c>
      <c r="Q3722" s="9" t="s">
        <v>35131</v>
      </c>
      <c r="R3722" s="11" t="s">
        <v>18020</v>
      </c>
      <c r="S3722" s="11" t="s">
        <v>18105</v>
      </c>
      <c r="T3722" s="11" t="s">
        <v>35132</v>
      </c>
      <c r="U3722" s="11" t="s">
        <v>35133</v>
      </c>
      <c r="V3722" s="11" t="s">
        <v>35134</v>
      </c>
      <c r="W3722" s="11"/>
      <c r="X3722" s="11"/>
      <c r="Y3722" s="11"/>
      <c r="Z3722" s="11"/>
      <c r="AA3722" s="11"/>
      <c r="AB3722" s="11" t="s">
        <v>35135</v>
      </c>
      <c r="AC3722" s="11" t="s">
        <v>75</v>
      </c>
      <c r="AD3722" s="11" t="s">
        <v>75</v>
      </c>
      <c r="AE3722" s="11"/>
      <c r="AF3722" s="11"/>
      <c r="AG3722" s="11" t="s">
        <v>902</v>
      </c>
      <c r="AH3722" s="11"/>
      <c r="AI3722" s="11"/>
      <c r="AJ3722" s="11"/>
      <c r="AK3722" s="11" t="s">
        <v>35136</v>
      </c>
      <c r="AL3722" s="11" t="s">
        <v>35137</v>
      </c>
      <c r="AM3722" s="11" t="s">
        <v>35138</v>
      </c>
      <c r="AN3722" s="11"/>
      <c r="AO3722" s="11" t="s">
        <v>903</v>
      </c>
      <c r="AP3722" s="11" t="s">
        <v>904</v>
      </c>
      <c r="AQ3722" s="11" t="s">
        <v>1009</v>
      </c>
      <c r="AR3722" s="11" t="s">
        <v>376</v>
      </c>
      <c r="AT3722" s="11" t="s">
        <v>35139</v>
      </c>
      <c r="AU3722" s="11"/>
      <c r="AV3722" s="11"/>
      <c r="AW3722" s="11"/>
      <c r="AX3722" s="11"/>
      <c r="AY3722" s="11" t="s">
        <v>21904</v>
      </c>
      <c r="AZ3722" s="11"/>
      <c r="BA3722" s="11"/>
      <c r="BB3722" s="11"/>
      <c r="BC3722" s="11" t="s">
        <v>191</v>
      </c>
      <c r="BD3722" s="11"/>
      <c r="BE3722" s="11"/>
      <c r="BF3722" s="11"/>
      <c r="BG3722" s="11" t="s">
        <v>35000</v>
      </c>
      <c r="BH3722" s="11" t="s">
        <v>35001</v>
      </c>
      <c r="BI3722" s="11"/>
      <c r="BK3722" s="11" t="s">
        <v>82</v>
      </c>
      <c r="BL3722" s="11"/>
      <c r="BM3722" s="11"/>
      <c r="BN3722" s="11"/>
      <c r="BO3722" s="49" t="s">
        <v>53274</v>
      </c>
    </row>
    <row r="3723" spans="1:67" s="9" customFormat="1" ht="15" customHeight="1" x14ac:dyDescent="0.2">
      <c r="A3723" s="9" t="s">
        <v>58</v>
      </c>
      <c r="B3723" s="10" t="s">
        <v>59</v>
      </c>
      <c r="C3723" s="9" t="s">
        <v>53259</v>
      </c>
      <c r="D3723" s="9" t="s">
        <v>31484</v>
      </c>
      <c r="E3723" s="9" t="s">
        <v>66</v>
      </c>
      <c r="F3723" s="9" t="s">
        <v>53246</v>
      </c>
      <c r="G3723" s="9" t="s">
        <v>53265</v>
      </c>
      <c r="H3723" s="9" t="s">
        <v>74</v>
      </c>
      <c r="I3723" s="9" t="s">
        <v>53265</v>
      </c>
      <c r="J3723" s="9" t="s">
        <v>246</v>
      </c>
      <c r="K3723" s="9" t="s">
        <v>53265</v>
      </c>
      <c r="Q3723" s="9" t="s">
        <v>35140</v>
      </c>
      <c r="R3723" s="11" t="s">
        <v>18020</v>
      </c>
      <c r="S3723" s="11" t="s">
        <v>18105</v>
      </c>
      <c r="T3723" s="11" t="s">
        <v>35141</v>
      </c>
      <c r="U3723" s="11" t="s">
        <v>35142</v>
      </c>
      <c r="V3723" s="11" t="s">
        <v>35143</v>
      </c>
      <c r="W3723" s="11"/>
      <c r="X3723" s="11"/>
      <c r="Y3723" s="11"/>
      <c r="Z3723" s="11"/>
      <c r="AA3723" s="11"/>
      <c r="AB3723" s="11" t="s">
        <v>35144</v>
      </c>
      <c r="AC3723" s="11" t="s">
        <v>75</v>
      </c>
      <c r="AD3723" s="11" t="s">
        <v>75</v>
      </c>
      <c r="AE3723" s="11"/>
      <c r="AF3723" s="11"/>
      <c r="AG3723" s="11" t="s">
        <v>902</v>
      </c>
      <c r="AH3723" s="11"/>
      <c r="AI3723" s="11"/>
      <c r="AJ3723" s="11"/>
      <c r="AK3723" s="11" t="s">
        <v>35145</v>
      </c>
      <c r="AL3723" s="11" t="s">
        <v>35146</v>
      </c>
      <c r="AM3723" s="11" t="s">
        <v>35146</v>
      </c>
      <c r="AN3723" s="11"/>
      <c r="AO3723" s="11" t="s">
        <v>903</v>
      </c>
      <c r="AP3723" s="11" t="s">
        <v>904</v>
      </c>
      <c r="AQ3723" s="11" t="s">
        <v>1009</v>
      </c>
      <c r="AR3723" s="11" t="s">
        <v>376</v>
      </c>
      <c r="AT3723" s="11" t="s">
        <v>35147</v>
      </c>
      <c r="AU3723" s="11"/>
      <c r="AV3723" s="11"/>
      <c r="AW3723" s="11"/>
      <c r="AX3723" s="11"/>
      <c r="AY3723" s="11" t="s">
        <v>33199</v>
      </c>
      <c r="AZ3723" s="11"/>
      <c r="BA3723" s="11"/>
      <c r="BB3723" s="11"/>
      <c r="BC3723" s="11"/>
      <c r="BD3723" s="11"/>
      <c r="BE3723" s="11"/>
      <c r="BF3723" s="11"/>
      <c r="BG3723" s="11" t="s">
        <v>35000</v>
      </c>
      <c r="BH3723" s="11" t="s">
        <v>35001</v>
      </c>
      <c r="BI3723" s="11"/>
      <c r="BK3723" s="11"/>
      <c r="BL3723" s="11"/>
      <c r="BM3723" s="11"/>
      <c r="BN3723" s="11"/>
      <c r="BO3723" s="49" t="s">
        <v>53274</v>
      </c>
    </row>
    <row r="3724" spans="1:67" s="9" customFormat="1" ht="15" customHeight="1" x14ac:dyDescent="0.2">
      <c r="A3724" s="9" t="s">
        <v>58</v>
      </c>
      <c r="B3724" s="10" t="s">
        <v>59</v>
      </c>
      <c r="C3724" s="9" t="s">
        <v>53259</v>
      </c>
      <c r="D3724" s="9" t="s">
        <v>31484</v>
      </c>
      <c r="E3724" s="9" t="s">
        <v>66</v>
      </c>
      <c r="F3724" s="9" t="s">
        <v>53246</v>
      </c>
      <c r="G3724" s="9" t="s">
        <v>53265</v>
      </c>
      <c r="H3724" s="9" t="s">
        <v>74</v>
      </c>
      <c r="I3724" s="9" t="s">
        <v>53265</v>
      </c>
      <c r="J3724" s="9" t="s">
        <v>246</v>
      </c>
      <c r="K3724" s="9" t="s">
        <v>53265</v>
      </c>
      <c r="Q3724" s="9" t="s">
        <v>35148</v>
      </c>
      <c r="R3724" s="11" t="s">
        <v>18020</v>
      </c>
      <c r="S3724" s="11" t="s">
        <v>18105</v>
      </c>
      <c r="T3724" s="11" t="s">
        <v>35149</v>
      </c>
      <c r="U3724" s="11" t="s">
        <v>35150</v>
      </c>
      <c r="V3724" s="11" t="s">
        <v>35151</v>
      </c>
      <c r="W3724" s="11"/>
      <c r="X3724" s="11"/>
      <c r="Y3724" s="11"/>
      <c r="Z3724" s="11"/>
      <c r="AA3724" s="11"/>
      <c r="AB3724" s="11" t="s">
        <v>35135</v>
      </c>
      <c r="AC3724" s="11" t="s">
        <v>75</v>
      </c>
      <c r="AD3724" s="11" t="s">
        <v>75</v>
      </c>
      <c r="AE3724" s="11"/>
      <c r="AF3724" s="11"/>
      <c r="AG3724" s="11" t="s">
        <v>902</v>
      </c>
      <c r="AH3724" s="11"/>
      <c r="AI3724" s="11"/>
      <c r="AJ3724" s="11"/>
      <c r="AK3724" s="11" t="s">
        <v>35136</v>
      </c>
      <c r="AL3724" s="11" t="s">
        <v>35137</v>
      </c>
      <c r="AM3724" s="11" t="s">
        <v>35137</v>
      </c>
      <c r="AN3724" s="11"/>
      <c r="AO3724" s="11" t="s">
        <v>903</v>
      </c>
      <c r="AP3724" s="11" t="s">
        <v>904</v>
      </c>
      <c r="AQ3724" s="11" t="s">
        <v>1009</v>
      </c>
      <c r="AR3724" s="11" t="s">
        <v>376</v>
      </c>
      <c r="AT3724" s="11" t="s">
        <v>35139</v>
      </c>
      <c r="AU3724" s="11"/>
      <c r="AV3724" s="11"/>
      <c r="AW3724" s="11"/>
      <c r="AX3724" s="11"/>
      <c r="AY3724" s="11" t="s">
        <v>21904</v>
      </c>
      <c r="AZ3724" s="11"/>
      <c r="BA3724" s="11"/>
      <c r="BB3724" s="11"/>
      <c r="BC3724" s="11" t="s">
        <v>191</v>
      </c>
      <c r="BD3724" s="11"/>
      <c r="BE3724" s="11"/>
      <c r="BF3724" s="11"/>
      <c r="BG3724" s="11" t="s">
        <v>35000</v>
      </c>
      <c r="BH3724" s="11" t="s">
        <v>35001</v>
      </c>
      <c r="BI3724" s="11"/>
      <c r="BK3724" s="11"/>
      <c r="BL3724" s="11"/>
      <c r="BM3724" s="11"/>
      <c r="BN3724" s="11"/>
      <c r="BO3724" s="49" t="s">
        <v>53274</v>
      </c>
    </row>
    <row r="3725" spans="1:67" s="9" customFormat="1" ht="15" customHeight="1" x14ac:dyDescent="0.2">
      <c r="A3725" s="9" t="s">
        <v>58</v>
      </c>
      <c r="B3725" s="10" t="s">
        <v>59</v>
      </c>
      <c r="C3725" s="9" t="s">
        <v>53259</v>
      </c>
      <c r="D3725" s="9" t="s">
        <v>31484</v>
      </c>
      <c r="E3725" s="9" t="s">
        <v>66</v>
      </c>
      <c r="F3725" s="9" t="s">
        <v>53246</v>
      </c>
      <c r="G3725" s="9" t="s">
        <v>53265</v>
      </c>
      <c r="H3725" s="9" t="s">
        <v>74</v>
      </c>
      <c r="I3725" s="9" t="s">
        <v>53265</v>
      </c>
      <c r="J3725" s="9" t="s">
        <v>246</v>
      </c>
      <c r="K3725" s="9" t="s">
        <v>53265</v>
      </c>
      <c r="Q3725" s="9" t="s">
        <v>35152</v>
      </c>
      <c r="R3725" s="11" t="s">
        <v>18020</v>
      </c>
      <c r="S3725" s="11" t="s">
        <v>18105</v>
      </c>
      <c r="T3725" s="11" t="s">
        <v>35153</v>
      </c>
      <c r="U3725" s="11" t="s">
        <v>35154</v>
      </c>
      <c r="V3725" s="11" t="s">
        <v>35155</v>
      </c>
      <c r="W3725" s="11"/>
      <c r="X3725" s="11"/>
      <c r="Y3725" s="11"/>
      <c r="Z3725" s="11"/>
      <c r="AA3725" s="11"/>
      <c r="AB3725" s="11" t="s">
        <v>35156</v>
      </c>
      <c r="AC3725" s="11" t="s">
        <v>75</v>
      </c>
      <c r="AD3725" s="11" t="s">
        <v>75</v>
      </c>
      <c r="AE3725" s="11"/>
      <c r="AF3725" s="11"/>
      <c r="AG3725" s="11" t="s">
        <v>902</v>
      </c>
      <c r="AH3725" s="11"/>
      <c r="AI3725" s="11"/>
      <c r="AJ3725" s="11"/>
      <c r="AK3725" s="11" t="s">
        <v>35157</v>
      </c>
      <c r="AL3725" s="11" t="s">
        <v>35158</v>
      </c>
      <c r="AM3725" s="11" t="s">
        <v>35158</v>
      </c>
      <c r="AN3725" s="11"/>
      <c r="AO3725" s="11" t="s">
        <v>903</v>
      </c>
      <c r="AP3725" s="11" t="s">
        <v>904</v>
      </c>
      <c r="AQ3725" s="11" t="s">
        <v>1009</v>
      </c>
      <c r="AR3725" s="11" t="s">
        <v>376</v>
      </c>
      <c r="AT3725" s="11" t="s">
        <v>35159</v>
      </c>
      <c r="AU3725" s="11"/>
      <c r="AV3725" s="11"/>
      <c r="AW3725" s="11"/>
      <c r="AX3725" s="11"/>
      <c r="AY3725" s="11" t="s">
        <v>21904</v>
      </c>
      <c r="AZ3725" s="11"/>
      <c r="BA3725" s="11"/>
      <c r="BB3725" s="11"/>
      <c r="BC3725" s="11"/>
      <c r="BD3725" s="11"/>
      <c r="BE3725" s="11"/>
      <c r="BF3725" s="11"/>
      <c r="BG3725" s="11" t="s">
        <v>35000</v>
      </c>
      <c r="BH3725" s="11" t="s">
        <v>35001</v>
      </c>
      <c r="BI3725" s="11"/>
      <c r="BK3725" s="11"/>
      <c r="BL3725" s="11"/>
      <c r="BM3725" s="11"/>
      <c r="BN3725" s="11"/>
      <c r="BO3725" s="49" t="s">
        <v>53274</v>
      </c>
    </row>
    <row r="3726" spans="1:67" s="9" customFormat="1" ht="15" customHeight="1" x14ac:dyDescent="0.2">
      <c r="A3726" s="9" t="s">
        <v>58</v>
      </c>
      <c r="B3726" s="10" t="s">
        <v>59</v>
      </c>
      <c r="C3726" s="9" t="s">
        <v>53259</v>
      </c>
      <c r="D3726" s="9" t="s">
        <v>31484</v>
      </c>
      <c r="E3726" s="9" t="s">
        <v>66</v>
      </c>
      <c r="F3726" s="9" t="s">
        <v>53246</v>
      </c>
      <c r="G3726" s="9" t="s">
        <v>53265</v>
      </c>
      <c r="H3726" s="9" t="s">
        <v>74</v>
      </c>
      <c r="I3726" s="9" t="s">
        <v>53265</v>
      </c>
      <c r="J3726" s="9" t="s">
        <v>246</v>
      </c>
      <c r="K3726" s="9" t="s">
        <v>53265</v>
      </c>
      <c r="Q3726" s="9" t="s">
        <v>35160</v>
      </c>
      <c r="R3726" s="11" t="s">
        <v>18020</v>
      </c>
      <c r="S3726" s="11" t="s">
        <v>18105</v>
      </c>
      <c r="T3726" s="11" t="s">
        <v>35161</v>
      </c>
      <c r="U3726" s="11" t="s">
        <v>35162</v>
      </c>
      <c r="V3726" s="11" t="s">
        <v>35163</v>
      </c>
      <c r="W3726" s="11"/>
      <c r="X3726" s="11"/>
      <c r="Y3726" s="11"/>
      <c r="Z3726" s="11"/>
      <c r="AA3726" s="11"/>
      <c r="AB3726" s="11" t="s">
        <v>35164</v>
      </c>
      <c r="AC3726" s="11" t="s">
        <v>75</v>
      </c>
      <c r="AD3726" s="11" t="s">
        <v>75</v>
      </c>
      <c r="AE3726" s="11"/>
      <c r="AF3726" s="11"/>
      <c r="AG3726" s="11" t="s">
        <v>902</v>
      </c>
      <c r="AH3726" s="11"/>
      <c r="AI3726" s="11"/>
      <c r="AJ3726" s="11"/>
      <c r="AK3726" s="11" t="s">
        <v>35165</v>
      </c>
      <c r="AL3726" s="11" t="s">
        <v>35166</v>
      </c>
      <c r="AM3726" s="11" t="s">
        <v>35166</v>
      </c>
      <c r="AN3726" s="11"/>
      <c r="AO3726" s="11" t="s">
        <v>903</v>
      </c>
      <c r="AP3726" s="11" t="s">
        <v>904</v>
      </c>
      <c r="AQ3726" s="11" t="s">
        <v>1009</v>
      </c>
      <c r="AR3726" s="11" t="s">
        <v>376</v>
      </c>
      <c r="AT3726" s="11" t="s">
        <v>35167</v>
      </c>
      <c r="AU3726" s="11"/>
      <c r="AV3726" s="11"/>
      <c r="AW3726" s="11"/>
      <c r="AX3726" s="11"/>
      <c r="AY3726" s="11" t="s">
        <v>21904</v>
      </c>
      <c r="AZ3726" s="11"/>
      <c r="BA3726" s="11"/>
      <c r="BB3726" s="11"/>
      <c r="BC3726" s="11" t="s">
        <v>191</v>
      </c>
      <c r="BD3726" s="11"/>
      <c r="BE3726" s="11"/>
      <c r="BF3726" s="11"/>
      <c r="BG3726" s="11" t="s">
        <v>35000</v>
      </c>
      <c r="BH3726" s="11" t="s">
        <v>35001</v>
      </c>
      <c r="BI3726" s="11"/>
      <c r="BK3726" s="11"/>
      <c r="BL3726" s="11"/>
      <c r="BM3726" s="11"/>
      <c r="BN3726" s="11"/>
      <c r="BO3726" s="49" t="s">
        <v>53274</v>
      </c>
    </row>
    <row r="3727" spans="1:67" s="9" customFormat="1" ht="15" customHeight="1" x14ac:dyDescent="0.2">
      <c r="A3727" s="9" t="s">
        <v>58</v>
      </c>
      <c r="B3727" s="10" t="s">
        <v>59</v>
      </c>
      <c r="C3727" s="9" t="s">
        <v>53259</v>
      </c>
      <c r="D3727" s="9" t="s">
        <v>31484</v>
      </c>
      <c r="E3727" s="9" t="s">
        <v>66</v>
      </c>
      <c r="F3727" s="9" t="s">
        <v>53246</v>
      </c>
      <c r="G3727" s="9" t="s">
        <v>53265</v>
      </c>
      <c r="H3727" s="9" t="s">
        <v>74</v>
      </c>
      <c r="I3727" s="9" t="s">
        <v>53265</v>
      </c>
      <c r="J3727" s="9" t="s">
        <v>246</v>
      </c>
      <c r="K3727" s="9" t="s">
        <v>53265</v>
      </c>
      <c r="Q3727" s="9" t="s">
        <v>35168</v>
      </c>
      <c r="R3727" s="11" t="s">
        <v>18020</v>
      </c>
      <c r="S3727" s="11" t="s">
        <v>18105</v>
      </c>
      <c r="T3727" s="11" t="s">
        <v>35169</v>
      </c>
      <c r="U3727" s="11" t="s">
        <v>35170</v>
      </c>
      <c r="V3727" s="11" t="s">
        <v>35171</v>
      </c>
      <c r="W3727" s="11"/>
      <c r="X3727" s="11"/>
      <c r="Y3727" s="11"/>
      <c r="Z3727" s="11"/>
      <c r="AA3727" s="11"/>
      <c r="AB3727" s="11" t="s">
        <v>35172</v>
      </c>
      <c r="AC3727" s="11" t="s">
        <v>75</v>
      </c>
      <c r="AD3727" s="11" t="s">
        <v>75</v>
      </c>
      <c r="AE3727" s="11"/>
      <c r="AF3727" s="11"/>
      <c r="AG3727" s="11" t="s">
        <v>902</v>
      </c>
      <c r="AH3727" s="11"/>
      <c r="AI3727" s="11"/>
      <c r="AJ3727" s="11"/>
      <c r="AK3727" s="11" t="s">
        <v>35173</v>
      </c>
      <c r="AL3727" s="11" t="s">
        <v>35174</v>
      </c>
      <c r="AM3727" s="11" t="s">
        <v>35174</v>
      </c>
      <c r="AN3727" s="11"/>
      <c r="AO3727" s="11" t="s">
        <v>903</v>
      </c>
      <c r="AP3727" s="11" t="s">
        <v>904</v>
      </c>
      <c r="AQ3727" s="11" t="s">
        <v>1009</v>
      </c>
      <c r="AR3727" s="11" t="s">
        <v>376</v>
      </c>
      <c r="AT3727" s="11" t="s">
        <v>35175</v>
      </c>
      <c r="AU3727" s="11"/>
      <c r="AV3727" s="11"/>
      <c r="AW3727" s="11"/>
      <c r="AX3727" s="11"/>
      <c r="AY3727" s="11" t="s">
        <v>21904</v>
      </c>
      <c r="AZ3727" s="11"/>
      <c r="BA3727" s="11"/>
      <c r="BB3727" s="11"/>
      <c r="BC3727" s="11" t="s">
        <v>191</v>
      </c>
      <c r="BD3727" s="11"/>
      <c r="BE3727" s="11"/>
      <c r="BF3727" s="11"/>
      <c r="BG3727" s="11" t="s">
        <v>35000</v>
      </c>
      <c r="BH3727" s="11" t="s">
        <v>35001</v>
      </c>
      <c r="BI3727" s="11"/>
      <c r="BK3727" s="11"/>
      <c r="BL3727" s="11"/>
      <c r="BM3727" s="11"/>
      <c r="BN3727" s="11"/>
      <c r="BO3727" s="49" t="s">
        <v>53274</v>
      </c>
    </row>
    <row r="3728" spans="1:67" s="9" customFormat="1" ht="15" customHeight="1" x14ac:dyDescent="0.2">
      <c r="A3728" s="9" t="s">
        <v>58</v>
      </c>
      <c r="B3728" s="10" t="s">
        <v>59</v>
      </c>
      <c r="C3728" s="9" t="s">
        <v>53259</v>
      </c>
      <c r="D3728" s="9" t="s">
        <v>31484</v>
      </c>
      <c r="E3728" s="9" t="s">
        <v>66</v>
      </c>
      <c r="F3728" s="9" t="s">
        <v>53246</v>
      </c>
      <c r="G3728" s="9" t="s">
        <v>53265</v>
      </c>
      <c r="H3728" s="9" t="s">
        <v>74</v>
      </c>
      <c r="I3728" s="9" t="s">
        <v>53265</v>
      </c>
      <c r="J3728" s="9" t="s">
        <v>246</v>
      </c>
      <c r="K3728" s="9" t="s">
        <v>53265</v>
      </c>
      <c r="Q3728" s="9" t="s">
        <v>35176</v>
      </c>
      <c r="R3728" s="11" t="s">
        <v>18020</v>
      </c>
      <c r="S3728" s="11" t="s">
        <v>18105</v>
      </c>
      <c r="T3728" s="11" t="s">
        <v>35177</v>
      </c>
      <c r="U3728" s="11" t="s">
        <v>35178</v>
      </c>
      <c r="V3728" s="11" t="s">
        <v>35179</v>
      </c>
      <c r="W3728" s="11"/>
      <c r="X3728" s="11"/>
      <c r="Y3728" s="11"/>
      <c r="Z3728" s="11"/>
      <c r="AA3728" s="11"/>
      <c r="AB3728" s="11" t="s">
        <v>35180</v>
      </c>
      <c r="AC3728" s="11" t="s">
        <v>75</v>
      </c>
      <c r="AD3728" s="11" t="s">
        <v>75</v>
      </c>
      <c r="AE3728" s="11"/>
      <c r="AF3728" s="11"/>
      <c r="AG3728" s="11" t="s">
        <v>902</v>
      </c>
      <c r="AH3728" s="11"/>
      <c r="AI3728" s="11"/>
      <c r="AJ3728" s="11"/>
      <c r="AK3728" s="11" t="s">
        <v>35181</v>
      </c>
      <c r="AL3728" s="11" t="s">
        <v>35182</v>
      </c>
      <c r="AM3728" s="11" t="s">
        <v>35182</v>
      </c>
      <c r="AN3728" s="11"/>
      <c r="AO3728" s="11" t="s">
        <v>903</v>
      </c>
      <c r="AP3728" s="11" t="s">
        <v>904</v>
      </c>
      <c r="AQ3728" s="11" t="s">
        <v>1009</v>
      </c>
      <c r="AR3728" s="11" t="s">
        <v>376</v>
      </c>
      <c r="AT3728" s="11" t="s">
        <v>34025</v>
      </c>
      <c r="AU3728" s="11"/>
      <c r="AV3728" s="11"/>
      <c r="AW3728" s="11"/>
      <c r="AX3728" s="11"/>
      <c r="AY3728" s="11" t="s">
        <v>21904</v>
      </c>
      <c r="AZ3728" s="11"/>
      <c r="BA3728" s="11"/>
      <c r="BB3728" s="11"/>
      <c r="BC3728" s="11" t="s">
        <v>191</v>
      </c>
      <c r="BD3728" s="11"/>
      <c r="BE3728" s="11"/>
      <c r="BF3728" s="11"/>
      <c r="BG3728" s="11" t="s">
        <v>35000</v>
      </c>
      <c r="BH3728" s="11" t="s">
        <v>35001</v>
      </c>
      <c r="BI3728" s="11"/>
      <c r="BK3728" s="11"/>
      <c r="BL3728" s="11"/>
      <c r="BM3728" s="11"/>
      <c r="BN3728" s="11"/>
      <c r="BO3728" s="49" t="s">
        <v>53274</v>
      </c>
    </row>
    <row r="3729" spans="1:67" s="9" customFormat="1" ht="15" customHeight="1" x14ac:dyDescent="0.2">
      <c r="A3729" s="9" t="s">
        <v>58</v>
      </c>
      <c r="B3729" s="10" t="s">
        <v>59</v>
      </c>
      <c r="C3729" s="9" t="s">
        <v>53259</v>
      </c>
      <c r="D3729" s="9" t="s">
        <v>31484</v>
      </c>
      <c r="E3729" s="9" t="s">
        <v>66</v>
      </c>
      <c r="F3729" s="9" t="s">
        <v>53246</v>
      </c>
      <c r="G3729" s="9" t="s">
        <v>53265</v>
      </c>
      <c r="H3729" s="9" t="s">
        <v>74</v>
      </c>
      <c r="I3729" s="9" t="s">
        <v>53265</v>
      </c>
      <c r="J3729" s="9" t="s">
        <v>246</v>
      </c>
      <c r="K3729" s="9" t="s">
        <v>53265</v>
      </c>
      <c r="Q3729" s="9" t="s">
        <v>35183</v>
      </c>
      <c r="R3729" s="11" t="s">
        <v>18020</v>
      </c>
      <c r="S3729" s="11" t="s">
        <v>18105</v>
      </c>
      <c r="T3729" s="11" t="s">
        <v>35184</v>
      </c>
      <c r="U3729" s="11" t="s">
        <v>35185</v>
      </c>
      <c r="V3729" s="11" t="s">
        <v>35186</v>
      </c>
      <c r="W3729" s="11"/>
      <c r="X3729" s="11"/>
      <c r="Y3729" s="11"/>
      <c r="Z3729" s="11"/>
      <c r="AA3729" s="11"/>
      <c r="AB3729" s="11" t="s">
        <v>35187</v>
      </c>
      <c r="AC3729" s="11" t="s">
        <v>75</v>
      </c>
      <c r="AD3729" s="11" t="s">
        <v>75</v>
      </c>
      <c r="AE3729" s="11"/>
      <c r="AF3729" s="11"/>
      <c r="AG3729" s="11" t="s">
        <v>902</v>
      </c>
      <c r="AH3729" s="11"/>
      <c r="AI3729" s="11"/>
      <c r="AJ3729" s="11"/>
      <c r="AK3729" s="11" t="s">
        <v>35188</v>
      </c>
      <c r="AL3729" s="11" t="s">
        <v>35189</v>
      </c>
      <c r="AM3729" s="11" t="s">
        <v>35190</v>
      </c>
      <c r="AN3729" s="11"/>
      <c r="AO3729" s="11" t="s">
        <v>903</v>
      </c>
      <c r="AP3729" s="11" t="s">
        <v>904</v>
      </c>
      <c r="AQ3729" s="11" t="s">
        <v>1009</v>
      </c>
      <c r="AR3729" s="11" t="s">
        <v>376</v>
      </c>
      <c r="AT3729" s="11" t="s">
        <v>35191</v>
      </c>
      <c r="AU3729" s="11"/>
      <c r="AV3729" s="11"/>
      <c r="AW3729" s="11"/>
      <c r="AX3729" s="11"/>
      <c r="AY3729" s="11" t="s">
        <v>21904</v>
      </c>
      <c r="AZ3729" s="11"/>
      <c r="BA3729" s="11"/>
      <c r="BB3729" s="11"/>
      <c r="BC3729" s="11" t="s">
        <v>191</v>
      </c>
      <c r="BD3729" s="11"/>
      <c r="BE3729" s="11"/>
      <c r="BF3729" s="11"/>
      <c r="BG3729" s="11" t="s">
        <v>35000</v>
      </c>
      <c r="BH3729" s="11" t="s">
        <v>35001</v>
      </c>
      <c r="BI3729" s="11"/>
      <c r="BK3729" s="11" t="s">
        <v>82</v>
      </c>
      <c r="BL3729" s="11"/>
      <c r="BM3729" s="11"/>
      <c r="BN3729" s="11"/>
      <c r="BO3729" s="49" t="s">
        <v>53274</v>
      </c>
    </row>
    <row r="3730" spans="1:67" s="9" customFormat="1" ht="15" customHeight="1" x14ac:dyDescent="0.2">
      <c r="A3730" s="9" t="s">
        <v>58</v>
      </c>
      <c r="B3730" s="10" t="s">
        <v>59</v>
      </c>
      <c r="C3730" s="9" t="s">
        <v>53259</v>
      </c>
      <c r="D3730" s="9" t="s">
        <v>31484</v>
      </c>
      <c r="E3730" s="9" t="s">
        <v>66</v>
      </c>
      <c r="F3730" s="9" t="s">
        <v>53246</v>
      </c>
      <c r="G3730" s="9" t="s">
        <v>53265</v>
      </c>
      <c r="H3730" s="9" t="s">
        <v>74</v>
      </c>
      <c r="I3730" s="9" t="s">
        <v>53265</v>
      </c>
      <c r="J3730" s="9" t="s">
        <v>246</v>
      </c>
      <c r="K3730" s="9" t="s">
        <v>53265</v>
      </c>
      <c r="Q3730" s="9" t="s">
        <v>35192</v>
      </c>
      <c r="R3730" s="11" t="s">
        <v>18020</v>
      </c>
      <c r="S3730" s="11" t="s">
        <v>18105</v>
      </c>
      <c r="T3730" s="11" t="s">
        <v>35193</v>
      </c>
      <c r="U3730" s="11" t="s">
        <v>35194</v>
      </c>
      <c r="V3730" s="11" t="s">
        <v>35195</v>
      </c>
      <c r="W3730" s="11"/>
      <c r="X3730" s="11"/>
      <c r="Y3730" s="11"/>
      <c r="Z3730" s="11"/>
      <c r="AA3730" s="11"/>
      <c r="AB3730" s="11" t="s">
        <v>35196</v>
      </c>
      <c r="AC3730" s="11" t="s">
        <v>75</v>
      </c>
      <c r="AD3730" s="11" t="s">
        <v>75</v>
      </c>
      <c r="AE3730" s="11"/>
      <c r="AF3730" s="11"/>
      <c r="AG3730" s="11" t="s">
        <v>902</v>
      </c>
      <c r="AH3730" s="11"/>
      <c r="AI3730" s="11"/>
      <c r="AJ3730" s="11"/>
      <c r="AK3730" s="11" t="s">
        <v>35197</v>
      </c>
      <c r="AL3730" s="11" t="s">
        <v>35198</v>
      </c>
      <c r="AM3730" s="11" t="s">
        <v>35199</v>
      </c>
      <c r="AN3730" s="11"/>
      <c r="AO3730" s="11" t="s">
        <v>903</v>
      </c>
      <c r="AP3730" s="11" t="s">
        <v>904</v>
      </c>
      <c r="AQ3730" s="11" t="s">
        <v>1009</v>
      </c>
      <c r="AR3730" s="11" t="s">
        <v>376</v>
      </c>
      <c r="AT3730" s="11" t="s">
        <v>35200</v>
      </c>
      <c r="AU3730" s="11"/>
      <c r="AV3730" s="11"/>
      <c r="AW3730" s="11"/>
      <c r="AX3730" s="11"/>
      <c r="AY3730" s="11" t="s">
        <v>21904</v>
      </c>
      <c r="AZ3730" s="11"/>
      <c r="BA3730" s="11"/>
      <c r="BB3730" s="11"/>
      <c r="BC3730" s="11" t="s">
        <v>191</v>
      </c>
      <c r="BD3730" s="11"/>
      <c r="BE3730" s="11"/>
      <c r="BF3730" s="11"/>
      <c r="BG3730" s="11" t="s">
        <v>35000</v>
      </c>
      <c r="BH3730" s="11" t="s">
        <v>35001</v>
      </c>
      <c r="BI3730" s="11"/>
      <c r="BK3730" s="11" t="s">
        <v>82</v>
      </c>
      <c r="BL3730" s="11"/>
      <c r="BM3730" s="11"/>
      <c r="BN3730" s="11"/>
      <c r="BO3730" s="49" t="s">
        <v>53274</v>
      </c>
    </row>
    <row r="3731" spans="1:67" s="9" customFormat="1" ht="15" customHeight="1" x14ac:dyDescent="0.2">
      <c r="A3731" s="9" t="s">
        <v>58</v>
      </c>
      <c r="B3731" s="10" t="s">
        <v>59</v>
      </c>
      <c r="C3731" s="9" t="s">
        <v>53259</v>
      </c>
      <c r="D3731" s="9" t="s">
        <v>31484</v>
      </c>
      <c r="E3731" s="9" t="s">
        <v>66</v>
      </c>
      <c r="F3731" s="9" t="s">
        <v>53246</v>
      </c>
      <c r="G3731" s="9" t="s">
        <v>53265</v>
      </c>
      <c r="H3731" s="9" t="s">
        <v>74</v>
      </c>
      <c r="I3731" s="9" t="s">
        <v>53265</v>
      </c>
      <c r="J3731" s="9" t="s">
        <v>246</v>
      </c>
      <c r="K3731" s="9" t="s">
        <v>53265</v>
      </c>
      <c r="Q3731" s="9" t="s">
        <v>35201</v>
      </c>
      <c r="R3731" s="11" t="s">
        <v>18020</v>
      </c>
      <c r="S3731" s="11" t="s">
        <v>18105</v>
      </c>
      <c r="T3731" s="11" t="s">
        <v>35202</v>
      </c>
      <c r="U3731" s="11" t="s">
        <v>35203</v>
      </c>
      <c r="V3731" s="11" t="s">
        <v>35204</v>
      </c>
      <c r="W3731" s="11"/>
      <c r="X3731" s="11"/>
      <c r="Y3731" s="11"/>
      <c r="Z3731" s="11"/>
      <c r="AA3731" s="11"/>
      <c r="AB3731" s="11" t="s">
        <v>35205</v>
      </c>
      <c r="AC3731" s="11" t="s">
        <v>75</v>
      </c>
      <c r="AD3731" s="11" t="s">
        <v>75</v>
      </c>
      <c r="AE3731" s="11"/>
      <c r="AF3731" s="11"/>
      <c r="AG3731" s="11" t="s">
        <v>902</v>
      </c>
      <c r="AH3731" s="11"/>
      <c r="AI3731" s="11"/>
      <c r="AJ3731" s="11"/>
      <c r="AK3731" s="11" t="s">
        <v>35206</v>
      </c>
      <c r="AL3731" s="11" t="s">
        <v>35207</v>
      </c>
      <c r="AM3731" s="11" t="s">
        <v>35208</v>
      </c>
      <c r="AN3731" s="11"/>
      <c r="AO3731" s="11" t="s">
        <v>903</v>
      </c>
      <c r="AP3731" s="11" t="s">
        <v>904</v>
      </c>
      <c r="AQ3731" s="11" t="s">
        <v>1009</v>
      </c>
      <c r="AR3731" s="11" t="s">
        <v>376</v>
      </c>
      <c r="AT3731" s="11" t="s">
        <v>35209</v>
      </c>
      <c r="AU3731" s="11"/>
      <c r="AV3731" s="11"/>
      <c r="AW3731" s="11"/>
      <c r="AX3731" s="11"/>
      <c r="AY3731" s="11" t="s">
        <v>21904</v>
      </c>
      <c r="AZ3731" s="11"/>
      <c r="BA3731" s="11"/>
      <c r="BB3731" s="11"/>
      <c r="BC3731" s="11" t="s">
        <v>191</v>
      </c>
      <c r="BD3731" s="11"/>
      <c r="BE3731" s="11"/>
      <c r="BF3731" s="11"/>
      <c r="BG3731" s="11" t="s">
        <v>35000</v>
      </c>
      <c r="BH3731" s="11" t="s">
        <v>35001</v>
      </c>
      <c r="BI3731" s="11"/>
      <c r="BK3731" s="11" t="s">
        <v>82</v>
      </c>
      <c r="BL3731" s="11"/>
      <c r="BM3731" s="11"/>
      <c r="BN3731" s="11"/>
      <c r="BO3731" s="49" t="s">
        <v>53274</v>
      </c>
    </row>
    <row r="3732" spans="1:67" s="9" customFormat="1" ht="15" customHeight="1" x14ac:dyDescent="0.2">
      <c r="A3732" s="9" t="s">
        <v>58</v>
      </c>
      <c r="B3732" s="10" t="s">
        <v>59</v>
      </c>
      <c r="C3732" s="9" t="s">
        <v>53259</v>
      </c>
      <c r="D3732" s="9" t="s">
        <v>31484</v>
      </c>
      <c r="E3732" s="9" t="s">
        <v>66</v>
      </c>
      <c r="F3732" s="9" t="s">
        <v>53246</v>
      </c>
      <c r="G3732" s="9" t="s">
        <v>53265</v>
      </c>
      <c r="H3732" s="9" t="s">
        <v>74</v>
      </c>
      <c r="I3732" s="9" t="s">
        <v>53265</v>
      </c>
      <c r="J3732" s="9" t="s">
        <v>246</v>
      </c>
      <c r="K3732" s="9" t="s">
        <v>53265</v>
      </c>
      <c r="Q3732" s="9" t="s">
        <v>35210</v>
      </c>
      <c r="R3732" s="11" t="s">
        <v>18020</v>
      </c>
      <c r="S3732" s="11" t="s">
        <v>18105</v>
      </c>
      <c r="T3732" s="11" t="s">
        <v>35211</v>
      </c>
      <c r="U3732" s="11" t="s">
        <v>35212</v>
      </c>
      <c r="V3732" s="11" t="s">
        <v>35213</v>
      </c>
      <c r="W3732" s="11"/>
      <c r="X3732" s="11"/>
      <c r="Y3732" s="11"/>
      <c r="Z3732" s="11"/>
      <c r="AA3732" s="11"/>
      <c r="AB3732" s="11" t="s">
        <v>35187</v>
      </c>
      <c r="AC3732" s="11" t="s">
        <v>75</v>
      </c>
      <c r="AD3732" s="11" t="s">
        <v>75</v>
      </c>
      <c r="AE3732" s="11"/>
      <c r="AF3732" s="11"/>
      <c r="AG3732" s="11" t="s">
        <v>902</v>
      </c>
      <c r="AH3732" s="11"/>
      <c r="AI3732" s="11"/>
      <c r="AJ3732" s="11"/>
      <c r="AK3732" s="11" t="s">
        <v>35188</v>
      </c>
      <c r="AL3732" s="11" t="s">
        <v>35189</v>
      </c>
      <c r="AM3732" s="11" t="s">
        <v>35189</v>
      </c>
      <c r="AN3732" s="11"/>
      <c r="AO3732" s="11" t="s">
        <v>903</v>
      </c>
      <c r="AP3732" s="11" t="s">
        <v>904</v>
      </c>
      <c r="AQ3732" s="11" t="s">
        <v>1009</v>
      </c>
      <c r="AR3732" s="11" t="s">
        <v>376</v>
      </c>
      <c r="AT3732" s="11" t="s">
        <v>35191</v>
      </c>
      <c r="AU3732" s="11"/>
      <c r="AV3732" s="11"/>
      <c r="AW3732" s="11"/>
      <c r="AX3732" s="11"/>
      <c r="AY3732" s="11" t="s">
        <v>21904</v>
      </c>
      <c r="AZ3732" s="11"/>
      <c r="BA3732" s="11"/>
      <c r="BB3732" s="11"/>
      <c r="BC3732" s="11" t="s">
        <v>191</v>
      </c>
      <c r="BD3732" s="11"/>
      <c r="BE3732" s="11"/>
      <c r="BF3732" s="11"/>
      <c r="BG3732" s="11" t="s">
        <v>35000</v>
      </c>
      <c r="BH3732" s="11" t="s">
        <v>35001</v>
      </c>
      <c r="BI3732" s="11"/>
      <c r="BK3732" s="11"/>
      <c r="BL3732" s="11"/>
      <c r="BM3732" s="11"/>
      <c r="BN3732" s="11"/>
      <c r="BO3732" s="49" t="s">
        <v>53274</v>
      </c>
    </row>
    <row r="3733" spans="1:67" s="9" customFormat="1" ht="15" customHeight="1" x14ac:dyDescent="0.2">
      <c r="A3733" s="9" t="s">
        <v>58</v>
      </c>
      <c r="B3733" s="10" t="s">
        <v>59</v>
      </c>
      <c r="C3733" s="9" t="s">
        <v>53259</v>
      </c>
      <c r="D3733" s="9" t="s">
        <v>31484</v>
      </c>
      <c r="E3733" s="9" t="s">
        <v>66</v>
      </c>
      <c r="F3733" s="9" t="s">
        <v>53246</v>
      </c>
      <c r="G3733" s="9" t="s">
        <v>53265</v>
      </c>
      <c r="H3733" s="9" t="s">
        <v>74</v>
      </c>
      <c r="I3733" s="9" t="s">
        <v>53265</v>
      </c>
      <c r="J3733" s="9" t="s">
        <v>246</v>
      </c>
      <c r="K3733" s="9" t="s">
        <v>53265</v>
      </c>
      <c r="Q3733" s="9" t="s">
        <v>35214</v>
      </c>
      <c r="R3733" s="11" t="s">
        <v>18020</v>
      </c>
      <c r="S3733" s="11" t="s">
        <v>18105</v>
      </c>
      <c r="T3733" s="11" t="s">
        <v>35215</v>
      </c>
      <c r="U3733" s="11" t="s">
        <v>35216</v>
      </c>
      <c r="V3733" s="11" t="s">
        <v>35217</v>
      </c>
      <c r="W3733" s="11"/>
      <c r="X3733" s="11"/>
      <c r="Y3733" s="11"/>
      <c r="Z3733" s="11"/>
      <c r="AA3733" s="11"/>
      <c r="AB3733" s="11" t="s">
        <v>35196</v>
      </c>
      <c r="AC3733" s="11" t="s">
        <v>75</v>
      </c>
      <c r="AD3733" s="11" t="s">
        <v>75</v>
      </c>
      <c r="AE3733" s="11"/>
      <c r="AF3733" s="11"/>
      <c r="AG3733" s="11" t="s">
        <v>902</v>
      </c>
      <c r="AH3733" s="11"/>
      <c r="AI3733" s="11"/>
      <c r="AJ3733" s="11"/>
      <c r="AK3733" s="11" t="s">
        <v>35197</v>
      </c>
      <c r="AL3733" s="11" t="s">
        <v>35198</v>
      </c>
      <c r="AM3733" s="11" t="s">
        <v>35198</v>
      </c>
      <c r="AN3733" s="11"/>
      <c r="AO3733" s="11" t="s">
        <v>903</v>
      </c>
      <c r="AP3733" s="11" t="s">
        <v>904</v>
      </c>
      <c r="AQ3733" s="11" t="s">
        <v>1009</v>
      </c>
      <c r="AR3733" s="11" t="s">
        <v>376</v>
      </c>
      <c r="AT3733" s="11" t="s">
        <v>35200</v>
      </c>
      <c r="AU3733" s="11"/>
      <c r="AV3733" s="11"/>
      <c r="AW3733" s="11"/>
      <c r="AX3733" s="11"/>
      <c r="AY3733" s="11" t="s">
        <v>21904</v>
      </c>
      <c r="AZ3733" s="11"/>
      <c r="BA3733" s="11"/>
      <c r="BB3733" s="11"/>
      <c r="BC3733" s="11" t="s">
        <v>191</v>
      </c>
      <c r="BD3733" s="11"/>
      <c r="BE3733" s="11"/>
      <c r="BF3733" s="11"/>
      <c r="BG3733" s="11" t="s">
        <v>35000</v>
      </c>
      <c r="BH3733" s="11" t="s">
        <v>35001</v>
      </c>
      <c r="BI3733" s="11"/>
      <c r="BK3733" s="11"/>
      <c r="BL3733" s="11"/>
      <c r="BM3733" s="11"/>
      <c r="BN3733" s="11"/>
      <c r="BO3733" s="49" t="s">
        <v>53274</v>
      </c>
    </row>
    <row r="3734" spans="1:67" s="9" customFormat="1" ht="15" customHeight="1" x14ac:dyDescent="0.2">
      <c r="A3734" s="9" t="s">
        <v>58</v>
      </c>
      <c r="B3734" s="10" t="s">
        <v>59</v>
      </c>
      <c r="C3734" s="9" t="s">
        <v>53259</v>
      </c>
      <c r="D3734" s="9" t="s">
        <v>31484</v>
      </c>
      <c r="E3734" s="9" t="s">
        <v>66</v>
      </c>
      <c r="F3734" s="9" t="s">
        <v>53246</v>
      </c>
      <c r="G3734" s="9" t="s">
        <v>53265</v>
      </c>
      <c r="H3734" s="9" t="s">
        <v>74</v>
      </c>
      <c r="I3734" s="9" t="s">
        <v>53265</v>
      </c>
      <c r="J3734" s="9" t="s">
        <v>246</v>
      </c>
      <c r="K3734" s="9" t="s">
        <v>53265</v>
      </c>
      <c r="Q3734" s="9" t="s">
        <v>35218</v>
      </c>
      <c r="R3734" s="11" t="s">
        <v>18020</v>
      </c>
      <c r="S3734" s="11" t="s">
        <v>18105</v>
      </c>
      <c r="T3734" s="11" t="s">
        <v>35219</v>
      </c>
      <c r="U3734" s="11" t="s">
        <v>35220</v>
      </c>
      <c r="V3734" s="11" t="s">
        <v>35221</v>
      </c>
      <c r="W3734" s="11"/>
      <c r="X3734" s="11"/>
      <c r="Y3734" s="11"/>
      <c r="Z3734" s="11"/>
      <c r="AA3734" s="11"/>
      <c r="AB3734" s="11" t="s">
        <v>35222</v>
      </c>
      <c r="AC3734" s="11" t="s">
        <v>75</v>
      </c>
      <c r="AD3734" s="11" t="s">
        <v>75</v>
      </c>
      <c r="AE3734" s="11"/>
      <c r="AF3734" s="11"/>
      <c r="AG3734" s="11" t="s">
        <v>902</v>
      </c>
      <c r="AH3734" s="11"/>
      <c r="AI3734" s="11"/>
      <c r="AJ3734" s="11"/>
      <c r="AK3734" s="11" t="s">
        <v>35223</v>
      </c>
      <c r="AL3734" s="11" t="s">
        <v>35224</v>
      </c>
      <c r="AM3734" s="11" t="s">
        <v>35224</v>
      </c>
      <c r="AN3734" s="11"/>
      <c r="AO3734" s="11" t="s">
        <v>903</v>
      </c>
      <c r="AP3734" s="11" t="s">
        <v>904</v>
      </c>
      <c r="AQ3734" s="11" t="s">
        <v>1009</v>
      </c>
      <c r="AR3734" s="11" t="s">
        <v>376</v>
      </c>
      <c r="AT3734" s="11" t="s">
        <v>35225</v>
      </c>
      <c r="AU3734" s="11"/>
      <c r="AV3734" s="11"/>
      <c r="AW3734" s="11"/>
      <c r="AX3734" s="11"/>
      <c r="AY3734" s="11" t="s">
        <v>21904</v>
      </c>
      <c r="AZ3734" s="11"/>
      <c r="BA3734" s="11"/>
      <c r="BB3734" s="11"/>
      <c r="BC3734" s="11" t="s">
        <v>191</v>
      </c>
      <c r="BD3734" s="11"/>
      <c r="BE3734" s="11"/>
      <c r="BF3734" s="11"/>
      <c r="BG3734" s="11" t="s">
        <v>35000</v>
      </c>
      <c r="BH3734" s="11" t="s">
        <v>35001</v>
      </c>
      <c r="BI3734" s="11"/>
      <c r="BK3734" s="11"/>
      <c r="BL3734" s="11"/>
      <c r="BM3734" s="11"/>
      <c r="BN3734" s="11"/>
      <c r="BO3734" s="49" t="s">
        <v>53274</v>
      </c>
    </row>
    <row r="3735" spans="1:67" s="9" customFormat="1" ht="15" customHeight="1" x14ac:dyDescent="0.2">
      <c r="A3735" s="9" t="s">
        <v>58</v>
      </c>
      <c r="B3735" s="10" t="s">
        <v>59</v>
      </c>
      <c r="C3735" s="9" t="s">
        <v>53259</v>
      </c>
      <c r="D3735" s="9" t="s">
        <v>31484</v>
      </c>
      <c r="E3735" s="9" t="s">
        <v>66</v>
      </c>
      <c r="F3735" s="9" t="s">
        <v>53246</v>
      </c>
      <c r="G3735" s="9" t="s">
        <v>53265</v>
      </c>
      <c r="H3735" s="9" t="s">
        <v>74</v>
      </c>
      <c r="I3735" s="9" t="s">
        <v>53265</v>
      </c>
      <c r="J3735" s="9" t="s">
        <v>246</v>
      </c>
      <c r="K3735" s="9" t="s">
        <v>53265</v>
      </c>
      <c r="Q3735" s="9" t="s">
        <v>35226</v>
      </c>
      <c r="R3735" s="11" t="s">
        <v>18020</v>
      </c>
      <c r="S3735" s="11" t="s">
        <v>18105</v>
      </c>
      <c r="T3735" s="11" t="s">
        <v>35227</v>
      </c>
      <c r="U3735" s="11" t="s">
        <v>35228</v>
      </c>
      <c r="V3735" s="11" t="s">
        <v>35229</v>
      </c>
      <c r="W3735" s="11"/>
      <c r="X3735" s="11"/>
      <c r="Y3735" s="11"/>
      <c r="Z3735" s="11"/>
      <c r="AA3735" s="11"/>
      <c r="AB3735" s="11" t="s">
        <v>35230</v>
      </c>
      <c r="AC3735" s="11" t="s">
        <v>75</v>
      </c>
      <c r="AD3735" s="11" t="s">
        <v>75</v>
      </c>
      <c r="AE3735" s="11"/>
      <c r="AF3735" s="11"/>
      <c r="AG3735" s="11" t="s">
        <v>902</v>
      </c>
      <c r="AH3735" s="11"/>
      <c r="AI3735" s="11"/>
      <c r="AJ3735" s="11"/>
      <c r="AK3735" s="11" t="s">
        <v>35231</v>
      </c>
      <c r="AL3735" s="11" t="s">
        <v>35232</v>
      </c>
      <c r="AM3735" s="11" t="s">
        <v>35232</v>
      </c>
      <c r="AN3735" s="11"/>
      <c r="AO3735" s="11" t="s">
        <v>903</v>
      </c>
      <c r="AP3735" s="11" t="s">
        <v>904</v>
      </c>
      <c r="AQ3735" s="11" t="s">
        <v>1009</v>
      </c>
      <c r="AR3735" s="11" t="s">
        <v>376</v>
      </c>
      <c r="AT3735" s="11" t="s">
        <v>35233</v>
      </c>
      <c r="AU3735" s="11"/>
      <c r="AV3735" s="11"/>
      <c r="AW3735" s="11"/>
      <c r="AX3735" s="11"/>
      <c r="AY3735" s="11" t="s">
        <v>21904</v>
      </c>
      <c r="AZ3735" s="11"/>
      <c r="BA3735" s="11"/>
      <c r="BB3735" s="11"/>
      <c r="BC3735" s="11" t="s">
        <v>191</v>
      </c>
      <c r="BD3735" s="11"/>
      <c r="BE3735" s="11"/>
      <c r="BF3735" s="11"/>
      <c r="BG3735" s="11" t="s">
        <v>35000</v>
      </c>
      <c r="BH3735" s="11" t="s">
        <v>35001</v>
      </c>
      <c r="BI3735" s="11"/>
      <c r="BK3735" s="11"/>
      <c r="BL3735" s="11"/>
      <c r="BM3735" s="11"/>
      <c r="BN3735" s="11"/>
      <c r="BO3735" s="49" t="s">
        <v>53274</v>
      </c>
    </row>
    <row r="3736" spans="1:67" s="9" customFormat="1" ht="15" customHeight="1" x14ac:dyDescent="0.2">
      <c r="A3736" s="9" t="s">
        <v>58</v>
      </c>
      <c r="B3736" s="10" t="s">
        <v>59</v>
      </c>
      <c r="C3736" s="9" t="s">
        <v>53259</v>
      </c>
      <c r="D3736" s="9" t="s">
        <v>31484</v>
      </c>
      <c r="E3736" s="9" t="s">
        <v>66</v>
      </c>
      <c r="F3736" s="9" t="s">
        <v>53246</v>
      </c>
      <c r="G3736" s="9" t="s">
        <v>53265</v>
      </c>
      <c r="H3736" s="9" t="s">
        <v>74</v>
      </c>
      <c r="I3736" s="9" t="s">
        <v>53265</v>
      </c>
      <c r="J3736" s="9" t="s">
        <v>246</v>
      </c>
      <c r="K3736" s="9" t="s">
        <v>53265</v>
      </c>
      <c r="Q3736" s="9" t="s">
        <v>35234</v>
      </c>
      <c r="R3736" s="11" t="s">
        <v>18020</v>
      </c>
      <c r="S3736" s="11" t="s">
        <v>18105</v>
      </c>
      <c r="T3736" s="11" t="s">
        <v>35235</v>
      </c>
      <c r="U3736" s="11" t="s">
        <v>35236</v>
      </c>
      <c r="V3736" s="11" t="s">
        <v>35237</v>
      </c>
      <c r="W3736" s="11"/>
      <c r="X3736" s="11"/>
      <c r="Y3736" s="11"/>
      <c r="Z3736" s="11"/>
      <c r="AA3736" s="11"/>
      <c r="AB3736" s="11" t="s">
        <v>35238</v>
      </c>
      <c r="AC3736" s="11" t="s">
        <v>75</v>
      </c>
      <c r="AD3736" s="11" t="s">
        <v>75</v>
      </c>
      <c r="AE3736" s="11"/>
      <c r="AF3736" s="11"/>
      <c r="AG3736" s="11" t="s">
        <v>902</v>
      </c>
      <c r="AH3736" s="11"/>
      <c r="AI3736" s="11"/>
      <c r="AJ3736" s="11"/>
      <c r="AK3736" s="11" t="s">
        <v>35239</v>
      </c>
      <c r="AL3736" s="11" t="s">
        <v>35240</v>
      </c>
      <c r="AM3736" s="11" t="s">
        <v>35240</v>
      </c>
      <c r="AN3736" s="11"/>
      <c r="AO3736" s="11" t="s">
        <v>903</v>
      </c>
      <c r="AP3736" s="11" t="s">
        <v>904</v>
      </c>
      <c r="AQ3736" s="11" t="s">
        <v>1009</v>
      </c>
      <c r="AR3736" s="11" t="s">
        <v>376</v>
      </c>
      <c r="AT3736" s="11" t="s">
        <v>35241</v>
      </c>
      <c r="AU3736" s="11"/>
      <c r="AV3736" s="11"/>
      <c r="AW3736" s="11"/>
      <c r="AX3736" s="11"/>
      <c r="AY3736" s="11" t="s">
        <v>21904</v>
      </c>
      <c r="AZ3736" s="11"/>
      <c r="BA3736" s="11"/>
      <c r="BB3736" s="11"/>
      <c r="BC3736" s="11" t="s">
        <v>191</v>
      </c>
      <c r="BD3736" s="11"/>
      <c r="BE3736" s="11"/>
      <c r="BF3736" s="11"/>
      <c r="BG3736" s="11" t="s">
        <v>35000</v>
      </c>
      <c r="BH3736" s="11" t="s">
        <v>35001</v>
      </c>
      <c r="BI3736" s="11"/>
      <c r="BK3736" s="11"/>
      <c r="BL3736" s="11"/>
      <c r="BM3736" s="11"/>
      <c r="BN3736" s="11"/>
      <c r="BO3736" s="49" t="s">
        <v>53274</v>
      </c>
    </row>
    <row r="3737" spans="1:67" s="9" customFormat="1" ht="15" customHeight="1" x14ac:dyDescent="0.2">
      <c r="A3737" s="9" t="s">
        <v>58</v>
      </c>
      <c r="B3737" s="10" t="s">
        <v>59</v>
      </c>
      <c r="C3737" s="9" t="s">
        <v>53259</v>
      </c>
      <c r="D3737" s="9" t="s">
        <v>31484</v>
      </c>
      <c r="E3737" s="9" t="s">
        <v>66</v>
      </c>
      <c r="F3737" s="9" t="s">
        <v>53246</v>
      </c>
      <c r="G3737" s="9" t="s">
        <v>53265</v>
      </c>
      <c r="H3737" s="9" t="s">
        <v>74</v>
      </c>
      <c r="I3737" s="9" t="s">
        <v>53265</v>
      </c>
      <c r="J3737" s="9" t="s">
        <v>246</v>
      </c>
      <c r="K3737" s="9" t="s">
        <v>53265</v>
      </c>
      <c r="Q3737" s="9" t="s">
        <v>35242</v>
      </c>
      <c r="R3737" s="11" t="s">
        <v>18020</v>
      </c>
      <c r="S3737" s="11" t="s">
        <v>18105</v>
      </c>
      <c r="T3737" s="11" t="s">
        <v>35243</v>
      </c>
      <c r="U3737" s="11" t="s">
        <v>35244</v>
      </c>
      <c r="V3737" s="11" t="s">
        <v>35245</v>
      </c>
      <c r="W3737" s="11"/>
      <c r="X3737" s="11"/>
      <c r="Y3737" s="11"/>
      <c r="Z3737" s="11"/>
      <c r="AA3737" s="11"/>
      <c r="AB3737" s="11" t="s">
        <v>35205</v>
      </c>
      <c r="AC3737" s="11" t="s">
        <v>75</v>
      </c>
      <c r="AD3737" s="11" t="s">
        <v>75</v>
      </c>
      <c r="AE3737" s="11"/>
      <c r="AF3737" s="11"/>
      <c r="AG3737" s="11" t="s">
        <v>902</v>
      </c>
      <c r="AH3737" s="11"/>
      <c r="AI3737" s="11"/>
      <c r="AJ3737" s="11"/>
      <c r="AK3737" s="11" t="s">
        <v>35206</v>
      </c>
      <c r="AL3737" s="11" t="s">
        <v>35207</v>
      </c>
      <c r="AM3737" s="11" t="s">
        <v>35207</v>
      </c>
      <c r="AN3737" s="11"/>
      <c r="AO3737" s="11" t="s">
        <v>903</v>
      </c>
      <c r="AP3737" s="11" t="s">
        <v>904</v>
      </c>
      <c r="AQ3737" s="11" t="s">
        <v>1009</v>
      </c>
      <c r="AR3737" s="11" t="s">
        <v>376</v>
      </c>
      <c r="AT3737" s="11" t="s">
        <v>35209</v>
      </c>
      <c r="AU3737" s="11"/>
      <c r="AV3737" s="11"/>
      <c r="AW3737" s="11"/>
      <c r="AX3737" s="11"/>
      <c r="AY3737" s="11" t="s">
        <v>21904</v>
      </c>
      <c r="AZ3737" s="11"/>
      <c r="BA3737" s="11"/>
      <c r="BB3737" s="11"/>
      <c r="BC3737" s="11" t="s">
        <v>191</v>
      </c>
      <c r="BD3737" s="11"/>
      <c r="BE3737" s="11"/>
      <c r="BF3737" s="11"/>
      <c r="BG3737" s="11" t="s">
        <v>35000</v>
      </c>
      <c r="BH3737" s="11" t="s">
        <v>35001</v>
      </c>
      <c r="BI3737" s="11"/>
      <c r="BK3737" s="11"/>
      <c r="BL3737" s="11"/>
      <c r="BM3737" s="11"/>
      <c r="BN3737" s="11"/>
      <c r="BO3737" s="49" t="s">
        <v>53274</v>
      </c>
    </row>
    <row r="3738" spans="1:67" s="9" customFormat="1" ht="15" customHeight="1" x14ac:dyDescent="0.2">
      <c r="A3738" s="9" t="s">
        <v>58</v>
      </c>
      <c r="B3738" s="10" t="s">
        <v>59</v>
      </c>
      <c r="C3738" s="9" t="s">
        <v>53259</v>
      </c>
      <c r="D3738" s="9" t="s">
        <v>31484</v>
      </c>
      <c r="E3738" s="9" t="s">
        <v>66</v>
      </c>
      <c r="F3738" s="9" t="s">
        <v>53246</v>
      </c>
      <c r="G3738" s="9" t="s">
        <v>53265</v>
      </c>
      <c r="H3738" s="9" t="s">
        <v>74</v>
      </c>
      <c r="I3738" s="9" t="s">
        <v>53265</v>
      </c>
      <c r="J3738" s="9" t="s">
        <v>246</v>
      </c>
      <c r="K3738" s="9" t="s">
        <v>53265</v>
      </c>
      <c r="Q3738" s="9" t="s">
        <v>35246</v>
      </c>
      <c r="R3738" s="11" t="s">
        <v>18020</v>
      </c>
      <c r="S3738" s="11" t="s">
        <v>18105</v>
      </c>
      <c r="T3738" s="11" t="s">
        <v>35247</v>
      </c>
      <c r="U3738" s="11" t="s">
        <v>35248</v>
      </c>
      <c r="V3738" s="11" t="s">
        <v>35249</v>
      </c>
      <c r="W3738" s="11"/>
      <c r="X3738" s="11"/>
      <c r="Y3738" s="11"/>
      <c r="Z3738" s="11"/>
      <c r="AA3738" s="11"/>
      <c r="AB3738" s="11" t="s">
        <v>35250</v>
      </c>
      <c r="AC3738" s="11" t="s">
        <v>75</v>
      </c>
      <c r="AD3738" s="11" t="s">
        <v>75</v>
      </c>
      <c r="AE3738" s="11"/>
      <c r="AF3738" s="11"/>
      <c r="AG3738" s="11" t="s">
        <v>902</v>
      </c>
      <c r="AH3738" s="11"/>
      <c r="AI3738" s="11"/>
      <c r="AJ3738" s="11"/>
      <c r="AK3738" s="11" t="s">
        <v>35251</v>
      </c>
      <c r="AL3738" s="11" t="s">
        <v>35252</v>
      </c>
      <c r="AM3738" s="11" t="s">
        <v>35252</v>
      </c>
      <c r="AN3738" s="11"/>
      <c r="AO3738" s="11" t="s">
        <v>903</v>
      </c>
      <c r="AP3738" s="11" t="s">
        <v>904</v>
      </c>
      <c r="AQ3738" s="11" t="s">
        <v>1009</v>
      </c>
      <c r="AR3738" s="11" t="s">
        <v>376</v>
      </c>
      <c r="AT3738" s="11" t="s">
        <v>35253</v>
      </c>
      <c r="AU3738" s="11"/>
      <c r="AV3738" s="11"/>
      <c r="AW3738" s="11"/>
      <c r="AX3738" s="11"/>
      <c r="AY3738" s="11" t="s">
        <v>21904</v>
      </c>
      <c r="AZ3738" s="11"/>
      <c r="BA3738" s="11"/>
      <c r="BB3738" s="11"/>
      <c r="BC3738" s="11" t="s">
        <v>191</v>
      </c>
      <c r="BD3738" s="11"/>
      <c r="BE3738" s="11"/>
      <c r="BF3738" s="11"/>
      <c r="BG3738" s="11" t="s">
        <v>35000</v>
      </c>
      <c r="BH3738" s="11" t="s">
        <v>35001</v>
      </c>
      <c r="BI3738" s="11"/>
      <c r="BK3738" s="11"/>
      <c r="BL3738" s="11"/>
      <c r="BM3738" s="11"/>
      <c r="BN3738" s="11"/>
      <c r="BO3738" s="49" t="s">
        <v>53274</v>
      </c>
    </row>
    <row r="3739" spans="1:67" s="9" customFormat="1" ht="15" customHeight="1" x14ac:dyDescent="0.2">
      <c r="A3739" s="9" t="s">
        <v>58</v>
      </c>
      <c r="B3739" s="10" t="s">
        <v>59</v>
      </c>
      <c r="C3739" s="9" t="s">
        <v>53259</v>
      </c>
      <c r="D3739" s="9" t="s">
        <v>31484</v>
      </c>
      <c r="E3739" s="9" t="s">
        <v>66</v>
      </c>
      <c r="F3739" s="9" t="s">
        <v>53246</v>
      </c>
      <c r="G3739" s="9" t="s">
        <v>53265</v>
      </c>
      <c r="H3739" s="9" t="s">
        <v>74</v>
      </c>
      <c r="I3739" s="9" t="s">
        <v>53265</v>
      </c>
      <c r="J3739" s="9" t="s">
        <v>246</v>
      </c>
      <c r="K3739" s="9" t="s">
        <v>53265</v>
      </c>
      <c r="Q3739" s="9" t="s">
        <v>35254</v>
      </c>
      <c r="R3739" s="11" t="s">
        <v>18020</v>
      </c>
      <c r="S3739" s="11" t="s">
        <v>18105</v>
      </c>
      <c r="T3739" s="11" t="s">
        <v>35255</v>
      </c>
      <c r="U3739" s="11" t="s">
        <v>35256</v>
      </c>
      <c r="V3739" s="11" t="s">
        <v>35257</v>
      </c>
      <c r="W3739" s="11"/>
      <c r="X3739" s="11"/>
      <c r="Y3739" s="11"/>
      <c r="Z3739" s="11"/>
      <c r="AA3739" s="11"/>
      <c r="AB3739" s="11" t="s">
        <v>35258</v>
      </c>
      <c r="AC3739" s="11" t="s">
        <v>75</v>
      </c>
      <c r="AD3739" s="11" t="s">
        <v>75</v>
      </c>
      <c r="AE3739" s="11"/>
      <c r="AF3739" s="11"/>
      <c r="AG3739" s="11" t="s">
        <v>902</v>
      </c>
      <c r="AH3739" s="11"/>
      <c r="AI3739" s="11"/>
      <c r="AJ3739" s="11"/>
      <c r="AK3739" s="11" t="s">
        <v>35259</v>
      </c>
      <c r="AL3739" s="11" t="s">
        <v>35260</v>
      </c>
      <c r="AM3739" s="11" t="s">
        <v>35260</v>
      </c>
      <c r="AN3739" s="11"/>
      <c r="AO3739" s="11" t="s">
        <v>903</v>
      </c>
      <c r="AP3739" s="11" t="s">
        <v>904</v>
      </c>
      <c r="AQ3739" s="11" t="s">
        <v>1009</v>
      </c>
      <c r="AR3739" s="11" t="s">
        <v>376</v>
      </c>
      <c r="AT3739" s="11" t="s">
        <v>35261</v>
      </c>
      <c r="AU3739" s="11"/>
      <c r="AV3739" s="11"/>
      <c r="AW3739" s="11"/>
      <c r="AX3739" s="11"/>
      <c r="AY3739" s="11" t="s">
        <v>21904</v>
      </c>
      <c r="AZ3739" s="11"/>
      <c r="BA3739" s="11"/>
      <c r="BB3739" s="11"/>
      <c r="BC3739" s="11" t="s">
        <v>191</v>
      </c>
      <c r="BD3739" s="11"/>
      <c r="BE3739" s="11"/>
      <c r="BF3739" s="11"/>
      <c r="BG3739" s="11" t="s">
        <v>35000</v>
      </c>
      <c r="BH3739" s="11" t="s">
        <v>35001</v>
      </c>
      <c r="BI3739" s="11"/>
      <c r="BK3739" s="11"/>
      <c r="BL3739" s="11"/>
      <c r="BM3739" s="11"/>
      <c r="BN3739" s="11"/>
      <c r="BO3739" s="49" t="s">
        <v>53274</v>
      </c>
    </row>
    <row r="3740" spans="1:67" s="9" customFormat="1" ht="15" customHeight="1" x14ac:dyDescent="0.2">
      <c r="A3740" s="9" t="s">
        <v>58</v>
      </c>
      <c r="B3740" s="10" t="s">
        <v>59</v>
      </c>
      <c r="C3740" s="9" t="s">
        <v>53259</v>
      </c>
      <c r="D3740" s="9" t="s">
        <v>31484</v>
      </c>
      <c r="E3740" s="9" t="s">
        <v>66</v>
      </c>
      <c r="F3740" s="9" t="s">
        <v>53246</v>
      </c>
      <c r="G3740" s="9" t="s">
        <v>53265</v>
      </c>
      <c r="H3740" s="9" t="s">
        <v>74</v>
      </c>
      <c r="I3740" s="9" t="s">
        <v>53265</v>
      </c>
      <c r="J3740" s="9" t="s">
        <v>246</v>
      </c>
      <c r="K3740" s="9" t="s">
        <v>53265</v>
      </c>
      <c r="Q3740" s="9" t="s">
        <v>35262</v>
      </c>
      <c r="R3740" s="11" t="s">
        <v>18020</v>
      </c>
      <c r="S3740" s="11" t="s">
        <v>18105</v>
      </c>
      <c r="T3740" s="11" t="s">
        <v>35263</v>
      </c>
      <c r="U3740" s="11" t="s">
        <v>35264</v>
      </c>
      <c r="V3740" s="11" t="s">
        <v>35265</v>
      </c>
      <c r="W3740" s="11"/>
      <c r="X3740" s="11"/>
      <c r="Y3740" s="11"/>
      <c r="Z3740" s="11"/>
      <c r="AA3740" s="11"/>
      <c r="AB3740" s="11" t="s">
        <v>35266</v>
      </c>
      <c r="AC3740" s="11" t="s">
        <v>75</v>
      </c>
      <c r="AD3740" s="11" t="s">
        <v>75</v>
      </c>
      <c r="AE3740" s="11"/>
      <c r="AF3740" s="11"/>
      <c r="AG3740" s="11" t="s">
        <v>902</v>
      </c>
      <c r="AH3740" s="11"/>
      <c r="AI3740" s="11"/>
      <c r="AJ3740" s="11"/>
      <c r="AK3740" s="11" t="s">
        <v>35267</v>
      </c>
      <c r="AL3740" s="11" t="s">
        <v>35268</v>
      </c>
      <c r="AM3740" s="11" t="s">
        <v>35268</v>
      </c>
      <c r="AN3740" s="11"/>
      <c r="AO3740" s="11" t="s">
        <v>903</v>
      </c>
      <c r="AP3740" s="11" t="s">
        <v>904</v>
      </c>
      <c r="AQ3740" s="11" t="s">
        <v>1009</v>
      </c>
      <c r="AR3740" s="11" t="s">
        <v>376</v>
      </c>
      <c r="AT3740" s="11" t="s">
        <v>18969</v>
      </c>
      <c r="AU3740" s="11"/>
      <c r="AV3740" s="11"/>
      <c r="AW3740" s="11"/>
      <c r="AX3740" s="11"/>
      <c r="AY3740" s="11" t="s">
        <v>21904</v>
      </c>
      <c r="AZ3740" s="11"/>
      <c r="BA3740" s="11"/>
      <c r="BB3740" s="11"/>
      <c r="BC3740" s="11" t="s">
        <v>191</v>
      </c>
      <c r="BD3740" s="11"/>
      <c r="BE3740" s="11"/>
      <c r="BF3740" s="11"/>
      <c r="BG3740" s="11" t="s">
        <v>35000</v>
      </c>
      <c r="BH3740" s="11" t="s">
        <v>35001</v>
      </c>
      <c r="BI3740" s="11"/>
      <c r="BK3740" s="11"/>
      <c r="BL3740" s="11"/>
      <c r="BM3740" s="11"/>
      <c r="BN3740" s="11"/>
      <c r="BO3740" s="49" t="s">
        <v>53274</v>
      </c>
    </row>
    <row r="3741" spans="1:67" s="9" customFormat="1" ht="15" customHeight="1" x14ac:dyDescent="0.2">
      <c r="A3741" s="9" t="s">
        <v>58</v>
      </c>
      <c r="B3741" s="10" t="s">
        <v>59</v>
      </c>
      <c r="C3741" s="9" t="s">
        <v>53259</v>
      </c>
      <c r="D3741" s="9" t="s">
        <v>31484</v>
      </c>
      <c r="E3741" s="9" t="s">
        <v>66</v>
      </c>
      <c r="F3741" s="9" t="s">
        <v>53246</v>
      </c>
      <c r="G3741" s="9" t="s">
        <v>53265</v>
      </c>
      <c r="H3741" s="9" t="s">
        <v>74</v>
      </c>
      <c r="I3741" s="9" t="s">
        <v>53265</v>
      </c>
      <c r="J3741" s="9" t="s">
        <v>246</v>
      </c>
      <c r="K3741" s="9" t="s">
        <v>53265</v>
      </c>
      <c r="Q3741" s="9" t="s">
        <v>35269</v>
      </c>
      <c r="R3741" s="11" t="s">
        <v>18020</v>
      </c>
      <c r="S3741" s="11" t="s">
        <v>18105</v>
      </c>
      <c r="T3741" s="11" t="s">
        <v>35270</v>
      </c>
      <c r="U3741" s="11" t="s">
        <v>35271</v>
      </c>
      <c r="V3741" s="11" t="s">
        <v>35272</v>
      </c>
      <c r="W3741" s="11"/>
      <c r="X3741" s="11"/>
      <c r="Y3741" s="11"/>
      <c r="Z3741" s="11"/>
      <c r="AA3741" s="11"/>
      <c r="AB3741" s="11" t="s">
        <v>35273</v>
      </c>
      <c r="AC3741" s="11" t="s">
        <v>75</v>
      </c>
      <c r="AD3741" s="11" t="s">
        <v>75</v>
      </c>
      <c r="AE3741" s="11"/>
      <c r="AF3741" s="11"/>
      <c r="AG3741" s="11" t="s">
        <v>902</v>
      </c>
      <c r="AH3741" s="11"/>
      <c r="AI3741" s="11"/>
      <c r="AJ3741" s="11"/>
      <c r="AK3741" s="11" t="s">
        <v>35274</v>
      </c>
      <c r="AL3741" s="11" t="s">
        <v>35275</v>
      </c>
      <c r="AM3741" s="11" t="s">
        <v>35275</v>
      </c>
      <c r="AN3741" s="11"/>
      <c r="AO3741" s="11" t="s">
        <v>903</v>
      </c>
      <c r="AP3741" s="11" t="s">
        <v>904</v>
      </c>
      <c r="AQ3741" s="11" t="s">
        <v>1009</v>
      </c>
      <c r="AR3741" s="11" t="s">
        <v>376</v>
      </c>
      <c r="AT3741" s="11" t="s">
        <v>35276</v>
      </c>
      <c r="AU3741" s="11"/>
      <c r="AV3741" s="11"/>
      <c r="AW3741" s="11"/>
      <c r="AX3741" s="11"/>
      <c r="AY3741" s="11" t="s">
        <v>33199</v>
      </c>
      <c r="AZ3741" s="11"/>
      <c r="BA3741" s="11"/>
      <c r="BB3741" s="11"/>
      <c r="BC3741" s="11" t="s">
        <v>191</v>
      </c>
      <c r="BD3741" s="11"/>
      <c r="BE3741" s="11"/>
      <c r="BF3741" s="11"/>
      <c r="BG3741" s="11" t="s">
        <v>35000</v>
      </c>
      <c r="BH3741" s="11" t="s">
        <v>35001</v>
      </c>
      <c r="BI3741" s="11"/>
      <c r="BK3741" s="11"/>
      <c r="BL3741" s="11"/>
      <c r="BM3741" s="11"/>
      <c r="BN3741" s="11"/>
      <c r="BO3741" s="49" t="s">
        <v>53274</v>
      </c>
    </row>
    <row r="3742" spans="1:67" s="9" customFormat="1" ht="15" customHeight="1" x14ac:dyDescent="0.2">
      <c r="A3742" s="9" t="s">
        <v>58</v>
      </c>
      <c r="B3742" s="10" t="s">
        <v>59</v>
      </c>
      <c r="C3742" s="9" t="s">
        <v>53259</v>
      </c>
      <c r="D3742" s="9" t="s">
        <v>31484</v>
      </c>
      <c r="E3742" s="9" t="s">
        <v>66</v>
      </c>
      <c r="F3742" s="9" t="s">
        <v>53246</v>
      </c>
      <c r="G3742" s="9" t="s">
        <v>53265</v>
      </c>
      <c r="H3742" s="9" t="s">
        <v>74</v>
      </c>
      <c r="I3742" s="9" t="s">
        <v>53265</v>
      </c>
      <c r="J3742" s="9" t="s">
        <v>246</v>
      </c>
      <c r="K3742" s="9" t="s">
        <v>53265</v>
      </c>
      <c r="Q3742" s="9" t="s">
        <v>35277</v>
      </c>
      <c r="R3742" s="11" t="s">
        <v>18020</v>
      </c>
      <c r="S3742" s="11" t="s">
        <v>18105</v>
      </c>
      <c r="T3742" s="11" t="s">
        <v>35278</v>
      </c>
      <c r="U3742" s="11" t="s">
        <v>35279</v>
      </c>
      <c r="V3742" s="11" t="s">
        <v>35280</v>
      </c>
      <c r="W3742" s="11"/>
      <c r="X3742" s="11"/>
      <c r="Y3742" s="11"/>
      <c r="Z3742" s="11"/>
      <c r="AA3742" s="11"/>
      <c r="AB3742" s="11" t="s">
        <v>35281</v>
      </c>
      <c r="AC3742" s="11" t="s">
        <v>75</v>
      </c>
      <c r="AD3742" s="11" t="s">
        <v>75</v>
      </c>
      <c r="AE3742" s="11"/>
      <c r="AF3742" s="11"/>
      <c r="AG3742" s="11" t="s">
        <v>902</v>
      </c>
      <c r="AH3742" s="11"/>
      <c r="AI3742" s="11"/>
      <c r="AJ3742" s="11"/>
      <c r="AK3742" s="11" t="s">
        <v>35282</v>
      </c>
      <c r="AL3742" s="11" t="s">
        <v>35283</v>
      </c>
      <c r="AM3742" s="11" t="s">
        <v>35283</v>
      </c>
      <c r="AN3742" s="11"/>
      <c r="AO3742" s="11" t="s">
        <v>903</v>
      </c>
      <c r="AP3742" s="11" t="s">
        <v>904</v>
      </c>
      <c r="AQ3742" s="11" t="s">
        <v>1009</v>
      </c>
      <c r="AR3742" s="11" t="s">
        <v>376</v>
      </c>
      <c r="AT3742" s="11" t="s">
        <v>18974</v>
      </c>
      <c r="AU3742" s="11"/>
      <c r="AV3742" s="11"/>
      <c r="AW3742" s="11"/>
      <c r="AX3742" s="11"/>
      <c r="AY3742" s="11" t="s">
        <v>33199</v>
      </c>
      <c r="AZ3742" s="11"/>
      <c r="BA3742" s="11"/>
      <c r="BB3742" s="11"/>
      <c r="BC3742" s="11" t="s">
        <v>191</v>
      </c>
      <c r="BD3742" s="11"/>
      <c r="BE3742" s="11"/>
      <c r="BF3742" s="11"/>
      <c r="BG3742" s="11" t="s">
        <v>35000</v>
      </c>
      <c r="BH3742" s="11" t="s">
        <v>35001</v>
      </c>
      <c r="BI3742" s="11"/>
      <c r="BK3742" s="11"/>
      <c r="BL3742" s="11"/>
      <c r="BM3742" s="11"/>
      <c r="BN3742" s="11"/>
      <c r="BO3742" s="49" t="s">
        <v>53274</v>
      </c>
    </row>
    <row r="3743" spans="1:67" s="9" customFormat="1" ht="15" customHeight="1" x14ac:dyDescent="0.2">
      <c r="A3743" s="9" t="s">
        <v>58</v>
      </c>
      <c r="B3743" s="10" t="s">
        <v>59</v>
      </c>
      <c r="C3743" s="9" t="s">
        <v>53259</v>
      </c>
      <c r="D3743" s="9" t="s">
        <v>31484</v>
      </c>
      <c r="E3743" s="9" t="s">
        <v>66</v>
      </c>
      <c r="F3743" s="9" t="s">
        <v>53246</v>
      </c>
      <c r="G3743" s="9" t="s">
        <v>53265</v>
      </c>
      <c r="H3743" s="9" t="s">
        <v>74</v>
      </c>
      <c r="I3743" s="9" t="s">
        <v>53265</v>
      </c>
      <c r="J3743" s="9" t="s">
        <v>246</v>
      </c>
      <c r="K3743" s="9" t="s">
        <v>53265</v>
      </c>
      <c r="Q3743" s="9" t="s">
        <v>35284</v>
      </c>
      <c r="R3743" s="11" t="s">
        <v>18020</v>
      </c>
      <c r="S3743" s="11" t="s">
        <v>18105</v>
      </c>
      <c r="T3743" s="11" t="s">
        <v>35285</v>
      </c>
      <c r="U3743" s="11" t="s">
        <v>35286</v>
      </c>
      <c r="V3743" s="11" t="s">
        <v>35287</v>
      </c>
      <c r="W3743" s="11"/>
      <c r="X3743" s="11"/>
      <c r="Y3743" s="11"/>
      <c r="Z3743" s="11"/>
      <c r="AA3743" s="11"/>
      <c r="AB3743" s="11" t="s">
        <v>35288</v>
      </c>
      <c r="AC3743" s="11" t="s">
        <v>75</v>
      </c>
      <c r="AD3743" s="11" t="s">
        <v>75</v>
      </c>
      <c r="AE3743" s="11"/>
      <c r="AF3743" s="11"/>
      <c r="AG3743" s="11" t="s">
        <v>902</v>
      </c>
      <c r="AH3743" s="11"/>
      <c r="AI3743" s="11"/>
      <c r="AJ3743" s="11"/>
      <c r="AK3743" s="11" t="s">
        <v>35289</v>
      </c>
      <c r="AL3743" s="11" t="s">
        <v>35290</v>
      </c>
      <c r="AM3743" s="11" t="s">
        <v>35290</v>
      </c>
      <c r="AN3743" s="11"/>
      <c r="AO3743" s="11" t="s">
        <v>903</v>
      </c>
      <c r="AP3743" s="11" t="s">
        <v>904</v>
      </c>
      <c r="AQ3743" s="11" t="s">
        <v>905</v>
      </c>
      <c r="AR3743" s="11" t="s">
        <v>376</v>
      </c>
      <c r="AT3743" s="11" t="s">
        <v>35291</v>
      </c>
      <c r="AU3743" s="11"/>
      <c r="AV3743" s="11"/>
      <c r="AW3743" s="11"/>
      <c r="AX3743" s="11"/>
      <c r="AY3743" s="11" t="s">
        <v>21904</v>
      </c>
      <c r="AZ3743" s="11"/>
      <c r="BA3743" s="11"/>
      <c r="BB3743" s="11"/>
      <c r="BC3743" s="11"/>
      <c r="BD3743" s="11"/>
      <c r="BE3743" s="11"/>
      <c r="BF3743" s="11"/>
      <c r="BG3743" s="11" t="s">
        <v>18022</v>
      </c>
      <c r="BH3743" s="11" t="s">
        <v>33213</v>
      </c>
      <c r="BI3743" s="11"/>
      <c r="BK3743" s="11"/>
      <c r="BL3743" s="11"/>
      <c r="BM3743" s="11"/>
      <c r="BN3743" s="11"/>
      <c r="BO3743" s="49" t="s">
        <v>53274</v>
      </c>
    </row>
    <row r="3744" spans="1:67" s="9" customFormat="1" ht="15" customHeight="1" x14ac:dyDescent="0.2">
      <c r="A3744" s="9" t="s">
        <v>58</v>
      </c>
      <c r="B3744" s="10" t="s">
        <v>59</v>
      </c>
      <c r="C3744" s="9" t="s">
        <v>53259</v>
      </c>
      <c r="D3744" s="9" t="s">
        <v>31484</v>
      </c>
      <c r="E3744" s="9" t="s">
        <v>66</v>
      </c>
      <c r="F3744" s="9" t="s">
        <v>53246</v>
      </c>
      <c r="G3744" s="9" t="s">
        <v>53265</v>
      </c>
      <c r="H3744" s="9" t="s">
        <v>74</v>
      </c>
      <c r="I3744" s="9" t="s">
        <v>53265</v>
      </c>
      <c r="J3744" s="9" t="s">
        <v>246</v>
      </c>
      <c r="K3744" s="9" t="s">
        <v>53265</v>
      </c>
      <c r="Q3744" s="9" t="s">
        <v>35292</v>
      </c>
      <c r="R3744" s="11" t="s">
        <v>18020</v>
      </c>
      <c r="S3744" s="11" t="s">
        <v>18105</v>
      </c>
      <c r="T3744" s="11" t="s">
        <v>35293</v>
      </c>
      <c r="U3744" s="11" t="s">
        <v>35294</v>
      </c>
      <c r="V3744" s="11" t="s">
        <v>35295</v>
      </c>
      <c r="W3744" s="11"/>
      <c r="X3744" s="11"/>
      <c r="Y3744" s="11"/>
      <c r="Z3744" s="11"/>
      <c r="AA3744" s="11"/>
      <c r="AB3744" s="11" t="s">
        <v>35296</v>
      </c>
      <c r="AC3744" s="11" t="s">
        <v>75</v>
      </c>
      <c r="AD3744" s="11" t="s">
        <v>75</v>
      </c>
      <c r="AE3744" s="11"/>
      <c r="AF3744" s="11"/>
      <c r="AG3744" s="11" t="s">
        <v>902</v>
      </c>
      <c r="AH3744" s="11"/>
      <c r="AI3744" s="11"/>
      <c r="AJ3744" s="11"/>
      <c r="AK3744" s="11" t="s">
        <v>35297</v>
      </c>
      <c r="AL3744" s="11" t="s">
        <v>35298</v>
      </c>
      <c r="AM3744" s="11" t="s">
        <v>35298</v>
      </c>
      <c r="AN3744" s="11"/>
      <c r="AO3744" s="11" t="s">
        <v>903</v>
      </c>
      <c r="AP3744" s="11" t="s">
        <v>904</v>
      </c>
      <c r="AQ3744" s="11" t="s">
        <v>905</v>
      </c>
      <c r="AR3744" s="11" t="s">
        <v>657</v>
      </c>
      <c r="AT3744" s="11" t="s">
        <v>35299</v>
      </c>
      <c r="AU3744" s="11"/>
      <c r="AV3744" s="11"/>
      <c r="AW3744" s="11"/>
      <c r="AX3744" s="11"/>
      <c r="AY3744" s="11" t="s">
        <v>21904</v>
      </c>
      <c r="AZ3744" s="11"/>
      <c r="BA3744" s="11"/>
      <c r="BB3744" s="11"/>
      <c r="BC3744" s="11"/>
      <c r="BD3744" s="11"/>
      <c r="BE3744" s="11"/>
      <c r="BF3744" s="11"/>
      <c r="BG3744" s="11" t="s">
        <v>35000</v>
      </c>
      <c r="BH3744" s="11" t="s">
        <v>35001</v>
      </c>
      <c r="BI3744" s="11"/>
      <c r="BK3744" s="11"/>
      <c r="BL3744" s="11"/>
      <c r="BM3744" s="11"/>
      <c r="BN3744" s="11"/>
      <c r="BO3744" s="49" t="s">
        <v>53274</v>
      </c>
    </row>
    <row r="3745" spans="1:67" s="9" customFormat="1" ht="15" customHeight="1" x14ac:dyDescent="0.2">
      <c r="A3745" s="9" t="s">
        <v>58</v>
      </c>
      <c r="B3745" s="10" t="s">
        <v>59</v>
      </c>
      <c r="C3745" s="9" t="s">
        <v>53259</v>
      </c>
      <c r="D3745" s="9" t="s">
        <v>31484</v>
      </c>
      <c r="E3745" s="9" t="s">
        <v>66</v>
      </c>
      <c r="F3745" s="9" t="s">
        <v>53246</v>
      </c>
      <c r="G3745" s="9" t="s">
        <v>53265</v>
      </c>
      <c r="H3745" s="9" t="s">
        <v>74</v>
      </c>
      <c r="I3745" s="9" t="s">
        <v>53265</v>
      </c>
      <c r="J3745" s="9" t="s">
        <v>246</v>
      </c>
      <c r="K3745" s="9" t="s">
        <v>53265</v>
      </c>
      <c r="Q3745" s="9" t="s">
        <v>35300</v>
      </c>
      <c r="R3745" s="11" t="s">
        <v>18020</v>
      </c>
      <c r="S3745" s="11" t="s">
        <v>18105</v>
      </c>
      <c r="T3745" s="11" t="s">
        <v>35301</v>
      </c>
      <c r="U3745" s="11" t="s">
        <v>35302</v>
      </c>
      <c r="V3745" s="11" t="s">
        <v>35303</v>
      </c>
      <c r="W3745" s="11"/>
      <c r="X3745" s="11"/>
      <c r="Y3745" s="11"/>
      <c r="Z3745" s="11"/>
      <c r="AA3745" s="11"/>
      <c r="AB3745" s="11" t="s">
        <v>35304</v>
      </c>
      <c r="AC3745" s="11" t="s">
        <v>75</v>
      </c>
      <c r="AD3745" s="11" t="s">
        <v>75</v>
      </c>
      <c r="AE3745" s="11"/>
      <c r="AF3745" s="11"/>
      <c r="AG3745" s="11" t="s">
        <v>902</v>
      </c>
      <c r="AH3745" s="11"/>
      <c r="AI3745" s="11"/>
      <c r="AJ3745" s="11"/>
      <c r="AK3745" s="11" t="s">
        <v>35305</v>
      </c>
      <c r="AL3745" s="11" t="s">
        <v>35306</v>
      </c>
      <c r="AM3745" s="11" t="s">
        <v>35306</v>
      </c>
      <c r="AN3745" s="11"/>
      <c r="AO3745" s="11" t="s">
        <v>903</v>
      </c>
      <c r="AP3745" s="11" t="s">
        <v>904</v>
      </c>
      <c r="AQ3745" s="11" t="s">
        <v>905</v>
      </c>
      <c r="AR3745" s="11" t="s">
        <v>657</v>
      </c>
      <c r="AT3745" s="11" t="s">
        <v>35307</v>
      </c>
      <c r="AU3745" s="11"/>
      <c r="AV3745" s="11"/>
      <c r="AW3745" s="11"/>
      <c r="AX3745" s="11"/>
      <c r="AY3745" s="11" t="s">
        <v>21904</v>
      </c>
      <c r="AZ3745" s="11"/>
      <c r="BA3745" s="11"/>
      <c r="BB3745" s="11"/>
      <c r="BC3745" s="11"/>
      <c r="BD3745" s="11"/>
      <c r="BE3745" s="11"/>
      <c r="BF3745" s="11"/>
      <c r="BG3745" s="11" t="s">
        <v>35000</v>
      </c>
      <c r="BH3745" s="11" t="s">
        <v>35001</v>
      </c>
      <c r="BI3745" s="11"/>
      <c r="BK3745" s="11"/>
      <c r="BL3745" s="11"/>
      <c r="BM3745" s="11"/>
      <c r="BN3745" s="11"/>
      <c r="BO3745" s="49" t="s">
        <v>53274</v>
      </c>
    </row>
    <row r="3746" spans="1:67" s="9" customFormat="1" ht="15" customHeight="1" x14ac:dyDescent="0.2">
      <c r="A3746" s="9" t="s">
        <v>58</v>
      </c>
      <c r="B3746" s="10" t="s">
        <v>59</v>
      </c>
      <c r="C3746" s="9" t="s">
        <v>53259</v>
      </c>
      <c r="D3746" s="9" t="s">
        <v>31484</v>
      </c>
      <c r="E3746" s="9" t="s">
        <v>66</v>
      </c>
      <c r="F3746" s="9" t="s">
        <v>53246</v>
      </c>
      <c r="G3746" s="9" t="s">
        <v>53265</v>
      </c>
      <c r="H3746" s="9" t="s">
        <v>74</v>
      </c>
      <c r="I3746" s="9" t="s">
        <v>53265</v>
      </c>
      <c r="J3746" s="9" t="s">
        <v>246</v>
      </c>
      <c r="K3746" s="9" t="s">
        <v>53265</v>
      </c>
      <c r="Q3746" s="9" t="s">
        <v>35308</v>
      </c>
      <c r="R3746" s="11" t="s">
        <v>18020</v>
      </c>
      <c r="S3746" s="11" t="s">
        <v>18105</v>
      </c>
      <c r="T3746" s="11" t="s">
        <v>35309</v>
      </c>
      <c r="U3746" s="11" t="s">
        <v>35310</v>
      </c>
      <c r="V3746" s="11" t="s">
        <v>35311</v>
      </c>
      <c r="W3746" s="11"/>
      <c r="X3746" s="11"/>
      <c r="Y3746" s="11"/>
      <c r="Z3746" s="11"/>
      <c r="AA3746" s="11"/>
      <c r="AB3746" s="11" t="s">
        <v>35312</v>
      </c>
      <c r="AC3746" s="11" t="s">
        <v>75</v>
      </c>
      <c r="AD3746" s="11" t="s">
        <v>75</v>
      </c>
      <c r="AE3746" s="11"/>
      <c r="AF3746" s="11"/>
      <c r="AG3746" s="11" t="s">
        <v>902</v>
      </c>
      <c r="AH3746" s="11"/>
      <c r="AI3746" s="11"/>
      <c r="AJ3746" s="11"/>
      <c r="AK3746" s="11" t="s">
        <v>35313</v>
      </c>
      <c r="AL3746" s="11" t="s">
        <v>35314</v>
      </c>
      <c r="AM3746" s="11" t="s">
        <v>35314</v>
      </c>
      <c r="AN3746" s="11"/>
      <c r="AO3746" s="11" t="s">
        <v>903</v>
      </c>
      <c r="AP3746" s="11" t="s">
        <v>904</v>
      </c>
      <c r="AQ3746" s="11" t="s">
        <v>18831</v>
      </c>
      <c r="AR3746" s="11"/>
      <c r="AS3746" s="11"/>
      <c r="AT3746" s="11" t="s">
        <v>35315</v>
      </c>
      <c r="AU3746" s="11"/>
      <c r="AV3746" s="11"/>
      <c r="AW3746" s="11"/>
      <c r="AX3746" s="11"/>
      <c r="AY3746" s="11" t="s">
        <v>35316</v>
      </c>
      <c r="AZ3746" s="11"/>
      <c r="BA3746" s="11"/>
      <c r="BB3746" s="11"/>
      <c r="BC3746" s="11"/>
      <c r="BD3746" s="11"/>
      <c r="BE3746" s="11"/>
      <c r="BF3746" s="11"/>
      <c r="BG3746" s="11" t="s">
        <v>33202</v>
      </c>
      <c r="BH3746" s="11" t="s">
        <v>33229</v>
      </c>
      <c r="BI3746" s="11"/>
      <c r="BK3746" s="11"/>
      <c r="BL3746" s="11"/>
      <c r="BM3746" s="11"/>
      <c r="BN3746" s="11"/>
      <c r="BO3746" s="49" t="s">
        <v>53274</v>
      </c>
    </row>
    <row r="3747" spans="1:67" s="9" customFormat="1" ht="15" customHeight="1" x14ac:dyDescent="0.2">
      <c r="A3747" s="9" t="s">
        <v>58</v>
      </c>
      <c r="B3747" s="10" t="s">
        <v>59</v>
      </c>
      <c r="C3747" s="9" t="s">
        <v>53259</v>
      </c>
      <c r="D3747" s="9" t="s">
        <v>31484</v>
      </c>
      <c r="E3747" s="9" t="s">
        <v>66</v>
      </c>
      <c r="F3747" s="9" t="s">
        <v>53246</v>
      </c>
      <c r="G3747" s="9" t="s">
        <v>53265</v>
      </c>
      <c r="H3747" s="9" t="s">
        <v>74</v>
      </c>
      <c r="I3747" s="9" t="s">
        <v>53265</v>
      </c>
      <c r="J3747" s="9" t="s">
        <v>246</v>
      </c>
      <c r="K3747" s="9" t="s">
        <v>53265</v>
      </c>
      <c r="Q3747" s="9" t="s">
        <v>35317</v>
      </c>
      <c r="R3747" s="11" t="s">
        <v>18020</v>
      </c>
      <c r="S3747" s="11" t="s">
        <v>18105</v>
      </c>
      <c r="T3747" s="11" t="s">
        <v>35318</v>
      </c>
      <c r="U3747" s="11" t="s">
        <v>35319</v>
      </c>
      <c r="V3747" s="11" t="s">
        <v>35320</v>
      </c>
      <c r="W3747" s="11"/>
      <c r="X3747" s="11"/>
      <c r="Y3747" s="11"/>
      <c r="Z3747" s="11"/>
      <c r="AA3747" s="11"/>
      <c r="AB3747" s="11" t="s">
        <v>35321</v>
      </c>
      <c r="AC3747" s="11" t="s">
        <v>75</v>
      </c>
      <c r="AD3747" s="11" t="s">
        <v>75</v>
      </c>
      <c r="AE3747" s="11"/>
      <c r="AF3747" s="11"/>
      <c r="AG3747" s="11" t="s">
        <v>902</v>
      </c>
      <c r="AH3747" s="11"/>
      <c r="AI3747" s="11"/>
      <c r="AJ3747" s="11"/>
      <c r="AK3747" s="11" t="s">
        <v>35322</v>
      </c>
      <c r="AL3747" s="11" t="s">
        <v>35323</v>
      </c>
      <c r="AM3747" s="11" t="s">
        <v>35323</v>
      </c>
      <c r="AN3747" s="11"/>
      <c r="AO3747" s="11" t="s">
        <v>903</v>
      </c>
      <c r="AP3747" s="11" t="s">
        <v>904</v>
      </c>
      <c r="AQ3747" s="11" t="s">
        <v>1009</v>
      </c>
      <c r="AR3747" s="11" t="s">
        <v>376</v>
      </c>
      <c r="AT3747" s="11" t="s">
        <v>35324</v>
      </c>
      <c r="AU3747" s="11"/>
      <c r="AV3747" s="11"/>
      <c r="AW3747" s="11"/>
      <c r="AX3747" s="11"/>
      <c r="AY3747" s="11" t="s">
        <v>21904</v>
      </c>
      <c r="AZ3747" s="11" t="s">
        <v>217</v>
      </c>
      <c r="BA3747" s="11"/>
      <c r="BB3747" s="11"/>
      <c r="BC3747" s="11"/>
      <c r="BD3747" s="11"/>
      <c r="BE3747" s="11"/>
      <c r="BF3747" s="11"/>
      <c r="BG3747" s="11" t="s">
        <v>33202</v>
      </c>
      <c r="BH3747" s="11" t="s">
        <v>33229</v>
      </c>
      <c r="BI3747" s="11"/>
      <c r="BK3747" s="11"/>
      <c r="BL3747" s="11"/>
      <c r="BM3747" s="11"/>
      <c r="BN3747" s="11"/>
      <c r="BO3747" s="49" t="s">
        <v>53274</v>
      </c>
    </row>
    <row r="3748" spans="1:67" s="9" customFormat="1" ht="15" customHeight="1" x14ac:dyDescent="0.2">
      <c r="A3748" s="9" t="s">
        <v>58</v>
      </c>
      <c r="B3748" s="10" t="s">
        <v>59</v>
      </c>
      <c r="C3748" s="9" t="s">
        <v>53259</v>
      </c>
      <c r="D3748" s="9" t="s">
        <v>31484</v>
      </c>
      <c r="E3748" s="9" t="s">
        <v>66</v>
      </c>
      <c r="F3748" s="9" t="s">
        <v>53246</v>
      </c>
      <c r="G3748" s="9" t="s">
        <v>53265</v>
      </c>
      <c r="H3748" s="9" t="s">
        <v>74</v>
      </c>
      <c r="I3748" s="9" t="s">
        <v>53265</v>
      </c>
      <c r="J3748" s="9" t="s">
        <v>246</v>
      </c>
      <c r="K3748" s="9" t="s">
        <v>53265</v>
      </c>
      <c r="Q3748" s="9" t="s">
        <v>35325</v>
      </c>
      <c r="R3748" s="11" t="s">
        <v>18020</v>
      </c>
      <c r="S3748" s="11" t="s">
        <v>18105</v>
      </c>
      <c r="T3748" s="11" t="s">
        <v>35326</v>
      </c>
      <c r="U3748" s="11" t="s">
        <v>35327</v>
      </c>
      <c r="V3748" s="11" t="s">
        <v>35328</v>
      </c>
      <c r="W3748" s="11"/>
      <c r="X3748" s="11"/>
      <c r="Y3748" s="11"/>
      <c r="Z3748" s="11"/>
      <c r="AA3748" s="11"/>
      <c r="AB3748" s="11" t="s">
        <v>35329</v>
      </c>
      <c r="AC3748" s="11" t="s">
        <v>75</v>
      </c>
      <c r="AD3748" s="11" t="s">
        <v>75</v>
      </c>
      <c r="AE3748" s="11"/>
      <c r="AF3748" s="11"/>
      <c r="AG3748" s="11" t="s">
        <v>902</v>
      </c>
      <c r="AH3748" s="11"/>
      <c r="AI3748" s="11"/>
      <c r="AJ3748" s="11"/>
      <c r="AK3748" s="11" t="s">
        <v>35330</v>
      </c>
      <c r="AL3748" s="11" t="s">
        <v>35331</v>
      </c>
      <c r="AM3748" s="11" t="s">
        <v>35331</v>
      </c>
      <c r="AN3748" s="11"/>
      <c r="AO3748" s="11" t="s">
        <v>903</v>
      </c>
      <c r="AP3748" s="11" t="s">
        <v>904</v>
      </c>
      <c r="AQ3748" s="11" t="s">
        <v>1009</v>
      </c>
      <c r="AR3748" s="11" t="s">
        <v>376</v>
      </c>
      <c r="AT3748" s="11" t="s">
        <v>35332</v>
      </c>
      <c r="AU3748" s="11"/>
      <c r="AV3748" s="11"/>
      <c r="AW3748" s="11"/>
      <c r="AX3748" s="11"/>
      <c r="AY3748" s="11" t="s">
        <v>21904</v>
      </c>
      <c r="AZ3748" s="11" t="s">
        <v>217</v>
      </c>
      <c r="BA3748" s="11"/>
      <c r="BB3748" s="11"/>
      <c r="BC3748" s="11"/>
      <c r="BD3748" s="11"/>
      <c r="BE3748" s="11"/>
      <c r="BF3748" s="11"/>
      <c r="BG3748" s="11" t="s">
        <v>33202</v>
      </c>
      <c r="BH3748" s="11" t="s">
        <v>33229</v>
      </c>
      <c r="BI3748" s="11"/>
      <c r="BK3748" s="11"/>
      <c r="BL3748" s="11"/>
      <c r="BM3748" s="11"/>
      <c r="BN3748" s="11"/>
      <c r="BO3748" s="49" t="s">
        <v>53274</v>
      </c>
    </row>
    <row r="3749" spans="1:67" s="9" customFormat="1" ht="15" customHeight="1" x14ac:dyDescent="0.2">
      <c r="A3749" s="9" t="s">
        <v>58</v>
      </c>
      <c r="B3749" s="10" t="s">
        <v>59</v>
      </c>
      <c r="C3749" s="9" t="s">
        <v>53259</v>
      </c>
      <c r="D3749" s="9" t="s">
        <v>31484</v>
      </c>
      <c r="E3749" s="9" t="s">
        <v>66</v>
      </c>
      <c r="F3749" s="9" t="s">
        <v>53246</v>
      </c>
      <c r="G3749" s="9" t="s">
        <v>53265</v>
      </c>
      <c r="H3749" s="9" t="s">
        <v>74</v>
      </c>
      <c r="I3749" s="9" t="s">
        <v>53265</v>
      </c>
      <c r="J3749" s="9" t="s">
        <v>246</v>
      </c>
      <c r="K3749" s="9" t="s">
        <v>53265</v>
      </c>
      <c r="Q3749" s="9" t="s">
        <v>35333</v>
      </c>
      <c r="R3749" s="11" t="s">
        <v>18020</v>
      </c>
      <c r="S3749" s="11" t="s">
        <v>18105</v>
      </c>
      <c r="T3749" s="11" t="s">
        <v>35334</v>
      </c>
      <c r="U3749" s="11" t="s">
        <v>35335</v>
      </c>
      <c r="V3749" s="11" t="s">
        <v>35336</v>
      </c>
      <c r="W3749" s="11"/>
      <c r="X3749" s="11"/>
      <c r="Y3749" s="11"/>
      <c r="Z3749" s="11"/>
      <c r="AA3749" s="11"/>
      <c r="AB3749" s="11" t="s">
        <v>35337</v>
      </c>
      <c r="AC3749" s="11" t="s">
        <v>75</v>
      </c>
      <c r="AD3749" s="11" t="s">
        <v>75</v>
      </c>
      <c r="AE3749" s="11"/>
      <c r="AF3749" s="11"/>
      <c r="AG3749" s="11" t="s">
        <v>902</v>
      </c>
      <c r="AH3749" s="11"/>
      <c r="AI3749" s="11"/>
      <c r="AJ3749" s="11"/>
      <c r="AK3749" s="11" t="s">
        <v>35338</v>
      </c>
      <c r="AL3749" s="11" t="s">
        <v>35339</v>
      </c>
      <c r="AM3749" s="11" t="s">
        <v>35339</v>
      </c>
      <c r="AN3749" s="11"/>
      <c r="AO3749" s="11" t="s">
        <v>903</v>
      </c>
      <c r="AP3749" s="11" t="s">
        <v>904</v>
      </c>
      <c r="AQ3749" s="11" t="s">
        <v>1009</v>
      </c>
      <c r="AR3749" s="11" t="s">
        <v>376</v>
      </c>
      <c r="AT3749" s="11" t="s">
        <v>35340</v>
      </c>
      <c r="AU3749" s="11"/>
      <c r="AV3749" s="11"/>
      <c r="AW3749" s="11"/>
      <c r="AX3749" s="11"/>
      <c r="AY3749" s="11" t="s">
        <v>21904</v>
      </c>
      <c r="AZ3749" s="11" t="s">
        <v>217</v>
      </c>
      <c r="BA3749" s="11"/>
      <c r="BB3749" s="11"/>
      <c r="BC3749" s="11"/>
      <c r="BD3749" s="11"/>
      <c r="BE3749" s="11"/>
      <c r="BF3749" s="11"/>
      <c r="BG3749" s="11" t="s">
        <v>33202</v>
      </c>
      <c r="BH3749" s="11" t="s">
        <v>33229</v>
      </c>
      <c r="BI3749" s="11"/>
      <c r="BK3749" s="11"/>
      <c r="BL3749" s="11"/>
      <c r="BM3749" s="11"/>
      <c r="BN3749" s="11"/>
      <c r="BO3749" s="49" t="s">
        <v>53274</v>
      </c>
    </row>
    <row r="3750" spans="1:67" s="9" customFormat="1" ht="15" customHeight="1" x14ac:dyDescent="0.2">
      <c r="A3750" s="9" t="s">
        <v>58</v>
      </c>
      <c r="B3750" s="10" t="s">
        <v>59</v>
      </c>
      <c r="C3750" s="9" t="s">
        <v>53259</v>
      </c>
      <c r="D3750" s="9" t="s">
        <v>31484</v>
      </c>
      <c r="E3750" s="9" t="s">
        <v>66</v>
      </c>
      <c r="F3750" s="9" t="s">
        <v>53246</v>
      </c>
      <c r="G3750" s="9" t="s">
        <v>53265</v>
      </c>
      <c r="H3750" s="9" t="s">
        <v>74</v>
      </c>
      <c r="I3750" s="9" t="s">
        <v>53265</v>
      </c>
      <c r="J3750" s="9" t="s">
        <v>246</v>
      </c>
      <c r="K3750" s="9" t="s">
        <v>53265</v>
      </c>
      <c r="Q3750" s="9" t="s">
        <v>35341</v>
      </c>
      <c r="R3750" s="11" t="s">
        <v>18020</v>
      </c>
      <c r="S3750" s="11" t="s">
        <v>18105</v>
      </c>
      <c r="T3750" s="11" t="s">
        <v>35342</v>
      </c>
      <c r="U3750" s="11" t="s">
        <v>35343</v>
      </c>
      <c r="V3750" s="11" t="s">
        <v>35344</v>
      </c>
      <c r="W3750" s="11"/>
      <c r="X3750" s="11"/>
      <c r="Y3750" s="11"/>
      <c r="Z3750" s="11"/>
      <c r="AA3750" s="11"/>
      <c r="AB3750" s="11" t="s">
        <v>35345</v>
      </c>
      <c r="AC3750" s="11" t="s">
        <v>75</v>
      </c>
      <c r="AD3750" s="11" t="s">
        <v>75</v>
      </c>
      <c r="AE3750" s="11"/>
      <c r="AF3750" s="11"/>
      <c r="AG3750" s="11" t="s">
        <v>902</v>
      </c>
      <c r="AH3750" s="11"/>
      <c r="AI3750" s="11"/>
      <c r="AJ3750" s="11"/>
      <c r="AK3750" s="11" t="s">
        <v>35346</v>
      </c>
      <c r="AL3750" s="11" t="s">
        <v>35347</v>
      </c>
      <c r="AM3750" s="11" t="s">
        <v>35347</v>
      </c>
      <c r="AN3750" s="11"/>
      <c r="AO3750" s="11" t="s">
        <v>903</v>
      </c>
      <c r="AP3750" s="11" t="s">
        <v>904</v>
      </c>
      <c r="AQ3750" s="11" t="s">
        <v>1009</v>
      </c>
      <c r="AR3750" s="11" t="s">
        <v>376</v>
      </c>
      <c r="AT3750" s="11" t="s">
        <v>35348</v>
      </c>
      <c r="AU3750" s="11"/>
      <c r="AV3750" s="11"/>
      <c r="AW3750" s="11"/>
      <c r="AX3750" s="11"/>
      <c r="AY3750" s="11" t="s">
        <v>21904</v>
      </c>
      <c r="AZ3750" s="11" t="s">
        <v>217</v>
      </c>
      <c r="BA3750" s="11"/>
      <c r="BB3750" s="11"/>
      <c r="BC3750" s="11"/>
      <c r="BD3750" s="11"/>
      <c r="BE3750" s="11"/>
      <c r="BF3750" s="11"/>
      <c r="BG3750" s="11" t="s">
        <v>33202</v>
      </c>
      <c r="BH3750" s="11" t="s">
        <v>33229</v>
      </c>
      <c r="BI3750" s="11"/>
      <c r="BK3750" s="11"/>
      <c r="BL3750" s="11"/>
      <c r="BM3750" s="11"/>
      <c r="BN3750" s="11"/>
      <c r="BO3750" s="49" t="s">
        <v>53274</v>
      </c>
    </row>
    <row r="3751" spans="1:67" s="9" customFormat="1" ht="15" customHeight="1" x14ac:dyDescent="0.2">
      <c r="A3751" s="9" t="s">
        <v>58</v>
      </c>
      <c r="B3751" s="10" t="s">
        <v>59</v>
      </c>
      <c r="C3751" s="9" t="s">
        <v>53259</v>
      </c>
      <c r="D3751" s="9" t="s">
        <v>31484</v>
      </c>
      <c r="E3751" s="9" t="s">
        <v>66</v>
      </c>
      <c r="F3751" s="9" t="s">
        <v>53246</v>
      </c>
      <c r="G3751" s="9" t="s">
        <v>53265</v>
      </c>
      <c r="H3751" s="9" t="s">
        <v>74</v>
      </c>
      <c r="I3751" s="9" t="s">
        <v>53265</v>
      </c>
      <c r="J3751" s="9" t="s">
        <v>246</v>
      </c>
      <c r="K3751" s="9" t="s">
        <v>53265</v>
      </c>
      <c r="Q3751" s="9" t="s">
        <v>35349</v>
      </c>
      <c r="R3751" s="11" t="s">
        <v>18020</v>
      </c>
      <c r="S3751" s="11" t="s">
        <v>18105</v>
      </c>
      <c r="T3751" s="11" t="s">
        <v>35350</v>
      </c>
      <c r="U3751" s="11" t="s">
        <v>35351</v>
      </c>
      <c r="V3751" s="11" t="s">
        <v>35352</v>
      </c>
      <c r="W3751" s="11"/>
      <c r="X3751" s="11"/>
      <c r="Y3751" s="11"/>
      <c r="Z3751" s="11"/>
      <c r="AA3751" s="11"/>
      <c r="AB3751" s="11" t="s">
        <v>35353</v>
      </c>
      <c r="AC3751" s="11" t="s">
        <v>75</v>
      </c>
      <c r="AD3751" s="11" t="s">
        <v>75</v>
      </c>
      <c r="AE3751" s="11"/>
      <c r="AF3751" s="11"/>
      <c r="AG3751" s="11" t="s">
        <v>902</v>
      </c>
      <c r="AH3751" s="11"/>
      <c r="AI3751" s="11"/>
      <c r="AJ3751" s="11"/>
      <c r="AK3751" s="11" t="s">
        <v>35354</v>
      </c>
      <c r="AL3751" s="11" t="s">
        <v>35355</v>
      </c>
      <c r="AM3751" s="11" t="s">
        <v>35355</v>
      </c>
      <c r="AN3751" s="11"/>
      <c r="AO3751" s="11" t="s">
        <v>903</v>
      </c>
      <c r="AP3751" s="11" t="s">
        <v>904</v>
      </c>
      <c r="AQ3751" s="11" t="s">
        <v>1009</v>
      </c>
      <c r="AR3751" s="11" t="s">
        <v>376</v>
      </c>
      <c r="AT3751" s="11" t="s">
        <v>35356</v>
      </c>
      <c r="AU3751" s="11"/>
      <c r="AV3751" s="11"/>
      <c r="AW3751" s="11"/>
      <c r="AX3751" s="11"/>
      <c r="AY3751" s="11" t="s">
        <v>21904</v>
      </c>
      <c r="AZ3751" s="11" t="s">
        <v>217</v>
      </c>
      <c r="BA3751" s="11"/>
      <c r="BB3751" s="11"/>
      <c r="BC3751" s="11"/>
      <c r="BD3751" s="11"/>
      <c r="BE3751" s="11"/>
      <c r="BF3751" s="11"/>
      <c r="BG3751" s="11" t="s">
        <v>33202</v>
      </c>
      <c r="BH3751" s="11" t="s">
        <v>33229</v>
      </c>
      <c r="BI3751" s="11"/>
      <c r="BK3751" s="11"/>
      <c r="BL3751" s="11"/>
      <c r="BM3751" s="11"/>
      <c r="BN3751" s="11"/>
      <c r="BO3751" s="49" t="s">
        <v>53274</v>
      </c>
    </row>
    <row r="3752" spans="1:67" s="9" customFormat="1" ht="15" customHeight="1" x14ac:dyDescent="0.2">
      <c r="A3752" s="9" t="s">
        <v>58</v>
      </c>
      <c r="B3752" s="10" t="s">
        <v>59</v>
      </c>
      <c r="C3752" s="9" t="s">
        <v>53259</v>
      </c>
      <c r="D3752" s="9" t="s">
        <v>31484</v>
      </c>
      <c r="E3752" s="9" t="s">
        <v>66</v>
      </c>
      <c r="F3752" s="9" t="s">
        <v>53246</v>
      </c>
      <c r="G3752" s="9" t="s">
        <v>53265</v>
      </c>
      <c r="H3752" s="9" t="s">
        <v>74</v>
      </c>
      <c r="I3752" s="9" t="s">
        <v>53265</v>
      </c>
      <c r="J3752" s="9" t="s">
        <v>246</v>
      </c>
      <c r="K3752" s="9" t="s">
        <v>53265</v>
      </c>
      <c r="Q3752" s="9" t="s">
        <v>35357</v>
      </c>
      <c r="R3752" s="11" t="s">
        <v>18020</v>
      </c>
      <c r="S3752" s="11" t="s">
        <v>18105</v>
      </c>
      <c r="T3752" s="11" t="s">
        <v>35358</v>
      </c>
      <c r="U3752" s="11" t="s">
        <v>35359</v>
      </c>
      <c r="V3752" s="11" t="s">
        <v>35360</v>
      </c>
      <c r="W3752" s="11"/>
      <c r="X3752" s="11"/>
      <c r="Y3752" s="11"/>
      <c r="Z3752" s="11"/>
      <c r="AA3752" s="11"/>
      <c r="AB3752" s="11" t="s">
        <v>35361</v>
      </c>
      <c r="AC3752" s="11" t="s">
        <v>75</v>
      </c>
      <c r="AD3752" s="11" t="s">
        <v>75</v>
      </c>
      <c r="AE3752" s="11"/>
      <c r="AF3752" s="11"/>
      <c r="AG3752" s="11" t="s">
        <v>902</v>
      </c>
      <c r="AH3752" s="11"/>
      <c r="AI3752" s="11"/>
      <c r="AJ3752" s="11"/>
      <c r="AK3752" s="11" t="s">
        <v>35362</v>
      </c>
      <c r="AL3752" s="11" t="s">
        <v>35363</v>
      </c>
      <c r="AM3752" s="11" t="s">
        <v>35363</v>
      </c>
      <c r="AN3752" s="11"/>
      <c r="AO3752" s="11" t="s">
        <v>903</v>
      </c>
      <c r="AP3752" s="11" t="s">
        <v>904</v>
      </c>
      <c r="AQ3752" s="11" t="s">
        <v>1009</v>
      </c>
      <c r="AR3752" s="11" t="s">
        <v>376</v>
      </c>
      <c r="AT3752" s="11" t="s">
        <v>35364</v>
      </c>
      <c r="AU3752" s="11"/>
      <c r="AV3752" s="11"/>
      <c r="AW3752" s="11"/>
      <c r="AX3752" s="11"/>
      <c r="AY3752" s="11" t="s">
        <v>21904</v>
      </c>
      <c r="AZ3752" s="11" t="s">
        <v>217</v>
      </c>
      <c r="BA3752" s="11"/>
      <c r="BB3752" s="11"/>
      <c r="BC3752" s="11"/>
      <c r="BD3752" s="11"/>
      <c r="BE3752" s="11"/>
      <c r="BF3752" s="11"/>
      <c r="BG3752" s="11" t="s">
        <v>33202</v>
      </c>
      <c r="BH3752" s="11" t="s">
        <v>33229</v>
      </c>
      <c r="BI3752" s="11"/>
      <c r="BK3752" s="11"/>
      <c r="BL3752" s="11"/>
      <c r="BM3752" s="11"/>
      <c r="BN3752" s="11"/>
      <c r="BO3752" s="49" t="s">
        <v>53274</v>
      </c>
    </row>
    <row r="3753" spans="1:67" s="9" customFormat="1" ht="15" customHeight="1" x14ac:dyDescent="0.2">
      <c r="A3753" s="9" t="s">
        <v>58</v>
      </c>
      <c r="B3753" s="10" t="s">
        <v>59</v>
      </c>
      <c r="C3753" s="9" t="s">
        <v>53259</v>
      </c>
      <c r="D3753" s="9" t="s">
        <v>31484</v>
      </c>
      <c r="E3753" s="9" t="s">
        <v>66</v>
      </c>
      <c r="F3753" s="9" t="s">
        <v>53246</v>
      </c>
      <c r="G3753" s="9" t="s">
        <v>53265</v>
      </c>
      <c r="H3753" s="9" t="s">
        <v>74</v>
      </c>
      <c r="I3753" s="9" t="s">
        <v>53265</v>
      </c>
      <c r="J3753" s="9" t="s">
        <v>246</v>
      </c>
      <c r="K3753" s="9" t="s">
        <v>53265</v>
      </c>
      <c r="Q3753" s="9" t="s">
        <v>35365</v>
      </c>
      <c r="R3753" s="11" t="s">
        <v>18020</v>
      </c>
      <c r="S3753" s="11" t="s">
        <v>18105</v>
      </c>
      <c r="T3753" s="11" t="s">
        <v>35366</v>
      </c>
      <c r="U3753" s="11" t="s">
        <v>35367</v>
      </c>
      <c r="V3753" s="11" t="s">
        <v>35368</v>
      </c>
      <c r="W3753" s="11"/>
      <c r="X3753" s="11"/>
      <c r="Y3753" s="11"/>
      <c r="Z3753" s="11"/>
      <c r="AA3753" s="11"/>
      <c r="AB3753" s="11" t="s">
        <v>35369</v>
      </c>
      <c r="AC3753" s="11" t="s">
        <v>75</v>
      </c>
      <c r="AD3753" s="11" t="s">
        <v>75</v>
      </c>
      <c r="AE3753" s="11"/>
      <c r="AF3753" s="11"/>
      <c r="AG3753" s="11" t="s">
        <v>902</v>
      </c>
      <c r="AH3753" s="11"/>
      <c r="AI3753" s="11"/>
      <c r="AJ3753" s="11"/>
      <c r="AK3753" s="11" t="s">
        <v>35370</v>
      </c>
      <c r="AL3753" s="11" t="s">
        <v>35371</v>
      </c>
      <c r="AM3753" s="11" t="s">
        <v>35371</v>
      </c>
      <c r="AN3753" s="11"/>
      <c r="AO3753" s="11" t="s">
        <v>903</v>
      </c>
      <c r="AP3753" s="11" t="s">
        <v>904</v>
      </c>
      <c r="AQ3753" s="11" t="s">
        <v>1009</v>
      </c>
      <c r="AR3753" s="11"/>
      <c r="AT3753" s="11" t="s">
        <v>34095</v>
      </c>
      <c r="AU3753" s="11"/>
      <c r="AV3753" s="11"/>
      <c r="AW3753" s="11"/>
      <c r="AX3753" s="11"/>
      <c r="AY3753" s="11" t="s">
        <v>21904</v>
      </c>
      <c r="BA3753" s="11"/>
      <c r="BB3753" s="11"/>
      <c r="BC3753" s="11"/>
      <c r="BD3753" s="11"/>
      <c r="BE3753" s="11"/>
      <c r="BF3753" s="11"/>
      <c r="BG3753" s="11" t="s">
        <v>33202</v>
      </c>
      <c r="BH3753" s="11" t="s">
        <v>33229</v>
      </c>
      <c r="BI3753" s="11"/>
      <c r="BK3753" s="11"/>
      <c r="BL3753" s="11"/>
      <c r="BM3753" s="11"/>
      <c r="BN3753" s="11"/>
      <c r="BO3753" s="49" t="s">
        <v>53274</v>
      </c>
    </row>
    <row r="3754" spans="1:67" s="9" customFormat="1" ht="15" customHeight="1" x14ac:dyDescent="0.2">
      <c r="A3754" s="9" t="s">
        <v>58</v>
      </c>
      <c r="B3754" s="10" t="s">
        <v>59</v>
      </c>
      <c r="C3754" s="9" t="s">
        <v>53259</v>
      </c>
      <c r="D3754" s="9" t="s">
        <v>31484</v>
      </c>
      <c r="E3754" s="9" t="s">
        <v>66</v>
      </c>
      <c r="F3754" s="9" t="s">
        <v>53246</v>
      </c>
      <c r="G3754" s="9" t="s">
        <v>53265</v>
      </c>
      <c r="H3754" s="9" t="s">
        <v>74</v>
      </c>
      <c r="I3754" s="9" t="s">
        <v>53265</v>
      </c>
      <c r="J3754" s="9" t="s">
        <v>246</v>
      </c>
      <c r="K3754" s="9" t="s">
        <v>53265</v>
      </c>
      <c r="Q3754" s="9" t="s">
        <v>35372</v>
      </c>
      <c r="R3754" s="11" t="s">
        <v>18020</v>
      </c>
      <c r="S3754" s="11" t="s">
        <v>18105</v>
      </c>
      <c r="T3754" s="11" t="s">
        <v>35373</v>
      </c>
      <c r="U3754" s="11" t="s">
        <v>35374</v>
      </c>
      <c r="V3754" s="11" t="s">
        <v>35375</v>
      </c>
      <c r="W3754" s="11"/>
      <c r="X3754" s="11"/>
      <c r="Y3754" s="11"/>
      <c r="Z3754" s="11"/>
      <c r="AA3754" s="11"/>
      <c r="AB3754" s="11" t="s">
        <v>35376</v>
      </c>
      <c r="AC3754" s="11" t="s">
        <v>75</v>
      </c>
      <c r="AD3754" s="11" t="s">
        <v>75</v>
      </c>
      <c r="AE3754" s="11"/>
      <c r="AF3754" s="11"/>
      <c r="AG3754" s="11" t="s">
        <v>902</v>
      </c>
      <c r="AH3754" s="11"/>
      <c r="AI3754" s="11"/>
      <c r="AJ3754" s="11"/>
      <c r="AK3754" s="11" t="s">
        <v>35377</v>
      </c>
      <c r="AL3754" s="11" t="s">
        <v>35378</v>
      </c>
      <c r="AM3754" s="11" t="s">
        <v>35378</v>
      </c>
      <c r="AN3754" s="11"/>
      <c r="AO3754" s="11" t="s">
        <v>903</v>
      </c>
      <c r="AP3754" s="11" t="s">
        <v>904</v>
      </c>
      <c r="AQ3754" s="11" t="s">
        <v>1009</v>
      </c>
      <c r="AR3754" s="11"/>
      <c r="AT3754" s="11" t="s">
        <v>35379</v>
      </c>
      <c r="AU3754" s="11"/>
      <c r="AV3754" s="11"/>
      <c r="AW3754" s="11"/>
      <c r="AX3754" s="11"/>
      <c r="AY3754" s="11" t="s">
        <v>21904</v>
      </c>
      <c r="BA3754" s="11"/>
      <c r="BB3754" s="11"/>
      <c r="BC3754" s="11"/>
      <c r="BD3754" s="11"/>
      <c r="BE3754" s="11"/>
      <c r="BF3754" s="11"/>
      <c r="BG3754" s="11" t="s">
        <v>33202</v>
      </c>
      <c r="BH3754" s="11" t="s">
        <v>33229</v>
      </c>
      <c r="BI3754" s="11"/>
      <c r="BK3754" s="11"/>
      <c r="BL3754" s="11"/>
      <c r="BM3754" s="11"/>
      <c r="BN3754" s="11"/>
      <c r="BO3754" s="49" t="s">
        <v>53274</v>
      </c>
    </row>
    <row r="3755" spans="1:67" s="9" customFormat="1" ht="15" customHeight="1" x14ac:dyDescent="0.2">
      <c r="A3755" s="9" t="s">
        <v>58</v>
      </c>
      <c r="B3755" s="10" t="s">
        <v>59</v>
      </c>
      <c r="C3755" s="9" t="s">
        <v>53259</v>
      </c>
      <c r="D3755" s="9" t="s">
        <v>31484</v>
      </c>
      <c r="E3755" s="9" t="s">
        <v>66</v>
      </c>
      <c r="F3755" s="9" t="s">
        <v>53246</v>
      </c>
      <c r="G3755" s="9" t="s">
        <v>53265</v>
      </c>
      <c r="H3755" s="9" t="s">
        <v>74</v>
      </c>
      <c r="I3755" s="9" t="s">
        <v>53265</v>
      </c>
      <c r="J3755" s="9" t="s">
        <v>246</v>
      </c>
      <c r="K3755" s="9" t="s">
        <v>53265</v>
      </c>
      <c r="Q3755" s="9" t="s">
        <v>35380</v>
      </c>
      <c r="R3755" s="11" t="s">
        <v>18020</v>
      </c>
      <c r="S3755" s="11" t="s">
        <v>18105</v>
      </c>
      <c r="T3755" s="11" t="s">
        <v>35381</v>
      </c>
      <c r="U3755" s="11" t="s">
        <v>35382</v>
      </c>
      <c r="V3755" s="11" t="s">
        <v>35383</v>
      </c>
      <c r="W3755" s="11"/>
      <c r="X3755" s="11"/>
      <c r="Y3755" s="11"/>
      <c r="Z3755" s="11"/>
      <c r="AA3755" s="11"/>
      <c r="AB3755" s="11" t="s">
        <v>35384</v>
      </c>
      <c r="AC3755" s="11" t="s">
        <v>75</v>
      </c>
      <c r="AD3755" s="11" t="s">
        <v>75</v>
      </c>
      <c r="AE3755" s="11"/>
      <c r="AF3755" s="11"/>
      <c r="AG3755" s="11" t="s">
        <v>902</v>
      </c>
      <c r="AH3755" s="11"/>
      <c r="AI3755" s="11"/>
      <c r="AJ3755" s="11"/>
      <c r="AK3755" s="11" t="s">
        <v>35385</v>
      </c>
      <c r="AL3755" s="11" t="s">
        <v>35386</v>
      </c>
      <c r="AM3755" s="11" t="s">
        <v>35386</v>
      </c>
      <c r="AN3755" s="11"/>
      <c r="AO3755" s="11" t="s">
        <v>903</v>
      </c>
      <c r="AP3755" s="11" t="s">
        <v>904</v>
      </c>
      <c r="AQ3755" s="11" t="s">
        <v>1009</v>
      </c>
      <c r="AR3755" s="11"/>
      <c r="AT3755" s="11" t="s">
        <v>35387</v>
      </c>
      <c r="AU3755" s="11"/>
      <c r="AV3755" s="11"/>
      <c r="AW3755" s="11"/>
      <c r="AX3755" s="11"/>
      <c r="AY3755" s="11" t="s">
        <v>21904</v>
      </c>
      <c r="BA3755" s="11"/>
      <c r="BB3755" s="11"/>
      <c r="BC3755" s="11" t="s">
        <v>191</v>
      </c>
      <c r="BD3755" s="11"/>
      <c r="BE3755" s="11"/>
      <c r="BF3755" s="11"/>
      <c r="BG3755" s="11" t="s">
        <v>33202</v>
      </c>
      <c r="BH3755" s="11" t="s">
        <v>33229</v>
      </c>
      <c r="BI3755" s="11"/>
      <c r="BK3755" s="11"/>
      <c r="BL3755" s="11"/>
      <c r="BM3755" s="11"/>
      <c r="BN3755" s="11"/>
      <c r="BO3755" s="49" t="s">
        <v>53274</v>
      </c>
    </row>
    <row r="3756" spans="1:67" s="9" customFormat="1" ht="15" customHeight="1" x14ac:dyDescent="0.2">
      <c r="A3756" s="9" t="s">
        <v>58</v>
      </c>
      <c r="B3756" s="10" t="s">
        <v>59</v>
      </c>
      <c r="C3756" s="9" t="s">
        <v>53259</v>
      </c>
      <c r="D3756" s="9" t="s">
        <v>31484</v>
      </c>
      <c r="E3756" s="9" t="s">
        <v>66</v>
      </c>
      <c r="F3756" s="9" t="s">
        <v>53246</v>
      </c>
      <c r="G3756" s="9" t="s">
        <v>53265</v>
      </c>
      <c r="H3756" s="9" t="s">
        <v>74</v>
      </c>
      <c r="I3756" s="9" t="s">
        <v>53265</v>
      </c>
      <c r="J3756" s="9" t="s">
        <v>246</v>
      </c>
      <c r="K3756" s="9" t="s">
        <v>53265</v>
      </c>
      <c r="Q3756" s="9" t="s">
        <v>35388</v>
      </c>
      <c r="R3756" s="11" t="s">
        <v>18020</v>
      </c>
      <c r="S3756" s="11" t="s">
        <v>18105</v>
      </c>
      <c r="T3756" s="11" t="s">
        <v>35389</v>
      </c>
      <c r="U3756" s="11" t="s">
        <v>35390</v>
      </c>
      <c r="V3756" s="11" t="s">
        <v>35391</v>
      </c>
      <c r="W3756" s="11"/>
      <c r="X3756" s="11"/>
      <c r="Y3756" s="11"/>
      <c r="Z3756" s="11"/>
      <c r="AA3756" s="11"/>
      <c r="AB3756" s="11" t="s">
        <v>35392</v>
      </c>
      <c r="AC3756" s="11" t="s">
        <v>75</v>
      </c>
      <c r="AD3756" s="11" t="s">
        <v>75</v>
      </c>
      <c r="AE3756" s="11"/>
      <c r="AF3756" s="11"/>
      <c r="AG3756" s="11" t="s">
        <v>902</v>
      </c>
      <c r="AH3756" s="11"/>
      <c r="AI3756" s="11"/>
      <c r="AJ3756" s="11"/>
      <c r="AK3756" s="11" t="s">
        <v>35393</v>
      </c>
      <c r="AL3756" s="11" t="s">
        <v>35394</v>
      </c>
      <c r="AM3756" s="11" t="s">
        <v>35394</v>
      </c>
      <c r="AN3756" s="11"/>
      <c r="AO3756" s="11" t="s">
        <v>903</v>
      </c>
      <c r="AP3756" s="11" t="s">
        <v>904</v>
      </c>
      <c r="AQ3756" s="11" t="s">
        <v>1009</v>
      </c>
      <c r="AR3756" s="11" t="s">
        <v>657</v>
      </c>
      <c r="AT3756" s="11" t="s">
        <v>35395</v>
      </c>
      <c r="AU3756" s="11"/>
      <c r="AV3756" s="11"/>
      <c r="AW3756" s="11"/>
      <c r="AX3756" s="11"/>
      <c r="AY3756" s="11" t="s">
        <v>21904</v>
      </c>
      <c r="BA3756" s="11"/>
      <c r="BB3756" s="11"/>
      <c r="BC3756" s="11"/>
      <c r="BD3756" s="11"/>
      <c r="BE3756" s="11"/>
      <c r="BF3756" s="11"/>
      <c r="BG3756" s="11" t="s">
        <v>33202</v>
      </c>
      <c r="BH3756" s="11" t="s">
        <v>33229</v>
      </c>
      <c r="BI3756" s="11"/>
      <c r="BK3756" s="11"/>
      <c r="BL3756" s="11"/>
      <c r="BM3756" s="11"/>
      <c r="BN3756" s="11"/>
      <c r="BO3756" s="49" t="s">
        <v>53274</v>
      </c>
    </row>
    <row r="3757" spans="1:67" s="9" customFormat="1" ht="15" customHeight="1" x14ac:dyDescent="0.2">
      <c r="A3757" s="9" t="s">
        <v>58</v>
      </c>
      <c r="B3757" s="10" t="s">
        <v>59</v>
      </c>
      <c r="C3757" s="9" t="s">
        <v>53259</v>
      </c>
      <c r="D3757" s="9" t="s">
        <v>31484</v>
      </c>
      <c r="E3757" s="9" t="s">
        <v>66</v>
      </c>
      <c r="F3757" s="9" t="s">
        <v>53246</v>
      </c>
      <c r="G3757" s="9" t="s">
        <v>53265</v>
      </c>
      <c r="H3757" s="9" t="s">
        <v>74</v>
      </c>
      <c r="I3757" s="9" t="s">
        <v>53265</v>
      </c>
      <c r="J3757" s="9" t="s">
        <v>246</v>
      </c>
      <c r="K3757" s="9" t="s">
        <v>53265</v>
      </c>
      <c r="Q3757" s="9" t="s">
        <v>35396</v>
      </c>
      <c r="R3757" s="11" t="s">
        <v>18020</v>
      </c>
      <c r="S3757" s="11" t="s">
        <v>18105</v>
      </c>
      <c r="T3757" s="11" t="s">
        <v>35397</v>
      </c>
      <c r="U3757" s="11" t="s">
        <v>35398</v>
      </c>
      <c r="V3757" s="11" t="s">
        <v>35399</v>
      </c>
      <c r="W3757" s="11"/>
      <c r="X3757" s="11"/>
      <c r="Y3757" s="11"/>
      <c r="Z3757" s="11"/>
      <c r="AA3757" s="11"/>
      <c r="AB3757" s="11" t="s">
        <v>35400</v>
      </c>
      <c r="AC3757" s="11" t="s">
        <v>75</v>
      </c>
      <c r="AD3757" s="11" t="s">
        <v>75</v>
      </c>
      <c r="AE3757" s="11"/>
      <c r="AF3757" s="11"/>
      <c r="AG3757" s="11" t="s">
        <v>902</v>
      </c>
      <c r="AH3757" s="11"/>
      <c r="AI3757" s="11"/>
      <c r="AJ3757" s="11"/>
      <c r="AK3757" s="11" t="s">
        <v>35401</v>
      </c>
      <c r="AL3757" s="11" t="s">
        <v>35402</v>
      </c>
      <c r="AM3757" s="11" t="s">
        <v>35402</v>
      </c>
      <c r="AN3757" s="11"/>
      <c r="AO3757" s="11" t="s">
        <v>903</v>
      </c>
      <c r="AP3757" s="11" t="s">
        <v>904</v>
      </c>
      <c r="AQ3757" s="11" t="s">
        <v>1009</v>
      </c>
      <c r="AR3757" s="11" t="s">
        <v>657</v>
      </c>
      <c r="AT3757" s="11" t="s">
        <v>33226</v>
      </c>
      <c r="AU3757" s="11"/>
      <c r="AV3757" s="11"/>
      <c r="AW3757" s="11"/>
      <c r="AX3757" s="11"/>
      <c r="AY3757" s="11" t="s">
        <v>21904</v>
      </c>
      <c r="BA3757" s="11"/>
      <c r="BB3757" s="11"/>
      <c r="BC3757" s="11"/>
      <c r="BD3757" s="11"/>
      <c r="BE3757" s="11"/>
      <c r="BF3757" s="11"/>
      <c r="BG3757" s="11" t="s">
        <v>33202</v>
      </c>
      <c r="BH3757" s="11" t="s">
        <v>33229</v>
      </c>
      <c r="BI3757" s="11"/>
      <c r="BK3757" s="11"/>
      <c r="BL3757" s="11"/>
      <c r="BM3757" s="11"/>
      <c r="BN3757" s="11"/>
      <c r="BO3757" s="49" t="s">
        <v>53274</v>
      </c>
    </row>
    <row r="3758" spans="1:67" s="9" customFormat="1" ht="15" customHeight="1" x14ac:dyDescent="0.2">
      <c r="A3758" s="9" t="s">
        <v>58</v>
      </c>
      <c r="B3758" s="10" t="s">
        <v>59</v>
      </c>
      <c r="C3758" s="9" t="s">
        <v>53259</v>
      </c>
      <c r="D3758" s="9" t="s">
        <v>31484</v>
      </c>
      <c r="E3758" s="9" t="s">
        <v>66</v>
      </c>
      <c r="F3758" s="9" t="s">
        <v>53246</v>
      </c>
      <c r="G3758" s="9" t="s">
        <v>53265</v>
      </c>
      <c r="H3758" s="9" t="s">
        <v>74</v>
      </c>
      <c r="I3758" s="9" t="s">
        <v>53265</v>
      </c>
      <c r="J3758" s="9" t="s">
        <v>246</v>
      </c>
      <c r="K3758" s="9" t="s">
        <v>53265</v>
      </c>
      <c r="Q3758" s="9" t="s">
        <v>35403</v>
      </c>
      <c r="R3758" s="11" t="s">
        <v>18020</v>
      </c>
      <c r="S3758" s="11" t="s">
        <v>18105</v>
      </c>
      <c r="T3758" s="11" t="s">
        <v>35404</v>
      </c>
      <c r="U3758" s="11" t="s">
        <v>35405</v>
      </c>
      <c r="V3758" s="11" t="s">
        <v>35406</v>
      </c>
      <c r="W3758" s="11"/>
      <c r="X3758" s="11"/>
      <c r="Y3758" s="11"/>
      <c r="Z3758" s="11"/>
      <c r="AA3758" s="11"/>
      <c r="AB3758" s="11" t="s">
        <v>35407</v>
      </c>
      <c r="AC3758" s="11" t="s">
        <v>75</v>
      </c>
      <c r="AD3758" s="11" t="s">
        <v>75</v>
      </c>
      <c r="AE3758" s="11"/>
      <c r="AF3758" s="11"/>
      <c r="AG3758" s="11" t="s">
        <v>902</v>
      </c>
      <c r="AH3758" s="11"/>
      <c r="AI3758" s="11"/>
      <c r="AJ3758" s="11"/>
      <c r="AK3758" s="11" t="s">
        <v>35408</v>
      </c>
      <c r="AL3758" s="11" t="s">
        <v>35409</v>
      </c>
      <c r="AM3758" s="11" t="s">
        <v>35409</v>
      </c>
      <c r="AN3758" s="11"/>
      <c r="AO3758" s="11" t="s">
        <v>903</v>
      </c>
      <c r="AP3758" s="11" t="s">
        <v>904</v>
      </c>
      <c r="AQ3758" s="11" t="s">
        <v>1009</v>
      </c>
      <c r="AR3758" s="11" t="s">
        <v>657</v>
      </c>
      <c r="AT3758" s="11" t="s">
        <v>35410</v>
      </c>
      <c r="AU3758" s="11"/>
      <c r="AV3758" s="11"/>
      <c r="AW3758" s="11"/>
      <c r="AX3758" s="11"/>
      <c r="AY3758" s="11" t="s">
        <v>21904</v>
      </c>
      <c r="BA3758" s="11"/>
      <c r="BB3758" s="11"/>
      <c r="BC3758" s="11"/>
      <c r="BD3758" s="11"/>
      <c r="BE3758" s="11"/>
      <c r="BF3758" s="11"/>
      <c r="BG3758" s="11" t="s">
        <v>33202</v>
      </c>
      <c r="BH3758" s="11" t="s">
        <v>33229</v>
      </c>
      <c r="BI3758" s="11"/>
      <c r="BK3758" s="11"/>
      <c r="BL3758" s="11"/>
      <c r="BM3758" s="11"/>
      <c r="BN3758" s="11"/>
      <c r="BO3758" s="49" t="s">
        <v>53274</v>
      </c>
    </row>
    <row r="3759" spans="1:67" s="9" customFormat="1" ht="15" customHeight="1" x14ac:dyDescent="0.2">
      <c r="A3759" s="9" t="s">
        <v>58</v>
      </c>
      <c r="B3759" s="10" t="s">
        <v>59</v>
      </c>
      <c r="C3759" s="9" t="s">
        <v>53259</v>
      </c>
      <c r="D3759" s="9" t="s">
        <v>31484</v>
      </c>
      <c r="E3759" s="9" t="s">
        <v>66</v>
      </c>
      <c r="F3759" s="9" t="s">
        <v>53246</v>
      </c>
      <c r="G3759" s="9" t="s">
        <v>53265</v>
      </c>
      <c r="H3759" s="9" t="s">
        <v>74</v>
      </c>
      <c r="I3759" s="9" t="s">
        <v>53265</v>
      </c>
      <c r="J3759" s="9" t="s">
        <v>246</v>
      </c>
      <c r="K3759" s="9" t="s">
        <v>53265</v>
      </c>
      <c r="Q3759" s="9" t="s">
        <v>35411</v>
      </c>
      <c r="R3759" s="11" t="s">
        <v>18020</v>
      </c>
      <c r="S3759" s="11" t="s">
        <v>18105</v>
      </c>
      <c r="T3759" s="11" t="s">
        <v>35412</v>
      </c>
      <c r="U3759" s="11" t="s">
        <v>35413</v>
      </c>
      <c r="V3759" s="11" t="s">
        <v>35414</v>
      </c>
      <c r="W3759" s="11"/>
      <c r="X3759" s="11"/>
      <c r="Y3759" s="11"/>
      <c r="Z3759" s="11"/>
      <c r="AA3759" s="11"/>
      <c r="AB3759" s="11" t="s">
        <v>35415</v>
      </c>
      <c r="AC3759" s="11" t="s">
        <v>75</v>
      </c>
      <c r="AD3759" s="11" t="s">
        <v>75</v>
      </c>
      <c r="AE3759" s="11"/>
      <c r="AF3759" s="11"/>
      <c r="AG3759" s="11" t="s">
        <v>902</v>
      </c>
      <c r="AH3759" s="11"/>
      <c r="AI3759" s="11"/>
      <c r="AJ3759" s="11"/>
      <c r="AK3759" s="11" t="s">
        <v>35416</v>
      </c>
      <c r="AL3759" s="11" t="s">
        <v>35417</v>
      </c>
      <c r="AM3759" s="11" t="s">
        <v>35417</v>
      </c>
      <c r="AN3759" s="11"/>
      <c r="AO3759" s="11" t="s">
        <v>903</v>
      </c>
      <c r="AP3759" s="11" t="s">
        <v>904</v>
      </c>
      <c r="AQ3759" s="11" t="s">
        <v>1009</v>
      </c>
      <c r="AR3759" s="11" t="s">
        <v>657</v>
      </c>
      <c r="AT3759" s="11" t="s">
        <v>35418</v>
      </c>
      <c r="AU3759" s="11"/>
      <c r="AV3759" s="11"/>
      <c r="AW3759" s="11"/>
      <c r="AX3759" s="11"/>
      <c r="AY3759" s="11" t="s">
        <v>21904</v>
      </c>
      <c r="BA3759" s="11"/>
      <c r="BB3759" s="11"/>
      <c r="BC3759" s="11"/>
      <c r="BD3759" s="11"/>
      <c r="BE3759" s="11"/>
      <c r="BF3759" s="11"/>
      <c r="BG3759" s="11" t="s">
        <v>33202</v>
      </c>
      <c r="BH3759" s="11" t="s">
        <v>33229</v>
      </c>
      <c r="BI3759" s="11"/>
      <c r="BK3759" s="11"/>
      <c r="BL3759" s="11"/>
      <c r="BM3759" s="11"/>
      <c r="BN3759" s="11"/>
      <c r="BO3759" s="49" t="s">
        <v>53274</v>
      </c>
    </row>
    <row r="3760" spans="1:67" s="9" customFormat="1" ht="15" customHeight="1" x14ac:dyDescent="0.2">
      <c r="A3760" s="9" t="s">
        <v>58</v>
      </c>
      <c r="B3760" s="10" t="s">
        <v>59</v>
      </c>
      <c r="C3760" s="9" t="s">
        <v>53259</v>
      </c>
      <c r="D3760" s="9" t="s">
        <v>31484</v>
      </c>
      <c r="E3760" s="9" t="s">
        <v>66</v>
      </c>
      <c r="F3760" s="9" t="s">
        <v>53246</v>
      </c>
      <c r="G3760" s="9" t="s">
        <v>53265</v>
      </c>
      <c r="H3760" s="9" t="s">
        <v>74</v>
      </c>
      <c r="I3760" s="9" t="s">
        <v>53265</v>
      </c>
      <c r="J3760" s="9" t="s">
        <v>246</v>
      </c>
      <c r="K3760" s="9" t="s">
        <v>53265</v>
      </c>
      <c r="Q3760" s="9" t="s">
        <v>35419</v>
      </c>
      <c r="R3760" s="11" t="s">
        <v>18020</v>
      </c>
      <c r="S3760" s="11" t="s">
        <v>18105</v>
      </c>
      <c r="T3760" s="11" t="s">
        <v>35420</v>
      </c>
      <c r="U3760" s="11" t="s">
        <v>35421</v>
      </c>
      <c r="V3760" s="11" t="s">
        <v>35422</v>
      </c>
      <c r="W3760" s="11"/>
      <c r="X3760" s="11"/>
      <c r="Y3760" s="11"/>
      <c r="Z3760" s="11"/>
      <c r="AA3760" s="11"/>
      <c r="AB3760" s="11" t="s">
        <v>35072</v>
      </c>
      <c r="AC3760" s="11" t="s">
        <v>75</v>
      </c>
      <c r="AD3760" s="11" t="s">
        <v>75</v>
      </c>
      <c r="AE3760" s="11"/>
      <c r="AF3760" s="11"/>
      <c r="AG3760" s="11" t="s">
        <v>902</v>
      </c>
      <c r="AH3760" s="11"/>
      <c r="AI3760" s="11"/>
      <c r="AJ3760" s="11"/>
      <c r="AK3760" s="11" t="s">
        <v>34662</v>
      </c>
      <c r="AL3760" s="11" t="s">
        <v>35073</v>
      </c>
      <c r="AM3760" s="11" t="s">
        <v>35073</v>
      </c>
      <c r="AN3760" s="11"/>
      <c r="AO3760" s="11" t="s">
        <v>903</v>
      </c>
      <c r="AP3760" s="11" t="s">
        <v>904</v>
      </c>
      <c r="AQ3760" s="11" t="s">
        <v>1009</v>
      </c>
      <c r="AR3760" s="11" t="s">
        <v>657</v>
      </c>
      <c r="AT3760" s="11" t="s">
        <v>33209</v>
      </c>
      <c r="AU3760" s="11"/>
      <c r="AV3760" s="11"/>
      <c r="AW3760" s="11"/>
      <c r="AX3760" s="11"/>
      <c r="AY3760" s="11" t="s">
        <v>21904</v>
      </c>
      <c r="BA3760" s="11"/>
      <c r="BB3760" s="11"/>
      <c r="BC3760" s="11"/>
      <c r="BD3760" s="11"/>
      <c r="BE3760" s="11"/>
      <c r="BF3760" s="11"/>
      <c r="BG3760" s="11" t="s">
        <v>33202</v>
      </c>
      <c r="BH3760" s="11" t="s">
        <v>33229</v>
      </c>
      <c r="BI3760" s="11"/>
      <c r="BK3760" s="11"/>
      <c r="BL3760" s="11"/>
      <c r="BM3760" s="11"/>
      <c r="BN3760" s="11"/>
      <c r="BO3760" s="49" t="s">
        <v>53274</v>
      </c>
    </row>
    <row r="3761" spans="1:67" s="9" customFormat="1" ht="15" customHeight="1" x14ac:dyDescent="0.2">
      <c r="A3761" s="9" t="s">
        <v>58</v>
      </c>
      <c r="B3761" s="10" t="s">
        <v>59</v>
      </c>
      <c r="C3761" s="9" t="s">
        <v>53259</v>
      </c>
      <c r="D3761" s="9" t="s">
        <v>31484</v>
      </c>
      <c r="E3761" s="9" t="s">
        <v>66</v>
      </c>
      <c r="F3761" s="9" t="s">
        <v>53246</v>
      </c>
      <c r="G3761" s="9" t="s">
        <v>53265</v>
      </c>
      <c r="H3761" s="9" t="s">
        <v>74</v>
      </c>
      <c r="I3761" s="9" t="s">
        <v>53265</v>
      </c>
      <c r="J3761" s="9" t="s">
        <v>246</v>
      </c>
      <c r="K3761" s="9" t="s">
        <v>53265</v>
      </c>
      <c r="Q3761" s="9" t="s">
        <v>35423</v>
      </c>
      <c r="R3761" s="11" t="s">
        <v>18020</v>
      </c>
      <c r="S3761" s="11" t="s">
        <v>18105</v>
      </c>
      <c r="T3761" s="11" t="s">
        <v>35424</v>
      </c>
      <c r="U3761" s="11" t="s">
        <v>35425</v>
      </c>
      <c r="V3761" s="11" t="s">
        <v>35426</v>
      </c>
      <c r="W3761" s="11"/>
      <c r="X3761" s="11"/>
      <c r="Y3761" s="11"/>
      <c r="Z3761" s="11"/>
      <c r="AA3761" s="11"/>
      <c r="AB3761" s="11" t="s">
        <v>35427</v>
      </c>
      <c r="AC3761" s="11" t="s">
        <v>75</v>
      </c>
      <c r="AD3761" s="11" t="s">
        <v>75</v>
      </c>
      <c r="AE3761" s="11"/>
      <c r="AF3761" s="11"/>
      <c r="AG3761" s="11" t="s">
        <v>902</v>
      </c>
      <c r="AH3761" s="11"/>
      <c r="AI3761" s="11"/>
      <c r="AJ3761" s="11"/>
      <c r="AK3761" s="11" t="s">
        <v>35428</v>
      </c>
      <c r="AL3761" s="11" t="s">
        <v>35429</v>
      </c>
      <c r="AM3761" s="11" t="s">
        <v>35429</v>
      </c>
      <c r="AN3761" s="11"/>
      <c r="AO3761" s="11" t="s">
        <v>903</v>
      </c>
      <c r="AP3761" s="11" t="s">
        <v>904</v>
      </c>
      <c r="AQ3761" s="11" t="s">
        <v>1009</v>
      </c>
      <c r="AR3761" s="11" t="s">
        <v>657</v>
      </c>
      <c r="AT3761" s="11" t="s">
        <v>33210</v>
      </c>
      <c r="AU3761" s="11"/>
      <c r="AV3761" s="11"/>
      <c r="AW3761" s="11"/>
      <c r="AX3761" s="11"/>
      <c r="AY3761" s="11" t="s">
        <v>21904</v>
      </c>
      <c r="BA3761" s="11"/>
      <c r="BB3761" s="11"/>
      <c r="BC3761" s="11"/>
      <c r="BD3761" s="11"/>
      <c r="BE3761" s="11"/>
      <c r="BF3761" s="11"/>
      <c r="BG3761" s="11" t="s">
        <v>33202</v>
      </c>
      <c r="BH3761" s="11" t="s">
        <v>33229</v>
      </c>
      <c r="BI3761" s="11"/>
      <c r="BK3761" s="11"/>
      <c r="BL3761" s="11"/>
      <c r="BM3761" s="11"/>
      <c r="BN3761" s="11"/>
      <c r="BO3761" s="49" t="s">
        <v>53274</v>
      </c>
    </row>
    <row r="3762" spans="1:67" s="9" customFormat="1" ht="15" customHeight="1" x14ac:dyDescent="0.2">
      <c r="A3762" s="9" t="s">
        <v>58</v>
      </c>
      <c r="B3762" s="10" t="s">
        <v>59</v>
      </c>
      <c r="C3762" s="9" t="s">
        <v>53259</v>
      </c>
      <c r="D3762" s="9" t="s">
        <v>31484</v>
      </c>
      <c r="E3762" s="9" t="s">
        <v>66</v>
      </c>
      <c r="F3762" s="9" t="s">
        <v>53246</v>
      </c>
      <c r="G3762" s="9" t="s">
        <v>53265</v>
      </c>
      <c r="H3762" s="9" t="s">
        <v>74</v>
      </c>
      <c r="I3762" s="9" t="s">
        <v>53265</v>
      </c>
      <c r="J3762" s="9" t="s">
        <v>246</v>
      </c>
      <c r="K3762" s="9" t="s">
        <v>53265</v>
      </c>
      <c r="Q3762" s="9" t="s">
        <v>35430</v>
      </c>
      <c r="R3762" s="11" t="s">
        <v>18020</v>
      </c>
      <c r="S3762" s="11" t="s">
        <v>18105</v>
      </c>
      <c r="T3762" s="11" t="s">
        <v>35431</v>
      </c>
      <c r="U3762" s="11" t="s">
        <v>35432</v>
      </c>
      <c r="V3762" s="11" t="s">
        <v>35433</v>
      </c>
      <c r="W3762" s="11"/>
      <c r="X3762" s="11"/>
      <c r="Y3762" s="11"/>
      <c r="Z3762" s="11"/>
      <c r="AA3762" s="11"/>
      <c r="AB3762" s="11" t="s">
        <v>35434</v>
      </c>
      <c r="AC3762" s="11" t="s">
        <v>75</v>
      </c>
      <c r="AD3762" s="11" t="s">
        <v>75</v>
      </c>
      <c r="AE3762" s="11"/>
      <c r="AF3762" s="11"/>
      <c r="AG3762" s="11" t="s">
        <v>902</v>
      </c>
      <c r="AH3762" s="11"/>
      <c r="AI3762" s="11"/>
      <c r="AJ3762" s="11"/>
      <c r="AK3762" s="11" t="s">
        <v>35435</v>
      </c>
      <c r="AL3762" s="11" t="s">
        <v>35436</v>
      </c>
      <c r="AM3762" s="11" t="s">
        <v>35436</v>
      </c>
      <c r="AN3762" s="11"/>
      <c r="AO3762" s="11" t="s">
        <v>903</v>
      </c>
      <c r="AP3762" s="11" t="s">
        <v>904</v>
      </c>
      <c r="AQ3762" s="11" t="s">
        <v>1009</v>
      </c>
      <c r="AR3762" s="11" t="s">
        <v>657</v>
      </c>
      <c r="AT3762" s="11" t="s">
        <v>33225</v>
      </c>
      <c r="AU3762" s="11"/>
      <c r="AV3762" s="11"/>
      <c r="AW3762" s="11"/>
      <c r="AX3762" s="11"/>
      <c r="AY3762" s="11" t="s">
        <v>21904</v>
      </c>
      <c r="BA3762" s="11"/>
      <c r="BB3762" s="11"/>
      <c r="BC3762" s="11"/>
      <c r="BD3762" s="11"/>
      <c r="BE3762" s="11"/>
      <c r="BF3762" s="11"/>
      <c r="BG3762" s="11" t="s">
        <v>33202</v>
      </c>
      <c r="BH3762" s="11" t="s">
        <v>33229</v>
      </c>
      <c r="BI3762" s="11"/>
      <c r="BK3762" s="11"/>
      <c r="BL3762" s="11"/>
      <c r="BM3762" s="11"/>
      <c r="BN3762" s="11"/>
      <c r="BO3762" s="49" t="s">
        <v>53274</v>
      </c>
    </row>
    <row r="3763" spans="1:67" s="9" customFormat="1" ht="15" customHeight="1" x14ac:dyDescent="0.2">
      <c r="A3763" s="9" t="s">
        <v>58</v>
      </c>
      <c r="B3763" s="10" t="s">
        <v>59</v>
      </c>
      <c r="C3763" s="9" t="s">
        <v>53259</v>
      </c>
      <c r="D3763" s="9" t="s">
        <v>31484</v>
      </c>
      <c r="E3763" s="9" t="s">
        <v>66</v>
      </c>
      <c r="F3763" s="9" t="s">
        <v>53246</v>
      </c>
      <c r="G3763" s="9" t="s">
        <v>53265</v>
      </c>
      <c r="H3763" s="9" t="s">
        <v>74</v>
      </c>
      <c r="I3763" s="9" t="s">
        <v>53265</v>
      </c>
      <c r="J3763" s="9" t="s">
        <v>246</v>
      </c>
      <c r="K3763" s="9" t="s">
        <v>53265</v>
      </c>
      <c r="Q3763" s="9" t="s">
        <v>35437</v>
      </c>
      <c r="R3763" s="11" t="s">
        <v>18020</v>
      </c>
      <c r="S3763" s="11" t="s">
        <v>18105</v>
      </c>
      <c r="T3763" s="11" t="s">
        <v>35438</v>
      </c>
      <c r="U3763" s="11" t="s">
        <v>35439</v>
      </c>
      <c r="V3763" s="11" t="s">
        <v>35440</v>
      </c>
      <c r="W3763" s="11"/>
      <c r="X3763" s="11"/>
      <c r="Y3763" s="11"/>
      <c r="Z3763" s="11"/>
      <c r="AA3763" s="11"/>
      <c r="AB3763" s="11" t="s">
        <v>35441</v>
      </c>
      <c r="AC3763" s="11" t="s">
        <v>75</v>
      </c>
      <c r="AD3763" s="11" t="s">
        <v>75</v>
      </c>
      <c r="AE3763" s="11"/>
      <c r="AF3763" s="11"/>
      <c r="AG3763" s="11" t="s">
        <v>902</v>
      </c>
      <c r="AH3763" s="11"/>
      <c r="AI3763" s="11"/>
      <c r="AJ3763" s="11"/>
      <c r="AK3763" s="11" t="s">
        <v>35442</v>
      </c>
      <c r="AL3763" s="11" t="s">
        <v>35443</v>
      </c>
      <c r="AM3763" s="11" t="s">
        <v>35443</v>
      </c>
      <c r="AN3763" s="11"/>
      <c r="AO3763" s="11" t="s">
        <v>903</v>
      </c>
      <c r="AP3763" s="11" t="s">
        <v>904</v>
      </c>
      <c r="AQ3763" s="11" t="s">
        <v>1009</v>
      </c>
      <c r="AR3763" s="11" t="s">
        <v>657</v>
      </c>
      <c r="AT3763" s="11" t="s">
        <v>35444</v>
      </c>
      <c r="AU3763" s="11"/>
      <c r="AV3763" s="11"/>
      <c r="AW3763" s="11"/>
      <c r="AX3763" s="11"/>
      <c r="AY3763" s="11" t="s">
        <v>21904</v>
      </c>
      <c r="BA3763" s="11"/>
      <c r="BB3763" s="11"/>
      <c r="BC3763" s="11" t="s">
        <v>191</v>
      </c>
      <c r="BD3763" s="11"/>
      <c r="BE3763" s="11"/>
      <c r="BF3763" s="11"/>
      <c r="BG3763" s="11" t="s">
        <v>33202</v>
      </c>
      <c r="BH3763" s="11" t="s">
        <v>33229</v>
      </c>
      <c r="BI3763" s="11"/>
      <c r="BK3763" s="11"/>
      <c r="BL3763" s="11"/>
      <c r="BM3763" s="11"/>
      <c r="BN3763" s="11"/>
      <c r="BO3763" s="49" t="s">
        <v>53274</v>
      </c>
    </row>
    <row r="3764" spans="1:67" s="9" customFormat="1" ht="15" customHeight="1" x14ac:dyDescent="0.2">
      <c r="A3764" s="9" t="s">
        <v>58</v>
      </c>
      <c r="B3764" s="10" t="s">
        <v>59</v>
      </c>
      <c r="C3764" s="9" t="s">
        <v>53259</v>
      </c>
      <c r="D3764" s="9" t="s">
        <v>31484</v>
      </c>
      <c r="E3764" s="9" t="s">
        <v>66</v>
      </c>
      <c r="F3764" s="9" t="s">
        <v>53246</v>
      </c>
      <c r="G3764" s="9" t="s">
        <v>53265</v>
      </c>
      <c r="H3764" s="9" t="s">
        <v>74</v>
      </c>
      <c r="I3764" s="9" t="s">
        <v>53265</v>
      </c>
      <c r="J3764" s="9" t="s">
        <v>246</v>
      </c>
      <c r="K3764" s="9" t="s">
        <v>53265</v>
      </c>
      <c r="Q3764" s="9" t="s">
        <v>35445</v>
      </c>
      <c r="R3764" s="11" t="s">
        <v>18020</v>
      </c>
      <c r="S3764" s="11" t="s">
        <v>18105</v>
      </c>
      <c r="T3764" s="11" t="s">
        <v>35446</v>
      </c>
      <c r="U3764" s="11" t="s">
        <v>35447</v>
      </c>
      <c r="V3764" s="11" t="s">
        <v>35448</v>
      </c>
      <c r="W3764" s="11"/>
      <c r="X3764" s="11"/>
      <c r="Y3764" s="11"/>
      <c r="Z3764" s="11"/>
      <c r="AA3764" s="11"/>
      <c r="AB3764" s="11" t="s">
        <v>35449</v>
      </c>
      <c r="AC3764" s="11" t="s">
        <v>75</v>
      </c>
      <c r="AD3764" s="11" t="s">
        <v>75</v>
      </c>
      <c r="AE3764" s="11"/>
      <c r="AF3764" s="11"/>
      <c r="AG3764" s="11" t="s">
        <v>902</v>
      </c>
      <c r="AH3764" s="11"/>
      <c r="AI3764" s="11"/>
      <c r="AJ3764" s="11"/>
      <c r="AK3764" s="11" t="s">
        <v>35450</v>
      </c>
      <c r="AL3764" s="11" t="s">
        <v>35451</v>
      </c>
      <c r="AM3764" s="11" t="s">
        <v>35451</v>
      </c>
      <c r="AN3764" s="11"/>
      <c r="AO3764" s="11" t="s">
        <v>903</v>
      </c>
      <c r="AP3764" s="11" t="s">
        <v>904</v>
      </c>
      <c r="AQ3764" s="11" t="s">
        <v>1009</v>
      </c>
      <c r="AR3764" s="11" t="s">
        <v>657</v>
      </c>
      <c r="AT3764" s="11" t="s">
        <v>33212</v>
      </c>
      <c r="AU3764" s="11"/>
      <c r="AV3764" s="11"/>
      <c r="AW3764" s="11"/>
      <c r="AX3764" s="11"/>
      <c r="AY3764" s="11" t="s">
        <v>21904</v>
      </c>
      <c r="BA3764" s="11"/>
      <c r="BB3764" s="11"/>
      <c r="BC3764" s="11"/>
      <c r="BD3764" s="11"/>
      <c r="BE3764" s="11"/>
      <c r="BF3764" s="11"/>
      <c r="BG3764" s="11" t="s">
        <v>33202</v>
      </c>
      <c r="BH3764" s="11" t="s">
        <v>33229</v>
      </c>
      <c r="BI3764" s="11"/>
      <c r="BK3764" s="11"/>
      <c r="BL3764" s="11"/>
      <c r="BM3764" s="11"/>
      <c r="BN3764" s="11"/>
      <c r="BO3764" s="49" t="s">
        <v>53274</v>
      </c>
    </row>
    <row r="3765" spans="1:67" s="9" customFormat="1" ht="15" customHeight="1" x14ac:dyDescent="0.2">
      <c r="A3765" s="9" t="s">
        <v>58</v>
      </c>
      <c r="B3765" s="10" t="s">
        <v>59</v>
      </c>
      <c r="C3765" s="9" t="s">
        <v>53259</v>
      </c>
      <c r="D3765" s="9" t="s">
        <v>31484</v>
      </c>
      <c r="E3765" s="9" t="s">
        <v>66</v>
      </c>
      <c r="F3765" s="9" t="s">
        <v>53246</v>
      </c>
      <c r="G3765" s="9" t="s">
        <v>53265</v>
      </c>
      <c r="H3765" s="9" t="s">
        <v>74</v>
      </c>
      <c r="I3765" s="9" t="s">
        <v>53265</v>
      </c>
      <c r="J3765" s="9" t="s">
        <v>246</v>
      </c>
      <c r="K3765" s="9" t="s">
        <v>53265</v>
      </c>
      <c r="Q3765" s="9" t="s">
        <v>35452</v>
      </c>
      <c r="R3765" s="11" t="s">
        <v>18020</v>
      </c>
      <c r="S3765" s="11" t="s">
        <v>18105</v>
      </c>
      <c r="T3765" s="11" t="s">
        <v>35453</v>
      </c>
      <c r="U3765" s="11" t="s">
        <v>35454</v>
      </c>
      <c r="V3765" s="11" t="s">
        <v>35455</v>
      </c>
      <c r="W3765" s="11"/>
      <c r="X3765" s="11"/>
      <c r="Y3765" s="11"/>
      <c r="Z3765" s="11"/>
      <c r="AA3765" s="11"/>
      <c r="AB3765" s="11" t="s">
        <v>35456</v>
      </c>
      <c r="AC3765" s="11" t="s">
        <v>75</v>
      </c>
      <c r="AD3765" s="11" t="s">
        <v>75</v>
      </c>
      <c r="AE3765" s="11"/>
      <c r="AF3765" s="11"/>
      <c r="AG3765" s="11" t="s">
        <v>902</v>
      </c>
      <c r="AH3765" s="11"/>
      <c r="AI3765" s="11"/>
      <c r="AJ3765" s="11"/>
      <c r="AK3765" s="11" t="s">
        <v>35457</v>
      </c>
      <c r="AL3765" s="11" t="s">
        <v>35458</v>
      </c>
      <c r="AM3765" s="11" t="s">
        <v>35458</v>
      </c>
      <c r="AN3765" s="11"/>
      <c r="AO3765" s="11" t="s">
        <v>903</v>
      </c>
      <c r="AP3765" s="11" t="s">
        <v>904</v>
      </c>
      <c r="AQ3765" s="11" t="s">
        <v>1009</v>
      </c>
      <c r="AR3765" s="11"/>
      <c r="AT3765" s="11" t="s">
        <v>35459</v>
      </c>
      <c r="AU3765" s="11"/>
      <c r="AV3765" s="11"/>
      <c r="AW3765" s="11"/>
      <c r="AX3765" s="11"/>
      <c r="AY3765" s="11" t="s">
        <v>33234</v>
      </c>
      <c r="BA3765" s="11"/>
      <c r="BB3765" s="11"/>
      <c r="BC3765" s="11"/>
      <c r="BD3765" s="11"/>
      <c r="BE3765" s="11"/>
      <c r="BF3765" s="11"/>
      <c r="BG3765" s="11" t="s">
        <v>33202</v>
      </c>
      <c r="BH3765" s="11" t="s">
        <v>33229</v>
      </c>
      <c r="BI3765" s="11"/>
      <c r="BK3765" s="11"/>
      <c r="BL3765" s="11"/>
      <c r="BM3765" s="11"/>
      <c r="BN3765" s="11"/>
      <c r="BO3765" s="49" t="s">
        <v>53274</v>
      </c>
    </row>
    <row r="3766" spans="1:67" s="9" customFormat="1" ht="15" customHeight="1" x14ac:dyDescent="0.2">
      <c r="A3766" s="9" t="s">
        <v>58</v>
      </c>
      <c r="B3766" s="10" t="s">
        <v>59</v>
      </c>
      <c r="C3766" s="9" t="s">
        <v>53259</v>
      </c>
      <c r="D3766" s="9" t="s">
        <v>31484</v>
      </c>
      <c r="E3766" s="9" t="s">
        <v>66</v>
      </c>
      <c r="F3766" s="9" t="s">
        <v>53246</v>
      </c>
      <c r="G3766" s="9" t="s">
        <v>53265</v>
      </c>
      <c r="H3766" s="9" t="s">
        <v>74</v>
      </c>
      <c r="I3766" s="9" t="s">
        <v>53265</v>
      </c>
      <c r="J3766" s="9" t="s">
        <v>246</v>
      </c>
      <c r="K3766" s="9" t="s">
        <v>53265</v>
      </c>
      <c r="Q3766" s="9" t="s">
        <v>35460</v>
      </c>
      <c r="R3766" s="11" t="s">
        <v>18020</v>
      </c>
      <c r="S3766" s="11" t="s">
        <v>18105</v>
      </c>
      <c r="T3766" s="11" t="s">
        <v>35461</v>
      </c>
      <c r="U3766" s="11" t="s">
        <v>35462</v>
      </c>
      <c r="V3766" s="11" t="s">
        <v>35463</v>
      </c>
      <c r="W3766" s="11"/>
      <c r="X3766" s="11"/>
      <c r="Y3766" s="11"/>
      <c r="Z3766" s="11"/>
      <c r="AA3766" s="11"/>
      <c r="AB3766" s="11" t="s">
        <v>35464</v>
      </c>
      <c r="AC3766" s="11" t="s">
        <v>75</v>
      </c>
      <c r="AD3766" s="11" t="s">
        <v>75</v>
      </c>
      <c r="AE3766" s="11"/>
      <c r="AF3766" s="11"/>
      <c r="AG3766" s="11" t="s">
        <v>902</v>
      </c>
      <c r="AH3766" s="11"/>
      <c r="AI3766" s="11"/>
      <c r="AJ3766" s="11"/>
      <c r="AK3766" s="11" t="s">
        <v>35465</v>
      </c>
      <c r="AL3766" s="11" t="s">
        <v>35466</v>
      </c>
      <c r="AM3766" s="11" t="s">
        <v>35466</v>
      </c>
      <c r="AN3766" s="11"/>
      <c r="AO3766" s="11" t="s">
        <v>903</v>
      </c>
      <c r="AP3766" s="11" t="s">
        <v>904</v>
      </c>
      <c r="AQ3766" s="11" t="s">
        <v>1009</v>
      </c>
      <c r="AR3766" s="11"/>
      <c r="AT3766" s="11" t="s">
        <v>33203</v>
      </c>
      <c r="AU3766" s="11"/>
      <c r="AV3766" s="11"/>
      <c r="AW3766" s="11"/>
      <c r="AX3766" s="11"/>
      <c r="AY3766" s="11" t="s">
        <v>33234</v>
      </c>
      <c r="BA3766" s="11"/>
      <c r="BB3766" s="11"/>
      <c r="BC3766" s="11"/>
      <c r="BD3766" s="11"/>
      <c r="BE3766" s="11"/>
      <c r="BF3766" s="11"/>
      <c r="BG3766" s="11" t="s">
        <v>33202</v>
      </c>
      <c r="BH3766" s="11" t="s">
        <v>33229</v>
      </c>
      <c r="BI3766" s="11"/>
      <c r="BK3766" s="11"/>
      <c r="BL3766" s="11"/>
      <c r="BM3766" s="11"/>
      <c r="BN3766" s="11"/>
      <c r="BO3766" s="49" t="s">
        <v>53274</v>
      </c>
    </row>
    <row r="3767" spans="1:67" s="9" customFormat="1" ht="15" customHeight="1" x14ac:dyDescent="0.2">
      <c r="A3767" s="9" t="s">
        <v>58</v>
      </c>
      <c r="B3767" s="10" t="s">
        <v>59</v>
      </c>
      <c r="C3767" s="9" t="s">
        <v>53259</v>
      </c>
      <c r="D3767" s="9" t="s">
        <v>31484</v>
      </c>
      <c r="E3767" s="9" t="s">
        <v>66</v>
      </c>
      <c r="F3767" s="9" t="s">
        <v>53246</v>
      </c>
      <c r="G3767" s="9" t="s">
        <v>53265</v>
      </c>
      <c r="H3767" s="9" t="s">
        <v>74</v>
      </c>
      <c r="I3767" s="9" t="s">
        <v>53265</v>
      </c>
      <c r="J3767" s="9" t="s">
        <v>246</v>
      </c>
      <c r="K3767" s="9" t="s">
        <v>53265</v>
      </c>
      <c r="Q3767" s="9" t="s">
        <v>35467</v>
      </c>
      <c r="R3767" s="11" t="s">
        <v>18020</v>
      </c>
      <c r="S3767" s="11" t="s">
        <v>18105</v>
      </c>
      <c r="T3767" s="11" t="s">
        <v>35468</v>
      </c>
      <c r="U3767" s="11" t="s">
        <v>35469</v>
      </c>
      <c r="V3767" s="11" t="s">
        <v>35470</v>
      </c>
      <c r="W3767" s="11"/>
      <c r="X3767" s="11"/>
      <c r="Y3767" s="11"/>
      <c r="Z3767" s="11"/>
      <c r="AA3767" s="11"/>
      <c r="AB3767" s="11" t="s">
        <v>35471</v>
      </c>
      <c r="AC3767" s="11" t="s">
        <v>75</v>
      </c>
      <c r="AD3767" s="11" t="s">
        <v>75</v>
      </c>
      <c r="AE3767" s="11"/>
      <c r="AF3767" s="11"/>
      <c r="AG3767" s="11" t="s">
        <v>902</v>
      </c>
      <c r="AH3767" s="11"/>
      <c r="AI3767" s="11"/>
      <c r="AJ3767" s="11"/>
      <c r="AK3767" s="11" t="s">
        <v>35472</v>
      </c>
      <c r="AL3767" s="11" t="s">
        <v>35473</v>
      </c>
      <c r="AM3767" s="11" t="s">
        <v>35473</v>
      </c>
      <c r="AN3767" s="11"/>
      <c r="AO3767" s="11" t="s">
        <v>903</v>
      </c>
      <c r="AP3767" s="11" t="s">
        <v>904</v>
      </c>
      <c r="AQ3767" s="11" t="s">
        <v>1009</v>
      </c>
      <c r="AR3767" s="11"/>
      <c r="AT3767" s="11" t="s">
        <v>1014</v>
      </c>
      <c r="AU3767" s="11"/>
      <c r="AV3767" s="11"/>
      <c r="AW3767" s="11"/>
      <c r="AX3767" s="11"/>
      <c r="AY3767" s="11" t="s">
        <v>33234</v>
      </c>
      <c r="BA3767" s="11"/>
      <c r="BB3767" s="11"/>
      <c r="BC3767" s="11"/>
      <c r="BD3767" s="11"/>
      <c r="BE3767" s="11"/>
      <c r="BF3767" s="11"/>
      <c r="BG3767" s="11" t="s">
        <v>33202</v>
      </c>
      <c r="BH3767" s="11" t="s">
        <v>33229</v>
      </c>
      <c r="BI3767" s="11"/>
      <c r="BK3767" s="11"/>
      <c r="BL3767" s="11"/>
      <c r="BM3767" s="11"/>
      <c r="BN3767" s="11"/>
      <c r="BO3767" s="49" t="s">
        <v>53274</v>
      </c>
    </row>
    <row r="3768" spans="1:67" s="9" customFormat="1" ht="15" customHeight="1" x14ac:dyDescent="0.2">
      <c r="A3768" s="9" t="s">
        <v>58</v>
      </c>
      <c r="B3768" s="10" t="s">
        <v>59</v>
      </c>
      <c r="C3768" s="9" t="s">
        <v>53259</v>
      </c>
      <c r="D3768" s="9" t="s">
        <v>31484</v>
      </c>
      <c r="E3768" s="9" t="s">
        <v>66</v>
      </c>
      <c r="F3768" s="9" t="s">
        <v>53246</v>
      </c>
      <c r="G3768" s="9" t="s">
        <v>53265</v>
      </c>
      <c r="H3768" s="9" t="s">
        <v>74</v>
      </c>
      <c r="I3768" s="9" t="s">
        <v>53265</v>
      </c>
      <c r="J3768" s="9" t="s">
        <v>246</v>
      </c>
      <c r="K3768" s="9" t="s">
        <v>53265</v>
      </c>
      <c r="Q3768" s="9" t="s">
        <v>35474</v>
      </c>
      <c r="R3768" s="11" t="s">
        <v>18020</v>
      </c>
      <c r="S3768" s="11" t="s">
        <v>18105</v>
      </c>
      <c r="T3768" s="11" t="s">
        <v>35475</v>
      </c>
      <c r="U3768" s="11" t="s">
        <v>35476</v>
      </c>
      <c r="V3768" s="11" t="s">
        <v>35477</v>
      </c>
      <c r="W3768" s="11"/>
      <c r="X3768" s="11"/>
      <c r="Y3768" s="11"/>
      <c r="Z3768" s="11"/>
      <c r="AA3768" s="11"/>
      <c r="AB3768" s="11" t="s">
        <v>35478</v>
      </c>
      <c r="AC3768" s="11" t="s">
        <v>75</v>
      </c>
      <c r="AD3768" s="11" t="s">
        <v>75</v>
      </c>
      <c r="AE3768" s="11"/>
      <c r="AF3768" s="11"/>
      <c r="AG3768" s="11" t="s">
        <v>902</v>
      </c>
      <c r="AH3768" s="11"/>
      <c r="AI3768" s="11"/>
      <c r="AJ3768" s="11"/>
      <c r="AK3768" s="11" t="s">
        <v>35479</v>
      </c>
      <c r="AL3768" s="11" t="s">
        <v>35480</v>
      </c>
      <c r="AM3768" s="11" t="s">
        <v>35480</v>
      </c>
      <c r="AN3768" s="11"/>
      <c r="AO3768" s="11" t="s">
        <v>903</v>
      </c>
      <c r="AP3768" s="11" t="s">
        <v>904</v>
      </c>
      <c r="AQ3768" s="11" t="s">
        <v>1009</v>
      </c>
      <c r="AR3768" s="11"/>
      <c r="AT3768" s="11" t="s">
        <v>35481</v>
      </c>
      <c r="AU3768" s="11"/>
      <c r="AV3768" s="11"/>
      <c r="AW3768" s="11"/>
      <c r="AX3768" s="11"/>
      <c r="AY3768" s="11" t="s">
        <v>33234</v>
      </c>
      <c r="BA3768" s="11"/>
      <c r="BB3768" s="11"/>
      <c r="BC3768" s="11"/>
      <c r="BD3768" s="11"/>
      <c r="BE3768" s="11"/>
      <c r="BF3768" s="11"/>
      <c r="BG3768" s="11" t="s">
        <v>33202</v>
      </c>
      <c r="BH3768" s="11" t="s">
        <v>33229</v>
      </c>
      <c r="BI3768" s="11"/>
      <c r="BK3768" s="11"/>
      <c r="BL3768" s="11"/>
      <c r="BM3768" s="11"/>
      <c r="BN3768" s="11"/>
      <c r="BO3768" s="49" t="s">
        <v>53274</v>
      </c>
    </row>
    <row r="3769" spans="1:67" s="9" customFormat="1" ht="15" customHeight="1" x14ac:dyDescent="0.2">
      <c r="A3769" s="9" t="s">
        <v>58</v>
      </c>
      <c r="B3769" s="10" t="s">
        <v>59</v>
      </c>
      <c r="C3769" s="9" t="s">
        <v>53259</v>
      </c>
      <c r="D3769" s="9" t="s">
        <v>31484</v>
      </c>
      <c r="E3769" s="9" t="s">
        <v>66</v>
      </c>
      <c r="F3769" s="9" t="s">
        <v>53246</v>
      </c>
      <c r="G3769" s="9" t="s">
        <v>53265</v>
      </c>
      <c r="H3769" s="9" t="s">
        <v>74</v>
      </c>
      <c r="I3769" s="9" t="s">
        <v>53265</v>
      </c>
      <c r="J3769" s="9" t="s">
        <v>246</v>
      </c>
      <c r="K3769" s="9" t="s">
        <v>53265</v>
      </c>
      <c r="Q3769" s="9" t="s">
        <v>35482</v>
      </c>
      <c r="R3769" s="11" t="s">
        <v>18020</v>
      </c>
      <c r="S3769" s="11" t="s">
        <v>18105</v>
      </c>
      <c r="T3769" s="11" t="s">
        <v>35483</v>
      </c>
      <c r="U3769" s="11" t="s">
        <v>35484</v>
      </c>
      <c r="V3769" s="11" t="s">
        <v>35485</v>
      </c>
      <c r="W3769" s="11"/>
      <c r="X3769" s="11"/>
      <c r="Y3769" s="11"/>
      <c r="Z3769" s="11"/>
      <c r="AA3769" s="11"/>
      <c r="AB3769" s="11" t="s">
        <v>35486</v>
      </c>
      <c r="AC3769" s="11" t="s">
        <v>75</v>
      </c>
      <c r="AD3769" s="11" t="s">
        <v>75</v>
      </c>
      <c r="AE3769" s="11"/>
      <c r="AF3769" s="11"/>
      <c r="AG3769" s="11" t="s">
        <v>902</v>
      </c>
      <c r="AH3769" s="11"/>
      <c r="AI3769" s="11"/>
      <c r="AJ3769" s="11"/>
      <c r="AK3769" s="11" t="s">
        <v>35487</v>
      </c>
      <c r="AL3769" s="11" t="s">
        <v>35488</v>
      </c>
      <c r="AM3769" s="11" t="s">
        <v>35488</v>
      </c>
      <c r="AN3769" s="11"/>
      <c r="AO3769" s="11" t="s">
        <v>903</v>
      </c>
      <c r="AP3769" s="11" t="s">
        <v>904</v>
      </c>
      <c r="AQ3769" s="11" t="s">
        <v>1009</v>
      </c>
      <c r="AR3769" s="11" t="s">
        <v>657</v>
      </c>
      <c r="AT3769" s="11" t="s">
        <v>35489</v>
      </c>
      <c r="AU3769" s="11"/>
      <c r="AV3769" s="11"/>
      <c r="AW3769" s="11"/>
      <c r="AX3769" s="11"/>
      <c r="AY3769" s="11" t="s">
        <v>21904</v>
      </c>
      <c r="BA3769" s="11"/>
      <c r="BB3769" s="11"/>
      <c r="BC3769" s="11"/>
      <c r="BD3769" s="11"/>
      <c r="BE3769" s="11"/>
      <c r="BF3769" s="11"/>
      <c r="BG3769" s="11" t="s">
        <v>33202</v>
      </c>
      <c r="BH3769" s="11" t="s">
        <v>33229</v>
      </c>
      <c r="BI3769" s="11"/>
      <c r="BK3769" s="11"/>
      <c r="BL3769" s="11"/>
      <c r="BM3769" s="11"/>
      <c r="BN3769" s="11"/>
      <c r="BO3769" s="49" t="s">
        <v>53274</v>
      </c>
    </row>
    <row r="3770" spans="1:67" s="9" customFormat="1" ht="15" customHeight="1" x14ac:dyDescent="0.2">
      <c r="A3770" s="9" t="s">
        <v>58</v>
      </c>
      <c r="B3770" s="10" t="s">
        <v>59</v>
      </c>
      <c r="C3770" s="9" t="s">
        <v>53259</v>
      </c>
      <c r="D3770" s="9" t="s">
        <v>31484</v>
      </c>
      <c r="E3770" s="9" t="s">
        <v>66</v>
      </c>
      <c r="F3770" s="9" t="s">
        <v>53246</v>
      </c>
      <c r="G3770" s="9" t="s">
        <v>53265</v>
      </c>
      <c r="H3770" s="9" t="s">
        <v>74</v>
      </c>
      <c r="I3770" s="9" t="s">
        <v>53265</v>
      </c>
      <c r="J3770" s="9" t="s">
        <v>246</v>
      </c>
      <c r="K3770" s="9" t="s">
        <v>53265</v>
      </c>
      <c r="Q3770" s="9" t="s">
        <v>35490</v>
      </c>
      <c r="R3770" s="11" t="s">
        <v>18020</v>
      </c>
      <c r="S3770" s="11" t="s">
        <v>18105</v>
      </c>
      <c r="T3770" s="11" t="s">
        <v>35491</v>
      </c>
      <c r="U3770" s="11" t="s">
        <v>35492</v>
      </c>
      <c r="V3770" s="11" t="s">
        <v>35493</v>
      </c>
      <c r="W3770" s="11"/>
      <c r="X3770" s="11"/>
      <c r="Y3770" s="11"/>
      <c r="Z3770" s="11"/>
      <c r="AA3770" s="11"/>
      <c r="AB3770" s="11" t="s">
        <v>35494</v>
      </c>
      <c r="AC3770" s="11" t="s">
        <v>75</v>
      </c>
      <c r="AD3770" s="11" t="s">
        <v>75</v>
      </c>
      <c r="AE3770" s="11"/>
      <c r="AF3770" s="11"/>
      <c r="AG3770" s="11" t="s">
        <v>902</v>
      </c>
      <c r="AH3770" s="11"/>
      <c r="AI3770" s="11"/>
      <c r="AJ3770" s="11"/>
      <c r="AK3770" s="11" t="s">
        <v>35495</v>
      </c>
      <c r="AL3770" s="11" t="s">
        <v>35496</v>
      </c>
      <c r="AM3770" s="11" t="s">
        <v>35496</v>
      </c>
      <c r="AN3770" s="11"/>
      <c r="AO3770" s="11" t="s">
        <v>903</v>
      </c>
      <c r="AP3770" s="11" t="s">
        <v>904</v>
      </c>
      <c r="AQ3770" s="11" t="s">
        <v>1009</v>
      </c>
      <c r="AR3770" s="11" t="s">
        <v>657</v>
      </c>
      <c r="AT3770" s="11" t="s">
        <v>35497</v>
      </c>
      <c r="AU3770" s="11"/>
      <c r="AV3770" s="11"/>
      <c r="AW3770" s="11"/>
      <c r="AX3770" s="11"/>
      <c r="AY3770" s="11" t="s">
        <v>21904</v>
      </c>
      <c r="BA3770" s="11"/>
      <c r="BB3770" s="11"/>
      <c r="BC3770" s="11"/>
      <c r="BD3770" s="11"/>
      <c r="BE3770" s="11"/>
      <c r="BF3770" s="11"/>
      <c r="BG3770" s="11" t="s">
        <v>33202</v>
      </c>
      <c r="BH3770" s="11" t="s">
        <v>33229</v>
      </c>
      <c r="BI3770" s="11"/>
      <c r="BK3770" s="11"/>
      <c r="BL3770" s="11"/>
      <c r="BM3770" s="11"/>
      <c r="BN3770" s="11"/>
      <c r="BO3770" s="49" t="s">
        <v>53274</v>
      </c>
    </row>
    <row r="3771" spans="1:67" s="9" customFormat="1" ht="15" customHeight="1" x14ac:dyDescent="0.2">
      <c r="A3771" s="9" t="s">
        <v>58</v>
      </c>
      <c r="B3771" s="10" t="s">
        <v>59</v>
      </c>
      <c r="C3771" s="9" t="s">
        <v>53259</v>
      </c>
      <c r="D3771" s="9" t="s">
        <v>31484</v>
      </c>
      <c r="E3771" s="9" t="s">
        <v>66</v>
      </c>
      <c r="F3771" s="9" t="s">
        <v>53246</v>
      </c>
      <c r="G3771" s="9" t="s">
        <v>53265</v>
      </c>
      <c r="H3771" s="9" t="s">
        <v>74</v>
      </c>
      <c r="I3771" s="9" t="s">
        <v>53265</v>
      </c>
      <c r="J3771" s="9" t="s">
        <v>246</v>
      </c>
      <c r="K3771" s="9" t="s">
        <v>53265</v>
      </c>
      <c r="Q3771" s="9" t="s">
        <v>35498</v>
      </c>
      <c r="R3771" s="11" t="s">
        <v>18020</v>
      </c>
      <c r="S3771" s="11" t="s">
        <v>18105</v>
      </c>
      <c r="T3771" s="11" t="s">
        <v>35499</v>
      </c>
      <c r="U3771" s="11" t="s">
        <v>35500</v>
      </c>
      <c r="V3771" s="11" t="s">
        <v>35501</v>
      </c>
      <c r="W3771" s="11"/>
      <c r="X3771" s="11"/>
      <c r="Y3771" s="11"/>
      <c r="Z3771" s="11"/>
      <c r="AA3771" s="11"/>
      <c r="AB3771" s="11" t="s">
        <v>35502</v>
      </c>
      <c r="AC3771" s="11" t="s">
        <v>75</v>
      </c>
      <c r="AD3771" s="11" t="s">
        <v>75</v>
      </c>
      <c r="AE3771" s="11"/>
      <c r="AF3771" s="11"/>
      <c r="AG3771" s="11" t="s">
        <v>902</v>
      </c>
      <c r="AH3771" s="11"/>
      <c r="AI3771" s="11"/>
      <c r="AJ3771" s="11"/>
      <c r="AK3771" s="11" t="s">
        <v>35503</v>
      </c>
      <c r="AL3771" s="11" t="s">
        <v>35504</v>
      </c>
      <c r="AM3771" s="11" t="s">
        <v>35504</v>
      </c>
      <c r="AN3771" s="11"/>
      <c r="AO3771" s="11" t="s">
        <v>903</v>
      </c>
      <c r="AP3771" s="11" t="s">
        <v>904</v>
      </c>
      <c r="AQ3771" s="11"/>
      <c r="AR3771" s="11"/>
      <c r="AT3771" s="11" t="s">
        <v>35505</v>
      </c>
      <c r="AU3771" s="11"/>
      <c r="AV3771" s="11"/>
      <c r="AW3771" s="11"/>
      <c r="AX3771" s="11" t="s">
        <v>20903</v>
      </c>
      <c r="AY3771" s="11" t="s">
        <v>21904</v>
      </c>
      <c r="BA3771" s="11"/>
      <c r="BB3771" s="11"/>
      <c r="BC3771" s="11"/>
      <c r="BD3771" s="11"/>
      <c r="BE3771" s="11"/>
      <c r="BF3771" s="11"/>
      <c r="BG3771" s="11" t="s">
        <v>33202</v>
      </c>
      <c r="BH3771" s="11" t="s">
        <v>33229</v>
      </c>
      <c r="BI3771" s="11"/>
      <c r="BK3771" s="11"/>
      <c r="BL3771" s="11"/>
      <c r="BM3771" s="11"/>
      <c r="BN3771" s="11"/>
      <c r="BO3771" s="49" t="s">
        <v>53274</v>
      </c>
    </row>
    <row r="3772" spans="1:67" s="9" customFormat="1" ht="15" customHeight="1" x14ac:dyDescent="0.2">
      <c r="A3772" s="9" t="s">
        <v>58</v>
      </c>
      <c r="B3772" s="10" t="s">
        <v>59</v>
      </c>
      <c r="C3772" s="9" t="s">
        <v>53259</v>
      </c>
      <c r="D3772" s="9" t="s">
        <v>31484</v>
      </c>
      <c r="E3772" s="9" t="s">
        <v>66</v>
      </c>
      <c r="F3772" s="9" t="s">
        <v>53246</v>
      </c>
      <c r="G3772" s="9" t="s">
        <v>53265</v>
      </c>
      <c r="H3772" s="9" t="s">
        <v>74</v>
      </c>
      <c r="I3772" s="9" t="s">
        <v>53265</v>
      </c>
      <c r="J3772" s="9" t="s">
        <v>246</v>
      </c>
      <c r="K3772" s="9" t="s">
        <v>53265</v>
      </c>
      <c r="Q3772" s="9" t="s">
        <v>35506</v>
      </c>
      <c r="R3772" s="11" t="s">
        <v>18020</v>
      </c>
      <c r="S3772" s="11" t="s">
        <v>18105</v>
      </c>
      <c r="T3772" s="11" t="s">
        <v>35507</v>
      </c>
      <c r="U3772" s="11" t="s">
        <v>35508</v>
      </c>
      <c r="V3772" s="11" t="s">
        <v>35509</v>
      </c>
      <c r="W3772" s="11"/>
      <c r="X3772" s="11"/>
      <c r="Y3772" s="11"/>
      <c r="Z3772" s="11"/>
      <c r="AA3772" s="11"/>
      <c r="AB3772" s="11" t="s">
        <v>35510</v>
      </c>
      <c r="AC3772" s="11" t="s">
        <v>75</v>
      </c>
      <c r="AD3772" s="11" t="s">
        <v>75</v>
      </c>
      <c r="AE3772" s="11"/>
      <c r="AF3772" s="11"/>
      <c r="AG3772" s="11" t="s">
        <v>902</v>
      </c>
      <c r="AH3772" s="11"/>
      <c r="AI3772" s="11"/>
      <c r="AJ3772" s="11"/>
      <c r="AK3772" s="11" t="s">
        <v>35511</v>
      </c>
      <c r="AL3772" s="11" t="s">
        <v>35512</v>
      </c>
      <c r="AM3772" s="11" t="s">
        <v>35512</v>
      </c>
      <c r="AN3772" s="11"/>
      <c r="AO3772" s="11" t="s">
        <v>903</v>
      </c>
      <c r="AP3772" s="11" t="s">
        <v>904</v>
      </c>
      <c r="AQ3772" s="11"/>
      <c r="AR3772" s="11"/>
      <c r="AT3772" s="11" t="s">
        <v>35513</v>
      </c>
      <c r="AU3772" s="11"/>
      <c r="AV3772" s="11"/>
      <c r="AW3772" s="11"/>
      <c r="AX3772" s="11" t="s">
        <v>20903</v>
      </c>
      <c r="AY3772" s="11" t="s">
        <v>21904</v>
      </c>
      <c r="BA3772" s="11"/>
      <c r="BB3772" s="11"/>
      <c r="BC3772" s="11"/>
      <c r="BD3772" s="11"/>
      <c r="BE3772" s="11"/>
      <c r="BF3772" s="11"/>
      <c r="BG3772" s="11" t="s">
        <v>33202</v>
      </c>
      <c r="BH3772" s="11" t="s">
        <v>33229</v>
      </c>
      <c r="BI3772" s="11"/>
      <c r="BK3772" s="11"/>
      <c r="BL3772" s="11"/>
      <c r="BM3772" s="11"/>
      <c r="BN3772" s="11"/>
      <c r="BO3772" s="49" t="s">
        <v>53274</v>
      </c>
    </row>
    <row r="3773" spans="1:67" s="9" customFormat="1" ht="15" customHeight="1" x14ac:dyDescent="0.2">
      <c r="A3773" s="9" t="s">
        <v>58</v>
      </c>
      <c r="B3773" s="10" t="s">
        <v>59</v>
      </c>
      <c r="C3773" s="9" t="s">
        <v>53259</v>
      </c>
      <c r="D3773" s="9" t="s">
        <v>31484</v>
      </c>
      <c r="E3773" s="9" t="s">
        <v>66</v>
      </c>
      <c r="F3773" s="9" t="s">
        <v>53246</v>
      </c>
      <c r="G3773" s="9" t="s">
        <v>53265</v>
      </c>
      <c r="H3773" s="9" t="s">
        <v>74</v>
      </c>
      <c r="I3773" s="9" t="s">
        <v>53265</v>
      </c>
      <c r="J3773" s="9" t="s">
        <v>246</v>
      </c>
      <c r="K3773" s="9" t="s">
        <v>53265</v>
      </c>
      <c r="Q3773" s="9" t="s">
        <v>35514</v>
      </c>
      <c r="R3773" s="11" t="s">
        <v>18020</v>
      </c>
      <c r="S3773" s="11" t="s">
        <v>18105</v>
      </c>
      <c r="T3773" s="11" t="s">
        <v>35515</v>
      </c>
      <c r="U3773" s="11" t="s">
        <v>35516</v>
      </c>
      <c r="V3773" s="11" t="s">
        <v>35517</v>
      </c>
      <c r="W3773" s="11"/>
      <c r="X3773" s="11"/>
      <c r="Y3773" s="11"/>
      <c r="Z3773" s="11"/>
      <c r="AA3773" s="11"/>
      <c r="AB3773" s="11" t="s">
        <v>35518</v>
      </c>
      <c r="AC3773" s="11" t="s">
        <v>75</v>
      </c>
      <c r="AD3773" s="11" t="s">
        <v>75</v>
      </c>
      <c r="AE3773" s="11"/>
      <c r="AF3773" s="11"/>
      <c r="AG3773" s="11" t="s">
        <v>902</v>
      </c>
      <c r="AH3773" s="11"/>
      <c r="AI3773" s="11"/>
      <c r="AJ3773" s="11"/>
      <c r="AK3773" s="11" t="s">
        <v>35519</v>
      </c>
      <c r="AL3773" s="11" t="s">
        <v>35520</v>
      </c>
      <c r="AM3773" s="11" t="s">
        <v>35520</v>
      </c>
      <c r="AN3773" s="11"/>
      <c r="AO3773" s="11" t="s">
        <v>903</v>
      </c>
      <c r="AP3773" s="11" t="s">
        <v>904</v>
      </c>
      <c r="AQ3773" s="11" t="s">
        <v>905</v>
      </c>
      <c r="AR3773" s="11" t="s">
        <v>376</v>
      </c>
      <c r="AT3773" s="11" t="s">
        <v>35521</v>
      </c>
      <c r="AU3773" s="11"/>
      <c r="AV3773" s="11"/>
      <c r="AW3773" s="11"/>
      <c r="AX3773" s="11"/>
      <c r="AY3773" s="11" t="s">
        <v>21904</v>
      </c>
      <c r="BA3773" s="11"/>
      <c r="BB3773" s="11"/>
      <c r="BC3773" s="11"/>
      <c r="BD3773" s="11"/>
      <c r="BE3773" s="11"/>
      <c r="BF3773" s="11"/>
      <c r="BG3773" s="11" t="s">
        <v>33202</v>
      </c>
      <c r="BH3773" s="11" t="s">
        <v>33229</v>
      </c>
      <c r="BI3773" s="11"/>
      <c r="BK3773" s="11"/>
      <c r="BL3773" s="11"/>
      <c r="BM3773" s="11"/>
      <c r="BN3773" s="11"/>
      <c r="BO3773" s="49" t="s">
        <v>53274</v>
      </c>
    </row>
    <row r="3774" spans="1:67" s="9" customFormat="1" ht="15" customHeight="1" x14ac:dyDescent="0.2">
      <c r="A3774" s="9" t="s">
        <v>58</v>
      </c>
      <c r="B3774" s="10" t="s">
        <v>59</v>
      </c>
      <c r="C3774" s="9" t="s">
        <v>53259</v>
      </c>
      <c r="D3774" s="9" t="s">
        <v>31484</v>
      </c>
      <c r="E3774" s="9" t="s">
        <v>66</v>
      </c>
      <c r="F3774" s="9" t="s">
        <v>53246</v>
      </c>
      <c r="G3774" s="9" t="s">
        <v>53265</v>
      </c>
      <c r="H3774" s="9" t="s">
        <v>74</v>
      </c>
      <c r="I3774" s="9" t="s">
        <v>53265</v>
      </c>
      <c r="J3774" s="9" t="s">
        <v>246</v>
      </c>
      <c r="K3774" s="9" t="s">
        <v>53265</v>
      </c>
      <c r="Q3774" s="9" t="s">
        <v>35522</v>
      </c>
      <c r="R3774" s="11" t="s">
        <v>18020</v>
      </c>
      <c r="S3774" s="11" t="s">
        <v>18105</v>
      </c>
      <c r="T3774" s="11" t="s">
        <v>35523</v>
      </c>
      <c r="U3774" s="11" t="s">
        <v>35524</v>
      </c>
      <c r="V3774" s="11" t="s">
        <v>35525</v>
      </c>
      <c r="W3774" s="11"/>
      <c r="X3774" s="11"/>
      <c r="Y3774" s="11"/>
      <c r="Z3774" s="11"/>
      <c r="AA3774" s="11"/>
      <c r="AB3774" s="11" t="s">
        <v>35526</v>
      </c>
      <c r="AC3774" s="11" t="s">
        <v>75</v>
      </c>
      <c r="AD3774" s="11" t="s">
        <v>75</v>
      </c>
      <c r="AE3774" s="11"/>
      <c r="AF3774" s="11"/>
      <c r="AG3774" s="11" t="s">
        <v>902</v>
      </c>
      <c r="AH3774" s="11"/>
      <c r="AI3774" s="11"/>
      <c r="AJ3774" s="11"/>
      <c r="AK3774" s="11" t="s">
        <v>35527</v>
      </c>
      <c r="AL3774" s="11" t="s">
        <v>35528</v>
      </c>
      <c r="AM3774" s="11" t="s">
        <v>35528</v>
      </c>
      <c r="AN3774" s="11"/>
      <c r="AO3774" s="11" t="s">
        <v>903</v>
      </c>
      <c r="AP3774" s="11" t="s">
        <v>904</v>
      </c>
      <c r="AQ3774" s="11" t="s">
        <v>905</v>
      </c>
      <c r="AR3774" s="11" t="s">
        <v>376</v>
      </c>
      <c r="AT3774" s="11" t="s">
        <v>35529</v>
      </c>
      <c r="AU3774" s="11"/>
      <c r="AV3774" s="11"/>
      <c r="AW3774" s="11"/>
      <c r="AX3774" s="11"/>
      <c r="AY3774" s="11" t="s">
        <v>21904</v>
      </c>
      <c r="BA3774" s="11"/>
      <c r="BB3774" s="11"/>
      <c r="BC3774" s="11"/>
      <c r="BD3774" s="11"/>
      <c r="BE3774" s="11"/>
      <c r="BF3774" s="11"/>
      <c r="BG3774" s="11" t="s">
        <v>33202</v>
      </c>
      <c r="BH3774" s="11" t="s">
        <v>33229</v>
      </c>
      <c r="BI3774" s="11"/>
      <c r="BK3774" s="11"/>
      <c r="BL3774" s="11"/>
      <c r="BM3774" s="11"/>
      <c r="BN3774" s="11"/>
      <c r="BO3774" s="49" t="s">
        <v>53274</v>
      </c>
    </row>
    <row r="3775" spans="1:67" s="9" customFormat="1" ht="15" customHeight="1" x14ac:dyDescent="0.2">
      <c r="A3775" s="9" t="s">
        <v>58</v>
      </c>
      <c r="B3775" s="10" t="s">
        <v>59</v>
      </c>
      <c r="C3775" s="9" t="s">
        <v>53259</v>
      </c>
      <c r="D3775" s="9" t="s">
        <v>31484</v>
      </c>
      <c r="E3775" s="9" t="s">
        <v>66</v>
      </c>
      <c r="F3775" s="9" t="s">
        <v>53246</v>
      </c>
      <c r="G3775" s="9" t="s">
        <v>53265</v>
      </c>
      <c r="H3775" s="9" t="s">
        <v>74</v>
      </c>
      <c r="I3775" s="9" t="s">
        <v>53265</v>
      </c>
      <c r="J3775" s="9" t="s">
        <v>246</v>
      </c>
      <c r="K3775" s="9" t="s">
        <v>53265</v>
      </c>
      <c r="Q3775" s="9" t="s">
        <v>35530</v>
      </c>
      <c r="R3775" s="11" t="s">
        <v>18020</v>
      </c>
      <c r="S3775" s="11" t="s">
        <v>18105</v>
      </c>
      <c r="T3775" s="11" t="s">
        <v>35531</v>
      </c>
      <c r="U3775" s="11" t="s">
        <v>35532</v>
      </c>
      <c r="V3775" s="11" t="s">
        <v>35533</v>
      </c>
      <c r="W3775" s="11"/>
      <c r="X3775" s="11"/>
      <c r="Y3775" s="11"/>
      <c r="Z3775" s="11"/>
      <c r="AA3775" s="11"/>
      <c r="AB3775" s="11" t="s">
        <v>35534</v>
      </c>
      <c r="AC3775" s="11" t="s">
        <v>75</v>
      </c>
      <c r="AD3775" s="11" t="s">
        <v>75</v>
      </c>
      <c r="AE3775" s="11"/>
      <c r="AF3775" s="11"/>
      <c r="AG3775" s="11" t="s">
        <v>902</v>
      </c>
      <c r="AH3775" s="11"/>
      <c r="AI3775" s="11"/>
      <c r="AJ3775" s="11"/>
      <c r="AK3775" s="11" t="s">
        <v>35535</v>
      </c>
      <c r="AL3775" s="11" t="s">
        <v>35536</v>
      </c>
      <c r="AM3775" s="11" t="s">
        <v>35536</v>
      </c>
      <c r="AN3775" s="11"/>
      <c r="AO3775" s="11" t="s">
        <v>903</v>
      </c>
      <c r="AP3775" s="11" t="s">
        <v>904</v>
      </c>
      <c r="AQ3775" s="11" t="s">
        <v>18831</v>
      </c>
      <c r="AR3775" s="11" t="s">
        <v>762</v>
      </c>
      <c r="AT3775" s="11" t="s">
        <v>9653</v>
      </c>
      <c r="AU3775" s="11"/>
      <c r="AV3775" s="11"/>
      <c r="AW3775" s="11"/>
      <c r="AX3775" s="11"/>
      <c r="AY3775" s="11" t="s">
        <v>35537</v>
      </c>
      <c r="BA3775" s="11"/>
      <c r="BB3775" s="11"/>
      <c r="BC3775" s="11"/>
      <c r="BD3775" s="11"/>
      <c r="BE3775" s="11"/>
      <c r="BF3775" s="11"/>
      <c r="BG3775" s="11" t="s">
        <v>33202</v>
      </c>
      <c r="BH3775" s="11" t="s">
        <v>33229</v>
      </c>
      <c r="BI3775" s="11"/>
      <c r="BK3775" s="11"/>
      <c r="BL3775" s="11"/>
      <c r="BM3775" s="11"/>
      <c r="BN3775" s="11"/>
      <c r="BO3775" s="49" t="s">
        <v>53274</v>
      </c>
    </row>
    <row r="3776" spans="1:67" s="9" customFormat="1" ht="15" customHeight="1" x14ac:dyDescent="0.2">
      <c r="A3776" s="9" t="s">
        <v>58</v>
      </c>
      <c r="B3776" s="10" t="s">
        <v>59</v>
      </c>
      <c r="C3776" s="9" t="s">
        <v>53259</v>
      </c>
      <c r="D3776" s="9" t="s">
        <v>31484</v>
      </c>
      <c r="E3776" s="9" t="s">
        <v>66</v>
      </c>
      <c r="F3776" s="9" t="s">
        <v>53246</v>
      </c>
      <c r="G3776" s="9" t="s">
        <v>53265</v>
      </c>
      <c r="H3776" s="9" t="s">
        <v>74</v>
      </c>
      <c r="I3776" s="9" t="s">
        <v>53265</v>
      </c>
      <c r="J3776" s="9" t="s">
        <v>246</v>
      </c>
      <c r="K3776" s="9" t="s">
        <v>53265</v>
      </c>
      <c r="Q3776" s="9" t="s">
        <v>35538</v>
      </c>
      <c r="R3776" s="11" t="s">
        <v>18020</v>
      </c>
      <c r="S3776" s="11" t="s">
        <v>18105</v>
      </c>
      <c r="T3776" s="11" t="s">
        <v>35539</v>
      </c>
      <c r="U3776" s="11" t="s">
        <v>35540</v>
      </c>
      <c r="V3776" s="11" t="s">
        <v>35541</v>
      </c>
      <c r="W3776" s="11"/>
      <c r="X3776" s="11"/>
      <c r="Y3776" s="11"/>
      <c r="Z3776" s="11"/>
      <c r="AA3776" s="11"/>
      <c r="AB3776" s="11" t="s">
        <v>35542</v>
      </c>
      <c r="AC3776" s="11" t="s">
        <v>75</v>
      </c>
      <c r="AD3776" s="11" t="s">
        <v>75</v>
      </c>
      <c r="AE3776" s="11"/>
      <c r="AF3776" s="11"/>
      <c r="AG3776" s="11" t="s">
        <v>902</v>
      </c>
      <c r="AH3776" s="11"/>
      <c r="AI3776" s="11"/>
      <c r="AJ3776" s="11"/>
      <c r="AK3776" s="11" t="s">
        <v>35543</v>
      </c>
      <c r="AL3776" s="11" t="s">
        <v>35544</v>
      </c>
      <c r="AM3776" s="11" t="s">
        <v>35544</v>
      </c>
      <c r="AN3776" s="11"/>
      <c r="AO3776" s="11" t="s">
        <v>903</v>
      </c>
      <c r="AP3776" s="11" t="s">
        <v>904</v>
      </c>
      <c r="AQ3776" s="11" t="s">
        <v>18831</v>
      </c>
      <c r="AR3776" s="11"/>
      <c r="AT3776" s="11" t="s">
        <v>35545</v>
      </c>
      <c r="AU3776" s="11"/>
      <c r="AV3776" s="11"/>
      <c r="AW3776" s="11"/>
      <c r="AX3776" s="11"/>
      <c r="AY3776" s="11" t="s">
        <v>21904</v>
      </c>
      <c r="BA3776" s="11"/>
      <c r="BB3776" s="11"/>
      <c r="BC3776" s="11"/>
      <c r="BD3776" s="11"/>
      <c r="BE3776" s="11"/>
      <c r="BF3776" s="11"/>
      <c r="BG3776" s="11" t="s">
        <v>33202</v>
      </c>
      <c r="BH3776" s="11" t="s">
        <v>33229</v>
      </c>
      <c r="BI3776" s="11"/>
      <c r="BK3776" s="11"/>
      <c r="BL3776" s="11"/>
      <c r="BM3776" s="11"/>
      <c r="BN3776" s="11"/>
      <c r="BO3776" s="49" t="s">
        <v>53274</v>
      </c>
    </row>
    <row r="3777" spans="1:67" s="9" customFormat="1" ht="15" customHeight="1" x14ac:dyDescent="0.2">
      <c r="A3777" s="9" t="s">
        <v>58</v>
      </c>
      <c r="B3777" s="10" t="s">
        <v>59</v>
      </c>
      <c r="C3777" s="9" t="s">
        <v>53259</v>
      </c>
      <c r="D3777" s="9" t="s">
        <v>31484</v>
      </c>
      <c r="E3777" s="9" t="s">
        <v>66</v>
      </c>
      <c r="F3777" s="9" t="s">
        <v>53246</v>
      </c>
      <c r="G3777" s="9" t="s">
        <v>53265</v>
      </c>
      <c r="H3777" s="9" t="s">
        <v>74</v>
      </c>
      <c r="I3777" s="9" t="s">
        <v>53265</v>
      </c>
      <c r="J3777" s="9" t="s">
        <v>246</v>
      </c>
      <c r="K3777" s="9" t="s">
        <v>53265</v>
      </c>
      <c r="Q3777" s="9" t="s">
        <v>35546</v>
      </c>
      <c r="R3777" s="11" t="s">
        <v>18020</v>
      </c>
      <c r="S3777" s="11" t="s">
        <v>18105</v>
      </c>
      <c r="T3777" s="11" t="s">
        <v>35547</v>
      </c>
      <c r="U3777" s="11" t="s">
        <v>35548</v>
      </c>
      <c r="V3777" s="11" t="s">
        <v>35549</v>
      </c>
      <c r="W3777" s="11"/>
      <c r="X3777" s="11"/>
      <c r="Y3777" s="11"/>
      <c r="Z3777" s="11"/>
      <c r="AA3777" s="11"/>
      <c r="AB3777" s="11" t="s">
        <v>35550</v>
      </c>
      <c r="AC3777" s="11" t="s">
        <v>75</v>
      </c>
      <c r="AD3777" s="11" t="s">
        <v>75</v>
      </c>
      <c r="AE3777" s="11"/>
      <c r="AF3777" s="11"/>
      <c r="AG3777" s="11" t="s">
        <v>902</v>
      </c>
      <c r="AH3777" s="11"/>
      <c r="AI3777" s="11"/>
      <c r="AJ3777" s="11"/>
      <c r="AK3777" s="11" t="s">
        <v>35551</v>
      </c>
      <c r="AL3777" s="11" t="s">
        <v>35552</v>
      </c>
      <c r="AM3777" s="11" t="s">
        <v>35552</v>
      </c>
      <c r="AN3777" s="11"/>
      <c r="AO3777" s="11" t="s">
        <v>903</v>
      </c>
      <c r="AP3777" s="11" t="s">
        <v>904</v>
      </c>
      <c r="AQ3777" s="11" t="s">
        <v>18831</v>
      </c>
      <c r="AR3777" s="11"/>
      <c r="AT3777" s="11" t="s">
        <v>35553</v>
      </c>
      <c r="AU3777" s="11"/>
      <c r="AV3777" s="11"/>
      <c r="AW3777" s="11"/>
      <c r="AX3777" s="11"/>
      <c r="AY3777" s="11" t="s">
        <v>21904</v>
      </c>
      <c r="BA3777" s="11"/>
      <c r="BB3777" s="11"/>
      <c r="BC3777" s="11"/>
      <c r="BD3777" s="11"/>
      <c r="BE3777" s="11"/>
      <c r="BF3777" s="11"/>
      <c r="BG3777" s="11" t="s">
        <v>33202</v>
      </c>
      <c r="BH3777" s="11" t="s">
        <v>33229</v>
      </c>
      <c r="BI3777" s="11"/>
      <c r="BK3777" s="11"/>
      <c r="BL3777" s="11"/>
      <c r="BM3777" s="11"/>
      <c r="BN3777" s="11"/>
      <c r="BO3777" s="49" t="s">
        <v>53274</v>
      </c>
    </row>
    <row r="3778" spans="1:67" s="9" customFormat="1" ht="15" customHeight="1" x14ac:dyDescent="0.2">
      <c r="A3778" s="9" t="s">
        <v>58</v>
      </c>
      <c r="B3778" s="10" t="s">
        <v>59</v>
      </c>
      <c r="C3778" s="9" t="s">
        <v>53259</v>
      </c>
      <c r="D3778" s="9" t="s">
        <v>31484</v>
      </c>
      <c r="E3778" s="9" t="s">
        <v>66</v>
      </c>
      <c r="F3778" s="9" t="s">
        <v>53246</v>
      </c>
      <c r="G3778" s="9" t="s">
        <v>53265</v>
      </c>
      <c r="H3778" s="9" t="s">
        <v>74</v>
      </c>
      <c r="I3778" s="9" t="s">
        <v>53265</v>
      </c>
      <c r="J3778" s="9" t="s">
        <v>246</v>
      </c>
      <c r="K3778" s="9" t="s">
        <v>53265</v>
      </c>
      <c r="Q3778" s="9" t="s">
        <v>35554</v>
      </c>
      <c r="R3778" s="11" t="s">
        <v>18020</v>
      </c>
      <c r="S3778" s="11" t="s">
        <v>18105</v>
      </c>
      <c r="T3778" s="11" t="s">
        <v>35555</v>
      </c>
      <c r="U3778" s="11" t="s">
        <v>35556</v>
      </c>
      <c r="V3778" s="11" t="s">
        <v>35557</v>
      </c>
      <c r="W3778" s="11"/>
      <c r="X3778" s="11"/>
      <c r="Y3778" s="11"/>
      <c r="Z3778" s="11"/>
      <c r="AA3778" s="11"/>
      <c r="AB3778" s="11" t="s">
        <v>35558</v>
      </c>
      <c r="AC3778" s="11" t="s">
        <v>75</v>
      </c>
      <c r="AD3778" s="11" t="s">
        <v>75</v>
      </c>
      <c r="AE3778" s="11"/>
      <c r="AF3778" s="11"/>
      <c r="AG3778" s="11" t="s">
        <v>902</v>
      </c>
      <c r="AH3778" s="11"/>
      <c r="AI3778" s="11"/>
      <c r="AJ3778" s="11"/>
      <c r="AK3778" s="11" t="s">
        <v>35559</v>
      </c>
      <c r="AL3778" s="11" t="s">
        <v>35560</v>
      </c>
      <c r="AM3778" s="11" t="s">
        <v>35560</v>
      </c>
      <c r="AN3778" s="11"/>
      <c r="AO3778" s="11" t="s">
        <v>903</v>
      </c>
      <c r="AP3778" s="11" t="s">
        <v>904</v>
      </c>
      <c r="AQ3778" s="11" t="s">
        <v>18831</v>
      </c>
      <c r="AR3778" s="11"/>
      <c r="AT3778" s="11" t="s">
        <v>35561</v>
      </c>
      <c r="AU3778" s="11"/>
      <c r="AV3778" s="11"/>
      <c r="AW3778" s="11"/>
      <c r="AX3778" s="11"/>
      <c r="AY3778" s="11" t="s">
        <v>21904</v>
      </c>
      <c r="BA3778" s="11"/>
      <c r="BB3778" s="11"/>
      <c r="BC3778" s="11"/>
      <c r="BD3778" s="11"/>
      <c r="BE3778" s="11"/>
      <c r="BF3778" s="11"/>
      <c r="BG3778" s="11" t="s">
        <v>33202</v>
      </c>
      <c r="BH3778" s="11" t="s">
        <v>33229</v>
      </c>
      <c r="BI3778" s="11"/>
      <c r="BK3778" s="11"/>
      <c r="BL3778" s="11"/>
      <c r="BM3778" s="11"/>
      <c r="BN3778" s="11"/>
      <c r="BO3778" s="49" t="s">
        <v>53274</v>
      </c>
    </row>
    <row r="3779" spans="1:67" s="9" customFormat="1" ht="15" customHeight="1" x14ac:dyDescent="0.2">
      <c r="A3779" s="9" t="s">
        <v>58</v>
      </c>
      <c r="B3779" s="10" t="s">
        <v>59</v>
      </c>
      <c r="C3779" s="9" t="s">
        <v>53259</v>
      </c>
      <c r="D3779" s="9" t="s">
        <v>31484</v>
      </c>
      <c r="E3779" s="9" t="s">
        <v>66</v>
      </c>
      <c r="F3779" s="9" t="s">
        <v>53246</v>
      </c>
      <c r="G3779" s="9" t="s">
        <v>53265</v>
      </c>
      <c r="H3779" s="9" t="s">
        <v>74</v>
      </c>
      <c r="I3779" s="9" t="s">
        <v>53265</v>
      </c>
      <c r="J3779" s="9" t="s">
        <v>246</v>
      </c>
      <c r="K3779" s="9" t="s">
        <v>53265</v>
      </c>
      <c r="Q3779" s="9" t="s">
        <v>35562</v>
      </c>
      <c r="R3779" s="11" t="s">
        <v>18020</v>
      </c>
      <c r="S3779" s="11" t="s">
        <v>18105</v>
      </c>
      <c r="T3779" s="11" t="s">
        <v>35563</v>
      </c>
      <c r="U3779" s="11" t="s">
        <v>35564</v>
      </c>
      <c r="V3779" s="11" t="s">
        <v>35565</v>
      </c>
      <c r="W3779" s="11"/>
      <c r="X3779" s="11"/>
      <c r="Y3779" s="11"/>
      <c r="Z3779" s="11"/>
      <c r="AA3779" s="11"/>
      <c r="AB3779" s="11" t="s">
        <v>35566</v>
      </c>
      <c r="AC3779" s="11" t="s">
        <v>75</v>
      </c>
      <c r="AD3779" s="11" t="s">
        <v>75</v>
      </c>
      <c r="AE3779" s="11"/>
      <c r="AF3779" s="11"/>
      <c r="AG3779" s="11" t="s">
        <v>902</v>
      </c>
      <c r="AH3779" s="11"/>
      <c r="AI3779" s="11"/>
      <c r="AJ3779" s="11"/>
      <c r="AK3779" s="11" t="s">
        <v>35567</v>
      </c>
      <c r="AL3779" s="11" t="s">
        <v>35568</v>
      </c>
      <c r="AM3779" s="11" t="s">
        <v>35568</v>
      </c>
      <c r="AN3779" s="11"/>
      <c r="AO3779" s="11" t="s">
        <v>903</v>
      </c>
      <c r="AP3779" s="11" t="s">
        <v>904</v>
      </c>
      <c r="AQ3779" s="11" t="s">
        <v>18831</v>
      </c>
      <c r="AR3779" s="11"/>
      <c r="AT3779" s="11" t="s">
        <v>35569</v>
      </c>
      <c r="AU3779" s="11"/>
      <c r="AV3779" s="11"/>
      <c r="AW3779" s="11"/>
      <c r="AX3779" s="11"/>
      <c r="AY3779" s="11" t="s">
        <v>21904</v>
      </c>
      <c r="BA3779" s="11"/>
      <c r="BB3779" s="11"/>
      <c r="BC3779" s="11"/>
      <c r="BD3779" s="11"/>
      <c r="BE3779" s="11"/>
      <c r="BF3779" s="11"/>
      <c r="BG3779" s="11" t="s">
        <v>33202</v>
      </c>
      <c r="BH3779" s="11" t="s">
        <v>33229</v>
      </c>
      <c r="BI3779" s="11"/>
      <c r="BK3779" s="11"/>
      <c r="BL3779" s="11"/>
      <c r="BM3779" s="11"/>
      <c r="BN3779" s="11"/>
      <c r="BO3779" s="49" t="s">
        <v>53274</v>
      </c>
    </row>
    <row r="3780" spans="1:67" s="9" customFormat="1" ht="15" customHeight="1" x14ac:dyDescent="0.2">
      <c r="A3780" s="9" t="s">
        <v>58</v>
      </c>
      <c r="B3780" s="10" t="s">
        <v>59</v>
      </c>
      <c r="C3780" s="9" t="s">
        <v>53259</v>
      </c>
      <c r="D3780" s="9" t="s">
        <v>31484</v>
      </c>
      <c r="E3780" s="9" t="s">
        <v>66</v>
      </c>
      <c r="F3780" s="9" t="s">
        <v>53246</v>
      </c>
      <c r="G3780" s="9" t="s">
        <v>53265</v>
      </c>
      <c r="H3780" s="9" t="s">
        <v>74</v>
      </c>
      <c r="I3780" s="9" t="s">
        <v>53265</v>
      </c>
      <c r="J3780" s="9" t="s">
        <v>246</v>
      </c>
      <c r="K3780" s="9" t="s">
        <v>53265</v>
      </c>
      <c r="Q3780" s="9" t="s">
        <v>35570</v>
      </c>
      <c r="R3780" s="11" t="s">
        <v>18020</v>
      </c>
      <c r="S3780" s="11" t="s">
        <v>18105</v>
      </c>
      <c r="T3780" s="11" t="s">
        <v>35571</v>
      </c>
      <c r="U3780" s="11" t="s">
        <v>35572</v>
      </c>
      <c r="V3780" s="11" t="s">
        <v>35573</v>
      </c>
      <c r="W3780" s="11"/>
      <c r="X3780" s="11"/>
      <c r="Y3780" s="11"/>
      <c r="Z3780" s="11"/>
      <c r="AA3780" s="11"/>
      <c r="AB3780" s="11" t="s">
        <v>35574</v>
      </c>
      <c r="AC3780" s="11" t="s">
        <v>75</v>
      </c>
      <c r="AD3780" s="11" t="s">
        <v>75</v>
      </c>
      <c r="AE3780" s="11"/>
      <c r="AF3780" s="11"/>
      <c r="AG3780" s="11" t="s">
        <v>902</v>
      </c>
      <c r="AH3780" s="11"/>
      <c r="AI3780" s="11"/>
      <c r="AJ3780" s="11"/>
      <c r="AK3780" s="11" t="s">
        <v>35575</v>
      </c>
      <c r="AL3780" s="11" t="s">
        <v>35576</v>
      </c>
      <c r="AM3780" s="11" t="s">
        <v>35576</v>
      </c>
      <c r="AN3780" s="11"/>
      <c r="AO3780" s="11" t="s">
        <v>903</v>
      </c>
      <c r="AP3780" s="11" t="s">
        <v>904</v>
      </c>
      <c r="AQ3780" s="11" t="s">
        <v>18831</v>
      </c>
      <c r="AR3780" s="11"/>
      <c r="AT3780" s="11" t="s">
        <v>35577</v>
      </c>
      <c r="AU3780" s="11"/>
      <c r="AV3780" s="11"/>
      <c r="AW3780" s="11"/>
      <c r="AX3780" s="11"/>
      <c r="AY3780" s="11" t="s">
        <v>21904</v>
      </c>
      <c r="BA3780" s="11"/>
      <c r="BB3780" s="11"/>
      <c r="BC3780" s="11"/>
      <c r="BD3780" s="11"/>
      <c r="BE3780" s="11"/>
      <c r="BF3780" s="11"/>
      <c r="BG3780" s="11" t="s">
        <v>33202</v>
      </c>
      <c r="BH3780" s="11" t="s">
        <v>33229</v>
      </c>
      <c r="BI3780" s="11"/>
      <c r="BK3780" s="11"/>
      <c r="BL3780" s="11"/>
      <c r="BM3780" s="11"/>
      <c r="BN3780" s="11"/>
      <c r="BO3780" s="49" t="s">
        <v>53274</v>
      </c>
    </row>
    <row r="3781" spans="1:67" s="9" customFormat="1" ht="15" customHeight="1" x14ac:dyDescent="0.2">
      <c r="A3781" s="9" t="s">
        <v>58</v>
      </c>
      <c r="B3781" s="10" t="s">
        <v>59</v>
      </c>
      <c r="C3781" s="9" t="s">
        <v>53259</v>
      </c>
      <c r="D3781" s="9" t="s">
        <v>31484</v>
      </c>
      <c r="E3781" s="9" t="s">
        <v>66</v>
      </c>
      <c r="F3781" s="9" t="s">
        <v>53246</v>
      </c>
      <c r="G3781" s="9" t="s">
        <v>53265</v>
      </c>
      <c r="H3781" s="9" t="s">
        <v>74</v>
      </c>
      <c r="I3781" s="9" t="s">
        <v>53265</v>
      </c>
      <c r="J3781" s="9" t="s">
        <v>246</v>
      </c>
      <c r="K3781" s="9" t="s">
        <v>53265</v>
      </c>
      <c r="Q3781" s="9" t="s">
        <v>35578</v>
      </c>
      <c r="R3781" s="11" t="s">
        <v>18020</v>
      </c>
      <c r="S3781" s="11" t="s">
        <v>18105</v>
      </c>
      <c r="T3781" s="11" t="s">
        <v>35579</v>
      </c>
      <c r="U3781" s="11" t="s">
        <v>35580</v>
      </c>
      <c r="V3781" s="11" t="s">
        <v>35581</v>
      </c>
      <c r="W3781" s="11"/>
      <c r="X3781" s="11"/>
      <c r="Y3781" s="11"/>
      <c r="Z3781" s="11"/>
      <c r="AA3781" s="11"/>
      <c r="AB3781" s="11" t="s">
        <v>35582</v>
      </c>
      <c r="AC3781" s="11" t="s">
        <v>75</v>
      </c>
      <c r="AD3781" s="11" t="s">
        <v>75</v>
      </c>
      <c r="AE3781" s="11"/>
      <c r="AF3781" s="11"/>
      <c r="AG3781" s="11" t="s">
        <v>902</v>
      </c>
      <c r="AH3781" s="11"/>
      <c r="AI3781" s="11"/>
      <c r="AJ3781" s="11"/>
      <c r="AK3781" s="11" t="s">
        <v>35583</v>
      </c>
      <c r="AL3781" s="11" t="s">
        <v>35584</v>
      </c>
      <c r="AM3781" s="11" t="s">
        <v>35584</v>
      </c>
      <c r="AN3781" s="11"/>
      <c r="AO3781" s="11" t="s">
        <v>903</v>
      </c>
      <c r="AP3781" s="11" t="s">
        <v>904</v>
      </c>
      <c r="AQ3781" s="11" t="s">
        <v>18831</v>
      </c>
      <c r="AR3781" s="11"/>
      <c r="AT3781" s="11" t="s">
        <v>35585</v>
      </c>
      <c r="AU3781" s="11"/>
      <c r="AV3781" s="11"/>
      <c r="AW3781" s="11"/>
      <c r="AX3781" s="11"/>
      <c r="AY3781" s="11" t="s">
        <v>21904</v>
      </c>
      <c r="BA3781" s="11"/>
      <c r="BB3781" s="11"/>
      <c r="BC3781" s="11"/>
      <c r="BD3781" s="11"/>
      <c r="BE3781" s="11"/>
      <c r="BF3781" s="11"/>
      <c r="BG3781" s="11" t="s">
        <v>33202</v>
      </c>
      <c r="BH3781" s="11" t="s">
        <v>33229</v>
      </c>
      <c r="BI3781" s="11"/>
      <c r="BK3781" s="11"/>
      <c r="BL3781" s="11"/>
      <c r="BM3781" s="11"/>
      <c r="BN3781" s="11"/>
      <c r="BO3781" s="49" t="s">
        <v>53274</v>
      </c>
    </row>
    <row r="3782" spans="1:67" s="9" customFormat="1" ht="15" customHeight="1" x14ac:dyDescent="0.2">
      <c r="A3782" s="9" t="s">
        <v>58</v>
      </c>
      <c r="B3782" s="10" t="s">
        <v>59</v>
      </c>
      <c r="C3782" s="9" t="s">
        <v>53259</v>
      </c>
      <c r="D3782" s="9" t="s">
        <v>31484</v>
      </c>
      <c r="E3782" s="9" t="s">
        <v>66</v>
      </c>
      <c r="F3782" s="9" t="s">
        <v>53246</v>
      </c>
      <c r="G3782" s="9" t="s">
        <v>53265</v>
      </c>
      <c r="H3782" s="9" t="s">
        <v>74</v>
      </c>
      <c r="I3782" s="9" t="s">
        <v>53265</v>
      </c>
      <c r="J3782" s="9" t="s">
        <v>246</v>
      </c>
      <c r="K3782" s="9" t="s">
        <v>53265</v>
      </c>
      <c r="Q3782" s="9" t="s">
        <v>35586</v>
      </c>
      <c r="R3782" s="11" t="s">
        <v>18020</v>
      </c>
      <c r="S3782" s="11" t="s">
        <v>18105</v>
      </c>
      <c r="T3782" s="11" t="s">
        <v>35587</v>
      </c>
      <c r="U3782" s="11" t="s">
        <v>35588</v>
      </c>
      <c r="V3782" s="11" t="s">
        <v>35589</v>
      </c>
      <c r="W3782" s="11"/>
      <c r="X3782" s="11"/>
      <c r="Y3782" s="11"/>
      <c r="Z3782" s="11"/>
      <c r="AA3782" s="11"/>
      <c r="AB3782" s="11" t="s">
        <v>35590</v>
      </c>
      <c r="AC3782" s="11" t="s">
        <v>75</v>
      </c>
      <c r="AD3782" s="11" t="s">
        <v>75</v>
      </c>
      <c r="AE3782" s="11"/>
      <c r="AF3782" s="11"/>
      <c r="AG3782" s="11" t="s">
        <v>902</v>
      </c>
      <c r="AH3782" s="11"/>
      <c r="AI3782" s="11"/>
      <c r="AJ3782" s="11"/>
      <c r="AK3782" s="11" t="s">
        <v>35591</v>
      </c>
      <c r="AL3782" s="11" t="s">
        <v>35592</v>
      </c>
      <c r="AM3782" s="11" t="s">
        <v>35592</v>
      </c>
      <c r="AN3782" s="11"/>
      <c r="AO3782" s="11" t="s">
        <v>903</v>
      </c>
      <c r="AP3782" s="11" t="s">
        <v>904</v>
      </c>
      <c r="AQ3782" s="11" t="s">
        <v>18831</v>
      </c>
      <c r="AR3782" s="11"/>
      <c r="AT3782" s="11" t="s">
        <v>33216</v>
      </c>
      <c r="AU3782" s="11"/>
      <c r="AV3782" s="11"/>
      <c r="AW3782" s="11"/>
      <c r="AX3782" s="11"/>
      <c r="AY3782" s="11" t="s">
        <v>21904</v>
      </c>
      <c r="BA3782" s="11"/>
      <c r="BB3782" s="11"/>
      <c r="BC3782" s="11"/>
      <c r="BD3782" s="11"/>
      <c r="BE3782" s="11"/>
      <c r="BF3782" s="11"/>
      <c r="BG3782" s="11" t="s">
        <v>33202</v>
      </c>
      <c r="BH3782" s="11" t="s">
        <v>33229</v>
      </c>
      <c r="BI3782" s="11"/>
      <c r="BK3782" s="11"/>
      <c r="BL3782" s="11"/>
      <c r="BM3782" s="11"/>
      <c r="BN3782" s="11"/>
      <c r="BO3782" s="49" t="s">
        <v>53274</v>
      </c>
    </row>
    <row r="3783" spans="1:67" s="9" customFormat="1" ht="15" customHeight="1" x14ac:dyDescent="0.2">
      <c r="A3783" s="9" t="s">
        <v>58</v>
      </c>
      <c r="B3783" s="10" t="s">
        <v>59</v>
      </c>
      <c r="C3783" s="9" t="s">
        <v>53259</v>
      </c>
      <c r="D3783" s="9" t="s">
        <v>31484</v>
      </c>
      <c r="E3783" s="9" t="s">
        <v>66</v>
      </c>
      <c r="F3783" s="9" t="s">
        <v>53246</v>
      </c>
      <c r="G3783" s="9" t="s">
        <v>53265</v>
      </c>
      <c r="H3783" s="9" t="s">
        <v>74</v>
      </c>
      <c r="I3783" s="9" t="s">
        <v>53265</v>
      </c>
      <c r="J3783" s="9" t="s">
        <v>246</v>
      </c>
      <c r="K3783" s="9" t="s">
        <v>53265</v>
      </c>
      <c r="Q3783" s="9" t="s">
        <v>35593</v>
      </c>
      <c r="R3783" s="11" t="s">
        <v>18020</v>
      </c>
      <c r="S3783" s="11" t="s">
        <v>18105</v>
      </c>
      <c r="T3783" s="11" t="s">
        <v>35594</v>
      </c>
      <c r="U3783" s="11" t="s">
        <v>35595</v>
      </c>
      <c r="V3783" s="11" t="s">
        <v>35596</v>
      </c>
      <c r="W3783" s="11"/>
      <c r="X3783" s="11"/>
      <c r="Y3783" s="11"/>
      <c r="Z3783" s="11"/>
      <c r="AA3783" s="11"/>
      <c r="AB3783" s="11" t="s">
        <v>35597</v>
      </c>
      <c r="AC3783" s="11" t="s">
        <v>75</v>
      </c>
      <c r="AD3783" s="11" t="s">
        <v>75</v>
      </c>
      <c r="AE3783" s="11"/>
      <c r="AF3783" s="11"/>
      <c r="AG3783" s="11" t="s">
        <v>902</v>
      </c>
      <c r="AH3783" s="11"/>
      <c r="AI3783" s="11"/>
      <c r="AJ3783" s="11"/>
      <c r="AK3783" s="11" t="s">
        <v>35598</v>
      </c>
      <c r="AL3783" s="11" t="s">
        <v>35599</v>
      </c>
      <c r="AM3783" s="11" t="s">
        <v>35600</v>
      </c>
      <c r="AN3783" s="11"/>
      <c r="AO3783" s="11" t="s">
        <v>903</v>
      </c>
      <c r="AP3783" s="11" t="s">
        <v>904</v>
      </c>
      <c r="AQ3783" s="11" t="s">
        <v>18831</v>
      </c>
      <c r="AR3783" s="11" t="s">
        <v>376</v>
      </c>
      <c r="AT3783" s="11" t="s">
        <v>33215</v>
      </c>
      <c r="AU3783" s="11"/>
      <c r="AV3783" s="11"/>
      <c r="AW3783" s="11"/>
      <c r="AX3783" s="11"/>
      <c r="AY3783" s="11" t="s">
        <v>21904</v>
      </c>
      <c r="BA3783" s="11"/>
      <c r="BB3783" s="11"/>
      <c r="BC3783" s="11"/>
      <c r="BD3783" s="11"/>
      <c r="BE3783" s="11"/>
      <c r="BF3783" s="11"/>
      <c r="BG3783" s="11" t="s">
        <v>33202</v>
      </c>
      <c r="BH3783" s="11" t="s">
        <v>33229</v>
      </c>
      <c r="BI3783" s="11"/>
      <c r="BK3783" s="11" t="s">
        <v>82</v>
      </c>
      <c r="BL3783" s="11"/>
      <c r="BM3783" s="11"/>
      <c r="BN3783" s="11"/>
      <c r="BO3783" s="49" t="s">
        <v>53274</v>
      </c>
    </row>
    <row r="3784" spans="1:67" s="9" customFormat="1" ht="15" customHeight="1" x14ac:dyDescent="0.2">
      <c r="A3784" s="9" t="s">
        <v>58</v>
      </c>
      <c r="B3784" s="10" t="s">
        <v>59</v>
      </c>
      <c r="C3784" s="9" t="s">
        <v>53259</v>
      </c>
      <c r="D3784" s="9" t="s">
        <v>31484</v>
      </c>
      <c r="E3784" s="9" t="s">
        <v>66</v>
      </c>
      <c r="F3784" s="9" t="s">
        <v>53246</v>
      </c>
      <c r="G3784" s="9" t="s">
        <v>53265</v>
      </c>
      <c r="H3784" s="9" t="s">
        <v>74</v>
      </c>
      <c r="I3784" s="9" t="s">
        <v>53265</v>
      </c>
      <c r="J3784" s="9" t="s">
        <v>246</v>
      </c>
      <c r="K3784" s="9" t="s">
        <v>53265</v>
      </c>
      <c r="Q3784" s="9" t="s">
        <v>35601</v>
      </c>
      <c r="R3784" s="11" t="s">
        <v>18020</v>
      </c>
      <c r="S3784" s="11" t="s">
        <v>18105</v>
      </c>
      <c r="T3784" s="11" t="s">
        <v>35602</v>
      </c>
      <c r="U3784" s="11" t="s">
        <v>35603</v>
      </c>
      <c r="V3784" s="11" t="s">
        <v>35604</v>
      </c>
      <c r="W3784" s="11"/>
      <c r="X3784" s="11"/>
      <c r="Y3784" s="11"/>
      <c r="Z3784" s="11"/>
      <c r="AA3784" s="11"/>
      <c r="AB3784" s="11" t="s">
        <v>35605</v>
      </c>
      <c r="AC3784" s="11" t="s">
        <v>75</v>
      </c>
      <c r="AD3784" s="11" t="s">
        <v>75</v>
      </c>
      <c r="AE3784" s="11"/>
      <c r="AF3784" s="11"/>
      <c r="AG3784" s="11" t="s">
        <v>902</v>
      </c>
      <c r="AH3784" s="11"/>
      <c r="AI3784" s="11"/>
      <c r="AJ3784" s="11"/>
      <c r="AK3784" s="11" t="s">
        <v>35606</v>
      </c>
      <c r="AL3784" s="11" t="s">
        <v>35607</v>
      </c>
      <c r="AM3784" s="11" t="s">
        <v>35607</v>
      </c>
      <c r="AN3784" s="11"/>
      <c r="AO3784" s="11" t="s">
        <v>903</v>
      </c>
      <c r="AP3784" s="11" t="s">
        <v>904</v>
      </c>
      <c r="AQ3784" s="11" t="s">
        <v>18831</v>
      </c>
      <c r="AR3784" s="11" t="s">
        <v>376</v>
      </c>
      <c r="AT3784" s="11" t="s">
        <v>35608</v>
      </c>
      <c r="AU3784" s="11"/>
      <c r="AV3784" s="11"/>
      <c r="AW3784" s="11"/>
      <c r="AX3784" s="11"/>
      <c r="AY3784" s="11" t="s">
        <v>21904</v>
      </c>
      <c r="BA3784" s="11"/>
      <c r="BB3784" s="11"/>
      <c r="BC3784" s="11"/>
      <c r="BD3784" s="11"/>
      <c r="BE3784" s="11"/>
      <c r="BF3784" s="11"/>
      <c r="BG3784" s="11" t="s">
        <v>33202</v>
      </c>
      <c r="BH3784" s="11" t="s">
        <v>33229</v>
      </c>
      <c r="BI3784" s="11"/>
      <c r="BK3784" s="11"/>
      <c r="BL3784" s="11"/>
      <c r="BM3784" s="11"/>
      <c r="BN3784" s="11"/>
      <c r="BO3784" s="49" t="s">
        <v>53274</v>
      </c>
    </row>
    <row r="3785" spans="1:67" s="9" customFormat="1" ht="15" customHeight="1" x14ac:dyDescent="0.2">
      <c r="A3785" s="9" t="s">
        <v>58</v>
      </c>
      <c r="B3785" s="10" t="s">
        <v>59</v>
      </c>
      <c r="C3785" s="9" t="s">
        <v>53259</v>
      </c>
      <c r="D3785" s="9" t="s">
        <v>31484</v>
      </c>
      <c r="E3785" s="9" t="s">
        <v>66</v>
      </c>
      <c r="F3785" s="9" t="s">
        <v>53246</v>
      </c>
      <c r="G3785" s="9" t="s">
        <v>53265</v>
      </c>
      <c r="H3785" s="9" t="s">
        <v>74</v>
      </c>
      <c r="I3785" s="9" t="s">
        <v>53265</v>
      </c>
      <c r="J3785" s="9" t="s">
        <v>246</v>
      </c>
      <c r="K3785" s="9" t="s">
        <v>53265</v>
      </c>
      <c r="Q3785" s="9" t="s">
        <v>35609</v>
      </c>
      <c r="R3785" s="11" t="s">
        <v>18020</v>
      </c>
      <c r="S3785" s="11" t="s">
        <v>18105</v>
      </c>
      <c r="T3785" s="11" t="s">
        <v>35610</v>
      </c>
      <c r="U3785" s="11" t="s">
        <v>35611</v>
      </c>
      <c r="V3785" s="11" t="s">
        <v>35612</v>
      </c>
      <c r="W3785" s="11"/>
      <c r="X3785" s="11"/>
      <c r="Y3785" s="11"/>
      <c r="Z3785" s="11"/>
      <c r="AA3785" s="11"/>
      <c r="AB3785" s="11" t="s">
        <v>35613</v>
      </c>
      <c r="AC3785" s="11" t="s">
        <v>75</v>
      </c>
      <c r="AD3785" s="11" t="s">
        <v>75</v>
      </c>
      <c r="AE3785" s="11"/>
      <c r="AF3785" s="11"/>
      <c r="AG3785" s="11" t="s">
        <v>902</v>
      </c>
      <c r="AH3785" s="11"/>
      <c r="AI3785" s="11"/>
      <c r="AJ3785" s="11"/>
      <c r="AK3785" s="11" t="s">
        <v>35614</v>
      </c>
      <c r="AL3785" s="11" t="s">
        <v>35615</v>
      </c>
      <c r="AM3785" s="11" t="s">
        <v>35615</v>
      </c>
      <c r="AN3785" s="11"/>
      <c r="AO3785" s="11" t="s">
        <v>903</v>
      </c>
      <c r="AP3785" s="11" t="s">
        <v>904</v>
      </c>
      <c r="AQ3785" s="11" t="s">
        <v>18831</v>
      </c>
      <c r="AR3785" s="11" t="s">
        <v>376</v>
      </c>
      <c r="AT3785" s="11" t="s">
        <v>35616</v>
      </c>
      <c r="AU3785" s="11"/>
      <c r="AV3785" s="11"/>
      <c r="AW3785" s="11"/>
      <c r="AX3785" s="11"/>
      <c r="AY3785" s="11" t="s">
        <v>21904</v>
      </c>
      <c r="BA3785" s="11"/>
      <c r="BB3785" s="11"/>
      <c r="BC3785" s="11"/>
      <c r="BD3785" s="11"/>
      <c r="BE3785" s="11"/>
      <c r="BF3785" s="11"/>
      <c r="BG3785" s="11" t="s">
        <v>33202</v>
      </c>
      <c r="BH3785" s="11" t="s">
        <v>33229</v>
      </c>
      <c r="BI3785" s="11"/>
      <c r="BK3785" s="11"/>
      <c r="BL3785" s="11"/>
      <c r="BM3785" s="11"/>
      <c r="BN3785" s="11"/>
      <c r="BO3785" s="49" t="s">
        <v>53274</v>
      </c>
    </row>
    <row r="3786" spans="1:67" s="9" customFormat="1" ht="15" customHeight="1" x14ac:dyDescent="0.2">
      <c r="A3786" s="9" t="s">
        <v>58</v>
      </c>
      <c r="B3786" s="10" t="s">
        <v>59</v>
      </c>
      <c r="C3786" s="9" t="s">
        <v>53259</v>
      </c>
      <c r="D3786" s="9" t="s">
        <v>31484</v>
      </c>
      <c r="E3786" s="9" t="s">
        <v>66</v>
      </c>
      <c r="F3786" s="9" t="s">
        <v>53246</v>
      </c>
      <c r="G3786" s="9" t="s">
        <v>53265</v>
      </c>
      <c r="H3786" s="9" t="s">
        <v>74</v>
      </c>
      <c r="I3786" s="9" t="s">
        <v>53265</v>
      </c>
      <c r="J3786" s="9" t="s">
        <v>246</v>
      </c>
      <c r="K3786" s="9" t="s">
        <v>53265</v>
      </c>
      <c r="Q3786" s="9" t="s">
        <v>35617</v>
      </c>
      <c r="R3786" s="11" t="s">
        <v>18020</v>
      </c>
      <c r="S3786" s="11" t="s">
        <v>18105</v>
      </c>
      <c r="T3786" s="11" t="s">
        <v>35618</v>
      </c>
      <c r="U3786" s="11" t="s">
        <v>35619</v>
      </c>
      <c r="V3786" s="11" t="s">
        <v>35620</v>
      </c>
      <c r="W3786" s="11"/>
      <c r="X3786" s="11"/>
      <c r="Y3786" s="11"/>
      <c r="Z3786" s="11"/>
      <c r="AA3786" s="11"/>
      <c r="AB3786" s="11" t="s">
        <v>35621</v>
      </c>
      <c r="AC3786" s="11" t="s">
        <v>75</v>
      </c>
      <c r="AD3786" s="11" t="s">
        <v>75</v>
      </c>
      <c r="AE3786" s="11"/>
      <c r="AF3786" s="11"/>
      <c r="AG3786" s="11" t="s">
        <v>902</v>
      </c>
      <c r="AH3786" s="11"/>
      <c r="AI3786" s="11"/>
      <c r="AJ3786" s="11"/>
      <c r="AK3786" s="11" t="s">
        <v>35598</v>
      </c>
      <c r="AL3786" s="11" t="s">
        <v>35599</v>
      </c>
      <c r="AM3786" s="11" t="s">
        <v>35622</v>
      </c>
      <c r="AN3786" s="11"/>
      <c r="AO3786" s="11" t="s">
        <v>903</v>
      </c>
      <c r="AP3786" s="11" t="s">
        <v>904</v>
      </c>
      <c r="AQ3786" s="11" t="s">
        <v>18831</v>
      </c>
      <c r="AR3786" s="11" t="s">
        <v>376</v>
      </c>
      <c r="AT3786" s="11" t="s">
        <v>33215</v>
      </c>
      <c r="AU3786" s="11"/>
      <c r="AV3786" s="11"/>
      <c r="AW3786" s="11"/>
      <c r="AX3786" s="11"/>
      <c r="AY3786" s="11" t="s">
        <v>21904</v>
      </c>
      <c r="BA3786" s="11"/>
      <c r="BB3786" s="11"/>
      <c r="BC3786" s="11"/>
      <c r="BD3786" s="11"/>
      <c r="BE3786" s="11"/>
      <c r="BF3786" s="11"/>
      <c r="BG3786" s="11" t="s">
        <v>33202</v>
      </c>
      <c r="BH3786" s="11" t="s">
        <v>33229</v>
      </c>
      <c r="BI3786" s="11"/>
      <c r="BK3786" s="11" t="s">
        <v>82</v>
      </c>
      <c r="BL3786" s="11"/>
      <c r="BM3786" s="11"/>
      <c r="BN3786" s="11"/>
      <c r="BO3786" s="49" t="s">
        <v>53274</v>
      </c>
    </row>
    <row r="3787" spans="1:67" s="9" customFormat="1" ht="15" customHeight="1" x14ac:dyDescent="0.2">
      <c r="A3787" s="9" t="s">
        <v>58</v>
      </c>
      <c r="B3787" s="10" t="s">
        <v>59</v>
      </c>
      <c r="C3787" s="9" t="s">
        <v>53259</v>
      </c>
      <c r="D3787" s="9" t="s">
        <v>31484</v>
      </c>
      <c r="E3787" s="9" t="s">
        <v>66</v>
      </c>
      <c r="F3787" s="9" t="s">
        <v>53246</v>
      </c>
      <c r="G3787" s="9" t="s">
        <v>53265</v>
      </c>
      <c r="H3787" s="9" t="s">
        <v>74</v>
      </c>
      <c r="I3787" s="9" t="s">
        <v>53265</v>
      </c>
      <c r="J3787" s="9" t="s">
        <v>246</v>
      </c>
      <c r="K3787" s="9" t="s">
        <v>53265</v>
      </c>
      <c r="Q3787" s="9" t="s">
        <v>35623</v>
      </c>
      <c r="R3787" s="11" t="s">
        <v>18020</v>
      </c>
      <c r="S3787" s="11" t="s">
        <v>18105</v>
      </c>
      <c r="T3787" s="11" t="s">
        <v>35624</v>
      </c>
      <c r="U3787" s="11" t="s">
        <v>35625</v>
      </c>
      <c r="V3787" s="11" t="s">
        <v>35626</v>
      </c>
      <c r="W3787" s="11"/>
      <c r="X3787" s="11"/>
      <c r="Y3787" s="11"/>
      <c r="Z3787" s="11"/>
      <c r="AA3787" s="11"/>
      <c r="AB3787" s="11" t="s">
        <v>35627</v>
      </c>
      <c r="AC3787" s="11" t="s">
        <v>75</v>
      </c>
      <c r="AD3787" s="11" t="s">
        <v>75</v>
      </c>
      <c r="AE3787" s="11"/>
      <c r="AF3787" s="11"/>
      <c r="AG3787" s="11" t="s">
        <v>902</v>
      </c>
      <c r="AH3787" s="11"/>
      <c r="AI3787" s="11"/>
      <c r="AJ3787" s="11"/>
      <c r="AK3787" s="11" t="s">
        <v>35628</v>
      </c>
      <c r="AL3787" s="11" t="s">
        <v>35629</v>
      </c>
      <c r="AM3787" s="11" t="s">
        <v>35629</v>
      </c>
      <c r="AN3787" s="11"/>
      <c r="AO3787" s="11" t="s">
        <v>903</v>
      </c>
      <c r="AP3787" s="11" t="s">
        <v>904</v>
      </c>
      <c r="AQ3787" s="11" t="s">
        <v>18831</v>
      </c>
      <c r="AR3787" s="11" t="s">
        <v>376</v>
      </c>
      <c r="AT3787" s="11" t="s">
        <v>34849</v>
      </c>
      <c r="AU3787" s="11"/>
      <c r="AV3787" s="11"/>
      <c r="AW3787" s="11"/>
      <c r="AX3787" s="11"/>
      <c r="AY3787" s="11" t="s">
        <v>21904</v>
      </c>
      <c r="BA3787" s="11"/>
      <c r="BB3787" s="11"/>
      <c r="BC3787" s="11"/>
      <c r="BD3787" s="11"/>
      <c r="BE3787" s="11"/>
      <c r="BF3787" s="11"/>
      <c r="BG3787" s="11" t="s">
        <v>33202</v>
      </c>
      <c r="BH3787" s="11" t="s">
        <v>33229</v>
      </c>
      <c r="BI3787" s="11"/>
      <c r="BK3787" s="11"/>
      <c r="BL3787" s="11"/>
      <c r="BM3787" s="11"/>
      <c r="BN3787" s="11"/>
      <c r="BO3787" s="49" t="s">
        <v>53274</v>
      </c>
    </row>
    <row r="3788" spans="1:67" s="9" customFormat="1" ht="15" customHeight="1" x14ac:dyDescent="0.2">
      <c r="A3788" s="9" t="s">
        <v>58</v>
      </c>
      <c r="B3788" s="10" t="s">
        <v>59</v>
      </c>
      <c r="C3788" s="9" t="s">
        <v>53259</v>
      </c>
      <c r="D3788" s="9" t="s">
        <v>31484</v>
      </c>
      <c r="E3788" s="9" t="s">
        <v>66</v>
      </c>
      <c r="F3788" s="9" t="s">
        <v>53246</v>
      </c>
      <c r="G3788" s="9" t="s">
        <v>53265</v>
      </c>
      <c r="H3788" s="9" t="s">
        <v>74</v>
      </c>
      <c r="I3788" s="9" t="s">
        <v>53265</v>
      </c>
      <c r="J3788" s="9" t="s">
        <v>246</v>
      </c>
      <c r="K3788" s="9" t="s">
        <v>53265</v>
      </c>
      <c r="Q3788" s="9" t="s">
        <v>35630</v>
      </c>
      <c r="R3788" s="11" t="s">
        <v>18020</v>
      </c>
      <c r="S3788" s="11" t="s">
        <v>18105</v>
      </c>
      <c r="T3788" s="11" t="s">
        <v>35631</v>
      </c>
      <c r="U3788" s="11" t="s">
        <v>35632</v>
      </c>
      <c r="V3788" s="11" t="s">
        <v>35633</v>
      </c>
      <c r="W3788" s="11"/>
      <c r="X3788" s="11"/>
      <c r="Y3788" s="11"/>
      <c r="Z3788" s="11"/>
      <c r="AA3788" s="11"/>
      <c r="AB3788" s="11" t="s">
        <v>35634</v>
      </c>
      <c r="AC3788" s="11" t="s">
        <v>75</v>
      </c>
      <c r="AD3788" s="11" t="s">
        <v>75</v>
      </c>
      <c r="AE3788" s="11"/>
      <c r="AF3788" s="11"/>
      <c r="AG3788" s="11" t="s">
        <v>902</v>
      </c>
      <c r="AH3788" s="11"/>
      <c r="AI3788" s="11"/>
      <c r="AJ3788" s="11"/>
      <c r="AK3788" s="11" t="s">
        <v>35635</v>
      </c>
      <c r="AL3788" s="11" t="s">
        <v>35636</v>
      </c>
      <c r="AM3788" s="11" t="s">
        <v>35636</v>
      </c>
      <c r="AN3788" s="11"/>
      <c r="AO3788" s="11" t="s">
        <v>903</v>
      </c>
      <c r="AP3788" s="11" t="s">
        <v>904</v>
      </c>
      <c r="AQ3788" s="11" t="s">
        <v>18831</v>
      </c>
      <c r="AR3788" s="11" t="s">
        <v>376</v>
      </c>
      <c r="AT3788" s="11" t="s">
        <v>35637</v>
      </c>
      <c r="AU3788" s="11"/>
      <c r="AV3788" s="11"/>
      <c r="AW3788" s="11"/>
      <c r="AX3788" s="11"/>
      <c r="AY3788" s="11" t="s">
        <v>21904</v>
      </c>
      <c r="BA3788" s="11"/>
      <c r="BB3788" s="11"/>
      <c r="BC3788" s="11"/>
      <c r="BD3788" s="11"/>
      <c r="BE3788" s="11"/>
      <c r="BF3788" s="11"/>
      <c r="BG3788" s="11" t="s">
        <v>33202</v>
      </c>
      <c r="BH3788" s="11" t="s">
        <v>33229</v>
      </c>
      <c r="BI3788" s="11"/>
      <c r="BK3788" s="11"/>
      <c r="BL3788" s="11"/>
      <c r="BM3788" s="11"/>
      <c r="BN3788" s="11"/>
      <c r="BO3788" s="49" t="s">
        <v>53274</v>
      </c>
    </row>
    <row r="3789" spans="1:67" s="9" customFormat="1" ht="15" customHeight="1" x14ac:dyDescent="0.2">
      <c r="A3789" s="9" t="s">
        <v>58</v>
      </c>
      <c r="B3789" s="10" t="s">
        <v>59</v>
      </c>
      <c r="C3789" s="9" t="s">
        <v>53259</v>
      </c>
      <c r="D3789" s="9" t="s">
        <v>31484</v>
      </c>
      <c r="E3789" s="9" t="s">
        <v>66</v>
      </c>
      <c r="F3789" s="9" t="s">
        <v>53246</v>
      </c>
      <c r="G3789" s="9" t="s">
        <v>53265</v>
      </c>
      <c r="H3789" s="9" t="s">
        <v>74</v>
      </c>
      <c r="I3789" s="9" t="s">
        <v>53265</v>
      </c>
      <c r="J3789" s="9" t="s">
        <v>246</v>
      </c>
      <c r="K3789" s="9" t="s">
        <v>53265</v>
      </c>
      <c r="Q3789" s="9" t="s">
        <v>35638</v>
      </c>
      <c r="R3789" s="11" t="s">
        <v>18020</v>
      </c>
      <c r="S3789" s="11" t="s">
        <v>18105</v>
      </c>
      <c r="T3789" s="11" t="s">
        <v>35639</v>
      </c>
      <c r="U3789" s="11" t="s">
        <v>35640</v>
      </c>
      <c r="V3789" s="11" t="s">
        <v>35641</v>
      </c>
      <c r="W3789" s="11"/>
      <c r="X3789" s="11"/>
      <c r="Y3789" s="11"/>
      <c r="Z3789" s="11"/>
      <c r="AA3789" s="11"/>
      <c r="AB3789" s="11" t="s">
        <v>35621</v>
      </c>
      <c r="AC3789" s="11" t="s">
        <v>75</v>
      </c>
      <c r="AD3789" s="11" t="s">
        <v>75</v>
      </c>
      <c r="AE3789" s="11"/>
      <c r="AF3789" s="11"/>
      <c r="AG3789" s="11" t="s">
        <v>902</v>
      </c>
      <c r="AH3789" s="11"/>
      <c r="AI3789" s="11"/>
      <c r="AJ3789" s="11"/>
      <c r="AK3789" s="11" t="s">
        <v>35598</v>
      </c>
      <c r="AL3789" s="11" t="s">
        <v>35599</v>
      </c>
      <c r="AM3789" s="11" t="s">
        <v>35599</v>
      </c>
      <c r="AN3789" s="11"/>
      <c r="AO3789" s="11" t="s">
        <v>903</v>
      </c>
      <c r="AP3789" s="11" t="s">
        <v>904</v>
      </c>
      <c r="AQ3789" s="11" t="s">
        <v>18831</v>
      </c>
      <c r="AR3789" s="11" t="s">
        <v>376</v>
      </c>
      <c r="AT3789" s="11" t="s">
        <v>33215</v>
      </c>
      <c r="AU3789" s="11"/>
      <c r="AV3789" s="11"/>
      <c r="AW3789" s="11"/>
      <c r="AX3789" s="11"/>
      <c r="AY3789" s="11" t="s">
        <v>21904</v>
      </c>
      <c r="BA3789" s="11"/>
      <c r="BB3789" s="11"/>
      <c r="BC3789" s="11"/>
      <c r="BD3789" s="11"/>
      <c r="BE3789" s="11"/>
      <c r="BF3789" s="11"/>
      <c r="BG3789" s="11" t="s">
        <v>33202</v>
      </c>
      <c r="BH3789" s="11" t="s">
        <v>33229</v>
      </c>
      <c r="BI3789" s="11"/>
      <c r="BK3789" s="11"/>
      <c r="BL3789" s="11"/>
      <c r="BM3789" s="11"/>
      <c r="BN3789" s="11"/>
      <c r="BO3789" s="49" t="s">
        <v>53274</v>
      </c>
    </row>
    <row r="3790" spans="1:67" s="9" customFormat="1" ht="15" customHeight="1" x14ac:dyDescent="0.2">
      <c r="A3790" s="9" t="s">
        <v>58</v>
      </c>
      <c r="B3790" s="10" t="s">
        <v>59</v>
      </c>
      <c r="C3790" s="9" t="s">
        <v>53259</v>
      </c>
      <c r="D3790" s="9" t="s">
        <v>31484</v>
      </c>
      <c r="E3790" s="9" t="s">
        <v>66</v>
      </c>
      <c r="F3790" s="9" t="s">
        <v>53246</v>
      </c>
      <c r="G3790" s="9" t="s">
        <v>53265</v>
      </c>
      <c r="H3790" s="9" t="s">
        <v>74</v>
      </c>
      <c r="I3790" s="9" t="s">
        <v>53265</v>
      </c>
      <c r="J3790" s="9" t="s">
        <v>246</v>
      </c>
      <c r="K3790" s="9" t="s">
        <v>53265</v>
      </c>
      <c r="Q3790" s="9" t="s">
        <v>35642</v>
      </c>
      <c r="R3790" s="11" t="s">
        <v>18020</v>
      </c>
      <c r="S3790" s="11" t="s">
        <v>18105</v>
      </c>
      <c r="T3790" s="11" t="s">
        <v>35643</v>
      </c>
      <c r="U3790" s="11" t="s">
        <v>35644</v>
      </c>
      <c r="V3790" s="11" t="s">
        <v>35645</v>
      </c>
      <c r="W3790" s="11"/>
      <c r="X3790" s="11"/>
      <c r="Y3790" s="11"/>
      <c r="Z3790" s="11"/>
      <c r="AA3790" s="11"/>
      <c r="AB3790" s="11" t="s">
        <v>35646</v>
      </c>
      <c r="AC3790" s="11" t="s">
        <v>75</v>
      </c>
      <c r="AD3790" s="11" t="s">
        <v>75</v>
      </c>
      <c r="AE3790" s="11"/>
      <c r="AF3790" s="11"/>
      <c r="AG3790" s="11" t="s">
        <v>902</v>
      </c>
      <c r="AH3790" s="11"/>
      <c r="AI3790" s="11"/>
      <c r="AJ3790" s="11"/>
      <c r="AK3790" s="11" t="s">
        <v>35647</v>
      </c>
      <c r="AL3790" s="11" t="s">
        <v>35648</v>
      </c>
      <c r="AM3790" s="11" t="s">
        <v>35648</v>
      </c>
      <c r="AN3790" s="11"/>
      <c r="AO3790" s="11" t="s">
        <v>903</v>
      </c>
      <c r="AP3790" s="11" t="s">
        <v>904</v>
      </c>
      <c r="AQ3790" s="11" t="s">
        <v>18831</v>
      </c>
      <c r="AR3790" s="11" t="s">
        <v>376</v>
      </c>
      <c r="AT3790" s="11" t="s">
        <v>33217</v>
      </c>
      <c r="AU3790" s="11"/>
      <c r="AV3790" s="11"/>
      <c r="AW3790" s="11"/>
      <c r="AX3790" s="11"/>
      <c r="AY3790" s="11" t="s">
        <v>21904</v>
      </c>
      <c r="BA3790" s="11"/>
      <c r="BB3790" s="11"/>
      <c r="BC3790" s="11"/>
      <c r="BD3790" s="11"/>
      <c r="BE3790" s="11"/>
      <c r="BF3790" s="11"/>
      <c r="BG3790" s="11" t="s">
        <v>33202</v>
      </c>
      <c r="BH3790" s="11" t="s">
        <v>33229</v>
      </c>
      <c r="BI3790" s="11"/>
      <c r="BK3790" s="11"/>
      <c r="BL3790" s="11"/>
      <c r="BM3790" s="11"/>
      <c r="BN3790" s="11"/>
      <c r="BO3790" s="49" t="s">
        <v>53274</v>
      </c>
    </row>
    <row r="3791" spans="1:67" s="9" customFormat="1" ht="15" customHeight="1" x14ac:dyDescent="0.2">
      <c r="A3791" s="9" t="s">
        <v>58</v>
      </c>
      <c r="B3791" s="10" t="s">
        <v>59</v>
      </c>
      <c r="C3791" s="9" t="s">
        <v>53259</v>
      </c>
      <c r="D3791" s="9" t="s">
        <v>31484</v>
      </c>
      <c r="E3791" s="9" t="s">
        <v>66</v>
      </c>
      <c r="F3791" s="9" t="s">
        <v>53246</v>
      </c>
      <c r="G3791" s="9" t="s">
        <v>53265</v>
      </c>
      <c r="H3791" s="9" t="s">
        <v>74</v>
      </c>
      <c r="I3791" s="9" t="s">
        <v>53265</v>
      </c>
      <c r="J3791" s="9" t="s">
        <v>246</v>
      </c>
      <c r="K3791" s="9" t="s">
        <v>53265</v>
      </c>
      <c r="Q3791" s="9" t="s">
        <v>35649</v>
      </c>
      <c r="R3791" s="11" t="s">
        <v>18020</v>
      </c>
      <c r="S3791" s="11" t="s">
        <v>18105</v>
      </c>
      <c r="T3791" s="11" t="s">
        <v>35650</v>
      </c>
      <c r="U3791" s="11" t="s">
        <v>35651</v>
      </c>
      <c r="V3791" s="11" t="s">
        <v>35652</v>
      </c>
      <c r="W3791" s="11"/>
      <c r="X3791" s="11"/>
      <c r="Y3791" s="11"/>
      <c r="Z3791" s="11"/>
      <c r="AA3791" s="11"/>
      <c r="AB3791" s="11" t="s">
        <v>35653</v>
      </c>
      <c r="AC3791" s="11" t="s">
        <v>75</v>
      </c>
      <c r="AD3791" s="11" t="s">
        <v>75</v>
      </c>
      <c r="AE3791" s="11"/>
      <c r="AF3791" s="11"/>
      <c r="AG3791" s="11" t="s">
        <v>902</v>
      </c>
      <c r="AH3791" s="11"/>
      <c r="AI3791" s="11"/>
      <c r="AJ3791" s="11"/>
      <c r="AK3791" s="11" t="s">
        <v>35654</v>
      </c>
      <c r="AL3791" s="11" t="s">
        <v>35655</v>
      </c>
      <c r="AM3791" s="11" t="s">
        <v>35655</v>
      </c>
      <c r="AN3791" s="11"/>
      <c r="AO3791" s="11" t="s">
        <v>903</v>
      </c>
      <c r="AP3791" s="11" t="s">
        <v>904</v>
      </c>
      <c r="AQ3791" s="11" t="s">
        <v>18831</v>
      </c>
      <c r="AR3791" s="11" t="s">
        <v>376</v>
      </c>
      <c r="AT3791" s="11" t="s">
        <v>33522</v>
      </c>
      <c r="AU3791" s="11"/>
      <c r="AV3791" s="11"/>
      <c r="AW3791" s="11"/>
      <c r="AX3791" s="11"/>
      <c r="AY3791" s="11" t="s">
        <v>21904</v>
      </c>
      <c r="BA3791" s="11"/>
      <c r="BB3791" s="11"/>
      <c r="BC3791" s="11"/>
      <c r="BD3791" s="11"/>
      <c r="BE3791" s="11"/>
      <c r="BF3791" s="11"/>
      <c r="BG3791" s="11" t="s">
        <v>33202</v>
      </c>
      <c r="BH3791" s="11" t="s">
        <v>33229</v>
      </c>
      <c r="BI3791" s="11"/>
      <c r="BK3791" s="11"/>
      <c r="BL3791" s="11"/>
      <c r="BM3791" s="11"/>
      <c r="BN3791" s="11"/>
      <c r="BO3791" s="49" t="s">
        <v>53274</v>
      </c>
    </row>
    <row r="3792" spans="1:67" s="9" customFormat="1" ht="15" customHeight="1" x14ac:dyDescent="0.2">
      <c r="A3792" s="9" t="s">
        <v>58</v>
      </c>
      <c r="B3792" s="10" t="s">
        <v>59</v>
      </c>
      <c r="C3792" s="9" t="s">
        <v>53259</v>
      </c>
      <c r="D3792" s="9" t="s">
        <v>31484</v>
      </c>
      <c r="E3792" s="9" t="s">
        <v>66</v>
      </c>
      <c r="F3792" s="9" t="s">
        <v>53246</v>
      </c>
      <c r="G3792" s="9" t="s">
        <v>53265</v>
      </c>
      <c r="H3792" s="9" t="s">
        <v>74</v>
      </c>
      <c r="I3792" s="9" t="s">
        <v>53265</v>
      </c>
      <c r="J3792" s="9" t="s">
        <v>246</v>
      </c>
      <c r="K3792" s="9" t="s">
        <v>53265</v>
      </c>
      <c r="Q3792" s="9" t="s">
        <v>35656</v>
      </c>
      <c r="R3792" s="11" t="s">
        <v>18020</v>
      </c>
      <c r="S3792" s="11" t="s">
        <v>18105</v>
      </c>
      <c r="T3792" s="11" t="s">
        <v>35657</v>
      </c>
      <c r="U3792" s="11" t="s">
        <v>35658</v>
      </c>
      <c r="V3792" s="11" t="s">
        <v>35659</v>
      </c>
      <c r="W3792" s="11"/>
      <c r="X3792" s="11"/>
      <c r="Y3792" s="11"/>
      <c r="Z3792" s="11"/>
      <c r="AA3792" s="11"/>
      <c r="AB3792" s="11" t="s">
        <v>35660</v>
      </c>
      <c r="AC3792" s="11" t="s">
        <v>75</v>
      </c>
      <c r="AD3792" s="11" t="s">
        <v>75</v>
      </c>
      <c r="AE3792" s="11"/>
      <c r="AF3792" s="11"/>
      <c r="AG3792" s="11" t="s">
        <v>902</v>
      </c>
      <c r="AH3792" s="11"/>
      <c r="AI3792" s="11"/>
      <c r="AJ3792" s="11"/>
      <c r="AK3792" s="11" t="s">
        <v>35661</v>
      </c>
      <c r="AL3792" s="11" t="s">
        <v>35662</v>
      </c>
      <c r="AM3792" s="11" t="s">
        <v>35662</v>
      </c>
      <c r="AN3792" s="11"/>
      <c r="AO3792" s="11" t="s">
        <v>903</v>
      </c>
      <c r="AP3792" s="11" t="s">
        <v>904</v>
      </c>
      <c r="AQ3792" s="11" t="s">
        <v>18831</v>
      </c>
      <c r="AR3792" s="11" t="s">
        <v>376</v>
      </c>
      <c r="AT3792" s="11" t="s">
        <v>33218</v>
      </c>
      <c r="AU3792" s="11"/>
      <c r="AV3792" s="11"/>
      <c r="AW3792" s="11"/>
      <c r="AX3792" s="11"/>
      <c r="AY3792" s="11" t="s">
        <v>21904</v>
      </c>
      <c r="BA3792" s="11"/>
      <c r="BB3792" s="11"/>
      <c r="BC3792" s="11"/>
      <c r="BD3792" s="11"/>
      <c r="BE3792" s="11"/>
      <c r="BF3792" s="11"/>
      <c r="BG3792" s="11" t="s">
        <v>33202</v>
      </c>
      <c r="BH3792" s="11" t="s">
        <v>33229</v>
      </c>
      <c r="BI3792" s="11"/>
      <c r="BK3792" s="11"/>
      <c r="BL3792" s="11"/>
      <c r="BM3792" s="11"/>
      <c r="BN3792" s="11"/>
      <c r="BO3792" s="49" t="s">
        <v>53274</v>
      </c>
    </row>
    <row r="3793" spans="1:67" s="9" customFormat="1" ht="15" customHeight="1" x14ac:dyDescent="0.2">
      <c r="A3793" s="9" t="s">
        <v>58</v>
      </c>
      <c r="B3793" s="10" t="s">
        <v>59</v>
      </c>
      <c r="C3793" s="9" t="s">
        <v>53259</v>
      </c>
      <c r="D3793" s="9" t="s">
        <v>31484</v>
      </c>
      <c r="E3793" s="9" t="s">
        <v>66</v>
      </c>
      <c r="F3793" s="9" t="s">
        <v>53246</v>
      </c>
      <c r="G3793" s="9" t="s">
        <v>53265</v>
      </c>
      <c r="H3793" s="9" t="s">
        <v>74</v>
      </c>
      <c r="I3793" s="9" t="s">
        <v>53265</v>
      </c>
      <c r="J3793" s="9" t="s">
        <v>246</v>
      </c>
      <c r="K3793" s="9" t="s">
        <v>53265</v>
      </c>
      <c r="Q3793" s="9" t="s">
        <v>35663</v>
      </c>
      <c r="R3793" s="11" t="s">
        <v>18020</v>
      </c>
      <c r="S3793" s="11" t="s">
        <v>18105</v>
      </c>
      <c r="T3793" s="11" t="s">
        <v>35664</v>
      </c>
      <c r="U3793" s="11" t="s">
        <v>35665</v>
      </c>
      <c r="V3793" s="11" t="s">
        <v>35666</v>
      </c>
      <c r="W3793" s="11"/>
      <c r="X3793" s="11"/>
      <c r="Y3793" s="11"/>
      <c r="Z3793" s="11"/>
      <c r="AA3793" s="11"/>
      <c r="AB3793" s="11" t="s">
        <v>35667</v>
      </c>
      <c r="AC3793" s="11" t="s">
        <v>75</v>
      </c>
      <c r="AD3793" s="11" t="s">
        <v>75</v>
      </c>
      <c r="AE3793" s="11"/>
      <c r="AF3793" s="11"/>
      <c r="AG3793" s="11" t="s">
        <v>902</v>
      </c>
      <c r="AH3793" s="11"/>
      <c r="AI3793" s="11"/>
      <c r="AJ3793" s="11"/>
      <c r="AK3793" s="11" t="s">
        <v>35668</v>
      </c>
      <c r="AL3793" s="11" t="s">
        <v>35669</v>
      </c>
      <c r="AM3793" s="11" t="s">
        <v>35669</v>
      </c>
      <c r="AN3793" s="11"/>
      <c r="AO3793" s="11" t="s">
        <v>903</v>
      </c>
      <c r="AP3793" s="11" t="s">
        <v>904</v>
      </c>
      <c r="AQ3793" s="11" t="s">
        <v>18831</v>
      </c>
      <c r="AR3793" s="11" t="s">
        <v>376</v>
      </c>
      <c r="AT3793" s="11" t="s">
        <v>35670</v>
      </c>
      <c r="AU3793" s="11"/>
      <c r="AV3793" s="11"/>
      <c r="AW3793" s="11"/>
      <c r="AX3793" s="11"/>
      <c r="AY3793" s="11" t="s">
        <v>21904</v>
      </c>
      <c r="BA3793" s="11"/>
      <c r="BB3793" s="11"/>
      <c r="BC3793" s="11"/>
      <c r="BD3793" s="11"/>
      <c r="BE3793" s="11"/>
      <c r="BF3793" s="11"/>
      <c r="BG3793" s="11" t="s">
        <v>33202</v>
      </c>
      <c r="BH3793" s="11" t="s">
        <v>33229</v>
      </c>
      <c r="BI3793" s="11"/>
      <c r="BK3793" s="11"/>
      <c r="BL3793" s="11"/>
      <c r="BM3793" s="11"/>
      <c r="BN3793" s="11"/>
      <c r="BO3793" s="49" t="s">
        <v>53274</v>
      </c>
    </row>
    <row r="3794" spans="1:67" s="9" customFormat="1" ht="15" customHeight="1" x14ac:dyDescent="0.2">
      <c r="A3794" s="9" t="s">
        <v>58</v>
      </c>
      <c r="B3794" s="10" t="s">
        <v>59</v>
      </c>
      <c r="C3794" s="9" t="s">
        <v>53259</v>
      </c>
      <c r="D3794" s="9" t="s">
        <v>31484</v>
      </c>
      <c r="E3794" s="9" t="s">
        <v>66</v>
      </c>
      <c r="F3794" s="9" t="s">
        <v>53246</v>
      </c>
      <c r="G3794" s="9" t="s">
        <v>53265</v>
      </c>
      <c r="H3794" s="9" t="s">
        <v>74</v>
      </c>
      <c r="I3794" s="9" t="s">
        <v>53265</v>
      </c>
      <c r="J3794" s="9" t="s">
        <v>246</v>
      </c>
      <c r="K3794" s="9" t="s">
        <v>53265</v>
      </c>
      <c r="Q3794" s="9" t="s">
        <v>35671</v>
      </c>
      <c r="R3794" s="11" t="s">
        <v>18020</v>
      </c>
      <c r="S3794" s="11" t="s">
        <v>18105</v>
      </c>
      <c r="T3794" s="11" t="s">
        <v>35672</v>
      </c>
      <c r="U3794" s="11" t="s">
        <v>35673</v>
      </c>
      <c r="V3794" s="11" t="s">
        <v>35674</v>
      </c>
      <c r="W3794" s="11"/>
      <c r="X3794" s="11"/>
      <c r="Y3794" s="11"/>
      <c r="Z3794" s="11"/>
      <c r="AA3794" s="11"/>
      <c r="AB3794" s="11" t="s">
        <v>35675</v>
      </c>
      <c r="AC3794" s="11" t="s">
        <v>75</v>
      </c>
      <c r="AD3794" s="11" t="s">
        <v>75</v>
      </c>
      <c r="AE3794" s="11"/>
      <c r="AF3794" s="11"/>
      <c r="AG3794" s="11" t="s">
        <v>902</v>
      </c>
      <c r="AH3794" s="11"/>
      <c r="AI3794" s="11"/>
      <c r="AJ3794" s="11"/>
      <c r="AK3794" s="11" t="s">
        <v>35676</v>
      </c>
      <c r="AL3794" s="11" t="s">
        <v>35677</v>
      </c>
      <c r="AM3794" s="11" t="s">
        <v>35677</v>
      </c>
      <c r="AN3794" s="11"/>
      <c r="AO3794" s="11" t="s">
        <v>903</v>
      </c>
      <c r="AP3794" s="11" t="s">
        <v>904</v>
      </c>
      <c r="AQ3794" s="11" t="s">
        <v>18831</v>
      </c>
      <c r="AR3794" s="11" t="s">
        <v>376</v>
      </c>
      <c r="AT3794" s="11" t="s">
        <v>33219</v>
      </c>
      <c r="AU3794" s="11"/>
      <c r="AV3794" s="11"/>
      <c r="AW3794" s="11"/>
      <c r="AX3794" s="11"/>
      <c r="AY3794" s="11" t="s">
        <v>21904</v>
      </c>
      <c r="BA3794" s="11"/>
      <c r="BB3794" s="11"/>
      <c r="BC3794" s="11"/>
      <c r="BD3794" s="11"/>
      <c r="BE3794" s="11"/>
      <c r="BF3794" s="11"/>
      <c r="BG3794" s="11" t="s">
        <v>33202</v>
      </c>
      <c r="BH3794" s="11" t="s">
        <v>33229</v>
      </c>
      <c r="BI3794" s="11"/>
      <c r="BK3794" s="11"/>
      <c r="BL3794" s="11"/>
      <c r="BM3794" s="11"/>
      <c r="BN3794" s="11"/>
      <c r="BO3794" s="49" t="s">
        <v>53274</v>
      </c>
    </row>
    <row r="3795" spans="1:67" s="9" customFormat="1" ht="15" customHeight="1" x14ac:dyDescent="0.2">
      <c r="A3795" s="9" t="s">
        <v>58</v>
      </c>
      <c r="B3795" s="10" t="s">
        <v>59</v>
      </c>
      <c r="C3795" s="9" t="s">
        <v>53259</v>
      </c>
      <c r="D3795" s="9" t="s">
        <v>31484</v>
      </c>
      <c r="E3795" s="9" t="s">
        <v>66</v>
      </c>
      <c r="F3795" s="9" t="s">
        <v>53233</v>
      </c>
      <c r="G3795" s="9" t="s">
        <v>53265</v>
      </c>
      <c r="H3795" s="9" t="s">
        <v>74</v>
      </c>
      <c r="I3795" s="9" t="s">
        <v>53265</v>
      </c>
      <c r="J3795" s="9" t="s">
        <v>246</v>
      </c>
      <c r="K3795" s="9" t="s">
        <v>53265</v>
      </c>
      <c r="Q3795" s="9" t="s">
        <v>35678</v>
      </c>
      <c r="R3795" s="11" t="s">
        <v>18020</v>
      </c>
      <c r="S3795" s="11" t="s">
        <v>35679</v>
      </c>
      <c r="T3795" s="11" t="s">
        <v>35680</v>
      </c>
      <c r="U3795" s="11" t="s">
        <v>35681</v>
      </c>
      <c r="V3795" s="11" t="s">
        <v>35682</v>
      </c>
      <c r="W3795" s="11"/>
      <c r="X3795" s="11"/>
      <c r="Y3795" s="11"/>
      <c r="Z3795" s="11"/>
      <c r="AA3795" s="11"/>
      <c r="AB3795" s="11" t="s">
        <v>35683</v>
      </c>
      <c r="AC3795" s="11" t="s">
        <v>75</v>
      </c>
      <c r="AD3795" s="11" t="s">
        <v>75</v>
      </c>
      <c r="AE3795" s="11"/>
      <c r="AF3795" s="11"/>
      <c r="AG3795" s="11" t="s">
        <v>1206</v>
      </c>
      <c r="AH3795" s="11"/>
      <c r="AI3795" s="11"/>
      <c r="AJ3795" s="11"/>
      <c r="AK3795" s="11" t="s">
        <v>35684</v>
      </c>
      <c r="AL3795" s="11" t="s">
        <v>35685</v>
      </c>
      <c r="AM3795" s="11" t="s">
        <v>35685</v>
      </c>
      <c r="AN3795" s="11"/>
      <c r="AO3795" s="11" t="s">
        <v>903</v>
      </c>
      <c r="AP3795" s="11" t="s">
        <v>35686</v>
      </c>
      <c r="AQ3795" s="11"/>
      <c r="AR3795" s="11"/>
      <c r="AT3795" s="11"/>
      <c r="AU3795" s="11"/>
      <c r="AV3795" s="11"/>
      <c r="AW3795" s="11"/>
      <c r="AX3795" s="11"/>
      <c r="AY3795" s="11" t="s">
        <v>35687</v>
      </c>
      <c r="AZ3795" s="11"/>
      <c r="BA3795" s="11"/>
      <c r="BB3795" s="11"/>
      <c r="BC3795" s="11"/>
      <c r="BD3795" s="11"/>
      <c r="BE3795" s="11"/>
      <c r="BF3795" s="11"/>
      <c r="BG3795" s="11" t="s">
        <v>30208</v>
      </c>
      <c r="BH3795" s="11" t="s">
        <v>35688</v>
      </c>
      <c r="BI3795" s="11"/>
      <c r="BK3795" s="11"/>
      <c r="BL3795" s="11"/>
      <c r="BM3795" s="11"/>
      <c r="BN3795" s="11"/>
      <c r="BO3795" s="49" t="s">
        <v>53274</v>
      </c>
    </row>
    <row r="3796" spans="1:67" s="9" customFormat="1" ht="15" customHeight="1" x14ac:dyDescent="0.2">
      <c r="A3796" s="9" t="s">
        <v>58</v>
      </c>
      <c r="B3796" s="10" t="s">
        <v>59</v>
      </c>
      <c r="C3796" s="9" t="s">
        <v>53259</v>
      </c>
      <c r="D3796" s="9" t="s">
        <v>31484</v>
      </c>
      <c r="E3796" s="9" t="s">
        <v>66</v>
      </c>
      <c r="F3796" s="9" t="s">
        <v>53245</v>
      </c>
      <c r="G3796" s="9" t="s">
        <v>53265</v>
      </c>
      <c r="H3796" s="9" t="s">
        <v>246</v>
      </c>
      <c r="I3796" s="9" t="s">
        <v>53265</v>
      </c>
      <c r="J3796" s="9" t="s">
        <v>246</v>
      </c>
      <c r="K3796" s="9" t="s">
        <v>53265</v>
      </c>
      <c r="Q3796" s="9" t="s">
        <v>35689</v>
      </c>
      <c r="R3796" s="11" t="s">
        <v>18020</v>
      </c>
      <c r="S3796" s="17" t="s">
        <v>35679</v>
      </c>
      <c r="T3796" s="11" t="s">
        <v>35690</v>
      </c>
      <c r="U3796" s="11" t="s">
        <v>35691</v>
      </c>
      <c r="V3796" s="11" t="s">
        <v>35692</v>
      </c>
      <c r="W3796" s="11"/>
      <c r="X3796" s="11"/>
      <c r="Y3796" s="11"/>
      <c r="Z3796" s="11"/>
      <c r="AA3796" s="11"/>
      <c r="AB3796" s="11" t="s">
        <v>35693</v>
      </c>
      <c r="AC3796" s="11" t="s">
        <v>75</v>
      </c>
      <c r="AD3796" s="11" t="s">
        <v>75</v>
      </c>
      <c r="AE3796" s="11"/>
      <c r="AF3796" s="11"/>
      <c r="AG3796" s="11" t="s">
        <v>997</v>
      </c>
      <c r="AH3796" s="11"/>
      <c r="AI3796" s="11"/>
      <c r="AJ3796" s="11"/>
      <c r="AK3796" s="11" t="s">
        <v>35694</v>
      </c>
      <c r="AL3796" s="11" t="s">
        <v>35695</v>
      </c>
      <c r="AM3796" s="11" t="s">
        <v>35695</v>
      </c>
      <c r="AN3796" s="11"/>
      <c r="AO3796" s="11" t="s">
        <v>903</v>
      </c>
      <c r="AP3796" s="11" t="s">
        <v>998</v>
      </c>
      <c r="AQ3796" s="11"/>
      <c r="AR3796" s="11"/>
      <c r="AT3796" s="11" t="s">
        <v>327</v>
      </c>
      <c r="AU3796" s="11"/>
      <c r="AV3796" s="11"/>
      <c r="AW3796" s="11"/>
      <c r="AX3796" s="11"/>
      <c r="AY3796" s="11" t="s">
        <v>21904</v>
      </c>
      <c r="AZ3796" s="11"/>
      <c r="BA3796" s="11"/>
      <c r="BB3796" s="11"/>
      <c r="BC3796" s="11" t="s">
        <v>191</v>
      </c>
      <c r="BD3796" s="11" t="s">
        <v>35696</v>
      </c>
      <c r="BE3796" s="11"/>
      <c r="BF3796" s="11"/>
      <c r="BG3796" s="11" t="s">
        <v>35697</v>
      </c>
      <c r="BH3796" s="11" t="s">
        <v>35696</v>
      </c>
      <c r="BI3796" s="11"/>
      <c r="BK3796" s="11"/>
      <c r="BL3796" s="11"/>
      <c r="BM3796" s="11"/>
      <c r="BN3796" s="11"/>
      <c r="BO3796" s="49" t="s">
        <v>53274</v>
      </c>
    </row>
    <row r="3797" spans="1:67" s="9" customFormat="1" ht="15" customHeight="1" x14ac:dyDescent="0.2">
      <c r="A3797" s="9" t="s">
        <v>58</v>
      </c>
      <c r="B3797" s="10" t="s">
        <v>59</v>
      </c>
      <c r="C3797" s="9" t="s">
        <v>53259</v>
      </c>
      <c r="D3797" s="9" t="s">
        <v>31484</v>
      </c>
      <c r="E3797" s="9" t="s">
        <v>66</v>
      </c>
      <c r="F3797" s="9" t="s">
        <v>53245</v>
      </c>
      <c r="G3797" s="9" t="s">
        <v>53265</v>
      </c>
      <c r="H3797" s="9" t="s">
        <v>246</v>
      </c>
      <c r="I3797" s="9" t="s">
        <v>53265</v>
      </c>
      <c r="J3797" s="9" t="s">
        <v>246</v>
      </c>
      <c r="K3797" s="9" t="s">
        <v>53265</v>
      </c>
      <c r="Q3797" s="9" t="s">
        <v>35698</v>
      </c>
      <c r="R3797" s="11" t="s">
        <v>18020</v>
      </c>
      <c r="S3797" s="17" t="s">
        <v>35679</v>
      </c>
      <c r="T3797" s="11" t="s">
        <v>35699</v>
      </c>
      <c r="U3797" s="11" t="s">
        <v>35700</v>
      </c>
      <c r="V3797" s="11" t="s">
        <v>35701</v>
      </c>
      <c r="W3797" s="11"/>
      <c r="X3797" s="11"/>
      <c r="Y3797" s="11"/>
      <c r="Z3797" s="11"/>
      <c r="AA3797" s="11"/>
      <c r="AB3797" s="11" t="s">
        <v>35702</v>
      </c>
      <c r="AC3797" s="11" t="s">
        <v>75</v>
      </c>
      <c r="AD3797" s="11" t="s">
        <v>75</v>
      </c>
      <c r="AE3797" s="11"/>
      <c r="AF3797" s="11"/>
      <c r="AG3797" s="11" t="s">
        <v>997</v>
      </c>
      <c r="AH3797" s="11"/>
      <c r="AI3797" s="11"/>
      <c r="AJ3797" s="11"/>
      <c r="AK3797" s="11" t="s">
        <v>35703</v>
      </c>
      <c r="AL3797" s="11" t="s">
        <v>35704</v>
      </c>
      <c r="AM3797" s="11" t="s">
        <v>35704</v>
      </c>
      <c r="AN3797" s="11"/>
      <c r="AO3797" s="11" t="s">
        <v>903</v>
      </c>
      <c r="AP3797" s="11" t="s">
        <v>998</v>
      </c>
      <c r="AQ3797" s="11"/>
      <c r="AR3797" s="11"/>
      <c r="AT3797" s="11" t="s">
        <v>1722</v>
      </c>
      <c r="AU3797" s="11"/>
      <c r="AV3797" s="11"/>
      <c r="AW3797" s="11"/>
      <c r="AX3797" s="11"/>
      <c r="AY3797" s="11" t="s">
        <v>21904</v>
      </c>
      <c r="AZ3797" s="11"/>
      <c r="BA3797" s="11"/>
      <c r="BB3797" s="11"/>
      <c r="BC3797" s="11" t="s">
        <v>191</v>
      </c>
      <c r="BD3797" s="11" t="s">
        <v>35696</v>
      </c>
      <c r="BE3797" s="11"/>
      <c r="BF3797" s="11"/>
      <c r="BG3797" s="11" t="s">
        <v>35697</v>
      </c>
      <c r="BH3797" s="11" t="s">
        <v>35696</v>
      </c>
      <c r="BI3797" s="11"/>
      <c r="BK3797" s="11"/>
      <c r="BL3797" s="11"/>
      <c r="BM3797" s="11"/>
      <c r="BN3797" s="11"/>
      <c r="BO3797" s="49" t="s">
        <v>53274</v>
      </c>
    </row>
    <row r="3798" spans="1:67" s="9" customFormat="1" ht="15" customHeight="1" x14ac:dyDescent="0.2">
      <c r="A3798" s="9" t="s">
        <v>58</v>
      </c>
      <c r="B3798" s="10" t="s">
        <v>59</v>
      </c>
      <c r="C3798" s="9" t="s">
        <v>53259</v>
      </c>
      <c r="D3798" s="9" t="s">
        <v>31484</v>
      </c>
      <c r="E3798" s="9" t="s">
        <v>66</v>
      </c>
      <c r="F3798" s="9" t="s">
        <v>53245</v>
      </c>
      <c r="G3798" s="9" t="s">
        <v>53265</v>
      </c>
      <c r="H3798" s="9" t="s">
        <v>246</v>
      </c>
      <c r="I3798" s="9" t="s">
        <v>53265</v>
      </c>
      <c r="J3798" s="9" t="s">
        <v>246</v>
      </c>
      <c r="K3798" s="9" t="s">
        <v>53265</v>
      </c>
      <c r="Q3798" s="9" t="s">
        <v>35705</v>
      </c>
      <c r="R3798" s="11" t="s">
        <v>18020</v>
      </c>
      <c r="S3798" s="17" t="s">
        <v>35679</v>
      </c>
      <c r="T3798" s="11" t="s">
        <v>35706</v>
      </c>
      <c r="U3798" s="11" t="s">
        <v>35707</v>
      </c>
      <c r="V3798" s="11" t="s">
        <v>35708</v>
      </c>
      <c r="W3798" s="11"/>
      <c r="X3798" s="11"/>
      <c r="Y3798" s="11"/>
      <c r="Z3798" s="11"/>
      <c r="AA3798" s="11"/>
      <c r="AB3798" s="11" t="s">
        <v>35709</v>
      </c>
      <c r="AC3798" s="11" t="s">
        <v>75</v>
      </c>
      <c r="AD3798" s="11" t="s">
        <v>75</v>
      </c>
      <c r="AE3798" s="11"/>
      <c r="AF3798" s="11"/>
      <c r="AG3798" s="11" t="s">
        <v>997</v>
      </c>
      <c r="AH3798" s="11"/>
      <c r="AI3798" s="11"/>
      <c r="AJ3798" s="11"/>
      <c r="AK3798" s="11" t="s">
        <v>35710</v>
      </c>
      <c r="AL3798" s="11" t="s">
        <v>35711</v>
      </c>
      <c r="AM3798" s="11" t="s">
        <v>35711</v>
      </c>
      <c r="AN3798" s="11"/>
      <c r="AO3798" s="11" t="s">
        <v>903</v>
      </c>
      <c r="AP3798" s="11" t="s">
        <v>998</v>
      </c>
      <c r="AQ3798" s="11"/>
      <c r="AR3798" s="11"/>
      <c r="AT3798" s="11" t="s">
        <v>953</v>
      </c>
      <c r="AU3798" s="11"/>
      <c r="AV3798" s="11"/>
      <c r="AW3798" s="11"/>
      <c r="AX3798" s="11"/>
      <c r="AY3798" s="11" t="s">
        <v>21904</v>
      </c>
      <c r="AZ3798" s="11"/>
      <c r="BA3798" s="11"/>
      <c r="BB3798" s="11"/>
      <c r="BC3798" s="11" t="s">
        <v>191</v>
      </c>
      <c r="BD3798" s="11" t="s">
        <v>35696</v>
      </c>
      <c r="BE3798" s="11"/>
      <c r="BF3798" s="11"/>
      <c r="BG3798" s="11" t="s">
        <v>35697</v>
      </c>
      <c r="BH3798" s="11" t="s">
        <v>35696</v>
      </c>
      <c r="BI3798" s="11"/>
      <c r="BK3798" s="11"/>
      <c r="BL3798" s="11"/>
      <c r="BM3798" s="11"/>
      <c r="BN3798" s="11"/>
      <c r="BO3798" s="49" t="s">
        <v>53274</v>
      </c>
    </row>
    <row r="3799" spans="1:67" s="9" customFormat="1" ht="15" customHeight="1" x14ac:dyDescent="0.2">
      <c r="A3799" s="9" t="s">
        <v>58</v>
      </c>
      <c r="B3799" s="10" t="s">
        <v>59</v>
      </c>
      <c r="C3799" s="9" t="s">
        <v>53259</v>
      </c>
      <c r="D3799" s="9" t="s">
        <v>31484</v>
      </c>
      <c r="E3799" s="9" t="s">
        <v>66</v>
      </c>
      <c r="F3799" s="9" t="s">
        <v>53245</v>
      </c>
      <c r="G3799" s="9" t="s">
        <v>53265</v>
      </c>
      <c r="H3799" s="9" t="s">
        <v>246</v>
      </c>
      <c r="I3799" s="9" t="s">
        <v>53265</v>
      </c>
      <c r="J3799" s="9" t="s">
        <v>246</v>
      </c>
      <c r="K3799" s="9" t="s">
        <v>53265</v>
      </c>
      <c r="Q3799" s="9" t="s">
        <v>35712</v>
      </c>
      <c r="R3799" s="11" t="s">
        <v>18020</v>
      </c>
      <c r="S3799" s="17" t="s">
        <v>35679</v>
      </c>
      <c r="T3799" s="11" t="s">
        <v>35713</v>
      </c>
      <c r="U3799" s="11" t="s">
        <v>35714</v>
      </c>
      <c r="V3799" s="11" t="s">
        <v>35715</v>
      </c>
      <c r="W3799" s="11"/>
      <c r="X3799" s="11"/>
      <c r="Y3799" s="11"/>
      <c r="Z3799" s="11"/>
      <c r="AA3799" s="11"/>
      <c r="AB3799" s="11" t="s">
        <v>35716</v>
      </c>
      <c r="AC3799" s="11" t="s">
        <v>75</v>
      </c>
      <c r="AD3799" s="11" t="s">
        <v>75</v>
      </c>
      <c r="AE3799" s="11"/>
      <c r="AF3799" s="11"/>
      <c r="AG3799" s="11" t="s">
        <v>997</v>
      </c>
      <c r="AH3799" s="11"/>
      <c r="AI3799" s="11"/>
      <c r="AJ3799" s="11"/>
      <c r="AK3799" s="11" t="s">
        <v>35717</v>
      </c>
      <c r="AL3799" s="11" t="s">
        <v>35718</v>
      </c>
      <c r="AM3799" s="11" t="s">
        <v>35718</v>
      </c>
      <c r="AN3799" s="11"/>
      <c r="AO3799" s="11" t="s">
        <v>903</v>
      </c>
      <c r="AP3799" s="11" t="s">
        <v>998</v>
      </c>
      <c r="AQ3799" s="11"/>
      <c r="AR3799" s="11"/>
      <c r="AT3799" s="11" t="s">
        <v>35719</v>
      </c>
      <c r="AU3799" s="11"/>
      <c r="AV3799" s="11"/>
      <c r="AW3799" s="11"/>
      <c r="AX3799" s="11"/>
      <c r="AY3799" s="11" t="s">
        <v>21904</v>
      </c>
      <c r="AZ3799" s="11"/>
      <c r="BA3799" s="11"/>
      <c r="BB3799" s="11"/>
      <c r="BC3799" s="11" t="s">
        <v>191</v>
      </c>
      <c r="BD3799" s="11" t="s">
        <v>35696</v>
      </c>
      <c r="BE3799" s="11"/>
      <c r="BF3799" s="11"/>
      <c r="BG3799" s="11" t="s">
        <v>35697</v>
      </c>
      <c r="BH3799" s="11" t="s">
        <v>35696</v>
      </c>
      <c r="BI3799" s="11"/>
      <c r="BK3799" s="11"/>
      <c r="BL3799" s="11"/>
      <c r="BM3799" s="11"/>
      <c r="BN3799" s="11"/>
      <c r="BO3799" s="49" t="s">
        <v>53274</v>
      </c>
    </row>
    <row r="3800" spans="1:67" s="9" customFormat="1" ht="15" customHeight="1" x14ac:dyDescent="0.2">
      <c r="A3800" s="9" t="s">
        <v>58</v>
      </c>
      <c r="B3800" s="10" t="s">
        <v>59</v>
      </c>
      <c r="C3800" s="9" t="s">
        <v>53259</v>
      </c>
      <c r="D3800" s="9" t="s">
        <v>31484</v>
      </c>
      <c r="E3800" s="9" t="s">
        <v>66</v>
      </c>
      <c r="F3800" s="9" t="s">
        <v>53245</v>
      </c>
      <c r="G3800" s="9" t="s">
        <v>53265</v>
      </c>
      <c r="H3800" s="9" t="s">
        <v>246</v>
      </c>
      <c r="I3800" s="9" t="s">
        <v>53265</v>
      </c>
      <c r="J3800" s="9" t="s">
        <v>246</v>
      </c>
      <c r="K3800" s="9" t="s">
        <v>53265</v>
      </c>
      <c r="Q3800" s="9" t="s">
        <v>35720</v>
      </c>
      <c r="R3800" s="11" t="s">
        <v>18020</v>
      </c>
      <c r="S3800" s="17" t="s">
        <v>35679</v>
      </c>
      <c r="T3800" s="11" t="s">
        <v>35721</v>
      </c>
      <c r="U3800" s="11" t="s">
        <v>35722</v>
      </c>
      <c r="V3800" s="11" t="s">
        <v>35723</v>
      </c>
      <c r="W3800" s="11"/>
      <c r="X3800" s="11"/>
      <c r="Y3800" s="11"/>
      <c r="Z3800" s="11"/>
      <c r="AA3800" s="11"/>
      <c r="AB3800" s="11" t="s">
        <v>35724</v>
      </c>
      <c r="AC3800" s="11" t="s">
        <v>75</v>
      </c>
      <c r="AD3800" s="11" t="s">
        <v>75</v>
      </c>
      <c r="AE3800" s="11"/>
      <c r="AF3800" s="11"/>
      <c r="AG3800" s="11" t="s">
        <v>997</v>
      </c>
      <c r="AH3800" s="11"/>
      <c r="AI3800" s="11"/>
      <c r="AJ3800" s="11"/>
      <c r="AK3800" s="11" t="s">
        <v>35725</v>
      </c>
      <c r="AL3800" s="11" t="s">
        <v>35726</v>
      </c>
      <c r="AM3800" s="11" t="s">
        <v>35726</v>
      </c>
      <c r="AN3800" s="11"/>
      <c r="AO3800" s="11" t="s">
        <v>903</v>
      </c>
      <c r="AP3800" s="11" t="s">
        <v>998</v>
      </c>
      <c r="AQ3800" s="11"/>
      <c r="AR3800" s="11"/>
      <c r="AT3800" s="11" t="s">
        <v>327</v>
      </c>
      <c r="AU3800" s="11"/>
      <c r="AV3800" s="11"/>
      <c r="AW3800" s="11"/>
      <c r="AX3800" s="11" t="s">
        <v>231</v>
      </c>
      <c r="AY3800" s="11" t="s">
        <v>21904</v>
      </c>
      <c r="AZ3800" s="11"/>
      <c r="BA3800" s="11"/>
      <c r="BB3800" s="11"/>
      <c r="BC3800" s="11" t="s">
        <v>191</v>
      </c>
      <c r="BD3800" s="11" t="s">
        <v>35696</v>
      </c>
      <c r="BE3800" s="11"/>
      <c r="BF3800" s="11"/>
      <c r="BG3800" s="11" t="s">
        <v>35697</v>
      </c>
      <c r="BH3800" s="11" t="s">
        <v>35696</v>
      </c>
      <c r="BI3800" s="11"/>
      <c r="BK3800" s="11"/>
      <c r="BL3800" s="11"/>
      <c r="BM3800" s="11"/>
      <c r="BN3800" s="11"/>
      <c r="BO3800" s="49" t="s">
        <v>53274</v>
      </c>
    </row>
    <row r="3801" spans="1:67" s="9" customFormat="1" ht="15" customHeight="1" x14ac:dyDescent="0.2">
      <c r="A3801" s="9" t="s">
        <v>58</v>
      </c>
      <c r="B3801" s="10" t="s">
        <v>59</v>
      </c>
      <c r="C3801" s="9" t="s">
        <v>53259</v>
      </c>
      <c r="D3801" s="9" t="s">
        <v>31484</v>
      </c>
      <c r="E3801" s="9" t="s">
        <v>66</v>
      </c>
      <c r="F3801" s="9" t="s">
        <v>53246</v>
      </c>
      <c r="G3801" s="9" t="s">
        <v>53265</v>
      </c>
      <c r="H3801" s="9" t="s">
        <v>74</v>
      </c>
      <c r="I3801" s="9" t="s">
        <v>53265</v>
      </c>
      <c r="J3801" s="9" t="s">
        <v>246</v>
      </c>
      <c r="K3801" s="9" t="s">
        <v>53265</v>
      </c>
      <c r="Q3801" s="9" t="s">
        <v>35727</v>
      </c>
      <c r="R3801" s="11" t="s">
        <v>18020</v>
      </c>
      <c r="S3801" s="11" t="s">
        <v>35728</v>
      </c>
      <c r="T3801" s="11" t="s">
        <v>35729</v>
      </c>
      <c r="U3801" s="11" t="s">
        <v>35730</v>
      </c>
      <c r="V3801" s="11" t="s">
        <v>35731</v>
      </c>
      <c r="W3801" s="11"/>
      <c r="X3801" s="11"/>
      <c r="Y3801" s="11"/>
      <c r="Z3801" s="11"/>
      <c r="AA3801" s="11"/>
      <c r="AB3801" s="11" t="s">
        <v>35732</v>
      </c>
      <c r="AC3801" s="11" t="s">
        <v>75</v>
      </c>
      <c r="AD3801" s="11" t="s">
        <v>75</v>
      </c>
      <c r="AE3801" s="11"/>
      <c r="AF3801" s="11"/>
      <c r="AG3801" s="11" t="s">
        <v>902</v>
      </c>
      <c r="AH3801" s="11"/>
      <c r="AI3801" s="11"/>
      <c r="AJ3801" s="11"/>
      <c r="AK3801" s="11" t="s">
        <v>35733</v>
      </c>
      <c r="AL3801" s="11" t="s">
        <v>35734</v>
      </c>
      <c r="AM3801" s="11" t="s">
        <v>35734</v>
      </c>
      <c r="AN3801" s="11"/>
      <c r="AO3801" s="11" t="s">
        <v>903</v>
      </c>
      <c r="AP3801" s="11" t="s">
        <v>904</v>
      </c>
      <c r="AQ3801" s="11" t="s">
        <v>18831</v>
      </c>
      <c r="AR3801" s="11"/>
      <c r="AS3801" s="11"/>
      <c r="AT3801" s="11"/>
      <c r="AU3801" s="11"/>
      <c r="AV3801" s="11"/>
      <c r="AW3801" s="11"/>
      <c r="AX3801" s="11" t="s">
        <v>20903</v>
      </c>
      <c r="AY3801" s="11" t="s">
        <v>21904</v>
      </c>
      <c r="AZ3801" s="11"/>
      <c r="BA3801" s="11"/>
      <c r="BB3801" s="11"/>
      <c r="BC3801" s="11"/>
      <c r="BD3801" s="11"/>
      <c r="BE3801" s="11"/>
      <c r="BF3801" s="11"/>
      <c r="BG3801" s="11" t="s">
        <v>18022</v>
      </c>
      <c r="BH3801" s="11" t="s">
        <v>33213</v>
      </c>
      <c r="BI3801" s="11"/>
      <c r="BK3801" s="11"/>
      <c r="BL3801" s="11"/>
      <c r="BM3801" s="11"/>
      <c r="BN3801" s="11"/>
      <c r="BO3801" s="49" t="s">
        <v>53274</v>
      </c>
    </row>
    <row r="3802" spans="1:67" s="9" customFormat="1" ht="15" customHeight="1" x14ac:dyDescent="0.2">
      <c r="A3802" s="9" t="s">
        <v>58</v>
      </c>
      <c r="B3802" s="10" t="s">
        <v>59</v>
      </c>
      <c r="C3802" s="9" t="s">
        <v>53259</v>
      </c>
      <c r="D3802" s="9" t="s">
        <v>31484</v>
      </c>
      <c r="E3802" s="9" t="s">
        <v>66</v>
      </c>
      <c r="F3802" s="9" t="s">
        <v>53246</v>
      </c>
      <c r="G3802" s="9" t="s">
        <v>53265</v>
      </c>
      <c r="H3802" s="9" t="s">
        <v>74</v>
      </c>
      <c r="I3802" s="9" t="s">
        <v>53265</v>
      </c>
      <c r="J3802" s="9" t="s">
        <v>246</v>
      </c>
      <c r="K3802" s="9" t="s">
        <v>53265</v>
      </c>
      <c r="Q3802" s="9" t="s">
        <v>35735</v>
      </c>
      <c r="R3802" s="11" t="s">
        <v>18020</v>
      </c>
      <c r="S3802" s="11" t="s">
        <v>35728</v>
      </c>
      <c r="T3802" s="11" t="s">
        <v>35736</v>
      </c>
      <c r="U3802" s="11" t="s">
        <v>35737</v>
      </c>
      <c r="V3802" s="11" t="s">
        <v>35738</v>
      </c>
      <c r="W3802" s="11"/>
      <c r="X3802" s="11"/>
      <c r="Y3802" s="11"/>
      <c r="Z3802" s="11"/>
      <c r="AA3802" s="11"/>
      <c r="AB3802" s="11" t="s">
        <v>33232</v>
      </c>
      <c r="AC3802" s="11" t="s">
        <v>75</v>
      </c>
      <c r="AD3802" s="11" t="s">
        <v>75</v>
      </c>
      <c r="AE3802" s="11"/>
      <c r="AF3802" s="11"/>
      <c r="AG3802" s="11" t="s">
        <v>902</v>
      </c>
      <c r="AH3802" s="11"/>
      <c r="AI3802" s="11"/>
      <c r="AJ3802" s="11"/>
      <c r="AK3802" s="11" t="s">
        <v>35739</v>
      </c>
      <c r="AL3802" s="11" t="s">
        <v>35740</v>
      </c>
      <c r="AM3802" s="11" t="s">
        <v>35741</v>
      </c>
      <c r="AN3802" s="11"/>
      <c r="AO3802" s="11" t="s">
        <v>903</v>
      </c>
      <c r="AP3802" s="11" t="s">
        <v>904</v>
      </c>
      <c r="AQ3802" s="11" t="s">
        <v>18831</v>
      </c>
      <c r="AR3802" s="11"/>
      <c r="AS3802" s="11"/>
      <c r="AT3802" s="11"/>
      <c r="AU3802" s="11"/>
      <c r="AV3802" s="11"/>
      <c r="AW3802" s="11"/>
      <c r="AX3802" s="11"/>
      <c r="AY3802" s="11" t="s">
        <v>21904</v>
      </c>
      <c r="AZ3802" s="11"/>
      <c r="BA3802" s="11"/>
      <c r="BB3802" s="11"/>
      <c r="BC3802" s="11"/>
      <c r="BD3802" s="11"/>
      <c r="BE3802" s="11"/>
      <c r="BF3802" s="11"/>
      <c r="BG3802" s="11" t="s">
        <v>35742</v>
      </c>
      <c r="BH3802" s="11"/>
      <c r="BI3802" s="11"/>
      <c r="BK3802" s="11"/>
      <c r="BL3802" s="11"/>
      <c r="BM3802" s="11"/>
      <c r="BN3802" s="9" t="s">
        <v>31815</v>
      </c>
      <c r="BO3802" s="49" t="s">
        <v>53274</v>
      </c>
    </row>
    <row r="3803" spans="1:67" s="9" customFormat="1" ht="15" customHeight="1" x14ac:dyDescent="0.2">
      <c r="A3803" s="9" t="s">
        <v>58</v>
      </c>
      <c r="B3803" s="10" t="s">
        <v>59</v>
      </c>
      <c r="C3803" s="9" t="s">
        <v>53259</v>
      </c>
      <c r="D3803" s="9" t="s">
        <v>31484</v>
      </c>
      <c r="E3803" s="9" t="s">
        <v>66</v>
      </c>
      <c r="F3803" s="9" t="s">
        <v>53246</v>
      </c>
      <c r="G3803" s="9" t="s">
        <v>53265</v>
      </c>
      <c r="H3803" s="9" t="s">
        <v>74</v>
      </c>
      <c r="I3803" s="9" t="s">
        <v>53265</v>
      </c>
      <c r="J3803" s="9" t="s">
        <v>246</v>
      </c>
      <c r="K3803" s="9" t="s">
        <v>53265</v>
      </c>
      <c r="Q3803" s="9" t="s">
        <v>35743</v>
      </c>
      <c r="R3803" s="11" t="s">
        <v>18020</v>
      </c>
      <c r="S3803" s="11" t="s">
        <v>35728</v>
      </c>
      <c r="T3803" s="11" t="s">
        <v>35744</v>
      </c>
      <c r="U3803" s="11" t="s">
        <v>35745</v>
      </c>
      <c r="V3803" s="11" t="s">
        <v>35746</v>
      </c>
      <c r="W3803" s="11"/>
      <c r="X3803" s="11"/>
      <c r="Y3803" s="11"/>
      <c r="Z3803" s="11"/>
      <c r="AA3803" s="11"/>
      <c r="AB3803" s="11" t="s">
        <v>35747</v>
      </c>
      <c r="AC3803" s="11" t="s">
        <v>75</v>
      </c>
      <c r="AD3803" s="11" t="s">
        <v>75</v>
      </c>
      <c r="AE3803" s="11"/>
      <c r="AF3803" s="11"/>
      <c r="AG3803" s="11" t="s">
        <v>902</v>
      </c>
      <c r="AH3803" s="11"/>
      <c r="AI3803" s="11"/>
      <c r="AJ3803" s="11"/>
      <c r="AK3803" s="11" t="s">
        <v>35748</v>
      </c>
      <c r="AL3803" s="11" t="s">
        <v>35749</v>
      </c>
      <c r="AM3803" s="11" t="s">
        <v>35749</v>
      </c>
      <c r="AN3803" s="11"/>
      <c r="AO3803" s="11" t="s">
        <v>903</v>
      </c>
      <c r="AP3803" s="11" t="s">
        <v>904</v>
      </c>
      <c r="AQ3803" s="11"/>
      <c r="AR3803" s="11"/>
      <c r="AS3803" s="11"/>
      <c r="AT3803" s="11" t="s">
        <v>35750</v>
      </c>
      <c r="AU3803" s="11"/>
      <c r="AV3803" s="11"/>
      <c r="AW3803" s="11"/>
      <c r="AX3803" s="11" t="s">
        <v>20903</v>
      </c>
      <c r="AY3803" s="11" t="s">
        <v>21904</v>
      </c>
      <c r="AZ3803" s="11"/>
      <c r="BA3803" s="11"/>
      <c r="BB3803" s="11"/>
      <c r="BC3803" s="11"/>
      <c r="BD3803" s="11"/>
      <c r="BE3803" s="11"/>
      <c r="BF3803" s="11"/>
      <c r="BG3803" s="11" t="s">
        <v>35751</v>
      </c>
      <c r="BH3803" s="11"/>
      <c r="BI3803" s="11"/>
      <c r="BK3803" s="11"/>
      <c r="BL3803" s="11"/>
      <c r="BM3803" s="11"/>
      <c r="BN3803" s="11"/>
      <c r="BO3803" s="49" t="s">
        <v>53274</v>
      </c>
    </row>
    <row r="3804" spans="1:67" s="9" customFormat="1" ht="15" customHeight="1" x14ac:dyDescent="0.2">
      <c r="A3804" s="9" t="s">
        <v>58</v>
      </c>
      <c r="B3804" s="10" t="s">
        <v>59</v>
      </c>
      <c r="C3804" s="9" t="s">
        <v>53259</v>
      </c>
      <c r="D3804" s="9" t="s">
        <v>31484</v>
      </c>
      <c r="E3804" s="9" t="s">
        <v>66</v>
      </c>
      <c r="F3804" s="9" t="s">
        <v>53246</v>
      </c>
      <c r="G3804" s="9" t="s">
        <v>53265</v>
      </c>
      <c r="H3804" s="9" t="s">
        <v>74</v>
      </c>
      <c r="I3804" s="9" t="s">
        <v>53265</v>
      </c>
      <c r="J3804" s="9" t="s">
        <v>246</v>
      </c>
      <c r="K3804" s="9" t="s">
        <v>53265</v>
      </c>
      <c r="Q3804" s="9" t="s">
        <v>35752</v>
      </c>
      <c r="R3804" s="11" t="s">
        <v>18020</v>
      </c>
      <c r="S3804" s="11" t="s">
        <v>33129</v>
      </c>
      <c r="T3804" s="11" t="s">
        <v>35753</v>
      </c>
      <c r="U3804" s="11" t="s">
        <v>35754</v>
      </c>
      <c r="V3804" s="11" t="s">
        <v>35755</v>
      </c>
      <c r="W3804" s="11"/>
      <c r="X3804" s="11"/>
      <c r="Y3804" s="11"/>
      <c r="Z3804" s="11"/>
      <c r="AA3804" s="11"/>
      <c r="AB3804" s="11" t="s">
        <v>35756</v>
      </c>
      <c r="AC3804" s="11" t="s">
        <v>75</v>
      </c>
      <c r="AD3804" s="11" t="s">
        <v>75</v>
      </c>
      <c r="AE3804" s="11"/>
      <c r="AF3804" s="11"/>
      <c r="AG3804" s="11" t="s">
        <v>902</v>
      </c>
      <c r="AH3804" s="11"/>
      <c r="AI3804" s="11"/>
      <c r="AJ3804" s="11"/>
      <c r="AK3804" s="11" t="s">
        <v>35757</v>
      </c>
      <c r="AL3804" s="11" t="s">
        <v>35758</v>
      </c>
      <c r="AM3804" s="11" t="s">
        <v>35758</v>
      </c>
      <c r="AN3804" s="11"/>
      <c r="AO3804" s="11" t="s">
        <v>903</v>
      </c>
      <c r="AP3804" s="11" t="s">
        <v>904</v>
      </c>
      <c r="AQ3804" s="11" t="s">
        <v>1009</v>
      </c>
      <c r="AR3804" s="11"/>
      <c r="AS3804" s="11"/>
      <c r="AT3804" s="11" t="s">
        <v>35759</v>
      </c>
      <c r="AU3804" s="11"/>
      <c r="AV3804" s="11"/>
      <c r="AW3804" s="11"/>
      <c r="AX3804" s="11"/>
      <c r="AY3804" s="11" t="s">
        <v>33204</v>
      </c>
      <c r="AZ3804" s="11"/>
      <c r="BA3804" s="11"/>
      <c r="BB3804" s="11"/>
      <c r="BC3804" s="11"/>
      <c r="BD3804" s="11"/>
      <c r="BE3804" s="11"/>
      <c r="BF3804" s="11"/>
      <c r="BG3804" s="11" t="s">
        <v>18022</v>
      </c>
      <c r="BH3804" s="11" t="s">
        <v>33213</v>
      </c>
      <c r="BI3804" s="11"/>
      <c r="BK3804" s="11"/>
      <c r="BL3804" s="11"/>
      <c r="BM3804" s="11"/>
      <c r="BN3804" s="11"/>
      <c r="BO3804" s="49" t="s">
        <v>53274</v>
      </c>
    </row>
    <row r="3805" spans="1:67" s="9" customFormat="1" ht="15" customHeight="1" x14ac:dyDescent="0.2">
      <c r="A3805" s="9" t="s">
        <v>58</v>
      </c>
      <c r="B3805" s="10" t="s">
        <v>59</v>
      </c>
      <c r="C3805" s="9" t="s">
        <v>53259</v>
      </c>
      <c r="D3805" s="9" t="s">
        <v>31462</v>
      </c>
      <c r="E3805" s="9" t="s">
        <v>66</v>
      </c>
      <c r="F3805" s="9" t="s">
        <v>53232</v>
      </c>
      <c r="G3805" s="9" t="s">
        <v>53265</v>
      </c>
      <c r="H3805" s="9" t="s">
        <v>510</v>
      </c>
      <c r="I3805" s="9" t="s">
        <v>53265</v>
      </c>
      <c r="J3805" s="9" t="s">
        <v>246</v>
      </c>
      <c r="K3805" s="9" t="s">
        <v>53265</v>
      </c>
      <c r="Q3805" s="9" t="s">
        <v>35763</v>
      </c>
      <c r="R3805" s="9" t="s">
        <v>32165</v>
      </c>
      <c r="S3805" s="9" t="s">
        <v>31475</v>
      </c>
      <c r="T3805" s="9">
        <v>81298322</v>
      </c>
      <c r="U3805" s="9">
        <v>81298322</v>
      </c>
      <c r="V3805" s="9">
        <v>38814754</v>
      </c>
      <c r="AB3805" s="9" t="s">
        <v>35764</v>
      </c>
      <c r="AC3805" s="9" t="s">
        <v>18585</v>
      </c>
      <c r="AD3805" s="9" t="s">
        <v>18585</v>
      </c>
      <c r="AG3805" s="9" t="s">
        <v>748</v>
      </c>
      <c r="AK3805" s="9" t="s">
        <v>35765</v>
      </c>
      <c r="AL3805" s="9" t="s">
        <v>35766</v>
      </c>
      <c r="AM3805" s="9" t="s">
        <v>35766</v>
      </c>
      <c r="AO3805" s="9" t="s">
        <v>1233</v>
      </c>
      <c r="AP3805" s="9" t="s">
        <v>747</v>
      </c>
      <c r="AQ3805" s="9" t="s">
        <v>35767</v>
      </c>
      <c r="AY3805" s="9" t="s">
        <v>35768</v>
      </c>
      <c r="BG3805" s="9" t="s">
        <v>35769</v>
      </c>
      <c r="BO3805" s="49" t="s">
        <v>53274</v>
      </c>
    </row>
    <row r="3806" spans="1:67" s="9" customFormat="1" ht="15" customHeight="1" x14ac:dyDescent="0.2">
      <c r="A3806" s="9" t="s">
        <v>58</v>
      </c>
      <c r="B3806" s="10" t="s">
        <v>59</v>
      </c>
      <c r="C3806" s="9" t="s">
        <v>53259</v>
      </c>
      <c r="D3806" s="9" t="s">
        <v>31462</v>
      </c>
      <c r="E3806" s="9" t="s">
        <v>66</v>
      </c>
      <c r="F3806" s="9" t="s">
        <v>53241</v>
      </c>
      <c r="G3806" s="9" t="s">
        <v>53265</v>
      </c>
      <c r="H3806" s="9" t="s">
        <v>510</v>
      </c>
      <c r="I3806" s="9" t="s">
        <v>53265</v>
      </c>
      <c r="J3806" s="9" t="s">
        <v>246</v>
      </c>
      <c r="K3806" s="9" t="s">
        <v>53265</v>
      </c>
      <c r="Q3806" s="9" t="s">
        <v>35772</v>
      </c>
      <c r="R3806" s="9" t="s">
        <v>845</v>
      </c>
      <c r="S3806" s="9" t="s">
        <v>740</v>
      </c>
      <c r="T3806" s="9">
        <v>8881225307</v>
      </c>
      <c r="U3806" s="9">
        <v>8881225307</v>
      </c>
      <c r="V3806" s="9">
        <v>39116455</v>
      </c>
      <c r="AB3806" s="9" t="s">
        <v>35773</v>
      </c>
      <c r="AC3806" s="9" t="s">
        <v>10310</v>
      </c>
      <c r="AD3806" s="9" t="s">
        <v>10310</v>
      </c>
      <c r="AG3806" s="9" t="s">
        <v>10309</v>
      </c>
      <c r="AI3806" s="9" t="s">
        <v>1034</v>
      </c>
      <c r="AJ3806" s="11" t="s">
        <v>1035</v>
      </c>
      <c r="AK3806" s="9" t="s">
        <v>35774</v>
      </c>
      <c r="AL3806" s="9" t="s">
        <v>35775</v>
      </c>
      <c r="AM3806" s="9" t="s">
        <v>35775</v>
      </c>
      <c r="AO3806" s="9" t="s">
        <v>10313</v>
      </c>
      <c r="AQ3806" s="9" t="s">
        <v>221</v>
      </c>
      <c r="AT3806" s="10" t="s">
        <v>35776</v>
      </c>
      <c r="AU3806" s="9" t="s">
        <v>170</v>
      </c>
      <c r="AY3806" s="9" t="s">
        <v>35777</v>
      </c>
      <c r="BD3806" s="9" t="s">
        <v>18520</v>
      </c>
      <c r="BG3806" s="9" t="s">
        <v>35778</v>
      </c>
      <c r="BO3806" s="49" t="s">
        <v>53274</v>
      </c>
    </row>
    <row r="3807" spans="1:67" s="9" customFormat="1" ht="15" customHeight="1" x14ac:dyDescent="0.2">
      <c r="A3807" s="9" t="s">
        <v>58</v>
      </c>
      <c r="B3807" s="10" t="s">
        <v>59</v>
      </c>
      <c r="C3807" s="9" t="s">
        <v>53259</v>
      </c>
      <c r="D3807" s="9" t="s">
        <v>31462</v>
      </c>
      <c r="E3807" s="9" t="s">
        <v>66</v>
      </c>
      <c r="F3807" s="9" t="s">
        <v>53264</v>
      </c>
      <c r="G3807" s="9" t="s">
        <v>53265</v>
      </c>
      <c r="H3807" s="9" t="s">
        <v>510</v>
      </c>
      <c r="I3807" s="9" t="s">
        <v>53265</v>
      </c>
      <c r="J3807" s="9" t="s">
        <v>246</v>
      </c>
      <c r="K3807" s="9" t="s">
        <v>53265</v>
      </c>
      <c r="Q3807" s="9" t="s">
        <v>35779</v>
      </c>
      <c r="R3807" s="9" t="s">
        <v>18611</v>
      </c>
      <c r="S3807" s="9" t="s">
        <v>31475</v>
      </c>
      <c r="T3807" s="9">
        <v>3046</v>
      </c>
      <c r="U3807" s="9">
        <v>3046</v>
      </c>
      <c r="V3807" s="9">
        <v>39129446</v>
      </c>
      <c r="AB3807" s="9" t="s">
        <v>35780</v>
      </c>
      <c r="AC3807" s="9" t="s">
        <v>35781</v>
      </c>
      <c r="AD3807" s="9" t="s">
        <v>35781</v>
      </c>
      <c r="AG3807" s="9" t="s">
        <v>35782</v>
      </c>
      <c r="AK3807" s="9" t="s">
        <v>35783</v>
      </c>
      <c r="AL3807" s="9" t="s">
        <v>35784</v>
      </c>
      <c r="AM3807" s="9" t="s">
        <v>35784</v>
      </c>
      <c r="AO3807" s="9" t="s">
        <v>20905</v>
      </c>
      <c r="AP3807" s="9" t="s">
        <v>35785</v>
      </c>
      <c r="AT3807" s="9" t="s">
        <v>35786</v>
      </c>
      <c r="AY3807" s="9" t="s">
        <v>35787</v>
      </c>
      <c r="BD3807" s="9" t="s">
        <v>18245</v>
      </c>
      <c r="BG3807" s="9" t="s">
        <v>35788</v>
      </c>
      <c r="BO3807" s="49" t="s">
        <v>53274</v>
      </c>
    </row>
    <row r="3808" spans="1:67" s="9" customFormat="1" ht="15" customHeight="1" x14ac:dyDescent="0.2">
      <c r="A3808" s="9" t="s">
        <v>58</v>
      </c>
      <c r="B3808" s="10" t="s">
        <v>59</v>
      </c>
      <c r="C3808" s="9" t="s">
        <v>53259</v>
      </c>
      <c r="D3808" s="9" t="s">
        <v>31462</v>
      </c>
      <c r="E3808" s="9" t="s">
        <v>66</v>
      </c>
      <c r="F3808" s="9" t="s">
        <v>53241</v>
      </c>
      <c r="G3808" s="9" t="s">
        <v>53265</v>
      </c>
      <c r="H3808" s="9" t="s">
        <v>510</v>
      </c>
      <c r="I3808" s="9" t="s">
        <v>53265</v>
      </c>
      <c r="J3808" s="9" t="s">
        <v>246</v>
      </c>
      <c r="K3808" s="9" t="s">
        <v>53265</v>
      </c>
      <c r="Q3808" s="9" t="s">
        <v>35789</v>
      </c>
      <c r="R3808" s="9" t="s">
        <v>35790</v>
      </c>
      <c r="S3808" s="9" t="s">
        <v>35790</v>
      </c>
      <c r="T3808" s="9" t="s">
        <v>35791</v>
      </c>
      <c r="U3808" s="9" t="s">
        <v>35791</v>
      </c>
      <c r="V3808" s="9">
        <v>12441478</v>
      </c>
      <c r="W3808" s="9" t="s">
        <v>35792</v>
      </c>
      <c r="AA3808" s="9" t="s">
        <v>35793</v>
      </c>
      <c r="AB3808" s="9" t="s">
        <v>35794</v>
      </c>
      <c r="AC3808" s="9" t="s">
        <v>35795</v>
      </c>
      <c r="AD3808" s="9" t="s">
        <v>35796</v>
      </c>
      <c r="AE3808" s="9" t="s">
        <v>35796</v>
      </c>
      <c r="AF3808" s="9" t="s">
        <v>35797</v>
      </c>
      <c r="AG3808" s="9" t="s">
        <v>3278</v>
      </c>
      <c r="AK3808" s="9" t="s">
        <v>35798</v>
      </c>
      <c r="AL3808" s="9" t="s">
        <v>35799</v>
      </c>
      <c r="AM3808" s="9" t="s">
        <v>35799</v>
      </c>
      <c r="AO3808" s="9" t="s">
        <v>16079</v>
      </c>
      <c r="AP3808" s="9" t="s">
        <v>1611</v>
      </c>
      <c r="AY3808" s="9" t="s">
        <v>35800</v>
      </c>
      <c r="BG3808" s="9" t="s">
        <v>35801</v>
      </c>
      <c r="BH3808" s="9" t="s">
        <v>35802</v>
      </c>
      <c r="BI3808" s="9" t="s">
        <v>35801</v>
      </c>
      <c r="BO3808" s="49" t="s">
        <v>53274</v>
      </c>
    </row>
    <row r="3809" spans="1:67" s="9" customFormat="1" ht="15" customHeight="1" x14ac:dyDescent="0.2">
      <c r="A3809" s="9" t="s">
        <v>58</v>
      </c>
      <c r="B3809" s="10" t="s">
        <v>59</v>
      </c>
      <c r="C3809" s="9" t="s">
        <v>53259</v>
      </c>
      <c r="D3809" s="9" t="s">
        <v>31462</v>
      </c>
      <c r="E3809" s="9" t="s">
        <v>61</v>
      </c>
      <c r="F3809" s="9" t="s">
        <v>53232</v>
      </c>
      <c r="G3809" s="9" t="s">
        <v>53265</v>
      </c>
      <c r="H3809" s="9" t="s">
        <v>510</v>
      </c>
      <c r="I3809" s="9" t="s">
        <v>53265</v>
      </c>
      <c r="J3809" s="9" t="s">
        <v>246</v>
      </c>
      <c r="K3809" s="9" t="s">
        <v>53265</v>
      </c>
      <c r="Q3809" s="9" t="s">
        <v>35804</v>
      </c>
      <c r="R3809" s="9" t="s">
        <v>32165</v>
      </c>
      <c r="S3809" s="9" t="s">
        <v>31475</v>
      </c>
      <c r="T3809" s="9" t="s">
        <v>35805</v>
      </c>
      <c r="U3809" s="9" t="s">
        <v>35805</v>
      </c>
      <c r="V3809" s="9">
        <v>39131847</v>
      </c>
      <c r="AB3809" s="9" t="s">
        <v>35806</v>
      </c>
      <c r="AC3809" s="9" t="s">
        <v>715</v>
      </c>
      <c r="AD3809" s="9" t="s">
        <v>715</v>
      </c>
      <c r="AG3809" s="9" t="s">
        <v>721</v>
      </c>
      <c r="AI3809" s="9" t="s">
        <v>35807</v>
      </c>
      <c r="AJ3809" s="11" t="s">
        <v>35808</v>
      </c>
      <c r="AK3809" s="9" t="s">
        <v>35806</v>
      </c>
      <c r="AL3809" s="9" t="s">
        <v>35809</v>
      </c>
      <c r="AM3809" s="9" t="s">
        <v>35809</v>
      </c>
      <c r="AO3809" s="9" t="s">
        <v>35803</v>
      </c>
      <c r="AP3809" s="9" t="s">
        <v>880</v>
      </c>
      <c r="AR3809" s="9" t="s">
        <v>797</v>
      </c>
      <c r="BD3809" s="9" t="s">
        <v>35810</v>
      </c>
      <c r="BG3809" s="9" t="s">
        <v>64</v>
      </c>
      <c r="BO3809" s="49" t="s">
        <v>53274</v>
      </c>
    </row>
    <row r="3810" spans="1:67" s="9" customFormat="1" ht="15" customHeight="1" x14ac:dyDescent="0.2">
      <c r="A3810" s="9" t="s">
        <v>58</v>
      </c>
      <c r="B3810" s="10" t="s">
        <v>59</v>
      </c>
      <c r="C3810" s="9" t="s">
        <v>53259</v>
      </c>
      <c r="D3810" s="9" t="s">
        <v>31462</v>
      </c>
      <c r="E3810" s="9" t="s">
        <v>61</v>
      </c>
      <c r="F3810" s="9" t="s">
        <v>53232</v>
      </c>
      <c r="G3810" s="9" t="s">
        <v>53265</v>
      </c>
      <c r="H3810" s="9" t="s">
        <v>510</v>
      </c>
      <c r="I3810" s="9" t="s">
        <v>53265</v>
      </c>
      <c r="J3810" s="9" t="s">
        <v>246</v>
      </c>
      <c r="K3810" s="9" t="s">
        <v>53265</v>
      </c>
      <c r="Q3810" s="9" t="s">
        <v>35811</v>
      </c>
      <c r="R3810" s="9" t="s">
        <v>32165</v>
      </c>
      <c r="S3810" s="9" t="s">
        <v>31475</v>
      </c>
      <c r="T3810" s="9" t="s">
        <v>35812</v>
      </c>
      <c r="U3810" s="9" t="s">
        <v>35812</v>
      </c>
      <c r="V3810" s="9">
        <v>39131848</v>
      </c>
      <c r="AB3810" s="9" t="s">
        <v>35813</v>
      </c>
      <c r="AC3810" s="9" t="s">
        <v>7220</v>
      </c>
      <c r="AD3810" s="9" t="s">
        <v>7220</v>
      </c>
      <c r="AG3810" s="9" t="s">
        <v>721</v>
      </c>
      <c r="AI3810" s="9" t="s">
        <v>35807</v>
      </c>
      <c r="AJ3810" s="11" t="s">
        <v>35808</v>
      </c>
      <c r="AK3810" s="9" t="s">
        <v>35813</v>
      </c>
      <c r="AL3810" s="9" t="s">
        <v>35814</v>
      </c>
      <c r="AM3810" s="9" t="s">
        <v>35814</v>
      </c>
      <c r="AO3810" s="9" t="s">
        <v>35803</v>
      </c>
      <c r="AP3810" s="9" t="s">
        <v>880</v>
      </c>
      <c r="AR3810" s="9" t="s">
        <v>1020</v>
      </c>
      <c r="BD3810" s="9" t="s">
        <v>35810</v>
      </c>
      <c r="BG3810" s="9" t="s">
        <v>64</v>
      </c>
      <c r="BO3810" s="49" t="s">
        <v>53274</v>
      </c>
    </row>
    <row r="3811" spans="1:67" s="9" customFormat="1" ht="15" customHeight="1" x14ac:dyDescent="0.2">
      <c r="A3811" s="9" t="s">
        <v>58</v>
      </c>
      <c r="B3811" s="10" t="s">
        <v>59</v>
      </c>
      <c r="C3811" s="9" t="s">
        <v>53259</v>
      </c>
      <c r="D3811" s="9" t="s">
        <v>31462</v>
      </c>
      <c r="E3811" s="9" t="s">
        <v>84</v>
      </c>
      <c r="F3811" s="9" t="s">
        <v>53237</v>
      </c>
      <c r="G3811" s="9" t="s">
        <v>53265</v>
      </c>
      <c r="H3811" s="9" t="s">
        <v>510</v>
      </c>
      <c r="I3811" s="9" t="s">
        <v>53265</v>
      </c>
      <c r="J3811" s="9" t="s">
        <v>246</v>
      </c>
      <c r="K3811" s="9" t="s">
        <v>53265</v>
      </c>
      <c r="Q3811" s="9" t="s">
        <v>35815</v>
      </c>
      <c r="R3811" s="9" t="s">
        <v>35816</v>
      </c>
      <c r="S3811" s="9" t="s">
        <v>35816</v>
      </c>
      <c r="T3811" s="9">
        <v>75</v>
      </c>
      <c r="U3811" s="9">
        <v>75</v>
      </c>
      <c r="V3811" s="9">
        <v>11030609</v>
      </c>
      <c r="AA3811" s="9" t="s">
        <v>35817</v>
      </c>
      <c r="AB3811" s="9" t="s">
        <v>35818</v>
      </c>
      <c r="AD3811" s="9" t="s">
        <v>20920</v>
      </c>
      <c r="AE3811" s="9" t="s">
        <v>20920</v>
      </c>
      <c r="AF3811" s="9" t="s">
        <v>20921</v>
      </c>
      <c r="AG3811" s="9" t="s">
        <v>14232</v>
      </c>
      <c r="AK3811" s="9" t="s">
        <v>35819</v>
      </c>
      <c r="AL3811" s="9" t="s">
        <v>35820</v>
      </c>
      <c r="AM3811" s="9" t="s">
        <v>35820</v>
      </c>
      <c r="AO3811" s="9" t="s">
        <v>18750</v>
      </c>
      <c r="AP3811" s="9" t="s">
        <v>30212</v>
      </c>
      <c r="AV3811" s="9" t="s">
        <v>35821</v>
      </c>
      <c r="AY3811" s="9" t="s">
        <v>1320</v>
      </c>
      <c r="AZ3811" s="9" t="s">
        <v>217</v>
      </c>
      <c r="BB3811" s="9" t="s">
        <v>14275</v>
      </c>
      <c r="BG3811" s="9" t="s">
        <v>35822</v>
      </c>
      <c r="BI3811" s="9" t="s">
        <v>7070</v>
      </c>
      <c r="BO3811" s="49" t="s">
        <v>53274</v>
      </c>
    </row>
    <row r="3812" spans="1:67" s="9" customFormat="1" ht="15" customHeight="1" x14ac:dyDescent="0.2">
      <c r="A3812" s="9" t="s">
        <v>58</v>
      </c>
      <c r="B3812" s="10" t="s">
        <v>59</v>
      </c>
      <c r="C3812" s="9" t="s">
        <v>53259</v>
      </c>
      <c r="D3812" s="9" t="s">
        <v>31462</v>
      </c>
      <c r="E3812" s="9" t="s">
        <v>61</v>
      </c>
      <c r="F3812" s="9" t="s">
        <v>53238</v>
      </c>
      <c r="G3812" s="9" t="s">
        <v>53265</v>
      </c>
      <c r="H3812" s="9" t="s">
        <v>510</v>
      </c>
      <c r="I3812" s="9" t="s">
        <v>53265</v>
      </c>
      <c r="J3812" s="9" t="s">
        <v>246</v>
      </c>
      <c r="K3812" s="9" t="s">
        <v>53265</v>
      </c>
      <c r="Q3812" s="9" t="s">
        <v>35826</v>
      </c>
      <c r="R3812" s="9" t="s">
        <v>35827</v>
      </c>
      <c r="S3812" s="9" t="s">
        <v>35828</v>
      </c>
      <c r="T3812" s="9" t="s">
        <v>35829</v>
      </c>
      <c r="U3812" s="9" t="s">
        <v>35829</v>
      </c>
      <c r="V3812" s="9">
        <v>38813405</v>
      </c>
      <c r="AB3812" s="9" t="s">
        <v>35830</v>
      </c>
      <c r="AG3812" s="9" t="s">
        <v>35831</v>
      </c>
      <c r="AK3812" s="9" t="s">
        <v>35830</v>
      </c>
      <c r="AL3812" s="9" t="s">
        <v>35832</v>
      </c>
      <c r="AM3812" s="9" t="s">
        <v>35832</v>
      </c>
      <c r="AO3812" s="9" t="s">
        <v>1236</v>
      </c>
      <c r="AP3812" s="9" t="s">
        <v>1184</v>
      </c>
      <c r="AS3812" s="9" t="s">
        <v>669</v>
      </c>
      <c r="AX3812" s="9" t="s">
        <v>1686</v>
      </c>
      <c r="AY3812" s="9" t="s">
        <v>35833</v>
      </c>
      <c r="BG3812" s="9" t="s">
        <v>64</v>
      </c>
      <c r="BO3812" s="49" t="s">
        <v>53274</v>
      </c>
    </row>
    <row r="3813" spans="1:67" s="9" customFormat="1" ht="15" customHeight="1" x14ac:dyDescent="0.2">
      <c r="A3813" s="9" t="s">
        <v>58</v>
      </c>
      <c r="B3813" s="10" t="s">
        <v>59</v>
      </c>
      <c r="C3813" s="9" t="s">
        <v>53259</v>
      </c>
      <c r="D3813" s="9" t="s">
        <v>31462</v>
      </c>
      <c r="E3813" s="9" t="s">
        <v>61</v>
      </c>
      <c r="F3813" s="9" t="s">
        <v>53238</v>
      </c>
      <c r="G3813" s="9" t="s">
        <v>53265</v>
      </c>
      <c r="H3813" s="9" t="s">
        <v>510</v>
      </c>
      <c r="I3813" s="9" t="s">
        <v>53265</v>
      </c>
      <c r="J3813" s="9" t="s">
        <v>246</v>
      </c>
      <c r="K3813" s="9" t="s">
        <v>53265</v>
      </c>
      <c r="Q3813" s="9" t="s">
        <v>35834</v>
      </c>
      <c r="R3813" s="9" t="s">
        <v>35827</v>
      </c>
      <c r="S3813" s="9" t="s">
        <v>35828</v>
      </c>
      <c r="T3813" s="9" t="s">
        <v>35835</v>
      </c>
      <c r="U3813" s="9" t="s">
        <v>35835</v>
      </c>
      <c r="V3813" s="9">
        <v>38813406</v>
      </c>
      <c r="AB3813" s="9" t="s">
        <v>35836</v>
      </c>
      <c r="AG3813" s="9" t="s">
        <v>35831</v>
      </c>
      <c r="AK3813" s="9" t="s">
        <v>35836</v>
      </c>
      <c r="AL3813" s="9" t="s">
        <v>35837</v>
      </c>
      <c r="AM3813" s="9" t="s">
        <v>35837</v>
      </c>
      <c r="AO3813" s="9" t="s">
        <v>1236</v>
      </c>
      <c r="AP3813" s="9" t="s">
        <v>1184</v>
      </c>
      <c r="AS3813" s="9" t="s">
        <v>669</v>
      </c>
      <c r="AX3813" s="9" t="s">
        <v>1687</v>
      </c>
      <c r="AY3813" s="9" t="s">
        <v>35833</v>
      </c>
      <c r="BG3813" s="9" t="s">
        <v>64</v>
      </c>
      <c r="BO3813" s="49" t="s">
        <v>53274</v>
      </c>
    </row>
    <row r="3814" spans="1:67" s="9" customFormat="1" ht="15" customHeight="1" x14ac:dyDescent="0.2">
      <c r="A3814" s="9" t="s">
        <v>58</v>
      </c>
      <c r="B3814" s="10" t="s">
        <v>59</v>
      </c>
      <c r="C3814" s="9" t="s">
        <v>53259</v>
      </c>
      <c r="D3814" s="9" t="s">
        <v>31462</v>
      </c>
      <c r="E3814" s="9" t="s">
        <v>61</v>
      </c>
      <c r="F3814" s="9" t="s">
        <v>53264</v>
      </c>
      <c r="G3814" s="9" t="s">
        <v>53265</v>
      </c>
      <c r="H3814" s="9" t="s">
        <v>510</v>
      </c>
      <c r="I3814" s="9" t="s">
        <v>53265</v>
      </c>
      <c r="J3814" s="9" t="s">
        <v>246</v>
      </c>
      <c r="K3814" s="9" t="s">
        <v>53265</v>
      </c>
      <c r="Q3814" s="9" t="s">
        <v>35838</v>
      </c>
      <c r="R3814" s="9" t="s">
        <v>18611</v>
      </c>
      <c r="S3814" s="9" t="s">
        <v>31475</v>
      </c>
      <c r="T3814" s="9" t="s">
        <v>35839</v>
      </c>
      <c r="U3814" s="9" t="s">
        <v>35839</v>
      </c>
      <c r="V3814" s="9">
        <v>39129530</v>
      </c>
      <c r="AB3814" s="9" t="s">
        <v>35840</v>
      </c>
      <c r="AG3814" s="9" t="s">
        <v>20922</v>
      </c>
      <c r="AK3814" s="9" t="s">
        <v>35840</v>
      </c>
      <c r="AL3814" s="9" t="s">
        <v>35841</v>
      </c>
      <c r="AM3814" s="9" t="s">
        <v>35842</v>
      </c>
      <c r="AO3814" s="9" t="s">
        <v>1236</v>
      </c>
      <c r="AP3814" s="9" t="s">
        <v>20923</v>
      </c>
      <c r="BB3814" s="9" t="s">
        <v>778</v>
      </c>
      <c r="BG3814" s="9" t="s">
        <v>64</v>
      </c>
      <c r="BN3814" s="9" t="s">
        <v>31815</v>
      </c>
      <c r="BO3814" s="49" t="s">
        <v>53274</v>
      </c>
    </row>
    <row r="3815" spans="1:67" s="9" customFormat="1" ht="15" customHeight="1" x14ac:dyDescent="0.2">
      <c r="A3815" s="9" t="s">
        <v>58</v>
      </c>
      <c r="B3815" s="10" t="s">
        <v>59</v>
      </c>
      <c r="C3815" s="9" t="s">
        <v>53259</v>
      </c>
      <c r="D3815" s="9" t="s">
        <v>31462</v>
      </c>
      <c r="E3815" s="9" t="s">
        <v>66</v>
      </c>
      <c r="F3815" s="9" t="s">
        <v>53237</v>
      </c>
      <c r="G3815" s="9" t="s">
        <v>53265</v>
      </c>
      <c r="H3815" s="9" t="s">
        <v>510</v>
      </c>
      <c r="I3815" s="9" t="s">
        <v>53265</v>
      </c>
      <c r="J3815" s="9" t="s">
        <v>246</v>
      </c>
      <c r="K3815" s="9" t="s">
        <v>53265</v>
      </c>
      <c r="Q3815" s="9" t="s">
        <v>35844</v>
      </c>
      <c r="R3815" s="9" t="s">
        <v>31896</v>
      </c>
      <c r="S3815" s="9" t="s">
        <v>31897</v>
      </c>
      <c r="T3815" s="9">
        <v>2535</v>
      </c>
      <c r="U3815" s="9">
        <v>2535</v>
      </c>
      <c r="V3815" s="9">
        <v>39131728</v>
      </c>
      <c r="AB3815" s="9" t="s">
        <v>35845</v>
      </c>
      <c r="AC3815" s="9" t="s">
        <v>18382</v>
      </c>
      <c r="AD3815" s="9" t="s">
        <v>18382</v>
      </c>
      <c r="AG3815" s="9" t="s">
        <v>18383</v>
      </c>
      <c r="AK3815" s="9" t="s">
        <v>35846</v>
      </c>
      <c r="AL3815" s="9" t="s">
        <v>35847</v>
      </c>
      <c r="AM3815" s="9" t="s">
        <v>35847</v>
      </c>
      <c r="AO3815" s="9" t="s">
        <v>21916</v>
      </c>
      <c r="AP3815" s="9" t="s">
        <v>35848</v>
      </c>
      <c r="AT3815" s="9" t="s">
        <v>35849</v>
      </c>
      <c r="AY3815" s="9" t="s">
        <v>35850</v>
      </c>
      <c r="BD3815" s="9" t="s">
        <v>35851</v>
      </c>
      <c r="BG3815" s="9" t="s">
        <v>35852</v>
      </c>
      <c r="BM3815" s="9" t="s">
        <v>35853</v>
      </c>
      <c r="BO3815" s="49" t="s">
        <v>53274</v>
      </c>
    </row>
    <row r="3816" spans="1:67" s="9" customFormat="1" ht="15" customHeight="1" x14ac:dyDescent="0.2">
      <c r="A3816" s="9" t="s">
        <v>58</v>
      </c>
      <c r="B3816" s="10" t="s">
        <v>59</v>
      </c>
      <c r="C3816" s="9" t="s">
        <v>53259</v>
      </c>
      <c r="D3816" s="9" t="s">
        <v>31462</v>
      </c>
      <c r="E3816" s="9" t="s">
        <v>66</v>
      </c>
      <c r="F3816" s="9" t="s">
        <v>53232</v>
      </c>
      <c r="G3816" s="9" t="s">
        <v>53265</v>
      </c>
      <c r="H3816" s="9" t="s">
        <v>510</v>
      </c>
      <c r="I3816" s="9" t="s">
        <v>53265</v>
      </c>
      <c r="J3816" s="9" t="s">
        <v>246</v>
      </c>
      <c r="K3816" s="9" t="s">
        <v>53265</v>
      </c>
      <c r="Q3816" s="9" t="s">
        <v>35854</v>
      </c>
      <c r="R3816" s="9" t="s">
        <v>35855</v>
      </c>
      <c r="S3816" s="9" t="s">
        <v>35855</v>
      </c>
      <c r="T3816" s="9" t="s">
        <v>35856</v>
      </c>
      <c r="U3816" s="9" t="s">
        <v>35856</v>
      </c>
      <c r="V3816" s="9">
        <v>2942199</v>
      </c>
      <c r="AA3816" s="9" t="s">
        <v>35857</v>
      </c>
      <c r="AB3816" s="9" t="s">
        <v>35858</v>
      </c>
      <c r="AG3816" s="9" t="s">
        <v>18490</v>
      </c>
      <c r="AK3816" s="9" t="s">
        <v>35859</v>
      </c>
      <c r="AL3816" s="9" t="s">
        <v>35860</v>
      </c>
      <c r="AM3816" s="9" t="s">
        <v>35860</v>
      </c>
      <c r="AO3816" s="9" t="s">
        <v>35861</v>
      </c>
      <c r="AP3816" s="9" t="s">
        <v>35862</v>
      </c>
      <c r="AT3816" s="9" t="s">
        <v>35863</v>
      </c>
      <c r="AV3816" s="9" t="s">
        <v>1371</v>
      </c>
      <c r="BG3816" s="9" t="s">
        <v>35864</v>
      </c>
      <c r="BO3816" s="49" t="s">
        <v>53274</v>
      </c>
    </row>
    <row r="3817" spans="1:67" s="9" customFormat="1" ht="15" customHeight="1" x14ac:dyDescent="0.2">
      <c r="A3817" s="9" t="s">
        <v>58</v>
      </c>
      <c r="B3817" s="10" t="s">
        <v>59</v>
      </c>
      <c r="C3817" s="9" t="s">
        <v>53259</v>
      </c>
      <c r="D3817" s="9" t="s">
        <v>31462</v>
      </c>
      <c r="E3817" s="9" t="s">
        <v>66</v>
      </c>
      <c r="F3817" s="9" t="s">
        <v>53241</v>
      </c>
      <c r="G3817" s="9" t="s">
        <v>53265</v>
      </c>
      <c r="H3817" s="9" t="s">
        <v>510</v>
      </c>
      <c r="I3817" s="9" t="s">
        <v>53265</v>
      </c>
      <c r="J3817" s="9" t="s">
        <v>246</v>
      </c>
      <c r="K3817" s="9" t="s">
        <v>53265</v>
      </c>
      <c r="Q3817" s="9" t="s">
        <v>35865</v>
      </c>
      <c r="R3817" s="9" t="s">
        <v>845</v>
      </c>
      <c r="S3817" s="9" t="s">
        <v>740</v>
      </c>
      <c r="T3817" s="9">
        <v>60032</v>
      </c>
      <c r="U3817" s="9">
        <v>60032</v>
      </c>
      <c r="V3817" s="9">
        <v>39116447</v>
      </c>
      <c r="AB3817" s="9" t="s">
        <v>35866</v>
      </c>
      <c r="AC3817" s="9" t="s">
        <v>18733</v>
      </c>
      <c r="AD3817" s="9" t="s">
        <v>18733</v>
      </c>
      <c r="AG3817" s="9" t="s">
        <v>18732</v>
      </c>
      <c r="AK3817" s="9" t="s">
        <v>35867</v>
      </c>
      <c r="AL3817" s="9" t="s">
        <v>35868</v>
      </c>
      <c r="AM3817" s="9" t="s">
        <v>35868</v>
      </c>
      <c r="AO3817" s="9" t="s">
        <v>18487</v>
      </c>
      <c r="AP3817" s="9" t="s">
        <v>18059</v>
      </c>
      <c r="AR3817" s="9" t="s">
        <v>376</v>
      </c>
      <c r="AS3817" s="9" t="s">
        <v>744</v>
      </c>
      <c r="AT3817" s="9" t="s">
        <v>35869</v>
      </c>
      <c r="AY3817" s="9" t="s">
        <v>35870</v>
      </c>
      <c r="AZ3817" s="9" t="s">
        <v>768</v>
      </c>
      <c r="BD3817" s="9" t="s">
        <v>35871</v>
      </c>
      <c r="BF3817" s="9" t="s">
        <v>146</v>
      </c>
      <c r="BG3817" s="9" t="s">
        <v>35872</v>
      </c>
      <c r="BO3817" s="49" t="s">
        <v>53274</v>
      </c>
    </row>
    <row r="3818" spans="1:67" s="9" customFormat="1" ht="15" customHeight="1" x14ac:dyDescent="0.2">
      <c r="A3818" s="9" t="s">
        <v>58</v>
      </c>
      <c r="B3818" s="10" t="s">
        <v>59</v>
      </c>
      <c r="C3818" s="9" t="s">
        <v>53259</v>
      </c>
      <c r="D3818" s="9" t="s">
        <v>31462</v>
      </c>
      <c r="E3818" s="9" t="s">
        <v>61</v>
      </c>
      <c r="F3818" s="9" t="s">
        <v>53237</v>
      </c>
      <c r="G3818" s="9" t="s">
        <v>53265</v>
      </c>
      <c r="H3818" s="9" t="s">
        <v>510</v>
      </c>
      <c r="I3818" s="9" t="s">
        <v>53265</v>
      </c>
      <c r="J3818" s="9" t="s">
        <v>246</v>
      </c>
      <c r="K3818" s="9" t="s">
        <v>53265</v>
      </c>
      <c r="Q3818" s="9" t="s">
        <v>35873</v>
      </c>
      <c r="R3818" s="9" t="s">
        <v>31896</v>
      </c>
      <c r="S3818" s="9" t="s">
        <v>31897</v>
      </c>
      <c r="T3818" s="9">
        <v>2563</v>
      </c>
      <c r="U3818" s="9">
        <v>2563</v>
      </c>
      <c r="V3818" s="9">
        <v>38814614</v>
      </c>
      <c r="AB3818" s="9" t="s">
        <v>35874</v>
      </c>
      <c r="AC3818" s="9" t="s">
        <v>35875</v>
      </c>
      <c r="AD3818" s="9" t="s">
        <v>35875</v>
      </c>
      <c r="AG3818" s="9" t="s">
        <v>35876</v>
      </c>
      <c r="AK3818" s="9" t="s">
        <v>35874</v>
      </c>
      <c r="AL3818" s="9" t="s">
        <v>35877</v>
      </c>
      <c r="AM3818" s="9" t="s">
        <v>35877</v>
      </c>
      <c r="AO3818" s="9" t="s">
        <v>35878</v>
      </c>
      <c r="AP3818" s="9" t="s">
        <v>35879</v>
      </c>
      <c r="AY3818" s="9" t="s">
        <v>35880</v>
      </c>
      <c r="BD3818" s="9" t="s">
        <v>35881</v>
      </c>
      <c r="BG3818" s="9" t="s">
        <v>64</v>
      </c>
      <c r="BO3818" s="49" t="s">
        <v>53274</v>
      </c>
    </row>
    <row r="3819" spans="1:67" s="9" customFormat="1" ht="15" customHeight="1" x14ac:dyDescent="0.2">
      <c r="A3819" s="9" t="s">
        <v>58</v>
      </c>
      <c r="B3819" s="10" t="s">
        <v>59</v>
      </c>
      <c r="C3819" s="9" t="s">
        <v>53259</v>
      </c>
      <c r="D3819" s="9" t="s">
        <v>31462</v>
      </c>
      <c r="E3819" s="9" t="s">
        <v>66</v>
      </c>
      <c r="F3819" s="9" t="s">
        <v>53237</v>
      </c>
      <c r="G3819" s="9" t="s">
        <v>53265</v>
      </c>
      <c r="H3819" s="9" t="s">
        <v>510</v>
      </c>
      <c r="I3819" s="9" t="s">
        <v>53265</v>
      </c>
      <c r="J3819" s="9" t="s">
        <v>246</v>
      </c>
      <c r="K3819" s="9" t="s">
        <v>53265</v>
      </c>
      <c r="Q3819" s="9" t="s">
        <v>35882</v>
      </c>
      <c r="R3819" s="9" t="s">
        <v>31896</v>
      </c>
      <c r="S3819" s="9" t="s">
        <v>31897</v>
      </c>
      <c r="T3819" s="9" t="s">
        <v>35883</v>
      </c>
      <c r="U3819" s="9" t="s">
        <v>35883</v>
      </c>
      <c r="V3819" s="9">
        <v>10102354</v>
      </c>
      <c r="AA3819" s="9" t="s">
        <v>35884</v>
      </c>
      <c r="AB3819" s="9" t="s">
        <v>35885</v>
      </c>
      <c r="AD3819" s="9" t="s">
        <v>35886</v>
      </c>
      <c r="AE3819" s="9" t="s">
        <v>35886</v>
      </c>
      <c r="AF3819" s="9" t="s">
        <v>35887</v>
      </c>
      <c r="AG3819" s="9" t="s">
        <v>35876</v>
      </c>
      <c r="AK3819" s="9" t="s">
        <v>35888</v>
      </c>
      <c r="AL3819" s="9" t="s">
        <v>35889</v>
      </c>
      <c r="AM3819" s="9" t="s">
        <v>35889</v>
      </c>
      <c r="AO3819" s="9" t="s">
        <v>35878</v>
      </c>
      <c r="AP3819" s="9" t="s">
        <v>1332</v>
      </c>
      <c r="AQ3819" s="9" t="s">
        <v>35890</v>
      </c>
      <c r="AT3819" s="9" t="s">
        <v>35891</v>
      </c>
      <c r="AY3819" s="9" t="s">
        <v>35892</v>
      </c>
      <c r="BB3819" s="9" t="s">
        <v>746</v>
      </c>
      <c r="BD3819" s="9" t="s">
        <v>35893</v>
      </c>
      <c r="BG3819" s="9" t="s">
        <v>35894</v>
      </c>
      <c r="BO3819" s="49" t="s">
        <v>53274</v>
      </c>
    </row>
    <row r="3820" spans="1:67" s="9" customFormat="1" ht="15" customHeight="1" x14ac:dyDescent="0.2">
      <c r="A3820" s="9" t="s">
        <v>58</v>
      </c>
      <c r="B3820" s="9">
        <v>76</v>
      </c>
      <c r="C3820" s="9" t="s">
        <v>53259</v>
      </c>
      <c r="D3820" s="9" t="s">
        <v>31462</v>
      </c>
      <c r="E3820" s="9" t="s">
        <v>84</v>
      </c>
      <c r="F3820" s="9" t="s">
        <v>53234</v>
      </c>
      <c r="G3820" s="9" t="s">
        <v>53265</v>
      </c>
      <c r="H3820" s="9" t="s">
        <v>74</v>
      </c>
      <c r="I3820" s="9" t="s">
        <v>53265</v>
      </c>
      <c r="J3820" s="9" t="s">
        <v>246</v>
      </c>
      <c r="K3820" s="9" t="s">
        <v>53265</v>
      </c>
      <c r="Q3820" s="9" t="s">
        <v>35895</v>
      </c>
      <c r="R3820" s="9" t="s">
        <v>31817</v>
      </c>
      <c r="S3820" s="9" t="s">
        <v>31817</v>
      </c>
      <c r="T3820" s="9" t="s">
        <v>35896</v>
      </c>
      <c r="U3820" s="9" t="s">
        <v>35897</v>
      </c>
      <c r="V3820" s="9">
        <v>38813179</v>
      </c>
      <c r="AB3820" s="9" t="s">
        <v>35898</v>
      </c>
      <c r="AG3820" s="9" t="s">
        <v>18238</v>
      </c>
      <c r="AI3820" s="11"/>
      <c r="AK3820" s="9" t="s">
        <v>35898</v>
      </c>
      <c r="AL3820" s="9" t="s">
        <v>35899</v>
      </c>
      <c r="AM3820" s="9" t="s">
        <v>35899</v>
      </c>
      <c r="AO3820" s="9" t="s">
        <v>1748</v>
      </c>
      <c r="AP3820" s="9" t="s">
        <v>18662</v>
      </c>
      <c r="AQ3820" s="9" t="s">
        <v>1117</v>
      </c>
      <c r="AT3820" s="9" t="s">
        <v>170</v>
      </c>
      <c r="AY3820" s="9" t="s">
        <v>35900</v>
      </c>
      <c r="BD3820" s="9" t="s">
        <v>31878</v>
      </c>
      <c r="BG3820" s="9" t="s">
        <v>35901</v>
      </c>
      <c r="BO3820" s="49" t="s">
        <v>53274</v>
      </c>
    </row>
    <row r="3821" spans="1:67" s="9" customFormat="1" ht="15" customHeight="1" x14ac:dyDescent="0.2">
      <c r="A3821" s="9" t="s">
        <v>58</v>
      </c>
      <c r="B3821" s="9">
        <v>76</v>
      </c>
      <c r="C3821" s="9" t="s">
        <v>53259</v>
      </c>
      <c r="D3821" s="9" t="s">
        <v>31462</v>
      </c>
      <c r="E3821" s="9" t="s">
        <v>84</v>
      </c>
      <c r="F3821" s="9" t="s">
        <v>53234</v>
      </c>
      <c r="G3821" s="9" t="s">
        <v>53265</v>
      </c>
      <c r="H3821" s="9" t="s">
        <v>74</v>
      </c>
      <c r="I3821" s="9" t="s">
        <v>53265</v>
      </c>
      <c r="J3821" s="9" t="s">
        <v>246</v>
      </c>
      <c r="K3821" s="9" t="s">
        <v>53265</v>
      </c>
      <c r="Q3821" s="9" t="s">
        <v>35902</v>
      </c>
      <c r="R3821" s="9" t="s">
        <v>31817</v>
      </c>
      <c r="S3821" s="9" t="s">
        <v>31817</v>
      </c>
      <c r="T3821" s="9" t="s">
        <v>35903</v>
      </c>
      <c r="U3821" s="9" t="s">
        <v>35904</v>
      </c>
      <c r="V3821" s="9">
        <v>38813180</v>
      </c>
      <c r="AB3821" s="9" t="s">
        <v>35905</v>
      </c>
      <c r="AG3821" s="9" t="s">
        <v>18238</v>
      </c>
      <c r="AI3821" s="11"/>
      <c r="AK3821" s="9" t="s">
        <v>35905</v>
      </c>
      <c r="AL3821" s="9" t="s">
        <v>35906</v>
      </c>
      <c r="AM3821" s="9" t="s">
        <v>35906</v>
      </c>
      <c r="AO3821" s="9" t="s">
        <v>1748</v>
      </c>
      <c r="AP3821" s="9" t="s">
        <v>18662</v>
      </c>
      <c r="AQ3821" s="9" t="s">
        <v>1117</v>
      </c>
      <c r="AT3821" s="9" t="s">
        <v>1447</v>
      </c>
      <c r="AY3821" s="9" t="s">
        <v>31878</v>
      </c>
      <c r="BD3821" s="9" t="s">
        <v>31878</v>
      </c>
      <c r="BG3821" s="9" t="s">
        <v>35907</v>
      </c>
      <c r="BO3821" s="49" t="s">
        <v>53274</v>
      </c>
    </row>
    <row r="3822" spans="1:67" s="9" customFormat="1" ht="15" customHeight="1" x14ac:dyDescent="0.2">
      <c r="A3822" s="9" t="s">
        <v>58</v>
      </c>
      <c r="B3822" s="9">
        <v>76</v>
      </c>
      <c r="C3822" s="9" t="s">
        <v>53259</v>
      </c>
      <c r="D3822" s="9" t="s">
        <v>31462</v>
      </c>
      <c r="E3822" s="9" t="s">
        <v>84</v>
      </c>
      <c r="F3822" s="9" t="s">
        <v>53234</v>
      </c>
      <c r="G3822" s="9" t="s">
        <v>53265</v>
      </c>
      <c r="H3822" s="9" t="s">
        <v>74</v>
      </c>
      <c r="I3822" s="9" t="s">
        <v>53265</v>
      </c>
      <c r="J3822" s="9" t="s">
        <v>246</v>
      </c>
      <c r="K3822" s="9" t="s">
        <v>53265</v>
      </c>
      <c r="Q3822" s="9" t="s">
        <v>35908</v>
      </c>
      <c r="R3822" s="9" t="s">
        <v>31817</v>
      </c>
      <c r="S3822" s="9" t="s">
        <v>31817</v>
      </c>
      <c r="T3822" s="9" t="s">
        <v>35909</v>
      </c>
      <c r="U3822" s="9" t="s">
        <v>35909</v>
      </c>
      <c r="V3822" s="9">
        <v>38813189</v>
      </c>
      <c r="AB3822" s="9" t="s">
        <v>35910</v>
      </c>
      <c r="AG3822" s="9" t="s">
        <v>18238</v>
      </c>
      <c r="AI3822" s="11"/>
      <c r="AK3822" s="9" t="s">
        <v>35910</v>
      </c>
      <c r="AL3822" s="9" t="s">
        <v>35911</v>
      </c>
      <c r="AM3822" s="9" t="s">
        <v>35911</v>
      </c>
      <c r="AO3822" s="9" t="s">
        <v>1748</v>
      </c>
      <c r="AP3822" s="9" t="s">
        <v>35912</v>
      </c>
      <c r="AQ3822" s="9" t="s">
        <v>1117</v>
      </c>
      <c r="AY3822" s="9" t="s">
        <v>1320</v>
      </c>
      <c r="BD3822" s="9" t="s">
        <v>31878</v>
      </c>
      <c r="BG3822" s="9" t="s">
        <v>35913</v>
      </c>
      <c r="BO3822" s="49" t="s">
        <v>53274</v>
      </c>
    </row>
    <row r="3823" spans="1:67" s="9" customFormat="1" ht="15" customHeight="1" x14ac:dyDescent="0.2">
      <c r="A3823" s="9" t="s">
        <v>58</v>
      </c>
      <c r="B3823" s="10" t="s">
        <v>59</v>
      </c>
      <c r="C3823" s="9" t="s">
        <v>53259</v>
      </c>
      <c r="D3823" s="9" t="s">
        <v>31462</v>
      </c>
      <c r="E3823" s="9" t="s">
        <v>61</v>
      </c>
      <c r="F3823" s="9" t="s">
        <v>53238</v>
      </c>
      <c r="G3823" s="9" t="s">
        <v>53265</v>
      </c>
      <c r="H3823" s="9" t="s">
        <v>510</v>
      </c>
      <c r="I3823" s="9" t="s">
        <v>53265</v>
      </c>
      <c r="J3823" s="9" t="s">
        <v>246</v>
      </c>
      <c r="K3823" s="9" t="s">
        <v>53265</v>
      </c>
      <c r="Q3823" s="9" t="s">
        <v>35914</v>
      </c>
      <c r="R3823" s="9" t="s">
        <v>35915</v>
      </c>
      <c r="S3823" s="9" t="s">
        <v>31897</v>
      </c>
      <c r="T3823" s="9" t="s">
        <v>35916</v>
      </c>
      <c r="U3823" s="9" t="s">
        <v>35916</v>
      </c>
      <c r="V3823" s="9">
        <v>39131729</v>
      </c>
      <c r="AB3823" s="9" t="s">
        <v>35917</v>
      </c>
      <c r="AC3823" s="9" t="s">
        <v>1756</v>
      </c>
      <c r="AD3823" s="9" t="s">
        <v>1756</v>
      </c>
      <c r="AG3823" s="9" t="s">
        <v>1755</v>
      </c>
      <c r="AK3823" s="9" t="s">
        <v>35917</v>
      </c>
      <c r="AL3823" s="9" t="s">
        <v>35918</v>
      </c>
      <c r="AM3823" s="9" t="s">
        <v>35918</v>
      </c>
      <c r="AO3823" s="9" t="s">
        <v>18499</v>
      </c>
      <c r="AP3823" s="9" t="s">
        <v>1332</v>
      </c>
      <c r="AY3823" s="9" t="s">
        <v>35919</v>
      </c>
      <c r="BB3823" s="9" t="s">
        <v>1038</v>
      </c>
      <c r="BG3823" s="9" t="s">
        <v>64</v>
      </c>
      <c r="BO3823" s="49" t="s">
        <v>53274</v>
      </c>
    </row>
    <row r="3824" spans="1:67" s="9" customFormat="1" ht="15" customHeight="1" x14ac:dyDescent="0.2">
      <c r="A3824" s="9" t="s">
        <v>58</v>
      </c>
      <c r="B3824" s="10" t="s">
        <v>59</v>
      </c>
      <c r="C3824" s="9" t="s">
        <v>53259</v>
      </c>
      <c r="D3824" s="9" t="s">
        <v>31462</v>
      </c>
      <c r="E3824" s="9" t="s">
        <v>66</v>
      </c>
      <c r="F3824" s="9" t="s">
        <v>53238</v>
      </c>
      <c r="G3824" s="9" t="s">
        <v>53265</v>
      </c>
      <c r="H3824" s="9" t="s">
        <v>510</v>
      </c>
      <c r="I3824" s="9" t="s">
        <v>53265</v>
      </c>
      <c r="J3824" s="9" t="s">
        <v>246</v>
      </c>
      <c r="K3824" s="9" t="s">
        <v>53265</v>
      </c>
      <c r="Q3824" s="9" t="s">
        <v>35920</v>
      </c>
      <c r="R3824" s="9" t="s">
        <v>35915</v>
      </c>
      <c r="S3824" s="9" t="s">
        <v>31897</v>
      </c>
      <c r="T3824" s="9" t="s">
        <v>35921</v>
      </c>
      <c r="U3824" s="9" t="s">
        <v>35922</v>
      </c>
      <c r="V3824" s="9">
        <v>38814615</v>
      </c>
      <c r="AB3824" s="9" t="s">
        <v>35923</v>
      </c>
      <c r="AC3824" s="9" t="s">
        <v>1756</v>
      </c>
      <c r="AD3824" s="9" t="s">
        <v>1756</v>
      </c>
      <c r="AG3824" s="9" t="s">
        <v>1755</v>
      </c>
      <c r="AK3824" s="9" t="s">
        <v>35924</v>
      </c>
      <c r="AL3824" s="9" t="s">
        <v>35925</v>
      </c>
      <c r="AM3824" s="9" t="s">
        <v>35925</v>
      </c>
      <c r="AO3824" s="9" t="s">
        <v>18499</v>
      </c>
      <c r="AP3824" s="9" t="s">
        <v>1332</v>
      </c>
      <c r="AV3824" s="9" t="s">
        <v>35926</v>
      </c>
      <c r="AY3824" s="9" t="s">
        <v>35927</v>
      </c>
      <c r="BB3824" s="9" t="s">
        <v>1038</v>
      </c>
      <c r="BD3824" s="9" t="s">
        <v>35928</v>
      </c>
      <c r="BG3824" s="9" t="s">
        <v>35929</v>
      </c>
      <c r="BO3824" s="49" t="s">
        <v>53274</v>
      </c>
    </row>
    <row r="3825" spans="1:67" s="9" customFormat="1" ht="15" customHeight="1" x14ac:dyDescent="0.2">
      <c r="A3825" s="9" t="s">
        <v>58</v>
      </c>
      <c r="B3825" s="10" t="s">
        <v>59</v>
      </c>
      <c r="C3825" s="9" t="s">
        <v>53259</v>
      </c>
      <c r="D3825" s="9" t="s">
        <v>31462</v>
      </c>
      <c r="E3825" s="9" t="s">
        <v>66</v>
      </c>
      <c r="F3825" s="9" t="s">
        <v>53237</v>
      </c>
      <c r="G3825" s="9" t="s">
        <v>53265</v>
      </c>
      <c r="H3825" s="9" t="s">
        <v>510</v>
      </c>
      <c r="I3825" s="9" t="s">
        <v>53265</v>
      </c>
      <c r="J3825" s="9" t="s">
        <v>246</v>
      </c>
      <c r="K3825" s="9" t="s">
        <v>53265</v>
      </c>
      <c r="Q3825" s="9" t="s">
        <v>35930</v>
      </c>
      <c r="R3825" s="9" t="s">
        <v>31896</v>
      </c>
      <c r="S3825" s="9" t="s">
        <v>31897</v>
      </c>
      <c r="T3825" s="9" t="s">
        <v>35931</v>
      </c>
      <c r="U3825" s="9" t="s">
        <v>35931</v>
      </c>
      <c r="V3825" s="9">
        <v>2831081</v>
      </c>
      <c r="AA3825" s="9" t="s">
        <v>35932</v>
      </c>
      <c r="AB3825" s="9" t="s">
        <v>35933</v>
      </c>
      <c r="AD3825" s="9" t="s">
        <v>1756</v>
      </c>
      <c r="AE3825" s="9" t="s">
        <v>1756</v>
      </c>
      <c r="AF3825" s="9" t="s">
        <v>1757</v>
      </c>
      <c r="AG3825" s="9" t="s">
        <v>1755</v>
      </c>
      <c r="AK3825" s="9" t="s">
        <v>35934</v>
      </c>
      <c r="AL3825" s="9" t="s">
        <v>35935</v>
      </c>
      <c r="AM3825" s="9" t="s">
        <v>35935</v>
      </c>
      <c r="AO3825" s="9" t="s">
        <v>18499</v>
      </c>
      <c r="AP3825" s="9" t="s">
        <v>1332</v>
      </c>
      <c r="AT3825" s="9" t="s">
        <v>35936</v>
      </c>
      <c r="AV3825" s="9" t="s">
        <v>35937</v>
      </c>
      <c r="AY3825" s="9" t="s">
        <v>35938</v>
      </c>
      <c r="AZ3825" s="9" t="s">
        <v>35939</v>
      </c>
      <c r="BB3825" s="9" t="s">
        <v>827</v>
      </c>
      <c r="BG3825" s="9" t="s">
        <v>35940</v>
      </c>
      <c r="BO3825" s="49" t="s">
        <v>53274</v>
      </c>
    </row>
    <row r="3826" spans="1:67" s="9" customFormat="1" ht="15" customHeight="1" x14ac:dyDescent="0.2">
      <c r="A3826" s="9" t="s">
        <v>58</v>
      </c>
      <c r="B3826" s="10" t="s">
        <v>59</v>
      </c>
      <c r="C3826" s="9" t="s">
        <v>53259</v>
      </c>
      <c r="D3826" s="9" t="s">
        <v>31462</v>
      </c>
      <c r="E3826" s="9" t="s">
        <v>66</v>
      </c>
      <c r="F3826" s="9" t="s">
        <v>53238</v>
      </c>
      <c r="G3826" s="9" t="s">
        <v>53265</v>
      </c>
      <c r="H3826" s="9" t="s">
        <v>510</v>
      </c>
      <c r="I3826" s="9" t="s">
        <v>53265</v>
      </c>
      <c r="J3826" s="9" t="s">
        <v>246</v>
      </c>
      <c r="K3826" s="9" t="s">
        <v>53265</v>
      </c>
      <c r="Q3826" s="9" t="s">
        <v>35941</v>
      </c>
      <c r="R3826" s="9" t="s">
        <v>35915</v>
      </c>
      <c r="S3826" s="9" t="s">
        <v>31897</v>
      </c>
      <c r="T3826" s="9" t="s">
        <v>35942</v>
      </c>
      <c r="U3826" s="9" t="s">
        <v>35942</v>
      </c>
      <c r="V3826" s="9">
        <v>38814626</v>
      </c>
      <c r="AB3826" s="9" t="s">
        <v>35943</v>
      </c>
      <c r="AG3826" s="9" t="s">
        <v>1755</v>
      </c>
      <c r="AK3826" s="9" t="s">
        <v>35944</v>
      </c>
      <c r="AL3826" s="9" t="s">
        <v>35945</v>
      </c>
      <c r="AM3826" s="9" t="s">
        <v>35945</v>
      </c>
      <c r="AO3826" s="9" t="s">
        <v>18499</v>
      </c>
      <c r="AP3826" s="9" t="s">
        <v>1332</v>
      </c>
      <c r="AY3826" s="9" t="s">
        <v>35946</v>
      </c>
      <c r="BB3826" s="9" t="s">
        <v>1038</v>
      </c>
      <c r="BG3826" s="9" t="s">
        <v>35947</v>
      </c>
      <c r="BH3826" s="9" t="s">
        <v>35948</v>
      </c>
      <c r="BO3826" s="49" t="s">
        <v>53274</v>
      </c>
    </row>
    <row r="3827" spans="1:67" s="9" customFormat="1" ht="15" customHeight="1" x14ac:dyDescent="0.2">
      <c r="A3827" s="9" t="s">
        <v>58</v>
      </c>
      <c r="B3827" s="10" t="s">
        <v>59</v>
      </c>
      <c r="C3827" s="9" t="s">
        <v>53259</v>
      </c>
      <c r="D3827" s="9" t="s">
        <v>31484</v>
      </c>
      <c r="E3827" s="9" t="s">
        <v>66</v>
      </c>
      <c r="F3827" s="9" t="s">
        <v>53250</v>
      </c>
      <c r="G3827" s="9" t="s">
        <v>53265</v>
      </c>
      <c r="H3827" s="9" t="s">
        <v>74</v>
      </c>
      <c r="I3827" s="9" t="s">
        <v>53265</v>
      </c>
      <c r="J3827" s="9" t="s">
        <v>246</v>
      </c>
      <c r="K3827" s="9" t="s">
        <v>53265</v>
      </c>
      <c r="Q3827" s="9" t="s">
        <v>35979</v>
      </c>
      <c r="R3827" s="11" t="s">
        <v>14211</v>
      </c>
      <c r="S3827" s="11" t="s">
        <v>863</v>
      </c>
      <c r="T3827" s="11" t="s">
        <v>35980</v>
      </c>
      <c r="U3827" s="11" t="s">
        <v>35980</v>
      </c>
      <c r="V3827" s="11" t="s">
        <v>35981</v>
      </c>
      <c r="W3827" s="11" t="s">
        <v>864</v>
      </c>
      <c r="X3827" s="11"/>
      <c r="Y3827" s="11"/>
      <c r="Z3827" s="11"/>
      <c r="AA3827" s="11" t="s">
        <v>35982</v>
      </c>
      <c r="AB3827" s="11" t="s">
        <v>35983</v>
      </c>
      <c r="AC3827" s="11" t="s">
        <v>75</v>
      </c>
      <c r="AD3827" s="11" t="s">
        <v>867</v>
      </c>
      <c r="AE3827" s="11" t="s">
        <v>867</v>
      </c>
      <c r="AF3827" s="11" t="s">
        <v>868</v>
      </c>
      <c r="AG3827" s="11" t="s">
        <v>865</v>
      </c>
      <c r="AH3827" s="11"/>
      <c r="AI3827" s="11"/>
      <c r="AJ3827" s="11"/>
      <c r="AK3827" s="11" t="s">
        <v>35984</v>
      </c>
      <c r="AL3827" s="11" t="s">
        <v>35985</v>
      </c>
      <c r="AM3827" s="11" t="s">
        <v>35985</v>
      </c>
      <c r="AN3827" s="11"/>
      <c r="AO3827" s="11" t="s">
        <v>866</v>
      </c>
      <c r="AP3827" s="11" t="s">
        <v>755</v>
      </c>
      <c r="AQ3827" s="11" t="s">
        <v>870</v>
      </c>
      <c r="AR3827" s="11"/>
      <c r="AS3827" s="11"/>
      <c r="AT3827" s="14" t="s">
        <v>35986</v>
      </c>
      <c r="AU3827" s="11"/>
      <c r="AV3827" s="11"/>
      <c r="AW3827" s="11"/>
      <c r="AX3827" s="11"/>
      <c r="AY3827" s="11" t="s">
        <v>35987</v>
      </c>
      <c r="AZ3827" s="11"/>
      <c r="BA3827" s="11"/>
      <c r="BB3827" s="11"/>
      <c r="BC3827" s="11"/>
      <c r="BD3827" s="11"/>
      <c r="BE3827" s="11"/>
      <c r="BF3827" s="11"/>
      <c r="BG3827" s="11" t="s">
        <v>35988</v>
      </c>
      <c r="BH3827" s="11">
        <v>103183</v>
      </c>
      <c r="BI3827" s="11"/>
      <c r="BK3827" s="11"/>
      <c r="BL3827" s="11"/>
      <c r="BM3827" s="11"/>
      <c r="BN3827" s="11"/>
      <c r="BO3827" s="49" t="s">
        <v>53274</v>
      </c>
    </row>
    <row r="3828" spans="1:67" s="9" customFormat="1" ht="15" customHeight="1" x14ac:dyDescent="0.2">
      <c r="A3828" s="9" t="s">
        <v>58</v>
      </c>
      <c r="B3828" s="10" t="s">
        <v>59</v>
      </c>
      <c r="C3828" s="9" t="s">
        <v>53259</v>
      </c>
      <c r="D3828" s="9" t="s">
        <v>31484</v>
      </c>
      <c r="E3828" s="9" t="s">
        <v>66</v>
      </c>
      <c r="F3828" s="9" t="s">
        <v>53250</v>
      </c>
      <c r="G3828" s="9" t="s">
        <v>53265</v>
      </c>
      <c r="H3828" s="9" t="s">
        <v>74</v>
      </c>
      <c r="I3828" s="9" t="s">
        <v>53265</v>
      </c>
      <c r="J3828" s="9" t="s">
        <v>246</v>
      </c>
      <c r="K3828" s="9" t="s">
        <v>53265</v>
      </c>
      <c r="Q3828" s="9" t="s">
        <v>35989</v>
      </c>
      <c r="R3828" s="11" t="s">
        <v>14211</v>
      </c>
      <c r="S3828" s="11" t="s">
        <v>863</v>
      </c>
      <c r="T3828" s="11" t="s">
        <v>35990</v>
      </c>
      <c r="U3828" s="11" t="s">
        <v>35990</v>
      </c>
      <c r="V3828" s="11" t="s">
        <v>35991</v>
      </c>
      <c r="W3828" s="11" t="s">
        <v>864</v>
      </c>
      <c r="X3828" s="11"/>
      <c r="Y3828" s="11"/>
      <c r="Z3828" s="11"/>
      <c r="AA3828" s="11" t="s">
        <v>35992</v>
      </c>
      <c r="AB3828" s="11" t="s">
        <v>35993</v>
      </c>
      <c r="AC3828" s="11" t="s">
        <v>75</v>
      </c>
      <c r="AD3828" s="11" t="s">
        <v>867</v>
      </c>
      <c r="AE3828" s="11" t="s">
        <v>867</v>
      </c>
      <c r="AF3828" s="11" t="s">
        <v>868</v>
      </c>
      <c r="AG3828" s="11" t="s">
        <v>865</v>
      </c>
      <c r="AH3828" s="11"/>
      <c r="AI3828" s="11"/>
      <c r="AJ3828" s="11"/>
      <c r="AK3828" s="11" t="s">
        <v>35994</v>
      </c>
      <c r="AL3828" s="11" t="s">
        <v>35995</v>
      </c>
      <c r="AM3828" s="11" t="s">
        <v>35995</v>
      </c>
      <c r="AN3828" s="11"/>
      <c r="AO3828" s="11" t="s">
        <v>866</v>
      </c>
      <c r="AP3828" s="11" t="s">
        <v>755</v>
      </c>
      <c r="AQ3828" s="11" t="s">
        <v>870</v>
      </c>
      <c r="AR3828" s="11"/>
      <c r="AS3828" s="11"/>
      <c r="AT3828" s="14" t="s">
        <v>35996</v>
      </c>
      <c r="AU3828" s="11"/>
      <c r="AV3828" s="11"/>
      <c r="AW3828" s="11"/>
      <c r="AX3828" s="11"/>
      <c r="AY3828" s="11" t="s">
        <v>35987</v>
      </c>
      <c r="AZ3828" s="11"/>
      <c r="BA3828" s="11"/>
      <c r="BB3828" s="11"/>
      <c r="BC3828" s="11"/>
      <c r="BD3828" s="11"/>
      <c r="BE3828" s="11"/>
      <c r="BF3828" s="11"/>
      <c r="BG3828" s="11" t="s">
        <v>35988</v>
      </c>
      <c r="BH3828" s="11">
        <v>103183</v>
      </c>
      <c r="BI3828" s="11"/>
      <c r="BK3828" s="11"/>
      <c r="BL3828" s="11"/>
      <c r="BM3828" s="11"/>
      <c r="BN3828" s="11"/>
      <c r="BO3828" s="49" t="s">
        <v>53274</v>
      </c>
    </row>
    <row r="3829" spans="1:67" s="9" customFormat="1" ht="15" customHeight="1" x14ac:dyDescent="0.2">
      <c r="A3829" s="9" t="s">
        <v>58</v>
      </c>
      <c r="B3829" s="10" t="s">
        <v>59</v>
      </c>
      <c r="C3829" s="9" t="s">
        <v>53259</v>
      </c>
      <c r="D3829" s="9" t="s">
        <v>31484</v>
      </c>
      <c r="E3829" s="9" t="s">
        <v>66</v>
      </c>
      <c r="F3829" s="9" t="s">
        <v>53250</v>
      </c>
      <c r="G3829" s="9" t="s">
        <v>53265</v>
      </c>
      <c r="H3829" s="9" t="s">
        <v>74</v>
      </c>
      <c r="I3829" s="9" t="s">
        <v>53265</v>
      </c>
      <c r="J3829" s="9" t="s">
        <v>246</v>
      </c>
      <c r="K3829" s="9" t="s">
        <v>53265</v>
      </c>
      <c r="Q3829" s="9" t="s">
        <v>35997</v>
      </c>
      <c r="R3829" s="11" t="s">
        <v>14211</v>
      </c>
      <c r="S3829" s="11" t="s">
        <v>863</v>
      </c>
      <c r="T3829" s="11" t="s">
        <v>35998</v>
      </c>
      <c r="U3829" s="11" t="s">
        <v>35998</v>
      </c>
      <c r="V3829" s="11" t="s">
        <v>35999</v>
      </c>
      <c r="W3829" s="11" t="s">
        <v>864</v>
      </c>
      <c r="X3829" s="11"/>
      <c r="Y3829" s="11"/>
      <c r="Z3829" s="11"/>
      <c r="AA3829" s="11" t="s">
        <v>36000</v>
      </c>
      <c r="AB3829" s="11" t="s">
        <v>36001</v>
      </c>
      <c r="AC3829" s="11" t="s">
        <v>75</v>
      </c>
      <c r="AD3829" s="11" t="s">
        <v>867</v>
      </c>
      <c r="AE3829" s="11" t="s">
        <v>867</v>
      </c>
      <c r="AF3829" s="11" t="s">
        <v>868</v>
      </c>
      <c r="AG3829" s="11" t="s">
        <v>865</v>
      </c>
      <c r="AH3829" s="11"/>
      <c r="AI3829" s="11"/>
      <c r="AJ3829" s="11"/>
      <c r="AK3829" s="11" t="s">
        <v>36002</v>
      </c>
      <c r="AL3829" s="11" t="s">
        <v>36003</v>
      </c>
      <c r="AM3829" s="11" t="s">
        <v>36003</v>
      </c>
      <c r="AN3829" s="11"/>
      <c r="AO3829" s="11" t="s">
        <v>866</v>
      </c>
      <c r="AP3829" s="11" t="s">
        <v>755</v>
      </c>
      <c r="AQ3829" s="11" t="s">
        <v>870</v>
      </c>
      <c r="AR3829" s="11"/>
      <c r="AS3829" s="11"/>
      <c r="AT3829" s="14" t="s">
        <v>36004</v>
      </c>
      <c r="AU3829" s="11"/>
      <c r="AV3829" s="11"/>
      <c r="AW3829" s="11"/>
      <c r="AX3829" s="11"/>
      <c r="AY3829" s="11" t="s">
        <v>35987</v>
      </c>
      <c r="AZ3829" s="11"/>
      <c r="BA3829" s="11"/>
      <c r="BB3829" s="11"/>
      <c r="BC3829" s="11"/>
      <c r="BD3829" s="11"/>
      <c r="BE3829" s="11"/>
      <c r="BF3829" s="11"/>
      <c r="BG3829" s="11" t="s">
        <v>35988</v>
      </c>
      <c r="BH3829" s="11">
        <v>103183</v>
      </c>
      <c r="BI3829" s="11"/>
      <c r="BK3829" s="11"/>
      <c r="BL3829" s="11"/>
      <c r="BM3829" s="11"/>
      <c r="BN3829" s="11"/>
      <c r="BO3829" s="49" t="s">
        <v>53274</v>
      </c>
    </row>
    <row r="3830" spans="1:67" s="9" customFormat="1" ht="15" customHeight="1" x14ac:dyDescent="0.2">
      <c r="A3830" s="9" t="s">
        <v>58</v>
      </c>
      <c r="B3830" s="10" t="s">
        <v>59</v>
      </c>
      <c r="C3830" s="9" t="s">
        <v>53259</v>
      </c>
      <c r="D3830" s="9" t="s">
        <v>31484</v>
      </c>
      <c r="E3830" s="9" t="s">
        <v>66</v>
      </c>
      <c r="F3830" s="9" t="s">
        <v>53250</v>
      </c>
      <c r="G3830" s="9" t="s">
        <v>53265</v>
      </c>
      <c r="H3830" s="9" t="s">
        <v>74</v>
      </c>
      <c r="I3830" s="9" t="s">
        <v>53265</v>
      </c>
      <c r="J3830" s="9" t="s">
        <v>246</v>
      </c>
      <c r="K3830" s="9" t="s">
        <v>53265</v>
      </c>
      <c r="Q3830" s="9" t="s">
        <v>36005</v>
      </c>
      <c r="R3830" s="11" t="s">
        <v>14211</v>
      </c>
      <c r="S3830" s="11" t="s">
        <v>863</v>
      </c>
      <c r="T3830" s="11" t="s">
        <v>36006</v>
      </c>
      <c r="U3830" s="11" t="s">
        <v>36006</v>
      </c>
      <c r="V3830" s="11" t="s">
        <v>36007</v>
      </c>
      <c r="W3830" s="11" t="s">
        <v>864</v>
      </c>
      <c r="X3830" s="11"/>
      <c r="Y3830" s="11"/>
      <c r="Z3830" s="11"/>
      <c r="AA3830" s="11" t="s">
        <v>36008</v>
      </c>
      <c r="AB3830" s="11" t="s">
        <v>36009</v>
      </c>
      <c r="AC3830" s="11" t="s">
        <v>75</v>
      </c>
      <c r="AD3830" s="11" t="s">
        <v>867</v>
      </c>
      <c r="AE3830" s="11" t="s">
        <v>867</v>
      </c>
      <c r="AF3830" s="11" t="s">
        <v>868</v>
      </c>
      <c r="AG3830" s="11" t="s">
        <v>865</v>
      </c>
      <c r="AH3830" s="11"/>
      <c r="AI3830" s="11"/>
      <c r="AJ3830" s="11"/>
      <c r="AK3830" s="11" t="s">
        <v>36010</v>
      </c>
      <c r="AL3830" s="11" t="s">
        <v>36011</v>
      </c>
      <c r="AM3830" s="11" t="s">
        <v>36011</v>
      </c>
      <c r="AN3830" s="11"/>
      <c r="AO3830" s="11" t="s">
        <v>866</v>
      </c>
      <c r="AP3830" s="11" t="s">
        <v>755</v>
      </c>
      <c r="AQ3830" s="11" t="s">
        <v>870</v>
      </c>
      <c r="AR3830" s="11"/>
      <c r="AS3830" s="11"/>
      <c r="AT3830" s="14" t="s">
        <v>36012</v>
      </c>
      <c r="AU3830" s="11"/>
      <c r="AV3830" s="11"/>
      <c r="AW3830" s="11"/>
      <c r="AX3830" s="11"/>
      <c r="AY3830" s="11" t="s">
        <v>35987</v>
      </c>
      <c r="AZ3830" s="11"/>
      <c r="BA3830" s="11"/>
      <c r="BB3830" s="11"/>
      <c r="BC3830" s="11"/>
      <c r="BD3830" s="11"/>
      <c r="BE3830" s="11"/>
      <c r="BF3830" s="11"/>
      <c r="BG3830" s="11" t="s">
        <v>35988</v>
      </c>
      <c r="BH3830" s="11">
        <v>103183</v>
      </c>
      <c r="BI3830" s="11"/>
      <c r="BK3830" s="11"/>
      <c r="BL3830" s="11"/>
      <c r="BM3830" s="11"/>
      <c r="BN3830" s="11"/>
      <c r="BO3830" s="49" t="s">
        <v>53274</v>
      </c>
    </row>
    <row r="3831" spans="1:67" s="9" customFormat="1" ht="15" customHeight="1" x14ac:dyDescent="0.2">
      <c r="A3831" s="9" t="s">
        <v>58</v>
      </c>
      <c r="B3831" s="10" t="s">
        <v>59</v>
      </c>
      <c r="C3831" s="9" t="s">
        <v>53259</v>
      </c>
      <c r="D3831" s="9" t="s">
        <v>31484</v>
      </c>
      <c r="E3831" s="9" t="s">
        <v>66</v>
      </c>
      <c r="F3831" s="9" t="s">
        <v>53250</v>
      </c>
      <c r="G3831" s="9" t="s">
        <v>53265</v>
      </c>
      <c r="H3831" s="9" t="s">
        <v>74</v>
      </c>
      <c r="I3831" s="9" t="s">
        <v>53265</v>
      </c>
      <c r="J3831" s="9" t="s">
        <v>246</v>
      </c>
      <c r="K3831" s="9" t="s">
        <v>53265</v>
      </c>
      <c r="Q3831" s="9" t="s">
        <v>36013</v>
      </c>
      <c r="R3831" s="11" t="s">
        <v>14211</v>
      </c>
      <c r="S3831" s="11" t="s">
        <v>863</v>
      </c>
      <c r="T3831" s="11" t="s">
        <v>36014</v>
      </c>
      <c r="U3831" s="11" t="s">
        <v>36014</v>
      </c>
      <c r="V3831" s="11" t="s">
        <v>36015</v>
      </c>
      <c r="W3831" s="11" t="s">
        <v>864</v>
      </c>
      <c r="X3831" s="11"/>
      <c r="Y3831" s="11"/>
      <c r="Z3831" s="11"/>
      <c r="AA3831" s="11" t="s">
        <v>36016</v>
      </c>
      <c r="AB3831" s="11" t="s">
        <v>36017</v>
      </c>
      <c r="AC3831" s="11" t="s">
        <v>75</v>
      </c>
      <c r="AD3831" s="11" t="s">
        <v>867</v>
      </c>
      <c r="AE3831" s="11" t="s">
        <v>867</v>
      </c>
      <c r="AF3831" s="11" t="s">
        <v>868</v>
      </c>
      <c r="AG3831" s="11" t="s">
        <v>865</v>
      </c>
      <c r="AH3831" s="11"/>
      <c r="AI3831" s="11"/>
      <c r="AJ3831" s="11"/>
      <c r="AK3831" s="11" t="s">
        <v>36018</v>
      </c>
      <c r="AL3831" s="11" t="s">
        <v>36019</v>
      </c>
      <c r="AM3831" s="11" t="s">
        <v>36019</v>
      </c>
      <c r="AN3831" s="11"/>
      <c r="AO3831" s="11" t="s">
        <v>866</v>
      </c>
      <c r="AP3831" s="11" t="s">
        <v>755</v>
      </c>
      <c r="AQ3831" s="11" t="s">
        <v>1007</v>
      </c>
      <c r="AR3831" s="11"/>
      <c r="AS3831" s="11"/>
      <c r="AT3831" s="11" t="s">
        <v>36020</v>
      </c>
      <c r="AU3831" s="11"/>
      <c r="AV3831" s="11"/>
      <c r="AW3831" s="11"/>
      <c r="AX3831" s="11"/>
      <c r="AY3831" s="11" t="s">
        <v>36021</v>
      </c>
      <c r="AZ3831" s="11"/>
      <c r="BA3831" s="11"/>
      <c r="BB3831" s="11"/>
      <c r="BC3831" s="11"/>
      <c r="BD3831" s="11"/>
      <c r="BE3831" s="11"/>
      <c r="BF3831" s="11"/>
      <c r="BG3831" s="11" t="s">
        <v>35988</v>
      </c>
      <c r="BH3831" s="11">
        <v>103183</v>
      </c>
      <c r="BI3831" s="11"/>
      <c r="BK3831" s="11"/>
      <c r="BL3831" s="11"/>
      <c r="BM3831" s="11"/>
      <c r="BN3831" s="11"/>
      <c r="BO3831" s="49" t="s">
        <v>53274</v>
      </c>
    </row>
    <row r="3832" spans="1:67" s="9" customFormat="1" ht="15" customHeight="1" x14ac:dyDescent="0.2">
      <c r="A3832" s="9" t="s">
        <v>58</v>
      </c>
      <c r="B3832" s="10" t="s">
        <v>59</v>
      </c>
      <c r="C3832" s="9" t="s">
        <v>53259</v>
      </c>
      <c r="D3832" s="9" t="s">
        <v>31484</v>
      </c>
      <c r="E3832" s="9" t="s">
        <v>66</v>
      </c>
      <c r="F3832" s="9" t="s">
        <v>53250</v>
      </c>
      <c r="G3832" s="9" t="s">
        <v>53265</v>
      </c>
      <c r="H3832" s="9" t="s">
        <v>74</v>
      </c>
      <c r="I3832" s="9" t="s">
        <v>53265</v>
      </c>
      <c r="J3832" s="9" t="s">
        <v>246</v>
      </c>
      <c r="K3832" s="9" t="s">
        <v>53265</v>
      </c>
      <c r="Q3832" s="9" t="s">
        <v>36022</v>
      </c>
      <c r="R3832" s="11" t="s">
        <v>14211</v>
      </c>
      <c r="S3832" s="11" t="s">
        <v>863</v>
      </c>
      <c r="T3832" s="11" t="s">
        <v>36023</v>
      </c>
      <c r="U3832" s="11" t="s">
        <v>36023</v>
      </c>
      <c r="V3832" s="11" t="s">
        <v>36024</v>
      </c>
      <c r="W3832" s="11" t="s">
        <v>864</v>
      </c>
      <c r="X3832" s="11"/>
      <c r="Y3832" s="11"/>
      <c r="Z3832" s="11"/>
      <c r="AA3832" s="11" t="s">
        <v>36025</v>
      </c>
      <c r="AB3832" s="11" t="s">
        <v>36026</v>
      </c>
      <c r="AC3832" s="11" t="s">
        <v>75</v>
      </c>
      <c r="AD3832" s="11" t="s">
        <v>867</v>
      </c>
      <c r="AE3832" s="11" t="s">
        <v>867</v>
      </c>
      <c r="AF3832" s="11" t="s">
        <v>868</v>
      </c>
      <c r="AG3832" s="11" t="s">
        <v>865</v>
      </c>
      <c r="AH3832" s="11"/>
      <c r="AI3832" s="11"/>
      <c r="AJ3832" s="11"/>
      <c r="AK3832" s="11" t="s">
        <v>36027</v>
      </c>
      <c r="AL3832" s="11" t="s">
        <v>36028</v>
      </c>
      <c r="AM3832" s="11" t="s">
        <v>36028</v>
      </c>
      <c r="AN3832" s="11"/>
      <c r="AO3832" s="11" t="s">
        <v>866</v>
      </c>
      <c r="AP3832" s="11" t="s">
        <v>755</v>
      </c>
      <c r="AQ3832" s="11" t="s">
        <v>870</v>
      </c>
      <c r="AR3832" s="11"/>
      <c r="AS3832" s="11"/>
      <c r="AT3832" s="11" t="s">
        <v>36020</v>
      </c>
      <c r="AU3832" s="11"/>
      <c r="AV3832" s="11"/>
      <c r="AW3832" s="11"/>
      <c r="AX3832" s="11"/>
      <c r="AY3832" s="11" t="s">
        <v>35987</v>
      </c>
      <c r="AZ3832" s="11"/>
      <c r="BA3832" s="11"/>
      <c r="BB3832" s="11"/>
      <c r="BC3832" s="11"/>
      <c r="BD3832" s="11"/>
      <c r="BE3832" s="11"/>
      <c r="BF3832" s="11"/>
      <c r="BG3832" s="11" t="s">
        <v>35988</v>
      </c>
      <c r="BH3832" s="11">
        <v>103183</v>
      </c>
      <c r="BI3832" s="11"/>
      <c r="BK3832" s="11"/>
      <c r="BL3832" s="11"/>
      <c r="BM3832" s="11"/>
      <c r="BN3832" s="11"/>
      <c r="BO3832" s="49" t="s">
        <v>53274</v>
      </c>
    </row>
    <row r="3833" spans="1:67" s="9" customFormat="1" ht="15" customHeight="1" x14ac:dyDescent="0.2">
      <c r="A3833" s="9" t="s">
        <v>58</v>
      </c>
      <c r="B3833" s="10" t="s">
        <v>59</v>
      </c>
      <c r="C3833" s="9" t="s">
        <v>53259</v>
      </c>
      <c r="D3833" s="9" t="s">
        <v>31484</v>
      </c>
      <c r="E3833" s="9" t="s">
        <v>66</v>
      </c>
      <c r="F3833" s="9" t="s">
        <v>53250</v>
      </c>
      <c r="G3833" s="9" t="s">
        <v>53265</v>
      </c>
      <c r="H3833" s="9" t="s">
        <v>74</v>
      </c>
      <c r="I3833" s="9" t="s">
        <v>53265</v>
      </c>
      <c r="J3833" s="9" t="s">
        <v>246</v>
      </c>
      <c r="K3833" s="9" t="s">
        <v>53265</v>
      </c>
      <c r="Q3833" s="9" t="s">
        <v>36029</v>
      </c>
      <c r="R3833" s="11" t="s">
        <v>14211</v>
      </c>
      <c r="S3833" s="11" t="s">
        <v>863</v>
      </c>
      <c r="T3833" s="11" t="s">
        <v>36030</v>
      </c>
      <c r="U3833" s="11" t="s">
        <v>36030</v>
      </c>
      <c r="V3833" s="11" t="s">
        <v>36031</v>
      </c>
      <c r="W3833" s="11" t="s">
        <v>864</v>
      </c>
      <c r="X3833" s="11"/>
      <c r="Y3833" s="11"/>
      <c r="Z3833" s="11"/>
      <c r="AA3833" s="11" t="s">
        <v>36032</v>
      </c>
      <c r="AB3833" s="11" t="s">
        <v>36033</v>
      </c>
      <c r="AC3833" s="11" t="s">
        <v>75</v>
      </c>
      <c r="AD3833" s="11" t="s">
        <v>867</v>
      </c>
      <c r="AE3833" s="11" t="s">
        <v>867</v>
      </c>
      <c r="AF3833" s="11" t="s">
        <v>868</v>
      </c>
      <c r="AG3833" s="11" t="s">
        <v>865</v>
      </c>
      <c r="AH3833" s="11"/>
      <c r="AI3833" s="11"/>
      <c r="AJ3833" s="11"/>
      <c r="AK3833" s="11" t="s">
        <v>36034</v>
      </c>
      <c r="AL3833" s="11" t="s">
        <v>36035</v>
      </c>
      <c r="AM3833" s="11" t="s">
        <v>36035</v>
      </c>
      <c r="AN3833" s="11"/>
      <c r="AO3833" s="11" t="s">
        <v>866</v>
      </c>
      <c r="AP3833" s="11" t="s">
        <v>755</v>
      </c>
      <c r="AQ3833" s="11" t="s">
        <v>1007</v>
      </c>
      <c r="AR3833" s="11"/>
      <c r="AS3833" s="11"/>
      <c r="AT3833" s="11" t="s">
        <v>36036</v>
      </c>
      <c r="AU3833" s="11"/>
      <c r="AV3833" s="11"/>
      <c r="AW3833" s="11"/>
      <c r="AX3833" s="11"/>
      <c r="AY3833" s="11" t="s">
        <v>36021</v>
      </c>
      <c r="AZ3833" s="11"/>
      <c r="BA3833" s="11"/>
      <c r="BB3833" s="11"/>
      <c r="BC3833" s="11"/>
      <c r="BD3833" s="11"/>
      <c r="BE3833" s="11"/>
      <c r="BF3833" s="11"/>
      <c r="BG3833" s="11" t="s">
        <v>35988</v>
      </c>
      <c r="BH3833" s="11">
        <v>103183</v>
      </c>
      <c r="BI3833" s="11"/>
      <c r="BK3833" s="11"/>
      <c r="BL3833" s="11"/>
      <c r="BM3833" s="11"/>
      <c r="BN3833" s="11"/>
      <c r="BO3833" s="49" t="s">
        <v>53274</v>
      </c>
    </row>
    <row r="3834" spans="1:67" s="9" customFormat="1" ht="15" customHeight="1" x14ac:dyDescent="0.2">
      <c r="A3834" s="9" t="s">
        <v>58</v>
      </c>
      <c r="B3834" s="10" t="s">
        <v>59</v>
      </c>
      <c r="C3834" s="9" t="s">
        <v>53259</v>
      </c>
      <c r="D3834" s="9" t="s">
        <v>31484</v>
      </c>
      <c r="E3834" s="9" t="s">
        <v>66</v>
      </c>
      <c r="F3834" s="9" t="s">
        <v>53250</v>
      </c>
      <c r="G3834" s="9" t="s">
        <v>53265</v>
      </c>
      <c r="H3834" s="9" t="s">
        <v>74</v>
      </c>
      <c r="I3834" s="9" t="s">
        <v>53265</v>
      </c>
      <c r="J3834" s="9" t="s">
        <v>246</v>
      </c>
      <c r="K3834" s="9" t="s">
        <v>53265</v>
      </c>
      <c r="Q3834" s="9" t="s">
        <v>36037</v>
      </c>
      <c r="R3834" s="11" t="s">
        <v>14211</v>
      </c>
      <c r="S3834" s="11" t="s">
        <v>863</v>
      </c>
      <c r="T3834" s="11" t="s">
        <v>36038</v>
      </c>
      <c r="U3834" s="11" t="s">
        <v>36038</v>
      </c>
      <c r="V3834" s="11" t="s">
        <v>36039</v>
      </c>
      <c r="W3834" s="11" t="s">
        <v>864</v>
      </c>
      <c r="X3834" s="11"/>
      <c r="Y3834" s="11"/>
      <c r="Z3834" s="11"/>
      <c r="AA3834" s="11" t="s">
        <v>36040</v>
      </c>
      <c r="AB3834" s="11" t="s">
        <v>36041</v>
      </c>
      <c r="AC3834" s="11" t="s">
        <v>75</v>
      </c>
      <c r="AD3834" s="11" t="s">
        <v>867</v>
      </c>
      <c r="AE3834" s="11" t="s">
        <v>867</v>
      </c>
      <c r="AF3834" s="11" t="s">
        <v>868</v>
      </c>
      <c r="AG3834" s="11" t="s">
        <v>865</v>
      </c>
      <c r="AH3834" s="11"/>
      <c r="AI3834" s="11"/>
      <c r="AJ3834" s="11"/>
      <c r="AK3834" s="11" t="s">
        <v>36042</v>
      </c>
      <c r="AL3834" s="11" t="s">
        <v>36043</v>
      </c>
      <c r="AM3834" s="11" t="s">
        <v>36043</v>
      </c>
      <c r="AN3834" s="11"/>
      <c r="AO3834" s="11" t="s">
        <v>866</v>
      </c>
      <c r="AP3834" s="11" t="s">
        <v>755</v>
      </c>
      <c r="AQ3834" s="11" t="s">
        <v>870</v>
      </c>
      <c r="AR3834" s="11"/>
      <c r="AS3834" s="11"/>
      <c r="AT3834" s="11" t="s">
        <v>36036</v>
      </c>
      <c r="AU3834" s="11"/>
      <c r="AV3834" s="11"/>
      <c r="AW3834" s="11"/>
      <c r="AX3834" s="11"/>
      <c r="AY3834" s="11" t="s">
        <v>35987</v>
      </c>
      <c r="AZ3834" s="11"/>
      <c r="BA3834" s="11"/>
      <c r="BB3834" s="11"/>
      <c r="BC3834" s="11"/>
      <c r="BD3834" s="11"/>
      <c r="BE3834" s="11"/>
      <c r="BF3834" s="11"/>
      <c r="BG3834" s="11" t="s">
        <v>35988</v>
      </c>
      <c r="BH3834" s="11">
        <v>103183</v>
      </c>
      <c r="BI3834" s="11"/>
      <c r="BK3834" s="11"/>
      <c r="BL3834" s="11"/>
      <c r="BM3834" s="11"/>
      <c r="BN3834" s="11"/>
      <c r="BO3834" s="49" t="s">
        <v>53274</v>
      </c>
    </row>
    <row r="3835" spans="1:67" s="9" customFormat="1" ht="15" customHeight="1" x14ac:dyDescent="0.2">
      <c r="A3835" s="9" t="s">
        <v>58</v>
      </c>
      <c r="B3835" s="10" t="s">
        <v>59</v>
      </c>
      <c r="C3835" s="9" t="s">
        <v>53259</v>
      </c>
      <c r="D3835" s="9" t="s">
        <v>31484</v>
      </c>
      <c r="E3835" s="9" t="s">
        <v>66</v>
      </c>
      <c r="F3835" s="9" t="s">
        <v>53250</v>
      </c>
      <c r="G3835" s="9" t="s">
        <v>53265</v>
      </c>
      <c r="H3835" s="9" t="s">
        <v>74</v>
      </c>
      <c r="I3835" s="9" t="s">
        <v>53265</v>
      </c>
      <c r="J3835" s="9" t="s">
        <v>246</v>
      </c>
      <c r="K3835" s="9" t="s">
        <v>53265</v>
      </c>
      <c r="Q3835" s="9" t="s">
        <v>36044</v>
      </c>
      <c r="R3835" s="11" t="s">
        <v>14211</v>
      </c>
      <c r="S3835" s="11" t="s">
        <v>863</v>
      </c>
      <c r="T3835" s="11" t="s">
        <v>36045</v>
      </c>
      <c r="U3835" s="11" t="s">
        <v>36045</v>
      </c>
      <c r="V3835" s="11" t="s">
        <v>36046</v>
      </c>
      <c r="W3835" s="11" t="s">
        <v>864</v>
      </c>
      <c r="X3835" s="11"/>
      <c r="Y3835" s="11"/>
      <c r="Z3835" s="11"/>
      <c r="AA3835" s="11" t="s">
        <v>36047</v>
      </c>
      <c r="AB3835" s="11" t="s">
        <v>36048</v>
      </c>
      <c r="AC3835" s="11" t="s">
        <v>75</v>
      </c>
      <c r="AD3835" s="11" t="s">
        <v>867</v>
      </c>
      <c r="AE3835" s="11" t="s">
        <v>867</v>
      </c>
      <c r="AF3835" s="11" t="s">
        <v>868</v>
      </c>
      <c r="AG3835" s="11" t="s">
        <v>865</v>
      </c>
      <c r="AH3835" s="11"/>
      <c r="AI3835" s="11"/>
      <c r="AJ3835" s="11"/>
      <c r="AK3835" s="11" t="s">
        <v>36049</v>
      </c>
      <c r="AL3835" s="11" t="s">
        <v>36050</v>
      </c>
      <c r="AM3835" s="11" t="s">
        <v>36050</v>
      </c>
      <c r="AN3835" s="11"/>
      <c r="AO3835" s="11" t="s">
        <v>866</v>
      </c>
      <c r="AP3835" s="11" t="s">
        <v>755</v>
      </c>
      <c r="AQ3835" s="11" t="s">
        <v>1007</v>
      </c>
      <c r="AR3835" s="11"/>
      <c r="AS3835" s="11"/>
      <c r="AT3835" s="11" t="s">
        <v>36051</v>
      </c>
      <c r="AU3835" s="11"/>
      <c r="AV3835" s="11"/>
      <c r="AW3835" s="11"/>
      <c r="AX3835" s="11"/>
      <c r="AY3835" s="11" t="s">
        <v>36021</v>
      </c>
      <c r="AZ3835" s="11"/>
      <c r="BA3835" s="11"/>
      <c r="BB3835" s="11"/>
      <c r="BC3835" s="11"/>
      <c r="BD3835" s="11"/>
      <c r="BE3835" s="11"/>
      <c r="BF3835" s="11"/>
      <c r="BG3835" s="11" t="s">
        <v>35988</v>
      </c>
      <c r="BH3835" s="11">
        <v>103183</v>
      </c>
      <c r="BI3835" s="11"/>
      <c r="BK3835" s="11"/>
      <c r="BL3835" s="11"/>
      <c r="BM3835" s="11"/>
      <c r="BN3835" s="11"/>
      <c r="BO3835" s="49" t="s">
        <v>53274</v>
      </c>
    </row>
    <row r="3836" spans="1:67" s="9" customFormat="1" ht="15" customHeight="1" x14ac:dyDescent="0.2">
      <c r="A3836" s="9" t="s">
        <v>58</v>
      </c>
      <c r="B3836" s="10" t="s">
        <v>59</v>
      </c>
      <c r="C3836" s="9" t="s">
        <v>53259</v>
      </c>
      <c r="D3836" s="9" t="s">
        <v>31484</v>
      </c>
      <c r="E3836" s="9" t="s">
        <v>66</v>
      </c>
      <c r="F3836" s="9" t="s">
        <v>53250</v>
      </c>
      <c r="G3836" s="9" t="s">
        <v>53265</v>
      </c>
      <c r="H3836" s="9" t="s">
        <v>74</v>
      </c>
      <c r="I3836" s="9" t="s">
        <v>53265</v>
      </c>
      <c r="J3836" s="9" t="s">
        <v>246</v>
      </c>
      <c r="K3836" s="9" t="s">
        <v>53265</v>
      </c>
      <c r="Q3836" s="9" t="s">
        <v>36052</v>
      </c>
      <c r="R3836" s="11" t="s">
        <v>14211</v>
      </c>
      <c r="S3836" s="11" t="s">
        <v>863</v>
      </c>
      <c r="T3836" s="11" t="s">
        <v>36053</v>
      </c>
      <c r="U3836" s="11" t="s">
        <v>36053</v>
      </c>
      <c r="V3836" s="11" t="s">
        <v>36054</v>
      </c>
      <c r="W3836" s="11" t="s">
        <v>864</v>
      </c>
      <c r="X3836" s="11"/>
      <c r="Y3836" s="11"/>
      <c r="Z3836" s="11"/>
      <c r="AA3836" s="11" t="s">
        <v>36055</v>
      </c>
      <c r="AB3836" s="11" t="s">
        <v>36056</v>
      </c>
      <c r="AC3836" s="11" t="s">
        <v>75</v>
      </c>
      <c r="AD3836" s="11" t="s">
        <v>867</v>
      </c>
      <c r="AE3836" s="11" t="s">
        <v>867</v>
      </c>
      <c r="AF3836" s="11" t="s">
        <v>868</v>
      </c>
      <c r="AG3836" s="11" t="s">
        <v>865</v>
      </c>
      <c r="AH3836" s="11"/>
      <c r="AI3836" s="11"/>
      <c r="AJ3836" s="11"/>
      <c r="AK3836" s="11" t="s">
        <v>36057</v>
      </c>
      <c r="AL3836" s="11" t="s">
        <v>36058</v>
      </c>
      <c r="AM3836" s="11" t="s">
        <v>36058</v>
      </c>
      <c r="AN3836" s="11"/>
      <c r="AO3836" s="11" t="s">
        <v>866</v>
      </c>
      <c r="AP3836" s="11" t="s">
        <v>755</v>
      </c>
      <c r="AQ3836" s="11" t="s">
        <v>870</v>
      </c>
      <c r="AR3836" s="11"/>
      <c r="AS3836" s="11"/>
      <c r="AT3836" s="11" t="s">
        <v>36051</v>
      </c>
      <c r="AU3836" s="11"/>
      <c r="AV3836" s="11"/>
      <c r="AW3836" s="11"/>
      <c r="AX3836" s="11"/>
      <c r="AY3836" s="11" t="s">
        <v>35987</v>
      </c>
      <c r="AZ3836" s="11"/>
      <c r="BA3836" s="11"/>
      <c r="BB3836" s="11"/>
      <c r="BC3836" s="11"/>
      <c r="BD3836" s="11"/>
      <c r="BE3836" s="11"/>
      <c r="BF3836" s="11"/>
      <c r="BG3836" s="11" t="s">
        <v>35988</v>
      </c>
      <c r="BH3836" s="11">
        <v>103183</v>
      </c>
      <c r="BI3836" s="11"/>
      <c r="BK3836" s="11"/>
      <c r="BL3836" s="11"/>
      <c r="BM3836" s="11"/>
      <c r="BN3836" s="11"/>
      <c r="BO3836" s="49" t="s">
        <v>53274</v>
      </c>
    </row>
    <row r="3837" spans="1:67" s="9" customFormat="1" ht="15" customHeight="1" x14ac:dyDescent="0.2">
      <c r="A3837" s="9" t="s">
        <v>58</v>
      </c>
      <c r="B3837" s="10" t="s">
        <v>59</v>
      </c>
      <c r="C3837" s="9" t="s">
        <v>53259</v>
      </c>
      <c r="D3837" s="9" t="s">
        <v>31484</v>
      </c>
      <c r="E3837" s="9" t="s">
        <v>66</v>
      </c>
      <c r="F3837" s="9" t="s">
        <v>53250</v>
      </c>
      <c r="G3837" s="9" t="s">
        <v>53265</v>
      </c>
      <c r="H3837" s="9" t="s">
        <v>74</v>
      </c>
      <c r="I3837" s="9" t="s">
        <v>53265</v>
      </c>
      <c r="J3837" s="9" t="s">
        <v>246</v>
      </c>
      <c r="K3837" s="9" t="s">
        <v>53265</v>
      </c>
      <c r="Q3837" s="9" t="s">
        <v>36059</v>
      </c>
      <c r="R3837" s="11" t="s">
        <v>14211</v>
      </c>
      <c r="S3837" s="11" t="s">
        <v>863</v>
      </c>
      <c r="T3837" s="11" t="s">
        <v>36060</v>
      </c>
      <c r="U3837" s="11" t="s">
        <v>36061</v>
      </c>
      <c r="V3837" s="11" t="s">
        <v>36062</v>
      </c>
      <c r="W3837" s="11"/>
      <c r="X3837" s="11"/>
      <c r="Y3837" s="11"/>
      <c r="Z3837" s="11"/>
      <c r="AA3837" s="11"/>
      <c r="AB3837" s="11" t="s">
        <v>36063</v>
      </c>
      <c r="AC3837" s="11" t="s">
        <v>75</v>
      </c>
      <c r="AD3837" s="11" t="s">
        <v>75</v>
      </c>
      <c r="AE3837" s="11"/>
      <c r="AF3837" s="11"/>
      <c r="AG3837" s="11" t="s">
        <v>865</v>
      </c>
      <c r="AH3837" s="11"/>
      <c r="AI3837" s="11"/>
      <c r="AJ3837" s="11"/>
      <c r="AK3837" s="11" t="s">
        <v>36064</v>
      </c>
      <c r="AL3837" s="11" t="s">
        <v>36065</v>
      </c>
      <c r="AM3837" s="11" t="s">
        <v>36065</v>
      </c>
      <c r="AN3837" s="11"/>
      <c r="AO3837" s="11" t="s">
        <v>866</v>
      </c>
      <c r="AP3837" s="11" t="s">
        <v>755</v>
      </c>
      <c r="AQ3837" s="11" t="s">
        <v>870</v>
      </c>
      <c r="AR3837" s="11"/>
      <c r="AS3837" s="11"/>
      <c r="AT3837" s="14" t="s">
        <v>36066</v>
      </c>
      <c r="AU3837" s="11"/>
      <c r="AV3837" s="11"/>
      <c r="AW3837" s="11"/>
      <c r="AX3837" s="11"/>
      <c r="AY3837" s="11" t="s">
        <v>35987</v>
      </c>
      <c r="AZ3837" s="11"/>
      <c r="BA3837" s="11"/>
      <c r="BB3837" s="11"/>
      <c r="BC3837" s="11"/>
      <c r="BD3837" s="11"/>
      <c r="BE3837" s="11"/>
      <c r="BF3837" s="11"/>
      <c r="BG3837" s="11" t="s">
        <v>35988</v>
      </c>
      <c r="BH3837" s="11">
        <v>103183</v>
      </c>
      <c r="BI3837" s="11"/>
      <c r="BK3837" s="11"/>
      <c r="BL3837" s="11"/>
      <c r="BM3837" s="11"/>
      <c r="BN3837" s="11"/>
      <c r="BO3837" s="49" t="s">
        <v>53274</v>
      </c>
    </row>
    <row r="3838" spans="1:67" s="9" customFormat="1" ht="15" customHeight="1" x14ac:dyDescent="0.2">
      <c r="A3838" s="9" t="s">
        <v>58</v>
      </c>
      <c r="B3838" s="10" t="s">
        <v>59</v>
      </c>
      <c r="C3838" s="9" t="s">
        <v>53259</v>
      </c>
      <c r="D3838" s="9" t="s">
        <v>31484</v>
      </c>
      <c r="E3838" s="9" t="s">
        <v>66</v>
      </c>
      <c r="F3838" s="9" t="s">
        <v>53250</v>
      </c>
      <c r="G3838" s="9" t="s">
        <v>53265</v>
      </c>
      <c r="H3838" s="9" t="s">
        <v>74</v>
      </c>
      <c r="I3838" s="9" t="s">
        <v>53265</v>
      </c>
      <c r="J3838" s="9" t="s">
        <v>246</v>
      </c>
      <c r="K3838" s="9" t="s">
        <v>53265</v>
      </c>
      <c r="Q3838" s="9" t="s">
        <v>36067</v>
      </c>
      <c r="R3838" s="11" t="s">
        <v>14211</v>
      </c>
      <c r="S3838" s="11" t="s">
        <v>863</v>
      </c>
      <c r="T3838" s="11" t="s">
        <v>36068</v>
      </c>
      <c r="U3838" s="11" t="s">
        <v>36068</v>
      </c>
      <c r="V3838" s="11" t="s">
        <v>36069</v>
      </c>
      <c r="W3838" s="11" t="s">
        <v>864</v>
      </c>
      <c r="X3838" s="11"/>
      <c r="Y3838" s="11"/>
      <c r="Z3838" s="11"/>
      <c r="AA3838" s="11" t="s">
        <v>36070</v>
      </c>
      <c r="AB3838" s="11" t="s">
        <v>36071</v>
      </c>
      <c r="AC3838" s="11" t="s">
        <v>75</v>
      </c>
      <c r="AD3838" s="11" t="s">
        <v>867</v>
      </c>
      <c r="AE3838" s="11" t="s">
        <v>867</v>
      </c>
      <c r="AF3838" s="11" t="s">
        <v>868</v>
      </c>
      <c r="AG3838" s="11" t="s">
        <v>865</v>
      </c>
      <c r="AH3838" s="11"/>
      <c r="AI3838" s="11"/>
      <c r="AJ3838" s="11"/>
      <c r="AK3838" s="11" t="s">
        <v>36072</v>
      </c>
      <c r="AL3838" s="11" t="s">
        <v>36073</v>
      </c>
      <c r="AM3838" s="11" t="s">
        <v>36073</v>
      </c>
      <c r="AN3838" s="11"/>
      <c r="AO3838" s="11" t="s">
        <v>866</v>
      </c>
      <c r="AP3838" s="11" t="s">
        <v>755</v>
      </c>
      <c r="AQ3838" s="11" t="s">
        <v>870</v>
      </c>
      <c r="AR3838" s="11"/>
      <c r="AS3838" s="11"/>
      <c r="AT3838" s="14" t="s">
        <v>36074</v>
      </c>
      <c r="AU3838" s="11"/>
      <c r="AV3838" s="11"/>
      <c r="AW3838" s="11"/>
      <c r="AX3838" s="11"/>
      <c r="AY3838" s="11" t="s">
        <v>35987</v>
      </c>
      <c r="AZ3838" s="11"/>
      <c r="BA3838" s="11"/>
      <c r="BB3838" s="11"/>
      <c r="BC3838" s="11"/>
      <c r="BD3838" s="11"/>
      <c r="BE3838" s="11"/>
      <c r="BF3838" s="11"/>
      <c r="BG3838" s="11" t="s">
        <v>35988</v>
      </c>
      <c r="BH3838" s="11">
        <v>103183</v>
      </c>
      <c r="BI3838" s="11"/>
      <c r="BK3838" s="11"/>
      <c r="BL3838" s="11"/>
      <c r="BM3838" s="11"/>
      <c r="BN3838" s="11"/>
      <c r="BO3838" s="49" t="s">
        <v>53274</v>
      </c>
    </row>
    <row r="3839" spans="1:67" s="9" customFormat="1" ht="15" customHeight="1" x14ac:dyDescent="0.2">
      <c r="A3839" s="9" t="s">
        <v>58</v>
      </c>
      <c r="B3839" s="10" t="s">
        <v>59</v>
      </c>
      <c r="C3839" s="9" t="s">
        <v>53259</v>
      </c>
      <c r="D3839" s="9" t="s">
        <v>31484</v>
      </c>
      <c r="E3839" s="9" t="s">
        <v>66</v>
      </c>
      <c r="F3839" s="9" t="s">
        <v>53250</v>
      </c>
      <c r="G3839" s="9" t="s">
        <v>53265</v>
      </c>
      <c r="H3839" s="9" t="s">
        <v>74</v>
      </c>
      <c r="I3839" s="9" t="s">
        <v>53265</v>
      </c>
      <c r="J3839" s="9" t="s">
        <v>246</v>
      </c>
      <c r="K3839" s="9" t="s">
        <v>53265</v>
      </c>
      <c r="Q3839" s="9" t="s">
        <v>36075</v>
      </c>
      <c r="R3839" s="11" t="s">
        <v>14211</v>
      </c>
      <c r="S3839" s="11" t="s">
        <v>863</v>
      </c>
      <c r="T3839" s="11" t="s">
        <v>36076</v>
      </c>
      <c r="U3839" s="11" t="s">
        <v>36076</v>
      </c>
      <c r="V3839" s="11" t="s">
        <v>36077</v>
      </c>
      <c r="W3839" s="11" t="s">
        <v>864</v>
      </c>
      <c r="X3839" s="11"/>
      <c r="Y3839" s="11"/>
      <c r="Z3839" s="11"/>
      <c r="AA3839" s="11" t="s">
        <v>36078</v>
      </c>
      <c r="AB3839" s="11" t="s">
        <v>36079</v>
      </c>
      <c r="AC3839" s="11" t="s">
        <v>75</v>
      </c>
      <c r="AD3839" s="11" t="s">
        <v>867</v>
      </c>
      <c r="AE3839" s="11" t="s">
        <v>867</v>
      </c>
      <c r="AF3839" s="11" t="s">
        <v>868</v>
      </c>
      <c r="AG3839" s="11" t="s">
        <v>865</v>
      </c>
      <c r="AH3839" s="11"/>
      <c r="AI3839" s="11"/>
      <c r="AJ3839" s="11"/>
      <c r="AK3839" s="11" t="s">
        <v>36080</v>
      </c>
      <c r="AL3839" s="11" t="s">
        <v>36081</v>
      </c>
      <c r="AM3839" s="11" t="s">
        <v>36081</v>
      </c>
      <c r="AN3839" s="11"/>
      <c r="AO3839" s="11" t="s">
        <v>866</v>
      </c>
      <c r="AP3839" s="11" t="s">
        <v>755</v>
      </c>
      <c r="AQ3839" s="11" t="s">
        <v>870</v>
      </c>
      <c r="AR3839" s="11"/>
      <c r="AS3839" s="11"/>
      <c r="AT3839" s="14" t="s">
        <v>36082</v>
      </c>
      <c r="AU3839" s="11"/>
      <c r="AV3839" s="11"/>
      <c r="AW3839" s="11"/>
      <c r="AX3839" s="11"/>
      <c r="AY3839" s="11" t="s">
        <v>35987</v>
      </c>
      <c r="AZ3839" s="11"/>
      <c r="BA3839" s="11"/>
      <c r="BB3839" s="11"/>
      <c r="BC3839" s="11"/>
      <c r="BD3839" s="11"/>
      <c r="BE3839" s="11"/>
      <c r="BF3839" s="11"/>
      <c r="BG3839" s="11" t="s">
        <v>35988</v>
      </c>
      <c r="BH3839" s="11">
        <v>103183</v>
      </c>
      <c r="BI3839" s="11"/>
      <c r="BK3839" s="11"/>
      <c r="BL3839" s="11"/>
      <c r="BM3839" s="11"/>
      <c r="BN3839" s="11"/>
      <c r="BO3839" s="49" t="s">
        <v>53274</v>
      </c>
    </row>
    <row r="3840" spans="1:67" s="9" customFormat="1" ht="15" customHeight="1" x14ac:dyDescent="0.2">
      <c r="A3840" s="9" t="s">
        <v>58</v>
      </c>
      <c r="B3840" s="10" t="s">
        <v>59</v>
      </c>
      <c r="C3840" s="9" t="s">
        <v>53259</v>
      </c>
      <c r="D3840" s="9" t="s">
        <v>31484</v>
      </c>
      <c r="E3840" s="9" t="s">
        <v>66</v>
      </c>
      <c r="F3840" s="9" t="s">
        <v>53250</v>
      </c>
      <c r="G3840" s="9" t="s">
        <v>53265</v>
      </c>
      <c r="H3840" s="9" t="s">
        <v>74</v>
      </c>
      <c r="I3840" s="9" t="s">
        <v>53265</v>
      </c>
      <c r="J3840" s="9" t="s">
        <v>246</v>
      </c>
      <c r="K3840" s="9" t="s">
        <v>53265</v>
      </c>
      <c r="Q3840" s="9" t="s">
        <v>36083</v>
      </c>
      <c r="R3840" s="11" t="s">
        <v>14211</v>
      </c>
      <c r="S3840" s="11" t="s">
        <v>863</v>
      </c>
      <c r="T3840" s="11" t="s">
        <v>36084</v>
      </c>
      <c r="U3840" s="11" t="s">
        <v>36084</v>
      </c>
      <c r="V3840" s="11" t="s">
        <v>36085</v>
      </c>
      <c r="W3840" s="11" t="s">
        <v>864</v>
      </c>
      <c r="X3840" s="11"/>
      <c r="Y3840" s="11"/>
      <c r="Z3840" s="11"/>
      <c r="AA3840" s="11" t="s">
        <v>36086</v>
      </c>
      <c r="AB3840" s="11" t="s">
        <v>36087</v>
      </c>
      <c r="AC3840" s="11" t="s">
        <v>75</v>
      </c>
      <c r="AD3840" s="11" t="s">
        <v>867</v>
      </c>
      <c r="AE3840" s="11" t="s">
        <v>867</v>
      </c>
      <c r="AF3840" s="11" t="s">
        <v>868</v>
      </c>
      <c r="AG3840" s="11" t="s">
        <v>865</v>
      </c>
      <c r="AH3840" s="11"/>
      <c r="AI3840" s="11"/>
      <c r="AJ3840" s="11"/>
      <c r="AK3840" s="11" t="s">
        <v>36088</v>
      </c>
      <c r="AL3840" s="11" t="s">
        <v>36089</v>
      </c>
      <c r="AM3840" s="11" t="s">
        <v>36089</v>
      </c>
      <c r="AN3840" s="11"/>
      <c r="AO3840" s="11" t="s">
        <v>866</v>
      </c>
      <c r="AP3840" s="11" t="s">
        <v>755</v>
      </c>
      <c r="AQ3840" s="11" t="s">
        <v>870</v>
      </c>
      <c r="AR3840" s="11"/>
      <c r="AS3840" s="11"/>
      <c r="AT3840" s="14" t="s">
        <v>36090</v>
      </c>
      <c r="AU3840" s="11"/>
      <c r="AV3840" s="11"/>
      <c r="AW3840" s="11"/>
      <c r="AX3840" s="11"/>
      <c r="AY3840" s="11" t="s">
        <v>35987</v>
      </c>
      <c r="AZ3840" s="11"/>
      <c r="BA3840" s="11"/>
      <c r="BB3840" s="11"/>
      <c r="BC3840" s="11"/>
      <c r="BD3840" s="11"/>
      <c r="BE3840" s="11"/>
      <c r="BF3840" s="11"/>
      <c r="BG3840" s="11" t="s">
        <v>35988</v>
      </c>
      <c r="BH3840" s="11">
        <v>103183</v>
      </c>
      <c r="BI3840" s="11"/>
      <c r="BK3840" s="11"/>
      <c r="BL3840" s="11"/>
      <c r="BM3840" s="11"/>
      <c r="BN3840" s="11"/>
      <c r="BO3840" s="49" t="s">
        <v>53274</v>
      </c>
    </row>
    <row r="3841" spans="1:67" s="9" customFormat="1" ht="15" customHeight="1" x14ac:dyDescent="0.2">
      <c r="A3841" s="9" t="s">
        <v>58</v>
      </c>
      <c r="B3841" s="10" t="s">
        <v>59</v>
      </c>
      <c r="C3841" s="9" t="s">
        <v>53259</v>
      </c>
      <c r="D3841" s="9" t="s">
        <v>31484</v>
      </c>
      <c r="E3841" s="9" t="s">
        <v>66</v>
      </c>
      <c r="F3841" s="9" t="s">
        <v>53250</v>
      </c>
      <c r="G3841" s="9" t="s">
        <v>53265</v>
      </c>
      <c r="H3841" s="9" t="s">
        <v>74</v>
      </c>
      <c r="I3841" s="9" t="s">
        <v>53265</v>
      </c>
      <c r="J3841" s="9" t="s">
        <v>246</v>
      </c>
      <c r="K3841" s="9" t="s">
        <v>53265</v>
      </c>
      <c r="Q3841" s="9" t="s">
        <v>36091</v>
      </c>
      <c r="R3841" s="11" t="s">
        <v>14211</v>
      </c>
      <c r="S3841" s="11" t="s">
        <v>863</v>
      </c>
      <c r="T3841" s="11" t="s">
        <v>36092</v>
      </c>
      <c r="U3841" s="11" t="s">
        <v>36092</v>
      </c>
      <c r="V3841" s="11" t="s">
        <v>36093</v>
      </c>
      <c r="W3841" s="11" t="s">
        <v>864</v>
      </c>
      <c r="X3841" s="11"/>
      <c r="Y3841" s="11"/>
      <c r="Z3841" s="11"/>
      <c r="AA3841" s="11" t="s">
        <v>36094</v>
      </c>
      <c r="AB3841" s="11" t="s">
        <v>36095</v>
      </c>
      <c r="AC3841" s="11" t="s">
        <v>75</v>
      </c>
      <c r="AD3841" s="11" t="s">
        <v>867</v>
      </c>
      <c r="AE3841" s="11" t="s">
        <v>867</v>
      </c>
      <c r="AF3841" s="11" t="s">
        <v>868</v>
      </c>
      <c r="AG3841" s="11" t="s">
        <v>865</v>
      </c>
      <c r="AH3841" s="11"/>
      <c r="AI3841" s="11"/>
      <c r="AJ3841" s="11"/>
      <c r="AK3841" s="11" t="s">
        <v>36096</v>
      </c>
      <c r="AL3841" s="11" t="s">
        <v>36097</v>
      </c>
      <c r="AM3841" s="11" t="s">
        <v>36097</v>
      </c>
      <c r="AN3841" s="11"/>
      <c r="AO3841" s="11" t="s">
        <v>866</v>
      </c>
      <c r="AP3841" s="11" t="s">
        <v>755</v>
      </c>
      <c r="AQ3841" s="11" t="s">
        <v>1007</v>
      </c>
      <c r="AR3841" s="11"/>
      <c r="AS3841" s="11"/>
      <c r="AT3841" s="11" t="s">
        <v>36098</v>
      </c>
      <c r="AU3841" s="11"/>
      <c r="AV3841" s="11"/>
      <c r="AW3841" s="11"/>
      <c r="AX3841" s="11"/>
      <c r="AY3841" s="11" t="s">
        <v>36021</v>
      </c>
      <c r="AZ3841" s="11"/>
      <c r="BA3841" s="11"/>
      <c r="BB3841" s="11"/>
      <c r="BC3841" s="11"/>
      <c r="BD3841" s="11"/>
      <c r="BE3841" s="11"/>
      <c r="BF3841" s="11"/>
      <c r="BG3841" s="11" t="s">
        <v>35988</v>
      </c>
      <c r="BH3841" s="11">
        <v>103183</v>
      </c>
      <c r="BI3841" s="11"/>
      <c r="BK3841" s="11"/>
      <c r="BL3841" s="11"/>
      <c r="BM3841" s="11"/>
      <c r="BN3841" s="11"/>
      <c r="BO3841" s="49" t="s">
        <v>53274</v>
      </c>
    </row>
    <row r="3842" spans="1:67" s="9" customFormat="1" ht="15" customHeight="1" x14ac:dyDescent="0.2">
      <c r="A3842" s="9" t="s">
        <v>58</v>
      </c>
      <c r="B3842" s="10" t="s">
        <v>59</v>
      </c>
      <c r="C3842" s="9" t="s">
        <v>53259</v>
      </c>
      <c r="D3842" s="9" t="s">
        <v>31484</v>
      </c>
      <c r="E3842" s="9" t="s">
        <v>66</v>
      </c>
      <c r="F3842" s="9" t="s">
        <v>53250</v>
      </c>
      <c r="G3842" s="9" t="s">
        <v>53265</v>
      </c>
      <c r="H3842" s="9" t="s">
        <v>74</v>
      </c>
      <c r="I3842" s="9" t="s">
        <v>53265</v>
      </c>
      <c r="J3842" s="9" t="s">
        <v>246</v>
      </c>
      <c r="K3842" s="9" t="s">
        <v>53265</v>
      </c>
      <c r="Q3842" s="9" t="s">
        <v>36099</v>
      </c>
      <c r="R3842" s="11" t="s">
        <v>14211</v>
      </c>
      <c r="S3842" s="11" t="s">
        <v>863</v>
      </c>
      <c r="T3842" s="11" t="s">
        <v>36100</v>
      </c>
      <c r="U3842" s="11" t="s">
        <v>36100</v>
      </c>
      <c r="V3842" s="11" t="s">
        <v>36101</v>
      </c>
      <c r="W3842" s="11" t="s">
        <v>864</v>
      </c>
      <c r="X3842" s="11"/>
      <c r="Y3842" s="11"/>
      <c r="Z3842" s="11"/>
      <c r="AA3842" s="11" t="s">
        <v>36102</v>
      </c>
      <c r="AB3842" s="11" t="s">
        <v>36103</v>
      </c>
      <c r="AC3842" s="11" t="s">
        <v>75</v>
      </c>
      <c r="AD3842" s="11" t="s">
        <v>867</v>
      </c>
      <c r="AE3842" s="11" t="s">
        <v>867</v>
      </c>
      <c r="AF3842" s="11" t="s">
        <v>868</v>
      </c>
      <c r="AG3842" s="11" t="s">
        <v>865</v>
      </c>
      <c r="AH3842" s="11"/>
      <c r="AI3842" s="11"/>
      <c r="AJ3842" s="11"/>
      <c r="AK3842" s="11" t="s">
        <v>36104</v>
      </c>
      <c r="AL3842" s="11" t="s">
        <v>36105</v>
      </c>
      <c r="AM3842" s="11" t="s">
        <v>36105</v>
      </c>
      <c r="AN3842" s="11"/>
      <c r="AO3842" s="11" t="s">
        <v>866</v>
      </c>
      <c r="AP3842" s="11" t="s">
        <v>755</v>
      </c>
      <c r="AQ3842" s="11" t="s">
        <v>870</v>
      </c>
      <c r="AR3842" s="11"/>
      <c r="AS3842" s="11"/>
      <c r="AT3842" s="11" t="s">
        <v>36098</v>
      </c>
      <c r="AU3842" s="11"/>
      <c r="AV3842" s="11"/>
      <c r="AW3842" s="11"/>
      <c r="AX3842" s="11"/>
      <c r="AY3842" s="11" t="s">
        <v>35987</v>
      </c>
      <c r="AZ3842" s="11"/>
      <c r="BA3842" s="11"/>
      <c r="BB3842" s="11"/>
      <c r="BC3842" s="11"/>
      <c r="BD3842" s="11"/>
      <c r="BE3842" s="11"/>
      <c r="BF3842" s="11"/>
      <c r="BG3842" s="11" t="s">
        <v>35988</v>
      </c>
      <c r="BH3842" s="11">
        <v>103183</v>
      </c>
      <c r="BI3842" s="11"/>
      <c r="BK3842" s="11"/>
      <c r="BL3842" s="11"/>
      <c r="BM3842" s="11"/>
      <c r="BN3842" s="11"/>
      <c r="BO3842" s="49" t="s">
        <v>53274</v>
      </c>
    </row>
    <row r="3843" spans="1:67" s="9" customFormat="1" ht="15" customHeight="1" x14ac:dyDescent="0.2">
      <c r="A3843" s="9" t="s">
        <v>58</v>
      </c>
      <c r="B3843" s="10" t="s">
        <v>59</v>
      </c>
      <c r="C3843" s="9" t="s">
        <v>53259</v>
      </c>
      <c r="D3843" s="9" t="s">
        <v>31484</v>
      </c>
      <c r="E3843" s="9" t="s">
        <v>66</v>
      </c>
      <c r="F3843" s="9" t="s">
        <v>53250</v>
      </c>
      <c r="G3843" s="9" t="s">
        <v>53265</v>
      </c>
      <c r="H3843" s="9" t="s">
        <v>74</v>
      </c>
      <c r="I3843" s="9" t="s">
        <v>53265</v>
      </c>
      <c r="J3843" s="9" t="s">
        <v>246</v>
      </c>
      <c r="K3843" s="9" t="s">
        <v>53265</v>
      </c>
      <c r="Q3843" s="9" t="s">
        <v>36106</v>
      </c>
      <c r="R3843" s="11" t="s">
        <v>14211</v>
      </c>
      <c r="S3843" s="11" t="s">
        <v>863</v>
      </c>
      <c r="T3843" s="11" t="s">
        <v>36107</v>
      </c>
      <c r="U3843" s="11" t="s">
        <v>36107</v>
      </c>
      <c r="V3843" s="11" t="s">
        <v>36108</v>
      </c>
      <c r="W3843" s="11" t="s">
        <v>864</v>
      </c>
      <c r="X3843" s="11"/>
      <c r="Y3843" s="11"/>
      <c r="Z3843" s="11"/>
      <c r="AA3843" s="11" t="s">
        <v>36109</v>
      </c>
      <c r="AB3843" s="11" t="s">
        <v>36110</v>
      </c>
      <c r="AC3843" s="11" t="s">
        <v>75</v>
      </c>
      <c r="AD3843" s="11" t="s">
        <v>867</v>
      </c>
      <c r="AE3843" s="11" t="s">
        <v>867</v>
      </c>
      <c r="AF3843" s="11" t="s">
        <v>868</v>
      </c>
      <c r="AG3843" s="11" t="s">
        <v>865</v>
      </c>
      <c r="AH3843" s="11"/>
      <c r="AI3843" s="11"/>
      <c r="AJ3843" s="11"/>
      <c r="AK3843" s="11" t="s">
        <v>36111</v>
      </c>
      <c r="AL3843" s="11" t="s">
        <v>36112</v>
      </c>
      <c r="AM3843" s="11" t="s">
        <v>36112</v>
      </c>
      <c r="AN3843" s="11"/>
      <c r="AO3843" s="11" t="s">
        <v>866</v>
      </c>
      <c r="AP3843" s="11" t="s">
        <v>755</v>
      </c>
      <c r="AQ3843" s="11" t="s">
        <v>1007</v>
      </c>
      <c r="AR3843" s="11"/>
      <c r="AS3843" s="11"/>
      <c r="AT3843" s="11" t="s">
        <v>36113</v>
      </c>
      <c r="AU3843" s="11"/>
      <c r="AV3843" s="11"/>
      <c r="AW3843" s="11"/>
      <c r="AX3843" s="11"/>
      <c r="AY3843" s="11" t="s">
        <v>36021</v>
      </c>
      <c r="AZ3843" s="11"/>
      <c r="BA3843" s="11"/>
      <c r="BB3843" s="11"/>
      <c r="BC3843" s="11"/>
      <c r="BD3843" s="11"/>
      <c r="BE3843" s="11"/>
      <c r="BF3843" s="11"/>
      <c r="BG3843" s="11" t="s">
        <v>35988</v>
      </c>
      <c r="BH3843" s="11">
        <v>103183</v>
      </c>
      <c r="BI3843" s="11"/>
      <c r="BK3843" s="11"/>
      <c r="BL3843" s="11"/>
      <c r="BM3843" s="11"/>
      <c r="BN3843" s="11"/>
      <c r="BO3843" s="49" t="s">
        <v>53274</v>
      </c>
    </row>
    <row r="3844" spans="1:67" s="9" customFormat="1" ht="15" customHeight="1" x14ac:dyDescent="0.2">
      <c r="A3844" s="9" t="s">
        <v>58</v>
      </c>
      <c r="B3844" s="10" t="s">
        <v>59</v>
      </c>
      <c r="C3844" s="9" t="s">
        <v>53259</v>
      </c>
      <c r="D3844" s="9" t="s">
        <v>31484</v>
      </c>
      <c r="E3844" s="9" t="s">
        <v>66</v>
      </c>
      <c r="F3844" s="9" t="s">
        <v>53250</v>
      </c>
      <c r="G3844" s="9" t="s">
        <v>53265</v>
      </c>
      <c r="H3844" s="9" t="s">
        <v>74</v>
      </c>
      <c r="I3844" s="9" t="s">
        <v>53265</v>
      </c>
      <c r="J3844" s="9" t="s">
        <v>246</v>
      </c>
      <c r="K3844" s="9" t="s">
        <v>53265</v>
      </c>
      <c r="Q3844" s="9" t="s">
        <v>36114</v>
      </c>
      <c r="R3844" s="11" t="s">
        <v>14211</v>
      </c>
      <c r="S3844" s="11" t="s">
        <v>863</v>
      </c>
      <c r="T3844" s="11" t="s">
        <v>36115</v>
      </c>
      <c r="U3844" s="11" t="s">
        <v>36115</v>
      </c>
      <c r="V3844" s="11" t="s">
        <v>36116</v>
      </c>
      <c r="W3844" s="11" t="s">
        <v>864</v>
      </c>
      <c r="X3844" s="11"/>
      <c r="Y3844" s="11"/>
      <c r="Z3844" s="11"/>
      <c r="AA3844" s="11" t="s">
        <v>36117</v>
      </c>
      <c r="AB3844" s="11" t="s">
        <v>36118</v>
      </c>
      <c r="AC3844" s="11" t="s">
        <v>75</v>
      </c>
      <c r="AD3844" s="11" t="s">
        <v>867</v>
      </c>
      <c r="AE3844" s="11" t="s">
        <v>867</v>
      </c>
      <c r="AF3844" s="11" t="s">
        <v>868</v>
      </c>
      <c r="AG3844" s="11" t="s">
        <v>865</v>
      </c>
      <c r="AH3844" s="11"/>
      <c r="AI3844" s="11"/>
      <c r="AJ3844" s="11"/>
      <c r="AK3844" s="11" t="s">
        <v>36119</v>
      </c>
      <c r="AL3844" s="11" t="s">
        <v>36120</v>
      </c>
      <c r="AM3844" s="11" t="s">
        <v>36120</v>
      </c>
      <c r="AN3844" s="11"/>
      <c r="AO3844" s="11" t="s">
        <v>866</v>
      </c>
      <c r="AP3844" s="11" t="s">
        <v>755</v>
      </c>
      <c r="AQ3844" s="11" t="s">
        <v>870</v>
      </c>
      <c r="AR3844" s="11"/>
      <c r="AS3844" s="11"/>
      <c r="AT3844" s="11" t="s">
        <v>36113</v>
      </c>
      <c r="AU3844" s="11"/>
      <c r="AV3844" s="11"/>
      <c r="AW3844" s="11"/>
      <c r="AX3844" s="11"/>
      <c r="AY3844" s="11" t="s">
        <v>35987</v>
      </c>
      <c r="AZ3844" s="11"/>
      <c r="BA3844" s="11"/>
      <c r="BB3844" s="11"/>
      <c r="BC3844" s="11"/>
      <c r="BD3844" s="11"/>
      <c r="BE3844" s="11"/>
      <c r="BF3844" s="11"/>
      <c r="BG3844" s="11" t="s">
        <v>35988</v>
      </c>
      <c r="BH3844" s="11">
        <v>103183</v>
      </c>
      <c r="BI3844" s="11"/>
      <c r="BK3844" s="11"/>
      <c r="BL3844" s="11"/>
      <c r="BM3844" s="11"/>
      <c r="BN3844" s="11"/>
      <c r="BO3844" s="49" t="s">
        <v>53274</v>
      </c>
    </row>
    <row r="3845" spans="1:67" s="9" customFormat="1" ht="15" customHeight="1" x14ac:dyDescent="0.2">
      <c r="A3845" s="9" t="s">
        <v>58</v>
      </c>
      <c r="B3845" s="10" t="s">
        <v>59</v>
      </c>
      <c r="C3845" s="9" t="s">
        <v>53259</v>
      </c>
      <c r="D3845" s="9" t="s">
        <v>31484</v>
      </c>
      <c r="E3845" s="9" t="s">
        <v>66</v>
      </c>
      <c r="F3845" s="9" t="s">
        <v>53250</v>
      </c>
      <c r="G3845" s="9" t="s">
        <v>53265</v>
      </c>
      <c r="H3845" s="9" t="s">
        <v>74</v>
      </c>
      <c r="I3845" s="9" t="s">
        <v>53265</v>
      </c>
      <c r="J3845" s="9" t="s">
        <v>246</v>
      </c>
      <c r="K3845" s="9" t="s">
        <v>53265</v>
      </c>
      <c r="Q3845" s="9" t="s">
        <v>36121</v>
      </c>
      <c r="R3845" s="11" t="s">
        <v>14211</v>
      </c>
      <c r="S3845" s="11" t="s">
        <v>863</v>
      </c>
      <c r="T3845" s="11" t="s">
        <v>36122</v>
      </c>
      <c r="U3845" s="11" t="s">
        <v>36122</v>
      </c>
      <c r="V3845" s="11" t="s">
        <v>36123</v>
      </c>
      <c r="W3845" s="11" t="s">
        <v>864</v>
      </c>
      <c r="X3845" s="11"/>
      <c r="Y3845" s="11"/>
      <c r="Z3845" s="11"/>
      <c r="AA3845" s="11" t="s">
        <v>36124</v>
      </c>
      <c r="AB3845" s="11" t="s">
        <v>36125</v>
      </c>
      <c r="AC3845" s="11" t="s">
        <v>75</v>
      </c>
      <c r="AD3845" s="11" t="s">
        <v>867</v>
      </c>
      <c r="AE3845" s="11" t="s">
        <v>867</v>
      </c>
      <c r="AF3845" s="11" t="s">
        <v>868</v>
      </c>
      <c r="AG3845" s="11" t="s">
        <v>865</v>
      </c>
      <c r="AH3845" s="11"/>
      <c r="AI3845" s="11"/>
      <c r="AJ3845" s="11"/>
      <c r="AK3845" s="11" t="s">
        <v>36126</v>
      </c>
      <c r="AL3845" s="11" t="s">
        <v>36127</v>
      </c>
      <c r="AM3845" s="11" t="s">
        <v>36127</v>
      </c>
      <c r="AN3845" s="11"/>
      <c r="AO3845" s="11" t="s">
        <v>866</v>
      </c>
      <c r="AP3845" s="11" t="s">
        <v>755</v>
      </c>
      <c r="AQ3845" s="11" t="s">
        <v>1007</v>
      </c>
      <c r="AR3845" s="11"/>
      <c r="AS3845" s="11"/>
      <c r="AT3845" s="11" t="s">
        <v>36128</v>
      </c>
      <c r="AU3845" s="11"/>
      <c r="AV3845" s="11"/>
      <c r="AW3845" s="11"/>
      <c r="AX3845" s="11"/>
      <c r="AY3845" s="11" t="s">
        <v>36021</v>
      </c>
      <c r="AZ3845" s="11"/>
      <c r="BA3845" s="11"/>
      <c r="BB3845" s="11"/>
      <c r="BC3845" s="11"/>
      <c r="BD3845" s="11"/>
      <c r="BE3845" s="11"/>
      <c r="BF3845" s="11"/>
      <c r="BG3845" s="11" t="s">
        <v>35988</v>
      </c>
      <c r="BH3845" s="11">
        <v>103183</v>
      </c>
      <c r="BI3845" s="11"/>
      <c r="BK3845" s="11"/>
      <c r="BL3845" s="11"/>
      <c r="BM3845" s="11"/>
      <c r="BN3845" s="11"/>
      <c r="BO3845" s="49" t="s">
        <v>53274</v>
      </c>
    </row>
    <row r="3846" spans="1:67" s="9" customFormat="1" ht="15" customHeight="1" x14ac:dyDescent="0.2">
      <c r="A3846" s="9" t="s">
        <v>58</v>
      </c>
      <c r="B3846" s="10" t="s">
        <v>59</v>
      </c>
      <c r="C3846" s="9" t="s">
        <v>53259</v>
      </c>
      <c r="D3846" s="9" t="s">
        <v>31484</v>
      </c>
      <c r="E3846" s="9" t="s">
        <v>66</v>
      </c>
      <c r="F3846" s="9" t="s">
        <v>53250</v>
      </c>
      <c r="G3846" s="9" t="s">
        <v>53265</v>
      </c>
      <c r="H3846" s="9" t="s">
        <v>74</v>
      </c>
      <c r="I3846" s="9" t="s">
        <v>53265</v>
      </c>
      <c r="J3846" s="9" t="s">
        <v>246</v>
      </c>
      <c r="K3846" s="9" t="s">
        <v>53265</v>
      </c>
      <c r="Q3846" s="9" t="s">
        <v>36129</v>
      </c>
      <c r="R3846" s="11" t="s">
        <v>14211</v>
      </c>
      <c r="S3846" s="11" t="s">
        <v>863</v>
      </c>
      <c r="T3846" s="11" t="s">
        <v>36130</v>
      </c>
      <c r="U3846" s="11" t="s">
        <v>36130</v>
      </c>
      <c r="V3846" s="11" t="s">
        <v>36131</v>
      </c>
      <c r="W3846" s="11" t="s">
        <v>864</v>
      </c>
      <c r="X3846" s="11"/>
      <c r="Y3846" s="11"/>
      <c r="Z3846" s="11"/>
      <c r="AA3846" s="11" t="s">
        <v>36132</v>
      </c>
      <c r="AB3846" s="11" t="s">
        <v>36133</v>
      </c>
      <c r="AC3846" s="11" t="s">
        <v>75</v>
      </c>
      <c r="AD3846" s="11" t="s">
        <v>867</v>
      </c>
      <c r="AE3846" s="11" t="s">
        <v>867</v>
      </c>
      <c r="AF3846" s="11" t="s">
        <v>868</v>
      </c>
      <c r="AG3846" s="11" t="s">
        <v>865</v>
      </c>
      <c r="AH3846" s="11"/>
      <c r="AI3846" s="11"/>
      <c r="AJ3846" s="11"/>
      <c r="AK3846" s="11" t="s">
        <v>36134</v>
      </c>
      <c r="AL3846" s="11" t="s">
        <v>36135</v>
      </c>
      <c r="AM3846" s="11" t="s">
        <v>36135</v>
      </c>
      <c r="AN3846" s="11"/>
      <c r="AO3846" s="11" t="s">
        <v>866</v>
      </c>
      <c r="AP3846" s="11" t="s">
        <v>755</v>
      </c>
      <c r="AQ3846" s="11" t="s">
        <v>870</v>
      </c>
      <c r="AR3846" s="11"/>
      <c r="AS3846" s="11"/>
      <c r="AT3846" s="11" t="s">
        <v>36128</v>
      </c>
      <c r="AU3846" s="11"/>
      <c r="AV3846" s="11"/>
      <c r="AW3846" s="11"/>
      <c r="AX3846" s="11"/>
      <c r="AY3846" s="11" t="s">
        <v>35987</v>
      </c>
      <c r="AZ3846" s="11"/>
      <c r="BA3846" s="11"/>
      <c r="BB3846" s="11"/>
      <c r="BC3846" s="11"/>
      <c r="BD3846" s="11"/>
      <c r="BE3846" s="11"/>
      <c r="BF3846" s="11"/>
      <c r="BG3846" s="11" t="s">
        <v>35988</v>
      </c>
      <c r="BH3846" s="11">
        <v>103183</v>
      </c>
      <c r="BI3846" s="11"/>
      <c r="BK3846" s="11"/>
      <c r="BL3846" s="11"/>
      <c r="BM3846" s="11"/>
      <c r="BN3846" s="11"/>
      <c r="BO3846" s="49" t="s">
        <v>53274</v>
      </c>
    </row>
    <row r="3847" spans="1:67" s="9" customFormat="1" ht="15" customHeight="1" x14ac:dyDescent="0.2">
      <c r="A3847" s="9" t="s">
        <v>58</v>
      </c>
      <c r="B3847" s="10" t="s">
        <v>59</v>
      </c>
      <c r="C3847" s="9" t="s">
        <v>53259</v>
      </c>
      <c r="D3847" s="9" t="s">
        <v>31484</v>
      </c>
      <c r="E3847" s="9" t="s">
        <v>66</v>
      </c>
      <c r="F3847" s="9" t="s">
        <v>53248</v>
      </c>
      <c r="G3847" s="9" t="s">
        <v>53265</v>
      </c>
      <c r="H3847" s="9" t="s">
        <v>246</v>
      </c>
      <c r="I3847" s="9" t="s">
        <v>53265</v>
      </c>
      <c r="J3847" s="9" t="s">
        <v>246</v>
      </c>
      <c r="K3847" s="9" t="s">
        <v>53265</v>
      </c>
      <c r="Q3847" s="9" t="s">
        <v>36136</v>
      </c>
      <c r="R3847" s="11" t="s">
        <v>18020</v>
      </c>
      <c r="S3847" s="11" t="s">
        <v>18099</v>
      </c>
      <c r="T3847" s="11" t="s">
        <v>36137</v>
      </c>
      <c r="U3847" s="11" t="s">
        <v>36138</v>
      </c>
      <c r="V3847" s="11" t="s">
        <v>36139</v>
      </c>
      <c r="W3847" s="11"/>
      <c r="X3847" s="11"/>
      <c r="Y3847" s="11"/>
      <c r="Z3847" s="11"/>
      <c r="AA3847" s="11"/>
      <c r="AB3847" s="11" t="s">
        <v>36140</v>
      </c>
      <c r="AC3847" s="11" t="s">
        <v>75</v>
      </c>
      <c r="AD3847" s="11" t="s">
        <v>75</v>
      </c>
      <c r="AE3847" s="11"/>
      <c r="AF3847" s="11"/>
      <c r="AG3847" s="11" t="s">
        <v>865</v>
      </c>
      <c r="AH3847" s="11"/>
      <c r="AI3847" s="11"/>
      <c r="AJ3847" s="11"/>
      <c r="AK3847" s="11" t="s">
        <v>36141</v>
      </c>
      <c r="AL3847" s="11" t="s">
        <v>36142</v>
      </c>
      <c r="AM3847" s="11" t="s">
        <v>36142</v>
      </c>
      <c r="AN3847" s="11" t="s">
        <v>33446</v>
      </c>
      <c r="AO3847" s="11" t="s">
        <v>866</v>
      </c>
      <c r="AP3847" s="11" t="s">
        <v>755</v>
      </c>
      <c r="AQ3847" s="11" t="s">
        <v>2545</v>
      </c>
      <c r="AR3847" s="11"/>
      <c r="AT3847" s="11" t="s">
        <v>36143</v>
      </c>
      <c r="AU3847" s="11"/>
      <c r="AV3847" s="11"/>
      <c r="AW3847" s="11"/>
      <c r="AX3847" s="11"/>
      <c r="AY3847" s="11" t="s">
        <v>35949</v>
      </c>
      <c r="AZ3847" s="11" t="s">
        <v>1321</v>
      </c>
      <c r="BA3847" s="11"/>
      <c r="BB3847" s="11"/>
      <c r="BC3847" s="11"/>
      <c r="BD3847" s="11"/>
      <c r="BE3847" s="11"/>
      <c r="BF3847" s="11"/>
      <c r="BG3847" s="11" t="s">
        <v>2252</v>
      </c>
      <c r="BH3847" s="11" t="s">
        <v>35959</v>
      </c>
      <c r="BI3847" s="11"/>
      <c r="BK3847" s="11"/>
      <c r="BL3847" s="11"/>
      <c r="BM3847" s="11"/>
      <c r="BN3847" s="11"/>
      <c r="BO3847" s="49" t="s">
        <v>53274</v>
      </c>
    </row>
    <row r="3848" spans="1:67" s="9" customFormat="1" ht="15" customHeight="1" x14ac:dyDescent="0.2">
      <c r="A3848" s="9" t="s">
        <v>58</v>
      </c>
      <c r="B3848" s="10" t="s">
        <v>59</v>
      </c>
      <c r="C3848" s="9" t="s">
        <v>53259</v>
      </c>
      <c r="D3848" s="9" t="s">
        <v>31484</v>
      </c>
      <c r="E3848" s="9" t="s">
        <v>66</v>
      </c>
      <c r="F3848" s="9" t="s">
        <v>53248</v>
      </c>
      <c r="G3848" s="9" t="s">
        <v>53265</v>
      </c>
      <c r="H3848" s="9" t="s">
        <v>246</v>
      </c>
      <c r="I3848" s="9" t="s">
        <v>53265</v>
      </c>
      <c r="J3848" s="9" t="s">
        <v>246</v>
      </c>
      <c r="K3848" s="9" t="s">
        <v>53265</v>
      </c>
      <c r="Q3848" s="9" t="s">
        <v>36144</v>
      </c>
      <c r="R3848" s="11" t="s">
        <v>18020</v>
      </c>
      <c r="S3848" s="11" t="s">
        <v>18099</v>
      </c>
      <c r="T3848" s="11" t="s">
        <v>36145</v>
      </c>
      <c r="U3848" s="11" t="s">
        <v>36146</v>
      </c>
      <c r="V3848" s="11" t="s">
        <v>36147</v>
      </c>
      <c r="W3848" s="11"/>
      <c r="X3848" s="11"/>
      <c r="Y3848" s="11"/>
      <c r="Z3848" s="11"/>
      <c r="AA3848" s="11"/>
      <c r="AB3848" s="11" t="s">
        <v>36148</v>
      </c>
      <c r="AC3848" s="11" t="s">
        <v>75</v>
      </c>
      <c r="AD3848" s="11" t="s">
        <v>75</v>
      </c>
      <c r="AE3848" s="11"/>
      <c r="AF3848" s="11"/>
      <c r="AG3848" s="11" t="s">
        <v>865</v>
      </c>
      <c r="AH3848" s="11"/>
      <c r="AI3848" s="11"/>
      <c r="AJ3848" s="11"/>
      <c r="AK3848" s="11" t="s">
        <v>36149</v>
      </c>
      <c r="AL3848" s="11" t="s">
        <v>36150</v>
      </c>
      <c r="AM3848" s="11" t="s">
        <v>36150</v>
      </c>
      <c r="AN3848" s="11" t="s">
        <v>33446</v>
      </c>
      <c r="AO3848" s="11" t="s">
        <v>866</v>
      </c>
      <c r="AP3848" s="11" t="s">
        <v>755</v>
      </c>
      <c r="AQ3848" s="11" t="s">
        <v>2545</v>
      </c>
      <c r="AR3848" s="11"/>
      <c r="AT3848" s="11" t="s">
        <v>35966</v>
      </c>
      <c r="AU3848" s="11" t="s">
        <v>18159</v>
      </c>
      <c r="AV3848" s="11"/>
      <c r="AW3848" s="11"/>
      <c r="AX3848" s="11"/>
      <c r="AY3848" s="11" t="s">
        <v>35951</v>
      </c>
      <c r="AZ3848" s="11" t="s">
        <v>1321</v>
      </c>
      <c r="BA3848" s="11"/>
      <c r="BB3848" s="11"/>
      <c r="BC3848" s="11"/>
      <c r="BD3848" s="11"/>
      <c r="BE3848" s="11"/>
      <c r="BF3848" s="11"/>
      <c r="BG3848" s="11" t="s">
        <v>2252</v>
      </c>
      <c r="BH3848" s="11" t="s">
        <v>35959</v>
      </c>
      <c r="BI3848" s="11"/>
      <c r="BK3848" s="11"/>
      <c r="BL3848" s="11"/>
      <c r="BM3848" s="11"/>
      <c r="BN3848" s="11"/>
      <c r="BO3848" s="49" t="s">
        <v>53274</v>
      </c>
    </row>
    <row r="3849" spans="1:67" s="9" customFormat="1" ht="15" customHeight="1" x14ac:dyDescent="0.2">
      <c r="A3849" s="9" t="s">
        <v>58</v>
      </c>
      <c r="B3849" s="10" t="s">
        <v>59</v>
      </c>
      <c r="C3849" s="9" t="s">
        <v>53259</v>
      </c>
      <c r="D3849" s="9" t="s">
        <v>31484</v>
      </c>
      <c r="E3849" s="9" t="s">
        <v>66</v>
      </c>
      <c r="F3849" s="9" t="s">
        <v>53248</v>
      </c>
      <c r="G3849" s="9" t="s">
        <v>53265</v>
      </c>
      <c r="H3849" s="9" t="s">
        <v>246</v>
      </c>
      <c r="I3849" s="9" t="s">
        <v>53265</v>
      </c>
      <c r="J3849" s="9" t="s">
        <v>246</v>
      </c>
      <c r="K3849" s="9" t="s">
        <v>53265</v>
      </c>
      <c r="Q3849" s="9" t="s">
        <v>36151</v>
      </c>
      <c r="R3849" s="11" t="s">
        <v>18020</v>
      </c>
      <c r="S3849" s="11" t="s">
        <v>18099</v>
      </c>
      <c r="T3849" s="11" t="s">
        <v>36152</v>
      </c>
      <c r="U3849" s="11" t="s">
        <v>36153</v>
      </c>
      <c r="V3849" s="11" t="s">
        <v>36154</v>
      </c>
      <c r="W3849" s="11"/>
      <c r="X3849" s="11"/>
      <c r="Y3849" s="11"/>
      <c r="Z3849" s="11"/>
      <c r="AA3849" s="11"/>
      <c r="AB3849" s="11" t="s">
        <v>36155</v>
      </c>
      <c r="AC3849" s="11" t="s">
        <v>75</v>
      </c>
      <c r="AD3849" s="11" t="s">
        <v>75</v>
      </c>
      <c r="AE3849" s="11"/>
      <c r="AF3849" s="11"/>
      <c r="AG3849" s="11" t="s">
        <v>865</v>
      </c>
      <c r="AH3849" s="11"/>
      <c r="AI3849" s="11"/>
      <c r="AJ3849" s="11"/>
      <c r="AK3849" s="11" t="s">
        <v>36156</v>
      </c>
      <c r="AL3849" s="11" t="s">
        <v>36157</v>
      </c>
      <c r="AM3849" s="11" t="s">
        <v>36157</v>
      </c>
      <c r="AN3849" s="11" t="s">
        <v>33446</v>
      </c>
      <c r="AO3849" s="11" t="s">
        <v>866</v>
      </c>
      <c r="AP3849" s="11" t="s">
        <v>755</v>
      </c>
      <c r="AQ3849" s="11" t="s">
        <v>870</v>
      </c>
      <c r="AR3849" s="11" t="s">
        <v>869</v>
      </c>
      <c r="AT3849" s="11" t="s">
        <v>1103</v>
      </c>
      <c r="AU3849" s="11" t="s">
        <v>18159</v>
      </c>
      <c r="AV3849" s="11"/>
      <c r="AW3849" s="11"/>
      <c r="AX3849" s="11"/>
      <c r="AY3849" s="11" t="s">
        <v>33196</v>
      </c>
      <c r="BA3849" s="11"/>
      <c r="BB3849" s="11"/>
      <c r="BC3849" s="11" t="s">
        <v>191</v>
      </c>
      <c r="BD3849" s="11"/>
      <c r="BE3849" s="11"/>
      <c r="BF3849" s="11"/>
      <c r="BG3849" s="11" t="s">
        <v>2252</v>
      </c>
      <c r="BH3849" s="11" t="s">
        <v>35959</v>
      </c>
      <c r="BI3849" s="11"/>
      <c r="BK3849" s="11"/>
      <c r="BL3849" s="11"/>
      <c r="BM3849" s="11"/>
      <c r="BN3849" s="11"/>
      <c r="BO3849" s="49" t="s">
        <v>53274</v>
      </c>
    </row>
    <row r="3850" spans="1:67" s="9" customFormat="1" ht="15" customHeight="1" x14ac:dyDescent="0.2">
      <c r="A3850" s="9" t="s">
        <v>58</v>
      </c>
      <c r="B3850" s="10" t="s">
        <v>59</v>
      </c>
      <c r="C3850" s="9" t="s">
        <v>53259</v>
      </c>
      <c r="D3850" s="9" t="s">
        <v>31484</v>
      </c>
      <c r="E3850" s="9" t="s">
        <v>66</v>
      </c>
      <c r="F3850" s="9" t="s">
        <v>53248</v>
      </c>
      <c r="G3850" s="9" t="s">
        <v>53265</v>
      </c>
      <c r="H3850" s="9" t="s">
        <v>246</v>
      </c>
      <c r="I3850" s="9" t="s">
        <v>53265</v>
      </c>
      <c r="J3850" s="9" t="s">
        <v>246</v>
      </c>
      <c r="K3850" s="9" t="s">
        <v>53265</v>
      </c>
      <c r="Q3850" s="9" t="s">
        <v>36158</v>
      </c>
      <c r="R3850" s="11" t="s">
        <v>18020</v>
      </c>
      <c r="S3850" s="11" t="s">
        <v>18099</v>
      </c>
      <c r="T3850" s="11" t="s">
        <v>36159</v>
      </c>
      <c r="U3850" s="11" t="s">
        <v>36160</v>
      </c>
      <c r="V3850" s="11" t="s">
        <v>36161</v>
      </c>
      <c r="W3850" s="11"/>
      <c r="X3850" s="11"/>
      <c r="Y3850" s="11"/>
      <c r="Z3850" s="11"/>
      <c r="AA3850" s="11"/>
      <c r="AB3850" s="11" t="s">
        <v>36162</v>
      </c>
      <c r="AC3850" s="11" t="s">
        <v>75</v>
      </c>
      <c r="AD3850" s="11" t="s">
        <v>75</v>
      </c>
      <c r="AE3850" s="11"/>
      <c r="AF3850" s="11"/>
      <c r="AG3850" s="11" t="s">
        <v>865</v>
      </c>
      <c r="AH3850" s="11"/>
      <c r="AI3850" s="11"/>
      <c r="AJ3850" s="11"/>
      <c r="AK3850" s="11" t="s">
        <v>36163</v>
      </c>
      <c r="AL3850" s="11" t="s">
        <v>36164</v>
      </c>
      <c r="AM3850" s="11" t="s">
        <v>36164</v>
      </c>
      <c r="AN3850" s="11" t="s">
        <v>33446</v>
      </c>
      <c r="AO3850" s="11" t="s">
        <v>866</v>
      </c>
      <c r="AP3850" s="11" t="s">
        <v>755</v>
      </c>
      <c r="AQ3850" s="11" t="s">
        <v>1320</v>
      </c>
      <c r="AR3850" s="11"/>
      <c r="AT3850" s="11" t="s">
        <v>36165</v>
      </c>
      <c r="AU3850" s="11"/>
      <c r="AV3850" s="11"/>
      <c r="AW3850" s="11"/>
      <c r="AX3850" s="11"/>
      <c r="AY3850" s="11" t="s">
        <v>35961</v>
      </c>
      <c r="AZ3850" s="11" t="s">
        <v>1321</v>
      </c>
      <c r="BA3850" s="11"/>
      <c r="BB3850" s="11"/>
      <c r="BC3850" s="11"/>
      <c r="BD3850" s="11"/>
      <c r="BE3850" s="11"/>
      <c r="BF3850" s="11"/>
      <c r="BG3850" s="11" t="s">
        <v>2252</v>
      </c>
      <c r="BH3850" s="11" t="s">
        <v>35959</v>
      </c>
      <c r="BI3850" s="11"/>
      <c r="BK3850" s="11"/>
      <c r="BL3850" s="11"/>
      <c r="BM3850" s="11"/>
      <c r="BN3850" s="11"/>
      <c r="BO3850" s="49" t="s">
        <v>53274</v>
      </c>
    </row>
    <row r="3851" spans="1:67" s="9" customFormat="1" ht="15" customHeight="1" x14ac:dyDescent="0.2">
      <c r="A3851" s="9" t="s">
        <v>58</v>
      </c>
      <c r="B3851" s="10" t="s">
        <v>59</v>
      </c>
      <c r="C3851" s="9" t="s">
        <v>53259</v>
      </c>
      <c r="D3851" s="9" t="s">
        <v>31484</v>
      </c>
      <c r="E3851" s="9" t="s">
        <v>66</v>
      </c>
      <c r="F3851" s="9" t="s">
        <v>53248</v>
      </c>
      <c r="G3851" s="9" t="s">
        <v>53265</v>
      </c>
      <c r="H3851" s="9" t="s">
        <v>246</v>
      </c>
      <c r="I3851" s="9" t="s">
        <v>53265</v>
      </c>
      <c r="J3851" s="9" t="s">
        <v>246</v>
      </c>
      <c r="K3851" s="9" t="s">
        <v>53265</v>
      </c>
      <c r="Q3851" s="9" t="s">
        <v>36166</v>
      </c>
      <c r="R3851" s="11" t="s">
        <v>18020</v>
      </c>
      <c r="S3851" s="11" t="s">
        <v>18099</v>
      </c>
      <c r="T3851" s="11" t="s">
        <v>36167</v>
      </c>
      <c r="U3851" s="11" t="s">
        <v>36168</v>
      </c>
      <c r="V3851" s="11" t="s">
        <v>36169</v>
      </c>
      <c r="W3851" s="11"/>
      <c r="X3851" s="11"/>
      <c r="Y3851" s="11"/>
      <c r="Z3851" s="11"/>
      <c r="AA3851" s="11"/>
      <c r="AB3851" s="11" t="s">
        <v>36170</v>
      </c>
      <c r="AC3851" s="11" t="s">
        <v>75</v>
      </c>
      <c r="AD3851" s="11" t="s">
        <v>75</v>
      </c>
      <c r="AE3851" s="11"/>
      <c r="AF3851" s="11"/>
      <c r="AG3851" s="11" t="s">
        <v>865</v>
      </c>
      <c r="AH3851" s="11"/>
      <c r="AI3851" s="11"/>
      <c r="AJ3851" s="11"/>
      <c r="AK3851" s="11" t="s">
        <v>36171</v>
      </c>
      <c r="AL3851" s="11" t="s">
        <v>36172</v>
      </c>
      <c r="AM3851" s="11" t="s">
        <v>36172</v>
      </c>
      <c r="AN3851" s="11" t="s">
        <v>33446</v>
      </c>
      <c r="AO3851" s="11" t="s">
        <v>866</v>
      </c>
      <c r="AP3851" s="11" t="s">
        <v>755</v>
      </c>
      <c r="AQ3851" s="11" t="s">
        <v>1320</v>
      </c>
      <c r="AR3851" s="11" t="s">
        <v>144</v>
      </c>
      <c r="AT3851" s="11" t="s">
        <v>36173</v>
      </c>
      <c r="AU3851" s="11"/>
      <c r="AV3851" s="11"/>
      <c r="AW3851" s="11"/>
      <c r="AX3851" s="11"/>
      <c r="AY3851" s="11" t="s">
        <v>35949</v>
      </c>
      <c r="AZ3851" s="11" t="s">
        <v>1321</v>
      </c>
      <c r="BA3851" s="11"/>
      <c r="BB3851" s="11"/>
      <c r="BC3851" s="11"/>
      <c r="BD3851" s="11"/>
      <c r="BE3851" s="11"/>
      <c r="BF3851" s="11"/>
      <c r="BG3851" s="11" t="s">
        <v>2252</v>
      </c>
      <c r="BH3851" s="11" t="s">
        <v>35959</v>
      </c>
      <c r="BI3851" s="11"/>
      <c r="BK3851" s="11"/>
      <c r="BL3851" s="11"/>
      <c r="BM3851" s="11"/>
      <c r="BN3851" s="11"/>
      <c r="BO3851" s="49" t="s">
        <v>53274</v>
      </c>
    </row>
    <row r="3852" spans="1:67" s="9" customFormat="1" ht="15" customHeight="1" x14ac:dyDescent="0.2">
      <c r="A3852" s="9" t="s">
        <v>58</v>
      </c>
      <c r="B3852" s="10" t="s">
        <v>59</v>
      </c>
      <c r="C3852" s="9" t="s">
        <v>53259</v>
      </c>
      <c r="D3852" s="9" t="s">
        <v>31484</v>
      </c>
      <c r="E3852" s="9" t="s">
        <v>66</v>
      </c>
      <c r="F3852" s="9" t="s">
        <v>53248</v>
      </c>
      <c r="G3852" s="9" t="s">
        <v>53265</v>
      </c>
      <c r="H3852" s="9" t="s">
        <v>246</v>
      </c>
      <c r="I3852" s="9" t="s">
        <v>53265</v>
      </c>
      <c r="J3852" s="9" t="s">
        <v>246</v>
      </c>
      <c r="K3852" s="9" t="s">
        <v>53265</v>
      </c>
      <c r="Q3852" s="9" t="s">
        <v>36174</v>
      </c>
      <c r="R3852" s="11" t="s">
        <v>18020</v>
      </c>
      <c r="S3852" s="11" t="s">
        <v>18099</v>
      </c>
      <c r="T3852" s="11" t="s">
        <v>36175</v>
      </c>
      <c r="U3852" s="11" t="s">
        <v>36176</v>
      </c>
      <c r="V3852" s="11" t="s">
        <v>36177</v>
      </c>
      <c r="W3852" s="11"/>
      <c r="X3852" s="11"/>
      <c r="Y3852" s="11"/>
      <c r="Z3852" s="11"/>
      <c r="AA3852" s="11"/>
      <c r="AB3852" s="11" t="s">
        <v>36178</v>
      </c>
      <c r="AC3852" s="11" t="s">
        <v>75</v>
      </c>
      <c r="AD3852" s="11" t="s">
        <v>75</v>
      </c>
      <c r="AE3852" s="11"/>
      <c r="AF3852" s="11"/>
      <c r="AG3852" s="11" t="s">
        <v>865</v>
      </c>
      <c r="AH3852" s="11"/>
      <c r="AI3852" s="11"/>
      <c r="AJ3852" s="11"/>
      <c r="AK3852" s="11" t="s">
        <v>36179</v>
      </c>
      <c r="AL3852" s="11" t="s">
        <v>36180</v>
      </c>
      <c r="AM3852" s="11" t="s">
        <v>36180</v>
      </c>
      <c r="AN3852" s="11" t="s">
        <v>33446</v>
      </c>
      <c r="AO3852" s="11" t="s">
        <v>866</v>
      </c>
      <c r="AP3852" s="11" t="s">
        <v>755</v>
      </c>
      <c r="AQ3852" s="11" t="s">
        <v>1320</v>
      </c>
      <c r="AR3852" s="11" t="s">
        <v>144</v>
      </c>
      <c r="AT3852" s="11" t="s">
        <v>36181</v>
      </c>
      <c r="AU3852" s="11"/>
      <c r="AV3852" s="11"/>
      <c r="AW3852" s="11"/>
      <c r="AX3852" s="11"/>
      <c r="AY3852" s="11" t="s">
        <v>35949</v>
      </c>
      <c r="AZ3852" s="11" t="s">
        <v>1321</v>
      </c>
      <c r="BA3852" s="11"/>
      <c r="BB3852" s="11"/>
      <c r="BC3852" s="11"/>
      <c r="BD3852" s="11"/>
      <c r="BE3852" s="11"/>
      <c r="BF3852" s="11"/>
      <c r="BG3852" s="11" t="s">
        <v>2252</v>
      </c>
      <c r="BH3852" s="11" t="s">
        <v>35959</v>
      </c>
      <c r="BI3852" s="11"/>
      <c r="BK3852" s="11"/>
      <c r="BL3852" s="11"/>
      <c r="BM3852" s="11"/>
      <c r="BN3852" s="11"/>
      <c r="BO3852" s="49" t="s">
        <v>53274</v>
      </c>
    </row>
    <row r="3853" spans="1:67" s="9" customFormat="1" ht="15" customHeight="1" x14ac:dyDescent="0.2">
      <c r="A3853" s="9" t="s">
        <v>58</v>
      </c>
      <c r="B3853" s="10" t="s">
        <v>59</v>
      </c>
      <c r="C3853" s="9" t="s">
        <v>53259</v>
      </c>
      <c r="D3853" s="9" t="s">
        <v>31484</v>
      </c>
      <c r="E3853" s="9" t="s">
        <v>66</v>
      </c>
      <c r="F3853" s="9" t="s">
        <v>53248</v>
      </c>
      <c r="G3853" s="9" t="s">
        <v>53265</v>
      </c>
      <c r="H3853" s="9" t="s">
        <v>246</v>
      </c>
      <c r="I3853" s="9" t="s">
        <v>53265</v>
      </c>
      <c r="J3853" s="9" t="s">
        <v>246</v>
      </c>
      <c r="K3853" s="9" t="s">
        <v>53265</v>
      </c>
      <c r="Q3853" s="9" t="s">
        <v>36182</v>
      </c>
      <c r="R3853" s="11" t="s">
        <v>18020</v>
      </c>
      <c r="S3853" s="11" t="s">
        <v>18099</v>
      </c>
      <c r="T3853" s="11" t="s">
        <v>36183</v>
      </c>
      <c r="U3853" s="11" t="s">
        <v>36184</v>
      </c>
      <c r="V3853" s="11" t="s">
        <v>36185</v>
      </c>
      <c r="W3853" s="11"/>
      <c r="X3853" s="11"/>
      <c r="Y3853" s="11"/>
      <c r="Z3853" s="11"/>
      <c r="AA3853" s="11"/>
      <c r="AB3853" s="11" t="s">
        <v>36186</v>
      </c>
      <c r="AC3853" s="11" t="s">
        <v>75</v>
      </c>
      <c r="AD3853" s="11" t="s">
        <v>75</v>
      </c>
      <c r="AE3853" s="11"/>
      <c r="AF3853" s="11"/>
      <c r="AG3853" s="11" t="s">
        <v>865</v>
      </c>
      <c r="AH3853" s="11"/>
      <c r="AI3853" s="11"/>
      <c r="AJ3853" s="11"/>
      <c r="AK3853" s="11" t="s">
        <v>36187</v>
      </c>
      <c r="AL3853" s="11" t="s">
        <v>35964</v>
      </c>
      <c r="AM3853" s="11" t="s">
        <v>35964</v>
      </c>
      <c r="AN3853" s="11" t="s">
        <v>33446</v>
      </c>
      <c r="AO3853" s="11" t="s">
        <v>866</v>
      </c>
      <c r="AP3853" s="11" t="s">
        <v>755</v>
      </c>
      <c r="AQ3853" s="11" t="s">
        <v>1320</v>
      </c>
      <c r="AR3853" s="11" t="s">
        <v>144</v>
      </c>
      <c r="AT3853" s="11" t="s">
        <v>35965</v>
      </c>
      <c r="AU3853" s="11" t="s">
        <v>24025</v>
      </c>
      <c r="AV3853" s="11"/>
      <c r="AW3853" s="11"/>
      <c r="AX3853" s="11"/>
      <c r="AY3853" s="11" t="s">
        <v>35951</v>
      </c>
      <c r="AZ3853" s="11" t="s">
        <v>1321</v>
      </c>
      <c r="BA3853" s="11"/>
      <c r="BB3853" s="11"/>
      <c r="BC3853" s="11"/>
      <c r="BD3853" s="11"/>
      <c r="BE3853" s="11"/>
      <c r="BF3853" s="11"/>
      <c r="BG3853" s="11" t="s">
        <v>2252</v>
      </c>
      <c r="BH3853" s="11" t="s">
        <v>35959</v>
      </c>
      <c r="BI3853" s="11"/>
      <c r="BK3853" s="11"/>
      <c r="BL3853" s="11"/>
      <c r="BM3853" s="11"/>
      <c r="BN3853" s="11"/>
      <c r="BO3853" s="49" t="s">
        <v>53274</v>
      </c>
    </row>
    <row r="3854" spans="1:67" s="9" customFormat="1" ht="15" customHeight="1" x14ac:dyDescent="0.2">
      <c r="A3854" s="9" t="s">
        <v>58</v>
      </c>
      <c r="B3854" s="10" t="s">
        <v>59</v>
      </c>
      <c r="C3854" s="9" t="s">
        <v>53259</v>
      </c>
      <c r="D3854" s="9" t="s">
        <v>31484</v>
      </c>
      <c r="E3854" s="9" t="s">
        <v>66</v>
      </c>
      <c r="F3854" s="9" t="s">
        <v>53248</v>
      </c>
      <c r="G3854" s="9" t="s">
        <v>53265</v>
      </c>
      <c r="H3854" s="9" t="s">
        <v>246</v>
      </c>
      <c r="I3854" s="9" t="s">
        <v>53265</v>
      </c>
      <c r="J3854" s="9" t="s">
        <v>246</v>
      </c>
      <c r="K3854" s="9" t="s">
        <v>53265</v>
      </c>
      <c r="Q3854" s="9" t="s">
        <v>36188</v>
      </c>
      <c r="R3854" s="11" t="s">
        <v>18020</v>
      </c>
      <c r="S3854" s="11" t="s">
        <v>18099</v>
      </c>
      <c r="T3854" s="11" t="s">
        <v>36189</v>
      </c>
      <c r="U3854" s="11" t="s">
        <v>36190</v>
      </c>
      <c r="V3854" s="11" t="s">
        <v>36191</v>
      </c>
      <c r="W3854" s="11"/>
      <c r="X3854" s="11"/>
      <c r="Y3854" s="11"/>
      <c r="Z3854" s="11"/>
      <c r="AA3854" s="11"/>
      <c r="AB3854" s="11" t="s">
        <v>36192</v>
      </c>
      <c r="AC3854" s="11" t="s">
        <v>75</v>
      </c>
      <c r="AD3854" s="11" t="s">
        <v>75</v>
      </c>
      <c r="AE3854" s="11"/>
      <c r="AF3854" s="11"/>
      <c r="AG3854" s="11" t="s">
        <v>865</v>
      </c>
      <c r="AH3854" s="11"/>
      <c r="AI3854" s="11"/>
      <c r="AJ3854" s="11"/>
      <c r="AK3854" s="11" t="s">
        <v>36193</v>
      </c>
      <c r="AL3854" s="11" t="s">
        <v>36194</v>
      </c>
      <c r="AM3854" s="11" t="s">
        <v>36194</v>
      </c>
      <c r="AN3854" s="11" t="s">
        <v>33446</v>
      </c>
      <c r="AO3854" s="11" t="s">
        <v>866</v>
      </c>
      <c r="AP3854" s="11" t="s">
        <v>755</v>
      </c>
      <c r="AQ3854" s="11" t="s">
        <v>1320</v>
      </c>
      <c r="AR3854" s="11" t="s">
        <v>762</v>
      </c>
      <c r="AT3854" s="11" t="s">
        <v>35969</v>
      </c>
      <c r="AU3854" s="11" t="s">
        <v>24025</v>
      </c>
      <c r="AV3854" s="11"/>
      <c r="AW3854" s="11"/>
      <c r="AX3854" s="11"/>
      <c r="AY3854" s="11" t="s">
        <v>35951</v>
      </c>
      <c r="AZ3854" s="11" t="s">
        <v>1321</v>
      </c>
      <c r="BA3854" s="11"/>
      <c r="BB3854" s="11"/>
      <c r="BC3854" s="11"/>
      <c r="BD3854" s="11"/>
      <c r="BE3854" s="11"/>
      <c r="BF3854" s="11"/>
      <c r="BG3854" s="11" t="s">
        <v>2252</v>
      </c>
      <c r="BH3854" s="11" t="s">
        <v>35959</v>
      </c>
      <c r="BI3854" s="11"/>
      <c r="BK3854" s="11"/>
      <c r="BL3854" s="11"/>
      <c r="BM3854" s="11"/>
      <c r="BN3854" s="11"/>
      <c r="BO3854" s="49" t="s">
        <v>53274</v>
      </c>
    </row>
    <row r="3855" spans="1:67" s="9" customFormat="1" ht="15" customHeight="1" x14ac:dyDescent="0.2">
      <c r="A3855" s="9" t="s">
        <v>58</v>
      </c>
      <c r="B3855" s="10" t="s">
        <v>59</v>
      </c>
      <c r="C3855" s="9" t="s">
        <v>53259</v>
      </c>
      <c r="D3855" s="9" t="s">
        <v>31484</v>
      </c>
      <c r="E3855" s="9" t="s">
        <v>66</v>
      </c>
      <c r="F3855" s="9" t="s">
        <v>53248</v>
      </c>
      <c r="G3855" s="9" t="s">
        <v>53265</v>
      </c>
      <c r="H3855" s="9" t="s">
        <v>246</v>
      </c>
      <c r="I3855" s="9" t="s">
        <v>53265</v>
      </c>
      <c r="J3855" s="9" t="s">
        <v>246</v>
      </c>
      <c r="K3855" s="9" t="s">
        <v>53265</v>
      </c>
      <c r="Q3855" s="9" t="s">
        <v>36195</v>
      </c>
      <c r="R3855" s="11" t="s">
        <v>18020</v>
      </c>
      <c r="S3855" s="11" t="s">
        <v>18099</v>
      </c>
      <c r="T3855" s="11" t="s">
        <v>36196</v>
      </c>
      <c r="U3855" s="11" t="s">
        <v>36197</v>
      </c>
      <c r="V3855" s="11" t="s">
        <v>36198</v>
      </c>
      <c r="W3855" s="11"/>
      <c r="X3855" s="11"/>
      <c r="Y3855" s="11"/>
      <c r="Z3855" s="11"/>
      <c r="AA3855" s="11"/>
      <c r="AB3855" s="11" t="s">
        <v>36199</v>
      </c>
      <c r="AC3855" s="11" t="s">
        <v>75</v>
      </c>
      <c r="AD3855" s="11" t="s">
        <v>75</v>
      </c>
      <c r="AE3855" s="11"/>
      <c r="AF3855" s="11"/>
      <c r="AG3855" s="11" t="s">
        <v>865</v>
      </c>
      <c r="AH3855" s="11"/>
      <c r="AI3855" s="11"/>
      <c r="AJ3855" s="11"/>
      <c r="AK3855" s="11" t="s">
        <v>36200</v>
      </c>
      <c r="AL3855" s="11" t="s">
        <v>36201</v>
      </c>
      <c r="AM3855" s="11" t="s">
        <v>36201</v>
      </c>
      <c r="AN3855" s="11" t="s">
        <v>33446</v>
      </c>
      <c r="AO3855" s="11" t="s">
        <v>866</v>
      </c>
      <c r="AP3855" s="11" t="s">
        <v>755</v>
      </c>
      <c r="AQ3855" s="11" t="s">
        <v>1157</v>
      </c>
      <c r="AR3855" s="11"/>
      <c r="AT3855" s="11" t="s">
        <v>36202</v>
      </c>
      <c r="AU3855" s="11"/>
      <c r="AV3855" s="11"/>
      <c r="AW3855" s="11"/>
      <c r="AX3855" s="11"/>
      <c r="AY3855" s="11" t="s">
        <v>36203</v>
      </c>
      <c r="AZ3855" s="11" t="s">
        <v>217</v>
      </c>
      <c r="BA3855" s="11"/>
      <c r="BB3855" s="11"/>
      <c r="BC3855" s="11" t="s">
        <v>191</v>
      </c>
      <c r="BD3855" s="11"/>
      <c r="BE3855" s="11"/>
      <c r="BF3855" s="11"/>
      <c r="BG3855" s="11" t="s">
        <v>2252</v>
      </c>
      <c r="BH3855" s="11" t="s">
        <v>35959</v>
      </c>
      <c r="BI3855" s="11"/>
      <c r="BK3855" s="11"/>
      <c r="BL3855" s="11"/>
      <c r="BM3855" s="11"/>
      <c r="BN3855" s="11"/>
      <c r="BO3855" s="49" t="s">
        <v>53274</v>
      </c>
    </row>
    <row r="3856" spans="1:67" s="9" customFormat="1" ht="15" customHeight="1" x14ac:dyDescent="0.2">
      <c r="A3856" s="9" t="s">
        <v>58</v>
      </c>
      <c r="B3856" s="10" t="s">
        <v>59</v>
      </c>
      <c r="C3856" s="9" t="s">
        <v>53259</v>
      </c>
      <c r="D3856" s="9" t="s">
        <v>31484</v>
      </c>
      <c r="E3856" s="9" t="s">
        <v>66</v>
      </c>
      <c r="F3856" s="9" t="s">
        <v>53248</v>
      </c>
      <c r="G3856" s="9" t="s">
        <v>53265</v>
      </c>
      <c r="H3856" s="9" t="s">
        <v>246</v>
      </c>
      <c r="I3856" s="9" t="s">
        <v>53265</v>
      </c>
      <c r="J3856" s="9" t="s">
        <v>246</v>
      </c>
      <c r="K3856" s="9" t="s">
        <v>53265</v>
      </c>
      <c r="Q3856" s="9" t="s">
        <v>36204</v>
      </c>
      <c r="R3856" s="11" t="s">
        <v>18020</v>
      </c>
      <c r="S3856" s="11" t="s">
        <v>18099</v>
      </c>
      <c r="T3856" s="11" t="s">
        <v>36205</v>
      </c>
      <c r="U3856" s="11" t="s">
        <v>36206</v>
      </c>
      <c r="V3856" s="11" t="s">
        <v>36207</v>
      </c>
      <c r="W3856" s="11"/>
      <c r="X3856" s="11"/>
      <c r="Y3856" s="11"/>
      <c r="Z3856" s="11"/>
      <c r="AA3856" s="11"/>
      <c r="AB3856" s="11" t="s">
        <v>36208</v>
      </c>
      <c r="AC3856" s="11" t="s">
        <v>75</v>
      </c>
      <c r="AD3856" s="11" t="s">
        <v>75</v>
      </c>
      <c r="AE3856" s="11"/>
      <c r="AF3856" s="11"/>
      <c r="AG3856" s="11" t="s">
        <v>865</v>
      </c>
      <c r="AH3856" s="11"/>
      <c r="AI3856" s="11"/>
      <c r="AJ3856" s="11"/>
      <c r="AK3856" s="11" t="s">
        <v>35972</v>
      </c>
      <c r="AL3856" s="11" t="s">
        <v>35973</v>
      </c>
      <c r="AM3856" s="11" t="s">
        <v>35973</v>
      </c>
      <c r="AN3856" s="11" t="s">
        <v>33446</v>
      </c>
      <c r="AO3856" s="11" t="s">
        <v>866</v>
      </c>
      <c r="AP3856" s="11" t="s">
        <v>755</v>
      </c>
      <c r="AQ3856" s="11" t="s">
        <v>2545</v>
      </c>
      <c r="AR3856" s="11" t="s">
        <v>869</v>
      </c>
      <c r="AT3856" s="11" t="s">
        <v>35953</v>
      </c>
      <c r="AU3856" s="11"/>
      <c r="AV3856" s="11"/>
      <c r="AW3856" s="11"/>
      <c r="AX3856" s="11"/>
      <c r="AY3856" s="11" t="s">
        <v>35949</v>
      </c>
      <c r="AZ3856" s="11" t="s">
        <v>1321</v>
      </c>
      <c r="BA3856" s="11"/>
      <c r="BB3856" s="11"/>
      <c r="BC3856" s="11"/>
      <c r="BD3856" s="11"/>
      <c r="BE3856" s="11"/>
      <c r="BF3856" s="11"/>
      <c r="BG3856" s="11" t="s">
        <v>2252</v>
      </c>
      <c r="BH3856" s="11" t="s">
        <v>35959</v>
      </c>
      <c r="BI3856" s="11"/>
      <c r="BK3856" s="11"/>
      <c r="BL3856" s="11"/>
      <c r="BM3856" s="11"/>
      <c r="BN3856" s="11"/>
      <c r="BO3856" s="49" t="s">
        <v>53274</v>
      </c>
    </row>
    <row r="3857" spans="1:67" s="9" customFormat="1" ht="15" customHeight="1" x14ac:dyDescent="0.2">
      <c r="A3857" s="9" t="s">
        <v>58</v>
      </c>
      <c r="B3857" s="10" t="s">
        <v>59</v>
      </c>
      <c r="C3857" s="9" t="s">
        <v>53259</v>
      </c>
      <c r="D3857" s="9" t="s">
        <v>31484</v>
      </c>
      <c r="E3857" s="9" t="s">
        <v>66</v>
      </c>
      <c r="F3857" s="9" t="s">
        <v>53248</v>
      </c>
      <c r="G3857" s="9" t="s">
        <v>53265</v>
      </c>
      <c r="H3857" s="9" t="s">
        <v>246</v>
      </c>
      <c r="I3857" s="9" t="s">
        <v>53265</v>
      </c>
      <c r="J3857" s="9" t="s">
        <v>246</v>
      </c>
      <c r="K3857" s="9" t="s">
        <v>53265</v>
      </c>
      <c r="Q3857" s="9" t="s">
        <v>36209</v>
      </c>
      <c r="R3857" s="11" t="s">
        <v>18020</v>
      </c>
      <c r="S3857" s="11" t="s">
        <v>18099</v>
      </c>
      <c r="T3857" s="11" t="s">
        <v>36210</v>
      </c>
      <c r="U3857" s="11" t="s">
        <v>36211</v>
      </c>
      <c r="V3857" s="11" t="s">
        <v>36212</v>
      </c>
      <c r="W3857" s="11"/>
      <c r="X3857" s="11"/>
      <c r="Y3857" s="11"/>
      <c r="Z3857" s="11"/>
      <c r="AA3857" s="11"/>
      <c r="AB3857" s="11" t="s">
        <v>36213</v>
      </c>
      <c r="AC3857" s="11" t="s">
        <v>75</v>
      </c>
      <c r="AD3857" s="11" t="s">
        <v>75</v>
      </c>
      <c r="AE3857" s="11"/>
      <c r="AF3857" s="11"/>
      <c r="AG3857" s="11" t="s">
        <v>865</v>
      </c>
      <c r="AH3857" s="11"/>
      <c r="AI3857" s="11"/>
      <c r="AJ3857" s="11"/>
      <c r="AK3857" s="11" t="s">
        <v>36214</v>
      </c>
      <c r="AL3857" s="11" t="s">
        <v>36215</v>
      </c>
      <c r="AM3857" s="11" t="s">
        <v>36215</v>
      </c>
      <c r="AN3857" s="11" t="s">
        <v>33446</v>
      </c>
      <c r="AO3857" s="11" t="s">
        <v>866</v>
      </c>
      <c r="AP3857" s="11" t="s">
        <v>755</v>
      </c>
      <c r="AQ3857" s="11" t="s">
        <v>2545</v>
      </c>
      <c r="AR3857" s="11"/>
      <c r="AT3857" s="11" t="s">
        <v>35966</v>
      </c>
      <c r="AU3857" s="11" t="s">
        <v>309</v>
      </c>
      <c r="AV3857" s="11"/>
      <c r="AW3857" s="11"/>
      <c r="AX3857" s="11"/>
      <c r="AY3857" s="11" t="s">
        <v>35951</v>
      </c>
      <c r="AZ3857" s="11" t="s">
        <v>1321</v>
      </c>
      <c r="BA3857" s="11"/>
      <c r="BB3857" s="11"/>
      <c r="BC3857" s="11"/>
      <c r="BD3857" s="11"/>
      <c r="BE3857" s="11"/>
      <c r="BF3857" s="11"/>
      <c r="BG3857" s="11" t="s">
        <v>2252</v>
      </c>
      <c r="BH3857" s="11" t="s">
        <v>35959</v>
      </c>
      <c r="BI3857" s="11"/>
      <c r="BK3857" s="11"/>
      <c r="BL3857" s="11"/>
      <c r="BM3857" s="11"/>
      <c r="BN3857" s="11"/>
      <c r="BO3857" s="49" t="s">
        <v>53274</v>
      </c>
    </row>
    <row r="3858" spans="1:67" s="9" customFormat="1" ht="15" customHeight="1" x14ac:dyDescent="0.2">
      <c r="A3858" s="9" t="s">
        <v>58</v>
      </c>
      <c r="B3858" s="10" t="s">
        <v>59</v>
      </c>
      <c r="C3858" s="9" t="s">
        <v>53259</v>
      </c>
      <c r="D3858" s="9" t="s">
        <v>31484</v>
      </c>
      <c r="E3858" s="9" t="s">
        <v>66</v>
      </c>
      <c r="F3858" s="9" t="s">
        <v>53248</v>
      </c>
      <c r="G3858" s="9" t="s">
        <v>53265</v>
      </c>
      <c r="H3858" s="9" t="s">
        <v>246</v>
      </c>
      <c r="I3858" s="9" t="s">
        <v>53265</v>
      </c>
      <c r="J3858" s="9" t="s">
        <v>246</v>
      </c>
      <c r="K3858" s="9" t="s">
        <v>53265</v>
      </c>
      <c r="Q3858" s="9" t="s">
        <v>36216</v>
      </c>
      <c r="R3858" s="11" t="s">
        <v>18020</v>
      </c>
      <c r="S3858" s="11" t="s">
        <v>18099</v>
      </c>
      <c r="T3858" s="11" t="s">
        <v>36217</v>
      </c>
      <c r="U3858" s="11" t="s">
        <v>36218</v>
      </c>
      <c r="V3858" s="11" t="s">
        <v>36219</v>
      </c>
      <c r="W3858" s="11"/>
      <c r="X3858" s="11"/>
      <c r="Y3858" s="11"/>
      <c r="Z3858" s="11"/>
      <c r="AA3858" s="11"/>
      <c r="AB3858" s="11" t="s">
        <v>36220</v>
      </c>
      <c r="AC3858" s="11" t="s">
        <v>75</v>
      </c>
      <c r="AD3858" s="11" t="s">
        <v>75</v>
      </c>
      <c r="AE3858" s="11"/>
      <c r="AF3858" s="11"/>
      <c r="AG3858" s="11" t="s">
        <v>865</v>
      </c>
      <c r="AH3858" s="11"/>
      <c r="AI3858" s="11"/>
      <c r="AJ3858" s="11"/>
      <c r="AK3858" s="11" t="s">
        <v>36221</v>
      </c>
      <c r="AL3858" s="11" t="s">
        <v>36222</v>
      </c>
      <c r="AM3858" s="11" t="s">
        <v>36222</v>
      </c>
      <c r="AN3858" s="11" t="s">
        <v>33446</v>
      </c>
      <c r="AO3858" s="11" t="s">
        <v>866</v>
      </c>
      <c r="AP3858" s="11" t="s">
        <v>755</v>
      </c>
      <c r="AQ3858" s="11" t="s">
        <v>870</v>
      </c>
      <c r="AR3858" s="11" t="s">
        <v>36223</v>
      </c>
      <c r="AT3858" s="11" t="s">
        <v>35963</v>
      </c>
      <c r="AU3858" s="11" t="s">
        <v>309</v>
      </c>
      <c r="AV3858" s="11"/>
      <c r="AW3858" s="11"/>
      <c r="AX3858" s="11"/>
      <c r="AY3858" s="11" t="s">
        <v>33196</v>
      </c>
      <c r="AZ3858" s="11"/>
      <c r="BA3858" s="11"/>
      <c r="BB3858" s="11"/>
      <c r="BC3858" s="11" t="s">
        <v>191</v>
      </c>
      <c r="BD3858" s="11"/>
      <c r="BE3858" s="11"/>
      <c r="BF3858" s="11"/>
      <c r="BG3858" s="11" t="s">
        <v>2252</v>
      </c>
      <c r="BH3858" s="11" t="s">
        <v>35959</v>
      </c>
      <c r="BI3858" s="11"/>
      <c r="BK3858" s="11"/>
      <c r="BL3858" s="11"/>
      <c r="BM3858" s="11"/>
      <c r="BN3858" s="11"/>
      <c r="BO3858" s="49" t="s">
        <v>53274</v>
      </c>
    </row>
    <row r="3859" spans="1:67" s="9" customFormat="1" ht="15" customHeight="1" x14ac:dyDescent="0.2">
      <c r="A3859" s="9" t="s">
        <v>58</v>
      </c>
      <c r="B3859" s="10" t="s">
        <v>59</v>
      </c>
      <c r="C3859" s="9" t="s">
        <v>53259</v>
      </c>
      <c r="D3859" s="9" t="s">
        <v>31484</v>
      </c>
      <c r="E3859" s="9" t="s">
        <v>66</v>
      </c>
      <c r="F3859" s="9" t="s">
        <v>53248</v>
      </c>
      <c r="G3859" s="9" t="s">
        <v>53265</v>
      </c>
      <c r="H3859" s="9" t="s">
        <v>246</v>
      </c>
      <c r="I3859" s="9" t="s">
        <v>53265</v>
      </c>
      <c r="J3859" s="9" t="s">
        <v>246</v>
      </c>
      <c r="K3859" s="9" t="s">
        <v>53265</v>
      </c>
      <c r="Q3859" s="9" t="s">
        <v>36224</v>
      </c>
      <c r="R3859" s="11" t="s">
        <v>18020</v>
      </c>
      <c r="S3859" s="11" t="s">
        <v>18099</v>
      </c>
      <c r="T3859" s="11" t="s">
        <v>36225</v>
      </c>
      <c r="U3859" s="11" t="s">
        <v>36226</v>
      </c>
      <c r="V3859" s="11" t="s">
        <v>36227</v>
      </c>
      <c r="W3859" s="11"/>
      <c r="X3859" s="11"/>
      <c r="Y3859" s="11"/>
      <c r="Z3859" s="11"/>
      <c r="AA3859" s="11"/>
      <c r="AB3859" s="11" t="s">
        <v>36228</v>
      </c>
      <c r="AC3859" s="11" t="s">
        <v>75</v>
      </c>
      <c r="AD3859" s="11" t="s">
        <v>75</v>
      </c>
      <c r="AE3859" s="11"/>
      <c r="AF3859" s="11"/>
      <c r="AG3859" s="11" t="s">
        <v>865</v>
      </c>
      <c r="AH3859" s="11"/>
      <c r="AI3859" s="11"/>
      <c r="AJ3859" s="11"/>
      <c r="AK3859" s="11" t="s">
        <v>36229</v>
      </c>
      <c r="AL3859" s="11" t="s">
        <v>36230</v>
      </c>
      <c r="AM3859" s="11" t="s">
        <v>36230</v>
      </c>
      <c r="AN3859" s="11" t="s">
        <v>33446</v>
      </c>
      <c r="AO3859" s="11" t="s">
        <v>866</v>
      </c>
      <c r="AP3859" s="11" t="s">
        <v>755</v>
      </c>
      <c r="AQ3859" s="11" t="s">
        <v>18025</v>
      </c>
      <c r="AR3859" s="11" t="s">
        <v>869</v>
      </c>
      <c r="AT3859" s="11" t="s">
        <v>35965</v>
      </c>
      <c r="AU3859" s="11" t="s">
        <v>309</v>
      </c>
      <c r="AV3859" s="11"/>
      <c r="AW3859" s="11"/>
      <c r="AX3859" s="11"/>
      <c r="AY3859" s="11" t="s">
        <v>33196</v>
      </c>
      <c r="AZ3859" s="11"/>
      <c r="BA3859" s="11"/>
      <c r="BB3859" s="11"/>
      <c r="BC3859" s="11" t="s">
        <v>191</v>
      </c>
      <c r="BD3859" s="11" t="s">
        <v>33228</v>
      </c>
      <c r="BE3859" s="11"/>
      <c r="BF3859" s="11"/>
      <c r="BG3859" s="11" t="s">
        <v>2252</v>
      </c>
      <c r="BH3859" s="11" t="s">
        <v>35959</v>
      </c>
      <c r="BI3859" s="11"/>
      <c r="BK3859" s="11"/>
      <c r="BL3859" s="11"/>
      <c r="BM3859" s="11"/>
      <c r="BN3859" s="11"/>
      <c r="BO3859" s="49" t="s">
        <v>53274</v>
      </c>
    </row>
    <row r="3860" spans="1:67" s="9" customFormat="1" ht="15" customHeight="1" x14ac:dyDescent="0.2">
      <c r="A3860" s="9" t="s">
        <v>58</v>
      </c>
      <c r="B3860" s="10" t="s">
        <v>59</v>
      </c>
      <c r="C3860" s="9" t="s">
        <v>53259</v>
      </c>
      <c r="D3860" s="9" t="s">
        <v>31484</v>
      </c>
      <c r="E3860" s="9" t="s">
        <v>66</v>
      </c>
      <c r="F3860" s="9" t="s">
        <v>53248</v>
      </c>
      <c r="G3860" s="9" t="s">
        <v>53265</v>
      </c>
      <c r="H3860" s="9" t="s">
        <v>246</v>
      </c>
      <c r="I3860" s="9" t="s">
        <v>53265</v>
      </c>
      <c r="J3860" s="9" t="s">
        <v>246</v>
      </c>
      <c r="K3860" s="9" t="s">
        <v>53265</v>
      </c>
      <c r="Q3860" s="9" t="s">
        <v>36231</v>
      </c>
      <c r="R3860" s="11" t="s">
        <v>18020</v>
      </c>
      <c r="S3860" s="11" t="s">
        <v>18099</v>
      </c>
      <c r="T3860" s="11" t="s">
        <v>36232</v>
      </c>
      <c r="U3860" s="11" t="s">
        <v>36233</v>
      </c>
      <c r="V3860" s="11" t="s">
        <v>36234</v>
      </c>
      <c r="W3860" s="11"/>
      <c r="X3860" s="11"/>
      <c r="Y3860" s="11"/>
      <c r="Z3860" s="11"/>
      <c r="AA3860" s="11"/>
      <c r="AB3860" s="11" t="s">
        <v>36235</v>
      </c>
      <c r="AC3860" s="11" t="s">
        <v>75</v>
      </c>
      <c r="AD3860" s="11" t="s">
        <v>75</v>
      </c>
      <c r="AE3860" s="11"/>
      <c r="AF3860" s="11"/>
      <c r="AG3860" s="11" t="s">
        <v>865</v>
      </c>
      <c r="AH3860" s="11"/>
      <c r="AI3860" s="11"/>
      <c r="AJ3860" s="11"/>
      <c r="AK3860" s="11" t="s">
        <v>36236</v>
      </c>
      <c r="AL3860" s="11" t="s">
        <v>36237</v>
      </c>
      <c r="AM3860" s="11" t="s">
        <v>36237</v>
      </c>
      <c r="AN3860" s="11" t="s">
        <v>33446</v>
      </c>
      <c r="AO3860" s="11" t="s">
        <v>866</v>
      </c>
      <c r="AP3860" s="11" t="s">
        <v>755</v>
      </c>
      <c r="AQ3860" s="11" t="s">
        <v>1320</v>
      </c>
      <c r="AR3860" s="11"/>
      <c r="AT3860" s="11" t="s">
        <v>36238</v>
      </c>
      <c r="AU3860" s="11"/>
      <c r="AV3860" s="11"/>
      <c r="AW3860" s="11"/>
      <c r="AX3860" s="11"/>
      <c r="AY3860" s="11" t="s">
        <v>35950</v>
      </c>
      <c r="AZ3860" s="11" t="s">
        <v>217</v>
      </c>
      <c r="BA3860" s="11"/>
      <c r="BB3860" s="11"/>
      <c r="BC3860" s="11" t="s">
        <v>191</v>
      </c>
      <c r="BD3860" s="11" t="s">
        <v>33228</v>
      </c>
      <c r="BE3860" s="11"/>
      <c r="BF3860" s="11"/>
      <c r="BG3860" s="11" t="s">
        <v>2252</v>
      </c>
      <c r="BH3860" s="11" t="s">
        <v>35959</v>
      </c>
      <c r="BI3860" s="11"/>
      <c r="BK3860" s="11"/>
      <c r="BL3860" s="11"/>
      <c r="BM3860" s="11"/>
      <c r="BN3860" s="11"/>
      <c r="BO3860" s="49" t="s">
        <v>53274</v>
      </c>
    </row>
    <row r="3861" spans="1:67" s="9" customFormat="1" ht="15" customHeight="1" x14ac:dyDescent="0.2">
      <c r="A3861" s="9" t="s">
        <v>58</v>
      </c>
      <c r="B3861" s="10" t="s">
        <v>59</v>
      </c>
      <c r="C3861" s="9" t="s">
        <v>53259</v>
      </c>
      <c r="D3861" s="9" t="s">
        <v>31484</v>
      </c>
      <c r="E3861" s="9" t="s">
        <v>66</v>
      </c>
      <c r="F3861" s="9" t="s">
        <v>53248</v>
      </c>
      <c r="G3861" s="9" t="s">
        <v>53265</v>
      </c>
      <c r="H3861" s="9" t="s">
        <v>246</v>
      </c>
      <c r="I3861" s="9" t="s">
        <v>53265</v>
      </c>
      <c r="J3861" s="9" t="s">
        <v>246</v>
      </c>
      <c r="K3861" s="9" t="s">
        <v>53265</v>
      </c>
      <c r="Q3861" s="9" t="s">
        <v>36239</v>
      </c>
      <c r="R3861" s="11" t="s">
        <v>18020</v>
      </c>
      <c r="S3861" s="11" t="s">
        <v>18099</v>
      </c>
      <c r="T3861" s="11" t="s">
        <v>36240</v>
      </c>
      <c r="U3861" s="11" t="s">
        <v>36241</v>
      </c>
      <c r="V3861" s="11" t="s">
        <v>36242</v>
      </c>
      <c r="W3861" s="11"/>
      <c r="X3861" s="11"/>
      <c r="Y3861" s="11"/>
      <c r="Z3861" s="11"/>
      <c r="AA3861" s="11"/>
      <c r="AB3861" s="11" t="s">
        <v>36243</v>
      </c>
      <c r="AC3861" s="11" t="s">
        <v>75</v>
      </c>
      <c r="AD3861" s="11" t="s">
        <v>75</v>
      </c>
      <c r="AE3861" s="11"/>
      <c r="AF3861" s="11"/>
      <c r="AG3861" s="11" t="s">
        <v>865</v>
      </c>
      <c r="AH3861" s="11"/>
      <c r="AI3861" s="11"/>
      <c r="AJ3861" s="11"/>
      <c r="AK3861" s="11" t="s">
        <v>36244</v>
      </c>
      <c r="AL3861" s="11" t="s">
        <v>36245</v>
      </c>
      <c r="AM3861" s="11" t="s">
        <v>36245</v>
      </c>
      <c r="AN3861" s="11" t="s">
        <v>33446</v>
      </c>
      <c r="AO3861" s="11" t="s">
        <v>866</v>
      </c>
      <c r="AP3861" s="11" t="s">
        <v>755</v>
      </c>
      <c r="AQ3861" s="11" t="s">
        <v>1320</v>
      </c>
      <c r="AR3861" s="11"/>
      <c r="AT3861" s="11" t="s">
        <v>36246</v>
      </c>
      <c r="AU3861" s="11"/>
      <c r="AV3861" s="11"/>
      <c r="AW3861" s="11"/>
      <c r="AX3861" s="11"/>
      <c r="AY3861" s="11" t="s">
        <v>35950</v>
      </c>
      <c r="AZ3861" s="11" t="s">
        <v>217</v>
      </c>
      <c r="BA3861" s="11"/>
      <c r="BB3861" s="11"/>
      <c r="BC3861" s="11" t="s">
        <v>191</v>
      </c>
      <c r="BD3861" s="11" t="s">
        <v>33228</v>
      </c>
      <c r="BE3861" s="11"/>
      <c r="BF3861" s="11"/>
      <c r="BG3861" s="11" t="s">
        <v>2252</v>
      </c>
      <c r="BH3861" s="11" t="s">
        <v>35959</v>
      </c>
      <c r="BI3861" s="11"/>
      <c r="BK3861" s="11"/>
      <c r="BL3861" s="11"/>
      <c r="BM3861" s="11"/>
      <c r="BN3861" s="11"/>
      <c r="BO3861" s="49" t="s">
        <v>53274</v>
      </c>
    </row>
    <row r="3862" spans="1:67" s="9" customFormat="1" ht="15" customHeight="1" x14ac:dyDescent="0.2">
      <c r="A3862" s="9" t="s">
        <v>58</v>
      </c>
      <c r="B3862" s="10" t="s">
        <v>59</v>
      </c>
      <c r="C3862" s="9" t="s">
        <v>53259</v>
      </c>
      <c r="D3862" s="9" t="s">
        <v>31484</v>
      </c>
      <c r="E3862" s="9" t="s">
        <v>66</v>
      </c>
      <c r="F3862" s="9" t="s">
        <v>53248</v>
      </c>
      <c r="G3862" s="9" t="s">
        <v>53265</v>
      </c>
      <c r="H3862" s="9" t="s">
        <v>246</v>
      </c>
      <c r="I3862" s="9" t="s">
        <v>53265</v>
      </c>
      <c r="J3862" s="9" t="s">
        <v>246</v>
      </c>
      <c r="K3862" s="9" t="s">
        <v>53265</v>
      </c>
      <c r="Q3862" s="9" t="s">
        <v>36247</v>
      </c>
      <c r="R3862" s="11" t="s">
        <v>18020</v>
      </c>
      <c r="S3862" s="11" t="s">
        <v>18099</v>
      </c>
      <c r="T3862" s="11" t="s">
        <v>36248</v>
      </c>
      <c r="U3862" s="11" t="s">
        <v>36249</v>
      </c>
      <c r="V3862" s="11" t="s">
        <v>36250</v>
      </c>
      <c r="W3862" s="11"/>
      <c r="X3862" s="11"/>
      <c r="Y3862" s="11"/>
      <c r="Z3862" s="11"/>
      <c r="AA3862" s="11"/>
      <c r="AB3862" s="11" t="s">
        <v>36251</v>
      </c>
      <c r="AC3862" s="11" t="s">
        <v>75</v>
      </c>
      <c r="AD3862" s="11" t="s">
        <v>75</v>
      </c>
      <c r="AE3862" s="11"/>
      <c r="AF3862" s="11"/>
      <c r="AG3862" s="11" t="s">
        <v>865</v>
      </c>
      <c r="AH3862" s="11"/>
      <c r="AI3862" s="11"/>
      <c r="AJ3862" s="11"/>
      <c r="AK3862" s="11" t="s">
        <v>36252</v>
      </c>
      <c r="AL3862" s="11" t="s">
        <v>36253</v>
      </c>
      <c r="AM3862" s="11" t="s">
        <v>36253</v>
      </c>
      <c r="AN3862" s="11" t="s">
        <v>33446</v>
      </c>
      <c r="AO3862" s="11" t="s">
        <v>866</v>
      </c>
      <c r="AP3862" s="11" t="s">
        <v>755</v>
      </c>
      <c r="AQ3862" s="11" t="s">
        <v>1320</v>
      </c>
      <c r="AR3862" s="11"/>
      <c r="AT3862" s="11" t="s">
        <v>36254</v>
      </c>
      <c r="AU3862" s="11"/>
      <c r="AV3862" s="11"/>
      <c r="AW3862" s="11"/>
      <c r="AX3862" s="11"/>
      <c r="AY3862" s="11" t="s">
        <v>35949</v>
      </c>
      <c r="AZ3862" s="11" t="s">
        <v>217</v>
      </c>
      <c r="BA3862" s="11"/>
      <c r="BB3862" s="11"/>
      <c r="BC3862" s="11" t="s">
        <v>191</v>
      </c>
      <c r="BD3862" s="11" t="s">
        <v>33228</v>
      </c>
      <c r="BE3862" s="11"/>
      <c r="BF3862" s="11"/>
      <c r="BG3862" s="11" t="s">
        <v>2252</v>
      </c>
      <c r="BH3862" s="11" t="s">
        <v>35959</v>
      </c>
      <c r="BI3862" s="11"/>
      <c r="BK3862" s="11"/>
      <c r="BL3862" s="11"/>
      <c r="BM3862" s="11"/>
      <c r="BN3862" s="11"/>
      <c r="BO3862" s="49" t="s">
        <v>53274</v>
      </c>
    </row>
    <row r="3863" spans="1:67" s="9" customFormat="1" ht="15" customHeight="1" x14ac:dyDescent="0.2">
      <c r="A3863" s="9" t="s">
        <v>58</v>
      </c>
      <c r="B3863" s="10" t="s">
        <v>59</v>
      </c>
      <c r="C3863" s="9" t="s">
        <v>53259</v>
      </c>
      <c r="D3863" s="9" t="s">
        <v>31484</v>
      </c>
      <c r="E3863" s="9" t="s">
        <v>66</v>
      </c>
      <c r="F3863" s="9" t="s">
        <v>53248</v>
      </c>
      <c r="G3863" s="9" t="s">
        <v>53265</v>
      </c>
      <c r="H3863" s="9" t="s">
        <v>246</v>
      </c>
      <c r="I3863" s="9" t="s">
        <v>53265</v>
      </c>
      <c r="J3863" s="9" t="s">
        <v>246</v>
      </c>
      <c r="K3863" s="9" t="s">
        <v>53265</v>
      </c>
      <c r="Q3863" s="9" t="s">
        <v>36255</v>
      </c>
      <c r="R3863" s="11" t="s">
        <v>18020</v>
      </c>
      <c r="S3863" s="11" t="s">
        <v>18099</v>
      </c>
      <c r="T3863" s="11" t="s">
        <v>36256</v>
      </c>
      <c r="U3863" s="11" t="s">
        <v>36257</v>
      </c>
      <c r="V3863" s="11" t="s">
        <v>36258</v>
      </c>
      <c r="W3863" s="11"/>
      <c r="X3863" s="11"/>
      <c r="Y3863" s="11"/>
      <c r="Z3863" s="11"/>
      <c r="AA3863" s="11"/>
      <c r="AB3863" s="11" t="s">
        <v>36259</v>
      </c>
      <c r="AC3863" s="11" t="s">
        <v>75</v>
      </c>
      <c r="AD3863" s="11" t="s">
        <v>75</v>
      </c>
      <c r="AE3863" s="11"/>
      <c r="AF3863" s="11"/>
      <c r="AG3863" s="11" t="s">
        <v>865</v>
      </c>
      <c r="AH3863" s="11"/>
      <c r="AI3863" s="11"/>
      <c r="AJ3863" s="11"/>
      <c r="AK3863" s="11" t="s">
        <v>36260</v>
      </c>
      <c r="AL3863" s="11" t="s">
        <v>36261</v>
      </c>
      <c r="AM3863" s="11" t="s">
        <v>36261</v>
      </c>
      <c r="AN3863" s="11" t="s">
        <v>33446</v>
      </c>
      <c r="AO3863" s="11" t="s">
        <v>866</v>
      </c>
      <c r="AP3863" s="11" t="s">
        <v>755</v>
      </c>
      <c r="AQ3863" s="11" t="s">
        <v>1320</v>
      </c>
      <c r="AR3863" s="11"/>
      <c r="AT3863" s="11" t="s">
        <v>36262</v>
      </c>
      <c r="AU3863" s="11"/>
      <c r="AV3863" s="11"/>
      <c r="AW3863" s="11"/>
      <c r="AX3863" s="11"/>
      <c r="AY3863" s="11" t="s">
        <v>35949</v>
      </c>
      <c r="AZ3863" s="11" t="s">
        <v>217</v>
      </c>
      <c r="BA3863" s="11"/>
      <c r="BB3863" s="11"/>
      <c r="BC3863" s="11" t="s">
        <v>191</v>
      </c>
      <c r="BD3863" s="11" t="s">
        <v>33228</v>
      </c>
      <c r="BE3863" s="11"/>
      <c r="BF3863" s="11"/>
      <c r="BG3863" s="11" t="s">
        <v>2252</v>
      </c>
      <c r="BH3863" s="11" t="s">
        <v>35959</v>
      </c>
      <c r="BI3863" s="11"/>
      <c r="BK3863" s="11"/>
      <c r="BL3863" s="11"/>
      <c r="BM3863" s="11"/>
      <c r="BN3863" s="11"/>
      <c r="BO3863" s="49" t="s">
        <v>53274</v>
      </c>
    </row>
    <row r="3864" spans="1:67" s="9" customFormat="1" ht="15" customHeight="1" x14ac:dyDescent="0.2">
      <c r="A3864" s="9" t="s">
        <v>58</v>
      </c>
      <c r="B3864" s="10" t="s">
        <v>59</v>
      </c>
      <c r="C3864" s="9" t="s">
        <v>53259</v>
      </c>
      <c r="D3864" s="9" t="s">
        <v>31484</v>
      </c>
      <c r="E3864" s="9" t="s">
        <v>66</v>
      </c>
      <c r="F3864" s="9" t="s">
        <v>53248</v>
      </c>
      <c r="G3864" s="9" t="s">
        <v>53265</v>
      </c>
      <c r="H3864" s="9" t="s">
        <v>246</v>
      </c>
      <c r="I3864" s="9" t="s">
        <v>53265</v>
      </c>
      <c r="J3864" s="9" t="s">
        <v>246</v>
      </c>
      <c r="K3864" s="9" t="s">
        <v>53265</v>
      </c>
      <c r="Q3864" s="9" t="s">
        <v>36263</v>
      </c>
      <c r="R3864" s="11" t="s">
        <v>18020</v>
      </c>
      <c r="S3864" s="11" t="s">
        <v>18099</v>
      </c>
      <c r="T3864" s="11" t="s">
        <v>36264</v>
      </c>
      <c r="U3864" s="11" t="s">
        <v>36265</v>
      </c>
      <c r="V3864" s="11" t="s">
        <v>36266</v>
      </c>
      <c r="W3864" s="11"/>
      <c r="X3864" s="11"/>
      <c r="Y3864" s="11"/>
      <c r="Z3864" s="11"/>
      <c r="AA3864" s="11"/>
      <c r="AB3864" s="11" t="s">
        <v>36267</v>
      </c>
      <c r="AC3864" s="11" t="s">
        <v>75</v>
      </c>
      <c r="AD3864" s="11" t="s">
        <v>75</v>
      </c>
      <c r="AE3864" s="11"/>
      <c r="AF3864" s="11"/>
      <c r="AG3864" s="11" t="s">
        <v>865</v>
      </c>
      <c r="AH3864" s="11"/>
      <c r="AI3864" s="11"/>
      <c r="AJ3864" s="11"/>
      <c r="AK3864" s="11" t="s">
        <v>36268</v>
      </c>
      <c r="AL3864" s="11" t="s">
        <v>36269</v>
      </c>
      <c r="AM3864" s="11" t="s">
        <v>36269</v>
      </c>
      <c r="AN3864" s="11" t="s">
        <v>33446</v>
      </c>
      <c r="AO3864" s="11" t="s">
        <v>866</v>
      </c>
      <c r="AP3864" s="11" t="s">
        <v>755</v>
      </c>
      <c r="AQ3864" s="11" t="s">
        <v>1320</v>
      </c>
      <c r="AR3864" s="11"/>
      <c r="AT3864" s="11" t="s">
        <v>36270</v>
      </c>
      <c r="AU3864" s="11"/>
      <c r="AV3864" s="11"/>
      <c r="AW3864" s="11"/>
      <c r="AX3864" s="11"/>
      <c r="AY3864" s="11" t="s">
        <v>35949</v>
      </c>
      <c r="AZ3864" s="11" t="s">
        <v>217</v>
      </c>
      <c r="BA3864" s="11"/>
      <c r="BB3864" s="11"/>
      <c r="BC3864" s="11" t="s">
        <v>191</v>
      </c>
      <c r="BD3864" s="11" t="s">
        <v>33228</v>
      </c>
      <c r="BE3864" s="11"/>
      <c r="BF3864" s="11"/>
      <c r="BG3864" s="11" t="s">
        <v>2252</v>
      </c>
      <c r="BH3864" s="11" t="s">
        <v>35959</v>
      </c>
      <c r="BI3864" s="11"/>
      <c r="BK3864" s="11"/>
      <c r="BL3864" s="11"/>
      <c r="BM3864" s="11"/>
      <c r="BN3864" s="11"/>
      <c r="BO3864" s="49" t="s">
        <v>53274</v>
      </c>
    </row>
    <row r="3865" spans="1:67" s="9" customFormat="1" ht="15" customHeight="1" x14ac:dyDescent="0.2">
      <c r="A3865" s="9" t="s">
        <v>58</v>
      </c>
      <c r="B3865" s="10" t="s">
        <v>59</v>
      </c>
      <c r="C3865" s="9" t="s">
        <v>53259</v>
      </c>
      <c r="D3865" s="9" t="s">
        <v>31484</v>
      </c>
      <c r="E3865" s="9" t="s">
        <v>66</v>
      </c>
      <c r="F3865" s="9" t="s">
        <v>53248</v>
      </c>
      <c r="G3865" s="9" t="s">
        <v>53265</v>
      </c>
      <c r="H3865" s="9" t="s">
        <v>246</v>
      </c>
      <c r="I3865" s="9" t="s">
        <v>53265</v>
      </c>
      <c r="J3865" s="9" t="s">
        <v>246</v>
      </c>
      <c r="K3865" s="9" t="s">
        <v>53265</v>
      </c>
      <c r="Q3865" s="9" t="s">
        <v>36271</v>
      </c>
      <c r="R3865" s="11" t="s">
        <v>18020</v>
      </c>
      <c r="S3865" s="11" t="s">
        <v>18099</v>
      </c>
      <c r="T3865" s="11" t="s">
        <v>36272</v>
      </c>
      <c r="U3865" s="11" t="s">
        <v>36273</v>
      </c>
      <c r="V3865" s="11" t="s">
        <v>36274</v>
      </c>
      <c r="W3865" s="11"/>
      <c r="X3865" s="11"/>
      <c r="Y3865" s="11"/>
      <c r="Z3865" s="11"/>
      <c r="AA3865" s="11"/>
      <c r="AB3865" s="11" t="s">
        <v>36275</v>
      </c>
      <c r="AC3865" s="11" t="s">
        <v>75</v>
      </c>
      <c r="AD3865" s="11" t="s">
        <v>75</v>
      </c>
      <c r="AE3865" s="11"/>
      <c r="AF3865" s="11"/>
      <c r="AG3865" s="11" t="s">
        <v>865</v>
      </c>
      <c r="AH3865" s="11"/>
      <c r="AI3865" s="11"/>
      <c r="AJ3865" s="11"/>
      <c r="AK3865" s="11" t="s">
        <v>36276</v>
      </c>
      <c r="AL3865" s="11" t="s">
        <v>36277</v>
      </c>
      <c r="AM3865" s="11" t="s">
        <v>36277</v>
      </c>
      <c r="AN3865" s="11" t="s">
        <v>33446</v>
      </c>
      <c r="AO3865" s="11" t="s">
        <v>866</v>
      </c>
      <c r="AP3865" s="11" t="s">
        <v>755</v>
      </c>
      <c r="AQ3865" s="11" t="s">
        <v>1320</v>
      </c>
      <c r="AR3865" s="11"/>
      <c r="AT3865" s="11" t="s">
        <v>1262</v>
      </c>
      <c r="AU3865" s="11" t="s">
        <v>309</v>
      </c>
      <c r="AV3865" s="11"/>
      <c r="AW3865" s="11"/>
      <c r="AX3865" s="11"/>
      <c r="AY3865" s="11" t="s">
        <v>35951</v>
      </c>
      <c r="AZ3865" s="11" t="s">
        <v>217</v>
      </c>
      <c r="BA3865" s="11"/>
      <c r="BB3865" s="11"/>
      <c r="BC3865" s="11" t="s">
        <v>191</v>
      </c>
      <c r="BD3865" s="11"/>
      <c r="BE3865" s="11"/>
      <c r="BF3865" s="11"/>
      <c r="BG3865" s="11" t="s">
        <v>35954</v>
      </c>
      <c r="BH3865" s="11" t="s">
        <v>36278</v>
      </c>
      <c r="BI3865" s="11"/>
      <c r="BK3865" s="11"/>
      <c r="BL3865" s="11"/>
      <c r="BM3865" s="11"/>
      <c r="BN3865" s="11"/>
      <c r="BO3865" s="49" t="s">
        <v>53274</v>
      </c>
    </row>
    <row r="3866" spans="1:67" s="9" customFormat="1" ht="15" customHeight="1" x14ac:dyDescent="0.2">
      <c r="A3866" s="9" t="s">
        <v>58</v>
      </c>
      <c r="B3866" s="10" t="s">
        <v>59</v>
      </c>
      <c r="C3866" s="9" t="s">
        <v>53259</v>
      </c>
      <c r="D3866" s="9" t="s">
        <v>31484</v>
      </c>
      <c r="E3866" s="9" t="s">
        <v>66</v>
      </c>
      <c r="F3866" s="9" t="s">
        <v>53248</v>
      </c>
      <c r="G3866" s="9" t="s">
        <v>53265</v>
      </c>
      <c r="H3866" s="9" t="s">
        <v>246</v>
      </c>
      <c r="I3866" s="9" t="s">
        <v>53265</v>
      </c>
      <c r="J3866" s="9" t="s">
        <v>246</v>
      </c>
      <c r="K3866" s="9" t="s">
        <v>53265</v>
      </c>
      <c r="Q3866" s="9" t="s">
        <v>36279</v>
      </c>
      <c r="R3866" s="11" t="s">
        <v>18020</v>
      </c>
      <c r="S3866" s="11" t="s">
        <v>18099</v>
      </c>
      <c r="T3866" s="11" t="s">
        <v>36280</v>
      </c>
      <c r="U3866" s="11" t="s">
        <v>36281</v>
      </c>
      <c r="V3866" s="11" t="s">
        <v>36282</v>
      </c>
      <c r="W3866" s="11"/>
      <c r="X3866" s="11"/>
      <c r="Y3866" s="11"/>
      <c r="Z3866" s="11"/>
      <c r="AA3866" s="11"/>
      <c r="AB3866" s="11" t="s">
        <v>36283</v>
      </c>
      <c r="AC3866" s="11" t="s">
        <v>75</v>
      </c>
      <c r="AD3866" s="11" t="s">
        <v>75</v>
      </c>
      <c r="AE3866" s="11"/>
      <c r="AF3866" s="11"/>
      <c r="AG3866" s="11" t="s">
        <v>865</v>
      </c>
      <c r="AH3866" s="11"/>
      <c r="AI3866" s="11"/>
      <c r="AJ3866" s="11"/>
      <c r="AK3866" s="11" t="s">
        <v>36284</v>
      </c>
      <c r="AL3866" s="11" t="s">
        <v>36285</v>
      </c>
      <c r="AM3866" s="11" t="s">
        <v>36285</v>
      </c>
      <c r="AN3866" s="11" t="s">
        <v>33446</v>
      </c>
      <c r="AO3866" s="11" t="s">
        <v>866</v>
      </c>
      <c r="AP3866" s="11" t="s">
        <v>755</v>
      </c>
      <c r="AQ3866" s="11" t="s">
        <v>1320</v>
      </c>
      <c r="AR3866" s="11"/>
      <c r="AT3866" s="11" t="s">
        <v>36286</v>
      </c>
      <c r="AU3866" s="11"/>
      <c r="AV3866" s="11"/>
      <c r="AW3866" s="11"/>
      <c r="AX3866" s="11"/>
      <c r="AY3866" s="11" t="s">
        <v>35950</v>
      </c>
      <c r="AZ3866" s="11" t="s">
        <v>217</v>
      </c>
      <c r="BA3866" s="11"/>
      <c r="BB3866" s="11"/>
      <c r="BC3866" s="11" t="s">
        <v>191</v>
      </c>
      <c r="BD3866" s="11"/>
      <c r="BE3866" s="11"/>
      <c r="BF3866" s="11"/>
      <c r="BG3866" s="11" t="s">
        <v>35954</v>
      </c>
      <c r="BH3866" s="11" t="s">
        <v>36278</v>
      </c>
      <c r="BI3866" s="11"/>
      <c r="BK3866" s="11"/>
      <c r="BL3866" s="11"/>
      <c r="BM3866" s="11"/>
      <c r="BN3866" s="11"/>
      <c r="BO3866" s="49" t="s">
        <v>53274</v>
      </c>
    </row>
    <row r="3867" spans="1:67" s="9" customFormat="1" ht="15" customHeight="1" x14ac:dyDescent="0.2">
      <c r="A3867" s="9" t="s">
        <v>58</v>
      </c>
      <c r="B3867" s="10" t="s">
        <v>59</v>
      </c>
      <c r="C3867" s="9" t="s">
        <v>53259</v>
      </c>
      <c r="D3867" s="9" t="s">
        <v>31484</v>
      </c>
      <c r="E3867" s="9" t="s">
        <v>66</v>
      </c>
      <c r="F3867" s="9" t="s">
        <v>53248</v>
      </c>
      <c r="G3867" s="9" t="s">
        <v>53265</v>
      </c>
      <c r="H3867" s="9" t="s">
        <v>246</v>
      </c>
      <c r="I3867" s="9" t="s">
        <v>53265</v>
      </c>
      <c r="J3867" s="9" t="s">
        <v>246</v>
      </c>
      <c r="K3867" s="9" t="s">
        <v>53265</v>
      </c>
      <c r="Q3867" s="9" t="s">
        <v>36287</v>
      </c>
      <c r="R3867" s="11" t="s">
        <v>18020</v>
      </c>
      <c r="S3867" s="11" t="s">
        <v>18099</v>
      </c>
      <c r="T3867" s="11" t="s">
        <v>36288</v>
      </c>
      <c r="U3867" s="11" t="s">
        <v>36289</v>
      </c>
      <c r="V3867" s="11" t="s">
        <v>36290</v>
      </c>
      <c r="W3867" s="11"/>
      <c r="X3867" s="11"/>
      <c r="Y3867" s="11"/>
      <c r="Z3867" s="11"/>
      <c r="AA3867" s="11"/>
      <c r="AB3867" s="11" t="s">
        <v>36291</v>
      </c>
      <c r="AC3867" s="11" t="s">
        <v>75</v>
      </c>
      <c r="AD3867" s="11" t="s">
        <v>75</v>
      </c>
      <c r="AE3867" s="11"/>
      <c r="AF3867" s="11"/>
      <c r="AG3867" s="11" t="s">
        <v>865</v>
      </c>
      <c r="AH3867" s="11"/>
      <c r="AI3867" s="11"/>
      <c r="AJ3867" s="11"/>
      <c r="AK3867" s="11" t="s">
        <v>36292</v>
      </c>
      <c r="AL3867" s="11" t="s">
        <v>36293</v>
      </c>
      <c r="AM3867" s="11" t="s">
        <v>36293</v>
      </c>
      <c r="AN3867" s="11" t="s">
        <v>33446</v>
      </c>
      <c r="AO3867" s="11" t="s">
        <v>866</v>
      </c>
      <c r="AP3867" s="11" t="s">
        <v>755</v>
      </c>
      <c r="AQ3867" s="11" t="s">
        <v>1320</v>
      </c>
      <c r="AR3867" s="11"/>
      <c r="AT3867" s="11" t="s">
        <v>36294</v>
      </c>
      <c r="AU3867" s="11"/>
      <c r="AV3867" s="11"/>
      <c r="AW3867" s="11"/>
      <c r="AX3867" s="11"/>
      <c r="AY3867" s="11" t="s">
        <v>35950</v>
      </c>
      <c r="AZ3867" s="11" t="s">
        <v>217</v>
      </c>
      <c r="BA3867" s="11"/>
      <c r="BB3867" s="11"/>
      <c r="BC3867" s="11" t="s">
        <v>191</v>
      </c>
      <c r="BD3867" s="11"/>
      <c r="BE3867" s="11"/>
      <c r="BF3867" s="11"/>
      <c r="BG3867" s="11" t="s">
        <v>35954</v>
      </c>
      <c r="BH3867" s="11" t="s">
        <v>36278</v>
      </c>
      <c r="BI3867" s="11"/>
      <c r="BK3867" s="11"/>
      <c r="BL3867" s="11"/>
      <c r="BM3867" s="11"/>
      <c r="BN3867" s="11"/>
      <c r="BO3867" s="49" t="s">
        <v>53274</v>
      </c>
    </row>
    <row r="3868" spans="1:67" s="9" customFormat="1" ht="15" customHeight="1" x14ac:dyDescent="0.2">
      <c r="A3868" s="9" t="s">
        <v>58</v>
      </c>
      <c r="B3868" s="10" t="s">
        <v>59</v>
      </c>
      <c r="C3868" s="9" t="s">
        <v>53259</v>
      </c>
      <c r="D3868" s="9" t="s">
        <v>31484</v>
      </c>
      <c r="E3868" s="9" t="s">
        <v>66</v>
      </c>
      <c r="F3868" s="9" t="s">
        <v>53248</v>
      </c>
      <c r="G3868" s="9" t="s">
        <v>53265</v>
      </c>
      <c r="H3868" s="9" t="s">
        <v>246</v>
      </c>
      <c r="I3868" s="9" t="s">
        <v>53265</v>
      </c>
      <c r="J3868" s="9" t="s">
        <v>246</v>
      </c>
      <c r="K3868" s="9" t="s">
        <v>53265</v>
      </c>
      <c r="Q3868" s="9" t="s">
        <v>36295</v>
      </c>
      <c r="R3868" s="11" t="s">
        <v>18020</v>
      </c>
      <c r="S3868" s="11" t="s">
        <v>18099</v>
      </c>
      <c r="T3868" s="11" t="s">
        <v>36296</v>
      </c>
      <c r="U3868" s="11" t="s">
        <v>36297</v>
      </c>
      <c r="V3868" s="11" t="s">
        <v>36298</v>
      </c>
      <c r="W3868" s="11"/>
      <c r="X3868" s="11"/>
      <c r="Y3868" s="11"/>
      <c r="Z3868" s="11"/>
      <c r="AA3868" s="11"/>
      <c r="AB3868" s="11" t="s">
        <v>36267</v>
      </c>
      <c r="AC3868" s="11" t="s">
        <v>75</v>
      </c>
      <c r="AD3868" s="11" t="s">
        <v>75</v>
      </c>
      <c r="AE3868" s="11"/>
      <c r="AF3868" s="11"/>
      <c r="AG3868" s="11" t="s">
        <v>865</v>
      </c>
      <c r="AH3868" s="11"/>
      <c r="AI3868" s="11"/>
      <c r="AJ3868" s="11"/>
      <c r="AK3868" s="11" t="s">
        <v>36299</v>
      </c>
      <c r="AL3868" s="11" t="s">
        <v>36300</v>
      </c>
      <c r="AM3868" s="11" t="s">
        <v>36300</v>
      </c>
      <c r="AN3868" s="11" t="s">
        <v>33446</v>
      </c>
      <c r="AO3868" s="11" t="s">
        <v>866</v>
      </c>
      <c r="AP3868" s="11" t="s">
        <v>755</v>
      </c>
      <c r="AQ3868" s="11" t="s">
        <v>1320</v>
      </c>
      <c r="AR3868" s="11"/>
      <c r="AT3868" s="11" t="s">
        <v>36270</v>
      </c>
      <c r="AU3868" s="11"/>
      <c r="AV3868" s="11"/>
      <c r="AW3868" s="11"/>
      <c r="AX3868" s="11"/>
      <c r="AY3868" s="11" t="s">
        <v>36301</v>
      </c>
      <c r="AZ3868" s="11" t="s">
        <v>217</v>
      </c>
      <c r="BA3868" s="11"/>
      <c r="BB3868" s="11"/>
      <c r="BC3868" s="11" t="s">
        <v>191</v>
      </c>
      <c r="BD3868" s="11"/>
      <c r="BE3868" s="11"/>
      <c r="BF3868" s="11"/>
      <c r="BG3868" s="11" t="s">
        <v>35954</v>
      </c>
      <c r="BH3868" s="11" t="s">
        <v>36278</v>
      </c>
      <c r="BI3868" s="11"/>
      <c r="BK3868" s="11"/>
      <c r="BL3868" s="11"/>
      <c r="BM3868" s="11"/>
      <c r="BN3868" s="11"/>
      <c r="BO3868" s="49" t="s">
        <v>53274</v>
      </c>
    </row>
    <row r="3869" spans="1:67" s="9" customFormat="1" ht="15" customHeight="1" x14ac:dyDescent="0.2">
      <c r="A3869" s="9" t="s">
        <v>58</v>
      </c>
      <c r="B3869" s="10" t="s">
        <v>59</v>
      </c>
      <c r="C3869" s="9" t="s">
        <v>53259</v>
      </c>
      <c r="D3869" s="9" t="s">
        <v>31484</v>
      </c>
      <c r="E3869" s="9" t="s">
        <v>66</v>
      </c>
      <c r="F3869" s="9" t="s">
        <v>53248</v>
      </c>
      <c r="G3869" s="9" t="s">
        <v>53265</v>
      </c>
      <c r="H3869" s="9" t="s">
        <v>246</v>
      </c>
      <c r="I3869" s="9" t="s">
        <v>53265</v>
      </c>
      <c r="J3869" s="9" t="s">
        <v>246</v>
      </c>
      <c r="K3869" s="9" t="s">
        <v>53265</v>
      </c>
      <c r="Q3869" s="9" t="s">
        <v>36302</v>
      </c>
      <c r="R3869" s="11" t="s">
        <v>18020</v>
      </c>
      <c r="S3869" s="11" t="s">
        <v>18099</v>
      </c>
      <c r="T3869" s="11" t="s">
        <v>36303</v>
      </c>
      <c r="U3869" s="11" t="s">
        <v>36304</v>
      </c>
      <c r="V3869" s="11" t="s">
        <v>36305</v>
      </c>
      <c r="W3869" s="11"/>
      <c r="X3869" s="11"/>
      <c r="Y3869" s="11"/>
      <c r="Z3869" s="11"/>
      <c r="AA3869" s="11"/>
      <c r="AB3869" s="11" t="s">
        <v>36306</v>
      </c>
      <c r="AC3869" s="11" t="s">
        <v>75</v>
      </c>
      <c r="AD3869" s="11" t="s">
        <v>75</v>
      </c>
      <c r="AE3869" s="11"/>
      <c r="AF3869" s="11"/>
      <c r="AG3869" s="11" t="s">
        <v>865</v>
      </c>
      <c r="AH3869" s="11"/>
      <c r="AI3869" s="11"/>
      <c r="AJ3869" s="11"/>
      <c r="AK3869" s="11" t="s">
        <v>36307</v>
      </c>
      <c r="AL3869" s="11" t="s">
        <v>36308</v>
      </c>
      <c r="AM3869" s="11" t="s">
        <v>36308</v>
      </c>
      <c r="AN3869" s="11" t="s">
        <v>33446</v>
      </c>
      <c r="AO3869" s="11" t="s">
        <v>866</v>
      </c>
      <c r="AP3869" s="11" t="s">
        <v>755</v>
      </c>
      <c r="AQ3869" s="11" t="s">
        <v>870</v>
      </c>
      <c r="AR3869" s="11" t="s">
        <v>144</v>
      </c>
      <c r="AT3869" s="11" t="s">
        <v>35962</v>
      </c>
      <c r="AU3869" s="11" t="s">
        <v>18600</v>
      </c>
      <c r="AV3869" s="11"/>
      <c r="AW3869" s="11"/>
      <c r="AX3869" s="11"/>
      <c r="AY3869" s="11" t="s">
        <v>33196</v>
      </c>
      <c r="AZ3869" s="11"/>
      <c r="BA3869" s="11"/>
      <c r="BB3869" s="11"/>
      <c r="BC3869" s="11" t="s">
        <v>191</v>
      </c>
      <c r="BD3869" s="11" t="s">
        <v>33228</v>
      </c>
      <c r="BE3869" s="11"/>
      <c r="BF3869" s="11"/>
      <c r="BG3869" s="11" t="s">
        <v>35954</v>
      </c>
      <c r="BH3869" s="11" t="s">
        <v>35955</v>
      </c>
      <c r="BI3869" s="11"/>
      <c r="BK3869" s="11"/>
      <c r="BL3869" s="11"/>
      <c r="BM3869" s="11"/>
      <c r="BN3869" s="11"/>
      <c r="BO3869" s="49" t="s">
        <v>53274</v>
      </c>
    </row>
    <row r="3870" spans="1:67" s="9" customFormat="1" ht="15" customHeight="1" x14ac:dyDescent="0.2">
      <c r="A3870" s="9" t="s">
        <v>58</v>
      </c>
      <c r="B3870" s="10" t="s">
        <v>59</v>
      </c>
      <c r="C3870" s="9" t="s">
        <v>53259</v>
      </c>
      <c r="D3870" s="9" t="s">
        <v>31484</v>
      </c>
      <c r="E3870" s="9" t="s">
        <v>66</v>
      </c>
      <c r="F3870" s="9" t="s">
        <v>53248</v>
      </c>
      <c r="G3870" s="9" t="s">
        <v>53265</v>
      </c>
      <c r="H3870" s="9" t="s">
        <v>246</v>
      </c>
      <c r="I3870" s="9" t="s">
        <v>53265</v>
      </c>
      <c r="J3870" s="9" t="s">
        <v>246</v>
      </c>
      <c r="K3870" s="9" t="s">
        <v>53265</v>
      </c>
      <c r="Q3870" s="9" t="s">
        <v>36309</v>
      </c>
      <c r="R3870" s="11" t="s">
        <v>18020</v>
      </c>
      <c r="S3870" s="11" t="s">
        <v>18099</v>
      </c>
      <c r="T3870" s="11" t="s">
        <v>36310</v>
      </c>
      <c r="U3870" s="11" t="s">
        <v>36311</v>
      </c>
      <c r="V3870" s="11" t="s">
        <v>36312</v>
      </c>
      <c r="W3870" s="11"/>
      <c r="X3870" s="11"/>
      <c r="Y3870" s="11"/>
      <c r="Z3870" s="11"/>
      <c r="AA3870" s="11"/>
      <c r="AB3870" s="11" t="s">
        <v>36313</v>
      </c>
      <c r="AC3870" s="11" t="s">
        <v>75</v>
      </c>
      <c r="AD3870" s="11" t="s">
        <v>75</v>
      </c>
      <c r="AE3870" s="11"/>
      <c r="AF3870" s="11"/>
      <c r="AG3870" s="11" t="s">
        <v>865</v>
      </c>
      <c r="AH3870" s="11"/>
      <c r="AI3870" s="11"/>
      <c r="AJ3870" s="11"/>
      <c r="AK3870" s="11" t="s">
        <v>36314</v>
      </c>
      <c r="AL3870" s="11" t="s">
        <v>36315</v>
      </c>
      <c r="AM3870" s="11" t="s">
        <v>36315</v>
      </c>
      <c r="AN3870" s="11" t="s">
        <v>33446</v>
      </c>
      <c r="AO3870" s="11" t="s">
        <v>866</v>
      </c>
      <c r="AP3870" s="11" t="s">
        <v>755</v>
      </c>
      <c r="AQ3870" s="11" t="s">
        <v>1320</v>
      </c>
      <c r="AR3870" s="11"/>
      <c r="AS3870" s="11"/>
      <c r="AT3870" s="11" t="s">
        <v>36316</v>
      </c>
      <c r="AU3870" s="11"/>
      <c r="AV3870" s="11"/>
      <c r="AW3870" s="11"/>
      <c r="AX3870" s="11"/>
      <c r="AY3870" s="11" t="s">
        <v>35949</v>
      </c>
      <c r="AZ3870" s="11" t="s">
        <v>1321</v>
      </c>
      <c r="BA3870" s="11"/>
      <c r="BB3870" s="11"/>
      <c r="BC3870" s="11" t="s">
        <v>191</v>
      </c>
      <c r="BD3870" s="11" t="s">
        <v>33228</v>
      </c>
      <c r="BE3870" s="11"/>
      <c r="BF3870" s="11"/>
      <c r="BG3870" s="11" t="s">
        <v>35954</v>
      </c>
      <c r="BH3870" s="11" t="s">
        <v>35955</v>
      </c>
      <c r="BI3870" s="11"/>
      <c r="BK3870" s="11"/>
      <c r="BL3870" s="11"/>
      <c r="BM3870" s="11"/>
      <c r="BN3870" s="11"/>
      <c r="BO3870" s="49" t="s">
        <v>53274</v>
      </c>
    </row>
    <row r="3871" spans="1:67" s="9" customFormat="1" ht="15" customHeight="1" x14ac:dyDescent="0.2">
      <c r="A3871" s="9" t="s">
        <v>58</v>
      </c>
      <c r="B3871" s="10" t="s">
        <v>59</v>
      </c>
      <c r="C3871" s="9" t="s">
        <v>53259</v>
      </c>
      <c r="D3871" s="9" t="s">
        <v>31484</v>
      </c>
      <c r="E3871" s="9" t="s">
        <v>66</v>
      </c>
      <c r="F3871" s="9" t="s">
        <v>53248</v>
      </c>
      <c r="G3871" s="9" t="s">
        <v>53265</v>
      </c>
      <c r="H3871" s="9" t="s">
        <v>246</v>
      </c>
      <c r="I3871" s="9" t="s">
        <v>53265</v>
      </c>
      <c r="J3871" s="9" t="s">
        <v>246</v>
      </c>
      <c r="K3871" s="9" t="s">
        <v>53265</v>
      </c>
      <c r="Q3871" s="9" t="s">
        <v>36317</v>
      </c>
      <c r="R3871" s="11" t="s">
        <v>18020</v>
      </c>
      <c r="S3871" s="11" t="s">
        <v>18099</v>
      </c>
      <c r="T3871" s="11" t="s">
        <v>36318</v>
      </c>
      <c r="U3871" s="11" t="s">
        <v>36319</v>
      </c>
      <c r="V3871" s="11" t="s">
        <v>36320</v>
      </c>
      <c r="W3871" s="11"/>
      <c r="X3871" s="11"/>
      <c r="Y3871" s="11"/>
      <c r="Z3871" s="11"/>
      <c r="AA3871" s="11"/>
      <c r="AB3871" s="11" t="s">
        <v>36321</v>
      </c>
      <c r="AC3871" s="11" t="s">
        <v>75</v>
      </c>
      <c r="AD3871" s="11" t="s">
        <v>75</v>
      </c>
      <c r="AE3871" s="11"/>
      <c r="AF3871" s="11"/>
      <c r="AG3871" s="11" t="s">
        <v>865</v>
      </c>
      <c r="AH3871" s="11"/>
      <c r="AI3871" s="11"/>
      <c r="AJ3871" s="11"/>
      <c r="AK3871" s="11" t="s">
        <v>36322</v>
      </c>
      <c r="AL3871" s="11" t="s">
        <v>36323</v>
      </c>
      <c r="AM3871" s="11" t="s">
        <v>36323</v>
      </c>
      <c r="AN3871" s="11" t="s">
        <v>33446</v>
      </c>
      <c r="AO3871" s="11" t="s">
        <v>866</v>
      </c>
      <c r="AP3871" s="11" t="s">
        <v>755</v>
      </c>
      <c r="AQ3871" s="11" t="s">
        <v>761</v>
      </c>
      <c r="AR3871" s="11"/>
      <c r="AS3871" s="11"/>
      <c r="AT3871" s="11" t="s">
        <v>36324</v>
      </c>
      <c r="AU3871" s="11"/>
      <c r="AV3871" s="11"/>
      <c r="AW3871" s="11"/>
      <c r="AX3871" s="11"/>
      <c r="AY3871" s="11" t="s">
        <v>35958</v>
      </c>
      <c r="AZ3871" s="11" t="s">
        <v>1321</v>
      </c>
      <c r="BA3871" s="11"/>
      <c r="BB3871" s="11"/>
      <c r="BC3871" s="11" t="s">
        <v>191</v>
      </c>
      <c r="BD3871" s="11" t="s">
        <v>33228</v>
      </c>
      <c r="BE3871" s="11"/>
      <c r="BF3871" s="11"/>
      <c r="BG3871" s="11" t="s">
        <v>35954</v>
      </c>
      <c r="BH3871" s="11" t="s">
        <v>35955</v>
      </c>
      <c r="BI3871" s="11"/>
      <c r="BK3871" s="11"/>
      <c r="BL3871" s="11"/>
      <c r="BM3871" s="11"/>
      <c r="BN3871" s="11"/>
      <c r="BO3871" s="49" t="s">
        <v>53274</v>
      </c>
    </row>
    <row r="3872" spans="1:67" s="9" customFormat="1" ht="15" customHeight="1" x14ac:dyDescent="0.2">
      <c r="A3872" s="9" t="s">
        <v>58</v>
      </c>
      <c r="B3872" s="10" t="s">
        <v>59</v>
      </c>
      <c r="C3872" s="9" t="s">
        <v>53259</v>
      </c>
      <c r="D3872" s="9" t="s">
        <v>31484</v>
      </c>
      <c r="E3872" s="9" t="s">
        <v>66</v>
      </c>
      <c r="F3872" s="9" t="s">
        <v>53248</v>
      </c>
      <c r="G3872" s="9" t="s">
        <v>53265</v>
      </c>
      <c r="H3872" s="9" t="s">
        <v>246</v>
      </c>
      <c r="I3872" s="9" t="s">
        <v>53265</v>
      </c>
      <c r="J3872" s="9" t="s">
        <v>246</v>
      </c>
      <c r="K3872" s="9" t="s">
        <v>53265</v>
      </c>
      <c r="Q3872" s="9" t="s">
        <v>36325</v>
      </c>
      <c r="R3872" s="11" t="s">
        <v>18020</v>
      </c>
      <c r="S3872" s="11" t="s">
        <v>18099</v>
      </c>
      <c r="T3872" s="11" t="s">
        <v>36326</v>
      </c>
      <c r="U3872" s="11" t="s">
        <v>36327</v>
      </c>
      <c r="V3872" s="11" t="s">
        <v>36328</v>
      </c>
      <c r="W3872" s="11"/>
      <c r="X3872" s="11"/>
      <c r="Y3872" s="11"/>
      <c r="Z3872" s="11"/>
      <c r="AA3872" s="11"/>
      <c r="AB3872" s="11" t="s">
        <v>36329</v>
      </c>
      <c r="AC3872" s="11" t="s">
        <v>75</v>
      </c>
      <c r="AD3872" s="11" t="s">
        <v>75</v>
      </c>
      <c r="AE3872" s="11"/>
      <c r="AF3872" s="11"/>
      <c r="AG3872" s="11" t="s">
        <v>865</v>
      </c>
      <c r="AH3872" s="11"/>
      <c r="AI3872" s="11"/>
      <c r="AJ3872" s="11"/>
      <c r="AK3872" s="11" t="s">
        <v>36330</v>
      </c>
      <c r="AL3872" s="11" t="s">
        <v>36331</v>
      </c>
      <c r="AM3872" s="11" t="s">
        <v>36331</v>
      </c>
      <c r="AN3872" s="11" t="s">
        <v>33446</v>
      </c>
      <c r="AO3872" s="11" t="s">
        <v>866</v>
      </c>
      <c r="AP3872" s="11" t="s">
        <v>755</v>
      </c>
      <c r="AQ3872" s="11" t="s">
        <v>1157</v>
      </c>
      <c r="AR3872" s="11"/>
      <c r="AS3872" s="11"/>
      <c r="AT3872" s="11" t="s">
        <v>36332</v>
      </c>
      <c r="AU3872" s="11"/>
      <c r="AV3872" s="11"/>
      <c r="AW3872" s="11"/>
      <c r="AX3872" s="11"/>
      <c r="AY3872" s="11" t="s">
        <v>35958</v>
      </c>
      <c r="AZ3872" s="11" t="s">
        <v>1321</v>
      </c>
      <c r="BA3872" s="11"/>
      <c r="BB3872" s="11"/>
      <c r="BC3872" s="11"/>
      <c r="BD3872" s="11" t="s">
        <v>33228</v>
      </c>
      <c r="BE3872" s="11"/>
      <c r="BF3872" s="11"/>
      <c r="BG3872" s="11" t="s">
        <v>35954</v>
      </c>
      <c r="BH3872" s="11" t="s">
        <v>35955</v>
      </c>
      <c r="BI3872" s="11"/>
      <c r="BK3872" s="11"/>
      <c r="BL3872" s="11"/>
      <c r="BM3872" s="11"/>
      <c r="BN3872" s="11"/>
      <c r="BO3872" s="49" t="s">
        <v>53274</v>
      </c>
    </row>
    <row r="3873" spans="1:67" s="9" customFormat="1" ht="15" customHeight="1" x14ac:dyDescent="0.2">
      <c r="A3873" s="9" t="s">
        <v>58</v>
      </c>
      <c r="B3873" s="10" t="s">
        <v>59</v>
      </c>
      <c r="C3873" s="9" t="s">
        <v>53259</v>
      </c>
      <c r="D3873" s="9" t="s">
        <v>31484</v>
      </c>
      <c r="E3873" s="9" t="s">
        <v>66</v>
      </c>
      <c r="F3873" s="9" t="s">
        <v>53248</v>
      </c>
      <c r="G3873" s="9" t="s">
        <v>53265</v>
      </c>
      <c r="H3873" s="9" t="s">
        <v>246</v>
      </c>
      <c r="I3873" s="9" t="s">
        <v>53265</v>
      </c>
      <c r="J3873" s="9" t="s">
        <v>246</v>
      </c>
      <c r="K3873" s="9" t="s">
        <v>53265</v>
      </c>
      <c r="Q3873" s="9" t="s">
        <v>36333</v>
      </c>
      <c r="R3873" s="11" t="s">
        <v>18020</v>
      </c>
      <c r="S3873" s="11" t="s">
        <v>18099</v>
      </c>
      <c r="T3873" s="11" t="s">
        <v>36334</v>
      </c>
      <c r="U3873" s="11" t="s">
        <v>36335</v>
      </c>
      <c r="V3873" s="11" t="s">
        <v>36336</v>
      </c>
      <c r="W3873" s="11"/>
      <c r="X3873" s="11"/>
      <c r="Y3873" s="11"/>
      <c r="Z3873" s="11"/>
      <c r="AA3873" s="11"/>
      <c r="AB3873" s="11" t="s">
        <v>36337</v>
      </c>
      <c r="AC3873" s="11" t="s">
        <v>75</v>
      </c>
      <c r="AD3873" s="11" t="s">
        <v>75</v>
      </c>
      <c r="AE3873" s="11"/>
      <c r="AF3873" s="11"/>
      <c r="AG3873" s="11" t="s">
        <v>865</v>
      </c>
      <c r="AH3873" s="11"/>
      <c r="AI3873" s="11"/>
      <c r="AJ3873" s="11"/>
      <c r="AK3873" s="11" t="s">
        <v>36338</v>
      </c>
      <c r="AL3873" s="11" t="s">
        <v>36339</v>
      </c>
      <c r="AM3873" s="11" t="s">
        <v>36339</v>
      </c>
      <c r="AN3873" s="11" t="s">
        <v>33446</v>
      </c>
      <c r="AO3873" s="11" t="s">
        <v>866</v>
      </c>
      <c r="AP3873" s="11" t="s">
        <v>755</v>
      </c>
      <c r="AQ3873" s="11" t="s">
        <v>1157</v>
      </c>
      <c r="AR3873" s="11"/>
      <c r="AS3873" s="11"/>
      <c r="AT3873" s="11" t="s">
        <v>36340</v>
      </c>
      <c r="AU3873" s="11"/>
      <c r="AV3873" s="11"/>
      <c r="AW3873" s="11"/>
      <c r="AX3873" s="11"/>
      <c r="AY3873" s="11" t="s">
        <v>35958</v>
      </c>
      <c r="AZ3873" s="11" t="s">
        <v>1321</v>
      </c>
      <c r="BA3873" s="11"/>
      <c r="BB3873" s="11"/>
      <c r="BC3873" s="11"/>
      <c r="BD3873" s="11" t="s">
        <v>33228</v>
      </c>
      <c r="BE3873" s="11"/>
      <c r="BF3873" s="11"/>
      <c r="BG3873" s="11" t="s">
        <v>35954</v>
      </c>
      <c r="BH3873" s="11" t="s">
        <v>35955</v>
      </c>
      <c r="BI3873" s="11"/>
      <c r="BK3873" s="11"/>
      <c r="BL3873" s="11"/>
      <c r="BM3873" s="11"/>
      <c r="BN3873" s="11"/>
      <c r="BO3873" s="49" t="s">
        <v>53274</v>
      </c>
    </row>
    <row r="3874" spans="1:67" s="9" customFormat="1" ht="15" customHeight="1" x14ac:dyDescent="0.2">
      <c r="A3874" s="9" t="s">
        <v>58</v>
      </c>
      <c r="B3874" s="10" t="s">
        <v>59</v>
      </c>
      <c r="C3874" s="9" t="s">
        <v>53259</v>
      </c>
      <c r="D3874" s="9" t="s">
        <v>31484</v>
      </c>
      <c r="E3874" s="9" t="s">
        <v>66</v>
      </c>
      <c r="F3874" s="9" t="s">
        <v>53248</v>
      </c>
      <c r="G3874" s="9" t="s">
        <v>53265</v>
      </c>
      <c r="H3874" s="9" t="s">
        <v>246</v>
      </c>
      <c r="I3874" s="9" t="s">
        <v>53265</v>
      </c>
      <c r="J3874" s="9" t="s">
        <v>246</v>
      </c>
      <c r="K3874" s="9" t="s">
        <v>53265</v>
      </c>
      <c r="Q3874" s="9" t="s">
        <v>36341</v>
      </c>
      <c r="R3874" s="11" t="s">
        <v>18020</v>
      </c>
      <c r="S3874" s="11" t="s">
        <v>18099</v>
      </c>
      <c r="T3874" s="11" t="s">
        <v>36342</v>
      </c>
      <c r="U3874" s="11" t="s">
        <v>36343</v>
      </c>
      <c r="V3874" s="11" t="s">
        <v>36344</v>
      </c>
      <c r="W3874" s="11"/>
      <c r="X3874" s="11"/>
      <c r="Y3874" s="11"/>
      <c r="Z3874" s="11"/>
      <c r="AA3874" s="11"/>
      <c r="AB3874" s="11" t="s">
        <v>36345</v>
      </c>
      <c r="AC3874" s="11" t="s">
        <v>75</v>
      </c>
      <c r="AD3874" s="11" t="s">
        <v>75</v>
      </c>
      <c r="AE3874" s="11"/>
      <c r="AF3874" s="11"/>
      <c r="AG3874" s="11" t="s">
        <v>865</v>
      </c>
      <c r="AH3874" s="11"/>
      <c r="AI3874" s="11"/>
      <c r="AJ3874" s="11"/>
      <c r="AK3874" s="11" t="s">
        <v>36346</v>
      </c>
      <c r="AL3874" s="11" t="s">
        <v>36347</v>
      </c>
      <c r="AM3874" s="11" t="s">
        <v>36347</v>
      </c>
      <c r="AN3874" s="11" t="s">
        <v>33446</v>
      </c>
      <c r="AO3874" s="11" t="s">
        <v>866</v>
      </c>
      <c r="AP3874" s="11" t="s">
        <v>755</v>
      </c>
      <c r="AQ3874" s="11" t="s">
        <v>2545</v>
      </c>
      <c r="AR3874" s="11"/>
      <c r="AS3874" s="11"/>
      <c r="AT3874" s="11" t="s">
        <v>36348</v>
      </c>
      <c r="AU3874" s="11"/>
      <c r="AV3874" s="11"/>
      <c r="AW3874" s="11"/>
      <c r="AX3874" s="11"/>
      <c r="AY3874" s="11" t="s">
        <v>35949</v>
      </c>
      <c r="AZ3874" s="11" t="s">
        <v>1321</v>
      </c>
      <c r="BA3874" s="11"/>
      <c r="BB3874" s="11"/>
      <c r="BC3874" s="11"/>
      <c r="BD3874" s="11" t="s">
        <v>33228</v>
      </c>
      <c r="BE3874" s="11"/>
      <c r="BF3874" s="11"/>
      <c r="BG3874" s="11" t="s">
        <v>35954</v>
      </c>
      <c r="BH3874" s="11" t="s">
        <v>35955</v>
      </c>
      <c r="BI3874" s="11"/>
      <c r="BK3874" s="11"/>
      <c r="BL3874" s="11"/>
      <c r="BM3874" s="11"/>
      <c r="BN3874" s="11"/>
      <c r="BO3874" s="49" t="s">
        <v>53274</v>
      </c>
    </row>
    <row r="3875" spans="1:67" s="9" customFormat="1" ht="15" customHeight="1" x14ac:dyDescent="0.2">
      <c r="A3875" s="9" t="s">
        <v>58</v>
      </c>
      <c r="B3875" s="10" t="s">
        <v>59</v>
      </c>
      <c r="C3875" s="9" t="s">
        <v>53259</v>
      </c>
      <c r="D3875" s="9" t="s">
        <v>31484</v>
      </c>
      <c r="E3875" s="9" t="s">
        <v>66</v>
      </c>
      <c r="F3875" s="9" t="s">
        <v>53248</v>
      </c>
      <c r="G3875" s="9" t="s">
        <v>53265</v>
      </c>
      <c r="H3875" s="9" t="s">
        <v>246</v>
      </c>
      <c r="I3875" s="9" t="s">
        <v>53265</v>
      </c>
      <c r="J3875" s="9" t="s">
        <v>246</v>
      </c>
      <c r="K3875" s="9" t="s">
        <v>53265</v>
      </c>
      <c r="Q3875" s="9" t="s">
        <v>36349</v>
      </c>
      <c r="R3875" s="11" t="s">
        <v>18020</v>
      </c>
      <c r="S3875" s="11" t="s">
        <v>18099</v>
      </c>
      <c r="T3875" s="11" t="s">
        <v>36350</v>
      </c>
      <c r="U3875" s="11" t="s">
        <v>36351</v>
      </c>
      <c r="V3875" s="11" t="s">
        <v>36352</v>
      </c>
      <c r="W3875" s="11"/>
      <c r="X3875" s="11"/>
      <c r="Y3875" s="11"/>
      <c r="Z3875" s="11"/>
      <c r="AA3875" s="11"/>
      <c r="AB3875" s="11" t="s">
        <v>36353</v>
      </c>
      <c r="AC3875" s="11" t="s">
        <v>75</v>
      </c>
      <c r="AD3875" s="11" t="s">
        <v>75</v>
      </c>
      <c r="AE3875" s="11"/>
      <c r="AF3875" s="11"/>
      <c r="AG3875" s="11" t="s">
        <v>865</v>
      </c>
      <c r="AH3875" s="11"/>
      <c r="AI3875" s="11"/>
      <c r="AJ3875" s="11"/>
      <c r="AK3875" s="11" t="s">
        <v>36354</v>
      </c>
      <c r="AL3875" s="11" t="s">
        <v>36355</v>
      </c>
      <c r="AM3875" s="11" t="s">
        <v>36355</v>
      </c>
      <c r="AN3875" s="11" t="s">
        <v>33446</v>
      </c>
      <c r="AO3875" s="11" t="s">
        <v>866</v>
      </c>
      <c r="AP3875" s="11" t="s">
        <v>755</v>
      </c>
      <c r="AQ3875" s="11" t="s">
        <v>1320</v>
      </c>
      <c r="AR3875" s="11"/>
      <c r="AS3875" s="11"/>
      <c r="AT3875" s="11" t="s">
        <v>36356</v>
      </c>
      <c r="AU3875" s="11"/>
      <c r="AV3875" s="11"/>
      <c r="AW3875" s="11"/>
      <c r="AX3875" s="11"/>
      <c r="AY3875" s="11" t="s">
        <v>35949</v>
      </c>
      <c r="AZ3875" s="11" t="s">
        <v>217</v>
      </c>
      <c r="BA3875" s="11"/>
      <c r="BB3875" s="11"/>
      <c r="BC3875" s="11" t="s">
        <v>191</v>
      </c>
      <c r="BD3875" s="11" t="s">
        <v>33228</v>
      </c>
      <c r="BE3875" s="11"/>
      <c r="BF3875" s="11"/>
      <c r="BG3875" s="11" t="s">
        <v>35954</v>
      </c>
      <c r="BH3875" s="11" t="s">
        <v>35955</v>
      </c>
      <c r="BI3875" s="11"/>
      <c r="BK3875" s="11"/>
      <c r="BL3875" s="11"/>
      <c r="BM3875" s="11"/>
      <c r="BN3875" s="11"/>
      <c r="BO3875" s="49" t="s">
        <v>53274</v>
      </c>
    </row>
    <row r="3876" spans="1:67" s="9" customFormat="1" ht="15" customHeight="1" x14ac:dyDescent="0.2">
      <c r="A3876" s="9" t="s">
        <v>58</v>
      </c>
      <c r="B3876" s="10" t="s">
        <v>59</v>
      </c>
      <c r="C3876" s="9" t="s">
        <v>53259</v>
      </c>
      <c r="D3876" s="9" t="s">
        <v>31484</v>
      </c>
      <c r="E3876" s="9" t="s">
        <v>66</v>
      </c>
      <c r="F3876" s="9" t="s">
        <v>53248</v>
      </c>
      <c r="G3876" s="9" t="s">
        <v>53265</v>
      </c>
      <c r="H3876" s="9" t="s">
        <v>246</v>
      </c>
      <c r="I3876" s="9" t="s">
        <v>53265</v>
      </c>
      <c r="J3876" s="9" t="s">
        <v>246</v>
      </c>
      <c r="K3876" s="9" t="s">
        <v>53265</v>
      </c>
      <c r="Q3876" s="9" t="s">
        <v>36357</v>
      </c>
      <c r="R3876" s="11" t="s">
        <v>18020</v>
      </c>
      <c r="S3876" s="11" t="s">
        <v>18099</v>
      </c>
      <c r="T3876" s="11" t="s">
        <v>36358</v>
      </c>
      <c r="U3876" s="11" t="s">
        <v>36359</v>
      </c>
      <c r="V3876" s="11" t="s">
        <v>36360</v>
      </c>
      <c r="W3876" s="11"/>
      <c r="X3876" s="11"/>
      <c r="Y3876" s="11"/>
      <c r="Z3876" s="11"/>
      <c r="AA3876" s="11"/>
      <c r="AB3876" s="11" t="s">
        <v>36361</v>
      </c>
      <c r="AC3876" s="11" t="s">
        <v>75</v>
      </c>
      <c r="AD3876" s="11" t="s">
        <v>75</v>
      </c>
      <c r="AE3876" s="11"/>
      <c r="AF3876" s="11"/>
      <c r="AG3876" s="11" t="s">
        <v>865</v>
      </c>
      <c r="AH3876" s="11"/>
      <c r="AI3876" s="11"/>
      <c r="AJ3876" s="11"/>
      <c r="AK3876" s="11" t="s">
        <v>36362</v>
      </c>
      <c r="AL3876" s="11" t="s">
        <v>36363</v>
      </c>
      <c r="AM3876" s="11" t="s">
        <v>36363</v>
      </c>
      <c r="AN3876" s="11" t="s">
        <v>33446</v>
      </c>
      <c r="AO3876" s="11" t="s">
        <v>866</v>
      </c>
      <c r="AP3876" s="11" t="s">
        <v>755</v>
      </c>
      <c r="AQ3876" s="11" t="s">
        <v>18966</v>
      </c>
      <c r="AR3876" s="11"/>
      <c r="AS3876" s="11"/>
      <c r="AT3876" s="11" t="s">
        <v>36364</v>
      </c>
      <c r="AU3876" s="11"/>
      <c r="AV3876" s="11"/>
      <c r="AW3876" s="11"/>
      <c r="AX3876" s="11"/>
      <c r="AY3876" s="11" t="s">
        <v>36301</v>
      </c>
      <c r="AZ3876" s="11" t="s">
        <v>217</v>
      </c>
      <c r="BA3876" s="11"/>
      <c r="BB3876" s="11"/>
      <c r="BC3876" s="11" t="s">
        <v>191</v>
      </c>
      <c r="BD3876" s="11" t="s">
        <v>33228</v>
      </c>
      <c r="BE3876" s="11"/>
      <c r="BF3876" s="11"/>
      <c r="BG3876" s="11" t="s">
        <v>35954</v>
      </c>
      <c r="BH3876" s="11" t="s">
        <v>35955</v>
      </c>
      <c r="BI3876" s="11"/>
      <c r="BK3876" s="11"/>
      <c r="BL3876" s="11"/>
      <c r="BM3876" s="11"/>
      <c r="BN3876" s="11"/>
      <c r="BO3876" s="49" t="s">
        <v>53274</v>
      </c>
    </row>
    <row r="3877" spans="1:67" s="9" customFormat="1" ht="15" customHeight="1" x14ac:dyDescent="0.2">
      <c r="A3877" s="9" t="s">
        <v>58</v>
      </c>
      <c r="B3877" s="10" t="s">
        <v>59</v>
      </c>
      <c r="C3877" s="9" t="s">
        <v>53259</v>
      </c>
      <c r="D3877" s="9" t="s">
        <v>31484</v>
      </c>
      <c r="E3877" s="9" t="s">
        <v>66</v>
      </c>
      <c r="F3877" s="9" t="s">
        <v>53248</v>
      </c>
      <c r="G3877" s="9" t="s">
        <v>53265</v>
      </c>
      <c r="H3877" s="9" t="s">
        <v>246</v>
      </c>
      <c r="I3877" s="9" t="s">
        <v>53265</v>
      </c>
      <c r="J3877" s="9" t="s">
        <v>246</v>
      </c>
      <c r="K3877" s="9" t="s">
        <v>53265</v>
      </c>
      <c r="Q3877" s="9" t="s">
        <v>36365</v>
      </c>
      <c r="R3877" s="11" t="s">
        <v>18020</v>
      </c>
      <c r="S3877" s="11" t="s">
        <v>18099</v>
      </c>
      <c r="T3877" s="11" t="s">
        <v>36366</v>
      </c>
      <c r="U3877" s="11" t="s">
        <v>36367</v>
      </c>
      <c r="V3877" s="11" t="s">
        <v>36368</v>
      </c>
      <c r="W3877" s="11"/>
      <c r="X3877" s="11"/>
      <c r="Y3877" s="11"/>
      <c r="Z3877" s="11"/>
      <c r="AA3877" s="11"/>
      <c r="AB3877" s="11" t="s">
        <v>36369</v>
      </c>
      <c r="AC3877" s="11" t="s">
        <v>75</v>
      </c>
      <c r="AD3877" s="11" t="s">
        <v>75</v>
      </c>
      <c r="AE3877" s="11"/>
      <c r="AF3877" s="11"/>
      <c r="AG3877" s="11" t="s">
        <v>865</v>
      </c>
      <c r="AH3877" s="11"/>
      <c r="AI3877" s="11"/>
      <c r="AJ3877" s="11"/>
      <c r="AK3877" s="11" t="s">
        <v>36370</v>
      </c>
      <c r="AL3877" s="11" t="s">
        <v>36371</v>
      </c>
      <c r="AM3877" s="11" t="s">
        <v>36371</v>
      </c>
      <c r="AN3877" s="11" t="s">
        <v>33446</v>
      </c>
      <c r="AO3877" s="11" t="s">
        <v>866</v>
      </c>
      <c r="AP3877" s="11" t="s">
        <v>755</v>
      </c>
      <c r="AQ3877" s="11" t="s">
        <v>2545</v>
      </c>
      <c r="AR3877" s="11"/>
      <c r="AS3877" s="11"/>
      <c r="AT3877" s="11" t="s">
        <v>35952</v>
      </c>
      <c r="AU3877" s="11" t="s">
        <v>18895</v>
      </c>
      <c r="AV3877" s="11"/>
      <c r="AW3877" s="11"/>
      <c r="AX3877" s="11"/>
      <c r="AY3877" s="11" t="s">
        <v>35951</v>
      </c>
      <c r="AZ3877" s="11" t="s">
        <v>217</v>
      </c>
      <c r="BA3877" s="11"/>
      <c r="BB3877" s="11"/>
      <c r="BC3877" s="11" t="s">
        <v>191</v>
      </c>
      <c r="BD3877" s="11" t="s">
        <v>33228</v>
      </c>
      <c r="BE3877" s="11"/>
      <c r="BF3877" s="11"/>
      <c r="BG3877" s="11" t="s">
        <v>35954</v>
      </c>
      <c r="BH3877" s="11" t="s">
        <v>35955</v>
      </c>
      <c r="BI3877" s="11"/>
      <c r="BK3877" s="11"/>
      <c r="BL3877" s="11"/>
      <c r="BM3877" s="11"/>
      <c r="BN3877" s="11"/>
      <c r="BO3877" s="49" t="s">
        <v>53274</v>
      </c>
    </row>
    <row r="3878" spans="1:67" s="9" customFormat="1" ht="15" customHeight="1" x14ac:dyDescent="0.2">
      <c r="A3878" s="9" t="s">
        <v>58</v>
      </c>
      <c r="B3878" s="10" t="s">
        <v>59</v>
      </c>
      <c r="C3878" s="9" t="s">
        <v>53259</v>
      </c>
      <c r="D3878" s="9" t="s">
        <v>31484</v>
      </c>
      <c r="E3878" s="9" t="s">
        <v>66</v>
      </c>
      <c r="F3878" s="9" t="s">
        <v>53248</v>
      </c>
      <c r="G3878" s="9" t="s">
        <v>53265</v>
      </c>
      <c r="H3878" s="9" t="s">
        <v>246</v>
      </c>
      <c r="I3878" s="9" t="s">
        <v>53265</v>
      </c>
      <c r="J3878" s="9" t="s">
        <v>246</v>
      </c>
      <c r="K3878" s="9" t="s">
        <v>53265</v>
      </c>
      <c r="Q3878" s="9" t="s">
        <v>36372</v>
      </c>
      <c r="R3878" s="11" t="s">
        <v>18020</v>
      </c>
      <c r="S3878" s="11" t="s">
        <v>18099</v>
      </c>
      <c r="T3878" s="11" t="s">
        <v>36373</v>
      </c>
      <c r="U3878" s="11" t="s">
        <v>36374</v>
      </c>
      <c r="V3878" s="11" t="s">
        <v>36375</v>
      </c>
      <c r="W3878" s="11"/>
      <c r="X3878" s="11"/>
      <c r="Y3878" s="11"/>
      <c r="Z3878" s="11"/>
      <c r="AA3878" s="11"/>
      <c r="AB3878" s="11" t="s">
        <v>36376</v>
      </c>
      <c r="AC3878" s="11" t="s">
        <v>75</v>
      </c>
      <c r="AD3878" s="11" t="s">
        <v>75</v>
      </c>
      <c r="AE3878" s="11"/>
      <c r="AF3878" s="11"/>
      <c r="AG3878" s="11" t="s">
        <v>865</v>
      </c>
      <c r="AH3878" s="11"/>
      <c r="AI3878" s="11"/>
      <c r="AJ3878" s="11"/>
      <c r="AK3878" s="11" t="s">
        <v>36377</v>
      </c>
      <c r="AL3878" s="11" t="s">
        <v>36378</v>
      </c>
      <c r="AM3878" s="11" t="s">
        <v>36378</v>
      </c>
      <c r="AN3878" s="11" t="s">
        <v>33446</v>
      </c>
      <c r="AO3878" s="11" t="s">
        <v>866</v>
      </c>
      <c r="AP3878" s="11" t="s">
        <v>755</v>
      </c>
      <c r="AQ3878" s="11" t="s">
        <v>1327</v>
      </c>
      <c r="AR3878" s="11"/>
      <c r="AS3878" s="11"/>
      <c r="AT3878" s="11" t="s">
        <v>36379</v>
      </c>
      <c r="AU3878" s="11"/>
      <c r="AV3878" s="11"/>
      <c r="AW3878" s="11"/>
      <c r="AX3878" s="11"/>
      <c r="AY3878" s="11" t="s">
        <v>36301</v>
      </c>
      <c r="AZ3878" s="11" t="s">
        <v>217</v>
      </c>
      <c r="BA3878" s="11"/>
      <c r="BB3878" s="11"/>
      <c r="BC3878" s="11" t="s">
        <v>191</v>
      </c>
      <c r="BD3878" s="11" t="s">
        <v>33228</v>
      </c>
      <c r="BE3878" s="11"/>
      <c r="BF3878" s="11"/>
      <c r="BG3878" s="11" t="s">
        <v>35954</v>
      </c>
      <c r="BH3878" s="11" t="s">
        <v>35955</v>
      </c>
      <c r="BI3878" s="11"/>
      <c r="BK3878" s="11"/>
      <c r="BL3878" s="11"/>
      <c r="BM3878" s="11"/>
      <c r="BN3878" s="11"/>
      <c r="BO3878" s="49" t="s">
        <v>53274</v>
      </c>
    </row>
    <row r="3879" spans="1:67" s="9" customFormat="1" ht="15" customHeight="1" x14ac:dyDescent="0.2">
      <c r="A3879" s="9" t="s">
        <v>58</v>
      </c>
      <c r="B3879" s="10" t="s">
        <v>59</v>
      </c>
      <c r="C3879" s="9" t="s">
        <v>53259</v>
      </c>
      <c r="D3879" s="9" t="s">
        <v>31484</v>
      </c>
      <c r="E3879" s="9" t="s">
        <v>66</v>
      </c>
      <c r="F3879" s="9" t="s">
        <v>53248</v>
      </c>
      <c r="G3879" s="9" t="s">
        <v>53265</v>
      </c>
      <c r="H3879" s="9" t="s">
        <v>246</v>
      </c>
      <c r="I3879" s="9" t="s">
        <v>53265</v>
      </c>
      <c r="J3879" s="9" t="s">
        <v>246</v>
      </c>
      <c r="K3879" s="9" t="s">
        <v>53265</v>
      </c>
      <c r="Q3879" s="9" t="s">
        <v>36380</v>
      </c>
      <c r="R3879" s="11" t="s">
        <v>18020</v>
      </c>
      <c r="S3879" s="11" t="s">
        <v>18099</v>
      </c>
      <c r="T3879" s="11" t="s">
        <v>36381</v>
      </c>
      <c r="U3879" s="11" t="s">
        <v>36382</v>
      </c>
      <c r="V3879" s="11" t="s">
        <v>36383</v>
      </c>
      <c r="W3879" s="11"/>
      <c r="X3879" s="11"/>
      <c r="Y3879" s="11"/>
      <c r="Z3879" s="11"/>
      <c r="AA3879" s="11"/>
      <c r="AB3879" s="11" t="s">
        <v>36384</v>
      </c>
      <c r="AC3879" s="11" t="s">
        <v>75</v>
      </c>
      <c r="AD3879" s="11" t="s">
        <v>75</v>
      </c>
      <c r="AE3879" s="11"/>
      <c r="AF3879" s="11"/>
      <c r="AG3879" s="11" t="s">
        <v>865</v>
      </c>
      <c r="AH3879" s="11"/>
      <c r="AI3879" s="11"/>
      <c r="AJ3879" s="11"/>
      <c r="AK3879" s="11" t="s">
        <v>36385</v>
      </c>
      <c r="AL3879" s="11" t="s">
        <v>36386</v>
      </c>
      <c r="AM3879" s="11" t="s">
        <v>36386</v>
      </c>
      <c r="AN3879" s="11" t="s">
        <v>33446</v>
      </c>
      <c r="AO3879" s="11" t="s">
        <v>866</v>
      </c>
      <c r="AP3879" s="11" t="s">
        <v>755</v>
      </c>
      <c r="AQ3879" s="11"/>
      <c r="AR3879" s="11"/>
      <c r="AS3879" s="11"/>
      <c r="AT3879" s="11" t="s">
        <v>36387</v>
      </c>
      <c r="AU3879" s="11"/>
      <c r="AV3879" s="11"/>
      <c r="AW3879" s="11"/>
      <c r="AX3879" s="11"/>
      <c r="AY3879" s="11" t="s">
        <v>35960</v>
      </c>
      <c r="AZ3879" s="11" t="s">
        <v>217</v>
      </c>
      <c r="BA3879" s="11"/>
      <c r="BB3879" s="11"/>
      <c r="BC3879" s="11" t="s">
        <v>191</v>
      </c>
      <c r="BD3879" s="11" t="s">
        <v>33228</v>
      </c>
      <c r="BE3879" s="11"/>
      <c r="BF3879" s="11"/>
      <c r="BG3879" s="11" t="s">
        <v>35954</v>
      </c>
      <c r="BH3879" s="11" t="s">
        <v>35955</v>
      </c>
      <c r="BI3879" s="11"/>
      <c r="BK3879" s="11"/>
      <c r="BL3879" s="11"/>
      <c r="BM3879" s="11"/>
      <c r="BN3879" s="11"/>
      <c r="BO3879" s="49" t="s">
        <v>53274</v>
      </c>
    </row>
    <row r="3880" spans="1:67" s="9" customFormat="1" ht="15" customHeight="1" x14ac:dyDescent="0.2">
      <c r="A3880" s="9" t="s">
        <v>58</v>
      </c>
      <c r="B3880" s="10" t="s">
        <v>59</v>
      </c>
      <c r="C3880" s="9" t="s">
        <v>53259</v>
      </c>
      <c r="D3880" s="9" t="s">
        <v>31484</v>
      </c>
      <c r="E3880" s="9" t="s">
        <v>66</v>
      </c>
      <c r="F3880" s="9" t="s">
        <v>53248</v>
      </c>
      <c r="G3880" s="9" t="s">
        <v>53265</v>
      </c>
      <c r="H3880" s="9" t="s">
        <v>246</v>
      </c>
      <c r="I3880" s="9" t="s">
        <v>53265</v>
      </c>
      <c r="J3880" s="9" t="s">
        <v>246</v>
      </c>
      <c r="K3880" s="9" t="s">
        <v>53265</v>
      </c>
      <c r="Q3880" s="9" t="s">
        <v>36388</v>
      </c>
      <c r="R3880" s="11" t="s">
        <v>18020</v>
      </c>
      <c r="S3880" s="11" t="s">
        <v>18099</v>
      </c>
      <c r="T3880" s="11" t="s">
        <v>36389</v>
      </c>
      <c r="U3880" s="11" t="s">
        <v>36390</v>
      </c>
      <c r="V3880" s="11" t="s">
        <v>36391</v>
      </c>
      <c r="W3880" s="11"/>
      <c r="X3880" s="11"/>
      <c r="Y3880" s="11"/>
      <c r="Z3880" s="11"/>
      <c r="AA3880" s="11"/>
      <c r="AB3880" s="11" t="s">
        <v>36392</v>
      </c>
      <c r="AC3880" s="11" t="s">
        <v>75</v>
      </c>
      <c r="AD3880" s="11" t="s">
        <v>75</v>
      </c>
      <c r="AE3880" s="11"/>
      <c r="AF3880" s="11"/>
      <c r="AG3880" s="11" t="s">
        <v>865</v>
      </c>
      <c r="AH3880" s="11"/>
      <c r="AI3880" s="11"/>
      <c r="AJ3880" s="11"/>
      <c r="AK3880" s="11" t="s">
        <v>36393</v>
      </c>
      <c r="AL3880" s="11" t="s">
        <v>36394</v>
      </c>
      <c r="AM3880" s="11" t="s">
        <v>36394</v>
      </c>
      <c r="AN3880" s="11" t="s">
        <v>33446</v>
      </c>
      <c r="AO3880" s="11" t="s">
        <v>866</v>
      </c>
      <c r="AP3880" s="11" t="s">
        <v>755</v>
      </c>
      <c r="AQ3880" s="11" t="s">
        <v>36395</v>
      </c>
      <c r="AR3880" s="11"/>
      <c r="AS3880" s="11"/>
      <c r="AT3880" s="11" t="s">
        <v>36396</v>
      </c>
      <c r="AU3880" s="11"/>
      <c r="AV3880" s="11"/>
      <c r="AW3880" s="11"/>
      <c r="AX3880" s="11"/>
      <c r="AY3880" s="11" t="s">
        <v>36301</v>
      </c>
      <c r="AZ3880" s="11" t="s">
        <v>217</v>
      </c>
      <c r="BA3880" s="11"/>
      <c r="BB3880" s="11"/>
      <c r="BC3880" s="11" t="s">
        <v>191</v>
      </c>
      <c r="BD3880" s="11" t="s">
        <v>33228</v>
      </c>
      <c r="BE3880" s="11"/>
      <c r="BF3880" s="11"/>
      <c r="BG3880" s="11" t="s">
        <v>35954</v>
      </c>
      <c r="BH3880" s="11" t="s">
        <v>35955</v>
      </c>
      <c r="BI3880" s="11"/>
      <c r="BK3880" s="11"/>
      <c r="BL3880" s="11"/>
      <c r="BM3880" s="11"/>
      <c r="BN3880" s="11"/>
      <c r="BO3880" s="49" t="s">
        <v>53274</v>
      </c>
    </row>
    <row r="3881" spans="1:67" s="9" customFormat="1" ht="15" customHeight="1" x14ac:dyDescent="0.2">
      <c r="A3881" s="9" t="s">
        <v>58</v>
      </c>
      <c r="B3881" s="10" t="s">
        <v>59</v>
      </c>
      <c r="C3881" s="9" t="s">
        <v>53259</v>
      </c>
      <c r="D3881" s="9" t="s">
        <v>31484</v>
      </c>
      <c r="E3881" s="9" t="s">
        <v>66</v>
      </c>
      <c r="F3881" s="9" t="s">
        <v>53248</v>
      </c>
      <c r="G3881" s="9" t="s">
        <v>53265</v>
      </c>
      <c r="H3881" s="9" t="s">
        <v>246</v>
      </c>
      <c r="I3881" s="9" t="s">
        <v>53265</v>
      </c>
      <c r="J3881" s="9" t="s">
        <v>246</v>
      </c>
      <c r="K3881" s="9" t="s">
        <v>53265</v>
      </c>
      <c r="Q3881" s="9" t="s">
        <v>36397</v>
      </c>
      <c r="R3881" s="11" t="s">
        <v>18020</v>
      </c>
      <c r="S3881" s="11" t="s">
        <v>18099</v>
      </c>
      <c r="T3881" s="11" t="s">
        <v>36398</v>
      </c>
      <c r="U3881" s="11" t="s">
        <v>36399</v>
      </c>
      <c r="V3881" s="11" t="s">
        <v>36400</v>
      </c>
      <c r="W3881" s="11"/>
      <c r="X3881" s="11"/>
      <c r="Y3881" s="11"/>
      <c r="Z3881" s="11"/>
      <c r="AA3881" s="11"/>
      <c r="AB3881" s="11" t="s">
        <v>36401</v>
      </c>
      <c r="AC3881" s="11" t="s">
        <v>75</v>
      </c>
      <c r="AD3881" s="11" t="s">
        <v>75</v>
      </c>
      <c r="AE3881" s="11"/>
      <c r="AF3881" s="11"/>
      <c r="AG3881" s="11" t="s">
        <v>865</v>
      </c>
      <c r="AH3881" s="11"/>
      <c r="AI3881" s="11"/>
      <c r="AJ3881" s="11"/>
      <c r="AK3881" s="11" t="s">
        <v>36402</v>
      </c>
      <c r="AL3881" s="11" t="s">
        <v>36403</v>
      </c>
      <c r="AM3881" s="11" t="s">
        <v>36403</v>
      </c>
      <c r="AN3881" s="11" t="s">
        <v>33446</v>
      </c>
      <c r="AO3881" s="11" t="s">
        <v>866</v>
      </c>
      <c r="AP3881" s="11" t="s">
        <v>755</v>
      </c>
      <c r="AQ3881" s="11"/>
      <c r="AR3881" s="11"/>
      <c r="AS3881" s="11"/>
      <c r="AT3881" s="11" t="s">
        <v>36404</v>
      </c>
      <c r="AU3881" s="11"/>
      <c r="AV3881" s="11"/>
      <c r="AW3881" s="11"/>
      <c r="AX3881" s="11"/>
      <c r="AY3881" s="11" t="s">
        <v>21904</v>
      </c>
      <c r="AZ3881" s="11" t="s">
        <v>217</v>
      </c>
      <c r="BA3881" s="11"/>
      <c r="BB3881" s="11"/>
      <c r="BC3881" s="11" t="s">
        <v>191</v>
      </c>
      <c r="BD3881" s="11" t="s">
        <v>33228</v>
      </c>
      <c r="BE3881" s="11"/>
      <c r="BF3881" s="11"/>
      <c r="BG3881" s="11" t="s">
        <v>35954</v>
      </c>
      <c r="BH3881" s="11" t="s">
        <v>35955</v>
      </c>
      <c r="BI3881" s="11"/>
      <c r="BK3881" s="11"/>
      <c r="BL3881" s="11"/>
      <c r="BM3881" s="11"/>
      <c r="BN3881" s="11"/>
      <c r="BO3881" s="49" t="s">
        <v>53274</v>
      </c>
    </row>
    <row r="3882" spans="1:67" s="9" customFormat="1" ht="15" customHeight="1" x14ac:dyDescent="0.2">
      <c r="A3882" s="9" t="s">
        <v>58</v>
      </c>
      <c r="B3882" s="10" t="s">
        <v>59</v>
      </c>
      <c r="C3882" s="9" t="s">
        <v>53259</v>
      </c>
      <c r="D3882" s="9" t="s">
        <v>31484</v>
      </c>
      <c r="E3882" s="9" t="s">
        <v>66</v>
      </c>
      <c r="F3882" s="9" t="s">
        <v>53248</v>
      </c>
      <c r="G3882" s="9" t="s">
        <v>53265</v>
      </c>
      <c r="H3882" s="9" t="s">
        <v>246</v>
      </c>
      <c r="I3882" s="9" t="s">
        <v>53265</v>
      </c>
      <c r="J3882" s="9" t="s">
        <v>246</v>
      </c>
      <c r="K3882" s="9" t="s">
        <v>53265</v>
      </c>
      <c r="Q3882" s="9" t="s">
        <v>36405</v>
      </c>
      <c r="R3882" s="11" t="s">
        <v>18020</v>
      </c>
      <c r="S3882" s="11" t="s">
        <v>18099</v>
      </c>
      <c r="T3882" s="11" t="s">
        <v>36406</v>
      </c>
      <c r="U3882" s="11" t="s">
        <v>36407</v>
      </c>
      <c r="V3882" s="11" t="s">
        <v>36408</v>
      </c>
      <c r="W3882" s="11"/>
      <c r="X3882" s="11"/>
      <c r="Y3882" s="11"/>
      <c r="Z3882" s="11"/>
      <c r="AA3882" s="11"/>
      <c r="AB3882" s="11" t="s">
        <v>36409</v>
      </c>
      <c r="AC3882" s="11" t="s">
        <v>75</v>
      </c>
      <c r="AD3882" s="11" t="s">
        <v>75</v>
      </c>
      <c r="AE3882" s="11"/>
      <c r="AF3882" s="11"/>
      <c r="AG3882" s="11" t="s">
        <v>865</v>
      </c>
      <c r="AH3882" s="11"/>
      <c r="AI3882" s="11"/>
      <c r="AJ3882" s="11"/>
      <c r="AK3882" s="11" t="s">
        <v>36410</v>
      </c>
      <c r="AL3882" s="11" t="s">
        <v>36411</v>
      </c>
      <c r="AM3882" s="11" t="s">
        <v>36411</v>
      </c>
      <c r="AN3882" s="11" t="s">
        <v>33446</v>
      </c>
      <c r="AO3882" s="11" t="s">
        <v>866</v>
      </c>
      <c r="AP3882" s="11" t="s">
        <v>755</v>
      </c>
      <c r="AQ3882" s="11" t="s">
        <v>1320</v>
      </c>
      <c r="AR3882" s="11"/>
      <c r="AS3882" s="11"/>
      <c r="AT3882" s="11" t="s">
        <v>36412</v>
      </c>
      <c r="AU3882" s="11"/>
      <c r="AV3882" s="11"/>
      <c r="AW3882" s="11"/>
      <c r="AX3882" s="11"/>
      <c r="AY3882" s="11" t="s">
        <v>35961</v>
      </c>
      <c r="AZ3882" s="11" t="s">
        <v>1321</v>
      </c>
      <c r="BA3882" s="11"/>
      <c r="BB3882" s="11"/>
      <c r="BC3882" s="11" t="s">
        <v>191</v>
      </c>
      <c r="BD3882" s="11" t="s">
        <v>33228</v>
      </c>
      <c r="BE3882" s="11"/>
      <c r="BF3882" s="11"/>
      <c r="BG3882" s="11" t="s">
        <v>35954</v>
      </c>
      <c r="BH3882" s="11" t="s">
        <v>35955</v>
      </c>
      <c r="BI3882" s="11"/>
      <c r="BK3882" s="11"/>
      <c r="BL3882" s="11"/>
      <c r="BM3882" s="11"/>
      <c r="BN3882" s="11"/>
      <c r="BO3882" s="49" t="s">
        <v>53274</v>
      </c>
    </row>
    <row r="3883" spans="1:67" s="9" customFormat="1" ht="15" customHeight="1" x14ac:dyDescent="0.2">
      <c r="A3883" s="9" t="s">
        <v>58</v>
      </c>
      <c r="B3883" s="10" t="s">
        <v>59</v>
      </c>
      <c r="C3883" s="9" t="s">
        <v>53259</v>
      </c>
      <c r="D3883" s="9" t="s">
        <v>31484</v>
      </c>
      <c r="E3883" s="9" t="s">
        <v>66</v>
      </c>
      <c r="F3883" s="9" t="s">
        <v>53248</v>
      </c>
      <c r="G3883" s="9" t="s">
        <v>53265</v>
      </c>
      <c r="H3883" s="9" t="s">
        <v>246</v>
      </c>
      <c r="I3883" s="9" t="s">
        <v>53265</v>
      </c>
      <c r="J3883" s="9" t="s">
        <v>246</v>
      </c>
      <c r="K3883" s="9" t="s">
        <v>53265</v>
      </c>
      <c r="Q3883" s="9" t="s">
        <v>36413</v>
      </c>
      <c r="R3883" s="11" t="s">
        <v>18020</v>
      </c>
      <c r="S3883" s="11" t="s">
        <v>18099</v>
      </c>
      <c r="T3883" s="11" t="s">
        <v>36414</v>
      </c>
      <c r="U3883" s="11" t="s">
        <v>36415</v>
      </c>
      <c r="V3883" s="11" t="s">
        <v>36416</v>
      </c>
      <c r="W3883" s="11"/>
      <c r="X3883" s="11"/>
      <c r="Y3883" s="11"/>
      <c r="Z3883" s="11"/>
      <c r="AA3883" s="11"/>
      <c r="AB3883" s="11" t="s">
        <v>36417</v>
      </c>
      <c r="AC3883" s="11" t="s">
        <v>75</v>
      </c>
      <c r="AD3883" s="11" t="s">
        <v>75</v>
      </c>
      <c r="AE3883" s="11"/>
      <c r="AF3883" s="11"/>
      <c r="AG3883" s="11" t="s">
        <v>865</v>
      </c>
      <c r="AH3883" s="11"/>
      <c r="AI3883" s="11"/>
      <c r="AJ3883" s="11"/>
      <c r="AK3883" s="11" t="s">
        <v>36418</v>
      </c>
      <c r="AL3883" s="11" t="s">
        <v>36419</v>
      </c>
      <c r="AM3883" s="11" t="s">
        <v>36419</v>
      </c>
      <c r="AN3883" s="11" t="s">
        <v>33446</v>
      </c>
      <c r="AO3883" s="11" t="s">
        <v>866</v>
      </c>
      <c r="AP3883" s="11" t="s">
        <v>755</v>
      </c>
      <c r="AQ3883" s="11" t="s">
        <v>1320</v>
      </c>
      <c r="AR3883" s="11"/>
      <c r="AS3883" s="11"/>
      <c r="AT3883" s="11" t="s">
        <v>36420</v>
      </c>
      <c r="AU3883" s="11"/>
      <c r="AV3883" s="11"/>
      <c r="AW3883" s="11"/>
      <c r="AX3883" s="11"/>
      <c r="AY3883" s="11" t="s">
        <v>35949</v>
      </c>
      <c r="AZ3883" s="11" t="s">
        <v>1321</v>
      </c>
      <c r="BA3883" s="11"/>
      <c r="BB3883" s="11"/>
      <c r="BC3883" s="11" t="s">
        <v>191</v>
      </c>
      <c r="BD3883" s="11" t="s">
        <v>33228</v>
      </c>
      <c r="BE3883" s="11"/>
      <c r="BF3883" s="11"/>
      <c r="BG3883" s="11" t="s">
        <v>35954</v>
      </c>
      <c r="BH3883" s="11" t="s">
        <v>35955</v>
      </c>
      <c r="BI3883" s="11"/>
      <c r="BK3883" s="11"/>
      <c r="BL3883" s="11"/>
      <c r="BM3883" s="11"/>
      <c r="BN3883" s="11"/>
      <c r="BO3883" s="49" t="s">
        <v>53274</v>
      </c>
    </row>
    <row r="3884" spans="1:67" s="9" customFormat="1" ht="15" customHeight="1" x14ac:dyDescent="0.2">
      <c r="A3884" s="9" t="s">
        <v>58</v>
      </c>
      <c r="B3884" s="10" t="s">
        <v>59</v>
      </c>
      <c r="C3884" s="9" t="s">
        <v>53259</v>
      </c>
      <c r="D3884" s="9" t="s">
        <v>31484</v>
      </c>
      <c r="E3884" s="9" t="s">
        <v>66</v>
      </c>
      <c r="F3884" s="9" t="s">
        <v>53248</v>
      </c>
      <c r="G3884" s="9" t="s">
        <v>53265</v>
      </c>
      <c r="H3884" s="9" t="s">
        <v>246</v>
      </c>
      <c r="I3884" s="9" t="s">
        <v>53265</v>
      </c>
      <c r="J3884" s="9" t="s">
        <v>246</v>
      </c>
      <c r="K3884" s="9" t="s">
        <v>53265</v>
      </c>
      <c r="Q3884" s="9" t="s">
        <v>36421</v>
      </c>
      <c r="R3884" s="11" t="s">
        <v>18020</v>
      </c>
      <c r="S3884" s="11" t="s">
        <v>18099</v>
      </c>
      <c r="T3884" s="11" t="s">
        <v>36422</v>
      </c>
      <c r="U3884" s="11" t="s">
        <v>36423</v>
      </c>
      <c r="V3884" s="11" t="s">
        <v>36424</v>
      </c>
      <c r="W3884" s="11"/>
      <c r="X3884" s="11"/>
      <c r="Y3884" s="11"/>
      <c r="Z3884" s="11"/>
      <c r="AA3884" s="11"/>
      <c r="AB3884" s="11" t="s">
        <v>36425</v>
      </c>
      <c r="AC3884" s="11" t="s">
        <v>75</v>
      </c>
      <c r="AD3884" s="11" t="s">
        <v>75</v>
      </c>
      <c r="AE3884" s="11"/>
      <c r="AF3884" s="11"/>
      <c r="AG3884" s="11" t="s">
        <v>865</v>
      </c>
      <c r="AH3884" s="11"/>
      <c r="AI3884" s="11"/>
      <c r="AJ3884" s="11"/>
      <c r="AK3884" s="11" t="s">
        <v>36426</v>
      </c>
      <c r="AL3884" s="11" t="s">
        <v>36427</v>
      </c>
      <c r="AM3884" s="11" t="s">
        <v>36427</v>
      </c>
      <c r="AN3884" s="11" t="s">
        <v>33446</v>
      </c>
      <c r="AO3884" s="11" t="s">
        <v>866</v>
      </c>
      <c r="AP3884" s="11" t="s">
        <v>755</v>
      </c>
      <c r="AQ3884" s="11" t="s">
        <v>870</v>
      </c>
      <c r="AR3884" s="11" t="s">
        <v>869</v>
      </c>
      <c r="AT3884" s="11" t="s">
        <v>1370</v>
      </c>
      <c r="AU3884" s="11" t="s">
        <v>36428</v>
      </c>
      <c r="AV3884" s="11"/>
      <c r="AW3884" s="11"/>
      <c r="AX3884" s="11"/>
      <c r="AY3884" s="11" t="s">
        <v>33196</v>
      </c>
      <c r="AZ3884" s="11"/>
      <c r="BA3884" s="11"/>
      <c r="BB3884" s="11"/>
      <c r="BC3884" s="11" t="s">
        <v>191</v>
      </c>
      <c r="BD3884" s="11"/>
      <c r="BE3884" s="11"/>
      <c r="BF3884" s="11"/>
      <c r="BG3884" s="11" t="s">
        <v>33202</v>
      </c>
      <c r="BH3884" s="11" t="s">
        <v>36429</v>
      </c>
      <c r="BI3884" s="11"/>
      <c r="BK3884" s="11"/>
      <c r="BL3884" s="11"/>
      <c r="BM3884" s="11"/>
      <c r="BN3884" s="11"/>
      <c r="BO3884" s="49" t="s">
        <v>53274</v>
      </c>
    </row>
    <row r="3885" spans="1:67" s="9" customFormat="1" ht="15" customHeight="1" x14ac:dyDescent="0.2">
      <c r="A3885" s="9" t="s">
        <v>58</v>
      </c>
      <c r="B3885" s="10" t="s">
        <v>59</v>
      </c>
      <c r="C3885" s="9" t="s">
        <v>53259</v>
      </c>
      <c r="D3885" s="9" t="s">
        <v>31484</v>
      </c>
      <c r="E3885" s="9" t="s">
        <v>66</v>
      </c>
      <c r="F3885" s="9" t="s">
        <v>53248</v>
      </c>
      <c r="G3885" s="9" t="s">
        <v>53265</v>
      </c>
      <c r="H3885" s="9" t="s">
        <v>246</v>
      </c>
      <c r="I3885" s="9" t="s">
        <v>53265</v>
      </c>
      <c r="J3885" s="9" t="s">
        <v>246</v>
      </c>
      <c r="K3885" s="9" t="s">
        <v>53265</v>
      </c>
      <c r="Q3885" s="9" t="s">
        <v>36430</v>
      </c>
      <c r="R3885" s="11" t="s">
        <v>18020</v>
      </c>
      <c r="S3885" s="11" t="s">
        <v>18099</v>
      </c>
      <c r="T3885" s="11" t="s">
        <v>36431</v>
      </c>
      <c r="U3885" s="11" t="s">
        <v>36432</v>
      </c>
      <c r="V3885" s="11" t="s">
        <v>36433</v>
      </c>
      <c r="W3885" s="11"/>
      <c r="X3885" s="11"/>
      <c r="Y3885" s="11"/>
      <c r="Z3885" s="11"/>
      <c r="AA3885" s="11"/>
      <c r="AB3885" s="11" t="s">
        <v>36434</v>
      </c>
      <c r="AC3885" s="11" t="s">
        <v>75</v>
      </c>
      <c r="AD3885" s="11" t="s">
        <v>75</v>
      </c>
      <c r="AE3885" s="11"/>
      <c r="AF3885" s="11"/>
      <c r="AG3885" s="11" t="s">
        <v>865</v>
      </c>
      <c r="AH3885" s="11"/>
      <c r="AI3885" s="11"/>
      <c r="AJ3885" s="11"/>
      <c r="AK3885" s="11" t="s">
        <v>36435</v>
      </c>
      <c r="AL3885" s="11" t="s">
        <v>36436</v>
      </c>
      <c r="AM3885" s="11" t="s">
        <v>36436</v>
      </c>
      <c r="AN3885" s="11" t="s">
        <v>33446</v>
      </c>
      <c r="AO3885" s="11" t="s">
        <v>866</v>
      </c>
      <c r="AP3885" s="11" t="s">
        <v>755</v>
      </c>
      <c r="AQ3885" s="11" t="s">
        <v>1320</v>
      </c>
      <c r="AR3885" s="11"/>
      <c r="AS3885" s="11"/>
      <c r="AT3885" s="11" t="s">
        <v>36437</v>
      </c>
      <c r="AU3885" s="11"/>
      <c r="AV3885" s="11"/>
      <c r="AW3885" s="11"/>
      <c r="AX3885" s="11"/>
      <c r="AY3885" s="11" t="s">
        <v>35961</v>
      </c>
      <c r="AZ3885" s="11" t="s">
        <v>217</v>
      </c>
      <c r="BA3885" s="11"/>
      <c r="BB3885" s="11"/>
      <c r="BC3885" s="11" t="s">
        <v>191</v>
      </c>
      <c r="BD3885" s="11" t="s">
        <v>33228</v>
      </c>
      <c r="BE3885" s="11"/>
      <c r="BF3885" s="11"/>
      <c r="BG3885" s="11" t="s">
        <v>35954</v>
      </c>
      <c r="BH3885" s="11" t="s">
        <v>35955</v>
      </c>
      <c r="BI3885" s="11"/>
      <c r="BK3885" s="11"/>
      <c r="BL3885" s="11"/>
      <c r="BM3885" s="11"/>
      <c r="BN3885" s="11"/>
      <c r="BO3885" s="49" t="s">
        <v>53274</v>
      </c>
    </row>
    <row r="3886" spans="1:67" s="9" customFormat="1" ht="15" customHeight="1" x14ac:dyDescent="0.2">
      <c r="A3886" s="9" t="s">
        <v>58</v>
      </c>
      <c r="B3886" s="10" t="s">
        <v>59</v>
      </c>
      <c r="C3886" s="9" t="s">
        <v>53259</v>
      </c>
      <c r="D3886" s="9" t="s">
        <v>31484</v>
      </c>
      <c r="E3886" s="9" t="s">
        <v>66</v>
      </c>
      <c r="F3886" s="9" t="s">
        <v>53248</v>
      </c>
      <c r="G3886" s="9" t="s">
        <v>53265</v>
      </c>
      <c r="H3886" s="9" t="s">
        <v>246</v>
      </c>
      <c r="I3886" s="9" t="s">
        <v>53265</v>
      </c>
      <c r="J3886" s="9" t="s">
        <v>246</v>
      </c>
      <c r="K3886" s="9" t="s">
        <v>53265</v>
      </c>
      <c r="Q3886" s="9" t="s">
        <v>36438</v>
      </c>
      <c r="R3886" s="11" t="s">
        <v>18020</v>
      </c>
      <c r="S3886" s="11" t="s">
        <v>18099</v>
      </c>
      <c r="T3886" s="11" t="s">
        <v>36439</v>
      </c>
      <c r="U3886" s="11" t="s">
        <v>36440</v>
      </c>
      <c r="V3886" s="11" t="s">
        <v>36441</v>
      </c>
      <c r="W3886" s="11"/>
      <c r="X3886" s="11"/>
      <c r="Y3886" s="11"/>
      <c r="Z3886" s="11"/>
      <c r="AA3886" s="11"/>
      <c r="AB3886" s="11" t="s">
        <v>36442</v>
      </c>
      <c r="AC3886" s="11" t="s">
        <v>75</v>
      </c>
      <c r="AD3886" s="11" t="s">
        <v>75</v>
      </c>
      <c r="AE3886" s="11"/>
      <c r="AF3886" s="11"/>
      <c r="AG3886" s="11" t="s">
        <v>865</v>
      </c>
      <c r="AH3886" s="11"/>
      <c r="AI3886" s="11"/>
      <c r="AJ3886" s="11"/>
      <c r="AK3886" s="11" t="s">
        <v>36443</v>
      </c>
      <c r="AL3886" s="11" t="s">
        <v>36444</v>
      </c>
      <c r="AM3886" s="11" t="s">
        <v>36444</v>
      </c>
      <c r="AN3886" s="11" t="s">
        <v>33446</v>
      </c>
      <c r="AO3886" s="11" t="s">
        <v>866</v>
      </c>
      <c r="AP3886" s="11" t="s">
        <v>755</v>
      </c>
      <c r="AQ3886" s="11" t="s">
        <v>1320</v>
      </c>
      <c r="AR3886" s="11"/>
      <c r="AS3886" s="11"/>
      <c r="AT3886" s="11" t="s">
        <v>36445</v>
      </c>
      <c r="AU3886" s="11"/>
      <c r="AV3886" s="11"/>
      <c r="AW3886" s="11"/>
      <c r="AX3886" s="11"/>
      <c r="AY3886" s="11" t="s">
        <v>35949</v>
      </c>
      <c r="AZ3886" s="11" t="s">
        <v>217</v>
      </c>
      <c r="BA3886" s="11"/>
      <c r="BB3886" s="11"/>
      <c r="BC3886" s="11" t="s">
        <v>191</v>
      </c>
      <c r="BD3886" s="11" t="s">
        <v>33228</v>
      </c>
      <c r="BE3886" s="11"/>
      <c r="BF3886" s="11"/>
      <c r="BG3886" s="11" t="s">
        <v>35954</v>
      </c>
      <c r="BH3886" s="11" t="s">
        <v>35955</v>
      </c>
      <c r="BI3886" s="11"/>
      <c r="BK3886" s="11"/>
      <c r="BL3886" s="11"/>
      <c r="BM3886" s="11"/>
      <c r="BN3886" s="11"/>
      <c r="BO3886" s="49" t="s">
        <v>53274</v>
      </c>
    </row>
    <row r="3887" spans="1:67" s="9" customFormat="1" ht="15" customHeight="1" x14ac:dyDescent="0.2">
      <c r="A3887" s="9" t="s">
        <v>58</v>
      </c>
      <c r="B3887" s="10" t="s">
        <v>59</v>
      </c>
      <c r="C3887" s="9" t="s">
        <v>53259</v>
      </c>
      <c r="D3887" s="9" t="s">
        <v>31484</v>
      </c>
      <c r="E3887" s="9" t="s">
        <v>66</v>
      </c>
      <c r="F3887" s="9" t="s">
        <v>53248</v>
      </c>
      <c r="G3887" s="9" t="s">
        <v>53265</v>
      </c>
      <c r="H3887" s="9" t="s">
        <v>246</v>
      </c>
      <c r="I3887" s="9" t="s">
        <v>53265</v>
      </c>
      <c r="J3887" s="9" t="s">
        <v>246</v>
      </c>
      <c r="K3887" s="9" t="s">
        <v>53265</v>
      </c>
      <c r="Q3887" s="9" t="s">
        <v>36446</v>
      </c>
      <c r="R3887" s="11" t="s">
        <v>18020</v>
      </c>
      <c r="S3887" s="11" t="s">
        <v>18099</v>
      </c>
      <c r="T3887" s="11" t="s">
        <v>36447</v>
      </c>
      <c r="U3887" s="11" t="s">
        <v>36448</v>
      </c>
      <c r="V3887" s="11" t="s">
        <v>36449</v>
      </c>
      <c r="W3887" s="11"/>
      <c r="X3887" s="11"/>
      <c r="Y3887" s="11"/>
      <c r="Z3887" s="11"/>
      <c r="AA3887" s="11"/>
      <c r="AB3887" s="11" t="s">
        <v>36450</v>
      </c>
      <c r="AC3887" s="11" t="s">
        <v>75</v>
      </c>
      <c r="AD3887" s="11" t="s">
        <v>75</v>
      </c>
      <c r="AE3887" s="11"/>
      <c r="AF3887" s="11"/>
      <c r="AG3887" s="11" t="s">
        <v>865</v>
      </c>
      <c r="AH3887" s="11"/>
      <c r="AI3887" s="11"/>
      <c r="AJ3887" s="11"/>
      <c r="AK3887" s="11" t="s">
        <v>36451</v>
      </c>
      <c r="AL3887" s="11" t="s">
        <v>36452</v>
      </c>
      <c r="AM3887" s="11" t="s">
        <v>36452</v>
      </c>
      <c r="AN3887" s="11" t="s">
        <v>33446</v>
      </c>
      <c r="AO3887" s="11" t="s">
        <v>866</v>
      </c>
      <c r="AP3887" s="11" t="s">
        <v>755</v>
      </c>
      <c r="AQ3887" s="11" t="s">
        <v>1320</v>
      </c>
      <c r="AR3887" s="11"/>
      <c r="AS3887" s="11"/>
      <c r="AT3887" s="11" t="s">
        <v>36453</v>
      </c>
      <c r="AU3887" s="11"/>
      <c r="AV3887" s="11"/>
      <c r="AW3887" s="11"/>
      <c r="AX3887" s="11"/>
      <c r="AY3887" s="11" t="s">
        <v>35949</v>
      </c>
      <c r="AZ3887" s="11" t="s">
        <v>217</v>
      </c>
      <c r="BA3887" s="11"/>
      <c r="BB3887" s="11"/>
      <c r="BC3887" s="11" t="s">
        <v>191</v>
      </c>
      <c r="BD3887" s="11" t="s">
        <v>33228</v>
      </c>
      <c r="BE3887" s="11"/>
      <c r="BF3887" s="11"/>
      <c r="BG3887" s="11" t="s">
        <v>35954</v>
      </c>
      <c r="BH3887" s="11" t="s">
        <v>35955</v>
      </c>
      <c r="BI3887" s="11"/>
      <c r="BK3887" s="11"/>
      <c r="BL3887" s="11"/>
      <c r="BM3887" s="11"/>
      <c r="BN3887" s="11"/>
      <c r="BO3887" s="49" t="s">
        <v>53274</v>
      </c>
    </row>
    <row r="3888" spans="1:67" s="9" customFormat="1" ht="15" customHeight="1" x14ac:dyDescent="0.2">
      <c r="A3888" s="9" t="s">
        <v>58</v>
      </c>
      <c r="B3888" s="10" t="s">
        <v>59</v>
      </c>
      <c r="C3888" s="9" t="s">
        <v>53259</v>
      </c>
      <c r="D3888" s="9" t="s">
        <v>31484</v>
      </c>
      <c r="E3888" s="9" t="s">
        <v>66</v>
      </c>
      <c r="F3888" s="9" t="s">
        <v>53248</v>
      </c>
      <c r="G3888" s="9" t="s">
        <v>53265</v>
      </c>
      <c r="H3888" s="9" t="s">
        <v>246</v>
      </c>
      <c r="I3888" s="9" t="s">
        <v>53265</v>
      </c>
      <c r="J3888" s="9" t="s">
        <v>246</v>
      </c>
      <c r="K3888" s="9" t="s">
        <v>53265</v>
      </c>
      <c r="Q3888" s="9" t="s">
        <v>36454</v>
      </c>
      <c r="R3888" s="11" t="s">
        <v>18020</v>
      </c>
      <c r="S3888" s="11" t="s">
        <v>18099</v>
      </c>
      <c r="T3888" s="11" t="s">
        <v>36455</v>
      </c>
      <c r="U3888" s="11" t="s">
        <v>36456</v>
      </c>
      <c r="V3888" s="11" t="s">
        <v>36457</v>
      </c>
      <c r="W3888" s="11"/>
      <c r="X3888" s="11"/>
      <c r="Y3888" s="11"/>
      <c r="Z3888" s="11"/>
      <c r="AA3888" s="11"/>
      <c r="AB3888" s="11" t="s">
        <v>36458</v>
      </c>
      <c r="AC3888" s="11" t="s">
        <v>75</v>
      </c>
      <c r="AD3888" s="11" t="s">
        <v>75</v>
      </c>
      <c r="AE3888" s="11"/>
      <c r="AF3888" s="11"/>
      <c r="AG3888" s="11" t="s">
        <v>865</v>
      </c>
      <c r="AH3888" s="11"/>
      <c r="AI3888" s="11"/>
      <c r="AJ3888" s="11"/>
      <c r="AK3888" s="11" t="s">
        <v>36459</v>
      </c>
      <c r="AL3888" s="11" t="s">
        <v>36460</v>
      </c>
      <c r="AM3888" s="11" t="s">
        <v>36460</v>
      </c>
      <c r="AN3888" s="11" t="s">
        <v>33446</v>
      </c>
      <c r="AO3888" s="11" t="s">
        <v>866</v>
      </c>
      <c r="AP3888" s="11" t="s">
        <v>755</v>
      </c>
      <c r="AQ3888" s="11" t="s">
        <v>1320</v>
      </c>
      <c r="AR3888" s="11"/>
      <c r="AS3888" s="11"/>
      <c r="AT3888" s="11" t="s">
        <v>36420</v>
      </c>
      <c r="AU3888" s="11"/>
      <c r="AV3888" s="11"/>
      <c r="AW3888" s="11"/>
      <c r="AX3888" s="11"/>
      <c r="AY3888" s="11" t="s">
        <v>35961</v>
      </c>
      <c r="AZ3888" s="11" t="s">
        <v>217</v>
      </c>
      <c r="BA3888" s="11"/>
      <c r="BB3888" s="11"/>
      <c r="BC3888" s="11" t="s">
        <v>191</v>
      </c>
      <c r="BD3888" s="11" t="s">
        <v>33228</v>
      </c>
      <c r="BE3888" s="11"/>
      <c r="BF3888" s="11"/>
      <c r="BG3888" s="11" t="s">
        <v>35954</v>
      </c>
      <c r="BH3888" s="11" t="s">
        <v>35955</v>
      </c>
      <c r="BI3888" s="11"/>
      <c r="BK3888" s="11"/>
      <c r="BL3888" s="11"/>
      <c r="BM3888" s="11"/>
      <c r="BN3888" s="11"/>
      <c r="BO3888" s="49" t="s">
        <v>53274</v>
      </c>
    </row>
    <row r="3889" spans="1:67" s="9" customFormat="1" ht="15" customHeight="1" x14ac:dyDescent="0.2">
      <c r="A3889" s="9" t="s">
        <v>58</v>
      </c>
      <c r="B3889" s="10" t="s">
        <v>59</v>
      </c>
      <c r="C3889" s="9" t="s">
        <v>53259</v>
      </c>
      <c r="D3889" s="9" t="s">
        <v>31484</v>
      </c>
      <c r="E3889" s="9" t="s">
        <v>66</v>
      </c>
      <c r="F3889" s="9" t="s">
        <v>53248</v>
      </c>
      <c r="G3889" s="9" t="s">
        <v>53265</v>
      </c>
      <c r="H3889" s="9" t="s">
        <v>246</v>
      </c>
      <c r="I3889" s="9" t="s">
        <v>53265</v>
      </c>
      <c r="J3889" s="9" t="s">
        <v>246</v>
      </c>
      <c r="K3889" s="9" t="s">
        <v>53265</v>
      </c>
      <c r="Q3889" s="9" t="s">
        <v>36461</v>
      </c>
      <c r="R3889" s="11" t="s">
        <v>18020</v>
      </c>
      <c r="S3889" s="11" t="s">
        <v>18099</v>
      </c>
      <c r="T3889" s="11" t="s">
        <v>36462</v>
      </c>
      <c r="U3889" s="11" t="s">
        <v>36463</v>
      </c>
      <c r="V3889" s="11" t="s">
        <v>36464</v>
      </c>
      <c r="W3889" s="11"/>
      <c r="X3889" s="11"/>
      <c r="Y3889" s="11"/>
      <c r="Z3889" s="11"/>
      <c r="AA3889" s="11"/>
      <c r="AB3889" s="11" t="s">
        <v>36465</v>
      </c>
      <c r="AC3889" s="11" t="s">
        <v>75</v>
      </c>
      <c r="AD3889" s="11" t="s">
        <v>75</v>
      </c>
      <c r="AE3889" s="11"/>
      <c r="AF3889" s="11"/>
      <c r="AG3889" s="11" t="s">
        <v>865</v>
      </c>
      <c r="AH3889" s="11"/>
      <c r="AI3889" s="11"/>
      <c r="AJ3889" s="11"/>
      <c r="AK3889" s="11" t="s">
        <v>36466</v>
      </c>
      <c r="AL3889" s="11" t="s">
        <v>36467</v>
      </c>
      <c r="AM3889" s="11" t="s">
        <v>36467</v>
      </c>
      <c r="AN3889" s="11" t="s">
        <v>33446</v>
      </c>
      <c r="AO3889" s="11" t="s">
        <v>866</v>
      </c>
      <c r="AP3889" s="11" t="s">
        <v>755</v>
      </c>
      <c r="AQ3889" s="11" t="s">
        <v>1320</v>
      </c>
      <c r="AR3889" s="11"/>
      <c r="AS3889" s="11"/>
      <c r="AT3889" s="11" t="s">
        <v>36468</v>
      </c>
      <c r="AU3889" s="11"/>
      <c r="AV3889" s="11"/>
      <c r="AW3889" s="11"/>
      <c r="AX3889" s="11"/>
      <c r="AY3889" s="11" t="s">
        <v>35961</v>
      </c>
      <c r="AZ3889" s="11" t="s">
        <v>217</v>
      </c>
      <c r="BA3889" s="11"/>
      <c r="BB3889" s="11"/>
      <c r="BC3889" s="11" t="s">
        <v>191</v>
      </c>
      <c r="BD3889" s="11" t="s">
        <v>33228</v>
      </c>
      <c r="BE3889" s="11"/>
      <c r="BF3889" s="11"/>
      <c r="BG3889" s="11" t="s">
        <v>35954</v>
      </c>
      <c r="BH3889" s="11" t="s">
        <v>35955</v>
      </c>
      <c r="BI3889" s="11"/>
      <c r="BK3889" s="11"/>
      <c r="BL3889" s="11"/>
      <c r="BM3889" s="11"/>
      <c r="BN3889" s="11"/>
      <c r="BO3889" s="49" t="s">
        <v>53274</v>
      </c>
    </row>
    <row r="3890" spans="1:67" s="9" customFormat="1" ht="15" customHeight="1" x14ac:dyDescent="0.2">
      <c r="A3890" s="9" t="s">
        <v>58</v>
      </c>
      <c r="B3890" s="10" t="s">
        <v>59</v>
      </c>
      <c r="C3890" s="9" t="s">
        <v>53259</v>
      </c>
      <c r="D3890" s="9" t="s">
        <v>31484</v>
      </c>
      <c r="E3890" s="9" t="s">
        <v>66</v>
      </c>
      <c r="F3890" s="9" t="s">
        <v>53248</v>
      </c>
      <c r="G3890" s="9" t="s">
        <v>53265</v>
      </c>
      <c r="H3890" s="9" t="s">
        <v>246</v>
      </c>
      <c r="I3890" s="9" t="s">
        <v>53265</v>
      </c>
      <c r="J3890" s="9" t="s">
        <v>246</v>
      </c>
      <c r="K3890" s="9" t="s">
        <v>53265</v>
      </c>
      <c r="Q3890" s="9" t="s">
        <v>36469</v>
      </c>
      <c r="R3890" s="11" t="s">
        <v>18020</v>
      </c>
      <c r="S3890" s="11" t="s">
        <v>18099</v>
      </c>
      <c r="T3890" s="11" t="s">
        <v>36470</v>
      </c>
      <c r="U3890" s="11" t="s">
        <v>36471</v>
      </c>
      <c r="V3890" s="11" t="s">
        <v>36472</v>
      </c>
      <c r="W3890" s="11"/>
      <c r="X3890" s="11"/>
      <c r="Y3890" s="11"/>
      <c r="Z3890" s="11"/>
      <c r="AA3890" s="11"/>
      <c r="AB3890" s="11" t="s">
        <v>36473</v>
      </c>
      <c r="AC3890" s="11" t="s">
        <v>75</v>
      </c>
      <c r="AD3890" s="11" t="s">
        <v>75</v>
      </c>
      <c r="AE3890" s="11"/>
      <c r="AF3890" s="11"/>
      <c r="AG3890" s="11" t="s">
        <v>865</v>
      </c>
      <c r="AH3890" s="11"/>
      <c r="AI3890" s="11"/>
      <c r="AJ3890" s="11"/>
      <c r="AK3890" s="11" t="s">
        <v>36474</v>
      </c>
      <c r="AL3890" s="11" t="s">
        <v>36475</v>
      </c>
      <c r="AM3890" s="11" t="s">
        <v>36475</v>
      </c>
      <c r="AN3890" s="11" t="s">
        <v>33446</v>
      </c>
      <c r="AO3890" s="11" t="s">
        <v>866</v>
      </c>
      <c r="AP3890" s="11" t="s">
        <v>755</v>
      </c>
      <c r="AQ3890" s="11" t="s">
        <v>1320</v>
      </c>
      <c r="AR3890" s="11"/>
      <c r="AS3890" s="11"/>
      <c r="AT3890" s="11" t="s">
        <v>36468</v>
      </c>
      <c r="AU3890" s="11"/>
      <c r="AV3890" s="11"/>
      <c r="AW3890" s="11"/>
      <c r="AX3890" s="11"/>
      <c r="AY3890" s="11" t="s">
        <v>35949</v>
      </c>
      <c r="AZ3890" s="11" t="s">
        <v>217</v>
      </c>
      <c r="BA3890" s="11"/>
      <c r="BB3890" s="11"/>
      <c r="BC3890" s="11" t="s">
        <v>191</v>
      </c>
      <c r="BD3890" s="11" t="s">
        <v>33228</v>
      </c>
      <c r="BE3890" s="11"/>
      <c r="BF3890" s="11"/>
      <c r="BG3890" s="11" t="s">
        <v>35954</v>
      </c>
      <c r="BH3890" s="11" t="s">
        <v>35955</v>
      </c>
      <c r="BI3890" s="11"/>
      <c r="BK3890" s="11"/>
      <c r="BL3890" s="11"/>
      <c r="BM3890" s="11"/>
      <c r="BN3890" s="11"/>
      <c r="BO3890" s="49" t="s">
        <v>53274</v>
      </c>
    </row>
    <row r="3891" spans="1:67" s="9" customFormat="1" ht="15" customHeight="1" x14ac:dyDescent="0.2">
      <c r="A3891" s="9" t="s">
        <v>58</v>
      </c>
      <c r="B3891" s="10" t="s">
        <v>59</v>
      </c>
      <c r="C3891" s="9" t="s">
        <v>53259</v>
      </c>
      <c r="D3891" s="9" t="s">
        <v>31484</v>
      </c>
      <c r="E3891" s="9" t="s">
        <v>66</v>
      </c>
      <c r="F3891" s="9" t="s">
        <v>53248</v>
      </c>
      <c r="G3891" s="9" t="s">
        <v>53265</v>
      </c>
      <c r="H3891" s="9" t="s">
        <v>246</v>
      </c>
      <c r="I3891" s="9" t="s">
        <v>53265</v>
      </c>
      <c r="J3891" s="9" t="s">
        <v>246</v>
      </c>
      <c r="K3891" s="9" t="s">
        <v>53265</v>
      </c>
      <c r="Q3891" s="9" t="s">
        <v>36476</v>
      </c>
      <c r="R3891" s="11" t="s">
        <v>18020</v>
      </c>
      <c r="S3891" s="11" t="s">
        <v>18099</v>
      </c>
      <c r="T3891" s="11" t="s">
        <v>36477</v>
      </c>
      <c r="U3891" s="11" t="s">
        <v>36478</v>
      </c>
      <c r="V3891" s="11" t="s">
        <v>36479</v>
      </c>
      <c r="W3891" s="11"/>
      <c r="X3891" s="11"/>
      <c r="Y3891" s="11"/>
      <c r="Z3891" s="11"/>
      <c r="AA3891" s="11"/>
      <c r="AB3891" s="11" t="s">
        <v>36480</v>
      </c>
      <c r="AC3891" s="11" t="s">
        <v>75</v>
      </c>
      <c r="AD3891" s="11" t="s">
        <v>75</v>
      </c>
      <c r="AE3891" s="11"/>
      <c r="AF3891" s="11"/>
      <c r="AG3891" s="11" t="s">
        <v>865</v>
      </c>
      <c r="AH3891" s="11"/>
      <c r="AI3891" s="11"/>
      <c r="AJ3891" s="11"/>
      <c r="AK3891" s="11" t="s">
        <v>36481</v>
      </c>
      <c r="AL3891" s="11" t="s">
        <v>36482</v>
      </c>
      <c r="AM3891" s="11" t="s">
        <v>36482</v>
      </c>
      <c r="AN3891" s="11" t="s">
        <v>33446</v>
      </c>
      <c r="AO3891" s="11" t="s">
        <v>866</v>
      </c>
      <c r="AP3891" s="11" t="s">
        <v>755</v>
      </c>
      <c r="AQ3891" s="11" t="s">
        <v>1320</v>
      </c>
      <c r="AR3891" s="11"/>
      <c r="AS3891" s="11"/>
      <c r="AT3891" s="11" t="s">
        <v>36483</v>
      </c>
      <c r="AU3891" s="11"/>
      <c r="AV3891" s="11"/>
      <c r="AW3891" s="11"/>
      <c r="AX3891" s="11"/>
      <c r="AY3891" s="11" t="s">
        <v>36484</v>
      </c>
      <c r="AZ3891" s="11" t="s">
        <v>217</v>
      </c>
      <c r="BA3891" s="11"/>
      <c r="BB3891" s="11"/>
      <c r="BC3891" s="11" t="s">
        <v>191</v>
      </c>
      <c r="BD3891" s="11" t="s">
        <v>33228</v>
      </c>
      <c r="BE3891" s="11"/>
      <c r="BF3891" s="11"/>
      <c r="BG3891" s="11" t="s">
        <v>35954</v>
      </c>
      <c r="BH3891" s="11" t="s">
        <v>35955</v>
      </c>
      <c r="BI3891" s="11"/>
      <c r="BK3891" s="11"/>
      <c r="BL3891" s="11"/>
      <c r="BM3891" s="11"/>
      <c r="BN3891" s="11"/>
      <c r="BO3891" s="49" t="s">
        <v>53274</v>
      </c>
    </row>
    <row r="3892" spans="1:67" s="9" customFormat="1" ht="15" customHeight="1" x14ac:dyDescent="0.2">
      <c r="A3892" s="9" t="s">
        <v>58</v>
      </c>
      <c r="B3892" s="10" t="s">
        <v>59</v>
      </c>
      <c r="C3892" s="9" t="s">
        <v>53259</v>
      </c>
      <c r="D3892" s="9" t="s">
        <v>31484</v>
      </c>
      <c r="E3892" s="9" t="s">
        <v>66</v>
      </c>
      <c r="F3892" s="9" t="s">
        <v>53248</v>
      </c>
      <c r="G3892" s="9" t="s">
        <v>53265</v>
      </c>
      <c r="H3892" s="9" t="s">
        <v>246</v>
      </c>
      <c r="I3892" s="9" t="s">
        <v>53265</v>
      </c>
      <c r="J3892" s="9" t="s">
        <v>246</v>
      </c>
      <c r="K3892" s="9" t="s">
        <v>53265</v>
      </c>
      <c r="Q3892" s="9" t="s">
        <v>36485</v>
      </c>
      <c r="R3892" s="11" t="s">
        <v>18020</v>
      </c>
      <c r="S3892" s="11" t="s">
        <v>18099</v>
      </c>
      <c r="T3892" s="11" t="s">
        <v>36486</v>
      </c>
      <c r="U3892" s="11" t="s">
        <v>36487</v>
      </c>
      <c r="V3892" s="11" t="s">
        <v>36488</v>
      </c>
      <c r="W3892" s="11"/>
      <c r="X3892" s="11"/>
      <c r="Y3892" s="11"/>
      <c r="Z3892" s="11"/>
      <c r="AA3892" s="11"/>
      <c r="AB3892" s="11" t="s">
        <v>36489</v>
      </c>
      <c r="AC3892" s="11" t="s">
        <v>75</v>
      </c>
      <c r="AD3892" s="11" t="s">
        <v>75</v>
      </c>
      <c r="AE3892" s="11"/>
      <c r="AF3892" s="11"/>
      <c r="AG3892" s="11" t="s">
        <v>865</v>
      </c>
      <c r="AH3892" s="11"/>
      <c r="AI3892" s="11"/>
      <c r="AJ3892" s="11"/>
      <c r="AK3892" s="11" t="s">
        <v>36490</v>
      </c>
      <c r="AL3892" s="11" t="s">
        <v>36491</v>
      </c>
      <c r="AM3892" s="11" t="s">
        <v>36491</v>
      </c>
      <c r="AN3892" s="11" t="s">
        <v>33446</v>
      </c>
      <c r="AO3892" s="11" t="s">
        <v>866</v>
      </c>
      <c r="AP3892" s="11" t="s">
        <v>755</v>
      </c>
      <c r="AQ3892" s="11" t="s">
        <v>1320</v>
      </c>
      <c r="AR3892" s="11"/>
      <c r="AS3892" s="11"/>
      <c r="AT3892" s="11" t="s">
        <v>36492</v>
      </c>
      <c r="AU3892" s="11"/>
      <c r="AV3892" s="11"/>
      <c r="AW3892" s="11"/>
      <c r="AX3892" s="11"/>
      <c r="AY3892" s="11" t="s">
        <v>35949</v>
      </c>
      <c r="AZ3892" s="11" t="s">
        <v>217</v>
      </c>
      <c r="BA3892" s="11"/>
      <c r="BB3892" s="11"/>
      <c r="BC3892" s="11" t="s">
        <v>191</v>
      </c>
      <c r="BD3892" s="11" t="s">
        <v>33228</v>
      </c>
      <c r="BE3892" s="11"/>
      <c r="BF3892" s="11"/>
      <c r="BG3892" s="11" t="s">
        <v>35954</v>
      </c>
      <c r="BH3892" s="11" t="s">
        <v>35955</v>
      </c>
      <c r="BI3892" s="11"/>
      <c r="BK3892" s="11"/>
      <c r="BL3892" s="11"/>
      <c r="BM3892" s="11"/>
      <c r="BN3892" s="11"/>
      <c r="BO3892" s="49" t="s">
        <v>53274</v>
      </c>
    </row>
    <row r="3893" spans="1:67" s="9" customFormat="1" ht="15" customHeight="1" x14ac:dyDescent="0.2">
      <c r="A3893" s="9" t="s">
        <v>58</v>
      </c>
      <c r="B3893" s="10" t="s">
        <v>59</v>
      </c>
      <c r="C3893" s="9" t="s">
        <v>53259</v>
      </c>
      <c r="D3893" s="9" t="s">
        <v>31484</v>
      </c>
      <c r="E3893" s="9" t="s">
        <v>66</v>
      </c>
      <c r="F3893" s="9" t="s">
        <v>53248</v>
      </c>
      <c r="G3893" s="9" t="s">
        <v>53265</v>
      </c>
      <c r="H3893" s="9" t="s">
        <v>246</v>
      </c>
      <c r="I3893" s="9" t="s">
        <v>53265</v>
      </c>
      <c r="J3893" s="9" t="s">
        <v>246</v>
      </c>
      <c r="K3893" s="9" t="s">
        <v>53265</v>
      </c>
      <c r="Q3893" s="9" t="s">
        <v>36493</v>
      </c>
      <c r="R3893" s="11" t="s">
        <v>18020</v>
      </c>
      <c r="S3893" s="11" t="s">
        <v>18099</v>
      </c>
      <c r="T3893" s="11" t="s">
        <v>36494</v>
      </c>
      <c r="U3893" s="11" t="s">
        <v>36495</v>
      </c>
      <c r="V3893" s="11" t="s">
        <v>36496</v>
      </c>
      <c r="W3893" s="11"/>
      <c r="X3893" s="11"/>
      <c r="Y3893" s="11"/>
      <c r="Z3893" s="11"/>
      <c r="AA3893" s="11"/>
      <c r="AB3893" s="11" t="s">
        <v>36497</v>
      </c>
      <c r="AC3893" s="11" t="s">
        <v>75</v>
      </c>
      <c r="AD3893" s="11" t="s">
        <v>75</v>
      </c>
      <c r="AE3893" s="11"/>
      <c r="AF3893" s="11"/>
      <c r="AG3893" s="11" t="s">
        <v>865</v>
      </c>
      <c r="AH3893" s="11"/>
      <c r="AI3893" s="11"/>
      <c r="AJ3893" s="11"/>
      <c r="AK3893" s="11" t="s">
        <v>36498</v>
      </c>
      <c r="AL3893" s="11" t="s">
        <v>36499</v>
      </c>
      <c r="AM3893" s="11" t="s">
        <v>36499</v>
      </c>
      <c r="AN3893" s="11" t="s">
        <v>33446</v>
      </c>
      <c r="AO3893" s="11" t="s">
        <v>866</v>
      </c>
      <c r="AP3893" s="11" t="s">
        <v>755</v>
      </c>
      <c r="AQ3893" s="11" t="s">
        <v>1157</v>
      </c>
      <c r="AR3893" s="11"/>
      <c r="AS3893" s="11"/>
      <c r="AT3893" s="11" t="s">
        <v>36500</v>
      </c>
      <c r="AU3893" s="11"/>
      <c r="AV3893" s="11"/>
      <c r="AW3893" s="11"/>
      <c r="AX3893" s="11"/>
      <c r="AY3893" s="11" t="s">
        <v>35970</v>
      </c>
      <c r="AZ3893" s="11" t="s">
        <v>217</v>
      </c>
      <c r="BA3893" s="11"/>
      <c r="BB3893" s="11"/>
      <c r="BC3893" s="11" t="s">
        <v>191</v>
      </c>
      <c r="BD3893" s="11" t="s">
        <v>33228</v>
      </c>
      <c r="BE3893" s="11"/>
      <c r="BF3893" s="11"/>
      <c r="BG3893" s="11" t="s">
        <v>35954</v>
      </c>
      <c r="BH3893" s="11" t="s">
        <v>35955</v>
      </c>
      <c r="BI3893" s="11"/>
      <c r="BK3893" s="11"/>
      <c r="BL3893" s="11"/>
      <c r="BM3893" s="11"/>
      <c r="BN3893" s="11"/>
      <c r="BO3893" s="49" t="s">
        <v>53274</v>
      </c>
    </row>
    <row r="3894" spans="1:67" s="9" customFormat="1" ht="15" customHeight="1" x14ac:dyDescent="0.2">
      <c r="A3894" s="9" t="s">
        <v>58</v>
      </c>
      <c r="B3894" s="10" t="s">
        <v>59</v>
      </c>
      <c r="C3894" s="9" t="s">
        <v>53259</v>
      </c>
      <c r="D3894" s="9" t="s">
        <v>31484</v>
      </c>
      <c r="E3894" s="9" t="s">
        <v>66</v>
      </c>
      <c r="F3894" s="9" t="s">
        <v>53248</v>
      </c>
      <c r="G3894" s="9" t="s">
        <v>53265</v>
      </c>
      <c r="H3894" s="9" t="s">
        <v>246</v>
      </c>
      <c r="I3894" s="9" t="s">
        <v>53265</v>
      </c>
      <c r="J3894" s="9" t="s">
        <v>246</v>
      </c>
      <c r="K3894" s="9" t="s">
        <v>53265</v>
      </c>
      <c r="Q3894" s="9" t="s">
        <v>36501</v>
      </c>
      <c r="R3894" s="11" t="s">
        <v>18020</v>
      </c>
      <c r="S3894" s="11" t="s">
        <v>18099</v>
      </c>
      <c r="T3894" s="11" t="s">
        <v>36502</v>
      </c>
      <c r="U3894" s="11" t="s">
        <v>36503</v>
      </c>
      <c r="V3894" s="11" t="s">
        <v>36504</v>
      </c>
      <c r="W3894" s="11"/>
      <c r="X3894" s="11"/>
      <c r="Y3894" s="11"/>
      <c r="Z3894" s="11"/>
      <c r="AA3894" s="11"/>
      <c r="AB3894" s="11" t="s">
        <v>36505</v>
      </c>
      <c r="AC3894" s="11" t="s">
        <v>75</v>
      </c>
      <c r="AD3894" s="11" t="s">
        <v>75</v>
      </c>
      <c r="AE3894" s="11"/>
      <c r="AF3894" s="11"/>
      <c r="AG3894" s="11" t="s">
        <v>865</v>
      </c>
      <c r="AH3894" s="11"/>
      <c r="AI3894" s="11"/>
      <c r="AJ3894" s="11"/>
      <c r="AK3894" s="11" t="s">
        <v>36506</v>
      </c>
      <c r="AL3894" s="11" t="s">
        <v>36507</v>
      </c>
      <c r="AM3894" s="11" t="s">
        <v>36507</v>
      </c>
      <c r="AN3894" s="11" t="s">
        <v>33446</v>
      </c>
      <c r="AO3894" s="11" t="s">
        <v>866</v>
      </c>
      <c r="AP3894" s="11" t="s">
        <v>755</v>
      </c>
      <c r="AQ3894" s="11" t="s">
        <v>2545</v>
      </c>
      <c r="AR3894" s="11"/>
      <c r="AS3894" s="11"/>
      <c r="AT3894" s="11" t="s">
        <v>36508</v>
      </c>
      <c r="AU3894" s="11"/>
      <c r="AV3894" s="11"/>
      <c r="AW3894" s="11"/>
      <c r="AX3894" s="11"/>
      <c r="AY3894" s="11" t="s">
        <v>36301</v>
      </c>
      <c r="AZ3894" s="11" t="s">
        <v>217</v>
      </c>
      <c r="BA3894" s="11"/>
      <c r="BB3894" s="11"/>
      <c r="BC3894" s="11" t="s">
        <v>191</v>
      </c>
      <c r="BD3894" s="11" t="s">
        <v>33228</v>
      </c>
      <c r="BE3894" s="11"/>
      <c r="BF3894" s="11"/>
      <c r="BG3894" s="11" t="s">
        <v>2252</v>
      </c>
      <c r="BH3894" s="11" t="s">
        <v>35959</v>
      </c>
      <c r="BI3894" s="11"/>
      <c r="BK3894" s="11"/>
      <c r="BL3894" s="11"/>
      <c r="BM3894" s="11"/>
      <c r="BN3894" s="11"/>
      <c r="BO3894" s="49" t="s">
        <v>53274</v>
      </c>
    </row>
    <row r="3895" spans="1:67" s="9" customFormat="1" ht="15" customHeight="1" x14ac:dyDescent="0.2">
      <c r="A3895" s="9" t="s">
        <v>58</v>
      </c>
      <c r="B3895" s="10" t="s">
        <v>59</v>
      </c>
      <c r="C3895" s="9" t="s">
        <v>53259</v>
      </c>
      <c r="D3895" s="9" t="s">
        <v>31484</v>
      </c>
      <c r="E3895" s="9" t="s">
        <v>66</v>
      </c>
      <c r="F3895" s="9" t="s">
        <v>53248</v>
      </c>
      <c r="G3895" s="9" t="s">
        <v>53265</v>
      </c>
      <c r="H3895" s="9" t="s">
        <v>246</v>
      </c>
      <c r="I3895" s="9" t="s">
        <v>53265</v>
      </c>
      <c r="J3895" s="9" t="s">
        <v>246</v>
      </c>
      <c r="K3895" s="9" t="s">
        <v>53265</v>
      </c>
      <c r="Q3895" s="9" t="s">
        <v>36509</v>
      </c>
      <c r="R3895" s="11" t="s">
        <v>18020</v>
      </c>
      <c r="S3895" s="11" t="s">
        <v>18099</v>
      </c>
      <c r="T3895" s="11" t="s">
        <v>36510</v>
      </c>
      <c r="U3895" s="11" t="s">
        <v>36511</v>
      </c>
      <c r="V3895" s="11" t="s">
        <v>36512</v>
      </c>
      <c r="W3895" s="11"/>
      <c r="X3895" s="11"/>
      <c r="Y3895" s="11"/>
      <c r="Z3895" s="11"/>
      <c r="AA3895" s="11"/>
      <c r="AB3895" s="11" t="s">
        <v>36513</v>
      </c>
      <c r="AC3895" s="11" t="s">
        <v>75</v>
      </c>
      <c r="AD3895" s="11" t="s">
        <v>75</v>
      </c>
      <c r="AE3895" s="11"/>
      <c r="AF3895" s="11"/>
      <c r="AG3895" s="11" t="s">
        <v>865</v>
      </c>
      <c r="AH3895" s="11"/>
      <c r="AI3895" s="11"/>
      <c r="AJ3895" s="11"/>
      <c r="AK3895" s="11" t="s">
        <v>36514</v>
      </c>
      <c r="AL3895" s="11" t="s">
        <v>36515</v>
      </c>
      <c r="AM3895" s="11" t="s">
        <v>36515</v>
      </c>
      <c r="AN3895" s="11" t="s">
        <v>33446</v>
      </c>
      <c r="AO3895" s="11" t="s">
        <v>866</v>
      </c>
      <c r="AP3895" s="11" t="s">
        <v>755</v>
      </c>
      <c r="AQ3895" s="11" t="s">
        <v>1157</v>
      </c>
      <c r="AR3895" s="11"/>
      <c r="AS3895" s="11"/>
      <c r="AT3895" s="11" t="s">
        <v>36516</v>
      </c>
      <c r="AU3895" s="11"/>
      <c r="AV3895" s="11"/>
      <c r="AW3895" s="11"/>
      <c r="AX3895" s="11"/>
      <c r="AY3895" s="11" t="s">
        <v>36517</v>
      </c>
      <c r="AZ3895" s="11" t="s">
        <v>217</v>
      </c>
      <c r="BA3895" s="11"/>
      <c r="BB3895" s="11"/>
      <c r="BC3895" s="11" t="s">
        <v>191</v>
      </c>
      <c r="BD3895" s="11" t="s">
        <v>33228</v>
      </c>
      <c r="BE3895" s="11"/>
      <c r="BF3895" s="11"/>
      <c r="BG3895" s="11" t="s">
        <v>2252</v>
      </c>
      <c r="BH3895" s="11" t="s">
        <v>35959</v>
      </c>
      <c r="BI3895" s="11"/>
      <c r="BK3895" s="11"/>
      <c r="BL3895" s="11"/>
      <c r="BM3895" s="11"/>
      <c r="BN3895" s="11"/>
      <c r="BO3895" s="49" t="s">
        <v>53274</v>
      </c>
    </row>
    <row r="3896" spans="1:67" s="9" customFormat="1" ht="15" customHeight="1" x14ac:dyDescent="0.2">
      <c r="A3896" s="9" t="s">
        <v>58</v>
      </c>
      <c r="B3896" s="10" t="s">
        <v>59</v>
      </c>
      <c r="C3896" s="9" t="s">
        <v>53259</v>
      </c>
      <c r="D3896" s="9" t="s">
        <v>31484</v>
      </c>
      <c r="E3896" s="9" t="s">
        <v>66</v>
      </c>
      <c r="F3896" s="9" t="s">
        <v>53248</v>
      </c>
      <c r="G3896" s="9" t="s">
        <v>53265</v>
      </c>
      <c r="H3896" s="9" t="s">
        <v>246</v>
      </c>
      <c r="I3896" s="9" t="s">
        <v>53265</v>
      </c>
      <c r="J3896" s="9" t="s">
        <v>246</v>
      </c>
      <c r="K3896" s="9" t="s">
        <v>53265</v>
      </c>
      <c r="Q3896" s="9" t="s">
        <v>36518</v>
      </c>
      <c r="R3896" s="11" t="s">
        <v>18020</v>
      </c>
      <c r="S3896" s="11" t="s">
        <v>18099</v>
      </c>
      <c r="T3896" s="11" t="s">
        <v>36519</v>
      </c>
      <c r="U3896" s="11" t="s">
        <v>36520</v>
      </c>
      <c r="V3896" s="11" t="s">
        <v>36521</v>
      </c>
      <c r="W3896" s="11"/>
      <c r="X3896" s="11"/>
      <c r="Y3896" s="11"/>
      <c r="Z3896" s="11"/>
      <c r="AA3896" s="11"/>
      <c r="AB3896" s="11" t="s">
        <v>36522</v>
      </c>
      <c r="AC3896" s="11" t="s">
        <v>75</v>
      </c>
      <c r="AD3896" s="11" t="s">
        <v>75</v>
      </c>
      <c r="AE3896" s="11"/>
      <c r="AF3896" s="11"/>
      <c r="AG3896" s="11" t="s">
        <v>865</v>
      </c>
      <c r="AH3896" s="11"/>
      <c r="AI3896" s="11"/>
      <c r="AJ3896" s="11"/>
      <c r="AK3896" s="11" t="s">
        <v>36523</v>
      </c>
      <c r="AL3896" s="11" t="s">
        <v>36524</v>
      </c>
      <c r="AM3896" s="11" t="s">
        <v>36524</v>
      </c>
      <c r="AN3896" s="11" t="s">
        <v>33446</v>
      </c>
      <c r="AO3896" s="11" t="s">
        <v>866</v>
      </c>
      <c r="AP3896" s="11" t="s">
        <v>755</v>
      </c>
      <c r="AQ3896" s="11"/>
      <c r="AR3896" s="11"/>
      <c r="AS3896" s="11"/>
      <c r="AT3896" s="11" t="s">
        <v>36525</v>
      </c>
      <c r="AU3896" s="11"/>
      <c r="AV3896" s="11"/>
      <c r="AW3896" s="11"/>
      <c r="AX3896" s="11"/>
      <c r="AY3896" s="11" t="s">
        <v>35960</v>
      </c>
      <c r="AZ3896" s="11" t="s">
        <v>217</v>
      </c>
      <c r="BA3896" s="11"/>
      <c r="BB3896" s="11"/>
      <c r="BC3896" s="11" t="s">
        <v>191</v>
      </c>
      <c r="BD3896" s="11" t="s">
        <v>33228</v>
      </c>
      <c r="BE3896" s="11"/>
      <c r="BF3896" s="11"/>
      <c r="BG3896" s="11" t="s">
        <v>2252</v>
      </c>
      <c r="BH3896" s="11" t="s">
        <v>35959</v>
      </c>
      <c r="BI3896" s="11"/>
      <c r="BK3896" s="11"/>
      <c r="BL3896" s="11"/>
      <c r="BM3896" s="11"/>
      <c r="BN3896" s="11"/>
      <c r="BO3896" s="49" t="s">
        <v>53274</v>
      </c>
    </row>
    <row r="3897" spans="1:67" s="9" customFormat="1" ht="15" customHeight="1" x14ac:dyDescent="0.2">
      <c r="A3897" s="9" t="s">
        <v>58</v>
      </c>
      <c r="B3897" s="10" t="s">
        <v>59</v>
      </c>
      <c r="C3897" s="9" t="s">
        <v>53259</v>
      </c>
      <c r="D3897" s="9" t="s">
        <v>31484</v>
      </c>
      <c r="E3897" s="9" t="s">
        <v>66</v>
      </c>
      <c r="F3897" s="9" t="s">
        <v>53248</v>
      </c>
      <c r="G3897" s="9" t="s">
        <v>53265</v>
      </c>
      <c r="H3897" s="9" t="s">
        <v>246</v>
      </c>
      <c r="I3897" s="9" t="s">
        <v>53265</v>
      </c>
      <c r="J3897" s="9" t="s">
        <v>246</v>
      </c>
      <c r="K3897" s="9" t="s">
        <v>53265</v>
      </c>
      <c r="Q3897" s="9" t="s">
        <v>36526</v>
      </c>
      <c r="R3897" s="11" t="s">
        <v>18020</v>
      </c>
      <c r="S3897" s="11" t="s">
        <v>18099</v>
      </c>
      <c r="T3897" s="11" t="s">
        <v>36527</v>
      </c>
      <c r="U3897" s="11" t="s">
        <v>36528</v>
      </c>
      <c r="V3897" s="11" t="s">
        <v>36529</v>
      </c>
      <c r="W3897" s="11"/>
      <c r="X3897" s="11"/>
      <c r="Y3897" s="11"/>
      <c r="Z3897" s="11"/>
      <c r="AA3897" s="11"/>
      <c r="AB3897" s="11" t="s">
        <v>36530</v>
      </c>
      <c r="AC3897" s="11" t="s">
        <v>75</v>
      </c>
      <c r="AD3897" s="11" t="s">
        <v>75</v>
      </c>
      <c r="AE3897" s="11"/>
      <c r="AF3897" s="11"/>
      <c r="AG3897" s="11" t="s">
        <v>865</v>
      </c>
      <c r="AH3897" s="11"/>
      <c r="AI3897" s="11"/>
      <c r="AJ3897" s="11"/>
      <c r="AK3897" s="11" t="s">
        <v>36531</v>
      </c>
      <c r="AL3897" s="11" t="s">
        <v>36532</v>
      </c>
      <c r="AM3897" s="11" t="s">
        <v>36532</v>
      </c>
      <c r="AN3897" s="11" t="s">
        <v>33446</v>
      </c>
      <c r="AO3897" s="11" t="s">
        <v>866</v>
      </c>
      <c r="AP3897" s="11" t="s">
        <v>755</v>
      </c>
      <c r="AQ3897" s="11"/>
      <c r="AR3897" s="11"/>
      <c r="AS3897" s="11"/>
      <c r="AT3897" s="11" t="s">
        <v>36533</v>
      </c>
      <c r="AU3897" s="11"/>
      <c r="AV3897" s="11"/>
      <c r="AW3897" s="11"/>
      <c r="AX3897" s="11"/>
      <c r="AY3897" s="11" t="s">
        <v>36534</v>
      </c>
      <c r="AZ3897" s="11" t="s">
        <v>217</v>
      </c>
      <c r="BA3897" s="11"/>
      <c r="BB3897" s="11"/>
      <c r="BC3897" s="11" t="s">
        <v>191</v>
      </c>
      <c r="BD3897" s="11" t="s">
        <v>33228</v>
      </c>
      <c r="BE3897" s="11"/>
      <c r="BF3897" s="11"/>
      <c r="BG3897" s="11" t="s">
        <v>2252</v>
      </c>
      <c r="BH3897" s="11" t="s">
        <v>35959</v>
      </c>
      <c r="BI3897" s="11"/>
      <c r="BK3897" s="11"/>
      <c r="BL3897" s="11"/>
      <c r="BM3897" s="11"/>
      <c r="BN3897" s="11"/>
      <c r="BO3897" s="49" t="s">
        <v>53274</v>
      </c>
    </row>
    <row r="3898" spans="1:67" s="9" customFormat="1" ht="15" customHeight="1" x14ac:dyDescent="0.2">
      <c r="A3898" s="9" t="s">
        <v>58</v>
      </c>
      <c r="B3898" s="10" t="s">
        <v>59</v>
      </c>
      <c r="C3898" s="9" t="s">
        <v>53259</v>
      </c>
      <c r="D3898" s="9" t="s">
        <v>31484</v>
      </c>
      <c r="E3898" s="9" t="s">
        <v>66</v>
      </c>
      <c r="F3898" s="9" t="s">
        <v>53248</v>
      </c>
      <c r="G3898" s="9" t="s">
        <v>53265</v>
      </c>
      <c r="H3898" s="9" t="s">
        <v>246</v>
      </c>
      <c r="I3898" s="9" t="s">
        <v>53265</v>
      </c>
      <c r="J3898" s="9" t="s">
        <v>246</v>
      </c>
      <c r="K3898" s="9" t="s">
        <v>53265</v>
      </c>
      <c r="Q3898" s="9" t="s">
        <v>36535</v>
      </c>
      <c r="R3898" s="11" t="s">
        <v>18020</v>
      </c>
      <c r="S3898" s="11" t="s">
        <v>18099</v>
      </c>
      <c r="T3898" s="11" t="s">
        <v>36536</v>
      </c>
      <c r="U3898" s="11" t="s">
        <v>36537</v>
      </c>
      <c r="V3898" s="11" t="s">
        <v>36538</v>
      </c>
      <c r="W3898" s="11"/>
      <c r="X3898" s="11"/>
      <c r="Y3898" s="11"/>
      <c r="Z3898" s="11"/>
      <c r="AA3898" s="11"/>
      <c r="AB3898" s="11" t="s">
        <v>36539</v>
      </c>
      <c r="AC3898" s="11" t="s">
        <v>75</v>
      </c>
      <c r="AD3898" s="11" t="s">
        <v>75</v>
      </c>
      <c r="AE3898" s="11"/>
      <c r="AF3898" s="11"/>
      <c r="AG3898" s="11" t="s">
        <v>865</v>
      </c>
      <c r="AH3898" s="11"/>
      <c r="AI3898" s="11"/>
      <c r="AJ3898" s="11"/>
      <c r="AK3898" s="11" t="s">
        <v>36540</v>
      </c>
      <c r="AL3898" s="11" t="s">
        <v>36541</v>
      </c>
      <c r="AM3898" s="11" t="s">
        <v>36541</v>
      </c>
      <c r="AN3898" s="11" t="s">
        <v>33446</v>
      </c>
      <c r="AO3898" s="11" t="s">
        <v>866</v>
      </c>
      <c r="AP3898" s="11" t="s">
        <v>755</v>
      </c>
      <c r="AQ3898" s="11"/>
      <c r="AR3898" s="11"/>
      <c r="AS3898" s="11"/>
      <c r="AT3898" s="11" t="s">
        <v>36542</v>
      </c>
      <c r="AU3898" s="11"/>
      <c r="AV3898" s="11"/>
      <c r="AW3898" s="11"/>
      <c r="AX3898" s="11"/>
      <c r="AY3898" s="11" t="s">
        <v>35960</v>
      </c>
      <c r="AZ3898" s="11" t="s">
        <v>217</v>
      </c>
      <c r="BA3898" s="11"/>
      <c r="BB3898" s="11"/>
      <c r="BC3898" s="11" t="s">
        <v>191</v>
      </c>
      <c r="BD3898" s="11" t="s">
        <v>33228</v>
      </c>
      <c r="BE3898" s="11"/>
      <c r="BF3898" s="11"/>
      <c r="BG3898" s="11" t="s">
        <v>2252</v>
      </c>
      <c r="BH3898" s="11" t="s">
        <v>35959</v>
      </c>
      <c r="BI3898" s="11"/>
      <c r="BK3898" s="11"/>
      <c r="BL3898" s="11"/>
      <c r="BM3898" s="11"/>
      <c r="BN3898" s="11"/>
      <c r="BO3898" s="49" t="s">
        <v>53274</v>
      </c>
    </row>
    <row r="3899" spans="1:67" s="9" customFormat="1" ht="15" customHeight="1" x14ac:dyDescent="0.2">
      <c r="A3899" s="9" t="s">
        <v>58</v>
      </c>
      <c r="B3899" s="10" t="s">
        <v>59</v>
      </c>
      <c r="C3899" s="9" t="s">
        <v>53259</v>
      </c>
      <c r="D3899" s="9" t="s">
        <v>31484</v>
      </c>
      <c r="E3899" s="9" t="s">
        <v>66</v>
      </c>
      <c r="F3899" s="9" t="s">
        <v>53248</v>
      </c>
      <c r="G3899" s="9" t="s">
        <v>53265</v>
      </c>
      <c r="H3899" s="9" t="s">
        <v>246</v>
      </c>
      <c r="I3899" s="9" t="s">
        <v>53265</v>
      </c>
      <c r="J3899" s="9" t="s">
        <v>246</v>
      </c>
      <c r="K3899" s="9" t="s">
        <v>53265</v>
      </c>
      <c r="Q3899" s="9" t="s">
        <v>36543</v>
      </c>
      <c r="R3899" s="11" t="s">
        <v>18020</v>
      </c>
      <c r="S3899" s="11" t="s">
        <v>18099</v>
      </c>
      <c r="T3899" s="11" t="s">
        <v>36544</v>
      </c>
      <c r="U3899" s="11" t="s">
        <v>36545</v>
      </c>
      <c r="V3899" s="11" t="s">
        <v>36546</v>
      </c>
      <c r="W3899" s="11"/>
      <c r="X3899" s="11"/>
      <c r="Y3899" s="11"/>
      <c r="Z3899" s="11"/>
      <c r="AA3899" s="11"/>
      <c r="AB3899" s="11" t="s">
        <v>36547</v>
      </c>
      <c r="AC3899" s="11" t="s">
        <v>75</v>
      </c>
      <c r="AD3899" s="11" t="s">
        <v>75</v>
      </c>
      <c r="AE3899" s="11"/>
      <c r="AF3899" s="11"/>
      <c r="AG3899" s="11" t="s">
        <v>865</v>
      </c>
      <c r="AH3899" s="11"/>
      <c r="AI3899" s="11"/>
      <c r="AJ3899" s="11"/>
      <c r="AK3899" s="11" t="s">
        <v>36548</v>
      </c>
      <c r="AL3899" s="11" t="s">
        <v>36549</v>
      </c>
      <c r="AM3899" s="11" t="s">
        <v>36549</v>
      </c>
      <c r="AN3899" s="11" t="s">
        <v>33446</v>
      </c>
      <c r="AO3899" s="11" t="s">
        <v>866</v>
      </c>
      <c r="AP3899" s="11" t="s">
        <v>755</v>
      </c>
      <c r="AQ3899" s="11" t="s">
        <v>1320</v>
      </c>
      <c r="AR3899" s="11"/>
      <c r="AS3899" s="11"/>
      <c r="AT3899" s="11" t="s">
        <v>36550</v>
      </c>
      <c r="AU3899" s="11"/>
      <c r="AV3899" s="11"/>
      <c r="AW3899" s="11"/>
      <c r="AX3899" s="11"/>
      <c r="AY3899" s="11" t="s">
        <v>35949</v>
      </c>
      <c r="AZ3899" s="11" t="s">
        <v>1321</v>
      </c>
      <c r="BA3899" s="11"/>
      <c r="BB3899" s="11"/>
      <c r="BC3899" s="11"/>
      <c r="BD3899" s="11"/>
      <c r="BE3899" s="11"/>
      <c r="BF3899" s="11"/>
      <c r="BG3899" s="11" t="s">
        <v>2252</v>
      </c>
      <c r="BH3899" s="11" t="s">
        <v>35959</v>
      </c>
      <c r="BI3899" s="11"/>
      <c r="BK3899" s="11"/>
      <c r="BL3899" s="11"/>
      <c r="BM3899" s="11"/>
      <c r="BN3899" s="11"/>
      <c r="BO3899" s="49" t="s">
        <v>53274</v>
      </c>
    </row>
    <row r="3900" spans="1:67" s="9" customFormat="1" ht="15" customHeight="1" x14ac:dyDescent="0.2">
      <c r="A3900" s="9" t="s">
        <v>58</v>
      </c>
      <c r="B3900" s="10" t="s">
        <v>59</v>
      </c>
      <c r="C3900" s="9" t="s">
        <v>53259</v>
      </c>
      <c r="D3900" s="9" t="s">
        <v>31484</v>
      </c>
      <c r="E3900" s="9" t="s">
        <v>66</v>
      </c>
      <c r="F3900" s="9" t="s">
        <v>53248</v>
      </c>
      <c r="G3900" s="9" t="s">
        <v>53265</v>
      </c>
      <c r="H3900" s="9" t="s">
        <v>246</v>
      </c>
      <c r="I3900" s="9" t="s">
        <v>53265</v>
      </c>
      <c r="J3900" s="9" t="s">
        <v>246</v>
      </c>
      <c r="K3900" s="9" t="s">
        <v>53265</v>
      </c>
      <c r="Q3900" s="9" t="s">
        <v>36551</v>
      </c>
      <c r="R3900" s="11" t="s">
        <v>18020</v>
      </c>
      <c r="S3900" s="11" t="s">
        <v>18099</v>
      </c>
      <c r="T3900" s="11" t="s">
        <v>36552</v>
      </c>
      <c r="U3900" s="11" t="s">
        <v>36553</v>
      </c>
      <c r="V3900" s="11" t="s">
        <v>36554</v>
      </c>
      <c r="W3900" s="11"/>
      <c r="X3900" s="11"/>
      <c r="Y3900" s="11"/>
      <c r="Z3900" s="11"/>
      <c r="AA3900" s="11"/>
      <c r="AB3900" s="11" t="s">
        <v>36555</v>
      </c>
      <c r="AC3900" s="11" t="s">
        <v>75</v>
      </c>
      <c r="AD3900" s="11" t="s">
        <v>75</v>
      </c>
      <c r="AE3900" s="11"/>
      <c r="AF3900" s="11"/>
      <c r="AG3900" s="11" t="s">
        <v>865</v>
      </c>
      <c r="AH3900" s="11"/>
      <c r="AI3900" s="11"/>
      <c r="AJ3900" s="11"/>
      <c r="AK3900" s="11" t="s">
        <v>36556</v>
      </c>
      <c r="AL3900" s="11" t="s">
        <v>36557</v>
      </c>
      <c r="AM3900" s="11" t="s">
        <v>36557</v>
      </c>
      <c r="AN3900" s="11" t="s">
        <v>33446</v>
      </c>
      <c r="AO3900" s="11" t="s">
        <v>866</v>
      </c>
      <c r="AP3900" s="11" t="s">
        <v>755</v>
      </c>
      <c r="AQ3900" s="11" t="s">
        <v>1320</v>
      </c>
      <c r="AR3900" s="11"/>
      <c r="AS3900" s="11"/>
      <c r="AT3900" s="11" t="s">
        <v>36558</v>
      </c>
      <c r="AU3900" s="11"/>
      <c r="AV3900" s="11"/>
      <c r="AW3900" s="11"/>
      <c r="AX3900" s="11"/>
      <c r="AY3900" s="11" t="s">
        <v>35949</v>
      </c>
      <c r="AZ3900" s="11" t="s">
        <v>1321</v>
      </c>
      <c r="BA3900" s="11"/>
      <c r="BB3900" s="11"/>
      <c r="BC3900" s="11"/>
      <c r="BD3900" s="11"/>
      <c r="BE3900" s="11"/>
      <c r="BF3900" s="11"/>
      <c r="BG3900" s="11" t="s">
        <v>2252</v>
      </c>
      <c r="BH3900" s="11" t="s">
        <v>35959</v>
      </c>
      <c r="BI3900" s="11"/>
      <c r="BK3900" s="11"/>
      <c r="BL3900" s="11"/>
      <c r="BM3900" s="11"/>
      <c r="BN3900" s="11"/>
      <c r="BO3900" s="49" t="s">
        <v>53274</v>
      </c>
    </row>
    <row r="3901" spans="1:67" s="9" customFormat="1" ht="15" customHeight="1" x14ac:dyDescent="0.2">
      <c r="A3901" s="9" t="s">
        <v>58</v>
      </c>
      <c r="B3901" s="10" t="s">
        <v>59</v>
      </c>
      <c r="C3901" s="9" t="s">
        <v>53259</v>
      </c>
      <c r="D3901" s="9" t="s">
        <v>31484</v>
      </c>
      <c r="E3901" s="9" t="s">
        <v>66</v>
      </c>
      <c r="F3901" s="9" t="s">
        <v>53248</v>
      </c>
      <c r="G3901" s="9" t="s">
        <v>53265</v>
      </c>
      <c r="H3901" s="9" t="s">
        <v>246</v>
      </c>
      <c r="I3901" s="9" t="s">
        <v>53265</v>
      </c>
      <c r="J3901" s="9" t="s">
        <v>246</v>
      </c>
      <c r="K3901" s="9" t="s">
        <v>53265</v>
      </c>
      <c r="Q3901" s="9" t="s">
        <v>36559</v>
      </c>
      <c r="R3901" s="11" t="s">
        <v>18020</v>
      </c>
      <c r="S3901" s="11" t="s">
        <v>18099</v>
      </c>
      <c r="T3901" s="11" t="s">
        <v>36560</v>
      </c>
      <c r="U3901" s="11" t="s">
        <v>36561</v>
      </c>
      <c r="V3901" s="11" t="s">
        <v>36562</v>
      </c>
      <c r="W3901" s="11"/>
      <c r="X3901" s="11"/>
      <c r="Y3901" s="11"/>
      <c r="Z3901" s="11"/>
      <c r="AA3901" s="11"/>
      <c r="AB3901" s="11" t="s">
        <v>36563</v>
      </c>
      <c r="AC3901" s="11" t="s">
        <v>75</v>
      </c>
      <c r="AD3901" s="11" t="s">
        <v>75</v>
      </c>
      <c r="AE3901" s="11"/>
      <c r="AF3901" s="11"/>
      <c r="AG3901" s="11" t="s">
        <v>865</v>
      </c>
      <c r="AH3901" s="11"/>
      <c r="AI3901" s="11"/>
      <c r="AJ3901" s="11"/>
      <c r="AK3901" s="11" t="s">
        <v>36564</v>
      </c>
      <c r="AL3901" s="11" t="s">
        <v>36565</v>
      </c>
      <c r="AM3901" s="11" t="s">
        <v>36565</v>
      </c>
      <c r="AN3901" s="11" t="s">
        <v>33446</v>
      </c>
      <c r="AO3901" s="11" t="s">
        <v>866</v>
      </c>
      <c r="AP3901" s="11" t="s">
        <v>755</v>
      </c>
      <c r="AQ3901" s="11" t="s">
        <v>1320</v>
      </c>
      <c r="AR3901" s="11"/>
      <c r="AS3901" s="11"/>
      <c r="AT3901" s="11" t="s">
        <v>36566</v>
      </c>
      <c r="AU3901" s="11"/>
      <c r="AV3901" s="11"/>
      <c r="AW3901" s="11"/>
      <c r="AX3901" s="11"/>
      <c r="AY3901" s="11" t="s">
        <v>35949</v>
      </c>
      <c r="AZ3901" s="11" t="s">
        <v>1321</v>
      </c>
      <c r="BA3901" s="11"/>
      <c r="BB3901" s="11"/>
      <c r="BC3901" s="11"/>
      <c r="BD3901" s="11"/>
      <c r="BE3901" s="11"/>
      <c r="BF3901" s="11"/>
      <c r="BG3901" s="11" t="s">
        <v>2252</v>
      </c>
      <c r="BH3901" s="11" t="s">
        <v>35959</v>
      </c>
      <c r="BI3901" s="11"/>
      <c r="BK3901" s="11"/>
      <c r="BL3901" s="11"/>
      <c r="BM3901" s="11"/>
      <c r="BN3901" s="11"/>
      <c r="BO3901" s="49" t="s">
        <v>53274</v>
      </c>
    </row>
    <row r="3902" spans="1:67" s="9" customFormat="1" ht="15" customHeight="1" x14ac:dyDescent="0.2">
      <c r="A3902" s="9" t="s">
        <v>58</v>
      </c>
      <c r="B3902" s="10" t="s">
        <v>59</v>
      </c>
      <c r="C3902" s="9" t="s">
        <v>53259</v>
      </c>
      <c r="D3902" s="9" t="s">
        <v>31484</v>
      </c>
      <c r="E3902" s="9" t="s">
        <v>66</v>
      </c>
      <c r="F3902" s="9" t="s">
        <v>53248</v>
      </c>
      <c r="G3902" s="9" t="s">
        <v>53265</v>
      </c>
      <c r="H3902" s="9" t="s">
        <v>246</v>
      </c>
      <c r="I3902" s="9" t="s">
        <v>53265</v>
      </c>
      <c r="J3902" s="9" t="s">
        <v>246</v>
      </c>
      <c r="K3902" s="9" t="s">
        <v>53265</v>
      </c>
      <c r="Q3902" s="9" t="s">
        <v>36567</v>
      </c>
      <c r="R3902" s="11" t="s">
        <v>18020</v>
      </c>
      <c r="S3902" s="11" t="s">
        <v>18099</v>
      </c>
      <c r="T3902" s="11" t="s">
        <v>36568</v>
      </c>
      <c r="U3902" s="11" t="s">
        <v>36569</v>
      </c>
      <c r="V3902" s="11" t="s">
        <v>36570</v>
      </c>
      <c r="W3902" s="11"/>
      <c r="X3902" s="11"/>
      <c r="Y3902" s="11"/>
      <c r="Z3902" s="11"/>
      <c r="AA3902" s="11"/>
      <c r="AB3902" s="11" t="s">
        <v>36571</v>
      </c>
      <c r="AC3902" s="11" t="s">
        <v>75</v>
      </c>
      <c r="AD3902" s="11" t="s">
        <v>75</v>
      </c>
      <c r="AE3902" s="11"/>
      <c r="AF3902" s="11"/>
      <c r="AG3902" s="11" t="s">
        <v>865</v>
      </c>
      <c r="AH3902" s="11"/>
      <c r="AI3902" s="11"/>
      <c r="AJ3902" s="11"/>
      <c r="AK3902" s="11" t="s">
        <v>36572</v>
      </c>
      <c r="AL3902" s="11" t="s">
        <v>36573</v>
      </c>
      <c r="AM3902" s="11" t="s">
        <v>36573</v>
      </c>
      <c r="AN3902" s="11" t="s">
        <v>33446</v>
      </c>
      <c r="AO3902" s="11" t="s">
        <v>866</v>
      </c>
      <c r="AP3902" s="11" t="s">
        <v>755</v>
      </c>
      <c r="AQ3902" s="11"/>
      <c r="AR3902" s="11"/>
      <c r="AT3902" s="11" t="s">
        <v>36574</v>
      </c>
      <c r="AU3902" s="11"/>
      <c r="AV3902" s="11"/>
      <c r="AW3902" s="11"/>
      <c r="AX3902" s="11"/>
      <c r="AY3902" s="11" t="s">
        <v>35957</v>
      </c>
      <c r="AZ3902" s="11"/>
      <c r="BA3902" s="11"/>
      <c r="BB3902" s="11"/>
      <c r="BC3902" s="11" t="s">
        <v>461</v>
      </c>
      <c r="BD3902" s="11" t="s">
        <v>33228</v>
      </c>
      <c r="BE3902" s="11"/>
      <c r="BF3902" s="11"/>
      <c r="BG3902" s="11" t="s">
        <v>2252</v>
      </c>
      <c r="BH3902" s="11" t="s">
        <v>35959</v>
      </c>
      <c r="BI3902" s="11"/>
      <c r="BK3902" s="11"/>
      <c r="BL3902" s="11"/>
      <c r="BM3902" s="11"/>
      <c r="BN3902" s="11"/>
      <c r="BO3902" s="49" t="s">
        <v>53274</v>
      </c>
    </row>
    <row r="3903" spans="1:67" s="9" customFormat="1" ht="15" customHeight="1" x14ac:dyDescent="0.2">
      <c r="A3903" s="9" t="s">
        <v>58</v>
      </c>
      <c r="B3903" s="10" t="s">
        <v>59</v>
      </c>
      <c r="C3903" s="9" t="s">
        <v>53259</v>
      </c>
      <c r="D3903" s="9" t="s">
        <v>31484</v>
      </c>
      <c r="E3903" s="9" t="s">
        <v>66</v>
      </c>
      <c r="F3903" s="9" t="s">
        <v>53248</v>
      </c>
      <c r="G3903" s="9" t="s">
        <v>53265</v>
      </c>
      <c r="H3903" s="9" t="s">
        <v>246</v>
      </c>
      <c r="I3903" s="9" t="s">
        <v>53265</v>
      </c>
      <c r="J3903" s="9" t="s">
        <v>246</v>
      </c>
      <c r="K3903" s="9" t="s">
        <v>53265</v>
      </c>
      <c r="Q3903" s="9" t="s">
        <v>36575</v>
      </c>
      <c r="R3903" s="11" t="s">
        <v>18020</v>
      </c>
      <c r="S3903" s="11" t="s">
        <v>18099</v>
      </c>
      <c r="T3903" s="11" t="s">
        <v>36576</v>
      </c>
      <c r="U3903" s="11" t="s">
        <v>36577</v>
      </c>
      <c r="V3903" s="11" t="s">
        <v>36578</v>
      </c>
      <c r="W3903" s="11"/>
      <c r="X3903" s="11"/>
      <c r="Y3903" s="11"/>
      <c r="Z3903" s="11"/>
      <c r="AA3903" s="11"/>
      <c r="AB3903" s="11" t="s">
        <v>36579</v>
      </c>
      <c r="AC3903" s="11" t="s">
        <v>75</v>
      </c>
      <c r="AD3903" s="11" t="s">
        <v>75</v>
      </c>
      <c r="AE3903" s="11"/>
      <c r="AF3903" s="11"/>
      <c r="AG3903" s="11" t="s">
        <v>865</v>
      </c>
      <c r="AH3903" s="11"/>
      <c r="AI3903" s="11"/>
      <c r="AJ3903" s="11"/>
      <c r="AK3903" s="11" t="s">
        <v>36580</v>
      </c>
      <c r="AL3903" s="11" t="s">
        <v>36581</v>
      </c>
      <c r="AM3903" s="11" t="s">
        <v>36581</v>
      </c>
      <c r="AN3903" s="11" t="s">
        <v>33446</v>
      </c>
      <c r="AO3903" s="11" t="s">
        <v>866</v>
      </c>
      <c r="AP3903" s="11" t="s">
        <v>755</v>
      </c>
      <c r="AQ3903" s="11"/>
      <c r="AR3903" s="11"/>
      <c r="AT3903" s="11" t="s">
        <v>36582</v>
      </c>
      <c r="AU3903" s="11"/>
      <c r="AV3903" s="11"/>
      <c r="AW3903" s="11"/>
      <c r="AX3903" s="11"/>
      <c r="AY3903" s="11" t="s">
        <v>35957</v>
      </c>
      <c r="AZ3903" s="11"/>
      <c r="BA3903" s="11"/>
      <c r="BB3903" s="11"/>
      <c r="BC3903" s="11" t="s">
        <v>461</v>
      </c>
      <c r="BD3903" s="11" t="s">
        <v>33228</v>
      </c>
      <c r="BE3903" s="11"/>
      <c r="BF3903" s="11"/>
      <c r="BG3903" s="11" t="s">
        <v>2252</v>
      </c>
      <c r="BH3903" s="11" t="s">
        <v>35959</v>
      </c>
      <c r="BI3903" s="11"/>
      <c r="BK3903" s="11"/>
      <c r="BL3903" s="11"/>
      <c r="BM3903" s="11"/>
      <c r="BN3903" s="11"/>
      <c r="BO3903" s="49" t="s">
        <v>53274</v>
      </c>
    </row>
    <row r="3904" spans="1:67" s="9" customFormat="1" ht="15" customHeight="1" x14ac:dyDescent="0.2">
      <c r="A3904" s="9" t="s">
        <v>58</v>
      </c>
      <c r="B3904" s="10" t="s">
        <v>59</v>
      </c>
      <c r="C3904" s="9" t="s">
        <v>53259</v>
      </c>
      <c r="D3904" s="9" t="s">
        <v>31484</v>
      </c>
      <c r="E3904" s="9" t="s">
        <v>66</v>
      </c>
      <c r="F3904" s="9" t="s">
        <v>53248</v>
      </c>
      <c r="G3904" s="9" t="s">
        <v>53265</v>
      </c>
      <c r="H3904" s="9" t="s">
        <v>246</v>
      </c>
      <c r="I3904" s="9" t="s">
        <v>53265</v>
      </c>
      <c r="J3904" s="9" t="s">
        <v>246</v>
      </c>
      <c r="K3904" s="9" t="s">
        <v>53265</v>
      </c>
      <c r="Q3904" s="9" t="s">
        <v>36583</v>
      </c>
      <c r="R3904" s="11" t="s">
        <v>18020</v>
      </c>
      <c r="S3904" s="11" t="s">
        <v>18099</v>
      </c>
      <c r="T3904" s="11" t="s">
        <v>36584</v>
      </c>
      <c r="U3904" s="11" t="s">
        <v>36585</v>
      </c>
      <c r="V3904" s="11" t="s">
        <v>36586</v>
      </c>
      <c r="W3904" s="11"/>
      <c r="X3904" s="11"/>
      <c r="Y3904" s="11"/>
      <c r="Z3904" s="11"/>
      <c r="AA3904" s="11"/>
      <c r="AB3904" s="11" t="s">
        <v>36587</v>
      </c>
      <c r="AC3904" s="11" t="s">
        <v>75</v>
      </c>
      <c r="AD3904" s="11" t="s">
        <v>75</v>
      </c>
      <c r="AE3904" s="11"/>
      <c r="AF3904" s="11"/>
      <c r="AG3904" s="11" t="s">
        <v>865</v>
      </c>
      <c r="AH3904" s="11"/>
      <c r="AI3904" s="11"/>
      <c r="AJ3904" s="11"/>
      <c r="AK3904" s="11" t="s">
        <v>36588</v>
      </c>
      <c r="AL3904" s="11" t="s">
        <v>36589</v>
      </c>
      <c r="AM3904" s="11" t="s">
        <v>36589</v>
      </c>
      <c r="AN3904" s="11" t="s">
        <v>33446</v>
      </c>
      <c r="AO3904" s="11" t="s">
        <v>866</v>
      </c>
      <c r="AP3904" s="11" t="s">
        <v>755</v>
      </c>
      <c r="AQ3904" s="11"/>
      <c r="AR3904" s="11"/>
      <c r="AT3904" s="11" t="s">
        <v>36590</v>
      </c>
      <c r="AU3904" s="11"/>
      <c r="AV3904" s="11"/>
      <c r="AW3904" s="11"/>
      <c r="AX3904" s="11"/>
      <c r="AY3904" s="11" t="s">
        <v>35957</v>
      </c>
      <c r="AZ3904" s="11"/>
      <c r="BA3904" s="11"/>
      <c r="BB3904" s="11"/>
      <c r="BC3904" s="11" t="s">
        <v>461</v>
      </c>
      <c r="BD3904" s="11" t="s">
        <v>33228</v>
      </c>
      <c r="BE3904" s="11"/>
      <c r="BF3904" s="11"/>
      <c r="BG3904" s="11" t="s">
        <v>2252</v>
      </c>
      <c r="BH3904" s="11" t="s">
        <v>35959</v>
      </c>
      <c r="BI3904" s="11"/>
      <c r="BK3904" s="11"/>
      <c r="BL3904" s="11"/>
      <c r="BM3904" s="11"/>
      <c r="BN3904" s="11"/>
      <c r="BO3904" s="49" t="s">
        <v>53274</v>
      </c>
    </row>
    <row r="3905" spans="1:67" s="9" customFormat="1" ht="15" customHeight="1" x14ac:dyDescent="0.2">
      <c r="A3905" s="9" t="s">
        <v>58</v>
      </c>
      <c r="B3905" s="10" t="s">
        <v>59</v>
      </c>
      <c r="C3905" s="9" t="s">
        <v>53259</v>
      </c>
      <c r="D3905" s="9" t="s">
        <v>31484</v>
      </c>
      <c r="E3905" s="9" t="s">
        <v>66</v>
      </c>
      <c r="F3905" s="9" t="s">
        <v>53248</v>
      </c>
      <c r="G3905" s="9" t="s">
        <v>53265</v>
      </c>
      <c r="H3905" s="9" t="s">
        <v>246</v>
      </c>
      <c r="I3905" s="9" t="s">
        <v>53265</v>
      </c>
      <c r="J3905" s="9" t="s">
        <v>246</v>
      </c>
      <c r="K3905" s="9" t="s">
        <v>53265</v>
      </c>
      <c r="Q3905" s="9" t="s">
        <v>36591</v>
      </c>
      <c r="R3905" s="11" t="s">
        <v>18020</v>
      </c>
      <c r="S3905" s="11" t="s">
        <v>18099</v>
      </c>
      <c r="T3905" s="11" t="s">
        <v>36592</v>
      </c>
      <c r="U3905" s="11" t="s">
        <v>36593</v>
      </c>
      <c r="V3905" s="11" t="s">
        <v>36594</v>
      </c>
      <c r="W3905" s="11"/>
      <c r="X3905" s="11"/>
      <c r="Y3905" s="11"/>
      <c r="Z3905" s="11"/>
      <c r="AA3905" s="11"/>
      <c r="AB3905" s="11" t="s">
        <v>36595</v>
      </c>
      <c r="AC3905" s="11" t="s">
        <v>75</v>
      </c>
      <c r="AD3905" s="11" t="s">
        <v>75</v>
      </c>
      <c r="AE3905" s="11"/>
      <c r="AF3905" s="11"/>
      <c r="AG3905" s="11" t="s">
        <v>865</v>
      </c>
      <c r="AH3905" s="11"/>
      <c r="AI3905" s="11"/>
      <c r="AJ3905" s="11"/>
      <c r="AK3905" s="11" t="s">
        <v>36596</v>
      </c>
      <c r="AL3905" s="11" t="s">
        <v>36597</v>
      </c>
      <c r="AM3905" s="11" t="s">
        <v>36597</v>
      </c>
      <c r="AN3905" s="11" t="s">
        <v>33446</v>
      </c>
      <c r="AO3905" s="11" t="s">
        <v>866</v>
      </c>
      <c r="AP3905" s="11" t="s">
        <v>755</v>
      </c>
      <c r="AQ3905" s="11"/>
      <c r="AR3905" s="11"/>
      <c r="AT3905" s="11" t="s">
        <v>36598</v>
      </c>
      <c r="AU3905" s="11"/>
      <c r="AV3905" s="11"/>
      <c r="AW3905" s="11"/>
      <c r="AX3905" s="11"/>
      <c r="AY3905" s="11" t="s">
        <v>35957</v>
      </c>
      <c r="AZ3905" s="11"/>
      <c r="BA3905" s="11"/>
      <c r="BB3905" s="11"/>
      <c r="BC3905" s="11" t="s">
        <v>461</v>
      </c>
      <c r="BD3905" s="11" t="s">
        <v>33228</v>
      </c>
      <c r="BE3905" s="11"/>
      <c r="BF3905" s="11"/>
      <c r="BG3905" s="11" t="s">
        <v>2252</v>
      </c>
      <c r="BH3905" s="11" t="s">
        <v>35959</v>
      </c>
      <c r="BI3905" s="11"/>
      <c r="BK3905" s="11"/>
      <c r="BL3905" s="11"/>
      <c r="BM3905" s="11"/>
      <c r="BN3905" s="11"/>
      <c r="BO3905" s="49" t="s">
        <v>53274</v>
      </c>
    </row>
    <row r="3906" spans="1:67" s="9" customFormat="1" ht="15" customHeight="1" x14ac:dyDescent="0.2">
      <c r="A3906" s="9" t="s">
        <v>58</v>
      </c>
      <c r="B3906" s="10" t="s">
        <v>59</v>
      </c>
      <c r="C3906" s="9" t="s">
        <v>53259</v>
      </c>
      <c r="D3906" s="9" t="s">
        <v>31484</v>
      </c>
      <c r="E3906" s="9" t="s">
        <v>66</v>
      </c>
      <c r="F3906" s="9" t="s">
        <v>53248</v>
      </c>
      <c r="G3906" s="9" t="s">
        <v>53265</v>
      </c>
      <c r="H3906" s="9" t="s">
        <v>246</v>
      </c>
      <c r="I3906" s="9" t="s">
        <v>53265</v>
      </c>
      <c r="J3906" s="9" t="s">
        <v>246</v>
      </c>
      <c r="K3906" s="9" t="s">
        <v>53265</v>
      </c>
      <c r="Q3906" s="9" t="s">
        <v>36599</v>
      </c>
      <c r="R3906" s="11" t="s">
        <v>18020</v>
      </c>
      <c r="S3906" s="11" t="s">
        <v>18099</v>
      </c>
      <c r="T3906" s="11" t="s">
        <v>36600</v>
      </c>
      <c r="U3906" s="11" t="s">
        <v>36601</v>
      </c>
      <c r="V3906" s="11" t="s">
        <v>36602</v>
      </c>
      <c r="W3906" s="11"/>
      <c r="X3906" s="11"/>
      <c r="Y3906" s="11"/>
      <c r="Z3906" s="11"/>
      <c r="AA3906" s="11"/>
      <c r="AB3906" s="11" t="s">
        <v>36603</v>
      </c>
      <c r="AC3906" s="11" t="s">
        <v>75</v>
      </c>
      <c r="AD3906" s="11" t="s">
        <v>75</v>
      </c>
      <c r="AE3906" s="11"/>
      <c r="AF3906" s="11"/>
      <c r="AG3906" s="11" t="s">
        <v>865</v>
      </c>
      <c r="AH3906" s="11"/>
      <c r="AI3906" s="11"/>
      <c r="AJ3906" s="11"/>
      <c r="AK3906" s="11" t="s">
        <v>36604</v>
      </c>
      <c r="AL3906" s="11" t="s">
        <v>36605</v>
      </c>
      <c r="AM3906" s="11" t="s">
        <v>36605</v>
      </c>
      <c r="AN3906" s="11" t="s">
        <v>33446</v>
      </c>
      <c r="AO3906" s="11" t="s">
        <v>866</v>
      </c>
      <c r="AP3906" s="11" t="s">
        <v>755</v>
      </c>
      <c r="AQ3906" s="11"/>
      <c r="AR3906" s="11"/>
      <c r="AT3906" s="11" t="s">
        <v>36606</v>
      </c>
      <c r="AU3906" s="11"/>
      <c r="AV3906" s="11"/>
      <c r="AW3906" s="11"/>
      <c r="AX3906" s="11"/>
      <c r="AY3906" s="11" t="s">
        <v>35957</v>
      </c>
      <c r="AZ3906" s="11"/>
      <c r="BA3906" s="11"/>
      <c r="BB3906" s="11"/>
      <c r="BC3906" s="11" t="s">
        <v>461</v>
      </c>
      <c r="BD3906" s="11" t="s">
        <v>33228</v>
      </c>
      <c r="BE3906" s="11"/>
      <c r="BF3906" s="11"/>
      <c r="BG3906" s="11" t="s">
        <v>2252</v>
      </c>
      <c r="BH3906" s="11" t="s">
        <v>35959</v>
      </c>
      <c r="BI3906" s="11"/>
      <c r="BK3906" s="11"/>
      <c r="BL3906" s="11"/>
      <c r="BM3906" s="11"/>
      <c r="BN3906" s="11"/>
      <c r="BO3906" s="49" t="s">
        <v>53274</v>
      </c>
    </row>
    <row r="3907" spans="1:67" s="9" customFormat="1" ht="15" customHeight="1" x14ac:dyDescent="0.2">
      <c r="A3907" s="9" t="s">
        <v>58</v>
      </c>
      <c r="B3907" s="10" t="s">
        <v>59</v>
      </c>
      <c r="C3907" s="9" t="s">
        <v>53259</v>
      </c>
      <c r="D3907" s="9" t="s">
        <v>31484</v>
      </c>
      <c r="E3907" s="9" t="s">
        <v>66</v>
      </c>
      <c r="F3907" s="9" t="s">
        <v>53248</v>
      </c>
      <c r="G3907" s="9" t="s">
        <v>53265</v>
      </c>
      <c r="H3907" s="9" t="s">
        <v>246</v>
      </c>
      <c r="I3907" s="9" t="s">
        <v>53265</v>
      </c>
      <c r="J3907" s="9" t="s">
        <v>246</v>
      </c>
      <c r="K3907" s="9" t="s">
        <v>53265</v>
      </c>
      <c r="Q3907" s="9" t="s">
        <v>36607</v>
      </c>
      <c r="R3907" s="11" t="s">
        <v>18020</v>
      </c>
      <c r="S3907" s="11" t="s">
        <v>18099</v>
      </c>
      <c r="T3907" s="11" t="s">
        <v>36608</v>
      </c>
      <c r="U3907" s="11" t="s">
        <v>36609</v>
      </c>
      <c r="V3907" s="11" t="s">
        <v>36610</v>
      </c>
      <c r="W3907" s="11"/>
      <c r="X3907" s="11"/>
      <c r="Y3907" s="11"/>
      <c r="Z3907" s="11"/>
      <c r="AA3907" s="11"/>
      <c r="AB3907" s="11" t="s">
        <v>36611</v>
      </c>
      <c r="AC3907" s="11" t="s">
        <v>75</v>
      </c>
      <c r="AD3907" s="11" t="s">
        <v>75</v>
      </c>
      <c r="AE3907" s="11"/>
      <c r="AF3907" s="11"/>
      <c r="AG3907" s="11" t="s">
        <v>865</v>
      </c>
      <c r="AH3907" s="11"/>
      <c r="AI3907" s="11"/>
      <c r="AJ3907" s="11"/>
      <c r="AK3907" s="11" t="s">
        <v>36612</v>
      </c>
      <c r="AL3907" s="11" t="s">
        <v>36613</v>
      </c>
      <c r="AM3907" s="11" t="s">
        <v>36613</v>
      </c>
      <c r="AN3907" s="11" t="s">
        <v>33446</v>
      </c>
      <c r="AO3907" s="11" t="s">
        <v>866</v>
      </c>
      <c r="AP3907" s="11" t="s">
        <v>755</v>
      </c>
      <c r="AQ3907" s="11"/>
      <c r="AR3907" s="11"/>
      <c r="AT3907" s="11" t="s">
        <v>36614</v>
      </c>
      <c r="AU3907" s="11"/>
      <c r="AV3907" s="11"/>
      <c r="AW3907" s="11"/>
      <c r="AX3907" s="11"/>
      <c r="AY3907" s="11" t="s">
        <v>35957</v>
      </c>
      <c r="AZ3907" s="11"/>
      <c r="BA3907" s="11"/>
      <c r="BB3907" s="11"/>
      <c r="BC3907" s="11" t="s">
        <v>461</v>
      </c>
      <c r="BD3907" s="11" t="s">
        <v>33228</v>
      </c>
      <c r="BE3907" s="11"/>
      <c r="BF3907" s="11"/>
      <c r="BG3907" s="11" t="s">
        <v>2252</v>
      </c>
      <c r="BH3907" s="11" t="s">
        <v>35959</v>
      </c>
      <c r="BI3907" s="11"/>
      <c r="BK3907" s="11"/>
      <c r="BL3907" s="11"/>
      <c r="BM3907" s="11"/>
      <c r="BN3907" s="11"/>
      <c r="BO3907" s="49" t="s">
        <v>53274</v>
      </c>
    </row>
    <row r="3908" spans="1:67" s="9" customFormat="1" ht="15" customHeight="1" x14ac:dyDescent="0.2">
      <c r="A3908" s="9" t="s">
        <v>58</v>
      </c>
      <c r="B3908" s="10" t="s">
        <v>59</v>
      </c>
      <c r="C3908" s="9" t="s">
        <v>53259</v>
      </c>
      <c r="D3908" s="9" t="s">
        <v>31484</v>
      </c>
      <c r="E3908" s="9" t="s">
        <v>66</v>
      </c>
      <c r="F3908" s="9" t="s">
        <v>53252</v>
      </c>
      <c r="G3908" s="9" t="s">
        <v>53265</v>
      </c>
      <c r="H3908" s="9" t="s">
        <v>74</v>
      </c>
      <c r="I3908" s="9" t="s">
        <v>53265</v>
      </c>
      <c r="J3908" s="9" t="s">
        <v>246</v>
      </c>
      <c r="K3908" s="9" t="s">
        <v>53265</v>
      </c>
      <c r="Q3908" s="9" t="s">
        <v>36615</v>
      </c>
      <c r="R3908" s="11" t="s">
        <v>18020</v>
      </c>
      <c r="S3908" s="11" t="s">
        <v>4126</v>
      </c>
      <c r="T3908" s="11" t="s">
        <v>36616</v>
      </c>
      <c r="U3908" s="11" t="s">
        <v>36617</v>
      </c>
      <c r="V3908" s="11" t="s">
        <v>36618</v>
      </c>
      <c r="W3908" s="11"/>
      <c r="X3908" s="11"/>
      <c r="Y3908" s="11"/>
      <c r="Z3908" s="11"/>
      <c r="AA3908" s="11"/>
      <c r="AB3908" s="11" t="s">
        <v>36619</v>
      </c>
      <c r="AC3908" s="11" t="s">
        <v>75</v>
      </c>
      <c r="AD3908" s="11" t="s">
        <v>75</v>
      </c>
      <c r="AE3908" s="11"/>
      <c r="AF3908" s="11"/>
      <c r="AG3908" s="11" t="s">
        <v>865</v>
      </c>
      <c r="AH3908" s="11"/>
      <c r="AI3908" s="11"/>
      <c r="AJ3908" s="11"/>
      <c r="AK3908" s="11" t="s">
        <v>36620</v>
      </c>
      <c r="AL3908" s="11" t="s">
        <v>36621</v>
      </c>
      <c r="AM3908" s="11" t="s">
        <v>36621</v>
      </c>
      <c r="AN3908" s="11"/>
      <c r="AO3908" s="11" t="s">
        <v>866</v>
      </c>
      <c r="AP3908" s="11" t="s">
        <v>755</v>
      </c>
      <c r="AQ3908" s="11"/>
      <c r="AR3908" s="11" t="s">
        <v>376</v>
      </c>
      <c r="AT3908" s="11" t="s">
        <v>1589</v>
      </c>
      <c r="AU3908" s="11"/>
      <c r="AV3908" s="11"/>
      <c r="AW3908" s="11"/>
      <c r="AX3908" s="11"/>
      <c r="AY3908" s="11" t="s">
        <v>33198</v>
      </c>
      <c r="BA3908" s="11"/>
      <c r="BB3908" s="11"/>
      <c r="BC3908" s="11"/>
      <c r="BD3908" s="11" t="s">
        <v>32952</v>
      </c>
      <c r="BE3908" s="11"/>
      <c r="BF3908" s="11"/>
      <c r="BG3908" s="11" t="s">
        <v>32953</v>
      </c>
      <c r="BH3908" s="11" t="s">
        <v>36622</v>
      </c>
      <c r="BI3908" s="11"/>
      <c r="BK3908" s="11"/>
      <c r="BL3908" s="11"/>
      <c r="BM3908" s="11"/>
      <c r="BN3908" s="11"/>
      <c r="BO3908" s="49" t="s">
        <v>53274</v>
      </c>
    </row>
    <row r="3909" spans="1:67" s="9" customFormat="1" ht="15" customHeight="1" x14ac:dyDescent="0.2">
      <c r="A3909" s="9" t="s">
        <v>58</v>
      </c>
      <c r="B3909" s="10" t="s">
        <v>59</v>
      </c>
      <c r="C3909" s="9" t="s">
        <v>53259</v>
      </c>
      <c r="D3909" s="9" t="s">
        <v>31484</v>
      </c>
      <c r="E3909" s="9" t="s">
        <v>66</v>
      </c>
      <c r="F3909" s="9" t="s">
        <v>53252</v>
      </c>
      <c r="G3909" s="9" t="s">
        <v>53265</v>
      </c>
      <c r="H3909" s="9" t="s">
        <v>74</v>
      </c>
      <c r="I3909" s="9" t="s">
        <v>53265</v>
      </c>
      <c r="J3909" s="9" t="s">
        <v>246</v>
      </c>
      <c r="K3909" s="9" t="s">
        <v>53265</v>
      </c>
      <c r="Q3909" s="9" t="s">
        <v>36623</v>
      </c>
      <c r="R3909" s="11" t="s">
        <v>18020</v>
      </c>
      <c r="S3909" s="11" t="s">
        <v>4126</v>
      </c>
      <c r="T3909" s="11" t="s">
        <v>36624</v>
      </c>
      <c r="U3909" s="11" t="s">
        <v>36625</v>
      </c>
      <c r="V3909" s="11" t="s">
        <v>36626</v>
      </c>
      <c r="W3909" s="11"/>
      <c r="X3909" s="11"/>
      <c r="Y3909" s="11"/>
      <c r="Z3909" s="11"/>
      <c r="AA3909" s="11"/>
      <c r="AB3909" s="11" t="s">
        <v>36627</v>
      </c>
      <c r="AC3909" s="11" t="s">
        <v>75</v>
      </c>
      <c r="AD3909" s="11" t="s">
        <v>75</v>
      </c>
      <c r="AE3909" s="11"/>
      <c r="AF3909" s="11"/>
      <c r="AG3909" s="11" t="s">
        <v>865</v>
      </c>
      <c r="AH3909" s="11"/>
      <c r="AI3909" s="11"/>
      <c r="AJ3909" s="11"/>
      <c r="AK3909" s="11" t="s">
        <v>36628</v>
      </c>
      <c r="AL3909" s="11" t="s">
        <v>36629</v>
      </c>
      <c r="AM3909" s="11" t="s">
        <v>36629</v>
      </c>
      <c r="AN3909" s="11"/>
      <c r="AO3909" s="11" t="s">
        <v>866</v>
      </c>
      <c r="AP3909" s="11" t="s">
        <v>755</v>
      </c>
      <c r="AQ3909" s="11"/>
      <c r="AR3909" s="11" t="s">
        <v>376</v>
      </c>
      <c r="AT3909" s="11" t="s">
        <v>1589</v>
      </c>
      <c r="AU3909" s="11"/>
      <c r="AV3909" s="11"/>
      <c r="AW3909" s="11"/>
      <c r="AX3909" s="11"/>
      <c r="AY3909" s="11" t="s">
        <v>21904</v>
      </c>
      <c r="BA3909" s="11"/>
      <c r="BB3909" s="11"/>
      <c r="BC3909" s="11"/>
      <c r="BD3909" s="11" t="s">
        <v>32952</v>
      </c>
      <c r="BE3909" s="11"/>
      <c r="BF3909" s="11"/>
      <c r="BG3909" s="11" t="s">
        <v>32953</v>
      </c>
      <c r="BH3909" s="11" t="s">
        <v>36622</v>
      </c>
      <c r="BI3909" s="11"/>
      <c r="BK3909" s="11"/>
      <c r="BL3909" s="11"/>
      <c r="BM3909" s="11"/>
      <c r="BN3909" s="11"/>
      <c r="BO3909" s="49" t="s">
        <v>53274</v>
      </c>
    </row>
    <row r="3910" spans="1:67" s="9" customFormat="1" ht="15" customHeight="1" x14ac:dyDescent="0.2">
      <c r="A3910" s="9" t="s">
        <v>58</v>
      </c>
      <c r="B3910" s="10" t="s">
        <v>59</v>
      </c>
      <c r="C3910" s="9" t="s">
        <v>53259</v>
      </c>
      <c r="D3910" s="9" t="s">
        <v>31484</v>
      </c>
      <c r="E3910" s="9" t="s">
        <v>66</v>
      </c>
      <c r="F3910" s="9" t="s">
        <v>53252</v>
      </c>
      <c r="G3910" s="9" t="s">
        <v>53265</v>
      </c>
      <c r="H3910" s="9" t="s">
        <v>74</v>
      </c>
      <c r="I3910" s="9" t="s">
        <v>53265</v>
      </c>
      <c r="J3910" s="9" t="s">
        <v>246</v>
      </c>
      <c r="K3910" s="9" t="s">
        <v>53265</v>
      </c>
      <c r="Q3910" s="9" t="s">
        <v>36630</v>
      </c>
      <c r="R3910" s="11" t="s">
        <v>18020</v>
      </c>
      <c r="S3910" s="11" t="s">
        <v>4126</v>
      </c>
      <c r="T3910" s="11" t="s">
        <v>36631</v>
      </c>
      <c r="U3910" s="11" t="s">
        <v>36632</v>
      </c>
      <c r="V3910" s="11" t="s">
        <v>36633</v>
      </c>
      <c r="W3910" s="11"/>
      <c r="X3910" s="11"/>
      <c r="Y3910" s="11"/>
      <c r="Z3910" s="11"/>
      <c r="AA3910" s="11"/>
      <c r="AB3910" s="11" t="s">
        <v>36634</v>
      </c>
      <c r="AC3910" s="11" t="s">
        <v>75</v>
      </c>
      <c r="AD3910" s="11" t="s">
        <v>75</v>
      </c>
      <c r="AE3910" s="11"/>
      <c r="AF3910" s="11"/>
      <c r="AG3910" s="11" t="s">
        <v>865</v>
      </c>
      <c r="AH3910" s="11"/>
      <c r="AI3910" s="11"/>
      <c r="AJ3910" s="11"/>
      <c r="AK3910" s="11" t="s">
        <v>36635</v>
      </c>
      <c r="AL3910" s="11" t="s">
        <v>36636</v>
      </c>
      <c r="AM3910" s="11" t="s">
        <v>36637</v>
      </c>
      <c r="AN3910" s="11"/>
      <c r="AO3910" s="11" t="s">
        <v>866</v>
      </c>
      <c r="AP3910" s="11" t="s">
        <v>755</v>
      </c>
      <c r="AQ3910" s="11"/>
      <c r="AR3910" s="11" t="s">
        <v>376</v>
      </c>
      <c r="AT3910" s="11" t="s">
        <v>1590</v>
      </c>
      <c r="AU3910" s="11"/>
      <c r="AV3910" s="11"/>
      <c r="AW3910" s="11"/>
      <c r="AX3910" s="11"/>
      <c r="AY3910" s="11" t="s">
        <v>33198</v>
      </c>
      <c r="BA3910" s="11"/>
      <c r="BB3910" s="11"/>
      <c r="BC3910" s="11"/>
      <c r="BD3910" s="11" t="s">
        <v>32952</v>
      </c>
      <c r="BE3910" s="11"/>
      <c r="BF3910" s="11"/>
      <c r="BG3910" s="11" t="s">
        <v>32953</v>
      </c>
      <c r="BH3910" s="11" t="s">
        <v>36622</v>
      </c>
      <c r="BI3910" s="11"/>
      <c r="BK3910" s="11" t="s">
        <v>82</v>
      </c>
      <c r="BL3910" s="11"/>
      <c r="BM3910" s="11"/>
      <c r="BN3910" s="11"/>
      <c r="BO3910" s="49" t="s">
        <v>53274</v>
      </c>
    </row>
    <row r="3911" spans="1:67" s="9" customFormat="1" ht="15" customHeight="1" x14ac:dyDescent="0.2">
      <c r="A3911" s="9" t="s">
        <v>58</v>
      </c>
      <c r="B3911" s="10" t="s">
        <v>59</v>
      </c>
      <c r="C3911" s="9" t="s">
        <v>53259</v>
      </c>
      <c r="D3911" s="9" t="s">
        <v>31484</v>
      </c>
      <c r="E3911" s="9" t="s">
        <v>66</v>
      </c>
      <c r="F3911" s="9" t="s">
        <v>53252</v>
      </c>
      <c r="G3911" s="9" t="s">
        <v>53265</v>
      </c>
      <c r="H3911" s="9" t="s">
        <v>74</v>
      </c>
      <c r="I3911" s="9" t="s">
        <v>53265</v>
      </c>
      <c r="J3911" s="9" t="s">
        <v>246</v>
      </c>
      <c r="K3911" s="9" t="s">
        <v>53265</v>
      </c>
      <c r="Q3911" s="9" t="s">
        <v>36638</v>
      </c>
      <c r="R3911" s="11" t="s">
        <v>18020</v>
      </c>
      <c r="S3911" s="11" t="s">
        <v>4126</v>
      </c>
      <c r="T3911" s="11" t="s">
        <v>36639</v>
      </c>
      <c r="U3911" s="11" t="s">
        <v>36640</v>
      </c>
      <c r="V3911" s="11" t="s">
        <v>36641</v>
      </c>
      <c r="W3911" s="11"/>
      <c r="X3911" s="11"/>
      <c r="Y3911" s="11"/>
      <c r="Z3911" s="11"/>
      <c r="AA3911" s="11"/>
      <c r="AB3911" s="11" t="s">
        <v>36634</v>
      </c>
      <c r="AC3911" s="11" t="s">
        <v>75</v>
      </c>
      <c r="AD3911" s="11" t="s">
        <v>75</v>
      </c>
      <c r="AE3911" s="11"/>
      <c r="AF3911" s="11"/>
      <c r="AG3911" s="11" t="s">
        <v>865</v>
      </c>
      <c r="AH3911" s="11"/>
      <c r="AI3911" s="11"/>
      <c r="AJ3911" s="11"/>
      <c r="AK3911" s="11" t="s">
        <v>36635</v>
      </c>
      <c r="AL3911" s="11" t="s">
        <v>36636</v>
      </c>
      <c r="AM3911" s="11" t="s">
        <v>36642</v>
      </c>
      <c r="AN3911" s="11"/>
      <c r="AO3911" s="11" t="s">
        <v>866</v>
      </c>
      <c r="AP3911" s="11" t="s">
        <v>755</v>
      </c>
      <c r="AQ3911" s="11"/>
      <c r="AR3911" s="11" t="s">
        <v>376</v>
      </c>
      <c r="AT3911" s="11" t="s">
        <v>1590</v>
      </c>
      <c r="AU3911" s="11"/>
      <c r="AV3911" s="11"/>
      <c r="AW3911" s="11"/>
      <c r="AX3911" s="11"/>
      <c r="AY3911" s="11" t="s">
        <v>33198</v>
      </c>
      <c r="BA3911" s="11"/>
      <c r="BB3911" s="11"/>
      <c r="BC3911" s="11"/>
      <c r="BD3911" s="11" t="s">
        <v>32952</v>
      </c>
      <c r="BE3911" s="11"/>
      <c r="BF3911" s="11"/>
      <c r="BG3911" s="11" t="s">
        <v>32953</v>
      </c>
      <c r="BH3911" s="11" t="s">
        <v>36622</v>
      </c>
      <c r="BI3911" s="11"/>
      <c r="BK3911" s="11" t="s">
        <v>82</v>
      </c>
      <c r="BL3911" s="11"/>
      <c r="BM3911" s="11"/>
      <c r="BN3911" s="11"/>
      <c r="BO3911" s="49" t="s">
        <v>53274</v>
      </c>
    </row>
    <row r="3912" spans="1:67" s="9" customFormat="1" ht="15" customHeight="1" x14ac:dyDescent="0.2">
      <c r="A3912" s="9" t="s">
        <v>58</v>
      </c>
      <c r="B3912" s="10" t="s">
        <v>59</v>
      </c>
      <c r="C3912" s="9" t="s">
        <v>53259</v>
      </c>
      <c r="D3912" s="9" t="s">
        <v>31484</v>
      </c>
      <c r="E3912" s="9" t="s">
        <v>66</v>
      </c>
      <c r="F3912" s="9" t="s">
        <v>53252</v>
      </c>
      <c r="G3912" s="9" t="s">
        <v>53265</v>
      </c>
      <c r="H3912" s="9" t="s">
        <v>74</v>
      </c>
      <c r="I3912" s="9" t="s">
        <v>53265</v>
      </c>
      <c r="J3912" s="9" t="s">
        <v>246</v>
      </c>
      <c r="K3912" s="9" t="s">
        <v>53265</v>
      </c>
      <c r="Q3912" s="9" t="s">
        <v>36643</v>
      </c>
      <c r="R3912" s="11" t="s">
        <v>18020</v>
      </c>
      <c r="S3912" s="11" t="s">
        <v>4126</v>
      </c>
      <c r="T3912" s="11" t="s">
        <v>36644</v>
      </c>
      <c r="U3912" s="11" t="s">
        <v>36645</v>
      </c>
      <c r="V3912" s="11" t="s">
        <v>36646</v>
      </c>
      <c r="W3912" s="11"/>
      <c r="X3912" s="11"/>
      <c r="Y3912" s="11"/>
      <c r="Z3912" s="11"/>
      <c r="AA3912" s="11"/>
      <c r="AB3912" s="11" t="s">
        <v>36634</v>
      </c>
      <c r="AC3912" s="11" t="s">
        <v>75</v>
      </c>
      <c r="AD3912" s="11" t="s">
        <v>75</v>
      </c>
      <c r="AE3912" s="11"/>
      <c r="AF3912" s="11"/>
      <c r="AG3912" s="11" t="s">
        <v>865</v>
      </c>
      <c r="AH3912" s="11"/>
      <c r="AI3912" s="11"/>
      <c r="AJ3912" s="11"/>
      <c r="AK3912" s="11" t="s">
        <v>36635</v>
      </c>
      <c r="AL3912" s="11" t="s">
        <v>36636</v>
      </c>
      <c r="AM3912" s="11" t="s">
        <v>36636</v>
      </c>
      <c r="AN3912" s="11"/>
      <c r="AO3912" s="11" t="s">
        <v>866</v>
      </c>
      <c r="AP3912" s="11" t="s">
        <v>755</v>
      </c>
      <c r="AQ3912" s="11"/>
      <c r="AR3912" s="11" t="s">
        <v>376</v>
      </c>
      <c r="AT3912" s="11" t="s">
        <v>1590</v>
      </c>
      <c r="AU3912" s="11"/>
      <c r="AV3912" s="11"/>
      <c r="AW3912" s="11"/>
      <c r="AX3912" s="11"/>
      <c r="AY3912" s="11" t="s">
        <v>33198</v>
      </c>
      <c r="BA3912" s="11"/>
      <c r="BB3912" s="11"/>
      <c r="BC3912" s="11"/>
      <c r="BD3912" s="11" t="s">
        <v>32952</v>
      </c>
      <c r="BE3912" s="11"/>
      <c r="BF3912" s="11"/>
      <c r="BG3912" s="11" t="s">
        <v>32953</v>
      </c>
      <c r="BH3912" s="11" t="s">
        <v>36622</v>
      </c>
      <c r="BI3912" s="11"/>
      <c r="BK3912" s="11"/>
      <c r="BL3912" s="11"/>
      <c r="BM3912" s="11"/>
      <c r="BN3912" s="11"/>
      <c r="BO3912" s="49" t="s">
        <v>53274</v>
      </c>
    </row>
    <row r="3913" spans="1:67" s="9" customFormat="1" ht="15" customHeight="1" x14ac:dyDescent="0.2">
      <c r="A3913" s="9" t="s">
        <v>58</v>
      </c>
      <c r="B3913" s="10" t="s">
        <v>59</v>
      </c>
      <c r="C3913" s="9" t="s">
        <v>53259</v>
      </c>
      <c r="D3913" s="9" t="s">
        <v>31484</v>
      </c>
      <c r="E3913" s="9" t="s">
        <v>66</v>
      </c>
      <c r="F3913" s="9" t="s">
        <v>53252</v>
      </c>
      <c r="G3913" s="9" t="s">
        <v>53265</v>
      </c>
      <c r="H3913" s="9" t="s">
        <v>74</v>
      </c>
      <c r="I3913" s="9" t="s">
        <v>53265</v>
      </c>
      <c r="J3913" s="9" t="s">
        <v>246</v>
      </c>
      <c r="K3913" s="9" t="s">
        <v>53265</v>
      </c>
      <c r="Q3913" s="9" t="s">
        <v>36647</v>
      </c>
      <c r="R3913" s="11" t="s">
        <v>18020</v>
      </c>
      <c r="S3913" s="11" t="s">
        <v>4126</v>
      </c>
      <c r="T3913" s="11" t="s">
        <v>36648</v>
      </c>
      <c r="U3913" s="11" t="s">
        <v>36649</v>
      </c>
      <c r="V3913" s="11" t="s">
        <v>36650</v>
      </c>
      <c r="W3913" s="11"/>
      <c r="X3913" s="11"/>
      <c r="Y3913" s="11"/>
      <c r="Z3913" s="11"/>
      <c r="AA3913" s="11"/>
      <c r="AB3913" s="11" t="s">
        <v>36634</v>
      </c>
      <c r="AC3913" s="11" t="s">
        <v>75</v>
      </c>
      <c r="AD3913" s="11" t="s">
        <v>75</v>
      </c>
      <c r="AE3913" s="11"/>
      <c r="AF3913" s="11"/>
      <c r="AG3913" s="11" t="s">
        <v>865</v>
      </c>
      <c r="AH3913" s="11"/>
      <c r="AI3913" s="11"/>
      <c r="AJ3913" s="11"/>
      <c r="AK3913" s="11" t="s">
        <v>36651</v>
      </c>
      <c r="AL3913" s="11" t="s">
        <v>36652</v>
      </c>
      <c r="AM3913" s="11" t="s">
        <v>36652</v>
      </c>
      <c r="AN3913" s="11"/>
      <c r="AO3913" s="11" t="s">
        <v>866</v>
      </c>
      <c r="AP3913" s="11" t="s">
        <v>755</v>
      </c>
      <c r="AQ3913" s="11"/>
      <c r="AR3913" s="11" t="s">
        <v>376</v>
      </c>
      <c r="AT3913" s="11" t="s">
        <v>1590</v>
      </c>
      <c r="AU3913" s="11"/>
      <c r="AV3913" s="11"/>
      <c r="AW3913" s="11"/>
      <c r="AX3913" s="11"/>
      <c r="AY3913" s="11" t="s">
        <v>21904</v>
      </c>
      <c r="BA3913" s="11"/>
      <c r="BB3913" s="11"/>
      <c r="BC3913" s="11"/>
      <c r="BD3913" s="11" t="s">
        <v>32952</v>
      </c>
      <c r="BE3913" s="11"/>
      <c r="BF3913" s="11"/>
      <c r="BG3913" s="11" t="s">
        <v>32953</v>
      </c>
      <c r="BH3913" s="11" t="s">
        <v>36622</v>
      </c>
      <c r="BI3913" s="11"/>
      <c r="BK3913" s="11"/>
      <c r="BL3913" s="11"/>
      <c r="BM3913" s="11"/>
      <c r="BN3913" s="11"/>
      <c r="BO3913" s="49" t="s">
        <v>53274</v>
      </c>
    </row>
    <row r="3914" spans="1:67" s="9" customFormat="1" ht="15" customHeight="1" x14ac:dyDescent="0.2">
      <c r="A3914" s="9" t="s">
        <v>58</v>
      </c>
      <c r="B3914" s="10" t="s">
        <v>59</v>
      </c>
      <c r="C3914" s="9" t="s">
        <v>53259</v>
      </c>
      <c r="D3914" s="9" t="s">
        <v>31484</v>
      </c>
      <c r="E3914" s="9" t="s">
        <v>66</v>
      </c>
      <c r="F3914" s="9" t="s">
        <v>53252</v>
      </c>
      <c r="G3914" s="9" t="s">
        <v>53265</v>
      </c>
      <c r="H3914" s="9" t="s">
        <v>74</v>
      </c>
      <c r="I3914" s="9" t="s">
        <v>53265</v>
      </c>
      <c r="J3914" s="9" t="s">
        <v>246</v>
      </c>
      <c r="K3914" s="9" t="s">
        <v>53265</v>
      </c>
      <c r="Q3914" s="9" t="s">
        <v>36653</v>
      </c>
      <c r="R3914" s="11" t="s">
        <v>18020</v>
      </c>
      <c r="S3914" s="11" t="s">
        <v>4126</v>
      </c>
      <c r="T3914" s="11" t="s">
        <v>36654</v>
      </c>
      <c r="U3914" s="11" t="s">
        <v>36655</v>
      </c>
      <c r="V3914" s="11" t="s">
        <v>36656</v>
      </c>
      <c r="W3914" s="11"/>
      <c r="X3914" s="11"/>
      <c r="Y3914" s="11"/>
      <c r="Z3914" s="11"/>
      <c r="AA3914" s="11"/>
      <c r="AB3914" s="11" t="s">
        <v>36657</v>
      </c>
      <c r="AC3914" s="11" t="s">
        <v>75</v>
      </c>
      <c r="AD3914" s="11" t="s">
        <v>75</v>
      </c>
      <c r="AE3914" s="11"/>
      <c r="AF3914" s="11"/>
      <c r="AG3914" s="11" t="s">
        <v>865</v>
      </c>
      <c r="AH3914" s="11"/>
      <c r="AI3914" s="11"/>
      <c r="AJ3914" s="11"/>
      <c r="AK3914" s="11" t="s">
        <v>36658</v>
      </c>
      <c r="AL3914" s="11" t="s">
        <v>36659</v>
      </c>
      <c r="AM3914" s="11" t="s">
        <v>36660</v>
      </c>
      <c r="AN3914" s="11"/>
      <c r="AO3914" s="11" t="s">
        <v>866</v>
      </c>
      <c r="AP3914" s="11" t="s">
        <v>755</v>
      </c>
      <c r="AQ3914" s="11"/>
      <c r="AR3914" s="11" t="s">
        <v>376</v>
      </c>
      <c r="AT3914" s="11" t="s">
        <v>1572</v>
      </c>
      <c r="AU3914" s="11"/>
      <c r="AV3914" s="11"/>
      <c r="AW3914" s="11"/>
      <c r="AX3914" s="11"/>
      <c r="AY3914" s="11" t="s">
        <v>36661</v>
      </c>
      <c r="AZ3914" s="11"/>
      <c r="BA3914" s="11"/>
      <c r="BB3914" s="11"/>
      <c r="BC3914" s="11"/>
      <c r="BD3914" s="11" t="s">
        <v>32952</v>
      </c>
      <c r="BE3914" s="11"/>
      <c r="BF3914" s="11"/>
      <c r="BG3914" s="11" t="s">
        <v>32953</v>
      </c>
      <c r="BH3914" s="11" t="s">
        <v>36622</v>
      </c>
      <c r="BI3914" s="11"/>
      <c r="BK3914" s="11" t="s">
        <v>82</v>
      </c>
      <c r="BL3914" s="11"/>
      <c r="BM3914" s="11"/>
      <c r="BN3914" s="11"/>
      <c r="BO3914" s="49" t="s">
        <v>53274</v>
      </c>
    </row>
    <row r="3915" spans="1:67" s="9" customFormat="1" ht="15" customHeight="1" x14ac:dyDescent="0.2">
      <c r="A3915" s="9" t="s">
        <v>58</v>
      </c>
      <c r="B3915" s="10" t="s">
        <v>59</v>
      </c>
      <c r="C3915" s="9" t="s">
        <v>53259</v>
      </c>
      <c r="D3915" s="9" t="s">
        <v>31484</v>
      </c>
      <c r="E3915" s="9" t="s">
        <v>66</v>
      </c>
      <c r="F3915" s="9" t="s">
        <v>53252</v>
      </c>
      <c r="G3915" s="9" t="s">
        <v>53265</v>
      </c>
      <c r="H3915" s="9" t="s">
        <v>74</v>
      </c>
      <c r="I3915" s="9" t="s">
        <v>53265</v>
      </c>
      <c r="J3915" s="9" t="s">
        <v>246</v>
      </c>
      <c r="K3915" s="9" t="s">
        <v>53265</v>
      </c>
      <c r="Q3915" s="9" t="s">
        <v>36662</v>
      </c>
      <c r="R3915" s="11" t="s">
        <v>18020</v>
      </c>
      <c r="S3915" s="11" t="s">
        <v>4126</v>
      </c>
      <c r="T3915" s="11" t="s">
        <v>36663</v>
      </c>
      <c r="U3915" s="11" t="s">
        <v>36664</v>
      </c>
      <c r="V3915" s="11" t="s">
        <v>36665</v>
      </c>
      <c r="W3915" s="11"/>
      <c r="X3915" s="11"/>
      <c r="Y3915" s="11"/>
      <c r="Z3915" s="11"/>
      <c r="AA3915" s="11"/>
      <c r="AB3915" s="11" t="s">
        <v>36657</v>
      </c>
      <c r="AC3915" s="11" t="s">
        <v>75</v>
      </c>
      <c r="AD3915" s="11" t="s">
        <v>75</v>
      </c>
      <c r="AE3915" s="11"/>
      <c r="AF3915" s="11"/>
      <c r="AG3915" s="11" t="s">
        <v>865</v>
      </c>
      <c r="AH3915" s="11"/>
      <c r="AI3915" s="11"/>
      <c r="AJ3915" s="11"/>
      <c r="AK3915" s="11" t="s">
        <v>36666</v>
      </c>
      <c r="AL3915" s="11" t="s">
        <v>36667</v>
      </c>
      <c r="AM3915" s="11" t="s">
        <v>36667</v>
      </c>
      <c r="AN3915" s="11"/>
      <c r="AO3915" s="11" t="s">
        <v>866</v>
      </c>
      <c r="AP3915" s="11" t="s">
        <v>755</v>
      </c>
      <c r="AQ3915" s="11"/>
      <c r="AR3915" s="11" t="s">
        <v>376</v>
      </c>
      <c r="AT3915" s="11" t="s">
        <v>1572</v>
      </c>
      <c r="AU3915" s="11"/>
      <c r="AV3915" s="11"/>
      <c r="AW3915" s="11"/>
      <c r="AX3915" s="11"/>
      <c r="AY3915" s="11" t="s">
        <v>33198</v>
      </c>
      <c r="BA3915" s="11"/>
      <c r="BB3915" s="11"/>
      <c r="BC3915" s="11"/>
      <c r="BD3915" s="11" t="s">
        <v>32952</v>
      </c>
      <c r="BE3915" s="11"/>
      <c r="BF3915" s="11"/>
      <c r="BG3915" s="11" t="s">
        <v>32953</v>
      </c>
      <c r="BH3915" s="11" t="s">
        <v>36622</v>
      </c>
      <c r="BI3915" s="11"/>
      <c r="BK3915" s="11"/>
      <c r="BL3915" s="11"/>
      <c r="BM3915" s="11"/>
      <c r="BN3915" s="11"/>
      <c r="BO3915" s="49" t="s">
        <v>53274</v>
      </c>
    </row>
    <row r="3916" spans="1:67" s="9" customFormat="1" ht="15" customHeight="1" x14ac:dyDescent="0.2">
      <c r="A3916" s="9" t="s">
        <v>58</v>
      </c>
      <c r="B3916" s="10" t="s">
        <v>59</v>
      </c>
      <c r="C3916" s="9" t="s">
        <v>53259</v>
      </c>
      <c r="D3916" s="9" t="s">
        <v>31484</v>
      </c>
      <c r="E3916" s="9" t="s">
        <v>66</v>
      </c>
      <c r="F3916" s="9" t="s">
        <v>53252</v>
      </c>
      <c r="G3916" s="9" t="s">
        <v>53265</v>
      </c>
      <c r="H3916" s="9" t="s">
        <v>74</v>
      </c>
      <c r="I3916" s="9" t="s">
        <v>53265</v>
      </c>
      <c r="J3916" s="9" t="s">
        <v>246</v>
      </c>
      <c r="K3916" s="9" t="s">
        <v>53265</v>
      </c>
      <c r="Q3916" s="9" t="s">
        <v>36668</v>
      </c>
      <c r="R3916" s="11" t="s">
        <v>18020</v>
      </c>
      <c r="S3916" s="11" t="s">
        <v>4126</v>
      </c>
      <c r="T3916" s="11" t="s">
        <v>36669</v>
      </c>
      <c r="U3916" s="11" t="s">
        <v>36670</v>
      </c>
      <c r="V3916" s="11" t="s">
        <v>36671</v>
      </c>
      <c r="W3916" s="11"/>
      <c r="X3916" s="11"/>
      <c r="Y3916" s="11"/>
      <c r="Z3916" s="11"/>
      <c r="AA3916" s="11"/>
      <c r="AB3916" s="11" t="s">
        <v>36657</v>
      </c>
      <c r="AC3916" s="11" t="s">
        <v>75</v>
      </c>
      <c r="AD3916" s="11" t="s">
        <v>75</v>
      </c>
      <c r="AE3916" s="11"/>
      <c r="AF3916" s="11"/>
      <c r="AG3916" s="11" t="s">
        <v>865</v>
      </c>
      <c r="AH3916" s="11"/>
      <c r="AI3916" s="11"/>
      <c r="AJ3916" s="11"/>
      <c r="AK3916" s="11" t="s">
        <v>36658</v>
      </c>
      <c r="AL3916" s="11" t="s">
        <v>36659</v>
      </c>
      <c r="AM3916" s="11" t="s">
        <v>36659</v>
      </c>
      <c r="AN3916" s="11"/>
      <c r="AO3916" s="11" t="s">
        <v>866</v>
      </c>
      <c r="AP3916" s="11" t="s">
        <v>755</v>
      </c>
      <c r="AQ3916" s="11"/>
      <c r="AR3916" s="11" t="s">
        <v>376</v>
      </c>
      <c r="AT3916" s="11" t="s">
        <v>1572</v>
      </c>
      <c r="AU3916" s="11"/>
      <c r="AV3916" s="11"/>
      <c r="AW3916" s="11"/>
      <c r="AX3916" s="11"/>
      <c r="AY3916" s="11" t="s">
        <v>36661</v>
      </c>
      <c r="AZ3916" s="11"/>
      <c r="BA3916" s="11"/>
      <c r="BB3916" s="11"/>
      <c r="BC3916" s="11"/>
      <c r="BD3916" s="11" t="s">
        <v>32952</v>
      </c>
      <c r="BE3916" s="11"/>
      <c r="BF3916" s="11"/>
      <c r="BG3916" s="11" t="s">
        <v>32953</v>
      </c>
      <c r="BH3916" s="11" t="s">
        <v>36622</v>
      </c>
      <c r="BI3916" s="11"/>
      <c r="BK3916" s="11"/>
      <c r="BL3916" s="11"/>
      <c r="BM3916" s="11"/>
      <c r="BN3916" s="11"/>
      <c r="BO3916" s="49" t="s">
        <v>53274</v>
      </c>
    </row>
    <row r="3917" spans="1:67" s="9" customFormat="1" ht="15" customHeight="1" x14ac:dyDescent="0.2">
      <c r="A3917" s="9" t="s">
        <v>58</v>
      </c>
      <c r="B3917" s="10" t="s">
        <v>59</v>
      </c>
      <c r="C3917" s="9" t="s">
        <v>53259</v>
      </c>
      <c r="D3917" s="9" t="s">
        <v>31484</v>
      </c>
      <c r="E3917" s="9" t="s">
        <v>66</v>
      </c>
      <c r="F3917" s="9" t="s">
        <v>53252</v>
      </c>
      <c r="G3917" s="9" t="s">
        <v>53265</v>
      </c>
      <c r="H3917" s="9" t="s">
        <v>74</v>
      </c>
      <c r="I3917" s="9" t="s">
        <v>53265</v>
      </c>
      <c r="J3917" s="9" t="s">
        <v>246</v>
      </c>
      <c r="K3917" s="9" t="s">
        <v>53265</v>
      </c>
      <c r="Q3917" s="9" t="s">
        <v>36672</v>
      </c>
      <c r="R3917" s="11" t="s">
        <v>18020</v>
      </c>
      <c r="S3917" s="11" t="s">
        <v>4126</v>
      </c>
      <c r="T3917" s="11" t="s">
        <v>36673</v>
      </c>
      <c r="U3917" s="11" t="s">
        <v>36674</v>
      </c>
      <c r="V3917" s="11" t="s">
        <v>36675</v>
      </c>
      <c r="W3917" s="11"/>
      <c r="X3917" s="11"/>
      <c r="Y3917" s="11"/>
      <c r="Z3917" s="11"/>
      <c r="AA3917" s="11"/>
      <c r="AB3917" s="11" t="s">
        <v>36657</v>
      </c>
      <c r="AC3917" s="11" t="s">
        <v>75</v>
      </c>
      <c r="AD3917" s="11" t="s">
        <v>75</v>
      </c>
      <c r="AE3917" s="11"/>
      <c r="AF3917" s="11"/>
      <c r="AG3917" s="11" t="s">
        <v>865</v>
      </c>
      <c r="AH3917" s="11"/>
      <c r="AI3917" s="11"/>
      <c r="AJ3917" s="11"/>
      <c r="AK3917" s="11" t="s">
        <v>36676</v>
      </c>
      <c r="AL3917" s="11" t="s">
        <v>36677</v>
      </c>
      <c r="AM3917" s="11" t="s">
        <v>36677</v>
      </c>
      <c r="AN3917" s="11"/>
      <c r="AO3917" s="11" t="s">
        <v>866</v>
      </c>
      <c r="AP3917" s="11" t="s">
        <v>755</v>
      </c>
      <c r="AQ3917" s="11"/>
      <c r="AR3917" s="11" t="s">
        <v>376</v>
      </c>
      <c r="AT3917" s="11" t="s">
        <v>1572</v>
      </c>
      <c r="AU3917" s="11"/>
      <c r="AV3917" s="11"/>
      <c r="AW3917" s="11"/>
      <c r="AX3917" s="11"/>
      <c r="AY3917" s="11" t="s">
        <v>36678</v>
      </c>
      <c r="AZ3917" s="11"/>
      <c r="BA3917" s="11"/>
      <c r="BB3917" s="11"/>
      <c r="BC3917" s="11"/>
      <c r="BD3917" s="11" t="s">
        <v>32952</v>
      </c>
      <c r="BE3917" s="11"/>
      <c r="BF3917" s="11"/>
      <c r="BG3917" s="11" t="s">
        <v>32953</v>
      </c>
      <c r="BH3917" s="11" t="s">
        <v>36622</v>
      </c>
      <c r="BI3917" s="11"/>
      <c r="BK3917" s="11"/>
      <c r="BL3917" s="11"/>
      <c r="BM3917" s="11"/>
      <c r="BN3917" s="11"/>
      <c r="BO3917" s="49" t="s">
        <v>53274</v>
      </c>
    </row>
    <row r="3918" spans="1:67" s="9" customFormat="1" ht="15" customHeight="1" x14ac:dyDescent="0.2">
      <c r="A3918" s="9" t="s">
        <v>58</v>
      </c>
      <c r="B3918" s="10" t="s">
        <v>59</v>
      </c>
      <c r="C3918" s="9" t="s">
        <v>53259</v>
      </c>
      <c r="D3918" s="9" t="s">
        <v>31484</v>
      </c>
      <c r="E3918" s="9" t="s">
        <v>66</v>
      </c>
      <c r="F3918" s="9" t="s">
        <v>53252</v>
      </c>
      <c r="G3918" s="9" t="s">
        <v>53265</v>
      </c>
      <c r="H3918" s="9" t="s">
        <v>74</v>
      </c>
      <c r="I3918" s="9" t="s">
        <v>53265</v>
      </c>
      <c r="J3918" s="9" t="s">
        <v>246</v>
      </c>
      <c r="K3918" s="9" t="s">
        <v>53265</v>
      </c>
      <c r="Q3918" s="9" t="s">
        <v>36679</v>
      </c>
      <c r="R3918" s="11" t="s">
        <v>18020</v>
      </c>
      <c r="S3918" s="11" t="s">
        <v>4126</v>
      </c>
      <c r="T3918" s="11" t="s">
        <v>36680</v>
      </c>
      <c r="U3918" s="11" t="s">
        <v>36681</v>
      </c>
      <c r="V3918" s="11" t="s">
        <v>36682</v>
      </c>
      <c r="W3918" s="11"/>
      <c r="X3918" s="11"/>
      <c r="Y3918" s="11"/>
      <c r="Z3918" s="11"/>
      <c r="AA3918" s="11"/>
      <c r="AB3918" s="11" t="s">
        <v>36683</v>
      </c>
      <c r="AC3918" s="11" t="s">
        <v>75</v>
      </c>
      <c r="AD3918" s="11" t="s">
        <v>75</v>
      </c>
      <c r="AE3918" s="11"/>
      <c r="AF3918" s="11"/>
      <c r="AG3918" s="11" t="s">
        <v>865</v>
      </c>
      <c r="AH3918" s="11"/>
      <c r="AI3918" s="11"/>
      <c r="AJ3918" s="11"/>
      <c r="AK3918" s="11" t="s">
        <v>36684</v>
      </c>
      <c r="AL3918" s="11" t="s">
        <v>36685</v>
      </c>
      <c r="AM3918" s="11" t="s">
        <v>36685</v>
      </c>
      <c r="AN3918" s="11"/>
      <c r="AO3918" s="11" t="s">
        <v>866</v>
      </c>
      <c r="AP3918" s="11" t="s">
        <v>755</v>
      </c>
      <c r="AQ3918" s="11"/>
      <c r="AR3918" s="11" t="s">
        <v>376</v>
      </c>
      <c r="AT3918" s="11" t="s">
        <v>1572</v>
      </c>
      <c r="AU3918" s="11"/>
      <c r="AV3918" s="11"/>
      <c r="AW3918" s="11"/>
      <c r="AX3918" s="11"/>
      <c r="AY3918" s="11" t="s">
        <v>21904</v>
      </c>
      <c r="BA3918" s="11"/>
      <c r="BB3918" s="11"/>
      <c r="BC3918" s="11"/>
      <c r="BD3918" s="11" t="s">
        <v>32952</v>
      </c>
      <c r="BE3918" s="11"/>
      <c r="BF3918" s="11"/>
      <c r="BG3918" s="11" t="s">
        <v>32953</v>
      </c>
      <c r="BH3918" s="11" t="s">
        <v>36622</v>
      </c>
      <c r="BI3918" s="11"/>
      <c r="BK3918" s="11"/>
      <c r="BL3918" s="11"/>
      <c r="BM3918" s="11"/>
      <c r="BN3918" s="11"/>
      <c r="BO3918" s="49" t="s">
        <v>53274</v>
      </c>
    </row>
    <row r="3919" spans="1:67" s="9" customFormat="1" ht="15" customHeight="1" x14ac:dyDescent="0.2">
      <c r="A3919" s="9" t="s">
        <v>58</v>
      </c>
      <c r="B3919" s="10" t="s">
        <v>59</v>
      </c>
      <c r="C3919" s="9" t="s">
        <v>53259</v>
      </c>
      <c r="D3919" s="9" t="s">
        <v>31484</v>
      </c>
      <c r="E3919" s="9" t="s">
        <v>66</v>
      </c>
      <c r="F3919" s="9" t="s">
        <v>53252</v>
      </c>
      <c r="G3919" s="9" t="s">
        <v>53265</v>
      </c>
      <c r="H3919" s="9" t="s">
        <v>74</v>
      </c>
      <c r="I3919" s="9" t="s">
        <v>53265</v>
      </c>
      <c r="J3919" s="9" t="s">
        <v>246</v>
      </c>
      <c r="K3919" s="9" t="s">
        <v>53265</v>
      </c>
      <c r="Q3919" s="9" t="s">
        <v>36686</v>
      </c>
      <c r="R3919" s="11" t="s">
        <v>18020</v>
      </c>
      <c r="S3919" s="11" t="s">
        <v>4126</v>
      </c>
      <c r="T3919" s="11" t="s">
        <v>36687</v>
      </c>
      <c r="U3919" s="11" t="s">
        <v>36688</v>
      </c>
      <c r="V3919" s="11" t="s">
        <v>36689</v>
      </c>
      <c r="W3919" s="11"/>
      <c r="X3919" s="11"/>
      <c r="Y3919" s="11"/>
      <c r="Z3919" s="11"/>
      <c r="AA3919" s="11"/>
      <c r="AB3919" s="11" t="s">
        <v>36690</v>
      </c>
      <c r="AC3919" s="11" t="s">
        <v>75</v>
      </c>
      <c r="AD3919" s="11" t="s">
        <v>75</v>
      </c>
      <c r="AE3919" s="11"/>
      <c r="AF3919" s="11"/>
      <c r="AG3919" s="11" t="s">
        <v>865</v>
      </c>
      <c r="AH3919" s="11"/>
      <c r="AI3919" s="11"/>
      <c r="AJ3919" s="11"/>
      <c r="AK3919" s="11" t="s">
        <v>36691</v>
      </c>
      <c r="AL3919" s="11" t="s">
        <v>36692</v>
      </c>
      <c r="AM3919" s="11" t="s">
        <v>36693</v>
      </c>
      <c r="AN3919" s="11"/>
      <c r="AO3919" s="11" t="s">
        <v>866</v>
      </c>
      <c r="AP3919" s="11" t="s">
        <v>755</v>
      </c>
      <c r="AQ3919" s="11"/>
      <c r="AR3919" s="11" t="s">
        <v>376</v>
      </c>
      <c r="AT3919" s="11" t="s">
        <v>1580</v>
      </c>
      <c r="AU3919" s="11"/>
      <c r="AV3919" s="11"/>
      <c r="AW3919" s="11"/>
      <c r="AX3919" s="11"/>
      <c r="AY3919" s="11" t="s">
        <v>33198</v>
      </c>
      <c r="AZ3919" s="11"/>
      <c r="BA3919" s="11"/>
      <c r="BB3919" s="11"/>
      <c r="BC3919" s="11"/>
      <c r="BD3919" s="11" t="s">
        <v>32952</v>
      </c>
      <c r="BE3919" s="11"/>
      <c r="BF3919" s="11"/>
      <c r="BG3919" s="11" t="s">
        <v>32953</v>
      </c>
      <c r="BH3919" s="11" t="s">
        <v>36622</v>
      </c>
      <c r="BI3919" s="11"/>
      <c r="BK3919" s="11" t="s">
        <v>82</v>
      </c>
      <c r="BL3919" s="11"/>
      <c r="BM3919" s="11"/>
      <c r="BN3919" s="11"/>
      <c r="BO3919" s="49" t="s">
        <v>53274</v>
      </c>
    </row>
    <row r="3920" spans="1:67" s="9" customFormat="1" ht="15" customHeight="1" x14ac:dyDescent="0.2">
      <c r="A3920" s="9" t="s">
        <v>58</v>
      </c>
      <c r="B3920" s="10" t="s">
        <v>59</v>
      </c>
      <c r="C3920" s="9" t="s">
        <v>53259</v>
      </c>
      <c r="D3920" s="9" t="s">
        <v>31484</v>
      </c>
      <c r="E3920" s="9" t="s">
        <v>66</v>
      </c>
      <c r="F3920" s="9" t="s">
        <v>53252</v>
      </c>
      <c r="G3920" s="9" t="s">
        <v>53265</v>
      </c>
      <c r="H3920" s="9" t="s">
        <v>74</v>
      </c>
      <c r="I3920" s="9" t="s">
        <v>53265</v>
      </c>
      <c r="J3920" s="9" t="s">
        <v>246</v>
      </c>
      <c r="K3920" s="9" t="s">
        <v>53265</v>
      </c>
      <c r="Q3920" s="9" t="s">
        <v>36694</v>
      </c>
      <c r="R3920" s="11" t="s">
        <v>18020</v>
      </c>
      <c r="S3920" s="11" t="s">
        <v>4126</v>
      </c>
      <c r="T3920" s="11" t="s">
        <v>36695</v>
      </c>
      <c r="U3920" s="11" t="s">
        <v>36696</v>
      </c>
      <c r="V3920" s="11" t="s">
        <v>36697</v>
      </c>
      <c r="W3920" s="11"/>
      <c r="X3920" s="11"/>
      <c r="Y3920" s="11"/>
      <c r="Z3920" s="11"/>
      <c r="AA3920" s="11"/>
      <c r="AB3920" s="11" t="s">
        <v>36698</v>
      </c>
      <c r="AC3920" s="11" t="s">
        <v>75</v>
      </c>
      <c r="AD3920" s="11" t="s">
        <v>75</v>
      </c>
      <c r="AE3920" s="11"/>
      <c r="AF3920" s="11"/>
      <c r="AG3920" s="11" t="s">
        <v>865</v>
      </c>
      <c r="AH3920" s="11"/>
      <c r="AI3920" s="11"/>
      <c r="AJ3920" s="11"/>
      <c r="AK3920" s="11" t="s">
        <v>36691</v>
      </c>
      <c r="AL3920" s="11" t="s">
        <v>36692</v>
      </c>
      <c r="AM3920" s="11" t="s">
        <v>36699</v>
      </c>
      <c r="AN3920" s="11"/>
      <c r="AO3920" s="11" t="s">
        <v>866</v>
      </c>
      <c r="AP3920" s="11" t="s">
        <v>755</v>
      </c>
      <c r="AQ3920" s="11"/>
      <c r="AR3920" s="11" t="s">
        <v>376</v>
      </c>
      <c r="AT3920" s="11" t="s">
        <v>1580</v>
      </c>
      <c r="AU3920" s="11"/>
      <c r="AV3920" s="11"/>
      <c r="AW3920" s="11"/>
      <c r="AX3920" s="11"/>
      <c r="AY3920" s="11" t="s">
        <v>33198</v>
      </c>
      <c r="AZ3920" s="11"/>
      <c r="BA3920" s="11"/>
      <c r="BB3920" s="11"/>
      <c r="BC3920" s="11"/>
      <c r="BD3920" s="11" t="s">
        <v>32952</v>
      </c>
      <c r="BE3920" s="11"/>
      <c r="BF3920" s="11"/>
      <c r="BG3920" s="11" t="s">
        <v>32953</v>
      </c>
      <c r="BH3920" s="11" t="s">
        <v>36622</v>
      </c>
      <c r="BI3920" s="11"/>
      <c r="BK3920" s="11" t="s">
        <v>82</v>
      </c>
      <c r="BL3920" s="11"/>
      <c r="BM3920" s="11"/>
      <c r="BN3920" s="11"/>
      <c r="BO3920" s="49" t="s">
        <v>53274</v>
      </c>
    </row>
    <row r="3921" spans="1:67" s="9" customFormat="1" ht="15" customHeight="1" x14ac:dyDescent="0.2">
      <c r="A3921" s="9" t="s">
        <v>58</v>
      </c>
      <c r="B3921" s="10" t="s">
        <v>59</v>
      </c>
      <c r="C3921" s="9" t="s">
        <v>53259</v>
      </c>
      <c r="D3921" s="9" t="s">
        <v>31484</v>
      </c>
      <c r="E3921" s="9" t="s">
        <v>66</v>
      </c>
      <c r="F3921" s="9" t="s">
        <v>53252</v>
      </c>
      <c r="G3921" s="9" t="s">
        <v>53265</v>
      </c>
      <c r="H3921" s="9" t="s">
        <v>74</v>
      </c>
      <c r="I3921" s="9" t="s">
        <v>53265</v>
      </c>
      <c r="J3921" s="9" t="s">
        <v>246</v>
      </c>
      <c r="K3921" s="9" t="s">
        <v>53265</v>
      </c>
      <c r="Q3921" s="9" t="s">
        <v>36700</v>
      </c>
      <c r="R3921" s="11" t="s">
        <v>18020</v>
      </c>
      <c r="S3921" s="11" t="s">
        <v>4126</v>
      </c>
      <c r="T3921" s="11" t="s">
        <v>36701</v>
      </c>
      <c r="U3921" s="11" t="s">
        <v>36702</v>
      </c>
      <c r="V3921" s="11" t="s">
        <v>36703</v>
      </c>
      <c r="W3921" s="11"/>
      <c r="X3921" s="11"/>
      <c r="Y3921" s="11"/>
      <c r="Z3921" s="11"/>
      <c r="AA3921" s="11"/>
      <c r="AB3921" s="11" t="s">
        <v>36690</v>
      </c>
      <c r="AC3921" s="11" t="s">
        <v>75</v>
      </c>
      <c r="AD3921" s="11" t="s">
        <v>75</v>
      </c>
      <c r="AE3921" s="11"/>
      <c r="AF3921" s="11"/>
      <c r="AG3921" s="11" t="s">
        <v>865</v>
      </c>
      <c r="AH3921" s="11"/>
      <c r="AI3921" s="11"/>
      <c r="AJ3921" s="11"/>
      <c r="AK3921" s="11" t="s">
        <v>36691</v>
      </c>
      <c r="AL3921" s="11" t="s">
        <v>36692</v>
      </c>
      <c r="AM3921" s="11" t="s">
        <v>36692</v>
      </c>
      <c r="AN3921" s="11"/>
      <c r="AO3921" s="11" t="s">
        <v>866</v>
      </c>
      <c r="AP3921" s="11" t="s">
        <v>755</v>
      </c>
      <c r="AQ3921" s="11"/>
      <c r="AR3921" s="11" t="s">
        <v>376</v>
      </c>
      <c r="AT3921" s="11" t="s">
        <v>1580</v>
      </c>
      <c r="AU3921" s="11"/>
      <c r="AV3921" s="11"/>
      <c r="AW3921" s="11"/>
      <c r="AX3921" s="11"/>
      <c r="AY3921" s="11" t="s">
        <v>33198</v>
      </c>
      <c r="AZ3921" s="11"/>
      <c r="BA3921" s="11"/>
      <c r="BB3921" s="11"/>
      <c r="BC3921" s="11"/>
      <c r="BD3921" s="11" t="s">
        <v>32952</v>
      </c>
      <c r="BE3921" s="11"/>
      <c r="BF3921" s="11"/>
      <c r="BG3921" s="11" t="s">
        <v>32953</v>
      </c>
      <c r="BH3921" s="11" t="s">
        <v>36622</v>
      </c>
      <c r="BI3921" s="11"/>
      <c r="BK3921" s="11"/>
      <c r="BL3921" s="11"/>
      <c r="BM3921" s="11"/>
      <c r="BN3921" s="11"/>
      <c r="BO3921" s="49" t="s">
        <v>53274</v>
      </c>
    </row>
    <row r="3922" spans="1:67" s="9" customFormat="1" ht="15" customHeight="1" x14ac:dyDescent="0.2">
      <c r="A3922" s="9" t="s">
        <v>58</v>
      </c>
      <c r="B3922" s="10" t="s">
        <v>59</v>
      </c>
      <c r="C3922" s="9" t="s">
        <v>53259</v>
      </c>
      <c r="D3922" s="9" t="s">
        <v>31484</v>
      </c>
      <c r="E3922" s="9" t="s">
        <v>66</v>
      </c>
      <c r="F3922" s="9" t="s">
        <v>53252</v>
      </c>
      <c r="G3922" s="9" t="s">
        <v>53265</v>
      </c>
      <c r="H3922" s="9" t="s">
        <v>74</v>
      </c>
      <c r="I3922" s="9" t="s">
        <v>53265</v>
      </c>
      <c r="J3922" s="9" t="s">
        <v>246</v>
      </c>
      <c r="K3922" s="9" t="s">
        <v>53265</v>
      </c>
      <c r="Q3922" s="9" t="s">
        <v>36704</v>
      </c>
      <c r="R3922" s="11" t="s">
        <v>18020</v>
      </c>
      <c r="S3922" s="11" t="s">
        <v>4126</v>
      </c>
      <c r="T3922" s="11" t="s">
        <v>36705</v>
      </c>
      <c r="U3922" s="11" t="s">
        <v>36706</v>
      </c>
      <c r="V3922" s="11" t="s">
        <v>36707</v>
      </c>
      <c r="W3922" s="11"/>
      <c r="X3922" s="11"/>
      <c r="Y3922" s="11"/>
      <c r="Z3922" s="11"/>
      <c r="AA3922" s="11"/>
      <c r="AB3922" s="11" t="s">
        <v>36690</v>
      </c>
      <c r="AC3922" s="11" t="s">
        <v>75</v>
      </c>
      <c r="AD3922" s="11" t="s">
        <v>75</v>
      </c>
      <c r="AE3922" s="11"/>
      <c r="AF3922" s="11"/>
      <c r="AG3922" s="11" t="s">
        <v>865</v>
      </c>
      <c r="AH3922" s="11"/>
      <c r="AI3922" s="11"/>
      <c r="AJ3922" s="11"/>
      <c r="AK3922" s="11" t="s">
        <v>36708</v>
      </c>
      <c r="AL3922" s="11" t="s">
        <v>36709</v>
      </c>
      <c r="AM3922" s="11" t="s">
        <v>36710</v>
      </c>
      <c r="AN3922" s="11"/>
      <c r="AO3922" s="11" t="s">
        <v>866</v>
      </c>
      <c r="AP3922" s="11" t="s">
        <v>755</v>
      </c>
      <c r="AQ3922" s="11"/>
      <c r="AR3922" s="11" t="s">
        <v>376</v>
      </c>
      <c r="AT3922" s="11" t="s">
        <v>1580</v>
      </c>
      <c r="AU3922" s="11"/>
      <c r="AV3922" s="11"/>
      <c r="AW3922" s="11"/>
      <c r="AX3922" s="11"/>
      <c r="AY3922" s="11" t="s">
        <v>36678</v>
      </c>
      <c r="AZ3922" s="11"/>
      <c r="BA3922" s="11"/>
      <c r="BB3922" s="11"/>
      <c r="BC3922" s="11"/>
      <c r="BD3922" s="11" t="s">
        <v>32952</v>
      </c>
      <c r="BE3922" s="11"/>
      <c r="BF3922" s="11"/>
      <c r="BG3922" s="11" t="s">
        <v>32953</v>
      </c>
      <c r="BH3922" s="11" t="s">
        <v>36622</v>
      </c>
      <c r="BI3922" s="11"/>
      <c r="BK3922" s="11" t="s">
        <v>82</v>
      </c>
      <c r="BL3922" s="11"/>
      <c r="BM3922" s="11"/>
      <c r="BN3922" s="11"/>
      <c r="BO3922" s="49" t="s">
        <v>53274</v>
      </c>
    </row>
    <row r="3923" spans="1:67" s="9" customFormat="1" ht="15" customHeight="1" x14ac:dyDescent="0.2">
      <c r="A3923" s="9" t="s">
        <v>58</v>
      </c>
      <c r="B3923" s="10" t="s">
        <v>59</v>
      </c>
      <c r="C3923" s="9" t="s">
        <v>53259</v>
      </c>
      <c r="D3923" s="9" t="s">
        <v>31484</v>
      </c>
      <c r="E3923" s="9" t="s">
        <v>66</v>
      </c>
      <c r="F3923" s="9" t="s">
        <v>53252</v>
      </c>
      <c r="G3923" s="9" t="s">
        <v>53265</v>
      </c>
      <c r="H3923" s="9" t="s">
        <v>74</v>
      </c>
      <c r="I3923" s="9" t="s">
        <v>53265</v>
      </c>
      <c r="J3923" s="9" t="s">
        <v>246</v>
      </c>
      <c r="K3923" s="9" t="s">
        <v>53265</v>
      </c>
      <c r="Q3923" s="9" t="s">
        <v>36711</v>
      </c>
      <c r="R3923" s="11" t="s">
        <v>18020</v>
      </c>
      <c r="S3923" s="11" t="s">
        <v>4126</v>
      </c>
      <c r="T3923" s="11" t="s">
        <v>36712</v>
      </c>
      <c r="U3923" s="11" t="s">
        <v>36713</v>
      </c>
      <c r="V3923" s="11" t="s">
        <v>36714</v>
      </c>
      <c r="W3923" s="11"/>
      <c r="X3923" s="11"/>
      <c r="Y3923" s="11"/>
      <c r="Z3923" s="11"/>
      <c r="AA3923" s="11"/>
      <c r="AB3923" s="11" t="s">
        <v>36715</v>
      </c>
      <c r="AC3923" s="11" t="s">
        <v>75</v>
      </c>
      <c r="AD3923" s="11" t="s">
        <v>75</v>
      </c>
      <c r="AE3923" s="11"/>
      <c r="AF3923" s="11"/>
      <c r="AG3923" s="11" t="s">
        <v>865</v>
      </c>
      <c r="AH3923" s="11"/>
      <c r="AI3923" s="11"/>
      <c r="AJ3923" s="11"/>
      <c r="AK3923" s="11" t="s">
        <v>36708</v>
      </c>
      <c r="AL3923" s="11" t="s">
        <v>36709</v>
      </c>
      <c r="AM3923" s="11" t="s">
        <v>36709</v>
      </c>
      <c r="AN3923" s="11"/>
      <c r="AO3923" s="11" t="s">
        <v>866</v>
      </c>
      <c r="AP3923" s="11" t="s">
        <v>755</v>
      </c>
      <c r="AQ3923" s="11"/>
      <c r="AR3923" s="11" t="s">
        <v>376</v>
      </c>
      <c r="AT3923" s="11" t="s">
        <v>1580</v>
      </c>
      <c r="AU3923" s="11"/>
      <c r="AV3923" s="11"/>
      <c r="AW3923" s="11"/>
      <c r="AX3923" s="11"/>
      <c r="AY3923" s="11" t="s">
        <v>36678</v>
      </c>
      <c r="AZ3923" s="11"/>
      <c r="BA3923" s="11"/>
      <c r="BB3923" s="11"/>
      <c r="BC3923" s="11"/>
      <c r="BD3923" s="11" t="s">
        <v>32952</v>
      </c>
      <c r="BE3923" s="11"/>
      <c r="BF3923" s="11"/>
      <c r="BG3923" s="11" t="s">
        <v>32953</v>
      </c>
      <c r="BH3923" s="11" t="s">
        <v>36622</v>
      </c>
      <c r="BI3923" s="11"/>
      <c r="BK3923" s="11"/>
      <c r="BL3923" s="11"/>
      <c r="BM3923" s="11"/>
      <c r="BN3923" s="11"/>
      <c r="BO3923" s="49" t="s">
        <v>53274</v>
      </c>
    </row>
    <row r="3924" spans="1:67" s="9" customFormat="1" ht="15" customHeight="1" x14ac:dyDescent="0.2">
      <c r="A3924" s="9" t="s">
        <v>58</v>
      </c>
      <c r="B3924" s="10" t="s">
        <v>59</v>
      </c>
      <c r="C3924" s="9" t="s">
        <v>53259</v>
      </c>
      <c r="D3924" s="9" t="s">
        <v>31484</v>
      </c>
      <c r="E3924" s="9" t="s">
        <v>66</v>
      </c>
      <c r="F3924" s="9" t="s">
        <v>53252</v>
      </c>
      <c r="G3924" s="9" t="s">
        <v>53265</v>
      </c>
      <c r="H3924" s="9" t="s">
        <v>74</v>
      </c>
      <c r="I3924" s="9" t="s">
        <v>53265</v>
      </c>
      <c r="J3924" s="9" t="s">
        <v>246</v>
      </c>
      <c r="K3924" s="9" t="s">
        <v>53265</v>
      </c>
      <c r="Q3924" s="9" t="s">
        <v>36716</v>
      </c>
      <c r="R3924" s="11" t="s">
        <v>18020</v>
      </c>
      <c r="S3924" s="11" t="s">
        <v>4126</v>
      </c>
      <c r="T3924" s="11" t="s">
        <v>36717</v>
      </c>
      <c r="U3924" s="11" t="s">
        <v>36718</v>
      </c>
      <c r="V3924" s="11" t="s">
        <v>36719</v>
      </c>
      <c r="W3924" s="11"/>
      <c r="X3924" s="11"/>
      <c r="Y3924" s="11"/>
      <c r="Z3924" s="11"/>
      <c r="AA3924" s="11"/>
      <c r="AB3924" s="11" t="s">
        <v>36720</v>
      </c>
      <c r="AC3924" s="11" t="s">
        <v>75</v>
      </c>
      <c r="AD3924" s="11" t="s">
        <v>75</v>
      </c>
      <c r="AE3924" s="11"/>
      <c r="AF3924" s="11"/>
      <c r="AG3924" s="11" t="s">
        <v>865</v>
      </c>
      <c r="AH3924" s="11"/>
      <c r="AI3924" s="11"/>
      <c r="AJ3924" s="11"/>
      <c r="AK3924" s="11" t="s">
        <v>36721</v>
      </c>
      <c r="AL3924" s="11" t="s">
        <v>36722</v>
      </c>
      <c r="AM3924" s="11" t="s">
        <v>36723</v>
      </c>
      <c r="AN3924" s="11"/>
      <c r="AO3924" s="11" t="s">
        <v>866</v>
      </c>
      <c r="AP3924" s="11" t="s">
        <v>755</v>
      </c>
      <c r="AQ3924" s="11"/>
      <c r="AR3924" s="11" t="s">
        <v>376</v>
      </c>
      <c r="AT3924" s="11" t="s">
        <v>1579</v>
      </c>
      <c r="AU3924" s="11"/>
      <c r="AV3924" s="11"/>
      <c r="AW3924" s="11"/>
      <c r="AX3924" s="11"/>
      <c r="AY3924" s="11" t="s">
        <v>36661</v>
      </c>
      <c r="AZ3924" s="11"/>
      <c r="BA3924" s="11"/>
      <c r="BB3924" s="11"/>
      <c r="BC3924" s="11"/>
      <c r="BD3924" s="11" t="s">
        <v>32952</v>
      </c>
      <c r="BE3924" s="11"/>
      <c r="BF3924" s="11"/>
      <c r="BG3924" s="11" t="s">
        <v>32953</v>
      </c>
      <c r="BH3924" s="11" t="s">
        <v>36622</v>
      </c>
      <c r="BI3924" s="11"/>
      <c r="BK3924" s="11" t="s">
        <v>82</v>
      </c>
      <c r="BL3924" s="11"/>
      <c r="BM3924" s="11"/>
      <c r="BN3924" s="11"/>
      <c r="BO3924" s="49" t="s">
        <v>53274</v>
      </c>
    </row>
    <row r="3925" spans="1:67" s="9" customFormat="1" ht="15" customHeight="1" x14ac:dyDescent="0.2">
      <c r="A3925" s="9" t="s">
        <v>58</v>
      </c>
      <c r="B3925" s="10" t="s">
        <v>59</v>
      </c>
      <c r="C3925" s="9" t="s">
        <v>53259</v>
      </c>
      <c r="D3925" s="9" t="s">
        <v>31484</v>
      </c>
      <c r="E3925" s="9" t="s">
        <v>66</v>
      </c>
      <c r="F3925" s="9" t="s">
        <v>53252</v>
      </c>
      <c r="G3925" s="9" t="s">
        <v>53265</v>
      </c>
      <c r="H3925" s="9" t="s">
        <v>74</v>
      </c>
      <c r="I3925" s="9" t="s">
        <v>53265</v>
      </c>
      <c r="J3925" s="9" t="s">
        <v>246</v>
      </c>
      <c r="K3925" s="9" t="s">
        <v>53265</v>
      </c>
      <c r="Q3925" s="9" t="s">
        <v>36724</v>
      </c>
      <c r="R3925" s="11" t="s">
        <v>18020</v>
      </c>
      <c r="S3925" s="11" t="s">
        <v>4126</v>
      </c>
      <c r="T3925" s="11" t="s">
        <v>36725</v>
      </c>
      <c r="U3925" s="11" t="s">
        <v>36726</v>
      </c>
      <c r="V3925" s="11" t="s">
        <v>36727</v>
      </c>
      <c r="W3925" s="11"/>
      <c r="X3925" s="11"/>
      <c r="Y3925" s="11"/>
      <c r="Z3925" s="11"/>
      <c r="AA3925" s="11"/>
      <c r="AB3925" s="11" t="s">
        <v>36720</v>
      </c>
      <c r="AC3925" s="11" t="s">
        <v>75</v>
      </c>
      <c r="AD3925" s="11" t="s">
        <v>75</v>
      </c>
      <c r="AE3925" s="11"/>
      <c r="AF3925" s="11"/>
      <c r="AG3925" s="11" t="s">
        <v>865</v>
      </c>
      <c r="AH3925" s="11"/>
      <c r="AI3925" s="11"/>
      <c r="AJ3925" s="11"/>
      <c r="AK3925" s="11" t="s">
        <v>36721</v>
      </c>
      <c r="AL3925" s="11" t="s">
        <v>36722</v>
      </c>
      <c r="AM3925" s="11" t="s">
        <v>36728</v>
      </c>
      <c r="AN3925" s="11"/>
      <c r="AO3925" s="11" t="s">
        <v>866</v>
      </c>
      <c r="AP3925" s="11" t="s">
        <v>755</v>
      </c>
      <c r="AQ3925" s="11"/>
      <c r="AR3925" s="11" t="s">
        <v>376</v>
      </c>
      <c r="AT3925" s="11" t="s">
        <v>1579</v>
      </c>
      <c r="AU3925" s="11"/>
      <c r="AV3925" s="11"/>
      <c r="AW3925" s="11"/>
      <c r="AX3925" s="11"/>
      <c r="AY3925" s="11" t="s">
        <v>36661</v>
      </c>
      <c r="AZ3925" s="11"/>
      <c r="BA3925" s="11"/>
      <c r="BB3925" s="11"/>
      <c r="BC3925" s="11"/>
      <c r="BD3925" s="11" t="s">
        <v>32952</v>
      </c>
      <c r="BE3925" s="11"/>
      <c r="BF3925" s="11"/>
      <c r="BG3925" s="11" t="s">
        <v>32953</v>
      </c>
      <c r="BH3925" s="11" t="s">
        <v>36622</v>
      </c>
      <c r="BI3925" s="11"/>
      <c r="BK3925" s="11" t="s">
        <v>82</v>
      </c>
      <c r="BL3925" s="11"/>
      <c r="BM3925" s="11"/>
      <c r="BN3925" s="11"/>
      <c r="BO3925" s="49" t="s">
        <v>53274</v>
      </c>
    </row>
    <row r="3926" spans="1:67" s="9" customFormat="1" ht="15" customHeight="1" x14ac:dyDescent="0.2">
      <c r="A3926" s="9" t="s">
        <v>58</v>
      </c>
      <c r="B3926" s="10" t="s">
        <v>59</v>
      </c>
      <c r="C3926" s="9" t="s">
        <v>53259</v>
      </c>
      <c r="D3926" s="9" t="s">
        <v>31484</v>
      </c>
      <c r="E3926" s="9" t="s">
        <v>66</v>
      </c>
      <c r="F3926" s="9" t="s">
        <v>53252</v>
      </c>
      <c r="G3926" s="9" t="s">
        <v>53265</v>
      </c>
      <c r="H3926" s="9" t="s">
        <v>74</v>
      </c>
      <c r="I3926" s="9" t="s">
        <v>53265</v>
      </c>
      <c r="J3926" s="9" t="s">
        <v>246</v>
      </c>
      <c r="K3926" s="9" t="s">
        <v>53265</v>
      </c>
      <c r="Q3926" s="9" t="s">
        <v>36729</v>
      </c>
      <c r="R3926" s="11" t="s">
        <v>18020</v>
      </c>
      <c r="S3926" s="11" t="s">
        <v>4126</v>
      </c>
      <c r="T3926" s="11" t="s">
        <v>36730</v>
      </c>
      <c r="U3926" s="11" t="s">
        <v>36731</v>
      </c>
      <c r="V3926" s="11" t="s">
        <v>36732</v>
      </c>
      <c r="W3926" s="11"/>
      <c r="X3926" s="11"/>
      <c r="Y3926" s="11"/>
      <c r="Z3926" s="11"/>
      <c r="AA3926" s="11"/>
      <c r="AB3926" s="11" t="s">
        <v>36720</v>
      </c>
      <c r="AC3926" s="11" t="s">
        <v>75</v>
      </c>
      <c r="AD3926" s="11" t="s">
        <v>75</v>
      </c>
      <c r="AE3926" s="11"/>
      <c r="AF3926" s="11"/>
      <c r="AG3926" s="11" t="s">
        <v>865</v>
      </c>
      <c r="AH3926" s="11"/>
      <c r="AI3926" s="11"/>
      <c r="AJ3926" s="11"/>
      <c r="AK3926" s="11" t="s">
        <v>36733</v>
      </c>
      <c r="AL3926" s="11" t="s">
        <v>36734</v>
      </c>
      <c r="AM3926" s="11" t="s">
        <v>36734</v>
      </c>
      <c r="AN3926" s="11"/>
      <c r="AO3926" s="11" t="s">
        <v>866</v>
      </c>
      <c r="AP3926" s="11" t="s">
        <v>755</v>
      </c>
      <c r="AQ3926" s="11"/>
      <c r="AR3926" s="11" t="s">
        <v>376</v>
      </c>
      <c r="AT3926" s="11" t="s">
        <v>1579</v>
      </c>
      <c r="AU3926" s="11"/>
      <c r="AV3926" s="11"/>
      <c r="AW3926" s="11"/>
      <c r="AX3926" s="11"/>
      <c r="AY3926" s="11" t="s">
        <v>36678</v>
      </c>
      <c r="AZ3926" s="11"/>
      <c r="BA3926" s="11"/>
      <c r="BB3926" s="11"/>
      <c r="BC3926" s="11"/>
      <c r="BD3926" s="11" t="s">
        <v>32952</v>
      </c>
      <c r="BE3926" s="11"/>
      <c r="BF3926" s="11"/>
      <c r="BG3926" s="11" t="s">
        <v>32953</v>
      </c>
      <c r="BH3926" s="11" t="s">
        <v>36622</v>
      </c>
      <c r="BI3926" s="11"/>
      <c r="BK3926" s="11"/>
      <c r="BL3926" s="11"/>
      <c r="BM3926" s="11"/>
      <c r="BN3926" s="11"/>
      <c r="BO3926" s="49" t="s">
        <v>53274</v>
      </c>
    </row>
    <row r="3927" spans="1:67" s="9" customFormat="1" ht="15" customHeight="1" x14ac:dyDescent="0.2">
      <c r="A3927" s="9" t="s">
        <v>58</v>
      </c>
      <c r="B3927" s="10" t="s">
        <v>59</v>
      </c>
      <c r="C3927" s="9" t="s">
        <v>53259</v>
      </c>
      <c r="D3927" s="9" t="s">
        <v>31484</v>
      </c>
      <c r="E3927" s="9" t="s">
        <v>66</v>
      </c>
      <c r="F3927" s="9" t="s">
        <v>53252</v>
      </c>
      <c r="G3927" s="9" t="s">
        <v>53265</v>
      </c>
      <c r="H3927" s="9" t="s">
        <v>74</v>
      </c>
      <c r="I3927" s="9" t="s">
        <v>53265</v>
      </c>
      <c r="J3927" s="9" t="s">
        <v>246</v>
      </c>
      <c r="K3927" s="9" t="s">
        <v>53265</v>
      </c>
      <c r="Q3927" s="9" t="s">
        <v>36735</v>
      </c>
      <c r="R3927" s="11" t="s">
        <v>18020</v>
      </c>
      <c r="S3927" s="11" t="s">
        <v>4126</v>
      </c>
      <c r="T3927" s="11" t="s">
        <v>36736</v>
      </c>
      <c r="U3927" s="11" t="s">
        <v>36737</v>
      </c>
      <c r="V3927" s="11" t="s">
        <v>36738</v>
      </c>
      <c r="W3927" s="11"/>
      <c r="X3927" s="11"/>
      <c r="Y3927" s="11"/>
      <c r="Z3927" s="11"/>
      <c r="AA3927" s="11"/>
      <c r="AB3927" s="11" t="s">
        <v>36720</v>
      </c>
      <c r="AC3927" s="11" t="s">
        <v>75</v>
      </c>
      <c r="AD3927" s="11" t="s">
        <v>75</v>
      </c>
      <c r="AE3927" s="11"/>
      <c r="AF3927" s="11"/>
      <c r="AG3927" s="11" t="s">
        <v>865</v>
      </c>
      <c r="AH3927" s="11"/>
      <c r="AI3927" s="11"/>
      <c r="AJ3927" s="11"/>
      <c r="AK3927" s="11" t="s">
        <v>36721</v>
      </c>
      <c r="AL3927" s="11" t="s">
        <v>36722</v>
      </c>
      <c r="AM3927" s="11" t="s">
        <v>36722</v>
      </c>
      <c r="AN3927" s="11"/>
      <c r="AO3927" s="11" t="s">
        <v>866</v>
      </c>
      <c r="AP3927" s="11" t="s">
        <v>755</v>
      </c>
      <c r="AQ3927" s="11"/>
      <c r="AR3927" s="11" t="s">
        <v>376</v>
      </c>
      <c r="AT3927" s="11" t="s">
        <v>1579</v>
      </c>
      <c r="AU3927" s="11"/>
      <c r="AV3927" s="11"/>
      <c r="AW3927" s="11"/>
      <c r="AX3927" s="11"/>
      <c r="AY3927" s="11" t="s">
        <v>36661</v>
      </c>
      <c r="AZ3927" s="11"/>
      <c r="BA3927" s="11"/>
      <c r="BB3927" s="11"/>
      <c r="BC3927" s="11"/>
      <c r="BD3927" s="11" t="s">
        <v>32952</v>
      </c>
      <c r="BE3927" s="11"/>
      <c r="BF3927" s="11"/>
      <c r="BG3927" s="11" t="s">
        <v>32953</v>
      </c>
      <c r="BH3927" s="11" t="s">
        <v>36622</v>
      </c>
      <c r="BI3927" s="11"/>
      <c r="BK3927" s="11"/>
      <c r="BL3927" s="11"/>
      <c r="BM3927" s="11"/>
      <c r="BN3927" s="11"/>
      <c r="BO3927" s="49" t="s">
        <v>53274</v>
      </c>
    </row>
    <row r="3928" spans="1:67" s="9" customFormat="1" ht="15" customHeight="1" x14ac:dyDescent="0.2">
      <c r="A3928" s="9" t="s">
        <v>58</v>
      </c>
      <c r="B3928" s="10" t="s">
        <v>59</v>
      </c>
      <c r="C3928" s="9" t="s">
        <v>53259</v>
      </c>
      <c r="D3928" s="9" t="s">
        <v>31484</v>
      </c>
      <c r="E3928" s="9" t="s">
        <v>66</v>
      </c>
      <c r="F3928" s="9" t="s">
        <v>53252</v>
      </c>
      <c r="G3928" s="9" t="s">
        <v>53265</v>
      </c>
      <c r="H3928" s="9" t="s">
        <v>74</v>
      </c>
      <c r="I3928" s="9" t="s">
        <v>53265</v>
      </c>
      <c r="J3928" s="9" t="s">
        <v>246</v>
      </c>
      <c r="K3928" s="9" t="s">
        <v>53265</v>
      </c>
      <c r="Q3928" s="9" t="s">
        <v>36739</v>
      </c>
      <c r="R3928" s="11" t="s">
        <v>18020</v>
      </c>
      <c r="S3928" s="11" t="s">
        <v>4126</v>
      </c>
      <c r="T3928" s="11" t="s">
        <v>36740</v>
      </c>
      <c r="U3928" s="11" t="s">
        <v>36741</v>
      </c>
      <c r="V3928" s="11" t="s">
        <v>36742</v>
      </c>
      <c r="W3928" s="11"/>
      <c r="X3928" s="11"/>
      <c r="Y3928" s="11"/>
      <c r="Z3928" s="11"/>
      <c r="AA3928" s="11"/>
      <c r="AB3928" s="11" t="s">
        <v>36690</v>
      </c>
      <c r="AC3928" s="11" t="s">
        <v>75</v>
      </c>
      <c r="AD3928" s="11" t="s">
        <v>75</v>
      </c>
      <c r="AE3928" s="11"/>
      <c r="AF3928" s="11"/>
      <c r="AG3928" s="11" t="s">
        <v>865</v>
      </c>
      <c r="AH3928" s="11"/>
      <c r="AI3928" s="11"/>
      <c r="AJ3928" s="11"/>
      <c r="AK3928" s="11" t="s">
        <v>36743</v>
      </c>
      <c r="AL3928" s="11" t="s">
        <v>36744</v>
      </c>
      <c r="AM3928" s="11" t="s">
        <v>36744</v>
      </c>
      <c r="AN3928" s="11"/>
      <c r="AO3928" s="11" t="s">
        <v>866</v>
      </c>
      <c r="AP3928" s="11" t="s">
        <v>755</v>
      </c>
      <c r="AQ3928" s="11" t="s">
        <v>18966</v>
      </c>
      <c r="AR3928" s="11" t="s">
        <v>376</v>
      </c>
      <c r="AT3928" s="11" t="s">
        <v>1580</v>
      </c>
      <c r="AU3928" s="11"/>
      <c r="AV3928" s="11"/>
      <c r="AW3928" s="11"/>
      <c r="AX3928" s="11"/>
      <c r="AY3928" s="11" t="s">
        <v>36745</v>
      </c>
      <c r="AZ3928" s="11"/>
      <c r="BA3928" s="11"/>
      <c r="BB3928" s="11"/>
      <c r="BC3928" s="11"/>
      <c r="BD3928" s="11" t="s">
        <v>32952</v>
      </c>
      <c r="BE3928" s="11"/>
      <c r="BF3928" s="11"/>
      <c r="BG3928" s="11" t="s">
        <v>32953</v>
      </c>
      <c r="BH3928" s="11" t="s">
        <v>36622</v>
      </c>
      <c r="BI3928" s="11"/>
      <c r="BK3928" s="11"/>
      <c r="BL3928" s="11"/>
      <c r="BM3928" s="11"/>
      <c r="BN3928" s="11"/>
      <c r="BO3928" s="49" t="s">
        <v>53274</v>
      </c>
    </row>
    <row r="3929" spans="1:67" s="9" customFormat="1" ht="15" customHeight="1" x14ac:dyDescent="0.2">
      <c r="A3929" s="9" t="s">
        <v>58</v>
      </c>
      <c r="B3929" s="10" t="s">
        <v>59</v>
      </c>
      <c r="C3929" s="9" t="s">
        <v>53259</v>
      </c>
      <c r="D3929" s="9" t="s">
        <v>31484</v>
      </c>
      <c r="E3929" s="9" t="s">
        <v>66</v>
      </c>
      <c r="F3929" s="9" t="s">
        <v>53252</v>
      </c>
      <c r="G3929" s="9" t="s">
        <v>53265</v>
      </c>
      <c r="H3929" s="9" t="s">
        <v>74</v>
      </c>
      <c r="I3929" s="9" t="s">
        <v>53265</v>
      </c>
      <c r="J3929" s="9" t="s">
        <v>246</v>
      </c>
      <c r="K3929" s="9" t="s">
        <v>53265</v>
      </c>
      <c r="Q3929" s="9" t="s">
        <v>36746</v>
      </c>
      <c r="R3929" s="11" t="s">
        <v>18020</v>
      </c>
      <c r="S3929" s="11" t="s">
        <v>4126</v>
      </c>
      <c r="T3929" s="11" t="s">
        <v>36747</v>
      </c>
      <c r="U3929" s="11" t="s">
        <v>36748</v>
      </c>
      <c r="V3929" s="11" t="s">
        <v>36749</v>
      </c>
      <c r="W3929" s="11"/>
      <c r="X3929" s="11"/>
      <c r="Y3929" s="11"/>
      <c r="Z3929" s="11"/>
      <c r="AA3929" s="11"/>
      <c r="AB3929" s="11" t="s">
        <v>36750</v>
      </c>
      <c r="AC3929" s="11" t="s">
        <v>75</v>
      </c>
      <c r="AD3929" s="11" t="s">
        <v>75</v>
      </c>
      <c r="AE3929" s="11"/>
      <c r="AF3929" s="11"/>
      <c r="AG3929" s="11" t="s">
        <v>865</v>
      </c>
      <c r="AH3929" s="11"/>
      <c r="AI3929" s="11"/>
      <c r="AJ3929" s="11"/>
      <c r="AK3929" s="11" t="s">
        <v>36751</v>
      </c>
      <c r="AL3929" s="11" t="s">
        <v>36752</v>
      </c>
      <c r="AM3929" s="11" t="s">
        <v>36752</v>
      </c>
      <c r="AN3929" s="11"/>
      <c r="AO3929" s="11" t="s">
        <v>866</v>
      </c>
      <c r="AP3929" s="11" t="s">
        <v>755</v>
      </c>
      <c r="AQ3929" s="11" t="s">
        <v>18966</v>
      </c>
      <c r="AR3929" s="11" t="s">
        <v>376</v>
      </c>
      <c r="AT3929" s="11" t="s">
        <v>36753</v>
      </c>
      <c r="AU3929" s="11"/>
      <c r="AV3929" s="11"/>
      <c r="AW3929" s="11"/>
      <c r="AX3929" s="11"/>
      <c r="AY3929" s="11" t="s">
        <v>36754</v>
      </c>
      <c r="AZ3929" s="11"/>
      <c r="BA3929" s="11"/>
      <c r="BB3929" s="11"/>
      <c r="BC3929" s="11"/>
      <c r="BD3929" s="11" t="s">
        <v>32952</v>
      </c>
      <c r="BE3929" s="11"/>
      <c r="BF3929" s="11"/>
      <c r="BG3929" s="11" t="s">
        <v>32953</v>
      </c>
      <c r="BH3929" s="11" t="s">
        <v>36622</v>
      </c>
      <c r="BI3929" s="11"/>
      <c r="BK3929" s="11"/>
      <c r="BL3929" s="11"/>
      <c r="BM3929" s="11"/>
      <c r="BN3929" s="11"/>
      <c r="BO3929" s="49" t="s">
        <v>53274</v>
      </c>
    </row>
    <row r="3930" spans="1:67" s="9" customFormat="1" ht="15" customHeight="1" x14ac:dyDescent="0.2">
      <c r="A3930" s="9" t="s">
        <v>58</v>
      </c>
      <c r="B3930" s="10" t="s">
        <v>59</v>
      </c>
      <c r="C3930" s="9" t="s">
        <v>53259</v>
      </c>
      <c r="D3930" s="9" t="s">
        <v>31484</v>
      </c>
      <c r="E3930" s="9" t="s">
        <v>66</v>
      </c>
      <c r="F3930" s="9" t="s">
        <v>53252</v>
      </c>
      <c r="G3930" s="9" t="s">
        <v>53265</v>
      </c>
      <c r="H3930" s="9" t="s">
        <v>74</v>
      </c>
      <c r="I3930" s="9" t="s">
        <v>53265</v>
      </c>
      <c r="J3930" s="9" t="s">
        <v>246</v>
      </c>
      <c r="K3930" s="9" t="s">
        <v>53265</v>
      </c>
      <c r="Q3930" s="9" t="s">
        <v>36755</v>
      </c>
      <c r="R3930" s="11" t="s">
        <v>18020</v>
      </c>
      <c r="S3930" s="11" t="s">
        <v>4126</v>
      </c>
      <c r="T3930" s="11" t="s">
        <v>36756</v>
      </c>
      <c r="U3930" s="11" t="s">
        <v>36757</v>
      </c>
      <c r="V3930" s="11" t="s">
        <v>36758</v>
      </c>
      <c r="W3930" s="11"/>
      <c r="X3930" s="11"/>
      <c r="Y3930" s="11"/>
      <c r="Z3930" s="11"/>
      <c r="AA3930" s="11"/>
      <c r="AB3930" s="11" t="s">
        <v>36759</v>
      </c>
      <c r="AC3930" s="11" t="s">
        <v>75</v>
      </c>
      <c r="AD3930" s="11" t="s">
        <v>75</v>
      </c>
      <c r="AE3930" s="11"/>
      <c r="AF3930" s="11"/>
      <c r="AG3930" s="11" t="s">
        <v>865</v>
      </c>
      <c r="AH3930" s="11"/>
      <c r="AI3930" s="11"/>
      <c r="AJ3930" s="11"/>
      <c r="AK3930" s="11" t="s">
        <v>36760</v>
      </c>
      <c r="AL3930" s="11" t="s">
        <v>36761</v>
      </c>
      <c r="AM3930" s="11" t="s">
        <v>36761</v>
      </c>
      <c r="AN3930" s="11"/>
      <c r="AO3930" s="11" t="s">
        <v>866</v>
      </c>
      <c r="AP3930" s="11" t="s">
        <v>755</v>
      </c>
      <c r="AQ3930" s="11"/>
      <c r="AR3930" s="11" t="s">
        <v>376</v>
      </c>
      <c r="AT3930" s="11" t="s">
        <v>36762</v>
      </c>
      <c r="AU3930" s="11"/>
      <c r="AV3930" s="11"/>
      <c r="AW3930" s="11"/>
      <c r="AX3930" s="11"/>
      <c r="AY3930" s="11" t="s">
        <v>35974</v>
      </c>
      <c r="AZ3930" s="11"/>
      <c r="BA3930" s="11"/>
      <c r="BB3930" s="11"/>
      <c r="BC3930" s="11"/>
      <c r="BD3930" s="11" t="s">
        <v>32952</v>
      </c>
      <c r="BE3930" s="11"/>
      <c r="BF3930" s="11"/>
      <c r="BG3930" s="11" t="s">
        <v>32953</v>
      </c>
      <c r="BH3930" s="11" t="s">
        <v>36622</v>
      </c>
      <c r="BI3930" s="11"/>
      <c r="BK3930" s="11"/>
      <c r="BL3930" s="11"/>
      <c r="BM3930" s="11"/>
      <c r="BN3930" s="11"/>
      <c r="BO3930" s="49" t="s">
        <v>53274</v>
      </c>
    </row>
    <row r="3931" spans="1:67" s="9" customFormat="1" ht="15" customHeight="1" x14ac:dyDescent="0.2">
      <c r="A3931" s="9" t="s">
        <v>58</v>
      </c>
      <c r="B3931" s="10" t="s">
        <v>59</v>
      </c>
      <c r="C3931" s="9" t="s">
        <v>53259</v>
      </c>
      <c r="D3931" s="9" t="s">
        <v>31484</v>
      </c>
      <c r="E3931" s="9" t="s">
        <v>66</v>
      </c>
      <c r="F3931" s="9" t="s">
        <v>53252</v>
      </c>
      <c r="G3931" s="9" t="s">
        <v>53265</v>
      </c>
      <c r="H3931" s="9" t="s">
        <v>74</v>
      </c>
      <c r="I3931" s="9" t="s">
        <v>53265</v>
      </c>
      <c r="J3931" s="9" t="s">
        <v>246</v>
      </c>
      <c r="K3931" s="9" t="s">
        <v>53265</v>
      </c>
      <c r="Q3931" s="9" t="s">
        <v>36763</v>
      </c>
      <c r="R3931" s="11" t="s">
        <v>18020</v>
      </c>
      <c r="S3931" s="11" t="s">
        <v>4126</v>
      </c>
      <c r="T3931" s="11" t="s">
        <v>36764</v>
      </c>
      <c r="U3931" s="11" t="s">
        <v>36765</v>
      </c>
      <c r="V3931" s="11" t="s">
        <v>36766</v>
      </c>
      <c r="W3931" s="11"/>
      <c r="X3931" s="11"/>
      <c r="Y3931" s="11"/>
      <c r="Z3931" s="11"/>
      <c r="AA3931" s="11"/>
      <c r="AB3931" s="11" t="s">
        <v>36767</v>
      </c>
      <c r="AC3931" s="11" t="s">
        <v>75</v>
      </c>
      <c r="AD3931" s="11" t="s">
        <v>75</v>
      </c>
      <c r="AE3931" s="11"/>
      <c r="AF3931" s="11"/>
      <c r="AG3931" s="11" t="s">
        <v>865</v>
      </c>
      <c r="AH3931" s="11"/>
      <c r="AI3931" s="11"/>
      <c r="AJ3931" s="11"/>
      <c r="AK3931" s="11" t="s">
        <v>36768</v>
      </c>
      <c r="AL3931" s="11" t="s">
        <v>36769</v>
      </c>
      <c r="AM3931" s="11" t="s">
        <v>36769</v>
      </c>
      <c r="AN3931" s="11"/>
      <c r="AO3931" s="11" t="s">
        <v>866</v>
      </c>
      <c r="AP3931" s="11" t="s">
        <v>755</v>
      </c>
      <c r="AQ3931" s="11"/>
      <c r="AR3931" s="11" t="s">
        <v>376</v>
      </c>
      <c r="AT3931" s="11" t="s">
        <v>1590</v>
      </c>
      <c r="AU3931" s="11"/>
      <c r="AV3931" s="11"/>
      <c r="AW3931" s="11"/>
      <c r="AX3931" s="11"/>
      <c r="AY3931" s="11" t="s">
        <v>36770</v>
      </c>
      <c r="AZ3931" s="11"/>
      <c r="BA3931" s="11"/>
      <c r="BB3931" s="11"/>
      <c r="BC3931" s="11"/>
      <c r="BD3931" s="11" t="s">
        <v>32952</v>
      </c>
      <c r="BE3931" s="11"/>
      <c r="BF3931" s="11"/>
      <c r="BG3931" s="11" t="s">
        <v>32953</v>
      </c>
      <c r="BH3931" s="11" t="s">
        <v>36622</v>
      </c>
      <c r="BI3931" s="11"/>
      <c r="BK3931" s="11"/>
      <c r="BL3931" s="11"/>
      <c r="BM3931" s="11"/>
      <c r="BN3931" s="11"/>
      <c r="BO3931" s="49" t="s">
        <v>53274</v>
      </c>
    </row>
    <row r="3932" spans="1:67" s="9" customFormat="1" ht="15" customHeight="1" x14ac:dyDescent="0.2">
      <c r="A3932" s="9" t="s">
        <v>58</v>
      </c>
      <c r="B3932" s="10" t="s">
        <v>59</v>
      </c>
      <c r="C3932" s="9" t="s">
        <v>53259</v>
      </c>
      <c r="D3932" s="9" t="s">
        <v>31484</v>
      </c>
      <c r="E3932" s="9" t="s">
        <v>66</v>
      </c>
      <c r="F3932" s="9" t="s">
        <v>53252</v>
      </c>
      <c r="G3932" s="9" t="s">
        <v>53265</v>
      </c>
      <c r="H3932" s="9" t="s">
        <v>74</v>
      </c>
      <c r="I3932" s="9" t="s">
        <v>53265</v>
      </c>
      <c r="J3932" s="9" t="s">
        <v>246</v>
      </c>
      <c r="K3932" s="9" t="s">
        <v>53265</v>
      </c>
      <c r="Q3932" s="9" t="s">
        <v>36771</v>
      </c>
      <c r="R3932" s="11" t="s">
        <v>18020</v>
      </c>
      <c r="S3932" s="11" t="s">
        <v>4126</v>
      </c>
      <c r="T3932" s="11" t="s">
        <v>36772</v>
      </c>
      <c r="U3932" s="11" t="s">
        <v>36773</v>
      </c>
      <c r="V3932" s="11" t="s">
        <v>36774</v>
      </c>
      <c r="W3932" s="11"/>
      <c r="X3932" s="11"/>
      <c r="Y3932" s="11"/>
      <c r="Z3932" s="11"/>
      <c r="AA3932" s="11"/>
      <c r="AB3932" s="11" t="s">
        <v>36775</v>
      </c>
      <c r="AC3932" s="11" t="s">
        <v>75</v>
      </c>
      <c r="AD3932" s="11" t="s">
        <v>75</v>
      </c>
      <c r="AE3932" s="11"/>
      <c r="AF3932" s="11"/>
      <c r="AG3932" s="11" t="s">
        <v>865</v>
      </c>
      <c r="AH3932" s="11"/>
      <c r="AI3932" s="11"/>
      <c r="AJ3932" s="11"/>
      <c r="AK3932" s="11" t="s">
        <v>36776</v>
      </c>
      <c r="AL3932" s="11" t="s">
        <v>36777</v>
      </c>
      <c r="AM3932" s="11" t="s">
        <v>36777</v>
      </c>
      <c r="AN3932" s="11"/>
      <c r="AO3932" s="11" t="s">
        <v>866</v>
      </c>
      <c r="AP3932" s="11" t="s">
        <v>755</v>
      </c>
      <c r="AQ3932" s="11"/>
      <c r="AR3932" s="11" t="s">
        <v>376</v>
      </c>
      <c r="AT3932" s="11" t="s">
        <v>1590</v>
      </c>
      <c r="AU3932" s="11"/>
      <c r="AV3932" s="11"/>
      <c r="AW3932" s="11"/>
      <c r="AX3932" s="11"/>
      <c r="AY3932" s="11" t="s">
        <v>36778</v>
      </c>
      <c r="AZ3932" s="11"/>
      <c r="BA3932" s="11"/>
      <c r="BB3932" s="11"/>
      <c r="BC3932" s="11"/>
      <c r="BD3932" s="11" t="s">
        <v>32952</v>
      </c>
      <c r="BE3932" s="11"/>
      <c r="BF3932" s="11"/>
      <c r="BG3932" s="11" t="s">
        <v>32953</v>
      </c>
      <c r="BH3932" s="11" t="s">
        <v>36622</v>
      </c>
      <c r="BI3932" s="11"/>
      <c r="BK3932" s="11"/>
      <c r="BL3932" s="11"/>
      <c r="BM3932" s="11"/>
      <c r="BN3932" s="11"/>
      <c r="BO3932" s="49" t="s">
        <v>53274</v>
      </c>
    </row>
    <row r="3933" spans="1:67" s="9" customFormat="1" ht="15" customHeight="1" x14ac:dyDescent="0.2">
      <c r="A3933" s="9" t="s">
        <v>58</v>
      </c>
      <c r="B3933" s="10" t="s">
        <v>59</v>
      </c>
      <c r="C3933" s="9" t="s">
        <v>53259</v>
      </c>
      <c r="D3933" s="9" t="s">
        <v>31484</v>
      </c>
      <c r="E3933" s="9" t="s">
        <v>66</v>
      </c>
      <c r="F3933" s="9" t="s">
        <v>53252</v>
      </c>
      <c r="G3933" s="9" t="s">
        <v>53265</v>
      </c>
      <c r="H3933" s="9" t="s">
        <v>74</v>
      </c>
      <c r="I3933" s="9" t="s">
        <v>53265</v>
      </c>
      <c r="J3933" s="9" t="s">
        <v>246</v>
      </c>
      <c r="K3933" s="9" t="s">
        <v>53265</v>
      </c>
      <c r="Q3933" s="9" t="s">
        <v>36779</v>
      </c>
      <c r="R3933" s="11" t="s">
        <v>18020</v>
      </c>
      <c r="S3933" s="11" t="s">
        <v>4126</v>
      </c>
      <c r="T3933" s="11" t="s">
        <v>36780</v>
      </c>
      <c r="U3933" s="11" t="s">
        <v>36781</v>
      </c>
      <c r="V3933" s="11" t="s">
        <v>36782</v>
      </c>
      <c r="W3933" s="11"/>
      <c r="X3933" s="11"/>
      <c r="Y3933" s="11"/>
      <c r="Z3933" s="11"/>
      <c r="AA3933" s="11"/>
      <c r="AB3933" s="11" t="s">
        <v>36775</v>
      </c>
      <c r="AC3933" s="11" t="s">
        <v>75</v>
      </c>
      <c r="AD3933" s="11" t="s">
        <v>75</v>
      </c>
      <c r="AE3933" s="11"/>
      <c r="AF3933" s="11"/>
      <c r="AG3933" s="11" t="s">
        <v>865</v>
      </c>
      <c r="AH3933" s="11"/>
      <c r="AI3933" s="11"/>
      <c r="AJ3933" s="11"/>
      <c r="AK3933" s="11" t="s">
        <v>36783</v>
      </c>
      <c r="AL3933" s="11" t="s">
        <v>36784</v>
      </c>
      <c r="AM3933" s="11" t="s">
        <v>36784</v>
      </c>
      <c r="AN3933" s="11"/>
      <c r="AO3933" s="11" t="s">
        <v>866</v>
      </c>
      <c r="AP3933" s="11" t="s">
        <v>755</v>
      </c>
      <c r="AQ3933" s="11"/>
      <c r="AR3933" s="11" t="s">
        <v>376</v>
      </c>
      <c r="AT3933" s="11" t="s">
        <v>1590</v>
      </c>
      <c r="AU3933" s="11"/>
      <c r="AV3933" s="11"/>
      <c r="AW3933" s="11"/>
      <c r="AX3933" s="11"/>
      <c r="AY3933" s="11" t="s">
        <v>35974</v>
      </c>
      <c r="AZ3933" s="11"/>
      <c r="BA3933" s="11"/>
      <c r="BB3933" s="11"/>
      <c r="BC3933" s="11"/>
      <c r="BD3933" s="11" t="s">
        <v>32952</v>
      </c>
      <c r="BE3933" s="11"/>
      <c r="BF3933" s="11"/>
      <c r="BG3933" s="11" t="s">
        <v>32953</v>
      </c>
      <c r="BH3933" s="11" t="s">
        <v>36622</v>
      </c>
      <c r="BI3933" s="11"/>
      <c r="BK3933" s="11"/>
      <c r="BL3933" s="11"/>
      <c r="BM3933" s="11"/>
      <c r="BN3933" s="11"/>
      <c r="BO3933" s="49" t="s">
        <v>53274</v>
      </c>
    </row>
    <row r="3934" spans="1:67" s="9" customFormat="1" ht="15" customHeight="1" x14ac:dyDescent="0.2">
      <c r="A3934" s="9" t="s">
        <v>58</v>
      </c>
      <c r="B3934" s="10" t="s">
        <v>59</v>
      </c>
      <c r="C3934" s="9" t="s">
        <v>53259</v>
      </c>
      <c r="D3934" s="9" t="s">
        <v>31484</v>
      </c>
      <c r="E3934" s="9" t="s">
        <v>66</v>
      </c>
      <c r="F3934" s="9" t="s">
        <v>53252</v>
      </c>
      <c r="G3934" s="9" t="s">
        <v>53265</v>
      </c>
      <c r="H3934" s="9" t="s">
        <v>74</v>
      </c>
      <c r="I3934" s="9" t="s">
        <v>53265</v>
      </c>
      <c r="J3934" s="9" t="s">
        <v>246</v>
      </c>
      <c r="K3934" s="9" t="s">
        <v>53265</v>
      </c>
      <c r="Q3934" s="9" t="s">
        <v>36785</v>
      </c>
      <c r="R3934" s="11" t="s">
        <v>18020</v>
      </c>
      <c r="S3934" s="11" t="s">
        <v>4126</v>
      </c>
      <c r="T3934" s="11" t="s">
        <v>36786</v>
      </c>
      <c r="U3934" s="11" t="s">
        <v>36787</v>
      </c>
      <c r="V3934" s="11" t="s">
        <v>36788</v>
      </c>
      <c r="W3934" s="11"/>
      <c r="X3934" s="11"/>
      <c r="Y3934" s="11"/>
      <c r="Z3934" s="11"/>
      <c r="AA3934" s="11"/>
      <c r="AB3934" s="11" t="s">
        <v>36789</v>
      </c>
      <c r="AC3934" s="11" t="s">
        <v>75</v>
      </c>
      <c r="AD3934" s="11" t="s">
        <v>75</v>
      </c>
      <c r="AE3934" s="11"/>
      <c r="AF3934" s="11"/>
      <c r="AG3934" s="11" t="s">
        <v>865</v>
      </c>
      <c r="AH3934" s="11"/>
      <c r="AI3934" s="11"/>
      <c r="AJ3934" s="11"/>
      <c r="AK3934" s="11" t="s">
        <v>36790</v>
      </c>
      <c r="AL3934" s="11" t="s">
        <v>36791</v>
      </c>
      <c r="AM3934" s="11" t="s">
        <v>36791</v>
      </c>
      <c r="AN3934" s="11"/>
      <c r="AO3934" s="11" t="s">
        <v>866</v>
      </c>
      <c r="AP3934" s="11" t="s">
        <v>755</v>
      </c>
      <c r="AQ3934" s="11"/>
      <c r="AR3934" s="11" t="s">
        <v>657</v>
      </c>
      <c r="AT3934" s="11" t="s">
        <v>18050</v>
      </c>
      <c r="AU3934" s="11"/>
      <c r="AV3934" s="11"/>
      <c r="AW3934" s="11"/>
      <c r="AX3934" s="11"/>
      <c r="AY3934" s="11" t="s">
        <v>36792</v>
      </c>
      <c r="AZ3934" s="11" t="s">
        <v>217</v>
      </c>
      <c r="BA3934" s="11"/>
      <c r="BB3934" s="11"/>
      <c r="BC3934" s="11"/>
      <c r="BD3934" s="11" t="s">
        <v>32952</v>
      </c>
      <c r="BE3934" s="11"/>
      <c r="BF3934" s="11"/>
      <c r="BG3934" s="11" t="s">
        <v>32953</v>
      </c>
      <c r="BH3934" s="11" t="s">
        <v>36622</v>
      </c>
      <c r="BI3934" s="11"/>
      <c r="BK3934" s="11"/>
      <c r="BL3934" s="11"/>
      <c r="BM3934" s="11"/>
      <c r="BN3934" s="11"/>
      <c r="BO3934" s="49" t="s">
        <v>53274</v>
      </c>
    </row>
    <row r="3935" spans="1:67" s="9" customFormat="1" ht="15" customHeight="1" x14ac:dyDescent="0.2">
      <c r="A3935" s="9" t="s">
        <v>58</v>
      </c>
      <c r="B3935" s="10" t="s">
        <v>59</v>
      </c>
      <c r="C3935" s="9" t="s">
        <v>53259</v>
      </c>
      <c r="D3935" s="9" t="s">
        <v>31484</v>
      </c>
      <c r="E3935" s="9" t="s">
        <v>66</v>
      </c>
      <c r="F3935" s="9" t="s">
        <v>53252</v>
      </c>
      <c r="G3935" s="9" t="s">
        <v>53265</v>
      </c>
      <c r="H3935" s="9" t="s">
        <v>74</v>
      </c>
      <c r="I3935" s="9" t="s">
        <v>53265</v>
      </c>
      <c r="J3935" s="9" t="s">
        <v>246</v>
      </c>
      <c r="K3935" s="9" t="s">
        <v>53265</v>
      </c>
      <c r="Q3935" s="9" t="s">
        <v>36793</v>
      </c>
      <c r="R3935" s="11" t="s">
        <v>18020</v>
      </c>
      <c r="S3935" s="11" t="s">
        <v>4126</v>
      </c>
      <c r="T3935" s="11" t="s">
        <v>36794</v>
      </c>
      <c r="U3935" s="11" t="s">
        <v>36795</v>
      </c>
      <c r="V3935" s="11" t="s">
        <v>36796</v>
      </c>
      <c r="W3935" s="11"/>
      <c r="X3935" s="11"/>
      <c r="Y3935" s="11"/>
      <c r="Z3935" s="11"/>
      <c r="AA3935" s="11"/>
      <c r="AB3935" s="11" t="s">
        <v>36797</v>
      </c>
      <c r="AC3935" s="11" t="s">
        <v>75</v>
      </c>
      <c r="AD3935" s="11" t="s">
        <v>75</v>
      </c>
      <c r="AE3935" s="11"/>
      <c r="AF3935" s="11"/>
      <c r="AG3935" s="11" t="s">
        <v>865</v>
      </c>
      <c r="AH3935" s="11"/>
      <c r="AI3935" s="11"/>
      <c r="AJ3935" s="11"/>
      <c r="AK3935" s="11" t="s">
        <v>36798</v>
      </c>
      <c r="AL3935" s="11" t="s">
        <v>36799</v>
      </c>
      <c r="AM3935" s="11" t="s">
        <v>36799</v>
      </c>
      <c r="AN3935" s="11"/>
      <c r="AO3935" s="11" t="s">
        <v>866</v>
      </c>
      <c r="AP3935" s="11" t="s">
        <v>755</v>
      </c>
      <c r="AQ3935" s="11"/>
      <c r="AR3935" s="11" t="s">
        <v>657</v>
      </c>
      <c r="AT3935" s="11" t="s">
        <v>18077</v>
      </c>
      <c r="AU3935" s="11"/>
      <c r="AV3935" s="11"/>
      <c r="AW3935" s="11"/>
      <c r="AX3935" s="11"/>
      <c r="AY3935" s="11" t="s">
        <v>36792</v>
      </c>
      <c r="AZ3935" s="11" t="s">
        <v>217</v>
      </c>
      <c r="BA3935" s="11"/>
      <c r="BB3935" s="11"/>
      <c r="BC3935" s="11"/>
      <c r="BD3935" s="11" t="s">
        <v>32952</v>
      </c>
      <c r="BE3935" s="11"/>
      <c r="BF3935" s="11"/>
      <c r="BG3935" s="11" t="s">
        <v>32953</v>
      </c>
      <c r="BH3935" s="11" t="s">
        <v>36622</v>
      </c>
      <c r="BI3935" s="11"/>
      <c r="BK3935" s="11"/>
      <c r="BL3935" s="11"/>
      <c r="BM3935" s="11"/>
      <c r="BN3935" s="11"/>
      <c r="BO3935" s="49" t="s">
        <v>53274</v>
      </c>
    </row>
    <row r="3936" spans="1:67" s="9" customFormat="1" ht="15" customHeight="1" x14ac:dyDescent="0.2">
      <c r="A3936" s="9" t="s">
        <v>58</v>
      </c>
      <c r="B3936" s="10" t="s">
        <v>59</v>
      </c>
      <c r="C3936" s="9" t="s">
        <v>53259</v>
      </c>
      <c r="D3936" s="9" t="s">
        <v>31484</v>
      </c>
      <c r="E3936" s="9" t="s">
        <v>66</v>
      </c>
      <c r="F3936" s="9" t="s">
        <v>53252</v>
      </c>
      <c r="G3936" s="9" t="s">
        <v>53265</v>
      </c>
      <c r="H3936" s="9" t="s">
        <v>74</v>
      </c>
      <c r="I3936" s="9" t="s">
        <v>53265</v>
      </c>
      <c r="J3936" s="9" t="s">
        <v>246</v>
      </c>
      <c r="K3936" s="9" t="s">
        <v>53265</v>
      </c>
      <c r="Q3936" s="9" t="s">
        <v>36800</v>
      </c>
      <c r="R3936" s="11" t="s">
        <v>18020</v>
      </c>
      <c r="S3936" s="11" t="s">
        <v>4126</v>
      </c>
      <c r="T3936" s="11" t="s">
        <v>36801</v>
      </c>
      <c r="U3936" s="11" t="s">
        <v>36802</v>
      </c>
      <c r="V3936" s="11" t="s">
        <v>36803</v>
      </c>
      <c r="W3936" s="11"/>
      <c r="X3936" s="11"/>
      <c r="Y3936" s="11"/>
      <c r="Z3936" s="11"/>
      <c r="AA3936" s="11"/>
      <c r="AB3936" s="11" t="s">
        <v>36804</v>
      </c>
      <c r="AC3936" s="11" t="s">
        <v>75</v>
      </c>
      <c r="AD3936" s="11" t="s">
        <v>75</v>
      </c>
      <c r="AE3936" s="11"/>
      <c r="AF3936" s="11"/>
      <c r="AG3936" s="11" t="s">
        <v>865</v>
      </c>
      <c r="AH3936" s="11"/>
      <c r="AI3936" s="11"/>
      <c r="AJ3936" s="11"/>
      <c r="AK3936" s="11" t="s">
        <v>36805</v>
      </c>
      <c r="AL3936" s="11" t="s">
        <v>36806</v>
      </c>
      <c r="AM3936" s="11" t="s">
        <v>36806</v>
      </c>
      <c r="AN3936" s="11"/>
      <c r="AO3936" s="11" t="s">
        <v>866</v>
      </c>
      <c r="AP3936" s="11" t="s">
        <v>755</v>
      </c>
      <c r="AQ3936" s="11"/>
      <c r="AR3936" s="11" t="s">
        <v>657</v>
      </c>
      <c r="AT3936" s="11" t="s">
        <v>36807</v>
      </c>
      <c r="AU3936" s="11"/>
      <c r="AV3936" s="11"/>
      <c r="AW3936" s="11"/>
      <c r="AX3936" s="11"/>
      <c r="AY3936" s="11" t="s">
        <v>36792</v>
      </c>
      <c r="AZ3936" s="11" t="s">
        <v>217</v>
      </c>
      <c r="BA3936" s="11"/>
      <c r="BB3936" s="11"/>
      <c r="BC3936" s="11"/>
      <c r="BD3936" s="11" t="s">
        <v>32952</v>
      </c>
      <c r="BE3936" s="11"/>
      <c r="BF3936" s="11"/>
      <c r="BG3936" s="11" t="s">
        <v>32953</v>
      </c>
      <c r="BH3936" s="11" t="s">
        <v>36622</v>
      </c>
      <c r="BI3936" s="11"/>
      <c r="BK3936" s="11"/>
      <c r="BL3936" s="11"/>
      <c r="BM3936" s="11"/>
      <c r="BN3936" s="11"/>
      <c r="BO3936" s="49" t="s">
        <v>53274</v>
      </c>
    </row>
    <row r="3937" spans="1:67" s="9" customFormat="1" ht="15" customHeight="1" x14ac:dyDescent="0.2">
      <c r="A3937" s="9" t="s">
        <v>58</v>
      </c>
      <c r="B3937" s="10" t="s">
        <v>59</v>
      </c>
      <c r="C3937" s="9" t="s">
        <v>53259</v>
      </c>
      <c r="D3937" s="9" t="s">
        <v>31484</v>
      </c>
      <c r="E3937" s="9" t="s">
        <v>66</v>
      </c>
      <c r="F3937" s="9" t="s">
        <v>53252</v>
      </c>
      <c r="G3937" s="9" t="s">
        <v>53265</v>
      </c>
      <c r="H3937" s="9" t="s">
        <v>74</v>
      </c>
      <c r="I3937" s="9" t="s">
        <v>53265</v>
      </c>
      <c r="J3937" s="9" t="s">
        <v>246</v>
      </c>
      <c r="K3937" s="9" t="s">
        <v>53265</v>
      </c>
      <c r="Q3937" s="9" t="s">
        <v>36808</v>
      </c>
      <c r="R3937" s="11" t="s">
        <v>18020</v>
      </c>
      <c r="S3937" s="11" t="s">
        <v>4126</v>
      </c>
      <c r="T3937" s="11" t="s">
        <v>36809</v>
      </c>
      <c r="U3937" s="11" t="s">
        <v>36810</v>
      </c>
      <c r="V3937" s="11" t="s">
        <v>36811</v>
      </c>
      <c r="W3937" s="11"/>
      <c r="X3937" s="11"/>
      <c r="Y3937" s="11"/>
      <c r="Z3937" s="11"/>
      <c r="AA3937" s="11"/>
      <c r="AB3937" s="11" t="s">
        <v>36812</v>
      </c>
      <c r="AC3937" s="11" t="s">
        <v>75</v>
      </c>
      <c r="AD3937" s="11" t="s">
        <v>75</v>
      </c>
      <c r="AE3937" s="11"/>
      <c r="AF3937" s="11"/>
      <c r="AG3937" s="11" t="s">
        <v>865</v>
      </c>
      <c r="AH3937" s="11"/>
      <c r="AI3937" s="11"/>
      <c r="AJ3937" s="11"/>
      <c r="AK3937" s="11" t="s">
        <v>36813</v>
      </c>
      <c r="AL3937" s="11" t="s">
        <v>36814</v>
      </c>
      <c r="AM3937" s="11" t="s">
        <v>36814</v>
      </c>
      <c r="AN3937" s="11"/>
      <c r="AO3937" s="11" t="s">
        <v>866</v>
      </c>
      <c r="AP3937" s="11" t="s">
        <v>755</v>
      </c>
      <c r="AQ3937" s="11"/>
      <c r="AR3937" s="11" t="s">
        <v>657</v>
      </c>
      <c r="AT3937" s="11" t="s">
        <v>36815</v>
      </c>
      <c r="AU3937" s="11"/>
      <c r="AV3937" s="11"/>
      <c r="AW3937" s="11"/>
      <c r="AX3937" s="11"/>
      <c r="AY3937" s="11" t="s">
        <v>36792</v>
      </c>
      <c r="AZ3937" s="11" t="s">
        <v>217</v>
      </c>
      <c r="BA3937" s="11"/>
      <c r="BB3937" s="11"/>
      <c r="BC3937" s="11"/>
      <c r="BD3937" s="11" t="s">
        <v>32952</v>
      </c>
      <c r="BE3937" s="11"/>
      <c r="BF3937" s="11"/>
      <c r="BG3937" s="11" t="s">
        <v>32953</v>
      </c>
      <c r="BH3937" s="11" t="s">
        <v>36622</v>
      </c>
      <c r="BI3937" s="11"/>
      <c r="BK3937" s="11"/>
      <c r="BL3937" s="11"/>
      <c r="BM3937" s="11"/>
      <c r="BN3937" s="11"/>
      <c r="BO3937" s="49" t="s">
        <v>53274</v>
      </c>
    </row>
    <row r="3938" spans="1:67" s="9" customFormat="1" ht="15" customHeight="1" x14ac:dyDescent="0.2">
      <c r="A3938" s="9" t="s">
        <v>58</v>
      </c>
      <c r="B3938" s="10" t="s">
        <v>59</v>
      </c>
      <c r="C3938" s="9" t="s">
        <v>53259</v>
      </c>
      <c r="D3938" s="9" t="s">
        <v>31484</v>
      </c>
      <c r="E3938" s="9" t="s">
        <v>66</v>
      </c>
      <c r="F3938" s="9" t="s">
        <v>53252</v>
      </c>
      <c r="G3938" s="9" t="s">
        <v>53265</v>
      </c>
      <c r="H3938" s="9" t="s">
        <v>74</v>
      </c>
      <c r="I3938" s="9" t="s">
        <v>53265</v>
      </c>
      <c r="J3938" s="9" t="s">
        <v>246</v>
      </c>
      <c r="K3938" s="9" t="s">
        <v>53265</v>
      </c>
      <c r="Q3938" s="9" t="s">
        <v>36816</v>
      </c>
      <c r="R3938" s="11" t="s">
        <v>18020</v>
      </c>
      <c r="S3938" s="11" t="s">
        <v>4126</v>
      </c>
      <c r="T3938" s="11" t="s">
        <v>36817</v>
      </c>
      <c r="U3938" s="11" t="s">
        <v>36818</v>
      </c>
      <c r="V3938" s="11" t="s">
        <v>36819</v>
      </c>
      <c r="W3938" s="11"/>
      <c r="X3938" s="11"/>
      <c r="Y3938" s="11"/>
      <c r="Z3938" s="11"/>
      <c r="AA3938" s="11"/>
      <c r="AB3938" s="11" t="s">
        <v>36820</v>
      </c>
      <c r="AC3938" s="11" t="s">
        <v>75</v>
      </c>
      <c r="AD3938" s="11" t="s">
        <v>75</v>
      </c>
      <c r="AE3938" s="11"/>
      <c r="AF3938" s="11"/>
      <c r="AG3938" s="11" t="s">
        <v>865</v>
      </c>
      <c r="AH3938" s="11"/>
      <c r="AI3938" s="11"/>
      <c r="AJ3938" s="11"/>
      <c r="AK3938" s="11" t="s">
        <v>36821</v>
      </c>
      <c r="AL3938" s="11" t="s">
        <v>36822</v>
      </c>
      <c r="AM3938" s="11" t="s">
        <v>36823</v>
      </c>
      <c r="AN3938" s="11"/>
      <c r="AO3938" s="11" t="s">
        <v>866</v>
      </c>
      <c r="AP3938" s="11" t="s">
        <v>755</v>
      </c>
      <c r="AQ3938" s="11"/>
      <c r="AR3938" s="11" t="s">
        <v>657</v>
      </c>
      <c r="AT3938" s="11" t="s">
        <v>36824</v>
      </c>
      <c r="AU3938" s="11"/>
      <c r="AV3938" s="11"/>
      <c r="AW3938" s="11"/>
      <c r="AX3938" s="11"/>
      <c r="AY3938" s="11" t="s">
        <v>33198</v>
      </c>
      <c r="BA3938" s="11"/>
      <c r="BB3938" s="11"/>
      <c r="BC3938" s="11"/>
      <c r="BD3938" s="11" t="s">
        <v>32952</v>
      </c>
      <c r="BE3938" s="11"/>
      <c r="BF3938" s="11"/>
      <c r="BG3938" s="11" t="s">
        <v>32953</v>
      </c>
      <c r="BH3938" s="11" t="s">
        <v>36622</v>
      </c>
      <c r="BI3938" s="11"/>
      <c r="BK3938" s="11" t="s">
        <v>82</v>
      </c>
      <c r="BL3938" s="11"/>
      <c r="BM3938" s="11"/>
      <c r="BN3938" s="11"/>
      <c r="BO3938" s="49" t="s">
        <v>53274</v>
      </c>
    </row>
    <row r="3939" spans="1:67" s="9" customFormat="1" ht="15" customHeight="1" x14ac:dyDescent="0.2">
      <c r="A3939" s="9" t="s">
        <v>58</v>
      </c>
      <c r="B3939" s="10" t="s">
        <v>59</v>
      </c>
      <c r="C3939" s="9" t="s">
        <v>53259</v>
      </c>
      <c r="D3939" s="9" t="s">
        <v>31484</v>
      </c>
      <c r="E3939" s="9" t="s">
        <v>66</v>
      </c>
      <c r="F3939" s="9" t="s">
        <v>53252</v>
      </c>
      <c r="G3939" s="9" t="s">
        <v>53265</v>
      </c>
      <c r="H3939" s="9" t="s">
        <v>74</v>
      </c>
      <c r="I3939" s="9" t="s">
        <v>53265</v>
      </c>
      <c r="J3939" s="9" t="s">
        <v>246</v>
      </c>
      <c r="K3939" s="9" t="s">
        <v>53265</v>
      </c>
      <c r="Q3939" s="9" t="s">
        <v>36825</v>
      </c>
      <c r="R3939" s="11" t="s">
        <v>18020</v>
      </c>
      <c r="S3939" s="11" t="s">
        <v>4126</v>
      </c>
      <c r="T3939" s="11" t="s">
        <v>36826</v>
      </c>
      <c r="U3939" s="11" t="s">
        <v>36827</v>
      </c>
      <c r="V3939" s="11" t="s">
        <v>36828</v>
      </c>
      <c r="W3939" s="11"/>
      <c r="X3939" s="11"/>
      <c r="Y3939" s="11"/>
      <c r="Z3939" s="11"/>
      <c r="AA3939" s="11"/>
      <c r="AB3939" s="11" t="s">
        <v>36829</v>
      </c>
      <c r="AC3939" s="11" t="s">
        <v>75</v>
      </c>
      <c r="AD3939" s="11" t="s">
        <v>75</v>
      </c>
      <c r="AE3939" s="11"/>
      <c r="AF3939" s="11"/>
      <c r="AG3939" s="11" t="s">
        <v>865</v>
      </c>
      <c r="AH3939" s="11"/>
      <c r="AI3939" s="11"/>
      <c r="AJ3939" s="11"/>
      <c r="AK3939" s="11" t="s">
        <v>36821</v>
      </c>
      <c r="AL3939" s="11" t="s">
        <v>36822</v>
      </c>
      <c r="AM3939" s="11" t="s">
        <v>36830</v>
      </c>
      <c r="AN3939" s="11"/>
      <c r="AO3939" s="11" t="s">
        <v>866</v>
      </c>
      <c r="AP3939" s="11" t="s">
        <v>755</v>
      </c>
      <c r="AQ3939" s="11"/>
      <c r="AR3939" s="11" t="s">
        <v>657</v>
      </c>
      <c r="AT3939" s="11" t="s">
        <v>36824</v>
      </c>
      <c r="AU3939" s="11"/>
      <c r="AV3939" s="11"/>
      <c r="AW3939" s="11"/>
      <c r="AX3939" s="11"/>
      <c r="AY3939" s="11" t="s">
        <v>33198</v>
      </c>
      <c r="BA3939" s="11"/>
      <c r="BB3939" s="11"/>
      <c r="BC3939" s="11"/>
      <c r="BD3939" s="11" t="s">
        <v>32952</v>
      </c>
      <c r="BE3939" s="11"/>
      <c r="BF3939" s="11"/>
      <c r="BG3939" s="11" t="s">
        <v>32953</v>
      </c>
      <c r="BH3939" s="11" t="s">
        <v>36622</v>
      </c>
      <c r="BI3939" s="11"/>
      <c r="BK3939" s="11" t="s">
        <v>82</v>
      </c>
      <c r="BL3939" s="11"/>
      <c r="BM3939" s="11"/>
      <c r="BN3939" s="11"/>
      <c r="BO3939" s="49" t="s">
        <v>53274</v>
      </c>
    </row>
    <row r="3940" spans="1:67" s="9" customFormat="1" ht="15" customHeight="1" x14ac:dyDescent="0.2">
      <c r="A3940" s="9" t="s">
        <v>58</v>
      </c>
      <c r="B3940" s="10" t="s">
        <v>59</v>
      </c>
      <c r="C3940" s="9" t="s">
        <v>53259</v>
      </c>
      <c r="D3940" s="9" t="s">
        <v>31484</v>
      </c>
      <c r="E3940" s="9" t="s">
        <v>66</v>
      </c>
      <c r="F3940" s="9" t="s">
        <v>53252</v>
      </c>
      <c r="G3940" s="9" t="s">
        <v>53265</v>
      </c>
      <c r="H3940" s="9" t="s">
        <v>74</v>
      </c>
      <c r="I3940" s="9" t="s">
        <v>53265</v>
      </c>
      <c r="J3940" s="9" t="s">
        <v>246</v>
      </c>
      <c r="K3940" s="9" t="s">
        <v>53265</v>
      </c>
      <c r="Q3940" s="9" t="s">
        <v>36831</v>
      </c>
      <c r="R3940" s="11" t="s">
        <v>18020</v>
      </c>
      <c r="S3940" s="11" t="s">
        <v>4126</v>
      </c>
      <c r="T3940" s="11" t="s">
        <v>36832</v>
      </c>
      <c r="U3940" s="11" t="s">
        <v>36833</v>
      </c>
      <c r="V3940" s="11" t="s">
        <v>36834</v>
      </c>
      <c r="W3940" s="11"/>
      <c r="X3940" s="11"/>
      <c r="Y3940" s="11"/>
      <c r="Z3940" s="11"/>
      <c r="AA3940" s="11"/>
      <c r="AB3940" s="11" t="s">
        <v>36835</v>
      </c>
      <c r="AC3940" s="11" t="s">
        <v>75</v>
      </c>
      <c r="AD3940" s="11" t="s">
        <v>75</v>
      </c>
      <c r="AE3940" s="11"/>
      <c r="AF3940" s="11"/>
      <c r="AG3940" s="11" t="s">
        <v>865</v>
      </c>
      <c r="AH3940" s="11"/>
      <c r="AI3940" s="11"/>
      <c r="AJ3940" s="11"/>
      <c r="AK3940" s="11" t="s">
        <v>36836</v>
      </c>
      <c r="AL3940" s="11" t="s">
        <v>36837</v>
      </c>
      <c r="AM3940" s="11" t="s">
        <v>36838</v>
      </c>
      <c r="AN3940" s="11"/>
      <c r="AO3940" s="11" t="s">
        <v>866</v>
      </c>
      <c r="AP3940" s="11" t="s">
        <v>755</v>
      </c>
      <c r="AQ3940" s="11"/>
      <c r="AR3940" s="11" t="s">
        <v>657</v>
      </c>
      <c r="AT3940" s="11" t="s">
        <v>36839</v>
      </c>
      <c r="AU3940" s="11"/>
      <c r="AV3940" s="11"/>
      <c r="AW3940" s="11"/>
      <c r="AX3940" s="11"/>
      <c r="AY3940" s="11" t="s">
        <v>33198</v>
      </c>
      <c r="BA3940" s="11"/>
      <c r="BB3940" s="11"/>
      <c r="BC3940" s="11"/>
      <c r="BD3940" s="11" t="s">
        <v>32952</v>
      </c>
      <c r="BE3940" s="11"/>
      <c r="BF3940" s="11"/>
      <c r="BG3940" s="11" t="s">
        <v>32953</v>
      </c>
      <c r="BH3940" s="11" t="s">
        <v>36622</v>
      </c>
      <c r="BI3940" s="11"/>
      <c r="BK3940" s="11" t="s">
        <v>82</v>
      </c>
      <c r="BL3940" s="11"/>
      <c r="BM3940" s="11"/>
      <c r="BN3940" s="11"/>
      <c r="BO3940" s="49" t="s">
        <v>53274</v>
      </c>
    </row>
    <row r="3941" spans="1:67" s="9" customFormat="1" ht="15" customHeight="1" x14ac:dyDescent="0.2">
      <c r="A3941" s="9" t="s">
        <v>58</v>
      </c>
      <c r="B3941" s="10" t="s">
        <v>59</v>
      </c>
      <c r="C3941" s="9" t="s">
        <v>53259</v>
      </c>
      <c r="D3941" s="9" t="s">
        <v>31484</v>
      </c>
      <c r="E3941" s="9" t="s">
        <v>66</v>
      </c>
      <c r="F3941" s="9" t="s">
        <v>53252</v>
      </c>
      <c r="G3941" s="9" t="s">
        <v>53265</v>
      </c>
      <c r="H3941" s="9" t="s">
        <v>74</v>
      </c>
      <c r="I3941" s="9" t="s">
        <v>53265</v>
      </c>
      <c r="J3941" s="9" t="s">
        <v>246</v>
      </c>
      <c r="K3941" s="9" t="s">
        <v>53265</v>
      </c>
      <c r="Q3941" s="9" t="s">
        <v>36840</v>
      </c>
      <c r="R3941" s="11" t="s">
        <v>18020</v>
      </c>
      <c r="S3941" s="11" t="s">
        <v>4126</v>
      </c>
      <c r="T3941" s="11" t="s">
        <v>36841</v>
      </c>
      <c r="U3941" s="11" t="s">
        <v>36842</v>
      </c>
      <c r="V3941" s="11" t="s">
        <v>36843</v>
      </c>
      <c r="W3941" s="11"/>
      <c r="X3941" s="11"/>
      <c r="Y3941" s="11"/>
      <c r="Z3941" s="11"/>
      <c r="AA3941" s="11"/>
      <c r="AB3941" s="11" t="s">
        <v>36835</v>
      </c>
      <c r="AC3941" s="11" t="s">
        <v>75</v>
      </c>
      <c r="AD3941" s="11" t="s">
        <v>75</v>
      </c>
      <c r="AE3941" s="11"/>
      <c r="AF3941" s="11"/>
      <c r="AG3941" s="11" t="s">
        <v>865</v>
      </c>
      <c r="AH3941" s="11"/>
      <c r="AI3941" s="11"/>
      <c r="AJ3941" s="11"/>
      <c r="AK3941" s="11" t="s">
        <v>36836</v>
      </c>
      <c r="AL3941" s="11" t="s">
        <v>36837</v>
      </c>
      <c r="AM3941" s="11" t="s">
        <v>36844</v>
      </c>
      <c r="AN3941" s="11"/>
      <c r="AO3941" s="11" t="s">
        <v>866</v>
      </c>
      <c r="AP3941" s="11" t="s">
        <v>755</v>
      </c>
      <c r="AQ3941" s="11"/>
      <c r="AR3941" s="11" t="s">
        <v>657</v>
      </c>
      <c r="AT3941" s="11" t="s">
        <v>36839</v>
      </c>
      <c r="AU3941" s="11"/>
      <c r="AV3941" s="11"/>
      <c r="AW3941" s="11"/>
      <c r="AX3941" s="11"/>
      <c r="AY3941" s="11" t="s">
        <v>33198</v>
      </c>
      <c r="BA3941" s="11"/>
      <c r="BB3941" s="11"/>
      <c r="BC3941" s="11"/>
      <c r="BD3941" s="11" t="s">
        <v>32952</v>
      </c>
      <c r="BE3941" s="11"/>
      <c r="BF3941" s="11"/>
      <c r="BG3941" s="11" t="s">
        <v>32953</v>
      </c>
      <c r="BH3941" s="11" t="s">
        <v>36622</v>
      </c>
      <c r="BI3941" s="11"/>
      <c r="BK3941" s="11" t="s">
        <v>82</v>
      </c>
      <c r="BL3941" s="11"/>
      <c r="BM3941" s="11"/>
      <c r="BN3941" s="11"/>
      <c r="BO3941" s="49" t="s">
        <v>53274</v>
      </c>
    </row>
    <row r="3942" spans="1:67" s="9" customFormat="1" ht="15" customHeight="1" x14ac:dyDescent="0.2">
      <c r="A3942" s="9" t="s">
        <v>58</v>
      </c>
      <c r="B3942" s="10" t="s">
        <v>59</v>
      </c>
      <c r="C3942" s="9" t="s">
        <v>53259</v>
      </c>
      <c r="D3942" s="9" t="s">
        <v>31484</v>
      </c>
      <c r="E3942" s="9" t="s">
        <v>66</v>
      </c>
      <c r="F3942" s="9" t="s">
        <v>53252</v>
      </c>
      <c r="G3942" s="9" t="s">
        <v>53265</v>
      </c>
      <c r="H3942" s="9" t="s">
        <v>74</v>
      </c>
      <c r="I3942" s="9" t="s">
        <v>53265</v>
      </c>
      <c r="J3942" s="9" t="s">
        <v>246</v>
      </c>
      <c r="K3942" s="9" t="s">
        <v>53265</v>
      </c>
      <c r="Q3942" s="9" t="s">
        <v>36845</v>
      </c>
      <c r="R3942" s="11" t="s">
        <v>18020</v>
      </c>
      <c r="S3942" s="11" t="s">
        <v>4126</v>
      </c>
      <c r="T3942" s="11" t="s">
        <v>36846</v>
      </c>
      <c r="U3942" s="11" t="s">
        <v>36847</v>
      </c>
      <c r="V3942" s="11" t="s">
        <v>36848</v>
      </c>
      <c r="W3942" s="11"/>
      <c r="X3942" s="11"/>
      <c r="Y3942" s="11"/>
      <c r="Z3942" s="11"/>
      <c r="AA3942" s="11"/>
      <c r="AB3942" s="11" t="s">
        <v>36835</v>
      </c>
      <c r="AC3942" s="11" t="s">
        <v>75</v>
      </c>
      <c r="AD3942" s="11" t="s">
        <v>75</v>
      </c>
      <c r="AE3942" s="11"/>
      <c r="AF3942" s="11"/>
      <c r="AG3942" s="11" t="s">
        <v>865</v>
      </c>
      <c r="AH3942" s="11"/>
      <c r="AI3942" s="11"/>
      <c r="AJ3942" s="11"/>
      <c r="AK3942" s="11" t="s">
        <v>36836</v>
      </c>
      <c r="AL3942" s="11" t="s">
        <v>36837</v>
      </c>
      <c r="AM3942" s="11" t="s">
        <v>36837</v>
      </c>
      <c r="AN3942" s="11"/>
      <c r="AO3942" s="11" t="s">
        <v>866</v>
      </c>
      <c r="AP3942" s="11" t="s">
        <v>755</v>
      </c>
      <c r="AQ3942" s="11"/>
      <c r="AR3942" s="11" t="s">
        <v>657</v>
      </c>
      <c r="AT3942" s="11" t="s">
        <v>36839</v>
      </c>
      <c r="AU3942" s="11"/>
      <c r="AV3942" s="11"/>
      <c r="AW3942" s="11"/>
      <c r="AX3942" s="11"/>
      <c r="AY3942" s="11" t="s">
        <v>33198</v>
      </c>
      <c r="BA3942" s="11"/>
      <c r="BB3942" s="11"/>
      <c r="BC3942" s="11"/>
      <c r="BD3942" s="11" t="s">
        <v>32952</v>
      </c>
      <c r="BE3942" s="11"/>
      <c r="BF3942" s="11"/>
      <c r="BG3942" s="11" t="s">
        <v>32953</v>
      </c>
      <c r="BH3942" s="11" t="s">
        <v>36622</v>
      </c>
      <c r="BI3942" s="11"/>
      <c r="BK3942" s="11"/>
      <c r="BL3942" s="11"/>
      <c r="BM3942" s="11"/>
      <c r="BN3942" s="11"/>
      <c r="BO3942" s="49" t="s">
        <v>53274</v>
      </c>
    </row>
    <row r="3943" spans="1:67" s="9" customFormat="1" ht="15" customHeight="1" x14ac:dyDescent="0.2">
      <c r="A3943" s="9" t="s">
        <v>58</v>
      </c>
      <c r="B3943" s="10" t="s">
        <v>59</v>
      </c>
      <c r="C3943" s="9" t="s">
        <v>53259</v>
      </c>
      <c r="D3943" s="9" t="s">
        <v>31484</v>
      </c>
      <c r="E3943" s="9" t="s">
        <v>66</v>
      </c>
      <c r="F3943" s="9" t="s">
        <v>53252</v>
      </c>
      <c r="G3943" s="9" t="s">
        <v>53265</v>
      </c>
      <c r="H3943" s="9" t="s">
        <v>74</v>
      </c>
      <c r="I3943" s="9" t="s">
        <v>53265</v>
      </c>
      <c r="J3943" s="9" t="s">
        <v>246</v>
      </c>
      <c r="K3943" s="9" t="s">
        <v>53265</v>
      </c>
      <c r="Q3943" s="9" t="s">
        <v>36849</v>
      </c>
      <c r="R3943" s="11" t="s">
        <v>18020</v>
      </c>
      <c r="S3943" s="11" t="s">
        <v>4126</v>
      </c>
      <c r="T3943" s="11" t="s">
        <v>36850</v>
      </c>
      <c r="U3943" s="11" t="s">
        <v>36851</v>
      </c>
      <c r="V3943" s="11" t="s">
        <v>36852</v>
      </c>
      <c r="W3943" s="11"/>
      <c r="X3943" s="11"/>
      <c r="Y3943" s="11"/>
      <c r="Z3943" s="11"/>
      <c r="AA3943" s="11"/>
      <c r="AB3943" s="11" t="s">
        <v>36789</v>
      </c>
      <c r="AC3943" s="11" t="s">
        <v>75</v>
      </c>
      <c r="AD3943" s="11" t="s">
        <v>75</v>
      </c>
      <c r="AE3943" s="11"/>
      <c r="AF3943" s="11"/>
      <c r="AG3943" s="11" t="s">
        <v>865</v>
      </c>
      <c r="AH3943" s="11"/>
      <c r="AI3943" s="11"/>
      <c r="AJ3943" s="11"/>
      <c r="AK3943" s="11" t="s">
        <v>36853</v>
      </c>
      <c r="AL3943" s="11" t="s">
        <v>36854</v>
      </c>
      <c r="AM3943" s="11" t="s">
        <v>36855</v>
      </c>
      <c r="AN3943" s="11"/>
      <c r="AO3943" s="11" t="s">
        <v>866</v>
      </c>
      <c r="AP3943" s="11" t="s">
        <v>755</v>
      </c>
      <c r="AQ3943" s="11"/>
      <c r="AR3943" s="11" t="s">
        <v>657</v>
      </c>
      <c r="AT3943" s="11" t="s">
        <v>18050</v>
      </c>
      <c r="AU3943" s="11"/>
      <c r="AV3943" s="11"/>
      <c r="AW3943" s="11"/>
      <c r="AX3943" s="11"/>
      <c r="AY3943" s="11" t="s">
        <v>33198</v>
      </c>
      <c r="BA3943" s="11"/>
      <c r="BB3943" s="11"/>
      <c r="BC3943" s="11"/>
      <c r="BD3943" s="11" t="s">
        <v>32952</v>
      </c>
      <c r="BE3943" s="11"/>
      <c r="BF3943" s="11"/>
      <c r="BG3943" s="11" t="s">
        <v>32953</v>
      </c>
      <c r="BH3943" s="11" t="s">
        <v>36622</v>
      </c>
      <c r="BI3943" s="11"/>
      <c r="BK3943" s="11" t="s">
        <v>82</v>
      </c>
      <c r="BL3943" s="11"/>
      <c r="BM3943" s="11"/>
      <c r="BN3943" s="11"/>
      <c r="BO3943" s="49" t="s">
        <v>53274</v>
      </c>
    </row>
    <row r="3944" spans="1:67" s="9" customFormat="1" ht="15" customHeight="1" x14ac:dyDescent="0.2">
      <c r="A3944" s="9" t="s">
        <v>58</v>
      </c>
      <c r="B3944" s="10" t="s">
        <v>59</v>
      </c>
      <c r="C3944" s="9" t="s">
        <v>53259</v>
      </c>
      <c r="D3944" s="9" t="s">
        <v>31484</v>
      </c>
      <c r="E3944" s="9" t="s">
        <v>66</v>
      </c>
      <c r="F3944" s="9" t="s">
        <v>53252</v>
      </c>
      <c r="G3944" s="9" t="s">
        <v>53265</v>
      </c>
      <c r="H3944" s="9" t="s">
        <v>74</v>
      </c>
      <c r="I3944" s="9" t="s">
        <v>53265</v>
      </c>
      <c r="J3944" s="9" t="s">
        <v>246</v>
      </c>
      <c r="K3944" s="9" t="s">
        <v>53265</v>
      </c>
      <c r="Q3944" s="9" t="s">
        <v>36856</v>
      </c>
      <c r="R3944" s="11" t="s">
        <v>18020</v>
      </c>
      <c r="S3944" s="11" t="s">
        <v>4126</v>
      </c>
      <c r="T3944" s="11" t="s">
        <v>36857</v>
      </c>
      <c r="U3944" s="11" t="s">
        <v>36858</v>
      </c>
      <c r="V3944" s="11" t="s">
        <v>36859</v>
      </c>
      <c r="W3944" s="11"/>
      <c r="X3944" s="11"/>
      <c r="Y3944" s="11"/>
      <c r="Z3944" s="11"/>
      <c r="AA3944" s="11"/>
      <c r="AB3944" s="11" t="s">
        <v>36789</v>
      </c>
      <c r="AC3944" s="11" t="s">
        <v>75</v>
      </c>
      <c r="AD3944" s="11" t="s">
        <v>75</v>
      </c>
      <c r="AE3944" s="11"/>
      <c r="AF3944" s="11"/>
      <c r="AG3944" s="11" t="s">
        <v>865</v>
      </c>
      <c r="AH3944" s="11"/>
      <c r="AI3944" s="11"/>
      <c r="AJ3944" s="11"/>
      <c r="AK3944" s="11" t="s">
        <v>36853</v>
      </c>
      <c r="AL3944" s="11" t="s">
        <v>36854</v>
      </c>
      <c r="AM3944" s="11" t="s">
        <v>36860</v>
      </c>
      <c r="AN3944" s="11"/>
      <c r="AO3944" s="11" t="s">
        <v>866</v>
      </c>
      <c r="AP3944" s="11" t="s">
        <v>755</v>
      </c>
      <c r="AQ3944" s="11"/>
      <c r="AR3944" s="11" t="s">
        <v>657</v>
      </c>
      <c r="AT3944" s="11" t="s">
        <v>18050</v>
      </c>
      <c r="AU3944" s="11"/>
      <c r="AV3944" s="11"/>
      <c r="AW3944" s="11"/>
      <c r="AX3944" s="11"/>
      <c r="AY3944" s="11" t="s">
        <v>33198</v>
      </c>
      <c r="BA3944" s="11"/>
      <c r="BB3944" s="11"/>
      <c r="BC3944" s="11"/>
      <c r="BD3944" s="11" t="s">
        <v>32952</v>
      </c>
      <c r="BE3944" s="11"/>
      <c r="BF3944" s="11"/>
      <c r="BG3944" s="11" t="s">
        <v>32953</v>
      </c>
      <c r="BH3944" s="11" t="s">
        <v>36622</v>
      </c>
      <c r="BI3944" s="11"/>
      <c r="BK3944" s="11" t="s">
        <v>82</v>
      </c>
      <c r="BL3944" s="11"/>
      <c r="BM3944" s="11"/>
      <c r="BN3944" s="11"/>
      <c r="BO3944" s="49" t="s">
        <v>53274</v>
      </c>
    </row>
    <row r="3945" spans="1:67" s="9" customFormat="1" ht="15" customHeight="1" x14ac:dyDescent="0.2">
      <c r="A3945" s="9" t="s">
        <v>58</v>
      </c>
      <c r="B3945" s="10" t="s">
        <v>59</v>
      </c>
      <c r="C3945" s="9" t="s">
        <v>53259</v>
      </c>
      <c r="D3945" s="9" t="s">
        <v>31484</v>
      </c>
      <c r="E3945" s="9" t="s">
        <v>66</v>
      </c>
      <c r="F3945" s="9" t="s">
        <v>53252</v>
      </c>
      <c r="G3945" s="9" t="s">
        <v>53265</v>
      </c>
      <c r="H3945" s="9" t="s">
        <v>74</v>
      </c>
      <c r="I3945" s="9" t="s">
        <v>53265</v>
      </c>
      <c r="J3945" s="9" t="s">
        <v>246</v>
      </c>
      <c r="K3945" s="9" t="s">
        <v>53265</v>
      </c>
      <c r="Q3945" s="9" t="s">
        <v>36861</v>
      </c>
      <c r="R3945" s="11" t="s">
        <v>18020</v>
      </c>
      <c r="S3945" s="11" t="s">
        <v>4126</v>
      </c>
      <c r="T3945" s="11" t="s">
        <v>36862</v>
      </c>
      <c r="U3945" s="11" t="s">
        <v>36863</v>
      </c>
      <c r="V3945" s="11" t="s">
        <v>36864</v>
      </c>
      <c r="W3945" s="11"/>
      <c r="X3945" s="11"/>
      <c r="Y3945" s="11"/>
      <c r="Z3945" s="11"/>
      <c r="AA3945" s="11"/>
      <c r="AB3945" s="11" t="s">
        <v>36789</v>
      </c>
      <c r="AC3945" s="11" t="s">
        <v>75</v>
      </c>
      <c r="AD3945" s="11" t="s">
        <v>75</v>
      </c>
      <c r="AE3945" s="11"/>
      <c r="AF3945" s="11"/>
      <c r="AG3945" s="11" t="s">
        <v>865</v>
      </c>
      <c r="AH3945" s="11"/>
      <c r="AI3945" s="11"/>
      <c r="AJ3945" s="11"/>
      <c r="AK3945" s="11" t="s">
        <v>36853</v>
      </c>
      <c r="AL3945" s="11" t="s">
        <v>36854</v>
      </c>
      <c r="AM3945" s="11" t="s">
        <v>36865</v>
      </c>
      <c r="AN3945" s="11"/>
      <c r="AO3945" s="11" t="s">
        <v>866</v>
      </c>
      <c r="AP3945" s="11" t="s">
        <v>755</v>
      </c>
      <c r="AQ3945" s="11"/>
      <c r="AR3945" s="11" t="s">
        <v>657</v>
      </c>
      <c r="AT3945" s="11" t="s">
        <v>18050</v>
      </c>
      <c r="AU3945" s="11"/>
      <c r="AV3945" s="11"/>
      <c r="AW3945" s="11"/>
      <c r="AX3945" s="11"/>
      <c r="AY3945" s="11" t="s">
        <v>33198</v>
      </c>
      <c r="BA3945" s="11"/>
      <c r="BB3945" s="11"/>
      <c r="BC3945" s="11"/>
      <c r="BD3945" s="11" t="s">
        <v>32952</v>
      </c>
      <c r="BE3945" s="11"/>
      <c r="BF3945" s="11"/>
      <c r="BG3945" s="11" t="s">
        <v>32953</v>
      </c>
      <c r="BH3945" s="11" t="s">
        <v>36622</v>
      </c>
      <c r="BI3945" s="11"/>
      <c r="BK3945" s="11" t="s">
        <v>82</v>
      </c>
      <c r="BL3945" s="11"/>
      <c r="BM3945" s="11"/>
      <c r="BN3945" s="11"/>
      <c r="BO3945" s="49" t="s">
        <v>53274</v>
      </c>
    </row>
    <row r="3946" spans="1:67" s="9" customFormat="1" ht="15" customHeight="1" x14ac:dyDescent="0.2">
      <c r="A3946" s="9" t="s">
        <v>58</v>
      </c>
      <c r="B3946" s="10" t="s">
        <v>59</v>
      </c>
      <c r="C3946" s="9" t="s">
        <v>53259</v>
      </c>
      <c r="D3946" s="9" t="s">
        <v>31484</v>
      </c>
      <c r="E3946" s="9" t="s">
        <v>66</v>
      </c>
      <c r="F3946" s="9" t="s">
        <v>53252</v>
      </c>
      <c r="G3946" s="9" t="s">
        <v>53265</v>
      </c>
      <c r="H3946" s="9" t="s">
        <v>74</v>
      </c>
      <c r="I3946" s="9" t="s">
        <v>53265</v>
      </c>
      <c r="J3946" s="9" t="s">
        <v>246</v>
      </c>
      <c r="K3946" s="9" t="s">
        <v>53265</v>
      </c>
      <c r="Q3946" s="9" t="s">
        <v>36866</v>
      </c>
      <c r="R3946" s="11" t="s">
        <v>18020</v>
      </c>
      <c r="S3946" s="11" t="s">
        <v>4126</v>
      </c>
      <c r="T3946" s="11" t="s">
        <v>36867</v>
      </c>
      <c r="U3946" s="11" t="s">
        <v>36868</v>
      </c>
      <c r="V3946" s="11" t="s">
        <v>36869</v>
      </c>
      <c r="W3946" s="11"/>
      <c r="X3946" s="11"/>
      <c r="Y3946" s="11"/>
      <c r="Z3946" s="11"/>
      <c r="AA3946" s="11"/>
      <c r="AB3946" s="11" t="s">
        <v>36789</v>
      </c>
      <c r="AC3946" s="11" t="s">
        <v>75</v>
      </c>
      <c r="AD3946" s="11" t="s">
        <v>75</v>
      </c>
      <c r="AE3946" s="11"/>
      <c r="AF3946" s="11"/>
      <c r="AG3946" s="11" t="s">
        <v>865</v>
      </c>
      <c r="AH3946" s="11"/>
      <c r="AI3946" s="11"/>
      <c r="AJ3946" s="11"/>
      <c r="AK3946" s="11" t="s">
        <v>36853</v>
      </c>
      <c r="AL3946" s="11" t="s">
        <v>36854</v>
      </c>
      <c r="AM3946" s="11" t="s">
        <v>36854</v>
      </c>
      <c r="AN3946" s="11"/>
      <c r="AO3946" s="11" t="s">
        <v>866</v>
      </c>
      <c r="AP3946" s="11" t="s">
        <v>755</v>
      </c>
      <c r="AQ3946" s="11"/>
      <c r="AR3946" s="11" t="s">
        <v>657</v>
      </c>
      <c r="AT3946" s="11" t="s">
        <v>18050</v>
      </c>
      <c r="AU3946" s="11"/>
      <c r="AV3946" s="11"/>
      <c r="AW3946" s="11"/>
      <c r="AX3946" s="11"/>
      <c r="AY3946" s="11" t="s">
        <v>33198</v>
      </c>
      <c r="BA3946" s="11"/>
      <c r="BB3946" s="11"/>
      <c r="BC3946" s="11"/>
      <c r="BD3946" s="11" t="s">
        <v>32952</v>
      </c>
      <c r="BE3946" s="11"/>
      <c r="BF3946" s="11"/>
      <c r="BG3946" s="11" t="s">
        <v>32953</v>
      </c>
      <c r="BH3946" s="11" t="s">
        <v>36622</v>
      </c>
      <c r="BI3946" s="11"/>
      <c r="BK3946" s="11"/>
      <c r="BL3946" s="11"/>
      <c r="BM3946" s="11"/>
      <c r="BN3946" s="11"/>
      <c r="BO3946" s="49" t="s">
        <v>53274</v>
      </c>
    </row>
    <row r="3947" spans="1:67" s="9" customFormat="1" ht="15" customHeight="1" x14ac:dyDescent="0.2">
      <c r="A3947" s="9" t="s">
        <v>58</v>
      </c>
      <c r="B3947" s="10" t="s">
        <v>59</v>
      </c>
      <c r="C3947" s="9" t="s">
        <v>53259</v>
      </c>
      <c r="D3947" s="9" t="s">
        <v>31484</v>
      </c>
      <c r="E3947" s="9" t="s">
        <v>66</v>
      </c>
      <c r="F3947" s="9" t="s">
        <v>53252</v>
      </c>
      <c r="G3947" s="9" t="s">
        <v>53265</v>
      </c>
      <c r="H3947" s="9" t="s">
        <v>74</v>
      </c>
      <c r="I3947" s="9" t="s">
        <v>53265</v>
      </c>
      <c r="J3947" s="9" t="s">
        <v>246</v>
      </c>
      <c r="K3947" s="9" t="s">
        <v>53265</v>
      </c>
      <c r="Q3947" s="9" t="s">
        <v>36870</v>
      </c>
      <c r="R3947" s="11" t="s">
        <v>18020</v>
      </c>
      <c r="S3947" s="11" t="s">
        <v>4126</v>
      </c>
      <c r="T3947" s="11" t="s">
        <v>36871</v>
      </c>
      <c r="U3947" s="11" t="s">
        <v>36872</v>
      </c>
      <c r="V3947" s="11" t="s">
        <v>36873</v>
      </c>
      <c r="W3947" s="11"/>
      <c r="X3947" s="11"/>
      <c r="Y3947" s="11"/>
      <c r="Z3947" s="11"/>
      <c r="AA3947" s="11"/>
      <c r="AB3947" s="11" t="s">
        <v>36797</v>
      </c>
      <c r="AC3947" s="11" t="s">
        <v>75</v>
      </c>
      <c r="AD3947" s="11" t="s">
        <v>75</v>
      </c>
      <c r="AE3947" s="11"/>
      <c r="AF3947" s="11"/>
      <c r="AG3947" s="11" t="s">
        <v>865</v>
      </c>
      <c r="AH3947" s="11"/>
      <c r="AI3947" s="11"/>
      <c r="AJ3947" s="11"/>
      <c r="AK3947" s="11" t="s">
        <v>36874</v>
      </c>
      <c r="AL3947" s="11" t="s">
        <v>36875</v>
      </c>
      <c r="AM3947" s="11" t="s">
        <v>36876</v>
      </c>
      <c r="AN3947" s="11"/>
      <c r="AO3947" s="11" t="s">
        <v>866</v>
      </c>
      <c r="AP3947" s="11" t="s">
        <v>755</v>
      </c>
      <c r="AQ3947" s="11"/>
      <c r="AR3947" s="11" t="s">
        <v>657</v>
      </c>
      <c r="AT3947" s="11" t="s">
        <v>18077</v>
      </c>
      <c r="AU3947" s="11"/>
      <c r="AV3947" s="11"/>
      <c r="AW3947" s="11"/>
      <c r="AX3947" s="11"/>
      <c r="AY3947" s="11" t="s">
        <v>33198</v>
      </c>
      <c r="BA3947" s="11"/>
      <c r="BB3947" s="11"/>
      <c r="BC3947" s="11"/>
      <c r="BD3947" s="11" t="s">
        <v>32952</v>
      </c>
      <c r="BE3947" s="11"/>
      <c r="BF3947" s="11"/>
      <c r="BG3947" s="11" t="s">
        <v>32953</v>
      </c>
      <c r="BH3947" s="11" t="s">
        <v>36622</v>
      </c>
      <c r="BI3947" s="11"/>
      <c r="BK3947" s="11" t="s">
        <v>82</v>
      </c>
      <c r="BL3947" s="11"/>
      <c r="BM3947" s="11"/>
      <c r="BN3947" s="11"/>
      <c r="BO3947" s="49" t="s">
        <v>53274</v>
      </c>
    </row>
    <row r="3948" spans="1:67" s="9" customFormat="1" ht="15" customHeight="1" x14ac:dyDescent="0.2">
      <c r="A3948" s="9" t="s">
        <v>58</v>
      </c>
      <c r="B3948" s="10" t="s">
        <v>59</v>
      </c>
      <c r="C3948" s="9" t="s">
        <v>53259</v>
      </c>
      <c r="D3948" s="9" t="s">
        <v>31484</v>
      </c>
      <c r="E3948" s="9" t="s">
        <v>66</v>
      </c>
      <c r="F3948" s="9" t="s">
        <v>53252</v>
      </c>
      <c r="G3948" s="9" t="s">
        <v>53265</v>
      </c>
      <c r="H3948" s="9" t="s">
        <v>74</v>
      </c>
      <c r="I3948" s="9" t="s">
        <v>53265</v>
      </c>
      <c r="J3948" s="9" t="s">
        <v>246</v>
      </c>
      <c r="K3948" s="9" t="s">
        <v>53265</v>
      </c>
      <c r="Q3948" s="9" t="s">
        <v>36877</v>
      </c>
      <c r="R3948" s="11" t="s">
        <v>18020</v>
      </c>
      <c r="S3948" s="11" t="s">
        <v>4126</v>
      </c>
      <c r="T3948" s="11" t="s">
        <v>36878</v>
      </c>
      <c r="U3948" s="11" t="s">
        <v>36879</v>
      </c>
      <c r="V3948" s="11" t="s">
        <v>36880</v>
      </c>
      <c r="W3948" s="11"/>
      <c r="X3948" s="11"/>
      <c r="Y3948" s="11"/>
      <c r="Z3948" s="11"/>
      <c r="AA3948" s="11"/>
      <c r="AB3948" s="11" t="s">
        <v>36881</v>
      </c>
      <c r="AC3948" s="11" t="s">
        <v>75</v>
      </c>
      <c r="AD3948" s="11" t="s">
        <v>75</v>
      </c>
      <c r="AE3948" s="11"/>
      <c r="AF3948" s="11"/>
      <c r="AG3948" s="11" t="s">
        <v>865</v>
      </c>
      <c r="AH3948" s="11"/>
      <c r="AI3948" s="11"/>
      <c r="AJ3948" s="11"/>
      <c r="AK3948" s="11" t="s">
        <v>36874</v>
      </c>
      <c r="AL3948" s="11" t="s">
        <v>36875</v>
      </c>
      <c r="AM3948" s="11" t="s">
        <v>36875</v>
      </c>
      <c r="AN3948" s="11"/>
      <c r="AO3948" s="11" t="s">
        <v>866</v>
      </c>
      <c r="AP3948" s="11" t="s">
        <v>755</v>
      </c>
      <c r="AQ3948" s="11"/>
      <c r="AR3948" s="11" t="s">
        <v>657</v>
      </c>
      <c r="AT3948" s="11" t="s">
        <v>18077</v>
      </c>
      <c r="AU3948" s="11"/>
      <c r="AV3948" s="11"/>
      <c r="AW3948" s="11"/>
      <c r="AX3948" s="11"/>
      <c r="AY3948" s="11" t="s">
        <v>33198</v>
      </c>
      <c r="BA3948" s="11"/>
      <c r="BB3948" s="11"/>
      <c r="BC3948" s="11"/>
      <c r="BD3948" s="11" t="s">
        <v>32952</v>
      </c>
      <c r="BE3948" s="11"/>
      <c r="BF3948" s="11"/>
      <c r="BG3948" s="11" t="s">
        <v>32953</v>
      </c>
      <c r="BH3948" s="11" t="s">
        <v>36622</v>
      </c>
      <c r="BI3948" s="11"/>
      <c r="BK3948" s="11"/>
      <c r="BL3948" s="11"/>
      <c r="BM3948" s="11"/>
      <c r="BN3948" s="11"/>
      <c r="BO3948" s="49" t="s">
        <v>53274</v>
      </c>
    </row>
    <row r="3949" spans="1:67" s="9" customFormat="1" ht="15" customHeight="1" x14ac:dyDescent="0.2">
      <c r="A3949" s="9" t="s">
        <v>58</v>
      </c>
      <c r="B3949" s="10" t="s">
        <v>59</v>
      </c>
      <c r="C3949" s="9" t="s">
        <v>53259</v>
      </c>
      <c r="D3949" s="9" t="s">
        <v>31484</v>
      </c>
      <c r="E3949" s="9" t="s">
        <v>66</v>
      </c>
      <c r="F3949" s="9" t="s">
        <v>53252</v>
      </c>
      <c r="G3949" s="9" t="s">
        <v>53265</v>
      </c>
      <c r="H3949" s="9" t="s">
        <v>74</v>
      </c>
      <c r="I3949" s="9" t="s">
        <v>53265</v>
      </c>
      <c r="J3949" s="9" t="s">
        <v>246</v>
      </c>
      <c r="K3949" s="9" t="s">
        <v>53265</v>
      </c>
      <c r="Q3949" s="9" t="s">
        <v>36882</v>
      </c>
      <c r="R3949" s="11" t="s">
        <v>18020</v>
      </c>
      <c r="S3949" s="11" t="s">
        <v>4126</v>
      </c>
      <c r="T3949" s="11" t="s">
        <v>36883</v>
      </c>
      <c r="U3949" s="11" t="s">
        <v>36884</v>
      </c>
      <c r="V3949" s="11" t="s">
        <v>36885</v>
      </c>
      <c r="W3949" s="11"/>
      <c r="X3949" s="11"/>
      <c r="Y3949" s="11"/>
      <c r="Z3949" s="11"/>
      <c r="AA3949" s="11"/>
      <c r="AB3949" s="11" t="s">
        <v>36886</v>
      </c>
      <c r="AC3949" s="11" t="s">
        <v>75</v>
      </c>
      <c r="AD3949" s="11" t="s">
        <v>75</v>
      </c>
      <c r="AE3949" s="11"/>
      <c r="AF3949" s="11"/>
      <c r="AG3949" s="11" t="s">
        <v>865</v>
      </c>
      <c r="AH3949" s="11"/>
      <c r="AI3949" s="11"/>
      <c r="AJ3949" s="11"/>
      <c r="AK3949" s="11" t="s">
        <v>36887</v>
      </c>
      <c r="AL3949" s="11" t="s">
        <v>36888</v>
      </c>
      <c r="AM3949" s="11" t="s">
        <v>36889</v>
      </c>
      <c r="AN3949" s="11"/>
      <c r="AO3949" s="11" t="s">
        <v>866</v>
      </c>
      <c r="AP3949" s="11" t="s">
        <v>755</v>
      </c>
      <c r="AQ3949" s="11"/>
      <c r="AR3949" s="11" t="s">
        <v>657</v>
      </c>
      <c r="AT3949" s="11" t="s">
        <v>36807</v>
      </c>
      <c r="AU3949" s="11"/>
      <c r="AV3949" s="11"/>
      <c r="AW3949" s="11"/>
      <c r="AX3949" s="11"/>
      <c r="AY3949" s="11" t="s">
        <v>33198</v>
      </c>
      <c r="BA3949" s="11"/>
      <c r="BB3949" s="11"/>
      <c r="BC3949" s="11"/>
      <c r="BD3949" s="11" t="s">
        <v>32952</v>
      </c>
      <c r="BE3949" s="11"/>
      <c r="BF3949" s="11"/>
      <c r="BG3949" s="11" t="s">
        <v>32953</v>
      </c>
      <c r="BH3949" s="11" t="s">
        <v>36622</v>
      </c>
      <c r="BI3949" s="11"/>
      <c r="BK3949" s="11" t="s">
        <v>82</v>
      </c>
      <c r="BL3949" s="11"/>
      <c r="BM3949" s="11"/>
      <c r="BN3949" s="11"/>
      <c r="BO3949" s="49" t="s">
        <v>53274</v>
      </c>
    </row>
    <row r="3950" spans="1:67" s="9" customFormat="1" ht="15" customHeight="1" x14ac:dyDescent="0.2">
      <c r="A3950" s="9" t="s">
        <v>58</v>
      </c>
      <c r="B3950" s="10" t="s">
        <v>59</v>
      </c>
      <c r="C3950" s="9" t="s">
        <v>53259</v>
      </c>
      <c r="D3950" s="9" t="s">
        <v>31484</v>
      </c>
      <c r="E3950" s="9" t="s">
        <v>66</v>
      </c>
      <c r="F3950" s="9" t="s">
        <v>53252</v>
      </c>
      <c r="G3950" s="9" t="s">
        <v>53265</v>
      </c>
      <c r="H3950" s="9" t="s">
        <v>74</v>
      </c>
      <c r="I3950" s="9" t="s">
        <v>53265</v>
      </c>
      <c r="J3950" s="9" t="s">
        <v>246</v>
      </c>
      <c r="K3950" s="9" t="s">
        <v>53265</v>
      </c>
      <c r="Q3950" s="9" t="s">
        <v>36890</v>
      </c>
      <c r="R3950" s="11" t="s">
        <v>18020</v>
      </c>
      <c r="S3950" s="11" t="s">
        <v>4126</v>
      </c>
      <c r="T3950" s="11" t="s">
        <v>36891</v>
      </c>
      <c r="U3950" s="11" t="s">
        <v>36892</v>
      </c>
      <c r="V3950" s="11" t="s">
        <v>36893</v>
      </c>
      <c r="W3950" s="11"/>
      <c r="X3950" s="11"/>
      <c r="Y3950" s="11"/>
      <c r="Z3950" s="11"/>
      <c r="AA3950" s="11"/>
      <c r="AB3950" s="11" t="s">
        <v>36894</v>
      </c>
      <c r="AC3950" s="11" t="s">
        <v>75</v>
      </c>
      <c r="AD3950" s="11" t="s">
        <v>75</v>
      </c>
      <c r="AE3950" s="11"/>
      <c r="AF3950" s="11"/>
      <c r="AG3950" s="11" t="s">
        <v>865</v>
      </c>
      <c r="AH3950" s="11"/>
      <c r="AI3950" s="11"/>
      <c r="AJ3950" s="11"/>
      <c r="AK3950" s="11" t="s">
        <v>36853</v>
      </c>
      <c r="AL3950" s="11" t="s">
        <v>36895</v>
      </c>
      <c r="AM3950" s="11" t="s">
        <v>36895</v>
      </c>
      <c r="AN3950" s="11"/>
      <c r="AO3950" s="11" t="s">
        <v>866</v>
      </c>
      <c r="AP3950" s="11" t="s">
        <v>755</v>
      </c>
      <c r="AQ3950" s="11" t="s">
        <v>18966</v>
      </c>
      <c r="AR3950" s="11" t="s">
        <v>657</v>
      </c>
      <c r="AT3950" s="11" t="s">
        <v>18050</v>
      </c>
      <c r="AU3950" s="11"/>
      <c r="AV3950" s="11"/>
      <c r="AW3950" s="11"/>
      <c r="AX3950" s="11"/>
      <c r="AY3950" s="11" t="s">
        <v>33198</v>
      </c>
      <c r="BA3950" s="11"/>
      <c r="BB3950" s="11"/>
      <c r="BC3950" s="11"/>
      <c r="BD3950" s="11" t="s">
        <v>32952</v>
      </c>
      <c r="BE3950" s="11"/>
      <c r="BF3950" s="11"/>
      <c r="BG3950" s="11" t="s">
        <v>32953</v>
      </c>
      <c r="BH3950" s="11" t="s">
        <v>36622</v>
      </c>
      <c r="BI3950" s="11"/>
      <c r="BK3950" s="11"/>
      <c r="BL3950" s="11"/>
      <c r="BM3950" s="11"/>
      <c r="BN3950" s="11"/>
      <c r="BO3950" s="49" t="s">
        <v>53274</v>
      </c>
    </row>
    <row r="3951" spans="1:67" s="9" customFormat="1" ht="15" customHeight="1" x14ac:dyDescent="0.2">
      <c r="A3951" s="9" t="s">
        <v>58</v>
      </c>
      <c r="B3951" s="10" t="s">
        <v>59</v>
      </c>
      <c r="C3951" s="9" t="s">
        <v>53259</v>
      </c>
      <c r="D3951" s="9" t="s">
        <v>31484</v>
      </c>
      <c r="E3951" s="9" t="s">
        <v>66</v>
      </c>
      <c r="F3951" s="9" t="s">
        <v>53252</v>
      </c>
      <c r="G3951" s="9" t="s">
        <v>53265</v>
      </c>
      <c r="H3951" s="9" t="s">
        <v>74</v>
      </c>
      <c r="I3951" s="9" t="s">
        <v>53265</v>
      </c>
      <c r="J3951" s="9" t="s">
        <v>246</v>
      </c>
      <c r="K3951" s="9" t="s">
        <v>53265</v>
      </c>
      <c r="Q3951" s="9" t="s">
        <v>36896</v>
      </c>
      <c r="R3951" s="11" t="s">
        <v>18020</v>
      </c>
      <c r="S3951" s="11" t="s">
        <v>4126</v>
      </c>
      <c r="T3951" s="11" t="s">
        <v>36897</v>
      </c>
      <c r="U3951" s="11" t="s">
        <v>36898</v>
      </c>
      <c r="V3951" s="11" t="s">
        <v>36899</v>
      </c>
      <c r="W3951" s="11"/>
      <c r="X3951" s="11"/>
      <c r="Y3951" s="11"/>
      <c r="Z3951" s="11"/>
      <c r="AA3951" s="11"/>
      <c r="AB3951" s="11" t="s">
        <v>36789</v>
      </c>
      <c r="AC3951" s="11" t="s">
        <v>75</v>
      </c>
      <c r="AD3951" s="11" t="s">
        <v>75</v>
      </c>
      <c r="AE3951" s="11"/>
      <c r="AF3951" s="11"/>
      <c r="AG3951" s="11" t="s">
        <v>865</v>
      </c>
      <c r="AH3951" s="11"/>
      <c r="AI3951" s="11"/>
      <c r="AJ3951" s="11"/>
      <c r="AK3951" s="11" t="s">
        <v>36900</v>
      </c>
      <c r="AL3951" s="11" t="s">
        <v>36901</v>
      </c>
      <c r="AM3951" s="11" t="s">
        <v>36901</v>
      </c>
      <c r="AN3951" s="11"/>
      <c r="AO3951" s="11" t="s">
        <v>866</v>
      </c>
      <c r="AP3951" s="11" t="s">
        <v>755</v>
      </c>
      <c r="AQ3951" s="11" t="s">
        <v>18966</v>
      </c>
      <c r="AR3951" s="11" t="s">
        <v>657</v>
      </c>
      <c r="AT3951" s="11" t="s">
        <v>18050</v>
      </c>
      <c r="AU3951" s="11"/>
      <c r="AV3951" s="11"/>
      <c r="AW3951" s="11"/>
      <c r="AX3951" s="11"/>
      <c r="AY3951" s="11" t="s">
        <v>36902</v>
      </c>
      <c r="AZ3951" s="11"/>
      <c r="BA3951" s="11"/>
      <c r="BB3951" s="11"/>
      <c r="BC3951" s="11"/>
      <c r="BD3951" s="11" t="s">
        <v>32952</v>
      </c>
      <c r="BE3951" s="11"/>
      <c r="BF3951" s="11"/>
      <c r="BG3951" s="11" t="s">
        <v>32953</v>
      </c>
      <c r="BH3951" s="11" t="s">
        <v>36622</v>
      </c>
      <c r="BI3951" s="11"/>
      <c r="BK3951" s="11"/>
      <c r="BL3951" s="11"/>
      <c r="BM3951" s="11"/>
      <c r="BN3951" s="11"/>
      <c r="BO3951" s="49" t="s">
        <v>53274</v>
      </c>
    </row>
    <row r="3952" spans="1:67" s="9" customFormat="1" ht="15" customHeight="1" x14ac:dyDescent="0.2">
      <c r="A3952" s="9" t="s">
        <v>58</v>
      </c>
      <c r="B3952" s="10" t="s">
        <v>59</v>
      </c>
      <c r="C3952" s="9" t="s">
        <v>53259</v>
      </c>
      <c r="D3952" s="9" t="s">
        <v>31484</v>
      </c>
      <c r="E3952" s="9" t="s">
        <v>66</v>
      </c>
      <c r="F3952" s="9" t="s">
        <v>53252</v>
      </c>
      <c r="G3952" s="9" t="s">
        <v>53265</v>
      </c>
      <c r="H3952" s="9" t="s">
        <v>74</v>
      </c>
      <c r="I3952" s="9" t="s">
        <v>53265</v>
      </c>
      <c r="J3952" s="9" t="s">
        <v>246</v>
      </c>
      <c r="K3952" s="9" t="s">
        <v>53265</v>
      </c>
      <c r="Q3952" s="9" t="s">
        <v>36903</v>
      </c>
      <c r="R3952" s="11" t="s">
        <v>18020</v>
      </c>
      <c r="S3952" s="11" t="s">
        <v>4126</v>
      </c>
      <c r="T3952" s="11" t="s">
        <v>36904</v>
      </c>
      <c r="U3952" s="11" t="s">
        <v>36905</v>
      </c>
      <c r="V3952" s="11" t="s">
        <v>36906</v>
      </c>
      <c r="W3952" s="11"/>
      <c r="X3952" s="11"/>
      <c r="Y3952" s="11"/>
      <c r="Z3952" s="11"/>
      <c r="AA3952" s="11"/>
      <c r="AB3952" s="11" t="s">
        <v>36907</v>
      </c>
      <c r="AC3952" s="11" t="s">
        <v>75</v>
      </c>
      <c r="AD3952" s="11" t="s">
        <v>75</v>
      </c>
      <c r="AE3952" s="11"/>
      <c r="AF3952" s="11"/>
      <c r="AG3952" s="11" t="s">
        <v>865</v>
      </c>
      <c r="AH3952" s="11"/>
      <c r="AI3952" s="11"/>
      <c r="AJ3952" s="11"/>
      <c r="AK3952" s="11" t="s">
        <v>36908</v>
      </c>
      <c r="AL3952" s="11" t="s">
        <v>36909</v>
      </c>
      <c r="AM3952" s="11" t="s">
        <v>36909</v>
      </c>
      <c r="AN3952" s="11"/>
      <c r="AO3952" s="11" t="s">
        <v>866</v>
      </c>
      <c r="AP3952" s="11" t="s">
        <v>755</v>
      </c>
      <c r="AQ3952" s="11"/>
      <c r="AR3952" s="11" t="s">
        <v>657</v>
      </c>
      <c r="AT3952" s="11" t="s">
        <v>18010</v>
      </c>
      <c r="AU3952" s="11"/>
      <c r="AV3952" s="11"/>
      <c r="AW3952" s="11"/>
      <c r="AX3952" s="11"/>
      <c r="AY3952" s="11" t="s">
        <v>33198</v>
      </c>
      <c r="BA3952" s="11"/>
      <c r="BB3952" s="11"/>
      <c r="BC3952" s="11"/>
      <c r="BD3952" s="11" t="s">
        <v>32952</v>
      </c>
      <c r="BE3952" s="11"/>
      <c r="BF3952" s="11"/>
      <c r="BG3952" s="11" t="s">
        <v>32953</v>
      </c>
      <c r="BH3952" s="11" t="s">
        <v>36622</v>
      </c>
      <c r="BI3952" s="11"/>
      <c r="BK3952" s="11"/>
      <c r="BL3952" s="11"/>
      <c r="BM3952" s="11"/>
      <c r="BN3952" s="11"/>
      <c r="BO3952" s="49" t="s">
        <v>53274</v>
      </c>
    </row>
    <row r="3953" spans="1:67" s="9" customFormat="1" ht="15" customHeight="1" x14ac:dyDescent="0.2">
      <c r="A3953" s="9" t="s">
        <v>58</v>
      </c>
      <c r="B3953" s="10" t="s">
        <v>59</v>
      </c>
      <c r="C3953" s="9" t="s">
        <v>53259</v>
      </c>
      <c r="D3953" s="9" t="s">
        <v>31484</v>
      </c>
      <c r="E3953" s="9" t="s">
        <v>66</v>
      </c>
      <c r="F3953" s="9" t="s">
        <v>53252</v>
      </c>
      <c r="G3953" s="9" t="s">
        <v>53265</v>
      </c>
      <c r="H3953" s="9" t="s">
        <v>74</v>
      </c>
      <c r="I3953" s="9" t="s">
        <v>53265</v>
      </c>
      <c r="J3953" s="9" t="s">
        <v>246</v>
      </c>
      <c r="K3953" s="9" t="s">
        <v>53265</v>
      </c>
      <c r="Q3953" s="9" t="s">
        <v>36910</v>
      </c>
      <c r="R3953" s="11" t="s">
        <v>18020</v>
      </c>
      <c r="S3953" s="11" t="s">
        <v>4126</v>
      </c>
      <c r="T3953" s="11" t="s">
        <v>36911</v>
      </c>
      <c r="U3953" s="11" t="s">
        <v>36912</v>
      </c>
      <c r="V3953" s="11" t="s">
        <v>36913</v>
      </c>
      <c r="W3953" s="11"/>
      <c r="X3953" s="11"/>
      <c r="Y3953" s="11"/>
      <c r="Z3953" s="11"/>
      <c r="AA3953" s="11"/>
      <c r="AB3953" s="11" t="s">
        <v>36914</v>
      </c>
      <c r="AC3953" s="11" t="s">
        <v>75</v>
      </c>
      <c r="AD3953" s="11" t="s">
        <v>75</v>
      </c>
      <c r="AE3953" s="11"/>
      <c r="AF3953" s="11"/>
      <c r="AG3953" s="11" t="s">
        <v>865</v>
      </c>
      <c r="AH3953" s="11"/>
      <c r="AI3953" s="11"/>
      <c r="AJ3953" s="11"/>
      <c r="AK3953" s="11" t="s">
        <v>36874</v>
      </c>
      <c r="AL3953" s="11" t="s">
        <v>36915</v>
      </c>
      <c r="AM3953" s="11" t="s">
        <v>36915</v>
      </c>
      <c r="AN3953" s="11"/>
      <c r="AO3953" s="11" t="s">
        <v>866</v>
      </c>
      <c r="AP3953" s="11" t="s">
        <v>755</v>
      </c>
      <c r="AQ3953" s="11" t="s">
        <v>18966</v>
      </c>
      <c r="AR3953" s="11" t="s">
        <v>657</v>
      </c>
      <c r="AT3953" s="11" t="s">
        <v>18077</v>
      </c>
      <c r="AU3953" s="11"/>
      <c r="AV3953" s="11"/>
      <c r="AW3953" s="11"/>
      <c r="AX3953" s="11"/>
      <c r="AY3953" s="11" t="s">
        <v>33198</v>
      </c>
      <c r="BA3953" s="11"/>
      <c r="BB3953" s="11"/>
      <c r="BC3953" s="11"/>
      <c r="BD3953" s="11" t="s">
        <v>32952</v>
      </c>
      <c r="BE3953" s="11"/>
      <c r="BF3953" s="11"/>
      <c r="BG3953" s="11" t="s">
        <v>32953</v>
      </c>
      <c r="BH3953" s="11" t="s">
        <v>36622</v>
      </c>
      <c r="BI3953" s="11"/>
      <c r="BK3953" s="11"/>
      <c r="BL3953" s="11"/>
      <c r="BM3953" s="11"/>
      <c r="BN3953" s="11"/>
      <c r="BO3953" s="49" t="s">
        <v>53274</v>
      </c>
    </row>
    <row r="3954" spans="1:67" s="9" customFormat="1" ht="15" customHeight="1" x14ac:dyDescent="0.2">
      <c r="A3954" s="9" t="s">
        <v>58</v>
      </c>
      <c r="B3954" s="10" t="s">
        <v>59</v>
      </c>
      <c r="C3954" s="9" t="s">
        <v>53259</v>
      </c>
      <c r="D3954" s="9" t="s">
        <v>31484</v>
      </c>
      <c r="E3954" s="9" t="s">
        <v>66</v>
      </c>
      <c r="F3954" s="9" t="s">
        <v>53252</v>
      </c>
      <c r="G3954" s="9" t="s">
        <v>53265</v>
      </c>
      <c r="H3954" s="9" t="s">
        <v>74</v>
      </c>
      <c r="I3954" s="9" t="s">
        <v>53265</v>
      </c>
      <c r="J3954" s="9" t="s">
        <v>246</v>
      </c>
      <c r="K3954" s="9" t="s">
        <v>53265</v>
      </c>
      <c r="Q3954" s="9" t="s">
        <v>36916</v>
      </c>
      <c r="R3954" s="11" t="s">
        <v>18020</v>
      </c>
      <c r="S3954" s="11" t="s">
        <v>4126</v>
      </c>
      <c r="T3954" s="11" t="s">
        <v>36917</v>
      </c>
      <c r="U3954" s="11" t="s">
        <v>36918</v>
      </c>
      <c r="V3954" s="11" t="s">
        <v>36919</v>
      </c>
      <c r="W3954" s="11"/>
      <c r="X3954" s="11"/>
      <c r="Y3954" s="11"/>
      <c r="Z3954" s="11"/>
      <c r="AA3954" s="11"/>
      <c r="AB3954" s="11" t="s">
        <v>36920</v>
      </c>
      <c r="AC3954" s="11" t="s">
        <v>75</v>
      </c>
      <c r="AD3954" s="11" t="s">
        <v>75</v>
      </c>
      <c r="AE3954" s="11"/>
      <c r="AF3954" s="11"/>
      <c r="AG3954" s="11" t="s">
        <v>865</v>
      </c>
      <c r="AH3954" s="11"/>
      <c r="AI3954" s="11"/>
      <c r="AJ3954" s="11"/>
      <c r="AK3954" s="11" t="s">
        <v>36921</v>
      </c>
      <c r="AL3954" s="11" t="s">
        <v>36922</v>
      </c>
      <c r="AM3954" s="11" t="s">
        <v>36922</v>
      </c>
      <c r="AN3954" s="11"/>
      <c r="AO3954" s="11" t="s">
        <v>866</v>
      </c>
      <c r="AP3954" s="11" t="s">
        <v>755</v>
      </c>
      <c r="AQ3954" s="11" t="s">
        <v>18966</v>
      </c>
      <c r="AR3954" s="11" t="s">
        <v>657</v>
      </c>
      <c r="AT3954" s="11" t="s">
        <v>36923</v>
      </c>
      <c r="AU3954" s="11"/>
      <c r="AV3954" s="11"/>
      <c r="AW3954" s="11"/>
      <c r="AX3954" s="11"/>
      <c r="AY3954" s="11" t="s">
        <v>33198</v>
      </c>
      <c r="BA3954" s="11"/>
      <c r="BB3954" s="11"/>
      <c r="BC3954" s="11"/>
      <c r="BD3954" s="11" t="s">
        <v>32952</v>
      </c>
      <c r="BE3954" s="11"/>
      <c r="BF3954" s="11"/>
      <c r="BG3954" s="11" t="s">
        <v>32953</v>
      </c>
      <c r="BH3954" s="11" t="s">
        <v>36622</v>
      </c>
      <c r="BI3954" s="11"/>
      <c r="BK3954" s="11"/>
      <c r="BL3954" s="11"/>
      <c r="BM3954" s="11"/>
      <c r="BN3954" s="11"/>
      <c r="BO3954" s="49" t="s">
        <v>53274</v>
      </c>
    </row>
    <row r="3955" spans="1:67" s="9" customFormat="1" ht="15" customHeight="1" x14ac:dyDescent="0.2">
      <c r="A3955" s="9" t="s">
        <v>58</v>
      </c>
      <c r="B3955" s="10" t="s">
        <v>59</v>
      </c>
      <c r="C3955" s="9" t="s">
        <v>53259</v>
      </c>
      <c r="D3955" s="9" t="s">
        <v>31484</v>
      </c>
      <c r="E3955" s="9" t="s">
        <v>66</v>
      </c>
      <c r="F3955" s="9" t="s">
        <v>53252</v>
      </c>
      <c r="G3955" s="9" t="s">
        <v>53265</v>
      </c>
      <c r="H3955" s="9" t="s">
        <v>74</v>
      </c>
      <c r="I3955" s="9" t="s">
        <v>53265</v>
      </c>
      <c r="J3955" s="9" t="s">
        <v>246</v>
      </c>
      <c r="K3955" s="9" t="s">
        <v>53265</v>
      </c>
      <c r="Q3955" s="9" t="s">
        <v>36924</v>
      </c>
      <c r="R3955" s="11" t="s">
        <v>18020</v>
      </c>
      <c r="S3955" s="11" t="s">
        <v>4126</v>
      </c>
      <c r="T3955" s="11" t="s">
        <v>36925</v>
      </c>
      <c r="U3955" s="11" t="s">
        <v>36926</v>
      </c>
      <c r="V3955" s="11" t="s">
        <v>36927</v>
      </c>
      <c r="W3955" s="11"/>
      <c r="X3955" s="11"/>
      <c r="Y3955" s="11"/>
      <c r="Z3955" s="11"/>
      <c r="AA3955" s="11"/>
      <c r="AB3955" s="11" t="s">
        <v>36928</v>
      </c>
      <c r="AC3955" s="11" t="s">
        <v>75</v>
      </c>
      <c r="AD3955" s="11" t="s">
        <v>75</v>
      </c>
      <c r="AE3955" s="11"/>
      <c r="AF3955" s="11"/>
      <c r="AG3955" s="11" t="s">
        <v>865</v>
      </c>
      <c r="AH3955" s="11"/>
      <c r="AI3955" s="11"/>
      <c r="AJ3955" s="11"/>
      <c r="AK3955" s="11" t="s">
        <v>36887</v>
      </c>
      <c r="AL3955" s="11" t="s">
        <v>36888</v>
      </c>
      <c r="AM3955" s="11" t="s">
        <v>36888</v>
      </c>
      <c r="AN3955" s="11"/>
      <c r="AO3955" s="11" t="s">
        <v>866</v>
      </c>
      <c r="AP3955" s="11" t="s">
        <v>755</v>
      </c>
      <c r="AQ3955" s="11"/>
      <c r="AR3955" s="11" t="s">
        <v>657</v>
      </c>
      <c r="AT3955" s="11" t="s">
        <v>36807</v>
      </c>
      <c r="AU3955" s="11"/>
      <c r="AV3955" s="11"/>
      <c r="AW3955" s="11"/>
      <c r="AX3955" s="11"/>
      <c r="AY3955" s="11" t="s">
        <v>33198</v>
      </c>
      <c r="BA3955" s="11"/>
      <c r="BB3955" s="11"/>
      <c r="BC3955" s="11"/>
      <c r="BD3955" s="11" t="s">
        <v>32952</v>
      </c>
      <c r="BE3955" s="11"/>
      <c r="BF3955" s="11"/>
      <c r="BG3955" s="11" t="s">
        <v>32953</v>
      </c>
      <c r="BH3955" s="11" t="s">
        <v>36622</v>
      </c>
      <c r="BI3955" s="11"/>
      <c r="BK3955" s="11"/>
      <c r="BL3955" s="11"/>
      <c r="BM3955" s="11"/>
      <c r="BN3955" s="11"/>
      <c r="BO3955" s="49" t="s">
        <v>53274</v>
      </c>
    </row>
    <row r="3956" spans="1:67" s="9" customFormat="1" ht="15" customHeight="1" x14ac:dyDescent="0.2">
      <c r="A3956" s="9" t="s">
        <v>58</v>
      </c>
      <c r="B3956" s="10" t="s">
        <v>59</v>
      </c>
      <c r="C3956" s="9" t="s">
        <v>53259</v>
      </c>
      <c r="D3956" s="9" t="s">
        <v>31484</v>
      </c>
      <c r="E3956" s="9" t="s">
        <v>66</v>
      </c>
      <c r="F3956" s="9" t="s">
        <v>53252</v>
      </c>
      <c r="G3956" s="9" t="s">
        <v>53265</v>
      </c>
      <c r="H3956" s="9" t="s">
        <v>74</v>
      </c>
      <c r="I3956" s="9" t="s">
        <v>53265</v>
      </c>
      <c r="J3956" s="9" t="s">
        <v>246</v>
      </c>
      <c r="K3956" s="9" t="s">
        <v>53265</v>
      </c>
      <c r="Q3956" s="9" t="s">
        <v>36929</v>
      </c>
      <c r="R3956" s="11" t="s">
        <v>18020</v>
      </c>
      <c r="S3956" s="11" t="s">
        <v>4126</v>
      </c>
      <c r="T3956" s="11" t="s">
        <v>36930</v>
      </c>
      <c r="U3956" s="11" t="s">
        <v>36931</v>
      </c>
      <c r="V3956" s="11" t="s">
        <v>36932</v>
      </c>
      <c r="W3956" s="11"/>
      <c r="X3956" s="11"/>
      <c r="Y3956" s="11"/>
      <c r="Z3956" s="11"/>
      <c r="AA3956" s="11"/>
      <c r="AB3956" s="11" t="s">
        <v>36820</v>
      </c>
      <c r="AC3956" s="11" t="s">
        <v>75</v>
      </c>
      <c r="AD3956" s="11" t="s">
        <v>75</v>
      </c>
      <c r="AE3956" s="11"/>
      <c r="AF3956" s="11"/>
      <c r="AG3956" s="11" t="s">
        <v>865</v>
      </c>
      <c r="AH3956" s="11"/>
      <c r="AI3956" s="11"/>
      <c r="AJ3956" s="11"/>
      <c r="AK3956" s="11" t="s">
        <v>36933</v>
      </c>
      <c r="AL3956" s="11" t="s">
        <v>36934</v>
      </c>
      <c r="AM3956" s="11" t="s">
        <v>36935</v>
      </c>
      <c r="AN3956" s="11"/>
      <c r="AO3956" s="11" t="s">
        <v>866</v>
      </c>
      <c r="AP3956" s="11" t="s">
        <v>755</v>
      </c>
      <c r="AQ3956" s="11"/>
      <c r="AR3956" s="11" t="s">
        <v>657</v>
      </c>
      <c r="AT3956" s="11" t="s">
        <v>36824</v>
      </c>
      <c r="AU3956" s="11"/>
      <c r="AV3956" s="11"/>
      <c r="AW3956" s="11"/>
      <c r="AX3956" s="11"/>
      <c r="AY3956" s="11" t="s">
        <v>36770</v>
      </c>
      <c r="AZ3956" s="11"/>
      <c r="BA3956" s="11"/>
      <c r="BB3956" s="11"/>
      <c r="BC3956" s="11"/>
      <c r="BD3956" s="11" t="s">
        <v>32952</v>
      </c>
      <c r="BE3956" s="11"/>
      <c r="BF3956" s="11"/>
      <c r="BG3956" s="11" t="s">
        <v>32953</v>
      </c>
      <c r="BH3956" s="11" t="s">
        <v>36622</v>
      </c>
      <c r="BI3956" s="11"/>
      <c r="BK3956" s="11" t="s">
        <v>82</v>
      </c>
      <c r="BL3956" s="11"/>
      <c r="BM3956" s="11"/>
      <c r="BN3956" s="11"/>
      <c r="BO3956" s="49" t="s">
        <v>53274</v>
      </c>
    </row>
    <row r="3957" spans="1:67" s="9" customFormat="1" ht="15" customHeight="1" x14ac:dyDescent="0.2">
      <c r="A3957" s="9" t="s">
        <v>58</v>
      </c>
      <c r="B3957" s="10" t="s">
        <v>59</v>
      </c>
      <c r="C3957" s="9" t="s">
        <v>53259</v>
      </c>
      <c r="D3957" s="9" t="s">
        <v>31484</v>
      </c>
      <c r="E3957" s="9" t="s">
        <v>66</v>
      </c>
      <c r="F3957" s="9" t="s">
        <v>53252</v>
      </c>
      <c r="G3957" s="9" t="s">
        <v>53265</v>
      </c>
      <c r="H3957" s="9" t="s">
        <v>74</v>
      </c>
      <c r="I3957" s="9" t="s">
        <v>53265</v>
      </c>
      <c r="J3957" s="9" t="s">
        <v>246</v>
      </c>
      <c r="K3957" s="9" t="s">
        <v>53265</v>
      </c>
      <c r="Q3957" s="9" t="s">
        <v>36936</v>
      </c>
      <c r="R3957" s="11" t="s">
        <v>18020</v>
      </c>
      <c r="S3957" s="11" t="s">
        <v>4126</v>
      </c>
      <c r="T3957" s="11" t="s">
        <v>36937</v>
      </c>
      <c r="U3957" s="11" t="s">
        <v>36938</v>
      </c>
      <c r="V3957" s="11" t="s">
        <v>36939</v>
      </c>
      <c r="W3957" s="11"/>
      <c r="X3957" s="11"/>
      <c r="Y3957" s="11"/>
      <c r="Z3957" s="11"/>
      <c r="AA3957" s="11"/>
      <c r="AB3957" s="11" t="s">
        <v>36940</v>
      </c>
      <c r="AC3957" s="11" t="s">
        <v>75</v>
      </c>
      <c r="AD3957" s="11" t="s">
        <v>75</v>
      </c>
      <c r="AE3957" s="11"/>
      <c r="AF3957" s="11"/>
      <c r="AG3957" s="11" t="s">
        <v>865</v>
      </c>
      <c r="AH3957" s="11"/>
      <c r="AI3957" s="11"/>
      <c r="AJ3957" s="11"/>
      <c r="AK3957" s="11" t="s">
        <v>36933</v>
      </c>
      <c r="AL3957" s="11" t="s">
        <v>36934</v>
      </c>
      <c r="AM3957" s="11" t="s">
        <v>36934</v>
      </c>
      <c r="AN3957" s="11"/>
      <c r="AO3957" s="11" t="s">
        <v>866</v>
      </c>
      <c r="AP3957" s="11" t="s">
        <v>755</v>
      </c>
      <c r="AQ3957" s="11"/>
      <c r="AR3957" s="11" t="s">
        <v>657</v>
      </c>
      <c r="AT3957" s="11" t="s">
        <v>36824</v>
      </c>
      <c r="AU3957" s="11"/>
      <c r="AV3957" s="11"/>
      <c r="AW3957" s="11"/>
      <c r="AX3957" s="11"/>
      <c r="AY3957" s="11" t="s">
        <v>36770</v>
      </c>
      <c r="AZ3957" s="11"/>
      <c r="BA3957" s="11"/>
      <c r="BB3957" s="11"/>
      <c r="BC3957" s="11"/>
      <c r="BD3957" s="11" t="s">
        <v>32952</v>
      </c>
      <c r="BE3957" s="11"/>
      <c r="BF3957" s="11"/>
      <c r="BG3957" s="11" t="s">
        <v>32953</v>
      </c>
      <c r="BH3957" s="11" t="s">
        <v>36622</v>
      </c>
      <c r="BI3957" s="11"/>
      <c r="BK3957" s="11"/>
      <c r="BL3957" s="11"/>
      <c r="BM3957" s="11"/>
      <c r="BN3957" s="11"/>
      <c r="BO3957" s="49" t="s">
        <v>53274</v>
      </c>
    </row>
    <row r="3958" spans="1:67" s="9" customFormat="1" ht="15" customHeight="1" x14ac:dyDescent="0.2">
      <c r="A3958" s="9" t="s">
        <v>58</v>
      </c>
      <c r="B3958" s="10" t="s">
        <v>59</v>
      </c>
      <c r="C3958" s="9" t="s">
        <v>53259</v>
      </c>
      <c r="D3958" s="9" t="s">
        <v>31484</v>
      </c>
      <c r="E3958" s="9" t="s">
        <v>66</v>
      </c>
      <c r="F3958" s="9" t="s">
        <v>53252</v>
      </c>
      <c r="G3958" s="9" t="s">
        <v>53265</v>
      </c>
      <c r="H3958" s="9" t="s">
        <v>74</v>
      </c>
      <c r="I3958" s="9" t="s">
        <v>53265</v>
      </c>
      <c r="J3958" s="9" t="s">
        <v>246</v>
      </c>
      <c r="K3958" s="9" t="s">
        <v>53265</v>
      </c>
      <c r="Q3958" s="9" t="s">
        <v>21919</v>
      </c>
      <c r="R3958" s="11" t="s">
        <v>18020</v>
      </c>
      <c r="S3958" s="11" t="s">
        <v>4126</v>
      </c>
      <c r="T3958" s="11" t="s">
        <v>36941</v>
      </c>
      <c r="U3958" s="11" t="s">
        <v>36942</v>
      </c>
      <c r="V3958" s="11" t="s">
        <v>36943</v>
      </c>
      <c r="W3958" s="11"/>
      <c r="X3958" s="11"/>
      <c r="Y3958" s="11"/>
      <c r="Z3958" s="11"/>
      <c r="AA3958" s="11"/>
      <c r="AB3958" s="11" t="s">
        <v>36944</v>
      </c>
      <c r="AC3958" s="11" t="s">
        <v>75</v>
      </c>
      <c r="AD3958" s="11" t="s">
        <v>75</v>
      </c>
      <c r="AE3958" s="11"/>
      <c r="AF3958" s="11"/>
      <c r="AG3958" s="11" t="s">
        <v>865</v>
      </c>
      <c r="AH3958" s="11"/>
      <c r="AI3958" s="11"/>
      <c r="AJ3958" s="11"/>
      <c r="AK3958" s="11" t="s">
        <v>36945</v>
      </c>
      <c r="AL3958" s="11" t="s">
        <v>36946</v>
      </c>
      <c r="AM3958" s="11" t="s">
        <v>36946</v>
      </c>
      <c r="AN3958" s="11"/>
      <c r="AO3958" s="11" t="s">
        <v>866</v>
      </c>
      <c r="AP3958" s="11" t="s">
        <v>755</v>
      </c>
      <c r="AQ3958" s="11"/>
      <c r="AR3958" s="11" t="s">
        <v>657</v>
      </c>
      <c r="AT3958" s="11" t="s">
        <v>36947</v>
      </c>
      <c r="AU3958" s="11"/>
      <c r="AV3958" s="11"/>
      <c r="AW3958" s="11"/>
      <c r="AX3958" s="11"/>
      <c r="AY3958" s="11" t="s">
        <v>33198</v>
      </c>
      <c r="BA3958" s="11"/>
      <c r="BB3958" s="11"/>
      <c r="BC3958" s="11"/>
      <c r="BD3958" s="11" t="s">
        <v>32952</v>
      </c>
      <c r="BE3958" s="11"/>
      <c r="BF3958" s="11"/>
      <c r="BG3958" s="11" t="s">
        <v>32953</v>
      </c>
      <c r="BH3958" s="11" t="s">
        <v>36622</v>
      </c>
      <c r="BI3958" s="11"/>
      <c r="BK3958" s="11"/>
      <c r="BL3958" s="11"/>
      <c r="BM3958" s="11"/>
      <c r="BN3958" s="11"/>
      <c r="BO3958" s="49" t="s">
        <v>53274</v>
      </c>
    </row>
    <row r="3959" spans="1:67" s="9" customFormat="1" ht="15" customHeight="1" x14ac:dyDescent="0.2">
      <c r="A3959" s="9" t="s">
        <v>58</v>
      </c>
      <c r="B3959" s="10" t="s">
        <v>59</v>
      </c>
      <c r="C3959" s="9" t="s">
        <v>53259</v>
      </c>
      <c r="D3959" s="9" t="s">
        <v>31484</v>
      </c>
      <c r="E3959" s="9" t="s">
        <v>66</v>
      </c>
      <c r="F3959" s="9" t="s">
        <v>53252</v>
      </c>
      <c r="G3959" s="9" t="s">
        <v>53265</v>
      </c>
      <c r="H3959" s="9" t="s">
        <v>74</v>
      </c>
      <c r="I3959" s="9" t="s">
        <v>53265</v>
      </c>
      <c r="J3959" s="9" t="s">
        <v>246</v>
      </c>
      <c r="K3959" s="9" t="s">
        <v>53265</v>
      </c>
      <c r="Q3959" s="9" t="s">
        <v>36948</v>
      </c>
      <c r="R3959" s="11" t="s">
        <v>18020</v>
      </c>
      <c r="S3959" s="11" t="s">
        <v>4126</v>
      </c>
      <c r="T3959" s="11" t="s">
        <v>36949</v>
      </c>
      <c r="U3959" s="11" t="s">
        <v>36950</v>
      </c>
      <c r="V3959" s="11" t="s">
        <v>36951</v>
      </c>
      <c r="W3959" s="11"/>
      <c r="X3959" s="11"/>
      <c r="Y3959" s="11"/>
      <c r="Z3959" s="11"/>
      <c r="AA3959" s="11"/>
      <c r="AB3959" s="11" t="s">
        <v>36820</v>
      </c>
      <c r="AC3959" s="11" t="s">
        <v>75</v>
      </c>
      <c r="AD3959" s="11" t="s">
        <v>75</v>
      </c>
      <c r="AE3959" s="11"/>
      <c r="AF3959" s="11"/>
      <c r="AG3959" s="11" t="s">
        <v>865</v>
      </c>
      <c r="AH3959" s="11"/>
      <c r="AI3959" s="11"/>
      <c r="AJ3959" s="11"/>
      <c r="AK3959" s="11" t="s">
        <v>36821</v>
      </c>
      <c r="AL3959" s="11" t="s">
        <v>36822</v>
      </c>
      <c r="AM3959" s="11" t="s">
        <v>36952</v>
      </c>
      <c r="AN3959" s="11"/>
      <c r="AO3959" s="11" t="s">
        <v>866</v>
      </c>
      <c r="AP3959" s="11" t="s">
        <v>755</v>
      </c>
      <c r="AQ3959" s="11"/>
      <c r="AR3959" s="11" t="s">
        <v>657</v>
      </c>
      <c r="AT3959" s="11" t="s">
        <v>36824</v>
      </c>
      <c r="AU3959" s="11"/>
      <c r="AV3959" s="11"/>
      <c r="AW3959" s="11"/>
      <c r="AX3959" s="11"/>
      <c r="AY3959" s="11" t="s">
        <v>33198</v>
      </c>
      <c r="BA3959" s="11"/>
      <c r="BB3959" s="11"/>
      <c r="BC3959" s="11"/>
      <c r="BD3959" s="11" t="s">
        <v>32952</v>
      </c>
      <c r="BE3959" s="11"/>
      <c r="BF3959" s="11"/>
      <c r="BG3959" s="11" t="s">
        <v>32953</v>
      </c>
      <c r="BH3959" s="11" t="s">
        <v>36622</v>
      </c>
      <c r="BI3959" s="11"/>
      <c r="BK3959" s="11" t="s">
        <v>82</v>
      </c>
      <c r="BL3959" s="11"/>
      <c r="BM3959" s="11"/>
      <c r="BN3959" s="11"/>
      <c r="BO3959" s="49" t="s">
        <v>53274</v>
      </c>
    </row>
    <row r="3960" spans="1:67" s="9" customFormat="1" ht="15" customHeight="1" x14ac:dyDescent="0.2">
      <c r="A3960" s="9" t="s">
        <v>58</v>
      </c>
      <c r="B3960" s="10" t="s">
        <v>59</v>
      </c>
      <c r="C3960" s="9" t="s">
        <v>53259</v>
      </c>
      <c r="D3960" s="9" t="s">
        <v>31484</v>
      </c>
      <c r="E3960" s="9" t="s">
        <v>66</v>
      </c>
      <c r="F3960" s="9" t="s">
        <v>53252</v>
      </c>
      <c r="G3960" s="9" t="s">
        <v>53265</v>
      </c>
      <c r="H3960" s="9" t="s">
        <v>74</v>
      </c>
      <c r="I3960" s="9" t="s">
        <v>53265</v>
      </c>
      <c r="J3960" s="9" t="s">
        <v>246</v>
      </c>
      <c r="K3960" s="9" t="s">
        <v>53265</v>
      </c>
      <c r="Q3960" s="9" t="s">
        <v>36953</v>
      </c>
      <c r="R3960" s="11" t="s">
        <v>18020</v>
      </c>
      <c r="S3960" s="11" t="s">
        <v>4126</v>
      </c>
      <c r="T3960" s="11" t="s">
        <v>36954</v>
      </c>
      <c r="U3960" s="11" t="s">
        <v>36955</v>
      </c>
      <c r="V3960" s="11" t="s">
        <v>36956</v>
      </c>
      <c r="W3960" s="11"/>
      <c r="X3960" s="11"/>
      <c r="Y3960" s="11"/>
      <c r="Z3960" s="11"/>
      <c r="AA3960" s="11"/>
      <c r="AB3960" s="11" t="s">
        <v>36957</v>
      </c>
      <c r="AC3960" s="11" t="s">
        <v>75</v>
      </c>
      <c r="AD3960" s="11" t="s">
        <v>75</v>
      </c>
      <c r="AE3960" s="11"/>
      <c r="AF3960" s="11"/>
      <c r="AG3960" s="11" t="s">
        <v>865</v>
      </c>
      <c r="AH3960" s="11"/>
      <c r="AI3960" s="11"/>
      <c r="AJ3960" s="11"/>
      <c r="AK3960" s="11" t="s">
        <v>36958</v>
      </c>
      <c r="AL3960" s="11" t="s">
        <v>36959</v>
      </c>
      <c r="AM3960" s="11" t="s">
        <v>36959</v>
      </c>
      <c r="AN3960" s="11"/>
      <c r="AO3960" s="11" t="s">
        <v>866</v>
      </c>
      <c r="AP3960" s="11" t="s">
        <v>755</v>
      </c>
      <c r="AQ3960" s="11"/>
      <c r="AR3960" s="11" t="s">
        <v>657</v>
      </c>
      <c r="AT3960" s="11" t="s">
        <v>36960</v>
      </c>
      <c r="AU3960" s="11"/>
      <c r="AV3960" s="11"/>
      <c r="AW3960" s="11"/>
      <c r="AX3960" s="11"/>
      <c r="AY3960" s="11" t="s">
        <v>33198</v>
      </c>
      <c r="BA3960" s="11"/>
      <c r="BB3960" s="11"/>
      <c r="BC3960" s="11"/>
      <c r="BD3960" s="11" t="s">
        <v>32952</v>
      </c>
      <c r="BE3960" s="11"/>
      <c r="BF3960" s="11"/>
      <c r="BG3960" s="11" t="s">
        <v>32953</v>
      </c>
      <c r="BH3960" s="11" t="s">
        <v>36622</v>
      </c>
      <c r="BI3960" s="11"/>
      <c r="BK3960" s="11"/>
      <c r="BL3960" s="11"/>
      <c r="BM3960" s="11"/>
      <c r="BN3960" s="11"/>
      <c r="BO3960" s="49" t="s">
        <v>53274</v>
      </c>
    </row>
    <row r="3961" spans="1:67" s="9" customFormat="1" ht="15" customHeight="1" x14ac:dyDescent="0.2">
      <c r="A3961" s="9" t="s">
        <v>58</v>
      </c>
      <c r="B3961" s="10" t="s">
        <v>59</v>
      </c>
      <c r="C3961" s="9" t="s">
        <v>53259</v>
      </c>
      <c r="D3961" s="9" t="s">
        <v>31484</v>
      </c>
      <c r="E3961" s="9" t="s">
        <v>66</v>
      </c>
      <c r="F3961" s="9" t="s">
        <v>53252</v>
      </c>
      <c r="G3961" s="9" t="s">
        <v>53265</v>
      </c>
      <c r="H3961" s="9" t="s">
        <v>74</v>
      </c>
      <c r="I3961" s="9" t="s">
        <v>53265</v>
      </c>
      <c r="J3961" s="9" t="s">
        <v>246</v>
      </c>
      <c r="K3961" s="9" t="s">
        <v>53265</v>
      </c>
      <c r="Q3961" s="9" t="s">
        <v>36961</v>
      </c>
      <c r="R3961" s="11" t="s">
        <v>18020</v>
      </c>
      <c r="S3961" s="11" t="s">
        <v>4126</v>
      </c>
      <c r="T3961" s="11" t="s">
        <v>36962</v>
      </c>
      <c r="U3961" s="11" t="s">
        <v>36963</v>
      </c>
      <c r="V3961" s="11" t="s">
        <v>36964</v>
      </c>
      <c r="W3961" s="11"/>
      <c r="X3961" s="11"/>
      <c r="Y3961" s="11"/>
      <c r="Z3961" s="11"/>
      <c r="AA3961" s="11"/>
      <c r="AB3961" s="11" t="s">
        <v>36820</v>
      </c>
      <c r="AC3961" s="11" t="s">
        <v>75</v>
      </c>
      <c r="AD3961" s="11" t="s">
        <v>75</v>
      </c>
      <c r="AE3961" s="11"/>
      <c r="AF3961" s="11"/>
      <c r="AG3961" s="11" t="s">
        <v>865</v>
      </c>
      <c r="AH3961" s="11"/>
      <c r="AI3961" s="11"/>
      <c r="AJ3961" s="11"/>
      <c r="AK3961" s="11" t="s">
        <v>36821</v>
      </c>
      <c r="AL3961" s="11" t="s">
        <v>36822</v>
      </c>
      <c r="AM3961" s="11" t="s">
        <v>36822</v>
      </c>
      <c r="AN3961" s="11"/>
      <c r="AO3961" s="11" t="s">
        <v>866</v>
      </c>
      <c r="AP3961" s="11" t="s">
        <v>755</v>
      </c>
      <c r="AQ3961" s="11"/>
      <c r="AR3961" s="11" t="s">
        <v>657</v>
      </c>
      <c r="AT3961" s="11" t="s">
        <v>36824</v>
      </c>
      <c r="AU3961" s="11"/>
      <c r="AV3961" s="11"/>
      <c r="AW3961" s="11"/>
      <c r="AX3961" s="11"/>
      <c r="AY3961" s="11" t="s">
        <v>33198</v>
      </c>
      <c r="BA3961" s="11"/>
      <c r="BB3961" s="11"/>
      <c r="BC3961" s="11"/>
      <c r="BD3961" s="11" t="s">
        <v>32952</v>
      </c>
      <c r="BE3961" s="11"/>
      <c r="BF3961" s="11"/>
      <c r="BG3961" s="11" t="s">
        <v>32953</v>
      </c>
      <c r="BH3961" s="11" t="s">
        <v>36622</v>
      </c>
      <c r="BI3961" s="11"/>
      <c r="BK3961" s="11"/>
      <c r="BL3961" s="11"/>
      <c r="BM3961" s="11"/>
      <c r="BN3961" s="11"/>
      <c r="BO3961" s="49" t="s">
        <v>53274</v>
      </c>
    </row>
    <row r="3962" spans="1:67" s="9" customFormat="1" ht="15" customHeight="1" x14ac:dyDescent="0.2">
      <c r="A3962" s="9" t="s">
        <v>58</v>
      </c>
      <c r="B3962" s="10" t="s">
        <v>59</v>
      </c>
      <c r="C3962" s="9" t="s">
        <v>53259</v>
      </c>
      <c r="D3962" s="9" t="s">
        <v>31484</v>
      </c>
      <c r="E3962" s="9" t="s">
        <v>66</v>
      </c>
      <c r="F3962" s="9" t="s">
        <v>53252</v>
      </c>
      <c r="G3962" s="9" t="s">
        <v>53265</v>
      </c>
      <c r="H3962" s="9" t="s">
        <v>74</v>
      </c>
      <c r="I3962" s="9" t="s">
        <v>53265</v>
      </c>
      <c r="J3962" s="9" t="s">
        <v>246</v>
      </c>
      <c r="K3962" s="9" t="s">
        <v>53265</v>
      </c>
      <c r="Q3962" s="9" t="s">
        <v>36965</v>
      </c>
      <c r="R3962" s="11" t="s">
        <v>18020</v>
      </c>
      <c r="S3962" s="11" t="s">
        <v>4126</v>
      </c>
      <c r="T3962" s="11" t="s">
        <v>36966</v>
      </c>
      <c r="U3962" s="11" t="s">
        <v>36967</v>
      </c>
      <c r="V3962" s="11" t="s">
        <v>36968</v>
      </c>
      <c r="W3962" s="11"/>
      <c r="X3962" s="11"/>
      <c r="Y3962" s="11"/>
      <c r="Z3962" s="11"/>
      <c r="AA3962" s="11"/>
      <c r="AB3962" s="11" t="s">
        <v>36969</v>
      </c>
      <c r="AC3962" s="11" t="s">
        <v>75</v>
      </c>
      <c r="AD3962" s="11" t="s">
        <v>75</v>
      </c>
      <c r="AE3962" s="11"/>
      <c r="AF3962" s="11"/>
      <c r="AG3962" s="11" t="s">
        <v>865</v>
      </c>
      <c r="AH3962" s="11"/>
      <c r="AI3962" s="11"/>
      <c r="AJ3962" s="11"/>
      <c r="AK3962" s="11" t="s">
        <v>36970</v>
      </c>
      <c r="AL3962" s="11" t="s">
        <v>36971</v>
      </c>
      <c r="AM3962" s="11" t="s">
        <v>36971</v>
      </c>
      <c r="AN3962" s="11"/>
      <c r="AO3962" s="11" t="s">
        <v>866</v>
      </c>
      <c r="AP3962" s="11" t="s">
        <v>755</v>
      </c>
      <c r="AQ3962" s="11" t="s">
        <v>18966</v>
      </c>
      <c r="AR3962" s="11" t="s">
        <v>376</v>
      </c>
      <c r="AT3962" s="11" t="s">
        <v>36972</v>
      </c>
      <c r="AU3962" s="11"/>
      <c r="AV3962" s="11"/>
      <c r="AW3962" s="11"/>
      <c r="AX3962" s="11"/>
      <c r="AY3962" s="11" t="s">
        <v>33198</v>
      </c>
      <c r="BA3962" s="11"/>
      <c r="BB3962" s="11"/>
      <c r="BC3962" s="11"/>
      <c r="BD3962" s="11" t="s">
        <v>32952</v>
      </c>
      <c r="BE3962" s="11"/>
      <c r="BF3962" s="11"/>
      <c r="BG3962" s="11" t="s">
        <v>32953</v>
      </c>
      <c r="BH3962" s="11" t="s">
        <v>36622</v>
      </c>
      <c r="BI3962" s="11"/>
      <c r="BK3962" s="11"/>
      <c r="BL3962" s="11"/>
      <c r="BM3962" s="11"/>
      <c r="BN3962" s="11"/>
      <c r="BO3962" s="49" t="s">
        <v>53274</v>
      </c>
    </row>
    <row r="3963" spans="1:67" s="9" customFormat="1" ht="15" customHeight="1" x14ac:dyDescent="0.2">
      <c r="A3963" s="9" t="s">
        <v>58</v>
      </c>
      <c r="B3963" s="10" t="s">
        <v>59</v>
      </c>
      <c r="C3963" s="9" t="s">
        <v>53259</v>
      </c>
      <c r="D3963" s="9" t="s">
        <v>31484</v>
      </c>
      <c r="E3963" s="9" t="s">
        <v>66</v>
      </c>
      <c r="F3963" s="9" t="s">
        <v>53252</v>
      </c>
      <c r="G3963" s="9" t="s">
        <v>53265</v>
      </c>
      <c r="H3963" s="9" t="s">
        <v>74</v>
      </c>
      <c r="I3963" s="9" t="s">
        <v>53265</v>
      </c>
      <c r="J3963" s="9" t="s">
        <v>246</v>
      </c>
      <c r="K3963" s="9" t="s">
        <v>53265</v>
      </c>
      <c r="Q3963" s="9" t="s">
        <v>36973</v>
      </c>
      <c r="R3963" s="11" t="s">
        <v>18020</v>
      </c>
      <c r="S3963" s="11" t="s">
        <v>4126</v>
      </c>
      <c r="T3963" s="11" t="s">
        <v>36974</v>
      </c>
      <c r="U3963" s="11" t="s">
        <v>36975</v>
      </c>
      <c r="V3963" s="11" t="s">
        <v>36976</v>
      </c>
      <c r="W3963" s="11"/>
      <c r="X3963" s="11"/>
      <c r="Y3963" s="11"/>
      <c r="Z3963" s="11"/>
      <c r="AA3963" s="11"/>
      <c r="AB3963" s="11" t="s">
        <v>36977</v>
      </c>
      <c r="AC3963" s="11" t="s">
        <v>75</v>
      </c>
      <c r="AD3963" s="11" t="s">
        <v>75</v>
      </c>
      <c r="AE3963" s="11"/>
      <c r="AF3963" s="11"/>
      <c r="AG3963" s="11" t="s">
        <v>865</v>
      </c>
      <c r="AH3963" s="11"/>
      <c r="AI3963" s="11"/>
      <c r="AJ3963" s="11"/>
      <c r="AK3963" s="11" t="s">
        <v>36978</v>
      </c>
      <c r="AL3963" s="11" t="s">
        <v>36979</v>
      </c>
      <c r="AM3963" s="11" t="s">
        <v>36979</v>
      </c>
      <c r="AN3963" s="11"/>
      <c r="AO3963" s="11" t="s">
        <v>866</v>
      </c>
      <c r="AP3963" s="11" t="s">
        <v>755</v>
      </c>
      <c r="AQ3963" s="11"/>
      <c r="AR3963" s="11" t="s">
        <v>376</v>
      </c>
      <c r="AT3963" s="11" t="s">
        <v>36980</v>
      </c>
      <c r="AU3963" s="11"/>
      <c r="AV3963" s="11"/>
      <c r="AW3963" s="11"/>
      <c r="AX3963" s="11"/>
      <c r="AY3963" s="11" t="s">
        <v>33198</v>
      </c>
      <c r="BA3963" s="11"/>
      <c r="BB3963" s="11"/>
      <c r="BC3963" s="11"/>
      <c r="BD3963" s="11" t="s">
        <v>32952</v>
      </c>
      <c r="BE3963" s="11"/>
      <c r="BF3963" s="11"/>
      <c r="BG3963" s="11" t="s">
        <v>32953</v>
      </c>
      <c r="BH3963" s="11" t="s">
        <v>36622</v>
      </c>
      <c r="BI3963" s="11"/>
      <c r="BK3963" s="11"/>
      <c r="BL3963" s="11"/>
      <c r="BM3963" s="11"/>
      <c r="BN3963" s="11"/>
      <c r="BO3963" s="49" t="s">
        <v>53274</v>
      </c>
    </row>
    <row r="3964" spans="1:67" s="9" customFormat="1" ht="15" customHeight="1" x14ac:dyDescent="0.2">
      <c r="A3964" s="9" t="s">
        <v>58</v>
      </c>
      <c r="B3964" s="10" t="s">
        <v>59</v>
      </c>
      <c r="C3964" s="9" t="s">
        <v>53259</v>
      </c>
      <c r="D3964" s="9" t="s">
        <v>31484</v>
      </c>
      <c r="E3964" s="9" t="s">
        <v>66</v>
      </c>
      <c r="F3964" s="9" t="s">
        <v>53252</v>
      </c>
      <c r="G3964" s="9" t="s">
        <v>53265</v>
      </c>
      <c r="H3964" s="9" t="s">
        <v>74</v>
      </c>
      <c r="I3964" s="9" t="s">
        <v>53265</v>
      </c>
      <c r="J3964" s="9" t="s">
        <v>246</v>
      </c>
      <c r="K3964" s="9" t="s">
        <v>53265</v>
      </c>
      <c r="Q3964" s="9" t="s">
        <v>36981</v>
      </c>
      <c r="R3964" s="11" t="s">
        <v>18020</v>
      </c>
      <c r="S3964" s="11" t="s">
        <v>4126</v>
      </c>
      <c r="T3964" s="11" t="s">
        <v>36982</v>
      </c>
      <c r="U3964" s="11" t="s">
        <v>36983</v>
      </c>
      <c r="V3964" s="11" t="s">
        <v>36984</v>
      </c>
      <c r="W3964" s="11"/>
      <c r="X3964" s="11"/>
      <c r="Y3964" s="11"/>
      <c r="Z3964" s="11"/>
      <c r="AA3964" s="11"/>
      <c r="AB3964" s="11" t="s">
        <v>36985</v>
      </c>
      <c r="AC3964" s="11" t="s">
        <v>75</v>
      </c>
      <c r="AD3964" s="11" t="s">
        <v>75</v>
      </c>
      <c r="AE3964" s="11"/>
      <c r="AF3964" s="11"/>
      <c r="AG3964" s="11" t="s">
        <v>865</v>
      </c>
      <c r="AH3964" s="11"/>
      <c r="AI3964" s="11"/>
      <c r="AJ3964" s="11"/>
      <c r="AK3964" s="11" t="s">
        <v>36986</v>
      </c>
      <c r="AL3964" s="11" t="s">
        <v>36987</v>
      </c>
      <c r="AM3964" s="11" t="s">
        <v>36987</v>
      </c>
      <c r="AN3964" s="11"/>
      <c r="AO3964" s="11" t="s">
        <v>866</v>
      </c>
      <c r="AP3964" s="11" t="s">
        <v>755</v>
      </c>
      <c r="AQ3964" s="11"/>
      <c r="AR3964" s="11" t="s">
        <v>376</v>
      </c>
      <c r="AT3964" s="11" t="s">
        <v>36988</v>
      </c>
      <c r="AU3964" s="11"/>
      <c r="AV3964" s="11"/>
      <c r="AW3964" s="11"/>
      <c r="AX3964" s="11"/>
      <c r="AY3964" s="11" t="s">
        <v>33198</v>
      </c>
      <c r="BA3964" s="11"/>
      <c r="BB3964" s="11"/>
      <c r="BC3964" s="11"/>
      <c r="BD3964" s="11" t="s">
        <v>32952</v>
      </c>
      <c r="BE3964" s="11"/>
      <c r="BF3964" s="11"/>
      <c r="BG3964" s="11" t="s">
        <v>32953</v>
      </c>
      <c r="BH3964" s="11" t="s">
        <v>36622</v>
      </c>
      <c r="BI3964" s="11"/>
      <c r="BK3964" s="11"/>
      <c r="BL3964" s="11"/>
      <c r="BM3964" s="11"/>
      <c r="BN3964" s="11"/>
      <c r="BO3964" s="49" t="s">
        <v>53274</v>
      </c>
    </row>
    <row r="3965" spans="1:67" s="9" customFormat="1" ht="15" customHeight="1" x14ac:dyDescent="0.2">
      <c r="A3965" s="9" t="s">
        <v>58</v>
      </c>
      <c r="B3965" s="10" t="s">
        <v>59</v>
      </c>
      <c r="C3965" s="9" t="s">
        <v>53259</v>
      </c>
      <c r="D3965" s="9" t="s">
        <v>31484</v>
      </c>
      <c r="E3965" s="9" t="s">
        <v>66</v>
      </c>
      <c r="F3965" s="9" t="s">
        <v>53252</v>
      </c>
      <c r="G3965" s="9" t="s">
        <v>53265</v>
      </c>
      <c r="H3965" s="9" t="s">
        <v>74</v>
      </c>
      <c r="I3965" s="9" t="s">
        <v>53265</v>
      </c>
      <c r="J3965" s="9" t="s">
        <v>246</v>
      </c>
      <c r="K3965" s="9" t="s">
        <v>53265</v>
      </c>
      <c r="Q3965" s="9" t="s">
        <v>36989</v>
      </c>
      <c r="R3965" s="11" t="s">
        <v>18020</v>
      </c>
      <c r="S3965" s="11" t="s">
        <v>4126</v>
      </c>
      <c r="T3965" s="11" t="s">
        <v>36990</v>
      </c>
      <c r="U3965" s="11" t="s">
        <v>36991</v>
      </c>
      <c r="V3965" s="11" t="s">
        <v>36992</v>
      </c>
      <c r="W3965" s="11"/>
      <c r="X3965" s="11"/>
      <c r="Y3965" s="11"/>
      <c r="Z3965" s="11"/>
      <c r="AA3965" s="11"/>
      <c r="AB3965" s="11" t="s">
        <v>36993</v>
      </c>
      <c r="AC3965" s="11" t="s">
        <v>75</v>
      </c>
      <c r="AD3965" s="11" t="s">
        <v>75</v>
      </c>
      <c r="AE3965" s="11"/>
      <c r="AF3965" s="11"/>
      <c r="AG3965" s="11" t="s">
        <v>865</v>
      </c>
      <c r="AH3965" s="11"/>
      <c r="AI3965" s="11"/>
      <c r="AJ3965" s="11"/>
      <c r="AK3965" s="11" t="s">
        <v>36994</v>
      </c>
      <c r="AL3965" s="11" t="s">
        <v>36995</v>
      </c>
      <c r="AM3965" s="11" t="s">
        <v>36995</v>
      </c>
      <c r="AN3965" s="11"/>
      <c r="AO3965" s="11" t="s">
        <v>866</v>
      </c>
      <c r="AP3965" s="11" t="s">
        <v>755</v>
      </c>
      <c r="AQ3965" s="11"/>
      <c r="AR3965" s="11" t="s">
        <v>376</v>
      </c>
      <c r="AT3965" s="11" t="s">
        <v>18018</v>
      </c>
      <c r="AU3965" s="11"/>
      <c r="AV3965" s="11"/>
      <c r="AW3965" s="11"/>
      <c r="AX3965" s="11"/>
      <c r="AY3965" s="11" t="s">
        <v>33198</v>
      </c>
      <c r="BA3965" s="11"/>
      <c r="BB3965" s="11"/>
      <c r="BC3965" s="11"/>
      <c r="BD3965" s="11" t="s">
        <v>32952</v>
      </c>
      <c r="BE3965" s="11"/>
      <c r="BF3965" s="11"/>
      <c r="BG3965" s="11" t="s">
        <v>32953</v>
      </c>
      <c r="BH3965" s="11" t="s">
        <v>36622</v>
      </c>
      <c r="BI3965" s="11"/>
      <c r="BK3965" s="11"/>
      <c r="BL3965" s="11"/>
      <c r="BM3965" s="11"/>
      <c r="BN3965" s="11"/>
      <c r="BO3965" s="49" t="s">
        <v>53274</v>
      </c>
    </row>
    <row r="3966" spans="1:67" s="9" customFormat="1" ht="15" customHeight="1" x14ac:dyDescent="0.2">
      <c r="A3966" s="9" t="s">
        <v>58</v>
      </c>
      <c r="B3966" s="10" t="s">
        <v>59</v>
      </c>
      <c r="C3966" s="9" t="s">
        <v>53259</v>
      </c>
      <c r="D3966" s="9" t="s">
        <v>31484</v>
      </c>
      <c r="E3966" s="9" t="s">
        <v>66</v>
      </c>
      <c r="F3966" s="9" t="s">
        <v>53252</v>
      </c>
      <c r="G3966" s="9" t="s">
        <v>53265</v>
      </c>
      <c r="H3966" s="9" t="s">
        <v>74</v>
      </c>
      <c r="I3966" s="9" t="s">
        <v>53265</v>
      </c>
      <c r="J3966" s="9" t="s">
        <v>246</v>
      </c>
      <c r="K3966" s="9" t="s">
        <v>53265</v>
      </c>
      <c r="Q3966" s="9" t="s">
        <v>36996</v>
      </c>
      <c r="R3966" s="11" t="s">
        <v>18020</v>
      </c>
      <c r="S3966" s="11" t="s">
        <v>4126</v>
      </c>
      <c r="T3966" s="11" t="s">
        <v>36997</v>
      </c>
      <c r="U3966" s="11" t="s">
        <v>36998</v>
      </c>
      <c r="V3966" s="11" t="s">
        <v>36999</v>
      </c>
      <c r="W3966" s="11"/>
      <c r="X3966" s="11"/>
      <c r="Y3966" s="11"/>
      <c r="Z3966" s="11"/>
      <c r="AA3966" s="11"/>
      <c r="AB3966" s="11" t="s">
        <v>37000</v>
      </c>
      <c r="AC3966" s="11" t="s">
        <v>75</v>
      </c>
      <c r="AD3966" s="11" t="s">
        <v>75</v>
      </c>
      <c r="AE3966" s="11"/>
      <c r="AF3966" s="11"/>
      <c r="AG3966" s="11" t="s">
        <v>865</v>
      </c>
      <c r="AH3966" s="11"/>
      <c r="AI3966" s="11"/>
      <c r="AJ3966" s="11"/>
      <c r="AK3966" s="11" t="s">
        <v>37001</v>
      </c>
      <c r="AL3966" s="11" t="s">
        <v>37002</v>
      </c>
      <c r="AM3966" s="11" t="s">
        <v>37002</v>
      </c>
      <c r="AN3966" s="11"/>
      <c r="AO3966" s="11" t="s">
        <v>866</v>
      </c>
      <c r="AP3966" s="11" t="s">
        <v>755</v>
      </c>
      <c r="AQ3966" s="11"/>
      <c r="AR3966" s="11"/>
      <c r="AS3966" s="11"/>
      <c r="AT3966" s="11" t="s">
        <v>32326</v>
      </c>
      <c r="AU3966" s="11"/>
      <c r="AV3966" s="11"/>
      <c r="AW3966" s="11"/>
      <c r="AX3966" s="11"/>
      <c r="AY3966" s="11" t="s">
        <v>37003</v>
      </c>
      <c r="AZ3966" s="11"/>
      <c r="BA3966" s="11"/>
      <c r="BB3966" s="11"/>
      <c r="BC3966" s="11"/>
      <c r="BD3966" s="11" t="s">
        <v>37004</v>
      </c>
      <c r="BE3966" s="11"/>
      <c r="BF3966" s="11"/>
      <c r="BG3966" s="11" t="s">
        <v>18022</v>
      </c>
      <c r="BH3966" s="11" t="s">
        <v>33213</v>
      </c>
      <c r="BI3966" s="11"/>
      <c r="BK3966" s="11"/>
      <c r="BL3966" s="11"/>
      <c r="BM3966" s="11"/>
      <c r="BN3966" s="11"/>
      <c r="BO3966" s="49" t="s">
        <v>53274</v>
      </c>
    </row>
    <row r="3967" spans="1:67" s="9" customFormat="1" ht="15" customHeight="1" x14ac:dyDescent="0.2">
      <c r="A3967" s="9" t="s">
        <v>58</v>
      </c>
      <c r="B3967" s="10" t="s">
        <v>59</v>
      </c>
      <c r="C3967" s="9" t="s">
        <v>53259</v>
      </c>
      <c r="D3967" s="9" t="s">
        <v>31484</v>
      </c>
      <c r="E3967" s="9" t="s">
        <v>66</v>
      </c>
      <c r="F3967" s="9" t="s">
        <v>53252</v>
      </c>
      <c r="G3967" s="9" t="s">
        <v>53265</v>
      </c>
      <c r="H3967" s="9" t="s">
        <v>74</v>
      </c>
      <c r="I3967" s="9" t="s">
        <v>53265</v>
      </c>
      <c r="J3967" s="9" t="s">
        <v>246</v>
      </c>
      <c r="K3967" s="9" t="s">
        <v>53265</v>
      </c>
      <c r="Q3967" s="9" t="s">
        <v>37005</v>
      </c>
      <c r="R3967" s="11" t="s">
        <v>18020</v>
      </c>
      <c r="S3967" s="11" t="s">
        <v>4126</v>
      </c>
      <c r="T3967" s="11" t="s">
        <v>37006</v>
      </c>
      <c r="U3967" s="11" t="s">
        <v>37007</v>
      </c>
      <c r="V3967" s="11" t="s">
        <v>37008</v>
      </c>
      <c r="W3967" s="11"/>
      <c r="X3967" s="11"/>
      <c r="Y3967" s="11"/>
      <c r="Z3967" s="11"/>
      <c r="AA3967" s="11"/>
      <c r="AB3967" s="11" t="s">
        <v>37009</v>
      </c>
      <c r="AC3967" s="11" t="s">
        <v>75</v>
      </c>
      <c r="AD3967" s="11" t="s">
        <v>75</v>
      </c>
      <c r="AE3967" s="11"/>
      <c r="AF3967" s="11"/>
      <c r="AG3967" s="11" t="s">
        <v>865</v>
      </c>
      <c r="AH3967" s="11"/>
      <c r="AI3967" s="11"/>
      <c r="AJ3967" s="11"/>
      <c r="AK3967" s="11" t="s">
        <v>37010</v>
      </c>
      <c r="AL3967" s="11" t="s">
        <v>37011</v>
      </c>
      <c r="AM3967" s="11" t="s">
        <v>37011</v>
      </c>
      <c r="AN3967" s="11"/>
      <c r="AO3967" s="11" t="s">
        <v>866</v>
      </c>
      <c r="AP3967" s="11" t="s">
        <v>755</v>
      </c>
      <c r="AQ3967" s="11"/>
      <c r="AR3967" s="11" t="s">
        <v>657</v>
      </c>
      <c r="AT3967" s="11" t="s">
        <v>37012</v>
      </c>
      <c r="AU3967" s="11"/>
      <c r="AV3967" s="11"/>
      <c r="AW3967" s="11"/>
      <c r="AX3967" s="11"/>
      <c r="AY3967" s="11" t="s">
        <v>37003</v>
      </c>
      <c r="AZ3967" s="11"/>
      <c r="BA3967" s="11"/>
      <c r="BB3967" s="11"/>
      <c r="BC3967" s="11"/>
      <c r="BD3967" s="11" t="s">
        <v>32952</v>
      </c>
      <c r="BE3967" s="11"/>
      <c r="BF3967" s="11"/>
      <c r="BG3967" s="11" t="s">
        <v>32953</v>
      </c>
      <c r="BH3967" s="11" t="s">
        <v>36622</v>
      </c>
      <c r="BI3967" s="11"/>
      <c r="BK3967" s="11"/>
      <c r="BL3967" s="11"/>
      <c r="BM3967" s="11"/>
      <c r="BN3967" s="11"/>
      <c r="BO3967" s="49" t="s">
        <v>53274</v>
      </c>
    </row>
    <row r="3968" spans="1:67" s="9" customFormat="1" ht="15" customHeight="1" x14ac:dyDescent="0.2">
      <c r="A3968" s="9" t="s">
        <v>58</v>
      </c>
      <c r="B3968" s="10" t="s">
        <v>59</v>
      </c>
      <c r="C3968" s="9" t="s">
        <v>53259</v>
      </c>
      <c r="D3968" s="9" t="s">
        <v>31484</v>
      </c>
      <c r="E3968" s="9" t="s">
        <v>66</v>
      </c>
      <c r="F3968" s="9" t="s">
        <v>53252</v>
      </c>
      <c r="G3968" s="9" t="s">
        <v>53265</v>
      </c>
      <c r="H3968" s="9" t="s">
        <v>74</v>
      </c>
      <c r="I3968" s="9" t="s">
        <v>53265</v>
      </c>
      <c r="J3968" s="9" t="s">
        <v>246</v>
      </c>
      <c r="K3968" s="9" t="s">
        <v>53265</v>
      </c>
      <c r="Q3968" s="9" t="s">
        <v>37013</v>
      </c>
      <c r="R3968" s="11" t="s">
        <v>18020</v>
      </c>
      <c r="S3968" s="11" t="s">
        <v>4126</v>
      </c>
      <c r="T3968" s="11" t="s">
        <v>37014</v>
      </c>
      <c r="U3968" s="11" t="s">
        <v>37015</v>
      </c>
      <c r="V3968" s="11" t="s">
        <v>37016</v>
      </c>
      <c r="W3968" s="11"/>
      <c r="X3968" s="11"/>
      <c r="Y3968" s="11"/>
      <c r="Z3968" s="11"/>
      <c r="AA3968" s="11"/>
      <c r="AB3968" s="11" t="s">
        <v>37017</v>
      </c>
      <c r="AC3968" s="11" t="s">
        <v>75</v>
      </c>
      <c r="AD3968" s="11" t="s">
        <v>75</v>
      </c>
      <c r="AE3968" s="11"/>
      <c r="AF3968" s="11"/>
      <c r="AG3968" s="11" t="s">
        <v>865</v>
      </c>
      <c r="AH3968" s="11"/>
      <c r="AI3968" s="11"/>
      <c r="AJ3968" s="11"/>
      <c r="AK3968" s="11" t="s">
        <v>37018</v>
      </c>
      <c r="AL3968" s="11" t="s">
        <v>37019</v>
      </c>
      <c r="AM3968" s="11" t="s">
        <v>37019</v>
      </c>
      <c r="AN3968" s="11"/>
      <c r="AO3968" s="11" t="s">
        <v>866</v>
      </c>
      <c r="AP3968" s="11" t="s">
        <v>755</v>
      </c>
      <c r="AQ3968" s="11"/>
      <c r="AR3968" s="11" t="s">
        <v>657</v>
      </c>
      <c r="AT3968" s="11" t="s">
        <v>37020</v>
      </c>
      <c r="AU3968" s="11"/>
      <c r="AV3968" s="11"/>
      <c r="AW3968" s="11"/>
      <c r="AX3968" s="11"/>
      <c r="AY3968" s="11" t="s">
        <v>37003</v>
      </c>
      <c r="AZ3968" s="11"/>
      <c r="BA3968" s="11"/>
      <c r="BB3968" s="11"/>
      <c r="BC3968" s="11"/>
      <c r="BD3968" s="11" t="s">
        <v>32952</v>
      </c>
      <c r="BE3968" s="11"/>
      <c r="BF3968" s="11"/>
      <c r="BG3968" s="11" t="s">
        <v>32953</v>
      </c>
      <c r="BH3968" s="11" t="s">
        <v>36622</v>
      </c>
      <c r="BI3968" s="11"/>
      <c r="BK3968" s="11"/>
      <c r="BL3968" s="11"/>
      <c r="BM3968" s="11"/>
      <c r="BN3968" s="11"/>
      <c r="BO3968" s="49" t="s">
        <v>53274</v>
      </c>
    </row>
    <row r="3969" spans="1:67" s="9" customFormat="1" ht="15" customHeight="1" x14ac:dyDescent="0.2">
      <c r="A3969" s="9" t="s">
        <v>58</v>
      </c>
      <c r="B3969" s="10" t="s">
        <v>59</v>
      </c>
      <c r="C3969" s="9" t="s">
        <v>53259</v>
      </c>
      <c r="D3969" s="9" t="s">
        <v>31484</v>
      </c>
      <c r="E3969" s="9" t="s">
        <v>66</v>
      </c>
      <c r="F3969" s="9" t="s">
        <v>53252</v>
      </c>
      <c r="G3969" s="9" t="s">
        <v>53265</v>
      </c>
      <c r="H3969" s="9" t="s">
        <v>74</v>
      </c>
      <c r="I3969" s="9" t="s">
        <v>53265</v>
      </c>
      <c r="J3969" s="9" t="s">
        <v>246</v>
      </c>
      <c r="K3969" s="9" t="s">
        <v>53265</v>
      </c>
      <c r="Q3969" s="9" t="s">
        <v>37021</v>
      </c>
      <c r="R3969" s="11" t="s">
        <v>18020</v>
      </c>
      <c r="S3969" s="11" t="s">
        <v>4126</v>
      </c>
      <c r="T3969" s="11" t="s">
        <v>37022</v>
      </c>
      <c r="U3969" s="11" t="s">
        <v>37023</v>
      </c>
      <c r="V3969" s="11" t="s">
        <v>37024</v>
      </c>
      <c r="W3969" s="11"/>
      <c r="X3969" s="11"/>
      <c r="Y3969" s="11"/>
      <c r="Z3969" s="11"/>
      <c r="AA3969" s="11"/>
      <c r="AB3969" s="11" t="s">
        <v>37025</v>
      </c>
      <c r="AC3969" s="11" t="s">
        <v>75</v>
      </c>
      <c r="AD3969" s="11" t="s">
        <v>75</v>
      </c>
      <c r="AE3969" s="11"/>
      <c r="AF3969" s="11"/>
      <c r="AG3969" s="11" t="s">
        <v>865</v>
      </c>
      <c r="AH3969" s="11"/>
      <c r="AI3969" s="11"/>
      <c r="AJ3969" s="11"/>
      <c r="AK3969" s="11" t="s">
        <v>37026</v>
      </c>
      <c r="AL3969" s="11" t="s">
        <v>37027</v>
      </c>
      <c r="AM3969" s="11" t="s">
        <v>37027</v>
      </c>
      <c r="AN3969" s="11"/>
      <c r="AO3969" s="11" t="s">
        <v>866</v>
      </c>
      <c r="AP3969" s="11" t="s">
        <v>755</v>
      </c>
      <c r="AQ3969" s="11" t="s">
        <v>18966</v>
      </c>
      <c r="AR3969" s="11" t="s">
        <v>657</v>
      </c>
      <c r="AT3969" s="11" t="s">
        <v>37020</v>
      </c>
      <c r="AU3969" s="11"/>
      <c r="AV3969" s="11"/>
      <c r="AW3969" s="11"/>
      <c r="AX3969" s="11"/>
      <c r="AY3969" s="11" t="s">
        <v>33198</v>
      </c>
      <c r="BA3969" s="11"/>
      <c r="BB3969" s="11"/>
      <c r="BC3969" s="11"/>
      <c r="BD3969" s="11" t="s">
        <v>32952</v>
      </c>
      <c r="BE3969" s="11"/>
      <c r="BF3969" s="11"/>
      <c r="BG3969" s="11" t="s">
        <v>32953</v>
      </c>
      <c r="BH3969" s="11" t="s">
        <v>36622</v>
      </c>
      <c r="BI3969" s="11"/>
      <c r="BK3969" s="11"/>
      <c r="BL3969" s="11"/>
      <c r="BM3969" s="11"/>
      <c r="BN3969" s="11"/>
      <c r="BO3969" s="49" t="s">
        <v>53274</v>
      </c>
    </row>
    <row r="3970" spans="1:67" s="9" customFormat="1" ht="15" customHeight="1" x14ac:dyDescent="0.2">
      <c r="A3970" s="9" t="s">
        <v>58</v>
      </c>
      <c r="B3970" s="10" t="s">
        <v>59</v>
      </c>
      <c r="C3970" s="9" t="s">
        <v>53259</v>
      </c>
      <c r="D3970" s="9" t="s">
        <v>31484</v>
      </c>
      <c r="E3970" s="9" t="s">
        <v>66</v>
      </c>
      <c r="F3970" s="9" t="s">
        <v>53252</v>
      </c>
      <c r="G3970" s="9" t="s">
        <v>53265</v>
      </c>
      <c r="H3970" s="9" t="s">
        <v>74</v>
      </c>
      <c r="I3970" s="9" t="s">
        <v>53265</v>
      </c>
      <c r="J3970" s="9" t="s">
        <v>246</v>
      </c>
      <c r="K3970" s="9" t="s">
        <v>53265</v>
      </c>
      <c r="Q3970" s="9" t="s">
        <v>37028</v>
      </c>
      <c r="R3970" s="11" t="s">
        <v>18020</v>
      </c>
      <c r="S3970" s="11" t="s">
        <v>4126</v>
      </c>
      <c r="T3970" s="11" t="s">
        <v>37029</v>
      </c>
      <c r="U3970" s="11" t="s">
        <v>37030</v>
      </c>
      <c r="V3970" s="11" t="s">
        <v>37031</v>
      </c>
      <c r="W3970" s="11"/>
      <c r="X3970" s="11"/>
      <c r="Y3970" s="11"/>
      <c r="Z3970" s="11"/>
      <c r="AA3970" s="11"/>
      <c r="AB3970" s="11" t="s">
        <v>37032</v>
      </c>
      <c r="AC3970" s="11" t="s">
        <v>75</v>
      </c>
      <c r="AD3970" s="11" t="s">
        <v>75</v>
      </c>
      <c r="AE3970" s="11"/>
      <c r="AF3970" s="11"/>
      <c r="AG3970" s="11" t="s">
        <v>865</v>
      </c>
      <c r="AH3970" s="11"/>
      <c r="AI3970" s="11"/>
      <c r="AJ3970" s="11"/>
      <c r="AK3970" s="11" t="s">
        <v>37033</v>
      </c>
      <c r="AL3970" s="11" t="s">
        <v>37034</v>
      </c>
      <c r="AM3970" s="11" t="s">
        <v>37034</v>
      </c>
      <c r="AN3970" s="11"/>
      <c r="AO3970" s="11" t="s">
        <v>866</v>
      </c>
      <c r="AP3970" s="11" t="s">
        <v>755</v>
      </c>
      <c r="AQ3970" s="11"/>
      <c r="AR3970" s="11"/>
      <c r="AS3970" s="11"/>
      <c r="AT3970" s="11" t="s">
        <v>1370</v>
      </c>
      <c r="AU3970" s="11"/>
      <c r="AV3970" s="11"/>
      <c r="AW3970" s="11"/>
      <c r="AX3970" s="11"/>
      <c r="AY3970" s="11" t="s">
        <v>37003</v>
      </c>
      <c r="AZ3970" s="11"/>
      <c r="BA3970" s="11"/>
      <c r="BB3970" s="11"/>
      <c r="BC3970" s="11"/>
      <c r="BD3970" s="11" t="s">
        <v>37004</v>
      </c>
      <c r="BE3970" s="11"/>
      <c r="BF3970" s="11"/>
      <c r="BG3970" s="11" t="s">
        <v>18022</v>
      </c>
      <c r="BH3970" s="11" t="s">
        <v>33213</v>
      </c>
      <c r="BI3970" s="11"/>
      <c r="BK3970" s="11"/>
      <c r="BL3970" s="11"/>
      <c r="BM3970" s="11"/>
      <c r="BN3970" s="11"/>
      <c r="BO3970" s="49" t="s">
        <v>53274</v>
      </c>
    </row>
    <row r="3971" spans="1:67" s="9" customFormat="1" ht="15" customHeight="1" x14ac:dyDescent="0.2">
      <c r="A3971" s="9" t="s">
        <v>58</v>
      </c>
      <c r="B3971" s="10" t="s">
        <v>59</v>
      </c>
      <c r="C3971" s="9" t="s">
        <v>53259</v>
      </c>
      <c r="D3971" s="9" t="s">
        <v>31484</v>
      </c>
      <c r="E3971" s="9" t="s">
        <v>66</v>
      </c>
      <c r="F3971" s="9" t="s">
        <v>53252</v>
      </c>
      <c r="G3971" s="9" t="s">
        <v>53265</v>
      </c>
      <c r="H3971" s="9" t="s">
        <v>74</v>
      </c>
      <c r="I3971" s="9" t="s">
        <v>53265</v>
      </c>
      <c r="J3971" s="9" t="s">
        <v>246</v>
      </c>
      <c r="K3971" s="9" t="s">
        <v>53265</v>
      </c>
      <c r="Q3971" s="9" t="s">
        <v>37035</v>
      </c>
      <c r="R3971" s="11" t="s">
        <v>18020</v>
      </c>
      <c r="S3971" s="11" t="s">
        <v>4126</v>
      </c>
      <c r="T3971" s="11" t="s">
        <v>37036</v>
      </c>
      <c r="U3971" s="11" t="s">
        <v>37037</v>
      </c>
      <c r="V3971" s="11" t="s">
        <v>37038</v>
      </c>
      <c r="W3971" s="11"/>
      <c r="X3971" s="11"/>
      <c r="Y3971" s="11"/>
      <c r="Z3971" s="11"/>
      <c r="AA3971" s="11"/>
      <c r="AB3971" s="11" t="s">
        <v>37039</v>
      </c>
      <c r="AC3971" s="11" t="s">
        <v>75</v>
      </c>
      <c r="AD3971" s="11" t="s">
        <v>75</v>
      </c>
      <c r="AE3971" s="11"/>
      <c r="AF3971" s="11"/>
      <c r="AG3971" s="11" t="s">
        <v>865</v>
      </c>
      <c r="AH3971" s="11"/>
      <c r="AI3971" s="11"/>
      <c r="AJ3971" s="11"/>
      <c r="AK3971" s="11" t="s">
        <v>37040</v>
      </c>
      <c r="AL3971" s="11" t="s">
        <v>37041</v>
      </c>
      <c r="AM3971" s="11" t="s">
        <v>37041</v>
      </c>
      <c r="AN3971" s="11"/>
      <c r="AO3971" s="11" t="s">
        <v>866</v>
      </c>
      <c r="AP3971" s="11" t="s">
        <v>755</v>
      </c>
      <c r="AQ3971" s="11"/>
      <c r="AR3971" s="11"/>
      <c r="AS3971" s="11"/>
      <c r="AT3971" s="11" t="s">
        <v>953</v>
      </c>
      <c r="AU3971" s="11"/>
      <c r="AV3971" s="11"/>
      <c r="AW3971" s="11"/>
      <c r="AX3971" s="11"/>
      <c r="AY3971" s="11" t="s">
        <v>37003</v>
      </c>
      <c r="BA3971" s="11"/>
      <c r="BB3971" s="11"/>
      <c r="BC3971" s="11"/>
      <c r="BD3971" s="11" t="s">
        <v>37004</v>
      </c>
      <c r="BE3971" s="11"/>
      <c r="BF3971" s="11"/>
      <c r="BG3971" s="11" t="s">
        <v>18022</v>
      </c>
      <c r="BH3971" s="11" t="s">
        <v>33213</v>
      </c>
      <c r="BI3971" s="11"/>
      <c r="BK3971" s="11"/>
      <c r="BL3971" s="11"/>
      <c r="BM3971" s="11"/>
      <c r="BN3971" s="11"/>
      <c r="BO3971" s="49" t="s">
        <v>53274</v>
      </c>
    </row>
    <row r="3972" spans="1:67" s="9" customFormat="1" ht="15" customHeight="1" x14ac:dyDescent="0.2">
      <c r="A3972" s="9" t="s">
        <v>58</v>
      </c>
      <c r="B3972" s="10" t="s">
        <v>59</v>
      </c>
      <c r="C3972" s="9" t="s">
        <v>53259</v>
      </c>
      <c r="D3972" s="9" t="s">
        <v>31484</v>
      </c>
      <c r="E3972" s="9" t="s">
        <v>66</v>
      </c>
      <c r="F3972" s="9" t="s">
        <v>53252</v>
      </c>
      <c r="G3972" s="9" t="s">
        <v>53265</v>
      </c>
      <c r="H3972" s="9" t="s">
        <v>74</v>
      </c>
      <c r="I3972" s="9" t="s">
        <v>53265</v>
      </c>
      <c r="J3972" s="9" t="s">
        <v>246</v>
      </c>
      <c r="K3972" s="9" t="s">
        <v>53265</v>
      </c>
      <c r="Q3972" s="9" t="s">
        <v>37042</v>
      </c>
      <c r="R3972" s="11" t="s">
        <v>18020</v>
      </c>
      <c r="S3972" s="11" t="s">
        <v>4126</v>
      </c>
      <c r="T3972" s="11" t="s">
        <v>37043</v>
      </c>
      <c r="U3972" s="11" t="s">
        <v>37044</v>
      </c>
      <c r="V3972" s="11" t="s">
        <v>37045</v>
      </c>
      <c r="W3972" s="11"/>
      <c r="X3972" s="11"/>
      <c r="Y3972" s="11"/>
      <c r="Z3972" s="11"/>
      <c r="AA3972" s="11"/>
      <c r="AB3972" s="11" t="s">
        <v>37046</v>
      </c>
      <c r="AC3972" s="11" t="s">
        <v>75</v>
      </c>
      <c r="AD3972" s="11" t="s">
        <v>75</v>
      </c>
      <c r="AE3972" s="11"/>
      <c r="AF3972" s="11"/>
      <c r="AG3972" s="11" t="s">
        <v>865</v>
      </c>
      <c r="AH3972" s="11"/>
      <c r="AI3972" s="11"/>
      <c r="AJ3972" s="11"/>
      <c r="AK3972" s="11" t="s">
        <v>37047</v>
      </c>
      <c r="AL3972" s="11" t="s">
        <v>37048</v>
      </c>
      <c r="AM3972" s="11" t="s">
        <v>37048</v>
      </c>
      <c r="AN3972" s="11"/>
      <c r="AO3972" s="11" t="s">
        <v>866</v>
      </c>
      <c r="AP3972" s="11" t="s">
        <v>755</v>
      </c>
      <c r="AQ3972" s="11"/>
      <c r="AR3972" s="11"/>
      <c r="AS3972" s="11"/>
      <c r="AT3972" s="11" t="s">
        <v>18019</v>
      </c>
      <c r="AU3972" s="11"/>
      <c r="AV3972" s="11"/>
      <c r="AW3972" s="11"/>
      <c r="AX3972" s="11"/>
      <c r="AY3972" s="11" t="s">
        <v>37003</v>
      </c>
      <c r="BA3972" s="11"/>
      <c r="BB3972" s="11"/>
      <c r="BC3972" s="11"/>
      <c r="BD3972" s="11" t="s">
        <v>37004</v>
      </c>
      <c r="BE3972" s="11"/>
      <c r="BF3972" s="11"/>
      <c r="BG3972" s="11" t="s">
        <v>18022</v>
      </c>
      <c r="BH3972" s="11" t="s">
        <v>33213</v>
      </c>
      <c r="BI3972" s="11"/>
      <c r="BK3972" s="11"/>
      <c r="BL3972" s="11"/>
      <c r="BM3972" s="11"/>
      <c r="BN3972" s="11"/>
      <c r="BO3972" s="49" t="s">
        <v>53274</v>
      </c>
    </row>
    <row r="3973" spans="1:67" s="9" customFormat="1" ht="15" customHeight="1" x14ac:dyDescent="0.2">
      <c r="A3973" s="9" t="s">
        <v>58</v>
      </c>
      <c r="B3973" s="10" t="s">
        <v>59</v>
      </c>
      <c r="C3973" s="9" t="s">
        <v>53259</v>
      </c>
      <c r="D3973" s="9" t="s">
        <v>31484</v>
      </c>
      <c r="E3973" s="9" t="s">
        <v>66</v>
      </c>
      <c r="F3973" s="9" t="s">
        <v>53252</v>
      </c>
      <c r="G3973" s="9" t="s">
        <v>53265</v>
      </c>
      <c r="H3973" s="9" t="s">
        <v>74</v>
      </c>
      <c r="I3973" s="9" t="s">
        <v>53265</v>
      </c>
      <c r="J3973" s="9" t="s">
        <v>246</v>
      </c>
      <c r="K3973" s="9" t="s">
        <v>53265</v>
      </c>
      <c r="Q3973" s="9" t="s">
        <v>37049</v>
      </c>
      <c r="R3973" s="11" t="s">
        <v>18020</v>
      </c>
      <c r="S3973" s="11" t="s">
        <v>4126</v>
      </c>
      <c r="T3973" s="11" t="s">
        <v>37050</v>
      </c>
      <c r="U3973" s="11" t="s">
        <v>37051</v>
      </c>
      <c r="V3973" s="11" t="s">
        <v>37052</v>
      </c>
      <c r="W3973" s="11"/>
      <c r="X3973" s="11"/>
      <c r="Y3973" s="11"/>
      <c r="Z3973" s="11"/>
      <c r="AA3973" s="11"/>
      <c r="AB3973" s="11" t="s">
        <v>37053</v>
      </c>
      <c r="AC3973" s="11" t="s">
        <v>75</v>
      </c>
      <c r="AD3973" s="11" t="s">
        <v>75</v>
      </c>
      <c r="AE3973" s="11"/>
      <c r="AF3973" s="11"/>
      <c r="AG3973" s="11" t="s">
        <v>865</v>
      </c>
      <c r="AH3973" s="11"/>
      <c r="AI3973" s="11"/>
      <c r="AJ3973" s="11"/>
      <c r="AK3973" s="11" t="s">
        <v>37054</v>
      </c>
      <c r="AL3973" s="11" t="s">
        <v>37055</v>
      </c>
      <c r="AM3973" s="11" t="s">
        <v>37055</v>
      </c>
      <c r="AN3973" s="11"/>
      <c r="AO3973" s="11" t="s">
        <v>866</v>
      </c>
      <c r="AP3973" s="11" t="s">
        <v>755</v>
      </c>
      <c r="AQ3973" s="11"/>
      <c r="AR3973" s="11"/>
      <c r="AS3973" s="11"/>
      <c r="AT3973" s="11" t="s">
        <v>1112</v>
      </c>
      <c r="AU3973" s="11"/>
      <c r="AV3973" s="11"/>
      <c r="AW3973" s="11"/>
      <c r="AX3973" s="11"/>
      <c r="AY3973" s="11" t="s">
        <v>37003</v>
      </c>
      <c r="BA3973" s="11"/>
      <c r="BB3973" s="11"/>
      <c r="BC3973" s="11"/>
      <c r="BD3973" s="11" t="s">
        <v>37004</v>
      </c>
      <c r="BE3973" s="11"/>
      <c r="BF3973" s="11"/>
      <c r="BG3973" s="11" t="s">
        <v>18022</v>
      </c>
      <c r="BH3973" s="11" t="s">
        <v>33213</v>
      </c>
      <c r="BI3973" s="11"/>
      <c r="BK3973" s="11"/>
      <c r="BL3973" s="11"/>
      <c r="BM3973" s="11"/>
      <c r="BN3973" s="11"/>
      <c r="BO3973" s="49" t="s">
        <v>53274</v>
      </c>
    </row>
    <row r="3974" spans="1:67" s="9" customFormat="1" ht="15" customHeight="1" x14ac:dyDescent="0.2">
      <c r="A3974" s="9" t="s">
        <v>58</v>
      </c>
      <c r="B3974" s="10" t="s">
        <v>59</v>
      </c>
      <c r="C3974" s="9" t="s">
        <v>53259</v>
      </c>
      <c r="D3974" s="9" t="s">
        <v>31484</v>
      </c>
      <c r="E3974" s="9" t="s">
        <v>66</v>
      </c>
      <c r="F3974" s="9" t="s">
        <v>53252</v>
      </c>
      <c r="G3974" s="9" t="s">
        <v>53265</v>
      </c>
      <c r="H3974" s="9" t="s">
        <v>74</v>
      </c>
      <c r="I3974" s="9" t="s">
        <v>53265</v>
      </c>
      <c r="J3974" s="9" t="s">
        <v>246</v>
      </c>
      <c r="K3974" s="9" t="s">
        <v>53265</v>
      </c>
      <c r="Q3974" s="9" t="s">
        <v>37056</v>
      </c>
      <c r="R3974" s="11" t="s">
        <v>18020</v>
      </c>
      <c r="S3974" s="11" t="s">
        <v>4126</v>
      </c>
      <c r="T3974" s="11" t="s">
        <v>37057</v>
      </c>
      <c r="U3974" s="11" t="s">
        <v>37058</v>
      </c>
      <c r="V3974" s="11" t="s">
        <v>37059</v>
      </c>
      <c r="W3974" s="11"/>
      <c r="X3974" s="11"/>
      <c r="Y3974" s="11"/>
      <c r="Z3974" s="11"/>
      <c r="AA3974" s="11"/>
      <c r="AB3974" s="11" t="s">
        <v>37060</v>
      </c>
      <c r="AC3974" s="11" t="s">
        <v>75</v>
      </c>
      <c r="AD3974" s="11" t="s">
        <v>75</v>
      </c>
      <c r="AE3974" s="11"/>
      <c r="AF3974" s="11"/>
      <c r="AG3974" s="11" t="s">
        <v>865</v>
      </c>
      <c r="AH3974" s="11"/>
      <c r="AI3974" s="11"/>
      <c r="AJ3974" s="11"/>
      <c r="AK3974" s="11" t="s">
        <v>37061</v>
      </c>
      <c r="AL3974" s="11" t="s">
        <v>37062</v>
      </c>
      <c r="AM3974" s="11" t="s">
        <v>37062</v>
      </c>
      <c r="AN3974" s="11"/>
      <c r="AO3974" s="11" t="s">
        <v>866</v>
      </c>
      <c r="AP3974" s="11" t="s">
        <v>755</v>
      </c>
      <c r="AQ3974" s="11"/>
      <c r="AR3974" s="11"/>
      <c r="AS3974" s="11"/>
      <c r="AT3974" s="11" t="s">
        <v>7421</v>
      </c>
      <c r="AU3974" s="11"/>
      <c r="AV3974" s="11"/>
      <c r="AW3974" s="11"/>
      <c r="AX3974" s="11"/>
      <c r="AY3974" s="11" t="s">
        <v>37003</v>
      </c>
      <c r="BA3974" s="11"/>
      <c r="BB3974" s="11"/>
      <c r="BC3974" s="11"/>
      <c r="BD3974" s="11" t="s">
        <v>37004</v>
      </c>
      <c r="BE3974" s="11"/>
      <c r="BF3974" s="11"/>
      <c r="BG3974" s="11" t="s">
        <v>18022</v>
      </c>
      <c r="BH3974" s="11" t="s">
        <v>33213</v>
      </c>
      <c r="BI3974" s="11"/>
      <c r="BK3974" s="11"/>
      <c r="BL3974" s="11"/>
      <c r="BM3974" s="11"/>
      <c r="BN3974" s="11"/>
      <c r="BO3974" s="49" t="s">
        <v>53274</v>
      </c>
    </row>
    <row r="3975" spans="1:67" s="9" customFormat="1" ht="15" customHeight="1" x14ac:dyDescent="0.2">
      <c r="A3975" s="9" t="s">
        <v>58</v>
      </c>
      <c r="B3975" s="10" t="s">
        <v>59</v>
      </c>
      <c r="C3975" s="9" t="s">
        <v>53259</v>
      </c>
      <c r="D3975" s="9" t="s">
        <v>31484</v>
      </c>
      <c r="E3975" s="9" t="s">
        <v>66</v>
      </c>
      <c r="F3975" s="9" t="s">
        <v>53252</v>
      </c>
      <c r="G3975" s="9" t="s">
        <v>53265</v>
      </c>
      <c r="H3975" s="9" t="s">
        <v>74</v>
      </c>
      <c r="I3975" s="9" t="s">
        <v>53265</v>
      </c>
      <c r="J3975" s="9" t="s">
        <v>246</v>
      </c>
      <c r="K3975" s="9" t="s">
        <v>53265</v>
      </c>
      <c r="Q3975" s="9" t="s">
        <v>37063</v>
      </c>
      <c r="R3975" s="11" t="s">
        <v>18020</v>
      </c>
      <c r="S3975" s="11" t="s">
        <v>4126</v>
      </c>
      <c r="T3975" s="11" t="s">
        <v>37064</v>
      </c>
      <c r="U3975" s="11" t="s">
        <v>37065</v>
      </c>
      <c r="V3975" s="11" t="s">
        <v>37066</v>
      </c>
      <c r="W3975" s="11"/>
      <c r="X3975" s="11"/>
      <c r="Y3975" s="11"/>
      <c r="Z3975" s="11"/>
      <c r="AA3975" s="11"/>
      <c r="AB3975" s="11" t="s">
        <v>37067</v>
      </c>
      <c r="AC3975" s="11" t="s">
        <v>75</v>
      </c>
      <c r="AD3975" s="11" t="s">
        <v>75</v>
      </c>
      <c r="AE3975" s="11"/>
      <c r="AF3975" s="11"/>
      <c r="AG3975" s="11" t="s">
        <v>865</v>
      </c>
      <c r="AH3975" s="11"/>
      <c r="AI3975" s="11"/>
      <c r="AJ3975" s="11"/>
      <c r="AK3975" s="11" t="s">
        <v>37068</v>
      </c>
      <c r="AL3975" s="11" t="s">
        <v>37069</v>
      </c>
      <c r="AM3975" s="11" t="s">
        <v>37069</v>
      </c>
      <c r="AN3975" s="11"/>
      <c r="AO3975" s="11" t="s">
        <v>866</v>
      </c>
      <c r="AP3975" s="11" t="s">
        <v>755</v>
      </c>
      <c r="AQ3975" s="11"/>
      <c r="AR3975" s="11"/>
      <c r="AS3975" s="11"/>
      <c r="AT3975" s="11" t="s">
        <v>18015</v>
      </c>
      <c r="AU3975" s="11"/>
      <c r="AV3975" s="11"/>
      <c r="AW3975" s="11"/>
      <c r="AX3975" s="11"/>
      <c r="AY3975" s="11" t="s">
        <v>37003</v>
      </c>
      <c r="BA3975" s="11"/>
      <c r="BB3975" s="11"/>
      <c r="BC3975" s="11"/>
      <c r="BD3975" s="11" t="s">
        <v>37004</v>
      </c>
      <c r="BE3975" s="11"/>
      <c r="BF3975" s="11"/>
      <c r="BG3975" s="11" t="s">
        <v>18022</v>
      </c>
      <c r="BH3975" s="11" t="s">
        <v>33213</v>
      </c>
      <c r="BI3975" s="11"/>
      <c r="BK3975" s="11"/>
      <c r="BL3975" s="11"/>
      <c r="BM3975" s="11"/>
      <c r="BN3975" s="11"/>
      <c r="BO3975" s="49" t="s">
        <v>53274</v>
      </c>
    </row>
    <row r="3976" spans="1:67" s="9" customFormat="1" ht="15" customHeight="1" x14ac:dyDescent="0.2">
      <c r="A3976" s="9" t="s">
        <v>58</v>
      </c>
      <c r="B3976" s="10" t="s">
        <v>59</v>
      </c>
      <c r="C3976" s="9" t="s">
        <v>53259</v>
      </c>
      <c r="D3976" s="9" t="s">
        <v>31484</v>
      </c>
      <c r="E3976" s="9" t="s">
        <v>66</v>
      </c>
      <c r="F3976" s="9" t="s">
        <v>53252</v>
      </c>
      <c r="G3976" s="9" t="s">
        <v>53265</v>
      </c>
      <c r="H3976" s="9" t="s">
        <v>74</v>
      </c>
      <c r="I3976" s="9" t="s">
        <v>53265</v>
      </c>
      <c r="J3976" s="9" t="s">
        <v>246</v>
      </c>
      <c r="K3976" s="9" t="s">
        <v>53265</v>
      </c>
      <c r="Q3976" s="9" t="s">
        <v>37070</v>
      </c>
      <c r="R3976" s="11" t="s">
        <v>18020</v>
      </c>
      <c r="S3976" s="11" t="s">
        <v>4126</v>
      </c>
      <c r="T3976" s="11" t="s">
        <v>37071</v>
      </c>
      <c r="U3976" s="11" t="s">
        <v>37072</v>
      </c>
      <c r="V3976" s="11" t="s">
        <v>37073</v>
      </c>
      <c r="W3976" s="11"/>
      <c r="X3976" s="11"/>
      <c r="Y3976" s="11"/>
      <c r="Z3976" s="11"/>
      <c r="AA3976" s="11"/>
      <c r="AB3976" s="11" t="s">
        <v>37074</v>
      </c>
      <c r="AC3976" s="11" t="s">
        <v>75</v>
      </c>
      <c r="AD3976" s="11" t="s">
        <v>75</v>
      </c>
      <c r="AE3976" s="11"/>
      <c r="AF3976" s="11"/>
      <c r="AG3976" s="11" t="s">
        <v>865</v>
      </c>
      <c r="AH3976" s="11"/>
      <c r="AI3976" s="11"/>
      <c r="AJ3976" s="11"/>
      <c r="AK3976" s="11" t="s">
        <v>37075</v>
      </c>
      <c r="AL3976" s="11" t="s">
        <v>37076</v>
      </c>
      <c r="AM3976" s="11" t="s">
        <v>37076</v>
      </c>
      <c r="AN3976" s="11"/>
      <c r="AO3976" s="11" t="s">
        <v>866</v>
      </c>
      <c r="AP3976" s="11" t="s">
        <v>755</v>
      </c>
      <c r="AQ3976" s="11" t="s">
        <v>18966</v>
      </c>
      <c r="AR3976" s="11" t="s">
        <v>657</v>
      </c>
      <c r="AT3976" s="11" t="s">
        <v>37077</v>
      </c>
      <c r="AU3976" s="11"/>
      <c r="AV3976" s="11"/>
      <c r="AW3976" s="11"/>
      <c r="AX3976" s="11"/>
      <c r="AY3976" s="11" t="s">
        <v>33198</v>
      </c>
      <c r="BA3976" s="11"/>
      <c r="BB3976" s="11"/>
      <c r="BC3976" s="11"/>
      <c r="BD3976" s="11" t="s">
        <v>32952</v>
      </c>
      <c r="BE3976" s="11"/>
      <c r="BF3976" s="11"/>
      <c r="BG3976" s="11" t="s">
        <v>32953</v>
      </c>
      <c r="BH3976" s="11" t="s">
        <v>36622</v>
      </c>
      <c r="BI3976" s="11"/>
      <c r="BK3976" s="11"/>
      <c r="BL3976" s="11"/>
      <c r="BM3976" s="11"/>
      <c r="BN3976" s="11"/>
      <c r="BO3976" s="49" t="s">
        <v>53274</v>
      </c>
    </row>
    <row r="3977" spans="1:67" s="9" customFormat="1" ht="15" customHeight="1" x14ac:dyDescent="0.2">
      <c r="A3977" s="9" t="s">
        <v>58</v>
      </c>
      <c r="B3977" s="10" t="s">
        <v>59</v>
      </c>
      <c r="C3977" s="9" t="s">
        <v>53259</v>
      </c>
      <c r="D3977" s="9" t="s">
        <v>31484</v>
      </c>
      <c r="E3977" s="9" t="s">
        <v>66</v>
      </c>
      <c r="F3977" s="9" t="s">
        <v>53253</v>
      </c>
      <c r="G3977" s="9" t="s">
        <v>53265</v>
      </c>
      <c r="H3977" s="9" t="s">
        <v>74</v>
      </c>
      <c r="I3977" s="9" t="s">
        <v>53265</v>
      </c>
      <c r="J3977" s="9" t="s">
        <v>246</v>
      </c>
      <c r="K3977" s="9" t="s">
        <v>53265</v>
      </c>
      <c r="Q3977" s="9" t="s">
        <v>37078</v>
      </c>
      <c r="R3977" s="11" t="s">
        <v>18020</v>
      </c>
      <c r="S3977" s="11" t="s">
        <v>4126</v>
      </c>
      <c r="T3977" s="11" t="s">
        <v>37079</v>
      </c>
      <c r="U3977" s="11" t="s">
        <v>37080</v>
      </c>
      <c r="V3977" s="11" t="s">
        <v>37081</v>
      </c>
      <c r="W3977" s="11"/>
      <c r="X3977" s="11"/>
      <c r="Y3977" s="11"/>
      <c r="Z3977" s="11"/>
      <c r="AA3977" s="11"/>
      <c r="AB3977" s="11" t="s">
        <v>37082</v>
      </c>
      <c r="AC3977" s="11" t="s">
        <v>75</v>
      </c>
      <c r="AD3977" s="11" t="s">
        <v>75</v>
      </c>
      <c r="AE3977" s="11"/>
      <c r="AF3977" s="11"/>
      <c r="AG3977" s="11" t="s">
        <v>865</v>
      </c>
      <c r="AH3977" s="11"/>
      <c r="AI3977" s="11"/>
      <c r="AJ3977" s="11"/>
      <c r="AK3977" s="11" t="s">
        <v>37083</v>
      </c>
      <c r="AL3977" s="11" t="s">
        <v>37084</v>
      </c>
      <c r="AM3977" s="11" t="s">
        <v>37084</v>
      </c>
      <c r="AN3977" s="11"/>
      <c r="AO3977" s="11" t="s">
        <v>866</v>
      </c>
      <c r="AP3977" s="11" t="s">
        <v>755</v>
      </c>
      <c r="AQ3977" s="11" t="s">
        <v>1320</v>
      </c>
      <c r="AR3977" s="11" t="s">
        <v>869</v>
      </c>
      <c r="AT3977" s="11" t="s">
        <v>37085</v>
      </c>
      <c r="AU3977" s="11"/>
      <c r="AV3977" s="11"/>
      <c r="AW3977" s="11"/>
      <c r="AX3977" s="11"/>
      <c r="AY3977" s="11" t="s">
        <v>21904</v>
      </c>
      <c r="AZ3977" s="11" t="s">
        <v>1321</v>
      </c>
      <c r="BA3977" s="11"/>
      <c r="BB3977" s="11"/>
      <c r="BC3977" s="11"/>
      <c r="BD3977" s="11"/>
      <c r="BE3977" s="11"/>
      <c r="BF3977" s="11"/>
      <c r="BG3977" s="11" t="s">
        <v>37086</v>
      </c>
      <c r="BH3977" s="11" t="s">
        <v>37087</v>
      </c>
      <c r="BI3977" s="11"/>
      <c r="BK3977" s="11"/>
      <c r="BL3977" s="11"/>
      <c r="BM3977" s="11"/>
      <c r="BN3977" s="11"/>
      <c r="BO3977" s="49" t="s">
        <v>53274</v>
      </c>
    </row>
    <row r="3978" spans="1:67" s="9" customFormat="1" ht="15" customHeight="1" x14ac:dyDescent="0.2">
      <c r="A3978" s="9" t="s">
        <v>58</v>
      </c>
      <c r="B3978" s="10" t="s">
        <v>59</v>
      </c>
      <c r="C3978" s="9" t="s">
        <v>53259</v>
      </c>
      <c r="D3978" s="9" t="s">
        <v>31484</v>
      </c>
      <c r="E3978" s="9" t="s">
        <v>66</v>
      </c>
      <c r="F3978" s="9" t="s">
        <v>53253</v>
      </c>
      <c r="G3978" s="9" t="s">
        <v>53265</v>
      </c>
      <c r="H3978" s="9" t="s">
        <v>74</v>
      </c>
      <c r="I3978" s="9" t="s">
        <v>53265</v>
      </c>
      <c r="J3978" s="9" t="s">
        <v>246</v>
      </c>
      <c r="K3978" s="9" t="s">
        <v>53265</v>
      </c>
      <c r="Q3978" s="9" t="s">
        <v>37088</v>
      </c>
      <c r="R3978" s="11" t="s">
        <v>18020</v>
      </c>
      <c r="S3978" s="11" t="s">
        <v>4126</v>
      </c>
      <c r="T3978" s="11" t="s">
        <v>37089</v>
      </c>
      <c r="U3978" s="11" t="s">
        <v>37090</v>
      </c>
      <c r="V3978" s="11" t="s">
        <v>37091</v>
      </c>
      <c r="W3978" s="11"/>
      <c r="X3978" s="11"/>
      <c r="Y3978" s="11"/>
      <c r="Z3978" s="11"/>
      <c r="AA3978" s="11"/>
      <c r="AB3978" s="11" t="s">
        <v>37092</v>
      </c>
      <c r="AC3978" s="11" t="s">
        <v>75</v>
      </c>
      <c r="AD3978" s="11" t="s">
        <v>75</v>
      </c>
      <c r="AE3978" s="11"/>
      <c r="AF3978" s="11"/>
      <c r="AG3978" s="11" t="s">
        <v>865</v>
      </c>
      <c r="AH3978" s="11"/>
      <c r="AI3978" s="11"/>
      <c r="AJ3978" s="11"/>
      <c r="AK3978" s="11" t="s">
        <v>37093</v>
      </c>
      <c r="AL3978" s="11" t="s">
        <v>37094</v>
      </c>
      <c r="AM3978" s="11" t="s">
        <v>37094</v>
      </c>
      <c r="AN3978" s="11"/>
      <c r="AO3978" s="11" t="s">
        <v>866</v>
      </c>
      <c r="AP3978" s="11" t="s">
        <v>755</v>
      </c>
      <c r="AQ3978" s="11" t="s">
        <v>1320</v>
      </c>
      <c r="AR3978" s="11"/>
      <c r="AT3978" s="11" t="s">
        <v>32313</v>
      </c>
      <c r="AU3978" s="11"/>
      <c r="AV3978" s="11"/>
      <c r="AW3978" s="11"/>
      <c r="AX3978" s="11"/>
      <c r="AY3978" s="11" t="s">
        <v>35975</v>
      </c>
      <c r="AZ3978" s="11"/>
      <c r="BA3978" s="11"/>
      <c r="BB3978" s="11"/>
      <c r="BC3978" s="11"/>
      <c r="BD3978" s="11"/>
      <c r="BE3978" s="11"/>
      <c r="BF3978" s="11"/>
      <c r="BG3978" s="11" t="s">
        <v>37095</v>
      </c>
      <c r="BH3978" s="11">
        <v>183589</v>
      </c>
      <c r="BI3978" s="11"/>
      <c r="BK3978" s="11"/>
      <c r="BL3978" s="11"/>
      <c r="BM3978" s="11"/>
      <c r="BN3978" s="11"/>
      <c r="BO3978" s="49" t="s">
        <v>53274</v>
      </c>
    </row>
    <row r="3979" spans="1:67" s="9" customFormat="1" ht="15" customHeight="1" x14ac:dyDescent="0.2">
      <c r="A3979" s="9" t="s">
        <v>58</v>
      </c>
      <c r="B3979" s="10" t="s">
        <v>59</v>
      </c>
      <c r="C3979" s="9" t="s">
        <v>53259</v>
      </c>
      <c r="D3979" s="9" t="s">
        <v>31484</v>
      </c>
      <c r="E3979" s="9" t="s">
        <v>66</v>
      </c>
      <c r="F3979" s="9" t="s">
        <v>53253</v>
      </c>
      <c r="G3979" s="9" t="s">
        <v>53265</v>
      </c>
      <c r="H3979" s="9" t="s">
        <v>74</v>
      </c>
      <c r="I3979" s="9" t="s">
        <v>53265</v>
      </c>
      <c r="J3979" s="9" t="s">
        <v>246</v>
      </c>
      <c r="K3979" s="9" t="s">
        <v>53265</v>
      </c>
      <c r="Q3979" s="9" t="s">
        <v>37096</v>
      </c>
      <c r="R3979" s="11" t="s">
        <v>18020</v>
      </c>
      <c r="S3979" s="11" t="s">
        <v>4126</v>
      </c>
      <c r="T3979" s="11" t="s">
        <v>37097</v>
      </c>
      <c r="U3979" s="11" t="s">
        <v>37098</v>
      </c>
      <c r="V3979" s="11" t="s">
        <v>37099</v>
      </c>
      <c r="W3979" s="11"/>
      <c r="X3979" s="11"/>
      <c r="Y3979" s="11"/>
      <c r="Z3979" s="11"/>
      <c r="AA3979" s="11"/>
      <c r="AB3979" s="11" t="s">
        <v>37100</v>
      </c>
      <c r="AC3979" s="11" t="s">
        <v>75</v>
      </c>
      <c r="AD3979" s="11" t="s">
        <v>75</v>
      </c>
      <c r="AE3979" s="11"/>
      <c r="AF3979" s="11"/>
      <c r="AG3979" s="11" t="s">
        <v>865</v>
      </c>
      <c r="AH3979" s="11"/>
      <c r="AI3979" s="11"/>
      <c r="AJ3979" s="11"/>
      <c r="AK3979" s="11" t="s">
        <v>37101</v>
      </c>
      <c r="AL3979" s="11" t="s">
        <v>37102</v>
      </c>
      <c r="AM3979" s="11" t="s">
        <v>37102</v>
      </c>
      <c r="AN3979" s="11"/>
      <c r="AO3979" s="11" t="s">
        <v>866</v>
      </c>
      <c r="AP3979" s="11" t="s">
        <v>755</v>
      </c>
      <c r="AQ3979" s="11" t="s">
        <v>761</v>
      </c>
      <c r="AR3979" s="11"/>
      <c r="AT3979" s="11" t="s">
        <v>37103</v>
      </c>
      <c r="AU3979" s="11"/>
      <c r="AV3979" s="11"/>
      <c r="AW3979" s="11"/>
      <c r="AX3979" s="11"/>
      <c r="AY3979" s="11" t="s">
        <v>37104</v>
      </c>
      <c r="AZ3979" s="11"/>
      <c r="BA3979" s="11"/>
      <c r="BB3979" s="11"/>
      <c r="BC3979" s="11"/>
      <c r="BD3979" s="11"/>
      <c r="BE3979" s="11"/>
      <c r="BF3979" s="11"/>
      <c r="BG3979" s="11" t="s">
        <v>37095</v>
      </c>
      <c r="BH3979" s="11">
        <v>183589</v>
      </c>
      <c r="BI3979" s="11"/>
      <c r="BK3979" s="11"/>
      <c r="BL3979" s="11"/>
      <c r="BM3979" s="11"/>
      <c r="BN3979" s="11"/>
      <c r="BO3979" s="49" t="s">
        <v>53274</v>
      </c>
    </row>
    <row r="3980" spans="1:67" s="9" customFormat="1" ht="15" customHeight="1" x14ac:dyDescent="0.2">
      <c r="A3980" s="9" t="s">
        <v>58</v>
      </c>
      <c r="B3980" s="10" t="s">
        <v>59</v>
      </c>
      <c r="C3980" s="9" t="s">
        <v>53259</v>
      </c>
      <c r="D3980" s="9" t="s">
        <v>31484</v>
      </c>
      <c r="E3980" s="9" t="s">
        <v>66</v>
      </c>
      <c r="F3980" s="9" t="s">
        <v>53253</v>
      </c>
      <c r="G3980" s="9" t="s">
        <v>53265</v>
      </c>
      <c r="H3980" s="9" t="s">
        <v>74</v>
      </c>
      <c r="I3980" s="9" t="s">
        <v>53265</v>
      </c>
      <c r="J3980" s="9" t="s">
        <v>246</v>
      </c>
      <c r="K3980" s="9" t="s">
        <v>53265</v>
      </c>
      <c r="Q3980" s="9" t="s">
        <v>37105</v>
      </c>
      <c r="R3980" s="11" t="s">
        <v>18020</v>
      </c>
      <c r="S3980" s="11" t="s">
        <v>4126</v>
      </c>
      <c r="T3980" s="11" t="s">
        <v>37106</v>
      </c>
      <c r="U3980" s="11" t="s">
        <v>37107</v>
      </c>
      <c r="V3980" s="11" t="s">
        <v>37108</v>
      </c>
      <c r="W3980" s="11"/>
      <c r="X3980" s="11"/>
      <c r="Y3980" s="11"/>
      <c r="Z3980" s="11"/>
      <c r="AA3980" s="11"/>
      <c r="AB3980" s="11" t="s">
        <v>37109</v>
      </c>
      <c r="AC3980" s="11" t="s">
        <v>75</v>
      </c>
      <c r="AD3980" s="11" t="s">
        <v>75</v>
      </c>
      <c r="AE3980" s="11"/>
      <c r="AF3980" s="11"/>
      <c r="AG3980" s="11" t="s">
        <v>865</v>
      </c>
      <c r="AH3980" s="11"/>
      <c r="AI3980" s="11"/>
      <c r="AJ3980" s="11"/>
      <c r="AK3980" s="11" t="s">
        <v>37110</v>
      </c>
      <c r="AL3980" s="11" t="s">
        <v>37111</v>
      </c>
      <c r="AM3980" s="11" t="s">
        <v>37111</v>
      </c>
      <c r="AN3980" s="11"/>
      <c r="AO3980" s="11" t="s">
        <v>866</v>
      </c>
      <c r="AP3980" s="11" t="s">
        <v>755</v>
      </c>
      <c r="AQ3980" s="11" t="s">
        <v>1320</v>
      </c>
      <c r="AR3980" s="11" t="s">
        <v>869</v>
      </c>
      <c r="AT3980" s="11" t="s">
        <v>37112</v>
      </c>
      <c r="AU3980" s="11"/>
      <c r="AV3980" s="11"/>
      <c r="AW3980" s="11"/>
      <c r="AX3980" s="11"/>
      <c r="AY3980" s="11" t="s">
        <v>37104</v>
      </c>
      <c r="AZ3980" s="11"/>
      <c r="BA3980" s="11"/>
      <c r="BB3980" s="11"/>
      <c r="BC3980" s="11"/>
      <c r="BD3980" s="11"/>
      <c r="BE3980" s="11"/>
      <c r="BF3980" s="11"/>
      <c r="BG3980" s="11" t="s">
        <v>37095</v>
      </c>
      <c r="BH3980" s="11">
        <v>183589</v>
      </c>
      <c r="BI3980" s="11"/>
      <c r="BK3980" s="11"/>
      <c r="BL3980" s="11"/>
      <c r="BM3980" s="11"/>
      <c r="BN3980" s="11"/>
      <c r="BO3980" s="49" t="s">
        <v>53274</v>
      </c>
    </row>
    <row r="3981" spans="1:67" s="9" customFormat="1" ht="15" customHeight="1" x14ac:dyDescent="0.2">
      <c r="A3981" s="9" t="s">
        <v>58</v>
      </c>
      <c r="B3981" s="10" t="s">
        <v>59</v>
      </c>
      <c r="C3981" s="9" t="s">
        <v>53259</v>
      </c>
      <c r="D3981" s="9" t="s">
        <v>31484</v>
      </c>
      <c r="E3981" s="9" t="s">
        <v>66</v>
      </c>
      <c r="F3981" s="9" t="s">
        <v>53253</v>
      </c>
      <c r="G3981" s="9" t="s">
        <v>53265</v>
      </c>
      <c r="H3981" s="9" t="s">
        <v>74</v>
      </c>
      <c r="I3981" s="9" t="s">
        <v>53265</v>
      </c>
      <c r="J3981" s="9" t="s">
        <v>246</v>
      </c>
      <c r="K3981" s="9" t="s">
        <v>53265</v>
      </c>
      <c r="Q3981" s="9" t="s">
        <v>37113</v>
      </c>
      <c r="R3981" s="11" t="s">
        <v>18020</v>
      </c>
      <c r="S3981" s="11" t="s">
        <v>4126</v>
      </c>
      <c r="T3981" s="11" t="s">
        <v>37114</v>
      </c>
      <c r="U3981" s="11" t="s">
        <v>37115</v>
      </c>
      <c r="V3981" s="11" t="s">
        <v>37116</v>
      </c>
      <c r="W3981" s="11"/>
      <c r="X3981" s="11"/>
      <c r="Y3981" s="11"/>
      <c r="Z3981" s="11"/>
      <c r="AA3981" s="11"/>
      <c r="AB3981" s="11" t="s">
        <v>37117</v>
      </c>
      <c r="AC3981" s="11" t="s">
        <v>75</v>
      </c>
      <c r="AD3981" s="11" t="s">
        <v>75</v>
      </c>
      <c r="AE3981" s="11"/>
      <c r="AF3981" s="11"/>
      <c r="AG3981" s="11" t="s">
        <v>865</v>
      </c>
      <c r="AH3981" s="11"/>
      <c r="AI3981" s="11"/>
      <c r="AJ3981" s="11"/>
      <c r="AK3981" s="11" t="s">
        <v>37118</v>
      </c>
      <c r="AL3981" s="11" t="s">
        <v>37119</v>
      </c>
      <c r="AM3981" s="11" t="s">
        <v>37119</v>
      </c>
      <c r="AN3981" s="11"/>
      <c r="AO3981" s="11" t="s">
        <v>866</v>
      </c>
      <c r="AP3981" s="11" t="s">
        <v>755</v>
      </c>
      <c r="AQ3981" s="11" t="s">
        <v>1320</v>
      </c>
      <c r="AR3981" s="11" t="s">
        <v>2581</v>
      </c>
      <c r="AT3981" s="11" t="s">
        <v>32313</v>
      </c>
      <c r="AU3981" s="11"/>
      <c r="AV3981" s="11"/>
      <c r="AW3981" s="11"/>
      <c r="AX3981" s="11"/>
      <c r="AY3981" s="11" t="s">
        <v>21904</v>
      </c>
      <c r="AZ3981" s="11" t="s">
        <v>1321</v>
      </c>
      <c r="BA3981" s="11"/>
      <c r="BB3981" s="11"/>
      <c r="BC3981" s="11"/>
      <c r="BD3981" s="11"/>
      <c r="BE3981" s="11"/>
      <c r="BF3981" s="11"/>
      <c r="BG3981" s="11" t="s">
        <v>37095</v>
      </c>
      <c r="BH3981" s="11">
        <v>183589</v>
      </c>
      <c r="BI3981" s="11"/>
      <c r="BK3981" s="11"/>
      <c r="BL3981" s="11"/>
      <c r="BM3981" s="11"/>
      <c r="BN3981" s="11"/>
      <c r="BO3981" s="49" t="s">
        <v>53274</v>
      </c>
    </row>
    <row r="3982" spans="1:67" s="9" customFormat="1" ht="15" customHeight="1" x14ac:dyDescent="0.2">
      <c r="A3982" s="9" t="s">
        <v>58</v>
      </c>
      <c r="B3982" s="10" t="s">
        <v>59</v>
      </c>
      <c r="C3982" s="9" t="s">
        <v>53259</v>
      </c>
      <c r="D3982" s="9" t="s">
        <v>31484</v>
      </c>
      <c r="E3982" s="9" t="s">
        <v>66</v>
      </c>
      <c r="F3982" s="9" t="s">
        <v>53253</v>
      </c>
      <c r="G3982" s="9" t="s">
        <v>53265</v>
      </c>
      <c r="H3982" s="9" t="s">
        <v>74</v>
      </c>
      <c r="I3982" s="9" t="s">
        <v>53265</v>
      </c>
      <c r="J3982" s="9" t="s">
        <v>246</v>
      </c>
      <c r="K3982" s="9" t="s">
        <v>53265</v>
      </c>
      <c r="Q3982" s="9" t="s">
        <v>37120</v>
      </c>
      <c r="R3982" s="11" t="s">
        <v>18020</v>
      </c>
      <c r="S3982" s="11" t="s">
        <v>4126</v>
      </c>
      <c r="T3982" s="11" t="s">
        <v>37121</v>
      </c>
      <c r="U3982" s="11" t="s">
        <v>37122</v>
      </c>
      <c r="V3982" s="11" t="s">
        <v>37123</v>
      </c>
      <c r="W3982" s="11"/>
      <c r="X3982" s="11"/>
      <c r="Y3982" s="11"/>
      <c r="Z3982" s="11"/>
      <c r="AA3982" s="11"/>
      <c r="AB3982" s="11" t="s">
        <v>37124</v>
      </c>
      <c r="AC3982" s="11" t="s">
        <v>75</v>
      </c>
      <c r="AD3982" s="11" t="s">
        <v>75</v>
      </c>
      <c r="AE3982" s="11"/>
      <c r="AF3982" s="11"/>
      <c r="AG3982" s="11" t="s">
        <v>865</v>
      </c>
      <c r="AH3982" s="11"/>
      <c r="AI3982" s="11"/>
      <c r="AJ3982" s="11"/>
      <c r="AK3982" s="11" t="s">
        <v>37125</v>
      </c>
      <c r="AL3982" s="11" t="s">
        <v>37126</v>
      </c>
      <c r="AM3982" s="11" t="s">
        <v>37126</v>
      </c>
      <c r="AN3982" s="11"/>
      <c r="AO3982" s="11" t="s">
        <v>866</v>
      </c>
      <c r="AP3982" s="11" t="s">
        <v>755</v>
      </c>
      <c r="AQ3982" s="11" t="s">
        <v>1320</v>
      </c>
      <c r="AR3982" s="11" t="s">
        <v>869</v>
      </c>
      <c r="AT3982" s="11" t="s">
        <v>37127</v>
      </c>
      <c r="AU3982" s="11"/>
      <c r="AV3982" s="11"/>
      <c r="AW3982" s="11"/>
      <c r="AX3982" s="11"/>
      <c r="AY3982" s="11" t="s">
        <v>37104</v>
      </c>
      <c r="AZ3982" s="11"/>
      <c r="BA3982" s="11"/>
      <c r="BB3982" s="11"/>
      <c r="BC3982" s="11"/>
      <c r="BD3982" s="11"/>
      <c r="BE3982" s="11"/>
      <c r="BF3982" s="11"/>
      <c r="BG3982" s="11" t="s">
        <v>37095</v>
      </c>
      <c r="BH3982" s="11">
        <v>183589</v>
      </c>
      <c r="BI3982" s="11"/>
      <c r="BK3982" s="11"/>
      <c r="BL3982" s="11"/>
      <c r="BM3982" s="11"/>
      <c r="BN3982" s="11"/>
      <c r="BO3982" s="49" t="s">
        <v>53274</v>
      </c>
    </row>
    <row r="3983" spans="1:67" s="9" customFormat="1" ht="15" customHeight="1" x14ac:dyDescent="0.2">
      <c r="A3983" s="9" t="s">
        <v>58</v>
      </c>
      <c r="B3983" s="10" t="s">
        <v>59</v>
      </c>
      <c r="C3983" s="9" t="s">
        <v>53259</v>
      </c>
      <c r="D3983" s="9" t="s">
        <v>31484</v>
      </c>
      <c r="E3983" s="9" t="s">
        <v>66</v>
      </c>
      <c r="F3983" s="9" t="s">
        <v>53253</v>
      </c>
      <c r="G3983" s="9" t="s">
        <v>53265</v>
      </c>
      <c r="H3983" s="9" t="s">
        <v>74</v>
      </c>
      <c r="I3983" s="9" t="s">
        <v>53265</v>
      </c>
      <c r="J3983" s="9" t="s">
        <v>246</v>
      </c>
      <c r="K3983" s="9" t="s">
        <v>53265</v>
      </c>
      <c r="Q3983" s="9" t="s">
        <v>37128</v>
      </c>
      <c r="R3983" s="11" t="s">
        <v>18020</v>
      </c>
      <c r="S3983" s="11" t="s">
        <v>4126</v>
      </c>
      <c r="T3983" s="11" t="s">
        <v>37129</v>
      </c>
      <c r="U3983" s="11" t="s">
        <v>37130</v>
      </c>
      <c r="V3983" s="11" t="s">
        <v>37131</v>
      </c>
      <c r="W3983" s="11"/>
      <c r="X3983" s="11"/>
      <c r="Y3983" s="11"/>
      <c r="Z3983" s="11"/>
      <c r="AA3983" s="11"/>
      <c r="AB3983" s="11" t="s">
        <v>37132</v>
      </c>
      <c r="AC3983" s="11" t="s">
        <v>75</v>
      </c>
      <c r="AD3983" s="11" t="s">
        <v>75</v>
      </c>
      <c r="AE3983" s="11"/>
      <c r="AF3983" s="11"/>
      <c r="AG3983" s="11" t="s">
        <v>865</v>
      </c>
      <c r="AH3983" s="11"/>
      <c r="AI3983" s="11"/>
      <c r="AJ3983" s="11"/>
      <c r="AK3983" s="11" t="s">
        <v>37133</v>
      </c>
      <c r="AL3983" s="11" t="s">
        <v>37134</v>
      </c>
      <c r="AM3983" s="11" t="s">
        <v>37134</v>
      </c>
      <c r="AN3983" s="11"/>
      <c r="AO3983" s="11" t="s">
        <v>866</v>
      </c>
      <c r="AP3983" s="11" t="s">
        <v>755</v>
      </c>
      <c r="AQ3983" s="11" t="s">
        <v>1320</v>
      </c>
      <c r="AR3983" s="11" t="s">
        <v>2581</v>
      </c>
      <c r="AT3983" s="11" t="s">
        <v>37135</v>
      </c>
      <c r="AU3983" s="11"/>
      <c r="AV3983" s="11"/>
      <c r="AW3983" s="11"/>
      <c r="AX3983" s="11"/>
      <c r="AY3983" s="11" t="s">
        <v>21904</v>
      </c>
      <c r="AZ3983" s="11" t="s">
        <v>1321</v>
      </c>
      <c r="BA3983" s="11"/>
      <c r="BB3983" s="11"/>
      <c r="BC3983" s="11"/>
      <c r="BD3983" s="11"/>
      <c r="BE3983" s="11"/>
      <c r="BF3983" s="11"/>
      <c r="BG3983" s="11" t="s">
        <v>37095</v>
      </c>
      <c r="BH3983" s="11">
        <v>183589</v>
      </c>
      <c r="BI3983" s="11"/>
      <c r="BK3983" s="11"/>
      <c r="BL3983" s="11"/>
      <c r="BM3983" s="11"/>
      <c r="BN3983" s="11"/>
      <c r="BO3983" s="49" t="s">
        <v>53274</v>
      </c>
    </row>
    <row r="3984" spans="1:67" s="9" customFormat="1" ht="15" customHeight="1" x14ac:dyDescent="0.2">
      <c r="A3984" s="9" t="s">
        <v>58</v>
      </c>
      <c r="B3984" s="10" t="s">
        <v>59</v>
      </c>
      <c r="C3984" s="9" t="s">
        <v>53259</v>
      </c>
      <c r="D3984" s="9" t="s">
        <v>31484</v>
      </c>
      <c r="E3984" s="9" t="s">
        <v>66</v>
      </c>
      <c r="F3984" s="9" t="s">
        <v>53253</v>
      </c>
      <c r="G3984" s="9" t="s">
        <v>53265</v>
      </c>
      <c r="H3984" s="9" t="s">
        <v>74</v>
      </c>
      <c r="I3984" s="9" t="s">
        <v>53265</v>
      </c>
      <c r="J3984" s="9" t="s">
        <v>246</v>
      </c>
      <c r="K3984" s="9" t="s">
        <v>53265</v>
      </c>
      <c r="Q3984" s="9" t="s">
        <v>37136</v>
      </c>
      <c r="R3984" s="11" t="s">
        <v>18020</v>
      </c>
      <c r="S3984" s="11" t="s">
        <v>4126</v>
      </c>
      <c r="T3984" s="11" t="s">
        <v>37137</v>
      </c>
      <c r="U3984" s="11" t="s">
        <v>37138</v>
      </c>
      <c r="V3984" s="11" t="s">
        <v>37139</v>
      </c>
      <c r="W3984" s="11"/>
      <c r="X3984" s="11"/>
      <c r="Y3984" s="11"/>
      <c r="Z3984" s="11"/>
      <c r="AA3984" s="11"/>
      <c r="AB3984" s="11" t="s">
        <v>37140</v>
      </c>
      <c r="AC3984" s="11" t="s">
        <v>75</v>
      </c>
      <c r="AD3984" s="11" t="s">
        <v>75</v>
      </c>
      <c r="AE3984" s="11"/>
      <c r="AF3984" s="11"/>
      <c r="AG3984" s="11" t="s">
        <v>865</v>
      </c>
      <c r="AH3984" s="11"/>
      <c r="AI3984" s="11"/>
      <c r="AJ3984" s="11"/>
      <c r="AK3984" s="11" t="s">
        <v>37141</v>
      </c>
      <c r="AL3984" s="11" t="s">
        <v>37142</v>
      </c>
      <c r="AM3984" s="11" t="s">
        <v>37142</v>
      </c>
      <c r="AN3984" s="11"/>
      <c r="AO3984" s="11" t="s">
        <v>866</v>
      </c>
      <c r="AP3984" s="11" t="s">
        <v>755</v>
      </c>
      <c r="AQ3984" s="11" t="s">
        <v>1320</v>
      </c>
      <c r="AR3984" s="11"/>
      <c r="AT3984" s="11" t="s">
        <v>37143</v>
      </c>
      <c r="AU3984" s="11"/>
      <c r="AV3984" s="11"/>
      <c r="AW3984" s="11"/>
      <c r="AX3984" s="11"/>
      <c r="AY3984" s="11" t="s">
        <v>21904</v>
      </c>
      <c r="AZ3984" s="11" t="s">
        <v>217</v>
      </c>
      <c r="BA3984" s="11"/>
      <c r="BB3984" s="11"/>
      <c r="BC3984" s="11" t="s">
        <v>191</v>
      </c>
      <c r="BD3984" s="11" t="s">
        <v>37144</v>
      </c>
      <c r="BE3984" s="11"/>
      <c r="BF3984" s="11"/>
      <c r="BG3984" s="11" t="s">
        <v>37145</v>
      </c>
      <c r="BH3984" s="11" t="s">
        <v>37146</v>
      </c>
      <c r="BI3984" s="11"/>
      <c r="BK3984" s="11"/>
      <c r="BL3984" s="11"/>
      <c r="BM3984" s="11"/>
      <c r="BN3984" s="11"/>
      <c r="BO3984" s="49" t="s">
        <v>53274</v>
      </c>
    </row>
    <row r="3985" spans="1:67" s="9" customFormat="1" ht="15" customHeight="1" x14ac:dyDescent="0.2">
      <c r="A3985" s="9" t="s">
        <v>58</v>
      </c>
      <c r="B3985" s="10" t="s">
        <v>59</v>
      </c>
      <c r="C3985" s="9" t="s">
        <v>53259</v>
      </c>
      <c r="D3985" s="9" t="s">
        <v>31484</v>
      </c>
      <c r="E3985" s="9" t="s">
        <v>66</v>
      </c>
      <c r="F3985" s="9" t="s">
        <v>53253</v>
      </c>
      <c r="G3985" s="9" t="s">
        <v>53265</v>
      </c>
      <c r="H3985" s="9" t="s">
        <v>74</v>
      </c>
      <c r="I3985" s="9" t="s">
        <v>53265</v>
      </c>
      <c r="J3985" s="9" t="s">
        <v>246</v>
      </c>
      <c r="K3985" s="9" t="s">
        <v>53265</v>
      </c>
      <c r="Q3985" s="9" t="s">
        <v>37147</v>
      </c>
      <c r="R3985" s="11" t="s">
        <v>18020</v>
      </c>
      <c r="S3985" s="11" t="s">
        <v>4126</v>
      </c>
      <c r="T3985" s="11" t="s">
        <v>37148</v>
      </c>
      <c r="U3985" s="11" t="s">
        <v>37149</v>
      </c>
      <c r="V3985" s="11" t="s">
        <v>37150</v>
      </c>
      <c r="W3985" s="11"/>
      <c r="X3985" s="11"/>
      <c r="Y3985" s="11"/>
      <c r="Z3985" s="11"/>
      <c r="AA3985" s="11"/>
      <c r="AB3985" s="11" t="s">
        <v>37151</v>
      </c>
      <c r="AC3985" s="11" t="s">
        <v>75</v>
      </c>
      <c r="AD3985" s="11" t="s">
        <v>75</v>
      </c>
      <c r="AE3985" s="11"/>
      <c r="AF3985" s="11"/>
      <c r="AG3985" s="11" t="s">
        <v>865</v>
      </c>
      <c r="AH3985" s="11"/>
      <c r="AI3985" s="11"/>
      <c r="AJ3985" s="11"/>
      <c r="AK3985" s="11" t="s">
        <v>37152</v>
      </c>
      <c r="AL3985" s="11" t="s">
        <v>37153</v>
      </c>
      <c r="AM3985" s="11" t="s">
        <v>37153</v>
      </c>
      <c r="AN3985" s="11"/>
      <c r="AO3985" s="11" t="s">
        <v>866</v>
      </c>
      <c r="AP3985" s="11" t="s">
        <v>755</v>
      </c>
      <c r="AQ3985" s="11" t="s">
        <v>1320</v>
      </c>
      <c r="AR3985" s="11"/>
      <c r="AT3985" s="11" t="s">
        <v>37154</v>
      </c>
      <c r="AU3985" s="11"/>
      <c r="AV3985" s="11"/>
      <c r="AW3985" s="11"/>
      <c r="AX3985" s="11"/>
      <c r="AY3985" s="11" t="s">
        <v>21904</v>
      </c>
      <c r="AZ3985" s="11" t="s">
        <v>217</v>
      </c>
      <c r="BA3985" s="11"/>
      <c r="BB3985" s="11"/>
      <c r="BC3985" s="11" t="s">
        <v>191</v>
      </c>
      <c r="BD3985" s="11" t="s">
        <v>37144</v>
      </c>
      <c r="BE3985" s="11"/>
      <c r="BF3985" s="11"/>
      <c r="BG3985" s="11" t="s">
        <v>37145</v>
      </c>
      <c r="BH3985" s="11" t="s">
        <v>37146</v>
      </c>
      <c r="BI3985" s="11"/>
      <c r="BK3985" s="11"/>
      <c r="BL3985" s="11"/>
      <c r="BM3985" s="11"/>
      <c r="BN3985" s="11"/>
      <c r="BO3985" s="49" t="s">
        <v>53274</v>
      </c>
    </row>
    <row r="3986" spans="1:67" s="9" customFormat="1" ht="15" customHeight="1" x14ac:dyDescent="0.2">
      <c r="A3986" s="9" t="s">
        <v>58</v>
      </c>
      <c r="B3986" s="10" t="s">
        <v>59</v>
      </c>
      <c r="C3986" s="9" t="s">
        <v>53259</v>
      </c>
      <c r="D3986" s="9" t="s">
        <v>31484</v>
      </c>
      <c r="E3986" s="9" t="s">
        <v>66</v>
      </c>
      <c r="F3986" s="9" t="s">
        <v>53253</v>
      </c>
      <c r="G3986" s="9" t="s">
        <v>53265</v>
      </c>
      <c r="H3986" s="9" t="s">
        <v>74</v>
      </c>
      <c r="I3986" s="9" t="s">
        <v>53265</v>
      </c>
      <c r="J3986" s="9" t="s">
        <v>246</v>
      </c>
      <c r="K3986" s="9" t="s">
        <v>53265</v>
      </c>
      <c r="Q3986" s="9" t="s">
        <v>37155</v>
      </c>
      <c r="R3986" s="11" t="s">
        <v>18020</v>
      </c>
      <c r="S3986" s="11" t="s">
        <v>4126</v>
      </c>
      <c r="T3986" s="11" t="s">
        <v>37156</v>
      </c>
      <c r="U3986" s="11" t="s">
        <v>37157</v>
      </c>
      <c r="V3986" s="11" t="s">
        <v>37158</v>
      </c>
      <c r="W3986" s="11"/>
      <c r="X3986" s="11"/>
      <c r="Y3986" s="11"/>
      <c r="Z3986" s="11"/>
      <c r="AA3986" s="11"/>
      <c r="AB3986" s="11" t="s">
        <v>37159</v>
      </c>
      <c r="AC3986" s="11" t="s">
        <v>75</v>
      </c>
      <c r="AD3986" s="11" t="s">
        <v>75</v>
      </c>
      <c r="AE3986" s="11"/>
      <c r="AF3986" s="11"/>
      <c r="AG3986" s="11" t="s">
        <v>865</v>
      </c>
      <c r="AH3986" s="11"/>
      <c r="AI3986" s="11"/>
      <c r="AJ3986" s="11"/>
      <c r="AK3986" s="11" t="s">
        <v>37160</v>
      </c>
      <c r="AL3986" s="11" t="s">
        <v>37161</v>
      </c>
      <c r="AM3986" s="11" t="s">
        <v>37161</v>
      </c>
      <c r="AN3986" s="11"/>
      <c r="AO3986" s="11" t="s">
        <v>866</v>
      </c>
      <c r="AP3986" s="11" t="s">
        <v>755</v>
      </c>
      <c r="AQ3986" s="11" t="s">
        <v>1320</v>
      </c>
      <c r="AR3986" s="11" t="s">
        <v>869</v>
      </c>
      <c r="AT3986" s="11" t="s">
        <v>1691</v>
      </c>
      <c r="AU3986" s="11"/>
      <c r="AV3986" s="11"/>
      <c r="AW3986" s="11"/>
      <c r="AX3986" s="11"/>
      <c r="AY3986" s="11" t="s">
        <v>35975</v>
      </c>
      <c r="AZ3986" s="11"/>
      <c r="BA3986" s="11"/>
      <c r="BB3986" s="11"/>
      <c r="BC3986" s="11"/>
      <c r="BD3986" s="11"/>
      <c r="BE3986" s="11"/>
      <c r="BF3986" s="11"/>
      <c r="BG3986" s="11" t="s">
        <v>37145</v>
      </c>
      <c r="BH3986" s="11" t="s">
        <v>37146</v>
      </c>
      <c r="BI3986" s="11"/>
      <c r="BK3986" s="11"/>
      <c r="BL3986" s="11"/>
      <c r="BM3986" s="11"/>
      <c r="BN3986" s="11"/>
      <c r="BO3986" s="49" t="s">
        <v>53274</v>
      </c>
    </row>
    <row r="3987" spans="1:67" s="9" customFormat="1" ht="15" customHeight="1" x14ac:dyDescent="0.2">
      <c r="A3987" s="9" t="s">
        <v>58</v>
      </c>
      <c r="B3987" s="10" t="s">
        <v>59</v>
      </c>
      <c r="C3987" s="9" t="s">
        <v>53259</v>
      </c>
      <c r="D3987" s="9" t="s">
        <v>31484</v>
      </c>
      <c r="E3987" s="9" t="s">
        <v>66</v>
      </c>
      <c r="F3987" s="9" t="s">
        <v>53253</v>
      </c>
      <c r="G3987" s="9" t="s">
        <v>53265</v>
      </c>
      <c r="H3987" s="9" t="s">
        <v>74</v>
      </c>
      <c r="I3987" s="9" t="s">
        <v>53265</v>
      </c>
      <c r="J3987" s="9" t="s">
        <v>246</v>
      </c>
      <c r="K3987" s="9" t="s">
        <v>53265</v>
      </c>
      <c r="Q3987" s="9" t="s">
        <v>37162</v>
      </c>
      <c r="R3987" s="11" t="s">
        <v>18020</v>
      </c>
      <c r="S3987" s="11" t="s">
        <v>4126</v>
      </c>
      <c r="T3987" s="11" t="s">
        <v>37163</v>
      </c>
      <c r="U3987" s="11" t="s">
        <v>37164</v>
      </c>
      <c r="V3987" s="11" t="s">
        <v>37165</v>
      </c>
      <c r="W3987" s="11"/>
      <c r="X3987" s="11"/>
      <c r="Y3987" s="11"/>
      <c r="Z3987" s="11"/>
      <c r="AA3987" s="11"/>
      <c r="AB3987" s="11" t="s">
        <v>37166</v>
      </c>
      <c r="AC3987" s="11" t="s">
        <v>75</v>
      </c>
      <c r="AD3987" s="11" t="s">
        <v>75</v>
      </c>
      <c r="AE3987" s="11"/>
      <c r="AF3987" s="11"/>
      <c r="AG3987" s="11" t="s">
        <v>865</v>
      </c>
      <c r="AH3987" s="11"/>
      <c r="AI3987" s="11"/>
      <c r="AJ3987" s="11"/>
      <c r="AK3987" s="11" t="s">
        <v>37167</v>
      </c>
      <c r="AL3987" s="11" t="s">
        <v>37168</v>
      </c>
      <c r="AM3987" s="11" t="s">
        <v>37168</v>
      </c>
      <c r="AN3987" s="11"/>
      <c r="AO3987" s="11" t="s">
        <v>866</v>
      </c>
      <c r="AP3987" s="11" t="s">
        <v>755</v>
      </c>
      <c r="AQ3987" s="11" t="s">
        <v>1320</v>
      </c>
      <c r="AR3987" s="11" t="s">
        <v>2581</v>
      </c>
      <c r="AT3987" s="11" t="s">
        <v>32808</v>
      </c>
      <c r="AU3987" s="11"/>
      <c r="AV3987" s="11"/>
      <c r="AW3987" s="11"/>
      <c r="AX3987" s="11"/>
      <c r="AY3987" s="11" t="s">
        <v>21904</v>
      </c>
      <c r="AZ3987" s="11" t="s">
        <v>217</v>
      </c>
      <c r="BA3987" s="11"/>
      <c r="BB3987" s="11"/>
      <c r="BC3987" s="11"/>
      <c r="BD3987" s="11" t="s">
        <v>37144</v>
      </c>
      <c r="BE3987" s="11"/>
      <c r="BF3987" s="11"/>
      <c r="BG3987" s="11" t="s">
        <v>37145</v>
      </c>
      <c r="BH3987" s="11" t="s">
        <v>37146</v>
      </c>
      <c r="BI3987" s="11"/>
      <c r="BK3987" s="11"/>
      <c r="BL3987" s="11"/>
      <c r="BM3987" s="11"/>
      <c r="BN3987" s="11"/>
      <c r="BO3987" s="49" t="s">
        <v>53274</v>
      </c>
    </row>
    <row r="3988" spans="1:67" s="9" customFormat="1" ht="15" customHeight="1" x14ac:dyDescent="0.2">
      <c r="A3988" s="9" t="s">
        <v>58</v>
      </c>
      <c r="B3988" s="10" t="s">
        <v>59</v>
      </c>
      <c r="C3988" s="9" t="s">
        <v>53259</v>
      </c>
      <c r="D3988" s="9" t="s">
        <v>31484</v>
      </c>
      <c r="E3988" s="9" t="s">
        <v>66</v>
      </c>
      <c r="F3988" s="9" t="s">
        <v>53253</v>
      </c>
      <c r="G3988" s="9" t="s">
        <v>53265</v>
      </c>
      <c r="H3988" s="9" t="s">
        <v>74</v>
      </c>
      <c r="I3988" s="9" t="s">
        <v>53265</v>
      </c>
      <c r="J3988" s="9" t="s">
        <v>246</v>
      </c>
      <c r="K3988" s="9" t="s">
        <v>53265</v>
      </c>
      <c r="Q3988" s="9" t="s">
        <v>37169</v>
      </c>
      <c r="R3988" s="11" t="s">
        <v>18020</v>
      </c>
      <c r="S3988" s="11" t="s">
        <v>4126</v>
      </c>
      <c r="T3988" s="11" t="s">
        <v>37170</v>
      </c>
      <c r="U3988" s="11" t="s">
        <v>37171</v>
      </c>
      <c r="V3988" s="11" t="s">
        <v>37172</v>
      </c>
      <c r="W3988" s="11"/>
      <c r="X3988" s="11"/>
      <c r="Y3988" s="11"/>
      <c r="Z3988" s="11"/>
      <c r="AA3988" s="11"/>
      <c r="AB3988" s="11" t="s">
        <v>37173</v>
      </c>
      <c r="AC3988" s="11" t="s">
        <v>75</v>
      </c>
      <c r="AD3988" s="11" t="s">
        <v>75</v>
      </c>
      <c r="AE3988" s="11"/>
      <c r="AF3988" s="11"/>
      <c r="AG3988" s="11" t="s">
        <v>865</v>
      </c>
      <c r="AH3988" s="11"/>
      <c r="AI3988" s="11"/>
      <c r="AJ3988" s="11"/>
      <c r="AK3988" s="11" t="s">
        <v>37174</v>
      </c>
      <c r="AL3988" s="11" t="s">
        <v>37175</v>
      </c>
      <c r="AM3988" s="11" t="s">
        <v>37176</v>
      </c>
      <c r="AN3988" s="11"/>
      <c r="AO3988" s="11" t="s">
        <v>866</v>
      </c>
      <c r="AP3988" s="11" t="s">
        <v>755</v>
      </c>
      <c r="AQ3988" s="11" t="s">
        <v>1320</v>
      </c>
      <c r="AR3988" s="11"/>
      <c r="AT3988" s="11" t="s">
        <v>32311</v>
      </c>
      <c r="AU3988" s="11"/>
      <c r="AV3988" s="11"/>
      <c r="AW3988" s="11"/>
      <c r="AX3988" s="11"/>
      <c r="AY3988" s="11" t="s">
        <v>21904</v>
      </c>
      <c r="AZ3988" s="11" t="s">
        <v>1321</v>
      </c>
      <c r="BA3988" s="11"/>
      <c r="BB3988" s="11"/>
      <c r="BC3988" s="11"/>
      <c r="BD3988" s="11"/>
      <c r="BE3988" s="11"/>
      <c r="BF3988" s="11"/>
      <c r="BG3988" s="11" t="s">
        <v>37086</v>
      </c>
      <c r="BH3988" s="11" t="s">
        <v>37087</v>
      </c>
      <c r="BI3988" s="11"/>
      <c r="BK3988" s="11"/>
      <c r="BL3988" s="11"/>
      <c r="BM3988" s="11"/>
      <c r="BN3988" s="11"/>
      <c r="BO3988" s="49" t="s">
        <v>53274</v>
      </c>
    </row>
    <row r="3989" spans="1:67" s="9" customFormat="1" ht="15" customHeight="1" x14ac:dyDescent="0.2">
      <c r="A3989" s="9" t="s">
        <v>58</v>
      </c>
      <c r="B3989" s="10" t="s">
        <v>59</v>
      </c>
      <c r="C3989" s="9" t="s">
        <v>53259</v>
      </c>
      <c r="D3989" s="9" t="s">
        <v>31484</v>
      </c>
      <c r="E3989" s="9" t="s">
        <v>66</v>
      </c>
      <c r="F3989" s="9" t="s">
        <v>53253</v>
      </c>
      <c r="G3989" s="9" t="s">
        <v>53265</v>
      </c>
      <c r="H3989" s="9" t="s">
        <v>74</v>
      </c>
      <c r="I3989" s="9" t="s">
        <v>53265</v>
      </c>
      <c r="J3989" s="9" t="s">
        <v>246</v>
      </c>
      <c r="K3989" s="9" t="s">
        <v>53265</v>
      </c>
      <c r="Q3989" s="9" t="s">
        <v>37177</v>
      </c>
      <c r="R3989" s="11" t="s">
        <v>18020</v>
      </c>
      <c r="S3989" s="11" t="s">
        <v>4126</v>
      </c>
      <c r="T3989" s="11" t="s">
        <v>37178</v>
      </c>
      <c r="U3989" s="11" t="s">
        <v>37179</v>
      </c>
      <c r="V3989" s="11" t="s">
        <v>37180</v>
      </c>
      <c r="W3989" s="11"/>
      <c r="X3989" s="11"/>
      <c r="Y3989" s="11"/>
      <c r="Z3989" s="11"/>
      <c r="AA3989" s="11"/>
      <c r="AB3989" s="11" t="s">
        <v>37181</v>
      </c>
      <c r="AC3989" s="11" t="s">
        <v>75</v>
      </c>
      <c r="AD3989" s="11" t="s">
        <v>75</v>
      </c>
      <c r="AE3989" s="11"/>
      <c r="AF3989" s="11"/>
      <c r="AG3989" s="11" t="s">
        <v>865</v>
      </c>
      <c r="AH3989" s="11"/>
      <c r="AI3989" s="11"/>
      <c r="AJ3989" s="11"/>
      <c r="AK3989" s="11" t="s">
        <v>37182</v>
      </c>
      <c r="AL3989" s="11" t="s">
        <v>37183</v>
      </c>
      <c r="AM3989" s="11" t="s">
        <v>37183</v>
      </c>
      <c r="AN3989" s="11"/>
      <c r="AO3989" s="11" t="s">
        <v>866</v>
      </c>
      <c r="AP3989" s="11" t="s">
        <v>755</v>
      </c>
      <c r="AQ3989" s="11" t="s">
        <v>1320</v>
      </c>
      <c r="AR3989" s="11" t="s">
        <v>2581</v>
      </c>
      <c r="AT3989" s="11" t="s">
        <v>32313</v>
      </c>
      <c r="AU3989" s="11"/>
      <c r="AV3989" s="11"/>
      <c r="AW3989" s="11"/>
      <c r="AX3989" s="11"/>
      <c r="AY3989" s="11" t="s">
        <v>21904</v>
      </c>
      <c r="AZ3989" s="11" t="s">
        <v>217</v>
      </c>
      <c r="BA3989" s="11"/>
      <c r="BB3989" s="11"/>
      <c r="BC3989" s="11"/>
      <c r="BD3989" s="11"/>
      <c r="BE3989" s="11"/>
      <c r="BF3989" s="11"/>
      <c r="BG3989" s="11" t="s">
        <v>37145</v>
      </c>
      <c r="BH3989" s="11" t="s">
        <v>37146</v>
      </c>
      <c r="BI3989" s="11"/>
      <c r="BK3989" s="11"/>
      <c r="BL3989" s="11"/>
      <c r="BM3989" s="11"/>
      <c r="BN3989" s="11"/>
      <c r="BO3989" s="49" t="s">
        <v>53274</v>
      </c>
    </row>
    <row r="3990" spans="1:67" s="9" customFormat="1" ht="15" customHeight="1" x14ac:dyDescent="0.2">
      <c r="A3990" s="9" t="s">
        <v>58</v>
      </c>
      <c r="B3990" s="10" t="s">
        <v>59</v>
      </c>
      <c r="C3990" s="9" t="s">
        <v>53259</v>
      </c>
      <c r="D3990" s="9" t="s">
        <v>31484</v>
      </c>
      <c r="E3990" s="9" t="s">
        <v>66</v>
      </c>
      <c r="F3990" s="9" t="s">
        <v>53253</v>
      </c>
      <c r="G3990" s="9" t="s">
        <v>53265</v>
      </c>
      <c r="H3990" s="9" t="s">
        <v>74</v>
      </c>
      <c r="I3990" s="9" t="s">
        <v>53265</v>
      </c>
      <c r="J3990" s="9" t="s">
        <v>246</v>
      </c>
      <c r="K3990" s="9" t="s">
        <v>53265</v>
      </c>
      <c r="Q3990" s="9" t="s">
        <v>37184</v>
      </c>
      <c r="R3990" s="11" t="s">
        <v>18020</v>
      </c>
      <c r="S3990" s="11" t="s">
        <v>4126</v>
      </c>
      <c r="T3990" s="11" t="s">
        <v>37185</v>
      </c>
      <c r="U3990" s="11" t="s">
        <v>37186</v>
      </c>
      <c r="V3990" s="11" t="s">
        <v>37187</v>
      </c>
      <c r="W3990" s="11"/>
      <c r="X3990" s="11"/>
      <c r="Y3990" s="11"/>
      <c r="Z3990" s="11"/>
      <c r="AA3990" s="11"/>
      <c r="AB3990" s="11" t="s">
        <v>37188</v>
      </c>
      <c r="AC3990" s="11" t="s">
        <v>75</v>
      </c>
      <c r="AD3990" s="11" t="s">
        <v>75</v>
      </c>
      <c r="AE3990" s="11"/>
      <c r="AF3990" s="11"/>
      <c r="AG3990" s="11" t="s">
        <v>865</v>
      </c>
      <c r="AH3990" s="11"/>
      <c r="AI3990" s="11"/>
      <c r="AJ3990" s="11"/>
      <c r="AK3990" s="11" t="s">
        <v>37189</v>
      </c>
      <c r="AL3990" s="11" t="s">
        <v>37190</v>
      </c>
      <c r="AM3990" s="11" t="s">
        <v>37190</v>
      </c>
      <c r="AN3990" s="11"/>
      <c r="AO3990" s="11" t="s">
        <v>866</v>
      </c>
      <c r="AP3990" s="11" t="s">
        <v>755</v>
      </c>
      <c r="AQ3990" s="11" t="s">
        <v>1320</v>
      </c>
      <c r="AR3990" s="11"/>
      <c r="AT3990" s="11" t="s">
        <v>37191</v>
      </c>
      <c r="AU3990" s="11"/>
      <c r="AV3990" s="11"/>
      <c r="AW3990" s="11"/>
      <c r="AX3990" s="11"/>
      <c r="AY3990" s="11" t="s">
        <v>21904</v>
      </c>
      <c r="AZ3990" s="11" t="s">
        <v>217</v>
      </c>
      <c r="BA3990" s="11"/>
      <c r="BB3990" s="11"/>
      <c r="BC3990" s="11" t="s">
        <v>191</v>
      </c>
      <c r="BD3990" s="11" t="s">
        <v>37144</v>
      </c>
      <c r="BE3990" s="11"/>
      <c r="BF3990" s="11"/>
      <c r="BG3990" s="11" t="s">
        <v>37192</v>
      </c>
      <c r="BH3990" s="11" t="s">
        <v>37087</v>
      </c>
      <c r="BI3990" s="11"/>
      <c r="BK3990" s="11"/>
      <c r="BL3990" s="11"/>
      <c r="BM3990" s="11"/>
      <c r="BN3990" s="11"/>
      <c r="BO3990" s="49" t="s">
        <v>53274</v>
      </c>
    </row>
    <row r="3991" spans="1:67" s="9" customFormat="1" ht="15" customHeight="1" x14ac:dyDescent="0.2">
      <c r="A3991" s="9" t="s">
        <v>58</v>
      </c>
      <c r="B3991" s="10" t="s">
        <v>59</v>
      </c>
      <c r="C3991" s="9" t="s">
        <v>53259</v>
      </c>
      <c r="D3991" s="9" t="s">
        <v>31484</v>
      </c>
      <c r="E3991" s="9" t="s">
        <v>66</v>
      </c>
      <c r="F3991" s="9" t="s">
        <v>53253</v>
      </c>
      <c r="G3991" s="9" t="s">
        <v>53265</v>
      </c>
      <c r="H3991" s="9" t="s">
        <v>74</v>
      </c>
      <c r="I3991" s="9" t="s">
        <v>53265</v>
      </c>
      <c r="J3991" s="9" t="s">
        <v>246</v>
      </c>
      <c r="K3991" s="9" t="s">
        <v>53265</v>
      </c>
      <c r="Q3991" s="9" t="s">
        <v>37193</v>
      </c>
      <c r="R3991" s="11" t="s">
        <v>18020</v>
      </c>
      <c r="S3991" s="11" t="s">
        <v>4126</v>
      </c>
      <c r="T3991" s="11" t="s">
        <v>37194</v>
      </c>
      <c r="U3991" s="11" t="s">
        <v>37195</v>
      </c>
      <c r="V3991" s="11" t="s">
        <v>37196</v>
      </c>
      <c r="W3991" s="11"/>
      <c r="X3991" s="11"/>
      <c r="Y3991" s="11"/>
      <c r="Z3991" s="11"/>
      <c r="AA3991" s="11"/>
      <c r="AB3991" s="11" t="s">
        <v>37197</v>
      </c>
      <c r="AC3991" s="11" t="s">
        <v>75</v>
      </c>
      <c r="AD3991" s="11" t="s">
        <v>75</v>
      </c>
      <c r="AE3991" s="11"/>
      <c r="AF3991" s="11"/>
      <c r="AG3991" s="11" t="s">
        <v>865</v>
      </c>
      <c r="AH3991" s="11"/>
      <c r="AI3991" s="11"/>
      <c r="AJ3991" s="11"/>
      <c r="AK3991" s="11" t="s">
        <v>37198</v>
      </c>
      <c r="AL3991" s="11" t="s">
        <v>37199</v>
      </c>
      <c r="AM3991" s="11" t="s">
        <v>37199</v>
      </c>
      <c r="AN3991" s="11"/>
      <c r="AO3991" s="11" t="s">
        <v>866</v>
      </c>
      <c r="AP3991" s="11" t="s">
        <v>755</v>
      </c>
      <c r="AQ3991" s="11"/>
      <c r="AR3991" s="11" t="s">
        <v>37200</v>
      </c>
      <c r="AT3991" s="11" t="s">
        <v>37201</v>
      </c>
      <c r="AU3991" s="11"/>
      <c r="AV3991" s="11"/>
      <c r="AW3991" s="11"/>
      <c r="AX3991" s="11"/>
      <c r="AY3991" s="11" t="s">
        <v>21904</v>
      </c>
      <c r="AZ3991" s="11" t="s">
        <v>217</v>
      </c>
      <c r="BA3991" s="11"/>
      <c r="BB3991" s="11"/>
      <c r="BC3991" s="11"/>
      <c r="BD3991" s="11"/>
      <c r="BE3991" s="11"/>
      <c r="BF3991" s="11"/>
      <c r="BG3991" s="11" t="s">
        <v>37145</v>
      </c>
      <c r="BH3991" s="11" t="s">
        <v>37146</v>
      </c>
      <c r="BI3991" s="11"/>
      <c r="BK3991" s="11"/>
      <c r="BL3991" s="11"/>
      <c r="BM3991" s="11"/>
      <c r="BN3991" s="11"/>
      <c r="BO3991" s="49" t="s">
        <v>53274</v>
      </c>
    </row>
    <row r="3992" spans="1:67" s="9" customFormat="1" ht="15" customHeight="1" x14ac:dyDescent="0.2">
      <c r="A3992" s="9" t="s">
        <v>58</v>
      </c>
      <c r="B3992" s="10" t="s">
        <v>59</v>
      </c>
      <c r="C3992" s="9" t="s">
        <v>53259</v>
      </c>
      <c r="D3992" s="9" t="s">
        <v>31484</v>
      </c>
      <c r="E3992" s="9" t="s">
        <v>66</v>
      </c>
      <c r="F3992" s="9" t="s">
        <v>53253</v>
      </c>
      <c r="G3992" s="9" t="s">
        <v>53265</v>
      </c>
      <c r="H3992" s="9" t="s">
        <v>74</v>
      </c>
      <c r="I3992" s="9" t="s">
        <v>53265</v>
      </c>
      <c r="J3992" s="9" t="s">
        <v>246</v>
      </c>
      <c r="K3992" s="9" t="s">
        <v>53265</v>
      </c>
      <c r="Q3992" s="9" t="s">
        <v>37202</v>
      </c>
      <c r="R3992" s="11" t="s">
        <v>18020</v>
      </c>
      <c r="S3992" s="11" t="s">
        <v>4126</v>
      </c>
      <c r="T3992" s="11" t="s">
        <v>37203</v>
      </c>
      <c r="U3992" s="11" t="s">
        <v>37204</v>
      </c>
      <c r="V3992" s="11" t="s">
        <v>37205</v>
      </c>
      <c r="W3992" s="11"/>
      <c r="X3992" s="11"/>
      <c r="Y3992" s="11"/>
      <c r="Z3992" s="11"/>
      <c r="AA3992" s="11"/>
      <c r="AB3992" s="11" t="s">
        <v>37206</v>
      </c>
      <c r="AC3992" s="11" t="s">
        <v>75</v>
      </c>
      <c r="AD3992" s="11" t="s">
        <v>75</v>
      </c>
      <c r="AE3992" s="11"/>
      <c r="AF3992" s="11"/>
      <c r="AG3992" s="11" t="s">
        <v>865</v>
      </c>
      <c r="AH3992" s="11"/>
      <c r="AI3992" s="11"/>
      <c r="AJ3992" s="11"/>
      <c r="AK3992" s="11" t="s">
        <v>37207</v>
      </c>
      <c r="AL3992" s="11" t="s">
        <v>37208</v>
      </c>
      <c r="AM3992" s="11" t="s">
        <v>37208</v>
      </c>
      <c r="AN3992" s="11"/>
      <c r="AO3992" s="11" t="s">
        <v>866</v>
      </c>
      <c r="AP3992" s="11" t="s">
        <v>755</v>
      </c>
      <c r="AQ3992" s="11"/>
      <c r="AR3992" s="11" t="s">
        <v>37200</v>
      </c>
      <c r="AT3992" s="11" t="s">
        <v>37209</v>
      </c>
      <c r="AU3992" s="11"/>
      <c r="AV3992" s="11"/>
      <c r="AW3992" s="11"/>
      <c r="AX3992" s="11"/>
      <c r="AY3992" s="11" t="s">
        <v>21904</v>
      </c>
      <c r="AZ3992" s="11" t="s">
        <v>217</v>
      </c>
      <c r="BA3992" s="11"/>
      <c r="BB3992" s="11"/>
      <c r="BC3992" s="11"/>
      <c r="BD3992" s="11"/>
      <c r="BE3992" s="11"/>
      <c r="BF3992" s="11"/>
      <c r="BG3992" s="11" t="s">
        <v>37145</v>
      </c>
      <c r="BH3992" s="11" t="s">
        <v>37146</v>
      </c>
      <c r="BI3992" s="11"/>
      <c r="BK3992" s="11"/>
      <c r="BL3992" s="11"/>
      <c r="BM3992" s="11"/>
      <c r="BN3992" s="11"/>
      <c r="BO3992" s="49" t="s">
        <v>53274</v>
      </c>
    </row>
    <row r="3993" spans="1:67" s="9" customFormat="1" ht="15" customHeight="1" x14ac:dyDescent="0.2">
      <c r="A3993" s="9" t="s">
        <v>58</v>
      </c>
      <c r="B3993" s="10" t="s">
        <v>59</v>
      </c>
      <c r="C3993" s="9" t="s">
        <v>53259</v>
      </c>
      <c r="D3993" s="9" t="s">
        <v>31484</v>
      </c>
      <c r="E3993" s="9" t="s">
        <v>66</v>
      </c>
      <c r="F3993" s="9" t="s">
        <v>53253</v>
      </c>
      <c r="G3993" s="9" t="s">
        <v>53265</v>
      </c>
      <c r="H3993" s="9" t="s">
        <v>74</v>
      </c>
      <c r="I3993" s="9" t="s">
        <v>53265</v>
      </c>
      <c r="J3993" s="9" t="s">
        <v>246</v>
      </c>
      <c r="K3993" s="9" t="s">
        <v>53265</v>
      </c>
      <c r="Q3993" s="9" t="s">
        <v>37210</v>
      </c>
      <c r="R3993" s="11" t="s">
        <v>18020</v>
      </c>
      <c r="S3993" s="11" t="s">
        <v>4126</v>
      </c>
      <c r="T3993" s="11" t="s">
        <v>37211</v>
      </c>
      <c r="U3993" s="11" t="s">
        <v>37212</v>
      </c>
      <c r="V3993" s="11" t="s">
        <v>37213</v>
      </c>
      <c r="W3993" s="11"/>
      <c r="X3993" s="11"/>
      <c r="Y3993" s="11"/>
      <c r="Z3993" s="11"/>
      <c r="AA3993" s="11"/>
      <c r="AB3993" s="11" t="s">
        <v>37214</v>
      </c>
      <c r="AC3993" s="11" t="s">
        <v>75</v>
      </c>
      <c r="AD3993" s="11" t="s">
        <v>75</v>
      </c>
      <c r="AE3993" s="11"/>
      <c r="AF3993" s="11"/>
      <c r="AG3993" s="11" t="s">
        <v>865</v>
      </c>
      <c r="AH3993" s="11"/>
      <c r="AI3993" s="11"/>
      <c r="AJ3993" s="11"/>
      <c r="AK3993" s="11" t="s">
        <v>37215</v>
      </c>
      <c r="AL3993" s="11" t="s">
        <v>37216</v>
      </c>
      <c r="AM3993" s="11" t="s">
        <v>37216</v>
      </c>
      <c r="AN3993" s="11"/>
      <c r="AO3993" s="11" t="s">
        <v>866</v>
      </c>
      <c r="AP3993" s="11" t="s">
        <v>755</v>
      </c>
      <c r="AQ3993" s="11" t="s">
        <v>1320</v>
      </c>
      <c r="AR3993" s="11" t="s">
        <v>869</v>
      </c>
      <c r="AT3993" s="11" t="s">
        <v>37217</v>
      </c>
      <c r="AU3993" s="11"/>
      <c r="AV3993" s="11"/>
      <c r="AW3993" s="11"/>
      <c r="AX3993" s="11"/>
      <c r="AY3993" s="11" t="s">
        <v>37218</v>
      </c>
      <c r="AZ3993" s="11" t="s">
        <v>217</v>
      </c>
      <c r="BA3993" s="11"/>
      <c r="BB3993" s="11"/>
      <c r="BC3993" s="11"/>
      <c r="BD3993" s="11" t="s">
        <v>37219</v>
      </c>
      <c r="BE3993" s="11"/>
      <c r="BF3993" s="11"/>
      <c r="BG3993" s="11" t="s">
        <v>37220</v>
      </c>
      <c r="BH3993" s="11" t="s">
        <v>37221</v>
      </c>
      <c r="BI3993" s="11"/>
      <c r="BK3993" s="11"/>
      <c r="BL3993" s="11"/>
      <c r="BM3993" s="11"/>
      <c r="BN3993" s="11"/>
      <c r="BO3993" s="49" t="s">
        <v>53274</v>
      </c>
    </row>
    <row r="3994" spans="1:67" s="9" customFormat="1" ht="15" customHeight="1" x14ac:dyDescent="0.2">
      <c r="A3994" s="9" t="s">
        <v>58</v>
      </c>
      <c r="B3994" s="10" t="s">
        <v>59</v>
      </c>
      <c r="C3994" s="9" t="s">
        <v>53259</v>
      </c>
      <c r="D3994" s="9" t="s">
        <v>31484</v>
      </c>
      <c r="E3994" s="9" t="s">
        <v>66</v>
      </c>
      <c r="F3994" s="9" t="s">
        <v>53253</v>
      </c>
      <c r="G3994" s="9" t="s">
        <v>53265</v>
      </c>
      <c r="H3994" s="9" t="s">
        <v>74</v>
      </c>
      <c r="I3994" s="9" t="s">
        <v>53265</v>
      </c>
      <c r="J3994" s="9" t="s">
        <v>246</v>
      </c>
      <c r="K3994" s="9" t="s">
        <v>53265</v>
      </c>
      <c r="Q3994" s="9" t="s">
        <v>37222</v>
      </c>
      <c r="R3994" s="11" t="s">
        <v>18020</v>
      </c>
      <c r="S3994" s="11" t="s">
        <v>4126</v>
      </c>
      <c r="T3994" s="11" t="s">
        <v>37223</v>
      </c>
      <c r="U3994" s="11" t="s">
        <v>37224</v>
      </c>
      <c r="V3994" s="11" t="s">
        <v>37225</v>
      </c>
      <c r="W3994" s="11"/>
      <c r="X3994" s="11"/>
      <c r="Y3994" s="11"/>
      <c r="Z3994" s="11"/>
      <c r="AA3994" s="11"/>
      <c r="AB3994" s="11" t="s">
        <v>37226</v>
      </c>
      <c r="AC3994" s="11" t="s">
        <v>75</v>
      </c>
      <c r="AD3994" s="11" t="s">
        <v>75</v>
      </c>
      <c r="AE3994" s="11"/>
      <c r="AF3994" s="11"/>
      <c r="AG3994" s="11" t="s">
        <v>865</v>
      </c>
      <c r="AH3994" s="11"/>
      <c r="AI3994" s="11"/>
      <c r="AJ3994" s="11"/>
      <c r="AK3994" s="11" t="s">
        <v>37227</v>
      </c>
      <c r="AL3994" s="11" t="s">
        <v>37228</v>
      </c>
      <c r="AM3994" s="11" t="s">
        <v>37228</v>
      </c>
      <c r="AN3994" s="11"/>
      <c r="AO3994" s="11" t="s">
        <v>866</v>
      </c>
      <c r="AP3994" s="11" t="s">
        <v>755</v>
      </c>
      <c r="AQ3994" s="11" t="s">
        <v>1320</v>
      </c>
      <c r="AR3994" s="11" t="s">
        <v>869</v>
      </c>
      <c r="AT3994" s="11" t="s">
        <v>37229</v>
      </c>
      <c r="AU3994" s="11"/>
      <c r="AV3994" s="11"/>
      <c r="AW3994" s="11"/>
      <c r="AX3994" s="11"/>
      <c r="AY3994" s="11" t="s">
        <v>37218</v>
      </c>
      <c r="AZ3994" s="11" t="s">
        <v>217</v>
      </c>
      <c r="BA3994" s="11"/>
      <c r="BB3994" s="11"/>
      <c r="BC3994" s="11"/>
      <c r="BD3994" s="11" t="s">
        <v>37219</v>
      </c>
      <c r="BE3994" s="11"/>
      <c r="BF3994" s="11"/>
      <c r="BG3994" s="11" t="s">
        <v>37220</v>
      </c>
      <c r="BH3994" s="11" t="s">
        <v>37221</v>
      </c>
      <c r="BI3994" s="11"/>
      <c r="BK3994" s="11"/>
      <c r="BL3994" s="11"/>
      <c r="BM3994" s="11"/>
      <c r="BN3994" s="11"/>
      <c r="BO3994" s="49" t="s">
        <v>53274</v>
      </c>
    </row>
    <row r="3995" spans="1:67" s="9" customFormat="1" ht="15" customHeight="1" x14ac:dyDescent="0.2">
      <c r="A3995" s="9" t="s">
        <v>58</v>
      </c>
      <c r="B3995" s="10" t="s">
        <v>59</v>
      </c>
      <c r="C3995" s="9" t="s">
        <v>53259</v>
      </c>
      <c r="D3995" s="9" t="s">
        <v>31484</v>
      </c>
      <c r="E3995" s="9" t="s">
        <v>66</v>
      </c>
      <c r="F3995" s="9" t="s">
        <v>53253</v>
      </c>
      <c r="G3995" s="9" t="s">
        <v>53265</v>
      </c>
      <c r="H3995" s="9" t="s">
        <v>74</v>
      </c>
      <c r="I3995" s="9" t="s">
        <v>53265</v>
      </c>
      <c r="J3995" s="9" t="s">
        <v>246</v>
      </c>
      <c r="K3995" s="9" t="s">
        <v>53265</v>
      </c>
      <c r="Q3995" s="9" t="s">
        <v>37230</v>
      </c>
      <c r="R3995" s="11" t="s">
        <v>18020</v>
      </c>
      <c r="S3995" s="11" t="s">
        <v>4126</v>
      </c>
      <c r="T3995" s="11" t="s">
        <v>37231</v>
      </c>
      <c r="U3995" s="11" t="s">
        <v>37232</v>
      </c>
      <c r="V3995" s="11" t="s">
        <v>37233</v>
      </c>
      <c r="W3995" s="11"/>
      <c r="X3995" s="11"/>
      <c r="Y3995" s="11"/>
      <c r="Z3995" s="11"/>
      <c r="AA3995" s="11"/>
      <c r="AB3995" s="11" t="s">
        <v>37234</v>
      </c>
      <c r="AC3995" s="11" t="s">
        <v>75</v>
      </c>
      <c r="AD3995" s="11" t="s">
        <v>75</v>
      </c>
      <c r="AE3995" s="11"/>
      <c r="AF3995" s="11"/>
      <c r="AG3995" s="11" t="s">
        <v>865</v>
      </c>
      <c r="AH3995" s="11"/>
      <c r="AI3995" s="11"/>
      <c r="AJ3995" s="11"/>
      <c r="AK3995" s="11" t="s">
        <v>37235</v>
      </c>
      <c r="AL3995" s="11" t="s">
        <v>37236</v>
      </c>
      <c r="AM3995" s="11" t="s">
        <v>37236</v>
      </c>
      <c r="AN3995" s="11"/>
      <c r="AO3995" s="11" t="s">
        <v>866</v>
      </c>
      <c r="AP3995" s="11" t="s">
        <v>755</v>
      </c>
      <c r="AQ3995" s="11" t="s">
        <v>1320</v>
      </c>
      <c r="AR3995" s="11" t="s">
        <v>144</v>
      </c>
      <c r="AT3995" s="11" t="s">
        <v>37237</v>
      </c>
      <c r="AU3995" s="11"/>
      <c r="AV3995" s="11"/>
      <c r="AW3995" s="11"/>
      <c r="AX3995" s="11"/>
      <c r="AY3995" s="11" t="s">
        <v>37218</v>
      </c>
      <c r="AZ3995" s="11" t="s">
        <v>217</v>
      </c>
      <c r="BA3995" s="11"/>
      <c r="BB3995" s="11"/>
      <c r="BC3995" s="11"/>
      <c r="BD3995" s="11" t="s">
        <v>37219</v>
      </c>
      <c r="BE3995" s="11"/>
      <c r="BF3995" s="11"/>
      <c r="BG3995" s="11" t="s">
        <v>37220</v>
      </c>
      <c r="BH3995" s="11" t="s">
        <v>37221</v>
      </c>
      <c r="BI3995" s="11"/>
      <c r="BK3995" s="11"/>
      <c r="BL3995" s="11"/>
      <c r="BM3995" s="11"/>
      <c r="BN3995" s="11"/>
      <c r="BO3995" s="49" t="s">
        <v>53274</v>
      </c>
    </row>
    <row r="3996" spans="1:67" s="9" customFormat="1" ht="15" customHeight="1" x14ac:dyDescent="0.2">
      <c r="A3996" s="9" t="s">
        <v>58</v>
      </c>
      <c r="B3996" s="10" t="s">
        <v>59</v>
      </c>
      <c r="C3996" s="9" t="s">
        <v>53259</v>
      </c>
      <c r="D3996" s="9" t="s">
        <v>31484</v>
      </c>
      <c r="E3996" s="9" t="s">
        <v>66</v>
      </c>
      <c r="F3996" s="9" t="s">
        <v>53253</v>
      </c>
      <c r="G3996" s="9" t="s">
        <v>53265</v>
      </c>
      <c r="H3996" s="9" t="s">
        <v>74</v>
      </c>
      <c r="I3996" s="9" t="s">
        <v>53265</v>
      </c>
      <c r="J3996" s="9" t="s">
        <v>246</v>
      </c>
      <c r="K3996" s="9" t="s">
        <v>53265</v>
      </c>
      <c r="Q3996" s="9" t="s">
        <v>37238</v>
      </c>
      <c r="R3996" s="11" t="s">
        <v>18020</v>
      </c>
      <c r="S3996" s="11" t="s">
        <v>4126</v>
      </c>
      <c r="T3996" s="11" t="s">
        <v>37239</v>
      </c>
      <c r="U3996" s="11" t="s">
        <v>37240</v>
      </c>
      <c r="V3996" s="11" t="s">
        <v>37241</v>
      </c>
      <c r="W3996" s="11"/>
      <c r="X3996" s="11"/>
      <c r="Y3996" s="11"/>
      <c r="Z3996" s="11"/>
      <c r="AA3996" s="11"/>
      <c r="AB3996" s="11" t="s">
        <v>37242</v>
      </c>
      <c r="AC3996" s="11" t="s">
        <v>75</v>
      </c>
      <c r="AD3996" s="11" t="s">
        <v>75</v>
      </c>
      <c r="AE3996" s="11"/>
      <c r="AF3996" s="11"/>
      <c r="AG3996" s="11" t="s">
        <v>865</v>
      </c>
      <c r="AH3996" s="11"/>
      <c r="AI3996" s="11"/>
      <c r="AJ3996" s="11"/>
      <c r="AK3996" s="11" t="s">
        <v>37243</v>
      </c>
      <c r="AL3996" s="11" t="s">
        <v>37244</v>
      </c>
      <c r="AM3996" s="11" t="s">
        <v>37244</v>
      </c>
      <c r="AN3996" s="11"/>
      <c r="AO3996" s="11" t="s">
        <v>866</v>
      </c>
      <c r="AP3996" s="11" t="s">
        <v>755</v>
      </c>
      <c r="AQ3996" s="11" t="s">
        <v>1320</v>
      </c>
      <c r="AR3996" s="11" t="s">
        <v>869</v>
      </c>
      <c r="AT3996" s="11" t="s">
        <v>37245</v>
      </c>
      <c r="AU3996" s="11"/>
      <c r="AV3996" s="11"/>
      <c r="AW3996" s="11"/>
      <c r="AX3996" s="11"/>
      <c r="AY3996" s="11" t="s">
        <v>37218</v>
      </c>
      <c r="AZ3996" s="11" t="s">
        <v>217</v>
      </c>
      <c r="BA3996" s="11"/>
      <c r="BB3996" s="11"/>
      <c r="BC3996" s="11"/>
      <c r="BD3996" s="11" t="s">
        <v>37219</v>
      </c>
      <c r="BE3996" s="11"/>
      <c r="BF3996" s="11"/>
      <c r="BG3996" s="11" t="s">
        <v>37220</v>
      </c>
      <c r="BH3996" s="11" t="s">
        <v>37221</v>
      </c>
      <c r="BI3996" s="11"/>
      <c r="BK3996" s="11"/>
      <c r="BL3996" s="11"/>
      <c r="BM3996" s="11"/>
      <c r="BN3996" s="11"/>
      <c r="BO3996" s="49" t="s">
        <v>53274</v>
      </c>
    </row>
    <row r="3997" spans="1:67" s="9" customFormat="1" ht="15" customHeight="1" x14ac:dyDescent="0.2">
      <c r="A3997" s="9" t="s">
        <v>58</v>
      </c>
      <c r="B3997" s="10" t="s">
        <v>59</v>
      </c>
      <c r="C3997" s="9" t="s">
        <v>53259</v>
      </c>
      <c r="D3997" s="9" t="s">
        <v>31484</v>
      </c>
      <c r="E3997" s="9" t="s">
        <v>66</v>
      </c>
      <c r="F3997" s="9" t="s">
        <v>53253</v>
      </c>
      <c r="G3997" s="9" t="s">
        <v>53265</v>
      </c>
      <c r="H3997" s="9" t="s">
        <v>74</v>
      </c>
      <c r="I3997" s="9" t="s">
        <v>53265</v>
      </c>
      <c r="J3997" s="9" t="s">
        <v>246</v>
      </c>
      <c r="K3997" s="9" t="s">
        <v>53265</v>
      </c>
      <c r="Q3997" s="9" t="s">
        <v>37246</v>
      </c>
      <c r="R3997" s="11" t="s">
        <v>18020</v>
      </c>
      <c r="S3997" s="11" t="s">
        <v>4126</v>
      </c>
      <c r="T3997" s="11" t="s">
        <v>37247</v>
      </c>
      <c r="U3997" s="11" t="s">
        <v>37248</v>
      </c>
      <c r="V3997" s="11" t="s">
        <v>37249</v>
      </c>
      <c r="W3997" s="11"/>
      <c r="X3997" s="11"/>
      <c r="Y3997" s="11"/>
      <c r="Z3997" s="11"/>
      <c r="AA3997" s="11"/>
      <c r="AB3997" s="11" t="s">
        <v>37250</v>
      </c>
      <c r="AC3997" s="11" t="s">
        <v>75</v>
      </c>
      <c r="AD3997" s="11" t="s">
        <v>75</v>
      </c>
      <c r="AE3997" s="11"/>
      <c r="AF3997" s="11"/>
      <c r="AG3997" s="11" t="s">
        <v>865</v>
      </c>
      <c r="AH3997" s="11"/>
      <c r="AI3997" s="11"/>
      <c r="AJ3997" s="11"/>
      <c r="AK3997" s="11" t="s">
        <v>37251</v>
      </c>
      <c r="AL3997" s="11" t="s">
        <v>37252</v>
      </c>
      <c r="AM3997" s="11" t="s">
        <v>37252</v>
      </c>
      <c r="AN3997" s="11"/>
      <c r="AO3997" s="11" t="s">
        <v>866</v>
      </c>
      <c r="AP3997" s="11" t="s">
        <v>755</v>
      </c>
      <c r="AQ3997" s="11" t="s">
        <v>1320</v>
      </c>
      <c r="AR3997" s="11" t="s">
        <v>144</v>
      </c>
      <c r="AT3997" s="11" t="s">
        <v>37253</v>
      </c>
      <c r="AU3997" s="11"/>
      <c r="AV3997" s="11"/>
      <c r="AW3997" s="11"/>
      <c r="AX3997" s="11"/>
      <c r="AY3997" s="11" t="s">
        <v>37218</v>
      </c>
      <c r="AZ3997" s="11" t="s">
        <v>217</v>
      </c>
      <c r="BA3997" s="11"/>
      <c r="BB3997" s="11"/>
      <c r="BC3997" s="11"/>
      <c r="BD3997" s="11" t="s">
        <v>37219</v>
      </c>
      <c r="BE3997" s="11"/>
      <c r="BF3997" s="11"/>
      <c r="BG3997" s="11" t="s">
        <v>37220</v>
      </c>
      <c r="BH3997" s="11" t="s">
        <v>37221</v>
      </c>
      <c r="BI3997" s="11"/>
      <c r="BK3997" s="11"/>
      <c r="BL3997" s="11"/>
      <c r="BM3997" s="11"/>
      <c r="BN3997" s="11"/>
      <c r="BO3997" s="49" t="s">
        <v>53274</v>
      </c>
    </row>
    <row r="3998" spans="1:67" s="9" customFormat="1" ht="15" customHeight="1" x14ac:dyDescent="0.2">
      <c r="A3998" s="9" t="s">
        <v>58</v>
      </c>
      <c r="B3998" s="10" t="s">
        <v>59</v>
      </c>
      <c r="C3998" s="9" t="s">
        <v>53259</v>
      </c>
      <c r="D3998" s="9" t="s">
        <v>31484</v>
      </c>
      <c r="E3998" s="9" t="s">
        <v>66</v>
      </c>
      <c r="F3998" s="9" t="s">
        <v>53253</v>
      </c>
      <c r="G3998" s="9" t="s">
        <v>53265</v>
      </c>
      <c r="H3998" s="9" t="s">
        <v>74</v>
      </c>
      <c r="I3998" s="9" t="s">
        <v>53265</v>
      </c>
      <c r="J3998" s="9" t="s">
        <v>246</v>
      </c>
      <c r="K3998" s="9" t="s">
        <v>53265</v>
      </c>
      <c r="Q3998" s="9" t="s">
        <v>37254</v>
      </c>
      <c r="R3998" s="11" t="s">
        <v>18020</v>
      </c>
      <c r="S3998" s="11" t="s">
        <v>4126</v>
      </c>
      <c r="T3998" s="11" t="s">
        <v>37255</v>
      </c>
      <c r="U3998" s="11" t="s">
        <v>37256</v>
      </c>
      <c r="V3998" s="11" t="s">
        <v>37257</v>
      </c>
      <c r="W3998" s="11"/>
      <c r="X3998" s="11"/>
      <c r="Y3998" s="11"/>
      <c r="Z3998" s="11"/>
      <c r="AA3998" s="11"/>
      <c r="AB3998" s="11" t="s">
        <v>37258</v>
      </c>
      <c r="AC3998" s="11" t="s">
        <v>75</v>
      </c>
      <c r="AD3998" s="11" t="s">
        <v>75</v>
      </c>
      <c r="AE3998" s="11"/>
      <c r="AF3998" s="11"/>
      <c r="AG3998" s="11" t="s">
        <v>865</v>
      </c>
      <c r="AH3998" s="11"/>
      <c r="AI3998" s="11"/>
      <c r="AJ3998" s="11"/>
      <c r="AK3998" s="11" t="s">
        <v>37259</v>
      </c>
      <c r="AL3998" s="11" t="s">
        <v>37260</v>
      </c>
      <c r="AM3998" s="11" t="s">
        <v>37260</v>
      </c>
      <c r="AN3998" s="11"/>
      <c r="AO3998" s="11" t="s">
        <v>866</v>
      </c>
      <c r="AP3998" s="11" t="s">
        <v>755</v>
      </c>
      <c r="AQ3998" s="11" t="s">
        <v>1320</v>
      </c>
      <c r="AR3998" s="11" t="s">
        <v>869</v>
      </c>
      <c r="AT3998" s="11" t="s">
        <v>37261</v>
      </c>
      <c r="AU3998" s="11"/>
      <c r="AV3998" s="11"/>
      <c r="AW3998" s="11"/>
      <c r="AX3998" s="11"/>
      <c r="AY3998" s="11" t="s">
        <v>37218</v>
      </c>
      <c r="AZ3998" s="11" t="s">
        <v>217</v>
      </c>
      <c r="BA3998" s="11"/>
      <c r="BB3998" s="11"/>
      <c r="BC3998" s="11"/>
      <c r="BD3998" s="11" t="s">
        <v>37219</v>
      </c>
      <c r="BE3998" s="11"/>
      <c r="BF3998" s="11"/>
      <c r="BG3998" s="11" t="s">
        <v>37220</v>
      </c>
      <c r="BH3998" s="11" t="s">
        <v>37221</v>
      </c>
      <c r="BI3998" s="11"/>
      <c r="BK3998" s="11"/>
      <c r="BL3998" s="11"/>
      <c r="BM3998" s="11"/>
      <c r="BN3998" s="11"/>
      <c r="BO3998" s="49" t="s">
        <v>53274</v>
      </c>
    </row>
    <row r="3999" spans="1:67" s="9" customFormat="1" ht="15" customHeight="1" x14ac:dyDescent="0.2">
      <c r="A3999" s="9" t="s">
        <v>58</v>
      </c>
      <c r="B3999" s="10" t="s">
        <v>59</v>
      </c>
      <c r="C3999" s="9" t="s">
        <v>53259</v>
      </c>
      <c r="D3999" s="9" t="s">
        <v>31484</v>
      </c>
      <c r="E3999" s="9" t="s">
        <v>66</v>
      </c>
      <c r="F3999" s="9" t="s">
        <v>53253</v>
      </c>
      <c r="G3999" s="9" t="s">
        <v>53265</v>
      </c>
      <c r="H3999" s="9" t="s">
        <v>74</v>
      </c>
      <c r="I3999" s="9" t="s">
        <v>53265</v>
      </c>
      <c r="J3999" s="9" t="s">
        <v>246</v>
      </c>
      <c r="K3999" s="9" t="s">
        <v>53265</v>
      </c>
      <c r="Q3999" s="9" t="s">
        <v>37262</v>
      </c>
      <c r="R3999" s="11" t="s">
        <v>18020</v>
      </c>
      <c r="S3999" s="11" t="s">
        <v>4126</v>
      </c>
      <c r="T3999" s="11" t="s">
        <v>37263</v>
      </c>
      <c r="U3999" s="11" t="s">
        <v>37264</v>
      </c>
      <c r="V3999" s="11" t="s">
        <v>37265</v>
      </c>
      <c r="W3999" s="11"/>
      <c r="X3999" s="11"/>
      <c r="Y3999" s="11"/>
      <c r="Z3999" s="11"/>
      <c r="AA3999" s="11"/>
      <c r="AB3999" s="11" t="s">
        <v>37266</v>
      </c>
      <c r="AC3999" s="11" t="s">
        <v>75</v>
      </c>
      <c r="AD3999" s="11" t="s">
        <v>75</v>
      </c>
      <c r="AE3999" s="11"/>
      <c r="AF3999" s="11"/>
      <c r="AG3999" s="11" t="s">
        <v>865</v>
      </c>
      <c r="AH3999" s="11"/>
      <c r="AI3999" s="11"/>
      <c r="AJ3999" s="11"/>
      <c r="AK3999" s="11" t="s">
        <v>37267</v>
      </c>
      <c r="AL3999" s="11" t="s">
        <v>37268</v>
      </c>
      <c r="AM3999" s="11" t="s">
        <v>37268</v>
      </c>
      <c r="AN3999" s="11"/>
      <c r="AO3999" s="11" t="s">
        <v>866</v>
      </c>
      <c r="AP3999" s="11" t="s">
        <v>755</v>
      </c>
      <c r="AQ3999" s="11" t="s">
        <v>1320</v>
      </c>
      <c r="AR3999" s="11" t="s">
        <v>144</v>
      </c>
      <c r="AT3999" s="11" t="s">
        <v>37269</v>
      </c>
      <c r="AU3999" s="11"/>
      <c r="AV3999" s="11"/>
      <c r="AW3999" s="11"/>
      <c r="AX3999" s="11"/>
      <c r="AY3999" s="11" t="s">
        <v>37218</v>
      </c>
      <c r="AZ3999" s="11" t="s">
        <v>217</v>
      </c>
      <c r="BA3999" s="11"/>
      <c r="BB3999" s="11"/>
      <c r="BC3999" s="11"/>
      <c r="BD3999" s="11" t="s">
        <v>37219</v>
      </c>
      <c r="BE3999" s="11"/>
      <c r="BF3999" s="11"/>
      <c r="BG3999" s="11" t="s">
        <v>37220</v>
      </c>
      <c r="BH3999" s="11" t="s">
        <v>37221</v>
      </c>
      <c r="BI3999" s="11"/>
      <c r="BK3999" s="11"/>
      <c r="BL3999" s="11"/>
      <c r="BM3999" s="11"/>
      <c r="BN3999" s="11"/>
      <c r="BO3999" s="49" t="s">
        <v>53274</v>
      </c>
    </row>
    <row r="4000" spans="1:67" s="9" customFormat="1" ht="15" customHeight="1" x14ac:dyDescent="0.2">
      <c r="A4000" s="9" t="s">
        <v>58</v>
      </c>
      <c r="B4000" s="10" t="s">
        <v>59</v>
      </c>
      <c r="C4000" s="9" t="s">
        <v>53259</v>
      </c>
      <c r="D4000" s="9" t="s">
        <v>31484</v>
      </c>
      <c r="E4000" s="9" t="s">
        <v>66</v>
      </c>
      <c r="F4000" s="9" t="s">
        <v>53253</v>
      </c>
      <c r="G4000" s="9" t="s">
        <v>53265</v>
      </c>
      <c r="H4000" s="9" t="s">
        <v>74</v>
      </c>
      <c r="I4000" s="9" t="s">
        <v>53265</v>
      </c>
      <c r="J4000" s="9" t="s">
        <v>246</v>
      </c>
      <c r="K4000" s="9" t="s">
        <v>53265</v>
      </c>
      <c r="Q4000" s="9" t="s">
        <v>37270</v>
      </c>
      <c r="R4000" s="11" t="s">
        <v>18020</v>
      </c>
      <c r="S4000" s="11" t="s">
        <v>4126</v>
      </c>
      <c r="T4000" s="11" t="s">
        <v>37271</v>
      </c>
      <c r="U4000" s="11" t="s">
        <v>37272</v>
      </c>
      <c r="V4000" s="11" t="s">
        <v>37273</v>
      </c>
      <c r="W4000" s="11"/>
      <c r="X4000" s="11"/>
      <c r="Y4000" s="11"/>
      <c r="Z4000" s="11"/>
      <c r="AA4000" s="11"/>
      <c r="AB4000" s="11" t="s">
        <v>37274</v>
      </c>
      <c r="AC4000" s="11" t="s">
        <v>75</v>
      </c>
      <c r="AD4000" s="11" t="s">
        <v>75</v>
      </c>
      <c r="AE4000" s="11"/>
      <c r="AF4000" s="11"/>
      <c r="AG4000" s="11" t="s">
        <v>865</v>
      </c>
      <c r="AH4000" s="11"/>
      <c r="AI4000" s="11"/>
      <c r="AJ4000" s="11"/>
      <c r="AK4000" s="11" t="s">
        <v>37275</v>
      </c>
      <c r="AL4000" s="11" t="s">
        <v>37276</v>
      </c>
      <c r="AM4000" s="11" t="s">
        <v>37276</v>
      </c>
      <c r="AN4000" s="11"/>
      <c r="AO4000" s="11" t="s">
        <v>866</v>
      </c>
      <c r="AP4000" s="11" t="s">
        <v>755</v>
      </c>
      <c r="AQ4000" s="11" t="s">
        <v>1320</v>
      </c>
      <c r="AR4000" s="11" t="s">
        <v>869</v>
      </c>
      <c r="AT4000" s="11" t="s">
        <v>37277</v>
      </c>
      <c r="AU4000" s="11"/>
      <c r="AV4000" s="11"/>
      <c r="AW4000" s="11"/>
      <c r="AX4000" s="11"/>
      <c r="AY4000" s="11" t="s">
        <v>37218</v>
      </c>
      <c r="AZ4000" s="11" t="s">
        <v>217</v>
      </c>
      <c r="BA4000" s="11"/>
      <c r="BB4000" s="11"/>
      <c r="BC4000" s="11"/>
      <c r="BD4000" s="11" t="s">
        <v>37144</v>
      </c>
      <c r="BE4000" s="11"/>
      <c r="BF4000" s="11"/>
      <c r="BG4000" s="11" t="s">
        <v>37145</v>
      </c>
      <c r="BH4000" s="11" t="s">
        <v>37146</v>
      </c>
      <c r="BI4000" s="11"/>
      <c r="BK4000" s="11"/>
      <c r="BL4000" s="11"/>
      <c r="BM4000" s="11"/>
      <c r="BN4000" s="11"/>
      <c r="BO4000" s="49" t="s">
        <v>53274</v>
      </c>
    </row>
    <row r="4001" spans="1:67" s="9" customFormat="1" ht="15" customHeight="1" x14ac:dyDescent="0.2">
      <c r="A4001" s="9" t="s">
        <v>58</v>
      </c>
      <c r="B4001" s="10" t="s">
        <v>59</v>
      </c>
      <c r="C4001" s="9" t="s">
        <v>53259</v>
      </c>
      <c r="D4001" s="9" t="s">
        <v>31484</v>
      </c>
      <c r="E4001" s="9" t="s">
        <v>66</v>
      </c>
      <c r="F4001" s="9" t="s">
        <v>53253</v>
      </c>
      <c r="G4001" s="9" t="s">
        <v>53265</v>
      </c>
      <c r="H4001" s="9" t="s">
        <v>74</v>
      </c>
      <c r="I4001" s="9" t="s">
        <v>53265</v>
      </c>
      <c r="J4001" s="9" t="s">
        <v>246</v>
      </c>
      <c r="K4001" s="9" t="s">
        <v>53265</v>
      </c>
      <c r="Q4001" s="9" t="s">
        <v>37278</v>
      </c>
      <c r="R4001" s="11" t="s">
        <v>18020</v>
      </c>
      <c r="S4001" s="11" t="s">
        <v>4126</v>
      </c>
      <c r="T4001" s="11" t="s">
        <v>37279</v>
      </c>
      <c r="U4001" s="11" t="s">
        <v>37280</v>
      </c>
      <c r="V4001" s="11" t="s">
        <v>37281</v>
      </c>
      <c r="W4001" s="11"/>
      <c r="X4001" s="11"/>
      <c r="Y4001" s="11"/>
      <c r="Z4001" s="11"/>
      <c r="AA4001" s="11"/>
      <c r="AB4001" s="11" t="s">
        <v>37282</v>
      </c>
      <c r="AC4001" s="11" t="s">
        <v>75</v>
      </c>
      <c r="AD4001" s="11" t="s">
        <v>75</v>
      </c>
      <c r="AE4001" s="11"/>
      <c r="AF4001" s="11"/>
      <c r="AG4001" s="11" t="s">
        <v>865</v>
      </c>
      <c r="AH4001" s="11"/>
      <c r="AI4001" s="11"/>
      <c r="AJ4001" s="11"/>
      <c r="AK4001" s="11" t="s">
        <v>37283</v>
      </c>
      <c r="AL4001" s="11" t="s">
        <v>37284</v>
      </c>
      <c r="AM4001" s="11" t="s">
        <v>37284</v>
      </c>
      <c r="AN4001" s="11"/>
      <c r="AO4001" s="11" t="s">
        <v>866</v>
      </c>
      <c r="AP4001" s="11" t="s">
        <v>755</v>
      </c>
      <c r="AQ4001" s="11" t="s">
        <v>1320</v>
      </c>
      <c r="AR4001" s="11" t="s">
        <v>383</v>
      </c>
      <c r="AT4001" s="11" t="s">
        <v>37285</v>
      </c>
      <c r="AU4001" s="11"/>
      <c r="AV4001" s="11"/>
      <c r="AW4001" s="11"/>
      <c r="AX4001" s="11"/>
      <c r="AY4001" s="11" t="s">
        <v>37218</v>
      </c>
      <c r="AZ4001" s="11" t="s">
        <v>217</v>
      </c>
      <c r="BA4001" s="11"/>
      <c r="BB4001" s="11"/>
      <c r="BC4001" s="11"/>
      <c r="BD4001" s="11" t="s">
        <v>37144</v>
      </c>
      <c r="BE4001" s="11"/>
      <c r="BF4001" s="11"/>
      <c r="BG4001" s="11" t="s">
        <v>37145</v>
      </c>
      <c r="BH4001" s="11" t="s">
        <v>37146</v>
      </c>
      <c r="BI4001" s="11"/>
      <c r="BK4001" s="11"/>
      <c r="BL4001" s="11"/>
      <c r="BM4001" s="11"/>
      <c r="BN4001" s="11"/>
      <c r="BO4001" s="49" t="s">
        <v>53274</v>
      </c>
    </row>
    <row r="4002" spans="1:67" s="9" customFormat="1" ht="15" customHeight="1" x14ac:dyDescent="0.2">
      <c r="A4002" s="9" t="s">
        <v>58</v>
      </c>
      <c r="B4002" s="10" t="s">
        <v>59</v>
      </c>
      <c r="C4002" s="9" t="s">
        <v>53259</v>
      </c>
      <c r="D4002" s="9" t="s">
        <v>31484</v>
      </c>
      <c r="E4002" s="9" t="s">
        <v>66</v>
      </c>
      <c r="F4002" s="9" t="s">
        <v>53252</v>
      </c>
      <c r="G4002" s="9" t="s">
        <v>53265</v>
      </c>
      <c r="H4002" s="9" t="s">
        <v>74</v>
      </c>
      <c r="I4002" s="9" t="s">
        <v>53265</v>
      </c>
      <c r="J4002" s="9" t="s">
        <v>246</v>
      </c>
      <c r="K4002" s="9" t="s">
        <v>53265</v>
      </c>
      <c r="Q4002" s="9" t="s">
        <v>37286</v>
      </c>
      <c r="R4002" s="11" t="s">
        <v>18020</v>
      </c>
      <c r="S4002" s="11" t="s">
        <v>4126</v>
      </c>
      <c r="T4002" s="11" t="s">
        <v>37287</v>
      </c>
      <c r="U4002" s="11" t="s">
        <v>37288</v>
      </c>
      <c r="V4002" s="11" t="s">
        <v>37289</v>
      </c>
      <c r="W4002" s="11"/>
      <c r="X4002" s="11"/>
      <c r="Y4002" s="11"/>
      <c r="Z4002" s="11"/>
      <c r="AA4002" s="11"/>
      <c r="AB4002" s="11" t="s">
        <v>37290</v>
      </c>
      <c r="AC4002" s="11" t="s">
        <v>75</v>
      </c>
      <c r="AD4002" s="11" t="s">
        <v>75</v>
      </c>
      <c r="AE4002" s="11"/>
      <c r="AF4002" s="11"/>
      <c r="AG4002" s="11" t="s">
        <v>865</v>
      </c>
      <c r="AH4002" s="11"/>
      <c r="AI4002" s="11"/>
      <c r="AJ4002" s="11"/>
      <c r="AK4002" s="11" t="s">
        <v>37291</v>
      </c>
      <c r="AL4002" s="11" t="s">
        <v>37292</v>
      </c>
      <c r="AM4002" s="11" t="s">
        <v>37292</v>
      </c>
      <c r="AN4002" s="11"/>
      <c r="AO4002" s="11" t="s">
        <v>866</v>
      </c>
      <c r="AP4002" s="11" t="s">
        <v>755</v>
      </c>
      <c r="AQ4002" s="11"/>
      <c r="AR4002" s="11" t="s">
        <v>23779</v>
      </c>
      <c r="AT4002" s="14" t="s">
        <v>37293</v>
      </c>
      <c r="AU4002" s="11"/>
      <c r="AV4002" s="11"/>
      <c r="AW4002" s="11"/>
      <c r="AX4002" s="11"/>
      <c r="AY4002" s="11" t="s">
        <v>33198</v>
      </c>
      <c r="BA4002" s="11"/>
      <c r="BB4002" s="11"/>
      <c r="BC4002" s="11"/>
      <c r="BD4002" s="11" t="s">
        <v>32952</v>
      </c>
      <c r="BE4002" s="11"/>
      <c r="BF4002" s="11"/>
      <c r="BG4002" s="11" t="s">
        <v>32953</v>
      </c>
      <c r="BH4002" s="11" t="s">
        <v>36622</v>
      </c>
      <c r="BI4002" s="11"/>
      <c r="BK4002" s="11"/>
      <c r="BL4002" s="11"/>
      <c r="BM4002" s="11"/>
      <c r="BN4002" s="11"/>
      <c r="BO4002" s="49" t="s">
        <v>53274</v>
      </c>
    </row>
    <row r="4003" spans="1:67" s="9" customFormat="1" ht="15" customHeight="1" x14ac:dyDescent="0.2">
      <c r="A4003" s="9" t="s">
        <v>58</v>
      </c>
      <c r="B4003" s="10" t="s">
        <v>59</v>
      </c>
      <c r="C4003" s="9" t="s">
        <v>53259</v>
      </c>
      <c r="D4003" s="9" t="s">
        <v>31484</v>
      </c>
      <c r="E4003" s="9" t="s">
        <v>66</v>
      </c>
      <c r="F4003" s="9" t="s">
        <v>53252</v>
      </c>
      <c r="G4003" s="9" t="s">
        <v>53265</v>
      </c>
      <c r="H4003" s="9" t="s">
        <v>74</v>
      </c>
      <c r="I4003" s="9" t="s">
        <v>53265</v>
      </c>
      <c r="J4003" s="9" t="s">
        <v>246</v>
      </c>
      <c r="K4003" s="9" t="s">
        <v>53265</v>
      </c>
      <c r="Q4003" s="9" t="s">
        <v>37294</v>
      </c>
      <c r="R4003" s="11" t="s">
        <v>18020</v>
      </c>
      <c r="S4003" s="11" t="s">
        <v>4126</v>
      </c>
      <c r="T4003" s="11" t="s">
        <v>37295</v>
      </c>
      <c r="U4003" s="11" t="s">
        <v>37296</v>
      </c>
      <c r="V4003" s="11" t="s">
        <v>37297</v>
      </c>
      <c r="W4003" s="11"/>
      <c r="X4003" s="11"/>
      <c r="Y4003" s="11"/>
      <c r="Z4003" s="11"/>
      <c r="AA4003" s="11"/>
      <c r="AB4003" s="11" t="s">
        <v>37298</v>
      </c>
      <c r="AC4003" s="11" t="s">
        <v>75</v>
      </c>
      <c r="AD4003" s="11" t="s">
        <v>75</v>
      </c>
      <c r="AE4003" s="11"/>
      <c r="AF4003" s="11"/>
      <c r="AG4003" s="11" t="s">
        <v>865</v>
      </c>
      <c r="AH4003" s="11"/>
      <c r="AI4003" s="11"/>
      <c r="AJ4003" s="11"/>
      <c r="AK4003" s="11" t="s">
        <v>37299</v>
      </c>
      <c r="AL4003" s="11" t="s">
        <v>37300</v>
      </c>
      <c r="AM4003" s="11" t="s">
        <v>37300</v>
      </c>
      <c r="AN4003" s="11"/>
      <c r="AO4003" s="11" t="s">
        <v>866</v>
      </c>
      <c r="AP4003" s="11" t="s">
        <v>755</v>
      </c>
      <c r="AQ4003" s="11"/>
      <c r="AR4003" s="11" t="s">
        <v>869</v>
      </c>
      <c r="AT4003" s="11" t="s">
        <v>37301</v>
      </c>
      <c r="AU4003" s="11"/>
      <c r="AV4003" s="11"/>
      <c r="AW4003" s="11"/>
      <c r="AX4003" s="11"/>
      <c r="AY4003" s="11" t="s">
        <v>37302</v>
      </c>
      <c r="AZ4003" s="11"/>
      <c r="BA4003" s="11"/>
      <c r="BB4003" s="11"/>
      <c r="BC4003" s="11"/>
      <c r="BD4003" s="11" t="s">
        <v>32952</v>
      </c>
      <c r="BE4003" s="11"/>
      <c r="BF4003" s="11"/>
      <c r="BG4003" s="11" t="s">
        <v>32953</v>
      </c>
      <c r="BH4003" s="11" t="s">
        <v>36622</v>
      </c>
      <c r="BI4003" s="11"/>
      <c r="BK4003" s="11"/>
      <c r="BL4003" s="11"/>
      <c r="BM4003" s="11"/>
      <c r="BN4003" s="11"/>
      <c r="BO4003" s="49" t="s">
        <v>53274</v>
      </c>
    </row>
    <row r="4004" spans="1:67" s="9" customFormat="1" ht="15" customHeight="1" x14ac:dyDescent="0.2">
      <c r="A4004" s="9" t="s">
        <v>58</v>
      </c>
      <c r="B4004" s="10" t="s">
        <v>59</v>
      </c>
      <c r="C4004" s="9" t="s">
        <v>53259</v>
      </c>
      <c r="D4004" s="9" t="s">
        <v>31484</v>
      </c>
      <c r="E4004" s="9" t="s">
        <v>66</v>
      </c>
      <c r="F4004" s="9" t="s">
        <v>53252</v>
      </c>
      <c r="G4004" s="9" t="s">
        <v>53265</v>
      </c>
      <c r="H4004" s="9" t="s">
        <v>74</v>
      </c>
      <c r="I4004" s="9" t="s">
        <v>53265</v>
      </c>
      <c r="J4004" s="9" t="s">
        <v>246</v>
      </c>
      <c r="K4004" s="9" t="s">
        <v>53265</v>
      </c>
      <c r="Q4004" s="9" t="s">
        <v>37303</v>
      </c>
      <c r="R4004" s="11" t="s">
        <v>18020</v>
      </c>
      <c r="S4004" s="11" t="s">
        <v>4126</v>
      </c>
      <c r="T4004" s="11" t="s">
        <v>37304</v>
      </c>
      <c r="U4004" s="11" t="s">
        <v>37305</v>
      </c>
      <c r="V4004" s="11" t="s">
        <v>37306</v>
      </c>
      <c r="W4004" s="11"/>
      <c r="X4004" s="11"/>
      <c r="Y4004" s="11"/>
      <c r="Z4004" s="11"/>
      <c r="AA4004" s="11"/>
      <c r="AB4004" s="11" t="s">
        <v>37307</v>
      </c>
      <c r="AC4004" s="11" t="s">
        <v>75</v>
      </c>
      <c r="AD4004" s="11" t="s">
        <v>75</v>
      </c>
      <c r="AE4004" s="11"/>
      <c r="AF4004" s="11"/>
      <c r="AG4004" s="11" t="s">
        <v>865</v>
      </c>
      <c r="AH4004" s="11"/>
      <c r="AI4004" s="11"/>
      <c r="AJ4004" s="11"/>
      <c r="AK4004" s="11" t="s">
        <v>37308</v>
      </c>
      <c r="AL4004" s="11" t="s">
        <v>37309</v>
      </c>
      <c r="AM4004" s="11" t="s">
        <v>37310</v>
      </c>
      <c r="AN4004" s="11"/>
      <c r="AO4004" s="11" t="s">
        <v>866</v>
      </c>
      <c r="AP4004" s="11" t="s">
        <v>755</v>
      </c>
      <c r="AQ4004" s="11"/>
      <c r="AR4004" s="11" t="s">
        <v>376</v>
      </c>
      <c r="AT4004" s="11" t="s">
        <v>37301</v>
      </c>
      <c r="AU4004" s="11"/>
      <c r="AV4004" s="11"/>
      <c r="AW4004" s="11"/>
      <c r="AX4004" s="11"/>
      <c r="AY4004" s="11" t="s">
        <v>37302</v>
      </c>
      <c r="AZ4004" s="11"/>
      <c r="BA4004" s="11"/>
      <c r="BB4004" s="11"/>
      <c r="BC4004" s="11"/>
      <c r="BD4004" s="11" t="s">
        <v>32952</v>
      </c>
      <c r="BE4004" s="11"/>
      <c r="BF4004" s="11"/>
      <c r="BG4004" s="11" t="s">
        <v>32953</v>
      </c>
      <c r="BH4004" s="11" t="s">
        <v>36622</v>
      </c>
      <c r="BI4004" s="11"/>
      <c r="BK4004" s="11" t="s">
        <v>82</v>
      </c>
      <c r="BL4004" s="11"/>
      <c r="BM4004" s="11"/>
      <c r="BN4004" s="11"/>
      <c r="BO4004" s="49" t="s">
        <v>53274</v>
      </c>
    </row>
    <row r="4005" spans="1:67" s="9" customFormat="1" ht="15" customHeight="1" x14ac:dyDescent="0.2">
      <c r="A4005" s="9" t="s">
        <v>58</v>
      </c>
      <c r="B4005" s="10" t="s">
        <v>59</v>
      </c>
      <c r="C4005" s="9" t="s">
        <v>53259</v>
      </c>
      <c r="D4005" s="9" t="s">
        <v>31484</v>
      </c>
      <c r="E4005" s="9" t="s">
        <v>66</v>
      </c>
      <c r="F4005" s="9" t="s">
        <v>53252</v>
      </c>
      <c r="G4005" s="9" t="s">
        <v>53265</v>
      </c>
      <c r="H4005" s="9" t="s">
        <v>74</v>
      </c>
      <c r="I4005" s="9" t="s">
        <v>53265</v>
      </c>
      <c r="J4005" s="9" t="s">
        <v>246</v>
      </c>
      <c r="K4005" s="9" t="s">
        <v>53265</v>
      </c>
      <c r="Q4005" s="9" t="s">
        <v>37311</v>
      </c>
      <c r="R4005" s="11" t="s">
        <v>18020</v>
      </c>
      <c r="S4005" s="11" t="s">
        <v>4126</v>
      </c>
      <c r="T4005" s="11" t="s">
        <v>37312</v>
      </c>
      <c r="U4005" s="11" t="s">
        <v>37313</v>
      </c>
      <c r="V4005" s="11" t="s">
        <v>37314</v>
      </c>
      <c r="W4005" s="11"/>
      <c r="X4005" s="11"/>
      <c r="Y4005" s="11"/>
      <c r="Z4005" s="11"/>
      <c r="AA4005" s="11"/>
      <c r="AB4005" s="11" t="s">
        <v>37298</v>
      </c>
      <c r="AC4005" s="11" t="s">
        <v>75</v>
      </c>
      <c r="AD4005" s="11" t="s">
        <v>75</v>
      </c>
      <c r="AE4005" s="11"/>
      <c r="AF4005" s="11"/>
      <c r="AG4005" s="11" t="s">
        <v>865</v>
      </c>
      <c r="AH4005" s="11"/>
      <c r="AI4005" s="11"/>
      <c r="AJ4005" s="11"/>
      <c r="AK4005" s="11" t="s">
        <v>37308</v>
      </c>
      <c r="AL4005" s="11" t="s">
        <v>37309</v>
      </c>
      <c r="AM4005" s="11" t="s">
        <v>37309</v>
      </c>
      <c r="AN4005" s="11"/>
      <c r="AO4005" s="11" t="s">
        <v>866</v>
      </c>
      <c r="AP4005" s="11" t="s">
        <v>755</v>
      </c>
      <c r="AQ4005" s="11"/>
      <c r="AR4005" s="11" t="s">
        <v>376</v>
      </c>
      <c r="AT4005" s="11" t="s">
        <v>37301</v>
      </c>
      <c r="AU4005" s="11"/>
      <c r="AV4005" s="11"/>
      <c r="AW4005" s="11"/>
      <c r="AX4005" s="11"/>
      <c r="AY4005" s="11" t="s">
        <v>37302</v>
      </c>
      <c r="AZ4005" s="11"/>
      <c r="BA4005" s="11"/>
      <c r="BB4005" s="11"/>
      <c r="BC4005" s="11"/>
      <c r="BD4005" s="11" t="s">
        <v>32952</v>
      </c>
      <c r="BE4005" s="11"/>
      <c r="BF4005" s="11"/>
      <c r="BG4005" s="11" t="s">
        <v>32953</v>
      </c>
      <c r="BH4005" s="11" t="s">
        <v>36622</v>
      </c>
      <c r="BI4005" s="11"/>
      <c r="BK4005" s="11"/>
      <c r="BL4005" s="11"/>
      <c r="BM4005" s="11"/>
      <c r="BN4005" s="11"/>
      <c r="BO4005" s="49" t="s">
        <v>53274</v>
      </c>
    </row>
    <row r="4006" spans="1:67" s="9" customFormat="1" ht="15" customHeight="1" x14ac:dyDescent="0.2">
      <c r="A4006" s="9" t="s">
        <v>58</v>
      </c>
      <c r="B4006" s="10" t="s">
        <v>59</v>
      </c>
      <c r="C4006" s="9" t="s">
        <v>53259</v>
      </c>
      <c r="D4006" s="9" t="s">
        <v>31484</v>
      </c>
      <c r="E4006" s="9" t="s">
        <v>66</v>
      </c>
      <c r="F4006" s="9" t="s">
        <v>53252</v>
      </c>
      <c r="G4006" s="9" t="s">
        <v>53265</v>
      </c>
      <c r="H4006" s="9" t="s">
        <v>74</v>
      </c>
      <c r="I4006" s="9" t="s">
        <v>53265</v>
      </c>
      <c r="J4006" s="9" t="s">
        <v>246</v>
      </c>
      <c r="K4006" s="9" t="s">
        <v>53265</v>
      </c>
      <c r="Q4006" s="9" t="s">
        <v>37315</v>
      </c>
      <c r="R4006" s="11" t="s">
        <v>18020</v>
      </c>
      <c r="S4006" s="11" t="s">
        <v>4126</v>
      </c>
      <c r="T4006" s="11" t="s">
        <v>37316</v>
      </c>
      <c r="U4006" s="11" t="s">
        <v>37317</v>
      </c>
      <c r="V4006" s="11" t="s">
        <v>37318</v>
      </c>
      <c r="W4006" s="11"/>
      <c r="X4006" s="11"/>
      <c r="Y4006" s="11"/>
      <c r="Z4006" s="11"/>
      <c r="AA4006" s="11"/>
      <c r="AB4006" s="11" t="s">
        <v>37319</v>
      </c>
      <c r="AC4006" s="11" t="s">
        <v>75</v>
      </c>
      <c r="AD4006" s="11" t="s">
        <v>75</v>
      </c>
      <c r="AE4006" s="11"/>
      <c r="AF4006" s="11"/>
      <c r="AG4006" s="11" t="s">
        <v>865</v>
      </c>
      <c r="AH4006" s="11"/>
      <c r="AI4006" s="11"/>
      <c r="AJ4006" s="11"/>
      <c r="AK4006" s="11" t="s">
        <v>37320</v>
      </c>
      <c r="AL4006" s="11" t="s">
        <v>37321</v>
      </c>
      <c r="AM4006" s="11" t="s">
        <v>37321</v>
      </c>
      <c r="AN4006" s="11"/>
      <c r="AO4006" s="11" t="s">
        <v>866</v>
      </c>
      <c r="AP4006" s="11" t="s">
        <v>755</v>
      </c>
      <c r="AQ4006" s="11"/>
      <c r="AR4006" s="11" t="s">
        <v>376</v>
      </c>
      <c r="AT4006" s="11" t="s">
        <v>37322</v>
      </c>
      <c r="AU4006" s="11"/>
      <c r="AV4006" s="11"/>
      <c r="AW4006" s="11"/>
      <c r="AX4006" s="11"/>
      <c r="AY4006" s="11" t="s">
        <v>33198</v>
      </c>
      <c r="AZ4006" s="11"/>
      <c r="BA4006" s="11"/>
      <c r="BB4006" s="11"/>
      <c r="BC4006" s="11"/>
      <c r="BD4006" s="11" t="s">
        <v>32952</v>
      </c>
      <c r="BE4006" s="11"/>
      <c r="BF4006" s="11"/>
      <c r="BG4006" s="11" t="s">
        <v>32953</v>
      </c>
      <c r="BH4006" s="11" t="s">
        <v>36622</v>
      </c>
      <c r="BI4006" s="11"/>
      <c r="BK4006" s="11"/>
      <c r="BL4006" s="11"/>
      <c r="BM4006" s="11"/>
      <c r="BN4006" s="11"/>
      <c r="BO4006" s="49" t="s">
        <v>53274</v>
      </c>
    </row>
    <row r="4007" spans="1:67" s="9" customFormat="1" ht="15" customHeight="1" x14ac:dyDescent="0.2">
      <c r="A4007" s="9" t="s">
        <v>58</v>
      </c>
      <c r="B4007" s="10" t="s">
        <v>59</v>
      </c>
      <c r="C4007" s="9" t="s">
        <v>53259</v>
      </c>
      <c r="D4007" s="9" t="s">
        <v>31484</v>
      </c>
      <c r="E4007" s="9" t="s">
        <v>66</v>
      </c>
      <c r="F4007" s="9" t="s">
        <v>53252</v>
      </c>
      <c r="G4007" s="9" t="s">
        <v>53265</v>
      </c>
      <c r="H4007" s="9" t="s">
        <v>74</v>
      </c>
      <c r="I4007" s="9" t="s">
        <v>53265</v>
      </c>
      <c r="J4007" s="9" t="s">
        <v>246</v>
      </c>
      <c r="K4007" s="9" t="s">
        <v>53265</v>
      </c>
      <c r="Q4007" s="9" t="s">
        <v>37323</v>
      </c>
      <c r="R4007" s="11" t="s">
        <v>18020</v>
      </c>
      <c r="S4007" s="11" t="s">
        <v>4126</v>
      </c>
      <c r="T4007" s="11" t="s">
        <v>37324</v>
      </c>
      <c r="U4007" s="11" t="s">
        <v>37325</v>
      </c>
      <c r="V4007" s="11" t="s">
        <v>37326</v>
      </c>
      <c r="W4007" s="11"/>
      <c r="X4007" s="11"/>
      <c r="Y4007" s="11"/>
      <c r="Z4007" s="11"/>
      <c r="AA4007" s="11"/>
      <c r="AB4007" s="11" t="s">
        <v>37327</v>
      </c>
      <c r="AC4007" s="11" t="s">
        <v>75</v>
      </c>
      <c r="AD4007" s="11" t="s">
        <v>75</v>
      </c>
      <c r="AE4007" s="11"/>
      <c r="AF4007" s="11"/>
      <c r="AG4007" s="11" t="s">
        <v>865</v>
      </c>
      <c r="AH4007" s="11"/>
      <c r="AI4007" s="11"/>
      <c r="AJ4007" s="11"/>
      <c r="AK4007" s="11" t="s">
        <v>37328</v>
      </c>
      <c r="AL4007" s="11" t="s">
        <v>37329</v>
      </c>
      <c r="AM4007" s="11" t="s">
        <v>37330</v>
      </c>
      <c r="AN4007" s="11"/>
      <c r="AO4007" s="11" t="s">
        <v>866</v>
      </c>
      <c r="AP4007" s="11" t="s">
        <v>755</v>
      </c>
      <c r="AQ4007" s="11"/>
      <c r="AR4007" s="11" t="s">
        <v>376</v>
      </c>
      <c r="AT4007" s="11" t="s">
        <v>37331</v>
      </c>
      <c r="AU4007" s="11"/>
      <c r="AV4007" s="11"/>
      <c r="AW4007" s="11"/>
      <c r="AX4007" s="11"/>
      <c r="AY4007" s="11" t="s">
        <v>37302</v>
      </c>
      <c r="AZ4007" s="11"/>
      <c r="BA4007" s="11"/>
      <c r="BB4007" s="11"/>
      <c r="BC4007" s="11"/>
      <c r="BD4007" s="11" t="s">
        <v>37004</v>
      </c>
      <c r="BE4007" s="11"/>
      <c r="BF4007" s="11"/>
      <c r="BG4007" s="11" t="s">
        <v>32953</v>
      </c>
      <c r="BH4007" s="11" t="s">
        <v>36622</v>
      </c>
      <c r="BI4007" s="11"/>
      <c r="BK4007" s="11" t="s">
        <v>82</v>
      </c>
      <c r="BL4007" s="11"/>
      <c r="BM4007" s="11"/>
      <c r="BN4007" s="11"/>
      <c r="BO4007" s="49" t="s">
        <v>53274</v>
      </c>
    </row>
    <row r="4008" spans="1:67" s="9" customFormat="1" ht="15" customHeight="1" x14ac:dyDescent="0.2">
      <c r="A4008" s="9" t="s">
        <v>58</v>
      </c>
      <c r="B4008" s="10" t="s">
        <v>59</v>
      </c>
      <c r="C4008" s="9" t="s">
        <v>53259</v>
      </c>
      <c r="D4008" s="9" t="s">
        <v>31484</v>
      </c>
      <c r="E4008" s="9" t="s">
        <v>66</v>
      </c>
      <c r="F4008" s="9" t="s">
        <v>53252</v>
      </c>
      <c r="G4008" s="9" t="s">
        <v>53265</v>
      </c>
      <c r="H4008" s="9" t="s">
        <v>74</v>
      </c>
      <c r="I4008" s="9" t="s">
        <v>53265</v>
      </c>
      <c r="J4008" s="9" t="s">
        <v>246</v>
      </c>
      <c r="K4008" s="9" t="s">
        <v>53265</v>
      </c>
      <c r="Q4008" s="9" t="s">
        <v>37332</v>
      </c>
      <c r="R4008" s="11" t="s">
        <v>18020</v>
      </c>
      <c r="S4008" s="11" t="s">
        <v>4126</v>
      </c>
      <c r="T4008" s="11" t="s">
        <v>37333</v>
      </c>
      <c r="U4008" s="11" t="s">
        <v>37334</v>
      </c>
      <c r="V4008" s="11" t="s">
        <v>37335</v>
      </c>
      <c r="W4008" s="11"/>
      <c r="X4008" s="11"/>
      <c r="Y4008" s="11"/>
      <c r="Z4008" s="11"/>
      <c r="AA4008" s="11"/>
      <c r="AB4008" s="11" t="s">
        <v>37336</v>
      </c>
      <c r="AC4008" s="11" t="s">
        <v>75</v>
      </c>
      <c r="AD4008" s="11" t="s">
        <v>75</v>
      </c>
      <c r="AE4008" s="11"/>
      <c r="AF4008" s="11"/>
      <c r="AG4008" s="11" t="s">
        <v>865</v>
      </c>
      <c r="AH4008" s="11"/>
      <c r="AI4008" s="11"/>
      <c r="AJ4008" s="11"/>
      <c r="AK4008" s="11" t="s">
        <v>37328</v>
      </c>
      <c r="AL4008" s="11" t="s">
        <v>37329</v>
      </c>
      <c r="AM4008" s="11" t="s">
        <v>37329</v>
      </c>
      <c r="AN4008" s="11"/>
      <c r="AO4008" s="11" t="s">
        <v>866</v>
      </c>
      <c r="AP4008" s="11" t="s">
        <v>755</v>
      </c>
      <c r="AQ4008" s="11"/>
      <c r="AR4008" s="11" t="s">
        <v>376</v>
      </c>
      <c r="AT4008" s="11" t="s">
        <v>37331</v>
      </c>
      <c r="AU4008" s="11"/>
      <c r="AV4008" s="11"/>
      <c r="AW4008" s="11"/>
      <c r="AX4008" s="11"/>
      <c r="AY4008" s="11" t="s">
        <v>37302</v>
      </c>
      <c r="AZ4008" s="11"/>
      <c r="BA4008" s="11"/>
      <c r="BB4008" s="11"/>
      <c r="BC4008" s="11"/>
      <c r="BD4008" s="11" t="s">
        <v>37004</v>
      </c>
      <c r="BE4008" s="11"/>
      <c r="BF4008" s="11"/>
      <c r="BG4008" s="11" t="s">
        <v>32953</v>
      </c>
      <c r="BH4008" s="11" t="s">
        <v>36622</v>
      </c>
      <c r="BI4008" s="11"/>
      <c r="BK4008" s="11"/>
      <c r="BL4008" s="11"/>
      <c r="BM4008" s="11"/>
      <c r="BN4008" s="11"/>
      <c r="BO4008" s="49" t="s">
        <v>53274</v>
      </c>
    </row>
    <row r="4009" spans="1:67" s="9" customFormat="1" ht="15" customHeight="1" x14ac:dyDescent="0.2">
      <c r="A4009" s="9" t="s">
        <v>58</v>
      </c>
      <c r="B4009" s="10" t="s">
        <v>59</v>
      </c>
      <c r="C4009" s="9" t="s">
        <v>53259</v>
      </c>
      <c r="D4009" s="9" t="s">
        <v>31484</v>
      </c>
      <c r="E4009" s="9" t="s">
        <v>66</v>
      </c>
      <c r="F4009" s="9" t="s">
        <v>53252</v>
      </c>
      <c r="G4009" s="9" t="s">
        <v>53265</v>
      </c>
      <c r="H4009" s="9" t="s">
        <v>74</v>
      </c>
      <c r="I4009" s="9" t="s">
        <v>53265</v>
      </c>
      <c r="J4009" s="9" t="s">
        <v>246</v>
      </c>
      <c r="K4009" s="9" t="s">
        <v>53265</v>
      </c>
      <c r="Q4009" s="9" t="s">
        <v>37337</v>
      </c>
      <c r="R4009" s="11" t="s">
        <v>18020</v>
      </c>
      <c r="S4009" s="11" t="s">
        <v>4126</v>
      </c>
      <c r="T4009" s="11" t="s">
        <v>37338</v>
      </c>
      <c r="U4009" s="11" t="s">
        <v>37339</v>
      </c>
      <c r="V4009" s="11" t="s">
        <v>37340</v>
      </c>
      <c r="W4009" s="11"/>
      <c r="X4009" s="11"/>
      <c r="Y4009" s="11"/>
      <c r="Z4009" s="11"/>
      <c r="AA4009" s="11"/>
      <c r="AB4009" s="11" t="s">
        <v>37341</v>
      </c>
      <c r="AC4009" s="11" t="s">
        <v>75</v>
      </c>
      <c r="AD4009" s="11" t="s">
        <v>75</v>
      </c>
      <c r="AE4009" s="11"/>
      <c r="AF4009" s="11"/>
      <c r="AG4009" s="11" t="s">
        <v>865</v>
      </c>
      <c r="AH4009" s="11"/>
      <c r="AI4009" s="11"/>
      <c r="AJ4009" s="11"/>
      <c r="AK4009" s="11" t="s">
        <v>37342</v>
      </c>
      <c r="AL4009" s="11" t="s">
        <v>37343</v>
      </c>
      <c r="AM4009" s="11" t="s">
        <v>37343</v>
      </c>
      <c r="AN4009" s="11"/>
      <c r="AO4009" s="11" t="s">
        <v>866</v>
      </c>
      <c r="AP4009" s="11" t="s">
        <v>755</v>
      </c>
      <c r="AQ4009" s="11"/>
      <c r="AR4009" s="11" t="s">
        <v>376</v>
      </c>
      <c r="AT4009" s="11" t="s">
        <v>37331</v>
      </c>
      <c r="AU4009" s="11"/>
      <c r="AV4009" s="11"/>
      <c r="AW4009" s="11"/>
      <c r="AX4009" s="11"/>
      <c r="AY4009" s="11" t="s">
        <v>33198</v>
      </c>
      <c r="AZ4009" s="11"/>
      <c r="BA4009" s="11"/>
      <c r="BB4009" s="11"/>
      <c r="BC4009" s="11"/>
      <c r="BD4009" s="11" t="s">
        <v>32952</v>
      </c>
      <c r="BE4009" s="11"/>
      <c r="BF4009" s="11"/>
      <c r="BG4009" s="11" t="s">
        <v>32953</v>
      </c>
      <c r="BH4009" s="11" t="s">
        <v>36622</v>
      </c>
      <c r="BI4009" s="11"/>
      <c r="BK4009" s="11"/>
      <c r="BL4009" s="11"/>
      <c r="BM4009" s="11"/>
      <c r="BN4009" s="11"/>
      <c r="BO4009" s="49" t="s">
        <v>53274</v>
      </c>
    </row>
    <row r="4010" spans="1:67" s="9" customFormat="1" ht="15" customHeight="1" x14ac:dyDescent="0.2">
      <c r="A4010" s="9" t="s">
        <v>58</v>
      </c>
      <c r="B4010" s="10" t="s">
        <v>59</v>
      </c>
      <c r="C4010" s="9" t="s">
        <v>53259</v>
      </c>
      <c r="D4010" s="9" t="s">
        <v>31484</v>
      </c>
      <c r="E4010" s="9" t="s">
        <v>66</v>
      </c>
      <c r="F4010" s="9" t="s">
        <v>53252</v>
      </c>
      <c r="G4010" s="9" t="s">
        <v>53265</v>
      </c>
      <c r="H4010" s="9" t="s">
        <v>74</v>
      </c>
      <c r="I4010" s="9" t="s">
        <v>53265</v>
      </c>
      <c r="J4010" s="9" t="s">
        <v>246</v>
      </c>
      <c r="K4010" s="9" t="s">
        <v>53265</v>
      </c>
      <c r="Q4010" s="9" t="s">
        <v>37344</v>
      </c>
      <c r="R4010" s="11" t="s">
        <v>18020</v>
      </c>
      <c r="S4010" s="11" t="s">
        <v>4126</v>
      </c>
      <c r="T4010" s="11" t="s">
        <v>37345</v>
      </c>
      <c r="U4010" s="11" t="s">
        <v>37346</v>
      </c>
      <c r="V4010" s="11" t="s">
        <v>37347</v>
      </c>
      <c r="W4010" s="11"/>
      <c r="X4010" s="11"/>
      <c r="Y4010" s="11"/>
      <c r="Z4010" s="11"/>
      <c r="AA4010" s="11"/>
      <c r="AB4010" s="11" t="s">
        <v>37341</v>
      </c>
      <c r="AC4010" s="11" t="s">
        <v>75</v>
      </c>
      <c r="AD4010" s="11" t="s">
        <v>75</v>
      </c>
      <c r="AE4010" s="11"/>
      <c r="AF4010" s="11"/>
      <c r="AG4010" s="11" t="s">
        <v>865</v>
      </c>
      <c r="AH4010" s="11"/>
      <c r="AI4010" s="11"/>
      <c r="AJ4010" s="11"/>
      <c r="AK4010" s="11" t="s">
        <v>37348</v>
      </c>
      <c r="AL4010" s="11" t="s">
        <v>37349</v>
      </c>
      <c r="AM4010" s="11" t="s">
        <v>37349</v>
      </c>
      <c r="AN4010" s="11"/>
      <c r="AO4010" s="11" t="s">
        <v>866</v>
      </c>
      <c r="AP4010" s="11" t="s">
        <v>755</v>
      </c>
      <c r="AQ4010" s="11"/>
      <c r="AR4010" s="11" t="s">
        <v>376</v>
      </c>
      <c r="AT4010" s="11" t="s">
        <v>37331</v>
      </c>
      <c r="AU4010" s="11"/>
      <c r="AV4010" s="11"/>
      <c r="AW4010" s="11"/>
      <c r="AX4010" s="11"/>
      <c r="AY4010" s="11" t="s">
        <v>33198</v>
      </c>
      <c r="AZ4010" s="11"/>
      <c r="BA4010" s="11"/>
      <c r="BB4010" s="11"/>
      <c r="BC4010" s="11"/>
      <c r="BD4010" s="11" t="s">
        <v>37004</v>
      </c>
      <c r="BE4010" s="11"/>
      <c r="BF4010" s="11"/>
      <c r="BG4010" s="11" t="s">
        <v>32953</v>
      </c>
      <c r="BH4010" s="11" t="s">
        <v>36622</v>
      </c>
      <c r="BI4010" s="11"/>
      <c r="BK4010" s="11"/>
      <c r="BL4010" s="11"/>
      <c r="BM4010" s="11"/>
      <c r="BN4010" s="11"/>
      <c r="BO4010" s="49" t="s">
        <v>53274</v>
      </c>
    </row>
    <row r="4011" spans="1:67" s="9" customFormat="1" ht="15" customHeight="1" x14ac:dyDescent="0.2">
      <c r="A4011" s="9" t="s">
        <v>58</v>
      </c>
      <c r="B4011" s="10" t="s">
        <v>59</v>
      </c>
      <c r="C4011" s="9" t="s">
        <v>53259</v>
      </c>
      <c r="D4011" s="9" t="s">
        <v>31484</v>
      </c>
      <c r="E4011" s="9" t="s">
        <v>66</v>
      </c>
      <c r="F4011" s="9" t="s">
        <v>53252</v>
      </c>
      <c r="G4011" s="9" t="s">
        <v>53265</v>
      </c>
      <c r="H4011" s="9" t="s">
        <v>74</v>
      </c>
      <c r="I4011" s="9" t="s">
        <v>53265</v>
      </c>
      <c r="J4011" s="9" t="s">
        <v>246</v>
      </c>
      <c r="K4011" s="9" t="s">
        <v>53265</v>
      </c>
      <c r="Q4011" s="9" t="s">
        <v>37350</v>
      </c>
      <c r="R4011" s="11" t="s">
        <v>18020</v>
      </c>
      <c r="S4011" s="11" t="s">
        <v>4126</v>
      </c>
      <c r="T4011" s="11" t="s">
        <v>37351</v>
      </c>
      <c r="U4011" s="11" t="s">
        <v>37352</v>
      </c>
      <c r="V4011" s="11" t="s">
        <v>37353</v>
      </c>
      <c r="W4011" s="11"/>
      <c r="X4011" s="11"/>
      <c r="Y4011" s="11"/>
      <c r="Z4011" s="11"/>
      <c r="AA4011" s="11"/>
      <c r="AB4011" s="11" t="s">
        <v>37354</v>
      </c>
      <c r="AC4011" s="11" t="s">
        <v>75</v>
      </c>
      <c r="AD4011" s="11" t="s">
        <v>75</v>
      </c>
      <c r="AE4011" s="11"/>
      <c r="AF4011" s="11"/>
      <c r="AG4011" s="11" t="s">
        <v>865</v>
      </c>
      <c r="AH4011" s="11"/>
      <c r="AI4011" s="11"/>
      <c r="AJ4011" s="11"/>
      <c r="AK4011" s="11" t="s">
        <v>37355</v>
      </c>
      <c r="AL4011" s="11" t="s">
        <v>37356</v>
      </c>
      <c r="AM4011" s="11" t="s">
        <v>37357</v>
      </c>
      <c r="AN4011" s="11"/>
      <c r="AO4011" s="11" t="s">
        <v>866</v>
      </c>
      <c r="AP4011" s="11" t="s">
        <v>755</v>
      </c>
      <c r="AQ4011" s="11"/>
      <c r="AR4011" s="11" t="s">
        <v>376</v>
      </c>
      <c r="AT4011" s="11" t="s">
        <v>37358</v>
      </c>
      <c r="AU4011" s="11"/>
      <c r="AV4011" s="11"/>
      <c r="AW4011" s="11"/>
      <c r="AX4011" s="11"/>
      <c r="AY4011" s="11" t="s">
        <v>37302</v>
      </c>
      <c r="AZ4011" s="11"/>
      <c r="BA4011" s="11"/>
      <c r="BB4011" s="11"/>
      <c r="BC4011" s="11"/>
      <c r="BD4011" s="11" t="s">
        <v>37004</v>
      </c>
      <c r="BE4011" s="11"/>
      <c r="BF4011" s="11"/>
      <c r="BG4011" s="11" t="s">
        <v>32953</v>
      </c>
      <c r="BH4011" s="11" t="s">
        <v>36622</v>
      </c>
      <c r="BI4011" s="11"/>
      <c r="BK4011" s="11" t="s">
        <v>82</v>
      </c>
      <c r="BL4011" s="11"/>
      <c r="BM4011" s="11"/>
      <c r="BN4011" s="11"/>
      <c r="BO4011" s="49" t="s">
        <v>53274</v>
      </c>
    </row>
    <row r="4012" spans="1:67" s="9" customFormat="1" ht="15" customHeight="1" x14ac:dyDescent="0.2">
      <c r="A4012" s="9" t="s">
        <v>58</v>
      </c>
      <c r="B4012" s="10" t="s">
        <v>59</v>
      </c>
      <c r="C4012" s="9" t="s">
        <v>53259</v>
      </c>
      <c r="D4012" s="9" t="s">
        <v>31484</v>
      </c>
      <c r="E4012" s="9" t="s">
        <v>66</v>
      </c>
      <c r="F4012" s="9" t="s">
        <v>53252</v>
      </c>
      <c r="G4012" s="9" t="s">
        <v>53265</v>
      </c>
      <c r="H4012" s="9" t="s">
        <v>74</v>
      </c>
      <c r="I4012" s="9" t="s">
        <v>53265</v>
      </c>
      <c r="J4012" s="9" t="s">
        <v>246</v>
      </c>
      <c r="K4012" s="9" t="s">
        <v>53265</v>
      </c>
      <c r="Q4012" s="9" t="s">
        <v>37359</v>
      </c>
      <c r="R4012" s="11" t="s">
        <v>18020</v>
      </c>
      <c r="S4012" s="11" t="s">
        <v>4126</v>
      </c>
      <c r="T4012" s="11" t="s">
        <v>37360</v>
      </c>
      <c r="U4012" s="11" t="s">
        <v>37361</v>
      </c>
      <c r="V4012" s="11" t="s">
        <v>37362</v>
      </c>
      <c r="W4012" s="11"/>
      <c r="X4012" s="11"/>
      <c r="Y4012" s="11"/>
      <c r="Z4012" s="11"/>
      <c r="AA4012" s="11"/>
      <c r="AB4012" s="11" t="s">
        <v>37363</v>
      </c>
      <c r="AC4012" s="11" t="s">
        <v>75</v>
      </c>
      <c r="AD4012" s="11" t="s">
        <v>75</v>
      </c>
      <c r="AE4012" s="11"/>
      <c r="AF4012" s="11"/>
      <c r="AG4012" s="11" t="s">
        <v>865</v>
      </c>
      <c r="AH4012" s="11"/>
      <c r="AI4012" s="11"/>
      <c r="AJ4012" s="11"/>
      <c r="AK4012" s="11" t="s">
        <v>37355</v>
      </c>
      <c r="AL4012" s="11" t="s">
        <v>37356</v>
      </c>
      <c r="AM4012" s="11" t="s">
        <v>37356</v>
      </c>
      <c r="AN4012" s="11"/>
      <c r="AO4012" s="11" t="s">
        <v>866</v>
      </c>
      <c r="AP4012" s="11" t="s">
        <v>755</v>
      </c>
      <c r="AQ4012" s="11"/>
      <c r="AR4012" s="11" t="s">
        <v>376</v>
      </c>
      <c r="AT4012" s="11" t="s">
        <v>37358</v>
      </c>
      <c r="AU4012" s="11"/>
      <c r="AV4012" s="11"/>
      <c r="AW4012" s="11"/>
      <c r="AX4012" s="11"/>
      <c r="AY4012" s="11" t="s">
        <v>37302</v>
      </c>
      <c r="AZ4012" s="11"/>
      <c r="BA4012" s="11"/>
      <c r="BB4012" s="11"/>
      <c r="BC4012" s="11"/>
      <c r="BD4012" s="11" t="s">
        <v>37004</v>
      </c>
      <c r="BE4012" s="11"/>
      <c r="BF4012" s="11"/>
      <c r="BG4012" s="11" t="s">
        <v>32953</v>
      </c>
      <c r="BH4012" s="11" t="s">
        <v>36622</v>
      </c>
      <c r="BI4012" s="11"/>
      <c r="BK4012" s="11"/>
      <c r="BL4012" s="11"/>
      <c r="BM4012" s="11"/>
      <c r="BN4012" s="11"/>
      <c r="BO4012" s="49" t="s">
        <v>53274</v>
      </c>
    </row>
    <row r="4013" spans="1:67" s="9" customFormat="1" ht="15" customHeight="1" x14ac:dyDescent="0.2">
      <c r="A4013" s="9" t="s">
        <v>58</v>
      </c>
      <c r="B4013" s="10" t="s">
        <v>59</v>
      </c>
      <c r="C4013" s="9" t="s">
        <v>53259</v>
      </c>
      <c r="D4013" s="9" t="s">
        <v>31484</v>
      </c>
      <c r="E4013" s="9" t="s">
        <v>66</v>
      </c>
      <c r="F4013" s="9" t="s">
        <v>53252</v>
      </c>
      <c r="G4013" s="9" t="s">
        <v>53265</v>
      </c>
      <c r="H4013" s="9" t="s">
        <v>74</v>
      </c>
      <c r="I4013" s="9" t="s">
        <v>53265</v>
      </c>
      <c r="J4013" s="9" t="s">
        <v>246</v>
      </c>
      <c r="K4013" s="9" t="s">
        <v>53265</v>
      </c>
      <c r="Q4013" s="9" t="s">
        <v>37364</v>
      </c>
      <c r="R4013" s="11" t="s">
        <v>18020</v>
      </c>
      <c r="S4013" s="11" t="s">
        <v>4126</v>
      </c>
      <c r="T4013" s="11" t="s">
        <v>37365</v>
      </c>
      <c r="U4013" s="11" t="s">
        <v>37366</v>
      </c>
      <c r="V4013" s="11" t="s">
        <v>37367</v>
      </c>
      <c r="W4013" s="11"/>
      <c r="X4013" s="11"/>
      <c r="Y4013" s="11"/>
      <c r="Z4013" s="11"/>
      <c r="AA4013" s="11"/>
      <c r="AB4013" s="11" t="s">
        <v>37368</v>
      </c>
      <c r="AC4013" s="11" t="s">
        <v>75</v>
      </c>
      <c r="AD4013" s="11" t="s">
        <v>75</v>
      </c>
      <c r="AE4013" s="11"/>
      <c r="AF4013" s="11"/>
      <c r="AG4013" s="11" t="s">
        <v>865</v>
      </c>
      <c r="AH4013" s="11"/>
      <c r="AI4013" s="11"/>
      <c r="AJ4013" s="11"/>
      <c r="AK4013" s="11" t="s">
        <v>37369</v>
      </c>
      <c r="AL4013" s="11" t="s">
        <v>37370</v>
      </c>
      <c r="AM4013" s="11" t="s">
        <v>37370</v>
      </c>
      <c r="AN4013" s="11"/>
      <c r="AO4013" s="11" t="s">
        <v>866</v>
      </c>
      <c r="AP4013" s="11" t="s">
        <v>755</v>
      </c>
      <c r="AQ4013" s="11"/>
      <c r="AR4013" s="11" t="s">
        <v>376</v>
      </c>
      <c r="AT4013" s="11" t="s">
        <v>37358</v>
      </c>
      <c r="AU4013" s="11"/>
      <c r="AV4013" s="11"/>
      <c r="AW4013" s="11"/>
      <c r="AX4013" s="11"/>
      <c r="AY4013" s="11" t="s">
        <v>33198</v>
      </c>
      <c r="AZ4013" s="11"/>
      <c r="BA4013" s="11"/>
      <c r="BB4013" s="11"/>
      <c r="BC4013" s="11"/>
      <c r="BD4013" s="11" t="s">
        <v>37004</v>
      </c>
      <c r="BE4013" s="11"/>
      <c r="BF4013" s="11"/>
      <c r="BG4013" s="11" t="s">
        <v>32953</v>
      </c>
      <c r="BH4013" s="11" t="s">
        <v>36622</v>
      </c>
      <c r="BI4013" s="11"/>
      <c r="BK4013" s="11"/>
      <c r="BL4013" s="11"/>
      <c r="BM4013" s="11"/>
      <c r="BN4013" s="11"/>
      <c r="BO4013" s="49" t="s">
        <v>53274</v>
      </c>
    </row>
    <row r="4014" spans="1:67" s="9" customFormat="1" ht="15" customHeight="1" x14ac:dyDescent="0.2">
      <c r="A4014" s="9" t="s">
        <v>58</v>
      </c>
      <c r="B4014" s="10" t="s">
        <v>59</v>
      </c>
      <c r="C4014" s="9" t="s">
        <v>53259</v>
      </c>
      <c r="D4014" s="9" t="s">
        <v>31484</v>
      </c>
      <c r="E4014" s="9" t="s">
        <v>66</v>
      </c>
      <c r="F4014" s="9" t="s">
        <v>53252</v>
      </c>
      <c r="G4014" s="9" t="s">
        <v>53265</v>
      </c>
      <c r="H4014" s="9" t="s">
        <v>74</v>
      </c>
      <c r="I4014" s="9" t="s">
        <v>53265</v>
      </c>
      <c r="J4014" s="9" t="s">
        <v>246</v>
      </c>
      <c r="K4014" s="9" t="s">
        <v>53265</v>
      </c>
      <c r="Q4014" s="9" t="s">
        <v>37371</v>
      </c>
      <c r="R4014" s="11" t="s">
        <v>18020</v>
      </c>
      <c r="S4014" s="11" t="s">
        <v>4126</v>
      </c>
      <c r="T4014" s="11" t="s">
        <v>37372</v>
      </c>
      <c r="U4014" s="11" t="s">
        <v>37373</v>
      </c>
      <c r="V4014" s="11" t="s">
        <v>37374</v>
      </c>
      <c r="W4014" s="11"/>
      <c r="X4014" s="11"/>
      <c r="Y4014" s="11"/>
      <c r="Z4014" s="11"/>
      <c r="AA4014" s="11"/>
      <c r="AB4014" s="11" t="s">
        <v>37375</v>
      </c>
      <c r="AC4014" s="11" t="s">
        <v>75</v>
      </c>
      <c r="AD4014" s="11" t="s">
        <v>75</v>
      </c>
      <c r="AE4014" s="11"/>
      <c r="AF4014" s="11"/>
      <c r="AG4014" s="11" t="s">
        <v>865</v>
      </c>
      <c r="AH4014" s="11"/>
      <c r="AI4014" s="11"/>
      <c r="AJ4014" s="11"/>
      <c r="AK4014" s="11" t="s">
        <v>37376</v>
      </c>
      <c r="AL4014" s="11" t="s">
        <v>37377</v>
      </c>
      <c r="AM4014" s="11" t="s">
        <v>37377</v>
      </c>
      <c r="AN4014" s="11"/>
      <c r="AO4014" s="11" t="s">
        <v>866</v>
      </c>
      <c r="AP4014" s="11" t="s">
        <v>755</v>
      </c>
      <c r="AQ4014" s="11"/>
      <c r="AR4014" s="11" t="s">
        <v>376</v>
      </c>
      <c r="AT4014" s="11"/>
      <c r="AU4014" s="11"/>
      <c r="AV4014" s="11"/>
      <c r="AW4014" s="11"/>
      <c r="AX4014" s="11"/>
      <c r="AY4014" s="11" t="s">
        <v>33198</v>
      </c>
      <c r="AZ4014" s="11"/>
      <c r="BA4014" s="11"/>
      <c r="BB4014" s="11"/>
      <c r="BC4014" s="11"/>
      <c r="BD4014" s="11" t="s">
        <v>37004</v>
      </c>
      <c r="BE4014" s="11"/>
      <c r="BF4014" s="11"/>
      <c r="BG4014" s="11" t="s">
        <v>32953</v>
      </c>
      <c r="BH4014" s="11" t="s">
        <v>36622</v>
      </c>
      <c r="BI4014" s="11"/>
      <c r="BK4014" s="11"/>
      <c r="BL4014" s="11"/>
      <c r="BM4014" s="11"/>
      <c r="BN4014" s="11"/>
      <c r="BO4014" s="49" t="s">
        <v>53274</v>
      </c>
    </row>
    <row r="4015" spans="1:67" s="9" customFormat="1" ht="15" customHeight="1" x14ac:dyDescent="0.2">
      <c r="A4015" s="9" t="s">
        <v>58</v>
      </c>
      <c r="B4015" s="10" t="s">
        <v>59</v>
      </c>
      <c r="C4015" s="9" t="s">
        <v>53259</v>
      </c>
      <c r="D4015" s="9" t="s">
        <v>31484</v>
      </c>
      <c r="E4015" s="9" t="s">
        <v>66</v>
      </c>
      <c r="F4015" s="9" t="s">
        <v>53252</v>
      </c>
      <c r="G4015" s="9" t="s">
        <v>53265</v>
      </c>
      <c r="H4015" s="9" t="s">
        <v>74</v>
      </c>
      <c r="I4015" s="9" t="s">
        <v>53265</v>
      </c>
      <c r="J4015" s="9" t="s">
        <v>246</v>
      </c>
      <c r="K4015" s="9" t="s">
        <v>53265</v>
      </c>
      <c r="Q4015" s="9" t="s">
        <v>37378</v>
      </c>
      <c r="R4015" s="11" t="s">
        <v>18020</v>
      </c>
      <c r="S4015" s="11" t="s">
        <v>4126</v>
      </c>
      <c r="T4015" s="11" t="s">
        <v>37379</v>
      </c>
      <c r="U4015" s="11" t="s">
        <v>37380</v>
      </c>
      <c r="V4015" s="11" t="s">
        <v>37381</v>
      </c>
      <c r="W4015" s="11"/>
      <c r="X4015" s="11"/>
      <c r="Y4015" s="11"/>
      <c r="Z4015" s="11"/>
      <c r="AA4015" s="11"/>
      <c r="AB4015" s="11" t="s">
        <v>37382</v>
      </c>
      <c r="AC4015" s="11" t="s">
        <v>75</v>
      </c>
      <c r="AD4015" s="11" t="s">
        <v>75</v>
      </c>
      <c r="AE4015" s="11"/>
      <c r="AF4015" s="11"/>
      <c r="AG4015" s="11" t="s">
        <v>865</v>
      </c>
      <c r="AH4015" s="11"/>
      <c r="AI4015" s="11"/>
      <c r="AJ4015" s="11"/>
      <c r="AK4015" s="11" t="s">
        <v>37383</v>
      </c>
      <c r="AL4015" s="11" t="s">
        <v>37384</v>
      </c>
      <c r="AM4015" s="11" t="s">
        <v>37384</v>
      </c>
      <c r="AN4015" s="11"/>
      <c r="AO4015" s="11" t="s">
        <v>866</v>
      </c>
      <c r="AP4015" s="11" t="s">
        <v>755</v>
      </c>
      <c r="AQ4015" s="11"/>
      <c r="AR4015" s="11" t="s">
        <v>376</v>
      </c>
      <c r="AT4015" s="11" t="s">
        <v>999</v>
      </c>
      <c r="AU4015" s="11"/>
      <c r="AV4015" s="11"/>
      <c r="AW4015" s="11"/>
      <c r="AX4015" s="11"/>
      <c r="AY4015" s="11" t="s">
        <v>37302</v>
      </c>
      <c r="AZ4015" s="11"/>
      <c r="BA4015" s="11"/>
      <c r="BB4015" s="11"/>
      <c r="BC4015" s="11"/>
      <c r="BD4015" s="11" t="s">
        <v>37004</v>
      </c>
      <c r="BE4015" s="11"/>
      <c r="BF4015" s="11"/>
      <c r="BG4015" s="11" t="s">
        <v>32953</v>
      </c>
      <c r="BH4015" s="11" t="s">
        <v>36622</v>
      </c>
      <c r="BI4015" s="11"/>
      <c r="BK4015" s="11"/>
      <c r="BL4015" s="11"/>
      <c r="BM4015" s="11"/>
      <c r="BN4015" s="11"/>
      <c r="BO4015" s="49" t="s">
        <v>53274</v>
      </c>
    </row>
    <row r="4016" spans="1:67" s="9" customFormat="1" ht="15" customHeight="1" x14ac:dyDescent="0.2">
      <c r="A4016" s="9" t="s">
        <v>58</v>
      </c>
      <c r="B4016" s="10" t="s">
        <v>59</v>
      </c>
      <c r="C4016" s="9" t="s">
        <v>53259</v>
      </c>
      <c r="D4016" s="9" t="s">
        <v>31484</v>
      </c>
      <c r="E4016" s="9" t="s">
        <v>66</v>
      </c>
      <c r="F4016" s="9" t="s">
        <v>53252</v>
      </c>
      <c r="G4016" s="9" t="s">
        <v>53265</v>
      </c>
      <c r="H4016" s="9" t="s">
        <v>74</v>
      </c>
      <c r="I4016" s="9" t="s">
        <v>53265</v>
      </c>
      <c r="J4016" s="9" t="s">
        <v>246</v>
      </c>
      <c r="K4016" s="9" t="s">
        <v>53265</v>
      </c>
      <c r="Q4016" s="9" t="s">
        <v>37385</v>
      </c>
      <c r="R4016" s="11" t="s">
        <v>18020</v>
      </c>
      <c r="S4016" s="11" t="s">
        <v>4126</v>
      </c>
      <c r="T4016" s="11" t="s">
        <v>37386</v>
      </c>
      <c r="U4016" s="11" t="s">
        <v>37387</v>
      </c>
      <c r="V4016" s="11" t="s">
        <v>37388</v>
      </c>
      <c r="W4016" s="11"/>
      <c r="X4016" s="11"/>
      <c r="Y4016" s="11"/>
      <c r="Z4016" s="11"/>
      <c r="AA4016" s="11"/>
      <c r="AB4016" s="11" t="s">
        <v>37389</v>
      </c>
      <c r="AC4016" s="11" t="s">
        <v>75</v>
      </c>
      <c r="AD4016" s="11" t="s">
        <v>75</v>
      </c>
      <c r="AE4016" s="11"/>
      <c r="AF4016" s="11"/>
      <c r="AG4016" s="11" t="s">
        <v>865</v>
      </c>
      <c r="AH4016" s="11"/>
      <c r="AI4016" s="11"/>
      <c r="AJ4016" s="11"/>
      <c r="AK4016" s="11" t="s">
        <v>37390</v>
      </c>
      <c r="AL4016" s="11" t="s">
        <v>37391</v>
      </c>
      <c r="AM4016" s="11" t="s">
        <v>37392</v>
      </c>
      <c r="AN4016" s="11"/>
      <c r="AO4016" s="11" t="s">
        <v>866</v>
      </c>
      <c r="AP4016" s="11" t="s">
        <v>755</v>
      </c>
      <c r="AQ4016" s="11"/>
      <c r="AR4016" s="11" t="s">
        <v>376</v>
      </c>
      <c r="AT4016" s="11" t="s">
        <v>999</v>
      </c>
      <c r="AU4016" s="11"/>
      <c r="AV4016" s="11"/>
      <c r="AW4016" s="11"/>
      <c r="AX4016" s="11"/>
      <c r="AY4016" s="11" t="s">
        <v>33198</v>
      </c>
      <c r="AZ4016" s="11"/>
      <c r="BA4016" s="11"/>
      <c r="BB4016" s="11"/>
      <c r="BC4016" s="11"/>
      <c r="BD4016" s="11" t="s">
        <v>37004</v>
      </c>
      <c r="BE4016" s="11"/>
      <c r="BF4016" s="11"/>
      <c r="BG4016" s="11" t="s">
        <v>32953</v>
      </c>
      <c r="BH4016" s="11" t="s">
        <v>36622</v>
      </c>
      <c r="BI4016" s="11"/>
      <c r="BK4016" s="11" t="s">
        <v>82</v>
      </c>
      <c r="BL4016" s="11"/>
      <c r="BM4016" s="11"/>
      <c r="BN4016" s="11"/>
      <c r="BO4016" s="49" t="s">
        <v>53274</v>
      </c>
    </row>
    <row r="4017" spans="1:67" s="9" customFormat="1" ht="15" customHeight="1" x14ac:dyDescent="0.2">
      <c r="A4017" s="9" t="s">
        <v>58</v>
      </c>
      <c r="B4017" s="10" t="s">
        <v>59</v>
      </c>
      <c r="C4017" s="9" t="s">
        <v>53259</v>
      </c>
      <c r="D4017" s="9" t="s">
        <v>31484</v>
      </c>
      <c r="E4017" s="9" t="s">
        <v>66</v>
      </c>
      <c r="F4017" s="9" t="s">
        <v>53252</v>
      </c>
      <c r="G4017" s="9" t="s">
        <v>53265</v>
      </c>
      <c r="H4017" s="9" t="s">
        <v>74</v>
      </c>
      <c r="I4017" s="9" t="s">
        <v>53265</v>
      </c>
      <c r="J4017" s="9" t="s">
        <v>246</v>
      </c>
      <c r="K4017" s="9" t="s">
        <v>53265</v>
      </c>
      <c r="Q4017" s="9" t="s">
        <v>37393</v>
      </c>
      <c r="R4017" s="11" t="s">
        <v>18020</v>
      </c>
      <c r="S4017" s="11" t="s">
        <v>4126</v>
      </c>
      <c r="T4017" s="11" t="s">
        <v>37394</v>
      </c>
      <c r="U4017" s="11" t="s">
        <v>37395</v>
      </c>
      <c r="V4017" s="11" t="s">
        <v>37396</v>
      </c>
      <c r="W4017" s="11"/>
      <c r="X4017" s="11"/>
      <c r="Y4017" s="11"/>
      <c r="Z4017" s="11"/>
      <c r="AA4017" s="11"/>
      <c r="AB4017" s="11" t="s">
        <v>37397</v>
      </c>
      <c r="AC4017" s="11" t="s">
        <v>75</v>
      </c>
      <c r="AD4017" s="11" t="s">
        <v>75</v>
      </c>
      <c r="AE4017" s="11"/>
      <c r="AF4017" s="11"/>
      <c r="AG4017" s="11" t="s">
        <v>865</v>
      </c>
      <c r="AH4017" s="11"/>
      <c r="AI4017" s="11"/>
      <c r="AJ4017" s="11"/>
      <c r="AK4017" s="11" t="s">
        <v>37390</v>
      </c>
      <c r="AL4017" s="11" t="s">
        <v>37391</v>
      </c>
      <c r="AM4017" s="11" t="s">
        <v>37398</v>
      </c>
      <c r="AN4017" s="11"/>
      <c r="AO4017" s="11" t="s">
        <v>866</v>
      </c>
      <c r="AP4017" s="11" t="s">
        <v>755</v>
      </c>
      <c r="AQ4017" s="11"/>
      <c r="AR4017" s="11" t="s">
        <v>376</v>
      </c>
      <c r="AT4017" s="11" t="s">
        <v>999</v>
      </c>
      <c r="AU4017" s="11"/>
      <c r="AV4017" s="11"/>
      <c r="AW4017" s="11"/>
      <c r="AX4017" s="11"/>
      <c r="AY4017" s="11" t="s">
        <v>33198</v>
      </c>
      <c r="AZ4017" s="11"/>
      <c r="BA4017" s="11"/>
      <c r="BB4017" s="11"/>
      <c r="BC4017" s="11"/>
      <c r="BD4017" s="11" t="s">
        <v>37004</v>
      </c>
      <c r="BE4017" s="11"/>
      <c r="BF4017" s="11"/>
      <c r="BG4017" s="11" t="s">
        <v>32953</v>
      </c>
      <c r="BH4017" s="11" t="s">
        <v>36622</v>
      </c>
      <c r="BI4017" s="11"/>
      <c r="BK4017" s="11" t="s">
        <v>82</v>
      </c>
      <c r="BL4017" s="11"/>
      <c r="BM4017" s="11"/>
      <c r="BN4017" s="11"/>
      <c r="BO4017" s="49" t="s">
        <v>53274</v>
      </c>
    </row>
    <row r="4018" spans="1:67" s="9" customFormat="1" ht="15" customHeight="1" x14ac:dyDescent="0.2">
      <c r="A4018" s="9" t="s">
        <v>58</v>
      </c>
      <c r="B4018" s="10" t="s">
        <v>59</v>
      </c>
      <c r="C4018" s="9" t="s">
        <v>53259</v>
      </c>
      <c r="D4018" s="9" t="s">
        <v>31484</v>
      </c>
      <c r="E4018" s="9" t="s">
        <v>66</v>
      </c>
      <c r="F4018" s="9" t="s">
        <v>53252</v>
      </c>
      <c r="G4018" s="9" t="s">
        <v>53265</v>
      </c>
      <c r="H4018" s="9" t="s">
        <v>74</v>
      </c>
      <c r="I4018" s="9" t="s">
        <v>53265</v>
      </c>
      <c r="J4018" s="9" t="s">
        <v>246</v>
      </c>
      <c r="K4018" s="9" t="s">
        <v>53265</v>
      </c>
      <c r="Q4018" s="9" t="s">
        <v>37399</v>
      </c>
      <c r="R4018" s="11" t="s">
        <v>18020</v>
      </c>
      <c r="S4018" s="11" t="s">
        <v>4126</v>
      </c>
      <c r="T4018" s="11" t="s">
        <v>37400</v>
      </c>
      <c r="U4018" s="11" t="s">
        <v>37401</v>
      </c>
      <c r="V4018" s="11" t="s">
        <v>37402</v>
      </c>
      <c r="W4018" s="11"/>
      <c r="X4018" s="11"/>
      <c r="Y4018" s="11"/>
      <c r="Z4018" s="11"/>
      <c r="AA4018" s="11"/>
      <c r="AB4018" s="11" t="s">
        <v>37389</v>
      </c>
      <c r="AC4018" s="11" t="s">
        <v>75</v>
      </c>
      <c r="AD4018" s="11" t="s">
        <v>75</v>
      </c>
      <c r="AE4018" s="11"/>
      <c r="AF4018" s="11"/>
      <c r="AG4018" s="11" t="s">
        <v>865</v>
      </c>
      <c r="AH4018" s="11"/>
      <c r="AI4018" s="11"/>
      <c r="AJ4018" s="11"/>
      <c r="AK4018" s="11" t="s">
        <v>37390</v>
      </c>
      <c r="AL4018" s="11" t="s">
        <v>37391</v>
      </c>
      <c r="AM4018" s="11" t="s">
        <v>37391</v>
      </c>
      <c r="AN4018" s="11"/>
      <c r="AO4018" s="11" t="s">
        <v>866</v>
      </c>
      <c r="AP4018" s="11" t="s">
        <v>755</v>
      </c>
      <c r="AQ4018" s="11"/>
      <c r="AR4018" s="11" t="s">
        <v>376</v>
      </c>
      <c r="AT4018" s="11" t="s">
        <v>999</v>
      </c>
      <c r="AU4018" s="11"/>
      <c r="AV4018" s="11"/>
      <c r="AW4018" s="11"/>
      <c r="AX4018" s="11"/>
      <c r="AY4018" s="11" t="s">
        <v>33198</v>
      </c>
      <c r="AZ4018" s="11"/>
      <c r="BA4018" s="11"/>
      <c r="BB4018" s="11"/>
      <c r="BC4018" s="11"/>
      <c r="BD4018" s="11" t="s">
        <v>37004</v>
      </c>
      <c r="BE4018" s="11"/>
      <c r="BF4018" s="11"/>
      <c r="BG4018" s="11" t="s">
        <v>32953</v>
      </c>
      <c r="BH4018" s="11" t="s">
        <v>36622</v>
      </c>
      <c r="BI4018" s="11"/>
      <c r="BK4018" s="11"/>
      <c r="BL4018" s="11"/>
      <c r="BM4018" s="11"/>
      <c r="BN4018" s="11"/>
      <c r="BO4018" s="49" t="s">
        <v>53274</v>
      </c>
    </row>
    <row r="4019" spans="1:67" s="9" customFormat="1" ht="15" customHeight="1" x14ac:dyDescent="0.2">
      <c r="A4019" s="9" t="s">
        <v>58</v>
      </c>
      <c r="B4019" s="10" t="s">
        <v>59</v>
      </c>
      <c r="C4019" s="9" t="s">
        <v>53259</v>
      </c>
      <c r="D4019" s="9" t="s">
        <v>31484</v>
      </c>
      <c r="E4019" s="9" t="s">
        <v>66</v>
      </c>
      <c r="F4019" s="9" t="s">
        <v>53252</v>
      </c>
      <c r="G4019" s="9" t="s">
        <v>53265</v>
      </c>
      <c r="H4019" s="9" t="s">
        <v>74</v>
      </c>
      <c r="I4019" s="9" t="s">
        <v>53265</v>
      </c>
      <c r="J4019" s="9" t="s">
        <v>246</v>
      </c>
      <c r="K4019" s="9" t="s">
        <v>53265</v>
      </c>
      <c r="Q4019" s="9" t="s">
        <v>37403</v>
      </c>
      <c r="R4019" s="11" t="s">
        <v>18020</v>
      </c>
      <c r="S4019" s="11" t="s">
        <v>4126</v>
      </c>
      <c r="T4019" s="11" t="s">
        <v>37404</v>
      </c>
      <c r="U4019" s="11" t="s">
        <v>37405</v>
      </c>
      <c r="V4019" s="11" t="s">
        <v>37406</v>
      </c>
      <c r="W4019" s="11"/>
      <c r="X4019" s="11"/>
      <c r="Y4019" s="11"/>
      <c r="Z4019" s="11"/>
      <c r="AA4019" s="11"/>
      <c r="AB4019" s="11" t="s">
        <v>37407</v>
      </c>
      <c r="AC4019" s="11" t="s">
        <v>75</v>
      </c>
      <c r="AD4019" s="11" t="s">
        <v>75</v>
      </c>
      <c r="AE4019" s="11"/>
      <c r="AF4019" s="11"/>
      <c r="AG4019" s="11" t="s">
        <v>865</v>
      </c>
      <c r="AH4019" s="11"/>
      <c r="AI4019" s="11"/>
      <c r="AJ4019" s="11"/>
      <c r="AK4019" s="11" t="s">
        <v>37408</v>
      </c>
      <c r="AL4019" s="11" t="s">
        <v>37409</v>
      </c>
      <c r="AM4019" s="11" t="s">
        <v>37410</v>
      </c>
      <c r="AN4019" s="11"/>
      <c r="AO4019" s="11" t="s">
        <v>866</v>
      </c>
      <c r="AP4019" s="11" t="s">
        <v>755</v>
      </c>
      <c r="AQ4019" s="11"/>
      <c r="AR4019" s="11" t="s">
        <v>376</v>
      </c>
      <c r="AT4019" s="11" t="s">
        <v>30707</v>
      </c>
      <c r="AU4019" s="11"/>
      <c r="AV4019" s="11"/>
      <c r="AW4019" s="11"/>
      <c r="AX4019" s="11"/>
      <c r="AY4019" s="11" t="s">
        <v>37302</v>
      </c>
      <c r="AZ4019" s="11"/>
      <c r="BA4019" s="11"/>
      <c r="BB4019" s="11"/>
      <c r="BC4019" s="11"/>
      <c r="BD4019" s="11" t="s">
        <v>37004</v>
      </c>
      <c r="BE4019" s="11"/>
      <c r="BF4019" s="11"/>
      <c r="BG4019" s="11" t="s">
        <v>32953</v>
      </c>
      <c r="BH4019" s="11" t="s">
        <v>36622</v>
      </c>
      <c r="BI4019" s="11"/>
      <c r="BK4019" s="11" t="s">
        <v>82</v>
      </c>
      <c r="BL4019" s="11"/>
      <c r="BM4019" s="11"/>
      <c r="BN4019" s="11"/>
      <c r="BO4019" s="49" t="s">
        <v>53274</v>
      </c>
    </row>
    <row r="4020" spans="1:67" s="9" customFormat="1" ht="15" customHeight="1" x14ac:dyDescent="0.2">
      <c r="A4020" s="9" t="s">
        <v>58</v>
      </c>
      <c r="B4020" s="10" t="s">
        <v>59</v>
      </c>
      <c r="C4020" s="9" t="s">
        <v>53259</v>
      </c>
      <c r="D4020" s="9" t="s">
        <v>31484</v>
      </c>
      <c r="E4020" s="9" t="s">
        <v>66</v>
      </c>
      <c r="F4020" s="9" t="s">
        <v>53252</v>
      </c>
      <c r="G4020" s="9" t="s">
        <v>53265</v>
      </c>
      <c r="H4020" s="9" t="s">
        <v>74</v>
      </c>
      <c r="I4020" s="9" t="s">
        <v>53265</v>
      </c>
      <c r="J4020" s="9" t="s">
        <v>246</v>
      </c>
      <c r="K4020" s="9" t="s">
        <v>53265</v>
      </c>
      <c r="Q4020" s="9" t="s">
        <v>37411</v>
      </c>
      <c r="R4020" s="11" t="s">
        <v>18020</v>
      </c>
      <c r="S4020" s="11" t="s">
        <v>4126</v>
      </c>
      <c r="T4020" s="11" t="s">
        <v>37412</v>
      </c>
      <c r="U4020" s="11" t="s">
        <v>37413</v>
      </c>
      <c r="V4020" s="11" t="s">
        <v>37414</v>
      </c>
      <c r="W4020" s="11"/>
      <c r="X4020" s="11"/>
      <c r="Y4020" s="11"/>
      <c r="Z4020" s="11"/>
      <c r="AA4020" s="11"/>
      <c r="AB4020" s="11" t="s">
        <v>37415</v>
      </c>
      <c r="AC4020" s="11" t="s">
        <v>75</v>
      </c>
      <c r="AD4020" s="11" t="s">
        <v>75</v>
      </c>
      <c r="AE4020" s="11"/>
      <c r="AF4020" s="11"/>
      <c r="AG4020" s="11" t="s">
        <v>865</v>
      </c>
      <c r="AH4020" s="11"/>
      <c r="AI4020" s="11"/>
      <c r="AJ4020" s="11"/>
      <c r="AK4020" s="11" t="s">
        <v>37408</v>
      </c>
      <c r="AL4020" s="11" t="s">
        <v>37409</v>
      </c>
      <c r="AM4020" s="11" t="s">
        <v>37409</v>
      </c>
      <c r="AN4020" s="11"/>
      <c r="AO4020" s="11" t="s">
        <v>866</v>
      </c>
      <c r="AP4020" s="11" t="s">
        <v>755</v>
      </c>
      <c r="AQ4020" s="11"/>
      <c r="AR4020" s="11" t="s">
        <v>376</v>
      </c>
      <c r="AT4020" s="11" t="s">
        <v>30707</v>
      </c>
      <c r="AU4020" s="11"/>
      <c r="AV4020" s="11"/>
      <c r="AW4020" s="11"/>
      <c r="AX4020" s="11"/>
      <c r="AY4020" s="11" t="s">
        <v>37302</v>
      </c>
      <c r="AZ4020" s="11"/>
      <c r="BA4020" s="11"/>
      <c r="BB4020" s="11"/>
      <c r="BC4020" s="11"/>
      <c r="BD4020" s="11" t="s">
        <v>37004</v>
      </c>
      <c r="BE4020" s="11"/>
      <c r="BF4020" s="11"/>
      <c r="BG4020" s="11" t="s">
        <v>32953</v>
      </c>
      <c r="BH4020" s="11" t="s">
        <v>36622</v>
      </c>
      <c r="BI4020" s="11"/>
      <c r="BK4020" s="11"/>
      <c r="BL4020" s="11"/>
      <c r="BM4020" s="11"/>
      <c r="BN4020" s="11"/>
      <c r="BO4020" s="49" t="s">
        <v>53274</v>
      </c>
    </row>
    <row r="4021" spans="1:67" s="9" customFormat="1" ht="15" customHeight="1" x14ac:dyDescent="0.2">
      <c r="A4021" s="9" t="s">
        <v>58</v>
      </c>
      <c r="B4021" s="10" t="s">
        <v>59</v>
      </c>
      <c r="C4021" s="9" t="s">
        <v>53259</v>
      </c>
      <c r="D4021" s="9" t="s">
        <v>31484</v>
      </c>
      <c r="E4021" s="9" t="s">
        <v>66</v>
      </c>
      <c r="F4021" s="9" t="s">
        <v>53252</v>
      </c>
      <c r="G4021" s="9" t="s">
        <v>53265</v>
      </c>
      <c r="H4021" s="9" t="s">
        <v>74</v>
      </c>
      <c r="I4021" s="9" t="s">
        <v>53265</v>
      </c>
      <c r="J4021" s="9" t="s">
        <v>246</v>
      </c>
      <c r="K4021" s="9" t="s">
        <v>53265</v>
      </c>
      <c r="Q4021" s="9" t="s">
        <v>37416</v>
      </c>
      <c r="R4021" s="11" t="s">
        <v>18020</v>
      </c>
      <c r="S4021" s="11" t="s">
        <v>4126</v>
      </c>
      <c r="T4021" s="11" t="s">
        <v>37417</v>
      </c>
      <c r="U4021" s="11" t="s">
        <v>37418</v>
      </c>
      <c r="V4021" s="11" t="s">
        <v>37419</v>
      </c>
      <c r="W4021" s="11"/>
      <c r="X4021" s="11"/>
      <c r="Y4021" s="11"/>
      <c r="Z4021" s="11"/>
      <c r="AA4021" s="11"/>
      <c r="AB4021" s="11" t="s">
        <v>37420</v>
      </c>
      <c r="AC4021" s="11" t="s">
        <v>75</v>
      </c>
      <c r="AD4021" s="11" t="s">
        <v>75</v>
      </c>
      <c r="AE4021" s="11"/>
      <c r="AF4021" s="11"/>
      <c r="AG4021" s="11" t="s">
        <v>865</v>
      </c>
      <c r="AH4021" s="11"/>
      <c r="AI4021" s="11"/>
      <c r="AJ4021" s="11"/>
      <c r="AK4021" s="11" t="s">
        <v>37421</v>
      </c>
      <c r="AL4021" s="11" t="s">
        <v>37422</v>
      </c>
      <c r="AM4021" s="11" t="s">
        <v>37423</v>
      </c>
      <c r="AN4021" s="11"/>
      <c r="AO4021" s="11" t="s">
        <v>866</v>
      </c>
      <c r="AP4021" s="11" t="s">
        <v>755</v>
      </c>
      <c r="AQ4021" s="11"/>
      <c r="AR4021" s="11" t="s">
        <v>376</v>
      </c>
      <c r="AT4021" s="11" t="s">
        <v>30707</v>
      </c>
      <c r="AU4021" s="11"/>
      <c r="AV4021" s="11"/>
      <c r="AW4021" s="11"/>
      <c r="AX4021" s="11"/>
      <c r="AY4021" s="11" t="s">
        <v>33198</v>
      </c>
      <c r="AZ4021" s="11"/>
      <c r="BA4021" s="11"/>
      <c r="BB4021" s="11"/>
      <c r="BC4021" s="11"/>
      <c r="BD4021" s="11" t="s">
        <v>37004</v>
      </c>
      <c r="BE4021" s="11"/>
      <c r="BF4021" s="11"/>
      <c r="BG4021" s="11" t="s">
        <v>32953</v>
      </c>
      <c r="BH4021" s="11" t="s">
        <v>36622</v>
      </c>
      <c r="BI4021" s="11"/>
      <c r="BK4021" s="11" t="s">
        <v>82</v>
      </c>
      <c r="BL4021" s="11"/>
      <c r="BM4021" s="11"/>
      <c r="BN4021" s="11"/>
      <c r="BO4021" s="49" t="s">
        <v>53274</v>
      </c>
    </row>
    <row r="4022" spans="1:67" s="9" customFormat="1" ht="15" customHeight="1" x14ac:dyDescent="0.2">
      <c r="A4022" s="9" t="s">
        <v>58</v>
      </c>
      <c r="B4022" s="10" t="s">
        <v>59</v>
      </c>
      <c r="C4022" s="9" t="s">
        <v>53259</v>
      </c>
      <c r="D4022" s="9" t="s">
        <v>31484</v>
      </c>
      <c r="E4022" s="9" t="s">
        <v>66</v>
      </c>
      <c r="F4022" s="9" t="s">
        <v>53252</v>
      </c>
      <c r="G4022" s="9" t="s">
        <v>53265</v>
      </c>
      <c r="H4022" s="9" t="s">
        <v>74</v>
      </c>
      <c r="I4022" s="9" t="s">
        <v>53265</v>
      </c>
      <c r="J4022" s="9" t="s">
        <v>246</v>
      </c>
      <c r="K4022" s="9" t="s">
        <v>53265</v>
      </c>
      <c r="Q4022" s="9" t="s">
        <v>37424</v>
      </c>
      <c r="R4022" s="11" t="s">
        <v>18020</v>
      </c>
      <c r="S4022" s="11" t="s">
        <v>4126</v>
      </c>
      <c r="T4022" s="11" t="s">
        <v>37425</v>
      </c>
      <c r="U4022" s="11" t="s">
        <v>37426</v>
      </c>
      <c r="V4022" s="11" t="s">
        <v>37427</v>
      </c>
      <c r="W4022" s="11"/>
      <c r="X4022" s="11"/>
      <c r="Y4022" s="11"/>
      <c r="Z4022" s="11"/>
      <c r="AA4022" s="11"/>
      <c r="AB4022" s="11" t="s">
        <v>37428</v>
      </c>
      <c r="AC4022" s="11" t="s">
        <v>75</v>
      </c>
      <c r="AD4022" s="11" t="s">
        <v>75</v>
      </c>
      <c r="AE4022" s="11"/>
      <c r="AF4022" s="11"/>
      <c r="AG4022" s="11" t="s">
        <v>865</v>
      </c>
      <c r="AH4022" s="11"/>
      <c r="AI4022" s="11"/>
      <c r="AJ4022" s="11"/>
      <c r="AK4022" s="11" t="s">
        <v>37421</v>
      </c>
      <c r="AL4022" s="11" t="s">
        <v>37422</v>
      </c>
      <c r="AM4022" s="11" t="s">
        <v>37429</v>
      </c>
      <c r="AN4022" s="11"/>
      <c r="AO4022" s="11" t="s">
        <v>866</v>
      </c>
      <c r="AP4022" s="11" t="s">
        <v>755</v>
      </c>
      <c r="AQ4022" s="11"/>
      <c r="AR4022" s="11" t="s">
        <v>376</v>
      </c>
      <c r="AT4022" s="11" t="s">
        <v>30707</v>
      </c>
      <c r="AU4022" s="11"/>
      <c r="AV4022" s="11"/>
      <c r="AW4022" s="11"/>
      <c r="AX4022" s="11"/>
      <c r="AY4022" s="11" t="s">
        <v>33198</v>
      </c>
      <c r="AZ4022" s="11"/>
      <c r="BA4022" s="11"/>
      <c r="BB4022" s="11"/>
      <c r="BC4022" s="11"/>
      <c r="BD4022" s="11" t="s">
        <v>37004</v>
      </c>
      <c r="BE4022" s="11"/>
      <c r="BF4022" s="11"/>
      <c r="BG4022" s="11" t="s">
        <v>32953</v>
      </c>
      <c r="BH4022" s="11" t="s">
        <v>36622</v>
      </c>
      <c r="BI4022" s="11"/>
      <c r="BK4022" s="11" t="s">
        <v>82</v>
      </c>
      <c r="BL4022" s="11"/>
      <c r="BM4022" s="11"/>
      <c r="BN4022" s="11"/>
      <c r="BO4022" s="49" t="s">
        <v>53274</v>
      </c>
    </row>
    <row r="4023" spans="1:67" s="9" customFormat="1" ht="15" customHeight="1" x14ac:dyDescent="0.2">
      <c r="A4023" s="9" t="s">
        <v>58</v>
      </c>
      <c r="B4023" s="10" t="s">
        <v>59</v>
      </c>
      <c r="C4023" s="9" t="s">
        <v>53259</v>
      </c>
      <c r="D4023" s="9" t="s">
        <v>31484</v>
      </c>
      <c r="E4023" s="9" t="s">
        <v>66</v>
      </c>
      <c r="F4023" s="9" t="s">
        <v>53252</v>
      </c>
      <c r="G4023" s="9" t="s">
        <v>53265</v>
      </c>
      <c r="H4023" s="9" t="s">
        <v>74</v>
      </c>
      <c r="I4023" s="9" t="s">
        <v>53265</v>
      </c>
      <c r="J4023" s="9" t="s">
        <v>246</v>
      </c>
      <c r="K4023" s="9" t="s">
        <v>53265</v>
      </c>
      <c r="Q4023" s="9" t="s">
        <v>37430</v>
      </c>
      <c r="R4023" s="11" t="s">
        <v>18020</v>
      </c>
      <c r="S4023" s="11" t="s">
        <v>4126</v>
      </c>
      <c r="T4023" s="11" t="s">
        <v>37431</v>
      </c>
      <c r="U4023" s="11" t="s">
        <v>37432</v>
      </c>
      <c r="V4023" s="11" t="s">
        <v>37433</v>
      </c>
      <c r="W4023" s="11"/>
      <c r="X4023" s="11"/>
      <c r="Y4023" s="11"/>
      <c r="Z4023" s="11"/>
      <c r="AA4023" s="11"/>
      <c r="AB4023" s="11" t="s">
        <v>37428</v>
      </c>
      <c r="AC4023" s="11" t="s">
        <v>75</v>
      </c>
      <c r="AD4023" s="11" t="s">
        <v>75</v>
      </c>
      <c r="AE4023" s="11"/>
      <c r="AF4023" s="11"/>
      <c r="AG4023" s="11" t="s">
        <v>865</v>
      </c>
      <c r="AH4023" s="11"/>
      <c r="AI4023" s="11"/>
      <c r="AJ4023" s="11"/>
      <c r="AK4023" s="11" t="s">
        <v>37421</v>
      </c>
      <c r="AL4023" s="11" t="s">
        <v>37422</v>
      </c>
      <c r="AM4023" s="11" t="s">
        <v>37434</v>
      </c>
      <c r="AN4023" s="11"/>
      <c r="AO4023" s="11" t="s">
        <v>866</v>
      </c>
      <c r="AP4023" s="11" t="s">
        <v>755</v>
      </c>
      <c r="AQ4023" s="11"/>
      <c r="AR4023" s="11" t="s">
        <v>376</v>
      </c>
      <c r="AT4023" s="11" t="s">
        <v>30707</v>
      </c>
      <c r="AU4023" s="11"/>
      <c r="AV4023" s="11"/>
      <c r="AW4023" s="11"/>
      <c r="AX4023" s="11"/>
      <c r="AY4023" s="11" t="s">
        <v>33198</v>
      </c>
      <c r="AZ4023" s="11"/>
      <c r="BA4023" s="11"/>
      <c r="BB4023" s="11"/>
      <c r="BC4023" s="11"/>
      <c r="BD4023" s="11" t="s">
        <v>37004</v>
      </c>
      <c r="BE4023" s="11"/>
      <c r="BF4023" s="11"/>
      <c r="BG4023" s="11" t="s">
        <v>32953</v>
      </c>
      <c r="BH4023" s="11" t="s">
        <v>36622</v>
      </c>
      <c r="BI4023" s="11"/>
      <c r="BK4023" s="11" t="s">
        <v>82</v>
      </c>
      <c r="BL4023" s="11"/>
      <c r="BM4023" s="11"/>
      <c r="BN4023" s="11"/>
      <c r="BO4023" s="49" t="s">
        <v>53274</v>
      </c>
    </row>
    <row r="4024" spans="1:67" s="9" customFormat="1" ht="15" customHeight="1" x14ac:dyDescent="0.2">
      <c r="A4024" s="9" t="s">
        <v>58</v>
      </c>
      <c r="B4024" s="10" t="s">
        <v>59</v>
      </c>
      <c r="C4024" s="9" t="s">
        <v>53259</v>
      </c>
      <c r="D4024" s="9" t="s">
        <v>31484</v>
      </c>
      <c r="E4024" s="9" t="s">
        <v>66</v>
      </c>
      <c r="F4024" s="9" t="s">
        <v>53252</v>
      </c>
      <c r="G4024" s="9" t="s">
        <v>53265</v>
      </c>
      <c r="H4024" s="9" t="s">
        <v>74</v>
      </c>
      <c r="I4024" s="9" t="s">
        <v>53265</v>
      </c>
      <c r="J4024" s="9" t="s">
        <v>246</v>
      </c>
      <c r="K4024" s="9" t="s">
        <v>53265</v>
      </c>
      <c r="Q4024" s="9" t="s">
        <v>37435</v>
      </c>
      <c r="R4024" s="11" t="s">
        <v>18020</v>
      </c>
      <c r="S4024" s="11" t="s">
        <v>4126</v>
      </c>
      <c r="T4024" s="11" t="s">
        <v>37436</v>
      </c>
      <c r="U4024" s="11" t="s">
        <v>37437</v>
      </c>
      <c r="V4024" s="11" t="s">
        <v>37438</v>
      </c>
      <c r="W4024" s="11"/>
      <c r="X4024" s="11"/>
      <c r="Y4024" s="11"/>
      <c r="Z4024" s="11"/>
      <c r="AA4024" s="11"/>
      <c r="AB4024" s="11" t="s">
        <v>37420</v>
      </c>
      <c r="AC4024" s="11" t="s">
        <v>75</v>
      </c>
      <c r="AD4024" s="11" t="s">
        <v>75</v>
      </c>
      <c r="AE4024" s="11"/>
      <c r="AF4024" s="11"/>
      <c r="AG4024" s="11" t="s">
        <v>865</v>
      </c>
      <c r="AH4024" s="11"/>
      <c r="AI4024" s="11"/>
      <c r="AJ4024" s="11"/>
      <c r="AK4024" s="11" t="s">
        <v>37421</v>
      </c>
      <c r="AL4024" s="11" t="s">
        <v>37422</v>
      </c>
      <c r="AM4024" s="11" t="s">
        <v>37422</v>
      </c>
      <c r="AN4024" s="11"/>
      <c r="AO4024" s="11" t="s">
        <v>866</v>
      </c>
      <c r="AP4024" s="11" t="s">
        <v>755</v>
      </c>
      <c r="AQ4024" s="11"/>
      <c r="AR4024" s="11" t="s">
        <v>376</v>
      </c>
      <c r="AT4024" s="11" t="s">
        <v>30707</v>
      </c>
      <c r="AU4024" s="11"/>
      <c r="AV4024" s="11"/>
      <c r="AW4024" s="11"/>
      <c r="AX4024" s="11"/>
      <c r="AY4024" s="11" t="s">
        <v>33198</v>
      </c>
      <c r="AZ4024" s="11"/>
      <c r="BA4024" s="11"/>
      <c r="BB4024" s="11"/>
      <c r="BC4024" s="11"/>
      <c r="BD4024" s="11" t="s">
        <v>37004</v>
      </c>
      <c r="BE4024" s="11"/>
      <c r="BF4024" s="11"/>
      <c r="BG4024" s="11" t="s">
        <v>32953</v>
      </c>
      <c r="BH4024" s="11" t="s">
        <v>36622</v>
      </c>
      <c r="BI4024" s="11"/>
      <c r="BK4024" s="11"/>
      <c r="BL4024" s="11"/>
      <c r="BM4024" s="11"/>
      <c r="BN4024" s="11"/>
      <c r="BO4024" s="49" t="s">
        <v>53274</v>
      </c>
    </row>
    <row r="4025" spans="1:67" s="9" customFormat="1" ht="15" customHeight="1" x14ac:dyDescent="0.2">
      <c r="A4025" s="9" t="s">
        <v>58</v>
      </c>
      <c r="B4025" s="10" t="s">
        <v>59</v>
      </c>
      <c r="C4025" s="9" t="s">
        <v>53259</v>
      </c>
      <c r="D4025" s="9" t="s">
        <v>31484</v>
      </c>
      <c r="E4025" s="9" t="s">
        <v>66</v>
      </c>
      <c r="F4025" s="9" t="s">
        <v>53252</v>
      </c>
      <c r="G4025" s="9" t="s">
        <v>53265</v>
      </c>
      <c r="H4025" s="9" t="s">
        <v>74</v>
      </c>
      <c r="I4025" s="9" t="s">
        <v>53265</v>
      </c>
      <c r="J4025" s="9" t="s">
        <v>246</v>
      </c>
      <c r="K4025" s="9" t="s">
        <v>53265</v>
      </c>
      <c r="Q4025" s="9" t="s">
        <v>37439</v>
      </c>
      <c r="R4025" s="11" t="s">
        <v>18020</v>
      </c>
      <c r="S4025" s="11" t="s">
        <v>4126</v>
      </c>
      <c r="T4025" s="11" t="s">
        <v>37440</v>
      </c>
      <c r="U4025" s="11" t="s">
        <v>37441</v>
      </c>
      <c r="V4025" s="11" t="s">
        <v>37442</v>
      </c>
      <c r="W4025" s="11"/>
      <c r="X4025" s="11"/>
      <c r="Y4025" s="11"/>
      <c r="Z4025" s="11"/>
      <c r="AA4025" s="11"/>
      <c r="AB4025" s="11" t="s">
        <v>37443</v>
      </c>
      <c r="AC4025" s="11" t="s">
        <v>75</v>
      </c>
      <c r="AD4025" s="11" t="s">
        <v>75</v>
      </c>
      <c r="AE4025" s="11"/>
      <c r="AF4025" s="11"/>
      <c r="AG4025" s="11" t="s">
        <v>865</v>
      </c>
      <c r="AH4025" s="11"/>
      <c r="AI4025" s="11"/>
      <c r="AJ4025" s="11"/>
      <c r="AK4025" s="11" t="s">
        <v>37444</v>
      </c>
      <c r="AL4025" s="11" t="s">
        <v>37445</v>
      </c>
      <c r="AM4025" s="11" t="s">
        <v>37445</v>
      </c>
      <c r="AN4025" s="11"/>
      <c r="AO4025" s="11" t="s">
        <v>866</v>
      </c>
      <c r="AP4025" s="11" t="s">
        <v>755</v>
      </c>
      <c r="AQ4025" s="11"/>
      <c r="AR4025" s="11" t="s">
        <v>376</v>
      </c>
      <c r="AT4025" s="11" t="s">
        <v>37446</v>
      </c>
      <c r="AU4025" s="11"/>
      <c r="AV4025" s="11"/>
      <c r="AW4025" s="11"/>
      <c r="AX4025" s="11"/>
      <c r="AY4025" s="11" t="s">
        <v>33198</v>
      </c>
      <c r="AZ4025" s="11"/>
      <c r="BA4025" s="11"/>
      <c r="BB4025" s="11"/>
      <c r="BC4025" s="11"/>
      <c r="BD4025" s="11" t="s">
        <v>32952</v>
      </c>
      <c r="BE4025" s="11"/>
      <c r="BF4025" s="11"/>
      <c r="BG4025" s="11" t="s">
        <v>32953</v>
      </c>
      <c r="BH4025" s="11" t="s">
        <v>36622</v>
      </c>
      <c r="BI4025" s="11"/>
      <c r="BK4025" s="11"/>
      <c r="BL4025" s="11"/>
      <c r="BM4025" s="11"/>
      <c r="BN4025" s="11"/>
      <c r="BO4025" s="49" t="s">
        <v>53274</v>
      </c>
    </row>
    <row r="4026" spans="1:67" s="9" customFormat="1" ht="15" customHeight="1" x14ac:dyDescent="0.2">
      <c r="A4026" s="9" t="s">
        <v>58</v>
      </c>
      <c r="B4026" s="10" t="s">
        <v>59</v>
      </c>
      <c r="C4026" s="9" t="s">
        <v>53259</v>
      </c>
      <c r="D4026" s="9" t="s">
        <v>31484</v>
      </c>
      <c r="E4026" s="9" t="s">
        <v>66</v>
      </c>
      <c r="F4026" s="9" t="s">
        <v>53252</v>
      </c>
      <c r="G4026" s="9" t="s">
        <v>53265</v>
      </c>
      <c r="H4026" s="9" t="s">
        <v>74</v>
      </c>
      <c r="I4026" s="9" t="s">
        <v>53265</v>
      </c>
      <c r="J4026" s="9" t="s">
        <v>246</v>
      </c>
      <c r="K4026" s="9" t="s">
        <v>53265</v>
      </c>
      <c r="Q4026" s="9" t="s">
        <v>37447</v>
      </c>
      <c r="R4026" s="11" t="s">
        <v>18020</v>
      </c>
      <c r="S4026" s="11" t="s">
        <v>4126</v>
      </c>
      <c r="T4026" s="11" t="s">
        <v>37448</v>
      </c>
      <c r="U4026" s="11" t="s">
        <v>37449</v>
      </c>
      <c r="V4026" s="11" t="s">
        <v>37450</v>
      </c>
      <c r="W4026" s="11"/>
      <c r="X4026" s="11"/>
      <c r="Y4026" s="11"/>
      <c r="Z4026" s="11"/>
      <c r="AA4026" s="11"/>
      <c r="AB4026" s="11" t="s">
        <v>37451</v>
      </c>
      <c r="AC4026" s="11" t="s">
        <v>75</v>
      </c>
      <c r="AD4026" s="11" t="s">
        <v>75</v>
      </c>
      <c r="AE4026" s="11"/>
      <c r="AF4026" s="11"/>
      <c r="AG4026" s="11" t="s">
        <v>865</v>
      </c>
      <c r="AH4026" s="11"/>
      <c r="AI4026" s="11"/>
      <c r="AJ4026" s="11"/>
      <c r="AK4026" s="11" t="s">
        <v>37452</v>
      </c>
      <c r="AL4026" s="11" t="s">
        <v>37453</v>
      </c>
      <c r="AM4026" s="11" t="s">
        <v>37453</v>
      </c>
      <c r="AN4026" s="11"/>
      <c r="AO4026" s="11" t="s">
        <v>866</v>
      </c>
      <c r="AP4026" s="11" t="s">
        <v>755</v>
      </c>
      <c r="AQ4026" s="11"/>
      <c r="AR4026" s="11" t="s">
        <v>376</v>
      </c>
      <c r="AT4026" s="11" t="s">
        <v>37454</v>
      </c>
      <c r="AU4026" s="11"/>
      <c r="AV4026" s="11"/>
      <c r="AW4026" s="11"/>
      <c r="AX4026" s="11"/>
      <c r="AY4026" s="11" t="s">
        <v>33198</v>
      </c>
      <c r="AZ4026" s="11"/>
      <c r="BA4026" s="11"/>
      <c r="BB4026" s="11"/>
      <c r="BC4026" s="11"/>
      <c r="BD4026" s="11" t="s">
        <v>32952</v>
      </c>
      <c r="BE4026" s="11"/>
      <c r="BF4026" s="11"/>
      <c r="BG4026" s="11" t="s">
        <v>32953</v>
      </c>
      <c r="BH4026" s="11" t="s">
        <v>36622</v>
      </c>
      <c r="BI4026" s="11"/>
      <c r="BK4026" s="11"/>
      <c r="BL4026" s="11"/>
      <c r="BM4026" s="11"/>
      <c r="BN4026" s="11"/>
      <c r="BO4026" s="49" t="s">
        <v>53274</v>
      </c>
    </row>
    <row r="4027" spans="1:67" s="9" customFormat="1" ht="15" customHeight="1" x14ac:dyDescent="0.2">
      <c r="A4027" s="9" t="s">
        <v>58</v>
      </c>
      <c r="B4027" s="10" t="s">
        <v>59</v>
      </c>
      <c r="C4027" s="9" t="s">
        <v>53259</v>
      </c>
      <c r="D4027" s="9" t="s">
        <v>31484</v>
      </c>
      <c r="E4027" s="9" t="s">
        <v>66</v>
      </c>
      <c r="F4027" s="9" t="s">
        <v>53252</v>
      </c>
      <c r="G4027" s="9" t="s">
        <v>53265</v>
      </c>
      <c r="H4027" s="9" t="s">
        <v>74</v>
      </c>
      <c r="I4027" s="9" t="s">
        <v>53265</v>
      </c>
      <c r="J4027" s="9" t="s">
        <v>246</v>
      </c>
      <c r="K4027" s="9" t="s">
        <v>53265</v>
      </c>
      <c r="Q4027" s="9" t="s">
        <v>37455</v>
      </c>
      <c r="R4027" s="11" t="s">
        <v>18020</v>
      </c>
      <c r="S4027" s="11" t="s">
        <v>4126</v>
      </c>
      <c r="T4027" s="11" t="s">
        <v>37456</v>
      </c>
      <c r="U4027" s="11" t="s">
        <v>37457</v>
      </c>
      <c r="V4027" s="11" t="s">
        <v>37458</v>
      </c>
      <c r="W4027" s="11"/>
      <c r="X4027" s="11"/>
      <c r="Y4027" s="11"/>
      <c r="Z4027" s="11"/>
      <c r="AA4027" s="11"/>
      <c r="AB4027" s="11" t="s">
        <v>37459</v>
      </c>
      <c r="AC4027" s="11" t="s">
        <v>75</v>
      </c>
      <c r="AD4027" s="11" t="s">
        <v>75</v>
      </c>
      <c r="AE4027" s="11"/>
      <c r="AF4027" s="11"/>
      <c r="AG4027" s="11" t="s">
        <v>865</v>
      </c>
      <c r="AH4027" s="11"/>
      <c r="AI4027" s="11"/>
      <c r="AJ4027" s="11"/>
      <c r="AK4027" s="11" t="s">
        <v>37460</v>
      </c>
      <c r="AL4027" s="11" t="s">
        <v>37461</v>
      </c>
      <c r="AM4027" s="11" t="s">
        <v>37461</v>
      </c>
      <c r="AN4027" s="11"/>
      <c r="AO4027" s="11" t="s">
        <v>866</v>
      </c>
      <c r="AP4027" s="11" t="s">
        <v>755</v>
      </c>
      <c r="AQ4027" s="11"/>
      <c r="AR4027" s="11" t="s">
        <v>376</v>
      </c>
      <c r="AT4027" s="11" t="s">
        <v>37454</v>
      </c>
      <c r="AU4027" s="11"/>
      <c r="AV4027" s="11"/>
      <c r="AW4027" s="11"/>
      <c r="AX4027" s="11"/>
      <c r="AY4027" s="11" t="s">
        <v>37302</v>
      </c>
      <c r="AZ4027" s="11"/>
      <c r="BA4027" s="11"/>
      <c r="BB4027" s="11"/>
      <c r="BC4027" s="11"/>
      <c r="BD4027" s="11" t="s">
        <v>32952</v>
      </c>
      <c r="BE4027" s="11"/>
      <c r="BF4027" s="11"/>
      <c r="BG4027" s="11" t="s">
        <v>32953</v>
      </c>
      <c r="BH4027" s="11" t="s">
        <v>36622</v>
      </c>
      <c r="BI4027" s="11"/>
      <c r="BK4027" s="11"/>
      <c r="BL4027" s="11"/>
      <c r="BM4027" s="11"/>
      <c r="BN4027" s="11"/>
      <c r="BO4027" s="49" t="s">
        <v>53274</v>
      </c>
    </row>
    <row r="4028" spans="1:67" s="9" customFormat="1" ht="15" customHeight="1" x14ac:dyDescent="0.2">
      <c r="A4028" s="9" t="s">
        <v>58</v>
      </c>
      <c r="B4028" s="10" t="s">
        <v>59</v>
      </c>
      <c r="C4028" s="9" t="s">
        <v>53259</v>
      </c>
      <c r="D4028" s="9" t="s">
        <v>31484</v>
      </c>
      <c r="E4028" s="9" t="s">
        <v>66</v>
      </c>
      <c r="F4028" s="9" t="s">
        <v>53248</v>
      </c>
      <c r="G4028" s="9" t="s">
        <v>53265</v>
      </c>
      <c r="H4028" s="9" t="s">
        <v>246</v>
      </c>
      <c r="I4028" s="9" t="s">
        <v>53265</v>
      </c>
      <c r="J4028" s="9" t="s">
        <v>246</v>
      </c>
      <c r="K4028" s="9" t="s">
        <v>53265</v>
      </c>
      <c r="Q4028" s="9" t="s">
        <v>37462</v>
      </c>
      <c r="R4028" s="11" t="s">
        <v>18020</v>
      </c>
      <c r="S4028" s="11" t="s">
        <v>4126</v>
      </c>
      <c r="T4028" s="11" t="s">
        <v>37463</v>
      </c>
      <c r="U4028" s="11" t="s">
        <v>37464</v>
      </c>
      <c r="V4028" s="11" t="s">
        <v>37465</v>
      </c>
      <c r="W4028" s="11"/>
      <c r="X4028" s="11"/>
      <c r="Y4028" s="11"/>
      <c r="Z4028" s="11"/>
      <c r="AA4028" s="11"/>
      <c r="AB4028" s="11" t="s">
        <v>37466</v>
      </c>
      <c r="AC4028" s="11" t="s">
        <v>75</v>
      </c>
      <c r="AD4028" s="11" t="s">
        <v>75</v>
      </c>
      <c r="AE4028" s="11"/>
      <c r="AF4028" s="11"/>
      <c r="AG4028" s="11" t="s">
        <v>865</v>
      </c>
      <c r="AH4028" s="11"/>
      <c r="AI4028" s="11"/>
      <c r="AJ4028" s="11"/>
      <c r="AK4028" s="11" t="s">
        <v>37467</v>
      </c>
      <c r="AL4028" s="11" t="s">
        <v>37468</v>
      </c>
      <c r="AM4028" s="11" t="s">
        <v>37468</v>
      </c>
      <c r="AN4028" s="11"/>
      <c r="AO4028" s="11" t="s">
        <v>866</v>
      </c>
      <c r="AP4028" s="11" t="s">
        <v>755</v>
      </c>
      <c r="AQ4028" s="11"/>
      <c r="AR4028" s="11"/>
      <c r="AT4028" s="11" t="s">
        <v>37469</v>
      </c>
      <c r="AU4028" s="11"/>
      <c r="AV4028" s="11"/>
      <c r="AW4028" s="11"/>
      <c r="AX4028" s="11"/>
      <c r="AY4028" s="11" t="s">
        <v>21904</v>
      </c>
      <c r="AZ4028" s="11"/>
      <c r="BA4028" s="11"/>
      <c r="BB4028" s="11"/>
      <c r="BC4028" s="11" t="s">
        <v>191</v>
      </c>
      <c r="BD4028" s="11" t="s">
        <v>18980</v>
      </c>
      <c r="BE4028" s="11"/>
      <c r="BF4028" s="11"/>
      <c r="BG4028" s="11" t="s">
        <v>37470</v>
      </c>
      <c r="BH4028" s="11"/>
      <c r="BI4028" s="11"/>
      <c r="BK4028" s="11"/>
      <c r="BL4028" s="11"/>
      <c r="BM4028" s="11"/>
      <c r="BN4028" s="11"/>
      <c r="BO4028" s="49" t="s">
        <v>53274</v>
      </c>
    </row>
    <row r="4029" spans="1:67" s="9" customFormat="1" ht="15" customHeight="1" x14ac:dyDescent="0.2">
      <c r="A4029" s="9" t="s">
        <v>58</v>
      </c>
      <c r="B4029" s="10" t="s">
        <v>59</v>
      </c>
      <c r="C4029" s="9" t="s">
        <v>53259</v>
      </c>
      <c r="D4029" s="9" t="s">
        <v>31484</v>
      </c>
      <c r="E4029" s="9" t="s">
        <v>66</v>
      </c>
      <c r="F4029" s="9" t="s">
        <v>53252</v>
      </c>
      <c r="G4029" s="9" t="s">
        <v>53265</v>
      </c>
      <c r="H4029" s="9" t="s">
        <v>74</v>
      </c>
      <c r="I4029" s="9" t="s">
        <v>53265</v>
      </c>
      <c r="J4029" s="9" t="s">
        <v>246</v>
      </c>
      <c r="K4029" s="9" t="s">
        <v>53265</v>
      </c>
      <c r="Q4029" s="9" t="s">
        <v>37471</v>
      </c>
      <c r="R4029" s="11" t="s">
        <v>18020</v>
      </c>
      <c r="S4029" s="11" t="s">
        <v>4126</v>
      </c>
      <c r="T4029" s="11" t="s">
        <v>37472</v>
      </c>
      <c r="U4029" s="11" t="s">
        <v>37473</v>
      </c>
      <c r="V4029" s="11" t="s">
        <v>37474</v>
      </c>
      <c r="W4029" s="11"/>
      <c r="X4029" s="11"/>
      <c r="Y4029" s="11"/>
      <c r="Z4029" s="11"/>
      <c r="AA4029" s="11"/>
      <c r="AB4029" s="11" t="s">
        <v>37475</v>
      </c>
      <c r="AC4029" s="11" t="s">
        <v>75</v>
      </c>
      <c r="AD4029" s="11" t="s">
        <v>75</v>
      </c>
      <c r="AE4029" s="11"/>
      <c r="AF4029" s="11"/>
      <c r="AG4029" s="11" t="s">
        <v>865</v>
      </c>
      <c r="AH4029" s="11"/>
      <c r="AI4029" s="11"/>
      <c r="AJ4029" s="11"/>
      <c r="AK4029" s="11" t="s">
        <v>37476</v>
      </c>
      <c r="AL4029" s="11" t="s">
        <v>37477</v>
      </c>
      <c r="AM4029" s="11" t="s">
        <v>37477</v>
      </c>
      <c r="AN4029" s="11"/>
      <c r="AO4029" s="11" t="s">
        <v>866</v>
      </c>
      <c r="AP4029" s="11" t="s">
        <v>755</v>
      </c>
      <c r="AQ4029" s="11" t="s">
        <v>18966</v>
      </c>
      <c r="AR4029" s="11"/>
      <c r="AS4029" s="11"/>
      <c r="AT4029" s="11" t="s">
        <v>37478</v>
      </c>
      <c r="AU4029" s="11"/>
      <c r="AV4029" s="11"/>
      <c r="AW4029" s="11"/>
      <c r="AX4029" s="11"/>
      <c r="AY4029" s="11" t="s">
        <v>33198</v>
      </c>
      <c r="BA4029" s="11"/>
      <c r="BB4029" s="11"/>
      <c r="BC4029" s="11"/>
      <c r="BD4029" s="11"/>
      <c r="BE4029" s="11"/>
      <c r="BF4029" s="11"/>
      <c r="BG4029" s="11" t="s">
        <v>18022</v>
      </c>
      <c r="BH4029" s="11" t="s">
        <v>33213</v>
      </c>
      <c r="BI4029" s="11"/>
      <c r="BK4029" s="11"/>
      <c r="BL4029" s="11"/>
      <c r="BM4029" s="11"/>
      <c r="BN4029" s="11"/>
      <c r="BO4029" s="49" t="s">
        <v>53274</v>
      </c>
    </row>
    <row r="4030" spans="1:67" s="9" customFormat="1" ht="15" customHeight="1" x14ac:dyDescent="0.2">
      <c r="A4030" s="9" t="s">
        <v>58</v>
      </c>
      <c r="B4030" s="10" t="s">
        <v>59</v>
      </c>
      <c r="C4030" s="9" t="s">
        <v>53259</v>
      </c>
      <c r="D4030" s="9" t="s">
        <v>31484</v>
      </c>
      <c r="E4030" s="9" t="s">
        <v>66</v>
      </c>
      <c r="F4030" s="9" t="s">
        <v>53252</v>
      </c>
      <c r="G4030" s="9" t="s">
        <v>53265</v>
      </c>
      <c r="H4030" s="9" t="s">
        <v>74</v>
      </c>
      <c r="I4030" s="9" t="s">
        <v>53265</v>
      </c>
      <c r="J4030" s="9" t="s">
        <v>246</v>
      </c>
      <c r="K4030" s="9" t="s">
        <v>53265</v>
      </c>
      <c r="Q4030" s="9" t="s">
        <v>37479</v>
      </c>
      <c r="R4030" s="11" t="s">
        <v>18020</v>
      </c>
      <c r="S4030" s="11" t="s">
        <v>4126</v>
      </c>
      <c r="T4030" s="11" t="s">
        <v>37480</v>
      </c>
      <c r="U4030" s="11" t="s">
        <v>37481</v>
      </c>
      <c r="V4030" s="11" t="s">
        <v>37482</v>
      </c>
      <c r="W4030" s="11"/>
      <c r="X4030" s="11"/>
      <c r="Y4030" s="11"/>
      <c r="Z4030" s="11"/>
      <c r="AA4030" s="11"/>
      <c r="AB4030" s="11" t="s">
        <v>37483</v>
      </c>
      <c r="AC4030" s="11" t="s">
        <v>75</v>
      </c>
      <c r="AD4030" s="11" t="s">
        <v>75</v>
      </c>
      <c r="AE4030" s="11"/>
      <c r="AF4030" s="11"/>
      <c r="AG4030" s="11" t="s">
        <v>865</v>
      </c>
      <c r="AH4030" s="11"/>
      <c r="AI4030" s="11"/>
      <c r="AJ4030" s="11"/>
      <c r="AK4030" s="11" t="s">
        <v>37484</v>
      </c>
      <c r="AL4030" s="11" t="s">
        <v>37485</v>
      </c>
      <c r="AM4030" s="11" t="s">
        <v>37485</v>
      </c>
      <c r="AN4030" s="11"/>
      <c r="AO4030" s="11" t="s">
        <v>866</v>
      </c>
      <c r="AP4030" s="11" t="s">
        <v>755</v>
      </c>
      <c r="AQ4030" s="11" t="s">
        <v>18966</v>
      </c>
      <c r="AR4030" s="11"/>
      <c r="AS4030" s="11"/>
      <c r="AT4030" s="11" t="s">
        <v>37486</v>
      </c>
      <c r="AU4030" s="11"/>
      <c r="AV4030" s="11"/>
      <c r="AW4030" s="11"/>
      <c r="AX4030" s="11"/>
      <c r="AY4030" s="11" t="s">
        <v>37487</v>
      </c>
      <c r="BA4030" s="11"/>
      <c r="BB4030" s="11"/>
      <c r="BC4030" s="11"/>
      <c r="BD4030" s="11"/>
      <c r="BE4030" s="11"/>
      <c r="BF4030" s="11"/>
      <c r="BG4030" s="11" t="s">
        <v>18022</v>
      </c>
      <c r="BH4030" s="11" t="s">
        <v>33213</v>
      </c>
      <c r="BI4030" s="11"/>
      <c r="BK4030" s="11"/>
      <c r="BL4030" s="11"/>
      <c r="BM4030" s="11"/>
      <c r="BN4030" s="11"/>
      <c r="BO4030" s="49" t="s">
        <v>53274</v>
      </c>
    </row>
    <row r="4031" spans="1:67" s="9" customFormat="1" ht="15" customHeight="1" x14ac:dyDescent="0.2">
      <c r="A4031" s="9" t="s">
        <v>58</v>
      </c>
      <c r="B4031" s="10" t="s">
        <v>59</v>
      </c>
      <c r="C4031" s="9" t="s">
        <v>53259</v>
      </c>
      <c r="D4031" s="9" t="s">
        <v>31484</v>
      </c>
      <c r="E4031" s="9" t="s">
        <v>66</v>
      </c>
      <c r="F4031" s="9" t="s">
        <v>53252</v>
      </c>
      <c r="G4031" s="9" t="s">
        <v>53265</v>
      </c>
      <c r="H4031" s="9" t="s">
        <v>74</v>
      </c>
      <c r="I4031" s="9" t="s">
        <v>53265</v>
      </c>
      <c r="J4031" s="9" t="s">
        <v>246</v>
      </c>
      <c r="K4031" s="9" t="s">
        <v>53265</v>
      </c>
      <c r="Q4031" s="9" t="s">
        <v>37488</v>
      </c>
      <c r="R4031" s="11" t="s">
        <v>18020</v>
      </c>
      <c r="S4031" s="11" t="s">
        <v>4126</v>
      </c>
      <c r="T4031" s="11" t="s">
        <v>37489</v>
      </c>
      <c r="U4031" s="11" t="s">
        <v>37490</v>
      </c>
      <c r="V4031" s="11" t="s">
        <v>37491</v>
      </c>
      <c r="W4031" s="11"/>
      <c r="X4031" s="11"/>
      <c r="Y4031" s="11"/>
      <c r="Z4031" s="11"/>
      <c r="AA4031" s="11"/>
      <c r="AB4031" s="11" t="s">
        <v>37492</v>
      </c>
      <c r="AC4031" s="11" t="s">
        <v>75</v>
      </c>
      <c r="AD4031" s="11" t="s">
        <v>75</v>
      </c>
      <c r="AE4031" s="11"/>
      <c r="AF4031" s="11"/>
      <c r="AG4031" s="11" t="s">
        <v>865</v>
      </c>
      <c r="AH4031" s="11"/>
      <c r="AI4031" s="11"/>
      <c r="AJ4031" s="11"/>
      <c r="AK4031" s="11" t="s">
        <v>37493</v>
      </c>
      <c r="AL4031" s="11" t="s">
        <v>37494</v>
      </c>
      <c r="AM4031" s="11" t="s">
        <v>37494</v>
      </c>
      <c r="AN4031" s="11"/>
      <c r="AO4031" s="11" t="s">
        <v>866</v>
      </c>
      <c r="AP4031" s="11" t="s">
        <v>755</v>
      </c>
      <c r="AQ4031" s="11" t="s">
        <v>18966</v>
      </c>
      <c r="AR4031" s="11"/>
      <c r="AS4031" s="11"/>
      <c r="AT4031" s="11" t="s">
        <v>37495</v>
      </c>
      <c r="AU4031" s="11"/>
      <c r="AV4031" s="11"/>
      <c r="AW4031" s="11"/>
      <c r="AX4031" s="11"/>
      <c r="AY4031" s="11" t="s">
        <v>37487</v>
      </c>
      <c r="BA4031" s="11"/>
      <c r="BB4031" s="11"/>
      <c r="BC4031" s="11"/>
      <c r="BD4031" s="11"/>
      <c r="BE4031" s="11"/>
      <c r="BF4031" s="11"/>
      <c r="BG4031" s="11" t="s">
        <v>18022</v>
      </c>
      <c r="BH4031" s="11" t="s">
        <v>33213</v>
      </c>
      <c r="BI4031" s="11"/>
      <c r="BK4031" s="11"/>
      <c r="BL4031" s="11"/>
      <c r="BM4031" s="11"/>
      <c r="BN4031" s="11"/>
      <c r="BO4031" s="49" t="s">
        <v>53274</v>
      </c>
    </row>
    <row r="4032" spans="1:67" s="9" customFormat="1" ht="15" customHeight="1" x14ac:dyDescent="0.2">
      <c r="A4032" s="9" t="s">
        <v>58</v>
      </c>
      <c r="B4032" s="10" t="s">
        <v>59</v>
      </c>
      <c r="C4032" s="9" t="s">
        <v>53259</v>
      </c>
      <c r="D4032" s="9" t="s">
        <v>31484</v>
      </c>
      <c r="E4032" s="9" t="s">
        <v>66</v>
      </c>
      <c r="F4032" s="9" t="s">
        <v>53252</v>
      </c>
      <c r="G4032" s="9" t="s">
        <v>53265</v>
      </c>
      <c r="H4032" s="9" t="s">
        <v>74</v>
      </c>
      <c r="I4032" s="9" t="s">
        <v>53265</v>
      </c>
      <c r="J4032" s="9" t="s">
        <v>246</v>
      </c>
      <c r="K4032" s="9" t="s">
        <v>53265</v>
      </c>
      <c r="Q4032" s="9" t="s">
        <v>37496</v>
      </c>
      <c r="R4032" s="11" t="s">
        <v>18020</v>
      </c>
      <c r="S4032" s="11" t="s">
        <v>4126</v>
      </c>
      <c r="T4032" s="11" t="s">
        <v>37497</v>
      </c>
      <c r="U4032" s="11" t="s">
        <v>37498</v>
      </c>
      <c r="V4032" s="11" t="s">
        <v>37499</v>
      </c>
      <c r="W4032" s="11"/>
      <c r="X4032" s="11"/>
      <c r="Y4032" s="11"/>
      <c r="Z4032" s="11"/>
      <c r="AA4032" s="11"/>
      <c r="AB4032" s="11" t="s">
        <v>37500</v>
      </c>
      <c r="AC4032" s="11" t="s">
        <v>75</v>
      </c>
      <c r="AD4032" s="11" t="s">
        <v>75</v>
      </c>
      <c r="AE4032" s="11"/>
      <c r="AF4032" s="11"/>
      <c r="AG4032" s="11" t="s">
        <v>865</v>
      </c>
      <c r="AH4032" s="11"/>
      <c r="AI4032" s="11"/>
      <c r="AJ4032" s="11"/>
      <c r="AK4032" s="11" t="s">
        <v>37501</v>
      </c>
      <c r="AL4032" s="11" t="s">
        <v>37502</v>
      </c>
      <c r="AM4032" s="11" t="s">
        <v>37502</v>
      </c>
      <c r="AN4032" s="11"/>
      <c r="AO4032" s="11" t="s">
        <v>866</v>
      </c>
      <c r="AP4032" s="11" t="s">
        <v>755</v>
      </c>
      <c r="AQ4032" s="11" t="s">
        <v>18966</v>
      </c>
      <c r="AR4032" s="11"/>
      <c r="AS4032" s="11"/>
      <c r="AT4032" s="11" t="s">
        <v>17381</v>
      </c>
      <c r="AU4032" s="11"/>
      <c r="AV4032" s="11"/>
      <c r="AW4032" s="11"/>
      <c r="AX4032" s="11"/>
      <c r="AY4032" s="11" t="s">
        <v>37487</v>
      </c>
      <c r="BA4032" s="11"/>
      <c r="BB4032" s="11"/>
      <c r="BC4032" s="11"/>
      <c r="BD4032" s="11"/>
      <c r="BE4032" s="11"/>
      <c r="BF4032" s="11"/>
      <c r="BG4032" s="11" t="s">
        <v>18022</v>
      </c>
      <c r="BH4032" s="11" t="s">
        <v>33213</v>
      </c>
      <c r="BI4032" s="11"/>
      <c r="BK4032" s="11"/>
      <c r="BL4032" s="11"/>
      <c r="BM4032" s="11"/>
      <c r="BN4032" s="11"/>
      <c r="BO4032" s="49" t="s">
        <v>53274</v>
      </c>
    </row>
    <row r="4033" spans="1:67" s="9" customFormat="1" ht="15" customHeight="1" x14ac:dyDescent="0.2">
      <c r="A4033" s="9" t="s">
        <v>58</v>
      </c>
      <c r="B4033" s="10" t="s">
        <v>59</v>
      </c>
      <c r="C4033" s="9" t="s">
        <v>53259</v>
      </c>
      <c r="D4033" s="9" t="s">
        <v>31484</v>
      </c>
      <c r="E4033" s="9" t="s">
        <v>66</v>
      </c>
      <c r="F4033" s="9" t="s">
        <v>53252</v>
      </c>
      <c r="G4033" s="9" t="s">
        <v>53265</v>
      </c>
      <c r="H4033" s="9" t="s">
        <v>74</v>
      </c>
      <c r="I4033" s="9" t="s">
        <v>53265</v>
      </c>
      <c r="J4033" s="9" t="s">
        <v>246</v>
      </c>
      <c r="K4033" s="9" t="s">
        <v>53265</v>
      </c>
      <c r="Q4033" s="9" t="s">
        <v>37503</v>
      </c>
      <c r="R4033" s="11" t="s">
        <v>18020</v>
      </c>
      <c r="S4033" s="11" t="s">
        <v>4126</v>
      </c>
      <c r="T4033" s="11" t="s">
        <v>37504</v>
      </c>
      <c r="U4033" s="11" t="s">
        <v>37505</v>
      </c>
      <c r="V4033" s="11" t="s">
        <v>37506</v>
      </c>
      <c r="W4033" s="11"/>
      <c r="X4033" s="11"/>
      <c r="Y4033" s="11"/>
      <c r="Z4033" s="11"/>
      <c r="AA4033" s="11"/>
      <c r="AB4033" s="11" t="s">
        <v>37507</v>
      </c>
      <c r="AC4033" s="11" t="s">
        <v>75</v>
      </c>
      <c r="AD4033" s="11" t="s">
        <v>75</v>
      </c>
      <c r="AE4033" s="11"/>
      <c r="AF4033" s="11"/>
      <c r="AG4033" s="11" t="s">
        <v>865</v>
      </c>
      <c r="AH4033" s="11"/>
      <c r="AI4033" s="11"/>
      <c r="AJ4033" s="11"/>
      <c r="AK4033" s="11" t="s">
        <v>37508</v>
      </c>
      <c r="AL4033" s="11" t="s">
        <v>37509</v>
      </c>
      <c r="AM4033" s="11" t="s">
        <v>37509</v>
      </c>
      <c r="AN4033" s="11"/>
      <c r="AO4033" s="11" t="s">
        <v>866</v>
      </c>
      <c r="AP4033" s="11" t="s">
        <v>755</v>
      </c>
      <c r="AQ4033" s="11" t="s">
        <v>18966</v>
      </c>
      <c r="AR4033" s="11"/>
      <c r="AS4033" s="11"/>
      <c r="AT4033" s="11" t="s">
        <v>37510</v>
      </c>
      <c r="AU4033" s="11"/>
      <c r="AV4033" s="11"/>
      <c r="AW4033" s="11"/>
      <c r="AX4033" s="11"/>
      <c r="AY4033" s="11" t="s">
        <v>37487</v>
      </c>
      <c r="BA4033" s="11"/>
      <c r="BB4033" s="11"/>
      <c r="BC4033" s="11"/>
      <c r="BD4033" s="11"/>
      <c r="BE4033" s="11"/>
      <c r="BF4033" s="11"/>
      <c r="BG4033" s="11" t="s">
        <v>18022</v>
      </c>
      <c r="BH4033" s="11" t="s">
        <v>33213</v>
      </c>
      <c r="BI4033" s="11"/>
      <c r="BK4033" s="11"/>
      <c r="BL4033" s="11"/>
      <c r="BM4033" s="11"/>
      <c r="BN4033" s="11"/>
      <c r="BO4033" s="49" t="s">
        <v>53274</v>
      </c>
    </row>
    <row r="4034" spans="1:67" s="9" customFormat="1" ht="15" customHeight="1" x14ac:dyDescent="0.2">
      <c r="A4034" s="9" t="s">
        <v>58</v>
      </c>
      <c r="B4034" s="10" t="s">
        <v>59</v>
      </c>
      <c r="C4034" s="9" t="s">
        <v>53259</v>
      </c>
      <c r="D4034" s="9" t="s">
        <v>31484</v>
      </c>
      <c r="E4034" s="9" t="s">
        <v>66</v>
      </c>
      <c r="F4034" s="9" t="s">
        <v>53252</v>
      </c>
      <c r="G4034" s="9" t="s">
        <v>53265</v>
      </c>
      <c r="H4034" s="9" t="s">
        <v>74</v>
      </c>
      <c r="I4034" s="9" t="s">
        <v>53265</v>
      </c>
      <c r="J4034" s="9" t="s">
        <v>246</v>
      </c>
      <c r="K4034" s="9" t="s">
        <v>53265</v>
      </c>
      <c r="Q4034" s="9" t="s">
        <v>37511</v>
      </c>
      <c r="R4034" s="11" t="s">
        <v>18020</v>
      </c>
      <c r="S4034" s="11" t="s">
        <v>4126</v>
      </c>
      <c r="T4034" s="11" t="s">
        <v>37512</v>
      </c>
      <c r="U4034" s="11" t="s">
        <v>37513</v>
      </c>
      <c r="V4034" s="11" t="s">
        <v>37514</v>
      </c>
      <c r="W4034" s="11"/>
      <c r="X4034" s="11"/>
      <c r="Y4034" s="11"/>
      <c r="Z4034" s="11"/>
      <c r="AA4034" s="11"/>
      <c r="AB4034" s="11" t="s">
        <v>37515</v>
      </c>
      <c r="AC4034" s="11" t="s">
        <v>75</v>
      </c>
      <c r="AD4034" s="11" t="s">
        <v>75</v>
      </c>
      <c r="AE4034" s="11"/>
      <c r="AF4034" s="11"/>
      <c r="AG4034" s="11" t="s">
        <v>865</v>
      </c>
      <c r="AH4034" s="11"/>
      <c r="AI4034" s="11"/>
      <c r="AJ4034" s="11"/>
      <c r="AK4034" s="11" t="s">
        <v>37516</v>
      </c>
      <c r="AL4034" s="11" t="s">
        <v>37517</v>
      </c>
      <c r="AM4034" s="11" t="s">
        <v>37517</v>
      </c>
      <c r="AN4034" s="11"/>
      <c r="AO4034" s="11" t="s">
        <v>866</v>
      </c>
      <c r="AP4034" s="11" t="s">
        <v>755</v>
      </c>
      <c r="AQ4034" s="11"/>
      <c r="AR4034" s="11" t="s">
        <v>376</v>
      </c>
      <c r="AT4034" s="11" t="s">
        <v>37518</v>
      </c>
      <c r="AU4034" s="11"/>
      <c r="AV4034" s="11"/>
      <c r="AW4034" s="11"/>
      <c r="AX4034" s="11"/>
      <c r="AY4034" s="11" t="s">
        <v>33198</v>
      </c>
      <c r="AZ4034" s="11"/>
      <c r="BA4034" s="11"/>
      <c r="BB4034" s="11"/>
      <c r="BC4034" s="11"/>
      <c r="BD4034" s="11" t="s">
        <v>32952</v>
      </c>
      <c r="BE4034" s="11"/>
      <c r="BF4034" s="11"/>
      <c r="BG4034" s="11" t="s">
        <v>32953</v>
      </c>
      <c r="BH4034" s="11" t="s">
        <v>36622</v>
      </c>
      <c r="BI4034" s="11"/>
      <c r="BK4034" s="11"/>
      <c r="BL4034" s="11"/>
      <c r="BM4034" s="11"/>
      <c r="BN4034" s="11"/>
      <c r="BO4034" s="49" t="s">
        <v>53274</v>
      </c>
    </row>
    <row r="4035" spans="1:67" s="9" customFormat="1" ht="15" customHeight="1" x14ac:dyDescent="0.2">
      <c r="A4035" s="9" t="s">
        <v>58</v>
      </c>
      <c r="B4035" s="10" t="s">
        <v>59</v>
      </c>
      <c r="C4035" s="9" t="s">
        <v>53259</v>
      </c>
      <c r="D4035" s="9" t="s">
        <v>31484</v>
      </c>
      <c r="E4035" s="9" t="s">
        <v>66</v>
      </c>
      <c r="F4035" s="9" t="s">
        <v>53252</v>
      </c>
      <c r="G4035" s="9" t="s">
        <v>53265</v>
      </c>
      <c r="H4035" s="9" t="s">
        <v>74</v>
      </c>
      <c r="I4035" s="9" t="s">
        <v>53265</v>
      </c>
      <c r="J4035" s="9" t="s">
        <v>246</v>
      </c>
      <c r="K4035" s="9" t="s">
        <v>53265</v>
      </c>
      <c r="Q4035" s="9" t="s">
        <v>37519</v>
      </c>
      <c r="R4035" s="11" t="s">
        <v>18020</v>
      </c>
      <c r="S4035" s="11" t="s">
        <v>4126</v>
      </c>
      <c r="T4035" s="11" t="s">
        <v>37520</v>
      </c>
      <c r="U4035" s="11" t="s">
        <v>37521</v>
      </c>
      <c r="V4035" s="11" t="s">
        <v>37522</v>
      </c>
      <c r="W4035" s="11"/>
      <c r="X4035" s="11"/>
      <c r="Y4035" s="11"/>
      <c r="Z4035" s="11"/>
      <c r="AA4035" s="11"/>
      <c r="AB4035" s="11" t="s">
        <v>37523</v>
      </c>
      <c r="AC4035" s="11" t="s">
        <v>75</v>
      </c>
      <c r="AD4035" s="11" t="s">
        <v>75</v>
      </c>
      <c r="AE4035" s="11"/>
      <c r="AF4035" s="11"/>
      <c r="AG4035" s="11" t="s">
        <v>865</v>
      </c>
      <c r="AH4035" s="11"/>
      <c r="AI4035" s="11"/>
      <c r="AJ4035" s="11"/>
      <c r="AK4035" s="11" t="s">
        <v>37524</v>
      </c>
      <c r="AL4035" s="11" t="s">
        <v>37525</v>
      </c>
      <c r="AM4035" s="11" t="s">
        <v>37525</v>
      </c>
      <c r="AN4035" s="11"/>
      <c r="AO4035" s="11" t="s">
        <v>866</v>
      </c>
      <c r="AP4035" s="11" t="s">
        <v>755</v>
      </c>
      <c r="AQ4035" s="11"/>
      <c r="AR4035" s="11" t="s">
        <v>376</v>
      </c>
      <c r="AT4035" s="11" t="s">
        <v>37526</v>
      </c>
      <c r="AU4035" s="11"/>
      <c r="AV4035" s="11"/>
      <c r="AW4035" s="11"/>
      <c r="AX4035" s="11"/>
      <c r="AY4035" s="11" t="s">
        <v>33198</v>
      </c>
      <c r="AZ4035" s="11"/>
      <c r="BA4035" s="11"/>
      <c r="BB4035" s="11"/>
      <c r="BC4035" s="11"/>
      <c r="BD4035" s="11" t="s">
        <v>32952</v>
      </c>
      <c r="BE4035" s="11"/>
      <c r="BF4035" s="11"/>
      <c r="BG4035" s="11" t="s">
        <v>32953</v>
      </c>
      <c r="BH4035" s="11" t="s">
        <v>36622</v>
      </c>
      <c r="BI4035" s="11"/>
      <c r="BK4035" s="11"/>
      <c r="BL4035" s="11"/>
      <c r="BM4035" s="11"/>
      <c r="BN4035" s="11"/>
      <c r="BO4035" s="49" t="s">
        <v>53274</v>
      </c>
    </row>
    <row r="4036" spans="1:67" s="9" customFormat="1" ht="15" customHeight="1" x14ac:dyDescent="0.2">
      <c r="A4036" s="9" t="s">
        <v>58</v>
      </c>
      <c r="B4036" s="10" t="s">
        <v>59</v>
      </c>
      <c r="C4036" s="9" t="s">
        <v>53259</v>
      </c>
      <c r="D4036" s="9" t="s">
        <v>31484</v>
      </c>
      <c r="E4036" s="9" t="s">
        <v>66</v>
      </c>
      <c r="F4036" s="9" t="s">
        <v>53252</v>
      </c>
      <c r="G4036" s="9" t="s">
        <v>53265</v>
      </c>
      <c r="H4036" s="9" t="s">
        <v>74</v>
      </c>
      <c r="I4036" s="9" t="s">
        <v>53265</v>
      </c>
      <c r="J4036" s="9" t="s">
        <v>246</v>
      </c>
      <c r="K4036" s="9" t="s">
        <v>53265</v>
      </c>
      <c r="Q4036" s="9" t="s">
        <v>37527</v>
      </c>
      <c r="R4036" s="11" t="s">
        <v>18020</v>
      </c>
      <c r="S4036" s="11" t="s">
        <v>4126</v>
      </c>
      <c r="T4036" s="11" t="s">
        <v>37528</v>
      </c>
      <c r="U4036" s="11" t="s">
        <v>37529</v>
      </c>
      <c r="V4036" s="11" t="s">
        <v>37530</v>
      </c>
      <c r="W4036" s="11"/>
      <c r="X4036" s="11"/>
      <c r="Y4036" s="11"/>
      <c r="Z4036" s="11"/>
      <c r="AA4036" s="11"/>
      <c r="AB4036" s="11" t="s">
        <v>37531</v>
      </c>
      <c r="AC4036" s="11" t="s">
        <v>75</v>
      </c>
      <c r="AD4036" s="11" t="s">
        <v>75</v>
      </c>
      <c r="AE4036" s="11"/>
      <c r="AF4036" s="11"/>
      <c r="AG4036" s="11" t="s">
        <v>865</v>
      </c>
      <c r="AH4036" s="11"/>
      <c r="AI4036" s="11"/>
      <c r="AJ4036" s="11"/>
      <c r="AK4036" s="11" t="s">
        <v>37532</v>
      </c>
      <c r="AL4036" s="11" t="s">
        <v>37533</v>
      </c>
      <c r="AM4036" s="11" t="s">
        <v>37533</v>
      </c>
      <c r="AN4036" s="11"/>
      <c r="AO4036" s="11" t="s">
        <v>866</v>
      </c>
      <c r="AP4036" s="11" t="s">
        <v>755</v>
      </c>
      <c r="AQ4036" s="11"/>
      <c r="AR4036" s="11" t="s">
        <v>376</v>
      </c>
      <c r="AT4036" s="11" t="s">
        <v>37534</v>
      </c>
      <c r="AU4036" s="11"/>
      <c r="AV4036" s="11"/>
      <c r="AW4036" s="11"/>
      <c r="AX4036" s="11"/>
      <c r="AY4036" s="11" t="s">
        <v>33198</v>
      </c>
      <c r="AZ4036" s="11"/>
      <c r="BA4036" s="11"/>
      <c r="BB4036" s="11"/>
      <c r="BC4036" s="11"/>
      <c r="BD4036" s="11" t="s">
        <v>32952</v>
      </c>
      <c r="BE4036" s="11"/>
      <c r="BF4036" s="11"/>
      <c r="BG4036" s="11" t="s">
        <v>32953</v>
      </c>
      <c r="BH4036" s="11" t="s">
        <v>36622</v>
      </c>
      <c r="BI4036" s="11"/>
      <c r="BK4036" s="11"/>
      <c r="BL4036" s="11"/>
      <c r="BM4036" s="11"/>
      <c r="BN4036" s="11"/>
      <c r="BO4036" s="49" t="s">
        <v>53274</v>
      </c>
    </row>
    <row r="4037" spans="1:67" s="9" customFormat="1" ht="15" customHeight="1" x14ac:dyDescent="0.2">
      <c r="A4037" s="9" t="s">
        <v>58</v>
      </c>
      <c r="B4037" s="10" t="s">
        <v>59</v>
      </c>
      <c r="C4037" s="9" t="s">
        <v>53259</v>
      </c>
      <c r="D4037" s="9" t="s">
        <v>31484</v>
      </c>
      <c r="E4037" s="9" t="s">
        <v>66</v>
      </c>
      <c r="F4037" s="9" t="s">
        <v>53252</v>
      </c>
      <c r="G4037" s="9" t="s">
        <v>53265</v>
      </c>
      <c r="H4037" s="9" t="s">
        <v>74</v>
      </c>
      <c r="I4037" s="9" t="s">
        <v>53265</v>
      </c>
      <c r="J4037" s="9" t="s">
        <v>246</v>
      </c>
      <c r="K4037" s="9" t="s">
        <v>53265</v>
      </c>
      <c r="Q4037" s="9" t="s">
        <v>37535</v>
      </c>
      <c r="R4037" s="11" t="s">
        <v>18020</v>
      </c>
      <c r="S4037" s="11" t="s">
        <v>4126</v>
      </c>
      <c r="T4037" s="11" t="s">
        <v>37536</v>
      </c>
      <c r="U4037" s="11" t="s">
        <v>37537</v>
      </c>
      <c r="V4037" s="11" t="s">
        <v>37538</v>
      </c>
      <c r="W4037" s="11"/>
      <c r="X4037" s="11"/>
      <c r="Y4037" s="11"/>
      <c r="Z4037" s="11"/>
      <c r="AA4037" s="11"/>
      <c r="AB4037" s="11" t="s">
        <v>37539</v>
      </c>
      <c r="AC4037" s="11" t="s">
        <v>75</v>
      </c>
      <c r="AD4037" s="11" t="s">
        <v>75</v>
      </c>
      <c r="AE4037" s="11"/>
      <c r="AF4037" s="11"/>
      <c r="AG4037" s="11" t="s">
        <v>865</v>
      </c>
      <c r="AH4037" s="11"/>
      <c r="AI4037" s="11"/>
      <c r="AJ4037" s="11"/>
      <c r="AK4037" s="11" t="s">
        <v>37540</v>
      </c>
      <c r="AL4037" s="11" t="s">
        <v>37541</v>
      </c>
      <c r="AM4037" s="11" t="s">
        <v>37542</v>
      </c>
      <c r="AN4037" s="11"/>
      <c r="AO4037" s="11" t="s">
        <v>866</v>
      </c>
      <c r="AP4037" s="11" t="s">
        <v>755</v>
      </c>
      <c r="AQ4037" s="11"/>
      <c r="AR4037" s="11" t="s">
        <v>657</v>
      </c>
      <c r="AT4037" s="11" t="s">
        <v>37543</v>
      </c>
      <c r="AU4037" s="11"/>
      <c r="AV4037" s="11"/>
      <c r="AW4037" s="11"/>
      <c r="AX4037" s="11"/>
      <c r="AY4037" s="11" t="s">
        <v>33198</v>
      </c>
      <c r="AZ4037" s="11"/>
      <c r="BA4037" s="11"/>
      <c r="BB4037" s="11"/>
      <c r="BC4037" s="11"/>
      <c r="BD4037" s="11" t="s">
        <v>32952</v>
      </c>
      <c r="BE4037" s="11"/>
      <c r="BF4037" s="11"/>
      <c r="BG4037" s="11" t="s">
        <v>32953</v>
      </c>
      <c r="BH4037" s="11" t="s">
        <v>36622</v>
      </c>
      <c r="BI4037" s="11"/>
      <c r="BK4037" s="11" t="s">
        <v>82</v>
      </c>
      <c r="BL4037" s="11"/>
      <c r="BM4037" s="11"/>
      <c r="BN4037" s="11"/>
      <c r="BO4037" s="49" t="s">
        <v>53274</v>
      </c>
    </row>
    <row r="4038" spans="1:67" s="9" customFormat="1" ht="15" customHeight="1" x14ac:dyDescent="0.2">
      <c r="A4038" s="9" t="s">
        <v>58</v>
      </c>
      <c r="B4038" s="10" t="s">
        <v>59</v>
      </c>
      <c r="C4038" s="9" t="s">
        <v>53259</v>
      </c>
      <c r="D4038" s="9" t="s">
        <v>31484</v>
      </c>
      <c r="E4038" s="9" t="s">
        <v>66</v>
      </c>
      <c r="F4038" s="9" t="s">
        <v>53252</v>
      </c>
      <c r="G4038" s="9" t="s">
        <v>53265</v>
      </c>
      <c r="H4038" s="9" t="s">
        <v>74</v>
      </c>
      <c r="I4038" s="9" t="s">
        <v>53265</v>
      </c>
      <c r="J4038" s="9" t="s">
        <v>246</v>
      </c>
      <c r="K4038" s="9" t="s">
        <v>53265</v>
      </c>
      <c r="Q4038" s="9" t="s">
        <v>37544</v>
      </c>
      <c r="R4038" s="11" t="s">
        <v>18020</v>
      </c>
      <c r="S4038" s="11" t="s">
        <v>4126</v>
      </c>
      <c r="T4038" s="11" t="s">
        <v>37545</v>
      </c>
      <c r="U4038" s="11" t="s">
        <v>37546</v>
      </c>
      <c r="V4038" s="11" t="s">
        <v>37547</v>
      </c>
      <c r="W4038" s="11"/>
      <c r="X4038" s="11"/>
      <c r="Y4038" s="11"/>
      <c r="Z4038" s="11"/>
      <c r="AA4038" s="11"/>
      <c r="AB4038" s="11" t="s">
        <v>37548</v>
      </c>
      <c r="AC4038" s="11" t="s">
        <v>75</v>
      </c>
      <c r="AD4038" s="11" t="s">
        <v>75</v>
      </c>
      <c r="AE4038" s="11"/>
      <c r="AF4038" s="11"/>
      <c r="AG4038" s="11" t="s">
        <v>865</v>
      </c>
      <c r="AH4038" s="11"/>
      <c r="AI4038" s="11"/>
      <c r="AJ4038" s="11"/>
      <c r="AK4038" s="11" t="s">
        <v>37549</v>
      </c>
      <c r="AL4038" s="11" t="s">
        <v>37550</v>
      </c>
      <c r="AM4038" s="11" t="s">
        <v>37551</v>
      </c>
      <c r="AN4038" s="11"/>
      <c r="AO4038" s="11" t="s">
        <v>866</v>
      </c>
      <c r="AP4038" s="11" t="s">
        <v>755</v>
      </c>
      <c r="AQ4038" s="11"/>
      <c r="AR4038" s="11" t="s">
        <v>657</v>
      </c>
      <c r="AT4038" s="11" t="s">
        <v>37552</v>
      </c>
      <c r="AU4038" s="11"/>
      <c r="AV4038" s="11"/>
      <c r="AW4038" s="11"/>
      <c r="AX4038" s="11"/>
      <c r="AY4038" s="11" t="s">
        <v>33198</v>
      </c>
      <c r="AZ4038" s="11"/>
      <c r="BA4038" s="11"/>
      <c r="BB4038" s="11"/>
      <c r="BC4038" s="11"/>
      <c r="BD4038" s="11" t="s">
        <v>32952</v>
      </c>
      <c r="BE4038" s="11"/>
      <c r="BF4038" s="11"/>
      <c r="BG4038" s="11" t="s">
        <v>32953</v>
      </c>
      <c r="BH4038" s="11" t="s">
        <v>36622</v>
      </c>
      <c r="BI4038" s="11"/>
      <c r="BK4038" s="11" t="s">
        <v>82</v>
      </c>
      <c r="BL4038" s="11"/>
      <c r="BM4038" s="11"/>
      <c r="BN4038" s="11"/>
      <c r="BO4038" s="49" t="s">
        <v>53274</v>
      </c>
    </row>
    <row r="4039" spans="1:67" s="9" customFormat="1" ht="15" customHeight="1" x14ac:dyDescent="0.2">
      <c r="A4039" s="9" t="s">
        <v>58</v>
      </c>
      <c r="B4039" s="10" t="s">
        <v>59</v>
      </c>
      <c r="C4039" s="9" t="s">
        <v>53259</v>
      </c>
      <c r="D4039" s="9" t="s">
        <v>31484</v>
      </c>
      <c r="E4039" s="9" t="s">
        <v>66</v>
      </c>
      <c r="F4039" s="9" t="s">
        <v>53252</v>
      </c>
      <c r="G4039" s="9" t="s">
        <v>53265</v>
      </c>
      <c r="H4039" s="9" t="s">
        <v>74</v>
      </c>
      <c r="I4039" s="9" t="s">
        <v>53265</v>
      </c>
      <c r="J4039" s="9" t="s">
        <v>246</v>
      </c>
      <c r="K4039" s="9" t="s">
        <v>53265</v>
      </c>
      <c r="Q4039" s="9" t="s">
        <v>37553</v>
      </c>
      <c r="R4039" s="11" t="s">
        <v>18020</v>
      </c>
      <c r="S4039" s="11" t="s">
        <v>4126</v>
      </c>
      <c r="T4039" s="11" t="s">
        <v>37554</v>
      </c>
      <c r="U4039" s="11" t="s">
        <v>37555</v>
      </c>
      <c r="V4039" s="11" t="s">
        <v>37556</v>
      </c>
      <c r="W4039" s="11"/>
      <c r="X4039" s="11"/>
      <c r="Y4039" s="11"/>
      <c r="Z4039" s="11"/>
      <c r="AA4039" s="11"/>
      <c r="AB4039" s="11" t="s">
        <v>37557</v>
      </c>
      <c r="AC4039" s="11" t="s">
        <v>75</v>
      </c>
      <c r="AD4039" s="11" t="s">
        <v>75</v>
      </c>
      <c r="AE4039" s="11"/>
      <c r="AF4039" s="11"/>
      <c r="AG4039" s="11" t="s">
        <v>865</v>
      </c>
      <c r="AH4039" s="11"/>
      <c r="AI4039" s="11"/>
      <c r="AJ4039" s="11"/>
      <c r="AK4039" s="11" t="s">
        <v>37558</v>
      </c>
      <c r="AL4039" s="11" t="s">
        <v>37559</v>
      </c>
      <c r="AM4039" s="11" t="s">
        <v>37560</v>
      </c>
      <c r="AN4039" s="11"/>
      <c r="AO4039" s="11" t="s">
        <v>866</v>
      </c>
      <c r="AP4039" s="11" t="s">
        <v>755</v>
      </c>
      <c r="AQ4039" s="11"/>
      <c r="AR4039" s="11" t="s">
        <v>657</v>
      </c>
      <c r="AT4039" s="11" t="s">
        <v>37561</v>
      </c>
      <c r="AU4039" s="11"/>
      <c r="AV4039" s="11"/>
      <c r="AW4039" s="11"/>
      <c r="AX4039" s="11"/>
      <c r="AY4039" s="11" t="s">
        <v>33198</v>
      </c>
      <c r="AZ4039" s="11"/>
      <c r="BA4039" s="11"/>
      <c r="BB4039" s="11"/>
      <c r="BC4039" s="11"/>
      <c r="BD4039" s="11" t="s">
        <v>32952</v>
      </c>
      <c r="BE4039" s="11"/>
      <c r="BF4039" s="11"/>
      <c r="BG4039" s="11" t="s">
        <v>32953</v>
      </c>
      <c r="BH4039" s="11" t="s">
        <v>36622</v>
      </c>
      <c r="BI4039" s="11"/>
      <c r="BK4039" s="11" t="s">
        <v>82</v>
      </c>
      <c r="BL4039" s="11"/>
      <c r="BM4039" s="11"/>
      <c r="BN4039" s="11"/>
      <c r="BO4039" s="49" t="s">
        <v>53274</v>
      </c>
    </row>
    <row r="4040" spans="1:67" s="9" customFormat="1" ht="15" customHeight="1" x14ac:dyDescent="0.2">
      <c r="A4040" s="9" t="s">
        <v>58</v>
      </c>
      <c r="B4040" s="10" t="s">
        <v>59</v>
      </c>
      <c r="C4040" s="9" t="s">
        <v>53259</v>
      </c>
      <c r="D4040" s="9" t="s">
        <v>31484</v>
      </c>
      <c r="E4040" s="9" t="s">
        <v>66</v>
      </c>
      <c r="F4040" s="9" t="s">
        <v>53252</v>
      </c>
      <c r="G4040" s="9" t="s">
        <v>53265</v>
      </c>
      <c r="H4040" s="9" t="s">
        <v>74</v>
      </c>
      <c r="I4040" s="9" t="s">
        <v>53265</v>
      </c>
      <c r="J4040" s="9" t="s">
        <v>246</v>
      </c>
      <c r="K4040" s="9" t="s">
        <v>53265</v>
      </c>
      <c r="Q4040" s="9" t="s">
        <v>37562</v>
      </c>
      <c r="R4040" s="11" t="s">
        <v>18020</v>
      </c>
      <c r="S4040" s="11" t="s">
        <v>4126</v>
      </c>
      <c r="T4040" s="11" t="s">
        <v>37563</v>
      </c>
      <c r="U4040" s="11" t="s">
        <v>37564</v>
      </c>
      <c r="V4040" s="11" t="s">
        <v>37565</v>
      </c>
      <c r="W4040" s="11"/>
      <c r="X4040" s="11"/>
      <c r="Y4040" s="11"/>
      <c r="Z4040" s="11"/>
      <c r="AA4040" s="11"/>
      <c r="AB4040" s="11" t="s">
        <v>37566</v>
      </c>
      <c r="AC4040" s="11" t="s">
        <v>75</v>
      </c>
      <c r="AD4040" s="11" t="s">
        <v>75</v>
      </c>
      <c r="AE4040" s="11"/>
      <c r="AF4040" s="11"/>
      <c r="AG4040" s="11" t="s">
        <v>865</v>
      </c>
      <c r="AH4040" s="11"/>
      <c r="AI4040" s="11"/>
      <c r="AJ4040" s="11"/>
      <c r="AK4040" s="11" t="s">
        <v>37567</v>
      </c>
      <c r="AL4040" s="11" t="s">
        <v>37568</v>
      </c>
      <c r="AM4040" s="11" t="s">
        <v>37568</v>
      </c>
      <c r="AN4040" s="11"/>
      <c r="AO4040" s="11" t="s">
        <v>866</v>
      </c>
      <c r="AP4040" s="11" t="s">
        <v>755</v>
      </c>
      <c r="AQ4040" s="11"/>
      <c r="AR4040" s="11" t="s">
        <v>657</v>
      </c>
      <c r="AT4040" s="11" t="s">
        <v>37569</v>
      </c>
      <c r="AU4040" s="11"/>
      <c r="AV4040" s="11"/>
      <c r="AW4040" s="11"/>
      <c r="AX4040" s="11"/>
      <c r="AY4040" s="11" t="s">
        <v>37570</v>
      </c>
      <c r="AZ4040" s="11"/>
      <c r="BA4040" s="11"/>
      <c r="BB4040" s="11"/>
      <c r="BC4040" s="11"/>
      <c r="BD4040" s="11" t="s">
        <v>32952</v>
      </c>
      <c r="BE4040" s="11"/>
      <c r="BF4040" s="11"/>
      <c r="BG4040" s="11" t="s">
        <v>32953</v>
      </c>
      <c r="BH4040" s="11" t="s">
        <v>36622</v>
      </c>
      <c r="BI4040" s="11"/>
      <c r="BK4040" s="11"/>
      <c r="BL4040" s="11"/>
      <c r="BM4040" s="11"/>
      <c r="BN4040" s="11"/>
      <c r="BO4040" s="49" t="s">
        <v>53274</v>
      </c>
    </row>
    <row r="4041" spans="1:67" s="9" customFormat="1" ht="15" customHeight="1" x14ac:dyDescent="0.2">
      <c r="A4041" s="9" t="s">
        <v>58</v>
      </c>
      <c r="B4041" s="10" t="s">
        <v>59</v>
      </c>
      <c r="C4041" s="9" t="s">
        <v>53259</v>
      </c>
      <c r="D4041" s="9" t="s">
        <v>31484</v>
      </c>
      <c r="E4041" s="9" t="s">
        <v>66</v>
      </c>
      <c r="F4041" s="9" t="s">
        <v>53252</v>
      </c>
      <c r="G4041" s="9" t="s">
        <v>53265</v>
      </c>
      <c r="H4041" s="9" t="s">
        <v>74</v>
      </c>
      <c r="I4041" s="9" t="s">
        <v>53265</v>
      </c>
      <c r="J4041" s="9" t="s">
        <v>246</v>
      </c>
      <c r="K4041" s="9" t="s">
        <v>53265</v>
      </c>
      <c r="Q4041" s="9" t="s">
        <v>37571</v>
      </c>
      <c r="R4041" s="11" t="s">
        <v>18020</v>
      </c>
      <c r="S4041" s="11" t="s">
        <v>4126</v>
      </c>
      <c r="T4041" s="11" t="s">
        <v>37572</v>
      </c>
      <c r="U4041" s="11" t="s">
        <v>37573</v>
      </c>
      <c r="V4041" s="11" t="s">
        <v>37574</v>
      </c>
      <c r="W4041" s="11"/>
      <c r="X4041" s="11"/>
      <c r="Y4041" s="11"/>
      <c r="Z4041" s="11"/>
      <c r="AA4041" s="11"/>
      <c r="AB4041" s="11" t="s">
        <v>37575</v>
      </c>
      <c r="AC4041" s="11" t="s">
        <v>75</v>
      </c>
      <c r="AD4041" s="11" t="s">
        <v>75</v>
      </c>
      <c r="AE4041" s="11"/>
      <c r="AF4041" s="11"/>
      <c r="AG4041" s="11" t="s">
        <v>865</v>
      </c>
      <c r="AH4041" s="11"/>
      <c r="AI4041" s="11"/>
      <c r="AJ4041" s="11"/>
      <c r="AK4041" s="11" t="s">
        <v>37576</v>
      </c>
      <c r="AL4041" s="11" t="s">
        <v>37577</v>
      </c>
      <c r="AM4041" s="11" t="s">
        <v>37578</v>
      </c>
      <c r="AN4041" s="11"/>
      <c r="AO4041" s="11" t="s">
        <v>866</v>
      </c>
      <c r="AP4041" s="11" t="s">
        <v>755</v>
      </c>
      <c r="AQ4041" s="11"/>
      <c r="AR4041" s="11" t="s">
        <v>657</v>
      </c>
      <c r="AT4041" s="11" t="s">
        <v>37579</v>
      </c>
      <c r="AU4041" s="11"/>
      <c r="AV4041" s="11"/>
      <c r="AW4041" s="11"/>
      <c r="AX4041" s="11"/>
      <c r="AY4041" s="11" t="s">
        <v>33198</v>
      </c>
      <c r="AZ4041" s="11"/>
      <c r="BA4041" s="11"/>
      <c r="BB4041" s="11"/>
      <c r="BC4041" s="11"/>
      <c r="BD4041" s="11" t="s">
        <v>32952</v>
      </c>
      <c r="BE4041" s="11"/>
      <c r="BF4041" s="11"/>
      <c r="BG4041" s="11" t="s">
        <v>32953</v>
      </c>
      <c r="BH4041" s="11" t="s">
        <v>36622</v>
      </c>
      <c r="BI4041" s="11"/>
      <c r="BK4041" s="11" t="s">
        <v>82</v>
      </c>
      <c r="BL4041" s="11"/>
      <c r="BM4041" s="11"/>
      <c r="BN4041" s="11"/>
      <c r="BO4041" s="49" t="s">
        <v>53274</v>
      </c>
    </row>
    <row r="4042" spans="1:67" s="9" customFormat="1" ht="15" customHeight="1" x14ac:dyDescent="0.2">
      <c r="A4042" s="9" t="s">
        <v>58</v>
      </c>
      <c r="B4042" s="10" t="s">
        <v>59</v>
      </c>
      <c r="C4042" s="9" t="s">
        <v>53259</v>
      </c>
      <c r="D4042" s="9" t="s">
        <v>31484</v>
      </c>
      <c r="E4042" s="9" t="s">
        <v>66</v>
      </c>
      <c r="F4042" s="9" t="s">
        <v>53252</v>
      </c>
      <c r="G4042" s="9" t="s">
        <v>53265</v>
      </c>
      <c r="H4042" s="9" t="s">
        <v>74</v>
      </c>
      <c r="I4042" s="9" t="s">
        <v>53265</v>
      </c>
      <c r="J4042" s="9" t="s">
        <v>246</v>
      </c>
      <c r="K4042" s="9" t="s">
        <v>53265</v>
      </c>
      <c r="Q4042" s="9" t="s">
        <v>37580</v>
      </c>
      <c r="R4042" s="11" t="s">
        <v>18020</v>
      </c>
      <c r="S4042" s="11" t="s">
        <v>4126</v>
      </c>
      <c r="T4042" s="11" t="s">
        <v>37581</v>
      </c>
      <c r="U4042" s="11" t="s">
        <v>37582</v>
      </c>
      <c r="V4042" s="11" t="s">
        <v>37583</v>
      </c>
      <c r="W4042" s="11"/>
      <c r="X4042" s="11"/>
      <c r="Y4042" s="11"/>
      <c r="Z4042" s="11"/>
      <c r="AA4042" s="11"/>
      <c r="AB4042" s="11" t="s">
        <v>37584</v>
      </c>
      <c r="AC4042" s="11" t="s">
        <v>75</v>
      </c>
      <c r="AD4042" s="11" t="s">
        <v>75</v>
      </c>
      <c r="AE4042" s="11"/>
      <c r="AF4042" s="11"/>
      <c r="AG4042" s="11" t="s">
        <v>865</v>
      </c>
      <c r="AH4042" s="11"/>
      <c r="AI4042" s="11"/>
      <c r="AJ4042" s="11"/>
      <c r="AK4042" s="11" t="s">
        <v>37585</v>
      </c>
      <c r="AL4042" s="11" t="s">
        <v>37586</v>
      </c>
      <c r="AM4042" s="11" t="s">
        <v>37587</v>
      </c>
      <c r="AN4042" s="11"/>
      <c r="AO4042" s="11" t="s">
        <v>866</v>
      </c>
      <c r="AP4042" s="11" t="s">
        <v>755</v>
      </c>
      <c r="AQ4042" s="11"/>
      <c r="AR4042" s="11" t="s">
        <v>657</v>
      </c>
      <c r="AT4042" s="11" t="s">
        <v>18094</v>
      </c>
      <c r="AU4042" s="11"/>
      <c r="AV4042" s="11"/>
      <c r="AW4042" s="11"/>
      <c r="AX4042" s="11"/>
      <c r="AY4042" s="11" t="s">
        <v>33198</v>
      </c>
      <c r="AZ4042" s="11"/>
      <c r="BA4042" s="11"/>
      <c r="BB4042" s="11"/>
      <c r="BC4042" s="11"/>
      <c r="BD4042" s="11" t="s">
        <v>32952</v>
      </c>
      <c r="BE4042" s="11"/>
      <c r="BF4042" s="11"/>
      <c r="BG4042" s="11" t="s">
        <v>32953</v>
      </c>
      <c r="BH4042" s="11" t="s">
        <v>36622</v>
      </c>
      <c r="BI4042" s="11"/>
      <c r="BK4042" s="11" t="s">
        <v>82</v>
      </c>
      <c r="BL4042" s="11"/>
      <c r="BM4042" s="11"/>
      <c r="BN4042" s="11"/>
      <c r="BO4042" s="49" t="s">
        <v>53274</v>
      </c>
    </row>
    <row r="4043" spans="1:67" s="9" customFormat="1" ht="15" customHeight="1" x14ac:dyDescent="0.2">
      <c r="A4043" s="9" t="s">
        <v>58</v>
      </c>
      <c r="B4043" s="10" t="s">
        <v>59</v>
      </c>
      <c r="C4043" s="9" t="s">
        <v>53259</v>
      </c>
      <c r="D4043" s="9" t="s">
        <v>31484</v>
      </c>
      <c r="E4043" s="9" t="s">
        <v>66</v>
      </c>
      <c r="F4043" s="9" t="s">
        <v>53252</v>
      </c>
      <c r="G4043" s="9" t="s">
        <v>53265</v>
      </c>
      <c r="H4043" s="9" t="s">
        <v>74</v>
      </c>
      <c r="I4043" s="9" t="s">
        <v>53265</v>
      </c>
      <c r="J4043" s="9" t="s">
        <v>246</v>
      </c>
      <c r="K4043" s="9" t="s">
        <v>53265</v>
      </c>
      <c r="Q4043" s="9" t="s">
        <v>37588</v>
      </c>
      <c r="R4043" s="11" t="s">
        <v>18020</v>
      </c>
      <c r="S4043" s="11" t="s">
        <v>4126</v>
      </c>
      <c r="T4043" s="11" t="s">
        <v>37589</v>
      </c>
      <c r="U4043" s="11" t="s">
        <v>37590</v>
      </c>
      <c r="V4043" s="11" t="s">
        <v>37591</v>
      </c>
      <c r="W4043" s="11"/>
      <c r="X4043" s="11"/>
      <c r="Y4043" s="11"/>
      <c r="Z4043" s="11"/>
      <c r="AA4043" s="11"/>
      <c r="AB4043" s="11" t="s">
        <v>37584</v>
      </c>
      <c r="AC4043" s="11" t="s">
        <v>75</v>
      </c>
      <c r="AD4043" s="11" t="s">
        <v>75</v>
      </c>
      <c r="AE4043" s="11"/>
      <c r="AF4043" s="11"/>
      <c r="AG4043" s="11" t="s">
        <v>865</v>
      </c>
      <c r="AH4043" s="11"/>
      <c r="AI4043" s="11"/>
      <c r="AJ4043" s="11"/>
      <c r="AK4043" s="11" t="s">
        <v>37585</v>
      </c>
      <c r="AL4043" s="11" t="s">
        <v>37586</v>
      </c>
      <c r="AM4043" s="11" t="s">
        <v>37586</v>
      </c>
      <c r="AN4043" s="11"/>
      <c r="AO4043" s="11" t="s">
        <v>866</v>
      </c>
      <c r="AP4043" s="11" t="s">
        <v>755</v>
      </c>
      <c r="AQ4043" s="11"/>
      <c r="AR4043" s="11" t="s">
        <v>657</v>
      </c>
      <c r="AT4043" s="11" t="s">
        <v>18094</v>
      </c>
      <c r="AU4043" s="11"/>
      <c r="AV4043" s="11"/>
      <c r="AW4043" s="11"/>
      <c r="AX4043" s="11"/>
      <c r="AY4043" s="11" t="s">
        <v>33198</v>
      </c>
      <c r="AZ4043" s="11"/>
      <c r="BA4043" s="11"/>
      <c r="BB4043" s="11"/>
      <c r="BC4043" s="11"/>
      <c r="BD4043" s="11" t="s">
        <v>32952</v>
      </c>
      <c r="BE4043" s="11"/>
      <c r="BF4043" s="11"/>
      <c r="BG4043" s="11" t="s">
        <v>32953</v>
      </c>
      <c r="BH4043" s="11" t="s">
        <v>36622</v>
      </c>
      <c r="BI4043" s="11"/>
      <c r="BK4043" s="11"/>
      <c r="BL4043" s="11"/>
      <c r="BM4043" s="11"/>
      <c r="BN4043" s="11"/>
      <c r="BO4043" s="49" t="s">
        <v>53274</v>
      </c>
    </row>
    <row r="4044" spans="1:67" s="9" customFormat="1" ht="15" customHeight="1" x14ac:dyDescent="0.2">
      <c r="A4044" s="9" t="s">
        <v>58</v>
      </c>
      <c r="B4044" s="10" t="s">
        <v>59</v>
      </c>
      <c r="C4044" s="9" t="s">
        <v>53259</v>
      </c>
      <c r="D4044" s="9" t="s">
        <v>31484</v>
      </c>
      <c r="E4044" s="9" t="s">
        <v>66</v>
      </c>
      <c r="F4044" s="9" t="s">
        <v>53252</v>
      </c>
      <c r="G4044" s="9" t="s">
        <v>53265</v>
      </c>
      <c r="H4044" s="9" t="s">
        <v>74</v>
      </c>
      <c r="I4044" s="9" t="s">
        <v>53265</v>
      </c>
      <c r="J4044" s="9" t="s">
        <v>246</v>
      </c>
      <c r="K4044" s="9" t="s">
        <v>53265</v>
      </c>
      <c r="Q4044" s="9" t="s">
        <v>37592</v>
      </c>
      <c r="R4044" s="11" t="s">
        <v>18020</v>
      </c>
      <c r="S4044" s="11" t="s">
        <v>4126</v>
      </c>
      <c r="T4044" s="11" t="s">
        <v>37593</v>
      </c>
      <c r="U4044" s="11" t="s">
        <v>37594</v>
      </c>
      <c r="V4044" s="11" t="s">
        <v>37595</v>
      </c>
      <c r="W4044" s="11"/>
      <c r="X4044" s="11"/>
      <c r="Y4044" s="11"/>
      <c r="Z4044" s="11"/>
      <c r="AA4044" s="11"/>
      <c r="AB4044" s="11" t="s">
        <v>37596</v>
      </c>
      <c r="AC4044" s="11" t="s">
        <v>75</v>
      </c>
      <c r="AD4044" s="11" t="s">
        <v>75</v>
      </c>
      <c r="AE4044" s="11"/>
      <c r="AF4044" s="11"/>
      <c r="AG4044" s="11" t="s">
        <v>865</v>
      </c>
      <c r="AH4044" s="11"/>
      <c r="AI4044" s="11"/>
      <c r="AJ4044" s="11"/>
      <c r="AK4044" s="11" t="s">
        <v>37540</v>
      </c>
      <c r="AL4044" s="11" t="s">
        <v>37541</v>
      </c>
      <c r="AM4044" s="11" t="s">
        <v>37597</v>
      </c>
      <c r="AN4044" s="11"/>
      <c r="AO4044" s="11" t="s">
        <v>866</v>
      </c>
      <c r="AP4044" s="11" t="s">
        <v>755</v>
      </c>
      <c r="AQ4044" s="11"/>
      <c r="AR4044" s="11" t="s">
        <v>657</v>
      </c>
      <c r="AT4044" s="11" t="s">
        <v>37543</v>
      </c>
      <c r="AU4044" s="11"/>
      <c r="AV4044" s="11"/>
      <c r="AW4044" s="11"/>
      <c r="AX4044" s="11"/>
      <c r="AY4044" s="11" t="s">
        <v>33198</v>
      </c>
      <c r="AZ4044" s="11"/>
      <c r="BA4044" s="11"/>
      <c r="BB4044" s="11"/>
      <c r="BC4044" s="11"/>
      <c r="BD4044" s="11" t="s">
        <v>32952</v>
      </c>
      <c r="BE4044" s="11"/>
      <c r="BF4044" s="11"/>
      <c r="BG4044" s="11" t="s">
        <v>32953</v>
      </c>
      <c r="BH4044" s="11" t="s">
        <v>36622</v>
      </c>
      <c r="BI4044" s="11"/>
      <c r="BK4044" s="11" t="s">
        <v>82</v>
      </c>
      <c r="BL4044" s="11"/>
      <c r="BM4044" s="11"/>
      <c r="BN4044" s="11"/>
      <c r="BO4044" s="49" t="s">
        <v>53274</v>
      </c>
    </row>
    <row r="4045" spans="1:67" s="9" customFormat="1" ht="15" customHeight="1" x14ac:dyDescent="0.2">
      <c r="A4045" s="9" t="s">
        <v>58</v>
      </c>
      <c r="B4045" s="10" t="s">
        <v>59</v>
      </c>
      <c r="C4045" s="9" t="s">
        <v>53259</v>
      </c>
      <c r="D4045" s="9" t="s">
        <v>31484</v>
      </c>
      <c r="E4045" s="9" t="s">
        <v>66</v>
      </c>
      <c r="F4045" s="9" t="s">
        <v>53252</v>
      </c>
      <c r="G4045" s="9" t="s">
        <v>53265</v>
      </c>
      <c r="H4045" s="9" t="s">
        <v>74</v>
      </c>
      <c r="I4045" s="9" t="s">
        <v>53265</v>
      </c>
      <c r="J4045" s="9" t="s">
        <v>246</v>
      </c>
      <c r="K4045" s="9" t="s">
        <v>53265</v>
      </c>
      <c r="Q4045" s="9" t="s">
        <v>37598</v>
      </c>
      <c r="R4045" s="11" t="s">
        <v>18020</v>
      </c>
      <c r="S4045" s="11" t="s">
        <v>4126</v>
      </c>
      <c r="T4045" s="11" t="s">
        <v>37599</v>
      </c>
      <c r="U4045" s="11" t="s">
        <v>37600</v>
      </c>
      <c r="V4045" s="11" t="s">
        <v>37601</v>
      </c>
      <c r="W4045" s="11"/>
      <c r="X4045" s="11"/>
      <c r="Y4045" s="11"/>
      <c r="Z4045" s="11"/>
      <c r="AA4045" s="11"/>
      <c r="AB4045" s="11" t="s">
        <v>37602</v>
      </c>
      <c r="AC4045" s="11" t="s">
        <v>75</v>
      </c>
      <c r="AD4045" s="11" t="s">
        <v>75</v>
      </c>
      <c r="AE4045" s="11"/>
      <c r="AF4045" s="11"/>
      <c r="AG4045" s="11" t="s">
        <v>865</v>
      </c>
      <c r="AH4045" s="11"/>
      <c r="AI4045" s="11"/>
      <c r="AJ4045" s="11"/>
      <c r="AK4045" s="11" t="s">
        <v>37540</v>
      </c>
      <c r="AL4045" s="11" t="s">
        <v>37541</v>
      </c>
      <c r="AM4045" s="11" t="s">
        <v>37541</v>
      </c>
      <c r="AN4045" s="11"/>
      <c r="AO4045" s="11" t="s">
        <v>866</v>
      </c>
      <c r="AP4045" s="11" t="s">
        <v>755</v>
      </c>
      <c r="AQ4045" s="11"/>
      <c r="AR4045" s="11" t="s">
        <v>657</v>
      </c>
      <c r="AT4045" s="11" t="s">
        <v>37543</v>
      </c>
      <c r="AU4045" s="11"/>
      <c r="AV4045" s="11"/>
      <c r="AW4045" s="11"/>
      <c r="AX4045" s="11"/>
      <c r="AY4045" s="11" t="s">
        <v>33198</v>
      </c>
      <c r="AZ4045" s="11"/>
      <c r="BA4045" s="11"/>
      <c r="BB4045" s="11"/>
      <c r="BC4045" s="11"/>
      <c r="BD4045" s="11" t="s">
        <v>32952</v>
      </c>
      <c r="BE4045" s="11"/>
      <c r="BF4045" s="11"/>
      <c r="BG4045" s="11" t="s">
        <v>32953</v>
      </c>
      <c r="BH4045" s="11" t="s">
        <v>36622</v>
      </c>
      <c r="BI4045" s="11"/>
      <c r="BK4045" s="11"/>
      <c r="BL4045" s="11"/>
      <c r="BM4045" s="11"/>
      <c r="BN4045" s="11"/>
      <c r="BO4045" s="49" t="s">
        <v>53274</v>
      </c>
    </row>
    <row r="4046" spans="1:67" s="9" customFormat="1" ht="15" customHeight="1" x14ac:dyDescent="0.2">
      <c r="A4046" s="9" t="s">
        <v>58</v>
      </c>
      <c r="B4046" s="10" t="s">
        <v>59</v>
      </c>
      <c r="C4046" s="9" t="s">
        <v>53259</v>
      </c>
      <c r="D4046" s="9" t="s">
        <v>31484</v>
      </c>
      <c r="E4046" s="9" t="s">
        <v>66</v>
      </c>
      <c r="F4046" s="9" t="s">
        <v>53252</v>
      </c>
      <c r="G4046" s="9" t="s">
        <v>53265</v>
      </c>
      <c r="H4046" s="9" t="s">
        <v>74</v>
      </c>
      <c r="I4046" s="9" t="s">
        <v>53265</v>
      </c>
      <c r="J4046" s="9" t="s">
        <v>246</v>
      </c>
      <c r="K4046" s="9" t="s">
        <v>53265</v>
      </c>
      <c r="Q4046" s="9" t="s">
        <v>37603</v>
      </c>
      <c r="R4046" s="11" t="s">
        <v>18020</v>
      </c>
      <c r="S4046" s="11" t="s">
        <v>4126</v>
      </c>
      <c r="T4046" s="11" t="s">
        <v>37604</v>
      </c>
      <c r="U4046" s="11" t="s">
        <v>37605</v>
      </c>
      <c r="V4046" s="11" t="s">
        <v>37606</v>
      </c>
      <c r="W4046" s="11"/>
      <c r="X4046" s="11"/>
      <c r="Y4046" s="11"/>
      <c r="Z4046" s="11"/>
      <c r="AA4046" s="11"/>
      <c r="AB4046" s="11" t="s">
        <v>37607</v>
      </c>
      <c r="AC4046" s="11" t="s">
        <v>75</v>
      </c>
      <c r="AD4046" s="11" t="s">
        <v>75</v>
      </c>
      <c r="AE4046" s="11"/>
      <c r="AF4046" s="11"/>
      <c r="AG4046" s="11" t="s">
        <v>865</v>
      </c>
      <c r="AH4046" s="11"/>
      <c r="AI4046" s="11"/>
      <c r="AJ4046" s="11"/>
      <c r="AK4046" s="11" t="s">
        <v>37549</v>
      </c>
      <c r="AL4046" s="11" t="s">
        <v>37550</v>
      </c>
      <c r="AM4046" s="11" t="s">
        <v>37608</v>
      </c>
      <c r="AN4046" s="11"/>
      <c r="AO4046" s="11" t="s">
        <v>866</v>
      </c>
      <c r="AP4046" s="11" t="s">
        <v>755</v>
      </c>
      <c r="AQ4046" s="11"/>
      <c r="AR4046" s="11" t="s">
        <v>657</v>
      </c>
      <c r="AT4046" s="11" t="s">
        <v>37552</v>
      </c>
      <c r="AU4046" s="11"/>
      <c r="AV4046" s="11"/>
      <c r="AW4046" s="11"/>
      <c r="AX4046" s="11"/>
      <c r="AY4046" s="11" t="s">
        <v>33198</v>
      </c>
      <c r="AZ4046" s="11"/>
      <c r="BA4046" s="11"/>
      <c r="BB4046" s="11"/>
      <c r="BC4046" s="11"/>
      <c r="BD4046" s="11" t="s">
        <v>32952</v>
      </c>
      <c r="BE4046" s="11"/>
      <c r="BF4046" s="11"/>
      <c r="BG4046" s="11" t="s">
        <v>32953</v>
      </c>
      <c r="BH4046" s="11" t="s">
        <v>36622</v>
      </c>
      <c r="BI4046" s="11"/>
      <c r="BK4046" s="11" t="s">
        <v>82</v>
      </c>
      <c r="BL4046" s="11"/>
      <c r="BM4046" s="11"/>
      <c r="BN4046" s="11"/>
      <c r="BO4046" s="49" t="s">
        <v>53274</v>
      </c>
    </row>
    <row r="4047" spans="1:67" s="9" customFormat="1" ht="15" customHeight="1" x14ac:dyDescent="0.2">
      <c r="A4047" s="9" t="s">
        <v>58</v>
      </c>
      <c r="B4047" s="10" t="s">
        <v>59</v>
      </c>
      <c r="C4047" s="9" t="s">
        <v>53259</v>
      </c>
      <c r="D4047" s="9" t="s">
        <v>31484</v>
      </c>
      <c r="E4047" s="9" t="s">
        <v>66</v>
      </c>
      <c r="F4047" s="9" t="s">
        <v>53252</v>
      </c>
      <c r="G4047" s="9" t="s">
        <v>53265</v>
      </c>
      <c r="H4047" s="9" t="s">
        <v>74</v>
      </c>
      <c r="I4047" s="9" t="s">
        <v>53265</v>
      </c>
      <c r="J4047" s="9" t="s">
        <v>246</v>
      </c>
      <c r="K4047" s="9" t="s">
        <v>53265</v>
      </c>
      <c r="Q4047" s="9" t="s">
        <v>37609</v>
      </c>
      <c r="R4047" s="11" t="s">
        <v>18020</v>
      </c>
      <c r="S4047" s="11" t="s">
        <v>4126</v>
      </c>
      <c r="T4047" s="11" t="s">
        <v>37610</v>
      </c>
      <c r="U4047" s="11" t="s">
        <v>37611</v>
      </c>
      <c r="V4047" s="11" t="s">
        <v>37612</v>
      </c>
      <c r="W4047" s="11"/>
      <c r="X4047" s="11"/>
      <c r="Y4047" s="11"/>
      <c r="Z4047" s="11"/>
      <c r="AA4047" s="11"/>
      <c r="AB4047" s="11" t="s">
        <v>37613</v>
      </c>
      <c r="AC4047" s="11" t="s">
        <v>75</v>
      </c>
      <c r="AD4047" s="11" t="s">
        <v>75</v>
      </c>
      <c r="AE4047" s="11"/>
      <c r="AF4047" s="11"/>
      <c r="AG4047" s="11" t="s">
        <v>865</v>
      </c>
      <c r="AH4047" s="11"/>
      <c r="AI4047" s="11"/>
      <c r="AJ4047" s="11"/>
      <c r="AK4047" s="11" t="s">
        <v>37549</v>
      </c>
      <c r="AL4047" s="11" t="s">
        <v>37550</v>
      </c>
      <c r="AM4047" s="11" t="s">
        <v>37614</v>
      </c>
      <c r="AN4047" s="11"/>
      <c r="AO4047" s="11" t="s">
        <v>866</v>
      </c>
      <c r="AP4047" s="11" t="s">
        <v>755</v>
      </c>
      <c r="AQ4047" s="11"/>
      <c r="AR4047" s="11" t="s">
        <v>657</v>
      </c>
      <c r="AT4047" s="11" t="s">
        <v>37552</v>
      </c>
      <c r="AU4047" s="11"/>
      <c r="AV4047" s="11"/>
      <c r="AW4047" s="11"/>
      <c r="AX4047" s="11"/>
      <c r="AY4047" s="11" t="s">
        <v>33198</v>
      </c>
      <c r="AZ4047" s="11"/>
      <c r="BA4047" s="11"/>
      <c r="BB4047" s="11"/>
      <c r="BC4047" s="11"/>
      <c r="BD4047" s="11" t="s">
        <v>32952</v>
      </c>
      <c r="BE4047" s="11"/>
      <c r="BF4047" s="11"/>
      <c r="BG4047" s="11" t="s">
        <v>32953</v>
      </c>
      <c r="BH4047" s="11" t="s">
        <v>36622</v>
      </c>
      <c r="BI4047" s="11"/>
      <c r="BK4047" s="11" t="s">
        <v>82</v>
      </c>
      <c r="BL4047" s="11"/>
      <c r="BM4047" s="11"/>
      <c r="BN4047" s="11"/>
      <c r="BO4047" s="49" t="s">
        <v>53274</v>
      </c>
    </row>
    <row r="4048" spans="1:67" s="9" customFormat="1" ht="15" customHeight="1" x14ac:dyDescent="0.2">
      <c r="A4048" s="9" t="s">
        <v>58</v>
      </c>
      <c r="B4048" s="10" t="s">
        <v>59</v>
      </c>
      <c r="C4048" s="9" t="s">
        <v>53259</v>
      </c>
      <c r="D4048" s="9" t="s">
        <v>31484</v>
      </c>
      <c r="E4048" s="9" t="s">
        <v>66</v>
      </c>
      <c r="F4048" s="9" t="s">
        <v>53252</v>
      </c>
      <c r="G4048" s="9" t="s">
        <v>53265</v>
      </c>
      <c r="H4048" s="9" t="s">
        <v>74</v>
      </c>
      <c r="I4048" s="9" t="s">
        <v>53265</v>
      </c>
      <c r="J4048" s="9" t="s">
        <v>246</v>
      </c>
      <c r="K4048" s="9" t="s">
        <v>53265</v>
      </c>
      <c r="Q4048" s="9" t="s">
        <v>37615</v>
      </c>
      <c r="R4048" s="11" t="s">
        <v>18020</v>
      </c>
      <c r="S4048" s="11" t="s">
        <v>4126</v>
      </c>
      <c r="T4048" s="11" t="s">
        <v>37616</v>
      </c>
      <c r="U4048" s="11" t="s">
        <v>37617</v>
      </c>
      <c r="V4048" s="11" t="s">
        <v>37618</v>
      </c>
      <c r="W4048" s="11"/>
      <c r="X4048" s="11"/>
      <c r="Y4048" s="11"/>
      <c r="Z4048" s="11"/>
      <c r="AA4048" s="11"/>
      <c r="AB4048" s="11" t="s">
        <v>37619</v>
      </c>
      <c r="AC4048" s="11" t="s">
        <v>75</v>
      </c>
      <c r="AD4048" s="11" t="s">
        <v>75</v>
      </c>
      <c r="AE4048" s="11"/>
      <c r="AF4048" s="11"/>
      <c r="AG4048" s="11" t="s">
        <v>865</v>
      </c>
      <c r="AH4048" s="11"/>
      <c r="AI4048" s="11"/>
      <c r="AJ4048" s="11"/>
      <c r="AK4048" s="11" t="s">
        <v>37558</v>
      </c>
      <c r="AL4048" s="11" t="s">
        <v>37559</v>
      </c>
      <c r="AM4048" s="11" t="s">
        <v>37559</v>
      </c>
      <c r="AN4048" s="11"/>
      <c r="AO4048" s="11" t="s">
        <v>866</v>
      </c>
      <c r="AP4048" s="11" t="s">
        <v>755</v>
      </c>
      <c r="AQ4048" s="11"/>
      <c r="AR4048" s="11" t="s">
        <v>657</v>
      </c>
      <c r="AT4048" s="11" t="s">
        <v>37561</v>
      </c>
      <c r="AU4048" s="11"/>
      <c r="AV4048" s="11"/>
      <c r="AW4048" s="11"/>
      <c r="AX4048" s="11"/>
      <c r="AY4048" s="11" t="s">
        <v>33198</v>
      </c>
      <c r="AZ4048" s="11"/>
      <c r="BA4048" s="11"/>
      <c r="BB4048" s="11"/>
      <c r="BC4048" s="11"/>
      <c r="BD4048" s="11" t="s">
        <v>32952</v>
      </c>
      <c r="BE4048" s="11"/>
      <c r="BF4048" s="11"/>
      <c r="BG4048" s="11" t="s">
        <v>32953</v>
      </c>
      <c r="BH4048" s="11" t="s">
        <v>36622</v>
      </c>
      <c r="BI4048" s="11"/>
      <c r="BK4048" s="11"/>
      <c r="BL4048" s="11"/>
      <c r="BM4048" s="11"/>
      <c r="BN4048" s="11"/>
      <c r="BO4048" s="49" t="s">
        <v>53274</v>
      </c>
    </row>
    <row r="4049" spans="1:67" s="9" customFormat="1" ht="15" customHeight="1" x14ac:dyDescent="0.2">
      <c r="A4049" s="9" t="s">
        <v>58</v>
      </c>
      <c r="B4049" s="10" t="s">
        <v>59</v>
      </c>
      <c r="C4049" s="9" t="s">
        <v>53259</v>
      </c>
      <c r="D4049" s="9" t="s">
        <v>31484</v>
      </c>
      <c r="E4049" s="9" t="s">
        <v>66</v>
      </c>
      <c r="F4049" s="9" t="s">
        <v>53252</v>
      </c>
      <c r="G4049" s="9" t="s">
        <v>53265</v>
      </c>
      <c r="H4049" s="9" t="s">
        <v>74</v>
      </c>
      <c r="I4049" s="9" t="s">
        <v>53265</v>
      </c>
      <c r="J4049" s="9" t="s">
        <v>246</v>
      </c>
      <c r="K4049" s="9" t="s">
        <v>53265</v>
      </c>
      <c r="Q4049" s="9" t="s">
        <v>37620</v>
      </c>
      <c r="R4049" s="11" t="s">
        <v>18020</v>
      </c>
      <c r="S4049" s="11" t="s">
        <v>4126</v>
      </c>
      <c r="T4049" s="11" t="s">
        <v>37621</v>
      </c>
      <c r="U4049" s="11" t="s">
        <v>37622</v>
      </c>
      <c r="V4049" s="11" t="s">
        <v>37623</v>
      </c>
      <c r="W4049" s="11"/>
      <c r="X4049" s="11"/>
      <c r="Y4049" s="11"/>
      <c r="Z4049" s="11"/>
      <c r="AA4049" s="11"/>
      <c r="AB4049" s="11" t="s">
        <v>37624</v>
      </c>
      <c r="AC4049" s="11" t="s">
        <v>75</v>
      </c>
      <c r="AD4049" s="11" t="s">
        <v>75</v>
      </c>
      <c r="AE4049" s="11"/>
      <c r="AF4049" s="11"/>
      <c r="AG4049" s="11" t="s">
        <v>865</v>
      </c>
      <c r="AH4049" s="11"/>
      <c r="AI4049" s="11"/>
      <c r="AJ4049" s="11"/>
      <c r="AK4049" s="11" t="s">
        <v>37625</v>
      </c>
      <c r="AL4049" s="11" t="s">
        <v>37626</v>
      </c>
      <c r="AM4049" s="11" t="s">
        <v>37626</v>
      </c>
      <c r="AN4049" s="11"/>
      <c r="AO4049" s="11" t="s">
        <v>866</v>
      </c>
      <c r="AP4049" s="11" t="s">
        <v>755</v>
      </c>
      <c r="AQ4049" s="11"/>
      <c r="AR4049" s="11" t="s">
        <v>657</v>
      </c>
      <c r="AT4049" s="11" t="s">
        <v>37627</v>
      </c>
      <c r="AU4049" s="11"/>
      <c r="AV4049" s="11"/>
      <c r="AW4049" s="11"/>
      <c r="AX4049" s="11"/>
      <c r="AY4049" s="11" t="s">
        <v>33198</v>
      </c>
      <c r="AZ4049" s="11"/>
      <c r="BA4049" s="11"/>
      <c r="BB4049" s="11"/>
      <c r="BC4049" s="11"/>
      <c r="BD4049" s="11" t="s">
        <v>32952</v>
      </c>
      <c r="BE4049" s="11"/>
      <c r="BF4049" s="11"/>
      <c r="BG4049" s="11" t="s">
        <v>32953</v>
      </c>
      <c r="BH4049" s="11" t="s">
        <v>36622</v>
      </c>
      <c r="BI4049" s="11"/>
      <c r="BK4049" s="11"/>
      <c r="BL4049" s="11"/>
      <c r="BM4049" s="11"/>
      <c r="BN4049" s="11"/>
      <c r="BO4049" s="49" t="s">
        <v>53274</v>
      </c>
    </row>
    <row r="4050" spans="1:67" s="9" customFormat="1" ht="15" customHeight="1" x14ac:dyDescent="0.2">
      <c r="A4050" s="9" t="s">
        <v>58</v>
      </c>
      <c r="B4050" s="10" t="s">
        <v>59</v>
      </c>
      <c r="C4050" s="9" t="s">
        <v>53259</v>
      </c>
      <c r="D4050" s="9" t="s">
        <v>31484</v>
      </c>
      <c r="E4050" s="9" t="s">
        <v>66</v>
      </c>
      <c r="F4050" s="9" t="s">
        <v>53252</v>
      </c>
      <c r="G4050" s="9" t="s">
        <v>53265</v>
      </c>
      <c r="H4050" s="9" t="s">
        <v>74</v>
      </c>
      <c r="I4050" s="9" t="s">
        <v>53265</v>
      </c>
      <c r="J4050" s="9" t="s">
        <v>246</v>
      </c>
      <c r="K4050" s="9" t="s">
        <v>53265</v>
      </c>
      <c r="Q4050" s="9" t="s">
        <v>37628</v>
      </c>
      <c r="R4050" s="11" t="s">
        <v>18020</v>
      </c>
      <c r="S4050" s="11" t="s">
        <v>4126</v>
      </c>
      <c r="T4050" s="11" t="s">
        <v>37629</v>
      </c>
      <c r="U4050" s="11" t="s">
        <v>37630</v>
      </c>
      <c r="V4050" s="11" t="s">
        <v>37631</v>
      </c>
      <c r="W4050" s="11"/>
      <c r="X4050" s="11"/>
      <c r="Y4050" s="11"/>
      <c r="Z4050" s="11"/>
      <c r="AA4050" s="11"/>
      <c r="AB4050" s="11" t="s">
        <v>37632</v>
      </c>
      <c r="AC4050" s="11" t="s">
        <v>75</v>
      </c>
      <c r="AD4050" s="11" t="s">
        <v>75</v>
      </c>
      <c r="AE4050" s="11"/>
      <c r="AF4050" s="11"/>
      <c r="AG4050" s="11" t="s">
        <v>865</v>
      </c>
      <c r="AH4050" s="11"/>
      <c r="AI4050" s="11"/>
      <c r="AJ4050" s="11"/>
      <c r="AK4050" s="11" t="s">
        <v>37549</v>
      </c>
      <c r="AL4050" s="11" t="s">
        <v>37550</v>
      </c>
      <c r="AM4050" s="11" t="s">
        <v>37550</v>
      </c>
      <c r="AN4050" s="11"/>
      <c r="AO4050" s="11" t="s">
        <v>866</v>
      </c>
      <c r="AP4050" s="11" t="s">
        <v>755</v>
      </c>
      <c r="AQ4050" s="11"/>
      <c r="AR4050" s="11" t="s">
        <v>657</v>
      </c>
      <c r="AT4050" s="11" t="s">
        <v>37552</v>
      </c>
      <c r="AU4050" s="11"/>
      <c r="AV4050" s="11"/>
      <c r="AW4050" s="11"/>
      <c r="AX4050" s="11"/>
      <c r="AY4050" s="11" t="s">
        <v>33198</v>
      </c>
      <c r="AZ4050" s="11"/>
      <c r="BA4050" s="11"/>
      <c r="BB4050" s="11"/>
      <c r="BC4050" s="11"/>
      <c r="BD4050" s="11" t="s">
        <v>32952</v>
      </c>
      <c r="BE4050" s="11"/>
      <c r="BF4050" s="11"/>
      <c r="BG4050" s="11" t="s">
        <v>32953</v>
      </c>
      <c r="BH4050" s="11" t="s">
        <v>36622</v>
      </c>
      <c r="BI4050" s="11"/>
      <c r="BK4050" s="11"/>
      <c r="BL4050" s="11"/>
      <c r="BM4050" s="11"/>
      <c r="BN4050" s="11"/>
      <c r="BO4050" s="49" t="s">
        <v>53274</v>
      </c>
    </row>
    <row r="4051" spans="1:67" s="9" customFormat="1" ht="15" customHeight="1" x14ac:dyDescent="0.2">
      <c r="A4051" s="9" t="s">
        <v>58</v>
      </c>
      <c r="B4051" s="10" t="s">
        <v>59</v>
      </c>
      <c r="C4051" s="9" t="s">
        <v>53259</v>
      </c>
      <c r="D4051" s="9" t="s">
        <v>31484</v>
      </c>
      <c r="E4051" s="9" t="s">
        <v>66</v>
      </c>
      <c r="F4051" s="9" t="s">
        <v>53252</v>
      </c>
      <c r="G4051" s="9" t="s">
        <v>53265</v>
      </c>
      <c r="H4051" s="9" t="s">
        <v>74</v>
      </c>
      <c r="I4051" s="9" t="s">
        <v>53265</v>
      </c>
      <c r="J4051" s="9" t="s">
        <v>246</v>
      </c>
      <c r="K4051" s="9" t="s">
        <v>53265</v>
      </c>
      <c r="Q4051" s="9" t="s">
        <v>37633</v>
      </c>
      <c r="R4051" s="11" t="s">
        <v>18020</v>
      </c>
      <c r="S4051" s="11" t="s">
        <v>4126</v>
      </c>
      <c r="T4051" s="11" t="s">
        <v>37634</v>
      </c>
      <c r="U4051" s="11" t="s">
        <v>37635</v>
      </c>
      <c r="V4051" s="11" t="s">
        <v>37636</v>
      </c>
      <c r="W4051" s="11"/>
      <c r="X4051" s="11"/>
      <c r="Y4051" s="11"/>
      <c r="Z4051" s="11"/>
      <c r="AA4051" s="11"/>
      <c r="AB4051" s="11" t="s">
        <v>37637</v>
      </c>
      <c r="AC4051" s="11" t="s">
        <v>75</v>
      </c>
      <c r="AD4051" s="11" t="s">
        <v>75</v>
      </c>
      <c r="AE4051" s="11"/>
      <c r="AF4051" s="11"/>
      <c r="AG4051" s="11" t="s">
        <v>865</v>
      </c>
      <c r="AH4051" s="11"/>
      <c r="AI4051" s="11"/>
      <c r="AJ4051" s="11"/>
      <c r="AK4051" s="11" t="s">
        <v>37638</v>
      </c>
      <c r="AL4051" s="11" t="s">
        <v>37639</v>
      </c>
      <c r="AM4051" s="11" t="s">
        <v>37639</v>
      </c>
      <c r="AN4051" s="11"/>
      <c r="AO4051" s="11" t="s">
        <v>866</v>
      </c>
      <c r="AP4051" s="11" t="s">
        <v>755</v>
      </c>
      <c r="AQ4051" s="11"/>
      <c r="AR4051" s="11" t="s">
        <v>657</v>
      </c>
      <c r="AT4051" s="11" t="s">
        <v>37640</v>
      </c>
      <c r="AU4051" s="11"/>
      <c r="AV4051" s="11"/>
      <c r="AW4051" s="11"/>
      <c r="AX4051" s="11"/>
      <c r="AY4051" s="11" t="s">
        <v>33198</v>
      </c>
      <c r="AZ4051" s="11"/>
      <c r="BA4051" s="11"/>
      <c r="BB4051" s="11"/>
      <c r="BC4051" s="11"/>
      <c r="BD4051" s="11" t="s">
        <v>32952</v>
      </c>
      <c r="BE4051" s="11"/>
      <c r="BF4051" s="11"/>
      <c r="BG4051" s="11" t="s">
        <v>32953</v>
      </c>
      <c r="BH4051" s="11" t="s">
        <v>36622</v>
      </c>
      <c r="BI4051" s="11"/>
      <c r="BK4051" s="11"/>
      <c r="BL4051" s="11"/>
      <c r="BM4051" s="11"/>
      <c r="BN4051" s="11"/>
      <c r="BO4051" s="49" t="s">
        <v>53274</v>
      </c>
    </row>
    <row r="4052" spans="1:67" s="9" customFormat="1" ht="15" customHeight="1" x14ac:dyDescent="0.2">
      <c r="A4052" s="9" t="s">
        <v>58</v>
      </c>
      <c r="B4052" s="10" t="s">
        <v>59</v>
      </c>
      <c r="C4052" s="9" t="s">
        <v>53259</v>
      </c>
      <c r="D4052" s="9" t="s">
        <v>31484</v>
      </c>
      <c r="E4052" s="9" t="s">
        <v>66</v>
      </c>
      <c r="F4052" s="9" t="s">
        <v>53252</v>
      </c>
      <c r="G4052" s="9" t="s">
        <v>53265</v>
      </c>
      <c r="H4052" s="9" t="s">
        <v>74</v>
      </c>
      <c r="I4052" s="9" t="s">
        <v>53265</v>
      </c>
      <c r="J4052" s="9" t="s">
        <v>246</v>
      </c>
      <c r="K4052" s="9" t="s">
        <v>53265</v>
      </c>
      <c r="Q4052" s="9" t="s">
        <v>37641</v>
      </c>
      <c r="R4052" s="11" t="s">
        <v>18020</v>
      </c>
      <c r="S4052" s="11" t="s">
        <v>4126</v>
      </c>
      <c r="T4052" s="11" t="s">
        <v>37642</v>
      </c>
      <c r="U4052" s="11" t="s">
        <v>37643</v>
      </c>
      <c r="V4052" s="11" t="s">
        <v>37644</v>
      </c>
      <c r="W4052" s="11"/>
      <c r="X4052" s="11"/>
      <c r="Y4052" s="11"/>
      <c r="Z4052" s="11"/>
      <c r="AA4052" s="11"/>
      <c r="AB4052" s="11" t="s">
        <v>37645</v>
      </c>
      <c r="AC4052" s="11" t="s">
        <v>75</v>
      </c>
      <c r="AD4052" s="11" t="s">
        <v>75</v>
      </c>
      <c r="AE4052" s="11"/>
      <c r="AF4052" s="11"/>
      <c r="AG4052" s="11" t="s">
        <v>865</v>
      </c>
      <c r="AH4052" s="11"/>
      <c r="AI4052" s="11"/>
      <c r="AJ4052" s="11"/>
      <c r="AK4052" s="11" t="s">
        <v>37576</v>
      </c>
      <c r="AL4052" s="11" t="s">
        <v>37577</v>
      </c>
      <c r="AM4052" s="11" t="s">
        <v>37646</v>
      </c>
      <c r="AN4052" s="11"/>
      <c r="AO4052" s="11" t="s">
        <v>866</v>
      </c>
      <c r="AP4052" s="11" t="s">
        <v>755</v>
      </c>
      <c r="AQ4052" s="11"/>
      <c r="AR4052" s="11" t="s">
        <v>657</v>
      </c>
      <c r="AT4052" s="11" t="s">
        <v>37579</v>
      </c>
      <c r="AU4052" s="11"/>
      <c r="AV4052" s="11"/>
      <c r="AW4052" s="11"/>
      <c r="AX4052" s="11"/>
      <c r="AY4052" s="11" t="s">
        <v>33198</v>
      </c>
      <c r="AZ4052" s="11"/>
      <c r="BA4052" s="11"/>
      <c r="BB4052" s="11"/>
      <c r="BC4052" s="11"/>
      <c r="BD4052" s="11" t="s">
        <v>32952</v>
      </c>
      <c r="BE4052" s="11"/>
      <c r="BF4052" s="11"/>
      <c r="BG4052" s="11" t="s">
        <v>32953</v>
      </c>
      <c r="BH4052" s="11" t="s">
        <v>36622</v>
      </c>
      <c r="BI4052" s="11"/>
      <c r="BK4052" s="11" t="s">
        <v>82</v>
      </c>
      <c r="BL4052" s="11"/>
      <c r="BM4052" s="11"/>
      <c r="BN4052" s="11"/>
      <c r="BO4052" s="49" t="s">
        <v>53274</v>
      </c>
    </row>
    <row r="4053" spans="1:67" s="9" customFormat="1" ht="15" customHeight="1" x14ac:dyDescent="0.2">
      <c r="A4053" s="9" t="s">
        <v>58</v>
      </c>
      <c r="B4053" s="10" t="s">
        <v>59</v>
      </c>
      <c r="C4053" s="9" t="s">
        <v>53259</v>
      </c>
      <c r="D4053" s="9" t="s">
        <v>31484</v>
      </c>
      <c r="E4053" s="9" t="s">
        <v>66</v>
      </c>
      <c r="F4053" s="9" t="s">
        <v>53252</v>
      </c>
      <c r="G4053" s="9" t="s">
        <v>53265</v>
      </c>
      <c r="H4053" s="9" t="s">
        <v>74</v>
      </c>
      <c r="I4053" s="9" t="s">
        <v>53265</v>
      </c>
      <c r="J4053" s="9" t="s">
        <v>246</v>
      </c>
      <c r="K4053" s="9" t="s">
        <v>53265</v>
      </c>
      <c r="Q4053" s="9" t="s">
        <v>37647</v>
      </c>
      <c r="R4053" s="11" t="s">
        <v>18020</v>
      </c>
      <c r="S4053" s="11" t="s">
        <v>4126</v>
      </c>
      <c r="T4053" s="11" t="s">
        <v>37648</v>
      </c>
      <c r="U4053" s="11" t="s">
        <v>37649</v>
      </c>
      <c r="V4053" s="11" t="s">
        <v>37650</v>
      </c>
      <c r="W4053" s="11"/>
      <c r="X4053" s="11"/>
      <c r="Y4053" s="11"/>
      <c r="Z4053" s="11"/>
      <c r="AA4053" s="11"/>
      <c r="AB4053" s="11" t="s">
        <v>37651</v>
      </c>
      <c r="AC4053" s="11" t="s">
        <v>75</v>
      </c>
      <c r="AD4053" s="11" t="s">
        <v>75</v>
      </c>
      <c r="AE4053" s="11"/>
      <c r="AF4053" s="11"/>
      <c r="AG4053" s="11" t="s">
        <v>865</v>
      </c>
      <c r="AH4053" s="11"/>
      <c r="AI4053" s="11"/>
      <c r="AJ4053" s="11"/>
      <c r="AK4053" s="11" t="s">
        <v>37576</v>
      </c>
      <c r="AL4053" s="11" t="s">
        <v>37577</v>
      </c>
      <c r="AM4053" s="11" t="s">
        <v>37577</v>
      </c>
      <c r="AN4053" s="11"/>
      <c r="AO4053" s="11" t="s">
        <v>866</v>
      </c>
      <c r="AP4053" s="11" t="s">
        <v>755</v>
      </c>
      <c r="AQ4053" s="11"/>
      <c r="AR4053" s="11" t="s">
        <v>657</v>
      </c>
      <c r="AT4053" s="11" t="s">
        <v>37579</v>
      </c>
      <c r="AU4053" s="11"/>
      <c r="AV4053" s="11"/>
      <c r="AW4053" s="11"/>
      <c r="AX4053" s="11"/>
      <c r="AY4053" s="11" t="s">
        <v>33198</v>
      </c>
      <c r="AZ4053" s="11"/>
      <c r="BA4053" s="11"/>
      <c r="BB4053" s="11"/>
      <c r="BC4053" s="11"/>
      <c r="BD4053" s="11" t="s">
        <v>32952</v>
      </c>
      <c r="BE4053" s="11"/>
      <c r="BF4053" s="11"/>
      <c r="BG4053" s="11" t="s">
        <v>32953</v>
      </c>
      <c r="BH4053" s="11" t="s">
        <v>36622</v>
      </c>
      <c r="BI4053" s="11"/>
      <c r="BK4053" s="11"/>
      <c r="BL4053" s="11"/>
      <c r="BM4053" s="11"/>
      <c r="BN4053" s="11"/>
      <c r="BO4053" s="49" t="s">
        <v>53274</v>
      </c>
    </row>
    <row r="4054" spans="1:67" s="9" customFormat="1" ht="15" customHeight="1" x14ac:dyDescent="0.2">
      <c r="A4054" s="9" t="s">
        <v>58</v>
      </c>
      <c r="B4054" s="10" t="s">
        <v>59</v>
      </c>
      <c r="C4054" s="9" t="s">
        <v>53259</v>
      </c>
      <c r="D4054" s="9" t="s">
        <v>31484</v>
      </c>
      <c r="E4054" s="9" t="s">
        <v>66</v>
      </c>
      <c r="F4054" s="9" t="s">
        <v>53252</v>
      </c>
      <c r="G4054" s="9" t="s">
        <v>53265</v>
      </c>
      <c r="H4054" s="9" t="s">
        <v>74</v>
      </c>
      <c r="I4054" s="9" t="s">
        <v>53265</v>
      </c>
      <c r="J4054" s="9" t="s">
        <v>246</v>
      </c>
      <c r="K4054" s="9" t="s">
        <v>53265</v>
      </c>
      <c r="Q4054" s="9" t="s">
        <v>37652</v>
      </c>
      <c r="R4054" s="11" t="s">
        <v>18020</v>
      </c>
      <c r="S4054" s="11" t="s">
        <v>4126</v>
      </c>
      <c r="T4054" s="11" t="s">
        <v>37653</v>
      </c>
      <c r="U4054" s="11" t="s">
        <v>37654</v>
      </c>
      <c r="V4054" s="11" t="s">
        <v>37655</v>
      </c>
      <c r="W4054" s="11"/>
      <c r="X4054" s="11"/>
      <c r="Y4054" s="11"/>
      <c r="Z4054" s="11"/>
      <c r="AA4054" s="11"/>
      <c r="AB4054" s="11" t="s">
        <v>37656</v>
      </c>
      <c r="AC4054" s="11" t="s">
        <v>75</v>
      </c>
      <c r="AD4054" s="11" t="s">
        <v>75</v>
      </c>
      <c r="AE4054" s="11"/>
      <c r="AF4054" s="11"/>
      <c r="AG4054" s="11" t="s">
        <v>865</v>
      </c>
      <c r="AH4054" s="11"/>
      <c r="AI4054" s="11"/>
      <c r="AJ4054" s="11"/>
      <c r="AK4054" s="11" t="s">
        <v>37657</v>
      </c>
      <c r="AL4054" s="11" t="s">
        <v>37658</v>
      </c>
      <c r="AM4054" s="11" t="s">
        <v>37658</v>
      </c>
      <c r="AN4054" s="11"/>
      <c r="AO4054" s="11" t="s">
        <v>866</v>
      </c>
      <c r="AP4054" s="11" t="s">
        <v>755</v>
      </c>
      <c r="AQ4054" s="11" t="s">
        <v>1157</v>
      </c>
      <c r="AR4054" s="11"/>
      <c r="AT4054" s="11" t="s">
        <v>37659</v>
      </c>
      <c r="AU4054" s="11"/>
      <c r="AV4054" s="11"/>
      <c r="AW4054" s="11"/>
      <c r="AX4054" s="11"/>
      <c r="AY4054" s="11" t="s">
        <v>37660</v>
      </c>
      <c r="AZ4054" s="11"/>
      <c r="BA4054" s="11"/>
      <c r="BB4054" s="11"/>
      <c r="BC4054" s="11"/>
      <c r="BD4054" s="11" t="s">
        <v>32952</v>
      </c>
      <c r="BE4054" s="11"/>
      <c r="BF4054" s="11"/>
      <c r="BG4054" s="11" t="s">
        <v>32953</v>
      </c>
      <c r="BH4054" s="11" t="s">
        <v>36622</v>
      </c>
      <c r="BI4054" s="11"/>
      <c r="BK4054" s="11"/>
      <c r="BL4054" s="11"/>
      <c r="BM4054" s="11"/>
      <c r="BN4054" s="11"/>
      <c r="BO4054" s="49" t="s">
        <v>53274</v>
      </c>
    </row>
    <row r="4055" spans="1:67" s="9" customFormat="1" ht="15" customHeight="1" x14ac:dyDescent="0.2">
      <c r="A4055" s="9" t="s">
        <v>58</v>
      </c>
      <c r="B4055" s="10" t="s">
        <v>59</v>
      </c>
      <c r="C4055" s="9" t="s">
        <v>53259</v>
      </c>
      <c r="D4055" s="9" t="s">
        <v>31484</v>
      </c>
      <c r="E4055" s="9" t="s">
        <v>66</v>
      </c>
      <c r="F4055" s="9" t="s">
        <v>53252</v>
      </c>
      <c r="G4055" s="9" t="s">
        <v>53265</v>
      </c>
      <c r="H4055" s="9" t="s">
        <v>74</v>
      </c>
      <c r="I4055" s="9" t="s">
        <v>53265</v>
      </c>
      <c r="J4055" s="9" t="s">
        <v>246</v>
      </c>
      <c r="K4055" s="9" t="s">
        <v>53265</v>
      </c>
      <c r="Q4055" s="9" t="s">
        <v>37661</v>
      </c>
      <c r="R4055" s="11" t="s">
        <v>18020</v>
      </c>
      <c r="S4055" s="11" t="s">
        <v>4126</v>
      </c>
      <c r="T4055" s="11" t="s">
        <v>37662</v>
      </c>
      <c r="U4055" s="11" t="s">
        <v>37663</v>
      </c>
      <c r="V4055" s="11" t="s">
        <v>37664</v>
      </c>
      <c r="W4055" s="11"/>
      <c r="X4055" s="11"/>
      <c r="Y4055" s="11"/>
      <c r="Z4055" s="11"/>
      <c r="AA4055" s="11"/>
      <c r="AB4055" s="11" t="s">
        <v>37665</v>
      </c>
      <c r="AC4055" s="11" t="s">
        <v>75</v>
      </c>
      <c r="AD4055" s="11" t="s">
        <v>75</v>
      </c>
      <c r="AE4055" s="11"/>
      <c r="AF4055" s="11"/>
      <c r="AG4055" s="11" t="s">
        <v>865</v>
      </c>
      <c r="AH4055" s="11"/>
      <c r="AI4055" s="11"/>
      <c r="AJ4055" s="11"/>
      <c r="AK4055" s="11" t="s">
        <v>37666</v>
      </c>
      <c r="AL4055" s="11" t="s">
        <v>37667</v>
      </c>
      <c r="AM4055" s="11" t="s">
        <v>37667</v>
      </c>
      <c r="AN4055" s="11"/>
      <c r="AO4055" s="11" t="s">
        <v>866</v>
      </c>
      <c r="AP4055" s="11" t="s">
        <v>755</v>
      </c>
      <c r="AQ4055" s="11" t="s">
        <v>1157</v>
      </c>
      <c r="AR4055" s="11"/>
      <c r="AT4055" s="11" t="s">
        <v>37668</v>
      </c>
      <c r="AU4055" s="11"/>
      <c r="AV4055" s="11"/>
      <c r="AW4055" s="11"/>
      <c r="AX4055" s="11"/>
      <c r="AY4055" s="11" t="s">
        <v>21904</v>
      </c>
      <c r="AZ4055" s="11"/>
      <c r="BA4055" s="11"/>
      <c r="BB4055" s="11"/>
      <c r="BC4055" s="11"/>
      <c r="BD4055" s="11" t="s">
        <v>32952</v>
      </c>
      <c r="BE4055" s="11"/>
      <c r="BF4055" s="11"/>
      <c r="BG4055" s="11" t="s">
        <v>32953</v>
      </c>
      <c r="BH4055" s="11" t="s">
        <v>36622</v>
      </c>
      <c r="BI4055" s="11"/>
      <c r="BK4055" s="11"/>
      <c r="BL4055" s="11"/>
      <c r="BM4055" s="11"/>
      <c r="BN4055" s="11"/>
      <c r="BO4055" s="49" t="s">
        <v>53274</v>
      </c>
    </row>
    <row r="4056" spans="1:67" s="9" customFormat="1" ht="15" customHeight="1" x14ac:dyDescent="0.2">
      <c r="A4056" s="9" t="s">
        <v>58</v>
      </c>
      <c r="B4056" s="10" t="s">
        <v>59</v>
      </c>
      <c r="C4056" s="9" t="s">
        <v>53259</v>
      </c>
      <c r="D4056" s="9" t="s">
        <v>31484</v>
      </c>
      <c r="E4056" s="9" t="s">
        <v>66</v>
      </c>
      <c r="F4056" s="9" t="s">
        <v>53252</v>
      </c>
      <c r="G4056" s="9" t="s">
        <v>53265</v>
      </c>
      <c r="H4056" s="9" t="s">
        <v>74</v>
      </c>
      <c r="I4056" s="9" t="s">
        <v>53265</v>
      </c>
      <c r="J4056" s="9" t="s">
        <v>246</v>
      </c>
      <c r="K4056" s="9" t="s">
        <v>53265</v>
      </c>
      <c r="Q4056" s="9" t="s">
        <v>37669</v>
      </c>
      <c r="R4056" s="11" t="s">
        <v>18020</v>
      </c>
      <c r="S4056" s="11" t="s">
        <v>4126</v>
      </c>
      <c r="T4056" s="11" t="s">
        <v>37670</v>
      </c>
      <c r="U4056" s="11" t="s">
        <v>37671</v>
      </c>
      <c r="V4056" s="11" t="s">
        <v>37672</v>
      </c>
      <c r="W4056" s="11"/>
      <c r="X4056" s="11"/>
      <c r="Y4056" s="11"/>
      <c r="Z4056" s="11"/>
      <c r="AA4056" s="11"/>
      <c r="AB4056" s="11" t="s">
        <v>37673</v>
      </c>
      <c r="AC4056" s="11" t="s">
        <v>75</v>
      </c>
      <c r="AD4056" s="11" t="s">
        <v>75</v>
      </c>
      <c r="AE4056" s="11"/>
      <c r="AF4056" s="11"/>
      <c r="AG4056" s="11" t="s">
        <v>865</v>
      </c>
      <c r="AH4056" s="11"/>
      <c r="AI4056" s="11"/>
      <c r="AJ4056" s="11"/>
      <c r="AK4056" s="11" t="s">
        <v>37674</v>
      </c>
      <c r="AL4056" s="11" t="s">
        <v>37675</v>
      </c>
      <c r="AM4056" s="11" t="s">
        <v>37675</v>
      </c>
      <c r="AN4056" s="11"/>
      <c r="AO4056" s="11" t="s">
        <v>866</v>
      </c>
      <c r="AP4056" s="11" t="s">
        <v>755</v>
      </c>
      <c r="AQ4056" s="11" t="s">
        <v>1157</v>
      </c>
      <c r="AR4056" s="11"/>
      <c r="AT4056" s="11" t="s">
        <v>37668</v>
      </c>
      <c r="AU4056" s="11"/>
      <c r="AV4056" s="11"/>
      <c r="AW4056" s="11"/>
      <c r="AX4056" s="11"/>
      <c r="AY4056" s="11" t="s">
        <v>37676</v>
      </c>
      <c r="AZ4056" s="11"/>
      <c r="BA4056" s="11"/>
      <c r="BB4056" s="11"/>
      <c r="BC4056" s="11"/>
      <c r="BD4056" s="11" t="s">
        <v>32952</v>
      </c>
      <c r="BE4056" s="11"/>
      <c r="BF4056" s="11"/>
      <c r="BG4056" s="11" t="s">
        <v>32953</v>
      </c>
      <c r="BH4056" s="11" t="s">
        <v>36622</v>
      </c>
      <c r="BI4056" s="11"/>
      <c r="BK4056" s="11"/>
      <c r="BL4056" s="11"/>
      <c r="BM4056" s="11"/>
      <c r="BN4056" s="11"/>
      <c r="BO4056" s="49" t="s">
        <v>53274</v>
      </c>
    </row>
    <row r="4057" spans="1:67" s="9" customFormat="1" ht="15" customHeight="1" x14ac:dyDescent="0.2">
      <c r="A4057" s="9" t="s">
        <v>58</v>
      </c>
      <c r="B4057" s="10" t="s">
        <v>59</v>
      </c>
      <c r="C4057" s="9" t="s">
        <v>53259</v>
      </c>
      <c r="D4057" s="9" t="s">
        <v>31484</v>
      </c>
      <c r="E4057" s="9" t="s">
        <v>66</v>
      </c>
      <c r="F4057" s="9" t="s">
        <v>53252</v>
      </c>
      <c r="G4057" s="9" t="s">
        <v>53265</v>
      </c>
      <c r="H4057" s="9" t="s">
        <v>74</v>
      </c>
      <c r="I4057" s="9" t="s">
        <v>53265</v>
      </c>
      <c r="J4057" s="9" t="s">
        <v>246</v>
      </c>
      <c r="K4057" s="9" t="s">
        <v>53265</v>
      </c>
      <c r="Q4057" s="9" t="s">
        <v>37677</v>
      </c>
      <c r="R4057" s="11" t="s">
        <v>18020</v>
      </c>
      <c r="S4057" s="11" t="s">
        <v>4126</v>
      </c>
      <c r="T4057" s="11" t="s">
        <v>37678</v>
      </c>
      <c r="U4057" s="11" t="s">
        <v>37679</v>
      </c>
      <c r="V4057" s="11" t="s">
        <v>37680</v>
      </c>
      <c r="W4057" s="11"/>
      <c r="X4057" s="11"/>
      <c r="Y4057" s="11"/>
      <c r="Z4057" s="11"/>
      <c r="AA4057" s="11"/>
      <c r="AB4057" s="11" t="s">
        <v>37681</v>
      </c>
      <c r="AC4057" s="11" t="s">
        <v>75</v>
      </c>
      <c r="AD4057" s="11" t="s">
        <v>75</v>
      </c>
      <c r="AE4057" s="11"/>
      <c r="AF4057" s="11"/>
      <c r="AG4057" s="11" t="s">
        <v>865</v>
      </c>
      <c r="AH4057" s="11"/>
      <c r="AI4057" s="11"/>
      <c r="AJ4057" s="11"/>
      <c r="AK4057" s="11" t="s">
        <v>37682</v>
      </c>
      <c r="AL4057" s="11" t="s">
        <v>37683</v>
      </c>
      <c r="AM4057" s="11" t="s">
        <v>37683</v>
      </c>
      <c r="AN4057" s="11"/>
      <c r="AO4057" s="11" t="s">
        <v>866</v>
      </c>
      <c r="AP4057" s="11" t="s">
        <v>755</v>
      </c>
      <c r="AQ4057" s="11" t="s">
        <v>1157</v>
      </c>
      <c r="AR4057" s="11"/>
      <c r="AT4057" s="11" t="s">
        <v>28250</v>
      </c>
      <c r="AU4057" s="11"/>
      <c r="AV4057" s="11"/>
      <c r="AW4057" s="11"/>
      <c r="AX4057" s="11"/>
      <c r="AY4057" s="11" t="s">
        <v>21904</v>
      </c>
      <c r="AZ4057" s="11"/>
      <c r="BA4057" s="11"/>
      <c r="BB4057" s="11"/>
      <c r="BC4057" s="11"/>
      <c r="BD4057" s="11" t="s">
        <v>32952</v>
      </c>
      <c r="BE4057" s="11"/>
      <c r="BF4057" s="11"/>
      <c r="BG4057" s="11" t="s">
        <v>32953</v>
      </c>
      <c r="BH4057" s="11" t="s">
        <v>36622</v>
      </c>
      <c r="BI4057" s="11"/>
      <c r="BK4057" s="11"/>
      <c r="BL4057" s="11"/>
      <c r="BM4057" s="11"/>
      <c r="BN4057" s="11"/>
      <c r="BO4057" s="49" t="s">
        <v>53274</v>
      </c>
    </row>
    <row r="4058" spans="1:67" s="9" customFormat="1" ht="15" customHeight="1" x14ac:dyDescent="0.2">
      <c r="A4058" s="9" t="s">
        <v>58</v>
      </c>
      <c r="B4058" s="10" t="s">
        <v>59</v>
      </c>
      <c r="C4058" s="9" t="s">
        <v>53259</v>
      </c>
      <c r="D4058" s="9" t="s">
        <v>31484</v>
      </c>
      <c r="E4058" s="9" t="s">
        <v>66</v>
      </c>
      <c r="F4058" s="9" t="s">
        <v>53252</v>
      </c>
      <c r="G4058" s="9" t="s">
        <v>53265</v>
      </c>
      <c r="H4058" s="9" t="s">
        <v>74</v>
      </c>
      <c r="I4058" s="9" t="s">
        <v>53265</v>
      </c>
      <c r="J4058" s="9" t="s">
        <v>246</v>
      </c>
      <c r="K4058" s="9" t="s">
        <v>53265</v>
      </c>
      <c r="Q4058" s="9" t="s">
        <v>37684</v>
      </c>
      <c r="R4058" s="11" t="s">
        <v>18020</v>
      </c>
      <c r="S4058" s="11" t="s">
        <v>4126</v>
      </c>
      <c r="T4058" s="11" t="s">
        <v>37685</v>
      </c>
      <c r="U4058" s="11" t="s">
        <v>37686</v>
      </c>
      <c r="V4058" s="11" t="s">
        <v>37687</v>
      </c>
      <c r="W4058" s="11"/>
      <c r="X4058" s="11"/>
      <c r="Y4058" s="11"/>
      <c r="Z4058" s="11"/>
      <c r="AA4058" s="11"/>
      <c r="AB4058" s="11" t="s">
        <v>37688</v>
      </c>
      <c r="AC4058" s="11" t="s">
        <v>75</v>
      </c>
      <c r="AD4058" s="11" t="s">
        <v>75</v>
      </c>
      <c r="AE4058" s="11"/>
      <c r="AF4058" s="11"/>
      <c r="AG4058" s="11" t="s">
        <v>865</v>
      </c>
      <c r="AH4058" s="11"/>
      <c r="AI4058" s="11"/>
      <c r="AJ4058" s="11"/>
      <c r="AK4058" s="11" t="s">
        <v>37689</v>
      </c>
      <c r="AL4058" s="11" t="s">
        <v>37690</v>
      </c>
      <c r="AM4058" s="11" t="s">
        <v>37690</v>
      </c>
      <c r="AN4058" s="11"/>
      <c r="AO4058" s="11" t="s">
        <v>866</v>
      </c>
      <c r="AP4058" s="11" t="s">
        <v>755</v>
      </c>
      <c r="AQ4058" s="11"/>
      <c r="AR4058" s="11"/>
      <c r="AS4058" s="11"/>
      <c r="AT4058" s="11" t="s">
        <v>37691</v>
      </c>
      <c r="AU4058" s="11"/>
      <c r="AV4058" s="11"/>
      <c r="AW4058" s="11"/>
      <c r="AX4058" s="11"/>
      <c r="AY4058" s="11" t="s">
        <v>37692</v>
      </c>
      <c r="AZ4058" s="11" t="s">
        <v>1321</v>
      </c>
      <c r="BA4058" s="11"/>
      <c r="BB4058" s="11"/>
      <c r="BC4058" s="11"/>
      <c r="BD4058" s="11" t="s">
        <v>37693</v>
      </c>
      <c r="BE4058" s="11"/>
      <c r="BF4058" s="11"/>
      <c r="BG4058" s="11" t="s">
        <v>32953</v>
      </c>
      <c r="BH4058" s="11" t="s">
        <v>36622</v>
      </c>
      <c r="BI4058" s="11"/>
      <c r="BK4058" s="11"/>
      <c r="BL4058" s="11"/>
      <c r="BM4058" s="11"/>
      <c r="BN4058" s="11"/>
      <c r="BO4058" s="49" t="s">
        <v>53274</v>
      </c>
    </row>
    <row r="4059" spans="1:67" s="9" customFormat="1" ht="15" customHeight="1" x14ac:dyDescent="0.2">
      <c r="A4059" s="9" t="s">
        <v>58</v>
      </c>
      <c r="B4059" s="10" t="s">
        <v>59</v>
      </c>
      <c r="C4059" s="9" t="s">
        <v>53259</v>
      </c>
      <c r="D4059" s="9" t="s">
        <v>31484</v>
      </c>
      <c r="E4059" s="9" t="s">
        <v>66</v>
      </c>
      <c r="F4059" s="9" t="s">
        <v>53252</v>
      </c>
      <c r="G4059" s="9" t="s">
        <v>53265</v>
      </c>
      <c r="H4059" s="9" t="s">
        <v>74</v>
      </c>
      <c r="I4059" s="9" t="s">
        <v>53265</v>
      </c>
      <c r="J4059" s="9" t="s">
        <v>246</v>
      </c>
      <c r="K4059" s="9" t="s">
        <v>53265</v>
      </c>
      <c r="Q4059" s="9" t="s">
        <v>37694</v>
      </c>
      <c r="R4059" s="11" t="s">
        <v>18020</v>
      </c>
      <c r="S4059" s="11" t="s">
        <v>4126</v>
      </c>
      <c r="T4059" s="11" t="s">
        <v>37695</v>
      </c>
      <c r="U4059" s="11" t="s">
        <v>37696</v>
      </c>
      <c r="V4059" s="11" t="s">
        <v>37697</v>
      </c>
      <c r="W4059" s="11"/>
      <c r="X4059" s="11"/>
      <c r="Y4059" s="11"/>
      <c r="Z4059" s="11"/>
      <c r="AA4059" s="11"/>
      <c r="AB4059" s="11" t="s">
        <v>37698</v>
      </c>
      <c r="AC4059" s="11" t="s">
        <v>75</v>
      </c>
      <c r="AD4059" s="11" t="s">
        <v>75</v>
      </c>
      <c r="AE4059" s="11"/>
      <c r="AF4059" s="11"/>
      <c r="AG4059" s="11" t="s">
        <v>865</v>
      </c>
      <c r="AH4059" s="11"/>
      <c r="AI4059" s="11"/>
      <c r="AJ4059" s="11"/>
      <c r="AK4059" s="11" t="s">
        <v>37699</v>
      </c>
      <c r="AL4059" s="11" t="s">
        <v>37700</v>
      </c>
      <c r="AM4059" s="11" t="s">
        <v>37700</v>
      </c>
      <c r="AN4059" s="11"/>
      <c r="AO4059" s="11" t="s">
        <v>866</v>
      </c>
      <c r="AP4059" s="11" t="s">
        <v>755</v>
      </c>
      <c r="AQ4059" s="11"/>
      <c r="AR4059" s="11"/>
      <c r="AS4059" s="11"/>
      <c r="AT4059" s="11" t="s">
        <v>37701</v>
      </c>
      <c r="AU4059" s="11"/>
      <c r="AV4059" s="11"/>
      <c r="AW4059" s="11"/>
      <c r="AX4059" s="11"/>
      <c r="AY4059" s="11" t="s">
        <v>21904</v>
      </c>
      <c r="AZ4059" s="11" t="s">
        <v>1321</v>
      </c>
      <c r="BA4059" s="11"/>
      <c r="BB4059" s="11"/>
      <c r="BC4059" s="11"/>
      <c r="BD4059" s="11" t="s">
        <v>37693</v>
      </c>
      <c r="BE4059" s="11"/>
      <c r="BF4059" s="11"/>
      <c r="BG4059" s="11" t="s">
        <v>32953</v>
      </c>
      <c r="BH4059" s="11" t="s">
        <v>36622</v>
      </c>
      <c r="BI4059" s="11"/>
      <c r="BK4059" s="11"/>
      <c r="BL4059" s="11"/>
      <c r="BM4059" s="11"/>
      <c r="BN4059" s="11"/>
      <c r="BO4059" s="49" t="s">
        <v>53274</v>
      </c>
    </row>
    <row r="4060" spans="1:67" s="9" customFormat="1" ht="15" customHeight="1" x14ac:dyDescent="0.2">
      <c r="A4060" s="9" t="s">
        <v>58</v>
      </c>
      <c r="B4060" s="10" t="s">
        <v>59</v>
      </c>
      <c r="C4060" s="9" t="s">
        <v>53259</v>
      </c>
      <c r="D4060" s="9" t="s">
        <v>31484</v>
      </c>
      <c r="E4060" s="9" t="s">
        <v>66</v>
      </c>
      <c r="F4060" s="9" t="s">
        <v>53250</v>
      </c>
      <c r="G4060" s="9" t="s">
        <v>53265</v>
      </c>
      <c r="H4060" s="9" t="s">
        <v>74</v>
      </c>
      <c r="I4060" s="9" t="s">
        <v>53265</v>
      </c>
      <c r="J4060" s="9" t="s">
        <v>246</v>
      </c>
      <c r="K4060" s="9" t="s">
        <v>53265</v>
      </c>
      <c r="Q4060" s="9" t="s">
        <v>37702</v>
      </c>
      <c r="R4060" s="11" t="s">
        <v>18020</v>
      </c>
      <c r="S4060" s="11" t="s">
        <v>4126</v>
      </c>
      <c r="T4060" s="11" t="s">
        <v>37703</v>
      </c>
      <c r="U4060" s="11" t="s">
        <v>37704</v>
      </c>
      <c r="V4060" s="11" t="s">
        <v>37705</v>
      </c>
      <c r="W4060" s="11"/>
      <c r="X4060" s="11"/>
      <c r="Y4060" s="11"/>
      <c r="Z4060" s="11"/>
      <c r="AA4060" s="11"/>
      <c r="AB4060" s="11" t="s">
        <v>37706</v>
      </c>
      <c r="AC4060" s="11" t="s">
        <v>75</v>
      </c>
      <c r="AD4060" s="11" t="s">
        <v>75</v>
      </c>
      <c r="AE4060" s="11"/>
      <c r="AF4060" s="11"/>
      <c r="AG4060" s="11" t="s">
        <v>865</v>
      </c>
      <c r="AH4060" s="11"/>
      <c r="AI4060" s="11"/>
      <c r="AJ4060" s="11"/>
      <c r="AK4060" s="11" t="s">
        <v>37707</v>
      </c>
      <c r="AL4060" s="11" t="s">
        <v>37708</v>
      </c>
      <c r="AM4060" s="11" t="s">
        <v>37708</v>
      </c>
      <c r="AN4060" s="11"/>
      <c r="AO4060" s="11" t="s">
        <v>866</v>
      </c>
      <c r="AP4060" s="11" t="s">
        <v>755</v>
      </c>
      <c r="AQ4060" s="11"/>
      <c r="AR4060" s="11"/>
      <c r="AS4060" s="11"/>
      <c r="AT4060" s="11" t="s">
        <v>37709</v>
      </c>
      <c r="AU4060" s="11"/>
      <c r="AV4060" s="11"/>
      <c r="AW4060" s="11"/>
      <c r="AX4060" s="11"/>
      <c r="AY4060" s="11" t="s">
        <v>35974</v>
      </c>
      <c r="AZ4060" s="11"/>
      <c r="BA4060" s="11"/>
      <c r="BB4060" s="11"/>
      <c r="BC4060" s="11"/>
      <c r="BD4060" s="11" t="s">
        <v>37693</v>
      </c>
      <c r="BE4060" s="11"/>
      <c r="BF4060" s="11"/>
      <c r="BG4060" s="11" t="s">
        <v>32953</v>
      </c>
      <c r="BH4060" s="11" t="s">
        <v>37710</v>
      </c>
      <c r="BI4060" s="11"/>
      <c r="BK4060" s="11"/>
      <c r="BL4060" s="11"/>
      <c r="BM4060" s="11"/>
      <c r="BN4060" s="11"/>
      <c r="BO4060" s="49" t="s">
        <v>53274</v>
      </c>
    </row>
    <row r="4061" spans="1:67" s="9" customFormat="1" ht="15" customHeight="1" x14ac:dyDescent="0.2">
      <c r="A4061" s="9" t="s">
        <v>58</v>
      </c>
      <c r="B4061" s="10" t="s">
        <v>59</v>
      </c>
      <c r="C4061" s="9" t="s">
        <v>53259</v>
      </c>
      <c r="D4061" s="9" t="s">
        <v>31484</v>
      </c>
      <c r="E4061" s="9" t="s">
        <v>66</v>
      </c>
      <c r="F4061" s="9" t="s">
        <v>53250</v>
      </c>
      <c r="G4061" s="9" t="s">
        <v>53265</v>
      </c>
      <c r="H4061" s="9" t="s">
        <v>74</v>
      </c>
      <c r="I4061" s="9" t="s">
        <v>53265</v>
      </c>
      <c r="J4061" s="9" t="s">
        <v>246</v>
      </c>
      <c r="K4061" s="9" t="s">
        <v>53265</v>
      </c>
      <c r="Q4061" s="9" t="s">
        <v>37711</v>
      </c>
      <c r="R4061" s="11" t="s">
        <v>18020</v>
      </c>
      <c r="S4061" s="11" t="s">
        <v>4126</v>
      </c>
      <c r="T4061" s="11" t="s">
        <v>37712</v>
      </c>
      <c r="U4061" s="11" t="s">
        <v>37713</v>
      </c>
      <c r="V4061" s="11" t="s">
        <v>37714</v>
      </c>
      <c r="W4061" s="11"/>
      <c r="X4061" s="11"/>
      <c r="Y4061" s="11"/>
      <c r="Z4061" s="11"/>
      <c r="AA4061" s="11"/>
      <c r="AB4061" s="11" t="s">
        <v>37715</v>
      </c>
      <c r="AC4061" s="11" t="s">
        <v>75</v>
      </c>
      <c r="AD4061" s="11" t="s">
        <v>75</v>
      </c>
      <c r="AE4061" s="11"/>
      <c r="AF4061" s="11"/>
      <c r="AG4061" s="11" t="s">
        <v>865</v>
      </c>
      <c r="AH4061" s="11"/>
      <c r="AI4061" s="11"/>
      <c r="AJ4061" s="11"/>
      <c r="AK4061" s="11" t="s">
        <v>37716</v>
      </c>
      <c r="AL4061" s="11" t="s">
        <v>37717</v>
      </c>
      <c r="AM4061" s="11" t="s">
        <v>37717</v>
      </c>
      <c r="AN4061" s="11"/>
      <c r="AO4061" s="11" t="s">
        <v>866</v>
      </c>
      <c r="AP4061" s="11" t="s">
        <v>755</v>
      </c>
      <c r="AQ4061" s="11"/>
      <c r="AR4061" s="11"/>
      <c r="AS4061" s="11"/>
      <c r="AT4061" s="11" t="s">
        <v>18027</v>
      </c>
      <c r="AU4061" s="11"/>
      <c r="AV4061" s="11"/>
      <c r="AW4061" s="11"/>
      <c r="AX4061" s="11"/>
      <c r="AY4061" s="11" t="s">
        <v>35974</v>
      </c>
      <c r="AZ4061" s="11"/>
      <c r="BA4061" s="11"/>
      <c r="BB4061" s="11"/>
      <c r="BC4061" s="11"/>
      <c r="BD4061" s="11" t="s">
        <v>37693</v>
      </c>
      <c r="BE4061" s="11"/>
      <c r="BF4061" s="11"/>
      <c r="BG4061" s="11" t="s">
        <v>32953</v>
      </c>
      <c r="BH4061" s="11" t="s">
        <v>37710</v>
      </c>
      <c r="BI4061" s="11"/>
      <c r="BJ4061" s="9" t="s">
        <v>1732</v>
      </c>
      <c r="BK4061" s="11"/>
      <c r="BL4061" s="11"/>
      <c r="BM4061" s="11"/>
      <c r="BN4061" s="11"/>
      <c r="BO4061" s="49" t="s">
        <v>53274</v>
      </c>
    </row>
    <row r="4062" spans="1:67" s="9" customFormat="1" ht="15" customHeight="1" x14ac:dyDescent="0.2">
      <c r="A4062" s="9" t="s">
        <v>58</v>
      </c>
      <c r="B4062" s="10" t="s">
        <v>59</v>
      </c>
      <c r="C4062" s="9" t="s">
        <v>53259</v>
      </c>
      <c r="D4062" s="9" t="s">
        <v>31484</v>
      </c>
      <c r="E4062" s="9" t="s">
        <v>66</v>
      </c>
      <c r="F4062" s="9" t="s">
        <v>53250</v>
      </c>
      <c r="G4062" s="9" t="s">
        <v>53265</v>
      </c>
      <c r="H4062" s="9" t="s">
        <v>74</v>
      </c>
      <c r="I4062" s="9" t="s">
        <v>53265</v>
      </c>
      <c r="J4062" s="9" t="s">
        <v>246</v>
      </c>
      <c r="K4062" s="9" t="s">
        <v>53265</v>
      </c>
      <c r="Q4062" s="9" t="s">
        <v>37718</v>
      </c>
      <c r="R4062" s="11" t="s">
        <v>18020</v>
      </c>
      <c r="S4062" s="11" t="s">
        <v>4126</v>
      </c>
      <c r="T4062" s="11" t="s">
        <v>37719</v>
      </c>
      <c r="U4062" s="11" t="s">
        <v>37713</v>
      </c>
      <c r="V4062" s="11" t="s">
        <v>37720</v>
      </c>
      <c r="W4062" s="11"/>
      <c r="X4062" s="11"/>
      <c r="Y4062" s="11"/>
      <c r="Z4062" s="11"/>
      <c r="AA4062" s="11"/>
      <c r="AB4062" s="11" t="s">
        <v>37721</v>
      </c>
      <c r="AC4062" s="11" t="s">
        <v>75</v>
      </c>
      <c r="AD4062" s="11" t="s">
        <v>75</v>
      </c>
      <c r="AE4062" s="11"/>
      <c r="AF4062" s="11"/>
      <c r="AG4062" s="11" t="s">
        <v>865</v>
      </c>
      <c r="AH4062" s="11"/>
      <c r="AI4062" s="11"/>
      <c r="AJ4062" s="11"/>
      <c r="AK4062" s="11" t="s">
        <v>37716</v>
      </c>
      <c r="AL4062" s="11" t="s">
        <v>37717</v>
      </c>
      <c r="AM4062" s="11" t="s">
        <v>37717</v>
      </c>
      <c r="AN4062" s="11"/>
      <c r="AO4062" s="11" t="s">
        <v>866</v>
      </c>
      <c r="AP4062" s="11" t="s">
        <v>755</v>
      </c>
      <c r="AQ4062" s="11"/>
      <c r="AR4062" s="11"/>
      <c r="AS4062" s="11"/>
      <c r="AT4062" s="11" t="s">
        <v>18027</v>
      </c>
      <c r="AU4062" s="11"/>
      <c r="AV4062" s="11"/>
      <c r="AW4062" s="11"/>
      <c r="AX4062" s="11"/>
      <c r="AY4062" s="11" t="s">
        <v>35974</v>
      </c>
      <c r="AZ4062" s="11"/>
      <c r="BA4062" s="11"/>
      <c r="BB4062" s="11"/>
      <c r="BC4062" s="11"/>
      <c r="BD4062" s="11" t="s">
        <v>37693</v>
      </c>
      <c r="BE4062" s="11"/>
      <c r="BF4062" s="11"/>
      <c r="BG4062" s="11" t="s">
        <v>32953</v>
      </c>
      <c r="BH4062" s="11" t="s">
        <v>37710</v>
      </c>
      <c r="BI4062" s="11"/>
      <c r="BJ4062" s="9" t="s">
        <v>1732</v>
      </c>
      <c r="BK4062" s="11"/>
      <c r="BL4062" s="11"/>
      <c r="BM4062" s="11"/>
      <c r="BN4062" s="11"/>
      <c r="BO4062" s="49" t="s">
        <v>53274</v>
      </c>
    </row>
    <row r="4063" spans="1:67" s="9" customFormat="1" ht="15" customHeight="1" x14ac:dyDescent="0.2">
      <c r="A4063" s="9" t="s">
        <v>58</v>
      </c>
      <c r="B4063" s="10" t="s">
        <v>59</v>
      </c>
      <c r="C4063" s="9" t="s">
        <v>53259</v>
      </c>
      <c r="D4063" s="9" t="s">
        <v>31484</v>
      </c>
      <c r="E4063" s="9" t="s">
        <v>66</v>
      </c>
      <c r="F4063" s="9" t="s">
        <v>53250</v>
      </c>
      <c r="G4063" s="9" t="s">
        <v>53265</v>
      </c>
      <c r="H4063" s="9" t="s">
        <v>74</v>
      </c>
      <c r="I4063" s="9" t="s">
        <v>53265</v>
      </c>
      <c r="J4063" s="9" t="s">
        <v>246</v>
      </c>
      <c r="K4063" s="9" t="s">
        <v>53265</v>
      </c>
      <c r="Q4063" s="9" t="s">
        <v>37722</v>
      </c>
      <c r="R4063" s="11" t="s">
        <v>18020</v>
      </c>
      <c r="S4063" s="11" t="s">
        <v>4126</v>
      </c>
      <c r="T4063" s="11" t="s">
        <v>37723</v>
      </c>
      <c r="U4063" s="11" t="s">
        <v>37724</v>
      </c>
      <c r="V4063" s="11" t="s">
        <v>37725</v>
      </c>
      <c r="W4063" s="11"/>
      <c r="X4063" s="11"/>
      <c r="Y4063" s="11"/>
      <c r="Z4063" s="11"/>
      <c r="AA4063" s="11"/>
      <c r="AB4063" s="11" t="s">
        <v>37726</v>
      </c>
      <c r="AC4063" s="11" t="s">
        <v>75</v>
      </c>
      <c r="AD4063" s="11" t="s">
        <v>75</v>
      </c>
      <c r="AE4063" s="11"/>
      <c r="AF4063" s="11"/>
      <c r="AG4063" s="11" t="s">
        <v>865</v>
      </c>
      <c r="AH4063" s="11"/>
      <c r="AI4063" s="11"/>
      <c r="AJ4063" s="11"/>
      <c r="AK4063" s="11" t="s">
        <v>37727</v>
      </c>
      <c r="AL4063" s="11" t="s">
        <v>37728</v>
      </c>
      <c r="AM4063" s="11" t="s">
        <v>37728</v>
      </c>
      <c r="AN4063" s="11"/>
      <c r="AO4063" s="11" t="s">
        <v>866</v>
      </c>
      <c r="AP4063" s="11" t="s">
        <v>755</v>
      </c>
      <c r="AQ4063" s="11"/>
      <c r="AR4063" s="11"/>
      <c r="AS4063" s="11"/>
      <c r="AT4063" s="11" t="s">
        <v>37729</v>
      </c>
      <c r="AU4063" s="11"/>
      <c r="AV4063" s="11"/>
      <c r="AW4063" s="11"/>
      <c r="AX4063" s="11"/>
      <c r="AY4063" s="11" t="s">
        <v>36770</v>
      </c>
      <c r="AZ4063" s="11"/>
      <c r="BA4063" s="11"/>
      <c r="BB4063" s="11"/>
      <c r="BC4063" s="11"/>
      <c r="BD4063" s="11" t="s">
        <v>37693</v>
      </c>
      <c r="BE4063" s="11"/>
      <c r="BF4063" s="11"/>
      <c r="BG4063" s="11" t="s">
        <v>32953</v>
      </c>
      <c r="BH4063" s="11" t="s">
        <v>37710</v>
      </c>
      <c r="BI4063" s="11"/>
      <c r="BK4063" s="11"/>
      <c r="BL4063" s="11"/>
      <c r="BM4063" s="11"/>
      <c r="BN4063" s="11"/>
      <c r="BO4063" s="49" t="s">
        <v>53274</v>
      </c>
    </row>
    <row r="4064" spans="1:67" s="9" customFormat="1" ht="15" customHeight="1" x14ac:dyDescent="0.2">
      <c r="A4064" s="9" t="s">
        <v>58</v>
      </c>
      <c r="B4064" s="10" t="s">
        <v>59</v>
      </c>
      <c r="C4064" s="9" t="s">
        <v>53259</v>
      </c>
      <c r="D4064" s="9" t="s">
        <v>31484</v>
      </c>
      <c r="E4064" s="9" t="s">
        <v>66</v>
      </c>
      <c r="F4064" s="9" t="s">
        <v>53250</v>
      </c>
      <c r="G4064" s="9" t="s">
        <v>53265</v>
      </c>
      <c r="H4064" s="9" t="s">
        <v>74</v>
      </c>
      <c r="I4064" s="9" t="s">
        <v>53265</v>
      </c>
      <c r="J4064" s="9" t="s">
        <v>246</v>
      </c>
      <c r="K4064" s="9" t="s">
        <v>53265</v>
      </c>
      <c r="Q4064" s="9" t="s">
        <v>37730</v>
      </c>
      <c r="R4064" s="11" t="s">
        <v>18020</v>
      </c>
      <c r="S4064" s="11" t="s">
        <v>4126</v>
      </c>
      <c r="T4064" s="11" t="s">
        <v>37731</v>
      </c>
      <c r="U4064" s="11" t="s">
        <v>37732</v>
      </c>
      <c r="V4064" s="11" t="s">
        <v>37733</v>
      </c>
      <c r="W4064" s="11"/>
      <c r="X4064" s="11"/>
      <c r="Y4064" s="11"/>
      <c r="Z4064" s="11"/>
      <c r="AA4064" s="11"/>
      <c r="AB4064" s="11" t="s">
        <v>37734</v>
      </c>
      <c r="AC4064" s="11" t="s">
        <v>75</v>
      </c>
      <c r="AD4064" s="11" t="s">
        <v>75</v>
      </c>
      <c r="AE4064" s="11"/>
      <c r="AF4064" s="11"/>
      <c r="AG4064" s="11" t="s">
        <v>865</v>
      </c>
      <c r="AH4064" s="11"/>
      <c r="AI4064" s="11"/>
      <c r="AJ4064" s="11"/>
      <c r="AK4064" s="11" t="s">
        <v>37735</v>
      </c>
      <c r="AL4064" s="11" t="s">
        <v>37736</v>
      </c>
      <c r="AM4064" s="11" t="s">
        <v>37736</v>
      </c>
      <c r="AN4064" s="11"/>
      <c r="AO4064" s="11" t="s">
        <v>866</v>
      </c>
      <c r="AP4064" s="11" t="s">
        <v>755</v>
      </c>
      <c r="AQ4064" s="11"/>
      <c r="AR4064" s="11"/>
      <c r="AS4064" s="11"/>
      <c r="AT4064" s="11" t="s">
        <v>37737</v>
      </c>
      <c r="AU4064" s="11"/>
      <c r="AV4064" s="11"/>
      <c r="AW4064" s="11"/>
      <c r="AX4064" s="11"/>
      <c r="AY4064" s="11" t="s">
        <v>21904</v>
      </c>
      <c r="AZ4064" s="11"/>
      <c r="BA4064" s="11"/>
      <c r="BB4064" s="11"/>
      <c r="BC4064" s="11"/>
      <c r="BD4064" s="11"/>
      <c r="BE4064" s="11"/>
      <c r="BF4064" s="11"/>
      <c r="BG4064" s="11" t="s">
        <v>18022</v>
      </c>
      <c r="BH4064" s="11" t="s">
        <v>33207</v>
      </c>
      <c r="BI4064" s="11"/>
      <c r="BK4064" s="11"/>
      <c r="BL4064" s="11"/>
      <c r="BM4064" s="11"/>
      <c r="BN4064" s="11"/>
      <c r="BO4064" s="49" t="s">
        <v>53274</v>
      </c>
    </row>
    <row r="4065" spans="1:67" s="9" customFormat="1" ht="15" customHeight="1" x14ac:dyDescent="0.2">
      <c r="A4065" s="9" t="s">
        <v>58</v>
      </c>
      <c r="B4065" s="10" t="s">
        <v>59</v>
      </c>
      <c r="C4065" s="9" t="s">
        <v>53259</v>
      </c>
      <c r="D4065" s="9" t="s">
        <v>31484</v>
      </c>
      <c r="E4065" s="9" t="s">
        <v>66</v>
      </c>
      <c r="F4065" s="9" t="s">
        <v>53250</v>
      </c>
      <c r="G4065" s="9" t="s">
        <v>53265</v>
      </c>
      <c r="H4065" s="9" t="s">
        <v>74</v>
      </c>
      <c r="I4065" s="9" t="s">
        <v>53265</v>
      </c>
      <c r="J4065" s="9" t="s">
        <v>246</v>
      </c>
      <c r="K4065" s="9" t="s">
        <v>53265</v>
      </c>
      <c r="Q4065" s="9" t="s">
        <v>37738</v>
      </c>
      <c r="R4065" s="11" t="s">
        <v>18020</v>
      </c>
      <c r="S4065" s="11" t="s">
        <v>4126</v>
      </c>
      <c r="T4065" s="11" t="s">
        <v>37739</v>
      </c>
      <c r="U4065" s="11" t="s">
        <v>37740</v>
      </c>
      <c r="V4065" s="11" t="s">
        <v>37741</v>
      </c>
      <c r="W4065" s="11"/>
      <c r="X4065" s="11"/>
      <c r="Y4065" s="11"/>
      <c r="Z4065" s="11"/>
      <c r="AA4065" s="11"/>
      <c r="AB4065" s="11" t="s">
        <v>37742</v>
      </c>
      <c r="AC4065" s="11" t="s">
        <v>75</v>
      </c>
      <c r="AD4065" s="11" t="s">
        <v>75</v>
      </c>
      <c r="AE4065" s="11"/>
      <c r="AF4065" s="11"/>
      <c r="AG4065" s="11" t="s">
        <v>865</v>
      </c>
      <c r="AH4065" s="11"/>
      <c r="AI4065" s="11"/>
      <c r="AJ4065" s="11"/>
      <c r="AK4065" s="11" t="s">
        <v>37743</v>
      </c>
      <c r="AL4065" s="11" t="s">
        <v>37744</v>
      </c>
      <c r="AM4065" s="11" t="s">
        <v>37744</v>
      </c>
      <c r="AN4065" s="11"/>
      <c r="AO4065" s="11" t="s">
        <v>866</v>
      </c>
      <c r="AP4065" s="11" t="s">
        <v>755</v>
      </c>
      <c r="AQ4065" s="11"/>
      <c r="AR4065" s="11"/>
      <c r="AS4065" s="11"/>
      <c r="AT4065" s="11" t="s">
        <v>37745</v>
      </c>
      <c r="AU4065" s="11"/>
      <c r="AV4065" s="11"/>
      <c r="AW4065" s="11"/>
      <c r="AX4065" s="11"/>
      <c r="AY4065" s="11" t="s">
        <v>21904</v>
      </c>
      <c r="AZ4065" s="11"/>
      <c r="BA4065" s="11"/>
      <c r="BB4065" s="11"/>
      <c r="BC4065" s="11"/>
      <c r="BD4065" s="11"/>
      <c r="BE4065" s="11"/>
      <c r="BF4065" s="11"/>
      <c r="BG4065" s="11" t="s">
        <v>18022</v>
      </c>
      <c r="BH4065" s="11" t="s">
        <v>33207</v>
      </c>
      <c r="BI4065" s="11"/>
      <c r="BK4065" s="11"/>
      <c r="BL4065" s="11"/>
      <c r="BM4065" s="11"/>
      <c r="BN4065" s="11"/>
      <c r="BO4065" s="49" t="s">
        <v>53274</v>
      </c>
    </row>
    <row r="4066" spans="1:67" s="9" customFormat="1" ht="15" customHeight="1" x14ac:dyDescent="0.2">
      <c r="A4066" s="9" t="s">
        <v>58</v>
      </c>
      <c r="B4066" s="10" t="s">
        <v>59</v>
      </c>
      <c r="C4066" s="9" t="s">
        <v>53259</v>
      </c>
      <c r="D4066" s="9" t="s">
        <v>31484</v>
      </c>
      <c r="E4066" s="9" t="s">
        <v>66</v>
      </c>
      <c r="F4066" s="9" t="s">
        <v>53252</v>
      </c>
      <c r="G4066" s="9" t="s">
        <v>53265</v>
      </c>
      <c r="H4066" s="9" t="s">
        <v>74</v>
      </c>
      <c r="I4066" s="9" t="s">
        <v>53265</v>
      </c>
      <c r="J4066" s="9" t="s">
        <v>246</v>
      </c>
      <c r="K4066" s="9" t="s">
        <v>53265</v>
      </c>
      <c r="Q4066" s="9" t="s">
        <v>37746</v>
      </c>
      <c r="R4066" s="11" t="s">
        <v>18020</v>
      </c>
      <c r="S4066" s="11" t="s">
        <v>18105</v>
      </c>
      <c r="T4066" s="11" t="s">
        <v>37747</v>
      </c>
      <c r="U4066" s="11" t="s">
        <v>37748</v>
      </c>
      <c r="V4066" s="11" t="s">
        <v>37749</v>
      </c>
      <c r="W4066" s="11"/>
      <c r="X4066" s="11"/>
      <c r="Y4066" s="11"/>
      <c r="Z4066" s="11"/>
      <c r="AA4066" s="11"/>
      <c r="AB4066" s="11" t="s">
        <v>37750</v>
      </c>
      <c r="AC4066" s="11" t="s">
        <v>75</v>
      </c>
      <c r="AD4066" s="11" t="s">
        <v>75</v>
      </c>
      <c r="AE4066" s="11"/>
      <c r="AF4066" s="11"/>
      <c r="AG4066" s="11" t="s">
        <v>865</v>
      </c>
      <c r="AH4066" s="11"/>
      <c r="AI4066" s="11"/>
      <c r="AJ4066" s="11"/>
      <c r="AK4066" s="11" t="s">
        <v>37751</v>
      </c>
      <c r="AL4066" s="11" t="s">
        <v>37752</v>
      </c>
      <c r="AM4066" s="11" t="s">
        <v>37752</v>
      </c>
      <c r="AN4066" s="11"/>
      <c r="AO4066" s="11" t="s">
        <v>866</v>
      </c>
      <c r="AP4066" s="11" t="s">
        <v>755</v>
      </c>
      <c r="AQ4066" s="11"/>
      <c r="AR4066" s="11"/>
      <c r="AS4066" s="11"/>
      <c r="AT4066" s="11" t="s">
        <v>37753</v>
      </c>
      <c r="AU4066" s="11"/>
      <c r="AV4066" s="11"/>
      <c r="AW4066" s="11"/>
      <c r="AX4066" s="11"/>
      <c r="AY4066" s="11" t="s">
        <v>37754</v>
      </c>
      <c r="AZ4066" s="11"/>
      <c r="BA4066" s="11"/>
      <c r="BB4066" s="11"/>
      <c r="BC4066" s="11"/>
      <c r="BD4066" s="11" t="s">
        <v>32952</v>
      </c>
      <c r="BE4066" s="11"/>
      <c r="BF4066" s="11"/>
      <c r="BG4066" s="11" t="s">
        <v>18022</v>
      </c>
      <c r="BH4066" s="11" t="s">
        <v>33213</v>
      </c>
      <c r="BI4066" s="11"/>
      <c r="BK4066" s="11"/>
      <c r="BL4066" s="11"/>
      <c r="BM4066" s="11"/>
      <c r="BN4066" s="11"/>
      <c r="BO4066" s="49" t="s">
        <v>53274</v>
      </c>
    </row>
    <row r="4067" spans="1:67" s="9" customFormat="1" ht="15" customHeight="1" x14ac:dyDescent="0.2">
      <c r="A4067" s="9" t="s">
        <v>58</v>
      </c>
      <c r="B4067" s="10" t="s">
        <v>59</v>
      </c>
      <c r="C4067" s="9" t="s">
        <v>53259</v>
      </c>
      <c r="D4067" s="9" t="s">
        <v>31484</v>
      </c>
      <c r="E4067" s="9" t="s">
        <v>66</v>
      </c>
      <c r="F4067" s="9" t="s">
        <v>53252</v>
      </c>
      <c r="G4067" s="9" t="s">
        <v>53265</v>
      </c>
      <c r="H4067" s="9" t="s">
        <v>74</v>
      </c>
      <c r="I4067" s="9" t="s">
        <v>53265</v>
      </c>
      <c r="J4067" s="9" t="s">
        <v>246</v>
      </c>
      <c r="K4067" s="9" t="s">
        <v>53265</v>
      </c>
      <c r="Q4067" s="9" t="s">
        <v>37755</v>
      </c>
      <c r="R4067" s="11" t="s">
        <v>18020</v>
      </c>
      <c r="S4067" s="11" t="s">
        <v>18105</v>
      </c>
      <c r="T4067" s="11" t="s">
        <v>37756</v>
      </c>
      <c r="U4067" s="11" t="s">
        <v>37757</v>
      </c>
      <c r="V4067" s="11" t="s">
        <v>37758</v>
      </c>
      <c r="W4067" s="11"/>
      <c r="X4067" s="11"/>
      <c r="Y4067" s="11"/>
      <c r="Z4067" s="11"/>
      <c r="AA4067" s="11"/>
      <c r="AB4067" s="11" t="s">
        <v>37759</v>
      </c>
      <c r="AC4067" s="11" t="s">
        <v>75</v>
      </c>
      <c r="AD4067" s="11" t="s">
        <v>75</v>
      </c>
      <c r="AE4067" s="11"/>
      <c r="AF4067" s="11"/>
      <c r="AG4067" s="11" t="s">
        <v>865</v>
      </c>
      <c r="AH4067" s="11"/>
      <c r="AI4067" s="11"/>
      <c r="AJ4067" s="11"/>
      <c r="AK4067" s="11" t="s">
        <v>37760</v>
      </c>
      <c r="AL4067" s="11" t="s">
        <v>37761</v>
      </c>
      <c r="AM4067" s="11" t="s">
        <v>37761</v>
      </c>
      <c r="AN4067" s="11"/>
      <c r="AO4067" s="11" t="s">
        <v>866</v>
      </c>
      <c r="AP4067" s="11" t="s">
        <v>755</v>
      </c>
      <c r="AQ4067" s="11" t="s">
        <v>18966</v>
      </c>
      <c r="AR4067" s="11"/>
      <c r="AS4067" s="11"/>
      <c r="AT4067" s="11" t="s">
        <v>20909</v>
      </c>
      <c r="AU4067" s="11"/>
      <c r="AV4067" s="11"/>
      <c r="AW4067" s="11"/>
      <c r="AX4067" s="11"/>
      <c r="AY4067" s="11" t="s">
        <v>37762</v>
      </c>
      <c r="AZ4067" s="11"/>
      <c r="BA4067" s="11"/>
      <c r="BB4067" s="11"/>
      <c r="BC4067" s="11"/>
      <c r="BD4067" s="11" t="s">
        <v>32952</v>
      </c>
      <c r="BE4067" s="11"/>
      <c r="BF4067" s="11"/>
      <c r="BG4067" s="11" t="s">
        <v>18022</v>
      </c>
      <c r="BH4067" s="11" t="s">
        <v>33213</v>
      </c>
      <c r="BI4067" s="11"/>
      <c r="BK4067" s="11"/>
      <c r="BL4067" s="11"/>
      <c r="BM4067" s="11"/>
      <c r="BN4067" s="11"/>
      <c r="BO4067" s="49" t="s">
        <v>53274</v>
      </c>
    </row>
    <row r="4068" spans="1:67" s="9" customFormat="1" ht="15" customHeight="1" x14ac:dyDescent="0.2">
      <c r="A4068" s="9" t="s">
        <v>58</v>
      </c>
      <c r="B4068" s="10" t="s">
        <v>59</v>
      </c>
      <c r="C4068" s="9" t="s">
        <v>53259</v>
      </c>
      <c r="D4068" s="9" t="s">
        <v>31484</v>
      </c>
      <c r="E4068" s="9" t="s">
        <v>66</v>
      </c>
      <c r="F4068" s="9" t="s">
        <v>53252</v>
      </c>
      <c r="G4068" s="9" t="s">
        <v>53265</v>
      </c>
      <c r="H4068" s="9" t="s">
        <v>74</v>
      </c>
      <c r="I4068" s="9" t="s">
        <v>53265</v>
      </c>
      <c r="J4068" s="9" t="s">
        <v>246</v>
      </c>
      <c r="K4068" s="9" t="s">
        <v>53265</v>
      </c>
      <c r="Q4068" s="9" t="s">
        <v>37763</v>
      </c>
      <c r="R4068" s="11" t="s">
        <v>18020</v>
      </c>
      <c r="S4068" s="11" t="s">
        <v>18105</v>
      </c>
      <c r="T4068" s="11" t="s">
        <v>37764</v>
      </c>
      <c r="U4068" s="11" t="s">
        <v>37765</v>
      </c>
      <c r="V4068" s="11" t="s">
        <v>37766</v>
      </c>
      <c r="W4068" s="11"/>
      <c r="X4068" s="11"/>
      <c r="Y4068" s="11"/>
      <c r="Z4068" s="11"/>
      <c r="AA4068" s="11"/>
      <c r="AB4068" s="11" t="s">
        <v>37767</v>
      </c>
      <c r="AC4068" s="11" t="s">
        <v>75</v>
      </c>
      <c r="AD4068" s="11" t="s">
        <v>75</v>
      </c>
      <c r="AE4068" s="11"/>
      <c r="AF4068" s="11"/>
      <c r="AG4068" s="11" t="s">
        <v>865</v>
      </c>
      <c r="AH4068" s="11"/>
      <c r="AI4068" s="11"/>
      <c r="AJ4068" s="11"/>
      <c r="AK4068" s="11" t="s">
        <v>37768</v>
      </c>
      <c r="AL4068" s="11" t="s">
        <v>37769</v>
      </c>
      <c r="AM4068" s="11" t="s">
        <v>37769</v>
      </c>
      <c r="AN4068" s="11"/>
      <c r="AO4068" s="11" t="s">
        <v>866</v>
      </c>
      <c r="AP4068" s="11" t="s">
        <v>755</v>
      </c>
      <c r="AQ4068" s="11" t="s">
        <v>1157</v>
      </c>
      <c r="AR4068" s="11" t="s">
        <v>657</v>
      </c>
      <c r="AT4068" s="11" t="s">
        <v>37770</v>
      </c>
      <c r="AU4068" s="11"/>
      <c r="AV4068" s="11"/>
      <c r="AW4068" s="11"/>
      <c r="AX4068" s="11"/>
      <c r="AY4068" s="11" t="s">
        <v>37762</v>
      </c>
      <c r="AZ4068" s="11"/>
      <c r="BA4068" s="11"/>
      <c r="BB4068" s="11"/>
      <c r="BC4068" s="11"/>
      <c r="BD4068" s="11" t="s">
        <v>32952</v>
      </c>
      <c r="BE4068" s="11"/>
      <c r="BF4068" s="11"/>
      <c r="BG4068" s="11" t="s">
        <v>18022</v>
      </c>
      <c r="BH4068" s="11" t="s">
        <v>33213</v>
      </c>
      <c r="BI4068" s="11"/>
      <c r="BK4068" s="11"/>
      <c r="BL4068" s="11"/>
      <c r="BM4068" s="11"/>
      <c r="BN4068" s="11"/>
      <c r="BO4068" s="49" t="s">
        <v>53274</v>
      </c>
    </row>
    <row r="4069" spans="1:67" s="9" customFormat="1" ht="15" customHeight="1" x14ac:dyDescent="0.2">
      <c r="A4069" s="9" t="s">
        <v>58</v>
      </c>
      <c r="B4069" s="10" t="s">
        <v>59</v>
      </c>
      <c r="C4069" s="9" t="s">
        <v>53259</v>
      </c>
      <c r="D4069" s="9" t="s">
        <v>31484</v>
      </c>
      <c r="E4069" s="9" t="s">
        <v>66</v>
      </c>
      <c r="F4069" s="9" t="s">
        <v>53252</v>
      </c>
      <c r="G4069" s="9" t="s">
        <v>53265</v>
      </c>
      <c r="H4069" s="9" t="s">
        <v>74</v>
      </c>
      <c r="I4069" s="9" t="s">
        <v>53265</v>
      </c>
      <c r="J4069" s="9" t="s">
        <v>246</v>
      </c>
      <c r="K4069" s="9" t="s">
        <v>53265</v>
      </c>
      <c r="Q4069" s="9" t="s">
        <v>37771</v>
      </c>
      <c r="R4069" s="11" t="s">
        <v>18020</v>
      </c>
      <c r="S4069" s="11" t="s">
        <v>18105</v>
      </c>
      <c r="T4069" s="11" t="s">
        <v>37772</v>
      </c>
      <c r="U4069" s="11" t="s">
        <v>37773</v>
      </c>
      <c r="V4069" s="11" t="s">
        <v>37774</v>
      </c>
      <c r="W4069" s="11"/>
      <c r="X4069" s="11"/>
      <c r="Y4069" s="11"/>
      <c r="Z4069" s="11"/>
      <c r="AA4069" s="11"/>
      <c r="AB4069" s="11" t="s">
        <v>37775</v>
      </c>
      <c r="AC4069" s="11" t="s">
        <v>75</v>
      </c>
      <c r="AD4069" s="11" t="s">
        <v>75</v>
      </c>
      <c r="AE4069" s="11"/>
      <c r="AF4069" s="11"/>
      <c r="AG4069" s="11" t="s">
        <v>865</v>
      </c>
      <c r="AH4069" s="11"/>
      <c r="AI4069" s="11"/>
      <c r="AJ4069" s="11"/>
      <c r="AK4069" s="11" t="s">
        <v>37776</v>
      </c>
      <c r="AL4069" s="11" t="s">
        <v>37777</v>
      </c>
      <c r="AM4069" s="11" t="s">
        <v>37777</v>
      </c>
      <c r="AN4069" s="11"/>
      <c r="AO4069" s="11" t="s">
        <v>866</v>
      </c>
      <c r="AP4069" s="11" t="s">
        <v>755</v>
      </c>
      <c r="AQ4069" s="11"/>
      <c r="AR4069" s="11" t="s">
        <v>376</v>
      </c>
      <c r="AT4069" s="11" t="s">
        <v>871</v>
      </c>
      <c r="AU4069" s="11"/>
      <c r="AV4069" s="11"/>
      <c r="AW4069" s="11"/>
      <c r="AX4069" s="11"/>
      <c r="AY4069" s="11" t="s">
        <v>37778</v>
      </c>
      <c r="AZ4069" s="11"/>
      <c r="BA4069" s="11"/>
      <c r="BB4069" s="11"/>
      <c r="BC4069" s="11"/>
      <c r="BD4069" s="11" t="s">
        <v>32952</v>
      </c>
      <c r="BE4069" s="11"/>
      <c r="BF4069" s="11"/>
      <c r="BG4069" s="11" t="s">
        <v>18022</v>
      </c>
      <c r="BH4069" s="11" t="s">
        <v>33213</v>
      </c>
      <c r="BI4069" s="11"/>
      <c r="BK4069" s="11"/>
      <c r="BL4069" s="11"/>
      <c r="BM4069" s="11"/>
      <c r="BN4069" s="11"/>
      <c r="BO4069" s="49" t="s">
        <v>53274</v>
      </c>
    </row>
    <row r="4070" spans="1:67" s="9" customFormat="1" ht="15" customHeight="1" x14ac:dyDescent="0.2">
      <c r="A4070" s="9" t="s">
        <v>58</v>
      </c>
      <c r="B4070" s="10" t="s">
        <v>59</v>
      </c>
      <c r="C4070" s="9" t="s">
        <v>53259</v>
      </c>
      <c r="D4070" s="9" t="s">
        <v>31484</v>
      </c>
      <c r="E4070" s="9" t="s">
        <v>66</v>
      </c>
      <c r="F4070" s="9" t="s">
        <v>53252</v>
      </c>
      <c r="G4070" s="9" t="s">
        <v>53265</v>
      </c>
      <c r="H4070" s="9" t="s">
        <v>74</v>
      </c>
      <c r="I4070" s="9" t="s">
        <v>53265</v>
      </c>
      <c r="J4070" s="9" t="s">
        <v>246</v>
      </c>
      <c r="K4070" s="9" t="s">
        <v>53265</v>
      </c>
      <c r="Q4070" s="9" t="s">
        <v>37779</v>
      </c>
      <c r="R4070" s="11" t="s">
        <v>18020</v>
      </c>
      <c r="S4070" s="11" t="s">
        <v>18105</v>
      </c>
      <c r="T4070" s="11" t="s">
        <v>37780</v>
      </c>
      <c r="U4070" s="11" t="s">
        <v>37781</v>
      </c>
      <c r="V4070" s="11" t="s">
        <v>37782</v>
      </c>
      <c r="W4070" s="11"/>
      <c r="X4070" s="11"/>
      <c r="Y4070" s="11"/>
      <c r="Z4070" s="11"/>
      <c r="AA4070" s="11"/>
      <c r="AB4070" s="11" t="s">
        <v>37783</v>
      </c>
      <c r="AC4070" s="11" t="s">
        <v>75</v>
      </c>
      <c r="AD4070" s="11" t="s">
        <v>75</v>
      </c>
      <c r="AE4070" s="11"/>
      <c r="AF4070" s="11"/>
      <c r="AG4070" s="11" t="s">
        <v>865</v>
      </c>
      <c r="AH4070" s="11"/>
      <c r="AI4070" s="11"/>
      <c r="AJ4070" s="11"/>
      <c r="AK4070" s="11" t="s">
        <v>37784</v>
      </c>
      <c r="AL4070" s="11" t="s">
        <v>37785</v>
      </c>
      <c r="AM4070" s="11" t="s">
        <v>37785</v>
      </c>
      <c r="AN4070" s="11"/>
      <c r="AO4070" s="11" t="s">
        <v>866</v>
      </c>
      <c r="AP4070" s="11" t="s">
        <v>755</v>
      </c>
      <c r="AQ4070" s="11"/>
      <c r="AR4070" s="11"/>
      <c r="AT4070" s="11" t="s">
        <v>37786</v>
      </c>
      <c r="AU4070" s="11"/>
      <c r="AV4070" s="11"/>
      <c r="AW4070" s="11"/>
      <c r="AX4070" s="11"/>
      <c r="AY4070" s="11" t="s">
        <v>37787</v>
      </c>
      <c r="AZ4070" s="11"/>
      <c r="BA4070" s="11"/>
      <c r="BB4070" s="11"/>
      <c r="BC4070" s="11"/>
      <c r="BD4070" s="11" t="s">
        <v>32952</v>
      </c>
      <c r="BE4070" s="11"/>
      <c r="BF4070" s="11"/>
      <c r="BG4070" s="11" t="s">
        <v>18022</v>
      </c>
      <c r="BH4070" s="11" t="s">
        <v>33213</v>
      </c>
      <c r="BI4070" s="11"/>
      <c r="BK4070" s="11"/>
      <c r="BL4070" s="11"/>
      <c r="BM4070" s="11"/>
      <c r="BN4070" s="11"/>
      <c r="BO4070" s="49" t="s">
        <v>53274</v>
      </c>
    </row>
    <row r="4071" spans="1:67" s="9" customFormat="1" ht="15" customHeight="1" x14ac:dyDescent="0.2">
      <c r="A4071" s="9" t="s">
        <v>58</v>
      </c>
      <c r="B4071" s="10" t="s">
        <v>59</v>
      </c>
      <c r="C4071" s="9" t="s">
        <v>53259</v>
      </c>
      <c r="D4071" s="9" t="s">
        <v>31484</v>
      </c>
      <c r="E4071" s="9" t="s">
        <v>66</v>
      </c>
      <c r="F4071" s="9" t="s">
        <v>53252</v>
      </c>
      <c r="G4071" s="9" t="s">
        <v>53265</v>
      </c>
      <c r="H4071" s="9" t="s">
        <v>74</v>
      </c>
      <c r="I4071" s="9" t="s">
        <v>53265</v>
      </c>
      <c r="J4071" s="9" t="s">
        <v>246</v>
      </c>
      <c r="K4071" s="9" t="s">
        <v>53265</v>
      </c>
      <c r="Q4071" s="9" t="s">
        <v>37788</v>
      </c>
      <c r="R4071" s="11" t="s">
        <v>18020</v>
      </c>
      <c r="S4071" s="11" t="s">
        <v>18105</v>
      </c>
      <c r="T4071" s="11" t="s">
        <v>37789</v>
      </c>
      <c r="U4071" s="11" t="s">
        <v>37790</v>
      </c>
      <c r="V4071" s="11" t="s">
        <v>37791</v>
      </c>
      <c r="W4071" s="11"/>
      <c r="X4071" s="11"/>
      <c r="Y4071" s="11"/>
      <c r="Z4071" s="11"/>
      <c r="AA4071" s="11"/>
      <c r="AB4071" s="11" t="s">
        <v>37792</v>
      </c>
      <c r="AC4071" s="11" t="s">
        <v>75</v>
      </c>
      <c r="AD4071" s="11" t="s">
        <v>75</v>
      </c>
      <c r="AE4071" s="11"/>
      <c r="AF4071" s="11"/>
      <c r="AG4071" s="11" t="s">
        <v>865</v>
      </c>
      <c r="AH4071" s="11"/>
      <c r="AI4071" s="11"/>
      <c r="AJ4071" s="11"/>
      <c r="AK4071" s="11" t="s">
        <v>37793</v>
      </c>
      <c r="AL4071" s="11" t="s">
        <v>37794</v>
      </c>
      <c r="AM4071" s="11" t="s">
        <v>37794</v>
      </c>
      <c r="AN4071" s="11"/>
      <c r="AO4071" s="11" t="s">
        <v>866</v>
      </c>
      <c r="AP4071" s="11" t="s">
        <v>755</v>
      </c>
      <c r="AQ4071" s="11"/>
      <c r="AR4071" s="11"/>
      <c r="AT4071" s="11" t="s">
        <v>1103</v>
      </c>
      <c r="AU4071" s="11"/>
      <c r="AV4071" s="11"/>
      <c r="AW4071" s="11"/>
      <c r="AX4071" s="11"/>
      <c r="AY4071" s="11" t="s">
        <v>37795</v>
      </c>
      <c r="AZ4071" s="11" t="s">
        <v>1321</v>
      </c>
      <c r="BA4071" s="11"/>
      <c r="BB4071" s="11"/>
      <c r="BC4071" s="11"/>
      <c r="BD4071" s="11" t="s">
        <v>32952</v>
      </c>
      <c r="BE4071" s="11"/>
      <c r="BF4071" s="11"/>
      <c r="BG4071" s="11" t="s">
        <v>18022</v>
      </c>
      <c r="BH4071" s="11" t="s">
        <v>33213</v>
      </c>
      <c r="BI4071" s="11"/>
      <c r="BK4071" s="11"/>
      <c r="BL4071" s="11"/>
      <c r="BM4071" s="11"/>
      <c r="BN4071" s="11"/>
      <c r="BO4071" s="49" t="s">
        <v>53274</v>
      </c>
    </row>
    <row r="4072" spans="1:67" s="9" customFormat="1" ht="15" customHeight="1" x14ac:dyDescent="0.2">
      <c r="A4072" s="9" t="s">
        <v>58</v>
      </c>
      <c r="B4072" s="10" t="s">
        <v>59</v>
      </c>
      <c r="C4072" s="9" t="s">
        <v>53259</v>
      </c>
      <c r="D4072" s="9" t="s">
        <v>31484</v>
      </c>
      <c r="E4072" s="9" t="s">
        <v>66</v>
      </c>
      <c r="F4072" s="9" t="s">
        <v>53252</v>
      </c>
      <c r="G4072" s="9" t="s">
        <v>53265</v>
      </c>
      <c r="H4072" s="9" t="s">
        <v>74</v>
      </c>
      <c r="I4072" s="9" t="s">
        <v>53265</v>
      </c>
      <c r="J4072" s="9" t="s">
        <v>246</v>
      </c>
      <c r="K4072" s="9" t="s">
        <v>53265</v>
      </c>
      <c r="Q4072" s="9" t="s">
        <v>37796</v>
      </c>
      <c r="R4072" s="11" t="s">
        <v>18020</v>
      </c>
      <c r="S4072" s="11" t="s">
        <v>18105</v>
      </c>
      <c r="T4072" s="11" t="s">
        <v>37797</v>
      </c>
      <c r="U4072" s="11" t="s">
        <v>37798</v>
      </c>
      <c r="V4072" s="11" t="s">
        <v>37799</v>
      </c>
      <c r="W4072" s="11"/>
      <c r="X4072" s="11"/>
      <c r="Y4072" s="11"/>
      <c r="Z4072" s="11"/>
      <c r="AA4072" s="11"/>
      <c r="AB4072" s="11" t="s">
        <v>37800</v>
      </c>
      <c r="AC4072" s="11" t="s">
        <v>75</v>
      </c>
      <c r="AD4072" s="11" t="s">
        <v>75</v>
      </c>
      <c r="AE4072" s="11"/>
      <c r="AF4072" s="11"/>
      <c r="AG4072" s="11" t="s">
        <v>865</v>
      </c>
      <c r="AH4072" s="11"/>
      <c r="AI4072" s="11"/>
      <c r="AJ4072" s="11"/>
      <c r="AK4072" s="11" t="s">
        <v>37801</v>
      </c>
      <c r="AL4072" s="11" t="s">
        <v>37802</v>
      </c>
      <c r="AM4072" s="11" t="s">
        <v>37802</v>
      </c>
      <c r="AN4072" s="11"/>
      <c r="AO4072" s="11" t="s">
        <v>866</v>
      </c>
      <c r="AP4072" s="11" t="s">
        <v>755</v>
      </c>
      <c r="AQ4072" s="11"/>
      <c r="AR4072" s="11" t="s">
        <v>144</v>
      </c>
      <c r="AT4072" s="11" t="s">
        <v>37803</v>
      </c>
      <c r="AU4072" s="11"/>
      <c r="AV4072" s="11"/>
      <c r="AW4072" s="11"/>
      <c r="AX4072" s="11"/>
      <c r="AY4072" s="11" t="s">
        <v>21904</v>
      </c>
      <c r="AZ4072" s="11"/>
      <c r="BA4072" s="11"/>
      <c r="BB4072" s="11"/>
      <c r="BC4072" s="11"/>
      <c r="BD4072" s="11" t="s">
        <v>32952</v>
      </c>
      <c r="BE4072" s="11"/>
      <c r="BF4072" s="11"/>
      <c r="BG4072" s="11" t="s">
        <v>18022</v>
      </c>
      <c r="BH4072" s="11" t="s">
        <v>33213</v>
      </c>
      <c r="BI4072" s="11"/>
      <c r="BK4072" s="11"/>
      <c r="BL4072" s="11"/>
      <c r="BM4072" s="11"/>
      <c r="BN4072" s="11"/>
      <c r="BO4072" s="49" t="s">
        <v>53274</v>
      </c>
    </row>
    <row r="4073" spans="1:67" s="9" customFormat="1" ht="15" customHeight="1" x14ac:dyDescent="0.2">
      <c r="A4073" s="9" t="s">
        <v>58</v>
      </c>
      <c r="B4073" s="10" t="s">
        <v>59</v>
      </c>
      <c r="C4073" s="9" t="s">
        <v>53259</v>
      </c>
      <c r="D4073" s="9" t="s">
        <v>31484</v>
      </c>
      <c r="E4073" s="9" t="s">
        <v>66</v>
      </c>
      <c r="F4073" s="9" t="s">
        <v>53252</v>
      </c>
      <c r="G4073" s="9" t="s">
        <v>53265</v>
      </c>
      <c r="H4073" s="9" t="s">
        <v>74</v>
      </c>
      <c r="I4073" s="9" t="s">
        <v>53265</v>
      </c>
      <c r="J4073" s="9" t="s">
        <v>246</v>
      </c>
      <c r="K4073" s="9" t="s">
        <v>53265</v>
      </c>
      <c r="Q4073" s="9" t="s">
        <v>37804</v>
      </c>
      <c r="R4073" s="11" t="s">
        <v>18020</v>
      </c>
      <c r="S4073" s="11" t="s">
        <v>18105</v>
      </c>
      <c r="T4073" s="11" t="s">
        <v>37805</v>
      </c>
      <c r="U4073" s="11" t="s">
        <v>37806</v>
      </c>
      <c r="V4073" s="11" t="s">
        <v>37807</v>
      </c>
      <c r="W4073" s="11"/>
      <c r="X4073" s="11"/>
      <c r="Y4073" s="11"/>
      <c r="Z4073" s="11"/>
      <c r="AA4073" s="11"/>
      <c r="AB4073" s="11" t="s">
        <v>37808</v>
      </c>
      <c r="AC4073" s="11" t="s">
        <v>75</v>
      </c>
      <c r="AD4073" s="11" t="s">
        <v>75</v>
      </c>
      <c r="AE4073" s="11"/>
      <c r="AF4073" s="11"/>
      <c r="AG4073" s="11" t="s">
        <v>865</v>
      </c>
      <c r="AH4073" s="11"/>
      <c r="AI4073" s="11"/>
      <c r="AJ4073" s="11"/>
      <c r="AK4073" s="11" t="s">
        <v>37809</v>
      </c>
      <c r="AL4073" s="11" t="s">
        <v>37810</v>
      </c>
      <c r="AM4073" s="11" t="s">
        <v>37810</v>
      </c>
      <c r="AN4073" s="11"/>
      <c r="AO4073" s="11" t="s">
        <v>866</v>
      </c>
      <c r="AP4073" s="11" t="s">
        <v>755</v>
      </c>
      <c r="AQ4073" s="11" t="s">
        <v>1157</v>
      </c>
      <c r="AR4073" s="11" t="s">
        <v>657</v>
      </c>
      <c r="AT4073" s="11" t="s">
        <v>37811</v>
      </c>
      <c r="AU4073" s="11"/>
      <c r="AV4073" s="11"/>
      <c r="AW4073" s="11"/>
      <c r="AX4073" s="11"/>
      <c r="AY4073" s="11" t="s">
        <v>21904</v>
      </c>
      <c r="AZ4073" s="11"/>
      <c r="BA4073" s="11"/>
      <c r="BB4073" s="11"/>
      <c r="BC4073" s="11"/>
      <c r="BD4073" s="11" t="s">
        <v>32952</v>
      </c>
      <c r="BE4073" s="11"/>
      <c r="BF4073" s="11"/>
      <c r="BG4073" s="11" t="s">
        <v>18022</v>
      </c>
      <c r="BH4073" s="11" t="s">
        <v>33213</v>
      </c>
      <c r="BI4073" s="11"/>
      <c r="BK4073" s="11"/>
      <c r="BL4073" s="11"/>
      <c r="BM4073" s="11"/>
      <c r="BN4073" s="11"/>
      <c r="BO4073" s="49" t="s">
        <v>53274</v>
      </c>
    </row>
    <row r="4074" spans="1:67" s="9" customFormat="1" ht="15" customHeight="1" x14ac:dyDescent="0.2">
      <c r="A4074" s="9" t="s">
        <v>58</v>
      </c>
      <c r="B4074" s="10" t="s">
        <v>59</v>
      </c>
      <c r="C4074" s="9" t="s">
        <v>53259</v>
      </c>
      <c r="D4074" s="9" t="s">
        <v>31484</v>
      </c>
      <c r="E4074" s="9" t="s">
        <v>66</v>
      </c>
      <c r="F4074" s="9" t="s">
        <v>53252</v>
      </c>
      <c r="G4074" s="9" t="s">
        <v>53265</v>
      </c>
      <c r="H4074" s="9" t="s">
        <v>74</v>
      </c>
      <c r="I4074" s="9" t="s">
        <v>53265</v>
      </c>
      <c r="J4074" s="9" t="s">
        <v>246</v>
      </c>
      <c r="K4074" s="9" t="s">
        <v>53265</v>
      </c>
      <c r="Q4074" s="9" t="s">
        <v>37812</v>
      </c>
      <c r="R4074" s="11" t="s">
        <v>18020</v>
      </c>
      <c r="S4074" s="11" t="s">
        <v>18105</v>
      </c>
      <c r="T4074" s="11" t="s">
        <v>37813</v>
      </c>
      <c r="U4074" s="11" t="s">
        <v>37814</v>
      </c>
      <c r="V4074" s="11" t="s">
        <v>37815</v>
      </c>
      <c r="W4074" s="11"/>
      <c r="X4074" s="11"/>
      <c r="Y4074" s="11"/>
      <c r="Z4074" s="11"/>
      <c r="AA4074" s="11"/>
      <c r="AB4074" s="11" t="s">
        <v>37816</v>
      </c>
      <c r="AC4074" s="11" t="s">
        <v>75</v>
      </c>
      <c r="AD4074" s="11" t="s">
        <v>75</v>
      </c>
      <c r="AE4074" s="11"/>
      <c r="AF4074" s="11"/>
      <c r="AG4074" s="11" t="s">
        <v>865</v>
      </c>
      <c r="AH4074" s="11"/>
      <c r="AI4074" s="11"/>
      <c r="AJ4074" s="11"/>
      <c r="AK4074" s="11" t="s">
        <v>37817</v>
      </c>
      <c r="AL4074" s="11" t="s">
        <v>37818</v>
      </c>
      <c r="AM4074" s="11" t="s">
        <v>37818</v>
      </c>
      <c r="AN4074" s="11"/>
      <c r="AO4074" s="11" t="s">
        <v>866</v>
      </c>
      <c r="AP4074" s="11" t="s">
        <v>755</v>
      </c>
      <c r="AQ4074" s="11"/>
      <c r="AR4074" s="11" t="s">
        <v>657</v>
      </c>
      <c r="AT4074" s="11" t="s">
        <v>37819</v>
      </c>
      <c r="AU4074" s="11"/>
      <c r="AV4074" s="11"/>
      <c r="AW4074" s="11"/>
      <c r="AX4074" s="11"/>
      <c r="AY4074" s="11" t="s">
        <v>21904</v>
      </c>
      <c r="AZ4074" s="11"/>
      <c r="BA4074" s="11"/>
      <c r="BB4074" s="11"/>
      <c r="BC4074" s="11"/>
      <c r="BD4074" s="11" t="s">
        <v>32952</v>
      </c>
      <c r="BE4074" s="11"/>
      <c r="BF4074" s="11"/>
      <c r="BG4074" s="11" t="s">
        <v>35762</v>
      </c>
      <c r="BH4074" s="11" t="s">
        <v>37820</v>
      </c>
      <c r="BI4074" s="11"/>
      <c r="BK4074" s="11"/>
      <c r="BL4074" s="11"/>
      <c r="BM4074" s="11"/>
      <c r="BN4074" s="11"/>
      <c r="BO4074" s="49" t="s">
        <v>53274</v>
      </c>
    </row>
    <row r="4075" spans="1:67" s="9" customFormat="1" ht="15" customHeight="1" x14ac:dyDescent="0.2">
      <c r="A4075" s="9" t="s">
        <v>58</v>
      </c>
      <c r="B4075" s="10" t="s">
        <v>59</v>
      </c>
      <c r="C4075" s="9" t="s">
        <v>53259</v>
      </c>
      <c r="D4075" s="9" t="s">
        <v>31484</v>
      </c>
      <c r="E4075" s="9" t="s">
        <v>66</v>
      </c>
      <c r="F4075" s="9" t="s">
        <v>53252</v>
      </c>
      <c r="G4075" s="9" t="s">
        <v>53265</v>
      </c>
      <c r="H4075" s="9" t="s">
        <v>74</v>
      </c>
      <c r="I4075" s="9" t="s">
        <v>53265</v>
      </c>
      <c r="J4075" s="9" t="s">
        <v>246</v>
      </c>
      <c r="K4075" s="9" t="s">
        <v>53265</v>
      </c>
      <c r="Q4075" s="9" t="s">
        <v>37821</v>
      </c>
      <c r="R4075" s="11" t="s">
        <v>18020</v>
      </c>
      <c r="S4075" s="11" t="s">
        <v>18105</v>
      </c>
      <c r="T4075" s="11" t="s">
        <v>37822</v>
      </c>
      <c r="U4075" s="11" t="s">
        <v>37823</v>
      </c>
      <c r="V4075" s="11" t="s">
        <v>37824</v>
      </c>
      <c r="W4075" s="11"/>
      <c r="X4075" s="11"/>
      <c r="Y4075" s="11"/>
      <c r="Z4075" s="11"/>
      <c r="AA4075" s="11"/>
      <c r="AB4075" s="11" t="s">
        <v>37825</v>
      </c>
      <c r="AC4075" s="11" t="s">
        <v>75</v>
      </c>
      <c r="AD4075" s="11" t="s">
        <v>75</v>
      </c>
      <c r="AE4075" s="11"/>
      <c r="AF4075" s="11"/>
      <c r="AG4075" s="11" t="s">
        <v>865</v>
      </c>
      <c r="AH4075" s="11"/>
      <c r="AI4075" s="11"/>
      <c r="AJ4075" s="11"/>
      <c r="AK4075" s="11" t="s">
        <v>37826</v>
      </c>
      <c r="AL4075" s="11" t="s">
        <v>37827</v>
      </c>
      <c r="AM4075" s="11" t="s">
        <v>37827</v>
      </c>
      <c r="AN4075" s="11"/>
      <c r="AO4075" s="11" t="s">
        <v>866</v>
      </c>
      <c r="AP4075" s="11" t="s">
        <v>755</v>
      </c>
      <c r="AQ4075" s="11"/>
      <c r="AR4075" s="11"/>
      <c r="AT4075" s="11" t="s">
        <v>10121</v>
      </c>
      <c r="AU4075" s="11"/>
      <c r="AV4075" s="11"/>
      <c r="AW4075" s="11"/>
      <c r="AX4075" s="11"/>
      <c r="AY4075" s="11" t="s">
        <v>21904</v>
      </c>
      <c r="AZ4075" s="11"/>
      <c r="BA4075" s="11"/>
      <c r="BB4075" s="11"/>
      <c r="BC4075" s="11"/>
      <c r="BD4075" s="11" t="s">
        <v>32952</v>
      </c>
      <c r="BE4075" s="11"/>
      <c r="BF4075" s="11"/>
      <c r="BG4075" s="11" t="s">
        <v>35762</v>
      </c>
      <c r="BH4075" s="11" t="s">
        <v>37820</v>
      </c>
      <c r="BI4075" s="11"/>
      <c r="BK4075" s="11"/>
      <c r="BL4075" s="11"/>
      <c r="BM4075" s="11"/>
      <c r="BN4075" s="11"/>
      <c r="BO4075" s="49" t="s">
        <v>53274</v>
      </c>
    </row>
    <row r="4076" spans="1:67" s="9" customFormat="1" ht="15" customHeight="1" x14ac:dyDescent="0.2">
      <c r="A4076" s="9" t="s">
        <v>58</v>
      </c>
      <c r="B4076" s="10" t="s">
        <v>59</v>
      </c>
      <c r="C4076" s="9" t="s">
        <v>53259</v>
      </c>
      <c r="D4076" s="9" t="s">
        <v>31484</v>
      </c>
      <c r="E4076" s="9" t="s">
        <v>66</v>
      </c>
      <c r="F4076" s="9" t="s">
        <v>53252</v>
      </c>
      <c r="G4076" s="9" t="s">
        <v>53265</v>
      </c>
      <c r="H4076" s="9" t="s">
        <v>74</v>
      </c>
      <c r="I4076" s="9" t="s">
        <v>53265</v>
      </c>
      <c r="J4076" s="9" t="s">
        <v>246</v>
      </c>
      <c r="K4076" s="9" t="s">
        <v>53265</v>
      </c>
      <c r="Q4076" s="9" t="s">
        <v>37828</v>
      </c>
      <c r="R4076" s="11" t="s">
        <v>18020</v>
      </c>
      <c r="S4076" s="11" t="s">
        <v>18105</v>
      </c>
      <c r="T4076" s="11" t="s">
        <v>37829</v>
      </c>
      <c r="U4076" s="11" t="s">
        <v>37830</v>
      </c>
      <c r="V4076" s="11" t="s">
        <v>37831</v>
      </c>
      <c r="W4076" s="11"/>
      <c r="X4076" s="11"/>
      <c r="Y4076" s="11"/>
      <c r="Z4076" s="11"/>
      <c r="AA4076" s="11"/>
      <c r="AB4076" s="11" t="s">
        <v>37832</v>
      </c>
      <c r="AC4076" s="11" t="s">
        <v>75</v>
      </c>
      <c r="AD4076" s="11" t="s">
        <v>75</v>
      </c>
      <c r="AE4076" s="11"/>
      <c r="AF4076" s="11"/>
      <c r="AG4076" s="11" t="s">
        <v>865</v>
      </c>
      <c r="AH4076" s="11"/>
      <c r="AI4076" s="11"/>
      <c r="AJ4076" s="11"/>
      <c r="AK4076" s="11" t="s">
        <v>37833</v>
      </c>
      <c r="AL4076" s="11" t="s">
        <v>37834</v>
      </c>
      <c r="AM4076" s="11" t="s">
        <v>37834</v>
      </c>
      <c r="AN4076" s="11"/>
      <c r="AO4076" s="11" t="s">
        <v>866</v>
      </c>
      <c r="AP4076" s="11" t="s">
        <v>755</v>
      </c>
      <c r="AQ4076" s="11"/>
      <c r="AR4076" s="11"/>
      <c r="AT4076" s="11" t="s">
        <v>33197</v>
      </c>
      <c r="AU4076" s="11"/>
      <c r="AV4076" s="11"/>
      <c r="AW4076" s="11"/>
      <c r="AX4076" s="11"/>
      <c r="AY4076" s="11" t="s">
        <v>21904</v>
      </c>
      <c r="AZ4076" s="11"/>
      <c r="BA4076" s="11"/>
      <c r="BB4076" s="11"/>
      <c r="BC4076" s="11"/>
      <c r="BD4076" s="11" t="s">
        <v>32952</v>
      </c>
      <c r="BE4076" s="11"/>
      <c r="BF4076" s="11"/>
      <c r="BG4076" s="11" t="s">
        <v>18022</v>
      </c>
      <c r="BH4076" s="11" t="s">
        <v>33213</v>
      </c>
      <c r="BI4076" s="11"/>
      <c r="BK4076" s="11"/>
      <c r="BL4076" s="11"/>
      <c r="BM4076" s="11"/>
      <c r="BN4076" s="11"/>
      <c r="BO4076" s="49" t="s">
        <v>53274</v>
      </c>
    </row>
    <row r="4077" spans="1:67" s="9" customFormat="1" ht="15" customHeight="1" x14ac:dyDescent="0.2">
      <c r="A4077" s="9" t="s">
        <v>58</v>
      </c>
      <c r="B4077" s="10" t="s">
        <v>59</v>
      </c>
      <c r="C4077" s="9" t="s">
        <v>53259</v>
      </c>
      <c r="D4077" s="9" t="s">
        <v>31484</v>
      </c>
      <c r="E4077" s="9" t="s">
        <v>66</v>
      </c>
      <c r="F4077" s="9" t="s">
        <v>53252</v>
      </c>
      <c r="G4077" s="9" t="s">
        <v>53265</v>
      </c>
      <c r="H4077" s="9" t="s">
        <v>74</v>
      </c>
      <c r="I4077" s="9" t="s">
        <v>53265</v>
      </c>
      <c r="J4077" s="9" t="s">
        <v>246</v>
      </c>
      <c r="K4077" s="9" t="s">
        <v>53265</v>
      </c>
      <c r="Q4077" s="9" t="s">
        <v>37835</v>
      </c>
      <c r="R4077" s="11" t="s">
        <v>18020</v>
      </c>
      <c r="S4077" s="11" t="s">
        <v>18105</v>
      </c>
      <c r="T4077" s="11" t="s">
        <v>37836</v>
      </c>
      <c r="U4077" s="11" t="s">
        <v>37837</v>
      </c>
      <c r="V4077" s="11" t="s">
        <v>37838</v>
      </c>
      <c r="W4077" s="11"/>
      <c r="X4077" s="11"/>
      <c r="Y4077" s="11"/>
      <c r="Z4077" s="11"/>
      <c r="AA4077" s="11"/>
      <c r="AB4077" s="11" t="s">
        <v>37839</v>
      </c>
      <c r="AC4077" s="11" t="s">
        <v>75</v>
      </c>
      <c r="AD4077" s="11" t="s">
        <v>75</v>
      </c>
      <c r="AE4077" s="11"/>
      <c r="AF4077" s="11"/>
      <c r="AG4077" s="11" t="s">
        <v>865</v>
      </c>
      <c r="AH4077" s="11"/>
      <c r="AI4077" s="11"/>
      <c r="AJ4077" s="11"/>
      <c r="AK4077" s="11" t="s">
        <v>37840</v>
      </c>
      <c r="AL4077" s="11" t="s">
        <v>37841</v>
      </c>
      <c r="AM4077" s="11" t="s">
        <v>37841</v>
      </c>
      <c r="AN4077" s="11"/>
      <c r="AO4077" s="11" t="s">
        <v>866</v>
      </c>
      <c r="AP4077" s="11" t="s">
        <v>755</v>
      </c>
      <c r="AQ4077" s="11" t="s">
        <v>18966</v>
      </c>
      <c r="AR4077" s="11" t="s">
        <v>376</v>
      </c>
      <c r="AT4077" s="11" t="s">
        <v>1112</v>
      </c>
      <c r="AU4077" s="11"/>
      <c r="AV4077" s="11"/>
      <c r="AW4077" s="11"/>
      <c r="AX4077" s="11"/>
      <c r="AY4077" s="11" t="s">
        <v>21904</v>
      </c>
      <c r="AZ4077" s="11"/>
      <c r="BA4077" s="11"/>
      <c r="BB4077" s="11"/>
      <c r="BC4077" s="11"/>
      <c r="BD4077" s="11" t="s">
        <v>32952</v>
      </c>
      <c r="BE4077" s="11"/>
      <c r="BF4077" s="11"/>
      <c r="BG4077" s="11" t="s">
        <v>18022</v>
      </c>
      <c r="BH4077" s="11" t="s">
        <v>33213</v>
      </c>
      <c r="BI4077" s="11"/>
      <c r="BK4077" s="11"/>
      <c r="BL4077" s="11"/>
      <c r="BM4077" s="11"/>
      <c r="BN4077" s="11"/>
      <c r="BO4077" s="49" t="s">
        <v>53274</v>
      </c>
    </row>
    <row r="4078" spans="1:67" s="9" customFormat="1" ht="15" customHeight="1" x14ac:dyDescent="0.2">
      <c r="A4078" s="9" t="s">
        <v>58</v>
      </c>
      <c r="B4078" s="10" t="s">
        <v>59</v>
      </c>
      <c r="C4078" s="9" t="s">
        <v>53259</v>
      </c>
      <c r="D4078" s="9" t="s">
        <v>31484</v>
      </c>
      <c r="E4078" s="9" t="s">
        <v>66</v>
      </c>
      <c r="F4078" s="9" t="s">
        <v>53252</v>
      </c>
      <c r="G4078" s="9" t="s">
        <v>53265</v>
      </c>
      <c r="H4078" s="9" t="s">
        <v>74</v>
      </c>
      <c r="I4078" s="9" t="s">
        <v>53265</v>
      </c>
      <c r="J4078" s="9" t="s">
        <v>246</v>
      </c>
      <c r="K4078" s="9" t="s">
        <v>53265</v>
      </c>
      <c r="Q4078" s="9" t="s">
        <v>37842</v>
      </c>
      <c r="R4078" s="11" t="s">
        <v>18020</v>
      </c>
      <c r="S4078" s="11" t="s">
        <v>18105</v>
      </c>
      <c r="T4078" s="11" t="s">
        <v>37843</v>
      </c>
      <c r="U4078" s="11" t="s">
        <v>37844</v>
      </c>
      <c r="V4078" s="11" t="s">
        <v>37845</v>
      </c>
      <c r="W4078" s="11"/>
      <c r="X4078" s="11"/>
      <c r="Y4078" s="11"/>
      <c r="Z4078" s="11"/>
      <c r="AA4078" s="11"/>
      <c r="AB4078" s="11" t="s">
        <v>37846</v>
      </c>
      <c r="AC4078" s="11" t="s">
        <v>75</v>
      </c>
      <c r="AD4078" s="11" t="s">
        <v>75</v>
      </c>
      <c r="AE4078" s="11"/>
      <c r="AF4078" s="11"/>
      <c r="AG4078" s="11" t="s">
        <v>865</v>
      </c>
      <c r="AH4078" s="11"/>
      <c r="AI4078" s="11"/>
      <c r="AJ4078" s="11"/>
      <c r="AK4078" s="11" t="s">
        <v>37847</v>
      </c>
      <c r="AL4078" s="11" t="s">
        <v>37848</v>
      </c>
      <c r="AM4078" s="11" t="s">
        <v>37848</v>
      </c>
      <c r="AN4078" s="11"/>
      <c r="AO4078" s="11" t="s">
        <v>866</v>
      </c>
      <c r="AP4078" s="11" t="s">
        <v>755</v>
      </c>
      <c r="AQ4078" s="11"/>
      <c r="AR4078" s="11"/>
      <c r="AS4078" s="11"/>
      <c r="AT4078" s="11" t="s">
        <v>1103</v>
      </c>
      <c r="AU4078" s="11"/>
      <c r="AV4078" s="11"/>
      <c r="AW4078" s="11"/>
      <c r="AX4078" s="11"/>
      <c r="AY4078" s="11" t="s">
        <v>36301</v>
      </c>
      <c r="AZ4078" s="11" t="s">
        <v>217</v>
      </c>
      <c r="BA4078" s="11"/>
      <c r="BB4078" s="11"/>
      <c r="BC4078" s="11"/>
      <c r="BD4078" s="11"/>
      <c r="BE4078" s="11"/>
      <c r="BF4078" s="11"/>
      <c r="BG4078" s="11" t="s">
        <v>33202</v>
      </c>
      <c r="BH4078" s="11" t="s">
        <v>33229</v>
      </c>
      <c r="BI4078" s="11"/>
      <c r="BK4078" s="11"/>
      <c r="BL4078" s="11"/>
      <c r="BM4078" s="11"/>
      <c r="BN4078" s="11"/>
      <c r="BO4078" s="49" t="s">
        <v>53274</v>
      </c>
    </row>
    <row r="4079" spans="1:67" s="9" customFormat="1" ht="15" customHeight="1" x14ac:dyDescent="0.2">
      <c r="A4079" s="9" t="s">
        <v>58</v>
      </c>
      <c r="B4079" s="10" t="s">
        <v>59</v>
      </c>
      <c r="C4079" s="9" t="s">
        <v>53259</v>
      </c>
      <c r="D4079" s="9" t="s">
        <v>31484</v>
      </c>
      <c r="E4079" s="9" t="s">
        <v>66</v>
      </c>
      <c r="F4079" s="9" t="s">
        <v>53252</v>
      </c>
      <c r="G4079" s="9" t="s">
        <v>53265</v>
      </c>
      <c r="H4079" s="9" t="s">
        <v>74</v>
      </c>
      <c r="I4079" s="9" t="s">
        <v>53265</v>
      </c>
      <c r="J4079" s="9" t="s">
        <v>246</v>
      </c>
      <c r="K4079" s="9" t="s">
        <v>53265</v>
      </c>
      <c r="Q4079" s="9" t="s">
        <v>37849</v>
      </c>
      <c r="R4079" s="11" t="s">
        <v>18020</v>
      </c>
      <c r="S4079" s="11" t="s">
        <v>18105</v>
      </c>
      <c r="T4079" s="11" t="s">
        <v>37850</v>
      </c>
      <c r="U4079" s="11" t="s">
        <v>37851</v>
      </c>
      <c r="V4079" s="11" t="s">
        <v>37852</v>
      </c>
      <c r="W4079" s="11"/>
      <c r="X4079" s="11"/>
      <c r="Y4079" s="11"/>
      <c r="Z4079" s="11"/>
      <c r="AA4079" s="11"/>
      <c r="AB4079" s="11" t="s">
        <v>37853</v>
      </c>
      <c r="AC4079" s="11" t="s">
        <v>75</v>
      </c>
      <c r="AD4079" s="11" t="s">
        <v>75</v>
      </c>
      <c r="AE4079" s="11"/>
      <c r="AF4079" s="11"/>
      <c r="AG4079" s="11" t="s">
        <v>865</v>
      </c>
      <c r="AH4079" s="11"/>
      <c r="AI4079" s="11"/>
      <c r="AJ4079" s="11"/>
      <c r="AK4079" s="11" t="s">
        <v>37854</v>
      </c>
      <c r="AL4079" s="11" t="s">
        <v>37855</v>
      </c>
      <c r="AM4079" s="11" t="s">
        <v>37855</v>
      </c>
      <c r="AN4079" s="11"/>
      <c r="AO4079" s="11" t="s">
        <v>866</v>
      </c>
      <c r="AP4079" s="11" t="s">
        <v>755</v>
      </c>
      <c r="AQ4079" s="11" t="s">
        <v>1320</v>
      </c>
      <c r="AR4079" s="11"/>
      <c r="AS4079" s="11"/>
      <c r="AT4079" s="11" t="s">
        <v>1262</v>
      </c>
      <c r="AU4079" s="11"/>
      <c r="AV4079" s="11"/>
      <c r="AW4079" s="11"/>
      <c r="AX4079" s="11"/>
      <c r="AY4079" s="11" t="s">
        <v>35951</v>
      </c>
      <c r="AZ4079" s="11" t="s">
        <v>217</v>
      </c>
      <c r="BA4079" s="11"/>
      <c r="BB4079" s="11"/>
      <c r="BC4079" s="11"/>
      <c r="BD4079" s="11"/>
      <c r="BE4079" s="11"/>
      <c r="BF4079" s="11"/>
      <c r="BG4079" s="11" t="s">
        <v>33202</v>
      </c>
      <c r="BH4079" s="11" t="s">
        <v>33229</v>
      </c>
      <c r="BI4079" s="11"/>
      <c r="BK4079" s="11"/>
      <c r="BL4079" s="11"/>
      <c r="BM4079" s="11"/>
      <c r="BN4079" s="11"/>
      <c r="BO4079" s="49" t="s">
        <v>53274</v>
      </c>
    </row>
    <row r="4080" spans="1:67" s="9" customFormat="1" ht="15" customHeight="1" x14ac:dyDescent="0.2">
      <c r="A4080" s="9" t="s">
        <v>58</v>
      </c>
      <c r="B4080" s="10" t="s">
        <v>59</v>
      </c>
      <c r="C4080" s="9" t="s">
        <v>53259</v>
      </c>
      <c r="D4080" s="9" t="s">
        <v>31484</v>
      </c>
      <c r="E4080" s="9" t="s">
        <v>66</v>
      </c>
      <c r="F4080" s="9" t="s">
        <v>53252</v>
      </c>
      <c r="G4080" s="9" t="s">
        <v>53265</v>
      </c>
      <c r="H4080" s="9" t="s">
        <v>74</v>
      </c>
      <c r="I4080" s="9" t="s">
        <v>53265</v>
      </c>
      <c r="J4080" s="9" t="s">
        <v>246</v>
      </c>
      <c r="K4080" s="9" t="s">
        <v>53265</v>
      </c>
      <c r="Q4080" s="9" t="s">
        <v>37856</v>
      </c>
      <c r="R4080" s="11" t="s">
        <v>18020</v>
      </c>
      <c r="S4080" s="11" t="s">
        <v>18105</v>
      </c>
      <c r="T4080" s="11" t="s">
        <v>37857</v>
      </c>
      <c r="U4080" s="11" t="s">
        <v>37858</v>
      </c>
      <c r="V4080" s="11" t="s">
        <v>37859</v>
      </c>
      <c r="W4080" s="11"/>
      <c r="X4080" s="11"/>
      <c r="Y4080" s="11"/>
      <c r="Z4080" s="11"/>
      <c r="AA4080" s="11"/>
      <c r="AB4080" s="11" t="s">
        <v>37860</v>
      </c>
      <c r="AC4080" s="11" t="s">
        <v>75</v>
      </c>
      <c r="AD4080" s="11" t="s">
        <v>75</v>
      </c>
      <c r="AE4080" s="11"/>
      <c r="AF4080" s="11"/>
      <c r="AG4080" s="11" t="s">
        <v>865</v>
      </c>
      <c r="AH4080" s="11"/>
      <c r="AI4080" s="11"/>
      <c r="AJ4080" s="11"/>
      <c r="AK4080" s="11" t="s">
        <v>37861</v>
      </c>
      <c r="AL4080" s="11" t="s">
        <v>37862</v>
      </c>
      <c r="AM4080" s="11" t="s">
        <v>37862</v>
      </c>
      <c r="AN4080" s="11"/>
      <c r="AO4080" s="11" t="s">
        <v>866</v>
      </c>
      <c r="AP4080" s="11" t="s">
        <v>755</v>
      </c>
      <c r="AQ4080" s="11"/>
      <c r="AR4080" s="11"/>
      <c r="AS4080" s="11"/>
      <c r="AT4080" s="11" t="s">
        <v>1712</v>
      </c>
      <c r="AU4080" s="11"/>
      <c r="AV4080" s="11"/>
      <c r="AW4080" s="11"/>
      <c r="AX4080" s="11"/>
      <c r="AY4080" s="11" t="s">
        <v>35957</v>
      </c>
      <c r="AZ4080" s="11" t="s">
        <v>217</v>
      </c>
      <c r="BA4080" s="11"/>
      <c r="BB4080" s="11"/>
      <c r="BC4080" s="11"/>
      <c r="BD4080" s="11"/>
      <c r="BE4080" s="11"/>
      <c r="BF4080" s="11"/>
      <c r="BG4080" s="11" t="s">
        <v>33202</v>
      </c>
      <c r="BH4080" s="11" t="s">
        <v>33229</v>
      </c>
      <c r="BI4080" s="11"/>
      <c r="BK4080" s="11"/>
      <c r="BL4080" s="11"/>
      <c r="BM4080" s="11"/>
      <c r="BN4080" s="11"/>
      <c r="BO4080" s="49" t="s">
        <v>53274</v>
      </c>
    </row>
    <row r="4081" spans="1:67" s="9" customFormat="1" ht="15" customHeight="1" x14ac:dyDescent="0.2">
      <c r="A4081" s="9" t="s">
        <v>58</v>
      </c>
      <c r="B4081" s="10" t="s">
        <v>59</v>
      </c>
      <c r="C4081" s="9" t="s">
        <v>53259</v>
      </c>
      <c r="D4081" s="9" t="s">
        <v>31484</v>
      </c>
      <c r="E4081" s="9" t="s">
        <v>66</v>
      </c>
      <c r="F4081" s="9" t="s">
        <v>53252</v>
      </c>
      <c r="G4081" s="9" t="s">
        <v>53265</v>
      </c>
      <c r="H4081" s="9" t="s">
        <v>74</v>
      </c>
      <c r="I4081" s="9" t="s">
        <v>53265</v>
      </c>
      <c r="J4081" s="9" t="s">
        <v>246</v>
      </c>
      <c r="K4081" s="9" t="s">
        <v>53265</v>
      </c>
      <c r="Q4081" s="9" t="s">
        <v>37863</v>
      </c>
      <c r="R4081" s="11" t="s">
        <v>18020</v>
      </c>
      <c r="S4081" s="11" t="s">
        <v>18105</v>
      </c>
      <c r="T4081" s="11" t="s">
        <v>37864</v>
      </c>
      <c r="U4081" s="11" t="s">
        <v>37865</v>
      </c>
      <c r="V4081" s="11" t="s">
        <v>37866</v>
      </c>
      <c r="W4081" s="11"/>
      <c r="X4081" s="11"/>
      <c r="Y4081" s="11"/>
      <c r="Z4081" s="11"/>
      <c r="AA4081" s="11"/>
      <c r="AB4081" s="11" t="s">
        <v>37867</v>
      </c>
      <c r="AC4081" s="11" t="s">
        <v>75</v>
      </c>
      <c r="AD4081" s="11" t="s">
        <v>75</v>
      </c>
      <c r="AE4081" s="11"/>
      <c r="AF4081" s="11"/>
      <c r="AG4081" s="11" t="s">
        <v>865</v>
      </c>
      <c r="AH4081" s="11"/>
      <c r="AI4081" s="11"/>
      <c r="AJ4081" s="11"/>
      <c r="AK4081" s="11" t="s">
        <v>37868</v>
      </c>
      <c r="AL4081" s="11" t="s">
        <v>37869</v>
      </c>
      <c r="AM4081" s="11" t="s">
        <v>37869</v>
      </c>
      <c r="AN4081" s="11"/>
      <c r="AO4081" s="11" t="s">
        <v>866</v>
      </c>
      <c r="AP4081" s="11" t="s">
        <v>755</v>
      </c>
      <c r="AQ4081" s="11" t="s">
        <v>35977</v>
      </c>
      <c r="AR4081" s="11"/>
      <c r="AS4081" s="11"/>
      <c r="AT4081" s="11"/>
      <c r="AU4081" s="11"/>
      <c r="AV4081" s="11"/>
      <c r="AW4081" s="11"/>
      <c r="AX4081" s="11"/>
      <c r="AY4081" s="11" t="s">
        <v>36301</v>
      </c>
      <c r="AZ4081" s="11"/>
      <c r="BA4081" s="11"/>
      <c r="BB4081" s="11"/>
      <c r="BC4081" s="11"/>
      <c r="BD4081" s="11"/>
      <c r="BE4081" s="11"/>
      <c r="BF4081" s="11"/>
      <c r="BG4081" s="11" t="s">
        <v>33202</v>
      </c>
      <c r="BH4081" s="11" t="s">
        <v>33229</v>
      </c>
      <c r="BI4081" s="11"/>
      <c r="BK4081" s="11"/>
      <c r="BL4081" s="11"/>
      <c r="BM4081" s="11"/>
      <c r="BN4081" s="11"/>
      <c r="BO4081" s="49" t="s">
        <v>53274</v>
      </c>
    </row>
    <row r="4082" spans="1:67" s="9" customFormat="1" ht="15" customHeight="1" x14ac:dyDescent="0.2">
      <c r="A4082" s="9" t="s">
        <v>58</v>
      </c>
      <c r="B4082" s="10" t="s">
        <v>59</v>
      </c>
      <c r="C4082" s="9" t="s">
        <v>53259</v>
      </c>
      <c r="D4082" s="9" t="s">
        <v>31484</v>
      </c>
      <c r="E4082" s="9" t="s">
        <v>66</v>
      </c>
      <c r="F4082" s="9" t="s">
        <v>53252</v>
      </c>
      <c r="G4082" s="9" t="s">
        <v>53265</v>
      </c>
      <c r="H4082" s="9" t="s">
        <v>74</v>
      </c>
      <c r="I4082" s="9" t="s">
        <v>53265</v>
      </c>
      <c r="J4082" s="9" t="s">
        <v>246</v>
      </c>
      <c r="K4082" s="9" t="s">
        <v>53265</v>
      </c>
      <c r="Q4082" s="9" t="s">
        <v>37870</v>
      </c>
      <c r="R4082" s="11" t="s">
        <v>18020</v>
      </c>
      <c r="S4082" s="11" t="s">
        <v>18105</v>
      </c>
      <c r="T4082" s="11" t="s">
        <v>37871</v>
      </c>
      <c r="U4082" s="11" t="s">
        <v>37872</v>
      </c>
      <c r="V4082" s="11" t="s">
        <v>37873</v>
      </c>
      <c r="W4082" s="11"/>
      <c r="X4082" s="11"/>
      <c r="Y4082" s="11"/>
      <c r="Z4082" s="11"/>
      <c r="AA4082" s="11"/>
      <c r="AB4082" s="11" t="s">
        <v>37874</v>
      </c>
      <c r="AC4082" s="11" t="s">
        <v>75</v>
      </c>
      <c r="AD4082" s="11" t="s">
        <v>75</v>
      </c>
      <c r="AE4082" s="11"/>
      <c r="AF4082" s="11"/>
      <c r="AG4082" s="11" t="s">
        <v>865</v>
      </c>
      <c r="AH4082" s="11"/>
      <c r="AI4082" s="11"/>
      <c r="AJ4082" s="11"/>
      <c r="AK4082" s="11" t="s">
        <v>37875</v>
      </c>
      <c r="AL4082" s="11" t="s">
        <v>37876</v>
      </c>
      <c r="AM4082" s="11" t="s">
        <v>37876</v>
      </c>
      <c r="AN4082" s="11"/>
      <c r="AO4082" s="11" t="s">
        <v>866</v>
      </c>
      <c r="AP4082" s="11" t="s">
        <v>755</v>
      </c>
      <c r="AQ4082" s="11"/>
      <c r="AR4082" s="11"/>
      <c r="AS4082" s="11"/>
      <c r="AT4082" s="11" t="s">
        <v>37877</v>
      </c>
      <c r="AU4082" s="11"/>
      <c r="AV4082" s="11"/>
      <c r="AW4082" s="11"/>
      <c r="AX4082" s="11"/>
      <c r="AY4082" s="11" t="s">
        <v>35949</v>
      </c>
      <c r="AZ4082" s="11" t="s">
        <v>1321</v>
      </c>
      <c r="BA4082" s="11"/>
      <c r="BB4082" s="11"/>
      <c r="BC4082" s="11"/>
      <c r="BD4082" s="11"/>
      <c r="BE4082" s="11"/>
      <c r="BF4082" s="11"/>
      <c r="BG4082" s="11" t="s">
        <v>33202</v>
      </c>
      <c r="BH4082" s="11" t="s">
        <v>33229</v>
      </c>
      <c r="BI4082" s="11"/>
      <c r="BK4082" s="11"/>
      <c r="BL4082" s="11"/>
      <c r="BM4082" s="11"/>
      <c r="BN4082" s="11"/>
      <c r="BO4082" s="49" t="s">
        <v>53274</v>
      </c>
    </row>
    <row r="4083" spans="1:67" s="9" customFormat="1" ht="15" customHeight="1" x14ac:dyDescent="0.2">
      <c r="A4083" s="9" t="s">
        <v>58</v>
      </c>
      <c r="B4083" s="10" t="s">
        <v>59</v>
      </c>
      <c r="C4083" s="9" t="s">
        <v>53259</v>
      </c>
      <c r="D4083" s="9" t="s">
        <v>31484</v>
      </c>
      <c r="E4083" s="9" t="s">
        <v>66</v>
      </c>
      <c r="F4083" s="9" t="s">
        <v>53252</v>
      </c>
      <c r="G4083" s="9" t="s">
        <v>53265</v>
      </c>
      <c r="H4083" s="9" t="s">
        <v>74</v>
      </c>
      <c r="I4083" s="9" t="s">
        <v>53265</v>
      </c>
      <c r="J4083" s="9" t="s">
        <v>246</v>
      </c>
      <c r="K4083" s="9" t="s">
        <v>53265</v>
      </c>
      <c r="Q4083" s="9" t="s">
        <v>37878</v>
      </c>
      <c r="R4083" s="11" t="s">
        <v>18020</v>
      </c>
      <c r="S4083" s="11" t="s">
        <v>18105</v>
      </c>
      <c r="T4083" s="11" t="s">
        <v>37879</v>
      </c>
      <c r="U4083" s="11" t="s">
        <v>37880</v>
      </c>
      <c r="V4083" s="11" t="s">
        <v>37881</v>
      </c>
      <c r="W4083" s="11"/>
      <c r="X4083" s="11"/>
      <c r="Y4083" s="11"/>
      <c r="Z4083" s="11"/>
      <c r="AA4083" s="11"/>
      <c r="AB4083" s="11" t="s">
        <v>37882</v>
      </c>
      <c r="AC4083" s="11" t="s">
        <v>75</v>
      </c>
      <c r="AD4083" s="11" t="s">
        <v>75</v>
      </c>
      <c r="AE4083" s="11"/>
      <c r="AF4083" s="11"/>
      <c r="AG4083" s="11" t="s">
        <v>865</v>
      </c>
      <c r="AH4083" s="11"/>
      <c r="AI4083" s="11"/>
      <c r="AJ4083" s="11"/>
      <c r="AK4083" s="11" t="s">
        <v>37883</v>
      </c>
      <c r="AL4083" s="11" t="s">
        <v>37884</v>
      </c>
      <c r="AM4083" s="11" t="s">
        <v>37884</v>
      </c>
      <c r="AN4083" s="11"/>
      <c r="AO4083" s="11" t="s">
        <v>866</v>
      </c>
      <c r="AP4083" s="11" t="s">
        <v>755</v>
      </c>
      <c r="AQ4083" s="11"/>
      <c r="AR4083" s="11"/>
      <c r="AS4083" s="11"/>
      <c r="AT4083" s="11" t="s">
        <v>18977</v>
      </c>
      <c r="AU4083" s="11"/>
      <c r="AV4083" s="11"/>
      <c r="AW4083" s="11"/>
      <c r="AX4083" s="11"/>
      <c r="AY4083" s="11" t="s">
        <v>35961</v>
      </c>
      <c r="AZ4083" s="11" t="s">
        <v>1321</v>
      </c>
      <c r="BA4083" s="11"/>
      <c r="BB4083" s="11"/>
      <c r="BC4083" s="11"/>
      <c r="BD4083" s="11"/>
      <c r="BE4083" s="11"/>
      <c r="BF4083" s="11"/>
      <c r="BG4083" s="11" t="s">
        <v>33202</v>
      </c>
      <c r="BH4083" s="11" t="s">
        <v>33229</v>
      </c>
      <c r="BI4083" s="11"/>
      <c r="BK4083" s="11"/>
      <c r="BL4083" s="11"/>
      <c r="BM4083" s="11"/>
      <c r="BN4083" s="11"/>
      <c r="BO4083" s="49" t="s">
        <v>53274</v>
      </c>
    </row>
    <row r="4084" spans="1:67" s="9" customFormat="1" ht="15" customHeight="1" x14ac:dyDescent="0.2">
      <c r="A4084" s="9" t="s">
        <v>58</v>
      </c>
      <c r="B4084" s="10" t="s">
        <v>59</v>
      </c>
      <c r="C4084" s="9" t="s">
        <v>53259</v>
      </c>
      <c r="D4084" s="9" t="s">
        <v>31484</v>
      </c>
      <c r="E4084" s="9" t="s">
        <v>66</v>
      </c>
      <c r="F4084" s="9" t="s">
        <v>53252</v>
      </c>
      <c r="G4084" s="9" t="s">
        <v>53265</v>
      </c>
      <c r="H4084" s="9" t="s">
        <v>74</v>
      </c>
      <c r="I4084" s="9" t="s">
        <v>53265</v>
      </c>
      <c r="J4084" s="9" t="s">
        <v>246</v>
      </c>
      <c r="K4084" s="9" t="s">
        <v>53265</v>
      </c>
      <c r="Q4084" s="9" t="s">
        <v>37885</v>
      </c>
      <c r="R4084" s="11" t="s">
        <v>18020</v>
      </c>
      <c r="S4084" s="11" t="s">
        <v>18105</v>
      </c>
      <c r="T4084" s="11" t="s">
        <v>37886</v>
      </c>
      <c r="U4084" s="11" t="s">
        <v>37887</v>
      </c>
      <c r="V4084" s="11" t="s">
        <v>37888</v>
      </c>
      <c r="W4084" s="11"/>
      <c r="X4084" s="11"/>
      <c r="Y4084" s="11"/>
      <c r="Z4084" s="11"/>
      <c r="AA4084" s="11"/>
      <c r="AB4084" s="11" t="s">
        <v>37889</v>
      </c>
      <c r="AC4084" s="11" t="s">
        <v>75</v>
      </c>
      <c r="AD4084" s="11" t="s">
        <v>75</v>
      </c>
      <c r="AE4084" s="11"/>
      <c r="AF4084" s="11"/>
      <c r="AG4084" s="11" t="s">
        <v>865</v>
      </c>
      <c r="AH4084" s="11"/>
      <c r="AI4084" s="11"/>
      <c r="AJ4084" s="11"/>
      <c r="AK4084" s="11" t="s">
        <v>37890</v>
      </c>
      <c r="AL4084" s="11" t="s">
        <v>37891</v>
      </c>
      <c r="AM4084" s="11" t="s">
        <v>37891</v>
      </c>
      <c r="AN4084" s="11"/>
      <c r="AO4084" s="11" t="s">
        <v>866</v>
      </c>
      <c r="AP4084" s="11" t="s">
        <v>755</v>
      </c>
      <c r="AQ4084" s="11"/>
      <c r="AR4084" s="11"/>
      <c r="AS4084" s="11"/>
      <c r="AT4084" s="11" t="s">
        <v>1642</v>
      </c>
      <c r="AU4084" s="11"/>
      <c r="AV4084" s="11"/>
      <c r="AW4084" s="11"/>
      <c r="AX4084" s="11"/>
      <c r="AY4084" s="11" t="s">
        <v>35961</v>
      </c>
      <c r="AZ4084" s="11" t="s">
        <v>1321</v>
      </c>
      <c r="BA4084" s="11"/>
      <c r="BB4084" s="11"/>
      <c r="BC4084" s="11"/>
      <c r="BD4084" s="11"/>
      <c r="BE4084" s="11"/>
      <c r="BF4084" s="11"/>
      <c r="BG4084" s="11" t="s">
        <v>33202</v>
      </c>
      <c r="BH4084" s="11" t="s">
        <v>33229</v>
      </c>
      <c r="BI4084" s="11"/>
      <c r="BK4084" s="11"/>
      <c r="BL4084" s="11"/>
      <c r="BM4084" s="11"/>
      <c r="BN4084" s="11"/>
      <c r="BO4084" s="49" t="s">
        <v>53274</v>
      </c>
    </row>
    <row r="4085" spans="1:67" s="9" customFormat="1" ht="15" customHeight="1" x14ac:dyDescent="0.2">
      <c r="A4085" s="9" t="s">
        <v>58</v>
      </c>
      <c r="B4085" s="10" t="s">
        <v>59</v>
      </c>
      <c r="C4085" s="9" t="s">
        <v>53259</v>
      </c>
      <c r="D4085" s="9" t="s">
        <v>31484</v>
      </c>
      <c r="E4085" s="9" t="s">
        <v>66</v>
      </c>
      <c r="F4085" s="9" t="s">
        <v>53252</v>
      </c>
      <c r="G4085" s="9" t="s">
        <v>53265</v>
      </c>
      <c r="H4085" s="9" t="s">
        <v>74</v>
      </c>
      <c r="I4085" s="9" t="s">
        <v>53265</v>
      </c>
      <c r="J4085" s="9" t="s">
        <v>246</v>
      </c>
      <c r="K4085" s="9" t="s">
        <v>53265</v>
      </c>
      <c r="Q4085" s="9" t="s">
        <v>37892</v>
      </c>
      <c r="R4085" s="11" t="s">
        <v>18020</v>
      </c>
      <c r="S4085" s="11" t="s">
        <v>18105</v>
      </c>
      <c r="T4085" s="11" t="s">
        <v>37893</v>
      </c>
      <c r="U4085" s="11" t="s">
        <v>37894</v>
      </c>
      <c r="V4085" s="11" t="s">
        <v>37895</v>
      </c>
      <c r="W4085" s="11"/>
      <c r="X4085" s="11"/>
      <c r="Y4085" s="11"/>
      <c r="Z4085" s="11"/>
      <c r="AA4085" s="11"/>
      <c r="AB4085" s="11" t="s">
        <v>37896</v>
      </c>
      <c r="AC4085" s="11" t="s">
        <v>75</v>
      </c>
      <c r="AD4085" s="11" t="s">
        <v>75</v>
      </c>
      <c r="AE4085" s="11"/>
      <c r="AF4085" s="11"/>
      <c r="AG4085" s="11" t="s">
        <v>865</v>
      </c>
      <c r="AH4085" s="11"/>
      <c r="AI4085" s="11"/>
      <c r="AJ4085" s="11"/>
      <c r="AK4085" s="11" t="s">
        <v>37897</v>
      </c>
      <c r="AL4085" s="11" t="s">
        <v>37898</v>
      </c>
      <c r="AM4085" s="11" t="s">
        <v>37898</v>
      </c>
      <c r="AN4085" s="11"/>
      <c r="AO4085" s="11" t="s">
        <v>866</v>
      </c>
      <c r="AP4085" s="11" t="s">
        <v>755</v>
      </c>
      <c r="AQ4085" s="11" t="s">
        <v>18966</v>
      </c>
      <c r="AR4085" s="11"/>
      <c r="AS4085" s="11"/>
      <c r="AT4085" s="11" t="s">
        <v>37899</v>
      </c>
      <c r="AU4085" s="11"/>
      <c r="AV4085" s="11"/>
      <c r="AW4085" s="11"/>
      <c r="AX4085" s="11"/>
      <c r="AY4085" s="11" t="s">
        <v>36792</v>
      </c>
      <c r="AZ4085" s="11"/>
      <c r="BA4085" s="11"/>
      <c r="BB4085" s="11"/>
      <c r="BC4085" s="11"/>
      <c r="BD4085" s="11" t="s">
        <v>32952</v>
      </c>
      <c r="BE4085" s="11"/>
      <c r="BF4085" s="11"/>
      <c r="BG4085" s="11" t="s">
        <v>18022</v>
      </c>
      <c r="BH4085" s="11" t="s">
        <v>33213</v>
      </c>
      <c r="BI4085" s="11"/>
      <c r="BK4085" s="11"/>
      <c r="BL4085" s="11"/>
      <c r="BM4085" s="11"/>
      <c r="BN4085" s="11"/>
      <c r="BO4085" s="49" t="s">
        <v>53274</v>
      </c>
    </row>
    <row r="4086" spans="1:67" s="9" customFormat="1" ht="15" customHeight="1" x14ac:dyDescent="0.2">
      <c r="A4086" s="9" t="s">
        <v>58</v>
      </c>
      <c r="B4086" s="10" t="s">
        <v>59</v>
      </c>
      <c r="C4086" s="9" t="s">
        <v>53259</v>
      </c>
      <c r="D4086" s="9" t="s">
        <v>31484</v>
      </c>
      <c r="E4086" s="9" t="s">
        <v>66</v>
      </c>
      <c r="F4086" s="9" t="s">
        <v>53252</v>
      </c>
      <c r="G4086" s="9" t="s">
        <v>53265</v>
      </c>
      <c r="H4086" s="9" t="s">
        <v>74</v>
      </c>
      <c r="I4086" s="9" t="s">
        <v>53265</v>
      </c>
      <c r="J4086" s="9" t="s">
        <v>246</v>
      </c>
      <c r="K4086" s="9" t="s">
        <v>53265</v>
      </c>
      <c r="Q4086" s="9" t="s">
        <v>37900</v>
      </c>
      <c r="R4086" s="11" t="s">
        <v>18020</v>
      </c>
      <c r="S4086" s="11" t="s">
        <v>18105</v>
      </c>
      <c r="T4086" s="11" t="s">
        <v>37901</v>
      </c>
      <c r="U4086" s="11" t="s">
        <v>37902</v>
      </c>
      <c r="V4086" s="11" t="s">
        <v>37903</v>
      </c>
      <c r="W4086" s="11"/>
      <c r="X4086" s="11"/>
      <c r="Y4086" s="11"/>
      <c r="Z4086" s="11"/>
      <c r="AA4086" s="11"/>
      <c r="AB4086" s="11" t="s">
        <v>37904</v>
      </c>
      <c r="AC4086" s="11" t="s">
        <v>75</v>
      </c>
      <c r="AD4086" s="11" t="s">
        <v>75</v>
      </c>
      <c r="AE4086" s="11"/>
      <c r="AF4086" s="11"/>
      <c r="AG4086" s="11" t="s">
        <v>865</v>
      </c>
      <c r="AH4086" s="11"/>
      <c r="AI4086" s="11"/>
      <c r="AJ4086" s="11"/>
      <c r="AK4086" s="11" t="s">
        <v>37905</v>
      </c>
      <c r="AL4086" s="11" t="s">
        <v>37906</v>
      </c>
      <c r="AM4086" s="11" t="s">
        <v>37906</v>
      </c>
      <c r="AN4086" s="11"/>
      <c r="AO4086" s="11" t="s">
        <v>866</v>
      </c>
      <c r="AP4086" s="11" t="s">
        <v>755</v>
      </c>
      <c r="AQ4086" s="11"/>
      <c r="AR4086" s="11"/>
      <c r="AS4086" s="11"/>
      <c r="AT4086" s="11" t="s">
        <v>37907</v>
      </c>
      <c r="AU4086" s="11"/>
      <c r="AV4086" s="11"/>
      <c r="AW4086" s="11"/>
      <c r="AX4086" s="11"/>
      <c r="AY4086" s="11" t="s">
        <v>37908</v>
      </c>
      <c r="AZ4086" s="11"/>
      <c r="BA4086" s="11"/>
      <c r="BB4086" s="11"/>
      <c r="BC4086" s="11"/>
      <c r="BD4086" s="11" t="s">
        <v>32952</v>
      </c>
      <c r="BE4086" s="11"/>
      <c r="BF4086" s="11"/>
      <c r="BG4086" s="11" t="s">
        <v>18022</v>
      </c>
      <c r="BH4086" s="11" t="s">
        <v>33213</v>
      </c>
      <c r="BI4086" s="11"/>
      <c r="BK4086" s="11"/>
      <c r="BL4086" s="11"/>
      <c r="BM4086" s="11"/>
      <c r="BN4086" s="11"/>
      <c r="BO4086" s="49" t="s">
        <v>53274</v>
      </c>
    </row>
    <row r="4087" spans="1:67" s="9" customFormat="1" ht="15" customHeight="1" x14ac:dyDescent="0.2">
      <c r="A4087" s="9" t="s">
        <v>58</v>
      </c>
      <c r="B4087" s="10" t="s">
        <v>59</v>
      </c>
      <c r="C4087" s="9" t="s">
        <v>53259</v>
      </c>
      <c r="D4087" s="9" t="s">
        <v>31484</v>
      </c>
      <c r="E4087" s="9" t="s">
        <v>66</v>
      </c>
      <c r="F4087" s="9" t="s">
        <v>53252</v>
      </c>
      <c r="G4087" s="9" t="s">
        <v>53265</v>
      </c>
      <c r="H4087" s="9" t="s">
        <v>74</v>
      </c>
      <c r="I4087" s="9" t="s">
        <v>53265</v>
      </c>
      <c r="J4087" s="9" t="s">
        <v>246</v>
      </c>
      <c r="K4087" s="9" t="s">
        <v>53265</v>
      </c>
      <c r="Q4087" s="9" t="s">
        <v>37909</v>
      </c>
      <c r="R4087" s="11" t="s">
        <v>18020</v>
      </c>
      <c r="S4087" s="11" t="s">
        <v>18105</v>
      </c>
      <c r="T4087" s="11" t="s">
        <v>37910</v>
      </c>
      <c r="U4087" s="11" t="s">
        <v>37911</v>
      </c>
      <c r="V4087" s="11" t="s">
        <v>37912</v>
      </c>
      <c r="W4087" s="11"/>
      <c r="X4087" s="11"/>
      <c r="Y4087" s="11"/>
      <c r="Z4087" s="11"/>
      <c r="AA4087" s="11"/>
      <c r="AB4087" s="11" t="s">
        <v>37913</v>
      </c>
      <c r="AC4087" s="11" t="s">
        <v>75</v>
      </c>
      <c r="AD4087" s="11" t="s">
        <v>75</v>
      </c>
      <c r="AE4087" s="11"/>
      <c r="AF4087" s="11"/>
      <c r="AG4087" s="11" t="s">
        <v>865</v>
      </c>
      <c r="AH4087" s="11"/>
      <c r="AI4087" s="11"/>
      <c r="AJ4087" s="11"/>
      <c r="AK4087" s="11" t="s">
        <v>37914</v>
      </c>
      <c r="AL4087" s="11" t="s">
        <v>37915</v>
      </c>
      <c r="AM4087" s="11" t="s">
        <v>37915</v>
      </c>
      <c r="AN4087" s="11"/>
      <c r="AO4087" s="11" t="s">
        <v>866</v>
      </c>
      <c r="AP4087" s="11" t="s">
        <v>755</v>
      </c>
      <c r="AQ4087" s="11"/>
      <c r="AR4087" s="11"/>
      <c r="AS4087" s="11"/>
      <c r="AT4087" s="11" t="s">
        <v>37916</v>
      </c>
      <c r="AU4087" s="11"/>
      <c r="AV4087" s="11"/>
      <c r="AW4087" s="11"/>
      <c r="AX4087" s="11"/>
      <c r="AY4087" s="11" t="s">
        <v>21904</v>
      </c>
      <c r="AZ4087" s="11"/>
      <c r="BA4087" s="11"/>
      <c r="BB4087" s="11"/>
      <c r="BC4087" s="11"/>
      <c r="BD4087" s="11" t="s">
        <v>32952</v>
      </c>
      <c r="BE4087" s="11"/>
      <c r="BF4087" s="11"/>
      <c r="BG4087" s="11" t="s">
        <v>18022</v>
      </c>
      <c r="BH4087" s="11" t="s">
        <v>33213</v>
      </c>
      <c r="BI4087" s="11"/>
      <c r="BK4087" s="11"/>
      <c r="BL4087" s="11"/>
      <c r="BM4087" s="11"/>
      <c r="BN4087" s="11"/>
      <c r="BO4087" s="49" t="s">
        <v>53274</v>
      </c>
    </row>
    <row r="4088" spans="1:67" s="9" customFormat="1" ht="15" customHeight="1" x14ac:dyDescent="0.2">
      <c r="A4088" s="9" t="s">
        <v>58</v>
      </c>
      <c r="B4088" s="10" t="s">
        <v>59</v>
      </c>
      <c r="C4088" s="9" t="s">
        <v>53259</v>
      </c>
      <c r="D4088" s="9" t="s">
        <v>31484</v>
      </c>
      <c r="E4088" s="9" t="s">
        <v>66</v>
      </c>
      <c r="F4088" s="9" t="s">
        <v>53252</v>
      </c>
      <c r="G4088" s="9" t="s">
        <v>53265</v>
      </c>
      <c r="H4088" s="9" t="s">
        <v>74</v>
      </c>
      <c r="I4088" s="9" t="s">
        <v>53265</v>
      </c>
      <c r="J4088" s="9" t="s">
        <v>246</v>
      </c>
      <c r="K4088" s="9" t="s">
        <v>53265</v>
      </c>
      <c r="Q4088" s="9" t="s">
        <v>37917</v>
      </c>
      <c r="R4088" s="11" t="s">
        <v>18020</v>
      </c>
      <c r="S4088" s="11" t="s">
        <v>18105</v>
      </c>
      <c r="T4088" s="11" t="s">
        <v>37918</v>
      </c>
      <c r="U4088" s="11" t="s">
        <v>37919</v>
      </c>
      <c r="V4088" s="11" t="s">
        <v>37920</v>
      </c>
      <c r="W4088" s="11"/>
      <c r="X4088" s="11"/>
      <c r="Y4088" s="11"/>
      <c r="Z4088" s="11"/>
      <c r="AA4088" s="11"/>
      <c r="AB4088" s="11" t="s">
        <v>37921</v>
      </c>
      <c r="AC4088" s="11" t="s">
        <v>75</v>
      </c>
      <c r="AD4088" s="11" t="s">
        <v>75</v>
      </c>
      <c r="AE4088" s="11"/>
      <c r="AF4088" s="11"/>
      <c r="AG4088" s="11" t="s">
        <v>865</v>
      </c>
      <c r="AH4088" s="11"/>
      <c r="AI4088" s="11"/>
      <c r="AJ4088" s="11"/>
      <c r="AK4088" s="11" t="s">
        <v>37922</v>
      </c>
      <c r="AL4088" s="11" t="s">
        <v>37923</v>
      </c>
      <c r="AM4088" s="11" t="s">
        <v>37923</v>
      </c>
      <c r="AN4088" s="11"/>
      <c r="AO4088" s="11" t="s">
        <v>866</v>
      </c>
      <c r="AP4088" s="11" t="s">
        <v>755</v>
      </c>
      <c r="AQ4088" s="11"/>
      <c r="AR4088" s="11"/>
      <c r="AS4088" s="11"/>
      <c r="AT4088" s="11" t="s">
        <v>37924</v>
      </c>
      <c r="AU4088" s="11"/>
      <c r="AV4088" s="11"/>
      <c r="AW4088" s="11"/>
      <c r="AX4088" s="11"/>
      <c r="AY4088" s="11" t="s">
        <v>36792</v>
      </c>
      <c r="AZ4088" s="11"/>
      <c r="BA4088" s="11"/>
      <c r="BB4088" s="11"/>
      <c r="BC4088" s="11"/>
      <c r="BD4088" s="11" t="s">
        <v>32952</v>
      </c>
      <c r="BE4088" s="11"/>
      <c r="BF4088" s="11"/>
      <c r="BG4088" s="11" t="s">
        <v>18022</v>
      </c>
      <c r="BH4088" s="11" t="s">
        <v>33213</v>
      </c>
      <c r="BI4088" s="11"/>
      <c r="BK4088" s="11"/>
      <c r="BL4088" s="11"/>
      <c r="BM4088" s="11"/>
      <c r="BN4088" s="11"/>
      <c r="BO4088" s="49" t="s">
        <v>53274</v>
      </c>
    </row>
    <row r="4089" spans="1:67" s="9" customFormat="1" ht="15" customHeight="1" x14ac:dyDescent="0.2">
      <c r="A4089" s="9" t="s">
        <v>58</v>
      </c>
      <c r="B4089" s="10" t="s">
        <v>59</v>
      </c>
      <c r="C4089" s="9" t="s">
        <v>53259</v>
      </c>
      <c r="D4089" s="9" t="s">
        <v>31484</v>
      </c>
      <c r="E4089" s="9" t="s">
        <v>66</v>
      </c>
      <c r="F4089" s="9" t="s">
        <v>53252</v>
      </c>
      <c r="G4089" s="9" t="s">
        <v>53265</v>
      </c>
      <c r="H4089" s="9" t="s">
        <v>74</v>
      </c>
      <c r="I4089" s="9" t="s">
        <v>53265</v>
      </c>
      <c r="J4089" s="9" t="s">
        <v>246</v>
      </c>
      <c r="K4089" s="9" t="s">
        <v>53265</v>
      </c>
      <c r="Q4089" s="9" t="s">
        <v>37925</v>
      </c>
      <c r="R4089" s="11" t="s">
        <v>18020</v>
      </c>
      <c r="S4089" s="11" t="s">
        <v>18105</v>
      </c>
      <c r="T4089" s="11" t="s">
        <v>37926</v>
      </c>
      <c r="U4089" s="11" t="s">
        <v>37927</v>
      </c>
      <c r="V4089" s="11" t="s">
        <v>37928</v>
      </c>
      <c r="W4089" s="11"/>
      <c r="X4089" s="11"/>
      <c r="Y4089" s="11"/>
      <c r="Z4089" s="11"/>
      <c r="AA4089" s="11"/>
      <c r="AB4089" s="11" t="s">
        <v>37929</v>
      </c>
      <c r="AC4089" s="11" t="s">
        <v>75</v>
      </c>
      <c r="AD4089" s="11" t="s">
        <v>75</v>
      </c>
      <c r="AE4089" s="11"/>
      <c r="AF4089" s="11"/>
      <c r="AG4089" s="11" t="s">
        <v>865</v>
      </c>
      <c r="AH4089" s="11"/>
      <c r="AI4089" s="11"/>
      <c r="AJ4089" s="11"/>
      <c r="AK4089" s="11" t="s">
        <v>37930</v>
      </c>
      <c r="AL4089" s="11" t="s">
        <v>37931</v>
      </c>
      <c r="AM4089" s="11" t="s">
        <v>37931</v>
      </c>
      <c r="AN4089" s="11"/>
      <c r="AO4089" s="11" t="s">
        <v>866</v>
      </c>
      <c r="AP4089" s="11" t="s">
        <v>755</v>
      </c>
      <c r="AQ4089" s="11"/>
      <c r="AR4089" s="11"/>
      <c r="AS4089" s="11"/>
      <c r="AT4089" s="11" t="s">
        <v>18021</v>
      </c>
      <c r="AU4089" s="11"/>
      <c r="AV4089" s="11"/>
      <c r="AW4089" s="11"/>
      <c r="AX4089" s="11"/>
      <c r="AY4089" s="11" t="s">
        <v>37932</v>
      </c>
      <c r="AZ4089" s="11"/>
      <c r="BA4089" s="11"/>
      <c r="BB4089" s="11"/>
      <c r="BC4089" s="11"/>
      <c r="BD4089" s="11" t="s">
        <v>32952</v>
      </c>
      <c r="BE4089" s="11"/>
      <c r="BF4089" s="11"/>
      <c r="BG4089" s="11" t="s">
        <v>18022</v>
      </c>
      <c r="BH4089" s="11" t="s">
        <v>33213</v>
      </c>
      <c r="BI4089" s="11"/>
      <c r="BK4089" s="11"/>
      <c r="BL4089" s="11"/>
      <c r="BM4089" s="11"/>
      <c r="BN4089" s="11"/>
      <c r="BO4089" s="49" t="s">
        <v>53274</v>
      </c>
    </row>
    <row r="4090" spans="1:67" s="9" customFormat="1" ht="15" customHeight="1" x14ac:dyDescent="0.2">
      <c r="A4090" s="9" t="s">
        <v>58</v>
      </c>
      <c r="B4090" s="10" t="s">
        <v>59</v>
      </c>
      <c r="C4090" s="9" t="s">
        <v>53259</v>
      </c>
      <c r="D4090" s="9" t="s">
        <v>31484</v>
      </c>
      <c r="E4090" s="9" t="s">
        <v>66</v>
      </c>
      <c r="F4090" s="9" t="s">
        <v>53252</v>
      </c>
      <c r="G4090" s="9" t="s">
        <v>53265</v>
      </c>
      <c r="H4090" s="9" t="s">
        <v>74</v>
      </c>
      <c r="I4090" s="9" t="s">
        <v>53265</v>
      </c>
      <c r="J4090" s="9" t="s">
        <v>246</v>
      </c>
      <c r="K4090" s="9" t="s">
        <v>53265</v>
      </c>
      <c r="Q4090" s="9" t="s">
        <v>37933</v>
      </c>
      <c r="R4090" s="11" t="s">
        <v>18020</v>
      </c>
      <c r="S4090" s="11" t="s">
        <v>18105</v>
      </c>
      <c r="T4090" s="11" t="s">
        <v>37934</v>
      </c>
      <c r="U4090" s="11" t="s">
        <v>37935</v>
      </c>
      <c r="V4090" s="11" t="s">
        <v>37936</v>
      </c>
      <c r="W4090" s="11"/>
      <c r="X4090" s="11"/>
      <c r="Y4090" s="11"/>
      <c r="Z4090" s="11"/>
      <c r="AA4090" s="11"/>
      <c r="AB4090" s="11" t="s">
        <v>37937</v>
      </c>
      <c r="AC4090" s="11" t="s">
        <v>75</v>
      </c>
      <c r="AD4090" s="11" t="s">
        <v>75</v>
      </c>
      <c r="AE4090" s="11"/>
      <c r="AF4090" s="11"/>
      <c r="AG4090" s="11" t="s">
        <v>865</v>
      </c>
      <c r="AH4090" s="11"/>
      <c r="AI4090" s="11"/>
      <c r="AJ4090" s="11"/>
      <c r="AK4090" s="11" t="s">
        <v>37938</v>
      </c>
      <c r="AL4090" s="11" t="s">
        <v>37939</v>
      </c>
      <c r="AM4090" s="11" t="s">
        <v>37939</v>
      </c>
      <c r="AN4090" s="11"/>
      <c r="AO4090" s="11" t="s">
        <v>866</v>
      </c>
      <c r="AP4090" s="11" t="s">
        <v>755</v>
      </c>
      <c r="AQ4090" s="11"/>
      <c r="AR4090" s="11"/>
      <c r="AS4090" s="11"/>
      <c r="AT4090" s="11" t="s">
        <v>1722</v>
      </c>
      <c r="AU4090" s="11"/>
      <c r="AV4090" s="11"/>
      <c r="AW4090" s="11"/>
      <c r="AX4090" s="11"/>
      <c r="AY4090" s="11" t="s">
        <v>33198</v>
      </c>
      <c r="AZ4090" s="11"/>
      <c r="BA4090" s="11"/>
      <c r="BB4090" s="11"/>
      <c r="BC4090" s="11"/>
      <c r="BD4090" s="11" t="s">
        <v>32952</v>
      </c>
      <c r="BE4090" s="11"/>
      <c r="BF4090" s="11"/>
      <c r="BG4090" s="11" t="s">
        <v>18022</v>
      </c>
      <c r="BH4090" s="11" t="s">
        <v>33213</v>
      </c>
      <c r="BI4090" s="11"/>
      <c r="BK4090" s="11"/>
      <c r="BL4090" s="11"/>
      <c r="BM4090" s="11"/>
      <c r="BN4090" s="11"/>
      <c r="BO4090" s="49" t="s">
        <v>53274</v>
      </c>
    </row>
    <row r="4091" spans="1:67" s="9" customFormat="1" ht="15" customHeight="1" x14ac:dyDescent="0.2">
      <c r="A4091" s="9" t="s">
        <v>58</v>
      </c>
      <c r="B4091" s="10" t="s">
        <v>59</v>
      </c>
      <c r="C4091" s="9" t="s">
        <v>53259</v>
      </c>
      <c r="D4091" s="9" t="s">
        <v>31484</v>
      </c>
      <c r="E4091" s="9" t="s">
        <v>66</v>
      </c>
      <c r="F4091" s="9" t="s">
        <v>53252</v>
      </c>
      <c r="G4091" s="9" t="s">
        <v>53265</v>
      </c>
      <c r="H4091" s="9" t="s">
        <v>74</v>
      </c>
      <c r="I4091" s="9" t="s">
        <v>53265</v>
      </c>
      <c r="J4091" s="9" t="s">
        <v>246</v>
      </c>
      <c r="K4091" s="9" t="s">
        <v>53265</v>
      </c>
      <c r="Q4091" s="9" t="s">
        <v>37940</v>
      </c>
      <c r="R4091" s="11" t="s">
        <v>18020</v>
      </c>
      <c r="S4091" s="11" t="s">
        <v>18105</v>
      </c>
      <c r="T4091" s="11" t="s">
        <v>37941</v>
      </c>
      <c r="U4091" s="11" t="s">
        <v>37942</v>
      </c>
      <c r="V4091" s="11" t="s">
        <v>37943</v>
      </c>
      <c r="W4091" s="11"/>
      <c r="X4091" s="11"/>
      <c r="Y4091" s="11"/>
      <c r="Z4091" s="11"/>
      <c r="AA4091" s="11"/>
      <c r="AB4091" s="11" t="s">
        <v>37944</v>
      </c>
      <c r="AC4091" s="11" t="s">
        <v>75</v>
      </c>
      <c r="AD4091" s="11" t="s">
        <v>75</v>
      </c>
      <c r="AE4091" s="11"/>
      <c r="AF4091" s="11"/>
      <c r="AG4091" s="11" t="s">
        <v>865</v>
      </c>
      <c r="AH4091" s="11"/>
      <c r="AI4091" s="11"/>
      <c r="AJ4091" s="11"/>
      <c r="AK4091" s="11" t="s">
        <v>37945</v>
      </c>
      <c r="AL4091" s="11" t="s">
        <v>37946</v>
      </c>
      <c r="AM4091" s="11" t="s">
        <v>37946</v>
      </c>
      <c r="AN4091" s="11"/>
      <c r="AO4091" s="11" t="s">
        <v>866</v>
      </c>
      <c r="AP4091" s="11" t="s">
        <v>755</v>
      </c>
      <c r="AQ4091" s="11"/>
      <c r="AR4091" s="11"/>
      <c r="AS4091" s="11"/>
      <c r="AT4091" s="11" t="s">
        <v>18021</v>
      </c>
      <c r="AU4091" s="11"/>
      <c r="AV4091" s="11"/>
      <c r="AW4091" s="11"/>
      <c r="AX4091" s="11"/>
      <c r="AY4091" s="11" t="s">
        <v>21904</v>
      </c>
      <c r="AZ4091" s="11" t="s">
        <v>1321</v>
      </c>
      <c r="BA4091" s="11"/>
      <c r="BB4091" s="11"/>
      <c r="BC4091" s="11"/>
      <c r="BD4091" s="11" t="s">
        <v>32952</v>
      </c>
      <c r="BE4091" s="11"/>
      <c r="BF4091" s="11"/>
      <c r="BG4091" s="11" t="s">
        <v>18022</v>
      </c>
      <c r="BH4091" s="11" t="s">
        <v>33213</v>
      </c>
      <c r="BI4091" s="11"/>
      <c r="BK4091" s="11"/>
      <c r="BL4091" s="11"/>
      <c r="BM4091" s="11"/>
      <c r="BN4091" s="11"/>
      <c r="BO4091" s="49" t="s">
        <v>53274</v>
      </c>
    </row>
    <row r="4092" spans="1:67" s="9" customFormat="1" ht="15" customHeight="1" x14ac:dyDescent="0.2">
      <c r="A4092" s="9" t="s">
        <v>58</v>
      </c>
      <c r="B4092" s="10" t="s">
        <v>59</v>
      </c>
      <c r="C4092" s="9" t="s">
        <v>53259</v>
      </c>
      <c r="D4092" s="9" t="s">
        <v>31484</v>
      </c>
      <c r="E4092" s="9" t="s">
        <v>66</v>
      </c>
      <c r="F4092" s="9" t="s">
        <v>53252</v>
      </c>
      <c r="G4092" s="9" t="s">
        <v>53265</v>
      </c>
      <c r="H4092" s="9" t="s">
        <v>74</v>
      </c>
      <c r="I4092" s="9" t="s">
        <v>53265</v>
      </c>
      <c r="J4092" s="9" t="s">
        <v>246</v>
      </c>
      <c r="K4092" s="9" t="s">
        <v>53265</v>
      </c>
      <c r="Q4092" s="9" t="s">
        <v>37947</v>
      </c>
      <c r="R4092" s="11" t="s">
        <v>18020</v>
      </c>
      <c r="S4092" s="11" t="s">
        <v>18105</v>
      </c>
      <c r="T4092" s="11" t="s">
        <v>37948</v>
      </c>
      <c r="U4092" s="11" t="s">
        <v>37949</v>
      </c>
      <c r="V4092" s="11" t="s">
        <v>37950</v>
      </c>
      <c r="W4092" s="11"/>
      <c r="X4092" s="11"/>
      <c r="Y4092" s="11"/>
      <c r="Z4092" s="11"/>
      <c r="AA4092" s="11"/>
      <c r="AB4092" s="11" t="s">
        <v>37951</v>
      </c>
      <c r="AC4092" s="11" t="s">
        <v>75</v>
      </c>
      <c r="AD4092" s="11" t="s">
        <v>75</v>
      </c>
      <c r="AE4092" s="11"/>
      <c r="AF4092" s="11"/>
      <c r="AG4092" s="11" t="s">
        <v>865</v>
      </c>
      <c r="AH4092" s="11"/>
      <c r="AI4092" s="11"/>
      <c r="AJ4092" s="11"/>
      <c r="AK4092" s="11" t="s">
        <v>37952</v>
      </c>
      <c r="AL4092" s="11" t="s">
        <v>37953</v>
      </c>
      <c r="AM4092" s="11" t="s">
        <v>37953</v>
      </c>
      <c r="AN4092" s="11"/>
      <c r="AO4092" s="11" t="s">
        <v>866</v>
      </c>
      <c r="AP4092" s="11" t="s">
        <v>755</v>
      </c>
      <c r="AQ4092" s="11"/>
      <c r="AR4092" s="11"/>
      <c r="AS4092" s="11"/>
      <c r="AT4092" s="11" t="s">
        <v>37954</v>
      </c>
      <c r="AU4092" s="11"/>
      <c r="AV4092" s="11"/>
      <c r="AW4092" s="11"/>
      <c r="AX4092" s="11"/>
      <c r="AY4092" s="11" t="s">
        <v>21904</v>
      </c>
      <c r="AZ4092" s="11"/>
      <c r="BA4092" s="11"/>
      <c r="BB4092" s="11"/>
      <c r="BC4092" s="11"/>
      <c r="BD4092" s="11" t="s">
        <v>32952</v>
      </c>
      <c r="BE4092" s="11"/>
      <c r="BF4092" s="11"/>
      <c r="BG4092" s="11" t="s">
        <v>18022</v>
      </c>
      <c r="BH4092" s="11" t="s">
        <v>33213</v>
      </c>
      <c r="BI4092" s="11"/>
      <c r="BK4092" s="11"/>
      <c r="BL4092" s="11"/>
      <c r="BM4092" s="11"/>
      <c r="BN4092" s="11"/>
      <c r="BO4092" s="49" t="s">
        <v>53274</v>
      </c>
    </row>
    <row r="4093" spans="1:67" s="9" customFormat="1" ht="15" customHeight="1" x14ac:dyDescent="0.2">
      <c r="A4093" s="9" t="s">
        <v>58</v>
      </c>
      <c r="B4093" s="10" t="s">
        <v>59</v>
      </c>
      <c r="C4093" s="9" t="s">
        <v>53259</v>
      </c>
      <c r="D4093" s="9" t="s">
        <v>31484</v>
      </c>
      <c r="E4093" s="9" t="s">
        <v>66</v>
      </c>
      <c r="F4093" s="9" t="s">
        <v>53252</v>
      </c>
      <c r="G4093" s="9" t="s">
        <v>53265</v>
      </c>
      <c r="H4093" s="9" t="s">
        <v>74</v>
      </c>
      <c r="I4093" s="9" t="s">
        <v>53265</v>
      </c>
      <c r="J4093" s="9" t="s">
        <v>246</v>
      </c>
      <c r="K4093" s="9" t="s">
        <v>53265</v>
      </c>
      <c r="Q4093" s="9" t="s">
        <v>37955</v>
      </c>
      <c r="R4093" s="11" t="s">
        <v>18020</v>
      </c>
      <c r="S4093" s="11" t="s">
        <v>18105</v>
      </c>
      <c r="T4093" s="11" t="s">
        <v>37956</v>
      </c>
      <c r="U4093" s="11" t="s">
        <v>37957</v>
      </c>
      <c r="V4093" s="11" t="s">
        <v>37958</v>
      </c>
      <c r="W4093" s="11"/>
      <c r="X4093" s="11"/>
      <c r="Y4093" s="11"/>
      <c r="Z4093" s="11"/>
      <c r="AA4093" s="11"/>
      <c r="AB4093" s="11" t="s">
        <v>37959</v>
      </c>
      <c r="AC4093" s="11" t="s">
        <v>75</v>
      </c>
      <c r="AD4093" s="11" t="s">
        <v>75</v>
      </c>
      <c r="AE4093" s="11"/>
      <c r="AF4093" s="11"/>
      <c r="AG4093" s="11" t="s">
        <v>865</v>
      </c>
      <c r="AH4093" s="11"/>
      <c r="AI4093" s="11"/>
      <c r="AJ4093" s="11"/>
      <c r="AK4093" s="11" t="s">
        <v>37960</v>
      </c>
      <c r="AL4093" s="11" t="s">
        <v>37961</v>
      </c>
      <c r="AM4093" s="11" t="s">
        <v>37961</v>
      </c>
      <c r="AN4093" s="11"/>
      <c r="AO4093" s="11" t="s">
        <v>866</v>
      </c>
      <c r="AP4093" s="11" t="s">
        <v>755</v>
      </c>
      <c r="AQ4093" s="11" t="s">
        <v>1157</v>
      </c>
      <c r="AR4093" s="11" t="s">
        <v>144</v>
      </c>
      <c r="AT4093" s="11" t="s">
        <v>37962</v>
      </c>
      <c r="AU4093" s="11"/>
      <c r="AV4093" s="11"/>
      <c r="AW4093" s="11"/>
      <c r="AX4093" s="11"/>
      <c r="AY4093" s="11" t="s">
        <v>37963</v>
      </c>
      <c r="AZ4093" s="11" t="s">
        <v>1321</v>
      </c>
      <c r="BA4093" s="11"/>
      <c r="BB4093" s="11"/>
      <c r="BC4093" s="11"/>
      <c r="BD4093" s="11"/>
      <c r="BE4093" s="11"/>
      <c r="BF4093" s="11"/>
      <c r="BG4093" s="11" t="s">
        <v>33202</v>
      </c>
      <c r="BH4093" s="11" t="s">
        <v>33229</v>
      </c>
      <c r="BI4093" s="11"/>
      <c r="BK4093" s="11"/>
      <c r="BL4093" s="11"/>
      <c r="BM4093" s="11"/>
      <c r="BN4093" s="11"/>
      <c r="BO4093" s="49" t="s">
        <v>53274</v>
      </c>
    </row>
    <row r="4094" spans="1:67" s="9" customFormat="1" ht="15" customHeight="1" x14ac:dyDescent="0.2">
      <c r="A4094" s="9" t="s">
        <v>58</v>
      </c>
      <c r="B4094" s="10" t="s">
        <v>59</v>
      </c>
      <c r="C4094" s="9" t="s">
        <v>53259</v>
      </c>
      <c r="D4094" s="9" t="s">
        <v>31484</v>
      </c>
      <c r="E4094" s="9" t="s">
        <v>66</v>
      </c>
      <c r="F4094" s="9" t="s">
        <v>53252</v>
      </c>
      <c r="G4094" s="9" t="s">
        <v>53265</v>
      </c>
      <c r="H4094" s="9" t="s">
        <v>74</v>
      </c>
      <c r="I4094" s="9" t="s">
        <v>53265</v>
      </c>
      <c r="J4094" s="9" t="s">
        <v>246</v>
      </c>
      <c r="K4094" s="9" t="s">
        <v>53265</v>
      </c>
      <c r="Q4094" s="9" t="s">
        <v>37964</v>
      </c>
      <c r="R4094" s="11" t="s">
        <v>18020</v>
      </c>
      <c r="S4094" s="11" t="s">
        <v>18105</v>
      </c>
      <c r="T4094" s="11" t="s">
        <v>37965</v>
      </c>
      <c r="U4094" s="11" t="s">
        <v>37966</v>
      </c>
      <c r="V4094" s="11" t="s">
        <v>37967</v>
      </c>
      <c r="W4094" s="11"/>
      <c r="X4094" s="11"/>
      <c r="Y4094" s="11"/>
      <c r="Z4094" s="11"/>
      <c r="AA4094" s="11"/>
      <c r="AB4094" s="11" t="s">
        <v>37968</v>
      </c>
      <c r="AC4094" s="11" t="s">
        <v>75</v>
      </c>
      <c r="AD4094" s="11" t="s">
        <v>75</v>
      </c>
      <c r="AE4094" s="11"/>
      <c r="AF4094" s="11"/>
      <c r="AG4094" s="11" t="s">
        <v>865</v>
      </c>
      <c r="AH4094" s="11"/>
      <c r="AI4094" s="11"/>
      <c r="AJ4094" s="11"/>
      <c r="AK4094" s="11" t="s">
        <v>37969</v>
      </c>
      <c r="AL4094" s="11" t="s">
        <v>37970</v>
      </c>
      <c r="AM4094" s="11" t="s">
        <v>37970</v>
      </c>
      <c r="AN4094" s="11"/>
      <c r="AO4094" s="11" t="s">
        <v>866</v>
      </c>
      <c r="AP4094" s="11" t="s">
        <v>755</v>
      </c>
      <c r="AQ4094" s="11" t="s">
        <v>1157</v>
      </c>
      <c r="AR4094" s="11" t="s">
        <v>144</v>
      </c>
      <c r="AT4094" s="11" t="s">
        <v>953</v>
      </c>
      <c r="AU4094" s="11"/>
      <c r="AV4094" s="11"/>
      <c r="AW4094" s="11"/>
      <c r="AX4094" s="11"/>
      <c r="AY4094" s="11" t="s">
        <v>37963</v>
      </c>
      <c r="AZ4094" s="11" t="s">
        <v>1321</v>
      </c>
      <c r="BA4094" s="11"/>
      <c r="BB4094" s="11"/>
      <c r="BC4094" s="11"/>
      <c r="BD4094" s="11"/>
      <c r="BE4094" s="11"/>
      <c r="BF4094" s="11"/>
      <c r="BG4094" s="11" t="s">
        <v>33202</v>
      </c>
      <c r="BH4094" s="11" t="s">
        <v>33229</v>
      </c>
      <c r="BI4094" s="11"/>
      <c r="BK4094" s="11"/>
      <c r="BL4094" s="11"/>
      <c r="BM4094" s="11"/>
      <c r="BN4094" s="11"/>
      <c r="BO4094" s="49" t="s">
        <v>53274</v>
      </c>
    </row>
    <row r="4095" spans="1:67" s="9" customFormat="1" ht="15" customHeight="1" x14ac:dyDescent="0.2">
      <c r="A4095" s="9" t="s">
        <v>58</v>
      </c>
      <c r="B4095" s="10" t="s">
        <v>59</v>
      </c>
      <c r="C4095" s="9" t="s">
        <v>53259</v>
      </c>
      <c r="D4095" s="9" t="s">
        <v>31484</v>
      </c>
      <c r="E4095" s="9" t="s">
        <v>66</v>
      </c>
      <c r="F4095" s="9" t="s">
        <v>53252</v>
      </c>
      <c r="G4095" s="9" t="s">
        <v>53265</v>
      </c>
      <c r="H4095" s="9" t="s">
        <v>74</v>
      </c>
      <c r="I4095" s="9" t="s">
        <v>53265</v>
      </c>
      <c r="J4095" s="9" t="s">
        <v>246</v>
      </c>
      <c r="K4095" s="9" t="s">
        <v>53265</v>
      </c>
      <c r="Q4095" s="9" t="s">
        <v>37971</v>
      </c>
      <c r="R4095" s="11" t="s">
        <v>18020</v>
      </c>
      <c r="S4095" s="11" t="s">
        <v>18105</v>
      </c>
      <c r="T4095" s="11" t="s">
        <v>37972</v>
      </c>
      <c r="U4095" s="11" t="s">
        <v>37973</v>
      </c>
      <c r="V4095" s="11" t="s">
        <v>37974</v>
      </c>
      <c r="W4095" s="11"/>
      <c r="X4095" s="11"/>
      <c r="Y4095" s="11"/>
      <c r="Z4095" s="11"/>
      <c r="AA4095" s="11"/>
      <c r="AB4095" s="11" t="s">
        <v>37975</v>
      </c>
      <c r="AC4095" s="11" t="s">
        <v>75</v>
      </c>
      <c r="AD4095" s="11" t="s">
        <v>75</v>
      </c>
      <c r="AE4095" s="11"/>
      <c r="AF4095" s="11"/>
      <c r="AG4095" s="11" t="s">
        <v>865</v>
      </c>
      <c r="AH4095" s="11"/>
      <c r="AI4095" s="11"/>
      <c r="AJ4095" s="11"/>
      <c r="AK4095" s="11" t="s">
        <v>37976</v>
      </c>
      <c r="AL4095" s="11" t="s">
        <v>37977</v>
      </c>
      <c r="AM4095" s="11" t="s">
        <v>37977</v>
      </c>
      <c r="AN4095" s="11"/>
      <c r="AO4095" s="11" t="s">
        <v>866</v>
      </c>
      <c r="AP4095" s="11" t="s">
        <v>755</v>
      </c>
      <c r="AQ4095" s="11" t="s">
        <v>1320</v>
      </c>
      <c r="AR4095" s="11" t="s">
        <v>144</v>
      </c>
      <c r="AT4095" s="11" t="s">
        <v>953</v>
      </c>
      <c r="AU4095" s="11"/>
      <c r="AV4095" s="11"/>
      <c r="AW4095" s="11"/>
      <c r="AX4095" s="11"/>
      <c r="AY4095" s="11" t="s">
        <v>35961</v>
      </c>
      <c r="AZ4095" s="11" t="s">
        <v>1321</v>
      </c>
      <c r="BA4095" s="11"/>
      <c r="BB4095" s="11"/>
      <c r="BC4095" s="11"/>
      <c r="BD4095" s="11"/>
      <c r="BE4095" s="11"/>
      <c r="BF4095" s="11"/>
      <c r="BG4095" s="11" t="s">
        <v>33202</v>
      </c>
      <c r="BH4095" s="11" t="s">
        <v>33229</v>
      </c>
      <c r="BI4095" s="11"/>
      <c r="BK4095" s="11"/>
      <c r="BL4095" s="11"/>
      <c r="BM4095" s="11"/>
      <c r="BN4095" s="11"/>
      <c r="BO4095" s="49" t="s">
        <v>53274</v>
      </c>
    </row>
    <row r="4096" spans="1:67" s="9" customFormat="1" ht="15" customHeight="1" x14ac:dyDescent="0.2">
      <c r="A4096" s="9" t="s">
        <v>58</v>
      </c>
      <c r="B4096" s="10" t="s">
        <v>59</v>
      </c>
      <c r="C4096" s="9" t="s">
        <v>53259</v>
      </c>
      <c r="D4096" s="9" t="s">
        <v>31484</v>
      </c>
      <c r="E4096" s="9" t="s">
        <v>66</v>
      </c>
      <c r="F4096" s="9" t="s">
        <v>53252</v>
      </c>
      <c r="G4096" s="9" t="s">
        <v>53265</v>
      </c>
      <c r="H4096" s="9" t="s">
        <v>74</v>
      </c>
      <c r="I4096" s="9" t="s">
        <v>53265</v>
      </c>
      <c r="J4096" s="9" t="s">
        <v>246</v>
      </c>
      <c r="K4096" s="9" t="s">
        <v>53265</v>
      </c>
      <c r="Q4096" s="9" t="s">
        <v>37978</v>
      </c>
      <c r="R4096" s="11" t="s">
        <v>18020</v>
      </c>
      <c r="S4096" s="11" t="s">
        <v>18105</v>
      </c>
      <c r="T4096" s="11" t="s">
        <v>37979</v>
      </c>
      <c r="U4096" s="11" t="s">
        <v>37980</v>
      </c>
      <c r="V4096" s="11" t="s">
        <v>37981</v>
      </c>
      <c r="W4096" s="11"/>
      <c r="X4096" s="11"/>
      <c r="Y4096" s="11"/>
      <c r="Z4096" s="11"/>
      <c r="AA4096" s="11"/>
      <c r="AB4096" s="11" t="s">
        <v>37982</v>
      </c>
      <c r="AC4096" s="11" t="s">
        <v>75</v>
      </c>
      <c r="AD4096" s="11" t="s">
        <v>75</v>
      </c>
      <c r="AE4096" s="11"/>
      <c r="AF4096" s="11"/>
      <c r="AG4096" s="11" t="s">
        <v>865</v>
      </c>
      <c r="AH4096" s="11"/>
      <c r="AI4096" s="11"/>
      <c r="AJ4096" s="11"/>
      <c r="AK4096" s="11" t="s">
        <v>37983</v>
      </c>
      <c r="AL4096" s="11" t="s">
        <v>37984</v>
      </c>
      <c r="AM4096" s="11" t="s">
        <v>37984</v>
      </c>
      <c r="AN4096" s="11"/>
      <c r="AO4096" s="11" t="s">
        <v>866</v>
      </c>
      <c r="AP4096" s="11" t="s">
        <v>755</v>
      </c>
      <c r="AQ4096" s="11" t="s">
        <v>1320</v>
      </c>
      <c r="AR4096" s="11" t="s">
        <v>144</v>
      </c>
      <c r="AT4096" s="11" t="s">
        <v>18967</v>
      </c>
      <c r="AU4096" s="11"/>
      <c r="AV4096" s="11"/>
      <c r="AW4096" s="11"/>
      <c r="AX4096" s="11"/>
      <c r="AY4096" s="11" t="s">
        <v>35961</v>
      </c>
      <c r="AZ4096" s="11" t="s">
        <v>1321</v>
      </c>
      <c r="BA4096" s="11"/>
      <c r="BB4096" s="11"/>
      <c r="BC4096" s="11"/>
      <c r="BD4096" s="11"/>
      <c r="BE4096" s="11"/>
      <c r="BF4096" s="11"/>
      <c r="BG4096" s="11" t="s">
        <v>33202</v>
      </c>
      <c r="BH4096" s="11" t="s">
        <v>33229</v>
      </c>
      <c r="BI4096" s="11"/>
      <c r="BK4096" s="11"/>
      <c r="BL4096" s="11"/>
      <c r="BM4096" s="11"/>
      <c r="BN4096" s="11"/>
      <c r="BO4096" s="49" t="s">
        <v>53274</v>
      </c>
    </row>
    <row r="4097" spans="1:67" s="9" customFormat="1" ht="15" customHeight="1" x14ac:dyDescent="0.2">
      <c r="A4097" s="9" t="s">
        <v>58</v>
      </c>
      <c r="B4097" s="10" t="s">
        <v>59</v>
      </c>
      <c r="C4097" s="9" t="s">
        <v>53259</v>
      </c>
      <c r="D4097" s="9" t="s">
        <v>31484</v>
      </c>
      <c r="E4097" s="9" t="s">
        <v>66</v>
      </c>
      <c r="F4097" s="9" t="s">
        <v>53252</v>
      </c>
      <c r="G4097" s="9" t="s">
        <v>53265</v>
      </c>
      <c r="H4097" s="9" t="s">
        <v>74</v>
      </c>
      <c r="I4097" s="9" t="s">
        <v>53265</v>
      </c>
      <c r="J4097" s="9" t="s">
        <v>246</v>
      </c>
      <c r="K4097" s="9" t="s">
        <v>53265</v>
      </c>
      <c r="Q4097" s="9" t="s">
        <v>37985</v>
      </c>
      <c r="R4097" s="11" t="s">
        <v>18020</v>
      </c>
      <c r="S4097" s="11" t="s">
        <v>18105</v>
      </c>
      <c r="T4097" s="11" t="s">
        <v>37986</v>
      </c>
      <c r="U4097" s="11" t="s">
        <v>37987</v>
      </c>
      <c r="V4097" s="11" t="s">
        <v>37988</v>
      </c>
      <c r="W4097" s="11"/>
      <c r="X4097" s="11"/>
      <c r="Y4097" s="11"/>
      <c r="Z4097" s="11"/>
      <c r="AA4097" s="11"/>
      <c r="AB4097" s="11" t="s">
        <v>37989</v>
      </c>
      <c r="AC4097" s="11" t="s">
        <v>75</v>
      </c>
      <c r="AD4097" s="11" t="s">
        <v>75</v>
      </c>
      <c r="AE4097" s="11"/>
      <c r="AF4097" s="11"/>
      <c r="AG4097" s="11" t="s">
        <v>865</v>
      </c>
      <c r="AH4097" s="11"/>
      <c r="AI4097" s="11"/>
      <c r="AJ4097" s="11"/>
      <c r="AK4097" s="11" t="s">
        <v>37990</v>
      </c>
      <c r="AL4097" s="11" t="s">
        <v>37991</v>
      </c>
      <c r="AM4097" s="11" t="s">
        <v>37991</v>
      </c>
      <c r="AN4097" s="11"/>
      <c r="AO4097" s="11" t="s">
        <v>866</v>
      </c>
      <c r="AP4097" s="11" t="s">
        <v>755</v>
      </c>
      <c r="AQ4097" s="11" t="s">
        <v>1320</v>
      </c>
      <c r="AR4097" s="11" t="s">
        <v>144</v>
      </c>
      <c r="AT4097" s="11" t="s">
        <v>37992</v>
      </c>
      <c r="AU4097" s="11"/>
      <c r="AV4097" s="11"/>
      <c r="AW4097" s="11"/>
      <c r="AX4097" s="11"/>
      <c r="AY4097" s="11" t="s">
        <v>35961</v>
      </c>
      <c r="AZ4097" s="11" t="s">
        <v>1321</v>
      </c>
      <c r="BA4097" s="11"/>
      <c r="BB4097" s="11"/>
      <c r="BC4097" s="11"/>
      <c r="BD4097" s="11"/>
      <c r="BE4097" s="11"/>
      <c r="BF4097" s="11"/>
      <c r="BG4097" s="11" t="s">
        <v>33202</v>
      </c>
      <c r="BH4097" s="11" t="s">
        <v>33229</v>
      </c>
      <c r="BI4097" s="11"/>
      <c r="BK4097" s="11"/>
      <c r="BL4097" s="11"/>
      <c r="BM4097" s="11"/>
      <c r="BN4097" s="11"/>
      <c r="BO4097" s="49" t="s">
        <v>53274</v>
      </c>
    </row>
    <row r="4098" spans="1:67" s="9" customFormat="1" ht="15" customHeight="1" x14ac:dyDescent="0.2">
      <c r="A4098" s="9" t="s">
        <v>58</v>
      </c>
      <c r="B4098" s="10" t="s">
        <v>59</v>
      </c>
      <c r="C4098" s="9" t="s">
        <v>53259</v>
      </c>
      <c r="D4098" s="9" t="s">
        <v>31484</v>
      </c>
      <c r="E4098" s="9" t="s">
        <v>66</v>
      </c>
      <c r="F4098" s="9" t="s">
        <v>53252</v>
      </c>
      <c r="G4098" s="9" t="s">
        <v>53265</v>
      </c>
      <c r="H4098" s="9" t="s">
        <v>74</v>
      </c>
      <c r="I4098" s="9" t="s">
        <v>53265</v>
      </c>
      <c r="J4098" s="9" t="s">
        <v>246</v>
      </c>
      <c r="K4098" s="9" t="s">
        <v>53265</v>
      </c>
      <c r="Q4098" s="9" t="s">
        <v>37993</v>
      </c>
      <c r="R4098" s="11" t="s">
        <v>18020</v>
      </c>
      <c r="S4098" s="11" t="s">
        <v>18105</v>
      </c>
      <c r="T4098" s="11" t="s">
        <v>37994</v>
      </c>
      <c r="U4098" s="11" t="s">
        <v>37995</v>
      </c>
      <c r="V4098" s="11" t="s">
        <v>37996</v>
      </c>
      <c r="W4098" s="11"/>
      <c r="X4098" s="11"/>
      <c r="Y4098" s="11"/>
      <c r="Z4098" s="11"/>
      <c r="AA4098" s="11"/>
      <c r="AB4098" s="11" t="s">
        <v>37997</v>
      </c>
      <c r="AC4098" s="11" t="s">
        <v>75</v>
      </c>
      <c r="AD4098" s="11" t="s">
        <v>75</v>
      </c>
      <c r="AE4098" s="11"/>
      <c r="AF4098" s="11"/>
      <c r="AG4098" s="11" t="s">
        <v>865</v>
      </c>
      <c r="AH4098" s="11"/>
      <c r="AI4098" s="11"/>
      <c r="AJ4098" s="11"/>
      <c r="AK4098" s="11" t="s">
        <v>37998</v>
      </c>
      <c r="AL4098" s="11" t="s">
        <v>37999</v>
      </c>
      <c r="AM4098" s="11" t="s">
        <v>37999</v>
      </c>
      <c r="AN4098" s="11"/>
      <c r="AO4098" s="11" t="s">
        <v>866</v>
      </c>
      <c r="AP4098" s="11" t="s">
        <v>755</v>
      </c>
      <c r="AQ4098" s="11" t="s">
        <v>1320</v>
      </c>
      <c r="AR4098" s="11" t="s">
        <v>144</v>
      </c>
      <c r="AT4098" s="11" t="s">
        <v>35956</v>
      </c>
      <c r="AU4098" s="11"/>
      <c r="AV4098" s="11"/>
      <c r="AW4098" s="11"/>
      <c r="AX4098" s="11"/>
      <c r="AY4098" s="11" t="s">
        <v>35961</v>
      </c>
      <c r="AZ4098" s="11" t="s">
        <v>1321</v>
      </c>
      <c r="BA4098" s="11"/>
      <c r="BB4098" s="11"/>
      <c r="BC4098" s="11"/>
      <c r="BD4098" s="11"/>
      <c r="BE4098" s="11"/>
      <c r="BF4098" s="11"/>
      <c r="BG4098" s="11" t="s">
        <v>33202</v>
      </c>
      <c r="BH4098" s="11" t="s">
        <v>33229</v>
      </c>
      <c r="BI4098" s="11"/>
      <c r="BK4098" s="11"/>
      <c r="BL4098" s="11"/>
      <c r="BM4098" s="11"/>
      <c r="BN4098" s="11"/>
      <c r="BO4098" s="49" t="s">
        <v>53274</v>
      </c>
    </row>
    <row r="4099" spans="1:67" s="9" customFormat="1" ht="15" customHeight="1" x14ac:dyDescent="0.2">
      <c r="A4099" s="9" t="s">
        <v>58</v>
      </c>
      <c r="B4099" s="10" t="s">
        <v>59</v>
      </c>
      <c r="C4099" s="9" t="s">
        <v>53259</v>
      </c>
      <c r="D4099" s="9" t="s">
        <v>31484</v>
      </c>
      <c r="E4099" s="9" t="s">
        <v>66</v>
      </c>
      <c r="F4099" s="9" t="s">
        <v>53252</v>
      </c>
      <c r="G4099" s="9" t="s">
        <v>53265</v>
      </c>
      <c r="H4099" s="9" t="s">
        <v>74</v>
      </c>
      <c r="I4099" s="9" t="s">
        <v>53265</v>
      </c>
      <c r="J4099" s="9" t="s">
        <v>246</v>
      </c>
      <c r="K4099" s="9" t="s">
        <v>53265</v>
      </c>
      <c r="Q4099" s="9" t="s">
        <v>38000</v>
      </c>
      <c r="R4099" s="11" t="s">
        <v>18020</v>
      </c>
      <c r="S4099" s="11" t="s">
        <v>18105</v>
      </c>
      <c r="T4099" s="11" t="s">
        <v>38001</v>
      </c>
      <c r="U4099" s="11" t="s">
        <v>38002</v>
      </c>
      <c r="V4099" s="11" t="s">
        <v>38003</v>
      </c>
      <c r="W4099" s="11"/>
      <c r="X4099" s="11"/>
      <c r="Y4099" s="11"/>
      <c r="Z4099" s="11"/>
      <c r="AA4099" s="11"/>
      <c r="AB4099" s="11" t="s">
        <v>38004</v>
      </c>
      <c r="AC4099" s="11" t="s">
        <v>75</v>
      </c>
      <c r="AD4099" s="11" t="s">
        <v>75</v>
      </c>
      <c r="AE4099" s="11"/>
      <c r="AF4099" s="11"/>
      <c r="AG4099" s="11" t="s">
        <v>865</v>
      </c>
      <c r="AH4099" s="11"/>
      <c r="AI4099" s="11"/>
      <c r="AJ4099" s="11"/>
      <c r="AK4099" s="11" t="s">
        <v>38005</v>
      </c>
      <c r="AL4099" s="11" t="s">
        <v>38006</v>
      </c>
      <c r="AM4099" s="11" t="s">
        <v>38006</v>
      </c>
      <c r="AN4099" s="11"/>
      <c r="AO4099" s="11" t="s">
        <v>866</v>
      </c>
      <c r="AP4099" s="11" t="s">
        <v>755</v>
      </c>
      <c r="AQ4099" s="11" t="s">
        <v>1320</v>
      </c>
      <c r="AR4099" s="11" t="s">
        <v>144</v>
      </c>
      <c r="AT4099" s="11" t="s">
        <v>38007</v>
      </c>
      <c r="AU4099" s="11"/>
      <c r="AV4099" s="11"/>
      <c r="AW4099" s="11"/>
      <c r="AX4099" s="11"/>
      <c r="AY4099" s="11" t="s">
        <v>35961</v>
      </c>
      <c r="AZ4099" s="11" t="s">
        <v>1321</v>
      </c>
      <c r="BA4099" s="11"/>
      <c r="BB4099" s="11"/>
      <c r="BC4099" s="11"/>
      <c r="BD4099" s="11"/>
      <c r="BE4099" s="11"/>
      <c r="BF4099" s="11"/>
      <c r="BG4099" s="11" t="s">
        <v>33202</v>
      </c>
      <c r="BH4099" s="11" t="s">
        <v>33229</v>
      </c>
      <c r="BI4099" s="11"/>
      <c r="BK4099" s="11"/>
      <c r="BL4099" s="11"/>
      <c r="BM4099" s="11"/>
      <c r="BN4099" s="11"/>
      <c r="BO4099" s="49" t="s">
        <v>53274</v>
      </c>
    </row>
    <row r="4100" spans="1:67" s="9" customFormat="1" ht="15" customHeight="1" x14ac:dyDescent="0.2">
      <c r="A4100" s="9" t="s">
        <v>58</v>
      </c>
      <c r="B4100" s="10" t="s">
        <v>59</v>
      </c>
      <c r="C4100" s="9" t="s">
        <v>53259</v>
      </c>
      <c r="D4100" s="9" t="s">
        <v>31484</v>
      </c>
      <c r="E4100" s="9" t="s">
        <v>66</v>
      </c>
      <c r="F4100" s="9" t="s">
        <v>53252</v>
      </c>
      <c r="G4100" s="9" t="s">
        <v>53265</v>
      </c>
      <c r="H4100" s="9" t="s">
        <v>74</v>
      </c>
      <c r="I4100" s="9" t="s">
        <v>53265</v>
      </c>
      <c r="J4100" s="9" t="s">
        <v>246</v>
      </c>
      <c r="K4100" s="9" t="s">
        <v>53265</v>
      </c>
      <c r="Q4100" s="9" t="s">
        <v>38008</v>
      </c>
      <c r="R4100" s="11" t="s">
        <v>18020</v>
      </c>
      <c r="S4100" s="11" t="s">
        <v>18105</v>
      </c>
      <c r="T4100" s="11" t="s">
        <v>38009</v>
      </c>
      <c r="U4100" s="11" t="s">
        <v>38010</v>
      </c>
      <c r="V4100" s="11" t="s">
        <v>38011</v>
      </c>
      <c r="W4100" s="11"/>
      <c r="X4100" s="11"/>
      <c r="Y4100" s="11"/>
      <c r="Z4100" s="11"/>
      <c r="AA4100" s="11"/>
      <c r="AB4100" s="11" t="s">
        <v>38012</v>
      </c>
      <c r="AC4100" s="11" t="s">
        <v>75</v>
      </c>
      <c r="AD4100" s="11" t="s">
        <v>75</v>
      </c>
      <c r="AE4100" s="11"/>
      <c r="AF4100" s="11"/>
      <c r="AG4100" s="11" t="s">
        <v>865</v>
      </c>
      <c r="AH4100" s="11"/>
      <c r="AI4100" s="11"/>
      <c r="AJ4100" s="11"/>
      <c r="AK4100" s="11" t="s">
        <v>38013</v>
      </c>
      <c r="AL4100" s="11" t="s">
        <v>38014</v>
      </c>
      <c r="AM4100" s="11" t="s">
        <v>38014</v>
      </c>
      <c r="AN4100" s="11"/>
      <c r="AO4100" s="11" t="s">
        <v>866</v>
      </c>
      <c r="AP4100" s="11" t="s">
        <v>755</v>
      </c>
      <c r="AQ4100" s="11" t="s">
        <v>2545</v>
      </c>
      <c r="AR4100" s="11" t="s">
        <v>144</v>
      </c>
      <c r="AT4100" s="11" t="s">
        <v>515</v>
      </c>
      <c r="AU4100" s="11"/>
      <c r="AV4100" s="11"/>
      <c r="AW4100" s="11"/>
      <c r="AX4100" s="11"/>
      <c r="AY4100" s="11" t="s">
        <v>35961</v>
      </c>
      <c r="AZ4100" s="11" t="s">
        <v>1321</v>
      </c>
      <c r="BA4100" s="11"/>
      <c r="BB4100" s="11"/>
      <c r="BC4100" s="11"/>
      <c r="BD4100" s="11"/>
      <c r="BE4100" s="11"/>
      <c r="BF4100" s="11"/>
      <c r="BG4100" s="11" t="s">
        <v>33202</v>
      </c>
      <c r="BH4100" s="11" t="s">
        <v>33229</v>
      </c>
      <c r="BI4100" s="11"/>
      <c r="BK4100" s="11"/>
      <c r="BL4100" s="11"/>
      <c r="BM4100" s="11"/>
      <c r="BN4100" s="11"/>
      <c r="BO4100" s="49" t="s">
        <v>53274</v>
      </c>
    </row>
    <row r="4101" spans="1:67" s="9" customFormat="1" ht="15" customHeight="1" x14ac:dyDescent="0.2">
      <c r="A4101" s="9" t="s">
        <v>58</v>
      </c>
      <c r="B4101" s="10" t="s">
        <v>59</v>
      </c>
      <c r="C4101" s="9" t="s">
        <v>53259</v>
      </c>
      <c r="D4101" s="9" t="s">
        <v>31484</v>
      </c>
      <c r="E4101" s="9" t="s">
        <v>66</v>
      </c>
      <c r="F4101" s="9" t="s">
        <v>53252</v>
      </c>
      <c r="G4101" s="9" t="s">
        <v>53265</v>
      </c>
      <c r="H4101" s="9" t="s">
        <v>74</v>
      </c>
      <c r="I4101" s="9" t="s">
        <v>53265</v>
      </c>
      <c r="J4101" s="9" t="s">
        <v>246</v>
      </c>
      <c r="K4101" s="9" t="s">
        <v>53265</v>
      </c>
      <c r="Q4101" s="9" t="s">
        <v>38015</v>
      </c>
      <c r="R4101" s="11" t="s">
        <v>18020</v>
      </c>
      <c r="S4101" s="11" t="s">
        <v>18105</v>
      </c>
      <c r="T4101" s="11" t="s">
        <v>38016</v>
      </c>
      <c r="U4101" s="11" t="s">
        <v>38017</v>
      </c>
      <c r="V4101" s="11" t="s">
        <v>38018</v>
      </c>
      <c r="W4101" s="11"/>
      <c r="X4101" s="11"/>
      <c r="Y4101" s="11"/>
      <c r="Z4101" s="11"/>
      <c r="AA4101" s="11"/>
      <c r="AB4101" s="11" t="s">
        <v>38019</v>
      </c>
      <c r="AC4101" s="11" t="s">
        <v>75</v>
      </c>
      <c r="AD4101" s="11" t="s">
        <v>75</v>
      </c>
      <c r="AE4101" s="11"/>
      <c r="AF4101" s="11"/>
      <c r="AG4101" s="11" t="s">
        <v>865</v>
      </c>
      <c r="AH4101" s="11"/>
      <c r="AI4101" s="11"/>
      <c r="AJ4101" s="11"/>
      <c r="AK4101" s="11" t="s">
        <v>38020</v>
      </c>
      <c r="AL4101" s="11" t="s">
        <v>38021</v>
      </c>
      <c r="AM4101" s="11" t="s">
        <v>38021</v>
      </c>
      <c r="AN4101" s="11"/>
      <c r="AO4101" s="11" t="s">
        <v>866</v>
      </c>
      <c r="AP4101" s="11" t="s">
        <v>755</v>
      </c>
      <c r="AQ4101" s="11" t="s">
        <v>2545</v>
      </c>
      <c r="AR4101" s="11" t="s">
        <v>144</v>
      </c>
      <c r="AT4101" s="11" t="s">
        <v>327</v>
      </c>
      <c r="AU4101" s="11"/>
      <c r="AV4101" s="11"/>
      <c r="AW4101" s="11"/>
      <c r="AX4101" s="11"/>
      <c r="AY4101" s="11" t="s">
        <v>35949</v>
      </c>
      <c r="AZ4101" s="11" t="s">
        <v>1321</v>
      </c>
      <c r="BA4101" s="11"/>
      <c r="BB4101" s="11"/>
      <c r="BC4101" s="11"/>
      <c r="BD4101" s="11"/>
      <c r="BE4101" s="11"/>
      <c r="BF4101" s="11"/>
      <c r="BG4101" s="11" t="s">
        <v>33202</v>
      </c>
      <c r="BH4101" s="11" t="s">
        <v>33229</v>
      </c>
      <c r="BI4101" s="11"/>
      <c r="BK4101" s="11"/>
      <c r="BL4101" s="11"/>
      <c r="BM4101" s="11"/>
      <c r="BN4101" s="11"/>
      <c r="BO4101" s="49" t="s">
        <v>53274</v>
      </c>
    </row>
    <row r="4102" spans="1:67" s="9" customFormat="1" ht="15" customHeight="1" x14ac:dyDescent="0.2">
      <c r="A4102" s="9" t="s">
        <v>58</v>
      </c>
      <c r="B4102" s="10" t="s">
        <v>59</v>
      </c>
      <c r="C4102" s="9" t="s">
        <v>53259</v>
      </c>
      <c r="D4102" s="9" t="s">
        <v>31484</v>
      </c>
      <c r="E4102" s="9" t="s">
        <v>66</v>
      </c>
      <c r="F4102" s="9" t="s">
        <v>53252</v>
      </c>
      <c r="G4102" s="9" t="s">
        <v>53265</v>
      </c>
      <c r="H4102" s="9" t="s">
        <v>74</v>
      </c>
      <c r="I4102" s="9" t="s">
        <v>53265</v>
      </c>
      <c r="J4102" s="9" t="s">
        <v>246</v>
      </c>
      <c r="K4102" s="9" t="s">
        <v>53265</v>
      </c>
      <c r="Q4102" s="9" t="s">
        <v>38022</v>
      </c>
      <c r="R4102" s="11" t="s">
        <v>18020</v>
      </c>
      <c r="S4102" s="11" t="s">
        <v>18105</v>
      </c>
      <c r="T4102" s="11" t="s">
        <v>38023</v>
      </c>
      <c r="U4102" s="11" t="s">
        <v>38024</v>
      </c>
      <c r="V4102" s="11" t="s">
        <v>38025</v>
      </c>
      <c r="W4102" s="11"/>
      <c r="X4102" s="11"/>
      <c r="Y4102" s="11"/>
      <c r="Z4102" s="11"/>
      <c r="AA4102" s="11"/>
      <c r="AB4102" s="11" t="s">
        <v>38026</v>
      </c>
      <c r="AC4102" s="11" t="s">
        <v>75</v>
      </c>
      <c r="AD4102" s="11" t="s">
        <v>75</v>
      </c>
      <c r="AE4102" s="11"/>
      <c r="AF4102" s="11"/>
      <c r="AG4102" s="11" t="s">
        <v>865</v>
      </c>
      <c r="AH4102" s="11"/>
      <c r="AI4102" s="11"/>
      <c r="AJ4102" s="11"/>
      <c r="AK4102" s="11" t="s">
        <v>38027</v>
      </c>
      <c r="AL4102" s="11" t="s">
        <v>38028</v>
      </c>
      <c r="AM4102" s="11" t="s">
        <v>38028</v>
      </c>
      <c r="AN4102" s="11"/>
      <c r="AO4102" s="11" t="s">
        <v>866</v>
      </c>
      <c r="AP4102" s="11" t="s">
        <v>755</v>
      </c>
      <c r="AQ4102" s="11" t="s">
        <v>2545</v>
      </c>
      <c r="AR4102" s="11" t="s">
        <v>144</v>
      </c>
      <c r="AT4102" s="11" t="s">
        <v>187</v>
      </c>
      <c r="AU4102" s="11"/>
      <c r="AV4102" s="11"/>
      <c r="AW4102" s="11"/>
      <c r="AX4102" s="11"/>
      <c r="AY4102" s="11" t="s">
        <v>35951</v>
      </c>
      <c r="AZ4102" s="11" t="s">
        <v>1321</v>
      </c>
      <c r="BA4102" s="11"/>
      <c r="BB4102" s="11"/>
      <c r="BC4102" s="11"/>
      <c r="BD4102" s="11"/>
      <c r="BE4102" s="11"/>
      <c r="BF4102" s="11"/>
      <c r="BG4102" s="11" t="s">
        <v>33202</v>
      </c>
      <c r="BH4102" s="11" t="s">
        <v>33229</v>
      </c>
      <c r="BI4102" s="11"/>
      <c r="BK4102" s="11"/>
      <c r="BL4102" s="11"/>
      <c r="BM4102" s="11"/>
      <c r="BN4102" s="11"/>
      <c r="BO4102" s="49" t="s">
        <v>53274</v>
      </c>
    </row>
    <row r="4103" spans="1:67" s="9" customFormat="1" ht="15" customHeight="1" x14ac:dyDescent="0.2">
      <c r="A4103" s="9" t="s">
        <v>58</v>
      </c>
      <c r="B4103" s="10" t="s">
        <v>59</v>
      </c>
      <c r="C4103" s="9" t="s">
        <v>53259</v>
      </c>
      <c r="D4103" s="9" t="s">
        <v>31484</v>
      </c>
      <c r="E4103" s="9" t="s">
        <v>66</v>
      </c>
      <c r="F4103" s="9" t="s">
        <v>53252</v>
      </c>
      <c r="G4103" s="9" t="s">
        <v>53265</v>
      </c>
      <c r="H4103" s="9" t="s">
        <v>74</v>
      </c>
      <c r="I4103" s="9" t="s">
        <v>53265</v>
      </c>
      <c r="J4103" s="9" t="s">
        <v>246</v>
      </c>
      <c r="K4103" s="9" t="s">
        <v>53265</v>
      </c>
      <c r="Q4103" s="9" t="s">
        <v>38029</v>
      </c>
      <c r="R4103" s="11" t="s">
        <v>18020</v>
      </c>
      <c r="S4103" s="11" t="s">
        <v>18105</v>
      </c>
      <c r="T4103" s="11" t="s">
        <v>38030</v>
      </c>
      <c r="U4103" s="11" t="s">
        <v>38031</v>
      </c>
      <c r="V4103" s="11" t="s">
        <v>38032</v>
      </c>
      <c r="W4103" s="11"/>
      <c r="X4103" s="11"/>
      <c r="Y4103" s="11"/>
      <c r="Z4103" s="11"/>
      <c r="AA4103" s="11"/>
      <c r="AB4103" s="11" t="s">
        <v>38033</v>
      </c>
      <c r="AC4103" s="11" t="s">
        <v>75</v>
      </c>
      <c r="AD4103" s="11" t="s">
        <v>75</v>
      </c>
      <c r="AE4103" s="11"/>
      <c r="AF4103" s="11"/>
      <c r="AG4103" s="11" t="s">
        <v>865</v>
      </c>
      <c r="AH4103" s="11"/>
      <c r="AI4103" s="11"/>
      <c r="AJ4103" s="11"/>
      <c r="AK4103" s="11" t="s">
        <v>38034</v>
      </c>
      <c r="AL4103" s="11" t="s">
        <v>38035</v>
      </c>
      <c r="AM4103" s="11" t="s">
        <v>38035</v>
      </c>
      <c r="AN4103" s="11"/>
      <c r="AO4103" s="11" t="s">
        <v>866</v>
      </c>
      <c r="AP4103" s="11" t="s">
        <v>755</v>
      </c>
      <c r="AQ4103" s="11"/>
      <c r="AR4103" s="11" t="s">
        <v>144</v>
      </c>
      <c r="AT4103" s="11" t="s">
        <v>953</v>
      </c>
      <c r="AU4103" s="11"/>
      <c r="AV4103" s="11"/>
      <c r="AW4103" s="11"/>
      <c r="AX4103" s="11"/>
      <c r="AY4103" s="11" t="s">
        <v>35967</v>
      </c>
      <c r="AZ4103" s="11" t="s">
        <v>1321</v>
      </c>
      <c r="BA4103" s="11"/>
      <c r="BB4103" s="11"/>
      <c r="BC4103" s="11"/>
      <c r="BD4103" s="11"/>
      <c r="BE4103" s="11"/>
      <c r="BF4103" s="11"/>
      <c r="BG4103" s="11" t="s">
        <v>33202</v>
      </c>
      <c r="BH4103" s="11" t="s">
        <v>33229</v>
      </c>
      <c r="BI4103" s="11"/>
      <c r="BK4103" s="11"/>
      <c r="BL4103" s="11"/>
      <c r="BM4103" s="11"/>
      <c r="BN4103" s="11"/>
      <c r="BO4103" s="49" t="s">
        <v>53274</v>
      </c>
    </row>
    <row r="4104" spans="1:67" s="9" customFormat="1" ht="15" customHeight="1" x14ac:dyDescent="0.2">
      <c r="A4104" s="9" t="s">
        <v>58</v>
      </c>
      <c r="B4104" s="10" t="s">
        <v>59</v>
      </c>
      <c r="C4104" s="9" t="s">
        <v>53259</v>
      </c>
      <c r="D4104" s="9" t="s">
        <v>31484</v>
      </c>
      <c r="E4104" s="9" t="s">
        <v>66</v>
      </c>
      <c r="F4104" s="9" t="s">
        <v>53252</v>
      </c>
      <c r="G4104" s="9" t="s">
        <v>53265</v>
      </c>
      <c r="H4104" s="9" t="s">
        <v>74</v>
      </c>
      <c r="I4104" s="9" t="s">
        <v>53265</v>
      </c>
      <c r="J4104" s="9" t="s">
        <v>246</v>
      </c>
      <c r="K4104" s="9" t="s">
        <v>53265</v>
      </c>
      <c r="Q4104" s="9" t="s">
        <v>38036</v>
      </c>
      <c r="R4104" s="11" t="s">
        <v>18020</v>
      </c>
      <c r="S4104" s="11" t="s">
        <v>18105</v>
      </c>
      <c r="T4104" s="11" t="s">
        <v>38037</v>
      </c>
      <c r="U4104" s="11" t="s">
        <v>38038</v>
      </c>
      <c r="V4104" s="11" t="s">
        <v>38039</v>
      </c>
      <c r="W4104" s="11"/>
      <c r="X4104" s="11"/>
      <c r="Y4104" s="11"/>
      <c r="Z4104" s="11"/>
      <c r="AA4104" s="11"/>
      <c r="AB4104" s="11" t="s">
        <v>38040</v>
      </c>
      <c r="AC4104" s="11" t="s">
        <v>75</v>
      </c>
      <c r="AD4104" s="11" t="s">
        <v>75</v>
      </c>
      <c r="AE4104" s="11"/>
      <c r="AF4104" s="11"/>
      <c r="AG4104" s="11" t="s">
        <v>865</v>
      </c>
      <c r="AH4104" s="11"/>
      <c r="AI4104" s="11"/>
      <c r="AJ4104" s="11"/>
      <c r="AK4104" s="11" t="s">
        <v>38041</v>
      </c>
      <c r="AL4104" s="11" t="s">
        <v>38042</v>
      </c>
      <c r="AM4104" s="11" t="s">
        <v>38042</v>
      </c>
      <c r="AN4104" s="11"/>
      <c r="AO4104" s="11" t="s">
        <v>866</v>
      </c>
      <c r="AP4104" s="11" t="s">
        <v>755</v>
      </c>
      <c r="AQ4104" s="11" t="s">
        <v>1320</v>
      </c>
      <c r="AR4104" s="11"/>
      <c r="AT4104" s="11" t="s">
        <v>38043</v>
      </c>
      <c r="AU4104" s="11"/>
      <c r="AV4104" s="11"/>
      <c r="AW4104" s="11"/>
      <c r="AX4104" s="11"/>
      <c r="AY4104" s="11" t="s">
        <v>37003</v>
      </c>
      <c r="AZ4104" s="11"/>
      <c r="BA4104" s="11"/>
      <c r="BB4104" s="11"/>
      <c r="BC4104" s="11"/>
      <c r="BD4104" s="11"/>
      <c r="BE4104" s="11"/>
      <c r="BF4104" s="11"/>
      <c r="BG4104" s="11" t="s">
        <v>33202</v>
      </c>
      <c r="BH4104" s="11" t="s">
        <v>33229</v>
      </c>
      <c r="BI4104" s="11"/>
      <c r="BK4104" s="11"/>
      <c r="BL4104" s="11"/>
      <c r="BM4104" s="11"/>
      <c r="BN4104" s="11"/>
      <c r="BO4104" s="49" t="s">
        <v>53274</v>
      </c>
    </row>
    <row r="4105" spans="1:67" s="9" customFormat="1" ht="15" customHeight="1" x14ac:dyDescent="0.2">
      <c r="A4105" s="9" t="s">
        <v>58</v>
      </c>
      <c r="B4105" s="10" t="s">
        <v>59</v>
      </c>
      <c r="C4105" s="9" t="s">
        <v>53259</v>
      </c>
      <c r="D4105" s="9" t="s">
        <v>31484</v>
      </c>
      <c r="E4105" s="9" t="s">
        <v>66</v>
      </c>
      <c r="F4105" s="9" t="s">
        <v>53252</v>
      </c>
      <c r="G4105" s="9" t="s">
        <v>53265</v>
      </c>
      <c r="H4105" s="9" t="s">
        <v>74</v>
      </c>
      <c r="I4105" s="9" t="s">
        <v>53265</v>
      </c>
      <c r="J4105" s="9" t="s">
        <v>246</v>
      </c>
      <c r="K4105" s="9" t="s">
        <v>53265</v>
      </c>
      <c r="Q4105" s="9" t="s">
        <v>38044</v>
      </c>
      <c r="R4105" s="11" t="s">
        <v>18020</v>
      </c>
      <c r="S4105" s="11" t="s">
        <v>18105</v>
      </c>
      <c r="T4105" s="11" t="s">
        <v>38045</v>
      </c>
      <c r="U4105" s="11" t="s">
        <v>38046</v>
      </c>
      <c r="V4105" s="11" t="s">
        <v>38047</v>
      </c>
      <c r="W4105" s="11"/>
      <c r="X4105" s="11"/>
      <c r="Y4105" s="11"/>
      <c r="Z4105" s="11"/>
      <c r="AA4105" s="11"/>
      <c r="AB4105" s="11" t="s">
        <v>38048</v>
      </c>
      <c r="AC4105" s="11" t="s">
        <v>75</v>
      </c>
      <c r="AD4105" s="11" t="s">
        <v>75</v>
      </c>
      <c r="AE4105" s="11"/>
      <c r="AF4105" s="11"/>
      <c r="AG4105" s="11" t="s">
        <v>865</v>
      </c>
      <c r="AH4105" s="11"/>
      <c r="AI4105" s="11"/>
      <c r="AJ4105" s="11"/>
      <c r="AK4105" s="11" t="s">
        <v>38049</v>
      </c>
      <c r="AL4105" s="11" t="s">
        <v>38050</v>
      </c>
      <c r="AM4105" s="11" t="s">
        <v>38050</v>
      </c>
      <c r="AN4105" s="11"/>
      <c r="AO4105" s="11" t="s">
        <v>866</v>
      </c>
      <c r="AP4105" s="11" t="s">
        <v>755</v>
      </c>
      <c r="AQ4105" s="11" t="s">
        <v>1320</v>
      </c>
      <c r="AR4105" s="11"/>
      <c r="AT4105" s="11" t="s">
        <v>871</v>
      </c>
      <c r="AU4105" s="11"/>
      <c r="AV4105" s="11"/>
      <c r="AW4105" s="11"/>
      <c r="AX4105" s="11"/>
      <c r="AY4105" s="11" t="s">
        <v>33198</v>
      </c>
      <c r="BA4105" s="11"/>
      <c r="BB4105" s="11"/>
      <c r="BC4105" s="11"/>
      <c r="BD4105" s="11"/>
      <c r="BE4105" s="11"/>
      <c r="BF4105" s="11"/>
      <c r="BG4105" s="11" t="s">
        <v>33202</v>
      </c>
      <c r="BH4105" s="11" t="s">
        <v>33229</v>
      </c>
      <c r="BI4105" s="11"/>
      <c r="BK4105" s="11"/>
      <c r="BL4105" s="11"/>
      <c r="BM4105" s="11"/>
      <c r="BN4105" s="11"/>
      <c r="BO4105" s="49" t="s">
        <v>53274</v>
      </c>
    </row>
    <row r="4106" spans="1:67" s="9" customFormat="1" ht="15" customHeight="1" x14ac:dyDescent="0.2">
      <c r="A4106" s="9" t="s">
        <v>58</v>
      </c>
      <c r="B4106" s="10" t="s">
        <v>59</v>
      </c>
      <c r="C4106" s="9" t="s">
        <v>53259</v>
      </c>
      <c r="D4106" s="9" t="s">
        <v>31484</v>
      </c>
      <c r="E4106" s="9" t="s">
        <v>66</v>
      </c>
      <c r="F4106" s="9" t="s">
        <v>53252</v>
      </c>
      <c r="G4106" s="9" t="s">
        <v>53265</v>
      </c>
      <c r="H4106" s="9" t="s">
        <v>74</v>
      </c>
      <c r="I4106" s="9" t="s">
        <v>53265</v>
      </c>
      <c r="J4106" s="9" t="s">
        <v>246</v>
      </c>
      <c r="K4106" s="9" t="s">
        <v>53265</v>
      </c>
      <c r="Q4106" s="9" t="s">
        <v>38051</v>
      </c>
      <c r="R4106" s="11" t="s">
        <v>18020</v>
      </c>
      <c r="S4106" s="11" t="s">
        <v>18105</v>
      </c>
      <c r="T4106" s="11" t="s">
        <v>38052</v>
      </c>
      <c r="U4106" s="11" t="s">
        <v>38053</v>
      </c>
      <c r="V4106" s="11" t="s">
        <v>38054</v>
      </c>
      <c r="W4106" s="11"/>
      <c r="X4106" s="11"/>
      <c r="Y4106" s="11"/>
      <c r="Z4106" s="11"/>
      <c r="AA4106" s="11"/>
      <c r="AB4106" s="11" t="s">
        <v>38055</v>
      </c>
      <c r="AC4106" s="11" t="s">
        <v>75</v>
      </c>
      <c r="AD4106" s="11" t="s">
        <v>75</v>
      </c>
      <c r="AE4106" s="11"/>
      <c r="AF4106" s="11"/>
      <c r="AG4106" s="11" t="s">
        <v>865</v>
      </c>
      <c r="AH4106" s="11"/>
      <c r="AI4106" s="11"/>
      <c r="AJ4106" s="11"/>
      <c r="AK4106" s="11" t="s">
        <v>38056</v>
      </c>
      <c r="AL4106" s="11" t="s">
        <v>38057</v>
      </c>
      <c r="AM4106" s="11" t="s">
        <v>38057</v>
      </c>
      <c r="AN4106" s="11"/>
      <c r="AO4106" s="11" t="s">
        <v>866</v>
      </c>
      <c r="AP4106" s="11" t="s">
        <v>755</v>
      </c>
      <c r="AQ4106" s="11" t="s">
        <v>1320</v>
      </c>
      <c r="AR4106" s="11"/>
      <c r="AT4106" s="11" t="s">
        <v>327</v>
      </c>
      <c r="AU4106" s="11"/>
      <c r="AV4106" s="11"/>
      <c r="AW4106" s="11"/>
      <c r="AX4106" s="11"/>
      <c r="AY4106" s="11" t="s">
        <v>33198</v>
      </c>
      <c r="BA4106" s="11"/>
      <c r="BB4106" s="11"/>
      <c r="BC4106" s="11"/>
      <c r="BD4106" s="11"/>
      <c r="BE4106" s="11"/>
      <c r="BF4106" s="11"/>
      <c r="BG4106" s="11" t="s">
        <v>33202</v>
      </c>
      <c r="BH4106" s="11" t="s">
        <v>33229</v>
      </c>
      <c r="BI4106" s="11"/>
      <c r="BK4106" s="11"/>
      <c r="BL4106" s="11"/>
      <c r="BM4106" s="11"/>
      <c r="BN4106" s="11"/>
      <c r="BO4106" s="49" t="s">
        <v>53274</v>
      </c>
    </row>
    <row r="4107" spans="1:67" s="9" customFormat="1" ht="15" customHeight="1" x14ac:dyDescent="0.2">
      <c r="A4107" s="9" t="s">
        <v>58</v>
      </c>
      <c r="B4107" s="10" t="s">
        <v>59</v>
      </c>
      <c r="C4107" s="9" t="s">
        <v>53259</v>
      </c>
      <c r="D4107" s="9" t="s">
        <v>31484</v>
      </c>
      <c r="E4107" s="9" t="s">
        <v>66</v>
      </c>
      <c r="F4107" s="9" t="s">
        <v>53252</v>
      </c>
      <c r="G4107" s="9" t="s">
        <v>53265</v>
      </c>
      <c r="H4107" s="9" t="s">
        <v>74</v>
      </c>
      <c r="I4107" s="9" t="s">
        <v>53265</v>
      </c>
      <c r="J4107" s="9" t="s">
        <v>246</v>
      </c>
      <c r="K4107" s="9" t="s">
        <v>53265</v>
      </c>
      <c r="Q4107" s="9" t="s">
        <v>38058</v>
      </c>
      <c r="R4107" s="11" t="s">
        <v>18020</v>
      </c>
      <c r="S4107" s="11" t="s">
        <v>18105</v>
      </c>
      <c r="T4107" s="11" t="s">
        <v>38059</v>
      </c>
      <c r="U4107" s="11" t="s">
        <v>38060</v>
      </c>
      <c r="V4107" s="11" t="s">
        <v>38061</v>
      </c>
      <c r="W4107" s="11"/>
      <c r="X4107" s="11"/>
      <c r="Y4107" s="11"/>
      <c r="Z4107" s="11"/>
      <c r="AA4107" s="11"/>
      <c r="AB4107" s="11" t="s">
        <v>38062</v>
      </c>
      <c r="AC4107" s="11" t="s">
        <v>75</v>
      </c>
      <c r="AD4107" s="11" t="s">
        <v>75</v>
      </c>
      <c r="AE4107" s="11"/>
      <c r="AF4107" s="11"/>
      <c r="AG4107" s="11" t="s">
        <v>865</v>
      </c>
      <c r="AH4107" s="11"/>
      <c r="AI4107" s="11"/>
      <c r="AJ4107" s="11"/>
      <c r="AK4107" s="11" t="s">
        <v>38063</v>
      </c>
      <c r="AL4107" s="11" t="s">
        <v>38064</v>
      </c>
      <c r="AM4107" s="11" t="s">
        <v>38064</v>
      </c>
      <c r="AN4107" s="11"/>
      <c r="AO4107" s="11" t="s">
        <v>866</v>
      </c>
      <c r="AP4107" s="11" t="s">
        <v>755</v>
      </c>
      <c r="AQ4107" s="11"/>
      <c r="AR4107" s="11"/>
      <c r="AT4107" s="11" t="s">
        <v>1639</v>
      </c>
      <c r="AU4107" s="11"/>
      <c r="AV4107" s="11"/>
      <c r="AW4107" s="11"/>
      <c r="AX4107" s="11"/>
      <c r="AY4107" s="9" t="s">
        <v>21904</v>
      </c>
      <c r="AZ4107" s="11" t="s">
        <v>217</v>
      </c>
      <c r="BA4107" s="11"/>
      <c r="BB4107" s="11"/>
      <c r="BC4107" s="11"/>
      <c r="BD4107" s="11"/>
      <c r="BE4107" s="11"/>
      <c r="BF4107" s="11"/>
      <c r="BG4107" s="11" t="s">
        <v>33202</v>
      </c>
      <c r="BH4107" s="11" t="s">
        <v>33229</v>
      </c>
      <c r="BI4107" s="11"/>
      <c r="BK4107" s="11"/>
      <c r="BL4107" s="11"/>
      <c r="BM4107" s="11"/>
      <c r="BN4107" s="11"/>
      <c r="BO4107" s="49" t="s">
        <v>53274</v>
      </c>
    </row>
    <row r="4108" spans="1:67" s="9" customFormat="1" ht="15" customHeight="1" x14ac:dyDescent="0.2">
      <c r="A4108" s="9" t="s">
        <v>58</v>
      </c>
      <c r="B4108" s="10" t="s">
        <v>59</v>
      </c>
      <c r="C4108" s="9" t="s">
        <v>53259</v>
      </c>
      <c r="D4108" s="9" t="s">
        <v>31484</v>
      </c>
      <c r="E4108" s="9" t="s">
        <v>66</v>
      </c>
      <c r="F4108" s="9" t="s">
        <v>53252</v>
      </c>
      <c r="G4108" s="9" t="s">
        <v>53265</v>
      </c>
      <c r="H4108" s="9" t="s">
        <v>74</v>
      </c>
      <c r="I4108" s="9" t="s">
        <v>53265</v>
      </c>
      <c r="J4108" s="9" t="s">
        <v>246</v>
      </c>
      <c r="K4108" s="9" t="s">
        <v>53265</v>
      </c>
      <c r="Q4108" s="9" t="s">
        <v>38065</v>
      </c>
      <c r="R4108" s="11" t="s">
        <v>18020</v>
      </c>
      <c r="S4108" s="11" t="s">
        <v>18105</v>
      </c>
      <c r="T4108" s="11" t="s">
        <v>38066</v>
      </c>
      <c r="U4108" s="11" t="s">
        <v>38067</v>
      </c>
      <c r="V4108" s="11" t="s">
        <v>38068</v>
      </c>
      <c r="W4108" s="11"/>
      <c r="X4108" s="11"/>
      <c r="Y4108" s="11"/>
      <c r="Z4108" s="11"/>
      <c r="AA4108" s="11"/>
      <c r="AB4108" s="11" t="s">
        <v>38069</v>
      </c>
      <c r="AC4108" s="11" t="s">
        <v>75</v>
      </c>
      <c r="AD4108" s="11" t="s">
        <v>75</v>
      </c>
      <c r="AE4108" s="11"/>
      <c r="AF4108" s="11"/>
      <c r="AG4108" s="11" t="s">
        <v>865</v>
      </c>
      <c r="AH4108" s="11"/>
      <c r="AI4108" s="11"/>
      <c r="AJ4108" s="11"/>
      <c r="AK4108" s="11" t="s">
        <v>38070</v>
      </c>
      <c r="AL4108" s="11" t="s">
        <v>38071</v>
      </c>
      <c r="AM4108" s="11" t="s">
        <v>38071</v>
      </c>
      <c r="AN4108" s="11"/>
      <c r="AO4108" s="11" t="s">
        <v>866</v>
      </c>
      <c r="AP4108" s="11" t="s">
        <v>755</v>
      </c>
      <c r="AQ4108" s="11" t="s">
        <v>1320</v>
      </c>
      <c r="AR4108" s="11" t="s">
        <v>869</v>
      </c>
      <c r="AT4108" s="11" t="s">
        <v>1370</v>
      </c>
      <c r="AU4108" s="11"/>
      <c r="AV4108" s="11"/>
      <c r="AW4108" s="11"/>
      <c r="AX4108" s="11"/>
      <c r="AY4108" s="11" t="s">
        <v>21904</v>
      </c>
      <c r="AZ4108" s="9" t="s">
        <v>1321</v>
      </c>
      <c r="BA4108" s="11"/>
      <c r="BB4108" s="11"/>
      <c r="BC4108" s="11"/>
      <c r="BD4108" s="11"/>
      <c r="BE4108" s="11"/>
      <c r="BF4108" s="11"/>
      <c r="BG4108" s="11" t="s">
        <v>33202</v>
      </c>
      <c r="BH4108" s="11" t="s">
        <v>33229</v>
      </c>
      <c r="BI4108" s="11"/>
      <c r="BK4108" s="11"/>
      <c r="BL4108" s="11"/>
      <c r="BM4108" s="11"/>
      <c r="BN4108" s="11"/>
      <c r="BO4108" s="49" t="s">
        <v>53274</v>
      </c>
    </row>
    <row r="4109" spans="1:67" s="9" customFormat="1" ht="15" customHeight="1" x14ac:dyDescent="0.2">
      <c r="A4109" s="9" t="s">
        <v>58</v>
      </c>
      <c r="B4109" s="10" t="s">
        <v>59</v>
      </c>
      <c r="C4109" s="9" t="s">
        <v>53259</v>
      </c>
      <c r="D4109" s="9" t="s">
        <v>31484</v>
      </c>
      <c r="E4109" s="9" t="s">
        <v>66</v>
      </c>
      <c r="F4109" s="9" t="s">
        <v>53252</v>
      </c>
      <c r="G4109" s="9" t="s">
        <v>53265</v>
      </c>
      <c r="H4109" s="9" t="s">
        <v>74</v>
      </c>
      <c r="I4109" s="9" t="s">
        <v>53265</v>
      </c>
      <c r="J4109" s="9" t="s">
        <v>246</v>
      </c>
      <c r="K4109" s="9" t="s">
        <v>53265</v>
      </c>
      <c r="Q4109" s="9" t="s">
        <v>38072</v>
      </c>
      <c r="R4109" s="11" t="s">
        <v>18020</v>
      </c>
      <c r="S4109" s="11" t="s">
        <v>18105</v>
      </c>
      <c r="T4109" s="11" t="s">
        <v>38073</v>
      </c>
      <c r="U4109" s="11" t="s">
        <v>38074</v>
      </c>
      <c r="V4109" s="11" t="s">
        <v>38075</v>
      </c>
      <c r="W4109" s="11"/>
      <c r="X4109" s="11"/>
      <c r="Y4109" s="11"/>
      <c r="Z4109" s="11"/>
      <c r="AA4109" s="11"/>
      <c r="AB4109" s="11" t="s">
        <v>38076</v>
      </c>
      <c r="AC4109" s="11" t="s">
        <v>75</v>
      </c>
      <c r="AD4109" s="11" t="s">
        <v>75</v>
      </c>
      <c r="AE4109" s="11"/>
      <c r="AF4109" s="11"/>
      <c r="AG4109" s="11" t="s">
        <v>865</v>
      </c>
      <c r="AH4109" s="11"/>
      <c r="AI4109" s="11"/>
      <c r="AJ4109" s="11"/>
      <c r="AK4109" s="11" t="s">
        <v>38077</v>
      </c>
      <c r="AL4109" s="11" t="s">
        <v>38078</v>
      </c>
      <c r="AM4109" s="11" t="s">
        <v>38078</v>
      </c>
      <c r="AN4109" s="11"/>
      <c r="AO4109" s="11" t="s">
        <v>866</v>
      </c>
      <c r="AP4109" s="11" t="s">
        <v>755</v>
      </c>
      <c r="AQ4109" s="11" t="s">
        <v>1320</v>
      </c>
      <c r="AR4109" s="11" t="s">
        <v>869</v>
      </c>
      <c r="AT4109" s="11" t="s">
        <v>1712</v>
      </c>
      <c r="AU4109" s="11"/>
      <c r="AV4109" s="11"/>
      <c r="AW4109" s="11"/>
      <c r="AX4109" s="11"/>
      <c r="AY4109" s="11" t="s">
        <v>21904</v>
      </c>
      <c r="AZ4109" s="9" t="s">
        <v>1321</v>
      </c>
      <c r="BA4109" s="11"/>
      <c r="BB4109" s="11"/>
      <c r="BC4109" s="11"/>
      <c r="BD4109" s="11"/>
      <c r="BE4109" s="11"/>
      <c r="BF4109" s="11"/>
      <c r="BG4109" s="11" t="s">
        <v>33202</v>
      </c>
      <c r="BH4109" s="11" t="s">
        <v>33229</v>
      </c>
      <c r="BI4109" s="11"/>
      <c r="BK4109" s="11"/>
      <c r="BL4109" s="11"/>
      <c r="BM4109" s="11"/>
      <c r="BN4109" s="11"/>
      <c r="BO4109" s="49" t="s">
        <v>53274</v>
      </c>
    </row>
    <row r="4110" spans="1:67" s="9" customFormat="1" ht="15" customHeight="1" x14ac:dyDescent="0.2">
      <c r="A4110" s="9" t="s">
        <v>58</v>
      </c>
      <c r="B4110" s="10" t="s">
        <v>59</v>
      </c>
      <c r="C4110" s="9" t="s">
        <v>53259</v>
      </c>
      <c r="D4110" s="9" t="s">
        <v>31484</v>
      </c>
      <c r="E4110" s="9" t="s">
        <v>66</v>
      </c>
      <c r="F4110" s="9" t="s">
        <v>53252</v>
      </c>
      <c r="G4110" s="9" t="s">
        <v>53265</v>
      </c>
      <c r="H4110" s="9" t="s">
        <v>74</v>
      </c>
      <c r="I4110" s="9" t="s">
        <v>53265</v>
      </c>
      <c r="J4110" s="9" t="s">
        <v>246</v>
      </c>
      <c r="K4110" s="9" t="s">
        <v>53265</v>
      </c>
      <c r="Q4110" s="9" t="s">
        <v>38079</v>
      </c>
      <c r="R4110" s="11" t="s">
        <v>18020</v>
      </c>
      <c r="S4110" s="11" t="s">
        <v>18105</v>
      </c>
      <c r="T4110" s="11" t="s">
        <v>38080</v>
      </c>
      <c r="U4110" s="11" t="s">
        <v>38081</v>
      </c>
      <c r="V4110" s="11" t="s">
        <v>38082</v>
      </c>
      <c r="W4110" s="11"/>
      <c r="X4110" s="11"/>
      <c r="Y4110" s="11"/>
      <c r="Z4110" s="11"/>
      <c r="AA4110" s="11"/>
      <c r="AB4110" s="11" t="s">
        <v>38083</v>
      </c>
      <c r="AC4110" s="11" t="s">
        <v>75</v>
      </c>
      <c r="AD4110" s="11" t="s">
        <v>75</v>
      </c>
      <c r="AE4110" s="11"/>
      <c r="AF4110" s="11"/>
      <c r="AG4110" s="11" t="s">
        <v>865</v>
      </c>
      <c r="AH4110" s="11"/>
      <c r="AI4110" s="11"/>
      <c r="AJ4110" s="11"/>
      <c r="AK4110" s="11" t="s">
        <v>38084</v>
      </c>
      <c r="AL4110" s="11" t="s">
        <v>38085</v>
      </c>
      <c r="AM4110" s="11" t="s">
        <v>38085</v>
      </c>
      <c r="AN4110" s="11"/>
      <c r="AO4110" s="11" t="s">
        <v>866</v>
      </c>
      <c r="AP4110" s="11" t="s">
        <v>755</v>
      </c>
      <c r="AQ4110" s="11" t="s">
        <v>1320</v>
      </c>
      <c r="AR4110" s="11" t="s">
        <v>869</v>
      </c>
      <c r="AT4110" s="11" t="s">
        <v>871</v>
      </c>
      <c r="AU4110" s="11"/>
      <c r="AV4110" s="11"/>
      <c r="AW4110" s="11"/>
      <c r="AX4110" s="11"/>
      <c r="AY4110" s="11" t="s">
        <v>21904</v>
      </c>
      <c r="AZ4110" s="9" t="s">
        <v>1321</v>
      </c>
      <c r="BA4110" s="11"/>
      <c r="BB4110" s="11"/>
      <c r="BC4110" s="11"/>
      <c r="BD4110" s="11"/>
      <c r="BE4110" s="11"/>
      <c r="BF4110" s="11"/>
      <c r="BG4110" s="11" t="s">
        <v>33202</v>
      </c>
      <c r="BH4110" s="11" t="s">
        <v>33229</v>
      </c>
      <c r="BI4110" s="11"/>
      <c r="BK4110" s="11"/>
      <c r="BL4110" s="11"/>
      <c r="BM4110" s="11"/>
      <c r="BN4110" s="11"/>
      <c r="BO4110" s="49" t="s">
        <v>53274</v>
      </c>
    </row>
    <row r="4111" spans="1:67" s="9" customFormat="1" ht="15" customHeight="1" x14ac:dyDescent="0.2">
      <c r="A4111" s="9" t="s">
        <v>58</v>
      </c>
      <c r="B4111" s="10" t="s">
        <v>59</v>
      </c>
      <c r="C4111" s="9" t="s">
        <v>53259</v>
      </c>
      <c r="D4111" s="9" t="s">
        <v>31484</v>
      </c>
      <c r="E4111" s="9" t="s">
        <v>66</v>
      </c>
      <c r="F4111" s="9" t="s">
        <v>53252</v>
      </c>
      <c r="G4111" s="9" t="s">
        <v>53265</v>
      </c>
      <c r="H4111" s="9" t="s">
        <v>74</v>
      </c>
      <c r="I4111" s="9" t="s">
        <v>53265</v>
      </c>
      <c r="J4111" s="9" t="s">
        <v>246</v>
      </c>
      <c r="K4111" s="9" t="s">
        <v>53265</v>
      </c>
      <c r="Q4111" s="9" t="s">
        <v>38086</v>
      </c>
      <c r="R4111" s="11" t="s">
        <v>18020</v>
      </c>
      <c r="S4111" s="11" t="s">
        <v>18105</v>
      </c>
      <c r="T4111" s="11" t="s">
        <v>38087</v>
      </c>
      <c r="U4111" s="11" t="s">
        <v>38088</v>
      </c>
      <c r="V4111" s="11" t="s">
        <v>38089</v>
      </c>
      <c r="W4111" s="11"/>
      <c r="X4111" s="11"/>
      <c r="Y4111" s="11"/>
      <c r="Z4111" s="11"/>
      <c r="AA4111" s="11"/>
      <c r="AB4111" s="11" t="s">
        <v>38090</v>
      </c>
      <c r="AC4111" s="11" t="s">
        <v>75</v>
      </c>
      <c r="AD4111" s="11" t="s">
        <v>75</v>
      </c>
      <c r="AE4111" s="11"/>
      <c r="AF4111" s="11"/>
      <c r="AG4111" s="11" t="s">
        <v>865</v>
      </c>
      <c r="AH4111" s="11"/>
      <c r="AI4111" s="11"/>
      <c r="AJ4111" s="11"/>
      <c r="AK4111" s="11" t="s">
        <v>38091</v>
      </c>
      <c r="AL4111" s="11" t="s">
        <v>38092</v>
      </c>
      <c r="AM4111" s="11" t="s">
        <v>38093</v>
      </c>
      <c r="AN4111" s="11"/>
      <c r="AO4111" s="11" t="s">
        <v>866</v>
      </c>
      <c r="AP4111" s="11" t="s">
        <v>755</v>
      </c>
      <c r="AQ4111" s="11" t="s">
        <v>1320</v>
      </c>
      <c r="AR4111" s="11" t="s">
        <v>869</v>
      </c>
      <c r="AT4111" s="11" t="s">
        <v>327</v>
      </c>
      <c r="AU4111" s="11"/>
      <c r="AV4111" s="11"/>
      <c r="AW4111" s="11"/>
      <c r="AX4111" s="11"/>
      <c r="AY4111" s="11" t="s">
        <v>21904</v>
      </c>
      <c r="AZ4111" s="9" t="s">
        <v>1321</v>
      </c>
      <c r="BA4111" s="11"/>
      <c r="BB4111" s="11"/>
      <c r="BC4111" s="11"/>
      <c r="BD4111" s="11"/>
      <c r="BE4111" s="11"/>
      <c r="BF4111" s="11"/>
      <c r="BG4111" s="11" t="s">
        <v>33202</v>
      </c>
      <c r="BH4111" s="11" t="s">
        <v>33229</v>
      </c>
      <c r="BI4111" s="11"/>
      <c r="BK4111" s="11" t="s">
        <v>82</v>
      </c>
      <c r="BL4111" s="11"/>
      <c r="BM4111" s="11"/>
      <c r="BN4111" s="11"/>
      <c r="BO4111" s="49" t="s">
        <v>53274</v>
      </c>
    </row>
    <row r="4112" spans="1:67" s="9" customFormat="1" ht="15" customHeight="1" x14ac:dyDescent="0.2">
      <c r="A4112" s="9" t="s">
        <v>58</v>
      </c>
      <c r="B4112" s="10" t="s">
        <v>59</v>
      </c>
      <c r="C4112" s="9" t="s">
        <v>53259</v>
      </c>
      <c r="D4112" s="9" t="s">
        <v>31484</v>
      </c>
      <c r="E4112" s="9" t="s">
        <v>66</v>
      </c>
      <c r="F4112" s="9" t="s">
        <v>53252</v>
      </c>
      <c r="G4112" s="9" t="s">
        <v>53265</v>
      </c>
      <c r="H4112" s="9" t="s">
        <v>74</v>
      </c>
      <c r="I4112" s="9" t="s">
        <v>53265</v>
      </c>
      <c r="J4112" s="9" t="s">
        <v>246</v>
      </c>
      <c r="K4112" s="9" t="s">
        <v>53265</v>
      </c>
      <c r="Q4112" s="9" t="s">
        <v>38094</v>
      </c>
      <c r="R4112" s="11" t="s">
        <v>18020</v>
      </c>
      <c r="S4112" s="11" t="s">
        <v>18105</v>
      </c>
      <c r="T4112" s="11" t="s">
        <v>38095</v>
      </c>
      <c r="U4112" s="11" t="s">
        <v>38096</v>
      </c>
      <c r="V4112" s="11" t="s">
        <v>38097</v>
      </c>
      <c r="W4112" s="11"/>
      <c r="X4112" s="11"/>
      <c r="Y4112" s="11"/>
      <c r="Z4112" s="11"/>
      <c r="AA4112" s="11"/>
      <c r="AB4112" s="11" t="s">
        <v>35971</v>
      </c>
      <c r="AC4112" s="11" t="s">
        <v>75</v>
      </c>
      <c r="AD4112" s="11" t="s">
        <v>75</v>
      </c>
      <c r="AE4112" s="11"/>
      <c r="AF4112" s="11"/>
      <c r="AG4112" s="11" t="s">
        <v>865</v>
      </c>
      <c r="AH4112" s="11"/>
      <c r="AI4112" s="11"/>
      <c r="AJ4112" s="11"/>
      <c r="AK4112" s="11" t="s">
        <v>38098</v>
      </c>
      <c r="AL4112" s="11" t="s">
        <v>38099</v>
      </c>
      <c r="AM4112" s="11" t="s">
        <v>38099</v>
      </c>
      <c r="AN4112" s="11"/>
      <c r="AO4112" s="11" t="s">
        <v>866</v>
      </c>
      <c r="AP4112" s="11" t="s">
        <v>755</v>
      </c>
      <c r="AQ4112" s="11" t="s">
        <v>1320</v>
      </c>
      <c r="AR4112" s="11" t="s">
        <v>869</v>
      </c>
      <c r="AT4112" s="11" t="s">
        <v>4635</v>
      </c>
      <c r="AU4112" s="11"/>
      <c r="AV4112" s="11"/>
      <c r="AW4112" s="11"/>
      <c r="AX4112" s="11"/>
      <c r="AY4112" s="11" t="s">
        <v>21904</v>
      </c>
      <c r="AZ4112" s="9" t="s">
        <v>1321</v>
      </c>
      <c r="BA4112" s="11"/>
      <c r="BB4112" s="11"/>
      <c r="BC4112" s="11"/>
      <c r="BD4112" s="11"/>
      <c r="BE4112" s="11"/>
      <c r="BF4112" s="11"/>
      <c r="BG4112" s="11" t="s">
        <v>33202</v>
      </c>
      <c r="BH4112" s="11" t="s">
        <v>33229</v>
      </c>
      <c r="BI4112" s="11"/>
      <c r="BK4112" s="11"/>
      <c r="BL4112" s="11"/>
      <c r="BM4112" s="11"/>
      <c r="BN4112" s="11"/>
      <c r="BO4112" s="49" t="s">
        <v>53274</v>
      </c>
    </row>
    <row r="4113" spans="1:67" s="9" customFormat="1" ht="15" customHeight="1" x14ac:dyDescent="0.2">
      <c r="A4113" s="9" t="s">
        <v>58</v>
      </c>
      <c r="B4113" s="10" t="s">
        <v>59</v>
      </c>
      <c r="C4113" s="9" t="s">
        <v>53259</v>
      </c>
      <c r="D4113" s="9" t="s">
        <v>31484</v>
      </c>
      <c r="E4113" s="9" t="s">
        <v>66</v>
      </c>
      <c r="F4113" s="9" t="s">
        <v>53252</v>
      </c>
      <c r="G4113" s="9" t="s">
        <v>53265</v>
      </c>
      <c r="H4113" s="9" t="s">
        <v>74</v>
      </c>
      <c r="I4113" s="9" t="s">
        <v>53265</v>
      </c>
      <c r="J4113" s="9" t="s">
        <v>246</v>
      </c>
      <c r="K4113" s="9" t="s">
        <v>53265</v>
      </c>
      <c r="Q4113" s="9" t="s">
        <v>38100</v>
      </c>
      <c r="R4113" s="11" t="s">
        <v>18020</v>
      </c>
      <c r="S4113" s="11" t="s">
        <v>18105</v>
      </c>
      <c r="T4113" s="11" t="s">
        <v>38101</v>
      </c>
      <c r="U4113" s="11" t="s">
        <v>38102</v>
      </c>
      <c r="V4113" s="11" t="s">
        <v>38103</v>
      </c>
      <c r="W4113" s="11"/>
      <c r="X4113" s="11"/>
      <c r="Y4113" s="11"/>
      <c r="Z4113" s="11"/>
      <c r="AA4113" s="11"/>
      <c r="AB4113" s="11" t="s">
        <v>36208</v>
      </c>
      <c r="AC4113" s="11" t="s">
        <v>75</v>
      </c>
      <c r="AD4113" s="11" t="s">
        <v>75</v>
      </c>
      <c r="AE4113" s="11"/>
      <c r="AF4113" s="11"/>
      <c r="AG4113" s="11" t="s">
        <v>865</v>
      </c>
      <c r="AH4113" s="11"/>
      <c r="AI4113" s="11"/>
      <c r="AJ4113" s="11"/>
      <c r="AK4113" s="11" t="s">
        <v>38104</v>
      </c>
      <c r="AL4113" s="11" t="s">
        <v>38105</v>
      </c>
      <c r="AM4113" s="11" t="s">
        <v>38105</v>
      </c>
      <c r="AN4113" s="11"/>
      <c r="AO4113" s="11" t="s">
        <v>866</v>
      </c>
      <c r="AP4113" s="11" t="s">
        <v>755</v>
      </c>
      <c r="AQ4113" s="11" t="s">
        <v>2545</v>
      </c>
      <c r="AR4113" s="11" t="s">
        <v>869</v>
      </c>
      <c r="AT4113" s="11" t="s">
        <v>17346</v>
      </c>
      <c r="AU4113" s="11"/>
      <c r="AV4113" s="11"/>
      <c r="AW4113" s="11"/>
      <c r="AX4113" s="11"/>
      <c r="AY4113" s="11" t="s">
        <v>21904</v>
      </c>
      <c r="AZ4113" s="9" t="s">
        <v>1321</v>
      </c>
      <c r="BA4113" s="11"/>
      <c r="BB4113" s="11"/>
      <c r="BC4113" s="11"/>
      <c r="BD4113" s="11"/>
      <c r="BE4113" s="11"/>
      <c r="BF4113" s="11"/>
      <c r="BG4113" s="11" t="s">
        <v>33202</v>
      </c>
      <c r="BH4113" s="11" t="s">
        <v>33229</v>
      </c>
      <c r="BI4113" s="11"/>
      <c r="BK4113" s="11"/>
      <c r="BL4113" s="11"/>
      <c r="BM4113" s="11"/>
      <c r="BN4113" s="11"/>
      <c r="BO4113" s="49" t="s">
        <v>53274</v>
      </c>
    </row>
    <row r="4114" spans="1:67" s="9" customFormat="1" ht="15" customHeight="1" x14ac:dyDescent="0.2">
      <c r="A4114" s="9" t="s">
        <v>58</v>
      </c>
      <c r="B4114" s="10" t="s">
        <v>59</v>
      </c>
      <c r="C4114" s="9" t="s">
        <v>53259</v>
      </c>
      <c r="D4114" s="9" t="s">
        <v>31484</v>
      </c>
      <c r="E4114" s="9" t="s">
        <v>66</v>
      </c>
      <c r="F4114" s="9" t="s">
        <v>53252</v>
      </c>
      <c r="G4114" s="9" t="s">
        <v>53265</v>
      </c>
      <c r="H4114" s="9" t="s">
        <v>74</v>
      </c>
      <c r="I4114" s="9" t="s">
        <v>53265</v>
      </c>
      <c r="J4114" s="9" t="s">
        <v>246</v>
      </c>
      <c r="K4114" s="9" t="s">
        <v>53265</v>
      </c>
      <c r="Q4114" s="9" t="s">
        <v>38106</v>
      </c>
      <c r="R4114" s="11" t="s">
        <v>18020</v>
      </c>
      <c r="S4114" s="11" t="s">
        <v>18105</v>
      </c>
      <c r="T4114" s="11" t="s">
        <v>38107</v>
      </c>
      <c r="U4114" s="11" t="s">
        <v>38108</v>
      </c>
      <c r="V4114" s="11" t="s">
        <v>38109</v>
      </c>
      <c r="W4114" s="11"/>
      <c r="X4114" s="11"/>
      <c r="Y4114" s="11"/>
      <c r="Z4114" s="11"/>
      <c r="AA4114" s="11"/>
      <c r="AB4114" s="11" t="s">
        <v>38110</v>
      </c>
      <c r="AC4114" s="11" t="s">
        <v>75</v>
      </c>
      <c r="AD4114" s="11" t="s">
        <v>75</v>
      </c>
      <c r="AE4114" s="11"/>
      <c r="AF4114" s="11"/>
      <c r="AG4114" s="11" t="s">
        <v>865</v>
      </c>
      <c r="AH4114" s="11"/>
      <c r="AI4114" s="11"/>
      <c r="AJ4114" s="11"/>
      <c r="AK4114" s="11" t="s">
        <v>38111</v>
      </c>
      <c r="AL4114" s="11" t="s">
        <v>38112</v>
      </c>
      <c r="AM4114" s="11" t="s">
        <v>38112</v>
      </c>
      <c r="AN4114" s="11"/>
      <c r="AO4114" s="11" t="s">
        <v>866</v>
      </c>
      <c r="AP4114" s="11" t="s">
        <v>755</v>
      </c>
      <c r="AQ4114" s="11" t="s">
        <v>2545</v>
      </c>
      <c r="AR4114" s="11" t="s">
        <v>869</v>
      </c>
      <c r="AT4114" s="11" t="s">
        <v>38113</v>
      </c>
      <c r="AU4114" s="11"/>
      <c r="AV4114" s="11"/>
      <c r="AW4114" s="11"/>
      <c r="AX4114" s="11"/>
      <c r="AY4114" s="11" t="s">
        <v>21904</v>
      </c>
      <c r="AZ4114" s="9" t="s">
        <v>1321</v>
      </c>
      <c r="BA4114" s="11"/>
      <c r="BB4114" s="11"/>
      <c r="BC4114" s="11"/>
      <c r="BD4114" s="11"/>
      <c r="BE4114" s="11"/>
      <c r="BF4114" s="11"/>
      <c r="BG4114" s="11" t="s">
        <v>33202</v>
      </c>
      <c r="BH4114" s="11" t="s">
        <v>33229</v>
      </c>
      <c r="BI4114" s="11"/>
      <c r="BK4114" s="11"/>
      <c r="BL4114" s="11"/>
      <c r="BM4114" s="11"/>
      <c r="BN4114" s="11"/>
      <c r="BO4114" s="49" t="s">
        <v>53274</v>
      </c>
    </row>
    <row r="4115" spans="1:67" s="9" customFormat="1" ht="15" customHeight="1" x14ac:dyDescent="0.2">
      <c r="A4115" s="9" t="s">
        <v>58</v>
      </c>
      <c r="B4115" s="10" t="s">
        <v>59</v>
      </c>
      <c r="C4115" s="9" t="s">
        <v>53259</v>
      </c>
      <c r="D4115" s="9" t="s">
        <v>31484</v>
      </c>
      <c r="E4115" s="9" t="s">
        <v>66</v>
      </c>
      <c r="F4115" s="9" t="s">
        <v>53252</v>
      </c>
      <c r="G4115" s="9" t="s">
        <v>53265</v>
      </c>
      <c r="H4115" s="9" t="s">
        <v>74</v>
      </c>
      <c r="I4115" s="9" t="s">
        <v>53265</v>
      </c>
      <c r="J4115" s="9" t="s">
        <v>246</v>
      </c>
      <c r="K4115" s="9" t="s">
        <v>53265</v>
      </c>
      <c r="Q4115" s="9" t="s">
        <v>38114</v>
      </c>
      <c r="R4115" s="11" t="s">
        <v>18020</v>
      </c>
      <c r="S4115" s="11" t="s">
        <v>18105</v>
      </c>
      <c r="T4115" s="11" t="s">
        <v>38115</v>
      </c>
      <c r="U4115" s="11" t="s">
        <v>38116</v>
      </c>
      <c r="V4115" s="11" t="s">
        <v>38117</v>
      </c>
      <c r="W4115" s="11"/>
      <c r="X4115" s="11"/>
      <c r="Y4115" s="11"/>
      <c r="Z4115" s="11"/>
      <c r="AA4115" s="11"/>
      <c r="AB4115" s="11" t="s">
        <v>38118</v>
      </c>
      <c r="AC4115" s="11" t="s">
        <v>75</v>
      </c>
      <c r="AD4115" s="11" t="s">
        <v>75</v>
      </c>
      <c r="AE4115" s="11"/>
      <c r="AF4115" s="11"/>
      <c r="AG4115" s="11" t="s">
        <v>865</v>
      </c>
      <c r="AH4115" s="11"/>
      <c r="AI4115" s="11"/>
      <c r="AJ4115" s="11"/>
      <c r="AK4115" s="11" t="s">
        <v>38119</v>
      </c>
      <c r="AL4115" s="11" t="s">
        <v>38120</v>
      </c>
      <c r="AM4115" s="11" t="s">
        <v>38120</v>
      </c>
      <c r="AN4115" s="11"/>
      <c r="AO4115" s="11" t="s">
        <v>866</v>
      </c>
      <c r="AP4115" s="11" t="s">
        <v>755</v>
      </c>
      <c r="AQ4115" s="11" t="s">
        <v>1320</v>
      </c>
      <c r="AR4115" s="11"/>
      <c r="AT4115" s="11" t="s">
        <v>953</v>
      </c>
      <c r="AU4115" s="11"/>
      <c r="AV4115" s="11"/>
      <c r="AW4115" s="11"/>
      <c r="AX4115" s="11"/>
      <c r="AY4115" s="11" t="s">
        <v>33198</v>
      </c>
      <c r="AZ4115" s="9" t="s">
        <v>1321</v>
      </c>
      <c r="BA4115" s="11"/>
      <c r="BB4115" s="11"/>
      <c r="BC4115" s="11"/>
      <c r="BD4115" s="11"/>
      <c r="BE4115" s="11"/>
      <c r="BF4115" s="11"/>
      <c r="BG4115" s="11" t="s">
        <v>33202</v>
      </c>
      <c r="BH4115" s="11" t="s">
        <v>33229</v>
      </c>
      <c r="BI4115" s="11"/>
      <c r="BK4115" s="11"/>
      <c r="BL4115" s="11"/>
      <c r="BM4115" s="11"/>
      <c r="BN4115" s="11"/>
      <c r="BO4115" s="49" t="s">
        <v>53274</v>
      </c>
    </row>
    <row r="4116" spans="1:67" s="9" customFormat="1" ht="15" customHeight="1" x14ac:dyDescent="0.2">
      <c r="A4116" s="9" t="s">
        <v>58</v>
      </c>
      <c r="B4116" s="10" t="s">
        <v>59</v>
      </c>
      <c r="C4116" s="9" t="s">
        <v>53259</v>
      </c>
      <c r="D4116" s="9" t="s">
        <v>31484</v>
      </c>
      <c r="E4116" s="9" t="s">
        <v>66</v>
      </c>
      <c r="F4116" s="9" t="s">
        <v>53252</v>
      </c>
      <c r="G4116" s="9" t="s">
        <v>53265</v>
      </c>
      <c r="H4116" s="9" t="s">
        <v>74</v>
      </c>
      <c r="I4116" s="9" t="s">
        <v>53265</v>
      </c>
      <c r="J4116" s="9" t="s">
        <v>246</v>
      </c>
      <c r="K4116" s="9" t="s">
        <v>53265</v>
      </c>
      <c r="Q4116" s="9" t="s">
        <v>38121</v>
      </c>
      <c r="R4116" s="11" t="s">
        <v>18020</v>
      </c>
      <c r="S4116" s="11" t="s">
        <v>18105</v>
      </c>
      <c r="T4116" s="11" t="s">
        <v>38122</v>
      </c>
      <c r="U4116" s="11" t="s">
        <v>38123</v>
      </c>
      <c r="V4116" s="11" t="s">
        <v>38124</v>
      </c>
      <c r="W4116" s="11"/>
      <c r="X4116" s="11"/>
      <c r="Y4116" s="11"/>
      <c r="Z4116" s="11"/>
      <c r="AA4116" s="11"/>
      <c r="AB4116" s="11" t="s">
        <v>38125</v>
      </c>
      <c r="AC4116" s="11" t="s">
        <v>75</v>
      </c>
      <c r="AD4116" s="11" t="s">
        <v>75</v>
      </c>
      <c r="AE4116" s="11"/>
      <c r="AF4116" s="11"/>
      <c r="AG4116" s="11" t="s">
        <v>865</v>
      </c>
      <c r="AH4116" s="11"/>
      <c r="AI4116" s="11"/>
      <c r="AJ4116" s="11"/>
      <c r="AK4116" s="11" t="s">
        <v>38049</v>
      </c>
      <c r="AL4116" s="11" t="s">
        <v>38126</v>
      </c>
      <c r="AM4116" s="11" t="s">
        <v>38126</v>
      </c>
      <c r="AN4116" s="11"/>
      <c r="AO4116" s="11" t="s">
        <v>866</v>
      </c>
      <c r="AP4116" s="11" t="s">
        <v>755</v>
      </c>
      <c r="AQ4116" s="11" t="s">
        <v>1320</v>
      </c>
      <c r="AR4116" s="11"/>
      <c r="AT4116" s="11" t="s">
        <v>871</v>
      </c>
      <c r="AU4116" s="11"/>
      <c r="AV4116" s="11"/>
      <c r="AW4116" s="11"/>
      <c r="AX4116" s="11"/>
      <c r="AY4116" s="11" t="s">
        <v>33198</v>
      </c>
      <c r="AZ4116" s="9" t="s">
        <v>1321</v>
      </c>
      <c r="BA4116" s="11"/>
      <c r="BB4116" s="11"/>
      <c r="BC4116" s="11"/>
      <c r="BD4116" s="11"/>
      <c r="BE4116" s="11"/>
      <c r="BF4116" s="11"/>
      <c r="BG4116" s="11" t="s">
        <v>33202</v>
      </c>
      <c r="BH4116" s="11" t="s">
        <v>33229</v>
      </c>
      <c r="BI4116" s="11"/>
      <c r="BK4116" s="11"/>
      <c r="BL4116" s="11"/>
      <c r="BM4116" s="11"/>
      <c r="BN4116" s="11"/>
      <c r="BO4116" s="49" t="s">
        <v>53274</v>
      </c>
    </row>
    <row r="4117" spans="1:67" s="9" customFormat="1" ht="15" customHeight="1" x14ac:dyDescent="0.2">
      <c r="A4117" s="9" t="s">
        <v>58</v>
      </c>
      <c r="B4117" s="10" t="s">
        <v>59</v>
      </c>
      <c r="C4117" s="9" t="s">
        <v>53259</v>
      </c>
      <c r="D4117" s="9" t="s">
        <v>31484</v>
      </c>
      <c r="E4117" s="9" t="s">
        <v>66</v>
      </c>
      <c r="F4117" s="9" t="s">
        <v>53252</v>
      </c>
      <c r="G4117" s="9" t="s">
        <v>53265</v>
      </c>
      <c r="H4117" s="9" t="s">
        <v>74</v>
      </c>
      <c r="I4117" s="9" t="s">
        <v>53265</v>
      </c>
      <c r="J4117" s="9" t="s">
        <v>246</v>
      </c>
      <c r="K4117" s="9" t="s">
        <v>53265</v>
      </c>
      <c r="Q4117" s="9" t="s">
        <v>38127</v>
      </c>
      <c r="R4117" s="11" t="s">
        <v>18020</v>
      </c>
      <c r="S4117" s="11" t="s">
        <v>18105</v>
      </c>
      <c r="T4117" s="11" t="s">
        <v>38128</v>
      </c>
      <c r="U4117" s="11" t="s">
        <v>38129</v>
      </c>
      <c r="V4117" s="11" t="s">
        <v>38130</v>
      </c>
      <c r="W4117" s="11"/>
      <c r="X4117" s="11"/>
      <c r="Y4117" s="11"/>
      <c r="Z4117" s="11"/>
      <c r="AA4117" s="11"/>
      <c r="AB4117" s="11" t="s">
        <v>38131</v>
      </c>
      <c r="AC4117" s="11" t="s">
        <v>75</v>
      </c>
      <c r="AD4117" s="11" t="s">
        <v>75</v>
      </c>
      <c r="AE4117" s="11"/>
      <c r="AF4117" s="11"/>
      <c r="AG4117" s="11" t="s">
        <v>865</v>
      </c>
      <c r="AH4117" s="11"/>
      <c r="AI4117" s="11"/>
      <c r="AJ4117" s="11"/>
      <c r="AK4117" s="11" t="s">
        <v>38056</v>
      </c>
      <c r="AL4117" s="11" t="s">
        <v>38132</v>
      </c>
      <c r="AM4117" s="11" t="s">
        <v>38132</v>
      </c>
      <c r="AN4117" s="11"/>
      <c r="AO4117" s="11" t="s">
        <v>866</v>
      </c>
      <c r="AP4117" s="11" t="s">
        <v>755</v>
      </c>
      <c r="AQ4117" s="11" t="s">
        <v>1320</v>
      </c>
      <c r="AR4117" s="11"/>
      <c r="AT4117" s="11" t="s">
        <v>327</v>
      </c>
      <c r="AU4117" s="11"/>
      <c r="AV4117" s="11"/>
      <c r="AW4117" s="11"/>
      <c r="AX4117" s="11"/>
      <c r="AY4117" s="11" t="s">
        <v>33198</v>
      </c>
      <c r="AZ4117" s="9" t="s">
        <v>1321</v>
      </c>
      <c r="BA4117" s="11"/>
      <c r="BB4117" s="11"/>
      <c r="BC4117" s="11"/>
      <c r="BD4117" s="11"/>
      <c r="BE4117" s="11"/>
      <c r="BF4117" s="11"/>
      <c r="BG4117" s="11" t="s">
        <v>33202</v>
      </c>
      <c r="BH4117" s="11" t="s">
        <v>33229</v>
      </c>
      <c r="BI4117" s="11"/>
      <c r="BK4117" s="11"/>
      <c r="BL4117" s="11"/>
      <c r="BM4117" s="11"/>
      <c r="BN4117" s="11"/>
      <c r="BO4117" s="49" t="s">
        <v>53274</v>
      </c>
    </row>
    <row r="4118" spans="1:67" s="9" customFormat="1" ht="15" customHeight="1" x14ac:dyDescent="0.2">
      <c r="A4118" s="9" t="s">
        <v>58</v>
      </c>
      <c r="B4118" s="10" t="s">
        <v>59</v>
      </c>
      <c r="C4118" s="9" t="s">
        <v>53259</v>
      </c>
      <c r="D4118" s="9" t="s">
        <v>31484</v>
      </c>
      <c r="E4118" s="9" t="s">
        <v>66</v>
      </c>
      <c r="F4118" s="9" t="s">
        <v>53252</v>
      </c>
      <c r="G4118" s="9" t="s">
        <v>53265</v>
      </c>
      <c r="H4118" s="9" t="s">
        <v>74</v>
      </c>
      <c r="I4118" s="9" t="s">
        <v>53265</v>
      </c>
      <c r="J4118" s="9" t="s">
        <v>246</v>
      </c>
      <c r="K4118" s="9" t="s">
        <v>53265</v>
      </c>
      <c r="Q4118" s="9" t="s">
        <v>38133</v>
      </c>
      <c r="R4118" s="11" t="s">
        <v>18020</v>
      </c>
      <c r="S4118" s="11" t="s">
        <v>18105</v>
      </c>
      <c r="T4118" s="11" t="s">
        <v>38134</v>
      </c>
      <c r="U4118" s="11" t="s">
        <v>38135</v>
      </c>
      <c r="V4118" s="11" t="s">
        <v>38136</v>
      </c>
      <c r="W4118" s="11"/>
      <c r="X4118" s="11"/>
      <c r="Y4118" s="11"/>
      <c r="Z4118" s="11"/>
      <c r="AA4118" s="11"/>
      <c r="AB4118" s="11" t="s">
        <v>38137</v>
      </c>
      <c r="AC4118" s="11" t="s">
        <v>75</v>
      </c>
      <c r="AD4118" s="11" t="s">
        <v>75</v>
      </c>
      <c r="AE4118" s="11"/>
      <c r="AF4118" s="11"/>
      <c r="AG4118" s="11" t="s">
        <v>865</v>
      </c>
      <c r="AH4118" s="11"/>
      <c r="AI4118" s="11"/>
      <c r="AJ4118" s="11"/>
      <c r="AK4118" s="11" t="s">
        <v>38138</v>
      </c>
      <c r="AL4118" s="11" t="s">
        <v>38139</v>
      </c>
      <c r="AM4118" s="11" t="s">
        <v>38139</v>
      </c>
      <c r="AN4118" s="11"/>
      <c r="AO4118" s="11" t="s">
        <v>866</v>
      </c>
      <c r="AP4118" s="11" t="s">
        <v>755</v>
      </c>
      <c r="AQ4118" s="11" t="s">
        <v>1320</v>
      </c>
      <c r="AR4118" s="11" t="s">
        <v>869</v>
      </c>
      <c r="AT4118" s="11" t="s">
        <v>1112</v>
      </c>
      <c r="AU4118" s="11"/>
      <c r="AV4118" s="11"/>
      <c r="AW4118" s="11"/>
      <c r="AX4118" s="11"/>
      <c r="AY4118" s="11" t="s">
        <v>38140</v>
      </c>
      <c r="AZ4118" s="9" t="s">
        <v>1321</v>
      </c>
      <c r="BA4118" s="11"/>
      <c r="BB4118" s="11"/>
      <c r="BC4118" s="11"/>
      <c r="BD4118" s="11"/>
      <c r="BE4118" s="11"/>
      <c r="BF4118" s="11"/>
      <c r="BG4118" s="11" t="s">
        <v>33202</v>
      </c>
      <c r="BH4118" s="11" t="s">
        <v>33229</v>
      </c>
      <c r="BI4118" s="11"/>
      <c r="BK4118" s="11"/>
      <c r="BL4118" s="11"/>
      <c r="BM4118" s="11"/>
      <c r="BN4118" s="11"/>
      <c r="BO4118" s="49" t="s">
        <v>53274</v>
      </c>
    </row>
    <row r="4119" spans="1:67" s="9" customFormat="1" ht="15" customHeight="1" x14ac:dyDescent="0.2">
      <c r="A4119" s="9" t="s">
        <v>58</v>
      </c>
      <c r="B4119" s="10" t="s">
        <v>59</v>
      </c>
      <c r="C4119" s="9" t="s">
        <v>53259</v>
      </c>
      <c r="D4119" s="9" t="s">
        <v>31484</v>
      </c>
      <c r="E4119" s="9" t="s">
        <v>66</v>
      </c>
      <c r="F4119" s="9" t="s">
        <v>53252</v>
      </c>
      <c r="G4119" s="9" t="s">
        <v>53265</v>
      </c>
      <c r="H4119" s="9" t="s">
        <v>74</v>
      </c>
      <c r="I4119" s="9" t="s">
        <v>53265</v>
      </c>
      <c r="J4119" s="9" t="s">
        <v>246</v>
      </c>
      <c r="K4119" s="9" t="s">
        <v>53265</v>
      </c>
      <c r="Q4119" s="9" t="s">
        <v>38141</v>
      </c>
      <c r="R4119" s="11" t="s">
        <v>18020</v>
      </c>
      <c r="S4119" s="11" t="s">
        <v>18105</v>
      </c>
      <c r="T4119" s="11" t="s">
        <v>38142</v>
      </c>
      <c r="U4119" s="11" t="s">
        <v>38143</v>
      </c>
      <c r="V4119" s="11" t="s">
        <v>38144</v>
      </c>
      <c r="W4119" s="11"/>
      <c r="X4119" s="11"/>
      <c r="Y4119" s="11"/>
      <c r="Z4119" s="11"/>
      <c r="AA4119" s="11"/>
      <c r="AB4119" s="11" t="s">
        <v>38145</v>
      </c>
      <c r="AC4119" s="11" t="s">
        <v>75</v>
      </c>
      <c r="AD4119" s="11" t="s">
        <v>75</v>
      </c>
      <c r="AE4119" s="11"/>
      <c r="AF4119" s="11"/>
      <c r="AG4119" s="11" t="s">
        <v>865</v>
      </c>
      <c r="AH4119" s="11"/>
      <c r="AI4119" s="11"/>
      <c r="AJ4119" s="11"/>
      <c r="AK4119" s="11" t="s">
        <v>38146</v>
      </c>
      <c r="AL4119" s="11" t="s">
        <v>38147</v>
      </c>
      <c r="AM4119" s="11" t="s">
        <v>38147</v>
      </c>
      <c r="AN4119" s="11"/>
      <c r="AO4119" s="11" t="s">
        <v>866</v>
      </c>
      <c r="AP4119" s="11" t="s">
        <v>755</v>
      </c>
      <c r="AQ4119" s="11" t="s">
        <v>2545</v>
      </c>
      <c r="AR4119" s="11"/>
      <c r="AT4119" s="11" t="s">
        <v>210</v>
      </c>
      <c r="AU4119" s="11"/>
      <c r="AV4119" s="11"/>
      <c r="AW4119" s="11"/>
      <c r="AX4119" s="11"/>
      <c r="AY4119" s="11" t="s">
        <v>33198</v>
      </c>
      <c r="AZ4119" s="9" t="s">
        <v>1321</v>
      </c>
      <c r="BA4119" s="11"/>
      <c r="BB4119" s="11"/>
      <c r="BC4119" s="11"/>
      <c r="BD4119" s="11"/>
      <c r="BE4119" s="11"/>
      <c r="BF4119" s="11"/>
      <c r="BG4119" s="11" t="s">
        <v>33202</v>
      </c>
      <c r="BH4119" s="11" t="s">
        <v>33229</v>
      </c>
      <c r="BI4119" s="11"/>
      <c r="BK4119" s="11"/>
      <c r="BL4119" s="11"/>
      <c r="BM4119" s="11"/>
      <c r="BN4119" s="11"/>
      <c r="BO4119" s="49" t="s">
        <v>53274</v>
      </c>
    </row>
    <row r="4120" spans="1:67" s="9" customFormat="1" ht="15" customHeight="1" x14ac:dyDescent="0.2">
      <c r="A4120" s="9" t="s">
        <v>58</v>
      </c>
      <c r="B4120" s="10" t="s">
        <v>59</v>
      </c>
      <c r="C4120" s="9" t="s">
        <v>53259</v>
      </c>
      <c r="D4120" s="9" t="s">
        <v>31484</v>
      </c>
      <c r="E4120" s="9" t="s">
        <v>66</v>
      </c>
      <c r="F4120" s="9" t="s">
        <v>53252</v>
      </c>
      <c r="G4120" s="9" t="s">
        <v>53265</v>
      </c>
      <c r="H4120" s="9" t="s">
        <v>74</v>
      </c>
      <c r="I4120" s="9" t="s">
        <v>53265</v>
      </c>
      <c r="J4120" s="9" t="s">
        <v>246</v>
      </c>
      <c r="K4120" s="9" t="s">
        <v>53265</v>
      </c>
      <c r="Q4120" s="9" t="s">
        <v>38148</v>
      </c>
      <c r="R4120" s="11" t="s">
        <v>18020</v>
      </c>
      <c r="S4120" s="11" t="s">
        <v>18105</v>
      </c>
      <c r="T4120" s="11" t="s">
        <v>38149</v>
      </c>
      <c r="U4120" s="11" t="s">
        <v>38150</v>
      </c>
      <c r="V4120" s="11" t="s">
        <v>38151</v>
      </c>
      <c r="W4120" s="11"/>
      <c r="X4120" s="11"/>
      <c r="Y4120" s="11"/>
      <c r="Z4120" s="11"/>
      <c r="AA4120" s="11"/>
      <c r="AB4120" s="11" t="s">
        <v>38152</v>
      </c>
      <c r="AC4120" s="11" t="s">
        <v>75</v>
      </c>
      <c r="AD4120" s="11" t="s">
        <v>75</v>
      </c>
      <c r="AE4120" s="11"/>
      <c r="AF4120" s="11"/>
      <c r="AG4120" s="11" t="s">
        <v>865</v>
      </c>
      <c r="AH4120" s="11"/>
      <c r="AI4120" s="11"/>
      <c r="AJ4120" s="11"/>
      <c r="AK4120" s="11" t="s">
        <v>38153</v>
      </c>
      <c r="AL4120" s="11" t="s">
        <v>38154</v>
      </c>
      <c r="AM4120" s="11" t="s">
        <v>38154</v>
      </c>
      <c r="AN4120" s="11"/>
      <c r="AO4120" s="11" t="s">
        <v>866</v>
      </c>
      <c r="AP4120" s="11" t="s">
        <v>755</v>
      </c>
      <c r="AQ4120" s="11" t="s">
        <v>1320</v>
      </c>
      <c r="AR4120" s="11" t="s">
        <v>2581</v>
      </c>
      <c r="AT4120" s="11" t="s">
        <v>953</v>
      </c>
      <c r="AU4120" s="11"/>
      <c r="AV4120" s="11"/>
      <c r="AW4120" s="11"/>
      <c r="AX4120" s="11"/>
      <c r="AY4120" s="11" t="s">
        <v>21904</v>
      </c>
      <c r="AZ4120" s="9" t="s">
        <v>1321</v>
      </c>
      <c r="BA4120" s="11"/>
      <c r="BB4120" s="11"/>
      <c r="BC4120" s="11"/>
      <c r="BD4120" s="11"/>
      <c r="BE4120" s="11"/>
      <c r="BF4120" s="11"/>
      <c r="BG4120" s="11" t="s">
        <v>33202</v>
      </c>
      <c r="BH4120" s="11" t="s">
        <v>33229</v>
      </c>
      <c r="BI4120" s="11"/>
      <c r="BK4120" s="11"/>
      <c r="BL4120" s="11"/>
      <c r="BM4120" s="11"/>
      <c r="BN4120" s="11"/>
      <c r="BO4120" s="49" t="s">
        <v>53274</v>
      </c>
    </row>
    <row r="4121" spans="1:67" s="9" customFormat="1" ht="15" customHeight="1" x14ac:dyDescent="0.2">
      <c r="A4121" s="9" t="s">
        <v>58</v>
      </c>
      <c r="B4121" s="10" t="s">
        <v>59</v>
      </c>
      <c r="C4121" s="9" t="s">
        <v>53259</v>
      </c>
      <c r="D4121" s="9" t="s">
        <v>31484</v>
      </c>
      <c r="E4121" s="9" t="s">
        <v>66</v>
      </c>
      <c r="F4121" s="9" t="s">
        <v>53252</v>
      </c>
      <c r="G4121" s="9" t="s">
        <v>53265</v>
      </c>
      <c r="H4121" s="9" t="s">
        <v>74</v>
      </c>
      <c r="I4121" s="9" t="s">
        <v>53265</v>
      </c>
      <c r="J4121" s="9" t="s">
        <v>246</v>
      </c>
      <c r="K4121" s="9" t="s">
        <v>53265</v>
      </c>
      <c r="Q4121" s="9" t="s">
        <v>38155</v>
      </c>
      <c r="R4121" s="11" t="s">
        <v>18020</v>
      </c>
      <c r="S4121" s="11" t="s">
        <v>18105</v>
      </c>
      <c r="T4121" s="11" t="s">
        <v>38156</v>
      </c>
      <c r="U4121" s="11" t="s">
        <v>38157</v>
      </c>
      <c r="V4121" s="11" t="s">
        <v>38158</v>
      </c>
      <c r="W4121" s="11"/>
      <c r="X4121" s="11"/>
      <c r="Y4121" s="11"/>
      <c r="Z4121" s="11"/>
      <c r="AA4121" s="11"/>
      <c r="AB4121" s="11" t="s">
        <v>38159</v>
      </c>
      <c r="AC4121" s="11" t="s">
        <v>75</v>
      </c>
      <c r="AD4121" s="11" t="s">
        <v>75</v>
      </c>
      <c r="AE4121" s="11"/>
      <c r="AF4121" s="11"/>
      <c r="AG4121" s="11" t="s">
        <v>865</v>
      </c>
      <c r="AH4121" s="11"/>
      <c r="AI4121" s="11"/>
      <c r="AJ4121" s="11"/>
      <c r="AK4121" s="11" t="s">
        <v>38160</v>
      </c>
      <c r="AL4121" s="11" t="s">
        <v>38161</v>
      </c>
      <c r="AM4121" s="11" t="s">
        <v>38161</v>
      </c>
      <c r="AN4121" s="11"/>
      <c r="AO4121" s="11" t="s">
        <v>866</v>
      </c>
      <c r="AP4121" s="11" t="s">
        <v>755</v>
      </c>
      <c r="AQ4121" s="11" t="s">
        <v>1320</v>
      </c>
      <c r="AR4121" s="11" t="s">
        <v>2581</v>
      </c>
      <c r="AT4121" s="11" t="s">
        <v>871</v>
      </c>
      <c r="AU4121" s="11"/>
      <c r="AV4121" s="11"/>
      <c r="AW4121" s="11"/>
      <c r="AX4121" s="11"/>
      <c r="AY4121" s="11" t="s">
        <v>21904</v>
      </c>
      <c r="AZ4121" s="9" t="s">
        <v>1321</v>
      </c>
      <c r="BA4121" s="11"/>
      <c r="BB4121" s="11"/>
      <c r="BC4121" s="11"/>
      <c r="BD4121" s="11"/>
      <c r="BE4121" s="11"/>
      <c r="BF4121" s="11"/>
      <c r="BG4121" s="11" t="s">
        <v>33202</v>
      </c>
      <c r="BH4121" s="11" t="s">
        <v>33229</v>
      </c>
      <c r="BI4121" s="11"/>
      <c r="BK4121" s="11"/>
      <c r="BL4121" s="11"/>
      <c r="BM4121" s="11"/>
      <c r="BN4121" s="11"/>
      <c r="BO4121" s="49" t="s">
        <v>53274</v>
      </c>
    </row>
    <row r="4122" spans="1:67" s="9" customFormat="1" ht="15" customHeight="1" x14ac:dyDescent="0.2">
      <c r="A4122" s="9" t="s">
        <v>58</v>
      </c>
      <c r="B4122" s="10" t="s">
        <v>59</v>
      </c>
      <c r="C4122" s="9" t="s">
        <v>53259</v>
      </c>
      <c r="D4122" s="9" t="s">
        <v>31484</v>
      </c>
      <c r="E4122" s="9" t="s">
        <v>66</v>
      </c>
      <c r="F4122" s="9" t="s">
        <v>53252</v>
      </c>
      <c r="G4122" s="9" t="s">
        <v>53265</v>
      </c>
      <c r="H4122" s="9" t="s">
        <v>74</v>
      </c>
      <c r="I4122" s="9" t="s">
        <v>53265</v>
      </c>
      <c r="J4122" s="9" t="s">
        <v>246</v>
      </c>
      <c r="K4122" s="9" t="s">
        <v>53265</v>
      </c>
      <c r="Q4122" s="9" t="s">
        <v>38162</v>
      </c>
      <c r="R4122" s="11" t="s">
        <v>18020</v>
      </c>
      <c r="S4122" s="11" t="s">
        <v>18105</v>
      </c>
      <c r="T4122" s="11" t="s">
        <v>38163</v>
      </c>
      <c r="U4122" s="11" t="s">
        <v>38164</v>
      </c>
      <c r="V4122" s="11" t="s">
        <v>38165</v>
      </c>
      <c r="W4122" s="11"/>
      <c r="X4122" s="11"/>
      <c r="Y4122" s="11"/>
      <c r="Z4122" s="11"/>
      <c r="AA4122" s="11"/>
      <c r="AB4122" s="11" t="s">
        <v>38166</v>
      </c>
      <c r="AC4122" s="11" t="s">
        <v>75</v>
      </c>
      <c r="AD4122" s="11" t="s">
        <v>75</v>
      </c>
      <c r="AE4122" s="11"/>
      <c r="AF4122" s="11"/>
      <c r="AG4122" s="11" t="s">
        <v>865</v>
      </c>
      <c r="AH4122" s="11"/>
      <c r="AI4122" s="11"/>
      <c r="AJ4122" s="11"/>
      <c r="AK4122" s="11" t="s">
        <v>38167</v>
      </c>
      <c r="AL4122" s="11" t="s">
        <v>38168</v>
      </c>
      <c r="AM4122" s="11" t="s">
        <v>38168</v>
      </c>
      <c r="AN4122" s="11"/>
      <c r="AO4122" s="11" t="s">
        <v>866</v>
      </c>
      <c r="AP4122" s="11" t="s">
        <v>755</v>
      </c>
      <c r="AQ4122" s="11" t="s">
        <v>1320</v>
      </c>
      <c r="AR4122" s="11" t="s">
        <v>2581</v>
      </c>
      <c r="AT4122" s="11" t="s">
        <v>327</v>
      </c>
      <c r="AU4122" s="11"/>
      <c r="AV4122" s="11"/>
      <c r="AW4122" s="11"/>
      <c r="AX4122" s="11"/>
      <c r="AY4122" s="11" t="s">
        <v>21904</v>
      </c>
      <c r="AZ4122" s="9" t="s">
        <v>1321</v>
      </c>
      <c r="BA4122" s="11"/>
      <c r="BB4122" s="11"/>
      <c r="BC4122" s="11"/>
      <c r="BD4122" s="11"/>
      <c r="BE4122" s="11"/>
      <c r="BF4122" s="11"/>
      <c r="BG4122" s="11" t="s">
        <v>33202</v>
      </c>
      <c r="BH4122" s="11" t="s">
        <v>33229</v>
      </c>
      <c r="BI4122" s="11"/>
      <c r="BK4122" s="11"/>
      <c r="BL4122" s="11"/>
      <c r="BM4122" s="11"/>
      <c r="BN4122" s="11"/>
      <c r="BO4122" s="49" t="s">
        <v>53274</v>
      </c>
    </row>
    <row r="4123" spans="1:67" s="9" customFormat="1" ht="15" customHeight="1" x14ac:dyDescent="0.2">
      <c r="A4123" s="9" t="s">
        <v>58</v>
      </c>
      <c r="B4123" s="10" t="s">
        <v>59</v>
      </c>
      <c r="C4123" s="9" t="s">
        <v>53259</v>
      </c>
      <c r="D4123" s="9" t="s">
        <v>31484</v>
      </c>
      <c r="E4123" s="9" t="s">
        <v>66</v>
      </c>
      <c r="F4123" s="9" t="s">
        <v>53252</v>
      </c>
      <c r="G4123" s="9" t="s">
        <v>53265</v>
      </c>
      <c r="H4123" s="9" t="s">
        <v>74</v>
      </c>
      <c r="I4123" s="9" t="s">
        <v>53265</v>
      </c>
      <c r="J4123" s="9" t="s">
        <v>246</v>
      </c>
      <c r="K4123" s="9" t="s">
        <v>53265</v>
      </c>
      <c r="Q4123" s="9" t="s">
        <v>38169</v>
      </c>
      <c r="R4123" s="11" t="s">
        <v>18020</v>
      </c>
      <c r="S4123" s="11" t="s">
        <v>18105</v>
      </c>
      <c r="T4123" s="11" t="s">
        <v>38170</v>
      </c>
      <c r="U4123" s="11" t="s">
        <v>38171</v>
      </c>
      <c r="V4123" s="11" t="s">
        <v>38172</v>
      </c>
      <c r="W4123" s="11"/>
      <c r="X4123" s="11"/>
      <c r="Y4123" s="11"/>
      <c r="Z4123" s="11"/>
      <c r="AA4123" s="11"/>
      <c r="AB4123" s="11" t="s">
        <v>38173</v>
      </c>
      <c r="AC4123" s="11" t="s">
        <v>75</v>
      </c>
      <c r="AD4123" s="11" t="s">
        <v>75</v>
      </c>
      <c r="AE4123" s="11"/>
      <c r="AF4123" s="11"/>
      <c r="AG4123" s="11" t="s">
        <v>865</v>
      </c>
      <c r="AH4123" s="11"/>
      <c r="AI4123" s="11"/>
      <c r="AJ4123" s="11"/>
      <c r="AK4123" s="11" t="s">
        <v>38174</v>
      </c>
      <c r="AL4123" s="11" t="s">
        <v>38175</v>
      </c>
      <c r="AM4123" s="11" t="s">
        <v>38175</v>
      </c>
      <c r="AN4123" s="11"/>
      <c r="AO4123" s="11" t="s">
        <v>866</v>
      </c>
      <c r="AP4123" s="11" t="s">
        <v>755</v>
      </c>
      <c r="AQ4123" s="11" t="s">
        <v>1320</v>
      </c>
      <c r="AR4123" s="11" t="s">
        <v>2581</v>
      </c>
      <c r="AT4123" s="11" t="s">
        <v>35965</v>
      </c>
      <c r="AU4123" s="11"/>
      <c r="AV4123" s="11"/>
      <c r="AW4123" s="11"/>
      <c r="AX4123" s="11"/>
      <c r="AY4123" s="11" t="s">
        <v>21904</v>
      </c>
      <c r="AZ4123" s="9" t="s">
        <v>1321</v>
      </c>
      <c r="BA4123" s="11"/>
      <c r="BB4123" s="11"/>
      <c r="BC4123" s="11"/>
      <c r="BD4123" s="11"/>
      <c r="BE4123" s="11"/>
      <c r="BF4123" s="11"/>
      <c r="BG4123" s="11" t="s">
        <v>33202</v>
      </c>
      <c r="BH4123" s="11" t="s">
        <v>33229</v>
      </c>
      <c r="BI4123" s="11"/>
      <c r="BK4123" s="11"/>
      <c r="BL4123" s="11"/>
      <c r="BM4123" s="11"/>
      <c r="BN4123" s="11"/>
      <c r="BO4123" s="49" t="s">
        <v>53274</v>
      </c>
    </row>
    <row r="4124" spans="1:67" s="9" customFormat="1" ht="15" customHeight="1" x14ac:dyDescent="0.2">
      <c r="A4124" s="9" t="s">
        <v>58</v>
      </c>
      <c r="B4124" s="10" t="s">
        <v>59</v>
      </c>
      <c r="C4124" s="9" t="s">
        <v>53259</v>
      </c>
      <c r="D4124" s="9" t="s">
        <v>31484</v>
      </c>
      <c r="E4124" s="9" t="s">
        <v>66</v>
      </c>
      <c r="F4124" s="9" t="s">
        <v>53252</v>
      </c>
      <c r="G4124" s="9" t="s">
        <v>53265</v>
      </c>
      <c r="H4124" s="9" t="s">
        <v>74</v>
      </c>
      <c r="I4124" s="9" t="s">
        <v>53265</v>
      </c>
      <c r="J4124" s="9" t="s">
        <v>246</v>
      </c>
      <c r="K4124" s="9" t="s">
        <v>53265</v>
      </c>
      <c r="Q4124" s="9" t="s">
        <v>38176</v>
      </c>
      <c r="R4124" s="11" t="s">
        <v>18020</v>
      </c>
      <c r="S4124" s="11" t="s">
        <v>18105</v>
      </c>
      <c r="T4124" s="11" t="s">
        <v>38177</v>
      </c>
      <c r="U4124" s="11" t="s">
        <v>38178</v>
      </c>
      <c r="V4124" s="11" t="s">
        <v>38179</v>
      </c>
      <c r="W4124" s="11"/>
      <c r="X4124" s="11"/>
      <c r="Y4124" s="11"/>
      <c r="Z4124" s="11"/>
      <c r="AA4124" s="11"/>
      <c r="AB4124" s="11" t="s">
        <v>38180</v>
      </c>
      <c r="AC4124" s="11" t="s">
        <v>75</v>
      </c>
      <c r="AD4124" s="11" t="s">
        <v>75</v>
      </c>
      <c r="AE4124" s="11"/>
      <c r="AF4124" s="11"/>
      <c r="AG4124" s="11" t="s">
        <v>865</v>
      </c>
      <c r="AH4124" s="11"/>
      <c r="AI4124" s="11"/>
      <c r="AJ4124" s="11"/>
      <c r="AK4124" s="11" t="s">
        <v>38181</v>
      </c>
      <c r="AL4124" s="11" t="s">
        <v>38182</v>
      </c>
      <c r="AM4124" s="11" t="s">
        <v>38182</v>
      </c>
      <c r="AN4124" s="11"/>
      <c r="AO4124" s="11" t="s">
        <v>866</v>
      </c>
      <c r="AP4124" s="11" t="s">
        <v>755</v>
      </c>
      <c r="AQ4124" s="11" t="s">
        <v>1157</v>
      </c>
      <c r="AR4124" s="11"/>
      <c r="AS4124" s="11"/>
      <c r="AT4124" s="11" t="s">
        <v>10121</v>
      </c>
      <c r="AU4124" s="11"/>
      <c r="AV4124" s="11"/>
      <c r="AW4124" s="11"/>
      <c r="AX4124" s="11"/>
      <c r="AY4124" s="11" t="s">
        <v>21904</v>
      </c>
      <c r="AZ4124" s="9" t="s">
        <v>1321</v>
      </c>
      <c r="BA4124" s="11"/>
      <c r="BB4124" s="11"/>
      <c r="BC4124" s="11"/>
      <c r="BD4124" s="11"/>
      <c r="BE4124" s="11"/>
      <c r="BF4124" s="11"/>
      <c r="BG4124" s="11" t="s">
        <v>33202</v>
      </c>
      <c r="BH4124" s="11" t="s">
        <v>33229</v>
      </c>
      <c r="BI4124" s="11"/>
      <c r="BK4124" s="11"/>
      <c r="BL4124" s="11"/>
      <c r="BM4124" s="11"/>
      <c r="BN4124" s="11"/>
      <c r="BO4124" s="49" t="s">
        <v>53274</v>
      </c>
    </row>
    <row r="4125" spans="1:67" s="9" customFormat="1" ht="15" customHeight="1" x14ac:dyDescent="0.2">
      <c r="A4125" s="9" t="s">
        <v>58</v>
      </c>
      <c r="B4125" s="10" t="s">
        <v>59</v>
      </c>
      <c r="C4125" s="9" t="s">
        <v>53259</v>
      </c>
      <c r="D4125" s="9" t="s">
        <v>31484</v>
      </c>
      <c r="E4125" s="9" t="s">
        <v>66</v>
      </c>
      <c r="F4125" s="9" t="s">
        <v>53252</v>
      </c>
      <c r="G4125" s="9" t="s">
        <v>53265</v>
      </c>
      <c r="H4125" s="9" t="s">
        <v>74</v>
      </c>
      <c r="I4125" s="9" t="s">
        <v>53265</v>
      </c>
      <c r="J4125" s="9" t="s">
        <v>246</v>
      </c>
      <c r="K4125" s="9" t="s">
        <v>53265</v>
      </c>
      <c r="Q4125" s="9" t="s">
        <v>38183</v>
      </c>
      <c r="R4125" s="11" t="s">
        <v>18020</v>
      </c>
      <c r="S4125" s="11" t="s">
        <v>18105</v>
      </c>
      <c r="T4125" s="11" t="s">
        <v>38184</v>
      </c>
      <c r="U4125" s="11" t="s">
        <v>38185</v>
      </c>
      <c r="V4125" s="11" t="s">
        <v>38186</v>
      </c>
      <c r="W4125" s="11"/>
      <c r="X4125" s="11"/>
      <c r="Y4125" s="11"/>
      <c r="Z4125" s="11"/>
      <c r="AA4125" s="11"/>
      <c r="AB4125" s="11" t="s">
        <v>38187</v>
      </c>
      <c r="AC4125" s="11" t="s">
        <v>75</v>
      </c>
      <c r="AD4125" s="11" t="s">
        <v>75</v>
      </c>
      <c r="AE4125" s="11"/>
      <c r="AF4125" s="11"/>
      <c r="AG4125" s="11" t="s">
        <v>865</v>
      </c>
      <c r="AH4125" s="11"/>
      <c r="AI4125" s="11"/>
      <c r="AJ4125" s="11"/>
      <c r="AK4125" s="11" t="s">
        <v>38188</v>
      </c>
      <c r="AL4125" s="11" t="s">
        <v>38189</v>
      </c>
      <c r="AM4125" s="11" t="s">
        <v>38189</v>
      </c>
      <c r="AN4125" s="11"/>
      <c r="AO4125" s="11" t="s">
        <v>866</v>
      </c>
      <c r="AP4125" s="11" t="s">
        <v>755</v>
      </c>
      <c r="AQ4125" s="11" t="s">
        <v>1320</v>
      </c>
      <c r="AR4125" s="11" t="s">
        <v>762</v>
      </c>
      <c r="AT4125" s="11" t="s">
        <v>1112</v>
      </c>
      <c r="AU4125" s="11"/>
      <c r="AV4125" s="11"/>
      <c r="AW4125" s="11"/>
      <c r="AX4125" s="11"/>
      <c r="AY4125" s="11" t="s">
        <v>21904</v>
      </c>
      <c r="AZ4125" s="9" t="s">
        <v>1321</v>
      </c>
      <c r="BA4125" s="11"/>
      <c r="BB4125" s="11"/>
      <c r="BC4125" s="11"/>
      <c r="BD4125" s="11" t="s">
        <v>5736</v>
      </c>
      <c r="BE4125" s="11"/>
      <c r="BF4125" s="11"/>
      <c r="BG4125" s="11" t="s">
        <v>33202</v>
      </c>
      <c r="BH4125" s="11" t="s">
        <v>33229</v>
      </c>
      <c r="BI4125" s="11"/>
      <c r="BK4125" s="11"/>
      <c r="BL4125" s="11"/>
      <c r="BM4125" s="11"/>
      <c r="BN4125" s="11"/>
      <c r="BO4125" s="49" t="s">
        <v>53274</v>
      </c>
    </row>
    <row r="4126" spans="1:67" s="9" customFormat="1" ht="15" customHeight="1" x14ac:dyDescent="0.2">
      <c r="A4126" s="9" t="s">
        <v>58</v>
      </c>
      <c r="B4126" s="10" t="s">
        <v>59</v>
      </c>
      <c r="C4126" s="9" t="s">
        <v>53259</v>
      </c>
      <c r="D4126" s="9" t="s">
        <v>31484</v>
      </c>
      <c r="E4126" s="9" t="s">
        <v>66</v>
      </c>
      <c r="F4126" s="9" t="s">
        <v>53252</v>
      </c>
      <c r="G4126" s="9" t="s">
        <v>53265</v>
      </c>
      <c r="H4126" s="9" t="s">
        <v>74</v>
      </c>
      <c r="I4126" s="9" t="s">
        <v>53265</v>
      </c>
      <c r="J4126" s="9" t="s">
        <v>246</v>
      </c>
      <c r="K4126" s="9" t="s">
        <v>53265</v>
      </c>
      <c r="Q4126" s="9" t="s">
        <v>38190</v>
      </c>
      <c r="R4126" s="11" t="s">
        <v>18020</v>
      </c>
      <c r="S4126" s="11" t="s">
        <v>18105</v>
      </c>
      <c r="T4126" s="11" t="s">
        <v>38191</v>
      </c>
      <c r="U4126" s="11" t="s">
        <v>38192</v>
      </c>
      <c r="V4126" s="11" t="s">
        <v>38193</v>
      </c>
      <c r="W4126" s="11"/>
      <c r="X4126" s="11"/>
      <c r="Y4126" s="11"/>
      <c r="Z4126" s="11"/>
      <c r="AA4126" s="11"/>
      <c r="AB4126" s="11" t="s">
        <v>35976</v>
      </c>
      <c r="AC4126" s="11" t="s">
        <v>75</v>
      </c>
      <c r="AD4126" s="11" t="s">
        <v>75</v>
      </c>
      <c r="AE4126" s="11"/>
      <c r="AF4126" s="11"/>
      <c r="AG4126" s="11" t="s">
        <v>865</v>
      </c>
      <c r="AH4126" s="11"/>
      <c r="AI4126" s="11"/>
      <c r="AJ4126" s="11"/>
      <c r="AK4126" s="11" t="s">
        <v>38194</v>
      </c>
      <c r="AL4126" s="11" t="s">
        <v>38195</v>
      </c>
      <c r="AM4126" s="11" t="s">
        <v>38195</v>
      </c>
      <c r="AN4126" s="11"/>
      <c r="AO4126" s="11" t="s">
        <v>866</v>
      </c>
      <c r="AP4126" s="11" t="s">
        <v>755</v>
      </c>
      <c r="AQ4126" s="11"/>
      <c r="AR4126" s="11"/>
      <c r="AT4126" s="11" t="s">
        <v>32748</v>
      </c>
      <c r="AU4126" s="11"/>
      <c r="AV4126" s="11"/>
      <c r="AW4126" s="11"/>
      <c r="AX4126" s="11"/>
      <c r="AY4126" s="11" t="s">
        <v>21904</v>
      </c>
      <c r="AZ4126" s="11" t="s">
        <v>217</v>
      </c>
      <c r="BA4126" s="11"/>
      <c r="BB4126" s="11"/>
      <c r="BC4126" s="11"/>
      <c r="BD4126" s="11"/>
      <c r="BE4126" s="11"/>
      <c r="BF4126" s="11"/>
      <c r="BG4126" s="11" t="s">
        <v>33202</v>
      </c>
      <c r="BH4126" s="11" t="s">
        <v>33229</v>
      </c>
      <c r="BI4126" s="11"/>
      <c r="BK4126" s="11"/>
      <c r="BL4126" s="11"/>
      <c r="BM4126" s="11"/>
      <c r="BN4126" s="11"/>
      <c r="BO4126" s="49" t="s">
        <v>53274</v>
      </c>
    </row>
    <row r="4127" spans="1:67" s="9" customFormat="1" ht="15" customHeight="1" x14ac:dyDescent="0.2">
      <c r="A4127" s="9" t="s">
        <v>58</v>
      </c>
      <c r="B4127" s="10" t="s">
        <v>59</v>
      </c>
      <c r="C4127" s="9" t="s">
        <v>53259</v>
      </c>
      <c r="D4127" s="9" t="s">
        <v>31484</v>
      </c>
      <c r="E4127" s="9" t="s">
        <v>66</v>
      </c>
      <c r="F4127" s="9" t="s">
        <v>53252</v>
      </c>
      <c r="G4127" s="9" t="s">
        <v>53265</v>
      </c>
      <c r="H4127" s="9" t="s">
        <v>74</v>
      </c>
      <c r="I4127" s="9" t="s">
        <v>53265</v>
      </c>
      <c r="J4127" s="9" t="s">
        <v>246</v>
      </c>
      <c r="K4127" s="9" t="s">
        <v>53265</v>
      </c>
      <c r="Q4127" s="9" t="s">
        <v>38196</v>
      </c>
      <c r="R4127" s="11" t="s">
        <v>18020</v>
      </c>
      <c r="S4127" s="11" t="s">
        <v>18105</v>
      </c>
      <c r="T4127" s="11" t="s">
        <v>38197</v>
      </c>
      <c r="U4127" s="11" t="s">
        <v>38198</v>
      </c>
      <c r="V4127" s="11" t="s">
        <v>38199</v>
      </c>
      <c r="W4127" s="11"/>
      <c r="X4127" s="11"/>
      <c r="Y4127" s="11"/>
      <c r="Z4127" s="11"/>
      <c r="AA4127" s="11"/>
      <c r="AB4127" s="11" t="s">
        <v>38200</v>
      </c>
      <c r="AC4127" s="11" t="s">
        <v>75</v>
      </c>
      <c r="AD4127" s="11" t="s">
        <v>75</v>
      </c>
      <c r="AE4127" s="11"/>
      <c r="AF4127" s="11"/>
      <c r="AG4127" s="11" t="s">
        <v>865</v>
      </c>
      <c r="AH4127" s="11"/>
      <c r="AI4127" s="11"/>
      <c r="AJ4127" s="11"/>
      <c r="AK4127" s="11" t="s">
        <v>38201</v>
      </c>
      <c r="AL4127" s="11" t="s">
        <v>38202</v>
      </c>
      <c r="AM4127" s="11" t="s">
        <v>38202</v>
      </c>
      <c r="AN4127" s="11"/>
      <c r="AO4127" s="11" t="s">
        <v>866</v>
      </c>
      <c r="AP4127" s="11" t="s">
        <v>755</v>
      </c>
      <c r="AQ4127" s="11" t="s">
        <v>1320</v>
      </c>
      <c r="AR4127" s="11" t="s">
        <v>869</v>
      </c>
      <c r="AT4127" s="11" t="s">
        <v>1112</v>
      </c>
      <c r="AU4127" s="11"/>
      <c r="AV4127" s="11"/>
      <c r="AW4127" s="11"/>
      <c r="AX4127" s="11"/>
      <c r="AY4127" s="11" t="s">
        <v>21904</v>
      </c>
      <c r="AZ4127" s="9" t="s">
        <v>1321</v>
      </c>
      <c r="BA4127" s="11"/>
      <c r="BB4127" s="11"/>
      <c r="BC4127" s="11"/>
      <c r="BD4127" s="11"/>
      <c r="BE4127" s="11"/>
      <c r="BF4127" s="11"/>
      <c r="BG4127" s="11" t="s">
        <v>33202</v>
      </c>
      <c r="BH4127" s="11" t="s">
        <v>33229</v>
      </c>
      <c r="BI4127" s="11"/>
      <c r="BK4127" s="11"/>
      <c r="BL4127" s="11"/>
      <c r="BM4127" s="11"/>
      <c r="BN4127" s="11"/>
      <c r="BO4127" s="49" t="s">
        <v>53274</v>
      </c>
    </row>
    <row r="4128" spans="1:67" s="9" customFormat="1" ht="15" customHeight="1" x14ac:dyDescent="0.2">
      <c r="A4128" s="9" t="s">
        <v>58</v>
      </c>
      <c r="B4128" s="10" t="s">
        <v>59</v>
      </c>
      <c r="C4128" s="9" t="s">
        <v>53259</v>
      </c>
      <c r="D4128" s="9" t="s">
        <v>31484</v>
      </c>
      <c r="E4128" s="9" t="s">
        <v>66</v>
      </c>
      <c r="F4128" s="9" t="s">
        <v>53252</v>
      </c>
      <c r="G4128" s="9" t="s">
        <v>53265</v>
      </c>
      <c r="H4128" s="9" t="s">
        <v>74</v>
      </c>
      <c r="I4128" s="9" t="s">
        <v>53265</v>
      </c>
      <c r="J4128" s="9" t="s">
        <v>246</v>
      </c>
      <c r="K4128" s="9" t="s">
        <v>53265</v>
      </c>
      <c r="Q4128" s="9" t="s">
        <v>38203</v>
      </c>
      <c r="R4128" s="11" t="s">
        <v>18020</v>
      </c>
      <c r="S4128" s="11" t="s">
        <v>18105</v>
      </c>
      <c r="T4128" s="11" t="s">
        <v>38204</v>
      </c>
      <c r="U4128" s="11" t="s">
        <v>38205</v>
      </c>
      <c r="V4128" s="11" t="s">
        <v>38206</v>
      </c>
      <c r="W4128" s="11"/>
      <c r="X4128" s="11"/>
      <c r="Y4128" s="11"/>
      <c r="Z4128" s="11"/>
      <c r="AA4128" s="11"/>
      <c r="AB4128" s="11" t="s">
        <v>38207</v>
      </c>
      <c r="AC4128" s="11" t="s">
        <v>75</v>
      </c>
      <c r="AD4128" s="11" t="s">
        <v>75</v>
      </c>
      <c r="AE4128" s="11"/>
      <c r="AF4128" s="11"/>
      <c r="AG4128" s="11" t="s">
        <v>865</v>
      </c>
      <c r="AH4128" s="11"/>
      <c r="AI4128" s="11"/>
      <c r="AJ4128" s="11"/>
      <c r="AK4128" s="11" t="s">
        <v>38091</v>
      </c>
      <c r="AL4128" s="11" t="s">
        <v>38092</v>
      </c>
      <c r="AM4128" s="11" t="s">
        <v>38092</v>
      </c>
      <c r="AN4128" s="11"/>
      <c r="AO4128" s="11" t="s">
        <v>866</v>
      </c>
      <c r="AP4128" s="11" t="s">
        <v>755</v>
      </c>
      <c r="AQ4128" s="11" t="s">
        <v>1320</v>
      </c>
      <c r="AR4128" s="11" t="s">
        <v>869</v>
      </c>
      <c r="AT4128" s="11" t="s">
        <v>327</v>
      </c>
      <c r="AU4128" s="11"/>
      <c r="AV4128" s="11"/>
      <c r="AW4128" s="11"/>
      <c r="AX4128" s="11"/>
      <c r="AY4128" s="11" t="s">
        <v>21904</v>
      </c>
      <c r="AZ4128" s="9" t="s">
        <v>1321</v>
      </c>
      <c r="BA4128" s="11"/>
      <c r="BB4128" s="11"/>
      <c r="BC4128" s="11"/>
      <c r="BD4128" s="11"/>
      <c r="BE4128" s="11"/>
      <c r="BF4128" s="11"/>
      <c r="BG4128" s="11" t="s">
        <v>33202</v>
      </c>
      <c r="BH4128" s="11" t="s">
        <v>33229</v>
      </c>
      <c r="BI4128" s="11"/>
      <c r="BK4128" s="11"/>
      <c r="BL4128" s="11"/>
      <c r="BM4128" s="11"/>
      <c r="BN4128" s="11"/>
      <c r="BO4128" s="49" t="s">
        <v>53274</v>
      </c>
    </row>
    <row r="4129" spans="1:67" s="9" customFormat="1" ht="15" customHeight="1" x14ac:dyDescent="0.2">
      <c r="A4129" s="9" t="s">
        <v>58</v>
      </c>
      <c r="B4129" s="10" t="s">
        <v>59</v>
      </c>
      <c r="C4129" s="9" t="s">
        <v>53259</v>
      </c>
      <c r="D4129" s="9" t="s">
        <v>31484</v>
      </c>
      <c r="E4129" s="9" t="s">
        <v>66</v>
      </c>
      <c r="F4129" s="9" t="s">
        <v>53252</v>
      </c>
      <c r="G4129" s="9" t="s">
        <v>53265</v>
      </c>
      <c r="H4129" s="9" t="s">
        <v>74</v>
      </c>
      <c r="I4129" s="9" t="s">
        <v>53265</v>
      </c>
      <c r="J4129" s="9" t="s">
        <v>246</v>
      </c>
      <c r="K4129" s="9" t="s">
        <v>53265</v>
      </c>
      <c r="Q4129" s="9" t="s">
        <v>38208</v>
      </c>
      <c r="R4129" s="11" t="s">
        <v>18020</v>
      </c>
      <c r="S4129" s="11" t="s">
        <v>18105</v>
      </c>
      <c r="T4129" s="11" t="s">
        <v>38209</v>
      </c>
      <c r="U4129" s="11" t="s">
        <v>38210</v>
      </c>
      <c r="V4129" s="11" t="s">
        <v>38211</v>
      </c>
      <c r="W4129" s="11"/>
      <c r="X4129" s="11"/>
      <c r="Y4129" s="11"/>
      <c r="Z4129" s="11"/>
      <c r="AA4129" s="11"/>
      <c r="AB4129" s="11" t="s">
        <v>38212</v>
      </c>
      <c r="AC4129" s="11" t="s">
        <v>75</v>
      </c>
      <c r="AD4129" s="11" t="s">
        <v>75</v>
      </c>
      <c r="AE4129" s="11"/>
      <c r="AF4129" s="11"/>
      <c r="AG4129" s="11" t="s">
        <v>865</v>
      </c>
      <c r="AH4129" s="11"/>
      <c r="AI4129" s="11"/>
      <c r="AJ4129" s="11"/>
      <c r="AK4129" s="11" t="s">
        <v>38213</v>
      </c>
      <c r="AL4129" s="11" t="s">
        <v>38214</v>
      </c>
      <c r="AM4129" s="11" t="s">
        <v>38214</v>
      </c>
      <c r="AN4129" s="11"/>
      <c r="AO4129" s="11" t="s">
        <v>866</v>
      </c>
      <c r="AP4129" s="11" t="s">
        <v>755</v>
      </c>
      <c r="AQ4129" s="11" t="s">
        <v>1320</v>
      </c>
      <c r="AR4129" s="11"/>
      <c r="AT4129" s="11" t="s">
        <v>1639</v>
      </c>
      <c r="AU4129" s="11"/>
      <c r="AV4129" s="11"/>
      <c r="AW4129" s="11"/>
      <c r="AX4129" s="11" t="s">
        <v>1043</v>
      </c>
      <c r="AY4129" s="11" t="s">
        <v>21904</v>
      </c>
      <c r="AZ4129" s="9" t="s">
        <v>1321</v>
      </c>
      <c r="BA4129" s="11"/>
      <c r="BB4129" s="11"/>
      <c r="BC4129" s="11"/>
      <c r="BD4129" s="11"/>
      <c r="BE4129" s="11"/>
      <c r="BF4129" s="11"/>
      <c r="BG4129" s="11" t="s">
        <v>33202</v>
      </c>
      <c r="BH4129" s="11" t="s">
        <v>33229</v>
      </c>
      <c r="BI4129" s="11"/>
      <c r="BK4129" s="11"/>
      <c r="BL4129" s="11"/>
      <c r="BM4129" s="11"/>
      <c r="BN4129" s="11"/>
      <c r="BO4129" s="49" t="s">
        <v>53274</v>
      </c>
    </row>
    <row r="4130" spans="1:67" s="9" customFormat="1" ht="15" customHeight="1" x14ac:dyDescent="0.2">
      <c r="A4130" s="9" t="s">
        <v>58</v>
      </c>
      <c r="B4130" s="10" t="s">
        <v>59</v>
      </c>
      <c r="C4130" s="9" t="s">
        <v>53259</v>
      </c>
      <c r="D4130" s="9" t="s">
        <v>31484</v>
      </c>
      <c r="E4130" s="9" t="s">
        <v>66</v>
      </c>
      <c r="F4130" s="9" t="s">
        <v>53252</v>
      </c>
      <c r="G4130" s="9" t="s">
        <v>53265</v>
      </c>
      <c r="H4130" s="9" t="s">
        <v>74</v>
      </c>
      <c r="I4130" s="9" t="s">
        <v>53265</v>
      </c>
      <c r="J4130" s="9" t="s">
        <v>246</v>
      </c>
      <c r="K4130" s="9" t="s">
        <v>53265</v>
      </c>
      <c r="Q4130" s="9" t="s">
        <v>38215</v>
      </c>
      <c r="R4130" s="11" t="s">
        <v>18020</v>
      </c>
      <c r="S4130" s="11" t="s">
        <v>18105</v>
      </c>
      <c r="T4130" s="11" t="s">
        <v>38216</v>
      </c>
      <c r="U4130" s="11" t="s">
        <v>38217</v>
      </c>
      <c r="V4130" s="11" t="s">
        <v>38218</v>
      </c>
      <c r="W4130" s="11"/>
      <c r="X4130" s="11"/>
      <c r="Y4130" s="11"/>
      <c r="Z4130" s="11"/>
      <c r="AA4130" s="11"/>
      <c r="AB4130" s="11" t="s">
        <v>38219</v>
      </c>
      <c r="AC4130" s="11" t="s">
        <v>75</v>
      </c>
      <c r="AD4130" s="11" t="s">
        <v>75</v>
      </c>
      <c r="AE4130" s="11"/>
      <c r="AF4130" s="11"/>
      <c r="AG4130" s="11" t="s">
        <v>865</v>
      </c>
      <c r="AH4130" s="11"/>
      <c r="AI4130" s="11"/>
      <c r="AJ4130" s="11"/>
      <c r="AK4130" s="11" t="s">
        <v>38220</v>
      </c>
      <c r="AL4130" s="11" t="s">
        <v>38221</v>
      </c>
      <c r="AM4130" s="11" t="s">
        <v>38221</v>
      </c>
      <c r="AN4130" s="11"/>
      <c r="AO4130" s="11" t="s">
        <v>866</v>
      </c>
      <c r="AP4130" s="11" t="s">
        <v>755</v>
      </c>
      <c r="AQ4130" s="11" t="s">
        <v>1157</v>
      </c>
      <c r="AR4130" s="11"/>
      <c r="AT4130" s="11" t="s">
        <v>2774</v>
      </c>
      <c r="AU4130" s="11"/>
      <c r="AV4130" s="11"/>
      <c r="AW4130" s="11"/>
      <c r="AX4130" s="11" t="s">
        <v>1043</v>
      </c>
      <c r="AY4130" s="11" t="s">
        <v>21904</v>
      </c>
      <c r="AZ4130" s="9" t="s">
        <v>1321</v>
      </c>
      <c r="BA4130" s="11"/>
      <c r="BB4130" s="11"/>
      <c r="BC4130" s="11"/>
      <c r="BD4130" s="11"/>
      <c r="BE4130" s="11"/>
      <c r="BF4130" s="11"/>
      <c r="BG4130" s="11" t="s">
        <v>33202</v>
      </c>
      <c r="BH4130" s="11" t="s">
        <v>33229</v>
      </c>
      <c r="BI4130" s="11"/>
      <c r="BK4130" s="11"/>
      <c r="BL4130" s="11"/>
      <c r="BM4130" s="11"/>
      <c r="BN4130" s="11"/>
      <c r="BO4130" s="49" t="s">
        <v>53274</v>
      </c>
    </row>
    <row r="4131" spans="1:67" s="9" customFormat="1" ht="15" customHeight="1" x14ac:dyDescent="0.2">
      <c r="A4131" s="9" t="s">
        <v>58</v>
      </c>
      <c r="B4131" s="10" t="s">
        <v>59</v>
      </c>
      <c r="C4131" s="9" t="s">
        <v>53259</v>
      </c>
      <c r="D4131" s="9" t="s">
        <v>31484</v>
      </c>
      <c r="E4131" s="9" t="s">
        <v>66</v>
      </c>
      <c r="F4131" s="9" t="s">
        <v>53250</v>
      </c>
      <c r="G4131" s="9" t="s">
        <v>53265</v>
      </c>
      <c r="H4131" s="9" t="s">
        <v>74</v>
      </c>
      <c r="I4131" s="9" t="s">
        <v>53265</v>
      </c>
      <c r="J4131" s="9" t="s">
        <v>246</v>
      </c>
      <c r="K4131" s="9" t="s">
        <v>53265</v>
      </c>
      <c r="Q4131" s="9" t="s">
        <v>38222</v>
      </c>
      <c r="R4131" s="11" t="s">
        <v>18020</v>
      </c>
      <c r="S4131" s="11" t="s">
        <v>35728</v>
      </c>
      <c r="T4131" s="11" t="s">
        <v>38223</v>
      </c>
      <c r="U4131" s="11" t="s">
        <v>38224</v>
      </c>
      <c r="V4131" s="11" t="s">
        <v>38225</v>
      </c>
      <c r="W4131" s="11"/>
      <c r="X4131" s="11"/>
      <c r="Y4131" s="11"/>
      <c r="Z4131" s="11"/>
      <c r="AA4131" s="11"/>
      <c r="AB4131" s="11" t="s">
        <v>38226</v>
      </c>
      <c r="AC4131" s="11" t="s">
        <v>75</v>
      </c>
      <c r="AD4131" s="11" t="s">
        <v>75</v>
      </c>
      <c r="AE4131" s="11"/>
      <c r="AF4131" s="11"/>
      <c r="AG4131" s="11" t="s">
        <v>865</v>
      </c>
      <c r="AH4131" s="11"/>
      <c r="AI4131" s="11"/>
      <c r="AJ4131" s="11"/>
      <c r="AK4131" s="11" t="s">
        <v>38227</v>
      </c>
      <c r="AL4131" s="11" t="s">
        <v>38228</v>
      </c>
      <c r="AM4131" s="11" t="s">
        <v>38228</v>
      </c>
      <c r="AN4131" s="11"/>
      <c r="AO4131" s="11" t="s">
        <v>866</v>
      </c>
      <c r="AP4131" s="11" t="s">
        <v>755</v>
      </c>
      <c r="AQ4131" s="11" t="s">
        <v>1157</v>
      </c>
      <c r="AR4131" s="11"/>
      <c r="AS4131" s="11"/>
      <c r="AT4131" s="11" t="s">
        <v>1943</v>
      </c>
      <c r="AU4131" s="11"/>
      <c r="AV4131" s="11"/>
      <c r="AW4131" s="11"/>
      <c r="AX4131" s="11"/>
      <c r="AY4131" s="11" t="s">
        <v>35978</v>
      </c>
      <c r="AZ4131" s="11"/>
      <c r="BA4131" s="11"/>
      <c r="BB4131" s="11"/>
      <c r="BC4131" s="11"/>
      <c r="BD4131" s="11"/>
      <c r="BE4131" s="11"/>
      <c r="BF4131" s="11"/>
      <c r="BG4131" s="11" t="s">
        <v>38229</v>
      </c>
      <c r="BH4131" s="11"/>
      <c r="BI4131" s="11"/>
      <c r="BK4131" s="11"/>
      <c r="BL4131" s="11"/>
      <c r="BM4131" s="11"/>
      <c r="BN4131" s="11"/>
      <c r="BO4131" s="49" t="s">
        <v>53274</v>
      </c>
    </row>
    <row r="4132" spans="1:67" s="9" customFormat="1" ht="15" customHeight="1" x14ac:dyDescent="0.2">
      <c r="A4132" s="9" t="s">
        <v>58</v>
      </c>
      <c r="B4132" s="10" t="s">
        <v>59</v>
      </c>
      <c r="C4132" s="9" t="s">
        <v>53259</v>
      </c>
      <c r="D4132" s="9" t="s">
        <v>31484</v>
      </c>
      <c r="E4132" s="9" t="s">
        <v>66</v>
      </c>
      <c r="F4132" s="9" t="s">
        <v>53250</v>
      </c>
      <c r="G4132" s="9" t="s">
        <v>53265</v>
      </c>
      <c r="H4132" s="9" t="s">
        <v>74</v>
      </c>
      <c r="I4132" s="9" t="s">
        <v>53265</v>
      </c>
      <c r="J4132" s="9" t="s">
        <v>246</v>
      </c>
      <c r="K4132" s="9" t="s">
        <v>53265</v>
      </c>
      <c r="Q4132" s="9" t="s">
        <v>38230</v>
      </c>
      <c r="R4132" s="11" t="s">
        <v>18020</v>
      </c>
      <c r="S4132" s="11" t="s">
        <v>35728</v>
      </c>
      <c r="T4132" s="11" t="s">
        <v>38231</v>
      </c>
      <c r="U4132" s="11" t="s">
        <v>38232</v>
      </c>
      <c r="V4132" s="11" t="s">
        <v>38233</v>
      </c>
      <c r="W4132" s="11"/>
      <c r="X4132" s="11"/>
      <c r="Y4132" s="11"/>
      <c r="Z4132" s="11"/>
      <c r="AA4132" s="11"/>
      <c r="AB4132" s="11" t="s">
        <v>38234</v>
      </c>
      <c r="AC4132" s="11" t="s">
        <v>75</v>
      </c>
      <c r="AD4132" s="11" t="s">
        <v>75</v>
      </c>
      <c r="AE4132" s="11"/>
      <c r="AF4132" s="11"/>
      <c r="AG4132" s="11" t="s">
        <v>865</v>
      </c>
      <c r="AH4132" s="11"/>
      <c r="AI4132" s="11"/>
      <c r="AJ4132" s="11"/>
      <c r="AK4132" s="11" t="s">
        <v>38235</v>
      </c>
      <c r="AL4132" s="11" t="s">
        <v>38236</v>
      </c>
      <c r="AM4132" s="11" t="s">
        <v>38236</v>
      </c>
      <c r="AN4132" s="11"/>
      <c r="AO4132" s="11" t="s">
        <v>866</v>
      </c>
      <c r="AP4132" s="11" t="s">
        <v>755</v>
      </c>
      <c r="AQ4132" s="11"/>
      <c r="AR4132" s="11"/>
      <c r="AS4132" s="11"/>
      <c r="AT4132" s="11" t="s">
        <v>1712</v>
      </c>
      <c r="AU4132" s="11"/>
      <c r="AV4132" s="11"/>
      <c r="AW4132" s="11"/>
      <c r="AX4132" s="11"/>
      <c r="AY4132" s="11" t="s">
        <v>38237</v>
      </c>
      <c r="AZ4132" s="11" t="s">
        <v>217</v>
      </c>
      <c r="BA4132" s="11"/>
      <c r="BB4132" s="11"/>
      <c r="BC4132" s="11"/>
      <c r="BD4132" s="11"/>
      <c r="BE4132" s="11"/>
      <c r="BF4132" s="11"/>
      <c r="BG4132" s="11" t="s">
        <v>38229</v>
      </c>
      <c r="BH4132" s="11"/>
      <c r="BI4132" s="11"/>
      <c r="BK4132" s="11"/>
      <c r="BL4132" s="11"/>
      <c r="BM4132" s="11"/>
      <c r="BN4132" s="11"/>
      <c r="BO4132" s="49" t="s">
        <v>53274</v>
      </c>
    </row>
    <row r="4133" spans="1:67" s="9" customFormat="1" ht="15" customHeight="1" x14ac:dyDescent="0.2">
      <c r="A4133" s="9" t="s">
        <v>58</v>
      </c>
      <c r="B4133" s="10" t="s">
        <v>59</v>
      </c>
      <c r="C4133" s="9" t="s">
        <v>53259</v>
      </c>
      <c r="D4133" s="9" t="s">
        <v>31484</v>
      </c>
      <c r="E4133" s="9" t="s">
        <v>66</v>
      </c>
      <c r="F4133" s="9" t="s">
        <v>53250</v>
      </c>
      <c r="G4133" s="9" t="s">
        <v>53265</v>
      </c>
      <c r="H4133" s="9" t="s">
        <v>74</v>
      </c>
      <c r="I4133" s="9" t="s">
        <v>53265</v>
      </c>
      <c r="J4133" s="9" t="s">
        <v>246</v>
      </c>
      <c r="K4133" s="9" t="s">
        <v>53265</v>
      </c>
      <c r="Q4133" s="9" t="s">
        <v>38238</v>
      </c>
      <c r="R4133" s="11" t="s">
        <v>18020</v>
      </c>
      <c r="S4133" s="11" t="s">
        <v>35728</v>
      </c>
      <c r="T4133" s="11" t="s">
        <v>38239</v>
      </c>
      <c r="U4133" s="11" t="s">
        <v>38240</v>
      </c>
      <c r="V4133" s="11" t="s">
        <v>38241</v>
      </c>
      <c r="W4133" s="11"/>
      <c r="X4133" s="11"/>
      <c r="Y4133" s="11"/>
      <c r="Z4133" s="11"/>
      <c r="AA4133" s="11"/>
      <c r="AB4133" s="11" t="s">
        <v>38242</v>
      </c>
      <c r="AC4133" s="11" t="s">
        <v>75</v>
      </c>
      <c r="AD4133" s="11" t="s">
        <v>75</v>
      </c>
      <c r="AE4133" s="11"/>
      <c r="AF4133" s="11"/>
      <c r="AG4133" s="11" t="s">
        <v>865</v>
      </c>
      <c r="AH4133" s="11"/>
      <c r="AI4133" s="11"/>
      <c r="AJ4133" s="11"/>
      <c r="AK4133" s="11" t="s">
        <v>38243</v>
      </c>
      <c r="AL4133" s="11" t="s">
        <v>38244</v>
      </c>
      <c r="AM4133" s="11" t="s">
        <v>38244</v>
      </c>
      <c r="AN4133" s="11"/>
      <c r="AO4133" s="11" t="s">
        <v>866</v>
      </c>
      <c r="AP4133" s="11" t="s">
        <v>755</v>
      </c>
      <c r="AQ4133" s="11" t="s">
        <v>1320</v>
      </c>
      <c r="AR4133" s="11" t="s">
        <v>144</v>
      </c>
      <c r="AT4133" s="11" t="s">
        <v>953</v>
      </c>
      <c r="AU4133" s="11"/>
      <c r="AV4133" s="11"/>
      <c r="AW4133" s="11"/>
      <c r="AX4133" s="11"/>
      <c r="AY4133" s="11" t="s">
        <v>33198</v>
      </c>
      <c r="AZ4133" s="11"/>
      <c r="BA4133" s="11"/>
      <c r="BB4133" s="11"/>
      <c r="BC4133" s="11"/>
      <c r="BD4133" s="11"/>
      <c r="BE4133" s="11"/>
      <c r="BF4133" s="11"/>
      <c r="BG4133" s="11" t="s">
        <v>38229</v>
      </c>
      <c r="BH4133" s="11"/>
      <c r="BI4133" s="11"/>
      <c r="BK4133" s="11"/>
      <c r="BL4133" s="11"/>
      <c r="BM4133" s="11"/>
      <c r="BN4133" s="11"/>
      <c r="BO4133" s="49" t="s">
        <v>53274</v>
      </c>
    </row>
    <row r="4134" spans="1:67" s="9" customFormat="1" ht="15" customHeight="1" x14ac:dyDescent="0.2">
      <c r="A4134" s="9" t="s">
        <v>58</v>
      </c>
      <c r="B4134" s="10" t="s">
        <v>59</v>
      </c>
      <c r="C4134" s="9" t="s">
        <v>53259</v>
      </c>
      <c r="D4134" s="9" t="s">
        <v>31484</v>
      </c>
      <c r="E4134" s="9" t="s">
        <v>66</v>
      </c>
      <c r="F4134" s="9" t="s">
        <v>53250</v>
      </c>
      <c r="G4134" s="9" t="s">
        <v>53265</v>
      </c>
      <c r="H4134" s="9" t="s">
        <v>74</v>
      </c>
      <c r="I4134" s="9" t="s">
        <v>53265</v>
      </c>
      <c r="J4134" s="9" t="s">
        <v>246</v>
      </c>
      <c r="K4134" s="9" t="s">
        <v>53265</v>
      </c>
      <c r="Q4134" s="9" t="s">
        <v>38245</v>
      </c>
      <c r="R4134" s="11" t="s">
        <v>18020</v>
      </c>
      <c r="S4134" s="11" t="s">
        <v>35728</v>
      </c>
      <c r="T4134" s="11" t="s">
        <v>38246</v>
      </c>
      <c r="U4134" s="11" t="s">
        <v>38247</v>
      </c>
      <c r="V4134" s="11" t="s">
        <v>38248</v>
      </c>
      <c r="W4134" s="11"/>
      <c r="X4134" s="11"/>
      <c r="Y4134" s="11"/>
      <c r="Z4134" s="11"/>
      <c r="AA4134" s="11"/>
      <c r="AB4134" s="11" t="s">
        <v>38242</v>
      </c>
      <c r="AC4134" s="11" t="s">
        <v>75</v>
      </c>
      <c r="AD4134" s="11" t="s">
        <v>75</v>
      </c>
      <c r="AE4134" s="11"/>
      <c r="AF4134" s="11"/>
      <c r="AG4134" s="11" t="s">
        <v>865</v>
      </c>
      <c r="AH4134" s="11"/>
      <c r="AI4134" s="11"/>
      <c r="AJ4134" s="11"/>
      <c r="AK4134" s="11" t="s">
        <v>38249</v>
      </c>
      <c r="AL4134" s="11" t="s">
        <v>38250</v>
      </c>
      <c r="AM4134" s="11" t="s">
        <v>38250</v>
      </c>
      <c r="AN4134" s="11"/>
      <c r="AO4134" s="11" t="s">
        <v>866</v>
      </c>
      <c r="AP4134" s="11" t="s">
        <v>755</v>
      </c>
      <c r="AQ4134" s="11" t="s">
        <v>1320</v>
      </c>
      <c r="AR4134" s="11" t="s">
        <v>144</v>
      </c>
      <c r="AT4134" s="11" t="s">
        <v>871</v>
      </c>
      <c r="AU4134" s="11"/>
      <c r="AV4134" s="11"/>
      <c r="AW4134" s="11"/>
      <c r="AX4134" s="11"/>
      <c r="AY4134" s="11" t="s">
        <v>33198</v>
      </c>
      <c r="AZ4134" s="11"/>
      <c r="BA4134" s="11"/>
      <c r="BB4134" s="11"/>
      <c r="BC4134" s="11"/>
      <c r="BD4134" s="11"/>
      <c r="BE4134" s="11"/>
      <c r="BF4134" s="11"/>
      <c r="BG4134" s="11" t="s">
        <v>38229</v>
      </c>
      <c r="BH4134" s="11"/>
      <c r="BI4134" s="11"/>
      <c r="BK4134" s="11"/>
      <c r="BL4134" s="11"/>
      <c r="BM4134" s="11"/>
      <c r="BN4134" s="11"/>
      <c r="BO4134" s="49" t="s">
        <v>53274</v>
      </c>
    </row>
    <row r="4135" spans="1:67" s="9" customFormat="1" ht="15" customHeight="1" x14ac:dyDescent="0.2">
      <c r="A4135" s="9" t="s">
        <v>58</v>
      </c>
      <c r="B4135" s="10" t="s">
        <v>59</v>
      </c>
      <c r="C4135" s="9" t="s">
        <v>53259</v>
      </c>
      <c r="D4135" s="9" t="s">
        <v>31484</v>
      </c>
      <c r="E4135" s="9" t="s">
        <v>66</v>
      </c>
      <c r="F4135" s="9" t="s">
        <v>53250</v>
      </c>
      <c r="G4135" s="9" t="s">
        <v>53265</v>
      </c>
      <c r="H4135" s="9" t="s">
        <v>74</v>
      </c>
      <c r="I4135" s="9" t="s">
        <v>53265</v>
      </c>
      <c r="J4135" s="9" t="s">
        <v>246</v>
      </c>
      <c r="K4135" s="9" t="s">
        <v>53265</v>
      </c>
      <c r="Q4135" s="9" t="s">
        <v>38251</v>
      </c>
      <c r="R4135" s="11" t="s">
        <v>18020</v>
      </c>
      <c r="S4135" s="11" t="s">
        <v>35728</v>
      </c>
      <c r="T4135" s="11" t="s">
        <v>38252</v>
      </c>
      <c r="U4135" s="11" t="s">
        <v>38253</v>
      </c>
      <c r="V4135" s="11" t="s">
        <v>38254</v>
      </c>
      <c r="W4135" s="11"/>
      <c r="X4135" s="11"/>
      <c r="Y4135" s="11"/>
      <c r="Z4135" s="11"/>
      <c r="AA4135" s="11"/>
      <c r="AB4135" s="11" t="s">
        <v>38255</v>
      </c>
      <c r="AC4135" s="11" t="s">
        <v>75</v>
      </c>
      <c r="AD4135" s="11" t="s">
        <v>75</v>
      </c>
      <c r="AE4135" s="11"/>
      <c r="AF4135" s="11"/>
      <c r="AG4135" s="11" t="s">
        <v>865</v>
      </c>
      <c r="AH4135" s="11"/>
      <c r="AI4135" s="11"/>
      <c r="AJ4135" s="11"/>
      <c r="AK4135" s="11" t="s">
        <v>38256</v>
      </c>
      <c r="AL4135" s="11" t="s">
        <v>38257</v>
      </c>
      <c r="AM4135" s="11" t="s">
        <v>38257</v>
      </c>
      <c r="AN4135" s="11"/>
      <c r="AO4135" s="11" t="s">
        <v>866</v>
      </c>
      <c r="AP4135" s="11" t="s">
        <v>755</v>
      </c>
      <c r="AQ4135" s="11" t="s">
        <v>1320</v>
      </c>
      <c r="AR4135" s="11" t="s">
        <v>869</v>
      </c>
      <c r="AT4135" s="11" t="s">
        <v>327</v>
      </c>
      <c r="AU4135" s="11"/>
      <c r="AV4135" s="11"/>
      <c r="AW4135" s="11"/>
      <c r="AX4135" s="11"/>
      <c r="AY4135" s="11" t="s">
        <v>38258</v>
      </c>
      <c r="AZ4135" s="11" t="s">
        <v>1321</v>
      </c>
      <c r="BA4135" s="11"/>
      <c r="BB4135" s="11"/>
      <c r="BC4135" s="11"/>
      <c r="BD4135" s="11"/>
      <c r="BE4135" s="11"/>
      <c r="BF4135" s="11"/>
      <c r="BG4135" s="11" t="s">
        <v>38229</v>
      </c>
      <c r="BH4135" s="11"/>
      <c r="BI4135" s="11"/>
      <c r="BK4135" s="11"/>
      <c r="BL4135" s="11"/>
      <c r="BM4135" s="11"/>
      <c r="BN4135" s="11"/>
      <c r="BO4135" s="49" t="s">
        <v>53274</v>
      </c>
    </row>
    <row r="4136" spans="1:67" s="9" customFormat="1" ht="15" customHeight="1" x14ac:dyDescent="0.2">
      <c r="A4136" s="9" t="s">
        <v>58</v>
      </c>
      <c r="B4136" s="10" t="s">
        <v>59</v>
      </c>
      <c r="C4136" s="9" t="s">
        <v>53259</v>
      </c>
      <c r="D4136" s="9" t="s">
        <v>31484</v>
      </c>
      <c r="E4136" s="9" t="s">
        <v>66</v>
      </c>
      <c r="F4136" s="9" t="s">
        <v>53250</v>
      </c>
      <c r="G4136" s="9" t="s">
        <v>53265</v>
      </c>
      <c r="H4136" s="9" t="s">
        <v>74</v>
      </c>
      <c r="I4136" s="9" t="s">
        <v>53265</v>
      </c>
      <c r="J4136" s="9" t="s">
        <v>246</v>
      </c>
      <c r="K4136" s="9" t="s">
        <v>53265</v>
      </c>
      <c r="Q4136" s="9" t="s">
        <v>38259</v>
      </c>
      <c r="R4136" s="11" t="s">
        <v>18020</v>
      </c>
      <c r="S4136" s="11" t="s">
        <v>35728</v>
      </c>
      <c r="T4136" s="11" t="s">
        <v>38260</v>
      </c>
      <c r="U4136" s="11" t="s">
        <v>38261</v>
      </c>
      <c r="V4136" s="11" t="s">
        <v>38262</v>
      </c>
      <c r="W4136" s="11"/>
      <c r="X4136" s="11"/>
      <c r="Y4136" s="11"/>
      <c r="Z4136" s="11"/>
      <c r="AA4136" s="11"/>
      <c r="AB4136" s="11" t="s">
        <v>38263</v>
      </c>
      <c r="AC4136" s="11" t="s">
        <v>75</v>
      </c>
      <c r="AD4136" s="11" t="s">
        <v>75</v>
      </c>
      <c r="AE4136" s="11"/>
      <c r="AF4136" s="11"/>
      <c r="AG4136" s="11" t="s">
        <v>865</v>
      </c>
      <c r="AH4136" s="11"/>
      <c r="AI4136" s="11"/>
      <c r="AJ4136" s="11"/>
      <c r="AK4136" s="11" t="s">
        <v>38264</v>
      </c>
      <c r="AL4136" s="11" t="s">
        <v>38265</v>
      </c>
      <c r="AM4136" s="11" t="s">
        <v>38265</v>
      </c>
      <c r="AN4136" s="11"/>
      <c r="AO4136" s="11" t="s">
        <v>866</v>
      </c>
      <c r="AP4136" s="11" t="s">
        <v>755</v>
      </c>
      <c r="AQ4136" s="11" t="s">
        <v>2545</v>
      </c>
      <c r="AR4136" s="11" t="s">
        <v>869</v>
      </c>
      <c r="AT4136" s="11" t="s">
        <v>187</v>
      </c>
      <c r="AU4136" s="11"/>
      <c r="AV4136" s="11"/>
      <c r="AW4136" s="11"/>
      <c r="AX4136" s="11"/>
      <c r="AY4136" s="11" t="s">
        <v>38266</v>
      </c>
      <c r="AZ4136" s="11" t="s">
        <v>1321</v>
      </c>
      <c r="BA4136" s="11"/>
      <c r="BB4136" s="11"/>
      <c r="BC4136" s="11"/>
      <c r="BD4136" s="11"/>
      <c r="BE4136" s="11"/>
      <c r="BF4136" s="11"/>
      <c r="BG4136" s="11" t="s">
        <v>38229</v>
      </c>
      <c r="BH4136" s="11"/>
      <c r="BI4136" s="11"/>
      <c r="BK4136" s="11"/>
      <c r="BL4136" s="11"/>
      <c r="BM4136" s="11"/>
      <c r="BN4136" s="11"/>
      <c r="BO4136" s="49" t="s">
        <v>53274</v>
      </c>
    </row>
    <row r="4137" spans="1:67" s="9" customFormat="1" ht="15" customHeight="1" x14ac:dyDescent="0.2">
      <c r="A4137" s="9" t="s">
        <v>58</v>
      </c>
      <c r="B4137" s="10" t="s">
        <v>59</v>
      </c>
      <c r="C4137" s="9" t="s">
        <v>53259</v>
      </c>
      <c r="D4137" s="9" t="s">
        <v>31462</v>
      </c>
      <c r="E4137" s="9" t="s">
        <v>66</v>
      </c>
      <c r="F4137" s="9" t="s">
        <v>53264</v>
      </c>
      <c r="G4137" s="9" t="s">
        <v>53265</v>
      </c>
      <c r="H4137" s="9" t="s">
        <v>510</v>
      </c>
      <c r="I4137" s="9" t="s">
        <v>53265</v>
      </c>
      <c r="J4137" s="9" t="s">
        <v>246</v>
      </c>
      <c r="K4137" s="9" t="s">
        <v>53265</v>
      </c>
      <c r="Q4137" s="9" t="s">
        <v>38267</v>
      </c>
      <c r="R4137" s="9" t="s">
        <v>18611</v>
      </c>
      <c r="S4137" s="9" t="s">
        <v>31475</v>
      </c>
      <c r="T4137" s="9">
        <v>78015</v>
      </c>
      <c r="U4137" s="9">
        <v>78015</v>
      </c>
      <c r="V4137" s="9">
        <v>39129498</v>
      </c>
      <c r="AB4137" s="9" t="s">
        <v>38268</v>
      </c>
      <c r="AG4137" s="9" t="s">
        <v>865</v>
      </c>
      <c r="AK4137" s="9" t="s">
        <v>38269</v>
      </c>
      <c r="AL4137" s="11" t="s">
        <v>38270</v>
      </c>
      <c r="AM4137" s="11" t="s">
        <v>38270</v>
      </c>
      <c r="AN4137" s="11"/>
      <c r="AO4137" s="11" t="s">
        <v>866</v>
      </c>
      <c r="AP4137" s="9" t="s">
        <v>755</v>
      </c>
      <c r="AR4137" s="9" t="s">
        <v>869</v>
      </c>
      <c r="BG4137" s="9" t="s">
        <v>38271</v>
      </c>
      <c r="BO4137" s="49" t="s">
        <v>53274</v>
      </c>
    </row>
    <row r="4138" spans="1:67" s="9" customFormat="1" ht="15" customHeight="1" x14ac:dyDescent="0.2">
      <c r="A4138" s="9" t="s">
        <v>58</v>
      </c>
      <c r="B4138" s="10" t="s">
        <v>59</v>
      </c>
      <c r="C4138" s="9" t="s">
        <v>53259</v>
      </c>
      <c r="D4138" s="9" t="s">
        <v>31462</v>
      </c>
      <c r="E4138" s="9" t="s">
        <v>66</v>
      </c>
      <c r="F4138" s="9" t="s">
        <v>53232</v>
      </c>
      <c r="G4138" s="9" t="s">
        <v>53265</v>
      </c>
      <c r="H4138" s="9" t="s">
        <v>510</v>
      </c>
      <c r="I4138" s="9" t="s">
        <v>53265</v>
      </c>
      <c r="J4138" s="9" t="s">
        <v>246</v>
      </c>
      <c r="K4138" s="9" t="s">
        <v>53265</v>
      </c>
      <c r="Q4138" s="9" t="s">
        <v>38272</v>
      </c>
      <c r="R4138" s="9" t="s">
        <v>31464</v>
      </c>
      <c r="S4138" s="9" t="s">
        <v>31464</v>
      </c>
      <c r="T4138" s="9" t="s">
        <v>38273</v>
      </c>
      <c r="U4138" s="9" t="s">
        <v>38273</v>
      </c>
      <c r="V4138" s="9">
        <v>11391831</v>
      </c>
      <c r="W4138" s="9" t="s">
        <v>38274</v>
      </c>
      <c r="AA4138" s="9" t="s">
        <v>38275</v>
      </c>
      <c r="AB4138" s="9" t="s">
        <v>38276</v>
      </c>
      <c r="AC4138" s="9" t="s">
        <v>1322</v>
      </c>
      <c r="AD4138" s="9" t="s">
        <v>1322</v>
      </c>
      <c r="AE4138" s="9" t="s">
        <v>1322</v>
      </c>
      <c r="AF4138" s="9" t="s">
        <v>1323</v>
      </c>
      <c r="AG4138" s="9" t="s">
        <v>1318</v>
      </c>
      <c r="AK4138" s="9" t="s">
        <v>38277</v>
      </c>
      <c r="AL4138" s="11" t="s">
        <v>38278</v>
      </c>
      <c r="AM4138" s="11" t="s">
        <v>38278</v>
      </c>
      <c r="AN4138" s="11"/>
      <c r="AO4138" s="11" t="s">
        <v>866</v>
      </c>
      <c r="AP4138" s="9" t="s">
        <v>1319</v>
      </c>
      <c r="AR4138" s="9" t="s">
        <v>797</v>
      </c>
      <c r="AY4138" s="9" t="s">
        <v>38279</v>
      </c>
      <c r="BD4138" s="9" t="s">
        <v>38280</v>
      </c>
      <c r="BG4138" s="9" t="s">
        <v>38281</v>
      </c>
      <c r="BO4138" s="49" t="s">
        <v>53274</v>
      </c>
    </row>
    <row r="4139" spans="1:67" s="9" customFormat="1" ht="15" customHeight="1" x14ac:dyDescent="0.2">
      <c r="A4139" s="9" t="s">
        <v>58</v>
      </c>
      <c r="B4139" s="10" t="s">
        <v>59</v>
      </c>
      <c r="C4139" s="9" t="s">
        <v>53259</v>
      </c>
      <c r="D4139" s="9" t="s">
        <v>31462</v>
      </c>
      <c r="E4139" s="9" t="s">
        <v>66</v>
      </c>
      <c r="F4139" s="9" t="s">
        <v>53232</v>
      </c>
      <c r="G4139" s="9" t="s">
        <v>53265</v>
      </c>
      <c r="H4139" s="9" t="s">
        <v>510</v>
      </c>
      <c r="I4139" s="9" t="s">
        <v>53265</v>
      </c>
      <c r="J4139" s="9" t="s">
        <v>246</v>
      </c>
      <c r="K4139" s="9" t="s">
        <v>53265</v>
      </c>
      <c r="Q4139" s="9" t="s">
        <v>38282</v>
      </c>
      <c r="R4139" s="9" t="s">
        <v>31464</v>
      </c>
      <c r="S4139" s="9" t="s">
        <v>31464</v>
      </c>
      <c r="T4139" s="9" t="s">
        <v>38283</v>
      </c>
      <c r="U4139" s="9" t="s">
        <v>38283</v>
      </c>
      <c r="V4139" s="9">
        <v>6527054</v>
      </c>
      <c r="W4139" s="9" t="s">
        <v>38274</v>
      </c>
      <c r="AA4139" s="9" t="s">
        <v>38284</v>
      </c>
      <c r="AB4139" s="9" t="s">
        <v>38285</v>
      </c>
      <c r="AC4139" s="9" t="s">
        <v>1322</v>
      </c>
      <c r="AD4139" s="9" t="s">
        <v>1322</v>
      </c>
      <c r="AE4139" s="9" t="s">
        <v>1322</v>
      </c>
      <c r="AF4139" s="9" t="s">
        <v>1323</v>
      </c>
      <c r="AG4139" s="9" t="s">
        <v>1318</v>
      </c>
      <c r="AK4139" s="9" t="s">
        <v>38286</v>
      </c>
      <c r="AL4139" s="11" t="s">
        <v>38287</v>
      </c>
      <c r="AM4139" s="11" t="s">
        <v>38287</v>
      </c>
      <c r="AN4139" s="11"/>
      <c r="AO4139" s="11" t="s">
        <v>866</v>
      </c>
      <c r="AP4139" s="9" t="s">
        <v>1319</v>
      </c>
      <c r="AR4139" s="9" t="s">
        <v>797</v>
      </c>
      <c r="AY4139" s="9" t="s">
        <v>38288</v>
      </c>
      <c r="BD4139" s="9" t="s">
        <v>38280</v>
      </c>
      <c r="BG4139" s="9" t="s">
        <v>38289</v>
      </c>
      <c r="BO4139" s="49" t="s">
        <v>53274</v>
      </c>
    </row>
    <row r="4140" spans="1:67" s="9" customFormat="1" ht="15" customHeight="1" x14ac:dyDescent="0.2">
      <c r="A4140" s="9" t="s">
        <v>58</v>
      </c>
      <c r="B4140" s="10" t="s">
        <v>59</v>
      </c>
      <c r="C4140" s="9" t="s">
        <v>53259</v>
      </c>
      <c r="D4140" s="9" t="s">
        <v>31462</v>
      </c>
      <c r="E4140" s="9" t="s">
        <v>66</v>
      </c>
      <c r="F4140" s="9" t="s">
        <v>53232</v>
      </c>
      <c r="G4140" s="9" t="s">
        <v>53265</v>
      </c>
      <c r="H4140" s="9" t="s">
        <v>510</v>
      </c>
      <c r="I4140" s="9" t="s">
        <v>53265</v>
      </c>
      <c r="J4140" s="9" t="s">
        <v>246</v>
      </c>
      <c r="K4140" s="9" t="s">
        <v>53265</v>
      </c>
      <c r="Q4140" s="9" t="s">
        <v>38290</v>
      </c>
      <c r="R4140" s="9" t="s">
        <v>31464</v>
      </c>
      <c r="S4140" s="9" t="s">
        <v>31464</v>
      </c>
      <c r="T4140" s="9" t="s">
        <v>38291</v>
      </c>
      <c r="U4140" s="9" t="s">
        <v>38291</v>
      </c>
      <c r="V4140" s="9">
        <v>6165236</v>
      </c>
      <c r="W4140" s="9" t="s">
        <v>38274</v>
      </c>
      <c r="AA4140" s="9" t="s">
        <v>38292</v>
      </c>
      <c r="AB4140" s="9" t="s">
        <v>38293</v>
      </c>
      <c r="AC4140" s="9" t="s">
        <v>1322</v>
      </c>
      <c r="AD4140" s="9" t="s">
        <v>1322</v>
      </c>
      <c r="AE4140" s="9" t="s">
        <v>1322</v>
      </c>
      <c r="AF4140" s="9" t="s">
        <v>1323</v>
      </c>
      <c r="AG4140" s="9" t="s">
        <v>1318</v>
      </c>
      <c r="AK4140" s="9" t="s">
        <v>38294</v>
      </c>
      <c r="AL4140" s="11" t="s">
        <v>38295</v>
      </c>
      <c r="AM4140" s="11" t="s">
        <v>38295</v>
      </c>
      <c r="AN4140" s="11"/>
      <c r="AO4140" s="11" t="s">
        <v>866</v>
      </c>
      <c r="AP4140" s="9" t="s">
        <v>1319</v>
      </c>
      <c r="AR4140" s="9" t="s">
        <v>797</v>
      </c>
      <c r="AY4140" s="9" t="s">
        <v>1324</v>
      </c>
      <c r="BD4140" s="9" t="s">
        <v>38280</v>
      </c>
      <c r="BG4140" s="9" t="s">
        <v>38296</v>
      </c>
      <c r="BO4140" s="49" t="s">
        <v>53274</v>
      </c>
    </row>
    <row r="4141" spans="1:67" s="9" customFormat="1" ht="15" customHeight="1" x14ac:dyDescent="0.2">
      <c r="A4141" s="9" t="s">
        <v>58</v>
      </c>
      <c r="B4141" s="10" t="s">
        <v>59</v>
      </c>
      <c r="C4141" s="9" t="s">
        <v>53259</v>
      </c>
      <c r="D4141" s="9" t="s">
        <v>31462</v>
      </c>
      <c r="E4141" s="9" t="s">
        <v>66</v>
      </c>
      <c r="F4141" s="9" t="s">
        <v>53232</v>
      </c>
      <c r="G4141" s="9" t="s">
        <v>53265</v>
      </c>
      <c r="H4141" s="9" t="s">
        <v>510</v>
      </c>
      <c r="I4141" s="9" t="s">
        <v>53265</v>
      </c>
      <c r="J4141" s="9" t="s">
        <v>246</v>
      </c>
      <c r="K4141" s="9" t="s">
        <v>53265</v>
      </c>
      <c r="Q4141" s="9" t="s">
        <v>38297</v>
      </c>
      <c r="R4141" s="9" t="s">
        <v>31464</v>
      </c>
      <c r="S4141" s="9" t="s">
        <v>31464</v>
      </c>
      <c r="T4141" s="9" t="s">
        <v>38298</v>
      </c>
      <c r="U4141" s="9" t="s">
        <v>38298</v>
      </c>
      <c r="V4141" s="9">
        <v>8933737</v>
      </c>
      <c r="W4141" s="9" t="s">
        <v>38274</v>
      </c>
      <c r="AA4141" s="9" t="s">
        <v>38299</v>
      </c>
      <c r="AB4141" s="9" t="s">
        <v>38300</v>
      </c>
      <c r="AD4141" s="9" t="s">
        <v>1322</v>
      </c>
      <c r="AE4141" s="9" t="s">
        <v>1322</v>
      </c>
      <c r="AF4141" s="9" t="s">
        <v>1323</v>
      </c>
      <c r="AG4141" s="9" t="s">
        <v>1318</v>
      </c>
      <c r="AK4141" s="9" t="s">
        <v>38301</v>
      </c>
      <c r="AL4141" s="11" t="s">
        <v>38302</v>
      </c>
      <c r="AM4141" s="11" t="s">
        <v>38302</v>
      </c>
      <c r="AN4141" s="11"/>
      <c r="AO4141" s="11" t="s">
        <v>866</v>
      </c>
      <c r="AP4141" s="9" t="s">
        <v>1319</v>
      </c>
      <c r="AY4141" s="9" t="s">
        <v>38303</v>
      </c>
      <c r="BD4141" s="9" t="s">
        <v>38280</v>
      </c>
      <c r="BG4141" s="9" t="s">
        <v>38304</v>
      </c>
      <c r="BO4141" s="49" t="s">
        <v>53274</v>
      </c>
    </row>
    <row r="4142" spans="1:67" s="9" customFormat="1" ht="15" customHeight="1" x14ac:dyDescent="0.2">
      <c r="A4142" s="9" t="s">
        <v>58</v>
      </c>
      <c r="B4142" s="10" t="s">
        <v>59</v>
      </c>
      <c r="C4142" s="9" t="s">
        <v>53259</v>
      </c>
      <c r="D4142" s="9" t="s">
        <v>31484</v>
      </c>
      <c r="E4142" s="9" t="s">
        <v>66</v>
      </c>
      <c r="F4142" s="9" t="s">
        <v>53236</v>
      </c>
      <c r="G4142" s="9" t="s">
        <v>53265</v>
      </c>
      <c r="H4142" s="9" t="s">
        <v>246</v>
      </c>
      <c r="I4142" s="9" t="s">
        <v>53265</v>
      </c>
      <c r="J4142" s="9" t="s">
        <v>246</v>
      </c>
      <c r="K4142" s="9" t="s">
        <v>53265</v>
      </c>
      <c r="Q4142" s="9" t="s">
        <v>38314</v>
      </c>
      <c r="R4142" s="11" t="s">
        <v>10938</v>
      </c>
      <c r="S4142" s="11" t="s">
        <v>10939</v>
      </c>
      <c r="T4142" s="11" t="s">
        <v>38315</v>
      </c>
      <c r="U4142" s="11" t="s">
        <v>38315</v>
      </c>
      <c r="V4142" s="11" t="s">
        <v>38316</v>
      </c>
      <c r="W4142" s="11"/>
      <c r="X4142" s="11"/>
      <c r="Y4142" s="11"/>
      <c r="Z4142" s="11"/>
      <c r="AA4142" s="11"/>
      <c r="AB4142" s="11" t="s">
        <v>38318</v>
      </c>
      <c r="AC4142" s="11" t="s">
        <v>38319</v>
      </c>
      <c r="AD4142" s="11" t="s">
        <v>38319</v>
      </c>
      <c r="AE4142" s="11"/>
      <c r="AF4142" s="11"/>
      <c r="AG4142" s="11" t="s">
        <v>18078</v>
      </c>
      <c r="AH4142" s="11"/>
      <c r="AI4142" s="11"/>
      <c r="AJ4142" s="11"/>
      <c r="AK4142" s="11" t="s">
        <v>38317</v>
      </c>
      <c r="AL4142" s="11" t="s">
        <v>38320</v>
      </c>
      <c r="AM4142" s="11" t="s">
        <v>38320</v>
      </c>
      <c r="AN4142" s="11"/>
      <c r="AO4142" s="11" t="s">
        <v>1621</v>
      </c>
      <c r="AP4142" s="11" t="s">
        <v>986</v>
      </c>
      <c r="AQ4142" s="11" t="s">
        <v>35825</v>
      </c>
      <c r="AR4142" s="11"/>
      <c r="AT4142" s="11"/>
      <c r="AU4142" s="11"/>
      <c r="AV4142" s="11"/>
      <c r="AW4142" s="11"/>
      <c r="AX4142" s="11"/>
      <c r="AY4142" s="11"/>
      <c r="AZ4142" s="11"/>
      <c r="BA4142" s="11"/>
      <c r="BB4142" s="11"/>
      <c r="BC4142" s="11"/>
      <c r="BD4142" s="11" t="s">
        <v>35823</v>
      </c>
      <c r="BE4142" s="11"/>
      <c r="BF4142" s="11"/>
      <c r="BG4142" s="11" t="s">
        <v>38321</v>
      </c>
      <c r="BH4142" s="11"/>
      <c r="BI4142" s="11" t="s">
        <v>10941</v>
      </c>
      <c r="BK4142" s="11"/>
      <c r="BL4142" s="11"/>
      <c r="BM4142" s="11"/>
      <c r="BN4142" s="11" t="s">
        <v>38322</v>
      </c>
      <c r="BO4142" s="49" t="s">
        <v>53274</v>
      </c>
    </row>
    <row r="4143" spans="1:67" s="9" customFormat="1" ht="15" customHeight="1" x14ac:dyDescent="0.2">
      <c r="A4143" s="9" t="s">
        <v>58</v>
      </c>
      <c r="B4143" s="10" t="s">
        <v>59</v>
      </c>
      <c r="C4143" s="9" t="s">
        <v>53259</v>
      </c>
      <c r="D4143" s="9" t="s">
        <v>31484</v>
      </c>
      <c r="E4143" s="9" t="s">
        <v>61</v>
      </c>
      <c r="F4143" s="9" t="s">
        <v>53239</v>
      </c>
      <c r="G4143" s="9" t="s">
        <v>53265</v>
      </c>
      <c r="H4143" s="9" t="s">
        <v>74</v>
      </c>
      <c r="I4143" s="9" t="s">
        <v>53265</v>
      </c>
      <c r="J4143" s="9" t="s">
        <v>246</v>
      </c>
      <c r="K4143" s="9" t="s">
        <v>53265</v>
      </c>
      <c r="Q4143" s="9" t="s">
        <v>38323</v>
      </c>
      <c r="R4143" s="11" t="s">
        <v>15087</v>
      </c>
      <c r="S4143" s="11" t="s">
        <v>10940</v>
      </c>
      <c r="T4143" s="11" t="s">
        <v>38324</v>
      </c>
      <c r="U4143" s="11" t="s">
        <v>38324</v>
      </c>
      <c r="V4143" s="11" t="s">
        <v>38325</v>
      </c>
      <c r="W4143" s="11"/>
      <c r="X4143" s="11"/>
      <c r="Y4143" s="11"/>
      <c r="Z4143" s="11"/>
      <c r="AA4143" s="11"/>
      <c r="AB4143" s="11" t="s">
        <v>38326</v>
      </c>
      <c r="AC4143" s="11" t="s">
        <v>75</v>
      </c>
      <c r="AD4143" s="11" t="s">
        <v>75</v>
      </c>
      <c r="AE4143" s="11"/>
      <c r="AF4143" s="11"/>
      <c r="AG4143" s="11" t="s">
        <v>38327</v>
      </c>
      <c r="AH4143" s="11"/>
      <c r="AI4143" s="11"/>
      <c r="AJ4143" s="11"/>
      <c r="AK4143" s="11" t="s">
        <v>38328</v>
      </c>
      <c r="AL4143" s="11" t="s">
        <v>38329</v>
      </c>
      <c r="AM4143" s="11" t="s">
        <v>38329</v>
      </c>
      <c r="AN4143" s="11"/>
      <c r="AO4143" s="11" t="s">
        <v>1621</v>
      </c>
      <c r="AP4143" s="11" t="s">
        <v>38330</v>
      </c>
      <c r="AQ4143" s="11"/>
      <c r="AR4143" s="11"/>
      <c r="AS4143" s="11"/>
      <c r="AT4143" s="11"/>
      <c r="AU4143" s="11"/>
      <c r="AV4143" s="11"/>
      <c r="AW4143" s="11"/>
      <c r="AX4143" s="11"/>
      <c r="AY4143" s="11" t="s">
        <v>18507</v>
      </c>
      <c r="AZ4143" s="11"/>
      <c r="BA4143" s="11"/>
      <c r="BB4143" s="11"/>
      <c r="BC4143" s="11"/>
      <c r="BD4143" s="11"/>
      <c r="BE4143" s="11"/>
      <c r="BF4143" s="11" t="s">
        <v>146</v>
      </c>
      <c r="BG4143" s="9" t="s">
        <v>64</v>
      </c>
      <c r="BH4143" s="11"/>
      <c r="BI4143" s="11"/>
      <c r="BK4143" s="11"/>
      <c r="BL4143" s="11"/>
      <c r="BM4143" s="11"/>
      <c r="BN4143" s="11"/>
      <c r="BO4143" s="49" t="s">
        <v>53274</v>
      </c>
    </row>
    <row r="4144" spans="1:67" s="9" customFormat="1" ht="15" customHeight="1" x14ac:dyDescent="0.2">
      <c r="A4144" s="9" t="s">
        <v>58</v>
      </c>
      <c r="B4144" s="10" t="s">
        <v>59</v>
      </c>
      <c r="C4144" s="9" t="s">
        <v>53259</v>
      </c>
      <c r="D4144" s="9" t="s">
        <v>31484</v>
      </c>
      <c r="E4144" s="9" t="s">
        <v>66</v>
      </c>
      <c r="F4144" s="9" t="s">
        <v>53236</v>
      </c>
      <c r="G4144" s="9" t="s">
        <v>53265</v>
      </c>
      <c r="H4144" s="9" t="s">
        <v>74</v>
      </c>
      <c r="I4144" s="9" t="s">
        <v>53265</v>
      </c>
      <c r="J4144" s="9" t="s">
        <v>246</v>
      </c>
      <c r="K4144" s="9" t="s">
        <v>53265</v>
      </c>
      <c r="Q4144" s="9" t="s">
        <v>38331</v>
      </c>
      <c r="R4144" s="11" t="s">
        <v>18020</v>
      </c>
      <c r="S4144" s="11" t="s">
        <v>4126</v>
      </c>
      <c r="T4144" s="11" t="s">
        <v>38332</v>
      </c>
      <c r="U4144" s="11" t="s">
        <v>38333</v>
      </c>
      <c r="V4144" s="11" t="s">
        <v>38334</v>
      </c>
      <c r="W4144" s="11"/>
      <c r="X4144" s="11"/>
      <c r="Y4144" s="11"/>
      <c r="Z4144" s="11"/>
      <c r="AA4144" s="11" t="s">
        <v>38335</v>
      </c>
      <c r="AB4144" s="11" t="s">
        <v>38336</v>
      </c>
      <c r="AC4144" s="11" t="s">
        <v>75</v>
      </c>
      <c r="AD4144" s="11" t="s">
        <v>75</v>
      </c>
      <c r="AE4144" s="11"/>
      <c r="AF4144" s="11"/>
      <c r="AG4144" s="11" t="s">
        <v>35824</v>
      </c>
      <c r="AH4144" s="11"/>
      <c r="AI4144" s="11"/>
      <c r="AJ4144" s="11"/>
      <c r="AK4144" s="11" t="s">
        <v>38337</v>
      </c>
      <c r="AL4144" s="11" t="s">
        <v>38338</v>
      </c>
      <c r="AM4144" s="11" t="s">
        <v>38338</v>
      </c>
      <c r="AN4144" s="11"/>
      <c r="AO4144" s="11" t="s">
        <v>1621</v>
      </c>
      <c r="AP4144" s="11" t="s">
        <v>89</v>
      </c>
      <c r="AQ4144" s="11" t="s">
        <v>29985</v>
      </c>
      <c r="AR4144" s="11"/>
      <c r="AS4144" s="11"/>
      <c r="AT4144" s="11" t="s">
        <v>18757</v>
      </c>
      <c r="AU4144" s="11"/>
      <c r="AV4144" s="11"/>
      <c r="AW4144" s="11"/>
      <c r="AX4144" s="11"/>
      <c r="AY4144" s="11" t="s">
        <v>38339</v>
      </c>
      <c r="AZ4144" s="11"/>
      <c r="BA4144" s="11"/>
      <c r="BB4144" s="11" t="s">
        <v>1038</v>
      </c>
      <c r="BC4144" s="11" t="s">
        <v>191</v>
      </c>
      <c r="BD4144" s="11"/>
      <c r="BE4144" s="11"/>
      <c r="BF4144" s="11"/>
      <c r="BG4144" s="11" t="s">
        <v>38340</v>
      </c>
      <c r="BH4144" s="11" t="s">
        <v>38341</v>
      </c>
      <c r="BI4144" s="11"/>
      <c r="BK4144" s="11"/>
      <c r="BL4144" s="11"/>
      <c r="BM4144" s="11"/>
      <c r="BN4144" s="11"/>
      <c r="BO4144" s="49" t="s">
        <v>53274</v>
      </c>
    </row>
    <row r="4145" spans="1:67" s="9" customFormat="1" ht="15" customHeight="1" x14ac:dyDescent="0.2">
      <c r="A4145" s="9" t="s">
        <v>58</v>
      </c>
      <c r="B4145" s="10" t="s">
        <v>59</v>
      </c>
      <c r="C4145" s="9" t="s">
        <v>53259</v>
      </c>
      <c r="D4145" s="9" t="s">
        <v>31484</v>
      </c>
      <c r="E4145" s="9" t="s">
        <v>66</v>
      </c>
      <c r="F4145" s="9" t="s">
        <v>53236</v>
      </c>
      <c r="G4145" s="9" t="s">
        <v>53265</v>
      </c>
      <c r="H4145" s="9" t="s">
        <v>74</v>
      </c>
      <c r="I4145" s="9" t="s">
        <v>53265</v>
      </c>
      <c r="J4145" s="9" t="s">
        <v>246</v>
      </c>
      <c r="K4145" s="9" t="s">
        <v>53265</v>
      </c>
      <c r="Q4145" s="9" t="s">
        <v>38342</v>
      </c>
      <c r="R4145" s="11" t="s">
        <v>18020</v>
      </c>
      <c r="S4145" s="11" t="s">
        <v>4126</v>
      </c>
      <c r="T4145" s="11" t="s">
        <v>38343</v>
      </c>
      <c r="U4145" s="11" t="s">
        <v>38344</v>
      </c>
      <c r="V4145" s="11" t="s">
        <v>38345</v>
      </c>
      <c r="W4145" s="11"/>
      <c r="X4145" s="11"/>
      <c r="Y4145" s="11"/>
      <c r="Z4145" s="11"/>
      <c r="AA4145" s="11" t="s">
        <v>38346</v>
      </c>
      <c r="AB4145" s="11" t="s">
        <v>38347</v>
      </c>
      <c r="AC4145" s="11" t="s">
        <v>75</v>
      </c>
      <c r="AD4145" s="11" t="s">
        <v>75</v>
      </c>
      <c r="AE4145" s="11"/>
      <c r="AF4145" s="11"/>
      <c r="AG4145" s="11" t="s">
        <v>35824</v>
      </c>
      <c r="AH4145" s="11"/>
      <c r="AI4145" s="11"/>
      <c r="AJ4145" s="11"/>
      <c r="AK4145" s="11" t="s">
        <v>38348</v>
      </c>
      <c r="AL4145" s="11" t="s">
        <v>38349</v>
      </c>
      <c r="AM4145" s="11" t="s">
        <v>38349</v>
      </c>
      <c r="AN4145" s="11"/>
      <c r="AO4145" s="11" t="s">
        <v>1621</v>
      </c>
      <c r="AP4145" s="11" t="s">
        <v>89</v>
      </c>
      <c r="AQ4145" s="11" t="s">
        <v>29985</v>
      </c>
      <c r="AR4145" s="11"/>
      <c r="AS4145" s="11"/>
      <c r="AT4145" s="11" t="s">
        <v>20911</v>
      </c>
      <c r="AU4145" s="11"/>
      <c r="AV4145" s="11"/>
      <c r="AW4145" s="11"/>
      <c r="AX4145" s="11"/>
      <c r="AY4145" s="11" t="s">
        <v>38339</v>
      </c>
      <c r="AZ4145" s="11"/>
      <c r="BA4145" s="11"/>
      <c r="BB4145" s="11" t="s">
        <v>1038</v>
      </c>
      <c r="BC4145" s="11" t="s">
        <v>191</v>
      </c>
      <c r="BD4145" s="11"/>
      <c r="BE4145" s="11"/>
      <c r="BF4145" s="11"/>
      <c r="BG4145" s="11" t="s">
        <v>38340</v>
      </c>
      <c r="BH4145" s="11" t="s">
        <v>38341</v>
      </c>
      <c r="BI4145" s="11"/>
      <c r="BK4145" s="11"/>
      <c r="BL4145" s="11"/>
      <c r="BM4145" s="11"/>
      <c r="BN4145" s="11"/>
      <c r="BO4145" s="49" t="s">
        <v>53274</v>
      </c>
    </row>
    <row r="4146" spans="1:67" s="9" customFormat="1" ht="15" customHeight="1" x14ac:dyDescent="0.2">
      <c r="A4146" s="9" t="s">
        <v>58</v>
      </c>
      <c r="B4146" s="10" t="s">
        <v>59</v>
      </c>
      <c r="C4146" s="9" t="s">
        <v>53259</v>
      </c>
      <c r="D4146" s="9" t="s">
        <v>31484</v>
      </c>
      <c r="E4146" s="9" t="s">
        <v>66</v>
      </c>
      <c r="F4146" s="9" t="s">
        <v>53236</v>
      </c>
      <c r="G4146" s="9" t="s">
        <v>53265</v>
      </c>
      <c r="H4146" s="9" t="s">
        <v>74</v>
      </c>
      <c r="I4146" s="9" t="s">
        <v>53265</v>
      </c>
      <c r="J4146" s="9" t="s">
        <v>246</v>
      </c>
      <c r="K4146" s="9" t="s">
        <v>53265</v>
      </c>
      <c r="Q4146" s="9" t="s">
        <v>38350</v>
      </c>
      <c r="R4146" s="11" t="s">
        <v>18020</v>
      </c>
      <c r="S4146" s="11" t="s">
        <v>4126</v>
      </c>
      <c r="T4146" s="11" t="s">
        <v>38351</v>
      </c>
      <c r="U4146" s="11" t="s">
        <v>38352</v>
      </c>
      <c r="V4146" s="11" t="s">
        <v>38353</v>
      </c>
      <c r="W4146" s="11"/>
      <c r="X4146" s="11"/>
      <c r="Y4146" s="11"/>
      <c r="Z4146" s="11"/>
      <c r="AA4146" s="11" t="s">
        <v>38354</v>
      </c>
      <c r="AB4146" s="11" t="s">
        <v>38355</v>
      </c>
      <c r="AC4146" s="11" t="s">
        <v>75</v>
      </c>
      <c r="AD4146" s="11" t="s">
        <v>75</v>
      </c>
      <c r="AE4146" s="11"/>
      <c r="AF4146" s="11"/>
      <c r="AG4146" s="11" t="s">
        <v>35824</v>
      </c>
      <c r="AH4146" s="11"/>
      <c r="AI4146" s="11"/>
      <c r="AJ4146" s="11"/>
      <c r="AK4146" s="11" t="s">
        <v>38356</v>
      </c>
      <c r="AL4146" s="11" t="s">
        <v>38357</v>
      </c>
      <c r="AM4146" s="11" t="s">
        <v>38357</v>
      </c>
      <c r="AN4146" s="11"/>
      <c r="AO4146" s="11" t="s">
        <v>1621</v>
      </c>
      <c r="AP4146" s="11" t="s">
        <v>89</v>
      </c>
      <c r="AQ4146" s="11"/>
      <c r="AR4146" s="11"/>
      <c r="AS4146" s="11"/>
      <c r="AT4146" s="11" t="s">
        <v>20911</v>
      </c>
      <c r="AU4146" s="11"/>
      <c r="AV4146" s="11"/>
      <c r="AW4146" s="11"/>
      <c r="AX4146" s="11"/>
      <c r="AY4146" s="11" t="s">
        <v>38358</v>
      </c>
      <c r="AZ4146" s="11"/>
      <c r="BA4146" s="11"/>
      <c r="BB4146" s="11" t="s">
        <v>827</v>
      </c>
      <c r="BC4146" s="11" t="s">
        <v>191</v>
      </c>
      <c r="BD4146" s="11"/>
      <c r="BE4146" s="11"/>
      <c r="BF4146" s="11"/>
      <c r="BG4146" s="11" t="s">
        <v>38359</v>
      </c>
      <c r="BH4146" s="11" t="s">
        <v>38360</v>
      </c>
      <c r="BI4146" s="11"/>
      <c r="BK4146" s="11"/>
      <c r="BL4146" s="11"/>
      <c r="BM4146" s="11"/>
      <c r="BN4146" s="11"/>
      <c r="BO4146" s="49" t="s">
        <v>53274</v>
      </c>
    </row>
    <row r="4147" spans="1:67" s="9" customFormat="1" ht="15" customHeight="1" x14ac:dyDescent="0.2">
      <c r="A4147" s="9" t="s">
        <v>58</v>
      </c>
      <c r="B4147" s="10" t="s">
        <v>59</v>
      </c>
      <c r="C4147" s="9" t="s">
        <v>53259</v>
      </c>
      <c r="D4147" s="9" t="s">
        <v>31484</v>
      </c>
      <c r="E4147" s="9" t="s">
        <v>66</v>
      </c>
      <c r="F4147" s="9" t="s">
        <v>53236</v>
      </c>
      <c r="G4147" s="9" t="s">
        <v>53265</v>
      </c>
      <c r="H4147" s="9" t="s">
        <v>74</v>
      </c>
      <c r="I4147" s="9" t="s">
        <v>53265</v>
      </c>
      <c r="J4147" s="9" t="s">
        <v>246</v>
      </c>
      <c r="K4147" s="9" t="s">
        <v>53265</v>
      </c>
      <c r="Q4147" s="9" t="s">
        <v>38361</v>
      </c>
      <c r="R4147" s="11" t="s">
        <v>18020</v>
      </c>
      <c r="S4147" s="11" t="s">
        <v>4126</v>
      </c>
      <c r="T4147" s="11" t="s">
        <v>38362</v>
      </c>
      <c r="U4147" s="11" t="s">
        <v>38363</v>
      </c>
      <c r="V4147" s="11" t="s">
        <v>38364</v>
      </c>
      <c r="W4147" s="11"/>
      <c r="X4147" s="11"/>
      <c r="Y4147" s="11"/>
      <c r="Z4147" s="11"/>
      <c r="AA4147" s="11"/>
      <c r="AB4147" s="11" t="s">
        <v>38365</v>
      </c>
      <c r="AC4147" s="11" t="s">
        <v>75</v>
      </c>
      <c r="AD4147" s="11" t="s">
        <v>75</v>
      </c>
      <c r="AE4147" s="11"/>
      <c r="AF4147" s="11"/>
      <c r="AG4147" s="11" t="s">
        <v>38307</v>
      </c>
      <c r="AH4147" s="11"/>
      <c r="AI4147" s="11"/>
      <c r="AJ4147" s="11"/>
      <c r="AK4147" s="11" t="s">
        <v>38366</v>
      </c>
      <c r="AL4147" s="11" t="s">
        <v>38367</v>
      </c>
      <c r="AM4147" s="11" t="s">
        <v>38367</v>
      </c>
      <c r="AN4147" s="11"/>
      <c r="AO4147" s="11" t="s">
        <v>1621</v>
      </c>
      <c r="AP4147" s="11" t="s">
        <v>1680</v>
      </c>
      <c r="AQ4147" s="11" t="s">
        <v>1131</v>
      </c>
      <c r="AR4147" s="11"/>
      <c r="AS4147" s="11"/>
      <c r="AT4147" s="11"/>
      <c r="AU4147" s="11"/>
      <c r="AV4147" s="11"/>
      <c r="AW4147" s="11"/>
      <c r="AX4147" s="11"/>
      <c r="AY4147" s="11" t="s">
        <v>38368</v>
      </c>
      <c r="AZ4147" s="11"/>
      <c r="BA4147" s="11"/>
      <c r="BB4147" s="11"/>
      <c r="BC4147" s="11"/>
      <c r="BD4147" s="11"/>
      <c r="BE4147" s="11"/>
      <c r="BF4147" s="11"/>
      <c r="BG4147" s="11" t="s">
        <v>32330</v>
      </c>
      <c r="BH4147" s="11"/>
      <c r="BI4147" s="11"/>
      <c r="BK4147" s="11"/>
      <c r="BL4147" s="11"/>
      <c r="BM4147" s="11"/>
      <c r="BN4147" s="11"/>
      <c r="BO4147" s="49" t="s">
        <v>53274</v>
      </c>
    </row>
    <row r="4148" spans="1:67" s="9" customFormat="1" ht="15" customHeight="1" x14ac:dyDescent="0.2">
      <c r="A4148" s="9" t="s">
        <v>58</v>
      </c>
      <c r="B4148" s="10" t="s">
        <v>59</v>
      </c>
      <c r="C4148" s="9" t="s">
        <v>53259</v>
      </c>
      <c r="D4148" s="9" t="s">
        <v>31484</v>
      </c>
      <c r="E4148" s="9" t="s">
        <v>66</v>
      </c>
      <c r="F4148" s="9" t="s">
        <v>53236</v>
      </c>
      <c r="G4148" s="9" t="s">
        <v>53265</v>
      </c>
      <c r="H4148" s="9" t="s">
        <v>74</v>
      </c>
      <c r="I4148" s="9" t="s">
        <v>53265</v>
      </c>
      <c r="J4148" s="9" t="s">
        <v>246</v>
      </c>
      <c r="K4148" s="9" t="s">
        <v>53265</v>
      </c>
      <c r="Q4148" s="9" t="s">
        <v>38369</v>
      </c>
      <c r="R4148" s="11" t="s">
        <v>18020</v>
      </c>
      <c r="S4148" s="11" t="s">
        <v>4126</v>
      </c>
      <c r="T4148" s="11" t="s">
        <v>38370</v>
      </c>
      <c r="U4148" s="11" t="s">
        <v>38371</v>
      </c>
      <c r="V4148" s="11" t="s">
        <v>38372</v>
      </c>
      <c r="W4148" s="11"/>
      <c r="X4148" s="11"/>
      <c r="Y4148" s="11"/>
      <c r="Z4148" s="11"/>
      <c r="AA4148" s="11"/>
      <c r="AB4148" s="11" t="s">
        <v>38373</v>
      </c>
      <c r="AC4148" s="11" t="s">
        <v>75</v>
      </c>
      <c r="AD4148" s="11" t="s">
        <v>75</v>
      </c>
      <c r="AE4148" s="11"/>
      <c r="AF4148" s="11"/>
      <c r="AG4148" s="11" t="s">
        <v>38307</v>
      </c>
      <c r="AH4148" s="11"/>
      <c r="AI4148" s="11"/>
      <c r="AJ4148" s="11"/>
      <c r="AK4148" s="11" t="s">
        <v>38374</v>
      </c>
      <c r="AL4148" s="11" t="s">
        <v>38375</v>
      </c>
      <c r="AM4148" s="11" t="s">
        <v>38375</v>
      </c>
      <c r="AN4148" s="11"/>
      <c r="AO4148" s="11" t="s">
        <v>1621</v>
      </c>
      <c r="AP4148" s="11" t="s">
        <v>1680</v>
      </c>
      <c r="AQ4148" s="11" t="s">
        <v>38376</v>
      </c>
      <c r="AR4148" s="11" t="s">
        <v>762</v>
      </c>
      <c r="AS4148" s="11"/>
      <c r="AT4148" s="11" t="s">
        <v>24100</v>
      </c>
      <c r="AU4148" s="11"/>
      <c r="AV4148" s="11"/>
      <c r="AW4148" s="11"/>
      <c r="AX4148" s="11"/>
      <c r="AY4148" s="11" t="s">
        <v>21904</v>
      </c>
      <c r="AZ4148" s="11"/>
      <c r="BA4148" s="11"/>
      <c r="BB4148" s="11" t="s">
        <v>827</v>
      </c>
      <c r="BC4148" s="11"/>
      <c r="BD4148" s="11"/>
      <c r="BE4148" s="11"/>
      <c r="BF4148" s="11" t="s">
        <v>668</v>
      </c>
      <c r="BG4148" s="11" t="s">
        <v>38377</v>
      </c>
      <c r="BH4148" s="11"/>
      <c r="BI4148" s="11"/>
      <c r="BK4148" s="11"/>
      <c r="BL4148" s="11"/>
      <c r="BM4148" s="11"/>
      <c r="BN4148" s="11"/>
      <c r="BO4148" s="49" t="s">
        <v>53274</v>
      </c>
    </row>
    <row r="4149" spans="1:67" s="9" customFormat="1" ht="15" customHeight="1" x14ac:dyDescent="0.2">
      <c r="A4149" s="9" t="s">
        <v>58</v>
      </c>
      <c r="B4149" s="10" t="s">
        <v>59</v>
      </c>
      <c r="C4149" s="9" t="s">
        <v>53259</v>
      </c>
      <c r="D4149" s="9" t="s">
        <v>31484</v>
      </c>
      <c r="E4149" s="9" t="s">
        <v>66</v>
      </c>
      <c r="F4149" s="9" t="s">
        <v>53236</v>
      </c>
      <c r="G4149" s="9" t="s">
        <v>53265</v>
      </c>
      <c r="H4149" s="9" t="s">
        <v>74</v>
      </c>
      <c r="I4149" s="9" t="s">
        <v>53265</v>
      </c>
      <c r="J4149" s="9" t="s">
        <v>246</v>
      </c>
      <c r="K4149" s="9" t="s">
        <v>53265</v>
      </c>
      <c r="Q4149" s="9" t="s">
        <v>38378</v>
      </c>
      <c r="R4149" s="11" t="s">
        <v>18020</v>
      </c>
      <c r="S4149" s="11" t="s">
        <v>4126</v>
      </c>
      <c r="T4149" s="11" t="s">
        <v>38379</v>
      </c>
      <c r="U4149" s="11" t="s">
        <v>38380</v>
      </c>
      <c r="V4149" s="11" t="s">
        <v>38381</v>
      </c>
      <c r="W4149" s="11"/>
      <c r="X4149" s="11"/>
      <c r="Y4149" s="11"/>
      <c r="Z4149" s="11"/>
      <c r="AA4149" s="11"/>
      <c r="AB4149" s="11" t="s">
        <v>38382</v>
      </c>
      <c r="AC4149" s="11" t="s">
        <v>75</v>
      </c>
      <c r="AD4149" s="11" t="s">
        <v>75</v>
      </c>
      <c r="AE4149" s="11"/>
      <c r="AF4149" s="11"/>
      <c r="AG4149" s="11" t="s">
        <v>38307</v>
      </c>
      <c r="AH4149" s="11"/>
      <c r="AI4149" s="11"/>
      <c r="AJ4149" s="11"/>
      <c r="AK4149" s="11" t="s">
        <v>38383</v>
      </c>
      <c r="AL4149" s="11" t="s">
        <v>38384</v>
      </c>
      <c r="AM4149" s="11" t="s">
        <v>38384</v>
      </c>
      <c r="AN4149" s="11"/>
      <c r="AO4149" s="11" t="s">
        <v>1621</v>
      </c>
      <c r="AP4149" s="11" t="s">
        <v>1680</v>
      </c>
      <c r="AQ4149" s="11" t="s">
        <v>38385</v>
      </c>
      <c r="AR4149" s="11" t="s">
        <v>762</v>
      </c>
      <c r="AS4149" s="11"/>
      <c r="AT4149" s="11" t="s">
        <v>24100</v>
      </c>
      <c r="AU4149" s="11"/>
      <c r="AV4149" s="11"/>
      <c r="AW4149" s="11"/>
      <c r="AX4149" s="11"/>
      <c r="AY4149" s="11" t="s">
        <v>21904</v>
      </c>
      <c r="AZ4149" s="11"/>
      <c r="BA4149" s="11"/>
      <c r="BB4149" s="11" t="s">
        <v>667</v>
      </c>
      <c r="BC4149" s="11"/>
      <c r="BD4149" s="11"/>
      <c r="BE4149" s="11"/>
      <c r="BF4149" s="11" t="s">
        <v>668</v>
      </c>
      <c r="BG4149" s="11" t="s">
        <v>38377</v>
      </c>
      <c r="BH4149" s="11"/>
      <c r="BI4149" s="11"/>
      <c r="BK4149" s="11"/>
      <c r="BL4149" s="11"/>
      <c r="BM4149" s="11"/>
      <c r="BN4149" s="11"/>
      <c r="BO4149" s="49" t="s">
        <v>53274</v>
      </c>
    </row>
    <row r="4150" spans="1:67" s="9" customFormat="1" ht="15" customHeight="1" x14ac:dyDescent="0.2">
      <c r="A4150" s="9" t="s">
        <v>58</v>
      </c>
      <c r="B4150" s="10" t="s">
        <v>59</v>
      </c>
      <c r="C4150" s="9" t="s">
        <v>53259</v>
      </c>
      <c r="D4150" s="9" t="s">
        <v>31484</v>
      </c>
      <c r="E4150" s="9" t="s">
        <v>66</v>
      </c>
      <c r="F4150" s="9" t="s">
        <v>53236</v>
      </c>
      <c r="G4150" s="9" t="s">
        <v>53265</v>
      </c>
      <c r="H4150" s="9" t="s">
        <v>74</v>
      </c>
      <c r="I4150" s="9" t="s">
        <v>53265</v>
      </c>
      <c r="J4150" s="9" t="s">
        <v>246</v>
      </c>
      <c r="K4150" s="9" t="s">
        <v>53265</v>
      </c>
      <c r="Q4150" s="9" t="s">
        <v>38386</v>
      </c>
      <c r="R4150" s="11" t="s">
        <v>18020</v>
      </c>
      <c r="S4150" s="11" t="s">
        <v>4126</v>
      </c>
      <c r="T4150" s="11" t="s">
        <v>38387</v>
      </c>
      <c r="U4150" s="11" t="s">
        <v>38388</v>
      </c>
      <c r="V4150" s="11" t="s">
        <v>38389</v>
      </c>
      <c r="W4150" s="11"/>
      <c r="X4150" s="11"/>
      <c r="Y4150" s="11"/>
      <c r="Z4150" s="11"/>
      <c r="AA4150" s="11" t="s">
        <v>38390</v>
      </c>
      <c r="AB4150" s="11" t="s">
        <v>38391</v>
      </c>
      <c r="AC4150" s="11" t="s">
        <v>75</v>
      </c>
      <c r="AD4150" s="11" t="s">
        <v>75</v>
      </c>
      <c r="AE4150" s="11"/>
      <c r="AF4150" s="11"/>
      <c r="AG4150" s="11" t="s">
        <v>38307</v>
      </c>
      <c r="AH4150" s="11"/>
      <c r="AI4150" s="11"/>
      <c r="AJ4150" s="11"/>
      <c r="AK4150" s="11" t="s">
        <v>38392</v>
      </c>
      <c r="AL4150" s="11" t="s">
        <v>38393</v>
      </c>
      <c r="AM4150" s="11" t="s">
        <v>38393</v>
      </c>
      <c r="AN4150" s="11"/>
      <c r="AO4150" s="11" t="s">
        <v>1621</v>
      </c>
      <c r="AP4150" s="11" t="s">
        <v>1680</v>
      </c>
      <c r="AQ4150" s="11"/>
      <c r="AR4150" s="11"/>
      <c r="AS4150" s="11"/>
      <c r="AT4150" s="11" t="s">
        <v>24100</v>
      </c>
      <c r="AU4150" s="11"/>
      <c r="AV4150" s="11"/>
      <c r="AW4150" s="11"/>
      <c r="AX4150" s="11"/>
      <c r="AY4150" s="11" t="s">
        <v>38394</v>
      </c>
      <c r="AZ4150" s="11"/>
      <c r="BA4150" s="11"/>
      <c r="BB4150" s="11"/>
      <c r="BC4150" s="11"/>
      <c r="BD4150" s="11"/>
      <c r="BE4150" s="11"/>
      <c r="BF4150" s="11"/>
      <c r="BG4150" s="11" t="s">
        <v>32330</v>
      </c>
      <c r="BH4150" s="11"/>
      <c r="BI4150" s="11"/>
      <c r="BK4150" s="11"/>
      <c r="BL4150" s="11"/>
      <c r="BM4150" s="11"/>
      <c r="BN4150" s="11"/>
      <c r="BO4150" s="49" t="s">
        <v>53274</v>
      </c>
    </row>
    <row r="4151" spans="1:67" s="9" customFormat="1" ht="15" customHeight="1" x14ac:dyDescent="0.2">
      <c r="A4151" s="9" t="s">
        <v>58</v>
      </c>
      <c r="B4151" s="10" t="s">
        <v>59</v>
      </c>
      <c r="C4151" s="9" t="s">
        <v>53259</v>
      </c>
      <c r="D4151" s="9" t="s">
        <v>31484</v>
      </c>
      <c r="E4151" s="9" t="s">
        <v>66</v>
      </c>
      <c r="F4151" s="9" t="s">
        <v>53236</v>
      </c>
      <c r="G4151" s="9" t="s">
        <v>53265</v>
      </c>
      <c r="H4151" s="9" t="s">
        <v>74</v>
      </c>
      <c r="I4151" s="9" t="s">
        <v>53265</v>
      </c>
      <c r="J4151" s="9" t="s">
        <v>246</v>
      </c>
      <c r="K4151" s="9" t="s">
        <v>53265</v>
      </c>
      <c r="Q4151" s="9" t="s">
        <v>38395</v>
      </c>
      <c r="R4151" s="11" t="s">
        <v>18020</v>
      </c>
      <c r="S4151" s="11" t="s">
        <v>4126</v>
      </c>
      <c r="T4151" s="11" t="s">
        <v>38396</v>
      </c>
      <c r="U4151" s="11" t="s">
        <v>38397</v>
      </c>
      <c r="V4151" s="11" t="s">
        <v>38398</v>
      </c>
      <c r="W4151" s="11"/>
      <c r="X4151" s="11"/>
      <c r="Y4151" s="11"/>
      <c r="Z4151" s="11"/>
      <c r="AA4151" s="11" t="s">
        <v>38399</v>
      </c>
      <c r="AB4151" s="11" t="s">
        <v>38400</v>
      </c>
      <c r="AC4151" s="11" t="s">
        <v>75</v>
      </c>
      <c r="AD4151" s="11" t="s">
        <v>75</v>
      </c>
      <c r="AE4151" s="11"/>
      <c r="AF4151" s="11"/>
      <c r="AG4151" s="11" t="s">
        <v>38307</v>
      </c>
      <c r="AH4151" s="11"/>
      <c r="AI4151" s="11"/>
      <c r="AJ4151" s="11"/>
      <c r="AK4151" s="11" t="s">
        <v>38401</v>
      </c>
      <c r="AL4151" s="11" t="s">
        <v>38402</v>
      </c>
      <c r="AM4151" s="11" t="s">
        <v>38402</v>
      </c>
      <c r="AN4151" s="11"/>
      <c r="AO4151" s="11" t="s">
        <v>1621</v>
      </c>
      <c r="AP4151" s="11" t="s">
        <v>1680</v>
      </c>
      <c r="AQ4151" s="11"/>
      <c r="AR4151" s="11"/>
      <c r="AS4151" s="11"/>
      <c r="AT4151" s="11" t="s">
        <v>777</v>
      </c>
      <c r="AU4151" s="11"/>
      <c r="AV4151" s="11"/>
      <c r="AW4151" s="11"/>
      <c r="AX4151" s="11"/>
      <c r="AY4151" s="11" t="s">
        <v>38394</v>
      </c>
      <c r="AZ4151" s="11"/>
      <c r="BA4151" s="11"/>
      <c r="BB4151" s="11"/>
      <c r="BC4151" s="11"/>
      <c r="BD4151" s="11"/>
      <c r="BE4151" s="11"/>
      <c r="BF4151" s="11"/>
      <c r="BG4151" s="11" t="s">
        <v>32330</v>
      </c>
      <c r="BH4151" s="11"/>
      <c r="BI4151" s="11"/>
      <c r="BK4151" s="11"/>
      <c r="BL4151" s="11"/>
      <c r="BM4151" s="11"/>
      <c r="BN4151" s="11"/>
      <c r="BO4151" s="49" t="s">
        <v>53274</v>
      </c>
    </row>
    <row r="4152" spans="1:67" s="9" customFormat="1" ht="15" customHeight="1" x14ac:dyDescent="0.2">
      <c r="A4152" s="9" t="s">
        <v>58</v>
      </c>
      <c r="B4152" s="10" t="s">
        <v>59</v>
      </c>
      <c r="C4152" s="9" t="s">
        <v>53259</v>
      </c>
      <c r="D4152" s="9" t="s">
        <v>31484</v>
      </c>
      <c r="E4152" s="9" t="s">
        <v>66</v>
      </c>
      <c r="F4152" s="9" t="s">
        <v>53236</v>
      </c>
      <c r="G4152" s="9" t="s">
        <v>53265</v>
      </c>
      <c r="H4152" s="9" t="s">
        <v>74</v>
      </c>
      <c r="I4152" s="9" t="s">
        <v>53265</v>
      </c>
      <c r="J4152" s="9" t="s">
        <v>246</v>
      </c>
      <c r="K4152" s="9" t="s">
        <v>53265</v>
      </c>
      <c r="Q4152" s="9" t="s">
        <v>38403</v>
      </c>
      <c r="R4152" s="11" t="s">
        <v>18020</v>
      </c>
      <c r="S4152" s="11" t="s">
        <v>4126</v>
      </c>
      <c r="T4152" s="11" t="s">
        <v>38404</v>
      </c>
      <c r="U4152" s="11" t="s">
        <v>38405</v>
      </c>
      <c r="V4152" s="11" t="s">
        <v>38406</v>
      </c>
      <c r="W4152" s="11"/>
      <c r="X4152" s="11"/>
      <c r="Y4152" s="11"/>
      <c r="Z4152" s="11"/>
      <c r="AA4152" s="11" t="s">
        <v>38407</v>
      </c>
      <c r="AB4152" s="11" t="s">
        <v>38408</v>
      </c>
      <c r="AC4152" s="11" t="s">
        <v>75</v>
      </c>
      <c r="AD4152" s="11" t="s">
        <v>75</v>
      </c>
      <c r="AE4152" s="11"/>
      <c r="AF4152" s="11"/>
      <c r="AG4152" s="11" t="s">
        <v>38307</v>
      </c>
      <c r="AH4152" s="11"/>
      <c r="AI4152" s="11"/>
      <c r="AJ4152" s="11"/>
      <c r="AK4152" s="11" t="s">
        <v>38409</v>
      </c>
      <c r="AL4152" s="11" t="s">
        <v>38410</v>
      </c>
      <c r="AM4152" s="11" t="s">
        <v>38410</v>
      </c>
      <c r="AN4152" s="11"/>
      <c r="AO4152" s="11" t="s">
        <v>1621</v>
      </c>
      <c r="AP4152" s="11" t="s">
        <v>1680</v>
      </c>
      <c r="AQ4152" s="11" t="s">
        <v>38411</v>
      </c>
      <c r="AR4152" s="11" t="s">
        <v>762</v>
      </c>
      <c r="AS4152" s="11"/>
      <c r="AT4152" s="11" t="s">
        <v>24100</v>
      </c>
      <c r="AU4152" s="11"/>
      <c r="AV4152" s="11"/>
      <c r="AW4152" s="11"/>
      <c r="AX4152" s="11"/>
      <c r="AY4152" s="11" t="s">
        <v>38412</v>
      </c>
      <c r="AZ4152" s="11"/>
      <c r="BA4152" s="11"/>
      <c r="BB4152" s="11"/>
      <c r="BC4152" s="11"/>
      <c r="BD4152" s="11"/>
      <c r="BE4152" s="11"/>
      <c r="BF4152" s="11" t="s">
        <v>146</v>
      </c>
      <c r="BG4152" s="11" t="s">
        <v>38377</v>
      </c>
      <c r="BH4152" s="11"/>
      <c r="BI4152" s="11"/>
      <c r="BK4152" s="11"/>
      <c r="BL4152" s="11"/>
      <c r="BM4152" s="11"/>
      <c r="BN4152" s="11"/>
      <c r="BO4152" s="49" t="s">
        <v>53274</v>
      </c>
    </row>
    <row r="4153" spans="1:67" s="9" customFormat="1" ht="15" customHeight="1" x14ac:dyDescent="0.2">
      <c r="A4153" s="9" t="s">
        <v>58</v>
      </c>
      <c r="B4153" s="10" t="s">
        <v>59</v>
      </c>
      <c r="C4153" s="9" t="s">
        <v>53259</v>
      </c>
      <c r="D4153" s="9" t="s">
        <v>31484</v>
      </c>
      <c r="E4153" s="9" t="s">
        <v>66</v>
      </c>
      <c r="F4153" s="9" t="s">
        <v>53236</v>
      </c>
      <c r="G4153" s="9" t="s">
        <v>53265</v>
      </c>
      <c r="H4153" s="9" t="s">
        <v>74</v>
      </c>
      <c r="I4153" s="9" t="s">
        <v>53265</v>
      </c>
      <c r="J4153" s="9" t="s">
        <v>246</v>
      </c>
      <c r="K4153" s="9" t="s">
        <v>53265</v>
      </c>
      <c r="Q4153" s="9" t="s">
        <v>38413</v>
      </c>
      <c r="R4153" s="11" t="s">
        <v>18020</v>
      </c>
      <c r="S4153" s="11" t="s">
        <v>4126</v>
      </c>
      <c r="T4153" s="11" t="s">
        <v>38414</v>
      </c>
      <c r="U4153" s="11" t="s">
        <v>38415</v>
      </c>
      <c r="V4153" s="11" t="s">
        <v>38416</v>
      </c>
      <c r="W4153" s="11"/>
      <c r="X4153" s="11"/>
      <c r="Y4153" s="11"/>
      <c r="Z4153" s="11"/>
      <c r="AA4153" s="11" t="s">
        <v>38399</v>
      </c>
      <c r="AB4153" s="11" t="s">
        <v>38417</v>
      </c>
      <c r="AC4153" s="11" t="s">
        <v>75</v>
      </c>
      <c r="AD4153" s="11" t="s">
        <v>75</v>
      </c>
      <c r="AE4153" s="11"/>
      <c r="AF4153" s="11"/>
      <c r="AG4153" s="11" t="s">
        <v>38307</v>
      </c>
      <c r="AH4153" s="11"/>
      <c r="AI4153" s="11"/>
      <c r="AJ4153" s="11"/>
      <c r="AK4153" s="11" t="s">
        <v>38418</v>
      </c>
      <c r="AL4153" s="11" t="s">
        <v>38419</v>
      </c>
      <c r="AM4153" s="11" t="s">
        <v>38419</v>
      </c>
      <c r="AN4153" s="11"/>
      <c r="AO4153" s="11" t="s">
        <v>1621</v>
      </c>
      <c r="AP4153" s="11" t="s">
        <v>1680</v>
      </c>
      <c r="AQ4153" s="11" t="s">
        <v>38411</v>
      </c>
      <c r="AR4153" s="11"/>
      <c r="AS4153" s="11"/>
      <c r="AT4153" s="11" t="s">
        <v>777</v>
      </c>
      <c r="AU4153" s="11"/>
      <c r="AV4153" s="11"/>
      <c r="AW4153" s="11"/>
      <c r="AX4153" s="11"/>
      <c r="AY4153" s="11" t="s">
        <v>38420</v>
      </c>
      <c r="AZ4153" s="11"/>
      <c r="BA4153" s="11"/>
      <c r="BB4153" s="11"/>
      <c r="BC4153" s="11"/>
      <c r="BD4153" s="11"/>
      <c r="BE4153" s="11"/>
      <c r="BF4153" s="11" t="s">
        <v>146</v>
      </c>
      <c r="BG4153" s="11" t="s">
        <v>38377</v>
      </c>
      <c r="BH4153" s="11"/>
      <c r="BI4153" s="11"/>
      <c r="BK4153" s="11"/>
      <c r="BL4153" s="11"/>
      <c r="BM4153" s="11"/>
      <c r="BN4153" s="11"/>
      <c r="BO4153" s="49" t="s">
        <v>53274</v>
      </c>
    </row>
    <row r="4154" spans="1:67" s="9" customFormat="1" ht="15" customHeight="1" x14ac:dyDescent="0.2">
      <c r="A4154" s="9" t="s">
        <v>58</v>
      </c>
      <c r="B4154" s="10" t="s">
        <v>59</v>
      </c>
      <c r="C4154" s="9" t="s">
        <v>53259</v>
      </c>
      <c r="D4154" s="9" t="s">
        <v>31484</v>
      </c>
      <c r="E4154" s="9" t="s">
        <v>66</v>
      </c>
      <c r="F4154" s="9" t="s">
        <v>53236</v>
      </c>
      <c r="G4154" s="9" t="s">
        <v>53265</v>
      </c>
      <c r="H4154" s="9" t="s">
        <v>74</v>
      </c>
      <c r="I4154" s="9" t="s">
        <v>53265</v>
      </c>
      <c r="J4154" s="9" t="s">
        <v>246</v>
      </c>
      <c r="K4154" s="9" t="s">
        <v>53265</v>
      </c>
      <c r="Q4154" s="9" t="s">
        <v>38421</v>
      </c>
      <c r="R4154" s="11" t="s">
        <v>18020</v>
      </c>
      <c r="S4154" s="11" t="s">
        <v>4126</v>
      </c>
      <c r="T4154" s="11" t="s">
        <v>38422</v>
      </c>
      <c r="U4154" s="11" t="s">
        <v>38423</v>
      </c>
      <c r="V4154" s="11" t="s">
        <v>38424</v>
      </c>
      <c r="W4154" s="11"/>
      <c r="X4154" s="11"/>
      <c r="Y4154" s="11"/>
      <c r="Z4154" s="11"/>
      <c r="AA4154" s="11" t="s">
        <v>38399</v>
      </c>
      <c r="AB4154" s="11" t="s">
        <v>38425</v>
      </c>
      <c r="AC4154" s="11" t="s">
        <v>75</v>
      </c>
      <c r="AD4154" s="11" t="s">
        <v>75</v>
      </c>
      <c r="AE4154" s="11"/>
      <c r="AF4154" s="11"/>
      <c r="AG4154" s="11" t="s">
        <v>38307</v>
      </c>
      <c r="AH4154" s="11"/>
      <c r="AI4154" s="11"/>
      <c r="AJ4154" s="11"/>
      <c r="AK4154" s="11" t="s">
        <v>38426</v>
      </c>
      <c r="AL4154" s="11" t="s">
        <v>38427</v>
      </c>
      <c r="AM4154" s="11" t="s">
        <v>38427</v>
      </c>
      <c r="AN4154" s="11"/>
      <c r="AO4154" s="11" t="s">
        <v>1621</v>
      </c>
      <c r="AP4154" s="11" t="s">
        <v>1680</v>
      </c>
      <c r="AQ4154" s="11" t="s">
        <v>38411</v>
      </c>
      <c r="AR4154" s="11" t="s">
        <v>762</v>
      </c>
      <c r="AS4154" s="11"/>
      <c r="AT4154" s="11" t="s">
        <v>24100</v>
      </c>
      <c r="AU4154" s="11"/>
      <c r="AV4154" s="11"/>
      <c r="AW4154" s="11"/>
      <c r="AX4154" s="11"/>
      <c r="AY4154" s="11" t="s">
        <v>38308</v>
      </c>
      <c r="AZ4154" s="11"/>
      <c r="BA4154" s="11"/>
      <c r="BB4154" s="11"/>
      <c r="BC4154" s="11"/>
      <c r="BD4154" s="11"/>
      <c r="BE4154" s="11"/>
      <c r="BF4154" s="11" t="s">
        <v>146</v>
      </c>
      <c r="BG4154" s="11" t="s">
        <v>38377</v>
      </c>
      <c r="BH4154" s="11"/>
      <c r="BI4154" s="11"/>
      <c r="BK4154" s="11"/>
      <c r="BL4154" s="11"/>
      <c r="BM4154" s="11"/>
      <c r="BN4154" s="11"/>
      <c r="BO4154" s="49" t="s">
        <v>53274</v>
      </c>
    </row>
    <row r="4155" spans="1:67" s="9" customFormat="1" ht="15" customHeight="1" x14ac:dyDescent="0.2">
      <c r="A4155" s="9" t="s">
        <v>58</v>
      </c>
      <c r="B4155" s="10" t="s">
        <v>59</v>
      </c>
      <c r="C4155" s="9" t="s">
        <v>53259</v>
      </c>
      <c r="D4155" s="9" t="s">
        <v>31484</v>
      </c>
      <c r="E4155" s="9" t="s">
        <v>66</v>
      </c>
      <c r="F4155" s="9" t="s">
        <v>53236</v>
      </c>
      <c r="G4155" s="9" t="s">
        <v>53265</v>
      </c>
      <c r="H4155" s="9" t="s">
        <v>246</v>
      </c>
      <c r="I4155" s="9" t="s">
        <v>53265</v>
      </c>
      <c r="J4155" s="9" t="s">
        <v>246</v>
      </c>
      <c r="K4155" s="9" t="s">
        <v>53265</v>
      </c>
      <c r="Q4155" s="9" t="s">
        <v>38428</v>
      </c>
      <c r="R4155" s="11" t="s">
        <v>18020</v>
      </c>
      <c r="S4155" s="11" t="s">
        <v>4126</v>
      </c>
      <c r="T4155" s="11" t="s">
        <v>38429</v>
      </c>
      <c r="U4155" s="11" t="s">
        <v>38430</v>
      </c>
      <c r="V4155" s="11" t="s">
        <v>38431</v>
      </c>
      <c r="W4155" s="11"/>
      <c r="X4155" s="11"/>
      <c r="Y4155" s="11"/>
      <c r="Z4155" s="11"/>
      <c r="AA4155" s="11"/>
      <c r="AB4155" s="11" t="s">
        <v>38432</v>
      </c>
      <c r="AC4155" s="11" t="s">
        <v>75</v>
      </c>
      <c r="AD4155" s="11" t="s">
        <v>75</v>
      </c>
      <c r="AE4155" s="11"/>
      <c r="AF4155" s="11"/>
      <c r="AG4155" s="11" t="s">
        <v>6371</v>
      </c>
      <c r="AH4155" s="11"/>
      <c r="AI4155" s="11"/>
      <c r="AJ4155" s="11"/>
      <c r="AK4155" s="11" t="s">
        <v>38433</v>
      </c>
      <c r="AL4155" s="11" t="s">
        <v>38434</v>
      </c>
      <c r="AM4155" s="11" t="s">
        <v>38434</v>
      </c>
      <c r="AN4155" s="11"/>
      <c r="AO4155" s="11" t="s">
        <v>1621</v>
      </c>
      <c r="AP4155" s="11" t="s">
        <v>942</v>
      </c>
      <c r="AQ4155" s="11"/>
      <c r="AR4155" s="11"/>
      <c r="AT4155" s="11"/>
      <c r="AU4155" s="11"/>
      <c r="AV4155" s="11"/>
      <c r="AW4155" s="11"/>
      <c r="AX4155" s="11"/>
      <c r="AY4155" s="11" t="s">
        <v>21904</v>
      </c>
      <c r="AZ4155" s="11"/>
      <c r="BA4155" s="11"/>
      <c r="BB4155" s="11"/>
      <c r="BC4155" s="11" t="s">
        <v>191</v>
      </c>
      <c r="BD4155" s="11"/>
      <c r="BE4155" s="11"/>
      <c r="BF4155" s="11"/>
      <c r="BG4155" s="11" t="s">
        <v>38435</v>
      </c>
      <c r="BH4155" s="11"/>
      <c r="BI4155" s="11"/>
      <c r="BK4155" s="11"/>
      <c r="BL4155" s="11"/>
      <c r="BM4155" s="11"/>
      <c r="BN4155" s="11"/>
      <c r="BO4155" s="49" t="s">
        <v>53274</v>
      </c>
    </row>
    <row r="4156" spans="1:67" s="9" customFormat="1" ht="15" customHeight="1" x14ac:dyDescent="0.2">
      <c r="A4156" s="9" t="s">
        <v>58</v>
      </c>
      <c r="B4156" s="10" t="s">
        <v>59</v>
      </c>
      <c r="C4156" s="9" t="s">
        <v>53259</v>
      </c>
      <c r="D4156" s="9" t="s">
        <v>31462</v>
      </c>
      <c r="E4156" s="9" t="s">
        <v>84</v>
      </c>
      <c r="F4156" s="9" t="s">
        <v>53235</v>
      </c>
      <c r="G4156" s="9" t="s">
        <v>53265</v>
      </c>
      <c r="H4156" s="9" t="s">
        <v>510</v>
      </c>
      <c r="I4156" s="9" t="s">
        <v>53265</v>
      </c>
      <c r="J4156" s="9" t="s">
        <v>246</v>
      </c>
      <c r="K4156" s="9" t="s">
        <v>53265</v>
      </c>
      <c r="Q4156" s="9" t="s">
        <v>38436</v>
      </c>
      <c r="R4156" s="9" t="s">
        <v>38437</v>
      </c>
      <c r="S4156" s="9" t="s">
        <v>38438</v>
      </c>
      <c r="T4156" s="9" t="s">
        <v>38439</v>
      </c>
      <c r="U4156" s="9" t="s">
        <v>38439</v>
      </c>
      <c r="V4156" s="9">
        <v>13516139</v>
      </c>
      <c r="W4156" s="9" t="s">
        <v>38440</v>
      </c>
      <c r="AA4156" s="9" t="s">
        <v>38441</v>
      </c>
      <c r="AB4156" s="9" t="s">
        <v>38442</v>
      </c>
      <c r="AC4156" s="9" t="s">
        <v>30209</v>
      </c>
      <c r="AD4156" s="9" t="s">
        <v>30209</v>
      </c>
      <c r="AE4156" s="9" t="s">
        <v>30209</v>
      </c>
      <c r="AF4156" s="9" t="s">
        <v>38443</v>
      </c>
      <c r="AG4156" s="9" t="s">
        <v>38444</v>
      </c>
      <c r="AI4156" s="9" t="s">
        <v>366</v>
      </c>
      <c r="AJ4156" s="11" t="s">
        <v>640</v>
      </c>
      <c r="AK4156" s="9" t="s">
        <v>38445</v>
      </c>
      <c r="AL4156" s="9" t="s">
        <v>38446</v>
      </c>
      <c r="AM4156" s="9" t="s">
        <v>38446</v>
      </c>
      <c r="AO4156" s="9" t="s">
        <v>1621</v>
      </c>
      <c r="AP4156" s="9" t="s">
        <v>1018</v>
      </c>
      <c r="AQ4156" s="9" t="s">
        <v>143</v>
      </c>
      <c r="AT4156" s="9" t="s">
        <v>889</v>
      </c>
      <c r="BG4156" s="9" t="s">
        <v>38447</v>
      </c>
      <c r="BO4156" s="49" t="s">
        <v>53274</v>
      </c>
    </row>
    <row r="4157" spans="1:67" s="9" customFormat="1" ht="15" customHeight="1" x14ac:dyDescent="0.2">
      <c r="A4157" s="9" t="s">
        <v>58</v>
      </c>
      <c r="B4157" s="10" t="s">
        <v>59</v>
      </c>
      <c r="C4157" s="9" t="s">
        <v>53259</v>
      </c>
      <c r="D4157" s="9" t="s">
        <v>31462</v>
      </c>
      <c r="E4157" s="9" t="s">
        <v>66</v>
      </c>
      <c r="F4157" s="9" t="s">
        <v>53241</v>
      </c>
      <c r="G4157" s="9" t="s">
        <v>53265</v>
      </c>
      <c r="H4157" s="9" t="s">
        <v>510</v>
      </c>
      <c r="I4157" s="9" t="s">
        <v>53265</v>
      </c>
      <c r="J4157" s="9" t="s">
        <v>246</v>
      </c>
      <c r="K4157" s="9" t="s">
        <v>53265</v>
      </c>
      <c r="Q4157" s="9" t="s">
        <v>38448</v>
      </c>
      <c r="R4157" s="9" t="s">
        <v>35790</v>
      </c>
      <c r="S4157" s="9" t="s">
        <v>35790</v>
      </c>
      <c r="T4157" s="9" t="s">
        <v>38449</v>
      </c>
      <c r="U4157" s="9" t="s">
        <v>38449</v>
      </c>
      <c r="V4157" s="9">
        <v>12454667</v>
      </c>
      <c r="AA4157" s="9" t="s">
        <v>38450</v>
      </c>
      <c r="AB4157" s="9" t="s">
        <v>38452</v>
      </c>
      <c r="AC4157" s="9" t="s">
        <v>18627</v>
      </c>
      <c r="AD4157" s="9" t="s">
        <v>38453</v>
      </c>
      <c r="AE4157" s="9" t="s">
        <v>38453</v>
      </c>
      <c r="AF4157" s="9" t="s">
        <v>38454</v>
      </c>
      <c r="AG4157" s="9" t="s">
        <v>1006</v>
      </c>
      <c r="AK4157" s="9" t="s">
        <v>38455</v>
      </c>
      <c r="AL4157" s="9" t="s">
        <v>38456</v>
      </c>
      <c r="AM4157" s="9" t="s">
        <v>38456</v>
      </c>
      <c r="AO4157" s="9" t="s">
        <v>1621</v>
      </c>
      <c r="AP4157" s="9" t="s">
        <v>1097</v>
      </c>
      <c r="AR4157" s="9" t="s">
        <v>1082</v>
      </c>
      <c r="AY4157" s="9" t="s">
        <v>38457</v>
      </c>
      <c r="BG4157" s="9" t="s">
        <v>35801</v>
      </c>
      <c r="BH4157" s="9" t="s">
        <v>35802</v>
      </c>
      <c r="BI4157" s="9" t="s">
        <v>38458</v>
      </c>
      <c r="BO4157" s="49" t="s">
        <v>53274</v>
      </c>
    </row>
    <row r="4158" spans="1:67" s="9" customFormat="1" ht="15" customHeight="1" x14ac:dyDescent="0.2">
      <c r="A4158" s="9" t="s">
        <v>58</v>
      </c>
      <c r="B4158" s="10" t="s">
        <v>59</v>
      </c>
      <c r="C4158" s="9" t="s">
        <v>53259</v>
      </c>
      <c r="D4158" s="9" t="s">
        <v>31484</v>
      </c>
      <c r="E4158" s="9" t="s">
        <v>66</v>
      </c>
      <c r="F4158" s="9" t="s">
        <v>53236</v>
      </c>
      <c r="G4158" s="9" t="s">
        <v>53265</v>
      </c>
      <c r="H4158" s="9" t="s">
        <v>74</v>
      </c>
      <c r="I4158" s="9" t="s">
        <v>53265</v>
      </c>
      <c r="J4158" s="9" t="s">
        <v>246</v>
      </c>
      <c r="K4158" s="9" t="s">
        <v>53265</v>
      </c>
      <c r="Q4158" s="9" t="s">
        <v>38459</v>
      </c>
      <c r="R4158" s="11" t="s">
        <v>18020</v>
      </c>
      <c r="S4158" s="11" t="s">
        <v>18734</v>
      </c>
      <c r="T4158" s="11" t="s">
        <v>38460</v>
      </c>
      <c r="U4158" s="11" t="s">
        <v>38461</v>
      </c>
      <c r="V4158" s="11" t="s">
        <v>38462</v>
      </c>
      <c r="W4158" s="11"/>
      <c r="X4158" s="11"/>
      <c r="Y4158" s="11"/>
      <c r="Z4158" s="11"/>
      <c r="AA4158" s="11" t="s">
        <v>38463</v>
      </c>
      <c r="AB4158" s="11" t="s">
        <v>38464</v>
      </c>
      <c r="AC4158" s="11" t="s">
        <v>75</v>
      </c>
      <c r="AD4158" s="11" t="s">
        <v>75</v>
      </c>
      <c r="AE4158" s="11"/>
      <c r="AF4158" s="11"/>
      <c r="AG4158" s="11" t="s">
        <v>38307</v>
      </c>
      <c r="AH4158" s="11"/>
      <c r="AI4158" s="11"/>
      <c r="AJ4158" s="11"/>
      <c r="AK4158" s="11" t="s">
        <v>38465</v>
      </c>
      <c r="AL4158" s="11" t="s">
        <v>38466</v>
      </c>
      <c r="AM4158" s="11" t="s">
        <v>38466</v>
      </c>
      <c r="AN4158" s="11"/>
      <c r="AO4158" s="11" t="s">
        <v>1621</v>
      </c>
      <c r="AP4158" s="11" t="s">
        <v>1680</v>
      </c>
      <c r="AQ4158" s="11"/>
      <c r="AR4158" s="11"/>
      <c r="AT4158" s="11" t="s">
        <v>24100</v>
      </c>
      <c r="AU4158" s="11"/>
      <c r="AV4158" s="11"/>
      <c r="AW4158" s="11"/>
      <c r="AX4158" s="11"/>
      <c r="AY4158" s="11" t="s">
        <v>38467</v>
      </c>
      <c r="AZ4158" s="11"/>
      <c r="BA4158" s="11"/>
      <c r="BB4158" s="11"/>
      <c r="BC4158" s="11"/>
      <c r="BD4158" s="11"/>
      <c r="BE4158" s="11"/>
      <c r="BF4158" s="11"/>
      <c r="BG4158" s="11" t="s">
        <v>38468</v>
      </c>
      <c r="BH4158" s="11"/>
      <c r="BI4158" s="11"/>
      <c r="BK4158" s="11"/>
      <c r="BL4158" s="11"/>
      <c r="BM4158" s="11"/>
      <c r="BN4158" s="11"/>
      <c r="BO4158" s="49" t="s">
        <v>53274</v>
      </c>
    </row>
    <row r="4159" spans="1:67" s="9" customFormat="1" ht="15" customHeight="1" x14ac:dyDescent="0.2">
      <c r="A4159" s="9" t="s">
        <v>58</v>
      </c>
      <c r="B4159" s="10" t="s">
        <v>59</v>
      </c>
      <c r="C4159" s="9" t="s">
        <v>53259</v>
      </c>
      <c r="D4159" s="9" t="s">
        <v>31484</v>
      </c>
      <c r="E4159" s="9" t="s">
        <v>66</v>
      </c>
      <c r="F4159" s="9" t="s">
        <v>53236</v>
      </c>
      <c r="G4159" s="9" t="s">
        <v>53265</v>
      </c>
      <c r="H4159" s="9" t="s">
        <v>74</v>
      </c>
      <c r="I4159" s="9" t="s">
        <v>53265</v>
      </c>
      <c r="J4159" s="9" t="s">
        <v>246</v>
      </c>
      <c r="K4159" s="9" t="s">
        <v>53265</v>
      </c>
      <c r="Q4159" s="9" t="s">
        <v>38469</v>
      </c>
      <c r="R4159" s="11" t="s">
        <v>18020</v>
      </c>
      <c r="S4159" s="11" t="s">
        <v>18734</v>
      </c>
      <c r="T4159" s="11" t="s">
        <v>38470</v>
      </c>
      <c r="U4159" s="11" t="s">
        <v>38471</v>
      </c>
      <c r="V4159" s="11" t="s">
        <v>38472</v>
      </c>
      <c r="W4159" s="11"/>
      <c r="X4159" s="11"/>
      <c r="Y4159" s="11"/>
      <c r="Z4159" s="11"/>
      <c r="AA4159" s="11" t="s">
        <v>38473</v>
      </c>
      <c r="AB4159" s="11" t="s">
        <v>38474</v>
      </c>
      <c r="AC4159" s="11" t="s">
        <v>75</v>
      </c>
      <c r="AD4159" s="11" t="s">
        <v>75</v>
      </c>
      <c r="AE4159" s="11"/>
      <c r="AF4159" s="11"/>
      <c r="AG4159" s="11" t="s">
        <v>38307</v>
      </c>
      <c r="AH4159" s="11"/>
      <c r="AI4159" s="11"/>
      <c r="AJ4159" s="11"/>
      <c r="AK4159" s="11" t="s">
        <v>38475</v>
      </c>
      <c r="AL4159" s="11" t="s">
        <v>38476</v>
      </c>
      <c r="AM4159" s="11" t="s">
        <v>38476</v>
      </c>
      <c r="AN4159" s="11"/>
      <c r="AO4159" s="11" t="s">
        <v>1621</v>
      </c>
      <c r="AP4159" s="11" t="s">
        <v>1680</v>
      </c>
      <c r="AQ4159" s="11"/>
      <c r="AR4159" s="11"/>
      <c r="AT4159" s="11"/>
      <c r="AU4159" s="11"/>
      <c r="AV4159" s="11"/>
      <c r="AW4159" s="11"/>
      <c r="AX4159" s="11"/>
      <c r="AY4159" s="11" t="s">
        <v>38477</v>
      </c>
      <c r="AZ4159" s="11"/>
      <c r="BA4159" s="11"/>
      <c r="BB4159" s="11"/>
      <c r="BC4159" s="11"/>
      <c r="BD4159" s="11"/>
      <c r="BE4159" s="11"/>
      <c r="BF4159" s="11" t="s">
        <v>146</v>
      </c>
      <c r="BG4159" s="11" t="s">
        <v>38478</v>
      </c>
      <c r="BH4159" s="11"/>
      <c r="BI4159" s="11"/>
      <c r="BK4159" s="11"/>
      <c r="BL4159" s="11"/>
      <c r="BM4159" s="11"/>
      <c r="BN4159" s="11"/>
      <c r="BO4159" s="49" t="s">
        <v>53274</v>
      </c>
    </row>
    <row r="4160" spans="1:67" s="9" customFormat="1" ht="15" customHeight="1" x14ac:dyDescent="0.2">
      <c r="A4160" s="9" t="s">
        <v>58</v>
      </c>
      <c r="B4160" s="10" t="s">
        <v>59</v>
      </c>
      <c r="C4160" s="9" t="s">
        <v>53259</v>
      </c>
      <c r="D4160" s="9" t="s">
        <v>31484</v>
      </c>
      <c r="E4160" s="9" t="s">
        <v>66</v>
      </c>
      <c r="F4160" s="9" t="s">
        <v>53236</v>
      </c>
      <c r="G4160" s="9" t="s">
        <v>53265</v>
      </c>
      <c r="H4160" s="9" t="s">
        <v>74</v>
      </c>
      <c r="I4160" s="9" t="s">
        <v>53265</v>
      </c>
      <c r="J4160" s="9" t="s">
        <v>246</v>
      </c>
      <c r="K4160" s="9" t="s">
        <v>53265</v>
      </c>
      <c r="Q4160" s="9" t="s">
        <v>38479</v>
      </c>
      <c r="R4160" s="11" t="s">
        <v>18020</v>
      </c>
      <c r="S4160" s="11" t="s">
        <v>18734</v>
      </c>
      <c r="T4160" s="11" t="s">
        <v>38480</v>
      </c>
      <c r="U4160" s="11" t="s">
        <v>38481</v>
      </c>
      <c r="V4160" s="11" t="s">
        <v>38482</v>
      </c>
      <c r="W4160" s="11"/>
      <c r="X4160" s="11"/>
      <c r="Y4160" s="11"/>
      <c r="Z4160" s="11"/>
      <c r="AA4160" s="11" t="s">
        <v>38483</v>
      </c>
      <c r="AB4160" s="11" t="s">
        <v>38484</v>
      </c>
      <c r="AC4160" s="11" t="s">
        <v>75</v>
      </c>
      <c r="AD4160" s="11" t="s">
        <v>75</v>
      </c>
      <c r="AE4160" s="11"/>
      <c r="AF4160" s="11"/>
      <c r="AG4160" s="11" t="s">
        <v>38307</v>
      </c>
      <c r="AH4160" s="11"/>
      <c r="AI4160" s="11"/>
      <c r="AJ4160" s="11"/>
      <c r="AK4160" s="11" t="s">
        <v>38485</v>
      </c>
      <c r="AL4160" s="11" t="s">
        <v>38486</v>
      </c>
      <c r="AM4160" s="11" t="s">
        <v>38486</v>
      </c>
      <c r="AN4160" s="11"/>
      <c r="AO4160" s="11" t="s">
        <v>1621</v>
      </c>
      <c r="AP4160" s="11" t="s">
        <v>1680</v>
      </c>
      <c r="AQ4160" s="11"/>
      <c r="AR4160" s="11"/>
      <c r="AT4160" s="11" t="s">
        <v>24100</v>
      </c>
      <c r="AU4160" s="11"/>
      <c r="AV4160" s="11"/>
      <c r="AW4160" s="11"/>
      <c r="AX4160" s="11" t="s">
        <v>38487</v>
      </c>
      <c r="AY4160" s="11" t="s">
        <v>38488</v>
      </c>
      <c r="AZ4160" s="11"/>
      <c r="BA4160" s="11"/>
      <c r="BB4160" s="11"/>
      <c r="BC4160" s="11"/>
      <c r="BD4160" s="11"/>
      <c r="BE4160" s="11"/>
      <c r="BF4160" s="11" t="s">
        <v>146</v>
      </c>
      <c r="BG4160" s="11" t="s">
        <v>38468</v>
      </c>
      <c r="BH4160" s="11"/>
      <c r="BI4160" s="11"/>
      <c r="BK4160" s="11"/>
      <c r="BL4160" s="11"/>
      <c r="BM4160" s="11"/>
      <c r="BN4160" s="11"/>
      <c r="BO4160" s="49" t="s">
        <v>53274</v>
      </c>
    </row>
    <row r="4161" spans="1:67" s="9" customFormat="1" ht="15" customHeight="1" x14ac:dyDescent="0.2">
      <c r="A4161" s="9" t="s">
        <v>58</v>
      </c>
      <c r="B4161" s="10" t="s">
        <v>59</v>
      </c>
      <c r="C4161" s="9" t="s">
        <v>53259</v>
      </c>
      <c r="D4161" s="9" t="s">
        <v>31484</v>
      </c>
      <c r="E4161" s="9" t="s">
        <v>66</v>
      </c>
      <c r="F4161" s="9" t="s">
        <v>53236</v>
      </c>
      <c r="G4161" s="9" t="s">
        <v>53265</v>
      </c>
      <c r="H4161" s="9" t="s">
        <v>74</v>
      </c>
      <c r="I4161" s="9" t="s">
        <v>53265</v>
      </c>
      <c r="J4161" s="9" t="s">
        <v>246</v>
      </c>
      <c r="K4161" s="9" t="s">
        <v>53265</v>
      </c>
      <c r="Q4161" s="9" t="s">
        <v>38489</v>
      </c>
      <c r="R4161" s="11" t="s">
        <v>18020</v>
      </c>
      <c r="S4161" s="11" t="s">
        <v>18734</v>
      </c>
      <c r="T4161" s="11" t="s">
        <v>38490</v>
      </c>
      <c r="U4161" s="11" t="s">
        <v>38491</v>
      </c>
      <c r="V4161" s="11" t="s">
        <v>38492</v>
      </c>
      <c r="W4161" s="11"/>
      <c r="X4161" s="11"/>
      <c r="Y4161" s="11"/>
      <c r="Z4161" s="11"/>
      <c r="AA4161" s="11" t="s">
        <v>38493</v>
      </c>
      <c r="AB4161" s="11" t="s">
        <v>38494</v>
      </c>
      <c r="AC4161" s="11" t="s">
        <v>75</v>
      </c>
      <c r="AD4161" s="11" t="s">
        <v>75</v>
      </c>
      <c r="AE4161" s="11"/>
      <c r="AF4161" s="11"/>
      <c r="AG4161" s="11" t="s">
        <v>38307</v>
      </c>
      <c r="AH4161" s="11"/>
      <c r="AI4161" s="11"/>
      <c r="AJ4161" s="11"/>
      <c r="AK4161" s="11" t="s">
        <v>38495</v>
      </c>
      <c r="AL4161" s="11" t="s">
        <v>38496</v>
      </c>
      <c r="AM4161" s="11" t="s">
        <v>38496</v>
      </c>
      <c r="AN4161" s="11"/>
      <c r="AO4161" s="11" t="s">
        <v>1621</v>
      </c>
      <c r="AP4161" s="11" t="s">
        <v>1680</v>
      </c>
      <c r="AQ4161" s="11"/>
      <c r="AR4161" s="11"/>
      <c r="AT4161" s="11" t="s">
        <v>777</v>
      </c>
      <c r="AU4161" s="11"/>
      <c r="AV4161" s="11"/>
      <c r="AW4161" s="11"/>
      <c r="AX4161" s="11"/>
      <c r="AY4161" s="11" t="s">
        <v>38497</v>
      </c>
      <c r="AZ4161" s="11"/>
      <c r="BA4161" s="11"/>
      <c r="BB4161" s="11"/>
      <c r="BC4161" s="11"/>
      <c r="BD4161" s="11"/>
      <c r="BE4161" s="11"/>
      <c r="BF4161" s="11" t="s">
        <v>146</v>
      </c>
      <c r="BG4161" s="11" t="s">
        <v>38498</v>
      </c>
      <c r="BH4161" s="11"/>
      <c r="BI4161" s="11"/>
      <c r="BK4161" s="11"/>
      <c r="BL4161" s="11"/>
      <c r="BM4161" s="11"/>
      <c r="BN4161" s="11"/>
      <c r="BO4161" s="49" t="s">
        <v>53274</v>
      </c>
    </row>
    <row r="4162" spans="1:67" s="9" customFormat="1" ht="15" customHeight="1" x14ac:dyDescent="0.2">
      <c r="A4162" s="9" t="s">
        <v>58</v>
      </c>
      <c r="B4162" s="10" t="s">
        <v>59</v>
      </c>
      <c r="C4162" s="9" t="s">
        <v>53259</v>
      </c>
      <c r="D4162" s="9" t="s">
        <v>31484</v>
      </c>
      <c r="E4162" s="9" t="s">
        <v>66</v>
      </c>
      <c r="F4162" s="9" t="s">
        <v>53236</v>
      </c>
      <c r="G4162" s="9" t="s">
        <v>53265</v>
      </c>
      <c r="H4162" s="9" t="s">
        <v>74</v>
      </c>
      <c r="I4162" s="9" t="s">
        <v>53265</v>
      </c>
      <c r="J4162" s="9" t="s">
        <v>246</v>
      </c>
      <c r="K4162" s="9" t="s">
        <v>53265</v>
      </c>
      <c r="Q4162" s="9" t="s">
        <v>38499</v>
      </c>
      <c r="R4162" s="11" t="s">
        <v>18020</v>
      </c>
      <c r="S4162" s="11" t="s">
        <v>18734</v>
      </c>
      <c r="T4162" s="11" t="s">
        <v>38500</v>
      </c>
      <c r="U4162" s="11" t="s">
        <v>38501</v>
      </c>
      <c r="V4162" s="11" t="s">
        <v>38502</v>
      </c>
      <c r="W4162" s="11"/>
      <c r="X4162" s="11"/>
      <c r="Y4162" s="11"/>
      <c r="Z4162" s="11"/>
      <c r="AA4162" s="11" t="s">
        <v>38503</v>
      </c>
      <c r="AB4162" s="11" t="s">
        <v>38504</v>
      </c>
      <c r="AC4162" s="11" t="s">
        <v>75</v>
      </c>
      <c r="AD4162" s="11" t="s">
        <v>75</v>
      </c>
      <c r="AE4162" s="11"/>
      <c r="AF4162" s="11"/>
      <c r="AG4162" s="11" t="s">
        <v>38307</v>
      </c>
      <c r="AH4162" s="11"/>
      <c r="AI4162" s="11"/>
      <c r="AJ4162" s="11"/>
      <c r="AK4162" s="11" t="s">
        <v>38505</v>
      </c>
      <c r="AL4162" s="11" t="s">
        <v>38506</v>
      </c>
      <c r="AM4162" s="11" t="s">
        <v>38506</v>
      </c>
      <c r="AN4162" s="11"/>
      <c r="AO4162" s="11" t="s">
        <v>1621</v>
      </c>
      <c r="AP4162" s="11" t="s">
        <v>1680</v>
      </c>
      <c r="AQ4162" s="11"/>
      <c r="AR4162" s="11"/>
      <c r="AT4162" s="11" t="s">
        <v>20911</v>
      </c>
      <c r="AU4162" s="11"/>
      <c r="AV4162" s="11"/>
      <c r="AW4162" s="11"/>
      <c r="AX4162" s="11"/>
      <c r="AY4162" s="11" t="s">
        <v>21904</v>
      </c>
      <c r="AZ4162" s="11"/>
      <c r="BA4162" s="11"/>
      <c r="BB4162" s="11"/>
      <c r="BC4162" s="11"/>
      <c r="BD4162" s="11"/>
      <c r="BE4162" s="11"/>
      <c r="BF4162" s="11" t="s">
        <v>146</v>
      </c>
      <c r="BG4162" s="11" t="s">
        <v>38507</v>
      </c>
      <c r="BH4162" s="11"/>
      <c r="BI4162" s="11"/>
      <c r="BK4162" s="11"/>
      <c r="BL4162" s="11"/>
      <c r="BM4162" s="11"/>
      <c r="BN4162" s="11"/>
      <c r="BO4162" s="49" t="s">
        <v>53274</v>
      </c>
    </row>
    <row r="4163" spans="1:67" s="9" customFormat="1" ht="15" customHeight="1" x14ac:dyDescent="0.2">
      <c r="A4163" s="9" t="s">
        <v>58</v>
      </c>
      <c r="B4163" s="10" t="s">
        <v>59</v>
      </c>
      <c r="C4163" s="9" t="s">
        <v>53259</v>
      </c>
      <c r="D4163" s="9" t="s">
        <v>31484</v>
      </c>
      <c r="E4163" s="9" t="s">
        <v>61</v>
      </c>
      <c r="F4163" s="9" t="s">
        <v>53236</v>
      </c>
      <c r="G4163" s="9" t="s">
        <v>53265</v>
      </c>
      <c r="H4163" s="9" t="s">
        <v>74</v>
      </c>
      <c r="I4163" s="9" t="s">
        <v>53265</v>
      </c>
      <c r="J4163" s="9" t="s">
        <v>246</v>
      </c>
      <c r="K4163" s="9" t="s">
        <v>53265</v>
      </c>
      <c r="Q4163" s="9" t="s">
        <v>38508</v>
      </c>
      <c r="R4163" s="11" t="s">
        <v>18020</v>
      </c>
      <c r="S4163" s="11" t="s">
        <v>18734</v>
      </c>
      <c r="T4163" s="11" t="s">
        <v>38509</v>
      </c>
      <c r="U4163" s="11" t="s">
        <v>38510</v>
      </c>
      <c r="V4163" s="11" t="s">
        <v>38511</v>
      </c>
      <c r="W4163" s="11"/>
      <c r="X4163" s="11"/>
      <c r="Y4163" s="11"/>
      <c r="Z4163" s="11"/>
      <c r="AA4163" s="11" t="s">
        <v>38512</v>
      </c>
      <c r="AB4163" s="11" t="s">
        <v>38513</v>
      </c>
      <c r="AC4163" s="11" t="s">
        <v>75</v>
      </c>
      <c r="AD4163" s="11" t="s">
        <v>75</v>
      </c>
      <c r="AE4163" s="11"/>
      <c r="AF4163" s="11"/>
      <c r="AG4163" s="11" t="s">
        <v>38307</v>
      </c>
      <c r="AH4163" s="11"/>
      <c r="AI4163" s="11"/>
      <c r="AJ4163" s="11"/>
      <c r="AK4163" s="11" t="s">
        <v>38514</v>
      </c>
      <c r="AL4163" s="11" t="s">
        <v>38515</v>
      </c>
      <c r="AM4163" s="11" t="s">
        <v>38515</v>
      </c>
      <c r="AN4163" s="11"/>
      <c r="AO4163" s="11" t="s">
        <v>1621</v>
      </c>
      <c r="AP4163" s="11" t="s">
        <v>1680</v>
      </c>
      <c r="AQ4163" s="11"/>
      <c r="AR4163" s="11"/>
      <c r="AT4163" s="11"/>
      <c r="AU4163" s="11"/>
      <c r="AV4163" s="11"/>
      <c r="AW4163" s="11"/>
      <c r="AX4163" s="11"/>
      <c r="AY4163" s="11" t="s">
        <v>38309</v>
      </c>
      <c r="AZ4163" s="11"/>
      <c r="BA4163" s="11"/>
      <c r="BB4163" s="11"/>
      <c r="BC4163" s="11"/>
      <c r="BD4163" s="11"/>
      <c r="BE4163" s="11"/>
      <c r="BF4163" s="11"/>
      <c r="BG4163" s="9" t="s">
        <v>64</v>
      </c>
      <c r="BH4163" s="11"/>
      <c r="BI4163" s="11"/>
      <c r="BK4163" s="11"/>
      <c r="BL4163" s="11"/>
      <c r="BM4163" s="11"/>
      <c r="BN4163" s="11"/>
      <c r="BO4163" s="49" t="s">
        <v>53274</v>
      </c>
    </row>
    <row r="4164" spans="1:67" s="9" customFormat="1" ht="15" customHeight="1" x14ac:dyDescent="0.2">
      <c r="A4164" s="9" t="s">
        <v>58</v>
      </c>
      <c r="B4164" s="10" t="s">
        <v>59</v>
      </c>
      <c r="C4164" s="9" t="s">
        <v>53259</v>
      </c>
      <c r="D4164" s="9" t="s">
        <v>31484</v>
      </c>
      <c r="E4164" s="9" t="s">
        <v>61</v>
      </c>
      <c r="F4164" s="9" t="s">
        <v>53236</v>
      </c>
      <c r="G4164" s="9" t="s">
        <v>53265</v>
      </c>
      <c r="H4164" s="9" t="s">
        <v>74</v>
      </c>
      <c r="I4164" s="9" t="s">
        <v>53265</v>
      </c>
      <c r="J4164" s="9" t="s">
        <v>246</v>
      </c>
      <c r="K4164" s="9" t="s">
        <v>53265</v>
      </c>
      <c r="Q4164" s="9" t="s">
        <v>38517</v>
      </c>
      <c r="R4164" s="11" t="s">
        <v>15087</v>
      </c>
      <c r="S4164" s="11" t="s">
        <v>10940</v>
      </c>
      <c r="T4164" s="11" t="s">
        <v>38518</v>
      </c>
      <c r="U4164" s="11" t="s">
        <v>38518</v>
      </c>
      <c r="V4164" s="11" t="s">
        <v>38519</v>
      </c>
      <c r="W4164" s="11"/>
      <c r="X4164" s="11"/>
      <c r="Y4164" s="11"/>
      <c r="Z4164" s="11"/>
      <c r="AA4164" s="11"/>
      <c r="AB4164" s="11" t="s">
        <v>38520</v>
      </c>
      <c r="AC4164" s="11" t="s">
        <v>24650</v>
      </c>
      <c r="AD4164" s="11" t="s">
        <v>24650</v>
      </c>
      <c r="AE4164" s="11"/>
      <c r="AF4164" s="11"/>
      <c r="AG4164" s="11" t="s">
        <v>38521</v>
      </c>
      <c r="AH4164" s="11"/>
      <c r="AI4164" s="11"/>
      <c r="AJ4164" s="11"/>
      <c r="AK4164" s="11" t="s">
        <v>38522</v>
      </c>
      <c r="AL4164" s="11" t="s">
        <v>38523</v>
      </c>
      <c r="AM4164" s="11" t="s">
        <v>38523</v>
      </c>
      <c r="AN4164" s="11"/>
      <c r="AO4164" s="11" t="s">
        <v>38524</v>
      </c>
      <c r="AP4164" s="11" t="s">
        <v>18722</v>
      </c>
      <c r="AQ4164" s="11"/>
      <c r="AR4164" s="11"/>
      <c r="AS4164" s="11" t="s">
        <v>669</v>
      </c>
      <c r="AT4164" s="11"/>
      <c r="AU4164" s="11"/>
      <c r="AV4164" s="11"/>
      <c r="AW4164" s="11"/>
      <c r="AX4164" s="11"/>
      <c r="AY4164" s="11" t="s">
        <v>38525</v>
      </c>
      <c r="AZ4164" s="11"/>
      <c r="BA4164" s="11"/>
      <c r="BB4164" s="11"/>
      <c r="BC4164" s="11"/>
      <c r="BD4164" s="11"/>
      <c r="BE4164" s="11"/>
      <c r="BF4164" s="11"/>
      <c r="BG4164" s="9" t="s">
        <v>64</v>
      </c>
      <c r="BH4164" s="11"/>
      <c r="BI4164" s="11"/>
      <c r="BK4164" s="11"/>
      <c r="BL4164" s="11"/>
      <c r="BM4164" s="11"/>
      <c r="BN4164" s="11"/>
      <c r="BO4164" s="49" t="s">
        <v>53274</v>
      </c>
    </row>
    <row r="4165" spans="1:67" s="9" customFormat="1" ht="15" customHeight="1" x14ac:dyDescent="0.2">
      <c r="A4165" s="9" t="s">
        <v>58</v>
      </c>
      <c r="B4165" s="10" t="s">
        <v>59</v>
      </c>
      <c r="C4165" s="9" t="s">
        <v>53259</v>
      </c>
      <c r="D4165" s="9" t="s">
        <v>31484</v>
      </c>
      <c r="E4165" s="9" t="s">
        <v>66</v>
      </c>
      <c r="F4165" s="9" t="s">
        <v>53236</v>
      </c>
      <c r="G4165" s="9" t="s">
        <v>53265</v>
      </c>
      <c r="H4165" s="9" t="s">
        <v>74</v>
      </c>
      <c r="I4165" s="9" t="s">
        <v>53265</v>
      </c>
      <c r="J4165" s="9" t="s">
        <v>246</v>
      </c>
      <c r="K4165" s="9" t="s">
        <v>53265</v>
      </c>
      <c r="Q4165" s="9" t="s">
        <v>38526</v>
      </c>
      <c r="R4165" s="11" t="s">
        <v>15087</v>
      </c>
      <c r="S4165" s="11" t="s">
        <v>38527</v>
      </c>
      <c r="T4165" s="11" t="s">
        <v>38528</v>
      </c>
      <c r="U4165" s="11" t="s">
        <v>38528</v>
      </c>
      <c r="V4165" s="11" t="s">
        <v>38529</v>
      </c>
      <c r="W4165" s="11"/>
      <c r="X4165" s="11"/>
      <c r="Y4165" s="11"/>
      <c r="Z4165" s="11"/>
      <c r="AA4165" s="11"/>
      <c r="AB4165" s="11" t="s">
        <v>38532</v>
      </c>
      <c r="AC4165" s="11" t="s">
        <v>1010</v>
      </c>
      <c r="AD4165" s="11" t="s">
        <v>1010</v>
      </c>
      <c r="AE4165" s="11"/>
      <c r="AF4165" s="11"/>
      <c r="AG4165" s="11" t="s">
        <v>1011</v>
      </c>
      <c r="AH4165" s="11"/>
      <c r="AI4165" s="11"/>
      <c r="AJ4165" s="11"/>
      <c r="AK4165" s="11" t="s">
        <v>38533</v>
      </c>
      <c r="AL4165" s="11" t="s">
        <v>38534</v>
      </c>
      <c r="AM4165" s="11" t="s">
        <v>38534</v>
      </c>
      <c r="AN4165" s="11"/>
      <c r="AO4165" s="11" t="s">
        <v>979</v>
      </c>
      <c r="AP4165" s="11" t="s">
        <v>38535</v>
      </c>
      <c r="AQ4165" s="11" t="s">
        <v>38536</v>
      </c>
      <c r="AR4165" s="11"/>
      <c r="AS4165" s="11"/>
      <c r="AT4165" s="11"/>
      <c r="AU4165" s="11"/>
      <c r="AV4165" s="11"/>
      <c r="AW4165" s="11"/>
      <c r="AX4165" s="11"/>
      <c r="AY4165" s="11"/>
      <c r="AZ4165" s="11"/>
      <c r="BA4165" s="11"/>
      <c r="BB4165" s="11"/>
      <c r="BC4165" s="11"/>
      <c r="BD4165" s="11" t="s">
        <v>38531</v>
      </c>
      <c r="BE4165" s="11"/>
      <c r="BF4165" s="11"/>
      <c r="BG4165" s="11" t="s">
        <v>38537</v>
      </c>
      <c r="BH4165" s="11" t="s">
        <v>38538</v>
      </c>
      <c r="BI4165" s="11" t="s">
        <v>38539</v>
      </c>
      <c r="BK4165" s="11"/>
      <c r="BL4165" s="11"/>
      <c r="BM4165" s="11"/>
      <c r="BN4165" s="11"/>
      <c r="BO4165" s="49" t="s">
        <v>53274</v>
      </c>
    </row>
    <row r="4166" spans="1:67" s="9" customFormat="1" ht="15" customHeight="1" x14ac:dyDescent="0.2">
      <c r="A4166" s="9" t="s">
        <v>58</v>
      </c>
      <c r="B4166" s="10" t="s">
        <v>59</v>
      </c>
      <c r="C4166" s="9" t="s">
        <v>53259</v>
      </c>
      <c r="D4166" s="9" t="s">
        <v>31484</v>
      </c>
      <c r="E4166" s="9" t="s">
        <v>66</v>
      </c>
      <c r="F4166" s="9" t="s">
        <v>53236</v>
      </c>
      <c r="G4166" s="9" t="s">
        <v>53265</v>
      </c>
      <c r="H4166" s="9" t="s">
        <v>74</v>
      </c>
      <c r="I4166" s="9" t="s">
        <v>53265</v>
      </c>
      <c r="J4166" s="9" t="s">
        <v>246</v>
      </c>
      <c r="K4166" s="9" t="s">
        <v>53265</v>
      </c>
      <c r="Q4166" s="9" t="s">
        <v>38540</v>
      </c>
      <c r="R4166" s="11" t="s">
        <v>38541</v>
      </c>
      <c r="S4166" s="11" t="s">
        <v>38527</v>
      </c>
      <c r="T4166" s="11" t="s">
        <v>38542</v>
      </c>
      <c r="U4166" s="11" t="s">
        <v>38542</v>
      </c>
      <c r="V4166" s="11" t="s">
        <v>38543</v>
      </c>
      <c r="W4166" s="11"/>
      <c r="X4166" s="11"/>
      <c r="Y4166" s="11"/>
      <c r="Z4166" s="11"/>
      <c r="AA4166" s="11"/>
      <c r="AB4166" s="11" t="s">
        <v>38544</v>
      </c>
      <c r="AC4166" s="11" t="s">
        <v>1010</v>
      </c>
      <c r="AD4166" s="11" t="s">
        <v>1010</v>
      </c>
      <c r="AE4166" s="11"/>
      <c r="AF4166" s="11"/>
      <c r="AG4166" s="11" t="s">
        <v>1011</v>
      </c>
      <c r="AH4166" s="11"/>
      <c r="AI4166" s="11"/>
      <c r="AJ4166" s="11"/>
      <c r="AK4166" s="11" t="s">
        <v>38545</v>
      </c>
      <c r="AL4166" s="11" t="s">
        <v>38546</v>
      </c>
      <c r="AM4166" s="11" t="s">
        <v>38546</v>
      </c>
      <c r="AN4166" s="11"/>
      <c r="AO4166" s="11" t="s">
        <v>979</v>
      </c>
      <c r="AP4166" s="11" t="s">
        <v>38535</v>
      </c>
      <c r="AQ4166" s="11" t="s">
        <v>38547</v>
      </c>
      <c r="AR4166" s="11"/>
      <c r="AS4166" s="11"/>
      <c r="AT4166" s="11"/>
      <c r="AU4166" s="11"/>
      <c r="AV4166" s="11"/>
      <c r="AW4166" s="11"/>
      <c r="AX4166" s="11"/>
      <c r="AY4166" s="11"/>
      <c r="AZ4166" s="11"/>
      <c r="BA4166" s="11"/>
      <c r="BB4166" s="11"/>
      <c r="BC4166" s="11"/>
      <c r="BD4166" s="11" t="s">
        <v>38531</v>
      </c>
      <c r="BE4166" s="11"/>
      <c r="BF4166" s="11"/>
      <c r="BG4166" s="11" t="s">
        <v>38537</v>
      </c>
      <c r="BH4166" s="11" t="s">
        <v>38538</v>
      </c>
      <c r="BI4166" s="11"/>
      <c r="BK4166" s="11"/>
      <c r="BL4166" s="11"/>
      <c r="BM4166" s="11"/>
      <c r="BN4166" s="11"/>
      <c r="BO4166" s="49" t="s">
        <v>53274</v>
      </c>
    </row>
    <row r="4167" spans="1:67" s="9" customFormat="1" ht="15" customHeight="1" x14ac:dyDescent="0.2">
      <c r="A4167" s="9" t="s">
        <v>58</v>
      </c>
      <c r="B4167" s="10" t="s">
        <v>59</v>
      </c>
      <c r="C4167" s="9" t="s">
        <v>53259</v>
      </c>
      <c r="D4167" s="9" t="s">
        <v>31484</v>
      </c>
      <c r="E4167" s="9" t="s">
        <v>66</v>
      </c>
      <c r="F4167" s="9" t="s">
        <v>53236</v>
      </c>
      <c r="G4167" s="9" t="s">
        <v>53265</v>
      </c>
      <c r="H4167" s="9" t="s">
        <v>74</v>
      </c>
      <c r="I4167" s="9" t="s">
        <v>53265</v>
      </c>
      <c r="J4167" s="9" t="s">
        <v>246</v>
      </c>
      <c r="K4167" s="9" t="s">
        <v>53265</v>
      </c>
      <c r="Q4167" s="9" t="s">
        <v>38548</v>
      </c>
      <c r="R4167" s="11" t="s">
        <v>15087</v>
      </c>
      <c r="S4167" s="11" t="s">
        <v>38527</v>
      </c>
      <c r="T4167" s="11" t="s">
        <v>38549</v>
      </c>
      <c r="U4167" s="11" t="s">
        <v>38549</v>
      </c>
      <c r="V4167" s="11" t="s">
        <v>38550</v>
      </c>
      <c r="W4167" s="11"/>
      <c r="X4167" s="11"/>
      <c r="Y4167" s="11"/>
      <c r="Z4167" s="11"/>
      <c r="AA4167" s="11"/>
      <c r="AB4167" s="11" t="s">
        <v>38551</v>
      </c>
      <c r="AC4167" s="11" t="s">
        <v>1010</v>
      </c>
      <c r="AD4167" s="11" t="s">
        <v>1010</v>
      </c>
      <c r="AE4167" s="11"/>
      <c r="AF4167" s="11"/>
      <c r="AG4167" s="11" t="s">
        <v>1011</v>
      </c>
      <c r="AH4167" s="11"/>
      <c r="AI4167" s="11"/>
      <c r="AJ4167" s="11"/>
      <c r="AK4167" s="11" t="s">
        <v>38552</v>
      </c>
      <c r="AL4167" s="11" t="s">
        <v>38553</v>
      </c>
      <c r="AM4167" s="11" t="s">
        <v>38554</v>
      </c>
      <c r="AN4167" s="11"/>
      <c r="AO4167" s="11" t="s">
        <v>979</v>
      </c>
      <c r="AP4167" s="11" t="s">
        <v>38535</v>
      </c>
      <c r="AQ4167" s="11" t="s">
        <v>38555</v>
      </c>
      <c r="AR4167" s="11"/>
      <c r="AS4167" s="11"/>
      <c r="AT4167" s="11"/>
      <c r="AU4167" s="11"/>
      <c r="AV4167" s="11"/>
      <c r="AW4167" s="11"/>
      <c r="AX4167" s="11"/>
      <c r="AY4167" s="11" t="s">
        <v>38556</v>
      </c>
      <c r="AZ4167" s="11"/>
      <c r="BA4167" s="11"/>
      <c r="BB4167" s="11"/>
      <c r="BC4167" s="11"/>
      <c r="BD4167" s="11" t="s">
        <v>38531</v>
      </c>
      <c r="BE4167" s="11"/>
      <c r="BF4167" s="11"/>
      <c r="BG4167" s="11" t="s">
        <v>38537</v>
      </c>
      <c r="BH4167" s="11" t="s">
        <v>38538</v>
      </c>
      <c r="BI4167" s="11" t="s">
        <v>38537</v>
      </c>
      <c r="BK4167" s="11" t="s">
        <v>82</v>
      </c>
      <c r="BL4167" s="11"/>
      <c r="BM4167" s="11"/>
      <c r="BN4167" s="11"/>
      <c r="BO4167" s="49" t="s">
        <v>53274</v>
      </c>
    </row>
    <row r="4168" spans="1:67" s="9" customFormat="1" ht="15" customHeight="1" x14ac:dyDescent="0.2">
      <c r="A4168" s="9" t="s">
        <v>58</v>
      </c>
      <c r="B4168" s="10" t="s">
        <v>59</v>
      </c>
      <c r="C4168" s="9" t="s">
        <v>53259</v>
      </c>
      <c r="D4168" s="9" t="s">
        <v>31484</v>
      </c>
      <c r="E4168" s="9" t="s">
        <v>66</v>
      </c>
      <c r="F4168" s="9" t="s">
        <v>53236</v>
      </c>
      <c r="G4168" s="9" t="s">
        <v>53265</v>
      </c>
      <c r="H4168" s="9" t="s">
        <v>74</v>
      </c>
      <c r="I4168" s="9" t="s">
        <v>53265</v>
      </c>
      <c r="J4168" s="9" t="s">
        <v>246</v>
      </c>
      <c r="K4168" s="9" t="s">
        <v>53265</v>
      </c>
      <c r="Q4168" s="9" t="s">
        <v>38557</v>
      </c>
      <c r="R4168" s="11" t="s">
        <v>15087</v>
      </c>
      <c r="S4168" s="11" t="s">
        <v>38527</v>
      </c>
      <c r="T4168" s="11" t="s">
        <v>38558</v>
      </c>
      <c r="U4168" s="11" t="s">
        <v>38558</v>
      </c>
      <c r="V4168" s="11" t="s">
        <v>38559</v>
      </c>
      <c r="W4168" s="11"/>
      <c r="X4168" s="11"/>
      <c r="Y4168" s="11"/>
      <c r="Z4168" s="11"/>
      <c r="AA4168" s="11"/>
      <c r="AB4168" s="11" t="s">
        <v>38560</v>
      </c>
      <c r="AC4168" s="11" t="s">
        <v>1010</v>
      </c>
      <c r="AD4168" s="11" t="s">
        <v>1010</v>
      </c>
      <c r="AE4168" s="11"/>
      <c r="AF4168" s="11"/>
      <c r="AG4168" s="11" t="s">
        <v>1011</v>
      </c>
      <c r="AH4168" s="11"/>
      <c r="AI4168" s="11"/>
      <c r="AJ4168" s="11"/>
      <c r="AK4168" s="11" t="s">
        <v>38561</v>
      </c>
      <c r="AL4168" s="11" t="s">
        <v>38562</v>
      </c>
      <c r="AM4168" s="11" t="s">
        <v>38563</v>
      </c>
      <c r="AN4168" s="11"/>
      <c r="AO4168" s="11" t="s">
        <v>979</v>
      </c>
      <c r="AP4168" s="11" t="s">
        <v>38535</v>
      </c>
      <c r="AQ4168" s="11" t="s">
        <v>38564</v>
      </c>
      <c r="AR4168" s="11"/>
      <c r="AS4168" s="11"/>
      <c r="AT4168" s="11"/>
      <c r="AU4168" s="11"/>
      <c r="AV4168" s="11"/>
      <c r="AW4168" s="11"/>
      <c r="AX4168" s="11"/>
      <c r="AY4168" s="11" t="s">
        <v>38556</v>
      </c>
      <c r="AZ4168" s="11"/>
      <c r="BA4168" s="11"/>
      <c r="BB4168" s="11"/>
      <c r="BC4168" s="11"/>
      <c r="BD4168" s="11" t="s">
        <v>38531</v>
      </c>
      <c r="BE4168" s="11"/>
      <c r="BF4168" s="11"/>
      <c r="BG4168" s="11" t="s">
        <v>38537</v>
      </c>
      <c r="BH4168" s="11" t="s">
        <v>38538</v>
      </c>
      <c r="BI4168" s="11" t="s">
        <v>38537</v>
      </c>
      <c r="BK4168" s="11" t="s">
        <v>82</v>
      </c>
      <c r="BL4168" s="11"/>
      <c r="BM4168" s="11"/>
      <c r="BN4168" s="11"/>
      <c r="BO4168" s="49" t="s">
        <v>53274</v>
      </c>
    </row>
    <row r="4169" spans="1:67" s="9" customFormat="1" ht="15" customHeight="1" x14ac:dyDescent="0.2">
      <c r="A4169" s="9" t="s">
        <v>58</v>
      </c>
      <c r="B4169" s="10" t="s">
        <v>59</v>
      </c>
      <c r="C4169" s="9" t="s">
        <v>53259</v>
      </c>
      <c r="D4169" s="9" t="s">
        <v>31484</v>
      </c>
      <c r="E4169" s="9" t="s">
        <v>66</v>
      </c>
      <c r="F4169" s="9" t="s">
        <v>53236</v>
      </c>
      <c r="G4169" s="9" t="s">
        <v>53265</v>
      </c>
      <c r="H4169" s="9" t="s">
        <v>74</v>
      </c>
      <c r="I4169" s="9" t="s">
        <v>53265</v>
      </c>
      <c r="J4169" s="9" t="s">
        <v>246</v>
      </c>
      <c r="K4169" s="9" t="s">
        <v>53265</v>
      </c>
      <c r="Q4169" s="9" t="s">
        <v>38565</v>
      </c>
      <c r="R4169" s="11" t="s">
        <v>15087</v>
      </c>
      <c r="S4169" s="11" t="s">
        <v>38527</v>
      </c>
      <c r="T4169" s="11" t="s">
        <v>38566</v>
      </c>
      <c r="U4169" s="11" t="s">
        <v>38566</v>
      </c>
      <c r="V4169" s="11" t="s">
        <v>38567</v>
      </c>
      <c r="W4169" s="11"/>
      <c r="X4169" s="11"/>
      <c r="Y4169" s="11"/>
      <c r="Z4169" s="11"/>
      <c r="AA4169" s="11"/>
      <c r="AB4169" s="11" t="s">
        <v>38568</v>
      </c>
      <c r="AC4169" s="11" t="s">
        <v>1010</v>
      </c>
      <c r="AD4169" s="11" t="s">
        <v>1010</v>
      </c>
      <c r="AE4169" s="11"/>
      <c r="AF4169" s="11"/>
      <c r="AG4169" s="11" t="s">
        <v>1011</v>
      </c>
      <c r="AH4169" s="11"/>
      <c r="AI4169" s="11"/>
      <c r="AJ4169" s="11"/>
      <c r="AK4169" s="11" t="s">
        <v>38552</v>
      </c>
      <c r="AL4169" s="11" t="s">
        <v>38553</v>
      </c>
      <c r="AM4169" s="11" t="s">
        <v>38553</v>
      </c>
      <c r="AN4169" s="11"/>
      <c r="AO4169" s="11" t="s">
        <v>979</v>
      </c>
      <c r="AP4169" s="11" t="s">
        <v>38535</v>
      </c>
      <c r="AQ4169" s="11" t="s">
        <v>38555</v>
      </c>
      <c r="AR4169" s="11"/>
      <c r="AS4169" s="11"/>
      <c r="AT4169" s="11"/>
      <c r="AU4169" s="11"/>
      <c r="AV4169" s="11"/>
      <c r="AW4169" s="11"/>
      <c r="AX4169" s="11"/>
      <c r="AY4169" s="11" t="s">
        <v>38556</v>
      </c>
      <c r="AZ4169" s="11"/>
      <c r="BA4169" s="11"/>
      <c r="BB4169" s="11"/>
      <c r="BC4169" s="11"/>
      <c r="BD4169" s="11" t="s">
        <v>38531</v>
      </c>
      <c r="BE4169" s="11"/>
      <c r="BF4169" s="11"/>
      <c r="BG4169" s="11" t="s">
        <v>38537</v>
      </c>
      <c r="BH4169" s="11" t="s">
        <v>38538</v>
      </c>
      <c r="BI4169" s="11" t="s">
        <v>38537</v>
      </c>
      <c r="BK4169" s="11"/>
      <c r="BL4169" s="11"/>
      <c r="BM4169" s="11"/>
      <c r="BN4169" s="11"/>
      <c r="BO4169" s="49" t="s">
        <v>53274</v>
      </c>
    </row>
    <row r="4170" spans="1:67" s="9" customFormat="1" ht="15" customHeight="1" x14ac:dyDescent="0.2">
      <c r="A4170" s="9" t="s">
        <v>58</v>
      </c>
      <c r="B4170" s="10" t="s">
        <v>59</v>
      </c>
      <c r="C4170" s="9" t="s">
        <v>53259</v>
      </c>
      <c r="D4170" s="9" t="s">
        <v>31484</v>
      </c>
      <c r="E4170" s="9" t="s">
        <v>66</v>
      </c>
      <c r="F4170" s="9" t="s">
        <v>53236</v>
      </c>
      <c r="G4170" s="9" t="s">
        <v>53265</v>
      </c>
      <c r="H4170" s="9" t="s">
        <v>74</v>
      </c>
      <c r="I4170" s="9" t="s">
        <v>53265</v>
      </c>
      <c r="J4170" s="9" t="s">
        <v>246</v>
      </c>
      <c r="K4170" s="9" t="s">
        <v>53265</v>
      </c>
      <c r="Q4170" s="9" t="s">
        <v>38569</v>
      </c>
      <c r="R4170" s="11" t="s">
        <v>15087</v>
      </c>
      <c r="S4170" s="11" t="s">
        <v>38527</v>
      </c>
      <c r="T4170" s="11" t="s">
        <v>38570</v>
      </c>
      <c r="U4170" s="11" t="s">
        <v>38570</v>
      </c>
      <c r="V4170" s="11" t="s">
        <v>38571</v>
      </c>
      <c r="W4170" s="11"/>
      <c r="X4170" s="11"/>
      <c r="Y4170" s="11"/>
      <c r="Z4170" s="11"/>
      <c r="AA4170" s="11"/>
      <c r="AB4170" s="11" t="s">
        <v>38560</v>
      </c>
      <c r="AC4170" s="11" t="s">
        <v>18544</v>
      </c>
      <c r="AD4170" s="11" t="s">
        <v>18544</v>
      </c>
      <c r="AE4170" s="11"/>
      <c r="AF4170" s="11"/>
      <c r="AG4170" s="11" t="s">
        <v>1011</v>
      </c>
      <c r="AH4170" s="11"/>
      <c r="AI4170" s="11"/>
      <c r="AJ4170" s="11"/>
      <c r="AK4170" s="11" t="s">
        <v>38561</v>
      </c>
      <c r="AL4170" s="11" t="s">
        <v>38562</v>
      </c>
      <c r="AM4170" s="11" t="s">
        <v>38562</v>
      </c>
      <c r="AN4170" s="11"/>
      <c r="AO4170" s="11" t="s">
        <v>979</v>
      </c>
      <c r="AP4170" s="11" t="s">
        <v>38535</v>
      </c>
      <c r="AQ4170" s="11" t="s">
        <v>38564</v>
      </c>
      <c r="AR4170" s="11"/>
      <c r="AS4170" s="11"/>
      <c r="AT4170" s="11"/>
      <c r="AU4170" s="11"/>
      <c r="AV4170" s="11"/>
      <c r="AW4170" s="11"/>
      <c r="AX4170" s="11"/>
      <c r="AY4170" s="11" t="s">
        <v>38556</v>
      </c>
      <c r="AZ4170" s="11"/>
      <c r="BA4170" s="11"/>
      <c r="BB4170" s="11"/>
      <c r="BC4170" s="11"/>
      <c r="BD4170" s="11" t="s">
        <v>38531</v>
      </c>
      <c r="BE4170" s="11"/>
      <c r="BF4170" s="11"/>
      <c r="BG4170" s="11" t="s">
        <v>38537</v>
      </c>
      <c r="BH4170" s="11" t="s">
        <v>38538</v>
      </c>
      <c r="BI4170" s="11" t="s">
        <v>38537</v>
      </c>
      <c r="BK4170" s="11"/>
      <c r="BL4170" s="11"/>
      <c r="BM4170" s="11"/>
      <c r="BN4170" s="11"/>
      <c r="BO4170" s="49" t="s">
        <v>53274</v>
      </c>
    </row>
    <row r="4171" spans="1:67" s="9" customFormat="1" ht="15" customHeight="1" x14ac:dyDescent="0.2">
      <c r="A4171" s="9" t="s">
        <v>58</v>
      </c>
      <c r="B4171" s="10" t="s">
        <v>59</v>
      </c>
      <c r="C4171" s="9" t="s">
        <v>53259</v>
      </c>
      <c r="D4171" s="9" t="s">
        <v>31484</v>
      </c>
      <c r="E4171" s="9" t="s">
        <v>66</v>
      </c>
      <c r="F4171" s="9" t="s">
        <v>53236</v>
      </c>
      <c r="G4171" s="9" t="s">
        <v>53265</v>
      </c>
      <c r="H4171" s="9" t="s">
        <v>74</v>
      </c>
      <c r="I4171" s="9" t="s">
        <v>53265</v>
      </c>
      <c r="J4171" s="9" t="s">
        <v>246</v>
      </c>
      <c r="K4171" s="9" t="s">
        <v>53265</v>
      </c>
      <c r="Q4171" s="9" t="s">
        <v>38572</v>
      </c>
      <c r="R4171" s="11" t="s">
        <v>38541</v>
      </c>
      <c r="S4171" s="11" t="s">
        <v>38527</v>
      </c>
      <c r="T4171" s="11" t="s">
        <v>38573</v>
      </c>
      <c r="U4171" s="11" t="s">
        <v>38573</v>
      </c>
      <c r="V4171" s="11" t="s">
        <v>38574</v>
      </c>
      <c r="W4171" s="11"/>
      <c r="X4171" s="11"/>
      <c r="Y4171" s="11"/>
      <c r="Z4171" s="11"/>
      <c r="AA4171" s="11"/>
      <c r="AB4171" s="11" t="s">
        <v>38575</v>
      </c>
      <c r="AC4171" s="11" t="s">
        <v>38576</v>
      </c>
      <c r="AD4171" s="11" t="s">
        <v>38576</v>
      </c>
      <c r="AE4171" s="11"/>
      <c r="AF4171" s="11"/>
      <c r="AG4171" s="11" t="s">
        <v>1011</v>
      </c>
      <c r="AH4171" s="11"/>
      <c r="AI4171" s="11"/>
      <c r="AJ4171" s="11"/>
      <c r="AK4171" s="11" t="s">
        <v>38577</v>
      </c>
      <c r="AL4171" s="11" t="s">
        <v>38578</v>
      </c>
      <c r="AM4171" s="11" t="s">
        <v>38578</v>
      </c>
      <c r="AN4171" s="11"/>
      <c r="AO4171" s="11" t="s">
        <v>979</v>
      </c>
      <c r="AP4171" s="11" t="s">
        <v>38535</v>
      </c>
      <c r="AQ4171" s="11" t="s">
        <v>38579</v>
      </c>
      <c r="AR4171" s="11"/>
      <c r="AS4171" s="11"/>
      <c r="AT4171" s="11"/>
      <c r="AU4171" s="11"/>
      <c r="AV4171" s="11"/>
      <c r="AW4171" s="11"/>
      <c r="AX4171" s="11"/>
      <c r="AY4171" s="11"/>
      <c r="AZ4171" s="11"/>
      <c r="BA4171" s="11"/>
      <c r="BB4171" s="11"/>
      <c r="BC4171" s="11"/>
      <c r="BD4171" s="11" t="s">
        <v>38531</v>
      </c>
      <c r="BE4171" s="11"/>
      <c r="BF4171" s="11"/>
      <c r="BG4171" s="11" t="s">
        <v>38537</v>
      </c>
      <c r="BH4171" s="11" t="s">
        <v>38538</v>
      </c>
      <c r="BI4171" s="11"/>
      <c r="BK4171" s="11"/>
      <c r="BL4171" s="11"/>
      <c r="BM4171" s="11"/>
      <c r="BN4171" s="11"/>
      <c r="BO4171" s="49" t="s">
        <v>53274</v>
      </c>
    </row>
    <row r="4172" spans="1:67" s="9" customFormat="1" ht="15" customHeight="1" x14ac:dyDescent="0.2">
      <c r="A4172" s="9" t="s">
        <v>58</v>
      </c>
      <c r="B4172" s="10" t="s">
        <v>59</v>
      </c>
      <c r="C4172" s="9" t="s">
        <v>53259</v>
      </c>
      <c r="D4172" s="9" t="s">
        <v>31484</v>
      </c>
      <c r="E4172" s="9" t="s">
        <v>66</v>
      </c>
      <c r="F4172" s="9" t="s">
        <v>53236</v>
      </c>
      <c r="G4172" s="9" t="s">
        <v>53265</v>
      </c>
      <c r="H4172" s="9" t="s">
        <v>74</v>
      </c>
      <c r="I4172" s="9" t="s">
        <v>53265</v>
      </c>
      <c r="J4172" s="9" t="s">
        <v>246</v>
      </c>
      <c r="K4172" s="9" t="s">
        <v>53265</v>
      </c>
      <c r="Q4172" s="9" t="s">
        <v>38580</v>
      </c>
      <c r="R4172" s="11" t="s">
        <v>38541</v>
      </c>
      <c r="S4172" s="11" t="s">
        <v>38527</v>
      </c>
      <c r="T4172" s="11" t="s">
        <v>38581</v>
      </c>
      <c r="U4172" s="11" t="s">
        <v>38581</v>
      </c>
      <c r="V4172" s="11" t="s">
        <v>38582</v>
      </c>
      <c r="W4172" s="11"/>
      <c r="X4172" s="11"/>
      <c r="Y4172" s="11"/>
      <c r="Z4172" s="11"/>
      <c r="AA4172" s="11"/>
      <c r="AB4172" s="11" t="s">
        <v>38584</v>
      </c>
      <c r="AC4172" s="11" t="s">
        <v>1010</v>
      </c>
      <c r="AD4172" s="11" t="s">
        <v>1010</v>
      </c>
      <c r="AE4172" s="11"/>
      <c r="AF4172" s="11"/>
      <c r="AG4172" s="11" t="s">
        <v>1011</v>
      </c>
      <c r="AH4172" s="11"/>
      <c r="AI4172" s="11"/>
      <c r="AJ4172" s="11"/>
      <c r="AK4172" s="11" t="s">
        <v>38583</v>
      </c>
      <c r="AL4172" s="11" t="s">
        <v>38585</v>
      </c>
      <c r="AM4172" s="11" t="s">
        <v>38585</v>
      </c>
      <c r="AN4172" s="11"/>
      <c r="AO4172" s="11" t="s">
        <v>979</v>
      </c>
      <c r="AP4172" s="11" t="s">
        <v>38535</v>
      </c>
      <c r="AQ4172" s="11" t="s">
        <v>38586</v>
      </c>
      <c r="AR4172" s="11"/>
      <c r="AS4172" s="11"/>
      <c r="AT4172" s="11"/>
      <c r="AU4172" s="11"/>
      <c r="AV4172" s="11"/>
      <c r="AW4172" s="11"/>
      <c r="AX4172" s="11"/>
      <c r="AY4172" s="11" t="s">
        <v>38587</v>
      </c>
      <c r="AZ4172" s="11"/>
      <c r="BA4172" s="11"/>
      <c r="BB4172" s="11"/>
      <c r="BC4172" s="11"/>
      <c r="BD4172" s="11" t="s">
        <v>38531</v>
      </c>
      <c r="BE4172" s="11"/>
      <c r="BF4172" s="11"/>
      <c r="BG4172" s="11" t="s">
        <v>38537</v>
      </c>
      <c r="BH4172" s="11" t="s">
        <v>38538</v>
      </c>
      <c r="BI4172" s="11" t="s">
        <v>38537</v>
      </c>
      <c r="BK4172" s="11"/>
      <c r="BL4172" s="11"/>
      <c r="BM4172" s="11"/>
      <c r="BN4172" s="11" t="s">
        <v>38588</v>
      </c>
      <c r="BO4172" s="49" t="s">
        <v>53274</v>
      </c>
    </row>
    <row r="4173" spans="1:67" s="9" customFormat="1" ht="15" customHeight="1" x14ac:dyDescent="0.2">
      <c r="A4173" s="9" t="s">
        <v>58</v>
      </c>
      <c r="B4173" s="10" t="s">
        <v>59</v>
      </c>
      <c r="C4173" s="9" t="s">
        <v>53259</v>
      </c>
      <c r="D4173" s="9" t="s">
        <v>31484</v>
      </c>
      <c r="E4173" s="9" t="s">
        <v>66</v>
      </c>
      <c r="F4173" s="9" t="s">
        <v>53236</v>
      </c>
      <c r="G4173" s="9" t="s">
        <v>53265</v>
      </c>
      <c r="H4173" s="9" t="s">
        <v>74</v>
      </c>
      <c r="I4173" s="9" t="s">
        <v>53265</v>
      </c>
      <c r="J4173" s="9" t="s">
        <v>246</v>
      </c>
      <c r="K4173" s="9" t="s">
        <v>53265</v>
      </c>
      <c r="Q4173" s="9" t="s">
        <v>38589</v>
      </c>
      <c r="R4173" s="11" t="s">
        <v>15087</v>
      </c>
      <c r="S4173" s="11" t="s">
        <v>38527</v>
      </c>
      <c r="T4173" s="11" t="s">
        <v>38590</v>
      </c>
      <c r="U4173" s="11" t="s">
        <v>38590</v>
      </c>
      <c r="V4173" s="11" t="s">
        <v>38591</v>
      </c>
      <c r="W4173" s="11" t="s">
        <v>38592</v>
      </c>
      <c r="X4173" s="11"/>
      <c r="Y4173" s="11"/>
      <c r="Z4173" s="11"/>
      <c r="AA4173" s="11" t="s">
        <v>38593</v>
      </c>
      <c r="AB4173" s="11" t="s">
        <v>38594</v>
      </c>
      <c r="AC4173" s="11" t="s">
        <v>1010</v>
      </c>
      <c r="AD4173" s="11" t="s">
        <v>1010</v>
      </c>
      <c r="AE4173" s="11" t="s">
        <v>1010</v>
      </c>
      <c r="AF4173" s="11" t="s">
        <v>1013</v>
      </c>
      <c r="AG4173" s="11" t="s">
        <v>1011</v>
      </c>
      <c r="AH4173" s="11"/>
      <c r="AI4173" s="11"/>
      <c r="AJ4173" s="11"/>
      <c r="AK4173" s="11" t="s">
        <v>38595</v>
      </c>
      <c r="AL4173" s="11" t="s">
        <v>38596</v>
      </c>
      <c r="AM4173" s="11" t="s">
        <v>38597</v>
      </c>
      <c r="AN4173" s="11"/>
      <c r="AO4173" s="11" t="s">
        <v>979</v>
      </c>
      <c r="AP4173" s="11" t="s">
        <v>38535</v>
      </c>
      <c r="AQ4173" s="11" t="s">
        <v>38598</v>
      </c>
      <c r="AR4173" s="11"/>
      <c r="AS4173" s="11"/>
      <c r="AT4173" s="11"/>
      <c r="AU4173" s="11"/>
      <c r="AV4173" s="11"/>
      <c r="AW4173" s="11"/>
      <c r="AX4173" s="11"/>
      <c r="AY4173" s="11"/>
      <c r="AZ4173" s="11"/>
      <c r="BA4173" s="11"/>
      <c r="BB4173" s="11"/>
      <c r="BC4173" s="11"/>
      <c r="BD4173" s="11" t="s">
        <v>38531</v>
      </c>
      <c r="BE4173" s="11"/>
      <c r="BF4173" s="11"/>
      <c r="BG4173" s="11" t="s">
        <v>38537</v>
      </c>
      <c r="BH4173" s="11" t="s">
        <v>38538</v>
      </c>
      <c r="BI4173" s="11" t="s">
        <v>38539</v>
      </c>
      <c r="BK4173" s="11" t="s">
        <v>82</v>
      </c>
      <c r="BL4173" s="11"/>
      <c r="BM4173" s="11"/>
      <c r="BN4173" s="11"/>
      <c r="BO4173" s="49" t="s">
        <v>53274</v>
      </c>
    </row>
    <row r="4174" spans="1:67" s="9" customFormat="1" ht="15" customHeight="1" x14ac:dyDescent="0.2">
      <c r="A4174" s="9" t="s">
        <v>58</v>
      </c>
      <c r="B4174" s="10" t="s">
        <v>59</v>
      </c>
      <c r="C4174" s="9" t="s">
        <v>53259</v>
      </c>
      <c r="D4174" s="9" t="s">
        <v>31484</v>
      </c>
      <c r="E4174" s="9" t="s">
        <v>61</v>
      </c>
      <c r="F4174" s="9" t="s">
        <v>53236</v>
      </c>
      <c r="G4174" s="9" t="s">
        <v>53265</v>
      </c>
      <c r="H4174" s="9" t="s">
        <v>74</v>
      </c>
      <c r="I4174" s="9" t="s">
        <v>53265</v>
      </c>
      <c r="J4174" s="9" t="s">
        <v>246</v>
      </c>
      <c r="K4174" s="9" t="s">
        <v>53265</v>
      </c>
      <c r="Q4174" s="9" t="s">
        <v>38599</v>
      </c>
      <c r="R4174" s="11" t="s">
        <v>38541</v>
      </c>
      <c r="S4174" s="11" t="s">
        <v>38527</v>
      </c>
      <c r="T4174" s="11" t="s">
        <v>38600</v>
      </c>
      <c r="U4174" s="11" t="s">
        <v>38600</v>
      </c>
      <c r="V4174" s="11" t="s">
        <v>38601</v>
      </c>
      <c r="W4174" s="11"/>
      <c r="X4174" s="11"/>
      <c r="Y4174" s="11"/>
      <c r="Z4174" s="11"/>
      <c r="AA4174" s="11"/>
      <c r="AB4174" s="11" t="s">
        <v>38602</v>
      </c>
      <c r="AC4174" s="11" t="s">
        <v>38603</v>
      </c>
      <c r="AD4174" s="11" t="s">
        <v>38603</v>
      </c>
      <c r="AE4174" s="11"/>
      <c r="AF4174" s="11"/>
      <c r="AG4174" s="11" t="s">
        <v>1011</v>
      </c>
      <c r="AH4174" s="11"/>
      <c r="AI4174" s="11"/>
      <c r="AJ4174" s="11"/>
      <c r="AK4174" s="11" t="s">
        <v>38595</v>
      </c>
      <c r="AL4174" s="11" t="s">
        <v>38596</v>
      </c>
      <c r="AM4174" s="11" t="s">
        <v>38596</v>
      </c>
      <c r="AN4174" s="11"/>
      <c r="AO4174" s="11" t="s">
        <v>979</v>
      </c>
      <c r="AP4174" s="11" t="s">
        <v>38535</v>
      </c>
      <c r="AQ4174" s="11" t="s">
        <v>38598</v>
      </c>
      <c r="AR4174" s="11"/>
      <c r="AS4174" s="11"/>
      <c r="AT4174" s="11"/>
      <c r="AU4174" s="11"/>
      <c r="AV4174" s="11"/>
      <c r="AW4174" s="11"/>
      <c r="AX4174" s="11"/>
      <c r="AY4174" s="11"/>
      <c r="AZ4174" s="11"/>
      <c r="BA4174" s="11"/>
      <c r="BB4174" s="11"/>
      <c r="BC4174" s="11"/>
      <c r="BD4174" s="11" t="s">
        <v>38531</v>
      </c>
      <c r="BE4174" s="11"/>
      <c r="BF4174" s="11"/>
      <c r="BG4174" s="9" t="s">
        <v>64</v>
      </c>
      <c r="BH4174" s="11"/>
      <c r="BI4174" s="11"/>
      <c r="BK4174" s="11"/>
      <c r="BL4174" s="11"/>
      <c r="BM4174" s="11"/>
      <c r="BN4174" s="11"/>
      <c r="BO4174" s="49" t="s">
        <v>53274</v>
      </c>
    </row>
    <row r="4175" spans="1:67" s="9" customFormat="1" ht="15" customHeight="1" x14ac:dyDescent="0.2">
      <c r="A4175" s="9" t="s">
        <v>58</v>
      </c>
      <c r="B4175" s="10" t="s">
        <v>59</v>
      </c>
      <c r="C4175" s="9" t="s">
        <v>53259</v>
      </c>
      <c r="D4175" s="9" t="s">
        <v>31484</v>
      </c>
      <c r="E4175" s="9" t="s">
        <v>61</v>
      </c>
      <c r="F4175" s="9" t="s">
        <v>53243</v>
      </c>
      <c r="G4175" s="9" t="s">
        <v>53265</v>
      </c>
      <c r="H4175" s="9" t="s">
        <v>246</v>
      </c>
      <c r="I4175" s="9" t="s">
        <v>53265</v>
      </c>
      <c r="J4175" s="9" t="s">
        <v>246</v>
      </c>
      <c r="K4175" s="9" t="s">
        <v>53265</v>
      </c>
      <c r="Q4175" s="9" t="s">
        <v>38604</v>
      </c>
      <c r="R4175" s="11" t="s">
        <v>15087</v>
      </c>
      <c r="S4175" s="11" t="s">
        <v>10940</v>
      </c>
      <c r="T4175" s="11" t="s">
        <v>38605</v>
      </c>
      <c r="U4175" s="11" t="s">
        <v>38605</v>
      </c>
      <c r="V4175" s="11" t="s">
        <v>38606</v>
      </c>
      <c r="W4175" s="11"/>
      <c r="X4175" s="11"/>
      <c r="Y4175" s="11"/>
      <c r="Z4175" s="11"/>
      <c r="AA4175" s="11"/>
      <c r="AB4175" s="11" t="s">
        <v>38607</v>
      </c>
      <c r="AC4175" s="11" t="s">
        <v>7327</v>
      </c>
      <c r="AD4175" s="11" t="s">
        <v>7327</v>
      </c>
      <c r="AE4175" s="11"/>
      <c r="AF4175" s="11"/>
      <c r="AG4175" s="11" t="s">
        <v>7324</v>
      </c>
      <c r="AH4175" s="11"/>
      <c r="AI4175" s="11"/>
      <c r="AJ4175" s="11"/>
      <c r="AK4175" s="11" t="s">
        <v>38608</v>
      </c>
      <c r="AL4175" s="11" t="s">
        <v>38609</v>
      </c>
      <c r="AM4175" s="11" t="s">
        <v>38609</v>
      </c>
      <c r="AN4175" s="11"/>
      <c r="AO4175" s="11" t="s">
        <v>38610</v>
      </c>
      <c r="AP4175" s="11"/>
      <c r="AQ4175" s="11"/>
      <c r="AR4175" s="11"/>
      <c r="AT4175" s="11"/>
      <c r="AU4175" s="11"/>
      <c r="AV4175" s="11"/>
      <c r="AW4175" s="11"/>
      <c r="AX4175" s="11"/>
      <c r="AY4175" s="11" t="s">
        <v>38611</v>
      </c>
      <c r="AZ4175" s="11"/>
      <c r="BA4175" s="11"/>
      <c r="BB4175" s="11"/>
      <c r="BC4175" s="11"/>
      <c r="BD4175" s="11"/>
      <c r="BE4175" s="11"/>
      <c r="BF4175" s="11"/>
      <c r="BG4175" s="9" t="s">
        <v>64</v>
      </c>
      <c r="BH4175" s="11"/>
      <c r="BI4175" s="11"/>
      <c r="BK4175" s="11"/>
      <c r="BL4175" s="11"/>
      <c r="BM4175" s="11"/>
      <c r="BN4175" s="11"/>
      <c r="BO4175" s="49" t="s">
        <v>53274</v>
      </c>
    </row>
    <row r="4176" spans="1:67" s="9" customFormat="1" ht="15" customHeight="1" x14ac:dyDescent="0.2">
      <c r="A4176" s="9" t="s">
        <v>58</v>
      </c>
      <c r="B4176" s="10" t="s">
        <v>59</v>
      </c>
      <c r="C4176" s="9" t="s">
        <v>53259</v>
      </c>
      <c r="D4176" s="9" t="s">
        <v>31484</v>
      </c>
      <c r="E4176" s="9" t="s">
        <v>61</v>
      </c>
      <c r="F4176" s="9" t="s">
        <v>53243</v>
      </c>
      <c r="G4176" s="9" t="s">
        <v>53265</v>
      </c>
      <c r="H4176" s="9" t="s">
        <v>246</v>
      </c>
      <c r="I4176" s="9" t="s">
        <v>53265</v>
      </c>
      <c r="J4176" s="9" t="s">
        <v>246</v>
      </c>
      <c r="K4176" s="9" t="s">
        <v>53265</v>
      </c>
      <c r="Q4176" s="9" t="s">
        <v>38612</v>
      </c>
      <c r="R4176" s="11" t="s">
        <v>15087</v>
      </c>
      <c r="S4176" s="11" t="s">
        <v>10940</v>
      </c>
      <c r="T4176" s="11" t="s">
        <v>38613</v>
      </c>
      <c r="U4176" s="11" t="s">
        <v>38613</v>
      </c>
      <c r="V4176" s="11" t="s">
        <v>38614</v>
      </c>
      <c r="W4176" s="11"/>
      <c r="X4176" s="11"/>
      <c r="Y4176" s="11"/>
      <c r="Z4176" s="11"/>
      <c r="AA4176" s="11"/>
      <c r="AB4176" s="11" t="s">
        <v>38615</v>
      </c>
      <c r="AC4176" s="11" t="s">
        <v>7327</v>
      </c>
      <c r="AD4176" s="11" t="s">
        <v>7327</v>
      </c>
      <c r="AE4176" s="11"/>
      <c r="AF4176" s="11"/>
      <c r="AG4176" s="11" t="s">
        <v>7324</v>
      </c>
      <c r="AH4176" s="11"/>
      <c r="AI4176" s="11"/>
      <c r="AJ4176" s="11"/>
      <c r="AK4176" s="11" t="s">
        <v>38616</v>
      </c>
      <c r="AL4176" s="11" t="s">
        <v>38617</v>
      </c>
      <c r="AM4176" s="11" t="s">
        <v>38617</v>
      </c>
      <c r="AN4176" s="11"/>
      <c r="AO4176" s="11" t="s">
        <v>38610</v>
      </c>
      <c r="AP4176" s="11"/>
      <c r="AQ4176" s="11"/>
      <c r="AR4176" s="11"/>
      <c r="AT4176" s="11"/>
      <c r="AU4176" s="11"/>
      <c r="AV4176" s="11"/>
      <c r="AW4176" s="11"/>
      <c r="AX4176" s="11"/>
      <c r="AY4176" s="11" t="s">
        <v>38618</v>
      </c>
      <c r="AZ4176" s="11"/>
      <c r="BA4176" s="11"/>
      <c r="BB4176" s="11"/>
      <c r="BC4176" s="11"/>
      <c r="BD4176" s="11"/>
      <c r="BE4176" s="11"/>
      <c r="BF4176" s="11"/>
      <c r="BG4176" s="9" t="s">
        <v>64</v>
      </c>
      <c r="BH4176" s="11"/>
      <c r="BI4176" s="11"/>
      <c r="BK4176" s="11"/>
      <c r="BL4176" s="11"/>
      <c r="BM4176" s="11"/>
      <c r="BN4176" s="11"/>
      <c r="BO4176" s="49" t="s">
        <v>53274</v>
      </c>
    </row>
    <row r="4177" spans="1:67" s="9" customFormat="1" ht="15" customHeight="1" x14ac:dyDescent="0.2">
      <c r="A4177" s="9" t="s">
        <v>58</v>
      </c>
      <c r="B4177" s="10" t="s">
        <v>59</v>
      </c>
      <c r="C4177" s="9" t="s">
        <v>53259</v>
      </c>
      <c r="D4177" s="9" t="s">
        <v>31484</v>
      </c>
      <c r="E4177" s="9" t="s">
        <v>61</v>
      </c>
      <c r="F4177" s="9" t="s">
        <v>53243</v>
      </c>
      <c r="G4177" s="9" t="s">
        <v>53265</v>
      </c>
      <c r="H4177" s="9" t="s">
        <v>246</v>
      </c>
      <c r="I4177" s="9" t="s">
        <v>53265</v>
      </c>
      <c r="J4177" s="9" t="s">
        <v>246</v>
      </c>
      <c r="K4177" s="9" t="s">
        <v>53265</v>
      </c>
      <c r="Q4177" s="9" t="s">
        <v>38619</v>
      </c>
      <c r="R4177" s="11" t="s">
        <v>15087</v>
      </c>
      <c r="S4177" s="11" t="s">
        <v>10940</v>
      </c>
      <c r="T4177" s="11" t="s">
        <v>38620</v>
      </c>
      <c r="U4177" s="11" t="s">
        <v>38620</v>
      </c>
      <c r="V4177" s="11" t="s">
        <v>38621</v>
      </c>
      <c r="W4177" s="11"/>
      <c r="X4177" s="11"/>
      <c r="Y4177" s="11"/>
      <c r="Z4177" s="11"/>
      <c r="AA4177" s="11"/>
      <c r="AB4177" s="11" t="s">
        <v>38622</v>
      </c>
      <c r="AC4177" s="11" t="s">
        <v>7327</v>
      </c>
      <c r="AD4177" s="11" t="s">
        <v>7327</v>
      </c>
      <c r="AE4177" s="11"/>
      <c r="AF4177" s="11"/>
      <c r="AG4177" s="11" t="s">
        <v>7324</v>
      </c>
      <c r="AH4177" s="11"/>
      <c r="AI4177" s="11"/>
      <c r="AJ4177" s="11"/>
      <c r="AK4177" s="11" t="s">
        <v>38623</v>
      </c>
      <c r="AL4177" s="11" t="s">
        <v>38624</v>
      </c>
      <c r="AM4177" s="11" t="s">
        <v>38624</v>
      </c>
      <c r="AN4177" s="11"/>
      <c r="AO4177" s="11" t="s">
        <v>38610</v>
      </c>
      <c r="AP4177" s="11"/>
      <c r="AQ4177" s="11"/>
      <c r="AR4177" s="11"/>
      <c r="AT4177" s="11"/>
      <c r="AU4177" s="11"/>
      <c r="AV4177" s="11"/>
      <c r="AW4177" s="11"/>
      <c r="AX4177" s="11"/>
      <c r="AY4177" s="11" t="s">
        <v>38625</v>
      </c>
      <c r="AZ4177" s="11"/>
      <c r="BA4177" s="11"/>
      <c r="BB4177" s="11"/>
      <c r="BC4177" s="11"/>
      <c r="BD4177" s="11"/>
      <c r="BE4177" s="11"/>
      <c r="BF4177" s="11"/>
      <c r="BG4177" s="9" t="s">
        <v>64</v>
      </c>
      <c r="BH4177" s="11"/>
      <c r="BI4177" s="11"/>
      <c r="BK4177" s="11"/>
      <c r="BL4177" s="11"/>
      <c r="BM4177" s="11"/>
      <c r="BN4177" s="11"/>
      <c r="BO4177" s="49" t="s">
        <v>53274</v>
      </c>
    </row>
    <row r="4178" spans="1:67" s="9" customFormat="1" ht="15" customHeight="1" x14ac:dyDescent="0.2">
      <c r="A4178" s="9" t="s">
        <v>58</v>
      </c>
      <c r="B4178" s="10" t="s">
        <v>59</v>
      </c>
      <c r="C4178" s="9" t="s">
        <v>53259</v>
      </c>
      <c r="D4178" s="9" t="s">
        <v>31484</v>
      </c>
      <c r="E4178" s="9" t="s">
        <v>61</v>
      </c>
      <c r="F4178" s="9" t="s">
        <v>53243</v>
      </c>
      <c r="G4178" s="9" t="s">
        <v>53265</v>
      </c>
      <c r="H4178" s="9" t="s">
        <v>246</v>
      </c>
      <c r="I4178" s="9" t="s">
        <v>53265</v>
      </c>
      <c r="J4178" s="9" t="s">
        <v>246</v>
      </c>
      <c r="K4178" s="9" t="s">
        <v>53265</v>
      </c>
      <c r="Q4178" s="9" t="s">
        <v>38626</v>
      </c>
      <c r="R4178" s="11" t="s">
        <v>15087</v>
      </c>
      <c r="S4178" s="11" t="s">
        <v>10940</v>
      </c>
      <c r="T4178" s="11" t="s">
        <v>38627</v>
      </c>
      <c r="U4178" s="11" t="s">
        <v>38627</v>
      </c>
      <c r="V4178" s="11" t="s">
        <v>38628</v>
      </c>
      <c r="W4178" s="11"/>
      <c r="X4178" s="11"/>
      <c r="Y4178" s="11"/>
      <c r="Z4178" s="11"/>
      <c r="AA4178" s="11"/>
      <c r="AB4178" s="11" t="s">
        <v>38629</v>
      </c>
      <c r="AC4178" s="11" t="s">
        <v>7327</v>
      </c>
      <c r="AD4178" s="11" t="s">
        <v>7327</v>
      </c>
      <c r="AE4178" s="11"/>
      <c r="AF4178" s="11"/>
      <c r="AG4178" s="11" t="s">
        <v>7324</v>
      </c>
      <c r="AH4178" s="11"/>
      <c r="AI4178" s="11"/>
      <c r="AJ4178" s="11"/>
      <c r="AK4178" s="11" t="s">
        <v>38630</v>
      </c>
      <c r="AL4178" s="11" t="s">
        <v>38631</v>
      </c>
      <c r="AM4178" s="11" t="s">
        <v>38631</v>
      </c>
      <c r="AN4178" s="11"/>
      <c r="AO4178" s="11" t="s">
        <v>38610</v>
      </c>
      <c r="AP4178" s="11"/>
      <c r="AQ4178" s="11"/>
      <c r="AR4178" s="11"/>
      <c r="AT4178" s="11"/>
      <c r="AU4178" s="11"/>
      <c r="AV4178" s="11"/>
      <c r="AW4178" s="11"/>
      <c r="AX4178" s="11"/>
      <c r="AY4178" s="11" t="s">
        <v>38632</v>
      </c>
      <c r="AZ4178" s="11"/>
      <c r="BA4178" s="11"/>
      <c r="BB4178" s="11"/>
      <c r="BC4178" s="11"/>
      <c r="BD4178" s="11"/>
      <c r="BE4178" s="11"/>
      <c r="BF4178" s="11"/>
      <c r="BG4178" s="9" t="s">
        <v>64</v>
      </c>
      <c r="BH4178" s="11"/>
      <c r="BI4178" s="11"/>
      <c r="BK4178" s="11"/>
      <c r="BL4178" s="11"/>
      <c r="BM4178" s="11"/>
      <c r="BN4178" s="11"/>
      <c r="BO4178" s="49" t="s">
        <v>53274</v>
      </c>
    </row>
    <row r="4179" spans="1:67" s="9" customFormat="1" ht="15" customHeight="1" x14ac:dyDescent="0.2">
      <c r="A4179" s="9" t="s">
        <v>58</v>
      </c>
      <c r="B4179" s="10" t="s">
        <v>59</v>
      </c>
      <c r="C4179" s="9" t="s">
        <v>53259</v>
      </c>
      <c r="D4179" s="9" t="s">
        <v>31462</v>
      </c>
      <c r="E4179" s="9" t="s">
        <v>61</v>
      </c>
      <c r="F4179" s="9" t="s">
        <v>53237</v>
      </c>
      <c r="G4179" s="9" t="s">
        <v>53265</v>
      </c>
      <c r="H4179" s="9" t="s">
        <v>510</v>
      </c>
      <c r="I4179" s="9" t="s">
        <v>53265</v>
      </c>
      <c r="J4179" s="9" t="s">
        <v>246</v>
      </c>
      <c r="K4179" s="9" t="s">
        <v>53265</v>
      </c>
      <c r="Q4179" s="9" t="s">
        <v>38633</v>
      </c>
      <c r="R4179" s="9" t="s">
        <v>38634</v>
      </c>
      <c r="S4179" s="9" t="s">
        <v>18498</v>
      </c>
      <c r="T4179" s="9" t="s">
        <v>38635</v>
      </c>
      <c r="U4179" s="9" t="s">
        <v>38635</v>
      </c>
      <c r="V4179" s="9">
        <v>39130995</v>
      </c>
      <c r="AB4179" s="9" t="s">
        <v>38636</v>
      </c>
      <c r="AG4179" s="9" t="s">
        <v>38637</v>
      </c>
      <c r="AK4179" s="9" t="s">
        <v>38636</v>
      </c>
      <c r="AL4179" s="9" t="s">
        <v>38638</v>
      </c>
      <c r="AM4179" s="9" t="s">
        <v>38638</v>
      </c>
      <c r="AO4179" s="9" t="s">
        <v>38639</v>
      </c>
      <c r="AP4179" s="9" t="s">
        <v>18083</v>
      </c>
      <c r="AT4179" s="9" t="s">
        <v>38640</v>
      </c>
      <c r="AY4179" s="9" t="s">
        <v>38641</v>
      </c>
      <c r="BB4179" s="9" t="s">
        <v>746</v>
      </c>
      <c r="BG4179" s="9" t="s">
        <v>64</v>
      </c>
      <c r="BO4179" s="49" t="s">
        <v>53274</v>
      </c>
    </row>
    <row r="4180" spans="1:67" s="9" customFormat="1" ht="15" customHeight="1" x14ac:dyDescent="0.2">
      <c r="A4180" s="9" t="s">
        <v>58</v>
      </c>
      <c r="B4180" s="10" t="s">
        <v>59</v>
      </c>
      <c r="C4180" s="9" t="s">
        <v>53259</v>
      </c>
      <c r="D4180" s="9" t="s">
        <v>31462</v>
      </c>
      <c r="E4180" s="9" t="s">
        <v>66</v>
      </c>
      <c r="F4180" s="9" t="s">
        <v>53238</v>
      </c>
      <c r="G4180" s="9" t="s">
        <v>53265</v>
      </c>
      <c r="H4180" s="9" t="s">
        <v>510</v>
      </c>
      <c r="I4180" s="9" t="s">
        <v>53265</v>
      </c>
      <c r="J4180" s="9" t="s">
        <v>246</v>
      </c>
      <c r="K4180" s="9" t="s">
        <v>53265</v>
      </c>
      <c r="Q4180" s="9" t="s">
        <v>38642</v>
      </c>
      <c r="R4180" s="9" t="s">
        <v>35915</v>
      </c>
      <c r="S4180" s="9" t="s">
        <v>31897</v>
      </c>
      <c r="T4180" s="9">
        <v>6173</v>
      </c>
      <c r="U4180" s="9" t="s">
        <v>38643</v>
      </c>
      <c r="V4180" s="9">
        <v>7975359</v>
      </c>
      <c r="AA4180" s="9" t="s">
        <v>38644</v>
      </c>
      <c r="AB4180" s="9" t="s">
        <v>38645</v>
      </c>
      <c r="AD4180" s="9" t="s">
        <v>38646</v>
      </c>
      <c r="AE4180" s="9" t="s">
        <v>38646</v>
      </c>
      <c r="AF4180" s="9" t="s">
        <v>38647</v>
      </c>
      <c r="AG4180" s="9" t="s">
        <v>38648</v>
      </c>
      <c r="AK4180" s="9" t="s">
        <v>38649</v>
      </c>
      <c r="AL4180" s="9" t="s">
        <v>38650</v>
      </c>
      <c r="AM4180" s="9" t="s">
        <v>38650</v>
      </c>
      <c r="AO4180" s="9" t="s">
        <v>38639</v>
      </c>
      <c r="AP4180" s="9" t="s">
        <v>1332</v>
      </c>
      <c r="AQ4180" s="9" t="s">
        <v>38651</v>
      </c>
      <c r="AY4180" s="9" t="s">
        <v>38652</v>
      </c>
      <c r="AZ4180" s="9" t="s">
        <v>820</v>
      </c>
      <c r="BB4180" s="9" t="s">
        <v>1038</v>
      </c>
      <c r="BG4180" s="9" t="s">
        <v>38653</v>
      </c>
      <c r="BO4180" s="49" t="s">
        <v>53274</v>
      </c>
    </row>
    <row r="4181" spans="1:67" s="9" customFormat="1" ht="15" customHeight="1" x14ac:dyDescent="0.2">
      <c r="A4181" s="9" t="s">
        <v>58</v>
      </c>
      <c r="B4181" s="10" t="s">
        <v>59</v>
      </c>
      <c r="C4181" s="9" t="s">
        <v>53259</v>
      </c>
      <c r="D4181" s="9" t="s">
        <v>31462</v>
      </c>
      <c r="E4181" s="9" t="s">
        <v>66</v>
      </c>
      <c r="F4181" s="9" t="s">
        <v>53238</v>
      </c>
      <c r="G4181" s="9" t="s">
        <v>53265</v>
      </c>
      <c r="H4181" s="9" t="s">
        <v>510</v>
      </c>
      <c r="I4181" s="9" t="s">
        <v>53265</v>
      </c>
      <c r="J4181" s="9" t="s">
        <v>246</v>
      </c>
      <c r="K4181" s="9" t="s">
        <v>53265</v>
      </c>
      <c r="Q4181" s="9" t="s">
        <v>38654</v>
      </c>
      <c r="R4181" s="9" t="s">
        <v>35915</v>
      </c>
      <c r="S4181" s="9" t="s">
        <v>31897</v>
      </c>
      <c r="T4181" s="9" t="s">
        <v>38655</v>
      </c>
      <c r="U4181" s="9" t="s">
        <v>38655</v>
      </c>
      <c r="V4181" s="9">
        <v>973799</v>
      </c>
      <c r="AA4181" s="9" t="s">
        <v>38656</v>
      </c>
      <c r="AB4181" s="9" t="s">
        <v>38657</v>
      </c>
      <c r="AD4181" s="9" t="s">
        <v>38646</v>
      </c>
      <c r="AE4181" s="9" t="s">
        <v>38646</v>
      </c>
      <c r="AF4181" s="9" t="s">
        <v>38647</v>
      </c>
      <c r="AG4181" s="9" t="s">
        <v>38648</v>
      </c>
      <c r="AK4181" s="9" t="s">
        <v>38658</v>
      </c>
      <c r="AL4181" s="9" t="s">
        <v>38659</v>
      </c>
      <c r="AM4181" s="9" t="s">
        <v>38659</v>
      </c>
      <c r="AO4181" s="9" t="s">
        <v>38639</v>
      </c>
      <c r="AP4181" s="9" t="s">
        <v>1332</v>
      </c>
      <c r="AQ4181" s="9" t="s">
        <v>38651</v>
      </c>
      <c r="AT4181" s="9" t="s">
        <v>38660</v>
      </c>
      <c r="AY4181" s="9" t="s">
        <v>38661</v>
      </c>
      <c r="AZ4181" s="9" t="s">
        <v>264</v>
      </c>
      <c r="BB4181" s="9" t="s">
        <v>38313</v>
      </c>
      <c r="BG4181" s="9" t="s">
        <v>38662</v>
      </c>
      <c r="BO4181" s="49" t="s">
        <v>53274</v>
      </c>
    </row>
    <row r="4182" spans="1:67" s="9" customFormat="1" ht="15" customHeight="1" x14ac:dyDescent="0.2">
      <c r="A4182" s="9" t="s">
        <v>58</v>
      </c>
      <c r="B4182" s="10" t="s">
        <v>59</v>
      </c>
      <c r="C4182" s="9" t="s">
        <v>53259</v>
      </c>
      <c r="D4182" s="9" t="s">
        <v>31462</v>
      </c>
      <c r="E4182" s="9" t="s">
        <v>66</v>
      </c>
      <c r="F4182" s="9" t="s">
        <v>53241</v>
      </c>
      <c r="G4182" s="9" t="s">
        <v>53265</v>
      </c>
      <c r="H4182" s="9" t="s">
        <v>510</v>
      </c>
      <c r="I4182" s="9" t="s">
        <v>53265</v>
      </c>
      <c r="J4182" s="9" t="s">
        <v>246</v>
      </c>
      <c r="K4182" s="9" t="s">
        <v>53265</v>
      </c>
      <c r="Q4182" s="9" t="s">
        <v>38663</v>
      </c>
      <c r="R4182" s="9" t="s">
        <v>38664</v>
      </c>
      <c r="S4182" s="9" t="s">
        <v>38664</v>
      </c>
      <c r="T4182" s="9">
        <v>38883</v>
      </c>
      <c r="U4182" s="9">
        <v>38883</v>
      </c>
      <c r="V4182" s="9">
        <v>11476402</v>
      </c>
      <c r="AA4182" s="9" t="s">
        <v>38665</v>
      </c>
      <c r="AB4182" s="9" t="s">
        <v>38666</v>
      </c>
      <c r="AC4182" s="9" t="s">
        <v>38667</v>
      </c>
      <c r="AD4182" s="9" t="s">
        <v>18534</v>
      </c>
      <c r="AE4182" s="9" t="s">
        <v>18534</v>
      </c>
      <c r="AF4182" s="9" t="s">
        <v>18535</v>
      </c>
      <c r="AG4182" s="9" t="s">
        <v>18533</v>
      </c>
      <c r="AK4182" s="9" t="s">
        <v>38668</v>
      </c>
      <c r="AL4182" s="9" t="s">
        <v>38669</v>
      </c>
      <c r="AM4182" s="9" t="s">
        <v>38669</v>
      </c>
      <c r="AO4182" s="9" t="s">
        <v>38670</v>
      </c>
      <c r="AP4182" s="9" t="s">
        <v>38671</v>
      </c>
      <c r="AQ4182" s="9" t="s">
        <v>1131</v>
      </c>
      <c r="AY4182" s="9" t="s">
        <v>38672</v>
      </c>
      <c r="BE4182" s="9" t="s">
        <v>265</v>
      </c>
      <c r="BG4182" s="9" t="s">
        <v>38673</v>
      </c>
      <c r="BH4182" s="9" t="s">
        <v>38674</v>
      </c>
      <c r="BI4182" s="9" t="s">
        <v>38675</v>
      </c>
      <c r="BO4182" s="49" t="s">
        <v>53274</v>
      </c>
    </row>
    <row r="4183" spans="1:67" s="9" customFormat="1" ht="15" customHeight="1" x14ac:dyDescent="0.2">
      <c r="A4183" s="9" t="s">
        <v>58</v>
      </c>
      <c r="B4183" s="10" t="s">
        <v>59</v>
      </c>
      <c r="C4183" s="9" t="s">
        <v>53259</v>
      </c>
      <c r="D4183" s="9" t="s">
        <v>31462</v>
      </c>
      <c r="E4183" s="9" t="s">
        <v>66</v>
      </c>
      <c r="F4183" s="9" t="s">
        <v>53241</v>
      </c>
      <c r="G4183" s="9" t="s">
        <v>53265</v>
      </c>
      <c r="H4183" s="9" t="s">
        <v>510</v>
      </c>
      <c r="I4183" s="9" t="s">
        <v>53265</v>
      </c>
      <c r="J4183" s="9" t="s">
        <v>246</v>
      </c>
      <c r="K4183" s="9" t="s">
        <v>53265</v>
      </c>
      <c r="Q4183" s="9" t="s">
        <v>38685</v>
      </c>
      <c r="R4183" s="9" t="s">
        <v>845</v>
      </c>
      <c r="S4183" s="9" t="s">
        <v>740</v>
      </c>
      <c r="T4183" s="9">
        <v>8888501619</v>
      </c>
      <c r="U4183" s="9">
        <v>8888501619</v>
      </c>
      <c r="V4183" s="9">
        <v>39116468</v>
      </c>
      <c r="AB4183" s="9" t="s">
        <v>38686</v>
      </c>
      <c r="AC4183" s="9" t="s">
        <v>947</v>
      </c>
      <c r="AD4183" s="9" t="s">
        <v>947</v>
      </c>
      <c r="AG4183" s="9" t="s">
        <v>623</v>
      </c>
      <c r="AK4183" s="9" t="s">
        <v>38687</v>
      </c>
      <c r="AL4183" s="9" t="s">
        <v>38688</v>
      </c>
      <c r="AM4183" s="9" t="s">
        <v>38688</v>
      </c>
      <c r="AO4183" s="9" t="s">
        <v>89</v>
      </c>
      <c r="AP4183" s="9" t="s">
        <v>624</v>
      </c>
      <c r="AY4183" s="9" t="s">
        <v>38689</v>
      </c>
      <c r="BD4183" s="9" t="s">
        <v>845</v>
      </c>
      <c r="BG4183" s="9" t="s">
        <v>38690</v>
      </c>
      <c r="BO4183" s="49" t="s">
        <v>53274</v>
      </c>
    </row>
    <row r="4184" spans="1:67" s="9" customFormat="1" ht="15" customHeight="1" x14ac:dyDescent="0.2">
      <c r="A4184" s="9" t="s">
        <v>58</v>
      </c>
      <c r="B4184" s="10" t="s">
        <v>59</v>
      </c>
      <c r="C4184" s="9" t="s">
        <v>53259</v>
      </c>
      <c r="D4184" s="9" t="s">
        <v>31462</v>
      </c>
      <c r="E4184" s="9" t="s">
        <v>66</v>
      </c>
      <c r="F4184" s="9" t="s">
        <v>53241</v>
      </c>
      <c r="G4184" s="9" t="s">
        <v>53265</v>
      </c>
      <c r="H4184" s="9" t="s">
        <v>510</v>
      </c>
      <c r="I4184" s="9" t="s">
        <v>53265</v>
      </c>
      <c r="J4184" s="9" t="s">
        <v>246</v>
      </c>
      <c r="K4184" s="9" t="s">
        <v>53265</v>
      </c>
      <c r="Q4184" s="9" t="s">
        <v>38691</v>
      </c>
      <c r="R4184" s="9" t="s">
        <v>845</v>
      </c>
      <c r="S4184" s="9" t="s">
        <v>740</v>
      </c>
      <c r="T4184" s="9">
        <v>8888561019</v>
      </c>
      <c r="U4184" s="9">
        <v>8888561019</v>
      </c>
      <c r="V4184" s="9">
        <v>2602906</v>
      </c>
      <c r="AB4184" s="9" t="s">
        <v>38692</v>
      </c>
      <c r="AC4184" s="9" t="s">
        <v>852</v>
      </c>
      <c r="AD4184" s="9" t="s">
        <v>852</v>
      </c>
      <c r="AG4184" s="9" t="s">
        <v>907</v>
      </c>
      <c r="AK4184" s="9" t="s">
        <v>38693</v>
      </c>
      <c r="AL4184" s="9" t="s">
        <v>38694</v>
      </c>
      <c r="AM4184" s="9" t="s">
        <v>38694</v>
      </c>
      <c r="AO4184" s="9" t="s">
        <v>89</v>
      </c>
      <c r="AP4184" s="9" t="s">
        <v>909</v>
      </c>
      <c r="AQ4184" s="9" t="s">
        <v>38695</v>
      </c>
      <c r="AT4184" s="9" t="s">
        <v>1025</v>
      </c>
      <c r="AX4184" s="9" t="s">
        <v>22032</v>
      </c>
      <c r="AZ4184" s="9" t="s">
        <v>1601</v>
      </c>
      <c r="BC4184" s="9" t="s">
        <v>191</v>
      </c>
      <c r="BD4184" s="9" t="s">
        <v>845</v>
      </c>
      <c r="BF4184" s="9" t="s">
        <v>146</v>
      </c>
      <c r="BG4184" s="9" t="s">
        <v>38696</v>
      </c>
      <c r="BO4184" s="49" t="s">
        <v>53274</v>
      </c>
    </row>
    <row r="4185" spans="1:67" s="9" customFormat="1" ht="15" customHeight="1" x14ac:dyDescent="0.2">
      <c r="A4185" s="9" t="s">
        <v>58</v>
      </c>
      <c r="B4185" s="10" t="s">
        <v>59</v>
      </c>
      <c r="C4185" s="9" t="s">
        <v>53259</v>
      </c>
      <c r="D4185" s="9" t="s">
        <v>31462</v>
      </c>
      <c r="E4185" s="9" t="s">
        <v>66</v>
      </c>
      <c r="F4185" s="9" t="s">
        <v>53241</v>
      </c>
      <c r="G4185" s="9" t="s">
        <v>53265</v>
      </c>
      <c r="H4185" s="9" t="s">
        <v>510</v>
      </c>
      <c r="I4185" s="9" t="s">
        <v>53265</v>
      </c>
      <c r="J4185" s="9" t="s">
        <v>246</v>
      </c>
      <c r="K4185" s="9" t="s">
        <v>53265</v>
      </c>
      <c r="Q4185" s="9" t="s">
        <v>38697</v>
      </c>
      <c r="R4185" s="9" t="s">
        <v>845</v>
      </c>
      <c r="S4185" s="9" t="s">
        <v>740</v>
      </c>
      <c r="T4185" s="9">
        <v>8888570507</v>
      </c>
      <c r="U4185" s="9">
        <v>8888570507</v>
      </c>
      <c r="V4185" s="9">
        <v>38802893</v>
      </c>
      <c r="AB4185" s="9" t="s">
        <v>38698</v>
      </c>
      <c r="AC4185" s="9" t="s">
        <v>852</v>
      </c>
      <c r="AD4185" s="9" t="s">
        <v>852</v>
      </c>
      <c r="AG4185" s="9" t="s">
        <v>907</v>
      </c>
      <c r="AK4185" s="9" t="s">
        <v>38699</v>
      </c>
      <c r="AL4185" s="9" t="s">
        <v>38700</v>
      </c>
      <c r="AM4185" s="9" t="s">
        <v>38700</v>
      </c>
      <c r="AO4185" s="9" t="s">
        <v>89</v>
      </c>
      <c r="AP4185" s="9" t="s">
        <v>909</v>
      </c>
      <c r="AQ4185" s="9" t="s">
        <v>761</v>
      </c>
      <c r="AT4185" s="9" t="s">
        <v>38701</v>
      </c>
      <c r="AX4185" s="9" t="s">
        <v>22032</v>
      </c>
      <c r="AZ4185" s="9" t="s">
        <v>72</v>
      </c>
      <c r="BC4185" s="9" t="s">
        <v>191</v>
      </c>
      <c r="BD4185" s="9" t="s">
        <v>845</v>
      </c>
      <c r="BF4185" s="9" t="s">
        <v>146</v>
      </c>
      <c r="BG4185" s="9" t="s">
        <v>976</v>
      </c>
      <c r="BI4185" s="9" t="s">
        <v>938</v>
      </c>
      <c r="BO4185" s="49" t="s">
        <v>53274</v>
      </c>
    </row>
    <row r="4186" spans="1:67" s="9" customFormat="1" ht="15" customHeight="1" x14ac:dyDescent="0.2">
      <c r="A4186" s="9" t="s">
        <v>58</v>
      </c>
      <c r="B4186" s="10" t="s">
        <v>59</v>
      </c>
      <c r="C4186" s="9" t="s">
        <v>53259</v>
      </c>
      <c r="D4186" s="9" t="s">
        <v>31462</v>
      </c>
      <c r="E4186" s="9" t="s">
        <v>66</v>
      </c>
      <c r="F4186" s="9" t="s">
        <v>53241</v>
      </c>
      <c r="G4186" s="9" t="s">
        <v>53265</v>
      </c>
      <c r="H4186" s="9" t="s">
        <v>510</v>
      </c>
      <c r="I4186" s="9" t="s">
        <v>53265</v>
      </c>
      <c r="J4186" s="9" t="s">
        <v>246</v>
      </c>
      <c r="K4186" s="9" t="s">
        <v>53265</v>
      </c>
      <c r="Q4186" s="9" t="s">
        <v>12498</v>
      </c>
      <c r="R4186" s="9" t="s">
        <v>845</v>
      </c>
      <c r="S4186" s="9" t="s">
        <v>740</v>
      </c>
      <c r="T4186" s="9">
        <v>8888571018</v>
      </c>
      <c r="U4186" s="9">
        <v>8888571018</v>
      </c>
      <c r="V4186" s="9">
        <v>39116469</v>
      </c>
      <c r="AB4186" s="9" t="s">
        <v>38702</v>
      </c>
      <c r="AC4186" s="9" t="s">
        <v>852</v>
      </c>
      <c r="AD4186" s="9" t="s">
        <v>852</v>
      </c>
      <c r="AG4186" s="9" t="s">
        <v>907</v>
      </c>
      <c r="AK4186" s="9" t="s">
        <v>38703</v>
      </c>
      <c r="AL4186" s="9" t="s">
        <v>38704</v>
      </c>
      <c r="AM4186" s="9" t="s">
        <v>38704</v>
      </c>
      <c r="AO4186" s="9" t="s">
        <v>89</v>
      </c>
      <c r="AP4186" s="9" t="s">
        <v>909</v>
      </c>
      <c r="AQ4186" s="9" t="s">
        <v>10987</v>
      </c>
      <c r="AT4186" s="9" t="s">
        <v>974</v>
      </c>
      <c r="AX4186" s="9" t="s">
        <v>22032</v>
      </c>
      <c r="AZ4186" s="9" t="s">
        <v>72</v>
      </c>
      <c r="BC4186" s="9" t="s">
        <v>191</v>
      </c>
      <c r="BD4186" s="9" t="s">
        <v>845</v>
      </c>
      <c r="BF4186" s="9" t="s">
        <v>146</v>
      </c>
      <c r="BG4186" s="9" t="s">
        <v>976</v>
      </c>
      <c r="BO4186" s="49" t="s">
        <v>53274</v>
      </c>
    </row>
    <row r="4187" spans="1:67" s="9" customFormat="1" ht="15" customHeight="1" x14ac:dyDescent="0.2">
      <c r="A4187" s="9" t="s">
        <v>58</v>
      </c>
      <c r="B4187" s="10" t="s">
        <v>59</v>
      </c>
      <c r="C4187" s="9" t="s">
        <v>53259</v>
      </c>
      <c r="D4187" s="9" t="s">
        <v>31462</v>
      </c>
      <c r="E4187" s="9" t="s">
        <v>66</v>
      </c>
      <c r="F4187" s="9" t="s">
        <v>53241</v>
      </c>
      <c r="G4187" s="9" t="s">
        <v>53265</v>
      </c>
      <c r="H4187" s="9" t="s">
        <v>510</v>
      </c>
      <c r="I4187" s="9" t="s">
        <v>53265</v>
      </c>
      <c r="J4187" s="9" t="s">
        <v>246</v>
      </c>
      <c r="K4187" s="9" t="s">
        <v>53265</v>
      </c>
      <c r="Q4187" s="9" t="s">
        <v>38705</v>
      </c>
      <c r="R4187" s="9" t="s">
        <v>845</v>
      </c>
      <c r="S4187" s="9" t="s">
        <v>740</v>
      </c>
      <c r="T4187" s="9" t="s">
        <v>38706</v>
      </c>
      <c r="U4187" s="9" t="s">
        <v>38706</v>
      </c>
      <c r="V4187" s="9">
        <v>38802900</v>
      </c>
      <c r="AB4187" s="9" t="s">
        <v>38707</v>
      </c>
      <c r="AC4187" s="9" t="s">
        <v>943</v>
      </c>
      <c r="AD4187" s="9" t="s">
        <v>943</v>
      </c>
      <c r="AG4187" s="9" t="s">
        <v>941</v>
      </c>
      <c r="AK4187" s="9" t="s">
        <v>38708</v>
      </c>
      <c r="AL4187" s="9" t="s">
        <v>38709</v>
      </c>
      <c r="AM4187" s="9" t="s">
        <v>38709</v>
      </c>
      <c r="AO4187" s="9" t="s">
        <v>89</v>
      </c>
      <c r="AP4187" s="9" t="s">
        <v>942</v>
      </c>
      <c r="AY4187" s="9" t="s">
        <v>38710</v>
      </c>
      <c r="BD4187" s="9" t="s">
        <v>845</v>
      </c>
      <c r="BG4187" s="9" t="s">
        <v>38711</v>
      </c>
      <c r="BO4187" s="49" t="s">
        <v>53274</v>
      </c>
    </row>
    <row r="4188" spans="1:67" s="9" customFormat="1" ht="15" customHeight="1" x14ac:dyDescent="0.2">
      <c r="A4188" s="9" t="s">
        <v>58</v>
      </c>
      <c r="B4188" s="10" t="s">
        <v>59</v>
      </c>
      <c r="C4188" s="9" t="s">
        <v>53259</v>
      </c>
      <c r="D4188" s="9" t="s">
        <v>31484</v>
      </c>
      <c r="E4188" s="9" t="s">
        <v>61</v>
      </c>
      <c r="F4188" s="9" t="s">
        <v>53233</v>
      </c>
      <c r="G4188" s="9" t="s">
        <v>53265</v>
      </c>
      <c r="H4188" s="9" t="s">
        <v>246</v>
      </c>
      <c r="I4188" s="9" t="s">
        <v>53265</v>
      </c>
      <c r="J4188" s="9" t="s">
        <v>246</v>
      </c>
      <c r="K4188" s="9" t="s">
        <v>53265</v>
      </c>
      <c r="Q4188" s="9" t="s">
        <v>38728</v>
      </c>
      <c r="R4188" s="11" t="s">
        <v>31651</v>
      </c>
      <c r="S4188" s="11" t="s">
        <v>16445</v>
      </c>
      <c r="T4188" s="11" t="s">
        <v>38729</v>
      </c>
      <c r="U4188" s="11" t="s">
        <v>38729</v>
      </c>
      <c r="V4188" s="11" t="s">
        <v>38730</v>
      </c>
      <c r="W4188" s="11"/>
      <c r="X4188" s="11"/>
      <c r="Y4188" s="11"/>
      <c r="Z4188" s="11"/>
      <c r="AA4188" s="11"/>
      <c r="AB4188" s="11" t="s">
        <v>38731</v>
      </c>
      <c r="AC4188" s="11" t="s">
        <v>20391</v>
      </c>
      <c r="AD4188" s="11" t="s">
        <v>20391</v>
      </c>
      <c r="AE4188" s="11"/>
      <c r="AF4188" s="11"/>
      <c r="AG4188" s="11" t="s">
        <v>161</v>
      </c>
      <c r="AH4188" s="11"/>
      <c r="AI4188" s="11"/>
      <c r="AJ4188" s="11"/>
      <c r="AK4188" s="11" t="s">
        <v>38732</v>
      </c>
      <c r="AL4188" s="11" t="s">
        <v>38733</v>
      </c>
      <c r="AM4188" s="11" t="s">
        <v>38734</v>
      </c>
      <c r="AN4188" s="11"/>
      <c r="AO4188" s="11" t="s">
        <v>89</v>
      </c>
      <c r="AP4188" s="11" t="s">
        <v>211</v>
      </c>
      <c r="AQ4188" s="11"/>
      <c r="AR4188" s="11"/>
      <c r="AT4188" s="11" t="s">
        <v>18014</v>
      </c>
      <c r="AU4188" s="11"/>
      <c r="AV4188" s="11"/>
      <c r="AW4188" s="11"/>
      <c r="AX4188" s="11"/>
      <c r="AY4188" s="11" t="s">
        <v>38735</v>
      </c>
      <c r="AZ4188" s="11"/>
      <c r="BA4188" s="11"/>
      <c r="BB4188" s="11"/>
      <c r="BC4188" s="11"/>
      <c r="BD4188" s="11"/>
      <c r="BE4188" s="11"/>
      <c r="BF4188" s="11"/>
      <c r="BG4188" s="9" t="s">
        <v>64</v>
      </c>
      <c r="BH4188" s="11"/>
      <c r="BI4188" s="11"/>
      <c r="BK4188" s="11"/>
      <c r="BL4188" s="11"/>
      <c r="BM4188" s="11"/>
      <c r="BN4188" s="11"/>
      <c r="BO4188" s="49" t="s">
        <v>53274</v>
      </c>
    </row>
    <row r="4189" spans="1:67" s="9" customFormat="1" ht="15" customHeight="1" x14ac:dyDescent="0.2">
      <c r="A4189" s="9" t="s">
        <v>58</v>
      </c>
      <c r="B4189" s="10" t="s">
        <v>59</v>
      </c>
      <c r="C4189" s="9" t="s">
        <v>53259</v>
      </c>
      <c r="D4189" s="9" t="s">
        <v>31484</v>
      </c>
      <c r="E4189" s="9" t="s">
        <v>66</v>
      </c>
      <c r="F4189" s="9" t="s">
        <v>53254</v>
      </c>
      <c r="G4189" s="9" t="s">
        <v>53265</v>
      </c>
      <c r="H4189" s="9" t="s">
        <v>246</v>
      </c>
      <c r="I4189" s="9" t="s">
        <v>53265</v>
      </c>
      <c r="J4189" s="9" t="s">
        <v>246</v>
      </c>
      <c r="K4189" s="9" t="s">
        <v>53265</v>
      </c>
      <c r="Q4189" s="9" t="s">
        <v>38736</v>
      </c>
      <c r="R4189" s="11" t="s">
        <v>18020</v>
      </c>
      <c r="S4189" s="11" t="s">
        <v>18028</v>
      </c>
      <c r="T4189" s="11" t="s">
        <v>38737</v>
      </c>
      <c r="U4189" s="11" t="s">
        <v>38738</v>
      </c>
      <c r="V4189" s="11" t="s">
        <v>38739</v>
      </c>
      <c r="W4189" s="11"/>
      <c r="X4189" s="11"/>
      <c r="Y4189" s="11"/>
      <c r="Z4189" s="11"/>
      <c r="AA4189" s="11" t="s">
        <v>38740</v>
      </c>
      <c r="AB4189" s="11" t="s">
        <v>38714</v>
      </c>
      <c r="AC4189" s="11" t="s">
        <v>75</v>
      </c>
      <c r="AD4189" s="11" t="s">
        <v>75</v>
      </c>
      <c r="AE4189" s="11"/>
      <c r="AF4189" s="11"/>
      <c r="AG4189" s="11" t="s">
        <v>222</v>
      </c>
      <c r="AH4189" s="11"/>
      <c r="AI4189" s="11" t="s">
        <v>1718</v>
      </c>
      <c r="AJ4189" s="11" t="s">
        <v>38676</v>
      </c>
      <c r="AK4189" s="11" t="s">
        <v>38741</v>
      </c>
      <c r="AL4189" s="11" t="s">
        <v>38742</v>
      </c>
      <c r="AM4189" s="11" t="s">
        <v>38743</v>
      </c>
      <c r="AN4189" s="11"/>
      <c r="AO4189" s="11" t="s">
        <v>89</v>
      </c>
      <c r="AP4189" s="11" t="s">
        <v>224</v>
      </c>
      <c r="AQ4189" s="11"/>
      <c r="AR4189" s="11" t="s">
        <v>38715</v>
      </c>
      <c r="AT4189" s="11" t="s">
        <v>1669</v>
      </c>
      <c r="AU4189" s="11"/>
      <c r="AV4189" s="11"/>
      <c r="AW4189" s="11"/>
      <c r="AX4189" s="11"/>
      <c r="AY4189" s="11" t="s">
        <v>38744</v>
      </c>
      <c r="AZ4189" s="11"/>
      <c r="BA4189" s="11"/>
      <c r="BB4189" s="11"/>
      <c r="BC4189" s="11"/>
      <c r="BD4189" s="11"/>
      <c r="BE4189" s="11"/>
      <c r="BF4189" s="11"/>
      <c r="BG4189" s="11" t="s">
        <v>38311</v>
      </c>
      <c r="BH4189" s="11"/>
      <c r="BI4189" s="11"/>
      <c r="BK4189" s="11" t="s">
        <v>82</v>
      </c>
      <c r="BL4189" s="11"/>
      <c r="BM4189" s="11"/>
      <c r="BN4189" s="11"/>
      <c r="BO4189" s="49" t="s">
        <v>53274</v>
      </c>
    </row>
    <row r="4190" spans="1:67" s="9" customFormat="1" ht="15" customHeight="1" x14ac:dyDescent="0.2">
      <c r="A4190" s="9" t="s">
        <v>58</v>
      </c>
      <c r="B4190" s="10" t="s">
        <v>59</v>
      </c>
      <c r="C4190" s="9" t="s">
        <v>53259</v>
      </c>
      <c r="D4190" s="9" t="s">
        <v>31484</v>
      </c>
      <c r="E4190" s="9" t="s">
        <v>66</v>
      </c>
      <c r="F4190" s="9" t="s">
        <v>53254</v>
      </c>
      <c r="G4190" s="9" t="s">
        <v>53265</v>
      </c>
      <c r="H4190" s="9" t="s">
        <v>246</v>
      </c>
      <c r="I4190" s="9" t="s">
        <v>53265</v>
      </c>
      <c r="J4190" s="9" t="s">
        <v>246</v>
      </c>
      <c r="K4190" s="9" t="s">
        <v>53265</v>
      </c>
      <c r="Q4190" s="9" t="s">
        <v>38745</v>
      </c>
      <c r="R4190" s="11" t="s">
        <v>18020</v>
      </c>
      <c r="S4190" s="11" t="s">
        <v>18028</v>
      </c>
      <c r="T4190" s="11" t="s">
        <v>38746</v>
      </c>
      <c r="U4190" s="11" t="s">
        <v>38747</v>
      </c>
      <c r="V4190" s="11" t="s">
        <v>38748</v>
      </c>
      <c r="W4190" s="11"/>
      <c r="X4190" s="11"/>
      <c r="Y4190" s="11"/>
      <c r="Z4190" s="11"/>
      <c r="AA4190" s="11"/>
      <c r="AB4190" s="11" t="s">
        <v>38714</v>
      </c>
      <c r="AC4190" s="11" t="s">
        <v>75</v>
      </c>
      <c r="AD4190" s="11" t="s">
        <v>75</v>
      </c>
      <c r="AE4190" s="11"/>
      <c r="AF4190" s="11"/>
      <c r="AG4190" s="11" t="s">
        <v>222</v>
      </c>
      <c r="AH4190" s="11"/>
      <c r="AI4190" s="11" t="s">
        <v>1718</v>
      </c>
      <c r="AJ4190" s="11" t="s">
        <v>38676</v>
      </c>
      <c r="AK4190" s="11" t="s">
        <v>38749</v>
      </c>
      <c r="AL4190" s="11" t="s">
        <v>38750</v>
      </c>
      <c r="AM4190" s="11" t="s">
        <v>38750</v>
      </c>
      <c r="AN4190" s="11"/>
      <c r="AO4190" s="11" t="s">
        <v>89</v>
      </c>
      <c r="AP4190" s="11" t="s">
        <v>224</v>
      </c>
      <c r="AQ4190" s="11"/>
      <c r="AR4190" s="11" t="s">
        <v>38681</v>
      </c>
      <c r="AT4190" s="11" t="s">
        <v>1669</v>
      </c>
      <c r="AU4190" s="11"/>
      <c r="AV4190" s="11"/>
      <c r="AW4190" s="11"/>
      <c r="AX4190" s="11"/>
      <c r="AY4190" s="11" t="s">
        <v>38751</v>
      </c>
      <c r="AZ4190" s="11"/>
      <c r="BA4190" s="11"/>
      <c r="BB4190" s="11"/>
      <c r="BC4190" s="11"/>
      <c r="BD4190" s="11"/>
      <c r="BE4190" s="11"/>
      <c r="BF4190" s="11"/>
      <c r="BG4190" s="11" t="s">
        <v>18022</v>
      </c>
      <c r="BH4190" s="11"/>
      <c r="BI4190" s="11"/>
      <c r="BK4190" s="11"/>
      <c r="BL4190" s="11"/>
      <c r="BM4190" s="11"/>
      <c r="BN4190" s="11"/>
      <c r="BO4190" s="49" t="s">
        <v>53274</v>
      </c>
    </row>
    <row r="4191" spans="1:67" s="9" customFormat="1" ht="15" customHeight="1" x14ac:dyDescent="0.2">
      <c r="A4191" s="9" t="s">
        <v>58</v>
      </c>
      <c r="B4191" s="10" t="s">
        <v>59</v>
      </c>
      <c r="C4191" s="9" t="s">
        <v>53259</v>
      </c>
      <c r="D4191" s="9" t="s">
        <v>31484</v>
      </c>
      <c r="E4191" s="9" t="s">
        <v>66</v>
      </c>
      <c r="F4191" s="9" t="s">
        <v>53254</v>
      </c>
      <c r="G4191" s="9" t="s">
        <v>53265</v>
      </c>
      <c r="H4191" s="9" t="s">
        <v>246</v>
      </c>
      <c r="I4191" s="9" t="s">
        <v>53265</v>
      </c>
      <c r="J4191" s="9" t="s">
        <v>246</v>
      </c>
      <c r="K4191" s="9" t="s">
        <v>53265</v>
      </c>
      <c r="Q4191" s="9" t="s">
        <v>38752</v>
      </c>
      <c r="R4191" s="11" t="s">
        <v>18020</v>
      </c>
      <c r="S4191" s="11" t="s">
        <v>18028</v>
      </c>
      <c r="T4191" s="11" t="s">
        <v>38753</v>
      </c>
      <c r="U4191" s="11" t="s">
        <v>38754</v>
      </c>
      <c r="V4191" s="11" t="s">
        <v>38755</v>
      </c>
      <c r="W4191" s="11"/>
      <c r="X4191" s="11"/>
      <c r="Y4191" s="11"/>
      <c r="Z4191" s="11"/>
      <c r="AA4191" s="11" t="s">
        <v>38756</v>
      </c>
      <c r="AB4191" s="11" t="s">
        <v>38757</v>
      </c>
      <c r="AC4191" s="11" t="s">
        <v>75</v>
      </c>
      <c r="AD4191" s="11" t="s">
        <v>75</v>
      </c>
      <c r="AE4191" s="11"/>
      <c r="AF4191" s="11"/>
      <c r="AG4191" s="11" t="s">
        <v>222</v>
      </c>
      <c r="AH4191" s="11"/>
      <c r="AI4191" s="11" t="s">
        <v>1718</v>
      </c>
      <c r="AJ4191" s="11" t="s">
        <v>38676</v>
      </c>
      <c r="AK4191" s="11" t="s">
        <v>38741</v>
      </c>
      <c r="AL4191" s="11" t="s">
        <v>38742</v>
      </c>
      <c r="AM4191" s="11" t="s">
        <v>38742</v>
      </c>
      <c r="AN4191" s="11"/>
      <c r="AO4191" s="11" t="s">
        <v>89</v>
      </c>
      <c r="AP4191" s="11" t="s">
        <v>224</v>
      </c>
      <c r="AQ4191" s="11"/>
      <c r="AR4191" s="11" t="s">
        <v>38715</v>
      </c>
      <c r="AT4191" s="11" t="s">
        <v>1669</v>
      </c>
      <c r="AU4191" s="11"/>
      <c r="AV4191" s="11"/>
      <c r="AW4191" s="11"/>
      <c r="AX4191" s="11"/>
      <c r="AY4191" s="11" t="s">
        <v>38744</v>
      </c>
      <c r="AZ4191" s="11"/>
      <c r="BA4191" s="11"/>
      <c r="BB4191" s="11"/>
      <c r="BC4191" s="11"/>
      <c r="BD4191" s="11"/>
      <c r="BE4191" s="11"/>
      <c r="BF4191" s="11"/>
      <c r="BG4191" s="11" t="s">
        <v>38311</v>
      </c>
      <c r="BH4191" s="11"/>
      <c r="BI4191" s="11"/>
      <c r="BK4191" s="11"/>
      <c r="BL4191" s="11"/>
      <c r="BM4191" s="11"/>
      <c r="BN4191" s="11"/>
      <c r="BO4191" s="49" t="s">
        <v>53274</v>
      </c>
    </row>
    <row r="4192" spans="1:67" s="9" customFormat="1" ht="15" customHeight="1" x14ac:dyDescent="0.2">
      <c r="A4192" s="9" t="s">
        <v>58</v>
      </c>
      <c r="B4192" s="10" t="s">
        <v>59</v>
      </c>
      <c r="C4192" s="9" t="s">
        <v>53259</v>
      </c>
      <c r="D4192" s="9" t="s">
        <v>31484</v>
      </c>
      <c r="E4192" s="9" t="s">
        <v>66</v>
      </c>
      <c r="F4192" s="9" t="s">
        <v>53254</v>
      </c>
      <c r="G4192" s="9" t="s">
        <v>53265</v>
      </c>
      <c r="H4192" s="9" t="s">
        <v>246</v>
      </c>
      <c r="I4192" s="9" t="s">
        <v>53265</v>
      </c>
      <c r="J4192" s="9" t="s">
        <v>246</v>
      </c>
      <c r="K4192" s="9" t="s">
        <v>53265</v>
      </c>
      <c r="Q4192" s="9" t="s">
        <v>38758</v>
      </c>
      <c r="R4192" s="11" t="s">
        <v>18020</v>
      </c>
      <c r="S4192" s="11" t="s">
        <v>18028</v>
      </c>
      <c r="T4192" s="11" t="s">
        <v>38759</v>
      </c>
      <c r="U4192" s="11" t="s">
        <v>38760</v>
      </c>
      <c r="V4192" s="11" t="s">
        <v>38761</v>
      </c>
      <c r="W4192" s="11"/>
      <c r="X4192" s="11"/>
      <c r="Y4192" s="11"/>
      <c r="Z4192" s="11"/>
      <c r="AA4192" s="11" t="s">
        <v>38762</v>
      </c>
      <c r="AB4192" s="11" t="s">
        <v>38763</v>
      </c>
      <c r="AC4192" s="11" t="s">
        <v>75</v>
      </c>
      <c r="AD4192" s="11" t="s">
        <v>75</v>
      </c>
      <c r="AE4192" s="11"/>
      <c r="AF4192" s="11"/>
      <c r="AG4192" s="11" t="s">
        <v>222</v>
      </c>
      <c r="AH4192" s="11"/>
      <c r="AI4192" s="11" t="s">
        <v>1718</v>
      </c>
      <c r="AJ4192" s="11" t="s">
        <v>38676</v>
      </c>
      <c r="AK4192" s="11" t="s">
        <v>38764</v>
      </c>
      <c r="AL4192" s="11" t="s">
        <v>38765</v>
      </c>
      <c r="AM4192" s="11" t="s">
        <v>38765</v>
      </c>
      <c r="AN4192" s="11"/>
      <c r="AO4192" s="11" t="s">
        <v>89</v>
      </c>
      <c r="AP4192" s="11" t="s">
        <v>224</v>
      </c>
      <c r="AQ4192" s="11"/>
      <c r="AR4192" s="11" t="s">
        <v>38715</v>
      </c>
      <c r="AT4192" s="11" t="s">
        <v>1669</v>
      </c>
      <c r="AU4192" s="11" t="s">
        <v>1298</v>
      </c>
      <c r="AV4192" s="11"/>
      <c r="AW4192" s="11"/>
      <c r="AX4192" s="11"/>
      <c r="AY4192" s="11" t="s">
        <v>38766</v>
      </c>
      <c r="AZ4192" s="11"/>
      <c r="BA4192" s="11"/>
      <c r="BB4192" s="11"/>
      <c r="BC4192" s="11"/>
      <c r="BD4192" s="11"/>
      <c r="BE4192" s="11"/>
      <c r="BF4192" s="11"/>
      <c r="BG4192" s="11" t="s">
        <v>38311</v>
      </c>
      <c r="BH4192" s="11"/>
      <c r="BI4192" s="11"/>
      <c r="BK4192" s="11"/>
      <c r="BL4192" s="11"/>
      <c r="BM4192" s="11"/>
      <c r="BN4192" s="11"/>
      <c r="BO4192" s="49" t="s">
        <v>53274</v>
      </c>
    </row>
    <row r="4193" spans="1:67" s="9" customFormat="1" ht="15" customHeight="1" x14ac:dyDescent="0.2">
      <c r="A4193" s="9" t="s">
        <v>58</v>
      </c>
      <c r="B4193" s="10" t="s">
        <v>59</v>
      </c>
      <c r="C4193" s="9" t="s">
        <v>53259</v>
      </c>
      <c r="D4193" s="9" t="s">
        <v>31484</v>
      </c>
      <c r="E4193" s="9" t="s">
        <v>66</v>
      </c>
      <c r="F4193" s="9" t="s">
        <v>53254</v>
      </c>
      <c r="G4193" s="9" t="s">
        <v>53265</v>
      </c>
      <c r="H4193" s="9" t="s">
        <v>246</v>
      </c>
      <c r="I4193" s="9" t="s">
        <v>53265</v>
      </c>
      <c r="J4193" s="9" t="s">
        <v>246</v>
      </c>
      <c r="K4193" s="9" t="s">
        <v>53265</v>
      </c>
      <c r="Q4193" s="9" t="s">
        <v>38767</v>
      </c>
      <c r="R4193" s="11" t="s">
        <v>18020</v>
      </c>
      <c r="S4193" s="11" t="s">
        <v>18028</v>
      </c>
      <c r="T4193" s="11" t="s">
        <v>38768</v>
      </c>
      <c r="U4193" s="11" t="s">
        <v>38769</v>
      </c>
      <c r="V4193" s="11" t="s">
        <v>38770</v>
      </c>
      <c r="W4193" s="11"/>
      <c r="X4193" s="11"/>
      <c r="Y4193" s="11"/>
      <c r="Z4193" s="11"/>
      <c r="AA4193" s="11"/>
      <c r="AB4193" s="11" t="s">
        <v>38771</v>
      </c>
      <c r="AC4193" s="11" t="s">
        <v>75</v>
      </c>
      <c r="AD4193" s="11" t="s">
        <v>75</v>
      </c>
      <c r="AE4193" s="11"/>
      <c r="AF4193" s="11"/>
      <c r="AG4193" s="11" t="s">
        <v>222</v>
      </c>
      <c r="AH4193" s="11"/>
      <c r="AI4193" s="11" t="s">
        <v>1718</v>
      </c>
      <c r="AJ4193" s="11" t="s">
        <v>38676</v>
      </c>
      <c r="AK4193" s="11" t="s">
        <v>38772</v>
      </c>
      <c r="AL4193" s="11" t="s">
        <v>38773</v>
      </c>
      <c r="AM4193" s="11" t="s">
        <v>38773</v>
      </c>
      <c r="AN4193" s="11"/>
      <c r="AO4193" s="11" t="s">
        <v>89</v>
      </c>
      <c r="AP4193" s="11" t="s">
        <v>224</v>
      </c>
      <c r="AQ4193" s="11"/>
      <c r="AR4193" s="11" t="s">
        <v>38720</v>
      </c>
      <c r="AT4193" s="11" t="s">
        <v>5994</v>
      </c>
      <c r="AU4193" s="11"/>
      <c r="AV4193" s="11"/>
      <c r="AW4193" s="11"/>
      <c r="AX4193" s="11"/>
      <c r="AY4193" s="11" t="s">
        <v>38719</v>
      </c>
      <c r="AZ4193" s="11"/>
      <c r="BA4193" s="11"/>
      <c r="BB4193" s="11" t="s">
        <v>1038</v>
      </c>
      <c r="BC4193" s="11"/>
      <c r="BD4193" s="11"/>
      <c r="BE4193" s="11"/>
      <c r="BF4193" s="11"/>
      <c r="BG4193" s="11" t="s">
        <v>38311</v>
      </c>
      <c r="BH4193" s="11"/>
      <c r="BI4193" s="11"/>
      <c r="BK4193" s="11"/>
      <c r="BL4193" s="11"/>
      <c r="BM4193" s="11"/>
      <c r="BN4193" s="11"/>
      <c r="BO4193" s="49" t="s">
        <v>53274</v>
      </c>
    </row>
    <row r="4194" spans="1:67" s="9" customFormat="1" ht="15" customHeight="1" x14ac:dyDescent="0.2">
      <c r="A4194" s="9" t="s">
        <v>58</v>
      </c>
      <c r="B4194" s="10" t="s">
        <v>59</v>
      </c>
      <c r="C4194" s="9" t="s">
        <v>53259</v>
      </c>
      <c r="D4194" s="9" t="s">
        <v>31484</v>
      </c>
      <c r="E4194" s="9" t="s">
        <v>66</v>
      </c>
      <c r="F4194" s="9" t="s">
        <v>53254</v>
      </c>
      <c r="G4194" s="9" t="s">
        <v>53265</v>
      </c>
      <c r="H4194" s="9" t="s">
        <v>246</v>
      </c>
      <c r="I4194" s="9" t="s">
        <v>53265</v>
      </c>
      <c r="J4194" s="9" t="s">
        <v>246</v>
      </c>
      <c r="K4194" s="9" t="s">
        <v>53265</v>
      </c>
      <c r="Q4194" s="9" t="s">
        <v>38774</v>
      </c>
      <c r="R4194" s="11" t="s">
        <v>18020</v>
      </c>
      <c r="S4194" s="11" t="s">
        <v>18028</v>
      </c>
      <c r="T4194" s="11" t="s">
        <v>38775</v>
      </c>
      <c r="U4194" s="11" t="s">
        <v>38776</v>
      </c>
      <c r="V4194" s="11" t="s">
        <v>38777</v>
      </c>
      <c r="W4194" s="11"/>
      <c r="X4194" s="11"/>
      <c r="Y4194" s="11"/>
      <c r="Z4194" s="11"/>
      <c r="AA4194" s="11" t="s">
        <v>38778</v>
      </c>
      <c r="AB4194" s="11" t="s">
        <v>38771</v>
      </c>
      <c r="AC4194" s="11" t="s">
        <v>75</v>
      </c>
      <c r="AD4194" s="11" t="s">
        <v>75</v>
      </c>
      <c r="AE4194" s="11"/>
      <c r="AF4194" s="11"/>
      <c r="AG4194" s="11" t="s">
        <v>222</v>
      </c>
      <c r="AH4194" s="11"/>
      <c r="AI4194" s="11" t="s">
        <v>1718</v>
      </c>
      <c r="AJ4194" s="11" t="s">
        <v>38676</v>
      </c>
      <c r="AK4194" s="11" t="s">
        <v>38779</v>
      </c>
      <c r="AL4194" s="11" t="s">
        <v>38780</v>
      </c>
      <c r="AM4194" s="11" t="s">
        <v>38781</v>
      </c>
      <c r="AN4194" s="11"/>
      <c r="AO4194" s="11" t="s">
        <v>89</v>
      </c>
      <c r="AP4194" s="11" t="s">
        <v>224</v>
      </c>
      <c r="AQ4194" s="11"/>
      <c r="AR4194" s="11" t="s">
        <v>38724</v>
      </c>
      <c r="AT4194" s="11" t="s">
        <v>5994</v>
      </c>
      <c r="AU4194" s="11"/>
      <c r="AV4194" s="11"/>
      <c r="AW4194" s="11"/>
      <c r="AX4194" s="11"/>
      <c r="AY4194" s="11" t="s">
        <v>38719</v>
      </c>
      <c r="AZ4194" s="11"/>
      <c r="BA4194" s="11"/>
      <c r="BB4194" s="11" t="s">
        <v>1038</v>
      </c>
      <c r="BC4194" s="11"/>
      <c r="BD4194" s="11"/>
      <c r="BE4194" s="11"/>
      <c r="BF4194" s="11"/>
      <c r="BG4194" s="11" t="s">
        <v>38311</v>
      </c>
      <c r="BH4194" s="11"/>
      <c r="BI4194" s="11"/>
      <c r="BK4194" s="11" t="s">
        <v>82</v>
      </c>
      <c r="BL4194" s="11"/>
      <c r="BM4194" s="11"/>
      <c r="BN4194" s="11"/>
      <c r="BO4194" s="49" t="s">
        <v>53274</v>
      </c>
    </row>
    <row r="4195" spans="1:67" s="9" customFormat="1" ht="15" customHeight="1" x14ac:dyDescent="0.2">
      <c r="A4195" s="9" t="s">
        <v>58</v>
      </c>
      <c r="B4195" s="10" t="s">
        <v>59</v>
      </c>
      <c r="C4195" s="9" t="s">
        <v>53259</v>
      </c>
      <c r="D4195" s="9" t="s">
        <v>31484</v>
      </c>
      <c r="E4195" s="9" t="s">
        <v>66</v>
      </c>
      <c r="F4195" s="9" t="s">
        <v>53254</v>
      </c>
      <c r="G4195" s="9" t="s">
        <v>53265</v>
      </c>
      <c r="H4195" s="9" t="s">
        <v>246</v>
      </c>
      <c r="I4195" s="9" t="s">
        <v>53265</v>
      </c>
      <c r="J4195" s="9" t="s">
        <v>246</v>
      </c>
      <c r="K4195" s="9" t="s">
        <v>53265</v>
      </c>
      <c r="Q4195" s="9" t="s">
        <v>38782</v>
      </c>
      <c r="R4195" s="11" t="s">
        <v>18020</v>
      </c>
      <c r="S4195" s="11" t="s">
        <v>18028</v>
      </c>
      <c r="T4195" s="11" t="s">
        <v>38783</v>
      </c>
      <c r="U4195" s="11" t="s">
        <v>38784</v>
      </c>
      <c r="V4195" s="11" t="s">
        <v>38785</v>
      </c>
      <c r="W4195" s="11"/>
      <c r="X4195" s="11"/>
      <c r="Y4195" s="11"/>
      <c r="Z4195" s="11"/>
      <c r="AA4195" s="11" t="s">
        <v>38786</v>
      </c>
      <c r="AB4195" s="11" t="s">
        <v>38787</v>
      </c>
      <c r="AC4195" s="11" t="s">
        <v>75</v>
      </c>
      <c r="AD4195" s="11" t="s">
        <v>75</v>
      </c>
      <c r="AE4195" s="11"/>
      <c r="AF4195" s="11"/>
      <c r="AG4195" s="11" t="s">
        <v>222</v>
      </c>
      <c r="AH4195" s="11"/>
      <c r="AI4195" s="11" t="s">
        <v>1718</v>
      </c>
      <c r="AJ4195" s="11" t="s">
        <v>38676</v>
      </c>
      <c r="AK4195" s="11" t="s">
        <v>38779</v>
      </c>
      <c r="AL4195" s="11" t="s">
        <v>38780</v>
      </c>
      <c r="AM4195" s="11" t="s">
        <v>38780</v>
      </c>
      <c r="AN4195" s="11"/>
      <c r="AO4195" s="11" t="s">
        <v>89</v>
      </c>
      <c r="AP4195" s="11" t="s">
        <v>224</v>
      </c>
      <c r="AQ4195" s="11"/>
      <c r="AR4195" s="11" t="s">
        <v>38724</v>
      </c>
      <c r="AT4195" s="11" t="s">
        <v>5994</v>
      </c>
      <c r="AU4195" s="11"/>
      <c r="AV4195" s="11"/>
      <c r="AW4195" s="11"/>
      <c r="AX4195" s="11"/>
      <c r="AY4195" s="11" t="s">
        <v>38719</v>
      </c>
      <c r="AZ4195" s="11"/>
      <c r="BA4195" s="11"/>
      <c r="BB4195" s="11" t="s">
        <v>1038</v>
      </c>
      <c r="BC4195" s="11"/>
      <c r="BD4195" s="11"/>
      <c r="BE4195" s="11"/>
      <c r="BF4195" s="11"/>
      <c r="BG4195" s="11" t="s">
        <v>38311</v>
      </c>
      <c r="BH4195" s="11"/>
      <c r="BI4195" s="11"/>
      <c r="BK4195" s="11"/>
      <c r="BL4195" s="11"/>
      <c r="BM4195" s="11"/>
      <c r="BN4195" s="11"/>
      <c r="BO4195" s="49" t="s">
        <v>53274</v>
      </c>
    </row>
    <row r="4196" spans="1:67" s="9" customFormat="1" ht="15" customHeight="1" x14ac:dyDescent="0.2">
      <c r="A4196" s="9" t="s">
        <v>58</v>
      </c>
      <c r="B4196" s="10" t="s">
        <v>59</v>
      </c>
      <c r="C4196" s="9" t="s">
        <v>53259</v>
      </c>
      <c r="D4196" s="9" t="s">
        <v>31484</v>
      </c>
      <c r="E4196" s="9" t="s">
        <v>66</v>
      </c>
      <c r="F4196" s="9" t="s">
        <v>53254</v>
      </c>
      <c r="G4196" s="9" t="s">
        <v>53265</v>
      </c>
      <c r="H4196" s="9" t="s">
        <v>246</v>
      </c>
      <c r="I4196" s="9" t="s">
        <v>53265</v>
      </c>
      <c r="J4196" s="9" t="s">
        <v>246</v>
      </c>
      <c r="K4196" s="9" t="s">
        <v>53265</v>
      </c>
      <c r="Q4196" s="9" t="s">
        <v>38788</v>
      </c>
      <c r="R4196" s="11" t="s">
        <v>18020</v>
      </c>
      <c r="S4196" s="11" t="s">
        <v>18028</v>
      </c>
      <c r="T4196" s="11" t="s">
        <v>38789</v>
      </c>
      <c r="U4196" s="11" t="s">
        <v>38790</v>
      </c>
      <c r="V4196" s="11" t="s">
        <v>38791</v>
      </c>
      <c r="W4196" s="11"/>
      <c r="X4196" s="11"/>
      <c r="Y4196" s="11"/>
      <c r="Z4196" s="11"/>
      <c r="AA4196" s="11" t="s">
        <v>38786</v>
      </c>
      <c r="AB4196" s="11" t="s">
        <v>38718</v>
      </c>
      <c r="AC4196" s="11" t="s">
        <v>75</v>
      </c>
      <c r="AD4196" s="11" t="s">
        <v>75</v>
      </c>
      <c r="AE4196" s="11"/>
      <c r="AF4196" s="11"/>
      <c r="AG4196" s="11" t="s">
        <v>222</v>
      </c>
      <c r="AH4196" s="11"/>
      <c r="AI4196" s="11" t="s">
        <v>1718</v>
      </c>
      <c r="AJ4196" s="11" t="s">
        <v>38676</v>
      </c>
      <c r="AK4196" s="11" t="s">
        <v>38792</v>
      </c>
      <c r="AL4196" s="11" t="s">
        <v>38793</v>
      </c>
      <c r="AM4196" s="11" t="s">
        <v>38793</v>
      </c>
      <c r="AN4196" s="11"/>
      <c r="AO4196" s="11" t="s">
        <v>89</v>
      </c>
      <c r="AP4196" s="11" t="s">
        <v>224</v>
      </c>
      <c r="AQ4196" s="11"/>
      <c r="AR4196" s="11" t="s">
        <v>38723</v>
      </c>
      <c r="AT4196" s="11" t="s">
        <v>5994</v>
      </c>
      <c r="AU4196" s="11"/>
      <c r="AV4196" s="11"/>
      <c r="AW4196" s="11"/>
      <c r="AX4196" s="11"/>
      <c r="AY4196" s="11" t="s">
        <v>38719</v>
      </c>
      <c r="AZ4196" s="11"/>
      <c r="BA4196" s="11"/>
      <c r="BB4196" s="11" t="s">
        <v>1038</v>
      </c>
      <c r="BC4196" s="11"/>
      <c r="BD4196" s="11"/>
      <c r="BE4196" s="11"/>
      <c r="BF4196" s="11"/>
      <c r="BG4196" s="11" t="s">
        <v>38311</v>
      </c>
      <c r="BH4196" s="11"/>
      <c r="BI4196" s="11"/>
      <c r="BK4196" s="11"/>
      <c r="BL4196" s="11"/>
      <c r="BM4196" s="11"/>
      <c r="BN4196" s="11"/>
      <c r="BO4196" s="49" t="s">
        <v>53274</v>
      </c>
    </row>
    <row r="4197" spans="1:67" s="9" customFormat="1" ht="15" customHeight="1" x14ac:dyDescent="0.2">
      <c r="A4197" s="9" t="s">
        <v>58</v>
      </c>
      <c r="B4197" s="10" t="s">
        <v>59</v>
      </c>
      <c r="C4197" s="9" t="s">
        <v>53259</v>
      </c>
      <c r="D4197" s="9" t="s">
        <v>31484</v>
      </c>
      <c r="E4197" s="9" t="s">
        <v>66</v>
      </c>
      <c r="F4197" s="9" t="s">
        <v>53254</v>
      </c>
      <c r="G4197" s="9" t="s">
        <v>53265</v>
      </c>
      <c r="H4197" s="9" t="s">
        <v>246</v>
      </c>
      <c r="I4197" s="9" t="s">
        <v>53265</v>
      </c>
      <c r="J4197" s="9" t="s">
        <v>246</v>
      </c>
      <c r="K4197" s="9" t="s">
        <v>53265</v>
      </c>
      <c r="Q4197" s="9" t="s">
        <v>38794</v>
      </c>
      <c r="R4197" s="11" t="s">
        <v>18020</v>
      </c>
      <c r="S4197" s="11" t="s">
        <v>18028</v>
      </c>
      <c r="T4197" s="11" t="s">
        <v>38795</v>
      </c>
      <c r="U4197" s="11" t="s">
        <v>38796</v>
      </c>
      <c r="V4197" s="11" t="s">
        <v>38797</v>
      </c>
      <c r="W4197" s="11"/>
      <c r="X4197" s="11"/>
      <c r="Y4197" s="11"/>
      <c r="Z4197" s="11"/>
      <c r="AA4197" s="11" t="s">
        <v>38798</v>
      </c>
      <c r="AB4197" s="11" t="s">
        <v>38799</v>
      </c>
      <c r="AC4197" s="11" t="s">
        <v>75</v>
      </c>
      <c r="AD4197" s="11" t="s">
        <v>75</v>
      </c>
      <c r="AE4197" s="11"/>
      <c r="AF4197" s="11"/>
      <c r="AG4197" s="11" t="s">
        <v>222</v>
      </c>
      <c r="AH4197" s="11"/>
      <c r="AI4197" s="11" t="s">
        <v>1718</v>
      </c>
      <c r="AJ4197" s="11" t="s">
        <v>38676</v>
      </c>
      <c r="AK4197" s="11" t="s">
        <v>38800</v>
      </c>
      <c r="AL4197" s="11" t="s">
        <v>38801</v>
      </c>
      <c r="AM4197" s="11" t="s">
        <v>38801</v>
      </c>
      <c r="AN4197" s="11"/>
      <c r="AO4197" s="11" t="s">
        <v>89</v>
      </c>
      <c r="AP4197" s="11" t="s">
        <v>224</v>
      </c>
      <c r="AQ4197" s="11"/>
      <c r="AR4197" s="11" t="s">
        <v>38724</v>
      </c>
      <c r="AT4197" s="11" t="s">
        <v>5994</v>
      </c>
      <c r="AU4197" s="11"/>
      <c r="AV4197" s="11"/>
      <c r="AW4197" s="11"/>
      <c r="AX4197" s="11"/>
      <c r="AY4197" s="11" t="s">
        <v>38725</v>
      </c>
      <c r="AZ4197" s="11"/>
      <c r="BA4197" s="11"/>
      <c r="BB4197" s="11" t="s">
        <v>827</v>
      </c>
      <c r="BC4197" s="11"/>
      <c r="BD4197" s="11"/>
      <c r="BE4197" s="11"/>
      <c r="BF4197" s="11"/>
      <c r="BG4197" s="11" t="s">
        <v>38311</v>
      </c>
      <c r="BH4197" s="11"/>
      <c r="BI4197" s="11"/>
      <c r="BK4197" s="11"/>
      <c r="BL4197" s="11"/>
      <c r="BM4197" s="11"/>
      <c r="BN4197" s="11"/>
      <c r="BO4197" s="49" t="s">
        <v>53274</v>
      </c>
    </row>
    <row r="4198" spans="1:67" s="9" customFormat="1" ht="15" customHeight="1" x14ac:dyDescent="0.2">
      <c r="A4198" s="9" t="s">
        <v>58</v>
      </c>
      <c r="B4198" s="10" t="s">
        <v>59</v>
      </c>
      <c r="C4198" s="9" t="s">
        <v>53259</v>
      </c>
      <c r="D4198" s="9" t="s">
        <v>31484</v>
      </c>
      <c r="E4198" s="9" t="s">
        <v>66</v>
      </c>
      <c r="F4198" s="9" t="s">
        <v>53254</v>
      </c>
      <c r="G4198" s="9" t="s">
        <v>53265</v>
      </c>
      <c r="H4198" s="9" t="s">
        <v>246</v>
      </c>
      <c r="I4198" s="9" t="s">
        <v>53265</v>
      </c>
      <c r="J4198" s="9" t="s">
        <v>246</v>
      </c>
      <c r="K4198" s="9" t="s">
        <v>53265</v>
      </c>
      <c r="Q4198" s="9" t="s">
        <v>38802</v>
      </c>
      <c r="R4198" s="11" t="s">
        <v>18020</v>
      </c>
      <c r="S4198" s="11" t="s">
        <v>18028</v>
      </c>
      <c r="T4198" s="11" t="s">
        <v>38803</v>
      </c>
      <c r="U4198" s="11" t="s">
        <v>38804</v>
      </c>
      <c r="V4198" s="11" t="s">
        <v>38805</v>
      </c>
      <c r="W4198" s="11"/>
      <c r="X4198" s="11"/>
      <c r="Y4198" s="11"/>
      <c r="Z4198" s="11"/>
      <c r="AA4198" s="11" t="s">
        <v>38806</v>
      </c>
      <c r="AB4198" s="11" t="s">
        <v>38807</v>
      </c>
      <c r="AC4198" s="11" t="s">
        <v>75</v>
      </c>
      <c r="AD4198" s="11" t="s">
        <v>75</v>
      </c>
      <c r="AE4198" s="11"/>
      <c r="AF4198" s="11"/>
      <c r="AG4198" s="11" t="s">
        <v>222</v>
      </c>
      <c r="AH4198" s="11"/>
      <c r="AI4198" s="11" t="s">
        <v>1718</v>
      </c>
      <c r="AJ4198" s="11" t="s">
        <v>38676</v>
      </c>
      <c r="AK4198" s="11" t="s">
        <v>38808</v>
      </c>
      <c r="AL4198" s="11" t="s">
        <v>38809</v>
      </c>
      <c r="AM4198" s="11" t="s">
        <v>38810</v>
      </c>
      <c r="AN4198" s="11"/>
      <c r="AO4198" s="11" t="s">
        <v>89</v>
      </c>
      <c r="AP4198" s="11" t="s">
        <v>224</v>
      </c>
      <c r="AQ4198" s="11"/>
      <c r="AR4198" s="11" t="s">
        <v>38724</v>
      </c>
      <c r="AT4198" s="11" t="s">
        <v>5994</v>
      </c>
      <c r="AU4198" s="11"/>
      <c r="AV4198" s="11"/>
      <c r="AW4198" s="11"/>
      <c r="AX4198" s="11"/>
      <c r="AY4198" s="11" t="s">
        <v>38727</v>
      </c>
      <c r="AZ4198" s="11"/>
      <c r="BA4198" s="11"/>
      <c r="BB4198" s="11" t="s">
        <v>746</v>
      </c>
      <c r="BC4198" s="11"/>
      <c r="BD4198" s="11"/>
      <c r="BE4198" s="11"/>
      <c r="BF4198" s="11"/>
      <c r="BG4198" s="11" t="s">
        <v>38311</v>
      </c>
      <c r="BH4198" s="11"/>
      <c r="BI4198" s="11"/>
      <c r="BK4198" s="11" t="s">
        <v>82</v>
      </c>
      <c r="BL4198" s="11"/>
      <c r="BM4198" s="11"/>
      <c r="BN4198" s="11"/>
      <c r="BO4198" s="49" t="s">
        <v>53274</v>
      </c>
    </row>
    <row r="4199" spans="1:67" s="9" customFormat="1" ht="15" customHeight="1" x14ac:dyDescent="0.2">
      <c r="A4199" s="9" t="s">
        <v>58</v>
      </c>
      <c r="B4199" s="10" t="s">
        <v>59</v>
      </c>
      <c r="C4199" s="9" t="s">
        <v>53259</v>
      </c>
      <c r="D4199" s="9" t="s">
        <v>31484</v>
      </c>
      <c r="E4199" s="9" t="s">
        <v>66</v>
      </c>
      <c r="F4199" s="9" t="s">
        <v>53254</v>
      </c>
      <c r="G4199" s="9" t="s">
        <v>53265</v>
      </c>
      <c r="H4199" s="9" t="s">
        <v>246</v>
      </c>
      <c r="I4199" s="9" t="s">
        <v>53265</v>
      </c>
      <c r="J4199" s="9" t="s">
        <v>246</v>
      </c>
      <c r="K4199" s="9" t="s">
        <v>53265</v>
      </c>
      <c r="Q4199" s="9" t="s">
        <v>38811</v>
      </c>
      <c r="R4199" s="11" t="s">
        <v>18020</v>
      </c>
      <c r="S4199" s="11" t="s">
        <v>18028</v>
      </c>
      <c r="T4199" s="11" t="s">
        <v>38812</v>
      </c>
      <c r="U4199" s="11" t="s">
        <v>38813</v>
      </c>
      <c r="V4199" s="11" t="s">
        <v>38814</v>
      </c>
      <c r="W4199" s="11"/>
      <c r="X4199" s="11"/>
      <c r="Y4199" s="11"/>
      <c r="Z4199" s="11"/>
      <c r="AA4199" s="11" t="s">
        <v>38815</v>
      </c>
      <c r="AB4199" s="11" t="s">
        <v>38816</v>
      </c>
      <c r="AC4199" s="11" t="s">
        <v>75</v>
      </c>
      <c r="AD4199" s="11" t="s">
        <v>75</v>
      </c>
      <c r="AE4199" s="11"/>
      <c r="AF4199" s="11"/>
      <c r="AG4199" s="11" t="s">
        <v>222</v>
      </c>
      <c r="AH4199" s="11"/>
      <c r="AI4199" s="11" t="s">
        <v>1718</v>
      </c>
      <c r="AJ4199" s="11" t="s">
        <v>38676</v>
      </c>
      <c r="AK4199" s="11" t="s">
        <v>38808</v>
      </c>
      <c r="AL4199" s="11" t="s">
        <v>38809</v>
      </c>
      <c r="AM4199" s="11" t="s">
        <v>38809</v>
      </c>
      <c r="AN4199" s="11"/>
      <c r="AO4199" s="11" t="s">
        <v>89</v>
      </c>
      <c r="AP4199" s="11" t="s">
        <v>224</v>
      </c>
      <c r="AQ4199" s="11"/>
      <c r="AR4199" s="11" t="s">
        <v>38724</v>
      </c>
      <c r="AT4199" s="11" t="s">
        <v>5994</v>
      </c>
      <c r="AU4199" s="11"/>
      <c r="AV4199" s="11"/>
      <c r="AW4199" s="11"/>
      <c r="AX4199" s="11"/>
      <c r="AY4199" s="11" t="s">
        <v>38727</v>
      </c>
      <c r="AZ4199" s="11"/>
      <c r="BA4199" s="11"/>
      <c r="BB4199" s="11" t="s">
        <v>746</v>
      </c>
      <c r="BC4199" s="11"/>
      <c r="BD4199" s="11"/>
      <c r="BE4199" s="11"/>
      <c r="BF4199" s="11"/>
      <c r="BG4199" s="11" t="s">
        <v>38311</v>
      </c>
      <c r="BH4199" s="11"/>
      <c r="BI4199" s="11"/>
      <c r="BK4199" s="11"/>
      <c r="BL4199" s="11"/>
      <c r="BM4199" s="11"/>
      <c r="BN4199" s="11"/>
      <c r="BO4199" s="49" t="s">
        <v>53274</v>
      </c>
    </row>
    <row r="4200" spans="1:67" s="9" customFormat="1" ht="15" customHeight="1" x14ac:dyDescent="0.2">
      <c r="A4200" s="9" t="s">
        <v>58</v>
      </c>
      <c r="B4200" s="10" t="s">
        <v>59</v>
      </c>
      <c r="C4200" s="9" t="s">
        <v>53259</v>
      </c>
      <c r="D4200" s="9" t="s">
        <v>31484</v>
      </c>
      <c r="E4200" s="9" t="s">
        <v>66</v>
      </c>
      <c r="F4200" s="9" t="s">
        <v>53254</v>
      </c>
      <c r="G4200" s="9" t="s">
        <v>53265</v>
      </c>
      <c r="H4200" s="9" t="s">
        <v>246</v>
      </c>
      <c r="I4200" s="9" t="s">
        <v>53265</v>
      </c>
      <c r="J4200" s="9" t="s">
        <v>246</v>
      </c>
      <c r="K4200" s="9" t="s">
        <v>53265</v>
      </c>
      <c r="Q4200" s="9" t="s">
        <v>38817</v>
      </c>
      <c r="R4200" s="11" t="s">
        <v>18020</v>
      </c>
      <c r="S4200" s="11" t="s">
        <v>18028</v>
      </c>
      <c r="T4200" s="11" t="s">
        <v>38818</v>
      </c>
      <c r="U4200" s="11" t="s">
        <v>38819</v>
      </c>
      <c r="V4200" s="11" t="s">
        <v>38820</v>
      </c>
      <c r="W4200" s="11"/>
      <c r="X4200" s="11"/>
      <c r="Y4200" s="11"/>
      <c r="Z4200" s="11"/>
      <c r="AA4200" s="11" t="s">
        <v>38821</v>
      </c>
      <c r="AB4200" s="11" t="s">
        <v>38822</v>
      </c>
      <c r="AC4200" s="11" t="s">
        <v>75</v>
      </c>
      <c r="AD4200" s="11" t="s">
        <v>75</v>
      </c>
      <c r="AE4200" s="11"/>
      <c r="AF4200" s="11"/>
      <c r="AG4200" s="11" t="s">
        <v>222</v>
      </c>
      <c r="AH4200" s="11"/>
      <c r="AI4200" s="11" t="s">
        <v>1718</v>
      </c>
      <c r="AJ4200" s="11" t="s">
        <v>38676</v>
      </c>
      <c r="AK4200" s="11" t="s">
        <v>38823</v>
      </c>
      <c r="AL4200" s="11" t="s">
        <v>38824</v>
      </c>
      <c r="AM4200" s="11" t="s">
        <v>38824</v>
      </c>
      <c r="AN4200" s="11"/>
      <c r="AO4200" s="11" t="s">
        <v>89</v>
      </c>
      <c r="AP4200" s="11" t="s">
        <v>224</v>
      </c>
      <c r="AQ4200" s="11"/>
      <c r="AR4200" s="11" t="s">
        <v>38723</v>
      </c>
      <c r="AT4200" s="11" t="s">
        <v>5994</v>
      </c>
      <c r="AU4200" s="11"/>
      <c r="AV4200" s="11"/>
      <c r="AW4200" s="11"/>
      <c r="AX4200" s="11"/>
      <c r="AY4200" s="11" t="s">
        <v>38727</v>
      </c>
      <c r="AZ4200" s="11"/>
      <c r="BA4200" s="11"/>
      <c r="BB4200" s="11" t="s">
        <v>746</v>
      </c>
      <c r="BC4200" s="11"/>
      <c r="BD4200" s="11"/>
      <c r="BE4200" s="11"/>
      <c r="BF4200" s="11"/>
      <c r="BG4200" s="11" t="s">
        <v>38311</v>
      </c>
      <c r="BH4200" s="11"/>
      <c r="BI4200" s="11"/>
      <c r="BK4200" s="11"/>
      <c r="BL4200" s="11"/>
      <c r="BM4200" s="11"/>
      <c r="BN4200" s="11"/>
      <c r="BO4200" s="49" t="s">
        <v>53274</v>
      </c>
    </row>
    <row r="4201" spans="1:67" s="9" customFormat="1" ht="15" customHeight="1" x14ac:dyDescent="0.2">
      <c r="A4201" s="9" t="s">
        <v>58</v>
      </c>
      <c r="B4201" s="10" t="s">
        <v>59</v>
      </c>
      <c r="C4201" s="9" t="s">
        <v>53259</v>
      </c>
      <c r="D4201" s="9" t="s">
        <v>31484</v>
      </c>
      <c r="E4201" s="9" t="s">
        <v>66</v>
      </c>
      <c r="F4201" s="9" t="s">
        <v>53254</v>
      </c>
      <c r="G4201" s="9" t="s">
        <v>53265</v>
      </c>
      <c r="H4201" s="9" t="s">
        <v>246</v>
      </c>
      <c r="I4201" s="9" t="s">
        <v>53265</v>
      </c>
      <c r="J4201" s="9" t="s">
        <v>246</v>
      </c>
      <c r="K4201" s="9" t="s">
        <v>53265</v>
      </c>
      <c r="Q4201" s="9" t="s">
        <v>38825</v>
      </c>
      <c r="R4201" s="11" t="s">
        <v>18020</v>
      </c>
      <c r="S4201" s="11" t="s">
        <v>18028</v>
      </c>
      <c r="T4201" s="11" t="s">
        <v>38826</v>
      </c>
      <c r="U4201" s="11" t="s">
        <v>38827</v>
      </c>
      <c r="V4201" s="11" t="s">
        <v>38828</v>
      </c>
      <c r="W4201" s="11"/>
      <c r="X4201" s="11"/>
      <c r="Y4201" s="11"/>
      <c r="Z4201" s="11"/>
      <c r="AA4201" s="11"/>
      <c r="AB4201" s="11" t="s">
        <v>38829</v>
      </c>
      <c r="AC4201" s="11" t="s">
        <v>75</v>
      </c>
      <c r="AD4201" s="11" t="s">
        <v>75</v>
      </c>
      <c r="AE4201" s="11"/>
      <c r="AF4201" s="11"/>
      <c r="AG4201" s="11" t="s">
        <v>222</v>
      </c>
      <c r="AH4201" s="11"/>
      <c r="AI4201" s="11" t="s">
        <v>1718</v>
      </c>
      <c r="AJ4201" s="11" t="s">
        <v>38676</v>
      </c>
      <c r="AK4201" s="11" t="s">
        <v>38830</v>
      </c>
      <c r="AL4201" s="11" t="s">
        <v>38831</v>
      </c>
      <c r="AM4201" s="11" t="s">
        <v>38831</v>
      </c>
      <c r="AN4201" s="11"/>
      <c r="AO4201" s="11" t="s">
        <v>89</v>
      </c>
      <c r="AP4201" s="11" t="s">
        <v>224</v>
      </c>
      <c r="AQ4201" s="11"/>
      <c r="AR4201" s="11" t="s">
        <v>38724</v>
      </c>
      <c r="AT4201" s="11" t="s">
        <v>5994</v>
      </c>
      <c r="AU4201" s="11"/>
      <c r="AV4201" s="11"/>
      <c r="AW4201" s="11"/>
      <c r="AX4201" s="11"/>
      <c r="AY4201" s="11" t="s">
        <v>38832</v>
      </c>
      <c r="AZ4201" s="11"/>
      <c r="BA4201" s="11"/>
      <c r="BB4201" s="11"/>
      <c r="BC4201" s="11"/>
      <c r="BD4201" s="11"/>
      <c r="BE4201" s="11"/>
      <c r="BF4201" s="11"/>
      <c r="BG4201" s="11" t="s">
        <v>38311</v>
      </c>
      <c r="BH4201" s="11"/>
      <c r="BI4201" s="11"/>
      <c r="BK4201" s="11"/>
      <c r="BL4201" s="11"/>
      <c r="BM4201" s="11"/>
      <c r="BN4201" s="11"/>
      <c r="BO4201" s="49" t="s">
        <v>53274</v>
      </c>
    </row>
    <row r="4202" spans="1:67" s="9" customFormat="1" ht="15" customHeight="1" x14ac:dyDescent="0.2">
      <c r="A4202" s="9" t="s">
        <v>58</v>
      </c>
      <c r="B4202" s="10" t="s">
        <v>59</v>
      </c>
      <c r="C4202" s="9" t="s">
        <v>53259</v>
      </c>
      <c r="D4202" s="9" t="s">
        <v>31484</v>
      </c>
      <c r="E4202" s="9" t="s">
        <v>66</v>
      </c>
      <c r="F4202" s="9" t="s">
        <v>53254</v>
      </c>
      <c r="G4202" s="9" t="s">
        <v>53265</v>
      </c>
      <c r="H4202" s="9" t="s">
        <v>246</v>
      </c>
      <c r="I4202" s="9" t="s">
        <v>53265</v>
      </c>
      <c r="J4202" s="9" t="s">
        <v>246</v>
      </c>
      <c r="K4202" s="9" t="s">
        <v>53265</v>
      </c>
      <c r="Q4202" s="9" t="s">
        <v>38833</v>
      </c>
      <c r="R4202" s="11" t="s">
        <v>18020</v>
      </c>
      <c r="S4202" s="11" t="s">
        <v>18028</v>
      </c>
      <c r="T4202" s="11" t="s">
        <v>38834</v>
      </c>
      <c r="U4202" s="11" t="s">
        <v>38835</v>
      </c>
      <c r="V4202" s="11" t="s">
        <v>38836</v>
      </c>
      <c r="W4202" s="11"/>
      <c r="X4202" s="11"/>
      <c r="Y4202" s="11"/>
      <c r="Z4202" s="11"/>
      <c r="AA4202" s="11" t="s">
        <v>38821</v>
      </c>
      <c r="AB4202" s="11" t="s">
        <v>38807</v>
      </c>
      <c r="AC4202" s="11" t="s">
        <v>75</v>
      </c>
      <c r="AD4202" s="11" t="s">
        <v>75</v>
      </c>
      <c r="AE4202" s="11"/>
      <c r="AF4202" s="11"/>
      <c r="AG4202" s="11" t="s">
        <v>222</v>
      </c>
      <c r="AH4202" s="11"/>
      <c r="AI4202" s="11" t="s">
        <v>1718</v>
      </c>
      <c r="AJ4202" s="11" t="s">
        <v>38676</v>
      </c>
      <c r="AK4202" s="11" t="s">
        <v>38837</v>
      </c>
      <c r="AL4202" s="11" t="s">
        <v>38838</v>
      </c>
      <c r="AM4202" s="11" t="s">
        <v>38838</v>
      </c>
      <c r="AN4202" s="11"/>
      <c r="AO4202" s="11" t="s">
        <v>89</v>
      </c>
      <c r="AP4202" s="11" t="s">
        <v>224</v>
      </c>
      <c r="AQ4202" s="11"/>
      <c r="AR4202" s="11" t="s">
        <v>1112</v>
      </c>
      <c r="AT4202" s="11" t="s">
        <v>926</v>
      </c>
      <c r="AU4202" s="11"/>
      <c r="AV4202" s="11"/>
      <c r="AW4202" s="11"/>
      <c r="AX4202" s="11"/>
      <c r="AY4202" s="11" t="s">
        <v>38727</v>
      </c>
      <c r="AZ4202" s="11"/>
      <c r="BA4202" s="11"/>
      <c r="BB4202" s="11" t="s">
        <v>746</v>
      </c>
      <c r="BC4202" s="11"/>
      <c r="BD4202" s="11"/>
      <c r="BE4202" s="11"/>
      <c r="BF4202" s="11"/>
      <c r="BG4202" s="11" t="s">
        <v>18022</v>
      </c>
      <c r="BH4202" s="11"/>
      <c r="BI4202" s="11"/>
      <c r="BK4202" s="11"/>
      <c r="BL4202" s="11"/>
      <c r="BM4202" s="11"/>
      <c r="BN4202" s="11"/>
      <c r="BO4202" s="49" t="s">
        <v>53274</v>
      </c>
    </row>
    <row r="4203" spans="1:67" s="9" customFormat="1" ht="15" customHeight="1" x14ac:dyDescent="0.2">
      <c r="A4203" s="9" t="s">
        <v>58</v>
      </c>
      <c r="B4203" s="10" t="s">
        <v>59</v>
      </c>
      <c r="C4203" s="9" t="s">
        <v>53259</v>
      </c>
      <c r="D4203" s="9" t="s">
        <v>31484</v>
      </c>
      <c r="E4203" s="9" t="s">
        <v>66</v>
      </c>
      <c r="F4203" s="9" t="s">
        <v>53254</v>
      </c>
      <c r="G4203" s="9" t="s">
        <v>53265</v>
      </c>
      <c r="H4203" s="9" t="s">
        <v>246</v>
      </c>
      <c r="I4203" s="9" t="s">
        <v>53265</v>
      </c>
      <c r="J4203" s="9" t="s">
        <v>246</v>
      </c>
      <c r="K4203" s="9" t="s">
        <v>53265</v>
      </c>
      <c r="Q4203" s="9" t="s">
        <v>38839</v>
      </c>
      <c r="R4203" s="11" t="s">
        <v>18020</v>
      </c>
      <c r="S4203" s="11" t="s">
        <v>18028</v>
      </c>
      <c r="T4203" s="11" t="s">
        <v>38840</v>
      </c>
      <c r="U4203" s="11" t="s">
        <v>38841</v>
      </c>
      <c r="V4203" s="11" t="s">
        <v>38842</v>
      </c>
      <c r="W4203" s="11"/>
      <c r="X4203" s="11"/>
      <c r="Y4203" s="11"/>
      <c r="Z4203" s="11"/>
      <c r="AA4203" s="11" t="s">
        <v>38713</v>
      </c>
      <c r="AB4203" s="11" t="s">
        <v>38714</v>
      </c>
      <c r="AC4203" s="11" t="s">
        <v>75</v>
      </c>
      <c r="AD4203" s="11" t="s">
        <v>75</v>
      </c>
      <c r="AE4203" s="11"/>
      <c r="AF4203" s="11"/>
      <c r="AG4203" s="11" t="s">
        <v>222</v>
      </c>
      <c r="AH4203" s="11"/>
      <c r="AI4203" s="11" t="s">
        <v>1718</v>
      </c>
      <c r="AJ4203" s="11" t="s">
        <v>38676</v>
      </c>
      <c r="AK4203" s="11" t="s">
        <v>38843</v>
      </c>
      <c r="AL4203" s="11" t="s">
        <v>38844</v>
      </c>
      <c r="AM4203" s="11" t="s">
        <v>38844</v>
      </c>
      <c r="AN4203" s="11"/>
      <c r="AO4203" s="11" t="s">
        <v>89</v>
      </c>
      <c r="AP4203" s="11" t="s">
        <v>224</v>
      </c>
      <c r="AQ4203" s="11"/>
      <c r="AR4203" s="11" t="s">
        <v>38715</v>
      </c>
      <c r="AT4203" s="11" t="s">
        <v>1725</v>
      </c>
      <c r="AU4203" s="11"/>
      <c r="AV4203" s="11"/>
      <c r="AW4203" s="11"/>
      <c r="AX4203" s="11"/>
      <c r="AY4203" s="11" t="s">
        <v>38744</v>
      </c>
      <c r="AZ4203" s="11"/>
      <c r="BA4203" s="11"/>
      <c r="BB4203" s="11"/>
      <c r="BC4203" s="11"/>
      <c r="BD4203" s="11"/>
      <c r="BE4203" s="11"/>
      <c r="BF4203" s="11"/>
      <c r="BG4203" s="11" t="s">
        <v>38311</v>
      </c>
      <c r="BH4203" s="11"/>
      <c r="BI4203" s="11"/>
      <c r="BK4203" s="11"/>
      <c r="BL4203" s="11"/>
      <c r="BM4203" s="11"/>
      <c r="BN4203" s="11"/>
      <c r="BO4203" s="49" t="s">
        <v>53274</v>
      </c>
    </row>
    <row r="4204" spans="1:67" s="9" customFormat="1" ht="15" customHeight="1" x14ac:dyDescent="0.2">
      <c r="A4204" s="9" t="s">
        <v>58</v>
      </c>
      <c r="B4204" s="10" t="s">
        <v>59</v>
      </c>
      <c r="C4204" s="9" t="s">
        <v>53259</v>
      </c>
      <c r="D4204" s="9" t="s">
        <v>31484</v>
      </c>
      <c r="E4204" s="9" t="s">
        <v>66</v>
      </c>
      <c r="F4204" s="9" t="s">
        <v>53254</v>
      </c>
      <c r="G4204" s="9" t="s">
        <v>53265</v>
      </c>
      <c r="H4204" s="9" t="s">
        <v>246</v>
      </c>
      <c r="I4204" s="9" t="s">
        <v>53265</v>
      </c>
      <c r="J4204" s="9" t="s">
        <v>246</v>
      </c>
      <c r="K4204" s="9" t="s">
        <v>53265</v>
      </c>
      <c r="Q4204" s="9" t="s">
        <v>38845</v>
      </c>
      <c r="R4204" s="11" t="s">
        <v>18020</v>
      </c>
      <c r="S4204" s="11" t="s">
        <v>18028</v>
      </c>
      <c r="T4204" s="11" t="s">
        <v>38846</v>
      </c>
      <c r="U4204" s="11" t="s">
        <v>38847</v>
      </c>
      <c r="V4204" s="11" t="s">
        <v>38848</v>
      </c>
      <c r="W4204" s="11"/>
      <c r="X4204" s="11"/>
      <c r="Y4204" s="11"/>
      <c r="Z4204" s="11"/>
      <c r="AA4204" s="11" t="s">
        <v>38849</v>
      </c>
      <c r="AB4204" s="11" t="s">
        <v>38822</v>
      </c>
      <c r="AC4204" s="11" t="s">
        <v>75</v>
      </c>
      <c r="AD4204" s="11" t="s">
        <v>75</v>
      </c>
      <c r="AE4204" s="11"/>
      <c r="AF4204" s="11"/>
      <c r="AG4204" s="11" t="s">
        <v>222</v>
      </c>
      <c r="AH4204" s="11"/>
      <c r="AI4204" s="11" t="s">
        <v>1718</v>
      </c>
      <c r="AJ4204" s="11" t="s">
        <v>38676</v>
      </c>
      <c r="AK4204" s="11" t="s">
        <v>38850</v>
      </c>
      <c r="AL4204" s="11" t="s">
        <v>38851</v>
      </c>
      <c r="AM4204" s="11" t="s">
        <v>38851</v>
      </c>
      <c r="AN4204" s="11"/>
      <c r="AO4204" s="11" t="s">
        <v>89</v>
      </c>
      <c r="AP4204" s="11" t="s">
        <v>224</v>
      </c>
      <c r="AQ4204" s="11"/>
      <c r="AR4204" s="11" t="s">
        <v>38723</v>
      </c>
      <c r="AT4204" s="11" t="s">
        <v>18082</v>
      </c>
      <c r="AU4204" s="11"/>
      <c r="AV4204" s="11"/>
      <c r="AW4204" s="11"/>
      <c r="AX4204" s="11"/>
      <c r="AY4204" s="11" t="s">
        <v>38852</v>
      </c>
      <c r="AZ4204" s="11"/>
      <c r="BA4204" s="11"/>
      <c r="BB4204" s="11" t="s">
        <v>746</v>
      </c>
      <c r="BC4204" s="11"/>
      <c r="BD4204" s="11"/>
      <c r="BE4204" s="11"/>
      <c r="BF4204" s="11"/>
      <c r="BG4204" s="11" t="s">
        <v>38311</v>
      </c>
      <c r="BH4204" s="11"/>
      <c r="BI4204" s="11"/>
      <c r="BK4204" s="11"/>
      <c r="BL4204" s="11"/>
      <c r="BM4204" s="11"/>
      <c r="BN4204" s="11"/>
      <c r="BO4204" s="49" t="s">
        <v>53274</v>
      </c>
    </row>
    <row r="4205" spans="1:67" s="9" customFormat="1" ht="15" customHeight="1" x14ac:dyDescent="0.2">
      <c r="A4205" s="9" t="s">
        <v>58</v>
      </c>
      <c r="B4205" s="10" t="s">
        <v>59</v>
      </c>
      <c r="C4205" s="9" t="s">
        <v>53259</v>
      </c>
      <c r="D4205" s="9" t="s">
        <v>31484</v>
      </c>
      <c r="E4205" s="9" t="s">
        <v>66</v>
      </c>
      <c r="F4205" s="9" t="s">
        <v>53254</v>
      </c>
      <c r="G4205" s="9" t="s">
        <v>53265</v>
      </c>
      <c r="H4205" s="9" t="s">
        <v>246</v>
      </c>
      <c r="I4205" s="9" t="s">
        <v>53265</v>
      </c>
      <c r="J4205" s="9" t="s">
        <v>246</v>
      </c>
      <c r="K4205" s="9" t="s">
        <v>53265</v>
      </c>
      <c r="Q4205" s="9" t="s">
        <v>38853</v>
      </c>
      <c r="R4205" s="11" t="s">
        <v>18020</v>
      </c>
      <c r="S4205" s="11" t="s">
        <v>18028</v>
      </c>
      <c r="T4205" s="11" t="s">
        <v>38854</v>
      </c>
      <c r="U4205" s="11" t="s">
        <v>38855</v>
      </c>
      <c r="V4205" s="11" t="s">
        <v>38856</v>
      </c>
      <c r="W4205" s="11"/>
      <c r="X4205" s="11"/>
      <c r="Y4205" s="11"/>
      <c r="Z4205" s="11"/>
      <c r="AA4205" s="11" t="s">
        <v>38857</v>
      </c>
      <c r="AB4205" s="11" t="s">
        <v>38858</v>
      </c>
      <c r="AC4205" s="11" t="s">
        <v>75</v>
      </c>
      <c r="AD4205" s="11" t="s">
        <v>75</v>
      </c>
      <c r="AE4205" s="11"/>
      <c r="AF4205" s="11"/>
      <c r="AG4205" s="11" t="s">
        <v>222</v>
      </c>
      <c r="AH4205" s="11"/>
      <c r="AI4205" s="11" t="s">
        <v>1718</v>
      </c>
      <c r="AJ4205" s="11" t="s">
        <v>38676</v>
      </c>
      <c r="AK4205" s="11" t="s">
        <v>38859</v>
      </c>
      <c r="AL4205" s="11" t="s">
        <v>38860</v>
      </c>
      <c r="AM4205" s="11" t="s">
        <v>38860</v>
      </c>
      <c r="AN4205" s="11"/>
      <c r="AO4205" s="11" t="s">
        <v>89</v>
      </c>
      <c r="AP4205" s="11" t="s">
        <v>224</v>
      </c>
      <c r="AQ4205" s="11"/>
      <c r="AR4205" s="11" t="s">
        <v>38723</v>
      </c>
      <c r="AT4205" s="11" t="s">
        <v>18082</v>
      </c>
      <c r="AU4205" s="11"/>
      <c r="AV4205" s="11"/>
      <c r="AW4205" s="11"/>
      <c r="AX4205" s="11"/>
      <c r="AY4205" s="11" t="s">
        <v>38861</v>
      </c>
      <c r="AZ4205" s="11"/>
      <c r="BA4205" s="11"/>
      <c r="BB4205" s="11" t="s">
        <v>920</v>
      </c>
      <c r="BC4205" s="11"/>
      <c r="BD4205" s="11"/>
      <c r="BE4205" s="11"/>
      <c r="BF4205" s="11"/>
      <c r="BG4205" s="11" t="s">
        <v>38311</v>
      </c>
      <c r="BH4205" s="11"/>
      <c r="BI4205" s="11"/>
      <c r="BK4205" s="11"/>
      <c r="BL4205" s="11"/>
      <c r="BM4205" s="11"/>
      <c r="BN4205" s="11"/>
      <c r="BO4205" s="49" t="s">
        <v>53274</v>
      </c>
    </row>
    <row r="4206" spans="1:67" s="9" customFormat="1" ht="15" customHeight="1" x14ac:dyDescent="0.2">
      <c r="A4206" s="9" t="s">
        <v>58</v>
      </c>
      <c r="B4206" s="10" t="s">
        <v>59</v>
      </c>
      <c r="C4206" s="9" t="s">
        <v>53259</v>
      </c>
      <c r="D4206" s="9" t="s">
        <v>31484</v>
      </c>
      <c r="E4206" s="9" t="s">
        <v>66</v>
      </c>
      <c r="F4206" s="9" t="s">
        <v>53254</v>
      </c>
      <c r="G4206" s="9" t="s">
        <v>53265</v>
      </c>
      <c r="H4206" s="9" t="s">
        <v>246</v>
      </c>
      <c r="I4206" s="9" t="s">
        <v>53265</v>
      </c>
      <c r="J4206" s="9" t="s">
        <v>246</v>
      </c>
      <c r="K4206" s="9" t="s">
        <v>53265</v>
      </c>
      <c r="Q4206" s="9" t="s">
        <v>38862</v>
      </c>
      <c r="R4206" s="11" t="s">
        <v>18020</v>
      </c>
      <c r="S4206" s="11" t="s">
        <v>18028</v>
      </c>
      <c r="T4206" s="11" t="s">
        <v>38863</v>
      </c>
      <c r="U4206" s="11" t="s">
        <v>38864</v>
      </c>
      <c r="V4206" s="11" t="s">
        <v>38865</v>
      </c>
      <c r="W4206" s="11"/>
      <c r="X4206" s="11"/>
      <c r="Y4206" s="11"/>
      <c r="Z4206" s="11"/>
      <c r="AA4206" s="11"/>
      <c r="AB4206" s="11" t="s">
        <v>38858</v>
      </c>
      <c r="AC4206" s="11" t="s">
        <v>75</v>
      </c>
      <c r="AD4206" s="11" t="s">
        <v>75</v>
      </c>
      <c r="AE4206" s="11"/>
      <c r="AF4206" s="11"/>
      <c r="AG4206" s="11" t="s">
        <v>222</v>
      </c>
      <c r="AH4206" s="11"/>
      <c r="AI4206" s="11" t="s">
        <v>1718</v>
      </c>
      <c r="AJ4206" s="11" t="s">
        <v>38676</v>
      </c>
      <c r="AK4206" s="11" t="s">
        <v>38866</v>
      </c>
      <c r="AL4206" s="11" t="s">
        <v>38867</v>
      </c>
      <c r="AM4206" s="11" t="s">
        <v>38867</v>
      </c>
      <c r="AN4206" s="11"/>
      <c r="AO4206" s="11" t="s">
        <v>89</v>
      </c>
      <c r="AP4206" s="11" t="s">
        <v>224</v>
      </c>
      <c r="AQ4206" s="11"/>
      <c r="AR4206" s="11" t="s">
        <v>38678</v>
      </c>
      <c r="AT4206" s="11"/>
      <c r="AU4206" s="11"/>
      <c r="AV4206" s="11"/>
      <c r="AW4206" s="11"/>
      <c r="AX4206" s="11"/>
      <c r="AY4206" s="11" t="s">
        <v>38861</v>
      </c>
      <c r="AZ4206" s="11"/>
      <c r="BA4206" s="11"/>
      <c r="BB4206" s="11" t="s">
        <v>920</v>
      </c>
      <c r="BC4206" s="11"/>
      <c r="BD4206" s="11"/>
      <c r="BE4206" s="11"/>
      <c r="BF4206" s="11"/>
      <c r="BG4206" s="11" t="s">
        <v>18022</v>
      </c>
      <c r="BH4206" s="11"/>
      <c r="BI4206" s="11"/>
      <c r="BK4206" s="11"/>
      <c r="BL4206" s="11"/>
      <c r="BM4206" s="11"/>
      <c r="BN4206" s="11"/>
      <c r="BO4206" s="49" t="s">
        <v>53274</v>
      </c>
    </row>
    <row r="4207" spans="1:67" s="9" customFormat="1" ht="15" customHeight="1" x14ac:dyDescent="0.2">
      <c r="A4207" s="9" t="s">
        <v>58</v>
      </c>
      <c r="B4207" s="10" t="s">
        <v>59</v>
      </c>
      <c r="C4207" s="9" t="s">
        <v>53259</v>
      </c>
      <c r="D4207" s="9" t="s">
        <v>31484</v>
      </c>
      <c r="E4207" s="9" t="s">
        <v>66</v>
      </c>
      <c r="F4207" s="9" t="s">
        <v>53254</v>
      </c>
      <c r="G4207" s="9" t="s">
        <v>53265</v>
      </c>
      <c r="H4207" s="9" t="s">
        <v>246</v>
      </c>
      <c r="I4207" s="9" t="s">
        <v>53265</v>
      </c>
      <c r="J4207" s="9" t="s">
        <v>246</v>
      </c>
      <c r="K4207" s="9" t="s">
        <v>53265</v>
      </c>
      <c r="Q4207" s="9" t="s">
        <v>38868</v>
      </c>
      <c r="R4207" s="11" t="s">
        <v>18020</v>
      </c>
      <c r="S4207" s="11" t="s">
        <v>18028</v>
      </c>
      <c r="T4207" s="11" t="s">
        <v>38869</v>
      </c>
      <c r="U4207" s="11" t="s">
        <v>38870</v>
      </c>
      <c r="V4207" s="11" t="s">
        <v>38871</v>
      </c>
      <c r="W4207" s="11"/>
      <c r="X4207" s="11"/>
      <c r="Y4207" s="11"/>
      <c r="Z4207" s="11"/>
      <c r="AA4207" s="11"/>
      <c r="AB4207" s="11" t="s">
        <v>38872</v>
      </c>
      <c r="AC4207" s="11" t="s">
        <v>75</v>
      </c>
      <c r="AD4207" s="11" t="s">
        <v>75</v>
      </c>
      <c r="AE4207" s="11"/>
      <c r="AF4207" s="11"/>
      <c r="AG4207" s="11" t="s">
        <v>222</v>
      </c>
      <c r="AH4207" s="11"/>
      <c r="AI4207" s="11" t="s">
        <v>1718</v>
      </c>
      <c r="AJ4207" s="11" t="s">
        <v>38676</v>
      </c>
      <c r="AK4207" s="11" t="s">
        <v>38873</v>
      </c>
      <c r="AL4207" s="11" t="s">
        <v>38874</v>
      </c>
      <c r="AM4207" s="11" t="s">
        <v>38874</v>
      </c>
      <c r="AN4207" s="11"/>
      <c r="AO4207" s="11" t="s">
        <v>89</v>
      </c>
      <c r="AP4207" s="11" t="s">
        <v>224</v>
      </c>
      <c r="AQ4207" s="11"/>
      <c r="AR4207" s="11" t="s">
        <v>38720</v>
      </c>
      <c r="AT4207" s="11" t="s">
        <v>18082</v>
      </c>
      <c r="AU4207" s="11"/>
      <c r="AV4207" s="11"/>
      <c r="AW4207" s="11"/>
      <c r="AX4207" s="11"/>
      <c r="AY4207" s="11" t="s">
        <v>38875</v>
      </c>
      <c r="AZ4207" s="11"/>
      <c r="BA4207" s="11"/>
      <c r="BB4207" s="11" t="s">
        <v>1038</v>
      </c>
      <c r="BC4207" s="11"/>
      <c r="BD4207" s="11"/>
      <c r="BE4207" s="11"/>
      <c r="BF4207" s="11"/>
      <c r="BG4207" s="11" t="s">
        <v>38311</v>
      </c>
      <c r="BH4207" s="11"/>
      <c r="BI4207" s="11"/>
      <c r="BK4207" s="11"/>
      <c r="BL4207" s="11"/>
      <c r="BM4207" s="11"/>
      <c r="BN4207" s="11"/>
      <c r="BO4207" s="49" t="s">
        <v>53274</v>
      </c>
    </row>
    <row r="4208" spans="1:67" s="9" customFormat="1" ht="15" customHeight="1" x14ac:dyDescent="0.2">
      <c r="A4208" s="9" t="s">
        <v>58</v>
      </c>
      <c r="B4208" s="10" t="s">
        <v>59</v>
      </c>
      <c r="C4208" s="9" t="s">
        <v>53259</v>
      </c>
      <c r="D4208" s="9" t="s">
        <v>31484</v>
      </c>
      <c r="E4208" s="9" t="s">
        <v>66</v>
      </c>
      <c r="F4208" s="9" t="s">
        <v>53254</v>
      </c>
      <c r="G4208" s="9" t="s">
        <v>53265</v>
      </c>
      <c r="H4208" s="9" t="s">
        <v>246</v>
      </c>
      <c r="I4208" s="9" t="s">
        <v>53265</v>
      </c>
      <c r="J4208" s="9" t="s">
        <v>246</v>
      </c>
      <c r="K4208" s="9" t="s">
        <v>53265</v>
      </c>
      <c r="Q4208" s="9" t="s">
        <v>38876</v>
      </c>
      <c r="R4208" s="11" t="s">
        <v>18020</v>
      </c>
      <c r="S4208" s="11" t="s">
        <v>18028</v>
      </c>
      <c r="T4208" s="11" t="s">
        <v>38877</v>
      </c>
      <c r="U4208" s="11" t="s">
        <v>38878</v>
      </c>
      <c r="V4208" s="11" t="s">
        <v>38879</v>
      </c>
      <c r="W4208" s="11"/>
      <c r="X4208" s="11"/>
      <c r="Y4208" s="11"/>
      <c r="Z4208" s="11"/>
      <c r="AA4208" s="11" t="s">
        <v>38880</v>
      </c>
      <c r="AB4208" s="11" t="s">
        <v>38881</v>
      </c>
      <c r="AC4208" s="11" t="s">
        <v>75</v>
      </c>
      <c r="AD4208" s="11" t="s">
        <v>75</v>
      </c>
      <c r="AE4208" s="11"/>
      <c r="AF4208" s="11"/>
      <c r="AG4208" s="11" t="s">
        <v>222</v>
      </c>
      <c r="AH4208" s="11"/>
      <c r="AI4208" s="11" t="s">
        <v>1718</v>
      </c>
      <c r="AJ4208" s="11" t="s">
        <v>38676</v>
      </c>
      <c r="AK4208" s="11" t="s">
        <v>38882</v>
      </c>
      <c r="AL4208" s="11" t="s">
        <v>38883</v>
      </c>
      <c r="AM4208" s="11" t="s">
        <v>38883</v>
      </c>
      <c r="AN4208" s="11"/>
      <c r="AO4208" s="11" t="s">
        <v>89</v>
      </c>
      <c r="AP4208" s="11" t="s">
        <v>224</v>
      </c>
      <c r="AQ4208" s="11"/>
      <c r="AR4208" s="11" t="s">
        <v>38724</v>
      </c>
      <c r="AT4208" s="11" t="s">
        <v>18082</v>
      </c>
      <c r="AU4208" s="11"/>
      <c r="AV4208" s="11"/>
      <c r="AW4208" s="11"/>
      <c r="AX4208" s="11"/>
      <c r="AY4208" s="11" t="s">
        <v>38884</v>
      </c>
      <c r="AZ4208" s="11"/>
      <c r="BA4208" s="11"/>
      <c r="BB4208" s="11" t="s">
        <v>746</v>
      </c>
      <c r="BC4208" s="11"/>
      <c r="BD4208" s="11"/>
      <c r="BE4208" s="11"/>
      <c r="BF4208" s="11"/>
      <c r="BG4208" s="11" t="s">
        <v>38311</v>
      </c>
      <c r="BH4208" s="11"/>
      <c r="BI4208" s="11"/>
      <c r="BK4208" s="11"/>
      <c r="BL4208" s="11"/>
      <c r="BM4208" s="11"/>
      <c r="BN4208" s="11"/>
      <c r="BO4208" s="49" t="s">
        <v>53274</v>
      </c>
    </row>
    <row r="4209" spans="1:67" s="9" customFormat="1" ht="15" customHeight="1" x14ac:dyDescent="0.2">
      <c r="A4209" s="9" t="s">
        <v>58</v>
      </c>
      <c r="B4209" s="10" t="s">
        <v>59</v>
      </c>
      <c r="C4209" s="9" t="s">
        <v>53259</v>
      </c>
      <c r="D4209" s="9" t="s">
        <v>31484</v>
      </c>
      <c r="E4209" s="9" t="s">
        <v>66</v>
      </c>
      <c r="F4209" s="9" t="s">
        <v>53254</v>
      </c>
      <c r="G4209" s="9" t="s">
        <v>53265</v>
      </c>
      <c r="H4209" s="9" t="s">
        <v>246</v>
      </c>
      <c r="I4209" s="9" t="s">
        <v>53265</v>
      </c>
      <c r="J4209" s="9" t="s">
        <v>246</v>
      </c>
      <c r="K4209" s="9" t="s">
        <v>53265</v>
      </c>
      <c r="Q4209" s="9" t="s">
        <v>38885</v>
      </c>
      <c r="R4209" s="11" t="s">
        <v>18020</v>
      </c>
      <c r="S4209" s="11" t="s">
        <v>18028</v>
      </c>
      <c r="T4209" s="11" t="s">
        <v>38886</v>
      </c>
      <c r="U4209" s="11" t="s">
        <v>38887</v>
      </c>
      <c r="V4209" s="11" t="s">
        <v>38888</v>
      </c>
      <c r="W4209" s="11"/>
      <c r="X4209" s="11"/>
      <c r="Y4209" s="11"/>
      <c r="Z4209" s="11"/>
      <c r="AA4209" s="11" t="s">
        <v>38786</v>
      </c>
      <c r="AB4209" s="11" t="s">
        <v>38872</v>
      </c>
      <c r="AC4209" s="11" t="s">
        <v>75</v>
      </c>
      <c r="AD4209" s="11" t="s">
        <v>75</v>
      </c>
      <c r="AE4209" s="11"/>
      <c r="AF4209" s="11"/>
      <c r="AG4209" s="11" t="s">
        <v>222</v>
      </c>
      <c r="AH4209" s="11"/>
      <c r="AI4209" s="11" t="s">
        <v>1718</v>
      </c>
      <c r="AJ4209" s="11" t="s">
        <v>38676</v>
      </c>
      <c r="AK4209" s="11" t="s">
        <v>38889</v>
      </c>
      <c r="AL4209" s="11" t="s">
        <v>38890</v>
      </c>
      <c r="AM4209" s="11" t="s">
        <v>38890</v>
      </c>
      <c r="AN4209" s="11"/>
      <c r="AO4209" s="11" t="s">
        <v>89</v>
      </c>
      <c r="AP4209" s="11" t="s">
        <v>224</v>
      </c>
      <c r="AQ4209" s="11"/>
      <c r="AR4209" s="11" t="s">
        <v>38720</v>
      </c>
      <c r="AT4209" s="11" t="s">
        <v>18082</v>
      </c>
      <c r="AU4209" s="11"/>
      <c r="AV4209" s="11"/>
      <c r="AW4209" s="11"/>
      <c r="AX4209" s="11"/>
      <c r="AY4209" s="11" t="s">
        <v>38719</v>
      </c>
      <c r="AZ4209" s="11"/>
      <c r="BA4209" s="11"/>
      <c r="BB4209" s="11" t="s">
        <v>1038</v>
      </c>
      <c r="BC4209" s="11"/>
      <c r="BD4209" s="11"/>
      <c r="BE4209" s="11"/>
      <c r="BF4209" s="11"/>
      <c r="BG4209" s="11" t="s">
        <v>38311</v>
      </c>
      <c r="BH4209" s="11"/>
      <c r="BI4209" s="11"/>
      <c r="BK4209" s="11"/>
      <c r="BL4209" s="11"/>
      <c r="BM4209" s="11"/>
      <c r="BN4209" s="11"/>
      <c r="BO4209" s="49" t="s">
        <v>53274</v>
      </c>
    </row>
    <row r="4210" spans="1:67" s="9" customFormat="1" ht="15" customHeight="1" x14ac:dyDescent="0.2">
      <c r="A4210" s="9" t="s">
        <v>58</v>
      </c>
      <c r="B4210" s="10" t="s">
        <v>59</v>
      </c>
      <c r="C4210" s="9" t="s">
        <v>53259</v>
      </c>
      <c r="D4210" s="9" t="s">
        <v>31484</v>
      </c>
      <c r="E4210" s="9" t="s">
        <v>66</v>
      </c>
      <c r="F4210" s="9" t="s">
        <v>53254</v>
      </c>
      <c r="G4210" s="9" t="s">
        <v>53265</v>
      </c>
      <c r="H4210" s="9" t="s">
        <v>246</v>
      </c>
      <c r="I4210" s="9" t="s">
        <v>53265</v>
      </c>
      <c r="J4210" s="9" t="s">
        <v>246</v>
      </c>
      <c r="K4210" s="9" t="s">
        <v>53265</v>
      </c>
      <c r="Q4210" s="9" t="s">
        <v>38891</v>
      </c>
      <c r="R4210" s="11" t="s">
        <v>18020</v>
      </c>
      <c r="S4210" s="11" t="s">
        <v>18028</v>
      </c>
      <c r="T4210" s="11" t="s">
        <v>38892</v>
      </c>
      <c r="U4210" s="11" t="s">
        <v>38893</v>
      </c>
      <c r="V4210" s="11" t="s">
        <v>38894</v>
      </c>
      <c r="W4210" s="11"/>
      <c r="X4210" s="11"/>
      <c r="Y4210" s="11"/>
      <c r="Z4210" s="11"/>
      <c r="AA4210" s="11" t="s">
        <v>38778</v>
      </c>
      <c r="AB4210" s="11" t="s">
        <v>38895</v>
      </c>
      <c r="AC4210" s="11" t="s">
        <v>75</v>
      </c>
      <c r="AD4210" s="11" t="s">
        <v>75</v>
      </c>
      <c r="AE4210" s="11"/>
      <c r="AF4210" s="11"/>
      <c r="AG4210" s="11" t="s">
        <v>222</v>
      </c>
      <c r="AH4210" s="11"/>
      <c r="AI4210" s="11" t="s">
        <v>1718</v>
      </c>
      <c r="AJ4210" s="11" t="s">
        <v>38676</v>
      </c>
      <c r="AK4210" s="11" t="s">
        <v>38896</v>
      </c>
      <c r="AL4210" s="11" t="s">
        <v>38897</v>
      </c>
      <c r="AM4210" s="11" t="s">
        <v>38898</v>
      </c>
      <c r="AN4210" s="11"/>
      <c r="AO4210" s="11" t="s">
        <v>89</v>
      </c>
      <c r="AP4210" s="11" t="s">
        <v>224</v>
      </c>
      <c r="AQ4210" s="11"/>
      <c r="AR4210" s="11" t="s">
        <v>38724</v>
      </c>
      <c r="AT4210" s="11" t="s">
        <v>18082</v>
      </c>
      <c r="AU4210" s="11"/>
      <c r="AV4210" s="11"/>
      <c r="AW4210" s="11"/>
      <c r="AX4210" s="11"/>
      <c r="AY4210" s="11" t="s">
        <v>38719</v>
      </c>
      <c r="AZ4210" s="11"/>
      <c r="BA4210" s="11"/>
      <c r="BB4210" s="11" t="s">
        <v>1038</v>
      </c>
      <c r="BC4210" s="11"/>
      <c r="BD4210" s="11"/>
      <c r="BE4210" s="11"/>
      <c r="BF4210" s="11"/>
      <c r="BG4210" s="11" t="s">
        <v>38311</v>
      </c>
      <c r="BH4210" s="11"/>
      <c r="BI4210" s="11"/>
      <c r="BK4210" s="11" t="s">
        <v>82</v>
      </c>
      <c r="BL4210" s="11"/>
      <c r="BM4210" s="11"/>
      <c r="BN4210" s="11"/>
      <c r="BO4210" s="49" t="s">
        <v>53274</v>
      </c>
    </row>
    <row r="4211" spans="1:67" s="9" customFormat="1" ht="15" customHeight="1" x14ac:dyDescent="0.2">
      <c r="A4211" s="9" t="s">
        <v>58</v>
      </c>
      <c r="B4211" s="10" t="s">
        <v>59</v>
      </c>
      <c r="C4211" s="9" t="s">
        <v>53259</v>
      </c>
      <c r="D4211" s="9" t="s">
        <v>31484</v>
      </c>
      <c r="E4211" s="9" t="s">
        <v>66</v>
      </c>
      <c r="F4211" s="9" t="s">
        <v>53254</v>
      </c>
      <c r="G4211" s="9" t="s">
        <v>53265</v>
      </c>
      <c r="H4211" s="9" t="s">
        <v>246</v>
      </c>
      <c r="I4211" s="9" t="s">
        <v>53265</v>
      </c>
      <c r="J4211" s="9" t="s">
        <v>246</v>
      </c>
      <c r="K4211" s="9" t="s">
        <v>53265</v>
      </c>
      <c r="Q4211" s="9" t="s">
        <v>38899</v>
      </c>
      <c r="R4211" s="11" t="s">
        <v>18020</v>
      </c>
      <c r="S4211" s="11" t="s">
        <v>18028</v>
      </c>
      <c r="T4211" s="11" t="s">
        <v>38900</v>
      </c>
      <c r="U4211" s="11" t="s">
        <v>38901</v>
      </c>
      <c r="V4211" s="11" t="s">
        <v>38902</v>
      </c>
      <c r="W4211" s="11"/>
      <c r="X4211" s="11"/>
      <c r="Y4211" s="11"/>
      <c r="Z4211" s="11"/>
      <c r="AA4211" s="11" t="s">
        <v>38786</v>
      </c>
      <c r="AB4211" s="11" t="s">
        <v>38903</v>
      </c>
      <c r="AC4211" s="11" t="s">
        <v>75</v>
      </c>
      <c r="AD4211" s="11" t="s">
        <v>75</v>
      </c>
      <c r="AE4211" s="11"/>
      <c r="AF4211" s="11"/>
      <c r="AG4211" s="11" t="s">
        <v>222</v>
      </c>
      <c r="AH4211" s="11"/>
      <c r="AI4211" s="11" t="s">
        <v>1718</v>
      </c>
      <c r="AJ4211" s="11" t="s">
        <v>38676</v>
      </c>
      <c r="AK4211" s="11" t="s">
        <v>38896</v>
      </c>
      <c r="AL4211" s="11" t="s">
        <v>38897</v>
      </c>
      <c r="AM4211" s="11" t="s">
        <v>38897</v>
      </c>
      <c r="AN4211" s="11"/>
      <c r="AO4211" s="11" t="s">
        <v>89</v>
      </c>
      <c r="AP4211" s="11" t="s">
        <v>224</v>
      </c>
      <c r="AQ4211" s="11"/>
      <c r="AR4211" s="11" t="s">
        <v>38724</v>
      </c>
      <c r="AT4211" s="11" t="s">
        <v>18082</v>
      </c>
      <c r="AU4211" s="11"/>
      <c r="AV4211" s="11"/>
      <c r="AW4211" s="11"/>
      <c r="AX4211" s="11"/>
      <c r="AY4211" s="11" t="s">
        <v>38719</v>
      </c>
      <c r="AZ4211" s="11"/>
      <c r="BA4211" s="11"/>
      <c r="BB4211" s="11" t="s">
        <v>1038</v>
      </c>
      <c r="BC4211" s="11"/>
      <c r="BD4211" s="11"/>
      <c r="BE4211" s="11"/>
      <c r="BF4211" s="11"/>
      <c r="BG4211" s="11" t="s">
        <v>38311</v>
      </c>
      <c r="BH4211" s="11"/>
      <c r="BI4211" s="11"/>
      <c r="BK4211" s="11"/>
      <c r="BL4211" s="11"/>
      <c r="BM4211" s="11"/>
      <c r="BN4211" s="11"/>
      <c r="BO4211" s="49" t="s">
        <v>53274</v>
      </c>
    </row>
    <row r="4212" spans="1:67" s="9" customFormat="1" ht="15" customHeight="1" x14ac:dyDescent="0.2">
      <c r="A4212" s="9" t="s">
        <v>58</v>
      </c>
      <c r="B4212" s="10" t="s">
        <v>59</v>
      </c>
      <c r="C4212" s="9" t="s">
        <v>53259</v>
      </c>
      <c r="D4212" s="9" t="s">
        <v>31484</v>
      </c>
      <c r="E4212" s="9" t="s">
        <v>66</v>
      </c>
      <c r="F4212" s="9" t="s">
        <v>53254</v>
      </c>
      <c r="G4212" s="9" t="s">
        <v>53265</v>
      </c>
      <c r="H4212" s="9" t="s">
        <v>246</v>
      </c>
      <c r="I4212" s="9" t="s">
        <v>53265</v>
      </c>
      <c r="J4212" s="9" t="s">
        <v>246</v>
      </c>
      <c r="K4212" s="9" t="s">
        <v>53265</v>
      </c>
      <c r="Q4212" s="9" t="s">
        <v>38904</v>
      </c>
      <c r="R4212" s="11" t="s">
        <v>18020</v>
      </c>
      <c r="S4212" s="11" t="s">
        <v>18028</v>
      </c>
      <c r="T4212" s="11" t="s">
        <v>38905</v>
      </c>
      <c r="U4212" s="11" t="s">
        <v>38906</v>
      </c>
      <c r="V4212" s="11" t="s">
        <v>38907</v>
      </c>
      <c r="W4212" s="11"/>
      <c r="X4212" s="11"/>
      <c r="Y4212" s="11"/>
      <c r="Z4212" s="11"/>
      <c r="AA4212" s="11" t="s">
        <v>38786</v>
      </c>
      <c r="AB4212" s="11" t="s">
        <v>38908</v>
      </c>
      <c r="AC4212" s="11" t="s">
        <v>75</v>
      </c>
      <c r="AD4212" s="11" t="s">
        <v>75</v>
      </c>
      <c r="AE4212" s="11"/>
      <c r="AF4212" s="11"/>
      <c r="AG4212" s="11" t="s">
        <v>222</v>
      </c>
      <c r="AH4212" s="11"/>
      <c r="AI4212" s="11" t="s">
        <v>1718</v>
      </c>
      <c r="AJ4212" s="11" t="s">
        <v>38676</v>
      </c>
      <c r="AK4212" s="11" t="s">
        <v>38909</v>
      </c>
      <c r="AL4212" s="11" t="s">
        <v>38910</v>
      </c>
      <c r="AM4212" s="11" t="s">
        <v>38910</v>
      </c>
      <c r="AN4212" s="11"/>
      <c r="AO4212" s="11" t="s">
        <v>89</v>
      </c>
      <c r="AP4212" s="11" t="s">
        <v>224</v>
      </c>
      <c r="AQ4212" s="11"/>
      <c r="AR4212" s="11" t="s">
        <v>38723</v>
      </c>
      <c r="AT4212" s="11" t="s">
        <v>18082</v>
      </c>
      <c r="AU4212" s="11"/>
      <c r="AV4212" s="11"/>
      <c r="AW4212" s="11"/>
      <c r="AX4212" s="11"/>
      <c r="AY4212" s="11" t="s">
        <v>38719</v>
      </c>
      <c r="AZ4212" s="11"/>
      <c r="BA4212" s="11"/>
      <c r="BB4212" s="11" t="s">
        <v>1038</v>
      </c>
      <c r="BC4212" s="11"/>
      <c r="BD4212" s="11"/>
      <c r="BE4212" s="11"/>
      <c r="BF4212" s="11"/>
      <c r="BG4212" s="11" t="s">
        <v>38311</v>
      </c>
      <c r="BH4212" s="11"/>
      <c r="BI4212" s="11"/>
      <c r="BK4212" s="11"/>
      <c r="BL4212" s="11"/>
      <c r="BM4212" s="11"/>
      <c r="BN4212" s="11"/>
      <c r="BO4212" s="49" t="s">
        <v>53274</v>
      </c>
    </row>
    <row r="4213" spans="1:67" s="9" customFormat="1" ht="15" customHeight="1" x14ac:dyDescent="0.2">
      <c r="A4213" s="9" t="s">
        <v>58</v>
      </c>
      <c r="B4213" s="10" t="s">
        <v>59</v>
      </c>
      <c r="C4213" s="9" t="s">
        <v>53259</v>
      </c>
      <c r="D4213" s="9" t="s">
        <v>31484</v>
      </c>
      <c r="E4213" s="9" t="s">
        <v>66</v>
      </c>
      <c r="F4213" s="9" t="s">
        <v>53254</v>
      </c>
      <c r="G4213" s="9" t="s">
        <v>53265</v>
      </c>
      <c r="H4213" s="9" t="s">
        <v>246</v>
      </c>
      <c r="I4213" s="9" t="s">
        <v>53265</v>
      </c>
      <c r="J4213" s="9" t="s">
        <v>246</v>
      </c>
      <c r="K4213" s="9" t="s">
        <v>53265</v>
      </c>
      <c r="Q4213" s="9" t="s">
        <v>38911</v>
      </c>
      <c r="R4213" s="11" t="s">
        <v>18020</v>
      </c>
      <c r="S4213" s="11" t="s">
        <v>18028</v>
      </c>
      <c r="T4213" s="11" t="s">
        <v>38912</v>
      </c>
      <c r="U4213" s="11" t="s">
        <v>38913</v>
      </c>
      <c r="V4213" s="11" t="s">
        <v>38914</v>
      </c>
      <c r="W4213" s="11"/>
      <c r="X4213" s="11"/>
      <c r="Y4213" s="11"/>
      <c r="Z4213" s="11"/>
      <c r="AA4213" s="11"/>
      <c r="AB4213" s="11" t="s">
        <v>38721</v>
      </c>
      <c r="AC4213" s="11" t="s">
        <v>75</v>
      </c>
      <c r="AD4213" s="11" t="s">
        <v>75</v>
      </c>
      <c r="AE4213" s="11"/>
      <c r="AF4213" s="11"/>
      <c r="AG4213" s="11" t="s">
        <v>222</v>
      </c>
      <c r="AH4213" s="11"/>
      <c r="AI4213" s="11" t="s">
        <v>1718</v>
      </c>
      <c r="AJ4213" s="11" t="s">
        <v>38676</v>
      </c>
      <c r="AK4213" s="11" t="s">
        <v>38915</v>
      </c>
      <c r="AL4213" s="11" t="s">
        <v>38916</v>
      </c>
      <c r="AM4213" s="11" t="s">
        <v>38916</v>
      </c>
      <c r="AN4213" s="11"/>
      <c r="AO4213" s="11" t="s">
        <v>89</v>
      </c>
      <c r="AP4213" s="11" t="s">
        <v>224</v>
      </c>
      <c r="AQ4213" s="11"/>
      <c r="AR4213" s="11" t="s">
        <v>38720</v>
      </c>
      <c r="AT4213" s="11" t="s">
        <v>18082</v>
      </c>
      <c r="AU4213" s="11"/>
      <c r="AV4213" s="11"/>
      <c r="AW4213" s="11"/>
      <c r="AX4213" s="11"/>
      <c r="AY4213" s="11" t="s">
        <v>38725</v>
      </c>
      <c r="AZ4213" s="11"/>
      <c r="BA4213" s="11"/>
      <c r="BB4213" s="11" t="s">
        <v>827</v>
      </c>
      <c r="BC4213" s="11"/>
      <c r="BD4213" s="11"/>
      <c r="BE4213" s="11"/>
      <c r="BF4213" s="11"/>
      <c r="BG4213" s="11" t="s">
        <v>38311</v>
      </c>
      <c r="BH4213" s="11"/>
      <c r="BI4213" s="11"/>
      <c r="BK4213" s="11"/>
      <c r="BL4213" s="11"/>
      <c r="BM4213" s="11"/>
      <c r="BN4213" s="11"/>
      <c r="BO4213" s="49" t="s">
        <v>53274</v>
      </c>
    </row>
    <row r="4214" spans="1:67" s="9" customFormat="1" ht="15" customHeight="1" x14ac:dyDescent="0.2">
      <c r="A4214" s="9" t="s">
        <v>58</v>
      </c>
      <c r="B4214" s="10" t="s">
        <v>59</v>
      </c>
      <c r="C4214" s="9" t="s">
        <v>53259</v>
      </c>
      <c r="D4214" s="9" t="s">
        <v>31484</v>
      </c>
      <c r="E4214" s="9" t="s">
        <v>66</v>
      </c>
      <c r="F4214" s="9" t="s">
        <v>53254</v>
      </c>
      <c r="G4214" s="9" t="s">
        <v>53265</v>
      </c>
      <c r="H4214" s="9" t="s">
        <v>246</v>
      </c>
      <c r="I4214" s="9" t="s">
        <v>53265</v>
      </c>
      <c r="J4214" s="9" t="s">
        <v>246</v>
      </c>
      <c r="K4214" s="9" t="s">
        <v>53265</v>
      </c>
      <c r="Q4214" s="9" t="s">
        <v>38917</v>
      </c>
      <c r="R4214" s="11" t="s">
        <v>18020</v>
      </c>
      <c r="S4214" s="11" t="s">
        <v>18028</v>
      </c>
      <c r="T4214" s="11" t="s">
        <v>38918</v>
      </c>
      <c r="U4214" s="11" t="s">
        <v>38919</v>
      </c>
      <c r="V4214" s="11" t="s">
        <v>38920</v>
      </c>
      <c r="W4214" s="11"/>
      <c r="X4214" s="11"/>
      <c r="Y4214" s="11"/>
      <c r="Z4214" s="11"/>
      <c r="AA4214" s="11" t="s">
        <v>38798</v>
      </c>
      <c r="AB4214" s="11" t="s">
        <v>38921</v>
      </c>
      <c r="AC4214" s="11" t="s">
        <v>75</v>
      </c>
      <c r="AD4214" s="11" t="s">
        <v>75</v>
      </c>
      <c r="AE4214" s="11"/>
      <c r="AF4214" s="11"/>
      <c r="AG4214" s="11" t="s">
        <v>222</v>
      </c>
      <c r="AH4214" s="11"/>
      <c r="AI4214" s="11" t="s">
        <v>1718</v>
      </c>
      <c r="AJ4214" s="11" t="s">
        <v>38676</v>
      </c>
      <c r="AK4214" s="11" t="s">
        <v>38922</v>
      </c>
      <c r="AL4214" s="11" t="s">
        <v>38923</v>
      </c>
      <c r="AM4214" s="11" t="s">
        <v>38923</v>
      </c>
      <c r="AN4214" s="11"/>
      <c r="AO4214" s="11" t="s">
        <v>89</v>
      </c>
      <c r="AP4214" s="11" t="s">
        <v>224</v>
      </c>
      <c r="AQ4214" s="11"/>
      <c r="AR4214" s="11" t="s">
        <v>38724</v>
      </c>
      <c r="AT4214" s="11" t="s">
        <v>18082</v>
      </c>
      <c r="AU4214" s="11"/>
      <c r="AV4214" s="11"/>
      <c r="AW4214" s="11"/>
      <c r="AX4214" s="11"/>
      <c r="AY4214" s="11" t="s">
        <v>38725</v>
      </c>
      <c r="AZ4214" s="11"/>
      <c r="BA4214" s="11"/>
      <c r="BB4214" s="11" t="s">
        <v>827</v>
      </c>
      <c r="BC4214" s="11"/>
      <c r="BD4214" s="11"/>
      <c r="BE4214" s="11"/>
      <c r="BF4214" s="11"/>
      <c r="BG4214" s="11" t="s">
        <v>38311</v>
      </c>
      <c r="BH4214" s="11"/>
      <c r="BI4214" s="11"/>
      <c r="BK4214" s="11"/>
      <c r="BL4214" s="11"/>
      <c r="BM4214" s="11"/>
      <c r="BN4214" s="11"/>
      <c r="BO4214" s="49" t="s">
        <v>53274</v>
      </c>
    </row>
    <row r="4215" spans="1:67" s="9" customFormat="1" ht="15" customHeight="1" x14ac:dyDescent="0.2">
      <c r="A4215" s="9" t="s">
        <v>58</v>
      </c>
      <c r="B4215" s="10" t="s">
        <v>59</v>
      </c>
      <c r="C4215" s="9" t="s">
        <v>53259</v>
      </c>
      <c r="D4215" s="9" t="s">
        <v>31484</v>
      </c>
      <c r="E4215" s="9" t="s">
        <v>66</v>
      </c>
      <c r="F4215" s="9" t="s">
        <v>53254</v>
      </c>
      <c r="G4215" s="9" t="s">
        <v>53265</v>
      </c>
      <c r="H4215" s="9" t="s">
        <v>246</v>
      </c>
      <c r="I4215" s="9" t="s">
        <v>53265</v>
      </c>
      <c r="J4215" s="9" t="s">
        <v>246</v>
      </c>
      <c r="K4215" s="9" t="s">
        <v>53265</v>
      </c>
      <c r="Q4215" s="9" t="s">
        <v>38924</v>
      </c>
      <c r="R4215" s="11" t="s">
        <v>18020</v>
      </c>
      <c r="S4215" s="11" t="s">
        <v>18028</v>
      </c>
      <c r="T4215" s="11" t="s">
        <v>38925</v>
      </c>
      <c r="U4215" s="11" t="s">
        <v>38926</v>
      </c>
      <c r="V4215" s="11" t="s">
        <v>38927</v>
      </c>
      <c r="W4215" s="11"/>
      <c r="X4215" s="11"/>
      <c r="Y4215" s="11"/>
      <c r="Z4215" s="11"/>
      <c r="AA4215" s="11" t="s">
        <v>38798</v>
      </c>
      <c r="AB4215" s="11" t="s">
        <v>38928</v>
      </c>
      <c r="AC4215" s="11" t="s">
        <v>75</v>
      </c>
      <c r="AD4215" s="11" t="s">
        <v>75</v>
      </c>
      <c r="AE4215" s="11"/>
      <c r="AF4215" s="11"/>
      <c r="AG4215" s="11" t="s">
        <v>222</v>
      </c>
      <c r="AH4215" s="11"/>
      <c r="AI4215" s="11" t="s">
        <v>1718</v>
      </c>
      <c r="AJ4215" s="11" t="s">
        <v>38676</v>
      </c>
      <c r="AK4215" s="11" t="s">
        <v>38929</v>
      </c>
      <c r="AL4215" s="11" t="s">
        <v>38930</v>
      </c>
      <c r="AM4215" s="11" t="s">
        <v>38930</v>
      </c>
      <c r="AN4215" s="11"/>
      <c r="AO4215" s="11" t="s">
        <v>89</v>
      </c>
      <c r="AP4215" s="11" t="s">
        <v>224</v>
      </c>
      <c r="AQ4215" s="11"/>
      <c r="AR4215" s="11" t="s">
        <v>38726</v>
      </c>
      <c r="AT4215" s="11" t="s">
        <v>18082</v>
      </c>
      <c r="AU4215" s="11"/>
      <c r="AV4215" s="11"/>
      <c r="AW4215" s="11"/>
      <c r="AX4215" s="11"/>
      <c r="AY4215" s="11" t="s">
        <v>38725</v>
      </c>
      <c r="AZ4215" s="11"/>
      <c r="BA4215" s="11"/>
      <c r="BB4215" s="11" t="s">
        <v>827</v>
      </c>
      <c r="BC4215" s="11"/>
      <c r="BD4215" s="11"/>
      <c r="BE4215" s="11"/>
      <c r="BF4215" s="11"/>
      <c r="BG4215" s="11" t="s">
        <v>38311</v>
      </c>
      <c r="BH4215" s="11"/>
      <c r="BI4215" s="11"/>
      <c r="BK4215" s="11"/>
      <c r="BL4215" s="11"/>
      <c r="BM4215" s="11"/>
      <c r="BN4215" s="11"/>
      <c r="BO4215" s="49" t="s">
        <v>53274</v>
      </c>
    </row>
    <row r="4216" spans="1:67" s="9" customFormat="1" ht="15" customHeight="1" x14ac:dyDescent="0.2">
      <c r="A4216" s="9" t="s">
        <v>58</v>
      </c>
      <c r="B4216" s="10" t="s">
        <v>59</v>
      </c>
      <c r="C4216" s="9" t="s">
        <v>53259</v>
      </c>
      <c r="D4216" s="9" t="s">
        <v>31484</v>
      </c>
      <c r="E4216" s="9" t="s">
        <v>66</v>
      </c>
      <c r="F4216" s="9" t="s">
        <v>53254</v>
      </c>
      <c r="G4216" s="9" t="s">
        <v>53265</v>
      </c>
      <c r="H4216" s="9" t="s">
        <v>246</v>
      </c>
      <c r="I4216" s="9" t="s">
        <v>53265</v>
      </c>
      <c r="J4216" s="9" t="s">
        <v>246</v>
      </c>
      <c r="K4216" s="9" t="s">
        <v>53265</v>
      </c>
      <c r="Q4216" s="9" t="s">
        <v>38931</v>
      </c>
      <c r="R4216" s="11" t="s">
        <v>18020</v>
      </c>
      <c r="S4216" s="11" t="s">
        <v>18028</v>
      </c>
      <c r="T4216" s="11" t="s">
        <v>38932</v>
      </c>
      <c r="U4216" s="11" t="s">
        <v>38933</v>
      </c>
      <c r="V4216" s="11" t="s">
        <v>38934</v>
      </c>
      <c r="W4216" s="11"/>
      <c r="X4216" s="11"/>
      <c r="Y4216" s="11"/>
      <c r="Z4216" s="11"/>
      <c r="AA4216" s="11" t="s">
        <v>38798</v>
      </c>
      <c r="AB4216" s="11" t="s">
        <v>38722</v>
      </c>
      <c r="AC4216" s="11" t="s">
        <v>75</v>
      </c>
      <c r="AD4216" s="11" t="s">
        <v>75</v>
      </c>
      <c r="AE4216" s="11"/>
      <c r="AF4216" s="11"/>
      <c r="AG4216" s="11" t="s">
        <v>222</v>
      </c>
      <c r="AH4216" s="11"/>
      <c r="AI4216" s="11" t="s">
        <v>1718</v>
      </c>
      <c r="AJ4216" s="11" t="s">
        <v>38676</v>
      </c>
      <c r="AK4216" s="11" t="s">
        <v>38935</v>
      </c>
      <c r="AL4216" s="11" t="s">
        <v>38936</v>
      </c>
      <c r="AM4216" s="11" t="s">
        <v>38936</v>
      </c>
      <c r="AN4216" s="11"/>
      <c r="AO4216" s="11" t="s">
        <v>89</v>
      </c>
      <c r="AP4216" s="11" t="s">
        <v>224</v>
      </c>
      <c r="AQ4216" s="11"/>
      <c r="AR4216" s="11" t="s">
        <v>38723</v>
      </c>
      <c r="AT4216" s="11" t="s">
        <v>18082</v>
      </c>
      <c r="AU4216" s="11"/>
      <c r="AV4216" s="11"/>
      <c r="AW4216" s="11"/>
      <c r="AX4216" s="11"/>
      <c r="AY4216" s="11" t="s">
        <v>38725</v>
      </c>
      <c r="AZ4216" s="11"/>
      <c r="BA4216" s="11"/>
      <c r="BB4216" s="11" t="s">
        <v>827</v>
      </c>
      <c r="BC4216" s="11"/>
      <c r="BD4216" s="11"/>
      <c r="BE4216" s="11"/>
      <c r="BF4216" s="11"/>
      <c r="BG4216" s="11" t="s">
        <v>38311</v>
      </c>
      <c r="BH4216" s="11"/>
      <c r="BI4216" s="11"/>
      <c r="BK4216" s="11"/>
      <c r="BL4216" s="11"/>
      <c r="BM4216" s="11"/>
      <c r="BN4216" s="11"/>
      <c r="BO4216" s="49" t="s">
        <v>53274</v>
      </c>
    </row>
    <row r="4217" spans="1:67" s="9" customFormat="1" ht="15" customHeight="1" x14ac:dyDescent="0.2">
      <c r="A4217" s="9" t="s">
        <v>58</v>
      </c>
      <c r="B4217" s="10" t="s">
        <v>59</v>
      </c>
      <c r="C4217" s="9" t="s">
        <v>53259</v>
      </c>
      <c r="D4217" s="9" t="s">
        <v>31484</v>
      </c>
      <c r="E4217" s="9" t="s">
        <v>66</v>
      </c>
      <c r="F4217" s="9" t="s">
        <v>53254</v>
      </c>
      <c r="G4217" s="9" t="s">
        <v>53265</v>
      </c>
      <c r="H4217" s="9" t="s">
        <v>246</v>
      </c>
      <c r="I4217" s="9" t="s">
        <v>53265</v>
      </c>
      <c r="J4217" s="9" t="s">
        <v>246</v>
      </c>
      <c r="K4217" s="9" t="s">
        <v>53265</v>
      </c>
      <c r="Q4217" s="9" t="s">
        <v>38937</v>
      </c>
      <c r="R4217" s="11" t="s">
        <v>18020</v>
      </c>
      <c r="S4217" s="11" t="s">
        <v>18028</v>
      </c>
      <c r="T4217" s="11" t="s">
        <v>38938</v>
      </c>
      <c r="U4217" s="11" t="s">
        <v>38939</v>
      </c>
      <c r="V4217" s="11" t="s">
        <v>38940</v>
      </c>
      <c r="W4217" s="11"/>
      <c r="X4217" s="11"/>
      <c r="Y4217" s="11"/>
      <c r="Z4217" s="11"/>
      <c r="AA4217" s="11"/>
      <c r="AB4217" s="11" t="s">
        <v>38941</v>
      </c>
      <c r="AC4217" s="11" t="s">
        <v>75</v>
      </c>
      <c r="AD4217" s="11" t="s">
        <v>75</v>
      </c>
      <c r="AE4217" s="11"/>
      <c r="AF4217" s="11"/>
      <c r="AG4217" s="11" t="s">
        <v>222</v>
      </c>
      <c r="AH4217" s="11"/>
      <c r="AI4217" s="11" t="s">
        <v>1718</v>
      </c>
      <c r="AJ4217" s="11" t="s">
        <v>38676</v>
      </c>
      <c r="AK4217" s="11" t="s">
        <v>38942</v>
      </c>
      <c r="AL4217" s="11" t="s">
        <v>38943</v>
      </c>
      <c r="AM4217" s="11" t="s">
        <v>38943</v>
      </c>
      <c r="AN4217" s="11"/>
      <c r="AO4217" s="11" t="s">
        <v>89</v>
      </c>
      <c r="AP4217" s="11" t="s">
        <v>224</v>
      </c>
      <c r="AQ4217" s="11"/>
      <c r="AR4217" s="11" t="s">
        <v>38720</v>
      </c>
      <c r="AT4217" s="11" t="s">
        <v>18082</v>
      </c>
      <c r="AU4217" s="11"/>
      <c r="AV4217" s="11"/>
      <c r="AW4217" s="11"/>
      <c r="AX4217" s="11"/>
      <c r="AY4217" s="11" t="s">
        <v>38727</v>
      </c>
      <c r="AZ4217" s="11"/>
      <c r="BA4217" s="11"/>
      <c r="BB4217" s="11" t="s">
        <v>746</v>
      </c>
      <c r="BC4217" s="11"/>
      <c r="BD4217" s="11"/>
      <c r="BE4217" s="11"/>
      <c r="BF4217" s="11"/>
      <c r="BG4217" s="11" t="s">
        <v>38311</v>
      </c>
      <c r="BH4217" s="11"/>
      <c r="BI4217" s="11"/>
      <c r="BK4217" s="11"/>
      <c r="BL4217" s="11"/>
      <c r="BM4217" s="11"/>
      <c r="BN4217" s="11"/>
      <c r="BO4217" s="49" t="s">
        <v>53274</v>
      </c>
    </row>
    <row r="4218" spans="1:67" s="9" customFormat="1" ht="15" customHeight="1" x14ac:dyDescent="0.2">
      <c r="A4218" s="9" t="s">
        <v>58</v>
      </c>
      <c r="B4218" s="10" t="s">
        <v>59</v>
      </c>
      <c r="C4218" s="9" t="s">
        <v>53259</v>
      </c>
      <c r="D4218" s="9" t="s">
        <v>31484</v>
      </c>
      <c r="E4218" s="9" t="s">
        <v>66</v>
      </c>
      <c r="F4218" s="9" t="s">
        <v>53254</v>
      </c>
      <c r="G4218" s="9" t="s">
        <v>53265</v>
      </c>
      <c r="H4218" s="9" t="s">
        <v>246</v>
      </c>
      <c r="I4218" s="9" t="s">
        <v>53265</v>
      </c>
      <c r="J4218" s="9" t="s">
        <v>246</v>
      </c>
      <c r="K4218" s="9" t="s">
        <v>53265</v>
      </c>
      <c r="Q4218" s="9" t="s">
        <v>38944</v>
      </c>
      <c r="R4218" s="11" t="s">
        <v>18020</v>
      </c>
      <c r="S4218" s="11" t="s">
        <v>18028</v>
      </c>
      <c r="T4218" s="11" t="s">
        <v>38945</v>
      </c>
      <c r="U4218" s="11" t="s">
        <v>38946</v>
      </c>
      <c r="V4218" s="11" t="s">
        <v>38947</v>
      </c>
      <c r="W4218" s="11"/>
      <c r="X4218" s="11"/>
      <c r="Y4218" s="11"/>
      <c r="Z4218" s="11"/>
      <c r="AA4218" s="11" t="s">
        <v>38948</v>
      </c>
      <c r="AB4218" s="11" t="s">
        <v>38881</v>
      </c>
      <c r="AC4218" s="11" t="s">
        <v>75</v>
      </c>
      <c r="AD4218" s="11" t="s">
        <v>75</v>
      </c>
      <c r="AE4218" s="11"/>
      <c r="AF4218" s="11"/>
      <c r="AG4218" s="11" t="s">
        <v>222</v>
      </c>
      <c r="AH4218" s="11"/>
      <c r="AI4218" s="11" t="s">
        <v>1718</v>
      </c>
      <c r="AJ4218" s="11" t="s">
        <v>38676</v>
      </c>
      <c r="AK4218" s="11" t="s">
        <v>38949</v>
      </c>
      <c r="AL4218" s="11" t="s">
        <v>38950</v>
      </c>
      <c r="AM4218" s="11" t="s">
        <v>38951</v>
      </c>
      <c r="AN4218" s="11"/>
      <c r="AO4218" s="11" t="s">
        <v>89</v>
      </c>
      <c r="AP4218" s="11" t="s">
        <v>224</v>
      </c>
      <c r="AQ4218" s="11"/>
      <c r="AR4218" s="11" t="s">
        <v>38724</v>
      </c>
      <c r="AT4218" s="11" t="s">
        <v>18082</v>
      </c>
      <c r="AU4218" s="11"/>
      <c r="AV4218" s="11"/>
      <c r="AW4218" s="11"/>
      <c r="AX4218" s="11"/>
      <c r="AY4218" s="11" t="s">
        <v>38727</v>
      </c>
      <c r="AZ4218" s="11"/>
      <c r="BA4218" s="11"/>
      <c r="BB4218" s="11" t="s">
        <v>746</v>
      </c>
      <c r="BC4218" s="11"/>
      <c r="BD4218" s="11"/>
      <c r="BE4218" s="11"/>
      <c r="BF4218" s="11"/>
      <c r="BG4218" s="11" t="s">
        <v>38311</v>
      </c>
      <c r="BH4218" s="11"/>
      <c r="BI4218" s="11"/>
      <c r="BK4218" s="11" t="s">
        <v>82</v>
      </c>
      <c r="BL4218" s="11"/>
      <c r="BM4218" s="11"/>
      <c r="BN4218" s="11"/>
      <c r="BO4218" s="49" t="s">
        <v>53274</v>
      </c>
    </row>
    <row r="4219" spans="1:67" s="9" customFormat="1" ht="15" customHeight="1" x14ac:dyDescent="0.2">
      <c r="A4219" s="9" t="s">
        <v>58</v>
      </c>
      <c r="B4219" s="10" t="s">
        <v>59</v>
      </c>
      <c r="C4219" s="9" t="s">
        <v>53259</v>
      </c>
      <c r="D4219" s="9" t="s">
        <v>31484</v>
      </c>
      <c r="E4219" s="9" t="s">
        <v>66</v>
      </c>
      <c r="F4219" s="9" t="s">
        <v>53254</v>
      </c>
      <c r="G4219" s="9" t="s">
        <v>53265</v>
      </c>
      <c r="H4219" s="9" t="s">
        <v>246</v>
      </c>
      <c r="I4219" s="9" t="s">
        <v>53265</v>
      </c>
      <c r="J4219" s="9" t="s">
        <v>246</v>
      </c>
      <c r="K4219" s="9" t="s">
        <v>53265</v>
      </c>
      <c r="Q4219" s="9" t="s">
        <v>38952</v>
      </c>
      <c r="R4219" s="11" t="s">
        <v>18020</v>
      </c>
      <c r="S4219" s="11" t="s">
        <v>18028</v>
      </c>
      <c r="T4219" s="11" t="s">
        <v>38953</v>
      </c>
      <c r="U4219" s="11" t="s">
        <v>38954</v>
      </c>
      <c r="V4219" s="11" t="s">
        <v>38955</v>
      </c>
      <c r="W4219" s="11"/>
      <c r="X4219" s="11"/>
      <c r="Y4219" s="11"/>
      <c r="Z4219" s="11"/>
      <c r="AA4219" s="11" t="s">
        <v>38821</v>
      </c>
      <c r="AB4219" s="11" t="s">
        <v>38881</v>
      </c>
      <c r="AC4219" s="11" t="s">
        <v>75</v>
      </c>
      <c r="AD4219" s="11" t="s">
        <v>75</v>
      </c>
      <c r="AE4219" s="11"/>
      <c r="AF4219" s="11"/>
      <c r="AG4219" s="11" t="s">
        <v>222</v>
      </c>
      <c r="AH4219" s="11"/>
      <c r="AI4219" s="11" t="s">
        <v>1718</v>
      </c>
      <c r="AJ4219" s="11" t="s">
        <v>38676</v>
      </c>
      <c r="AK4219" s="11" t="s">
        <v>38949</v>
      </c>
      <c r="AL4219" s="11" t="s">
        <v>38950</v>
      </c>
      <c r="AM4219" s="11" t="s">
        <v>38950</v>
      </c>
      <c r="AN4219" s="11"/>
      <c r="AO4219" s="11" t="s">
        <v>89</v>
      </c>
      <c r="AP4219" s="11" t="s">
        <v>224</v>
      </c>
      <c r="AQ4219" s="11"/>
      <c r="AR4219" s="11" t="s">
        <v>38724</v>
      </c>
      <c r="AT4219" s="11" t="s">
        <v>18082</v>
      </c>
      <c r="AU4219" s="11"/>
      <c r="AV4219" s="11"/>
      <c r="AW4219" s="11"/>
      <c r="AX4219" s="11"/>
      <c r="AY4219" s="11" t="s">
        <v>38727</v>
      </c>
      <c r="AZ4219" s="11"/>
      <c r="BA4219" s="11"/>
      <c r="BB4219" s="11" t="s">
        <v>746</v>
      </c>
      <c r="BC4219" s="11"/>
      <c r="BD4219" s="11"/>
      <c r="BE4219" s="11"/>
      <c r="BF4219" s="11"/>
      <c r="BG4219" s="11" t="s">
        <v>38311</v>
      </c>
      <c r="BH4219" s="11"/>
      <c r="BI4219" s="11"/>
      <c r="BK4219" s="11"/>
      <c r="BL4219" s="11"/>
      <c r="BM4219" s="11"/>
      <c r="BN4219" s="11"/>
      <c r="BO4219" s="49" t="s">
        <v>53274</v>
      </c>
    </row>
    <row r="4220" spans="1:67" s="9" customFormat="1" ht="15" customHeight="1" x14ac:dyDescent="0.2">
      <c r="A4220" s="9" t="s">
        <v>58</v>
      </c>
      <c r="B4220" s="10" t="s">
        <v>59</v>
      </c>
      <c r="C4220" s="9" t="s">
        <v>53259</v>
      </c>
      <c r="D4220" s="9" t="s">
        <v>31484</v>
      </c>
      <c r="E4220" s="9" t="s">
        <v>66</v>
      </c>
      <c r="F4220" s="9" t="s">
        <v>53254</v>
      </c>
      <c r="G4220" s="9" t="s">
        <v>53265</v>
      </c>
      <c r="H4220" s="9" t="s">
        <v>246</v>
      </c>
      <c r="I4220" s="9" t="s">
        <v>53265</v>
      </c>
      <c r="J4220" s="9" t="s">
        <v>246</v>
      </c>
      <c r="K4220" s="9" t="s">
        <v>53265</v>
      </c>
      <c r="Q4220" s="9" t="s">
        <v>38956</v>
      </c>
      <c r="R4220" s="11" t="s">
        <v>18020</v>
      </c>
      <c r="S4220" s="11" t="s">
        <v>18028</v>
      </c>
      <c r="T4220" s="11" t="s">
        <v>38957</v>
      </c>
      <c r="U4220" s="11" t="s">
        <v>38958</v>
      </c>
      <c r="V4220" s="11" t="s">
        <v>38959</v>
      </c>
      <c r="W4220" s="11"/>
      <c r="X4220" s="11"/>
      <c r="Y4220" s="11"/>
      <c r="Z4220" s="11"/>
      <c r="AA4220" s="11" t="s">
        <v>38821</v>
      </c>
      <c r="AB4220" s="11" t="s">
        <v>38960</v>
      </c>
      <c r="AC4220" s="11" t="s">
        <v>75</v>
      </c>
      <c r="AD4220" s="11" t="s">
        <v>75</v>
      </c>
      <c r="AE4220" s="11"/>
      <c r="AF4220" s="11"/>
      <c r="AG4220" s="11" t="s">
        <v>222</v>
      </c>
      <c r="AH4220" s="11"/>
      <c r="AI4220" s="11" t="s">
        <v>1718</v>
      </c>
      <c r="AJ4220" s="11" t="s">
        <v>38676</v>
      </c>
      <c r="AK4220" s="11" t="s">
        <v>38961</v>
      </c>
      <c r="AL4220" s="11" t="s">
        <v>38962</v>
      </c>
      <c r="AM4220" s="11" t="s">
        <v>38962</v>
      </c>
      <c r="AN4220" s="11"/>
      <c r="AO4220" s="11" t="s">
        <v>89</v>
      </c>
      <c r="AP4220" s="11" t="s">
        <v>224</v>
      </c>
      <c r="AQ4220" s="11"/>
      <c r="AR4220" s="11" t="s">
        <v>38726</v>
      </c>
      <c r="AT4220" s="11" t="s">
        <v>18082</v>
      </c>
      <c r="AU4220" s="11"/>
      <c r="AV4220" s="11"/>
      <c r="AW4220" s="11"/>
      <c r="AX4220" s="11"/>
      <c r="AY4220" s="11" t="s">
        <v>38727</v>
      </c>
      <c r="AZ4220" s="11"/>
      <c r="BA4220" s="11"/>
      <c r="BB4220" s="11" t="s">
        <v>746</v>
      </c>
      <c r="BC4220" s="11"/>
      <c r="BD4220" s="11"/>
      <c r="BE4220" s="11"/>
      <c r="BF4220" s="11"/>
      <c r="BG4220" s="11" t="s">
        <v>38311</v>
      </c>
      <c r="BH4220" s="11"/>
      <c r="BI4220" s="11"/>
      <c r="BK4220" s="11"/>
      <c r="BL4220" s="11"/>
      <c r="BM4220" s="11"/>
      <c r="BN4220" s="11"/>
      <c r="BO4220" s="49" t="s">
        <v>53274</v>
      </c>
    </row>
    <row r="4221" spans="1:67" s="9" customFormat="1" ht="15" customHeight="1" x14ac:dyDescent="0.2">
      <c r="A4221" s="9" t="s">
        <v>58</v>
      </c>
      <c r="B4221" s="10" t="s">
        <v>59</v>
      </c>
      <c r="C4221" s="9" t="s">
        <v>53259</v>
      </c>
      <c r="D4221" s="9" t="s">
        <v>31484</v>
      </c>
      <c r="E4221" s="9" t="s">
        <v>66</v>
      </c>
      <c r="F4221" s="9" t="s">
        <v>53254</v>
      </c>
      <c r="G4221" s="9" t="s">
        <v>53265</v>
      </c>
      <c r="H4221" s="9" t="s">
        <v>246</v>
      </c>
      <c r="I4221" s="9" t="s">
        <v>53265</v>
      </c>
      <c r="J4221" s="9" t="s">
        <v>246</v>
      </c>
      <c r="K4221" s="9" t="s">
        <v>53265</v>
      </c>
      <c r="Q4221" s="9" t="s">
        <v>38963</v>
      </c>
      <c r="R4221" s="11" t="s">
        <v>18020</v>
      </c>
      <c r="S4221" s="11" t="s">
        <v>18028</v>
      </c>
      <c r="T4221" s="11" t="s">
        <v>38964</v>
      </c>
      <c r="U4221" s="11" t="s">
        <v>38965</v>
      </c>
      <c r="V4221" s="11" t="s">
        <v>38966</v>
      </c>
      <c r="W4221" s="11"/>
      <c r="X4221" s="11"/>
      <c r="Y4221" s="11"/>
      <c r="Z4221" s="11"/>
      <c r="AA4221" s="11" t="s">
        <v>38821</v>
      </c>
      <c r="AB4221" s="11" t="s">
        <v>38822</v>
      </c>
      <c r="AC4221" s="11" t="s">
        <v>75</v>
      </c>
      <c r="AD4221" s="11" t="s">
        <v>75</v>
      </c>
      <c r="AE4221" s="11"/>
      <c r="AF4221" s="11"/>
      <c r="AG4221" s="11" t="s">
        <v>222</v>
      </c>
      <c r="AH4221" s="11"/>
      <c r="AI4221" s="11" t="s">
        <v>1718</v>
      </c>
      <c r="AJ4221" s="11" t="s">
        <v>38676</v>
      </c>
      <c r="AK4221" s="11" t="s">
        <v>38967</v>
      </c>
      <c r="AL4221" s="11" t="s">
        <v>38968</v>
      </c>
      <c r="AM4221" s="11" t="s">
        <v>38968</v>
      </c>
      <c r="AN4221" s="11"/>
      <c r="AO4221" s="11" t="s">
        <v>89</v>
      </c>
      <c r="AP4221" s="11" t="s">
        <v>224</v>
      </c>
      <c r="AQ4221" s="11"/>
      <c r="AR4221" s="11" t="s">
        <v>38723</v>
      </c>
      <c r="AT4221" s="11" t="s">
        <v>18082</v>
      </c>
      <c r="AU4221" s="11"/>
      <c r="AV4221" s="11"/>
      <c r="AW4221" s="11"/>
      <c r="AX4221" s="11"/>
      <c r="AY4221" s="11" t="s">
        <v>38727</v>
      </c>
      <c r="AZ4221" s="11"/>
      <c r="BA4221" s="11"/>
      <c r="BB4221" s="11" t="s">
        <v>746</v>
      </c>
      <c r="BC4221" s="11"/>
      <c r="BD4221" s="11"/>
      <c r="BE4221" s="11"/>
      <c r="BF4221" s="11"/>
      <c r="BG4221" s="11" t="s">
        <v>38311</v>
      </c>
      <c r="BH4221" s="11"/>
      <c r="BI4221" s="11"/>
      <c r="BK4221" s="11"/>
      <c r="BL4221" s="11"/>
      <c r="BM4221" s="11"/>
      <c r="BN4221" s="11"/>
      <c r="BO4221" s="49" t="s">
        <v>53274</v>
      </c>
    </row>
    <row r="4222" spans="1:67" s="9" customFormat="1" ht="15" customHeight="1" x14ac:dyDescent="0.2">
      <c r="A4222" s="9" t="s">
        <v>58</v>
      </c>
      <c r="B4222" s="10" t="s">
        <v>59</v>
      </c>
      <c r="C4222" s="9" t="s">
        <v>53259</v>
      </c>
      <c r="D4222" s="9" t="s">
        <v>31484</v>
      </c>
      <c r="E4222" s="9" t="s">
        <v>66</v>
      </c>
      <c r="F4222" s="9" t="s">
        <v>53254</v>
      </c>
      <c r="G4222" s="9" t="s">
        <v>53265</v>
      </c>
      <c r="H4222" s="9" t="s">
        <v>246</v>
      </c>
      <c r="I4222" s="9" t="s">
        <v>53265</v>
      </c>
      <c r="J4222" s="9" t="s">
        <v>246</v>
      </c>
      <c r="K4222" s="9" t="s">
        <v>53265</v>
      </c>
      <c r="Q4222" s="9" t="s">
        <v>38969</v>
      </c>
      <c r="R4222" s="11" t="s">
        <v>18020</v>
      </c>
      <c r="S4222" s="11" t="s">
        <v>18028</v>
      </c>
      <c r="T4222" s="11" t="s">
        <v>38970</v>
      </c>
      <c r="U4222" s="11" t="s">
        <v>38971</v>
      </c>
      <c r="V4222" s="11" t="s">
        <v>38972</v>
      </c>
      <c r="W4222" s="11"/>
      <c r="X4222" s="11"/>
      <c r="Y4222" s="11"/>
      <c r="Z4222" s="11"/>
      <c r="AA4222" s="11" t="s">
        <v>38973</v>
      </c>
      <c r="AB4222" s="11" t="s">
        <v>38974</v>
      </c>
      <c r="AC4222" s="11" t="s">
        <v>75</v>
      </c>
      <c r="AD4222" s="11" t="s">
        <v>75</v>
      </c>
      <c r="AE4222" s="11"/>
      <c r="AF4222" s="11"/>
      <c r="AG4222" s="11" t="s">
        <v>222</v>
      </c>
      <c r="AH4222" s="11"/>
      <c r="AI4222" s="11" t="s">
        <v>1718</v>
      </c>
      <c r="AJ4222" s="11" t="s">
        <v>38676</v>
      </c>
      <c r="AK4222" s="11" t="s">
        <v>38975</v>
      </c>
      <c r="AL4222" s="11" t="s">
        <v>38976</v>
      </c>
      <c r="AM4222" s="11" t="s">
        <v>38976</v>
      </c>
      <c r="AN4222" s="11"/>
      <c r="AO4222" s="11" t="s">
        <v>89</v>
      </c>
      <c r="AP4222" s="11" t="s">
        <v>224</v>
      </c>
      <c r="AQ4222" s="11"/>
      <c r="AR4222" s="11" t="s">
        <v>38724</v>
      </c>
      <c r="AT4222" s="11" t="s">
        <v>18082</v>
      </c>
      <c r="AU4222" s="11"/>
      <c r="AV4222" s="11"/>
      <c r="AW4222" s="11"/>
      <c r="AX4222" s="11"/>
      <c r="AY4222" s="11" t="s">
        <v>38832</v>
      </c>
      <c r="AZ4222" s="11"/>
      <c r="BA4222" s="11"/>
      <c r="BB4222" s="11"/>
      <c r="BC4222" s="11"/>
      <c r="BD4222" s="11"/>
      <c r="BE4222" s="11"/>
      <c r="BF4222" s="11"/>
      <c r="BG4222" s="11" t="s">
        <v>38311</v>
      </c>
      <c r="BH4222" s="11"/>
      <c r="BI4222" s="11"/>
      <c r="BK4222" s="11"/>
      <c r="BL4222" s="11"/>
      <c r="BM4222" s="11"/>
      <c r="BN4222" s="11"/>
      <c r="BO4222" s="49" t="s">
        <v>53274</v>
      </c>
    </row>
    <row r="4223" spans="1:67" s="9" customFormat="1" ht="15" customHeight="1" x14ac:dyDescent="0.2">
      <c r="A4223" s="9" t="s">
        <v>58</v>
      </c>
      <c r="B4223" s="10" t="s">
        <v>59</v>
      </c>
      <c r="C4223" s="9" t="s">
        <v>53259</v>
      </c>
      <c r="D4223" s="9" t="s">
        <v>31484</v>
      </c>
      <c r="E4223" s="9" t="s">
        <v>66</v>
      </c>
      <c r="F4223" s="9" t="s">
        <v>53254</v>
      </c>
      <c r="G4223" s="9" t="s">
        <v>53265</v>
      </c>
      <c r="H4223" s="9" t="s">
        <v>246</v>
      </c>
      <c r="I4223" s="9" t="s">
        <v>53265</v>
      </c>
      <c r="J4223" s="9" t="s">
        <v>246</v>
      </c>
      <c r="K4223" s="9" t="s">
        <v>53265</v>
      </c>
      <c r="Q4223" s="9" t="s">
        <v>38977</v>
      </c>
      <c r="R4223" s="11" t="s">
        <v>18020</v>
      </c>
      <c r="S4223" s="11" t="s">
        <v>18028</v>
      </c>
      <c r="T4223" s="11" t="s">
        <v>38978</v>
      </c>
      <c r="U4223" s="11" t="s">
        <v>38979</v>
      </c>
      <c r="V4223" s="11" t="s">
        <v>38980</v>
      </c>
      <c r="W4223" s="11"/>
      <c r="X4223" s="11"/>
      <c r="Y4223" s="11"/>
      <c r="Z4223" s="11"/>
      <c r="AA4223" s="11" t="s">
        <v>38821</v>
      </c>
      <c r="AB4223" s="11" t="s">
        <v>38881</v>
      </c>
      <c r="AC4223" s="11" t="s">
        <v>75</v>
      </c>
      <c r="AD4223" s="11" t="s">
        <v>75</v>
      </c>
      <c r="AE4223" s="11"/>
      <c r="AF4223" s="11"/>
      <c r="AG4223" s="11" t="s">
        <v>222</v>
      </c>
      <c r="AH4223" s="11"/>
      <c r="AI4223" s="11" t="s">
        <v>1718</v>
      </c>
      <c r="AJ4223" s="11" t="s">
        <v>38676</v>
      </c>
      <c r="AK4223" s="11" t="s">
        <v>38981</v>
      </c>
      <c r="AL4223" s="11" t="s">
        <v>38982</v>
      </c>
      <c r="AM4223" s="11" t="s">
        <v>38982</v>
      </c>
      <c r="AN4223" s="11"/>
      <c r="AO4223" s="11" t="s">
        <v>89</v>
      </c>
      <c r="AP4223" s="11" t="s">
        <v>224</v>
      </c>
      <c r="AQ4223" s="11"/>
      <c r="AR4223" s="11" t="s">
        <v>1112</v>
      </c>
      <c r="AT4223" s="11" t="s">
        <v>1057</v>
      </c>
      <c r="AU4223" s="11"/>
      <c r="AV4223" s="11"/>
      <c r="AW4223" s="11"/>
      <c r="AX4223" s="11"/>
      <c r="AY4223" s="11" t="s">
        <v>38727</v>
      </c>
      <c r="AZ4223" s="11"/>
      <c r="BA4223" s="11"/>
      <c r="BB4223" s="11" t="s">
        <v>746</v>
      </c>
      <c r="BC4223" s="11"/>
      <c r="BD4223" s="11"/>
      <c r="BE4223" s="11"/>
      <c r="BF4223" s="11"/>
      <c r="BG4223" s="11" t="s">
        <v>18022</v>
      </c>
      <c r="BH4223" s="11"/>
      <c r="BI4223" s="11"/>
      <c r="BK4223" s="11"/>
      <c r="BL4223" s="11"/>
      <c r="BM4223" s="11"/>
      <c r="BN4223" s="11"/>
      <c r="BO4223" s="49" t="s">
        <v>53274</v>
      </c>
    </row>
    <row r="4224" spans="1:67" s="9" customFormat="1" ht="15" customHeight="1" x14ac:dyDescent="0.2">
      <c r="A4224" s="9" t="s">
        <v>58</v>
      </c>
      <c r="B4224" s="10" t="s">
        <v>59</v>
      </c>
      <c r="C4224" s="9" t="s">
        <v>53259</v>
      </c>
      <c r="D4224" s="9" t="s">
        <v>31484</v>
      </c>
      <c r="E4224" s="9" t="s">
        <v>61</v>
      </c>
      <c r="F4224" s="9" t="s">
        <v>53233</v>
      </c>
      <c r="G4224" s="9" t="s">
        <v>53265</v>
      </c>
      <c r="H4224" s="9" t="s">
        <v>246</v>
      </c>
      <c r="I4224" s="9" t="s">
        <v>53265</v>
      </c>
      <c r="J4224" s="9" t="s">
        <v>246</v>
      </c>
      <c r="K4224" s="9" t="s">
        <v>53265</v>
      </c>
      <c r="Q4224" s="9" t="s">
        <v>38983</v>
      </c>
      <c r="R4224" s="11" t="s">
        <v>15087</v>
      </c>
      <c r="S4224" s="11" t="s">
        <v>16445</v>
      </c>
      <c r="T4224" s="11" t="s">
        <v>38984</v>
      </c>
      <c r="U4224" s="11" t="s">
        <v>38984</v>
      </c>
      <c r="V4224" s="11" t="s">
        <v>38985</v>
      </c>
      <c r="W4224" s="11"/>
      <c r="X4224" s="11"/>
      <c r="Y4224" s="11"/>
      <c r="Z4224" s="11"/>
      <c r="AA4224" s="11"/>
      <c r="AB4224" s="11" t="s">
        <v>38986</v>
      </c>
      <c r="AC4224" s="11" t="s">
        <v>162</v>
      </c>
      <c r="AD4224" s="11" t="s">
        <v>162</v>
      </c>
      <c r="AE4224" s="11"/>
      <c r="AF4224" s="11"/>
      <c r="AG4224" s="11" t="s">
        <v>161</v>
      </c>
      <c r="AH4224" s="11"/>
      <c r="AI4224" s="11"/>
      <c r="AJ4224" s="11"/>
      <c r="AK4224" s="11" t="s">
        <v>38987</v>
      </c>
      <c r="AL4224" s="11" t="s">
        <v>38988</v>
      </c>
      <c r="AM4224" s="11" t="s">
        <v>38988</v>
      </c>
      <c r="AN4224" s="11"/>
      <c r="AO4224" s="11" t="s">
        <v>89</v>
      </c>
      <c r="AP4224" s="11" t="s">
        <v>38712</v>
      </c>
      <c r="AQ4224" s="11"/>
      <c r="AR4224" s="11"/>
      <c r="AT4224" s="11"/>
      <c r="AU4224" s="11"/>
      <c r="AV4224" s="11"/>
      <c r="AW4224" s="11"/>
      <c r="AX4224" s="11"/>
      <c r="AY4224" s="11"/>
      <c r="BA4224" s="11"/>
      <c r="BB4224" s="11"/>
      <c r="BC4224" s="11"/>
      <c r="BD4224" s="11" t="s">
        <v>38989</v>
      </c>
      <c r="BE4224" s="11"/>
      <c r="BF4224" s="11"/>
      <c r="BG4224" s="9" t="s">
        <v>64</v>
      </c>
      <c r="BH4224" s="11"/>
      <c r="BI4224" s="11"/>
      <c r="BK4224" s="11"/>
      <c r="BL4224" s="11"/>
      <c r="BM4224" s="11"/>
      <c r="BN4224" s="11"/>
      <c r="BO4224" s="49" t="s">
        <v>53274</v>
      </c>
    </row>
    <row r="4225" spans="1:67" s="9" customFormat="1" ht="15" customHeight="1" x14ac:dyDescent="0.2">
      <c r="A4225" s="9" t="s">
        <v>58</v>
      </c>
      <c r="B4225" s="10" t="s">
        <v>59</v>
      </c>
      <c r="C4225" s="9" t="s">
        <v>53259</v>
      </c>
      <c r="D4225" s="9" t="s">
        <v>31484</v>
      </c>
      <c r="E4225" s="9" t="s">
        <v>61</v>
      </c>
      <c r="F4225" s="9" t="s">
        <v>53233</v>
      </c>
      <c r="G4225" s="9" t="s">
        <v>53265</v>
      </c>
      <c r="H4225" s="9" t="s">
        <v>74</v>
      </c>
      <c r="I4225" s="9" t="s">
        <v>53265</v>
      </c>
      <c r="J4225" s="9" t="s">
        <v>246</v>
      </c>
      <c r="K4225" s="9" t="s">
        <v>53265</v>
      </c>
      <c r="Q4225" s="9" t="s">
        <v>38990</v>
      </c>
      <c r="R4225" s="11" t="s">
        <v>15087</v>
      </c>
      <c r="S4225" s="11" t="s">
        <v>10940</v>
      </c>
      <c r="T4225" s="11" t="s">
        <v>38991</v>
      </c>
      <c r="U4225" s="11" t="s">
        <v>38991</v>
      </c>
      <c r="V4225" s="11" t="s">
        <v>38992</v>
      </c>
      <c r="W4225" s="11"/>
      <c r="X4225" s="11"/>
      <c r="Y4225" s="11"/>
      <c r="Z4225" s="11"/>
      <c r="AA4225" s="11"/>
      <c r="AB4225" s="11" t="s">
        <v>38993</v>
      </c>
      <c r="AC4225" s="11" t="s">
        <v>162</v>
      </c>
      <c r="AD4225" s="11" t="s">
        <v>162</v>
      </c>
      <c r="AE4225" s="11"/>
      <c r="AF4225" s="11"/>
      <c r="AG4225" s="11" t="s">
        <v>161</v>
      </c>
      <c r="AH4225" s="11"/>
      <c r="AI4225" s="11"/>
      <c r="AJ4225" s="11"/>
      <c r="AK4225" s="11" t="s">
        <v>38994</v>
      </c>
      <c r="AL4225" s="11" t="s">
        <v>38995</v>
      </c>
      <c r="AM4225" s="11" t="s">
        <v>38995</v>
      </c>
      <c r="AN4225" s="11"/>
      <c r="AO4225" s="11" t="s">
        <v>89</v>
      </c>
      <c r="AP4225" s="11" t="s">
        <v>166</v>
      </c>
      <c r="AQ4225" s="11"/>
      <c r="AR4225" s="11" t="s">
        <v>318</v>
      </c>
      <c r="AS4225" s="11"/>
      <c r="AT4225" s="11"/>
      <c r="AU4225" s="11"/>
      <c r="AV4225" s="11"/>
      <c r="AW4225" s="11"/>
      <c r="AX4225" s="11"/>
      <c r="AY4225" s="11"/>
      <c r="AZ4225" s="11"/>
      <c r="BA4225" s="11"/>
      <c r="BB4225" s="11"/>
      <c r="BC4225" s="11"/>
      <c r="BD4225" s="11" t="s">
        <v>38996</v>
      </c>
      <c r="BE4225" s="11"/>
      <c r="BF4225" s="11"/>
      <c r="BG4225" s="9" t="s">
        <v>64</v>
      </c>
      <c r="BH4225" s="11"/>
      <c r="BI4225" s="11"/>
      <c r="BK4225" s="11"/>
      <c r="BL4225" s="11"/>
      <c r="BM4225" s="11"/>
      <c r="BN4225" s="11"/>
      <c r="BO4225" s="49" t="s">
        <v>53274</v>
      </c>
    </row>
    <row r="4226" spans="1:67" s="9" customFormat="1" ht="15" customHeight="1" x14ac:dyDescent="0.2">
      <c r="A4226" s="9" t="s">
        <v>58</v>
      </c>
      <c r="B4226" s="10" t="s">
        <v>59</v>
      </c>
      <c r="C4226" s="9" t="s">
        <v>53259</v>
      </c>
      <c r="D4226" s="9" t="s">
        <v>31484</v>
      </c>
      <c r="E4226" s="9" t="s">
        <v>61</v>
      </c>
      <c r="F4226" s="9" t="s">
        <v>53233</v>
      </c>
      <c r="G4226" s="9" t="s">
        <v>53265</v>
      </c>
      <c r="H4226" s="9" t="s">
        <v>74</v>
      </c>
      <c r="I4226" s="9" t="s">
        <v>53265</v>
      </c>
      <c r="J4226" s="9" t="s">
        <v>246</v>
      </c>
      <c r="K4226" s="9" t="s">
        <v>53265</v>
      </c>
      <c r="Q4226" s="9" t="s">
        <v>38997</v>
      </c>
      <c r="R4226" s="11" t="s">
        <v>16827</v>
      </c>
      <c r="S4226" s="11" t="s">
        <v>18028</v>
      </c>
      <c r="T4226" s="11" t="s">
        <v>38998</v>
      </c>
      <c r="U4226" s="11" t="s">
        <v>38998</v>
      </c>
      <c r="V4226" s="11" t="s">
        <v>38999</v>
      </c>
      <c r="W4226" s="11"/>
      <c r="X4226" s="11"/>
      <c r="Y4226" s="11"/>
      <c r="Z4226" s="11"/>
      <c r="AA4226" s="11"/>
      <c r="AB4226" s="11" t="s">
        <v>39000</v>
      </c>
      <c r="AC4226" s="11" t="s">
        <v>186</v>
      </c>
      <c r="AD4226" s="11" t="s">
        <v>186</v>
      </c>
      <c r="AE4226" s="11"/>
      <c r="AF4226" s="11"/>
      <c r="AG4226" s="11" t="s">
        <v>180</v>
      </c>
      <c r="AH4226" s="11"/>
      <c r="AI4226" s="11" t="s">
        <v>1718</v>
      </c>
      <c r="AJ4226" s="11" t="s">
        <v>38676</v>
      </c>
      <c r="AK4226" s="11" t="s">
        <v>39001</v>
      </c>
      <c r="AL4226" s="11" t="s">
        <v>39002</v>
      </c>
      <c r="AM4226" s="11" t="s">
        <v>39002</v>
      </c>
      <c r="AN4226" s="11"/>
      <c r="AO4226" s="11" t="s">
        <v>89</v>
      </c>
      <c r="AP4226" s="11" t="s">
        <v>183</v>
      </c>
      <c r="AQ4226" s="11"/>
      <c r="AR4226" s="11"/>
      <c r="AS4226" s="11"/>
      <c r="AT4226" s="11" t="s">
        <v>203</v>
      </c>
      <c r="AU4226" s="11"/>
      <c r="AV4226" s="11"/>
      <c r="AW4226" s="11"/>
      <c r="AX4226" s="11"/>
      <c r="AY4226" s="11"/>
      <c r="AZ4226" s="11"/>
      <c r="BA4226" s="11"/>
      <c r="BB4226" s="11"/>
      <c r="BC4226" s="11"/>
      <c r="BD4226" s="11" t="s">
        <v>39003</v>
      </c>
      <c r="BE4226" s="11"/>
      <c r="BF4226" s="11"/>
      <c r="BG4226" s="9" t="s">
        <v>64</v>
      </c>
      <c r="BH4226" s="11"/>
      <c r="BI4226" s="11"/>
      <c r="BK4226" s="11"/>
      <c r="BL4226" s="11"/>
      <c r="BM4226" s="11"/>
      <c r="BN4226" s="11"/>
      <c r="BO4226" s="49" t="s">
        <v>53274</v>
      </c>
    </row>
    <row r="4227" spans="1:67" s="9" customFormat="1" ht="15" customHeight="1" x14ac:dyDescent="0.2">
      <c r="A4227" s="9" t="s">
        <v>58</v>
      </c>
      <c r="B4227" s="10" t="s">
        <v>59</v>
      </c>
      <c r="C4227" s="9" t="s">
        <v>53259</v>
      </c>
      <c r="D4227" s="9" t="s">
        <v>31484</v>
      </c>
      <c r="E4227" s="9" t="s">
        <v>61</v>
      </c>
      <c r="F4227" s="9" t="s">
        <v>53233</v>
      </c>
      <c r="G4227" s="9" t="s">
        <v>53265</v>
      </c>
      <c r="H4227" s="9" t="s">
        <v>74</v>
      </c>
      <c r="I4227" s="9" t="s">
        <v>53265</v>
      </c>
      <c r="J4227" s="9" t="s">
        <v>246</v>
      </c>
      <c r="K4227" s="9" t="s">
        <v>53265</v>
      </c>
      <c r="Q4227" s="9" t="s">
        <v>39004</v>
      </c>
      <c r="R4227" s="11" t="s">
        <v>16827</v>
      </c>
      <c r="S4227" s="11" t="s">
        <v>18028</v>
      </c>
      <c r="T4227" s="11" t="s">
        <v>39005</v>
      </c>
      <c r="U4227" s="11" t="s">
        <v>39005</v>
      </c>
      <c r="V4227" s="11" t="s">
        <v>39006</v>
      </c>
      <c r="W4227" s="11"/>
      <c r="X4227" s="11"/>
      <c r="Y4227" s="11"/>
      <c r="Z4227" s="11"/>
      <c r="AA4227" s="11"/>
      <c r="AB4227" s="11" t="s">
        <v>39007</v>
      </c>
      <c r="AC4227" s="11" t="s">
        <v>186</v>
      </c>
      <c r="AD4227" s="11" t="s">
        <v>186</v>
      </c>
      <c r="AE4227" s="11"/>
      <c r="AF4227" s="11"/>
      <c r="AG4227" s="11" t="s">
        <v>180</v>
      </c>
      <c r="AH4227" s="11"/>
      <c r="AI4227" s="11" t="s">
        <v>1718</v>
      </c>
      <c r="AJ4227" s="11" t="s">
        <v>38676</v>
      </c>
      <c r="AK4227" s="11" t="s">
        <v>39008</v>
      </c>
      <c r="AL4227" s="11" t="s">
        <v>39009</v>
      </c>
      <c r="AM4227" s="11" t="s">
        <v>39009</v>
      </c>
      <c r="AN4227" s="11"/>
      <c r="AO4227" s="11" t="s">
        <v>89</v>
      </c>
      <c r="AP4227" s="11" t="s">
        <v>183</v>
      </c>
      <c r="AQ4227" s="11"/>
      <c r="AR4227" s="11"/>
      <c r="AS4227" s="11"/>
      <c r="AT4227" s="11" t="s">
        <v>39010</v>
      </c>
      <c r="AU4227" s="11"/>
      <c r="AV4227" s="11"/>
      <c r="AW4227" s="11"/>
      <c r="AX4227" s="11"/>
      <c r="AY4227" s="11"/>
      <c r="AZ4227" s="11"/>
      <c r="BA4227" s="11"/>
      <c r="BB4227" s="11"/>
      <c r="BC4227" s="11"/>
      <c r="BD4227" s="11" t="s">
        <v>39003</v>
      </c>
      <c r="BE4227" s="11"/>
      <c r="BF4227" s="11"/>
      <c r="BG4227" s="9" t="s">
        <v>64</v>
      </c>
      <c r="BH4227" s="11"/>
      <c r="BI4227" s="11"/>
      <c r="BK4227" s="11"/>
      <c r="BL4227" s="11"/>
      <c r="BM4227" s="11"/>
      <c r="BN4227" s="11"/>
      <c r="BO4227" s="49" t="s">
        <v>53274</v>
      </c>
    </row>
    <row r="4228" spans="1:67" s="9" customFormat="1" ht="15" customHeight="1" x14ac:dyDescent="0.2">
      <c r="A4228" s="9" t="s">
        <v>58</v>
      </c>
      <c r="B4228" s="10" t="s">
        <v>59</v>
      </c>
      <c r="C4228" s="9" t="s">
        <v>53259</v>
      </c>
      <c r="D4228" s="9" t="s">
        <v>31484</v>
      </c>
      <c r="E4228" s="9" t="s">
        <v>61</v>
      </c>
      <c r="F4228" s="9" t="s">
        <v>53233</v>
      </c>
      <c r="G4228" s="9" t="s">
        <v>53265</v>
      </c>
      <c r="H4228" s="9" t="s">
        <v>74</v>
      </c>
      <c r="I4228" s="9" t="s">
        <v>53265</v>
      </c>
      <c r="J4228" s="9" t="s">
        <v>246</v>
      </c>
      <c r="K4228" s="9" t="s">
        <v>53265</v>
      </c>
      <c r="Q4228" s="9" t="s">
        <v>39011</v>
      </c>
      <c r="R4228" s="11" t="s">
        <v>15087</v>
      </c>
      <c r="S4228" s="11" t="s">
        <v>10940</v>
      </c>
      <c r="T4228" s="11" t="s">
        <v>39012</v>
      </c>
      <c r="U4228" s="11" t="s">
        <v>39012</v>
      </c>
      <c r="V4228" s="11" t="s">
        <v>39013</v>
      </c>
      <c r="W4228" s="11"/>
      <c r="X4228" s="11"/>
      <c r="Y4228" s="11"/>
      <c r="Z4228" s="11"/>
      <c r="AA4228" s="11"/>
      <c r="AB4228" s="11" t="s">
        <v>39014</v>
      </c>
      <c r="AC4228" s="11" t="s">
        <v>75</v>
      </c>
      <c r="AD4228" s="11" t="s">
        <v>75</v>
      </c>
      <c r="AE4228" s="11"/>
      <c r="AF4228" s="11"/>
      <c r="AG4228" s="11" t="s">
        <v>180</v>
      </c>
      <c r="AH4228" s="11"/>
      <c r="AI4228" s="11" t="s">
        <v>1718</v>
      </c>
      <c r="AJ4228" s="11" t="s">
        <v>38676</v>
      </c>
      <c r="AK4228" s="11" t="s">
        <v>39015</v>
      </c>
      <c r="AL4228" s="11" t="s">
        <v>39016</v>
      </c>
      <c r="AM4228" s="11" t="s">
        <v>39016</v>
      </c>
      <c r="AN4228" s="11"/>
      <c r="AO4228" s="11" t="s">
        <v>89</v>
      </c>
      <c r="AP4228" s="11" t="s">
        <v>183</v>
      </c>
      <c r="AQ4228" s="11"/>
      <c r="AR4228" s="11"/>
      <c r="AS4228" s="11"/>
      <c r="AT4228" s="11"/>
      <c r="AU4228" s="11"/>
      <c r="AV4228" s="11"/>
      <c r="AW4228" s="11"/>
      <c r="AX4228" s="11"/>
      <c r="AY4228" s="11" t="s">
        <v>38717</v>
      </c>
      <c r="AZ4228" s="11"/>
      <c r="BA4228" s="11"/>
      <c r="BB4228" s="11"/>
      <c r="BC4228" s="11"/>
      <c r="BD4228" s="11" t="s">
        <v>39017</v>
      </c>
      <c r="BE4228" s="11"/>
      <c r="BF4228" s="11"/>
      <c r="BG4228" s="9" t="s">
        <v>64</v>
      </c>
      <c r="BH4228" s="11"/>
      <c r="BI4228" s="11"/>
      <c r="BK4228" s="11"/>
      <c r="BL4228" s="11"/>
      <c r="BM4228" s="11"/>
      <c r="BN4228" s="11"/>
      <c r="BO4228" s="49" t="s">
        <v>53274</v>
      </c>
    </row>
    <row r="4229" spans="1:67" s="9" customFormat="1" ht="15" customHeight="1" x14ac:dyDescent="0.2">
      <c r="A4229" s="9" t="s">
        <v>58</v>
      </c>
      <c r="B4229" s="10" t="s">
        <v>59</v>
      </c>
      <c r="C4229" s="9" t="s">
        <v>53259</v>
      </c>
      <c r="D4229" s="9" t="s">
        <v>31484</v>
      </c>
      <c r="E4229" s="9" t="s">
        <v>66</v>
      </c>
      <c r="F4229" s="9" t="s">
        <v>53254</v>
      </c>
      <c r="G4229" s="9" t="s">
        <v>53265</v>
      </c>
      <c r="H4229" s="9" t="s">
        <v>246</v>
      </c>
      <c r="I4229" s="9" t="s">
        <v>53265</v>
      </c>
      <c r="J4229" s="9" t="s">
        <v>246</v>
      </c>
      <c r="K4229" s="9" t="s">
        <v>53265</v>
      </c>
      <c r="Q4229" s="9" t="s">
        <v>39018</v>
      </c>
      <c r="R4229" s="11" t="s">
        <v>18020</v>
      </c>
      <c r="S4229" s="11" t="s">
        <v>18028</v>
      </c>
      <c r="T4229" s="11" t="s">
        <v>39019</v>
      </c>
      <c r="U4229" s="11" t="s">
        <v>39020</v>
      </c>
      <c r="V4229" s="11" t="s">
        <v>39021</v>
      </c>
      <c r="W4229" s="11"/>
      <c r="X4229" s="11"/>
      <c r="Y4229" s="11"/>
      <c r="Z4229" s="11"/>
      <c r="AA4229" s="11"/>
      <c r="AB4229" s="11" t="s">
        <v>39022</v>
      </c>
      <c r="AC4229" s="11" t="s">
        <v>75</v>
      </c>
      <c r="AD4229" s="11" t="s">
        <v>75</v>
      </c>
      <c r="AE4229" s="11"/>
      <c r="AF4229" s="11"/>
      <c r="AG4229" s="11" t="s">
        <v>222</v>
      </c>
      <c r="AH4229" s="11"/>
      <c r="AI4229" s="11" t="s">
        <v>1718</v>
      </c>
      <c r="AJ4229" s="11" t="s">
        <v>38676</v>
      </c>
      <c r="AK4229" s="11" t="s">
        <v>39023</v>
      </c>
      <c r="AL4229" s="11" t="s">
        <v>39024</v>
      </c>
      <c r="AM4229" s="11" t="s">
        <v>39025</v>
      </c>
      <c r="AN4229" s="11"/>
      <c r="AO4229" s="11" t="s">
        <v>89</v>
      </c>
      <c r="AP4229" s="11" t="s">
        <v>224</v>
      </c>
      <c r="AQ4229" s="11"/>
      <c r="AR4229" s="11"/>
      <c r="AT4229" s="11" t="s">
        <v>18030</v>
      </c>
      <c r="AU4229" s="11"/>
      <c r="AV4229" s="11"/>
      <c r="AW4229" s="11"/>
      <c r="AX4229" s="11"/>
      <c r="AY4229" s="11" t="s">
        <v>39026</v>
      </c>
      <c r="AZ4229" s="11"/>
      <c r="BA4229" s="11"/>
      <c r="BB4229" s="11"/>
      <c r="BC4229" s="11"/>
      <c r="BD4229" s="11" t="s">
        <v>39027</v>
      </c>
      <c r="BE4229" s="11"/>
      <c r="BF4229" s="11"/>
      <c r="BG4229" s="11" t="s">
        <v>38311</v>
      </c>
      <c r="BH4229" s="11"/>
      <c r="BI4229" s="11"/>
      <c r="BK4229" s="11" t="s">
        <v>82</v>
      </c>
      <c r="BL4229" s="11"/>
      <c r="BM4229" s="11"/>
      <c r="BN4229" s="11"/>
      <c r="BO4229" s="49" t="s">
        <v>53274</v>
      </c>
    </row>
    <row r="4230" spans="1:67" s="9" customFormat="1" ht="15" customHeight="1" x14ac:dyDescent="0.2">
      <c r="A4230" s="9" t="s">
        <v>58</v>
      </c>
      <c r="B4230" s="10" t="s">
        <v>59</v>
      </c>
      <c r="C4230" s="9" t="s">
        <v>53259</v>
      </c>
      <c r="D4230" s="9" t="s">
        <v>31484</v>
      </c>
      <c r="E4230" s="9" t="s">
        <v>66</v>
      </c>
      <c r="F4230" s="9" t="s">
        <v>53254</v>
      </c>
      <c r="G4230" s="9" t="s">
        <v>53265</v>
      </c>
      <c r="H4230" s="9" t="s">
        <v>246</v>
      </c>
      <c r="I4230" s="9" t="s">
        <v>53265</v>
      </c>
      <c r="J4230" s="9" t="s">
        <v>246</v>
      </c>
      <c r="K4230" s="9" t="s">
        <v>53265</v>
      </c>
      <c r="Q4230" s="9" t="s">
        <v>39028</v>
      </c>
      <c r="R4230" s="11" t="s">
        <v>18020</v>
      </c>
      <c r="S4230" s="11" t="s">
        <v>18028</v>
      </c>
      <c r="T4230" s="11" t="s">
        <v>39029</v>
      </c>
      <c r="U4230" s="11" t="s">
        <v>39030</v>
      </c>
      <c r="V4230" s="11" t="s">
        <v>39031</v>
      </c>
      <c r="W4230" s="11"/>
      <c r="X4230" s="11"/>
      <c r="Y4230" s="11"/>
      <c r="Z4230" s="11"/>
      <c r="AA4230" s="11"/>
      <c r="AB4230" s="11" t="s">
        <v>39022</v>
      </c>
      <c r="AC4230" s="11" t="s">
        <v>75</v>
      </c>
      <c r="AD4230" s="11" t="s">
        <v>75</v>
      </c>
      <c r="AE4230" s="11"/>
      <c r="AF4230" s="11"/>
      <c r="AG4230" s="11" t="s">
        <v>222</v>
      </c>
      <c r="AH4230" s="11"/>
      <c r="AI4230" s="11" t="s">
        <v>1718</v>
      </c>
      <c r="AJ4230" s="11" t="s">
        <v>38676</v>
      </c>
      <c r="AK4230" s="11" t="s">
        <v>39023</v>
      </c>
      <c r="AL4230" s="11" t="s">
        <v>39024</v>
      </c>
      <c r="AM4230" s="11" t="s">
        <v>39024</v>
      </c>
      <c r="AN4230" s="11"/>
      <c r="AO4230" s="11" t="s">
        <v>89</v>
      </c>
      <c r="AP4230" s="11" t="s">
        <v>224</v>
      </c>
      <c r="AQ4230" s="11"/>
      <c r="AR4230" s="11"/>
      <c r="AT4230" s="11" t="s">
        <v>18030</v>
      </c>
      <c r="AU4230" s="11"/>
      <c r="AV4230" s="11"/>
      <c r="AW4230" s="11"/>
      <c r="AX4230" s="11"/>
      <c r="AY4230" s="11" t="s">
        <v>39026</v>
      </c>
      <c r="AZ4230" s="11"/>
      <c r="BA4230" s="11"/>
      <c r="BB4230" s="11"/>
      <c r="BC4230" s="11"/>
      <c r="BD4230" s="11" t="s">
        <v>39027</v>
      </c>
      <c r="BE4230" s="11"/>
      <c r="BF4230" s="11"/>
      <c r="BG4230" s="11" t="s">
        <v>38311</v>
      </c>
      <c r="BH4230" s="11"/>
      <c r="BI4230" s="11"/>
      <c r="BK4230" s="11"/>
      <c r="BL4230" s="11"/>
      <c r="BM4230" s="11"/>
      <c r="BN4230" s="11"/>
      <c r="BO4230" s="49" t="s">
        <v>53274</v>
      </c>
    </row>
    <row r="4231" spans="1:67" s="9" customFormat="1" ht="15" customHeight="1" x14ac:dyDescent="0.2">
      <c r="A4231" s="9" t="s">
        <v>58</v>
      </c>
      <c r="B4231" s="10" t="s">
        <v>59</v>
      </c>
      <c r="C4231" s="9" t="s">
        <v>53259</v>
      </c>
      <c r="D4231" s="9" t="s">
        <v>31484</v>
      </c>
      <c r="E4231" s="9" t="s">
        <v>66</v>
      </c>
      <c r="F4231" s="9" t="s">
        <v>53233</v>
      </c>
      <c r="G4231" s="9" t="s">
        <v>53265</v>
      </c>
      <c r="H4231" s="9" t="s">
        <v>74</v>
      </c>
      <c r="I4231" s="9" t="s">
        <v>53265</v>
      </c>
      <c r="J4231" s="9" t="s">
        <v>246</v>
      </c>
      <c r="K4231" s="9" t="s">
        <v>53265</v>
      </c>
      <c r="Q4231" s="9" t="s">
        <v>39032</v>
      </c>
      <c r="R4231" s="11" t="s">
        <v>18020</v>
      </c>
      <c r="S4231" s="11" t="s">
        <v>4126</v>
      </c>
      <c r="T4231" s="11" t="s">
        <v>39033</v>
      </c>
      <c r="U4231" s="11" t="s">
        <v>39034</v>
      </c>
      <c r="V4231" s="11" t="s">
        <v>39035</v>
      </c>
      <c r="W4231" s="11"/>
      <c r="X4231" s="11"/>
      <c r="Y4231" s="11"/>
      <c r="Z4231" s="11"/>
      <c r="AA4231" s="11"/>
      <c r="AB4231" s="11" t="s">
        <v>38679</v>
      </c>
      <c r="AC4231" s="11" t="s">
        <v>75</v>
      </c>
      <c r="AD4231" s="11" t="s">
        <v>75</v>
      </c>
      <c r="AE4231" s="11"/>
      <c r="AF4231" s="11"/>
      <c r="AG4231" s="11" t="s">
        <v>222</v>
      </c>
      <c r="AH4231" s="11"/>
      <c r="AI4231" s="11" t="s">
        <v>1718</v>
      </c>
      <c r="AJ4231" s="11" t="s">
        <v>38676</v>
      </c>
      <c r="AK4231" s="11" t="s">
        <v>39036</v>
      </c>
      <c r="AL4231" s="11" t="s">
        <v>39037</v>
      </c>
      <c r="AM4231" s="11" t="s">
        <v>39037</v>
      </c>
      <c r="AN4231" s="11"/>
      <c r="AO4231" s="11" t="s">
        <v>89</v>
      </c>
      <c r="AP4231" s="11" t="s">
        <v>224</v>
      </c>
      <c r="AQ4231" s="11" t="s">
        <v>39038</v>
      </c>
      <c r="AR4231" s="11" t="s">
        <v>1717</v>
      </c>
      <c r="AT4231" s="11" t="s">
        <v>1699</v>
      </c>
      <c r="AU4231" s="11"/>
      <c r="AV4231" s="11"/>
      <c r="AW4231" s="11"/>
      <c r="AX4231" s="11"/>
      <c r="AY4231" s="11" t="s">
        <v>38682</v>
      </c>
      <c r="AZ4231" s="11"/>
      <c r="BA4231" s="11"/>
      <c r="BB4231" s="11"/>
      <c r="BC4231" s="11"/>
      <c r="BD4231" s="11" t="s">
        <v>39039</v>
      </c>
      <c r="BE4231" s="11"/>
      <c r="BF4231" s="11"/>
      <c r="BG4231" s="11" t="s">
        <v>39040</v>
      </c>
      <c r="BH4231" s="11" t="s">
        <v>39041</v>
      </c>
      <c r="BI4231" s="11"/>
      <c r="BK4231" s="11"/>
      <c r="BL4231" s="11"/>
      <c r="BM4231" s="11"/>
      <c r="BN4231" s="11"/>
      <c r="BO4231" s="49" t="s">
        <v>53274</v>
      </c>
    </row>
    <row r="4232" spans="1:67" s="9" customFormat="1" ht="15" customHeight="1" x14ac:dyDescent="0.2">
      <c r="A4232" s="9" t="s">
        <v>58</v>
      </c>
      <c r="B4232" s="10" t="s">
        <v>59</v>
      </c>
      <c r="C4232" s="9" t="s">
        <v>53259</v>
      </c>
      <c r="D4232" s="9" t="s">
        <v>31484</v>
      </c>
      <c r="E4232" s="9" t="s">
        <v>66</v>
      </c>
      <c r="F4232" s="9" t="s">
        <v>53233</v>
      </c>
      <c r="G4232" s="9" t="s">
        <v>53265</v>
      </c>
      <c r="H4232" s="9" t="s">
        <v>74</v>
      </c>
      <c r="I4232" s="9" t="s">
        <v>53265</v>
      </c>
      <c r="J4232" s="9" t="s">
        <v>246</v>
      </c>
      <c r="K4232" s="9" t="s">
        <v>53265</v>
      </c>
      <c r="Q4232" s="9" t="s">
        <v>39042</v>
      </c>
      <c r="R4232" s="11" t="s">
        <v>18020</v>
      </c>
      <c r="S4232" s="11" t="s">
        <v>4126</v>
      </c>
      <c r="T4232" s="11" t="s">
        <v>39043</v>
      </c>
      <c r="U4232" s="11" t="s">
        <v>39044</v>
      </c>
      <c r="V4232" s="11" t="s">
        <v>39045</v>
      </c>
      <c r="W4232" s="11"/>
      <c r="X4232" s="11"/>
      <c r="Y4232" s="11"/>
      <c r="Z4232" s="11"/>
      <c r="AA4232" s="11"/>
      <c r="AB4232" s="11" t="s">
        <v>38683</v>
      </c>
      <c r="AC4232" s="11" t="s">
        <v>75</v>
      </c>
      <c r="AD4232" s="11" t="s">
        <v>75</v>
      </c>
      <c r="AE4232" s="11"/>
      <c r="AF4232" s="11"/>
      <c r="AG4232" s="11" t="s">
        <v>222</v>
      </c>
      <c r="AH4232" s="11"/>
      <c r="AI4232" s="11" t="s">
        <v>1718</v>
      </c>
      <c r="AJ4232" s="11" t="s">
        <v>38676</v>
      </c>
      <c r="AK4232" s="11" t="s">
        <v>39046</v>
      </c>
      <c r="AL4232" s="11" t="s">
        <v>39047</v>
      </c>
      <c r="AM4232" s="11" t="s">
        <v>39047</v>
      </c>
      <c r="AN4232" s="11"/>
      <c r="AO4232" s="11" t="s">
        <v>89</v>
      </c>
      <c r="AP4232" s="11" t="s">
        <v>224</v>
      </c>
      <c r="AQ4232" s="11" t="s">
        <v>39038</v>
      </c>
      <c r="AR4232" s="11" t="s">
        <v>39048</v>
      </c>
      <c r="AT4232" s="11" t="s">
        <v>1699</v>
      </c>
      <c r="AU4232" s="11"/>
      <c r="AV4232" s="11"/>
      <c r="AW4232" s="11"/>
      <c r="AX4232" s="11"/>
      <c r="AY4232" s="11" t="s">
        <v>38682</v>
      </c>
      <c r="AZ4232" s="11"/>
      <c r="BA4232" s="11"/>
      <c r="BB4232" s="11"/>
      <c r="BC4232" s="11"/>
      <c r="BD4232" s="11" t="s">
        <v>39039</v>
      </c>
      <c r="BE4232" s="11"/>
      <c r="BF4232" s="11"/>
      <c r="BG4232" s="11" t="s">
        <v>39040</v>
      </c>
      <c r="BH4232" s="11" t="s">
        <v>39041</v>
      </c>
      <c r="BI4232" s="11"/>
      <c r="BK4232" s="11"/>
      <c r="BL4232" s="11"/>
      <c r="BM4232" s="11"/>
      <c r="BN4232" s="11"/>
      <c r="BO4232" s="49" t="s">
        <v>53274</v>
      </c>
    </row>
    <row r="4233" spans="1:67" s="9" customFormat="1" ht="15" customHeight="1" x14ac:dyDescent="0.2">
      <c r="A4233" s="9" t="s">
        <v>58</v>
      </c>
      <c r="B4233" s="10" t="s">
        <v>59</v>
      </c>
      <c r="C4233" s="9" t="s">
        <v>53259</v>
      </c>
      <c r="D4233" s="9" t="s">
        <v>31484</v>
      </c>
      <c r="E4233" s="9" t="s">
        <v>66</v>
      </c>
      <c r="F4233" s="9" t="s">
        <v>53233</v>
      </c>
      <c r="G4233" s="9" t="s">
        <v>53265</v>
      </c>
      <c r="H4233" s="9" t="s">
        <v>74</v>
      </c>
      <c r="I4233" s="9" t="s">
        <v>53265</v>
      </c>
      <c r="J4233" s="9" t="s">
        <v>246</v>
      </c>
      <c r="K4233" s="9" t="s">
        <v>53265</v>
      </c>
      <c r="Q4233" s="9" t="s">
        <v>893</v>
      </c>
      <c r="R4233" s="11" t="s">
        <v>18020</v>
      </c>
      <c r="S4233" s="11" t="s">
        <v>4126</v>
      </c>
      <c r="T4233" s="11" t="s">
        <v>39049</v>
      </c>
      <c r="U4233" s="11" t="s">
        <v>39050</v>
      </c>
      <c r="V4233" s="11" t="s">
        <v>39051</v>
      </c>
      <c r="W4233" s="11"/>
      <c r="X4233" s="11"/>
      <c r="Y4233" s="11"/>
      <c r="Z4233" s="11"/>
      <c r="AA4233" s="11"/>
      <c r="AB4233" s="11" t="s">
        <v>38680</v>
      </c>
      <c r="AC4233" s="11" t="s">
        <v>75</v>
      </c>
      <c r="AD4233" s="11" t="s">
        <v>75</v>
      </c>
      <c r="AE4233" s="11"/>
      <c r="AF4233" s="11"/>
      <c r="AG4233" s="11" t="s">
        <v>222</v>
      </c>
      <c r="AH4233" s="11"/>
      <c r="AI4233" s="11" t="s">
        <v>1718</v>
      </c>
      <c r="AJ4233" s="11" t="s">
        <v>38676</v>
      </c>
      <c r="AK4233" s="11" t="s">
        <v>39052</v>
      </c>
      <c r="AL4233" s="11" t="s">
        <v>39053</v>
      </c>
      <c r="AM4233" s="11" t="s">
        <v>39053</v>
      </c>
      <c r="AN4233" s="11"/>
      <c r="AO4233" s="11" t="s">
        <v>89</v>
      </c>
      <c r="AP4233" s="11" t="s">
        <v>224</v>
      </c>
      <c r="AQ4233" s="11" t="s">
        <v>39038</v>
      </c>
      <c r="AR4233" s="11" t="s">
        <v>39048</v>
      </c>
      <c r="AT4233" s="11" t="s">
        <v>1699</v>
      </c>
      <c r="AU4233" s="11"/>
      <c r="AV4233" s="11"/>
      <c r="AW4233" s="11"/>
      <c r="AX4233" s="11"/>
      <c r="AY4233" s="11" t="s">
        <v>38684</v>
      </c>
      <c r="AZ4233" s="11"/>
      <c r="BA4233" s="11"/>
      <c r="BB4233" s="11"/>
      <c r="BC4233" s="11"/>
      <c r="BD4233" s="11" t="s">
        <v>39039</v>
      </c>
      <c r="BE4233" s="11"/>
      <c r="BF4233" s="11"/>
      <c r="BG4233" s="11" t="s">
        <v>39040</v>
      </c>
      <c r="BH4233" s="11" t="s">
        <v>39041</v>
      </c>
      <c r="BI4233" s="11"/>
      <c r="BK4233" s="11"/>
      <c r="BL4233" s="11"/>
      <c r="BM4233" s="11"/>
      <c r="BN4233" s="11"/>
      <c r="BO4233" s="49" t="s">
        <v>53274</v>
      </c>
    </row>
    <row r="4234" spans="1:67" s="9" customFormat="1" ht="15" customHeight="1" x14ac:dyDescent="0.2">
      <c r="A4234" s="9" t="s">
        <v>58</v>
      </c>
      <c r="B4234" s="10" t="s">
        <v>59</v>
      </c>
      <c r="C4234" s="9" t="s">
        <v>53259</v>
      </c>
      <c r="D4234" s="9" t="s">
        <v>31484</v>
      </c>
      <c r="E4234" s="9" t="s">
        <v>66</v>
      </c>
      <c r="F4234" s="9" t="s">
        <v>53233</v>
      </c>
      <c r="G4234" s="9" t="s">
        <v>53265</v>
      </c>
      <c r="H4234" s="9" t="s">
        <v>74</v>
      </c>
      <c r="I4234" s="9" t="s">
        <v>53265</v>
      </c>
      <c r="J4234" s="9" t="s">
        <v>246</v>
      </c>
      <c r="K4234" s="9" t="s">
        <v>53265</v>
      </c>
      <c r="Q4234" s="9" t="s">
        <v>39054</v>
      </c>
      <c r="R4234" s="11" t="s">
        <v>18020</v>
      </c>
      <c r="S4234" s="11" t="s">
        <v>4126</v>
      </c>
      <c r="T4234" s="11" t="s">
        <v>39055</v>
      </c>
      <c r="U4234" s="11" t="s">
        <v>39056</v>
      </c>
      <c r="V4234" s="11" t="s">
        <v>39057</v>
      </c>
      <c r="W4234" s="11"/>
      <c r="X4234" s="11"/>
      <c r="Y4234" s="11"/>
      <c r="Z4234" s="11"/>
      <c r="AA4234" s="11" t="s">
        <v>39058</v>
      </c>
      <c r="AB4234" s="11" t="s">
        <v>38679</v>
      </c>
      <c r="AC4234" s="11" t="s">
        <v>75</v>
      </c>
      <c r="AD4234" s="11" t="s">
        <v>75</v>
      </c>
      <c r="AE4234" s="11"/>
      <c r="AF4234" s="11"/>
      <c r="AG4234" s="11" t="s">
        <v>222</v>
      </c>
      <c r="AH4234" s="11"/>
      <c r="AI4234" s="11" t="s">
        <v>1718</v>
      </c>
      <c r="AJ4234" s="11" t="s">
        <v>38676</v>
      </c>
      <c r="AK4234" s="11" t="s">
        <v>39059</v>
      </c>
      <c r="AL4234" s="11" t="s">
        <v>39060</v>
      </c>
      <c r="AM4234" s="11" t="s">
        <v>39060</v>
      </c>
      <c r="AN4234" s="11"/>
      <c r="AO4234" s="11" t="s">
        <v>89</v>
      </c>
      <c r="AP4234" s="11" t="s">
        <v>224</v>
      </c>
      <c r="AQ4234" s="11" t="s">
        <v>39038</v>
      </c>
      <c r="AR4234" s="11" t="s">
        <v>1717</v>
      </c>
      <c r="AT4234" s="11" t="s">
        <v>5994</v>
      </c>
      <c r="AU4234" s="11"/>
      <c r="AV4234" s="11"/>
      <c r="AW4234" s="11"/>
      <c r="AX4234" s="11"/>
      <c r="AY4234" s="11" t="s">
        <v>38682</v>
      </c>
      <c r="AZ4234" s="11"/>
      <c r="BA4234" s="11"/>
      <c r="BB4234" s="11"/>
      <c r="BC4234" s="11"/>
      <c r="BD4234" s="11" t="s">
        <v>39039</v>
      </c>
      <c r="BE4234" s="11"/>
      <c r="BF4234" s="11"/>
      <c r="BG4234" s="11" t="s">
        <v>39040</v>
      </c>
      <c r="BH4234" s="11" t="s">
        <v>39041</v>
      </c>
      <c r="BI4234" s="11"/>
      <c r="BK4234" s="11"/>
      <c r="BL4234" s="11"/>
      <c r="BM4234" s="11"/>
      <c r="BN4234" s="11"/>
      <c r="BO4234" s="49" t="s">
        <v>53274</v>
      </c>
    </row>
    <row r="4235" spans="1:67" s="9" customFormat="1" ht="15" customHeight="1" x14ac:dyDescent="0.2">
      <c r="A4235" s="9" t="s">
        <v>58</v>
      </c>
      <c r="B4235" s="10" t="s">
        <v>59</v>
      </c>
      <c r="C4235" s="9" t="s">
        <v>53259</v>
      </c>
      <c r="D4235" s="9" t="s">
        <v>31484</v>
      </c>
      <c r="E4235" s="9" t="s">
        <v>66</v>
      </c>
      <c r="F4235" s="9" t="s">
        <v>53233</v>
      </c>
      <c r="G4235" s="9" t="s">
        <v>53265</v>
      </c>
      <c r="H4235" s="9" t="s">
        <v>74</v>
      </c>
      <c r="I4235" s="9" t="s">
        <v>53265</v>
      </c>
      <c r="J4235" s="9" t="s">
        <v>246</v>
      </c>
      <c r="K4235" s="9" t="s">
        <v>53265</v>
      </c>
      <c r="Q4235" s="9" t="s">
        <v>39061</v>
      </c>
      <c r="R4235" s="11" t="s">
        <v>18020</v>
      </c>
      <c r="S4235" s="11" t="s">
        <v>4126</v>
      </c>
      <c r="T4235" s="11" t="s">
        <v>39062</v>
      </c>
      <c r="U4235" s="11" t="s">
        <v>39063</v>
      </c>
      <c r="V4235" s="11" t="s">
        <v>39064</v>
      </c>
      <c r="W4235" s="11"/>
      <c r="X4235" s="11"/>
      <c r="Y4235" s="11"/>
      <c r="Z4235" s="11"/>
      <c r="AA4235" s="11" t="s">
        <v>39058</v>
      </c>
      <c r="AB4235" s="11" t="s">
        <v>38677</v>
      </c>
      <c r="AC4235" s="11" t="s">
        <v>75</v>
      </c>
      <c r="AD4235" s="11" t="s">
        <v>75</v>
      </c>
      <c r="AE4235" s="11"/>
      <c r="AF4235" s="11"/>
      <c r="AG4235" s="11" t="s">
        <v>222</v>
      </c>
      <c r="AH4235" s="11"/>
      <c r="AI4235" s="11" t="s">
        <v>1718</v>
      </c>
      <c r="AJ4235" s="11" t="s">
        <v>38676</v>
      </c>
      <c r="AK4235" s="11" t="s">
        <v>39065</v>
      </c>
      <c r="AL4235" s="11" t="s">
        <v>39066</v>
      </c>
      <c r="AM4235" s="11" t="s">
        <v>39066</v>
      </c>
      <c r="AN4235" s="11"/>
      <c r="AO4235" s="11" t="s">
        <v>89</v>
      </c>
      <c r="AP4235" s="11" t="s">
        <v>224</v>
      </c>
      <c r="AQ4235" s="11" t="s">
        <v>39038</v>
      </c>
      <c r="AR4235" s="11" t="s">
        <v>39048</v>
      </c>
      <c r="AT4235" s="11" t="s">
        <v>5994</v>
      </c>
      <c r="AU4235" s="11"/>
      <c r="AV4235" s="11"/>
      <c r="AW4235" s="11"/>
      <c r="AX4235" s="11"/>
      <c r="AY4235" s="11" t="s">
        <v>38682</v>
      </c>
      <c r="AZ4235" s="11"/>
      <c r="BA4235" s="11"/>
      <c r="BB4235" s="11"/>
      <c r="BC4235" s="11"/>
      <c r="BD4235" s="11" t="s">
        <v>39039</v>
      </c>
      <c r="BE4235" s="11"/>
      <c r="BF4235" s="11"/>
      <c r="BG4235" s="11" t="s">
        <v>39040</v>
      </c>
      <c r="BH4235" s="11" t="s">
        <v>39041</v>
      </c>
      <c r="BI4235" s="11"/>
      <c r="BK4235" s="11"/>
      <c r="BL4235" s="11"/>
      <c r="BM4235" s="11"/>
      <c r="BN4235" s="11"/>
      <c r="BO4235" s="49" t="s">
        <v>53274</v>
      </c>
    </row>
    <row r="4236" spans="1:67" s="9" customFormat="1" ht="15" customHeight="1" x14ac:dyDescent="0.2">
      <c r="A4236" s="9" t="s">
        <v>58</v>
      </c>
      <c r="B4236" s="10" t="s">
        <v>59</v>
      </c>
      <c r="C4236" s="9" t="s">
        <v>53259</v>
      </c>
      <c r="D4236" s="9" t="s">
        <v>31484</v>
      </c>
      <c r="E4236" s="9" t="s">
        <v>66</v>
      </c>
      <c r="F4236" s="9" t="s">
        <v>53233</v>
      </c>
      <c r="G4236" s="9" t="s">
        <v>53265</v>
      </c>
      <c r="H4236" s="9" t="s">
        <v>74</v>
      </c>
      <c r="I4236" s="9" t="s">
        <v>53265</v>
      </c>
      <c r="J4236" s="9" t="s">
        <v>246</v>
      </c>
      <c r="K4236" s="9" t="s">
        <v>53265</v>
      </c>
      <c r="Q4236" s="9" t="s">
        <v>39067</v>
      </c>
      <c r="R4236" s="11" t="s">
        <v>18020</v>
      </c>
      <c r="S4236" s="11" t="s">
        <v>4126</v>
      </c>
      <c r="T4236" s="11" t="s">
        <v>39068</v>
      </c>
      <c r="U4236" s="11" t="s">
        <v>39069</v>
      </c>
      <c r="V4236" s="11" t="s">
        <v>39070</v>
      </c>
      <c r="W4236" s="11"/>
      <c r="X4236" s="11"/>
      <c r="Y4236" s="11"/>
      <c r="Z4236" s="11"/>
      <c r="AA4236" s="11" t="s">
        <v>39071</v>
      </c>
      <c r="AB4236" s="11" t="s">
        <v>39072</v>
      </c>
      <c r="AC4236" s="11" t="s">
        <v>75</v>
      </c>
      <c r="AD4236" s="11" t="s">
        <v>75</v>
      </c>
      <c r="AE4236" s="11"/>
      <c r="AF4236" s="11"/>
      <c r="AG4236" s="11" t="s">
        <v>222</v>
      </c>
      <c r="AH4236" s="11"/>
      <c r="AI4236" s="11" t="s">
        <v>1718</v>
      </c>
      <c r="AJ4236" s="11" t="s">
        <v>38676</v>
      </c>
      <c r="AK4236" s="11" t="s">
        <v>39073</v>
      </c>
      <c r="AL4236" s="11" t="s">
        <v>39074</v>
      </c>
      <c r="AM4236" s="11" t="s">
        <v>39074</v>
      </c>
      <c r="AN4236" s="11"/>
      <c r="AO4236" s="11" t="s">
        <v>89</v>
      </c>
      <c r="AP4236" s="11" t="s">
        <v>224</v>
      </c>
      <c r="AQ4236" s="11" t="s">
        <v>39038</v>
      </c>
      <c r="AR4236" s="11" t="s">
        <v>1717</v>
      </c>
      <c r="AT4236" s="11" t="s">
        <v>814</v>
      </c>
      <c r="AU4236" s="11"/>
      <c r="AV4236" s="11"/>
      <c r="AW4236" s="11"/>
      <c r="AX4236" s="11" t="s">
        <v>39075</v>
      </c>
      <c r="AY4236" s="11" t="s">
        <v>39076</v>
      </c>
      <c r="AZ4236" s="11"/>
      <c r="BA4236" s="11"/>
      <c r="BB4236" s="11"/>
      <c r="BC4236" s="11"/>
      <c r="BD4236" s="11" t="s">
        <v>39039</v>
      </c>
      <c r="BE4236" s="11"/>
      <c r="BF4236" s="11"/>
      <c r="BG4236" s="11" t="s">
        <v>39077</v>
      </c>
      <c r="BH4236" s="11" t="s">
        <v>39078</v>
      </c>
      <c r="BI4236" s="11"/>
      <c r="BK4236" s="11"/>
      <c r="BL4236" s="11"/>
      <c r="BM4236" s="11"/>
      <c r="BN4236" s="11"/>
      <c r="BO4236" s="49" t="s">
        <v>53274</v>
      </c>
    </row>
    <row r="4237" spans="1:67" s="9" customFormat="1" ht="15" customHeight="1" x14ac:dyDescent="0.2">
      <c r="A4237" s="9" t="s">
        <v>58</v>
      </c>
      <c r="B4237" s="10" t="s">
        <v>59</v>
      </c>
      <c r="C4237" s="9" t="s">
        <v>53259</v>
      </c>
      <c r="D4237" s="9" t="s">
        <v>31484</v>
      </c>
      <c r="E4237" s="9" t="s">
        <v>66</v>
      </c>
      <c r="F4237" s="9" t="s">
        <v>53233</v>
      </c>
      <c r="G4237" s="9" t="s">
        <v>53265</v>
      </c>
      <c r="H4237" s="9" t="s">
        <v>74</v>
      </c>
      <c r="I4237" s="9" t="s">
        <v>53265</v>
      </c>
      <c r="J4237" s="9" t="s">
        <v>246</v>
      </c>
      <c r="K4237" s="9" t="s">
        <v>53265</v>
      </c>
      <c r="Q4237" s="9" t="s">
        <v>39079</v>
      </c>
      <c r="R4237" s="11" t="s">
        <v>18020</v>
      </c>
      <c r="S4237" s="11" t="s">
        <v>4126</v>
      </c>
      <c r="T4237" s="11" t="s">
        <v>39080</v>
      </c>
      <c r="U4237" s="11" t="s">
        <v>39081</v>
      </c>
      <c r="V4237" s="11" t="s">
        <v>39082</v>
      </c>
      <c r="W4237" s="11"/>
      <c r="X4237" s="11"/>
      <c r="Y4237" s="11"/>
      <c r="Z4237" s="11"/>
      <c r="AA4237" s="11" t="s">
        <v>39083</v>
      </c>
      <c r="AB4237" s="11" t="s">
        <v>39084</v>
      </c>
      <c r="AC4237" s="11" t="s">
        <v>75</v>
      </c>
      <c r="AD4237" s="11" t="s">
        <v>75</v>
      </c>
      <c r="AE4237" s="11"/>
      <c r="AF4237" s="11"/>
      <c r="AG4237" s="11" t="s">
        <v>222</v>
      </c>
      <c r="AH4237" s="11"/>
      <c r="AI4237" s="11" t="s">
        <v>1718</v>
      </c>
      <c r="AJ4237" s="11" t="s">
        <v>38676</v>
      </c>
      <c r="AK4237" s="11" t="s">
        <v>39085</v>
      </c>
      <c r="AL4237" s="11" t="s">
        <v>39086</v>
      </c>
      <c r="AM4237" s="11" t="s">
        <v>39086</v>
      </c>
      <c r="AN4237" s="11"/>
      <c r="AO4237" s="11" t="s">
        <v>89</v>
      </c>
      <c r="AP4237" s="11" t="s">
        <v>224</v>
      </c>
      <c r="AQ4237" s="11" t="s">
        <v>39038</v>
      </c>
      <c r="AR4237" s="11" t="s">
        <v>1717</v>
      </c>
      <c r="AT4237" s="11" t="s">
        <v>819</v>
      </c>
      <c r="AU4237" s="11"/>
      <c r="AV4237" s="11"/>
      <c r="AW4237" s="11"/>
      <c r="AX4237" s="11"/>
      <c r="AY4237" s="11" t="s">
        <v>39087</v>
      </c>
      <c r="AZ4237" s="11"/>
      <c r="BA4237" s="11"/>
      <c r="BB4237" s="11"/>
      <c r="BC4237" s="11"/>
      <c r="BD4237" s="11" t="s">
        <v>39039</v>
      </c>
      <c r="BE4237" s="11"/>
      <c r="BF4237" s="11"/>
      <c r="BG4237" s="11" t="s">
        <v>39077</v>
      </c>
      <c r="BH4237" s="11" t="s">
        <v>39078</v>
      </c>
      <c r="BI4237" s="11"/>
      <c r="BK4237" s="11"/>
      <c r="BL4237" s="11"/>
      <c r="BM4237" s="11"/>
      <c r="BN4237" s="11"/>
      <c r="BO4237" s="49" t="s">
        <v>53274</v>
      </c>
    </row>
    <row r="4238" spans="1:67" s="9" customFormat="1" ht="15" customHeight="1" x14ac:dyDescent="0.2">
      <c r="A4238" s="9" t="s">
        <v>58</v>
      </c>
      <c r="B4238" s="10" t="s">
        <v>59</v>
      </c>
      <c r="C4238" s="9" t="s">
        <v>53259</v>
      </c>
      <c r="D4238" s="9" t="s">
        <v>31484</v>
      </c>
      <c r="E4238" s="9" t="s">
        <v>61</v>
      </c>
      <c r="F4238" s="9" t="s">
        <v>53239</v>
      </c>
      <c r="G4238" s="9" t="s">
        <v>53265</v>
      </c>
      <c r="H4238" s="9" t="s">
        <v>246</v>
      </c>
      <c r="I4238" s="9" t="s">
        <v>53265</v>
      </c>
      <c r="J4238" s="9" t="s">
        <v>246</v>
      </c>
      <c r="K4238" s="9" t="s">
        <v>53265</v>
      </c>
      <c r="Q4238" s="9" t="s">
        <v>39091</v>
      </c>
      <c r="R4238" s="11" t="s">
        <v>31651</v>
      </c>
      <c r="S4238" s="11" t="s">
        <v>16445</v>
      </c>
      <c r="T4238" s="11" t="s">
        <v>39092</v>
      </c>
      <c r="U4238" s="11" t="s">
        <v>39092</v>
      </c>
      <c r="V4238" s="11" t="s">
        <v>39093</v>
      </c>
      <c r="W4238" s="11"/>
      <c r="X4238" s="11"/>
      <c r="Y4238" s="11"/>
      <c r="Z4238" s="11"/>
      <c r="AA4238" s="11"/>
      <c r="AB4238" s="11" t="s">
        <v>39094</v>
      </c>
      <c r="AC4238" s="11" t="s">
        <v>14259</v>
      </c>
      <c r="AD4238" s="11" t="s">
        <v>14259</v>
      </c>
      <c r="AE4238" s="11"/>
      <c r="AF4238" s="11"/>
      <c r="AG4238" s="11" t="s">
        <v>18347</v>
      </c>
      <c r="AH4238" s="11"/>
      <c r="AI4238" s="11" t="s">
        <v>857</v>
      </c>
      <c r="AJ4238" s="11" t="s">
        <v>14308</v>
      </c>
      <c r="AK4238" s="11" t="s">
        <v>39095</v>
      </c>
      <c r="AL4238" s="11" t="s">
        <v>39096</v>
      </c>
      <c r="AM4238" s="11" t="s">
        <v>39096</v>
      </c>
      <c r="AN4238" s="11"/>
      <c r="AO4238" s="11" t="s">
        <v>39097</v>
      </c>
      <c r="AP4238" s="11"/>
      <c r="AQ4238" s="11"/>
      <c r="AR4238" s="11"/>
      <c r="AT4238" s="11"/>
      <c r="AU4238" s="11"/>
      <c r="AV4238" s="11"/>
      <c r="AW4238" s="11"/>
      <c r="AX4238" s="11"/>
      <c r="AY4238" s="11" t="s">
        <v>1061</v>
      </c>
      <c r="BA4238" s="11"/>
      <c r="BB4238" s="11"/>
      <c r="BC4238" s="11"/>
      <c r="BD4238" s="11"/>
      <c r="BE4238" s="11"/>
      <c r="BF4238" s="11"/>
      <c r="BG4238" s="9" t="s">
        <v>64</v>
      </c>
      <c r="BH4238" s="11"/>
      <c r="BI4238" s="11"/>
      <c r="BK4238" s="11"/>
      <c r="BL4238" s="11"/>
      <c r="BM4238" s="11"/>
      <c r="BN4238" s="11"/>
      <c r="BO4238" s="49" t="s">
        <v>53274</v>
      </c>
    </row>
    <row r="4239" spans="1:67" s="9" customFormat="1" ht="15" customHeight="1" x14ac:dyDescent="0.2">
      <c r="A4239" s="9" t="s">
        <v>58</v>
      </c>
      <c r="B4239" s="10" t="s">
        <v>59</v>
      </c>
      <c r="C4239" s="9" t="s">
        <v>53259</v>
      </c>
      <c r="D4239" s="9" t="s">
        <v>31484</v>
      </c>
      <c r="E4239" s="9" t="s">
        <v>61</v>
      </c>
      <c r="F4239" s="9" t="s">
        <v>53239</v>
      </c>
      <c r="G4239" s="9" t="s">
        <v>53265</v>
      </c>
      <c r="H4239" s="9" t="s">
        <v>246</v>
      </c>
      <c r="I4239" s="9" t="s">
        <v>53265</v>
      </c>
      <c r="J4239" s="9" t="s">
        <v>246</v>
      </c>
      <c r="K4239" s="9" t="s">
        <v>53265</v>
      </c>
      <c r="Q4239" s="9" t="s">
        <v>39098</v>
      </c>
      <c r="R4239" s="11" t="s">
        <v>15087</v>
      </c>
      <c r="S4239" s="11" t="s">
        <v>16445</v>
      </c>
      <c r="T4239" s="11" t="s">
        <v>39099</v>
      </c>
      <c r="U4239" s="11" t="s">
        <v>39099</v>
      </c>
      <c r="V4239" s="11" t="s">
        <v>39100</v>
      </c>
      <c r="W4239" s="11"/>
      <c r="X4239" s="11"/>
      <c r="Y4239" s="11"/>
      <c r="Z4239" s="11"/>
      <c r="AA4239" s="11"/>
      <c r="AB4239" s="11" t="s">
        <v>39101</v>
      </c>
      <c r="AC4239" s="11" t="s">
        <v>927</v>
      </c>
      <c r="AD4239" s="11" t="s">
        <v>927</v>
      </c>
      <c r="AE4239" s="11"/>
      <c r="AF4239" s="11"/>
      <c r="AG4239" s="11" t="s">
        <v>18347</v>
      </c>
      <c r="AH4239" s="11"/>
      <c r="AI4239" s="11" t="s">
        <v>857</v>
      </c>
      <c r="AJ4239" s="11" t="s">
        <v>14308</v>
      </c>
      <c r="AK4239" s="11" t="s">
        <v>39102</v>
      </c>
      <c r="AL4239" s="11" t="s">
        <v>39097</v>
      </c>
      <c r="AM4239" s="11" t="s">
        <v>39103</v>
      </c>
      <c r="AN4239" s="11"/>
      <c r="AO4239" s="11" t="s">
        <v>39097</v>
      </c>
      <c r="AP4239" s="11"/>
      <c r="AQ4239" s="11"/>
      <c r="AR4239" s="11"/>
      <c r="AT4239" s="11"/>
      <c r="AU4239" s="11"/>
      <c r="AV4239" s="11"/>
      <c r="AW4239" s="11"/>
      <c r="AX4239" s="11"/>
      <c r="AY4239" s="11"/>
      <c r="BA4239" s="11"/>
      <c r="BB4239" s="11"/>
      <c r="BC4239" s="11"/>
      <c r="BD4239" s="11"/>
      <c r="BE4239" s="11"/>
      <c r="BF4239" s="11"/>
      <c r="BG4239" s="9" t="s">
        <v>64</v>
      </c>
      <c r="BH4239" s="11"/>
      <c r="BI4239" s="11"/>
      <c r="BK4239" s="11" t="s">
        <v>82</v>
      </c>
      <c r="BL4239" s="11"/>
      <c r="BM4239" s="11"/>
      <c r="BN4239" s="11"/>
      <c r="BO4239" s="49" t="s">
        <v>53274</v>
      </c>
    </row>
    <row r="4240" spans="1:67" s="9" customFormat="1" ht="15" customHeight="1" x14ac:dyDescent="0.2">
      <c r="A4240" s="9" t="s">
        <v>58</v>
      </c>
      <c r="B4240" s="10" t="s">
        <v>59</v>
      </c>
      <c r="C4240" s="9" t="s">
        <v>53259</v>
      </c>
      <c r="D4240" s="9" t="s">
        <v>31484</v>
      </c>
      <c r="E4240" s="9" t="s">
        <v>61</v>
      </c>
      <c r="F4240" s="9" t="s">
        <v>53239</v>
      </c>
      <c r="G4240" s="9" t="s">
        <v>53265</v>
      </c>
      <c r="H4240" s="9" t="s">
        <v>246</v>
      </c>
      <c r="I4240" s="9" t="s">
        <v>53265</v>
      </c>
      <c r="J4240" s="9" t="s">
        <v>246</v>
      </c>
      <c r="K4240" s="9" t="s">
        <v>53265</v>
      </c>
      <c r="Q4240" s="9" t="s">
        <v>39104</v>
      </c>
      <c r="R4240" s="11" t="s">
        <v>17342</v>
      </c>
      <c r="S4240" s="11" t="s">
        <v>16445</v>
      </c>
      <c r="T4240" s="11" t="s">
        <v>39105</v>
      </c>
      <c r="U4240" s="11" t="s">
        <v>39106</v>
      </c>
      <c r="V4240" s="11" t="s">
        <v>39107</v>
      </c>
      <c r="W4240" s="11"/>
      <c r="X4240" s="11"/>
      <c r="Y4240" s="11"/>
      <c r="Z4240" s="11"/>
      <c r="AA4240" s="11"/>
      <c r="AB4240" s="11" t="s">
        <v>39108</v>
      </c>
      <c r="AC4240" s="11" t="s">
        <v>14259</v>
      </c>
      <c r="AD4240" s="11" t="s">
        <v>14259</v>
      </c>
      <c r="AE4240" s="11"/>
      <c r="AF4240" s="11"/>
      <c r="AG4240" s="11" t="s">
        <v>18347</v>
      </c>
      <c r="AH4240" s="11"/>
      <c r="AI4240" s="11" t="s">
        <v>857</v>
      </c>
      <c r="AJ4240" s="11" t="s">
        <v>14308</v>
      </c>
      <c r="AK4240" s="11" t="s">
        <v>39102</v>
      </c>
      <c r="AL4240" s="11" t="s">
        <v>39097</v>
      </c>
      <c r="AM4240" s="11" t="s">
        <v>39097</v>
      </c>
      <c r="AN4240" s="11"/>
      <c r="AO4240" s="11" t="s">
        <v>39097</v>
      </c>
      <c r="AP4240" s="11"/>
      <c r="AQ4240" s="11"/>
      <c r="AR4240" s="11"/>
      <c r="AT4240" s="11"/>
      <c r="AU4240" s="11"/>
      <c r="AV4240" s="11"/>
      <c r="AW4240" s="11"/>
      <c r="AX4240" s="11"/>
      <c r="AY4240" s="11"/>
      <c r="BA4240" s="11"/>
      <c r="BB4240" s="11"/>
      <c r="BC4240" s="11"/>
      <c r="BD4240" s="11"/>
      <c r="BE4240" s="11"/>
      <c r="BF4240" s="11"/>
      <c r="BG4240" s="9" t="s">
        <v>64</v>
      </c>
      <c r="BH4240" s="11"/>
      <c r="BI4240" s="11"/>
      <c r="BK4240" s="11"/>
      <c r="BL4240" s="11"/>
      <c r="BM4240" s="11"/>
      <c r="BN4240" s="11"/>
      <c r="BO4240" s="49" t="s">
        <v>53274</v>
      </c>
    </row>
    <row r="4241" spans="1:67" s="9" customFormat="1" ht="15" customHeight="1" x14ac:dyDescent="0.2">
      <c r="A4241" s="9" t="s">
        <v>58</v>
      </c>
      <c r="B4241" s="10" t="s">
        <v>59</v>
      </c>
      <c r="C4241" s="9" t="s">
        <v>53259</v>
      </c>
      <c r="D4241" s="9" t="s">
        <v>31484</v>
      </c>
      <c r="E4241" s="9" t="s">
        <v>61</v>
      </c>
      <c r="F4241" s="9" t="s">
        <v>53256</v>
      </c>
      <c r="G4241" s="9" t="s">
        <v>53265</v>
      </c>
      <c r="H4241" s="9" t="s">
        <v>246</v>
      </c>
      <c r="I4241" s="9" t="s">
        <v>53265</v>
      </c>
      <c r="J4241" s="9" t="s">
        <v>246</v>
      </c>
      <c r="K4241" s="9" t="s">
        <v>53265</v>
      </c>
      <c r="Q4241" s="9" t="s">
        <v>39109</v>
      </c>
      <c r="R4241" s="11" t="s">
        <v>863</v>
      </c>
      <c r="S4241" s="11" t="s">
        <v>863</v>
      </c>
      <c r="T4241" s="11" t="s">
        <v>39110</v>
      </c>
      <c r="U4241" s="11" t="s">
        <v>39110</v>
      </c>
      <c r="V4241" s="11" t="s">
        <v>39111</v>
      </c>
      <c r="W4241" s="11"/>
      <c r="X4241" s="11"/>
      <c r="Y4241" s="11"/>
      <c r="Z4241" s="11"/>
      <c r="AA4241" s="11"/>
      <c r="AB4241" s="11" t="s">
        <v>39112</v>
      </c>
      <c r="AC4241" s="11" t="s">
        <v>75</v>
      </c>
      <c r="AD4241" s="11" t="s">
        <v>75</v>
      </c>
      <c r="AE4241" s="11"/>
      <c r="AF4241" s="11"/>
      <c r="AG4241" s="11" t="s">
        <v>18538</v>
      </c>
      <c r="AH4241" s="11"/>
      <c r="AI4241" s="9" t="s">
        <v>18892</v>
      </c>
      <c r="AJ4241" s="11" t="s">
        <v>39113</v>
      </c>
      <c r="AK4241" s="11" t="s">
        <v>39114</v>
      </c>
      <c r="AL4241" s="11" t="s">
        <v>39115</v>
      </c>
      <c r="AM4241" s="11" t="s">
        <v>39115</v>
      </c>
      <c r="AN4241" s="11"/>
      <c r="AO4241" s="11" t="s">
        <v>18210</v>
      </c>
      <c r="AP4241" s="11" t="s">
        <v>1654</v>
      </c>
      <c r="AQ4241" s="11" t="s">
        <v>1104</v>
      </c>
      <c r="AR4241" s="11"/>
      <c r="AT4241" s="11" t="s">
        <v>39116</v>
      </c>
      <c r="AU4241" s="11"/>
      <c r="AV4241" s="11"/>
      <c r="AW4241" s="11"/>
      <c r="AX4241" s="11"/>
      <c r="AY4241" s="11"/>
      <c r="AZ4241" s="11"/>
      <c r="BA4241" s="11"/>
      <c r="BB4241" s="11"/>
      <c r="BC4241" s="11"/>
      <c r="BD4241" s="11"/>
      <c r="BE4241" s="11"/>
      <c r="BF4241" s="11"/>
      <c r="BG4241" s="9" t="s">
        <v>64</v>
      </c>
      <c r="BH4241" s="11"/>
      <c r="BI4241" s="11"/>
      <c r="BK4241" s="11"/>
      <c r="BL4241" s="11"/>
      <c r="BM4241" s="11"/>
      <c r="BN4241" s="11"/>
      <c r="BO4241" s="49" t="s">
        <v>53274</v>
      </c>
    </row>
    <row r="4242" spans="1:67" s="9" customFormat="1" ht="15" customHeight="1" x14ac:dyDescent="0.2">
      <c r="A4242" s="9" t="s">
        <v>58</v>
      </c>
      <c r="B4242" s="10" t="s">
        <v>59</v>
      </c>
      <c r="C4242" s="9" t="s">
        <v>53259</v>
      </c>
      <c r="D4242" s="9" t="s">
        <v>31462</v>
      </c>
      <c r="E4242" s="9" t="s">
        <v>66</v>
      </c>
      <c r="F4242" s="9" t="s">
        <v>53241</v>
      </c>
      <c r="G4242" s="9" t="s">
        <v>53265</v>
      </c>
      <c r="H4242" s="9" t="s">
        <v>510</v>
      </c>
      <c r="I4242" s="9" t="s">
        <v>53265</v>
      </c>
      <c r="J4242" s="9" t="s">
        <v>246</v>
      </c>
      <c r="K4242" s="9" t="s">
        <v>53265</v>
      </c>
      <c r="Q4242" s="9" t="s">
        <v>39117</v>
      </c>
      <c r="R4242" s="9" t="s">
        <v>845</v>
      </c>
      <c r="S4242" s="9" t="s">
        <v>740</v>
      </c>
      <c r="T4242" s="9">
        <v>31140299</v>
      </c>
      <c r="U4242" s="9">
        <v>31140299</v>
      </c>
      <c r="V4242" s="9">
        <v>39116441</v>
      </c>
      <c r="AB4242" s="9" t="s">
        <v>39118</v>
      </c>
      <c r="AC4242" s="9" t="s">
        <v>1048</v>
      </c>
      <c r="AD4242" s="9" t="s">
        <v>1048</v>
      </c>
      <c r="AG4242" s="9" t="s">
        <v>1090</v>
      </c>
      <c r="AK4242" s="9" t="s">
        <v>39119</v>
      </c>
      <c r="AL4242" s="9" t="s">
        <v>39120</v>
      </c>
      <c r="AM4242" s="9" t="s">
        <v>39120</v>
      </c>
      <c r="AO4242" s="9" t="s">
        <v>1098</v>
      </c>
      <c r="AP4242" s="9" t="s">
        <v>755</v>
      </c>
      <c r="AT4242" s="9" t="s">
        <v>4994</v>
      </c>
      <c r="AY4242" s="9" t="s">
        <v>39121</v>
      </c>
      <c r="AZ4242" s="9" t="s">
        <v>264</v>
      </c>
      <c r="BB4242" s="9" t="s">
        <v>828</v>
      </c>
      <c r="BC4242" s="9" t="s">
        <v>461</v>
      </c>
      <c r="BD4242" s="9" t="s">
        <v>39122</v>
      </c>
      <c r="BG4242" s="9" t="s">
        <v>39123</v>
      </c>
      <c r="BO4242" s="49" t="s">
        <v>53274</v>
      </c>
    </row>
    <row r="4243" spans="1:67" s="9" customFormat="1" ht="15" customHeight="1" x14ac:dyDescent="0.2">
      <c r="A4243" s="9" t="s">
        <v>58</v>
      </c>
      <c r="B4243" s="10" t="s">
        <v>59</v>
      </c>
      <c r="C4243" s="9" t="s">
        <v>53259</v>
      </c>
      <c r="D4243" s="9" t="s">
        <v>31484</v>
      </c>
      <c r="E4243" s="9" t="s">
        <v>66</v>
      </c>
      <c r="F4243" s="9" t="s">
        <v>53249</v>
      </c>
      <c r="G4243" s="9" t="s">
        <v>53265</v>
      </c>
      <c r="H4243" s="9" t="s">
        <v>246</v>
      </c>
      <c r="I4243" s="9" t="s">
        <v>53265</v>
      </c>
      <c r="J4243" s="9" t="s">
        <v>246</v>
      </c>
      <c r="K4243" s="9" t="s">
        <v>53265</v>
      </c>
      <c r="Q4243" s="9" t="s">
        <v>39124</v>
      </c>
      <c r="R4243" s="11" t="s">
        <v>18020</v>
      </c>
      <c r="S4243" s="11" t="s">
        <v>4126</v>
      </c>
      <c r="T4243" s="11" t="s">
        <v>39125</v>
      </c>
      <c r="U4243" s="11" t="s">
        <v>39126</v>
      </c>
      <c r="V4243" s="11" t="s">
        <v>39127</v>
      </c>
      <c r="W4243" s="11"/>
      <c r="X4243" s="11"/>
      <c r="Y4243" s="11"/>
      <c r="Z4243" s="11"/>
      <c r="AA4243" s="11"/>
      <c r="AB4243" s="11" t="s">
        <v>39128</v>
      </c>
      <c r="AC4243" s="11" t="s">
        <v>75</v>
      </c>
      <c r="AD4243" s="11" t="s">
        <v>75</v>
      </c>
      <c r="AE4243" s="11"/>
      <c r="AF4243" s="11"/>
      <c r="AG4243" s="11" t="s">
        <v>1576</v>
      </c>
      <c r="AH4243" s="11"/>
      <c r="AI4243" s="11"/>
      <c r="AJ4243" s="11"/>
      <c r="AK4243" s="11" t="s">
        <v>39129</v>
      </c>
      <c r="AL4243" s="11" t="s">
        <v>39130</v>
      </c>
      <c r="AM4243" s="11" t="s">
        <v>39130</v>
      </c>
      <c r="AN4243" s="11"/>
      <c r="AO4243" s="11" t="s">
        <v>1098</v>
      </c>
      <c r="AP4243" s="11" t="s">
        <v>1240</v>
      </c>
      <c r="AQ4243" s="11" t="s">
        <v>39131</v>
      </c>
      <c r="AR4243" s="11"/>
      <c r="AT4243" s="11" t="s">
        <v>1227</v>
      </c>
      <c r="AU4243" s="11"/>
      <c r="AV4243" s="11"/>
      <c r="AW4243" s="11"/>
      <c r="AX4243" s="11"/>
      <c r="AY4243" s="11" t="s">
        <v>39132</v>
      </c>
      <c r="AZ4243" s="11"/>
      <c r="BA4243" s="11"/>
      <c r="BB4243" s="11"/>
      <c r="BC4243" s="11"/>
      <c r="BD4243" s="11" t="s">
        <v>39133</v>
      </c>
      <c r="BE4243" s="11"/>
      <c r="BF4243" s="11"/>
      <c r="BG4243" s="11" t="s">
        <v>39134</v>
      </c>
      <c r="BH4243" s="11"/>
      <c r="BI4243" s="11"/>
      <c r="BK4243" s="11"/>
      <c r="BL4243" s="11"/>
      <c r="BM4243" s="11"/>
      <c r="BN4243" s="11"/>
      <c r="BO4243" s="49" t="s">
        <v>53274</v>
      </c>
    </row>
    <row r="4244" spans="1:67" s="9" customFormat="1" ht="15" customHeight="1" x14ac:dyDescent="0.2">
      <c r="A4244" s="9" t="s">
        <v>58</v>
      </c>
      <c r="B4244" s="10" t="s">
        <v>59</v>
      </c>
      <c r="C4244" s="9" t="s">
        <v>53259</v>
      </c>
      <c r="D4244" s="9" t="s">
        <v>31484</v>
      </c>
      <c r="E4244" s="9" t="s">
        <v>66</v>
      </c>
      <c r="F4244" s="9" t="s">
        <v>53249</v>
      </c>
      <c r="G4244" s="9" t="s">
        <v>53265</v>
      </c>
      <c r="H4244" s="9" t="s">
        <v>246</v>
      </c>
      <c r="I4244" s="9" t="s">
        <v>53265</v>
      </c>
      <c r="J4244" s="9" t="s">
        <v>246</v>
      </c>
      <c r="K4244" s="9" t="s">
        <v>53265</v>
      </c>
      <c r="Q4244" s="9" t="s">
        <v>39135</v>
      </c>
      <c r="R4244" s="11" t="s">
        <v>18020</v>
      </c>
      <c r="S4244" s="11" t="s">
        <v>4126</v>
      </c>
      <c r="T4244" s="11" t="s">
        <v>39136</v>
      </c>
      <c r="U4244" s="11" t="s">
        <v>39137</v>
      </c>
      <c r="V4244" s="11" t="s">
        <v>39138</v>
      </c>
      <c r="W4244" s="11"/>
      <c r="X4244" s="11"/>
      <c r="Y4244" s="11"/>
      <c r="Z4244" s="11"/>
      <c r="AA4244" s="11"/>
      <c r="AB4244" s="11" t="s">
        <v>39139</v>
      </c>
      <c r="AC4244" s="11" t="s">
        <v>75</v>
      </c>
      <c r="AD4244" s="11" t="s">
        <v>75</v>
      </c>
      <c r="AE4244" s="11"/>
      <c r="AF4244" s="11"/>
      <c r="AG4244" s="11" t="s">
        <v>1576</v>
      </c>
      <c r="AH4244" s="11"/>
      <c r="AI4244" s="11"/>
      <c r="AJ4244" s="11"/>
      <c r="AK4244" s="11" t="s">
        <v>39140</v>
      </c>
      <c r="AL4244" s="11" t="s">
        <v>39141</v>
      </c>
      <c r="AM4244" s="11" t="s">
        <v>39142</v>
      </c>
      <c r="AN4244" s="11"/>
      <c r="AO4244" s="11" t="s">
        <v>1098</v>
      </c>
      <c r="AP4244" s="11" t="s">
        <v>1240</v>
      </c>
      <c r="AQ4244" s="11" t="s">
        <v>39143</v>
      </c>
      <c r="AR4244" s="11"/>
      <c r="AT4244" s="11"/>
      <c r="AU4244" s="11"/>
      <c r="AV4244" s="11"/>
      <c r="AW4244" s="11"/>
      <c r="AX4244" s="11"/>
      <c r="AY4244" s="11" t="s">
        <v>39144</v>
      </c>
      <c r="AZ4244" s="11"/>
      <c r="BA4244" s="11"/>
      <c r="BB4244" s="11"/>
      <c r="BC4244" s="11"/>
      <c r="BD4244" s="11"/>
      <c r="BE4244" s="11"/>
      <c r="BF4244" s="11"/>
      <c r="BG4244" s="11" t="s">
        <v>39145</v>
      </c>
      <c r="BH4244" s="11"/>
      <c r="BI4244" s="11"/>
      <c r="BK4244" s="11"/>
      <c r="BL4244" s="11"/>
      <c r="BM4244" s="11"/>
      <c r="BN4244" s="11"/>
      <c r="BO4244" s="49" t="s">
        <v>53274</v>
      </c>
    </row>
    <row r="4245" spans="1:67" s="9" customFormat="1" ht="15" customHeight="1" x14ac:dyDescent="0.2">
      <c r="A4245" s="9" t="s">
        <v>58</v>
      </c>
      <c r="B4245" s="10" t="s">
        <v>59</v>
      </c>
      <c r="C4245" s="9" t="s">
        <v>53259</v>
      </c>
      <c r="D4245" s="9" t="s">
        <v>31462</v>
      </c>
      <c r="E4245" s="9" t="s">
        <v>84</v>
      </c>
      <c r="F4245" s="9" t="s">
        <v>53235</v>
      </c>
      <c r="G4245" s="9" t="s">
        <v>53265</v>
      </c>
      <c r="H4245" s="9" t="s">
        <v>510</v>
      </c>
      <c r="I4245" s="9" t="s">
        <v>53265</v>
      </c>
      <c r="J4245" s="9" t="s">
        <v>246</v>
      </c>
      <c r="K4245" s="9" t="s">
        <v>53265</v>
      </c>
      <c r="Q4245" s="9" t="s">
        <v>39146</v>
      </c>
      <c r="R4245" s="9" t="s">
        <v>38437</v>
      </c>
      <c r="S4245" s="9" t="s">
        <v>38438</v>
      </c>
      <c r="T4245" s="9" t="s">
        <v>39147</v>
      </c>
      <c r="U4245" s="9" t="s">
        <v>39147</v>
      </c>
      <c r="V4245" s="9">
        <v>39128616</v>
      </c>
      <c r="AB4245" s="9" t="s">
        <v>39148</v>
      </c>
      <c r="AC4245" s="9" t="s">
        <v>16828</v>
      </c>
      <c r="AD4245" s="9">
        <v>42321509</v>
      </c>
      <c r="AG4245" s="9" t="s">
        <v>39149</v>
      </c>
      <c r="AI4245" s="9" t="s">
        <v>617</v>
      </c>
      <c r="AJ4245" s="11" t="s">
        <v>618</v>
      </c>
      <c r="AK4245" s="9" t="s">
        <v>39150</v>
      </c>
      <c r="AL4245" s="9" t="s">
        <v>39151</v>
      </c>
      <c r="AM4245" s="9" t="s">
        <v>39151</v>
      </c>
      <c r="AO4245" s="9" t="s">
        <v>1098</v>
      </c>
      <c r="AP4245" s="9" t="s">
        <v>18653</v>
      </c>
      <c r="AY4245" s="9" t="s">
        <v>15112</v>
      </c>
      <c r="BG4245" s="9" t="s">
        <v>39152</v>
      </c>
      <c r="BO4245" s="49" t="s">
        <v>53274</v>
      </c>
    </row>
    <row r="4246" spans="1:67" s="9" customFormat="1" ht="15" customHeight="1" x14ac:dyDescent="0.2">
      <c r="A4246" s="9" t="s">
        <v>58</v>
      </c>
      <c r="B4246" s="10" t="s">
        <v>59</v>
      </c>
      <c r="C4246" s="9" t="s">
        <v>53259</v>
      </c>
      <c r="D4246" s="9" t="s">
        <v>31484</v>
      </c>
      <c r="E4246" s="9" t="s">
        <v>66</v>
      </c>
      <c r="F4246" s="9" t="s">
        <v>53254</v>
      </c>
      <c r="G4246" s="9" t="s">
        <v>53265</v>
      </c>
      <c r="H4246" s="9" t="s">
        <v>246</v>
      </c>
      <c r="I4246" s="9" t="s">
        <v>53265</v>
      </c>
      <c r="J4246" s="9" t="s">
        <v>246</v>
      </c>
      <c r="K4246" s="9" t="s">
        <v>53265</v>
      </c>
      <c r="Q4246" s="9" t="s">
        <v>39153</v>
      </c>
      <c r="R4246" s="11" t="s">
        <v>15087</v>
      </c>
      <c r="S4246" s="11" t="s">
        <v>39154</v>
      </c>
      <c r="T4246" s="11" t="s">
        <v>39155</v>
      </c>
      <c r="U4246" s="11" t="s">
        <v>39156</v>
      </c>
      <c r="V4246" s="11" t="s">
        <v>39157</v>
      </c>
      <c r="W4246" s="11"/>
      <c r="X4246" s="11"/>
      <c r="Y4246" s="11"/>
      <c r="Z4246" s="11"/>
      <c r="AA4246" s="11"/>
      <c r="AB4246" s="11" t="s">
        <v>39158</v>
      </c>
      <c r="AC4246" s="11" t="s">
        <v>18387</v>
      </c>
      <c r="AD4246" s="11" t="s">
        <v>18387</v>
      </c>
      <c r="AE4246" s="11"/>
      <c r="AF4246" s="11"/>
      <c r="AG4246" s="11" t="s">
        <v>18351</v>
      </c>
      <c r="AH4246" s="11"/>
      <c r="AI4246" s="11"/>
      <c r="AJ4246" s="11"/>
      <c r="AK4246" s="11" t="s">
        <v>39159</v>
      </c>
      <c r="AL4246" s="11" t="s">
        <v>39160</v>
      </c>
      <c r="AM4246" s="11" t="s">
        <v>39160</v>
      </c>
      <c r="AN4246" s="11"/>
      <c r="AO4246" s="11" t="s">
        <v>18244</v>
      </c>
      <c r="AP4246" s="11" t="s">
        <v>12459</v>
      </c>
      <c r="AQ4246" s="11"/>
      <c r="AT4246" s="11"/>
      <c r="AU4246" s="11"/>
      <c r="AV4246" s="11"/>
      <c r="AW4246" s="11"/>
      <c r="AX4246" s="11"/>
      <c r="AY4246" s="11" t="s">
        <v>39161</v>
      </c>
      <c r="AZ4246" s="11"/>
      <c r="BA4246" s="11"/>
      <c r="BB4246" s="11"/>
      <c r="BC4246" s="11"/>
      <c r="BD4246" s="11" t="s">
        <v>39162</v>
      </c>
      <c r="BE4246" s="11"/>
      <c r="BF4246" s="11"/>
      <c r="BG4246" s="11" t="s">
        <v>39163</v>
      </c>
      <c r="BH4246" s="11"/>
      <c r="BI4246" s="11"/>
      <c r="BK4246" s="11"/>
      <c r="BL4246" s="11"/>
      <c r="BM4246" s="11"/>
      <c r="BN4246" s="11"/>
      <c r="BO4246" s="49" t="s">
        <v>53274</v>
      </c>
    </row>
    <row r="4247" spans="1:67" s="9" customFormat="1" ht="15" customHeight="1" x14ac:dyDescent="0.2">
      <c r="A4247" s="9" t="s">
        <v>58</v>
      </c>
      <c r="B4247" s="10" t="s">
        <v>59</v>
      </c>
      <c r="C4247" s="9" t="s">
        <v>53259</v>
      </c>
      <c r="D4247" s="11" t="s">
        <v>35843</v>
      </c>
      <c r="E4247" s="9" t="s">
        <v>66</v>
      </c>
      <c r="F4247" s="11" t="s">
        <v>35843</v>
      </c>
      <c r="G4247" s="9" t="s">
        <v>53265</v>
      </c>
      <c r="H4247" s="9" t="s">
        <v>74</v>
      </c>
      <c r="I4247" s="9" t="s">
        <v>53265</v>
      </c>
      <c r="J4247" s="9" t="s">
        <v>246</v>
      </c>
      <c r="K4247" s="9" t="s">
        <v>53265</v>
      </c>
      <c r="Q4247" s="9" t="s">
        <v>39164</v>
      </c>
      <c r="R4247" s="11" t="s">
        <v>39165</v>
      </c>
      <c r="S4247" s="11" t="s">
        <v>39165</v>
      </c>
      <c r="T4247" s="11" t="s">
        <v>39166</v>
      </c>
      <c r="U4247" s="11" t="s">
        <v>39166</v>
      </c>
      <c r="V4247" s="11" t="s">
        <v>39167</v>
      </c>
      <c r="W4247" s="11"/>
      <c r="X4247" s="11"/>
      <c r="Y4247" s="11"/>
      <c r="Z4247" s="11"/>
      <c r="AA4247" s="11"/>
      <c r="AB4247" s="11" t="s">
        <v>39168</v>
      </c>
      <c r="AC4247" s="11" t="s">
        <v>75</v>
      </c>
      <c r="AD4247" s="11" t="s">
        <v>75</v>
      </c>
      <c r="AE4247" s="11"/>
      <c r="AF4247" s="11"/>
      <c r="AG4247" s="11" t="s">
        <v>20898</v>
      </c>
      <c r="AH4247" s="11"/>
      <c r="AI4247" s="11"/>
      <c r="AJ4247" s="11"/>
      <c r="AK4247" s="11" t="s">
        <v>39169</v>
      </c>
      <c r="AL4247" s="11" t="s">
        <v>39170</v>
      </c>
      <c r="AM4247" s="11" t="s">
        <v>39170</v>
      </c>
      <c r="AN4247" s="11"/>
      <c r="AO4247" s="11" t="s">
        <v>18244</v>
      </c>
      <c r="AP4247" s="11" t="s">
        <v>1143</v>
      </c>
      <c r="AQ4247" s="11" t="s">
        <v>647</v>
      </c>
      <c r="AR4247" s="11"/>
      <c r="AS4247" s="11"/>
      <c r="AT4247" s="11"/>
      <c r="AU4247" s="11"/>
      <c r="AV4247" s="11"/>
      <c r="AW4247" s="11"/>
      <c r="AX4247" s="11"/>
      <c r="AY4247" s="11" t="s">
        <v>39171</v>
      </c>
      <c r="AZ4247" s="11"/>
      <c r="BA4247" s="11"/>
      <c r="BB4247" s="11"/>
      <c r="BC4247" s="11"/>
      <c r="BD4247" s="11"/>
      <c r="BE4247" s="11"/>
      <c r="BF4247" s="11"/>
      <c r="BG4247" s="9" t="s">
        <v>64</v>
      </c>
      <c r="BH4247" s="11"/>
      <c r="BI4247" s="11"/>
      <c r="BK4247" s="11"/>
      <c r="BL4247" s="11"/>
      <c r="BM4247" s="11"/>
      <c r="BN4247" s="11"/>
      <c r="BO4247" s="49" t="s">
        <v>53274</v>
      </c>
    </row>
    <row r="4248" spans="1:67" s="9" customFormat="1" ht="15" customHeight="1" x14ac:dyDescent="0.2">
      <c r="A4248" s="9" t="s">
        <v>58</v>
      </c>
      <c r="B4248" s="10" t="s">
        <v>59</v>
      </c>
      <c r="C4248" s="9" t="s">
        <v>53259</v>
      </c>
      <c r="D4248" s="9" t="s">
        <v>31462</v>
      </c>
      <c r="E4248" s="9" t="s">
        <v>66</v>
      </c>
      <c r="F4248" s="9" t="s">
        <v>53264</v>
      </c>
      <c r="G4248" s="9" t="s">
        <v>53265</v>
      </c>
      <c r="H4248" s="9" t="s">
        <v>510</v>
      </c>
      <c r="I4248" s="9" t="s">
        <v>53265</v>
      </c>
      <c r="J4248" s="9" t="s">
        <v>246</v>
      </c>
      <c r="K4248" s="9" t="s">
        <v>53265</v>
      </c>
      <c r="Q4248" s="9" t="s">
        <v>39172</v>
      </c>
      <c r="R4248" s="9" t="s">
        <v>18611</v>
      </c>
      <c r="S4248" s="9" t="s">
        <v>31475</v>
      </c>
      <c r="T4248" s="9">
        <v>43945</v>
      </c>
      <c r="U4248" s="9">
        <v>43945</v>
      </c>
      <c r="V4248" s="9">
        <v>39129455</v>
      </c>
      <c r="AB4248" s="9" t="s">
        <v>39173</v>
      </c>
      <c r="AG4248" s="9" t="s">
        <v>18504</v>
      </c>
      <c r="AI4248" s="9" t="s">
        <v>32241</v>
      </c>
      <c r="AJ4248" s="11" t="s">
        <v>32242</v>
      </c>
      <c r="AK4248" s="9" t="s">
        <v>39174</v>
      </c>
      <c r="AL4248" s="9" t="s">
        <v>39175</v>
      </c>
      <c r="AM4248" s="9" t="s">
        <v>39175</v>
      </c>
      <c r="AO4248" s="9" t="s">
        <v>18244</v>
      </c>
      <c r="AP4248" s="9" t="s">
        <v>39176</v>
      </c>
      <c r="AQ4248" s="9" t="s">
        <v>23947</v>
      </c>
      <c r="AY4248" s="9" t="s">
        <v>39177</v>
      </c>
      <c r="BD4248" s="9" t="s">
        <v>39178</v>
      </c>
      <c r="BG4248" s="9" t="s">
        <v>39179</v>
      </c>
      <c r="BO4248" s="49" t="s">
        <v>53274</v>
      </c>
    </row>
    <row r="4249" spans="1:67" s="9" customFormat="1" ht="15" customHeight="1" x14ac:dyDescent="0.2">
      <c r="A4249" s="9" t="s">
        <v>58</v>
      </c>
      <c r="B4249" s="10" t="s">
        <v>59</v>
      </c>
      <c r="C4249" s="9" t="s">
        <v>53259</v>
      </c>
      <c r="D4249" s="9" t="s">
        <v>31462</v>
      </c>
      <c r="E4249" s="9" t="s">
        <v>66</v>
      </c>
      <c r="F4249" s="9" t="s">
        <v>53264</v>
      </c>
      <c r="G4249" s="9" t="s">
        <v>53265</v>
      </c>
      <c r="H4249" s="9" t="s">
        <v>510</v>
      </c>
      <c r="I4249" s="9" t="s">
        <v>53265</v>
      </c>
      <c r="J4249" s="9" t="s">
        <v>246</v>
      </c>
      <c r="K4249" s="9" t="s">
        <v>53265</v>
      </c>
      <c r="Q4249" s="9" t="s">
        <v>39180</v>
      </c>
      <c r="R4249" s="9" t="s">
        <v>18611</v>
      </c>
      <c r="S4249" s="9" t="s">
        <v>31475</v>
      </c>
      <c r="T4249" s="9">
        <v>43965</v>
      </c>
      <c r="U4249" s="9">
        <v>43965</v>
      </c>
      <c r="V4249" s="9">
        <v>39129456</v>
      </c>
      <c r="AB4249" s="9" t="s">
        <v>39181</v>
      </c>
      <c r="AC4249" s="9" t="s">
        <v>39182</v>
      </c>
      <c r="AD4249" s="9" t="s">
        <v>39182</v>
      </c>
      <c r="AG4249" s="9" t="s">
        <v>18504</v>
      </c>
      <c r="AI4249" s="9" t="s">
        <v>32241</v>
      </c>
      <c r="AJ4249" s="11" t="s">
        <v>32242</v>
      </c>
      <c r="AK4249" s="9" t="s">
        <v>39183</v>
      </c>
      <c r="AL4249" s="9" t="s">
        <v>39184</v>
      </c>
      <c r="AM4249" s="9" t="s">
        <v>39184</v>
      </c>
      <c r="AO4249" s="9" t="s">
        <v>18244</v>
      </c>
      <c r="AP4249" s="9" t="s">
        <v>23947</v>
      </c>
      <c r="AY4249" s="9" t="s">
        <v>63</v>
      </c>
      <c r="BD4249" s="9" t="s">
        <v>39185</v>
      </c>
      <c r="BG4249" s="9" t="s">
        <v>39186</v>
      </c>
      <c r="BO4249" s="49" t="s">
        <v>53274</v>
      </c>
    </row>
    <row r="4250" spans="1:67" s="9" customFormat="1" ht="15" customHeight="1" x14ac:dyDescent="0.2">
      <c r="A4250" s="9" t="s">
        <v>58</v>
      </c>
      <c r="B4250" s="10" t="s">
        <v>59</v>
      </c>
      <c r="C4250" s="9" t="s">
        <v>53259</v>
      </c>
      <c r="D4250" s="9" t="s">
        <v>31462</v>
      </c>
      <c r="E4250" s="9" t="s">
        <v>61</v>
      </c>
      <c r="F4250" s="9" t="s">
        <v>53264</v>
      </c>
      <c r="G4250" s="9" t="s">
        <v>53265</v>
      </c>
      <c r="H4250" s="9" t="s">
        <v>510</v>
      </c>
      <c r="I4250" s="9" t="s">
        <v>53265</v>
      </c>
      <c r="J4250" s="9" t="s">
        <v>246</v>
      </c>
      <c r="K4250" s="9" t="s">
        <v>53265</v>
      </c>
      <c r="Q4250" s="9" t="s">
        <v>39187</v>
      </c>
      <c r="R4250" s="9" t="s">
        <v>18611</v>
      </c>
      <c r="S4250" s="9" t="s">
        <v>31475</v>
      </c>
      <c r="T4250" s="9">
        <v>50036330</v>
      </c>
      <c r="U4250" s="9">
        <v>50036330</v>
      </c>
      <c r="V4250" s="9">
        <v>38813699</v>
      </c>
      <c r="AB4250" s="9" t="s">
        <v>39188</v>
      </c>
      <c r="AC4250" s="9" t="s">
        <v>39189</v>
      </c>
      <c r="AD4250" s="9" t="s">
        <v>39189</v>
      </c>
      <c r="AG4250" s="9" t="s">
        <v>18769</v>
      </c>
      <c r="AI4250" s="9" t="s">
        <v>32241</v>
      </c>
      <c r="AJ4250" s="11" t="s">
        <v>32242</v>
      </c>
      <c r="AK4250" s="9" t="s">
        <v>39188</v>
      </c>
      <c r="AL4250" s="9" t="s">
        <v>39190</v>
      </c>
      <c r="AM4250" s="9" t="s">
        <v>39190</v>
      </c>
      <c r="AO4250" s="9" t="s">
        <v>18244</v>
      </c>
      <c r="AP4250" s="9" t="s">
        <v>1140</v>
      </c>
      <c r="AY4250" s="9" t="s">
        <v>39191</v>
      </c>
      <c r="BD4250" s="9" t="s">
        <v>20910</v>
      </c>
      <c r="BG4250" s="9" t="s">
        <v>64</v>
      </c>
      <c r="BO4250" s="49" t="s">
        <v>53274</v>
      </c>
    </row>
    <row r="4251" spans="1:67" s="9" customFormat="1" ht="15" customHeight="1" x14ac:dyDescent="0.2">
      <c r="A4251" s="9" t="s">
        <v>58</v>
      </c>
      <c r="B4251" s="10" t="s">
        <v>59</v>
      </c>
      <c r="C4251" s="9" t="s">
        <v>53259</v>
      </c>
      <c r="D4251" s="9" t="s">
        <v>31462</v>
      </c>
      <c r="E4251" s="9" t="s">
        <v>61</v>
      </c>
      <c r="F4251" s="9" t="s">
        <v>53264</v>
      </c>
      <c r="G4251" s="9" t="s">
        <v>53265</v>
      </c>
      <c r="H4251" s="9" t="s">
        <v>510</v>
      </c>
      <c r="I4251" s="9" t="s">
        <v>53265</v>
      </c>
      <c r="J4251" s="9" t="s">
        <v>246</v>
      </c>
      <c r="K4251" s="9" t="s">
        <v>53265</v>
      </c>
      <c r="Q4251" s="9" t="s">
        <v>39192</v>
      </c>
      <c r="R4251" s="9" t="s">
        <v>18611</v>
      </c>
      <c r="S4251" s="9" t="s">
        <v>31475</v>
      </c>
      <c r="T4251" s="9">
        <v>909507</v>
      </c>
      <c r="U4251" s="9">
        <v>909507</v>
      </c>
      <c r="V4251" s="9">
        <v>38813732</v>
      </c>
      <c r="AB4251" s="9" t="s">
        <v>39193</v>
      </c>
      <c r="AC4251" s="9" t="s">
        <v>39189</v>
      </c>
      <c r="AD4251" s="9" t="s">
        <v>39189</v>
      </c>
      <c r="AG4251" s="9" t="s">
        <v>18769</v>
      </c>
      <c r="AI4251" s="9" t="s">
        <v>32241</v>
      </c>
      <c r="AJ4251" s="11" t="s">
        <v>32242</v>
      </c>
      <c r="AK4251" s="9" t="s">
        <v>39193</v>
      </c>
      <c r="AL4251" s="9" t="s">
        <v>39194</v>
      </c>
      <c r="AM4251" s="9" t="s">
        <v>39194</v>
      </c>
      <c r="AO4251" s="9" t="s">
        <v>18244</v>
      </c>
      <c r="AP4251" s="9" t="s">
        <v>1140</v>
      </c>
      <c r="AY4251" s="9" t="s">
        <v>39195</v>
      </c>
      <c r="BG4251" s="9" t="s">
        <v>64</v>
      </c>
      <c r="BO4251" s="49" t="s">
        <v>53274</v>
      </c>
    </row>
    <row r="4252" spans="1:67" s="9" customFormat="1" ht="15" customHeight="1" x14ac:dyDescent="0.2">
      <c r="A4252" s="9" t="s">
        <v>58</v>
      </c>
      <c r="B4252" s="10" t="s">
        <v>59</v>
      </c>
      <c r="C4252" s="9" t="s">
        <v>53259</v>
      </c>
      <c r="D4252" s="9" t="s">
        <v>31462</v>
      </c>
      <c r="E4252" s="9" t="s">
        <v>66</v>
      </c>
      <c r="F4252" s="9" t="s">
        <v>53238</v>
      </c>
      <c r="G4252" s="9" t="s">
        <v>53265</v>
      </c>
      <c r="H4252" s="9" t="s">
        <v>510</v>
      </c>
      <c r="I4252" s="9" t="s">
        <v>53265</v>
      </c>
      <c r="J4252" s="9" t="s">
        <v>246</v>
      </c>
      <c r="K4252" s="9" t="s">
        <v>53265</v>
      </c>
      <c r="Q4252" s="9" t="s">
        <v>39196</v>
      </c>
      <c r="R4252" s="9" t="s">
        <v>39197</v>
      </c>
      <c r="S4252" s="9" t="s">
        <v>39197</v>
      </c>
      <c r="T4252" s="9" t="s">
        <v>39198</v>
      </c>
      <c r="U4252" s="9" t="s">
        <v>39198</v>
      </c>
      <c r="V4252" s="9">
        <v>394897</v>
      </c>
      <c r="W4252" s="9" t="s">
        <v>39199</v>
      </c>
      <c r="AA4252" s="9" t="s">
        <v>39200</v>
      </c>
      <c r="AB4252" s="9" t="s">
        <v>39201</v>
      </c>
      <c r="AC4252" s="9" t="s">
        <v>18770</v>
      </c>
      <c r="AD4252" s="9" t="s">
        <v>18770</v>
      </c>
      <c r="AE4252" s="9" t="s">
        <v>18770</v>
      </c>
      <c r="AF4252" s="9" t="s">
        <v>18771</v>
      </c>
      <c r="AG4252" s="9" t="s">
        <v>18769</v>
      </c>
      <c r="AI4252" s="9" t="s">
        <v>32241</v>
      </c>
      <c r="AJ4252" s="11" t="s">
        <v>32242</v>
      </c>
      <c r="AK4252" s="9" t="s">
        <v>39202</v>
      </c>
      <c r="AL4252" s="9" t="s">
        <v>39203</v>
      </c>
      <c r="AM4252" s="9" t="s">
        <v>39203</v>
      </c>
      <c r="AO4252" s="9" t="s">
        <v>18244</v>
      </c>
      <c r="AP4252" s="9" t="s">
        <v>1140</v>
      </c>
      <c r="AV4252" s="9" t="s">
        <v>3516</v>
      </c>
      <c r="AY4252" s="9" t="s">
        <v>39204</v>
      </c>
      <c r="BB4252" s="9" t="s">
        <v>827</v>
      </c>
      <c r="BD4252" s="9" t="s">
        <v>39205</v>
      </c>
      <c r="BG4252" s="9" t="s">
        <v>39206</v>
      </c>
      <c r="BO4252" s="49" t="s">
        <v>53274</v>
      </c>
    </row>
    <row r="4253" spans="1:67" s="9" customFormat="1" ht="15" customHeight="1" x14ac:dyDescent="0.2">
      <c r="A4253" s="9" t="s">
        <v>58</v>
      </c>
      <c r="B4253" s="10" t="s">
        <v>59</v>
      </c>
      <c r="C4253" s="9" t="s">
        <v>53259</v>
      </c>
      <c r="D4253" s="9" t="s">
        <v>31462</v>
      </c>
      <c r="E4253" s="9" t="s">
        <v>66</v>
      </c>
      <c r="F4253" s="9" t="s">
        <v>53238</v>
      </c>
      <c r="G4253" s="9" t="s">
        <v>53265</v>
      </c>
      <c r="H4253" s="9" t="s">
        <v>510</v>
      </c>
      <c r="I4253" s="9" t="s">
        <v>53265</v>
      </c>
      <c r="J4253" s="9" t="s">
        <v>246</v>
      </c>
      <c r="K4253" s="9" t="s">
        <v>53265</v>
      </c>
      <c r="Q4253" s="9" t="s">
        <v>39207</v>
      </c>
      <c r="R4253" s="9" t="s">
        <v>39197</v>
      </c>
      <c r="S4253" s="9" t="s">
        <v>39197</v>
      </c>
      <c r="T4253" s="9">
        <v>34557</v>
      </c>
      <c r="U4253" s="9">
        <v>34557</v>
      </c>
      <c r="V4253" s="9">
        <v>38814627</v>
      </c>
      <c r="AB4253" s="9" t="s">
        <v>39208</v>
      </c>
      <c r="AC4253" s="9" t="s">
        <v>18770</v>
      </c>
      <c r="AD4253" s="9" t="s">
        <v>18770</v>
      </c>
      <c r="AG4253" s="9" t="s">
        <v>18769</v>
      </c>
      <c r="AI4253" s="9" t="s">
        <v>32241</v>
      </c>
      <c r="AJ4253" s="11" t="s">
        <v>32242</v>
      </c>
      <c r="AK4253" s="9" t="s">
        <v>39209</v>
      </c>
      <c r="AL4253" s="9" t="s">
        <v>39210</v>
      </c>
      <c r="AM4253" s="9" t="s">
        <v>39210</v>
      </c>
      <c r="AO4253" s="9" t="s">
        <v>18244</v>
      </c>
      <c r="AP4253" s="9" t="s">
        <v>1140</v>
      </c>
      <c r="AV4253" s="9" t="s">
        <v>18751</v>
      </c>
      <c r="AY4253" s="9" t="s">
        <v>39211</v>
      </c>
      <c r="BD4253" s="9" t="s">
        <v>39212</v>
      </c>
      <c r="BG4253" s="9" t="s">
        <v>39213</v>
      </c>
      <c r="BI4253" s="9" t="s">
        <v>39214</v>
      </c>
      <c r="BO4253" s="49" t="s">
        <v>53274</v>
      </c>
    </row>
    <row r="4254" spans="1:67" s="9" customFormat="1" ht="15" customHeight="1" x14ac:dyDescent="0.2">
      <c r="A4254" s="9" t="s">
        <v>58</v>
      </c>
      <c r="B4254" s="10" t="s">
        <v>59</v>
      </c>
      <c r="C4254" s="9" t="s">
        <v>53259</v>
      </c>
      <c r="D4254" s="9" t="s">
        <v>31462</v>
      </c>
      <c r="E4254" s="9" t="s">
        <v>61</v>
      </c>
      <c r="F4254" s="9" t="s">
        <v>53237</v>
      </c>
      <c r="G4254" s="9" t="s">
        <v>53265</v>
      </c>
      <c r="H4254" s="9" t="s">
        <v>510</v>
      </c>
      <c r="I4254" s="9" t="s">
        <v>53265</v>
      </c>
      <c r="J4254" s="9" t="s">
        <v>246</v>
      </c>
      <c r="K4254" s="9" t="s">
        <v>53265</v>
      </c>
      <c r="Q4254" s="9" t="s">
        <v>39215</v>
      </c>
      <c r="R4254" s="9" t="s">
        <v>32222</v>
      </c>
      <c r="S4254" s="9" t="s">
        <v>32222</v>
      </c>
      <c r="T4254" s="9">
        <v>13800</v>
      </c>
      <c r="U4254" s="9">
        <v>13800</v>
      </c>
      <c r="V4254" s="9">
        <v>38815006</v>
      </c>
      <c r="AB4254" s="9" t="s">
        <v>39216</v>
      </c>
      <c r="AC4254" s="9" t="s">
        <v>18755</v>
      </c>
      <c r="AD4254" s="9" t="s">
        <v>18755</v>
      </c>
      <c r="AG4254" s="9" t="s">
        <v>1719</v>
      </c>
      <c r="AI4254" s="9" t="s">
        <v>1354</v>
      </c>
      <c r="AJ4254" s="11" t="s">
        <v>1355</v>
      </c>
      <c r="AK4254" s="9" t="s">
        <v>39216</v>
      </c>
      <c r="AL4254" s="9" t="s">
        <v>39217</v>
      </c>
      <c r="AM4254" s="9" t="s">
        <v>39217</v>
      </c>
      <c r="AO4254" s="9" t="s">
        <v>18137</v>
      </c>
      <c r="AP4254" s="9" t="s">
        <v>18061</v>
      </c>
      <c r="AY4254" s="9" t="s">
        <v>39218</v>
      </c>
      <c r="BG4254" s="9" t="s">
        <v>64</v>
      </c>
      <c r="BO4254" s="49" t="s">
        <v>53274</v>
      </c>
    </row>
    <row r="4255" spans="1:67" s="9" customFormat="1" ht="15" customHeight="1" x14ac:dyDescent="0.2">
      <c r="A4255" s="9" t="s">
        <v>58</v>
      </c>
      <c r="B4255" s="10" t="s">
        <v>59</v>
      </c>
      <c r="C4255" s="9" t="s">
        <v>53259</v>
      </c>
      <c r="D4255" s="9" t="s">
        <v>31462</v>
      </c>
      <c r="E4255" s="9" t="s">
        <v>61</v>
      </c>
      <c r="F4255" s="9" t="s">
        <v>53237</v>
      </c>
      <c r="G4255" s="9" t="s">
        <v>53265</v>
      </c>
      <c r="H4255" s="9" t="s">
        <v>510</v>
      </c>
      <c r="I4255" s="9" t="s">
        <v>53265</v>
      </c>
      <c r="J4255" s="9" t="s">
        <v>246</v>
      </c>
      <c r="K4255" s="9" t="s">
        <v>53265</v>
      </c>
      <c r="Q4255" s="9" t="s">
        <v>39219</v>
      </c>
      <c r="R4255" s="9" t="s">
        <v>32222</v>
      </c>
      <c r="S4255" s="9" t="s">
        <v>32222</v>
      </c>
      <c r="T4255" s="9" t="s">
        <v>39220</v>
      </c>
      <c r="U4255" s="9" t="s">
        <v>39220</v>
      </c>
      <c r="V4255" s="9">
        <v>38815012</v>
      </c>
      <c r="AB4255" s="9" t="s">
        <v>39221</v>
      </c>
      <c r="AG4255" s="9" t="s">
        <v>1719</v>
      </c>
      <c r="AI4255" s="9" t="s">
        <v>1354</v>
      </c>
      <c r="AJ4255" s="11" t="s">
        <v>1355</v>
      </c>
      <c r="AK4255" s="9" t="s">
        <v>39221</v>
      </c>
      <c r="AL4255" s="9" t="s">
        <v>39222</v>
      </c>
      <c r="AM4255" s="9" t="s">
        <v>39222</v>
      </c>
      <c r="AO4255" s="9" t="s">
        <v>18137</v>
      </c>
      <c r="AP4255" s="9" t="s">
        <v>18061</v>
      </c>
      <c r="AQ4255" s="9" t="s">
        <v>39223</v>
      </c>
      <c r="AY4255" s="9" t="s">
        <v>39224</v>
      </c>
      <c r="BD4255" s="9" t="s">
        <v>39225</v>
      </c>
      <c r="BG4255" s="9" t="s">
        <v>64</v>
      </c>
      <c r="BO4255" s="49" t="s">
        <v>53274</v>
      </c>
    </row>
    <row r="4256" spans="1:67" s="9" customFormat="1" ht="15" customHeight="1" x14ac:dyDescent="0.2">
      <c r="A4256" s="9" t="s">
        <v>58</v>
      </c>
      <c r="B4256" s="10" t="s">
        <v>59</v>
      </c>
      <c r="C4256" s="9" t="s">
        <v>53259</v>
      </c>
      <c r="D4256" s="9" t="s">
        <v>31462</v>
      </c>
      <c r="E4256" s="9" t="s">
        <v>61</v>
      </c>
      <c r="F4256" s="9" t="s">
        <v>53241</v>
      </c>
      <c r="G4256" s="9" t="s">
        <v>53265</v>
      </c>
      <c r="H4256" s="9" t="s">
        <v>510</v>
      </c>
      <c r="I4256" s="9" t="s">
        <v>53265</v>
      </c>
      <c r="J4256" s="9" t="s">
        <v>246</v>
      </c>
      <c r="K4256" s="9" t="s">
        <v>53265</v>
      </c>
      <c r="Q4256" s="9" t="s">
        <v>39227</v>
      </c>
      <c r="R4256" s="9" t="s">
        <v>845</v>
      </c>
      <c r="S4256" s="9" t="s">
        <v>740</v>
      </c>
      <c r="T4256" s="9" t="s">
        <v>39228</v>
      </c>
      <c r="U4256" s="9" t="s">
        <v>39228</v>
      </c>
      <c r="V4256" s="9">
        <v>39116477</v>
      </c>
      <c r="AB4256" s="9" t="s">
        <v>39229</v>
      </c>
      <c r="AC4256" s="9" t="s">
        <v>1048</v>
      </c>
      <c r="AD4256" s="9" t="s">
        <v>1048</v>
      </c>
      <c r="AG4256" s="9" t="s">
        <v>15113</v>
      </c>
      <c r="AI4256" s="9" t="s">
        <v>366</v>
      </c>
      <c r="AJ4256" s="11" t="s">
        <v>640</v>
      </c>
      <c r="AK4256" s="9" t="s">
        <v>39229</v>
      </c>
      <c r="AL4256" s="9" t="s">
        <v>39230</v>
      </c>
      <c r="AM4256" s="9" t="s">
        <v>39230</v>
      </c>
      <c r="AO4256" s="9" t="s">
        <v>629</v>
      </c>
      <c r="AP4256" s="9" t="s">
        <v>18832</v>
      </c>
      <c r="BG4256" s="9" t="s">
        <v>64</v>
      </c>
      <c r="BO4256" s="49" t="s">
        <v>53274</v>
      </c>
    </row>
    <row r="4257" spans="1:67" s="9" customFormat="1" ht="15" customHeight="1" x14ac:dyDescent="0.2">
      <c r="A4257" s="9" t="s">
        <v>58</v>
      </c>
      <c r="B4257" s="10" t="s">
        <v>59</v>
      </c>
      <c r="C4257" s="9" t="s">
        <v>53259</v>
      </c>
      <c r="D4257" s="9" t="s">
        <v>31462</v>
      </c>
      <c r="E4257" s="9" t="s">
        <v>84</v>
      </c>
      <c r="F4257" s="9" t="s">
        <v>53235</v>
      </c>
      <c r="G4257" s="9" t="s">
        <v>53265</v>
      </c>
      <c r="H4257" s="9" t="s">
        <v>510</v>
      </c>
      <c r="I4257" s="9" t="s">
        <v>53265</v>
      </c>
      <c r="J4257" s="9" t="s">
        <v>246</v>
      </c>
      <c r="K4257" s="9" t="s">
        <v>53265</v>
      </c>
      <c r="Q4257" s="9" t="s">
        <v>1205</v>
      </c>
      <c r="R4257" s="9" t="s">
        <v>862</v>
      </c>
      <c r="S4257" s="9" t="s">
        <v>863</v>
      </c>
      <c r="T4257" s="9" t="s">
        <v>39231</v>
      </c>
      <c r="U4257" s="9" t="s">
        <v>39231</v>
      </c>
      <c r="V4257" s="9">
        <v>11986896</v>
      </c>
      <c r="W4257" s="9" t="s">
        <v>864</v>
      </c>
      <c r="AA4257" s="9" t="s">
        <v>39232</v>
      </c>
      <c r="AB4257" s="9" t="s">
        <v>39233</v>
      </c>
      <c r="AC4257" s="9" t="s">
        <v>630</v>
      </c>
      <c r="AD4257" s="9" t="s">
        <v>867</v>
      </c>
      <c r="AE4257" s="9" t="s">
        <v>867</v>
      </c>
      <c r="AF4257" s="9" t="s">
        <v>868</v>
      </c>
      <c r="AG4257" s="9" t="s">
        <v>1113</v>
      </c>
      <c r="AK4257" s="9" t="s">
        <v>39234</v>
      </c>
      <c r="AL4257" s="9" t="s">
        <v>39235</v>
      </c>
      <c r="AM4257" s="9" t="s">
        <v>39235</v>
      </c>
      <c r="AO4257" s="9" t="s">
        <v>629</v>
      </c>
      <c r="AP4257" s="9" t="s">
        <v>1114</v>
      </c>
      <c r="AT4257" s="9" t="s">
        <v>39236</v>
      </c>
      <c r="AY4257" s="9" t="s">
        <v>108</v>
      </c>
      <c r="BD4257" s="9" t="s">
        <v>1745</v>
      </c>
      <c r="BG4257" s="9" t="s">
        <v>39237</v>
      </c>
      <c r="BI4257" s="9" t="s">
        <v>39237</v>
      </c>
      <c r="BO4257" s="49" t="s">
        <v>53274</v>
      </c>
    </row>
    <row r="4258" spans="1:67" s="9" customFormat="1" ht="15" customHeight="1" x14ac:dyDescent="0.2">
      <c r="A4258" s="9" t="s">
        <v>58</v>
      </c>
      <c r="B4258" s="10" t="s">
        <v>59</v>
      </c>
      <c r="C4258" s="9" t="s">
        <v>53259</v>
      </c>
      <c r="D4258" s="9" t="s">
        <v>31484</v>
      </c>
      <c r="E4258" s="9" t="s">
        <v>66</v>
      </c>
      <c r="F4258" s="9" t="s">
        <v>53242</v>
      </c>
      <c r="G4258" s="9" t="s">
        <v>53265</v>
      </c>
      <c r="H4258" s="9" t="s">
        <v>74</v>
      </c>
      <c r="I4258" s="9" t="s">
        <v>53265</v>
      </c>
      <c r="J4258" s="9" t="s">
        <v>246</v>
      </c>
      <c r="K4258" s="9" t="s">
        <v>53265</v>
      </c>
      <c r="Q4258" s="9" t="s">
        <v>39238</v>
      </c>
      <c r="R4258" s="11" t="s">
        <v>15087</v>
      </c>
      <c r="S4258" s="11" t="s">
        <v>16445</v>
      </c>
      <c r="T4258" s="11" t="s">
        <v>39239</v>
      </c>
      <c r="U4258" s="11" t="s">
        <v>39239</v>
      </c>
      <c r="V4258" s="11" t="s">
        <v>39240</v>
      </c>
      <c r="W4258" s="11" t="s">
        <v>31631</v>
      </c>
      <c r="X4258" s="11"/>
      <c r="Y4258" s="11"/>
      <c r="Z4258" s="11"/>
      <c r="AA4258" s="11"/>
      <c r="AB4258" s="11" t="s">
        <v>39241</v>
      </c>
      <c r="AC4258" s="11" t="s">
        <v>679</v>
      </c>
      <c r="AD4258" s="11" t="s">
        <v>630</v>
      </c>
      <c r="AE4258" s="11" t="s">
        <v>630</v>
      </c>
      <c r="AF4258" s="11" t="s">
        <v>631</v>
      </c>
      <c r="AG4258" s="11" t="s">
        <v>628</v>
      </c>
      <c r="AH4258" s="11" t="s">
        <v>233</v>
      </c>
      <c r="AI4258" s="11" t="s">
        <v>233</v>
      </c>
      <c r="AJ4258" s="11" t="s">
        <v>234</v>
      </c>
      <c r="AK4258" s="11" t="s">
        <v>39242</v>
      </c>
      <c r="AL4258" s="11" t="s">
        <v>39243</v>
      </c>
      <c r="AM4258" s="11" t="s">
        <v>39243</v>
      </c>
      <c r="AN4258" s="11"/>
      <c r="AO4258" s="11" t="s">
        <v>629</v>
      </c>
      <c r="AP4258" s="11" t="s">
        <v>755</v>
      </c>
      <c r="AQ4258" s="11" t="s">
        <v>39244</v>
      </c>
      <c r="AR4258" s="11"/>
      <c r="AS4258" s="11"/>
      <c r="AT4258" s="11"/>
      <c r="AU4258" s="11"/>
      <c r="AV4258" s="11"/>
      <c r="AW4258" s="11"/>
      <c r="AX4258" s="11"/>
      <c r="AY4258" s="11"/>
      <c r="AZ4258" s="11" t="s">
        <v>217</v>
      </c>
      <c r="BA4258" s="11"/>
      <c r="BB4258" s="11"/>
      <c r="BC4258" s="11"/>
      <c r="BD4258" s="11" t="s">
        <v>31631</v>
      </c>
      <c r="BE4258" s="11"/>
      <c r="BF4258" s="11"/>
      <c r="BG4258" s="11" t="s">
        <v>39245</v>
      </c>
      <c r="BH4258" s="11"/>
      <c r="BI4258" s="11" t="s">
        <v>39246</v>
      </c>
      <c r="BK4258" s="11"/>
      <c r="BL4258" s="11"/>
      <c r="BM4258" s="11"/>
      <c r="BN4258" s="11"/>
      <c r="BO4258" s="49" t="s">
        <v>53274</v>
      </c>
    </row>
    <row r="4259" spans="1:67" s="9" customFormat="1" ht="15" customHeight="1" x14ac:dyDescent="0.2">
      <c r="A4259" s="9" t="s">
        <v>58</v>
      </c>
      <c r="B4259" s="10" t="s">
        <v>59</v>
      </c>
      <c r="C4259" s="9" t="s">
        <v>53259</v>
      </c>
      <c r="D4259" s="9" t="s">
        <v>31462</v>
      </c>
      <c r="E4259" s="9" t="s">
        <v>66</v>
      </c>
      <c r="F4259" s="9" t="s">
        <v>53238</v>
      </c>
      <c r="G4259" s="9" t="s">
        <v>53265</v>
      </c>
      <c r="H4259" s="9" t="s">
        <v>510</v>
      </c>
      <c r="I4259" s="9" t="s">
        <v>53265</v>
      </c>
      <c r="J4259" s="9" t="s">
        <v>246</v>
      </c>
      <c r="K4259" s="9" t="s">
        <v>53265</v>
      </c>
      <c r="Q4259" s="9" t="s">
        <v>39247</v>
      </c>
      <c r="R4259" s="9" t="s">
        <v>35915</v>
      </c>
      <c r="S4259" s="9" t="s">
        <v>31897</v>
      </c>
      <c r="T4259" s="9" t="s">
        <v>39248</v>
      </c>
      <c r="U4259" s="9" t="s">
        <v>39248</v>
      </c>
      <c r="V4259" s="9">
        <v>3303132</v>
      </c>
      <c r="AA4259" s="9" t="s">
        <v>39249</v>
      </c>
      <c r="AB4259" s="9" t="s">
        <v>39250</v>
      </c>
      <c r="AG4259" s="9" t="s">
        <v>1331</v>
      </c>
      <c r="AI4259" s="9" t="s">
        <v>18035</v>
      </c>
      <c r="AJ4259" s="11" t="s">
        <v>18036</v>
      </c>
      <c r="AK4259" s="9" t="s">
        <v>39251</v>
      </c>
      <c r="AL4259" s="9" t="s">
        <v>39252</v>
      </c>
      <c r="AM4259" s="9" t="s">
        <v>39253</v>
      </c>
      <c r="AO4259" s="9" t="s">
        <v>647</v>
      </c>
      <c r="AP4259" s="9" t="s">
        <v>1332</v>
      </c>
      <c r="AT4259" s="9" t="s">
        <v>39254</v>
      </c>
      <c r="AY4259" s="9" t="s">
        <v>39255</v>
      </c>
      <c r="AZ4259" s="9" t="s">
        <v>35939</v>
      </c>
      <c r="BB4259" s="9" t="s">
        <v>1038</v>
      </c>
      <c r="BD4259" s="9" t="s">
        <v>39256</v>
      </c>
      <c r="BG4259" s="9" t="s">
        <v>39257</v>
      </c>
      <c r="BO4259" s="49" t="s">
        <v>53274</v>
      </c>
    </row>
    <row r="4260" spans="1:67" s="9" customFormat="1" ht="15" customHeight="1" x14ac:dyDescent="0.2">
      <c r="A4260" s="9" t="s">
        <v>58</v>
      </c>
      <c r="B4260" s="10" t="s">
        <v>59</v>
      </c>
      <c r="C4260" s="9" t="s">
        <v>53259</v>
      </c>
      <c r="D4260" s="9" t="s">
        <v>31462</v>
      </c>
      <c r="E4260" s="9" t="s">
        <v>66</v>
      </c>
      <c r="F4260" s="9" t="s">
        <v>53238</v>
      </c>
      <c r="G4260" s="9" t="s">
        <v>53265</v>
      </c>
      <c r="H4260" s="9" t="s">
        <v>510</v>
      </c>
      <c r="I4260" s="9" t="s">
        <v>53265</v>
      </c>
      <c r="J4260" s="9" t="s">
        <v>246</v>
      </c>
      <c r="K4260" s="9" t="s">
        <v>53265</v>
      </c>
      <c r="Q4260" s="9" t="s">
        <v>39258</v>
      </c>
      <c r="R4260" s="9" t="s">
        <v>35915</v>
      </c>
      <c r="S4260" s="9" t="s">
        <v>31897</v>
      </c>
      <c r="T4260" s="9" t="s">
        <v>39259</v>
      </c>
      <c r="U4260" s="9" t="s">
        <v>39259</v>
      </c>
      <c r="V4260" s="9">
        <v>39131735</v>
      </c>
      <c r="AB4260" s="9" t="s">
        <v>39260</v>
      </c>
      <c r="AG4260" s="9" t="s">
        <v>1331</v>
      </c>
      <c r="AI4260" s="9" t="s">
        <v>18035</v>
      </c>
      <c r="AJ4260" s="11" t="s">
        <v>18036</v>
      </c>
      <c r="AK4260" s="9" t="s">
        <v>39261</v>
      </c>
      <c r="AL4260" s="9" t="s">
        <v>39262</v>
      </c>
      <c r="AM4260" s="9" t="s">
        <v>39262</v>
      </c>
      <c r="AO4260" s="9" t="s">
        <v>647</v>
      </c>
      <c r="AP4260" s="9" t="s">
        <v>1332</v>
      </c>
      <c r="AT4260" s="9" t="s">
        <v>18563</v>
      </c>
      <c r="AY4260" s="9" t="s">
        <v>39263</v>
      </c>
      <c r="AZ4260" s="9" t="s">
        <v>35939</v>
      </c>
      <c r="BB4260" s="9" t="s">
        <v>38312</v>
      </c>
      <c r="BD4260" s="9" t="s">
        <v>39256</v>
      </c>
      <c r="BG4260" s="9" t="s">
        <v>39264</v>
      </c>
      <c r="BO4260" s="49" t="s">
        <v>53274</v>
      </c>
    </row>
    <row r="4261" spans="1:67" s="9" customFormat="1" ht="15" customHeight="1" x14ac:dyDescent="0.2">
      <c r="A4261" s="9" t="s">
        <v>58</v>
      </c>
      <c r="B4261" s="10" t="s">
        <v>59</v>
      </c>
      <c r="C4261" s="9" t="s">
        <v>53259</v>
      </c>
      <c r="D4261" s="9" t="s">
        <v>31484</v>
      </c>
      <c r="E4261" s="9" t="s">
        <v>66</v>
      </c>
      <c r="F4261" s="9" t="s">
        <v>53251</v>
      </c>
      <c r="G4261" s="9" t="s">
        <v>53265</v>
      </c>
      <c r="H4261" s="9" t="s">
        <v>246</v>
      </c>
      <c r="I4261" s="9" t="s">
        <v>53265</v>
      </c>
      <c r="J4261" s="9" t="s">
        <v>246</v>
      </c>
      <c r="K4261" s="9" t="s">
        <v>53265</v>
      </c>
      <c r="Q4261" s="9" t="s">
        <v>39271</v>
      </c>
      <c r="R4261" s="11" t="s">
        <v>10938</v>
      </c>
      <c r="S4261" s="11" t="s">
        <v>10939</v>
      </c>
      <c r="T4261" s="11" t="s">
        <v>39272</v>
      </c>
      <c r="U4261" s="11" t="s">
        <v>39272</v>
      </c>
      <c r="V4261" s="11" t="s">
        <v>39273</v>
      </c>
      <c r="W4261" s="11"/>
      <c r="X4261" s="11"/>
      <c r="Y4261" s="11"/>
      <c r="Z4261" s="11"/>
      <c r="AA4261" s="11"/>
      <c r="AB4261" s="11" t="s">
        <v>39276</v>
      </c>
      <c r="AC4261" s="11" t="s">
        <v>1632</v>
      </c>
      <c r="AD4261" s="11" t="s">
        <v>1632</v>
      </c>
      <c r="AE4261" s="11"/>
      <c r="AF4261" s="11"/>
      <c r="AG4261" s="11" t="s">
        <v>1630</v>
      </c>
      <c r="AH4261" s="11"/>
      <c r="AI4261" s="11" t="s">
        <v>1633</v>
      </c>
      <c r="AJ4261" s="11" t="s">
        <v>1634</v>
      </c>
      <c r="AK4261" s="11" t="s">
        <v>39274</v>
      </c>
      <c r="AL4261" s="11" t="s">
        <v>39277</v>
      </c>
      <c r="AM4261" s="11" t="s">
        <v>39277</v>
      </c>
      <c r="AN4261" s="11"/>
      <c r="AO4261" s="11" t="s">
        <v>1631</v>
      </c>
      <c r="AP4261" s="11" t="s">
        <v>1635</v>
      </c>
      <c r="AQ4261" s="11" t="s">
        <v>39278</v>
      </c>
      <c r="AR4261" s="14" t="s">
        <v>207</v>
      </c>
      <c r="AT4261" s="11" t="s">
        <v>30115</v>
      </c>
      <c r="AU4261" s="11"/>
      <c r="AV4261" s="11"/>
      <c r="AW4261" s="11"/>
      <c r="AX4261" s="11"/>
      <c r="AY4261" s="11" t="s">
        <v>39265</v>
      </c>
      <c r="AZ4261" s="11" t="s">
        <v>18140</v>
      </c>
      <c r="BA4261" s="11"/>
      <c r="BB4261" s="11"/>
      <c r="BC4261" s="11"/>
      <c r="BD4261" s="11" t="s">
        <v>39275</v>
      </c>
      <c r="BE4261" s="11"/>
      <c r="BF4261" s="11"/>
      <c r="BG4261" s="11" t="s">
        <v>39266</v>
      </c>
      <c r="BH4261" s="11" t="s">
        <v>39267</v>
      </c>
      <c r="BI4261" s="11" t="s">
        <v>39279</v>
      </c>
      <c r="BK4261" s="11"/>
      <c r="BL4261" s="11"/>
      <c r="BM4261" s="11"/>
      <c r="BN4261" s="11" t="s">
        <v>39280</v>
      </c>
      <c r="BO4261" s="49" t="s">
        <v>53274</v>
      </c>
    </row>
    <row r="4262" spans="1:67" s="9" customFormat="1" ht="15" customHeight="1" x14ac:dyDescent="0.2">
      <c r="A4262" s="9" t="s">
        <v>58</v>
      </c>
      <c r="B4262" s="10" t="s">
        <v>59</v>
      </c>
      <c r="C4262" s="9" t="s">
        <v>53259</v>
      </c>
      <c r="D4262" s="9" t="s">
        <v>31484</v>
      </c>
      <c r="E4262" s="9" t="s">
        <v>66</v>
      </c>
      <c r="F4262" s="9" t="s">
        <v>53251</v>
      </c>
      <c r="G4262" s="9" t="s">
        <v>53265</v>
      </c>
      <c r="H4262" s="9" t="s">
        <v>246</v>
      </c>
      <c r="I4262" s="9" t="s">
        <v>53265</v>
      </c>
      <c r="J4262" s="9" t="s">
        <v>246</v>
      </c>
      <c r="K4262" s="9" t="s">
        <v>53265</v>
      </c>
      <c r="Q4262" s="9" t="s">
        <v>39281</v>
      </c>
      <c r="R4262" s="11" t="s">
        <v>10938</v>
      </c>
      <c r="S4262" s="11" t="s">
        <v>10939</v>
      </c>
      <c r="T4262" s="11" t="s">
        <v>39282</v>
      </c>
      <c r="U4262" s="11" t="s">
        <v>39282</v>
      </c>
      <c r="V4262" s="11" t="s">
        <v>39283</v>
      </c>
      <c r="W4262" s="11"/>
      <c r="X4262" s="11"/>
      <c r="Y4262" s="11"/>
      <c r="Z4262" s="11"/>
      <c r="AA4262" s="11"/>
      <c r="AB4262" s="11" t="s">
        <v>39285</v>
      </c>
      <c r="AC4262" s="11" t="s">
        <v>1632</v>
      </c>
      <c r="AD4262" s="11" t="s">
        <v>1632</v>
      </c>
      <c r="AE4262" s="11"/>
      <c r="AF4262" s="11"/>
      <c r="AG4262" s="11" t="s">
        <v>1630</v>
      </c>
      <c r="AH4262" s="11"/>
      <c r="AI4262" s="11" t="s">
        <v>1633</v>
      </c>
      <c r="AJ4262" s="11" t="s">
        <v>1634</v>
      </c>
      <c r="AK4262" s="11" t="s">
        <v>39284</v>
      </c>
      <c r="AL4262" s="11" t="s">
        <v>39286</v>
      </c>
      <c r="AM4262" s="11" t="s">
        <v>39286</v>
      </c>
      <c r="AN4262" s="11"/>
      <c r="AO4262" s="11" t="s">
        <v>1631</v>
      </c>
      <c r="AP4262" s="11" t="s">
        <v>1635</v>
      </c>
      <c r="AQ4262" s="11" t="s">
        <v>39278</v>
      </c>
      <c r="AR4262" s="14" t="s">
        <v>207</v>
      </c>
      <c r="AT4262" s="11" t="s">
        <v>18018</v>
      </c>
      <c r="AU4262" s="11"/>
      <c r="AV4262" s="11"/>
      <c r="AW4262" s="11"/>
      <c r="AX4262" s="11"/>
      <c r="AY4262" s="11" t="s">
        <v>39265</v>
      </c>
      <c r="AZ4262" s="11" t="s">
        <v>18140</v>
      </c>
      <c r="BA4262" s="11"/>
      <c r="BB4262" s="11"/>
      <c r="BC4262" s="11"/>
      <c r="BD4262" s="11" t="s">
        <v>39275</v>
      </c>
      <c r="BE4262" s="11"/>
      <c r="BF4262" s="11"/>
      <c r="BG4262" s="11" t="s">
        <v>39266</v>
      </c>
      <c r="BH4262" s="11" t="s">
        <v>39267</v>
      </c>
      <c r="BI4262" s="11" t="s">
        <v>39279</v>
      </c>
      <c r="BK4262" s="11"/>
      <c r="BL4262" s="11"/>
      <c r="BM4262" s="11"/>
      <c r="BN4262" s="11" t="s">
        <v>39287</v>
      </c>
      <c r="BO4262" s="49" t="s">
        <v>53274</v>
      </c>
    </row>
    <row r="4263" spans="1:67" s="9" customFormat="1" ht="15" customHeight="1" x14ac:dyDescent="0.2">
      <c r="A4263" s="9" t="s">
        <v>58</v>
      </c>
      <c r="B4263" s="10" t="s">
        <v>59</v>
      </c>
      <c r="C4263" s="9" t="s">
        <v>53259</v>
      </c>
      <c r="D4263" s="9" t="s">
        <v>31484</v>
      </c>
      <c r="E4263" s="9" t="s">
        <v>66</v>
      </c>
      <c r="F4263" s="9" t="s">
        <v>53251</v>
      </c>
      <c r="G4263" s="9" t="s">
        <v>53265</v>
      </c>
      <c r="H4263" s="9" t="s">
        <v>246</v>
      </c>
      <c r="I4263" s="9" t="s">
        <v>53265</v>
      </c>
      <c r="J4263" s="9" t="s">
        <v>246</v>
      </c>
      <c r="K4263" s="9" t="s">
        <v>53265</v>
      </c>
      <c r="Q4263" s="9" t="s">
        <v>39288</v>
      </c>
      <c r="R4263" s="11" t="s">
        <v>10938</v>
      </c>
      <c r="S4263" s="11" t="s">
        <v>10939</v>
      </c>
      <c r="T4263" s="11" t="s">
        <v>39289</v>
      </c>
      <c r="U4263" s="11" t="s">
        <v>39289</v>
      </c>
      <c r="V4263" s="11" t="s">
        <v>39290</v>
      </c>
      <c r="W4263" s="11"/>
      <c r="X4263" s="11"/>
      <c r="Y4263" s="11"/>
      <c r="Z4263" s="11"/>
      <c r="AA4263" s="11"/>
      <c r="AB4263" s="11" t="s">
        <v>39292</v>
      </c>
      <c r="AC4263" s="11" t="s">
        <v>1632</v>
      </c>
      <c r="AD4263" s="11" t="s">
        <v>1632</v>
      </c>
      <c r="AE4263" s="11"/>
      <c r="AF4263" s="11"/>
      <c r="AG4263" s="11" t="s">
        <v>1630</v>
      </c>
      <c r="AH4263" s="11"/>
      <c r="AI4263" s="11" t="s">
        <v>1633</v>
      </c>
      <c r="AJ4263" s="11" t="s">
        <v>1634</v>
      </c>
      <c r="AK4263" s="11" t="s">
        <v>39291</v>
      </c>
      <c r="AL4263" s="11" t="s">
        <v>39293</v>
      </c>
      <c r="AM4263" s="11" t="s">
        <v>39293</v>
      </c>
      <c r="AN4263" s="11"/>
      <c r="AO4263" s="11" t="s">
        <v>1631</v>
      </c>
      <c r="AP4263" s="11" t="s">
        <v>1635</v>
      </c>
      <c r="AQ4263" s="11" t="s">
        <v>39278</v>
      </c>
      <c r="AR4263" s="14" t="s">
        <v>207</v>
      </c>
      <c r="AT4263" s="11" t="s">
        <v>39294</v>
      </c>
      <c r="AU4263" s="11"/>
      <c r="AV4263" s="11"/>
      <c r="AW4263" s="11"/>
      <c r="AX4263" s="11"/>
      <c r="AY4263" s="11" t="s">
        <v>39265</v>
      </c>
      <c r="AZ4263" s="11" t="s">
        <v>18140</v>
      </c>
      <c r="BA4263" s="11"/>
      <c r="BB4263" s="11"/>
      <c r="BC4263" s="11"/>
      <c r="BD4263" s="11" t="s">
        <v>39275</v>
      </c>
      <c r="BE4263" s="11"/>
      <c r="BF4263" s="11"/>
      <c r="BG4263" s="11" t="s">
        <v>39266</v>
      </c>
      <c r="BH4263" s="11" t="s">
        <v>39267</v>
      </c>
      <c r="BI4263" s="11" t="s">
        <v>39279</v>
      </c>
      <c r="BK4263" s="11"/>
      <c r="BL4263" s="11"/>
      <c r="BM4263" s="11"/>
      <c r="BN4263" s="11" t="s">
        <v>39295</v>
      </c>
      <c r="BO4263" s="49" t="s">
        <v>53274</v>
      </c>
    </row>
    <row r="4264" spans="1:67" s="9" customFormat="1" ht="15" customHeight="1" x14ac:dyDescent="0.2">
      <c r="A4264" s="9" t="s">
        <v>58</v>
      </c>
      <c r="B4264" s="10" t="s">
        <v>59</v>
      </c>
      <c r="C4264" s="9" t="s">
        <v>53259</v>
      </c>
      <c r="D4264" s="9" t="s">
        <v>31484</v>
      </c>
      <c r="E4264" s="9" t="s">
        <v>66</v>
      </c>
      <c r="F4264" s="9" t="s">
        <v>53251</v>
      </c>
      <c r="G4264" s="9" t="s">
        <v>53265</v>
      </c>
      <c r="H4264" s="9" t="s">
        <v>246</v>
      </c>
      <c r="I4264" s="9" t="s">
        <v>53265</v>
      </c>
      <c r="J4264" s="9" t="s">
        <v>246</v>
      </c>
      <c r="K4264" s="9" t="s">
        <v>53265</v>
      </c>
      <c r="Q4264" s="9" t="s">
        <v>39296</v>
      </c>
      <c r="R4264" s="11" t="s">
        <v>10938</v>
      </c>
      <c r="S4264" s="11" t="s">
        <v>10939</v>
      </c>
      <c r="T4264" s="11" t="s">
        <v>39297</v>
      </c>
      <c r="U4264" s="11" t="s">
        <v>39297</v>
      </c>
      <c r="V4264" s="11" t="s">
        <v>39298</v>
      </c>
      <c r="W4264" s="11"/>
      <c r="X4264" s="11"/>
      <c r="Y4264" s="11"/>
      <c r="Z4264" s="11"/>
      <c r="AA4264" s="11"/>
      <c r="AB4264" s="11" t="s">
        <v>39300</v>
      </c>
      <c r="AC4264" s="11" t="s">
        <v>1632</v>
      </c>
      <c r="AD4264" s="11" t="s">
        <v>1632</v>
      </c>
      <c r="AE4264" s="11"/>
      <c r="AF4264" s="11"/>
      <c r="AG4264" s="11" t="s">
        <v>1630</v>
      </c>
      <c r="AH4264" s="11"/>
      <c r="AI4264" s="11" t="s">
        <v>1633</v>
      </c>
      <c r="AJ4264" s="11" t="s">
        <v>1634</v>
      </c>
      <c r="AK4264" s="11" t="s">
        <v>39299</v>
      </c>
      <c r="AL4264" s="11" t="s">
        <v>39301</v>
      </c>
      <c r="AM4264" s="11" t="s">
        <v>39301</v>
      </c>
      <c r="AN4264" s="11"/>
      <c r="AO4264" s="11" t="s">
        <v>1631</v>
      </c>
      <c r="AP4264" s="11" t="s">
        <v>1635</v>
      </c>
      <c r="AQ4264" s="11" t="s">
        <v>39278</v>
      </c>
      <c r="AR4264" s="14" t="s">
        <v>207</v>
      </c>
      <c r="AT4264" s="11" t="s">
        <v>39302</v>
      </c>
      <c r="AU4264" s="11"/>
      <c r="AV4264" s="11"/>
      <c r="AW4264" s="11"/>
      <c r="AX4264" s="11"/>
      <c r="AY4264" s="11" t="s">
        <v>39265</v>
      </c>
      <c r="AZ4264" s="11" t="s">
        <v>18140</v>
      </c>
      <c r="BA4264" s="11"/>
      <c r="BB4264" s="11"/>
      <c r="BC4264" s="11"/>
      <c r="BD4264" s="11" t="s">
        <v>39275</v>
      </c>
      <c r="BE4264" s="11"/>
      <c r="BF4264" s="11"/>
      <c r="BG4264" s="11" t="s">
        <v>39266</v>
      </c>
      <c r="BH4264" s="11" t="s">
        <v>39267</v>
      </c>
      <c r="BI4264" s="11" t="s">
        <v>39279</v>
      </c>
      <c r="BK4264" s="11"/>
      <c r="BL4264" s="11"/>
      <c r="BM4264" s="11"/>
      <c r="BN4264" s="11" t="s">
        <v>39303</v>
      </c>
      <c r="BO4264" s="49" t="s">
        <v>53274</v>
      </c>
    </row>
    <row r="4265" spans="1:67" s="9" customFormat="1" ht="15" customHeight="1" x14ac:dyDescent="0.2">
      <c r="A4265" s="9" t="s">
        <v>58</v>
      </c>
      <c r="B4265" s="10" t="s">
        <v>59</v>
      </c>
      <c r="C4265" s="9" t="s">
        <v>53259</v>
      </c>
      <c r="D4265" s="9" t="s">
        <v>31484</v>
      </c>
      <c r="E4265" s="9" t="s">
        <v>66</v>
      </c>
      <c r="F4265" s="9" t="s">
        <v>53251</v>
      </c>
      <c r="G4265" s="9" t="s">
        <v>53265</v>
      </c>
      <c r="H4265" s="9" t="s">
        <v>246</v>
      </c>
      <c r="I4265" s="9" t="s">
        <v>53265</v>
      </c>
      <c r="J4265" s="9" t="s">
        <v>246</v>
      </c>
      <c r="K4265" s="9" t="s">
        <v>53265</v>
      </c>
      <c r="Q4265" s="9" t="s">
        <v>39304</v>
      </c>
      <c r="R4265" s="11" t="s">
        <v>10938</v>
      </c>
      <c r="S4265" s="11" t="s">
        <v>10939</v>
      </c>
      <c r="T4265" s="11" t="s">
        <v>39305</v>
      </c>
      <c r="U4265" s="11" t="s">
        <v>39305</v>
      </c>
      <c r="V4265" s="11" t="s">
        <v>39306</v>
      </c>
      <c r="W4265" s="11"/>
      <c r="X4265" s="11"/>
      <c r="Y4265" s="11"/>
      <c r="Z4265" s="11"/>
      <c r="AA4265" s="11"/>
      <c r="AB4265" s="11" t="s">
        <v>39308</v>
      </c>
      <c r="AC4265" s="11" t="s">
        <v>1632</v>
      </c>
      <c r="AD4265" s="11" t="s">
        <v>1632</v>
      </c>
      <c r="AE4265" s="11"/>
      <c r="AF4265" s="11"/>
      <c r="AG4265" s="11" t="s">
        <v>1630</v>
      </c>
      <c r="AH4265" s="11"/>
      <c r="AI4265" s="11" t="s">
        <v>1633</v>
      </c>
      <c r="AJ4265" s="11" t="s">
        <v>1634</v>
      </c>
      <c r="AK4265" s="11" t="s">
        <v>39307</v>
      </c>
      <c r="AL4265" s="11" t="s">
        <v>39309</v>
      </c>
      <c r="AM4265" s="11" t="s">
        <v>39309</v>
      </c>
      <c r="AN4265" s="11"/>
      <c r="AO4265" s="11" t="s">
        <v>1631</v>
      </c>
      <c r="AP4265" s="11" t="s">
        <v>1635</v>
      </c>
      <c r="AQ4265" s="11" t="s">
        <v>39278</v>
      </c>
      <c r="AR4265" s="14" t="s">
        <v>207</v>
      </c>
      <c r="AT4265" s="11" t="s">
        <v>39310</v>
      </c>
      <c r="AU4265" s="11"/>
      <c r="AV4265" s="11"/>
      <c r="AW4265" s="11"/>
      <c r="AX4265" s="11"/>
      <c r="AY4265" s="11" t="s">
        <v>39265</v>
      </c>
      <c r="AZ4265" s="11" t="s">
        <v>18140</v>
      </c>
      <c r="BA4265" s="11"/>
      <c r="BB4265" s="11"/>
      <c r="BC4265" s="11"/>
      <c r="BD4265" s="11" t="s">
        <v>39275</v>
      </c>
      <c r="BE4265" s="11"/>
      <c r="BF4265" s="11"/>
      <c r="BG4265" s="11" t="s">
        <v>39266</v>
      </c>
      <c r="BH4265" s="11" t="s">
        <v>39267</v>
      </c>
      <c r="BI4265" s="11" t="s">
        <v>39279</v>
      </c>
      <c r="BK4265" s="11"/>
      <c r="BL4265" s="11"/>
      <c r="BM4265" s="11"/>
      <c r="BN4265" s="11" t="s">
        <v>39311</v>
      </c>
      <c r="BO4265" s="49" t="s">
        <v>53274</v>
      </c>
    </row>
    <row r="4266" spans="1:67" s="9" customFormat="1" ht="15" customHeight="1" x14ac:dyDescent="0.2">
      <c r="A4266" s="9" t="s">
        <v>58</v>
      </c>
      <c r="B4266" s="10" t="s">
        <v>59</v>
      </c>
      <c r="C4266" s="9" t="s">
        <v>53259</v>
      </c>
      <c r="D4266" s="9" t="s">
        <v>31484</v>
      </c>
      <c r="E4266" s="9" t="s">
        <v>66</v>
      </c>
      <c r="F4266" s="9" t="s">
        <v>53251</v>
      </c>
      <c r="G4266" s="9" t="s">
        <v>53265</v>
      </c>
      <c r="H4266" s="9" t="s">
        <v>246</v>
      </c>
      <c r="I4266" s="9" t="s">
        <v>53265</v>
      </c>
      <c r="J4266" s="9" t="s">
        <v>246</v>
      </c>
      <c r="K4266" s="9" t="s">
        <v>53265</v>
      </c>
      <c r="Q4266" s="9" t="s">
        <v>39312</v>
      </c>
      <c r="R4266" s="11" t="s">
        <v>10938</v>
      </c>
      <c r="S4266" s="11" t="s">
        <v>10939</v>
      </c>
      <c r="T4266" s="11" t="s">
        <v>39313</v>
      </c>
      <c r="U4266" s="11" t="s">
        <v>39313</v>
      </c>
      <c r="V4266" s="11" t="s">
        <v>39314</v>
      </c>
      <c r="W4266" s="11"/>
      <c r="X4266" s="11"/>
      <c r="Y4266" s="11"/>
      <c r="Z4266" s="11"/>
      <c r="AA4266" s="11"/>
      <c r="AB4266" s="11" t="s">
        <v>39316</v>
      </c>
      <c r="AC4266" s="11" t="s">
        <v>1632</v>
      </c>
      <c r="AD4266" s="11" t="s">
        <v>1632</v>
      </c>
      <c r="AE4266" s="11"/>
      <c r="AF4266" s="11"/>
      <c r="AG4266" s="11" t="s">
        <v>1630</v>
      </c>
      <c r="AH4266" s="11"/>
      <c r="AI4266" s="11" t="s">
        <v>1633</v>
      </c>
      <c r="AJ4266" s="11" t="s">
        <v>1634</v>
      </c>
      <c r="AK4266" s="11" t="s">
        <v>39315</v>
      </c>
      <c r="AL4266" s="11" t="s">
        <v>39317</v>
      </c>
      <c r="AM4266" s="11" t="s">
        <v>39317</v>
      </c>
      <c r="AN4266" s="11"/>
      <c r="AO4266" s="11" t="s">
        <v>1631</v>
      </c>
      <c r="AP4266" s="11" t="s">
        <v>1635</v>
      </c>
      <c r="AQ4266" s="11" t="s">
        <v>39278</v>
      </c>
      <c r="AR4266" s="14" t="s">
        <v>207</v>
      </c>
      <c r="AT4266" s="11" t="s">
        <v>39318</v>
      </c>
      <c r="AU4266" s="11"/>
      <c r="AV4266" s="11"/>
      <c r="AW4266" s="11"/>
      <c r="AX4266" s="11"/>
      <c r="AY4266" s="11" t="s">
        <v>39265</v>
      </c>
      <c r="AZ4266" s="11" t="s">
        <v>18140</v>
      </c>
      <c r="BA4266" s="11"/>
      <c r="BB4266" s="11"/>
      <c r="BC4266" s="11"/>
      <c r="BD4266" s="11" t="s">
        <v>39275</v>
      </c>
      <c r="BE4266" s="11"/>
      <c r="BF4266" s="11"/>
      <c r="BG4266" s="11" t="s">
        <v>39266</v>
      </c>
      <c r="BH4266" s="11" t="s">
        <v>39267</v>
      </c>
      <c r="BI4266" s="11" t="s">
        <v>39279</v>
      </c>
      <c r="BK4266" s="11"/>
      <c r="BL4266" s="11"/>
      <c r="BM4266" s="11"/>
      <c r="BN4266" s="11" t="s">
        <v>39319</v>
      </c>
      <c r="BO4266" s="49" t="s">
        <v>53274</v>
      </c>
    </row>
    <row r="4267" spans="1:67" s="9" customFormat="1" ht="15" customHeight="1" x14ac:dyDescent="0.2">
      <c r="A4267" s="9" t="s">
        <v>58</v>
      </c>
      <c r="B4267" s="10" t="s">
        <v>59</v>
      </c>
      <c r="C4267" s="9" t="s">
        <v>53259</v>
      </c>
      <c r="D4267" s="9" t="s">
        <v>31484</v>
      </c>
      <c r="E4267" s="9" t="s">
        <v>66</v>
      </c>
      <c r="F4267" s="9" t="s">
        <v>53251</v>
      </c>
      <c r="G4267" s="9" t="s">
        <v>53265</v>
      </c>
      <c r="H4267" s="9" t="s">
        <v>246</v>
      </c>
      <c r="I4267" s="9" t="s">
        <v>53265</v>
      </c>
      <c r="J4267" s="9" t="s">
        <v>246</v>
      </c>
      <c r="K4267" s="9" t="s">
        <v>53265</v>
      </c>
      <c r="Q4267" s="9" t="s">
        <v>39320</v>
      </c>
      <c r="R4267" s="11" t="s">
        <v>10938</v>
      </c>
      <c r="S4267" s="11" t="s">
        <v>10939</v>
      </c>
      <c r="T4267" s="11" t="s">
        <v>39321</v>
      </c>
      <c r="U4267" s="11" t="s">
        <v>39321</v>
      </c>
      <c r="V4267" s="11" t="s">
        <v>39322</v>
      </c>
      <c r="W4267" s="11"/>
      <c r="X4267" s="11"/>
      <c r="Y4267" s="11"/>
      <c r="Z4267" s="11"/>
      <c r="AA4267" s="11"/>
      <c r="AB4267" s="11" t="s">
        <v>39324</v>
      </c>
      <c r="AC4267" s="11" t="s">
        <v>1632</v>
      </c>
      <c r="AD4267" s="11" t="s">
        <v>1632</v>
      </c>
      <c r="AE4267" s="11"/>
      <c r="AF4267" s="11"/>
      <c r="AG4267" s="11" t="s">
        <v>1630</v>
      </c>
      <c r="AH4267" s="11"/>
      <c r="AI4267" s="11" t="s">
        <v>1633</v>
      </c>
      <c r="AJ4267" s="11" t="s">
        <v>1634</v>
      </c>
      <c r="AK4267" s="11" t="s">
        <v>39323</v>
      </c>
      <c r="AL4267" s="11" t="s">
        <v>39325</v>
      </c>
      <c r="AM4267" s="11" t="s">
        <v>39325</v>
      </c>
      <c r="AN4267" s="11"/>
      <c r="AO4267" s="11" t="s">
        <v>1631</v>
      </c>
      <c r="AP4267" s="11" t="s">
        <v>1635</v>
      </c>
      <c r="AQ4267" s="11" t="s">
        <v>39278</v>
      </c>
      <c r="AR4267" s="14" t="s">
        <v>207</v>
      </c>
      <c r="AT4267" s="11" t="s">
        <v>39326</v>
      </c>
      <c r="AU4267" s="11"/>
      <c r="AV4267" s="11"/>
      <c r="AW4267" s="11"/>
      <c r="AX4267" s="11"/>
      <c r="AY4267" s="11" t="s">
        <v>39265</v>
      </c>
      <c r="AZ4267" s="11" t="s">
        <v>18140</v>
      </c>
      <c r="BA4267" s="11"/>
      <c r="BB4267" s="11"/>
      <c r="BC4267" s="11"/>
      <c r="BD4267" s="11" t="s">
        <v>39275</v>
      </c>
      <c r="BE4267" s="11"/>
      <c r="BF4267" s="11"/>
      <c r="BG4267" s="11" t="s">
        <v>39266</v>
      </c>
      <c r="BH4267" s="11" t="s">
        <v>39267</v>
      </c>
      <c r="BI4267" s="11" t="s">
        <v>39279</v>
      </c>
      <c r="BK4267" s="11"/>
      <c r="BL4267" s="11"/>
      <c r="BM4267" s="11"/>
      <c r="BN4267" s="11" t="s">
        <v>39327</v>
      </c>
      <c r="BO4267" s="49" t="s">
        <v>53274</v>
      </c>
    </row>
    <row r="4268" spans="1:67" s="9" customFormat="1" ht="15" customHeight="1" x14ac:dyDescent="0.2">
      <c r="A4268" s="9" t="s">
        <v>58</v>
      </c>
      <c r="B4268" s="10" t="s">
        <v>59</v>
      </c>
      <c r="C4268" s="9" t="s">
        <v>53259</v>
      </c>
      <c r="D4268" s="9" t="s">
        <v>31484</v>
      </c>
      <c r="E4268" s="9" t="s">
        <v>66</v>
      </c>
      <c r="F4268" s="9" t="s">
        <v>53251</v>
      </c>
      <c r="G4268" s="9" t="s">
        <v>53265</v>
      </c>
      <c r="H4268" s="9" t="s">
        <v>246</v>
      </c>
      <c r="I4268" s="9" t="s">
        <v>53265</v>
      </c>
      <c r="J4268" s="9" t="s">
        <v>246</v>
      </c>
      <c r="K4268" s="9" t="s">
        <v>53265</v>
      </c>
      <c r="Q4268" s="9" t="s">
        <v>39328</v>
      </c>
      <c r="R4268" s="11" t="s">
        <v>10938</v>
      </c>
      <c r="S4268" s="11" t="s">
        <v>10939</v>
      </c>
      <c r="T4268" s="11" t="s">
        <v>39329</v>
      </c>
      <c r="U4268" s="11" t="s">
        <v>39329</v>
      </c>
      <c r="V4268" s="11" t="s">
        <v>39330</v>
      </c>
      <c r="W4268" s="11"/>
      <c r="X4268" s="11"/>
      <c r="Y4268" s="11"/>
      <c r="Z4268" s="11"/>
      <c r="AA4268" s="11"/>
      <c r="AB4268" s="11" t="s">
        <v>39332</v>
      </c>
      <c r="AC4268" s="11" t="s">
        <v>1632</v>
      </c>
      <c r="AD4268" s="11" t="s">
        <v>1632</v>
      </c>
      <c r="AE4268" s="11"/>
      <c r="AF4268" s="11"/>
      <c r="AG4268" s="11" t="s">
        <v>1630</v>
      </c>
      <c r="AH4268" s="11"/>
      <c r="AI4268" s="11" t="s">
        <v>1633</v>
      </c>
      <c r="AJ4268" s="11" t="s">
        <v>1634</v>
      </c>
      <c r="AK4268" s="11" t="s">
        <v>39331</v>
      </c>
      <c r="AL4268" s="11" t="s">
        <v>39333</v>
      </c>
      <c r="AM4268" s="11" t="s">
        <v>39333</v>
      </c>
      <c r="AN4268" s="11"/>
      <c r="AO4268" s="11" t="s">
        <v>1631</v>
      </c>
      <c r="AP4268" s="11" t="s">
        <v>1635</v>
      </c>
      <c r="AQ4268" s="11" t="s">
        <v>39278</v>
      </c>
      <c r="AR4268" s="14" t="s">
        <v>207</v>
      </c>
      <c r="AT4268" s="11" t="s">
        <v>10311</v>
      </c>
      <c r="AU4268" s="11"/>
      <c r="AV4268" s="11"/>
      <c r="AW4268" s="11"/>
      <c r="AX4268" s="11"/>
      <c r="AY4268" s="11" t="s">
        <v>39265</v>
      </c>
      <c r="AZ4268" s="11" t="s">
        <v>18140</v>
      </c>
      <c r="BA4268" s="11"/>
      <c r="BB4268" s="11"/>
      <c r="BC4268" s="11"/>
      <c r="BD4268" s="11" t="s">
        <v>39275</v>
      </c>
      <c r="BE4268" s="11"/>
      <c r="BF4268" s="11"/>
      <c r="BG4268" s="11" t="s">
        <v>39266</v>
      </c>
      <c r="BH4268" s="11" t="s">
        <v>39267</v>
      </c>
      <c r="BI4268" s="11" t="s">
        <v>39279</v>
      </c>
      <c r="BK4268" s="11"/>
      <c r="BL4268" s="11"/>
      <c r="BM4268" s="11"/>
      <c r="BN4268" s="11" t="s">
        <v>39334</v>
      </c>
      <c r="BO4268" s="49" t="s">
        <v>53274</v>
      </c>
    </row>
    <row r="4269" spans="1:67" s="9" customFormat="1" ht="15" customHeight="1" x14ac:dyDescent="0.2">
      <c r="A4269" s="9" t="s">
        <v>58</v>
      </c>
      <c r="B4269" s="10" t="s">
        <v>59</v>
      </c>
      <c r="C4269" s="9" t="s">
        <v>53259</v>
      </c>
      <c r="D4269" s="9" t="s">
        <v>31484</v>
      </c>
      <c r="E4269" s="9" t="s">
        <v>66</v>
      </c>
      <c r="F4269" s="9" t="s">
        <v>53251</v>
      </c>
      <c r="G4269" s="9" t="s">
        <v>53265</v>
      </c>
      <c r="H4269" s="9" t="s">
        <v>246</v>
      </c>
      <c r="I4269" s="9" t="s">
        <v>53265</v>
      </c>
      <c r="J4269" s="9" t="s">
        <v>246</v>
      </c>
      <c r="K4269" s="9" t="s">
        <v>53265</v>
      </c>
      <c r="Q4269" s="9" t="s">
        <v>39335</v>
      </c>
      <c r="R4269" s="11" t="s">
        <v>10938</v>
      </c>
      <c r="S4269" s="11" t="s">
        <v>10939</v>
      </c>
      <c r="T4269" s="11" t="s">
        <v>39336</v>
      </c>
      <c r="U4269" s="11" t="s">
        <v>39336</v>
      </c>
      <c r="V4269" s="11" t="s">
        <v>39337</v>
      </c>
      <c r="W4269" s="11"/>
      <c r="X4269" s="11"/>
      <c r="Y4269" s="11"/>
      <c r="Z4269" s="11"/>
      <c r="AA4269" s="11"/>
      <c r="AB4269" s="11" t="s">
        <v>39339</v>
      </c>
      <c r="AC4269" s="11" t="s">
        <v>1632</v>
      </c>
      <c r="AD4269" s="11" t="s">
        <v>1632</v>
      </c>
      <c r="AE4269" s="11"/>
      <c r="AF4269" s="11"/>
      <c r="AG4269" s="11" t="s">
        <v>1630</v>
      </c>
      <c r="AH4269" s="11"/>
      <c r="AI4269" s="11" t="s">
        <v>1633</v>
      </c>
      <c r="AJ4269" s="11" t="s">
        <v>1634</v>
      </c>
      <c r="AK4269" s="11" t="s">
        <v>39338</v>
      </c>
      <c r="AL4269" s="11" t="s">
        <v>39340</v>
      </c>
      <c r="AM4269" s="11" t="s">
        <v>39340</v>
      </c>
      <c r="AN4269" s="11"/>
      <c r="AO4269" s="11" t="s">
        <v>1631</v>
      </c>
      <c r="AP4269" s="11" t="s">
        <v>1635</v>
      </c>
      <c r="AQ4269" s="11" t="s">
        <v>39278</v>
      </c>
      <c r="AR4269" s="14" t="s">
        <v>207</v>
      </c>
      <c r="AT4269" s="11" t="s">
        <v>39341</v>
      </c>
      <c r="AU4269" s="11"/>
      <c r="AV4269" s="11"/>
      <c r="AW4269" s="11"/>
      <c r="AX4269" s="11"/>
      <c r="AY4269" s="11" t="s">
        <v>39265</v>
      </c>
      <c r="AZ4269" s="11" t="s">
        <v>18140</v>
      </c>
      <c r="BA4269" s="11"/>
      <c r="BB4269" s="11"/>
      <c r="BC4269" s="11"/>
      <c r="BD4269" s="11" t="s">
        <v>39275</v>
      </c>
      <c r="BE4269" s="11"/>
      <c r="BF4269" s="11"/>
      <c r="BG4269" s="11" t="s">
        <v>39266</v>
      </c>
      <c r="BH4269" s="11" t="s">
        <v>39267</v>
      </c>
      <c r="BI4269" s="11" t="s">
        <v>39279</v>
      </c>
      <c r="BK4269" s="11"/>
      <c r="BL4269" s="11"/>
      <c r="BM4269" s="11"/>
      <c r="BN4269" s="11" t="s">
        <v>39342</v>
      </c>
      <c r="BO4269" s="49" t="s">
        <v>53274</v>
      </c>
    </row>
    <row r="4270" spans="1:67" s="9" customFormat="1" ht="15" customHeight="1" x14ac:dyDescent="0.2">
      <c r="A4270" s="9" t="s">
        <v>58</v>
      </c>
      <c r="B4270" s="10" t="s">
        <v>59</v>
      </c>
      <c r="C4270" s="9" t="s">
        <v>53259</v>
      </c>
      <c r="D4270" s="9" t="s">
        <v>31484</v>
      </c>
      <c r="E4270" s="9" t="s">
        <v>66</v>
      </c>
      <c r="F4270" s="9" t="s">
        <v>53251</v>
      </c>
      <c r="G4270" s="9" t="s">
        <v>53265</v>
      </c>
      <c r="H4270" s="9" t="s">
        <v>246</v>
      </c>
      <c r="I4270" s="9" t="s">
        <v>53265</v>
      </c>
      <c r="J4270" s="9" t="s">
        <v>246</v>
      </c>
      <c r="K4270" s="9" t="s">
        <v>53265</v>
      </c>
      <c r="Q4270" s="9" t="s">
        <v>39343</v>
      </c>
      <c r="R4270" s="11" t="s">
        <v>10938</v>
      </c>
      <c r="S4270" s="11" t="s">
        <v>10939</v>
      </c>
      <c r="T4270" s="11" t="s">
        <v>39344</v>
      </c>
      <c r="U4270" s="11" t="s">
        <v>39344</v>
      </c>
      <c r="V4270" s="11" t="s">
        <v>39345</v>
      </c>
      <c r="W4270" s="11"/>
      <c r="X4270" s="11"/>
      <c r="Y4270" s="11"/>
      <c r="Z4270" s="11"/>
      <c r="AA4270" s="11"/>
      <c r="AB4270" s="11" t="s">
        <v>39347</v>
      </c>
      <c r="AC4270" s="11" t="s">
        <v>1632</v>
      </c>
      <c r="AD4270" s="11" t="s">
        <v>1632</v>
      </c>
      <c r="AE4270" s="11"/>
      <c r="AF4270" s="11"/>
      <c r="AG4270" s="11" t="s">
        <v>1630</v>
      </c>
      <c r="AH4270" s="11"/>
      <c r="AI4270" s="11" t="s">
        <v>1633</v>
      </c>
      <c r="AJ4270" s="11" t="s">
        <v>1634</v>
      </c>
      <c r="AK4270" s="11" t="s">
        <v>39346</v>
      </c>
      <c r="AL4270" s="11" t="s">
        <v>39348</v>
      </c>
      <c r="AM4270" s="11" t="s">
        <v>39348</v>
      </c>
      <c r="AN4270" s="11"/>
      <c r="AO4270" s="11" t="s">
        <v>1631</v>
      </c>
      <c r="AP4270" s="11" t="s">
        <v>1635</v>
      </c>
      <c r="AQ4270" s="11" t="s">
        <v>39278</v>
      </c>
      <c r="AR4270" s="14" t="s">
        <v>207</v>
      </c>
      <c r="AT4270" s="11" t="s">
        <v>39349</v>
      </c>
      <c r="AU4270" s="11"/>
      <c r="AV4270" s="11"/>
      <c r="AW4270" s="11"/>
      <c r="AX4270" s="11"/>
      <c r="AY4270" s="11" t="s">
        <v>39265</v>
      </c>
      <c r="AZ4270" s="11" t="s">
        <v>18140</v>
      </c>
      <c r="BA4270" s="11"/>
      <c r="BB4270" s="11"/>
      <c r="BC4270" s="11"/>
      <c r="BD4270" s="11" t="s">
        <v>39275</v>
      </c>
      <c r="BE4270" s="11"/>
      <c r="BF4270" s="11"/>
      <c r="BG4270" s="11" t="s">
        <v>39266</v>
      </c>
      <c r="BH4270" s="11" t="s">
        <v>39267</v>
      </c>
      <c r="BI4270" s="11" t="s">
        <v>39279</v>
      </c>
      <c r="BK4270" s="11"/>
      <c r="BL4270" s="11"/>
      <c r="BM4270" s="11"/>
      <c r="BN4270" s="11" t="s">
        <v>39350</v>
      </c>
      <c r="BO4270" s="49" t="s">
        <v>53274</v>
      </c>
    </row>
    <row r="4271" spans="1:67" s="9" customFormat="1" ht="15" customHeight="1" x14ac:dyDescent="0.2">
      <c r="A4271" s="9" t="s">
        <v>58</v>
      </c>
      <c r="B4271" s="10" t="s">
        <v>59</v>
      </c>
      <c r="C4271" s="9" t="s">
        <v>53259</v>
      </c>
      <c r="D4271" s="9" t="s">
        <v>31484</v>
      </c>
      <c r="E4271" s="9" t="s">
        <v>66</v>
      </c>
      <c r="F4271" s="9" t="s">
        <v>53251</v>
      </c>
      <c r="G4271" s="9" t="s">
        <v>53265</v>
      </c>
      <c r="H4271" s="9" t="s">
        <v>246</v>
      </c>
      <c r="I4271" s="9" t="s">
        <v>53265</v>
      </c>
      <c r="J4271" s="9" t="s">
        <v>246</v>
      </c>
      <c r="K4271" s="9" t="s">
        <v>53265</v>
      </c>
      <c r="Q4271" s="9" t="s">
        <v>39351</v>
      </c>
      <c r="R4271" s="11" t="s">
        <v>10938</v>
      </c>
      <c r="S4271" s="11" t="s">
        <v>10939</v>
      </c>
      <c r="T4271" s="11" t="s">
        <v>39352</v>
      </c>
      <c r="U4271" s="11" t="s">
        <v>39352</v>
      </c>
      <c r="V4271" s="11" t="s">
        <v>39353</v>
      </c>
      <c r="W4271" s="11"/>
      <c r="X4271" s="11"/>
      <c r="Y4271" s="11"/>
      <c r="Z4271" s="11"/>
      <c r="AA4271" s="11"/>
      <c r="AB4271" s="11" t="s">
        <v>39355</v>
      </c>
      <c r="AC4271" s="11" t="s">
        <v>1632</v>
      </c>
      <c r="AD4271" s="11" t="s">
        <v>1632</v>
      </c>
      <c r="AE4271" s="11"/>
      <c r="AF4271" s="11"/>
      <c r="AG4271" s="11" t="s">
        <v>1630</v>
      </c>
      <c r="AH4271" s="11"/>
      <c r="AI4271" s="11" t="s">
        <v>1633</v>
      </c>
      <c r="AJ4271" s="11" t="s">
        <v>1634</v>
      </c>
      <c r="AK4271" s="11" t="s">
        <v>39354</v>
      </c>
      <c r="AL4271" s="11" t="s">
        <v>39356</v>
      </c>
      <c r="AM4271" s="11" t="s">
        <v>39356</v>
      </c>
      <c r="AN4271" s="11"/>
      <c r="AO4271" s="11" t="s">
        <v>1631</v>
      </c>
      <c r="AP4271" s="11" t="s">
        <v>1635</v>
      </c>
      <c r="AQ4271" s="11" t="s">
        <v>39278</v>
      </c>
      <c r="AR4271" s="14" t="s">
        <v>207</v>
      </c>
      <c r="AT4271" s="11" t="s">
        <v>18358</v>
      </c>
      <c r="AU4271" s="11"/>
      <c r="AV4271" s="11"/>
      <c r="AW4271" s="11"/>
      <c r="AX4271" s="11"/>
      <c r="AY4271" s="11" t="s">
        <v>39265</v>
      </c>
      <c r="AZ4271" s="11" t="s">
        <v>18140</v>
      </c>
      <c r="BA4271" s="11"/>
      <c r="BB4271" s="11"/>
      <c r="BC4271" s="11"/>
      <c r="BD4271" s="11" t="s">
        <v>39275</v>
      </c>
      <c r="BE4271" s="11"/>
      <c r="BF4271" s="11"/>
      <c r="BG4271" s="11" t="s">
        <v>39266</v>
      </c>
      <c r="BH4271" s="11" t="s">
        <v>39267</v>
      </c>
      <c r="BI4271" s="11" t="s">
        <v>39279</v>
      </c>
      <c r="BK4271" s="11"/>
      <c r="BL4271" s="11"/>
      <c r="BM4271" s="11"/>
      <c r="BN4271" s="11" t="s">
        <v>39357</v>
      </c>
      <c r="BO4271" s="49" t="s">
        <v>53274</v>
      </c>
    </row>
    <row r="4272" spans="1:67" s="9" customFormat="1" ht="15" customHeight="1" x14ac:dyDescent="0.2">
      <c r="A4272" s="9" t="s">
        <v>58</v>
      </c>
      <c r="B4272" s="10" t="s">
        <v>59</v>
      </c>
      <c r="C4272" s="9" t="s">
        <v>53259</v>
      </c>
      <c r="D4272" s="9" t="s">
        <v>31484</v>
      </c>
      <c r="E4272" s="9" t="s">
        <v>66</v>
      </c>
      <c r="F4272" s="9" t="s">
        <v>53251</v>
      </c>
      <c r="G4272" s="9" t="s">
        <v>53265</v>
      </c>
      <c r="H4272" s="9" t="s">
        <v>246</v>
      </c>
      <c r="I4272" s="9" t="s">
        <v>53265</v>
      </c>
      <c r="J4272" s="9" t="s">
        <v>246</v>
      </c>
      <c r="K4272" s="9" t="s">
        <v>53265</v>
      </c>
      <c r="Q4272" s="9" t="s">
        <v>39358</v>
      </c>
      <c r="R4272" s="11" t="s">
        <v>10938</v>
      </c>
      <c r="S4272" s="11" t="s">
        <v>10939</v>
      </c>
      <c r="T4272" s="11" t="s">
        <v>39359</v>
      </c>
      <c r="U4272" s="11" t="s">
        <v>39359</v>
      </c>
      <c r="V4272" s="11" t="s">
        <v>39360</v>
      </c>
      <c r="W4272" s="11"/>
      <c r="X4272" s="11"/>
      <c r="Y4272" s="11"/>
      <c r="Z4272" s="11"/>
      <c r="AA4272" s="11"/>
      <c r="AB4272" s="11" t="s">
        <v>39362</v>
      </c>
      <c r="AC4272" s="11" t="s">
        <v>1632</v>
      </c>
      <c r="AD4272" s="11" t="s">
        <v>1632</v>
      </c>
      <c r="AE4272" s="11"/>
      <c r="AF4272" s="11"/>
      <c r="AG4272" s="11" t="s">
        <v>1630</v>
      </c>
      <c r="AH4272" s="11"/>
      <c r="AI4272" s="11" t="s">
        <v>1633</v>
      </c>
      <c r="AJ4272" s="11" t="s">
        <v>1634</v>
      </c>
      <c r="AK4272" s="11" t="s">
        <v>39361</v>
      </c>
      <c r="AL4272" s="11" t="s">
        <v>39363</v>
      </c>
      <c r="AM4272" s="11" t="s">
        <v>39363</v>
      </c>
      <c r="AN4272" s="11"/>
      <c r="AO4272" s="11" t="s">
        <v>1631</v>
      </c>
      <c r="AP4272" s="11" t="s">
        <v>1635</v>
      </c>
      <c r="AQ4272" s="11" t="s">
        <v>39278</v>
      </c>
      <c r="AR4272" s="14" t="s">
        <v>207</v>
      </c>
      <c r="AT4272" s="11" t="s">
        <v>39364</v>
      </c>
      <c r="AU4272" s="11"/>
      <c r="AV4272" s="11"/>
      <c r="AW4272" s="11"/>
      <c r="AX4272" s="11"/>
      <c r="AY4272" s="11" t="s">
        <v>39265</v>
      </c>
      <c r="AZ4272" s="11" t="s">
        <v>18140</v>
      </c>
      <c r="BA4272" s="11"/>
      <c r="BB4272" s="11"/>
      <c r="BC4272" s="11"/>
      <c r="BD4272" s="11" t="s">
        <v>39275</v>
      </c>
      <c r="BE4272" s="11"/>
      <c r="BF4272" s="11"/>
      <c r="BG4272" s="11" t="s">
        <v>39266</v>
      </c>
      <c r="BH4272" s="11" t="s">
        <v>39267</v>
      </c>
      <c r="BI4272" s="11" t="s">
        <v>39279</v>
      </c>
      <c r="BK4272" s="11"/>
      <c r="BL4272" s="11"/>
      <c r="BM4272" s="11"/>
      <c r="BN4272" s="11" t="s">
        <v>39365</v>
      </c>
      <c r="BO4272" s="49" t="s">
        <v>53274</v>
      </c>
    </row>
    <row r="4273" spans="1:67" s="9" customFormat="1" ht="15" customHeight="1" x14ac:dyDescent="0.2">
      <c r="A4273" s="9" t="s">
        <v>58</v>
      </c>
      <c r="B4273" s="10" t="s">
        <v>59</v>
      </c>
      <c r="C4273" s="9" t="s">
        <v>53259</v>
      </c>
      <c r="D4273" s="9" t="s">
        <v>31484</v>
      </c>
      <c r="E4273" s="9" t="s">
        <v>66</v>
      </c>
      <c r="F4273" s="9" t="s">
        <v>53251</v>
      </c>
      <c r="G4273" s="9" t="s">
        <v>53265</v>
      </c>
      <c r="H4273" s="9" t="s">
        <v>246</v>
      </c>
      <c r="I4273" s="9" t="s">
        <v>53265</v>
      </c>
      <c r="J4273" s="9" t="s">
        <v>246</v>
      </c>
      <c r="K4273" s="9" t="s">
        <v>53265</v>
      </c>
      <c r="Q4273" s="9" t="s">
        <v>39366</v>
      </c>
      <c r="R4273" s="11" t="s">
        <v>10938</v>
      </c>
      <c r="S4273" s="11" t="s">
        <v>10939</v>
      </c>
      <c r="T4273" s="11" t="s">
        <v>39367</v>
      </c>
      <c r="U4273" s="11" t="s">
        <v>39367</v>
      </c>
      <c r="V4273" s="11" t="s">
        <v>39368</v>
      </c>
      <c r="W4273" s="11"/>
      <c r="X4273" s="11"/>
      <c r="Y4273" s="11"/>
      <c r="Z4273" s="11"/>
      <c r="AA4273" s="11"/>
      <c r="AB4273" s="11" t="s">
        <v>39370</v>
      </c>
      <c r="AC4273" s="11" t="s">
        <v>1632</v>
      </c>
      <c r="AD4273" s="11" t="s">
        <v>1632</v>
      </c>
      <c r="AE4273" s="11"/>
      <c r="AF4273" s="11"/>
      <c r="AG4273" s="11" t="s">
        <v>1630</v>
      </c>
      <c r="AH4273" s="11"/>
      <c r="AI4273" s="11" t="s">
        <v>1633</v>
      </c>
      <c r="AJ4273" s="11" t="s">
        <v>1634</v>
      </c>
      <c r="AK4273" s="11" t="s">
        <v>39369</v>
      </c>
      <c r="AL4273" s="11" t="s">
        <v>39371</v>
      </c>
      <c r="AM4273" s="11" t="s">
        <v>39371</v>
      </c>
      <c r="AN4273" s="11"/>
      <c r="AO4273" s="11" t="s">
        <v>1631</v>
      </c>
      <c r="AP4273" s="11" t="s">
        <v>1635</v>
      </c>
      <c r="AQ4273" s="11" t="s">
        <v>39278</v>
      </c>
      <c r="AR4273" s="14" t="s">
        <v>207</v>
      </c>
      <c r="AT4273" s="11" t="s">
        <v>39372</v>
      </c>
      <c r="AU4273" s="11"/>
      <c r="AV4273" s="11"/>
      <c r="AW4273" s="11"/>
      <c r="AX4273" s="11"/>
      <c r="AY4273" s="11" t="s">
        <v>39265</v>
      </c>
      <c r="AZ4273" s="11" t="s">
        <v>18140</v>
      </c>
      <c r="BA4273" s="11"/>
      <c r="BB4273" s="11"/>
      <c r="BC4273" s="11"/>
      <c r="BD4273" s="11" t="s">
        <v>39275</v>
      </c>
      <c r="BE4273" s="11"/>
      <c r="BF4273" s="11"/>
      <c r="BG4273" s="11" t="s">
        <v>39266</v>
      </c>
      <c r="BH4273" s="11" t="s">
        <v>39267</v>
      </c>
      <c r="BI4273" s="11" t="s">
        <v>39279</v>
      </c>
      <c r="BK4273" s="11"/>
      <c r="BL4273" s="11"/>
      <c r="BM4273" s="11"/>
      <c r="BN4273" s="11" t="s">
        <v>39373</v>
      </c>
      <c r="BO4273" s="49" t="s">
        <v>53274</v>
      </c>
    </row>
    <row r="4274" spans="1:67" s="9" customFormat="1" ht="15" customHeight="1" x14ac:dyDescent="0.2">
      <c r="A4274" s="9" t="s">
        <v>58</v>
      </c>
      <c r="B4274" s="10" t="s">
        <v>59</v>
      </c>
      <c r="C4274" s="9" t="s">
        <v>53259</v>
      </c>
      <c r="D4274" s="9" t="s">
        <v>31484</v>
      </c>
      <c r="E4274" s="9" t="s">
        <v>66</v>
      </c>
      <c r="F4274" s="9" t="s">
        <v>53251</v>
      </c>
      <c r="G4274" s="9" t="s">
        <v>53265</v>
      </c>
      <c r="H4274" s="9" t="s">
        <v>246</v>
      </c>
      <c r="I4274" s="9" t="s">
        <v>53265</v>
      </c>
      <c r="J4274" s="9" t="s">
        <v>246</v>
      </c>
      <c r="K4274" s="9" t="s">
        <v>53265</v>
      </c>
      <c r="Q4274" s="9" t="s">
        <v>39374</v>
      </c>
      <c r="R4274" s="11" t="s">
        <v>10938</v>
      </c>
      <c r="S4274" s="11" t="s">
        <v>10939</v>
      </c>
      <c r="T4274" s="11" t="s">
        <v>39375</v>
      </c>
      <c r="U4274" s="11" t="s">
        <v>39375</v>
      </c>
      <c r="V4274" s="11" t="s">
        <v>39376</v>
      </c>
      <c r="W4274" s="11"/>
      <c r="X4274" s="11"/>
      <c r="Y4274" s="11"/>
      <c r="Z4274" s="11"/>
      <c r="AA4274" s="11"/>
      <c r="AB4274" s="11" t="s">
        <v>39378</v>
      </c>
      <c r="AC4274" s="11" t="s">
        <v>1632</v>
      </c>
      <c r="AD4274" s="11" t="s">
        <v>1632</v>
      </c>
      <c r="AE4274" s="11"/>
      <c r="AF4274" s="11"/>
      <c r="AG4274" s="11" t="s">
        <v>1630</v>
      </c>
      <c r="AH4274" s="11"/>
      <c r="AI4274" s="11" t="s">
        <v>1633</v>
      </c>
      <c r="AJ4274" s="11" t="s">
        <v>1634</v>
      </c>
      <c r="AK4274" s="11" t="s">
        <v>39377</v>
      </c>
      <c r="AL4274" s="11" t="s">
        <v>39379</v>
      </c>
      <c r="AM4274" s="11" t="s">
        <v>39379</v>
      </c>
      <c r="AN4274" s="11"/>
      <c r="AO4274" s="11" t="s">
        <v>1631</v>
      </c>
      <c r="AP4274" s="11" t="s">
        <v>1635</v>
      </c>
      <c r="AQ4274" s="11" t="s">
        <v>39278</v>
      </c>
      <c r="AR4274" s="14" t="s">
        <v>207</v>
      </c>
      <c r="AT4274" s="11" t="s">
        <v>39380</v>
      </c>
      <c r="AU4274" s="11"/>
      <c r="AV4274" s="11"/>
      <c r="AW4274" s="11"/>
      <c r="AX4274" s="11"/>
      <c r="AY4274" s="11" t="s">
        <v>39265</v>
      </c>
      <c r="AZ4274" s="11" t="s">
        <v>18140</v>
      </c>
      <c r="BA4274" s="11"/>
      <c r="BB4274" s="11"/>
      <c r="BC4274" s="11"/>
      <c r="BD4274" s="11" t="s">
        <v>39275</v>
      </c>
      <c r="BE4274" s="11"/>
      <c r="BF4274" s="11"/>
      <c r="BG4274" s="11" t="s">
        <v>39266</v>
      </c>
      <c r="BH4274" s="11" t="s">
        <v>39267</v>
      </c>
      <c r="BI4274" s="11" t="s">
        <v>39279</v>
      </c>
      <c r="BK4274" s="11"/>
      <c r="BL4274" s="11"/>
      <c r="BM4274" s="11"/>
      <c r="BN4274" s="11" t="s">
        <v>39381</v>
      </c>
      <c r="BO4274" s="49" t="s">
        <v>53274</v>
      </c>
    </row>
    <row r="4275" spans="1:67" s="9" customFormat="1" ht="15" customHeight="1" x14ac:dyDescent="0.2">
      <c r="A4275" s="9" t="s">
        <v>58</v>
      </c>
      <c r="B4275" s="10" t="s">
        <v>59</v>
      </c>
      <c r="C4275" s="9" t="s">
        <v>53259</v>
      </c>
      <c r="D4275" s="9" t="s">
        <v>31484</v>
      </c>
      <c r="E4275" s="9" t="s">
        <v>66</v>
      </c>
      <c r="F4275" s="9" t="s">
        <v>53251</v>
      </c>
      <c r="G4275" s="9" t="s">
        <v>53265</v>
      </c>
      <c r="H4275" s="9" t="s">
        <v>246</v>
      </c>
      <c r="I4275" s="9" t="s">
        <v>53265</v>
      </c>
      <c r="J4275" s="9" t="s">
        <v>246</v>
      </c>
      <c r="K4275" s="9" t="s">
        <v>53265</v>
      </c>
      <c r="Q4275" s="9" t="s">
        <v>39382</v>
      </c>
      <c r="R4275" s="11" t="s">
        <v>10938</v>
      </c>
      <c r="S4275" s="11" t="s">
        <v>10939</v>
      </c>
      <c r="T4275" s="11" t="s">
        <v>39383</v>
      </c>
      <c r="U4275" s="11" t="s">
        <v>39383</v>
      </c>
      <c r="V4275" s="11" t="s">
        <v>39384</v>
      </c>
      <c r="W4275" s="11"/>
      <c r="X4275" s="11"/>
      <c r="Y4275" s="11"/>
      <c r="Z4275" s="11"/>
      <c r="AA4275" s="11"/>
      <c r="AB4275" s="11" t="s">
        <v>39386</v>
      </c>
      <c r="AC4275" s="11" t="s">
        <v>1632</v>
      </c>
      <c r="AD4275" s="11" t="s">
        <v>1632</v>
      </c>
      <c r="AE4275" s="11"/>
      <c r="AF4275" s="11"/>
      <c r="AG4275" s="11" t="s">
        <v>1630</v>
      </c>
      <c r="AH4275" s="11"/>
      <c r="AI4275" s="11" t="s">
        <v>1633</v>
      </c>
      <c r="AJ4275" s="11" t="s">
        <v>1634</v>
      </c>
      <c r="AK4275" s="11" t="s">
        <v>39385</v>
      </c>
      <c r="AL4275" s="11" t="s">
        <v>39387</v>
      </c>
      <c r="AM4275" s="11" t="s">
        <v>39387</v>
      </c>
      <c r="AN4275" s="11"/>
      <c r="AO4275" s="11" t="s">
        <v>1631</v>
      </c>
      <c r="AP4275" s="11" t="s">
        <v>1635</v>
      </c>
      <c r="AQ4275" s="11" t="s">
        <v>39278</v>
      </c>
      <c r="AR4275" s="14" t="s">
        <v>207</v>
      </c>
      <c r="AT4275" s="11" t="s">
        <v>39388</v>
      </c>
      <c r="AU4275" s="11"/>
      <c r="AV4275" s="11"/>
      <c r="AW4275" s="11"/>
      <c r="AX4275" s="11"/>
      <c r="AY4275" s="11" t="s">
        <v>39265</v>
      </c>
      <c r="AZ4275" s="11" t="s">
        <v>18140</v>
      </c>
      <c r="BA4275" s="11"/>
      <c r="BB4275" s="11"/>
      <c r="BC4275" s="11"/>
      <c r="BD4275" s="11" t="s">
        <v>39275</v>
      </c>
      <c r="BE4275" s="11"/>
      <c r="BF4275" s="11"/>
      <c r="BG4275" s="11" t="s">
        <v>39266</v>
      </c>
      <c r="BH4275" s="11" t="s">
        <v>39267</v>
      </c>
      <c r="BI4275" s="11" t="s">
        <v>39279</v>
      </c>
      <c r="BK4275" s="11"/>
      <c r="BL4275" s="11"/>
      <c r="BM4275" s="11"/>
      <c r="BN4275" s="11" t="s">
        <v>39389</v>
      </c>
      <c r="BO4275" s="49" t="s">
        <v>53274</v>
      </c>
    </row>
    <row r="4276" spans="1:67" s="9" customFormat="1" ht="15" customHeight="1" x14ac:dyDescent="0.2">
      <c r="A4276" s="9" t="s">
        <v>58</v>
      </c>
      <c r="B4276" s="10" t="s">
        <v>59</v>
      </c>
      <c r="C4276" s="9" t="s">
        <v>53259</v>
      </c>
      <c r="D4276" s="9" t="s">
        <v>31484</v>
      </c>
      <c r="E4276" s="9" t="s">
        <v>66</v>
      </c>
      <c r="F4276" s="9" t="s">
        <v>53251</v>
      </c>
      <c r="G4276" s="9" t="s">
        <v>53265</v>
      </c>
      <c r="H4276" s="9" t="s">
        <v>246</v>
      </c>
      <c r="I4276" s="9" t="s">
        <v>53265</v>
      </c>
      <c r="J4276" s="9" t="s">
        <v>246</v>
      </c>
      <c r="K4276" s="9" t="s">
        <v>53265</v>
      </c>
      <c r="Q4276" s="9" t="s">
        <v>39390</v>
      </c>
      <c r="R4276" s="11" t="s">
        <v>10938</v>
      </c>
      <c r="S4276" s="11" t="s">
        <v>10939</v>
      </c>
      <c r="T4276" s="11" t="s">
        <v>39391</v>
      </c>
      <c r="U4276" s="11" t="s">
        <v>39391</v>
      </c>
      <c r="V4276" s="11" t="s">
        <v>39392</v>
      </c>
      <c r="W4276" s="11"/>
      <c r="X4276" s="11"/>
      <c r="Y4276" s="11"/>
      <c r="Z4276" s="11"/>
      <c r="AA4276" s="11"/>
      <c r="AB4276" s="11" t="s">
        <v>39395</v>
      </c>
      <c r="AC4276" s="11" t="s">
        <v>1632</v>
      </c>
      <c r="AD4276" s="11" t="s">
        <v>1632</v>
      </c>
      <c r="AE4276" s="11"/>
      <c r="AF4276" s="11"/>
      <c r="AG4276" s="11" t="s">
        <v>1630</v>
      </c>
      <c r="AH4276" s="11"/>
      <c r="AI4276" s="11" t="s">
        <v>1633</v>
      </c>
      <c r="AJ4276" s="11" t="s">
        <v>1634</v>
      </c>
      <c r="AK4276" s="11" t="s">
        <v>39393</v>
      </c>
      <c r="AL4276" s="11" t="s">
        <v>39396</v>
      </c>
      <c r="AM4276" s="11" t="s">
        <v>39396</v>
      </c>
      <c r="AN4276" s="11"/>
      <c r="AO4276" s="11" t="s">
        <v>1631</v>
      </c>
      <c r="AP4276" s="11" t="s">
        <v>1635</v>
      </c>
      <c r="AQ4276" s="11" t="s">
        <v>1342</v>
      </c>
      <c r="AR4276" s="14" t="s">
        <v>468</v>
      </c>
      <c r="AT4276" s="11" t="s">
        <v>39397</v>
      </c>
      <c r="AU4276" s="11"/>
      <c r="AV4276" s="11"/>
      <c r="AW4276" s="11"/>
      <c r="AX4276" s="11"/>
      <c r="AY4276" s="11"/>
      <c r="AZ4276" s="11" t="s">
        <v>18140</v>
      </c>
      <c r="BA4276" s="11"/>
      <c r="BB4276" s="11"/>
      <c r="BC4276" s="11"/>
      <c r="BD4276" s="11" t="s">
        <v>39394</v>
      </c>
      <c r="BE4276" s="11"/>
      <c r="BF4276" s="11"/>
      <c r="BG4276" s="11" t="s">
        <v>39266</v>
      </c>
      <c r="BH4276" s="11" t="s">
        <v>39267</v>
      </c>
      <c r="BI4276" s="11" t="s">
        <v>10941</v>
      </c>
      <c r="BK4276" s="11"/>
      <c r="BL4276" s="11"/>
      <c r="BM4276" s="11"/>
      <c r="BN4276" s="11" t="s">
        <v>39398</v>
      </c>
      <c r="BO4276" s="49" t="s">
        <v>53274</v>
      </c>
    </row>
    <row r="4277" spans="1:67" s="9" customFormat="1" ht="15" customHeight="1" x14ac:dyDescent="0.2">
      <c r="A4277" s="9" t="s">
        <v>58</v>
      </c>
      <c r="B4277" s="10" t="s">
        <v>59</v>
      </c>
      <c r="C4277" s="9" t="s">
        <v>53259</v>
      </c>
      <c r="D4277" s="9" t="s">
        <v>31484</v>
      </c>
      <c r="E4277" s="9" t="s">
        <v>66</v>
      </c>
      <c r="F4277" s="9" t="s">
        <v>53251</v>
      </c>
      <c r="G4277" s="9" t="s">
        <v>53265</v>
      </c>
      <c r="H4277" s="9" t="s">
        <v>246</v>
      </c>
      <c r="I4277" s="9" t="s">
        <v>53265</v>
      </c>
      <c r="J4277" s="9" t="s">
        <v>246</v>
      </c>
      <c r="K4277" s="9" t="s">
        <v>53265</v>
      </c>
      <c r="Q4277" s="9" t="s">
        <v>39399</v>
      </c>
      <c r="R4277" s="11" t="s">
        <v>10938</v>
      </c>
      <c r="S4277" s="11" t="s">
        <v>10939</v>
      </c>
      <c r="T4277" s="11" t="s">
        <v>39400</v>
      </c>
      <c r="U4277" s="11" t="s">
        <v>39400</v>
      </c>
      <c r="V4277" s="11" t="s">
        <v>39401</v>
      </c>
      <c r="W4277" s="11"/>
      <c r="X4277" s="11"/>
      <c r="Y4277" s="11"/>
      <c r="Z4277" s="11"/>
      <c r="AA4277" s="11"/>
      <c r="AB4277" s="11" t="s">
        <v>39403</v>
      </c>
      <c r="AC4277" s="11" t="s">
        <v>1632</v>
      </c>
      <c r="AD4277" s="11" t="s">
        <v>1632</v>
      </c>
      <c r="AE4277" s="11"/>
      <c r="AF4277" s="11"/>
      <c r="AG4277" s="11" t="s">
        <v>1630</v>
      </c>
      <c r="AH4277" s="11"/>
      <c r="AI4277" s="11" t="s">
        <v>1633</v>
      </c>
      <c r="AJ4277" s="11" t="s">
        <v>1634</v>
      </c>
      <c r="AK4277" s="11" t="s">
        <v>39402</v>
      </c>
      <c r="AL4277" s="11" t="s">
        <v>39404</v>
      </c>
      <c r="AM4277" s="11" t="s">
        <v>39404</v>
      </c>
      <c r="AN4277" s="11"/>
      <c r="AO4277" s="11" t="s">
        <v>1631</v>
      </c>
      <c r="AP4277" s="11" t="s">
        <v>1635</v>
      </c>
      <c r="AQ4277" s="11" t="s">
        <v>1342</v>
      </c>
      <c r="AR4277" s="14" t="s">
        <v>468</v>
      </c>
      <c r="AT4277" s="11" t="s">
        <v>1568</v>
      </c>
      <c r="AU4277" s="11"/>
      <c r="AV4277" s="11"/>
      <c r="AW4277" s="11"/>
      <c r="AX4277" s="11"/>
      <c r="AY4277" s="11"/>
      <c r="AZ4277" s="11" t="s">
        <v>18140</v>
      </c>
      <c r="BA4277" s="11"/>
      <c r="BB4277" s="11"/>
      <c r="BC4277" s="11"/>
      <c r="BD4277" s="11" t="s">
        <v>39394</v>
      </c>
      <c r="BE4277" s="11"/>
      <c r="BF4277" s="11"/>
      <c r="BG4277" s="11" t="s">
        <v>39266</v>
      </c>
      <c r="BH4277" s="11" t="s">
        <v>39267</v>
      </c>
      <c r="BI4277" s="11" t="s">
        <v>10941</v>
      </c>
      <c r="BK4277" s="11"/>
      <c r="BL4277" s="11"/>
      <c r="BM4277" s="11"/>
      <c r="BN4277" s="11" t="s">
        <v>39405</v>
      </c>
      <c r="BO4277" s="49" t="s">
        <v>53274</v>
      </c>
    </row>
    <row r="4278" spans="1:67" s="9" customFormat="1" ht="15" customHeight="1" x14ac:dyDescent="0.2">
      <c r="A4278" s="9" t="s">
        <v>58</v>
      </c>
      <c r="B4278" s="10" t="s">
        <v>59</v>
      </c>
      <c r="C4278" s="9" t="s">
        <v>53259</v>
      </c>
      <c r="D4278" s="9" t="s">
        <v>31484</v>
      </c>
      <c r="E4278" s="9" t="s">
        <v>66</v>
      </c>
      <c r="F4278" s="9" t="s">
        <v>53251</v>
      </c>
      <c r="G4278" s="9" t="s">
        <v>53265</v>
      </c>
      <c r="H4278" s="9" t="s">
        <v>246</v>
      </c>
      <c r="I4278" s="9" t="s">
        <v>53265</v>
      </c>
      <c r="J4278" s="9" t="s">
        <v>246</v>
      </c>
      <c r="K4278" s="9" t="s">
        <v>53265</v>
      </c>
      <c r="Q4278" s="9" t="s">
        <v>39406</v>
      </c>
      <c r="R4278" s="11" t="s">
        <v>10938</v>
      </c>
      <c r="S4278" s="11" t="s">
        <v>10939</v>
      </c>
      <c r="T4278" s="11" t="s">
        <v>39407</v>
      </c>
      <c r="U4278" s="11" t="s">
        <v>39407</v>
      </c>
      <c r="V4278" s="11" t="s">
        <v>39408</v>
      </c>
      <c r="W4278" s="11"/>
      <c r="X4278" s="11"/>
      <c r="Y4278" s="11"/>
      <c r="Z4278" s="11"/>
      <c r="AA4278" s="11"/>
      <c r="AB4278" s="11" t="s">
        <v>39410</v>
      </c>
      <c r="AC4278" s="11" t="s">
        <v>1632</v>
      </c>
      <c r="AD4278" s="11" t="s">
        <v>1632</v>
      </c>
      <c r="AE4278" s="11"/>
      <c r="AF4278" s="11"/>
      <c r="AG4278" s="11" t="s">
        <v>1630</v>
      </c>
      <c r="AH4278" s="11"/>
      <c r="AI4278" s="11" t="s">
        <v>1633</v>
      </c>
      <c r="AJ4278" s="11" t="s">
        <v>1634</v>
      </c>
      <c r="AK4278" s="11" t="s">
        <v>39409</v>
      </c>
      <c r="AL4278" s="11" t="s">
        <v>39411</v>
      </c>
      <c r="AM4278" s="11" t="s">
        <v>39411</v>
      </c>
      <c r="AN4278" s="11"/>
      <c r="AO4278" s="11" t="s">
        <v>1631</v>
      </c>
      <c r="AP4278" s="11" t="s">
        <v>1635</v>
      </c>
      <c r="AQ4278" s="11" t="s">
        <v>1342</v>
      </c>
      <c r="AR4278" s="14" t="s">
        <v>468</v>
      </c>
      <c r="AT4278" s="11" t="s">
        <v>39412</v>
      </c>
      <c r="AU4278" s="11"/>
      <c r="AV4278" s="11"/>
      <c r="AW4278" s="11"/>
      <c r="AX4278" s="11"/>
      <c r="AY4278" s="11"/>
      <c r="AZ4278" s="11" t="s">
        <v>18140</v>
      </c>
      <c r="BA4278" s="11"/>
      <c r="BB4278" s="11"/>
      <c r="BC4278" s="11"/>
      <c r="BD4278" s="11" t="s">
        <v>39394</v>
      </c>
      <c r="BE4278" s="11"/>
      <c r="BF4278" s="11"/>
      <c r="BG4278" s="11" t="s">
        <v>39266</v>
      </c>
      <c r="BH4278" s="11" t="s">
        <v>39267</v>
      </c>
      <c r="BI4278" s="11" t="s">
        <v>10941</v>
      </c>
      <c r="BK4278" s="11"/>
      <c r="BL4278" s="11"/>
      <c r="BM4278" s="11"/>
      <c r="BN4278" s="11" t="s">
        <v>39413</v>
      </c>
      <c r="BO4278" s="49" t="s">
        <v>53274</v>
      </c>
    </row>
    <row r="4279" spans="1:67" s="9" customFormat="1" ht="15" customHeight="1" x14ac:dyDescent="0.2">
      <c r="A4279" s="9" t="s">
        <v>58</v>
      </c>
      <c r="B4279" s="10" t="s">
        <v>59</v>
      </c>
      <c r="C4279" s="9" t="s">
        <v>53259</v>
      </c>
      <c r="D4279" s="9" t="s">
        <v>31484</v>
      </c>
      <c r="E4279" s="9" t="s">
        <v>66</v>
      </c>
      <c r="F4279" s="9" t="s">
        <v>53251</v>
      </c>
      <c r="G4279" s="9" t="s">
        <v>53265</v>
      </c>
      <c r="H4279" s="9" t="s">
        <v>246</v>
      </c>
      <c r="I4279" s="9" t="s">
        <v>53265</v>
      </c>
      <c r="J4279" s="9" t="s">
        <v>246</v>
      </c>
      <c r="K4279" s="9" t="s">
        <v>53265</v>
      </c>
      <c r="Q4279" s="9" t="s">
        <v>39414</v>
      </c>
      <c r="R4279" s="11" t="s">
        <v>10938</v>
      </c>
      <c r="S4279" s="11" t="s">
        <v>10939</v>
      </c>
      <c r="T4279" s="11" t="s">
        <v>39415</v>
      </c>
      <c r="U4279" s="11" t="s">
        <v>39415</v>
      </c>
      <c r="V4279" s="11" t="s">
        <v>39416</v>
      </c>
      <c r="W4279" s="11"/>
      <c r="X4279" s="11"/>
      <c r="Y4279" s="11"/>
      <c r="Z4279" s="11"/>
      <c r="AA4279" s="11"/>
      <c r="AB4279" s="11" t="s">
        <v>39418</v>
      </c>
      <c r="AC4279" s="11" t="s">
        <v>1632</v>
      </c>
      <c r="AD4279" s="11" t="s">
        <v>1632</v>
      </c>
      <c r="AE4279" s="11"/>
      <c r="AF4279" s="11"/>
      <c r="AG4279" s="11" t="s">
        <v>1630</v>
      </c>
      <c r="AH4279" s="11"/>
      <c r="AI4279" s="11" t="s">
        <v>1633</v>
      </c>
      <c r="AJ4279" s="11" t="s">
        <v>1634</v>
      </c>
      <c r="AK4279" s="11" t="s">
        <v>39417</v>
      </c>
      <c r="AL4279" s="11" t="s">
        <v>39419</v>
      </c>
      <c r="AM4279" s="11" t="s">
        <v>39419</v>
      </c>
      <c r="AN4279" s="11"/>
      <c r="AO4279" s="11" t="s">
        <v>1631</v>
      </c>
      <c r="AP4279" s="11" t="s">
        <v>1635</v>
      </c>
      <c r="AQ4279" s="11" t="s">
        <v>1342</v>
      </c>
      <c r="AR4279" s="14" t="s">
        <v>468</v>
      </c>
      <c r="AT4279" s="11" t="s">
        <v>39420</v>
      </c>
      <c r="AU4279" s="11"/>
      <c r="AV4279" s="11"/>
      <c r="AW4279" s="11"/>
      <c r="AX4279" s="11"/>
      <c r="AY4279" s="11"/>
      <c r="AZ4279" s="11" t="s">
        <v>18140</v>
      </c>
      <c r="BA4279" s="11"/>
      <c r="BB4279" s="11"/>
      <c r="BC4279" s="11"/>
      <c r="BD4279" s="11" t="s">
        <v>39394</v>
      </c>
      <c r="BE4279" s="11"/>
      <c r="BF4279" s="11"/>
      <c r="BG4279" s="11" t="s">
        <v>39266</v>
      </c>
      <c r="BH4279" s="11" t="s">
        <v>39267</v>
      </c>
      <c r="BI4279" s="11" t="s">
        <v>10941</v>
      </c>
      <c r="BK4279" s="11"/>
      <c r="BL4279" s="11"/>
      <c r="BM4279" s="11"/>
      <c r="BN4279" s="11" t="s">
        <v>39421</v>
      </c>
      <c r="BO4279" s="49" t="s">
        <v>53274</v>
      </c>
    </row>
    <row r="4280" spans="1:67" s="9" customFormat="1" ht="15" customHeight="1" x14ac:dyDescent="0.2">
      <c r="A4280" s="9" t="s">
        <v>58</v>
      </c>
      <c r="B4280" s="10" t="s">
        <v>59</v>
      </c>
      <c r="C4280" s="9" t="s">
        <v>53259</v>
      </c>
      <c r="D4280" s="9" t="s">
        <v>31484</v>
      </c>
      <c r="E4280" s="9" t="s">
        <v>66</v>
      </c>
      <c r="F4280" s="9" t="s">
        <v>53251</v>
      </c>
      <c r="G4280" s="9" t="s">
        <v>53265</v>
      </c>
      <c r="H4280" s="9" t="s">
        <v>246</v>
      </c>
      <c r="I4280" s="9" t="s">
        <v>53265</v>
      </c>
      <c r="J4280" s="9" t="s">
        <v>246</v>
      </c>
      <c r="K4280" s="9" t="s">
        <v>53265</v>
      </c>
      <c r="Q4280" s="9" t="s">
        <v>39422</v>
      </c>
      <c r="R4280" s="11" t="s">
        <v>10938</v>
      </c>
      <c r="S4280" s="11" t="s">
        <v>10939</v>
      </c>
      <c r="T4280" s="11" t="s">
        <v>39423</v>
      </c>
      <c r="U4280" s="11" t="s">
        <v>39423</v>
      </c>
      <c r="V4280" s="11" t="s">
        <v>39424</v>
      </c>
      <c r="W4280" s="11"/>
      <c r="X4280" s="11"/>
      <c r="Y4280" s="11"/>
      <c r="Z4280" s="11"/>
      <c r="AA4280" s="11"/>
      <c r="AB4280" s="11" t="s">
        <v>39426</v>
      </c>
      <c r="AC4280" s="11" t="s">
        <v>1632</v>
      </c>
      <c r="AD4280" s="11" t="s">
        <v>1632</v>
      </c>
      <c r="AE4280" s="11"/>
      <c r="AF4280" s="11"/>
      <c r="AG4280" s="11" t="s">
        <v>1630</v>
      </c>
      <c r="AH4280" s="11"/>
      <c r="AI4280" s="11" t="s">
        <v>1633</v>
      </c>
      <c r="AJ4280" s="11" t="s">
        <v>1634</v>
      </c>
      <c r="AK4280" s="11" t="s">
        <v>39425</v>
      </c>
      <c r="AL4280" s="11" t="s">
        <v>39427</v>
      </c>
      <c r="AM4280" s="11" t="s">
        <v>39427</v>
      </c>
      <c r="AN4280" s="11"/>
      <c r="AO4280" s="11" t="s">
        <v>1631</v>
      </c>
      <c r="AP4280" s="11" t="s">
        <v>1635</v>
      </c>
      <c r="AQ4280" s="11" t="s">
        <v>1342</v>
      </c>
      <c r="AR4280" s="14" t="s">
        <v>468</v>
      </c>
      <c r="AT4280" s="11" t="s">
        <v>1619</v>
      </c>
      <c r="AU4280" s="11"/>
      <c r="AV4280" s="11"/>
      <c r="AW4280" s="11"/>
      <c r="AX4280" s="11"/>
      <c r="AY4280" s="11"/>
      <c r="AZ4280" s="11" t="s">
        <v>18140</v>
      </c>
      <c r="BA4280" s="11"/>
      <c r="BB4280" s="11"/>
      <c r="BC4280" s="11"/>
      <c r="BD4280" s="11" t="s">
        <v>39394</v>
      </c>
      <c r="BE4280" s="11"/>
      <c r="BF4280" s="11"/>
      <c r="BG4280" s="11" t="s">
        <v>39266</v>
      </c>
      <c r="BH4280" s="11" t="s">
        <v>39267</v>
      </c>
      <c r="BI4280" s="11" t="s">
        <v>10941</v>
      </c>
      <c r="BK4280" s="11"/>
      <c r="BL4280" s="11"/>
      <c r="BM4280" s="11"/>
      <c r="BN4280" s="11" t="s">
        <v>39428</v>
      </c>
      <c r="BO4280" s="49" t="s">
        <v>53274</v>
      </c>
    </row>
    <row r="4281" spans="1:67" s="9" customFormat="1" ht="15" customHeight="1" x14ac:dyDescent="0.2">
      <c r="A4281" s="9" t="s">
        <v>58</v>
      </c>
      <c r="B4281" s="10" t="s">
        <v>59</v>
      </c>
      <c r="C4281" s="9" t="s">
        <v>53259</v>
      </c>
      <c r="D4281" s="9" t="s">
        <v>31484</v>
      </c>
      <c r="E4281" s="9" t="s">
        <v>66</v>
      </c>
      <c r="F4281" s="9" t="s">
        <v>53251</v>
      </c>
      <c r="G4281" s="9" t="s">
        <v>53265</v>
      </c>
      <c r="H4281" s="9" t="s">
        <v>246</v>
      </c>
      <c r="I4281" s="9" t="s">
        <v>53265</v>
      </c>
      <c r="J4281" s="9" t="s">
        <v>246</v>
      </c>
      <c r="K4281" s="9" t="s">
        <v>53265</v>
      </c>
      <c r="Q4281" s="9" t="s">
        <v>39429</v>
      </c>
      <c r="R4281" s="11" t="s">
        <v>10938</v>
      </c>
      <c r="S4281" s="11" t="s">
        <v>10939</v>
      </c>
      <c r="T4281" s="11" t="s">
        <v>39430</v>
      </c>
      <c r="U4281" s="11" t="s">
        <v>39430</v>
      </c>
      <c r="V4281" s="11" t="s">
        <v>39431</v>
      </c>
      <c r="W4281" s="11"/>
      <c r="X4281" s="11"/>
      <c r="Y4281" s="11"/>
      <c r="Z4281" s="11"/>
      <c r="AA4281" s="11"/>
      <c r="AB4281" s="11" t="s">
        <v>39433</v>
      </c>
      <c r="AC4281" s="11" t="s">
        <v>1632</v>
      </c>
      <c r="AD4281" s="11" t="s">
        <v>1632</v>
      </c>
      <c r="AE4281" s="11"/>
      <c r="AF4281" s="11"/>
      <c r="AG4281" s="11" t="s">
        <v>1630</v>
      </c>
      <c r="AH4281" s="11"/>
      <c r="AI4281" s="11" t="s">
        <v>1633</v>
      </c>
      <c r="AJ4281" s="11" t="s">
        <v>1634</v>
      </c>
      <c r="AK4281" s="11" t="s">
        <v>39432</v>
      </c>
      <c r="AL4281" s="11" t="s">
        <v>39434</v>
      </c>
      <c r="AM4281" s="11" t="s">
        <v>39434</v>
      </c>
      <c r="AN4281" s="11"/>
      <c r="AO4281" s="11" t="s">
        <v>1631</v>
      </c>
      <c r="AP4281" s="11" t="s">
        <v>1635</v>
      </c>
      <c r="AQ4281" s="11" t="s">
        <v>1342</v>
      </c>
      <c r="AR4281" s="14" t="s">
        <v>468</v>
      </c>
      <c r="AT4281" s="11" t="s">
        <v>39435</v>
      </c>
      <c r="AU4281" s="11"/>
      <c r="AV4281" s="11"/>
      <c r="AW4281" s="11"/>
      <c r="AX4281" s="11"/>
      <c r="AY4281" s="11"/>
      <c r="AZ4281" s="11" t="s">
        <v>18140</v>
      </c>
      <c r="BA4281" s="11"/>
      <c r="BB4281" s="11"/>
      <c r="BC4281" s="11"/>
      <c r="BD4281" s="11" t="s">
        <v>39394</v>
      </c>
      <c r="BE4281" s="11"/>
      <c r="BF4281" s="11"/>
      <c r="BG4281" s="11" t="s">
        <v>39266</v>
      </c>
      <c r="BH4281" s="11" t="s">
        <v>39267</v>
      </c>
      <c r="BI4281" s="11" t="s">
        <v>10941</v>
      </c>
      <c r="BK4281" s="11"/>
      <c r="BL4281" s="11"/>
      <c r="BM4281" s="11"/>
      <c r="BN4281" s="11" t="s">
        <v>39436</v>
      </c>
      <c r="BO4281" s="49" t="s">
        <v>53274</v>
      </c>
    </row>
    <row r="4282" spans="1:67" s="9" customFormat="1" ht="15" customHeight="1" x14ac:dyDescent="0.2">
      <c r="A4282" s="9" t="s">
        <v>58</v>
      </c>
      <c r="B4282" s="10" t="s">
        <v>59</v>
      </c>
      <c r="C4282" s="9" t="s">
        <v>53259</v>
      </c>
      <c r="D4282" s="9" t="s">
        <v>31484</v>
      </c>
      <c r="E4282" s="9" t="s">
        <v>66</v>
      </c>
      <c r="F4282" s="9" t="s">
        <v>53251</v>
      </c>
      <c r="G4282" s="9" t="s">
        <v>53265</v>
      </c>
      <c r="H4282" s="9" t="s">
        <v>246</v>
      </c>
      <c r="I4282" s="9" t="s">
        <v>53265</v>
      </c>
      <c r="J4282" s="9" t="s">
        <v>246</v>
      </c>
      <c r="K4282" s="9" t="s">
        <v>53265</v>
      </c>
      <c r="Q4282" s="9" t="s">
        <v>39437</v>
      </c>
      <c r="R4282" s="11" t="s">
        <v>10938</v>
      </c>
      <c r="S4282" s="11" t="s">
        <v>10939</v>
      </c>
      <c r="T4282" s="11" t="s">
        <v>39438</v>
      </c>
      <c r="U4282" s="11" t="s">
        <v>39438</v>
      </c>
      <c r="V4282" s="11" t="s">
        <v>39439</v>
      </c>
      <c r="W4282" s="11"/>
      <c r="X4282" s="11"/>
      <c r="Y4282" s="11"/>
      <c r="Z4282" s="11"/>
      <c r="AA4282" s="11"/>
      <c r="AB4282" s="11" t="s">
        <v>39441</v>
      </c>
      <c r="AC4282" s="11" t="s">
        <v>1632</v>
      </c>
      <c r="AD4282" s="11" t="s">
        <v>1632</v>
      </c>
      <c r="AE4282" s="11"/>
      <c r="AF4282" s="11"/>
      <c r="AG4282" s="11" t="s">
        <v>1630</v>
      </c>
      <c r="AH4282" s="11"/>
      <c r="AI4282" s="11" t="s">
        <v>1633</v>
      </c>
      <c r="AJ4282" s="11" t="s">
        <v>1634</v>
      </c>
      <c r="AK4282" s="11" t="s">
        <v>39440</v>
      </c>
      <c r="AL4282" s="11" t="s">
        <v>39442</v>
      </c>
      <c r="AM4282" s="11" t="s">
        <v>39442</v>
      </c>
      <c r="AN4282" s="11"/>
      <c r="AO4282" s="11" t="s">
        <v>1631</v>
      </c>
      <c r="AP4282" s="11" t="s">
        <v>1635</v>
      </c>
      <c r="AQ4282" s="11" t="s">
        <v>1342</v>
      </c>
      <c r="AR4282" s="14" t="s">
        <v>468</v>
      </c>
      <c r="AT4282" s="11" t="s">
        <v>1569</v>
      </c>
      <c r="AU4282" s="11"/>
      <c r="AV4282" s="11"/>
      <c r="AW4282" s="11"/>
      <c r="AX4282" s="11"/>
      <c r="AY4282" s="11"/>
      <c r="AZ4282" s="11" t="s">
        <v>18140</v>
      </c>
      <c r="BA4282" s="11"/>
      <c r="BB4282" s="11"/>
      <c r="BC4282" s="11"/>
      <c r="BD4282" s="11" t="s">
        <v>39394</v>
      </c>
      <c r="BE4282" s="11"/>
      <c r="BF4282" s="11"/>
      <c r="BG4282" s="11" t="s">
        <v>39266</v>
      </c>
      <c r="BH4282" s="11" t="s">
        <v>39267</v>
      </c>
      <c r="BI4282" s="11" t="s">
        <v>10941</v>
      </c>
      <c r="BK4282" s="11"/>
      <c r="BL4282" s="11"/>
      <c r="BM4282" s="11"/>
      <c r="BN4282" s="11" t="s">
        <v>39443</v>
      </c>
      <c r="BO4282" s="49" t="s">
        <v>53274</v>
      </c>
    </row>
    <row r="4283" spans="1:67" s="9" customFormat="1" ht="15" customHeight="1" x14ac:dyDescent="0.2">
      <c r="A4283" s="9" t="s">
        <v>58</v>
      </c>
      <c r="B4283" s="10" t="s">
        <v>59</v>
      </c>
      <c r="C4283" s="9" t="s">
        <v>53259</v>
      </c>
      <c r="D4283" s="9" t="s">
        <v>31484</v>
      </c>
      <c r="E4283" s="9" t="s">
        <v>66</v>
      </c>
      <c r="F4283" s="9" t="s">
        <v>53251</v>
      </c>
      <c r="G4283" s="9" t="s">
        <v>53265</v>
      </c>
      <c r="H4283" s="9" t="s">
        <v>246</v>
      </c>
      <c r="I4283" s="9" t="s">
        <v>53265</v>
      </c>
      <c r="J4283" s="9" t="s">
        <v>246</v>
      </c>
      <c r="K4283" s="9" t="s">
        <v>53265</v>
      </c>
      <c r="Q4283" s="9" t="s">
        <v>39444</v>
      </c>
      <c r="R4283" s="11" t="s">
        <v>10938</v>
      </c>
      <c r="S4283" s="11" t="s">
        <v>10939</v>
      </c>
      <c r="T4283" s="11" t="s">
        <v>39445</v>
      </c>
      <c r="U4283" s="11" t="s">
        <v>39445</v>
      </c>
      <c r="V4283" s="11" t="s">
        <v>39446</v>
      </c>
      <c r="W4283" s="11"/>
      <c r="X4283" s="11"/>
      <c r="Y4283" s="11"/>
      <c r="Z4283" s="11"/>
      <c r="AA4283" s="11"/>
      <c r="AB4283" s="11" t="s">
        <v>39448</v>
      </c>
      <c r="AC4283" s="11" t="s">
        <v>1632</v>
      </c>
      <c r="AD4283" s="11" t="s">
        <v>1632</v>
      </c>
      <c r="AE4283" s="11"/>
      <c r="AF4283" s="11"/>
      <c r="AG4283" s="11" t="s">
        <v>1630</v>
      </c>
      <c r="AH4283" s="11"/>
      <c r="AI4283" s="11" t="s">
        <v>1633</v>
      </c>
      <c r="AJ4283" s="11" t="s">
        <v>1634</v>
      </c>
      <c r="AK4283" s="11" t="s">
        <v>39447</v>
      </c>
      <c r="AL4283" s="11" t="s">
        <v>39449</v>
      </c>
      <c r="AM4283" s="11" t="s">
        <v>39449</v>
      </c>
      <c r="AN4283" s="11"/>
      <c r="AO4283" s="11" t="s">
        <v>1631</v>
      </c>
      <c r="AP4283" s="11" t="s">
        <v>1635</v>
      </c>
      <c r="AQ4283" s="11" t="s">
        <v>1342</v>
      </c>
      <c r="AR4283" s="14" t="s">
        <v>468</v>
      </c>
      <c r="AT4283" s="11" t="s">
        <v>39450</v>
      </c>
      <c r="AU4283" s="11"/>
      <c r="AV4283" s="11"/>
      <c r="AW4283" s="11"/>
      <c r="AX4283" s="11"/>
      <c r="AY4283" s="11"/>
      <c r="AZ4283" s="11" t="s">
        <v>18140</v>
      </c>
      <c r="BA4283" s="11"/>
      <c r="BB4283" s="11"/>
      <c r="BC4283" s="11"/>
      <c r="BD4283" s="11" t="s">
        <v>39394</v>
      </c>
      <c r="BE4283" s="11"/>
      <c r="BF4283" s="11"/>
      <c r="BG4283" s="11" t="s">
        <v>39266</v>
      </c>
      <c r="BH4283" s="11" t="s">
        <v>39267</v>
      </c>
      <c r="BI4283" s="11" t="s">
        <v>10941</v>
      </c>
      <c r="BK4283" s="11"/>
      <c r="BL4283" s="11"/>
      <c r="BM4283" s="11"/>
      <c r="BN4283" s="11" t="s">
        <v>39451</v>
      </c>
      <c r="BO4283" s="49" t="s">
        <v>53274</v>
      </c>
    </row>
    <row r="4284" spans="1:67" s="9" customFormat="1" ht="15" customHeight="1" x14ac:dyDescent="0.2">
      <c r="A4284" s="9" t="s">
        <v>58</v>
      </c>
      <c r="B4284" s="10" t="s">
        <v>59</v>
      </c>
      <c r="C4284" s="9" t="s">
        <v>53259</v>
      </c>
      <c r="D4284" s="9" t="s">
        <v>31484</v>
      </c>
      <c r="E4284" s="9" t="s">
        <v>66</v>
      </c>
      <c r="F4284" s="9" t="s">
        <v>53251</v>
      </c>
      <c r="G4284" s="9" t="s">
        <v>53265</v>
      </c>
      <c r="H4284" s="9" t="s">
        <v>246</v>
      </c>
      <c r="I4284" s="9" t="s">
        <v>53265</v>
      </c>
      <c r="J4284" s="9" t="s">
        <v>246</v>
      </c>
      <c r="K4284" s="9" t="s">
        <v>53265</v>
      </c>
      <c r="Q4284" s="9" t="s">
        <v>39452</v>
      </c>
      <c r="R4284" s="11" t="s">
        <v>10938</v>
      </c>
      <c r="S4284" s="11" t="s">
        <v>10939</v>
      </c>
      <c r="T4284" s="11" t="s">
        <v>39453</v>
      </c>
      <c r="U4284" s="11" t="s">
        <v>39453</v>
      </c>
      <c r="V4284" s="11" t="s">
        <v>39454</v>
      </c>
      <c r="W4284" s="11"/>
      <c r="X4284" s="11"/>
      <c r="Y4284" s="11"/>
      <c r="Z4284" s="11"/>
      <c r="AA4284" s="11"/>
      <c r="AB4284" s="11" t="s">
        <v>39455</v>
      </c>
      <c r="AC4284" s="11" t="s">
        <v>1632</v>
      </c>
      <c r="AD4284" s="11" t="s">
        <v>1632</v>
      </c>
      <c r="AE4284" s="11"/>
      <c r="AF4284" s="11"/>
      <c r="AG4284" s="11" t="s">
        <v>1630</v>
      </c>
      <c r="AH4284" s="11"/>
      <c r="AI4284" s="11" t="s">
        <v>1633</v>
      </c>
      <c r="AJ4284" s="11" t="s">
        <v>1634</v>
      </c>
      <c r="AK4284" s="11" t="s">
        <v>39456</v>
      </c>
      <c r="AL4284" s="11" t="s">
        <v>39457</v>
      </c>
      <c r="AM4284" s="11" t="s">
        <v>39457</v>
      </c>
      <c r="AN4284" s="11"/>
      <c r="AO4284" s="11" t="s">
        <v>1631</v>
      </c>
      <c r="AP4284" s="11" t="s">
        <v>1635</v>
      </c>
      <c r="AQ4284" s="11" t="s">
        <v>1342</v>
      </c>
      <c r="AR4284" s="14" t="s">
        <v>468</v>
      </c>
      <c r="AT4284" s="11" t="s">
        <v>1618</v>
      </c>
      <c r="AU4284" s="11"/>
      <c r="AV4284" s="11"/>
      <c r="AW4284" s="11"/>
      <c r="AX4284" s="11"/>
      <c r="AY4284" s="11"/>
      <c r="AZ4284" s="11" t="s">
        <v>18140</v>
      </c>
      <c r="BA4284" s="11"/>
      <c r="BB4284" s="11"/>
      <c r="BC4284" s="11"/>
      <c r="BD4284" s="11" t="s">
        <v>39394</v>
      </c>
      <c r="BE4284" s="11"/>
      <c r="BF4284" s="11"/>
      <c r="BG4284" s="11" t="s">
        <v>39266</v>
      </c>
      <c r="BH4284" s="11" t="s">
        <v>39267</v>
      </c>
      <c r="BI4284" s="11"/>
      <c r="BK4284" s="11"/>
      <c r="BL4284" s="11"/>
      <c r="BM4284" s="11"/>
      <c r="BN4284" s="11"/>
      <c r="BO4284" s="49" t="s">
        <v>53274</v>
      </c>
    </row>
    <row r="4285" spans="1:67" s="9" customFormat="1" ht="15" customHeight="1" x14ac:dyDescent="0.2">
      <c r="A4285" s="9" t="s">
        <v>58</v>
      </c>
      <c r="B4285" s="10" t="s">
        <v>59</v>
      </c>
      <c r="C4285" s="9" t="s">
        <v>53259</v>
      </c>
      <c r="D4285" s="9" t="s">
        <v>31484</v>
      </c>
      <c r="E4285" s="9" t="s">
        <v>66</v>
      </c>
      <c r="F4285" s="9" t="s">
        <v>53251</v>
      </c>
      <c r="G4285" s="9" t="s">
        <v>53265</v>
      </c>
      <c r="H4285" s="9" t="s">
        <v>246</v>
      </c>
      <c r="I4285" s="9" t="s">
        <v>53265</v>
      </c>
      <c r="J4285" s="9" t="s">
        <v>246</v>
      </c>
      <c r="K4285" s="9" t="s">
        <v>53265</v>
      </c>
      <c r="Q4285" s="9" t="s">
        <v>39458</v>
      </c>
      <c r="R4285" s="11" t="s">
        <v>10938</v>
      </c>
      <c r="S4285" s="11" t="s">
        <v>10939</v>
      </c>
      <c r="T4285" s="11" t="s">
        <v>39459</v>
      </c>
      <c r="U4285" s="11" t="s">
        <v>39459</v>
      </c>
      <c r="V4285" s="11" t="s">
        <v>39460</v>
      </c>
      <c r="W4285" s="11"/>
      <c r="X4285" s="11"/>
      <c r="Y4285" s="11"/>
      <c r="Z4285" s="11"/>
      <c r="AA4285" s="11"/>
      <c r="AB4285" s="11" t="s">
        <v>39462</v>
      </c>
      <c r="AC4285" s="11" t="s">
        <v>1632</v>
      </c>
      <c r="AD4285" s="11" t="s">
        <v>1632</v>
      </c>
      <c r="AE4285" s="11"/>
      <c r="AF4285" s="11"/>
      <c r="AG4285" s="11" t="s">
        <v>1630</v>
      </c>
      <c r="AH4285" s="11"/>
      <c r="AI4285" s="11" t="s">
        <v>1633</v>
      </c>
      <c r="AJ4285" s="11" t="s">
        <v>1634</v>
      </c>
      <c r="AK4285" s="11" t="s">
        <v>39461</v>
      </c>
      <c r="AL4285" s="11" t="s">
        <v>39463</v>
      </c>
      <c r="AM4285" s="11" t="s">
        <v>39463</v>
      </c>
      <c r="AN4285" s="11"/>
      <c r="AO4285" s="11" t="s">
        <v>1631</v>
      </c>
      <c r="AP4285" s="11" t="s">
        <v>1635</v>
      </c>
      <c r="AQ4285" s="11" t="s">
        <v>1342</v>
      </c>
      <c r="AR4285" s="14" t="s">
        <v>468</v>
      </c>
      <c r="AT4285" s="11" t="s">
        <v>1588</v>
      </c>
      <c r="AU4285" s="11"/>
      <c r="AV4285" s="11"/>
      <c r="AW4285" s="11"/>
      <c r="AX4285" s="11"/>
      <c r="AY4285" s="11"/>
      <c r="AZ4285" s="11" t="s">
        <v>18140</v>
      </c>
      <c r="BA4285" s="11"/>
      <c r="BB4285" s="11"/>
      <c r="BC4285" s="11"/>
      <c r="BD4285" s="11" t="s">
        <v>39394</v>
      </c>
      <c r="BE4285" s="11"/>
      <c r="BF4285" s="11"/>
      <c r="BG4285" s="11" t="s">
        <v>39266</v>
      </c>
      <c r="BH4285" s="11" t="s">
        <v>39267</v>
      </c>
      <c r="BI4285" s="11" t="s">
        <v>10941</v>
      </c>
      <c r="BK4285" s="11"/>
      <c r="BL4285" s="11"/>
      <c r="BM4285" s="11"/>
      <c r="BN4285" s="11" t="s">
        <v>39464</v>
      </c>
      <c r="BO4285" s="49" t="s">
        <v>53274</v>
      </c>
    </row>
    <row r="4286" spans="1:67" s="9" customFormat="1" ht="15" customHeight="1" x14ac:dyDescent="0.2">
      <c r="A4286" s="9" t="s">
        <v>58</v>
      </c>
      <c r="B4286" s="10" t="s">
        <v>59</v>
      </c>
      <c r="C4286" s="9" t="s">
        <v>53259</v>
      </c>
      <c r="D4286" s="9" t="s">
        <v>31484</v>
      </c>
      <c r="E4286" s="9" t="s">
        <v>66</v>
      </c>
      <c r="F4286" s="9" t="s">
        <v>53251</v>
      </c>
      <c r="G4286" s="9" t="s">
        <v>53265</v>
      </c>
      <c r="H4286" s="9" t="s">
        <v>246</v>
      </c>
      <c r="I4286" s="9" t="s">
        <v>53265</v>
      </c>
      <c r="J4286" s="9" t="s">
        <v>246</v>
      </c>
      <c r="K4286" s="9" t="s">
        <v>53265</v>
      </c>
      <c r="Q4286" s="9" t="s">
        <v>39465</v>
      </c>
      <c r="R4286" s="11" t="s">
        <v>10938</v>
      </c>
      <c r="S4286" s="11" t="s">
        <v>10939</v>
      </c>
      <c r="T4286" s="11" t="s">
        <v>39466</v>
      </c>
      <c r="U4286" s="11" t="s">
        <v>39466</v>
      </c>
      <c r="V4286" s="11" t="s">
        <v>39467</v>
      </c>
      <c r="W4286" s="11"/>
      <c r="X4286" s="11"/>
      <c r="Y4286" s="11"/>
      <c r="Z4286" s="11"/>
      <c r="AA4286" s="11"/>
      <c r="AB4286" s="11" t="s">
        <v>39468</v>
      </c>
      <c r="AC4286" s="11" t="s">
        <v>1632</v>
      </c>
      <c r="AD4286" s="11" t="s">
        <v>1632</v>
      </c>
      <c r="AE4286" s="11"/>
      <c r="AF4286" s="11"/>
      <c r="AG4286" s="11" t="s">
        <v>1630</v>
      </c>
      <c r="AH4286" s="11"/>
      <c r="AI4286" s="11" t="s">
        <v>1633</v>
      </c>
      <c r="AJ4286" s="11" t="s">
        <v>1634</v>
      </c>
      <c r="AK4286" s="11" t="s">
        <v>39469</v>
      </c>
      <c r="AL4286" s="11" t="s">
        <v>39470</v>
      </c>
      <c r="AM4286" s="11" t="s">
        <v>39470</v>
      </c>
      <c r="AN4286" s="11"/>
      <c r="AO4286" s="11" t="s">
        <v>1631</v>
      </c>
      <c r="AP4286" s="11" t="s">
        <v>1635</v>
      </c>
      <c r="AQ4286" s="11" t="s">
        <v>1342</v>
      </c>
      <c r="AR4286" s="14" t="s">
        <v>468</v>
      </c>
      <c r="AT4286" s="11" t="s">
        <v>39471</v>
      </c>
      <c r="AU4286" s="11"/>
      <c r="AV4286" s="11"/>
      <c r="AW4286" s="11"/>
      <c r="AX4286" s="11"/>
      <c r="AY4286" s="11"/>
      <c r="AZ4286" s="11" t="s">
        <v>18140</v>
      </c>
      <c r="BA4286" s="11"/>
      <c r="BB4286" s="11"/>
      <c r="BC4286" s="11"/>
      <c r="BD4286" s="11" t="s">
        <v>39394</v>
      </c>
      <c r="BE4286" s="11"/>
      <c r="BF4286" s="11"/>
      <c r="BG4286" s="11" t="s">
        <v>39266</v>
      </c>
      <c r="BH4286" s="11" t="s">
        <v>39267</v>
      </c>
      <c r="BI4286" s="11"/>
      <c r="BK4286" s="11"/>
      <c r="BL4286" s="11"/>
      <c r="BM4286" s="11"/>
      <c r="BN4286" s="11"/>
      <c r="BO4286" s="49" t="s">
        <v>53274</v>
      </c>
    </row>
    <row r="4287" spans="1:67" s="9" customFormat="1" ht="15" customHeight="1" x14ac:dyDescent="0.2">
      <c r="A4287" s="9" t="s">
        <v>58</v>
      </c>
      <c r="B4287" s="10" t="s">
        <v>59</v>
      </c>
      <c r="C4287" s="9" t="s">
        <v>53259</v>
      </c>
      <c r="D4287" s="9" t="s">
        <v>31484</v>
      </c>
      <c r="E4287" s="9" t="s">
        <v>66</v>
      </c>
      <c r="F4287" s="9" t="s">
        <v>53251</v>
      </c>
      <c r="G4287" s="9" t="s">
        <v>53265</v>
      </c>
      <c r="H4287" s="9" t="s">
        <v>246</v>
      </c>
      <c r="I4287" s="9" t="s">
        <v>53265</v>
      </c>
      <c r="J4287" s="9" t="s">
        <v>246</v>
      </c>
      <c r="K4287" s="9" t="s">
        <v>53265</v>
      </c>
      <c r="Q4287" s="9" t="s">
        <v>39472</v>
      </c>
      <c r="R4287" s="11" t="s">
        <v>10938</v>
      </c>
      <c r="S4287" s="11" t="s">
        <v>10939</v>
      </c>
      <c r="T4287" s="11" t="s">
        <v>39473</v>
      </c>
      <c r="U4287" s="11" t="s">
        <v>39473</v>
      </c>
      <c r="V4287" s="11" t="s">
        <v>39474</v>
      </c>
      <c r="W4287" s="11"/>
      <c r="X4287" s="11"/>
      <c r="Y4287" s="11"/>
      <c r="Z4287" s="11"/>
      <c r="AA4287" s="11"/>
      <c r="AB4287" s="11" t="s">
        <v>39476</v>
      </c>
      <c r="AC4287" s="11" t="s">
        <v>1632</v>
      </c>
      <c r="AD4287" s="11" t="s">
        <v>1632</v>
      </c>
      <c r="AE4287" s="11"/>
      <c r="AF4287" s="11"/>
      <c r="AG4287" s="11" t="s">
        <v>1630</v>
      </c>
      <c r="AH4287" s="11"/>
      <c r="AI4287" s="11" t="s">
        <v>1633</v>
      </c>
      <c r="AJ4287" s="11" t="s">
        <v>1634</v>
      </c>
      <c r="AK4287" s="11" t="s">
        <v>39475</v>
      </c>
      <c r="AL4287" s="11" t="s">
        <v>39477</v>
      </c>
      <c r="AM4287" s="11" t="s">
        <v>39477</v>
      </c>
      <c r="AN4287" s="11"/>
      <c r="AO4287" s="11" t="s">
        <v>1631</v>
      </c>
      <c r="AP4287" s="11" t="s">
        <v>1635</v>
      </c>
      <c r="AQ4287" s="11" t="s">
        <v>1342</v>
      </c>
      <c r="AR4287" s="14" t="s">
        <v>468</v>
      </c>
      <c r="AT4287" s="11" t="s">
        <v>1570</v>
      </c>
      <c r="AU4287" s="11"/>
      <c r="AV4287" s="11"/>
      <c r="AW4287" s="11"/>
      <c r="AX4287" s="11"/>
      <c r="AY4287" s="11"/>
      <c r="AZ4287" s="11" t="s">
        <v>18140</v>
      </c>
      <c r="BA4287" s="11"/>
      <c r="BB4287" s="11"/>
      <c r="BC4287" s="11"/>
      <c r="BD4287" s="11" t="s">
        <v>39394</v>
      </c>
      <c r="BE4287" s="11"/>
      <c r="BF4287" s="11"/>
      <c r="BG4287" s="11" t="s">
        <v>39266</v>
      </c>
      <c r="BH4287" s="11" t="s">
        <v>39267</v>
      </c>
      <c r="BI4287" s="11" t="s">
        <v>10941</v>
      </c>
      <c r="BK4287" s="11"/>
      <c r="BL4287" s="11"/>
      <c r="BM4287" s="11"/>
      <c r="BN4287" s="11" t="s">
        <v>39478</v>
      </c>
      <c r="BO4287" s="49" t="s">
        <v>53274</v>
      </c>
    </row>
    <row r="4288" spans="1:67" s="9" customFormat="1" ht="15" customHeight="1" x14ac:dyDescent="0.2">
      <c r="A4288" s="9" t="s">
        <v>58</v>
      </c>
      <c r="B4288" s="10" t="s">
        <v>59</v>
      </c>
      <c r="C4288" s="9" t="s">
        <v>53259</v>
      </c>
      <c r="D4288" s="9" t="s">
        <v>31484</v>
      </c>
      <c r="E4288" s="9" t="s">
        <v>66</v>
      </c>
      <c r="F4288" s="9" t="s">
        <v>53251</v>
      </c>
      <c r="G4288" s="9" t="s">
        <v>53265</v>
      </c>
      <c r="H4288" s="9" t="s">
        <v>246</v>
      </c>
      <c r="I4288" s="9" t="s">
        <v>53265</v>
      </c>
      <c r="J4288" s="9" t="s">
        <v>246</v>
      </c>
      <c r="K4288" s="9" t="s">
        <v>53265</v>
      </c>
      <c r="Q4288" s="9" t="s">
        <v>39479</v>
      </c>
      <c r="R4288" s="11" t="s">
        <v>10938</v>
      </c>
      <c r="S4288" s="11" t="s">
        <v>10939</v>
      </c>
      <c r="T4288" s="11" t="s">
        <v>39480</v>
      </c>
      <c r="U4288" s="11" t="s">
        <v>39480</v>
      </c>
      <c r="V4288" s="11" t="s">
        <v>39481</v>
      </c>
      <c r="W4288" s="11"/>
      <c r="X4288" s="11"/>
      <c r="Y4288" s="11"/>
      <c r="Z4288" s="11"/>
      <c r="AA4288" s="11"/>
      <c r="AB4288" s="11" t="s">
        <v>39483</v>
      </c>
      <c r="AC4288" s="11" t="s">
        <v>1632</v>
      </c>
      <c r="AD4288" s="11" t="s">
        <v>1632</v>
      </c>
      <c r="AE4288" s="11"/>
      <c r="AF4288" s="11"/>
      <c r="AG4288" s="11" t="s">
        <v>1630</v>
      </c>
      <c r="AH4288" s="11"/>
      <c r="AI4288" s="11" t="s">
        <v>1633</v>
      </c>
      <c r="AJ4288" s="11" t="s">
        <v>1634</v>
      </c>
      <c r="AK4288" s="11" t="s">
        <v>39482</v>
      </c>
      <c r="AL4288" s="11" t="s">
        <v>39484</v>
      </c>
      <c r="AM4288" s="11" t="s">
        <v>39484</v>
      </c>
      <c r="AN4288" s="11"/>
      <c r="AO4288" s="11" t="s">
        <v>1631</v>
      </c>
      <c r="AP4288" s="11" t="s">
        <v>1635</v>
      </c>
      <c r="AQ4288" s="11" t="s">
        <v>1342</v>
      </c>
      <c r="AR4288" s="14" t="s">
        <v>468</v>
      </c>
      <c r="AT4288" s="11" t="s">
        <v>1684</v>
      </c>
      <c r="AU4288" s="11"/>
      <c r="AV4288" s="11"/>
      <c r="AW4288" s="11"/>
      <c r="AX4288" s="11"/>
      <c r="AY4288" s="11"/>
      <c r="AZ4288" s="11" t="s">
        <v>18140</v>
      </c>
      <c r="BA4288" s="11"/>
      <c r="BB4288" s="11"/>
      <c r="BC4288" s="11"/>
      <c r="BD4288" s="11" t="s">
        <v>39394</v>
      </c>
      <c r="BE4288" s="11"/>
      <c r="BF4288" s="11"/>
      <c r="BG4288" s="11" t="s">
        <v>39266</v>
      </c>
      <c r="BH4288" s="11" t="s">
        <v>39267</v>
      </c>
      <c r="BI4288" s="11" t="s">
        <v>10941</v>
      </c>
      <c r="BK4288" s="11"/>
      <c r="BL4288" s="11"/>
      <c r="BM4288" s="11"/>
      <c r="BN4288" s="11" t="s">
        <v>39485</v>
      </c>
      <c r="BO4288" s="49" t="s">
        <v>53274</v>
      </c>
    </row>
    <row r="4289" spans="1:67" s="9" customFormat="1" ht="15" customHeight="1" x14ac:dyDescent="0.2">
      <c r="A4289" s="9" t="s">
        <v>58</v>
      </c>
      <c r="B4289" s="10" t="s">
        <v>59</v>
      </c>
      <c r="C4289" s="9" t="s">
        <v>53259</v>
      </c>
      <c r="D4289" s="9" t="s">
        <v>31484</v>
      </c>
      <c r="E4289" s="9" t="s">
        <v>66</v>
      </c>
      <c r="F4289" s="9" t="s">
        <v>53251</v>
      </c>
      <c r="G4289" s="9" t="s">
        <v>53265</v>
      </c>
      <c r="H4289" s="9" t="s">
        <v>246</v>
      </c>
      <c r="I4289" s="9" t="s">
        <v>53265</v>
      </c>
      <c r="J4289" s="9" t="s">
        <v>246</v>
      </c>
      <c r="K4289" s="9" t="s">
        <v>53265</v>
      </c>
      <c r="Q4289" s="9" t="s">
        <v>39486</v>
      </c>
      <c r="R4289" s="11" t="s">
        <v>10938</v>
      </c>
      <c r="S4289" s="11" t="s">
        <v>10939</v>
      </c>
      <c r="T4289" s="11" t="s">
        <v>39487</v>
      </c>
      <c r="U4289" s="11" t="s">
        <v>39487</v>
      </c>
      <c r="V4289" s="11" t="s">
        <v>39488</v>
      </c>
      <c r="W4289" s="11"/>
      <c r="X4289" s="11"/>
      <c r="Y4289" s="11"/>
      <c r="Z4289" s="11"/>
      <c r="AA4289" s="11"/>
      <c r="AB4289" s="11" t="s">
        <v>39489</v>
      </c>
      <c r="AC4289" s="11" t="s">
        <v>1632</v>
      </c>
      <c r="AD4289" s="11" t="s">
        <v>1632</v>
      </c>
      <c r="AE4289" s="11"/>
      <c r="AF4289" s="11"/>
      <c r="AG4289" s="11" t="s">
        <v>1630</v>
      </c>
      <c r="AH4289" s="11"/>
      <c r="AI4289" s="11" t="s">
        <v>1633</v>
      </c>
      <c r="AJ4289" s="11" t="s">
        <v>1634</v>
      </c>
      <c r="AK4289" s="11" t="s">
        <v>39490</v>
      </c>
      <c r="AL4289" s="11" t="s">
        <v>39491</v>
      </c>
      <c r="AM4289" s="11" t="s">
        <v>39491</v>
      </c>
      <c r="AN4289" s="11"/>
      <c r="AO4289" s="11" t="s">
        <v>1631</v>
      </c>
      <c r="AP4289" s="11" t="s">
        <v>1635</v>
      </c>
      <c r="AQ4289" s="11"/>
      <c r="AR4289" s="14" t="s">
        <v>468</v>
      </c>
      <c r="AT4289" s="11" t="s">
        <v>1574</v>
      </c>
      <c r="AU4289" s="11"/>
      <c r="AV4289" s="11"/>
      <c r="AW4289" s="11"/>
      <c r="AX4289" s="11"/>
      <c r="AY4289" s="11"/>
      <c r="AZ4289" s="11" t="s">
        <v>18140</v>
      </c>
      <c r="BA4289" s="11"/>
      <c r="BB4289" s="11"/>
      <c r="BC4289" s="11"/>
      <c r="BD4289" s="11" t="s">
        <v>39394</v>
      </c>
      <c r="BE4289" s="11"/>
      <c r="BF4289" s="11"/>
      <c r="BG4289" s="11" t="s">
        <v>39266</v>
      </c>
      <c r="BH4289" s="11" t="s">
        <v>39267</v>
      </c>
      <c r="BI4289" s="11"/>
      <c r="BK4289" s="11"/>
      <c r="BL4289" s="11"/>
      <c r="BM4289" s="11"/>
      <c r="BN4289" s="11"/>
      <c r="BO4289" s="49" t="s">
        <v>53274</v>
      </c>
    </row>
    <row r="4290" spans="1:67" s="9" customFormat="1" ht="15" customHeight="1" x14ac:dyDescent="0.2">
      <c r="A4290" s="9" t="s">
        <v>58</v>
      </c>
      <c r="B4290" s="10" t="s">
        <v>59</v>
      </c>
      <c r="C4290" s="9" t="s">
        <v>53259</v>
      </c>
      <c r="D4290" s="9" t="s">
        <v>31484</v>
      </c>
      <c r="E4290" s="9" t="s">
        <v>66</v>
      </c>
      <c r="F4290" s="9" t="s">
        <v>53251</v>
      </c>
      <c r="G4290" s="9" t="s">
        <v>53265</v>
      </c>
      <c r="H4290" s="9" t="s">
        <v>246</v>
      </c>
      <c r="I4290" s="9" t="s">
        <v>53265</v>
      </c>
      <c r="J4290" s="9" t="s">
        <v>246</v>
      </c>
      <c r="K4290" s="9" t="s">
        <v>53265</v>
      </c>
      <c r="Q4290" s="9" t="s">
        <v>39492</v>
      </c>
      <c r="R4290" s="11" t="s">
        <v>10938</v>
      </c>
      <c r="S4290" s="11" t="s">
        <v>10939</v>
      </c>
      <c r="T4290" s="11" t="s">
        <v>39493</v>
      </c>
      <c r="U4290" s="11" t="s">
        <v>39493</v>
      </c>
      <c r="V4290" s="11" t="s">
        <v>39494</v>
      </c>
      <c r="W4290" s="11"/>
      <c r="X4290" s="11"/>
      <c r="Y4290" s="11"/>
      <c r="Z4290" s="11"/>
      <c r="AA4290" s="11"/>
      <c r="AB4290" s="11" t="s">
        <v>39495</v>
      </c>
      <c r="AC4290" s="11" t="s">
        <v>1632</v>
      </c>
      <c r="AD4290" s="11" t="s">
        <v>1632</v>
      </c>
      <c r="AE4290" s="11"/>
      <c r="AF4290" s="11"/>
      <c r="AG4290" s="11" t="s">
        <v>1630</v>
      </c>
      <c r="AH4290" s="11"/>
      <c r="AI4290" s="11" t="s">
        <v>1633</v>
      </c>
      <c r="AJ4290" s="11" t="s">
        <v>1634</v>
      </c>
      <c r="AK4290" s="11" t="s">
        <v>39496</v>
      </c>
      <c r="AL4290" s="11" t="s">
        <v>39497</v>
      </c>
      <c r="AM4290" s="11" t="s">
        <v>39497</v>
      </c>
      <c r="AN4290" s="11"/>
      <c r="AO4290" s="11" t="s">
        <v>1631</v>
      </c>
      <c r="AP4290" s="11" t="s">
        <v>1635</v>
      </c>
      <c r="AQ4290" s="11"/>
      <c r="AR4290" s="14" t="s">
        <v>468</v>
      </c>
      <c r="AT4290" s="11" t="s">
        <v>1620</v>
      </c>
      <c r="AU4290" s="11"/>
      <c r="AV4290" s="11"/>
      <c r="AW4290" s="11"/>
      <c r="AX4290" s="11"/>
      <c r="AY4290" s="11"/>
      <c r="AZ4290" s="11" t="s">
        <v>18140</v>
      </c>
      <c r="BA4290" s="11"/>
      <c r="BB4290" s="11"/>
      <c r="BC4290" s="11"/>
      <c r="BD4290" s="11" t="s">
        <v>39394</v>
      </c>
      <c r="BE4290" s="11"/>
      <c r="BF4290" s="11"/>
      <c r="BG4290" s="11" t="s">
        <v>39266</v>
      </c>
      <c r="BH4290" s="11" t="s">
        <v>39267</v>
      </c>
      <c r="BI4290" s="11"/>
      <c r="BK4290" s="11"/>
      <c r="BL4290" s="11"/>
      <c r="BM4290" s="11"/>
      <c r="BN4290" s="11"/>
      <c r="BO4290" s="49" t="s">
        <v>53274</v>
      </c>
    </row>
    <row r="4291" spans="1:67" s="9" customFormat="1" ht="15" customHeight="1" x14ac:dyDescent="0.2">
      <c r="A4291" s="9" t="s">
        <v>58</v>
      </c>
      <c r="B4291" s="10" t="s">
        <v>59</v>
      </c>
      <c r="C4291" s="9" t="s">
        <v>53259</v>
      </c>
      <c r="D4291" s="9" t="s">
        <v>31484</v>
      </c>
      <c r="E4291" s="9" t="s">
        <v>66</v>
      </c>
      <c r="F4291" s="9" t="s">
        <v>53251</v>
      </c>
      <c r="G4291" s="9" t="s">
        <v>53265</v>
      </c>
      <c r="H4291" s="9" t="s">
        <v>246</v>
      </c>
      <c r="I4291" s="9" t="s">
        <v>53265</v>
      </c>
      <c r="J4291" s="9" t="s">
        <v>246</v>
      </c>
      <c r="K4291" s="9" t="s">
        <v>53265</v>
      </c>
      <c r="Q4291" s="9" t="s">
        <v>39498</v>
      </c>
      <c r="R4291" s="11" t="s">
        <v>10938</v>
      </c>
      <c r="S4291" s="11" t="s">
        <v>10939</v>
      </c>
      <c r="T4291" s="11" t="s">
        <v>39499</v>
      </c>
      <c r="U4291" s="11" t="s">
        <v>39499</v>
      </c>
      <c r="V4291" s="11" t="s">
        <v>39500</v>
      </c>
      <c r="W4291" s="11"/>
      <c r="X4291" s="11"/>
      <c r="Y4291" s="11"/>
      <c r="Z4291" s="11"/>
      <c r="AA4291" s="11"/>
      <c r="AB4291" s="11" t="s">
        <v>39501</v>
      </c>
      <c r="AC4291" s="11" t="s">
        <v>1632</v>
      </c>
      <c r="AD4291" s="11" t="s">
        <v>1632</v>
      </c>
      <c r="AE4291" s="11"/>
      <c r="AF4291" s="11"/>
      <c r="AG4291" s="11" t="s">
        <v>1630</v>
      </c>
      <c r="AH4291" s="11"/>
      <c r="AI4291" s="11" t="s">
        <v>1633</v>
      </c>
      <c r="AJ4291" s="11" t="s">
        <v>1634</v>
      </c>
      <c r="AK4291" s="11" t="s">
        <v>39502</v>
      </c>
      <c r="AL4291" s="11" t="s">
        <v>39503</v>
      </c>
      <c r="AM4291" s="11" t="s">
        <v>39503</v>
      </c>
      <c r="AN4291" s="11"/>
      <c r="AO4291" s="11" t="s">
        <v>1631</v>
      </c>
      <c r="AP4291" s="11" t="s">
        <v>1635</v>
      </c>
      <c r="AQ4291" s="11"/>
      <c r="AR4291" s="14" t="s">
        <v>468</v>
      </c>
      <c r="AT4291" s="11" t="s">
        <v>1677</v>
      </c>
      <c r="AU4291" s="11"/>
      <c r="AV4291" s="11"/>
      <c r="AW4291" s="11"/>
      <c r="AX4291" s="11"/>
      <c r="AY4291" s="11"/>
      <c r="AZ4291" s="11" t="s">
        <v>18140</v>
      </c>
      <c r="BA4291" s="11"/>
      <c r="BB4291" s="11"/>
      <c r="BC4291" s="11"/>
      <c r="BD4291" s="11" t="s">
        <v>39394</v>
      </c>
      <c r="BE4291" s="11"/>
      <c r="BF4291" s="11"/>
      <c r="BG4291" s="11" t="s">
        <v>39266</v>
      </c>
      <c r="BH4291" s="11" t="s">
        <v>39267</v>
      </c>
      <c r="BI4291" s="11"/>
      <c r="BK4291" s="11"/>
      <c r="BL4291" s="11"/>
      <c r="BM4291" s="11"/>
      <c r="BN4291" s="11"/>
      <c r="BO4291" s="49" t="s">
        <v>53274</v>
      </c>
    </row>
    <row r="4292" spans="1:67" s="9" customFormat="1" ht="15" customHeight="1" x14ac:dyDescent="0.2">
      <c r="A4292" s="9" t="s">
        <v>58</v>
      </c>
      <c r="B4292" s="10" t="s">
        <v>59</v>
      </c>
      <c r="C4292" s="9" t="s">
        <v>53259</v>
      </c>
      <c r="D4292" s="9" t="s">
        <v>31484</v>
      </c>
      <c r="E4292" s="9" t="s">
        <v>66</v>
      </c>
      <c r="F4292" s="9" t="s">
        <v>53251</v>
      </c>
      <c r="G4292" s="9" t="s">
        <v>53265</v>
      </c>
      <c r="H4292" s="9" t="s">
        <v>246</v>
      </c>
      <c r="I4292" s="9" t="s">
        <v>53265</v>
      </c>
      <c r="J4292" s="9" t="s">
        <v>246</v>
      </c>
      <c r="K4292" s="9" t="s">
        <v>53265</v>
      </c>
      <c r="Q4292" s="9" t="s">
        <v>39504</v>
      </c>
      <c r="R4292" s="11" t="s">
        <v>10938</v>
      </c>
      <c r="S4292" s="11" t="s">
        <v>10939</v>
      </c>
      <c r="T4292" s="11" t="s">
        <v>39505</v>
      </c>
      <c r="U4292" s="11" t="s">
        <v>39505</v>
      </c>
      <c r="V4292" s="11" t="s">
        <v>39506</v>
      </c>
      <c r="W4292" s="11"/>
      <c r="X4292" s="11"/>
      <c r="Y4292" s="11"/>
      <c r="Z4292" s="11"/>
      <c r="AA4292" s="11"/>
      <c r="AB4292" s="11" t="s">
        <v>39507</v>
      </c>
      <c r="AC4292" s="11" t="s">
        <v>75</v>
      </c>
      <c r="AD4292" s="11" t="s">
        <v>75</v>
      </c>
      <c r="AE4292" s="11"/>
      <c r="AF4292" s="11"/>
      <c r="AG4292" s="11" t="s">
        <v>1630</v>
      </c>
      <c r="AH4292" s="11"/>
      <c r="AI4292" s="11" t="s">
        <v>1633</v>
      </c>
      <c r="AJ4292" s="11" t="s">
        <v>1634</v>
      </c>
      <c r="AK4292" s="11" t="s">
        <v>39508</v>
      </c>
      <c r="AL4292" s="11" t="s">
        <v>39509</v>
      </c>
      <c r="AM4292" s="11" t="s">
        <v>39509</v>
      </c>
      <c r="AN4292" s="11"/>
      <c r="AO4292" s="11" t="s">
        <v>1631</v>
      </c>
      <c r="AP4292" s="11" t="s">
        <v>1635</v>
      </c>
      <c r="AQ4292" s="11" t="s">
        <v>39278</v>
      </c>
      <c r="AR4292" s="14" t="s">
        <v>39510</v>
      </c>
      <c r="AT4292" s="11" t="s">
        <v>39511</v>
      </c>
      <c r="AU4292" s="11"/>
      <c r="AV4292" s="11"/>
      <c r="AW4292" s="11"/>
      <c r="AX4292" s="11"/>
      <c r="AY4292" s="11" t="s">
        <v>39265</v>
      </c>
      <c r="AZ4292" s="11"/>
      <c r="BA4292" s="11"/>
      <c r="BB4292" s="11"/>
      <c r="BC4292" s="11"/>
      <c r="BD4292" s="11" t="s">
        <v>39512</v>
      </c>
      <c r="BE4292" s="11"/>
      <c r="BF4292" s="11"/>
      <c r="BG4292" s="11" t="s">
        <v>39513</v>
      </c>
      <c r="BH4292" s="11" t="s">
        <v>39514</v>
      </c>
      <c r="BI4292" s="11" t="s">
        <v>39515</v>
      </c>
      <c r="BK4292" s="11"/>
      <c r="BL4292" s="11"/>
      <c r="BM4292" s="11"/>
      <c r="BN4292" s="11"/>
      <c r="BO4292" s="49" t="s">
        <v>53274</v>
      </c>
    </row>
    <row r="4293" spans="1:67" s="9" customFormat="1" ht="15" customHeight="1" x14ac:dyDescent="0.2">
      <c r="A4293" s="9" t="s">
        <v>58</v>
      </c>
      <c r="B4293" s="10" t="s">
        <v>59</v>
      </c>
      <c r="C4293" s="9" t="s">
        <v>53259</v>
      </c>
      <c r="D4293" s="9" t="s">
        <v>31484</v>
      </c>
      <c r="E4293" s="9" t="s">
        <v>66</v>
      </c>
      <c r="F4293" s="9" t="s">
        <v>53251</v>
      </c>
      <c r="G4293" s="9" t="s">
        <v>53265</v>
      </c>
      <c r="H4293" s="9" t="s">
        <v>246</v>
      </c>
      <c r="I4293" s="9" t="s">
        <v>53265</v>
      </c>
      <c r="J4293" s="9" t="s">
        <v>246</v>
      </c>
      <c r="K4293" s="9" t="s">
        <v>53265</v>
      </c>
      <c r="Q4293" s="9" t="s">
        <v>39516</v>
      </c>
      <c r="R4293" s="11" t="s">
        <v>10938</v>
      </c>
      <c r="S4293" s="11" t="s">
        <v>10939</v>
      </c>
      <c r="T4293" s="11" t="s">
        <v>39517</v>
      </c>
      <c r="U4293" s="11" t="s">
        <v>39517</v>
      </c>
      <c r="V4293" s="11" t="s">
        <v>39518</v>
      </c>
      <c r="W4293" s="11"/>
      <c r="X4293" s="11"/>
      <c r="Y4293" s="11"/>
      <c r="Z4293" s="11"/>
      <c r="AA4293" s="11"/>
      <c r="AB4293" s="11" t="s">
        <v>39519</v>
      </c>
      <c r="AC4293" s="11" t="s">
        <v>75</v>
      </c>
      <c r="AD4293" s="11" t="s">
        <v>75</v>
      </c>
      <c r="AE4293" s="11"/>
      <c r="AF4293" s="11"/>
      <c r="AG4293" s="11" t="s">
        <v>1630</v>
      </c>
      <c r="AH4293" s="11"/>
      <c r="AI4293" s="11" t="s">
        <v>1633</v>
      </c>
      <c r="AJ4293" s="11" t="s">
        <v>1634</v>
      </c>
      <c r="AK4293" s="11" t="s">
        <v>39520</v>
      </c>
      <c r="AL4293" s="11" t="s">
        <v>39521</v>
      </c>
      <c r="AM4293" s="11" t="s">
        <v>39521</v>
      </c>
      <c r="AN4293" s="11"/>
      <c r="AO4293" s="11" t="s">
        <v>1631</v>
      </c>
      <c r="AP4293" s="11" t="s">
        <v>1635</v>
      </c>
      <c r="AQ4293" s="11" t="s">
        <v>39278</v>
      </c>
      <c r="AR4293" s="14" t="s">
        <v>39510</v>
      </c>
      <c r="AT4293" s="11" t="s">
        <v>39522</v>
      </c>
      <c r="AU4293" s="11"/>
      <c r="AV4293" s="11"/>
      <c r="AW4293" s="11"/>
      <c r="AX4293" s="11"/>
      <c r="AY4293" s="11" t="s">
        <v>39265</v>
      </c>
      <c r="AZ4293" s="11"/>
      <c r="BA4293" s="11"/>
      <c r="BB4293" s="11"/>
      <c r="BC4293" s="11"/>
      <c r="BD4293" s="11" t="s">
        <v>39512</v>
      </c>
      <c r="BE4293" s="11"/>
      <c r="BF4293" s="11"/>
      <c r="BG4293" s="11" t="s">
        <v>39513</v>
      </c>
      <c r="BH4293" s="11" t="s">
        <v>39514</v>
      </c>
      <c r="BI4293" s="11" t="s">
        <v>39515</v>
      </c>
      <c r="BK4293" s="11"/>
      <c r="BL4293" s="11"/>
      <c r="BM4293" s="11"/>
      <c r="BN4293" s="11"/>
      <c r="BO4293" s="49" t="s">
        <v>53274</v>
      </c>
    </row>
    <row r="4294" spans="1:67" s="9" customFormat="1" ht="15" customHeight="1" x14ac:dyDescent="0.2">
      <c r="A4294" s="9" t="s">
        <v>58</v>
      </c>
      <c r="B4294" s="10" t="s">
        <v>59</v>
      </c>
      <c r="C4294" s="9" t="s">
        <v>53259</v>
      </c>
      <c r="D4294" s="9" t="s">
        <v>31484</v>
      </c>
      <c r="E4294" s="9" t="s">
        <v>66</v>
      </c>
      <c r="F4294" s="9" t="s">
        <v>53251</v>
      </c>
      <c r="G4294" s="9" t="s">
        <v>53265</v>
      </c>
      <c r="H4294" s="9" t="s">
        <v>246</v>
      </c>
      <c r="I4294" s="9" t="s">
        <v>53265</v>
      </c>
      <c r="J4294" s="9" t="s">
        <v>246</v>
      </c>
      <c r="K4294" s="9" t="s">
        <v>53265</v>
      </c>
      <c r="Q4294" s="9" t="s">
        <v>39523</v>
      </c>
      <c r="R4294" s="11" t="s">
        <v>10938</v>
      </c>
      <c r="S4294" s="11" t="s">
        <v>10939</v>
      </c>
      <c r="T4294" s="11" t="s">
        <v>39524</v>
      </c>
      <c r="U4294" s="11" t="s">
        <v>39524</v>
      </c>
      <c r="V4294" s="11" t="s">
        <v>39525</v>
      </c>
      <c r="W4294" s="11"/>
      <c r="X4294" s="11"/>
      <c r="Y4294" s="11"/>
      <c r="Z4294" s="11"/>
      <c r="AA4294" s="11"/>
      <c r="AB4294" s="11" t="s">
        <v>39526</v>
      </c>
      <c r="AC4294" s="11" t="s">
        <v>75</v>
      </c>
      <c r="AD4294" s="11" t="s">
        <v>75</v>
      </c>
      <c r="AE4294" s="11"/>
      <c r="AF4294" s="11"/>
      <c r="AG4294" s="11" t="s">
        <v>1630</v>
      </c>
      <c r="AH4294" s="11"/>
      <c r="AI4294" s="11" t="s">
        <v>1633</v>
      </c>
      <c r="AJ4294" s="11" t="s">
        <v>1634</v>
      </c>
      <c r="AK4294" s="11" t="s">
        <v>39527</v>
      </c>
      <c r="AL4294" s="11" t="s">
        <v>39528</v>
      </c>
      <c r="AM4294" s="11" t="s">
        <v>39528</v>
      </c>
      <c r="AN4294" s="11"/>
      <c r="AO4294" s="11" t="s">
        <v>1631</v>
      </c>
      <c r="AP4294" s="11" t="s">
        <v>1635</v>
      </c>
      <c r="AQ4294" s="11" t="s">
        <v>39278</v>
      </c>
      <c r="AR4294" s="14" t="s">
        <v>39510</v>
      </c>
      <c r="AT4294" s="11" t="s">
        <v>39529</v>
      </c>
      <c r="AU4294" s="11"/>
      <c r="AV4294" s="11"/>
      <c r="AW4294" s="11"/>
      <c r="AX4294" s="11"/>
      <c r="AY4294" s="11" t="s">
        <v>39265</v>
      </c>
      <c r="AZ4294" s="11"/>
      <c r="BA4294" s="11"/>
      <c r="BB4294" s="11"/>
      <c r="BC4294" s="11"/>
      <c r="BD4294" s="11" t="s">
        <v>39512</v>
      </c>
      <c r="BE4294" s="11"/>
      <c r="BF4294" s="11"/>
      <c r="BG4294" s="11" t="s">
        <v>39513</v>
      </c>
      <c r="BH4294" s="11" t="s">
        <v>39514</v>
      </c>
      <c r="BI4294" s="11" t="s">
        <v>39515</v>
      </c>
      <c r="BK4294" s="11"/>
      <c r="BL4294" s="11"/>
      <c r="BM4294" s="11"/>
      <c r="BN4294" s="11"/>
      <c r="BO4294" s="49" t="s">
        <v>53274</v>
      </c>
    </row>
    <row r="4295" spans="1:67" s="9" customFormat="1" ht="15" customHeight="1" x14ac:dyDescent="0.2">
      <c r="A4295" s="9" t="s">
        <v>58</v>
      </c>
      <c r="B4295" s="10" t="s">
        <v>59</v>
      </c>
      <c r="C4295" s="9" t="s">
        <v>53259</v>
      </c>
      <c r="D4295" s="9" t="s">
        <v>31484</v>
      </c>
      <c r="E4295" s="9" t="s">
        <v>66</v>
      </c>
      <c r="F4295" s="9" t="s">
        <v>53251</v>
      </c>
      <c r="G4295" s="9" t="s">
        <v>53265</v>
      </c>
      <c r="H4295" s="9" t="s">
        <v>246</v>
      </c>
      <c r="I4295" s="9" t="s">
        <v>53265</v>
      </c>
      <c r="J4295" s="9" t="s">
        <v>246</v>
      </c>
      <c r="K4295" s="9" t="s">
        <v>53265</v>
      </c>
      <c r="Q4295" s="9" t="s">
        <v>39530</v>
      </c>
      <c r="R4295" s="11" t="s">
        <v>10938</v>
      </c>
      <c r="S4295" s="11" t="s">
        <v>10939</v>
      </c>
      <c r="T4295" s="11" t="s">
        <v>39531</v>
      </c>
      <c r="U4295" s="11" t="s">
        <v>39531</v>
      </c>
      <c r="V4295" s="11" t="s">
        <v>39532</v>
      </c>
      <c r="W4295" s="11"/>
      <c r="X4295" s="11"/>
      <c r="Y4295" s="11"/>
      <c r="Z4295" s="11"/>
      <c r="AA4295" s="11"/>
      <c r="AB4295" s="11" t="s">
        <v>39533</v>
      </c>
      <c r="AC4295" s="11" t="s">
        <v>75</v>
      </c>
      <c r="AD4295" s="11" t="s">
        <v>75</v>
      </c>
      <c r="AE4295" s="11"/>
      <c r="AF4295" s="11"/>
      <c r="AG4295" s="11" t="s">
        <v>1630</v>
      </c>
      <c r="AH4295" s="11"/>
      <c r="AI4295" s="11" t="s">
        <v>1633</v>
      </c>
      <c r="AJ4295" s="11" t="s">
        <v>1634</v>
      </c>
      <c r="AK4295" s="11" t="s">
        <v>39534</v>
      </c>
      <c r="AL4295" s="11" t="s">
        <v>39535</v>
      </c>
      <c r="AM4295" s="11" t="s">
        <v>39535</v>
      </c>
      <c r="AN4295" s="11"/>
      <c r="AO4295" s="11" t="s">
        <v>1631</v>
      </c>
      <c r="AP4295" s="11" t="s">
        <v>1635</v>
      </c>
      <c r="AQ4295" s="11" t="s">
        <v>39278</v>
      </c>
      <c r="AR4295" s="14" t="s">
        <v>39510</v>
      </c>
      <c r="AT4295" s="11" t="s">
        <v>39536</v>
      </c>
      <c r="AU4295" s="11"/>
      <c r="AV4295" s="11"/>
      <c r="AW4295" s="11"/>
      <c r="AX4295" s="11"/>
      <c r="AY4295" s="11" t="s">
        <v>39265</v>
      </c>
      <c r="AZ4295" s="11"/>
      <c r="BA4295" s="11"/>
      <c r="BB4295" s="11"/>
      <c r="BC4295" s="11"/>
      <c r="BD4295" s="11" t="s">
        <v>39512</v>
      </c>
      <c r="BE4295" s="11"/>
      <c r="BF4295" s="11"/>
      <c r="BG4295" s="11" t="s">
        <v>39513</v>
      </c>
      <c r="BH4295" s="11" t="s">
        <v>39514</v>
      </c>
      <c r="BI4295" s="11" t="s">
        <v>39515</v>
      </c>
      <c r="BK4295" s="11"/>
      <c r="BL4295" s="11"/>
      <c r="BM4295" s="11"/>
      <c r="BN4295" s="11"/>
      <c r="BO4295" s="49" t="s">
        <v>53274</v>
      </c>
    </row>
    <row r="4296" spans="1:67" s="9" customFormat="1" ht="15" customHeight="1" x14ac:dyDescent="0.2">
      <c r="A4296" s="9" t="s">
        <v>58</v>
      </c>
      <c r="B4296" s="10" t="s">
        <v>59</v>
      </c>
      <c r="C4296" s="9" t="s">
        <v>53259</v>
      </c>
      <c r="D4296" s="9" t="s">
        <v>31484</v>
      </c>
      <c r="E4296" s="9" t="s">
        <v>66</v>
      </c>
      <c r="F4296" s="9" t="s">
        <v>53251</v>
      </c>
      <c r="G4296" s="9" t="s">
        <v>53265</v>
      </c>
      <c r="H4296" s="9" t="s">
        <v>246</v>
      </c>
      <c r="I4296" s="9" t="s">
        <v>53265</v>
      </c>
      <c r="J4296" s="9" t="s">
        <v>246</v>
      </c>
      <c r="K4296" s="9" t="s">
        <v>53265</v>
      </c>
      <c r="Q4296" s="9" t="s">
        <v>39537</v>
      </c>
      <c r="R4296" s="11" t="s">
        <v>10938</v>
      </c>
      <c r="S4296" s="11" t="s">
        <v>10939</v>
      </c>
      <c r="T4296" s="11" t="s">
        <v>39538</v>
      </c>
      <c r="U4296" s="11" t="s">
        <v>39538</v>
      </c>
      <c r="V4296" s="11" t="s">
        <v>39539</v>
      </c>
      <c r="W4296" s="11"/>
      <c r="X4296" s="11"/>
      <c r="Y4296" s="11"/>
      <c r="Z4296" s="11"/>
      <c r="AA4296" s="11"/>
      <c r="AB4296" s="11" t="s">
        <v>39540</v>
      </c>
      <c r="AC4296" s="11" t="s">
        <v>75</v>
      </c>
      <c r="AD4296" s="11" t="s">
        <v>75</v>
      </c>
      <c r="AE4296" s="11"/>
      <c r="AF4296" s="11"/>
      <c r="AG4296" s="11" t="s">
        <v>1630</v>
      </c>
      <c r="AH4296" s="11"/>
      <c r="AI4296" s="11" t="s">
        <v>1633</v>
      </c>
      <c r="AJ4296" s="11" t="s">
        <v>1634</v>
      </c>
      <c r="AK4296" s="11" t="s">
        <v>39541</v>
      </c>
      <c r="AL4296" s="11" t="s">
        <v>39542</v>
      </c>
      <c r="AM4296" s="11" t="s">
        <v>39542</v>
      </c>
      <c r="AN4296" s="11"/>
      <c r="AO4296" s="11" t="s">
        <v>1631</v>
      </c>
      <c r="AP4296" s="11" t="s">
        <v>1635</v>
      </c>
      <c r="AQ4296" s="11" t="s">
        <v>39278</v>
      </c>
      <c r="AR4296" s="14" t="s">
        <v>39510</v>
      </c>
      <c r="AT4296" s="11" t="s">
        <v>39543</v>
      </c>
      <c r="AU4296" s="11"/>
      <c r="AV4296" s="11"/>
      <c r="AW4296" s="11"/>
      <c r="AX4296" s="11"/>
      <c r="AY4296" s="11" t="s">
        <v>39265</v>
      </c>
      <c r="AZ4296" s="11"/>
      <c r="BA4296" s="11"/>
      <c r="BB4296" s="11"/>
      <c r="BC4296" s="11"/>
      <c r="BD4296" s="11" t="s">
        <v>39512</v>
      </c>
      <c r="BE4296" s="11"/>
      <c r="BF4296" s="11"/>
      <c r="BG4296" s="11" t="s">
        <v>39513</v>
      </c>
      <c r="BH4296" s="11" t="s">
        <v>39514</v>
      </c>
      <c r="BI4296" s="11" t="s">
        <v>39515</v>
      </c>
      <c r="BK4296" s="11"/>
      <c r="BL4296" s="11"/>
      <c r="BM4296" s="11"/>
      <c r="BN4296" s="11"/>
      <c r="BO4296" s="49" t="s">
        <v>53274</v>
      </c>
    </row>
    <row r="4297" spans="1:67" s="9" customFormat="1" ht="15" customHeight="1" x14ac:dyDescent="0.2">
      <c r="A4297" s="9" t="s">
        <v>58</v>
      </c>
      <c r="B4297" s="10" t="s">
        <v>59</v>
      </c>
      <c r="C4297" s="9" t="s">
        <v>53259</v>
      </c>
      <c r="D4297" s="9" t="s">
        <v>31484</v>
      </c>
      <c r="E4297" s="9" t="s">
        <v>66</v>
      </c>
      <c r="F4297" s="9" t="s">
        <v>53251</v>
      </c>
      <c r="G4297" s="9" t="s">
        <v>53265</v>
      </c>
      <c r="H4297" s="9" t="s">
        <v>246</v>
      </c>
      <c r="I4297" s="9" t="s">
        <v>53265</v>
      </c>
      <c r="J4297" s="9" t="s">
        <v>246</v>
      </c>
      <c r="K4297" s="9" t="s">
        <v>53265</v>
      </c>
      <c r="Q4297" s="9" t="s">
        <v>39544</v>
      </c>
      <c r="R4297" s="11" t="s">
        <v>10938</v>
      </c>
      <c r="S4297" s="11" t="s">
        <v>10939</v>
      </c>
      <c r="T4297" s="11" t="s">
        <v>39545</v>
      </c>
      <c r="U4297" s="11" t="s">
        <v>39545</v>
      </c>
      <c r="V4297" s="11" t="s">
        <v>39546</v>
      </c>
      <c r="W4297" s="11"/>
      <c r="X4297" s="11"/>
      <c r="Y4297" s="11"/>
      <c r="Z4297" s="11"/>
      <c r="AA4297" s="11"/>
      <c r="AB4297" s="11" t="s">
        <v>39547</v>
      </c>
      <c r="AC4297" s="11" t="s">
        <v>75</v>
      </c>
      <c r="AD4297" s="11" t="s">
        <v>75</v>
      </c>
      <c r="AE4297" s="11"/>
      <c r="AF4297" s="11"/>
      <c r="AG4297" s="11" t="s">
        <v>1630</v>
      </c>
      <c r="AH4297" s="11"/>
      <c r="AI4297" s="11" t="s">
        <v>1633</v>
      </c>
      <c r="AJ4297" s="11" t="s">
        <v>1634</v>
      </c>
      <c r="AK4297" s="11" t="s">
        <v>39548</v>
      </c>
      <c r="AL4297" s="11" t="s">
        <v>39549</v>
      </c>
      <c r="AM4297" s="11" t="s">
        <v>39549</v>
      </c>
      <c r="AN4297" s="11"/>
      <c r="AO4297" s="11" t="s">
        <v>1631</v>
      </c>
      <c r="AP4297" s="11" t="s">
        <v>1635</v>
      </c>
      <c r="AQ4297" s="11" t="s">
        <v>39278</v>
      </c>
      <c r="AR4297" s="14" t="s">
        <v>39510</v>
      </c>
      <c r="AT4297" s="11" t="s">
        <v>39550</v>
      </c>
      <c r="AU4297" s="11"/>
      <c r="AV4297" s="11"/>
      <c r="AW4297" s="11"/>
      <c r="AX4297" s="11"/>
      <c r="AY4297" s="11" t="s">
        <v>39265</v>
      </c>
      <c r="AZ4297" s="11"/>
      <c r="BA4297" s="11"/>
      <c r="BB4297" s="11"/>
      <c r="BC4297" s="11"/>
      <c r="BD4297" s="11" t="s">
        <v>39512</v>
      </c>
      <c r="BE4297" s="11"/>
      <c r="BF4297" s="11"/>
      <c r="BG4297" s="11" t="s">
        <v>39513</v>
      </c>
      <c r="BH4297" s="11" t="s">
        <v>39514</v>
      </c>
      <c r="BI4297" s="11" t="s">
        <v>39515</v>
      </c>
      <c r="BK4297" s="11"/>
      <c r="BL4297" s="11"/>
      <c r="BM4297" s="11"/>
      <c r="BN4297" s="11"/>
      <c r="BO4297" s="49" t="s">
        <v>53274</v>
      </c>
    </row>
    <row r="4298" spans="1:67" s="9" customFormat="1" ht="15" customHeight="1" x14ac:dyDescent="0.2">
      <c r="A4298" s="9" t="s">
        <v>58</v>
      </c>
      <c r="B4298" s="10" t="s">
        <v>59</v>
      </c>
      <c r="C4298" s="9" t="s">
        <v>53259</v>
      </c>
      <c r="D4298" s="9" t="s">
        <v>31484</v>
      </c>
      <c r="E4298" s="9" t="s">
        <v>66</v>
      </c>
      <c r="F4298" s="9" t="s">
        <v>53251</v>
      </c>
      <c r="G4298" s="9" t="s">
        <v>53265</v>
      </c>
      <c r="H4298" s="9" t="s">
        <v>246</v>
      </c>
      <c r="I4298" s="9" t="s">
        <v>53265</v>
      </c>
      <c r="J4298" s="9" t="s">
        <v>246</v>
      </c>
      <c r="K4298" s="9" t="s">
        <v>53265</v>
      </c>
      <c r="Q4298" s="9" t="s">
        <v>39551</v>
      </c>
      <c r="R4298" s="11" t="s">
        <v>10938</v>
      </c>
      <c r="S4298" s="11" t="s">
        <v>10939</v>
      </c>
      <c r="T4298" s="11" t="s">
        <v>39552</v>
      </c>
      <c r="U4298" s="11" t="s">
        <v>39552</v>
      </c>
      <c r="V4298" s="11" t="s">
        <v>39553</v>
      </c>
      <c r="W4298" s="11"/>
      <c r="X4298" s="11"/>
      <c r="Y4298" s="11"/>
      <c r="Z4298" s="11"/>
      <c r="AA4298" s="11"/>
      <c r="AB4298" s="11" t="s">
        <v>39554</v>
      </c>
      <c r="AC4298" s="11" t="s">
        <v>75</v>
      </c>
      <c r="AD4298" s="11" t="s">
        <v>75</v>
      </c>
      <c r="AE4298" s="11"/>
      <c r="AF4298" s="11"/>
      <c r="AG4298" s="11" t="s">
        <v>1630</v>
      </c>
      <c r="AH4298" s="11"/>
      <c r="AI4298" s="11" t="s">
        <v>1633</v>
      </c>
      <c r="AJ4298" s="11" t="s">
        <v>1634</v>
      </c>
      <c r="AK4298" s="11" t="s">
        <v>39555</v>
      </c>
      <c r="AL4298" s="11" t="s">
        <v>39556</v>
      </c>
      <c r="AM4298" s="11" t="s">
        <v>39556</v>
      </c>
      <c r="AN4298" s="11"/>
      <c r="AO4298" s="11" t="s">
        <v>1631</v>
      </c>
      <c r="AP4298" s="11" t="s">
        <v>1635</v>
      </c>
      <c r="AQ4298" s="11" t="s">
        <v>39278</v>
      </c>
      <c r="AR4298" s="14" t="s">
        <v>39510</v>
      </c>
      <c r="AT4298" s="11" t="s">
        <v>1568</v>
      </c>
      <c r="AU4298" s="11"/>
      <c r="AV4298" s="11"/>
      <c r="AW4298" s="11"/>
      <c r="AX4298" s="11"/>
      <c r="AY4298" s="11" t="s">
        <v>39265</v>
      </c>
      <c r="AZ4298" s="11"/>
      <c r="BA4298" s="11"/>
      <c r="BB4298" s="11"/>
      <c r="BC4298" s="11"/>
      <c r="BD4298" s="11" t="s">
        <v>39512</v>
      </c>
      <c r="BE4298" s="11"/>
      <c r="BF4298" s="11"/>
      <c r="BG4298" s="11" t="s">
        <v>39513</v>
      </c>
      <c r="BH4298" s="11" t="s">
        <v>39514</v>
      </c>
      <c r="BI4298" s="11" t="s">
        <v>39515</v>
      </c>
      <c r="BK4298" s="11"/>
      <c r="BL4298" s="11"/>
      <c r="BM4298" s="11"/>
      <c r="BN4298" s="11"/>
      <c r="BO4298" s="49" t="s">
        <v>53274</v>
      </c>
    </row>
    <row r="4299" spans="1:67" s="9" customFormat="1" ht="15" customHeight="1" x14ac:dyDescent="0.2">
      <c r="A4299" s="9" t="s">
        <v>58</v>
      </c>
      <c r="B4299" s="10" t="s">
        <v>59</v>
      </c>
      <c r="C4299" s="9" t="s">
        <v>53259</v>
      </c>
      <c r="D4299" s="9" t="s">
        <v>31484</v>
      </c>
      <c r="E4299" s="9" t="s">
        <v>66</v>
      </c>
      <c r="F4299" s="9" t="s">
        <v>53251</v>
      </c>
      <c r="G4299" s="9" t="s">
        <v>53265</v>
      </c>
      <c r="H4299" s="9" t="s">
        <v>246</v>
      </c>
      <c r="I4299" s="9" t="s">
        <v>53265</v>
      </c>
      <c r="J4299" s="9" t="s">
        <v>246</v>
      </c>
      <c r="K4299" s="9" t="s">
        <v>53265</v>
      </c>
      <c r="Q4299" s="9" t="s">
        <v>39557</v>
      </c>
      <c r="R4299" s="11" t="s">
        <v>10938</v>
      </c>
      <c r="S4299" s="11" t="s">
        <v>10939</v>
      </c>
      <c r="T4299" s="11" t="s">
        <v>39558</v>
      </c>
      <c r="U4299" s="11" t="s">
        <v>39558</v>
      </c>
      <c r="V4299" s="11" t="s">
        <v>39559</v>
      </c>
      <c r="W4299" s="11"/>
      <c r="X4299" s="11"/>
      <c r="Y4299" s="11"/>
      <c r="Z4299" s="11"/>
      <c r="AA4299" s="11"/>
      <c r="AB4299" s="11" t="s">
        <v>39560</v>
      </c>
      <c r="AC4299" s="11" t="s">
        <v>75</v>
      </c>
      <c r="AD4299" s="11" t="s">
        <v>75</v>
      </c>
      <c r="AE4299" s="11"/>
      <c r="AF4299" s="11"/>
      <c r="AG4299" s="11" t="s">
        <v>1630</v>
      </c>
      <c r="AH4299" s="11"/>
      <c r="AI4299" s="11" t="s">
        <v>1633</v>
      </c>
      <c r="AJ4299" s="11" t="s">
        <v>1634</v>
      </c>
      <c r="AK4299" s="11" t="s">
        <v>39561</v>
      </c>
      <c r="AL4299" s="11" t="s">
        <v>39562</v>
      </c>
      <c r="AM4299" s="11" t="s">
        <v>39562</v>
      </c>
      <c r="AN4299" s="11"/>
      <c r="AO4299" s="11" t="s">
        <v>1631</v>
      </c>
      <c r="AP4299" s="11" t="s">
        <v>1635</v>
      </c>
      <c r="AQ4299" s="11" t="s">
        <v>39278</v>
      </c>
      <c r="AR4299" s="14" t="s">
        <v>39510</v>
      </c>
      <c r="AT4299" s="11" t="s">
        <v>39563</v>
      </c>
      <c r="AU4299" s="11"/>
      <c r="AV4299" s="11"/>
      <c r="AW4299" s="11"/>
      <c r="AX4299" s="11"/>
      <c r="AY4299" s="11" t="s">
        <v>39265</v>
      </c>
      <c r="AZ4299" s="11"/>
      <c r="BA4299" s="11"/>
      <c r="BB4299" s="11"/>
      <c r="BC4299" s="11"/>
      <c r="BD4299" s="11" t="s">
        <v>39512</v>
      </c>
      <c r="BE4299" s="11"/>
      <c r="BF4299" s="11"/>
      <c r="BG4299" s="11" t="s">
        <v>39513</v>
      </c>
      <c r="BH4299" s="11" t="s">
        <v>39514</v>
      </c>
      <c r="BI4299" s="11" t="s">
        <v>39515</v>
      </c>
      <c r="BK4299" s="11"/>
      <c r="BL4299" s="11"/>
      <c r="BM4299" s="11"/>
      <c r="BN4299" s="11"/>
      <c r="BO4299" s="49" t="s">
        <v>53274</v>
      </c>
    </row>
    <row r="4300" spans="1:67" s="9" customFormat="1" ht="15" customHeight="1" x14ac:dyDescent="0.2">
      <c r="A4300" s="9" t="s">
        <v>58</v>
      </c>
      <c r="B4300" s="10" t="s">
        <v>59</v>
      </c>
      <c r="C4300" s="9" t="s">
        <v>53259</v>
      </c>
      <c r="D4300" s="9" t="s">
        <v>31484</v>
      </c>
      <c r="E4300" s="9" t="s">
        <v>66</v>
      </c>
      <c r="F4300" s="9" t="s">
        <v>53251</v>
      </c>
      <c r="G4300" s="9" t="s">
        <v>53265</v>
      </c>
      <c r="H4300" s="9" t="s">
        <v>246</v>
      </c>
      <c r="I4300" s="9" t="s">
        <v>53265</v>
      </c>
      <c r="J4300" s="9" t="s">
        <v>246</v>
      </c>
      <c r="K4300" s="9" t="s">
        <v>53265</v>
      </c>
      <c r="Q4300" s="9" t="s">
        <v>39564</v>
      </c>
      <c r="R4300" s="11" t="s">
        <v>10938</v>
      </c>
      <c r="S4300" s="11" t="s">
        <v>10939</v>
      </c>
      <c r="T4300" s="11" t="s">
        <v>39565</v>
      </c>
      <c r="U4300" s="11" t="s">
        <v>39565</v>
      </c>
      <c r="V4300" s="11" t="s">
        <v>39566</v>
      </c>
      <c r="W4300" s="11"/>
      <c r="X4300" s="11"/>
      <c r="Y4300" s="11"/>
      <c r="Z4300" s="11"/>
      <c r="AA4300" s="11"/>
      <c r="AB4300" s="11" t="s">
        <v>39567</v>
      </c>
      <c r="AC4300" s="11" t="s">
        <v>75</v>
      </c>
      <c r="AD4300" s="11" t="s">
        <v>75</v>
      </c>
      <c r="AE4300" s="11"/>
      <c r="AF4300" s="11"/>
      <c r="AG4300" s="11" t="s">
        <v>1630</v>
      </c>
      <c r="AH4300" s="11"/>
      <c r="AI4300" s="11" t="s">
        <v>1633</v>
      </c>
      <c r="AJ4300" s="11" t="s">
        <v>1634</v>
      </c>
      <c r="AK4300" s="11" t="s">
        <v>39568</v>
      </c>
      <c r="AL4300" s="11" t="s">
        <v>39569</v>
      </c>
      <c r="AM4300" s="11" t="s">
        <v>39569</v>
      </c>
      <c r="AN4300" s="11"/>
      <c r="AO4300" s="11" t="s">
        <v>1631</v>
      </c>
      <c r="AP4300" s="11" t="s">
        <v>1635</v>
      </c>
      <c r="AQ4300" s="11" t="s">
        <v>39278</v>
      </c>
      <c r="AR4300" s="14" t="s">
        <v>39510</v>
      </c>
      <c r="AT4300" s="11" t="s">
        <v>39412</v>
      </c>
      <c r="AU4300" s="11"/>
      <c r="AV4300" s="11"/>
      <c r="AW4300" s="11"/>
      <c r="AX4300" s="11"/>
      <c r="AY4300" s="11" t="s">
        <v>39265</v>
      </c>
      <c r="AZ4300" s="11"/>
      <c r="BA4300" s="11"/>
      <c r="BB4300" s="11"/>
      <c r="BC4300" s="11"/>
      <c r="BD4300" s="11" t="s">
        <v>39512</v>
      </c>
      <c r="BE4300" s="11"/>
      <c r="BF4300" s="11"/>
      <c r="BG4300" s="11" t="s">
        <v>39513</v>
      </c>
      <c r="BH4300" s="11" t="s">
        <v>39514</v>
      </c>
      <c r="BI4300" s="11" t="s">
        <v>39515</v>
      </c>
      <c r="BK4300" s="11"/>
      <c r="BL4300" s="11"/>
      <c r="BM4300" s="11"/>
      <c r="BN4300" s="11"/>
      <c r="BO4300" s="49" t="s">
        <v>53274</v>
      </c>
    </row>
    <row r="4301" spans="1:67" s="9" customFormat="1" ht="15" customHeight="1" x14ac:dyDescent="0.2">
      <c r="A4301" s="9" t="s">
        <v>58</v>
      </c>
      <c r="B4301" s="10" t="s">
        <v>59</v>
      </c>
      <c r="C4301" s="9" t="s">
        <v>53259</v>
      </c>
      <c r="D4301" s="9" t="s">
        <v>31484</v>
      </c>
      <c r="E4301" s="9" t="s">
        <v>66</v>
      </c>
      <c r="F4301" s="9" t="s">
        <v>53251</v>
      </c>
      <c r="G4301" s="9" t="s">
        <v>53265</v>
      </c>
      <c r="H4301" s="9" t="s">
        <v>246</v>
      </c>
      <c r="I4301" s="9" t="s">
        <v>53265</v>
      </c>
      <c r="J4301" s="9" t="s">
        <v>246</v>
      </c>
      <c r="K4301" s="9" t="s">
        <v>53265</v>
      </c>
      <c r="Q4301" s="9" t="s">
        <v>39570</v>
      </c>
      <c r="R4301" s="11" t="s">
        <v>10938</v>
      </c>
      <c r="S4301" s="11" t="s">
        <v>10939</v>
      </c>
      <c r="T4301" s="11" t="s">
        <v>39571</v>
      </c>
      <c r="U4301" s="11" t="s">
        <v>39571</v>
      </c>
      <c r="V4301" s="11" t="s">
        <v>39572</v>
      </c>
      <c r="W4301" s="11"/>
      <c r="X4301" s="11"/>
      <c r="Y4301" s="11"/>
      <c r="Z4301" s="11"/>
      <c r="AA4301" s="11"/>
      <c r="AB4301" s="11" t="s">
        <v>39573</v>
      </c>
      <c r="AC4301" s="11" t="s">
        <v>75</v>
      </c>
      <c r="AD4301" s="11" t="s">
        <v>75</v>
      </c>
      <c r="AE4301" s="11"/>
      <c r="AF4301" s="11"/>
      <c r="AG4301" s="11" t="s">
        <v>1630</v>
      </c>
      <c r="AH4301" s="11"/>
      <c r="AI4301" s="11" t="s">
        <v>1633</v>
      </c>
      <c r="AJ4301" s="11" t="s">
        <v>1634</v>
      </c>
      <c r="AK4301" s="11" t="s">
        <v>39574</v>
      </c>
      <c r="AL4301" s="11" t="s">
        <v>39575</v>
      </c>
      <c r="AM4301" s="11" t="s">
        <v>39575</v>
      </c>
      <c r="AN4301" s="11"/>
      <c r="AO4301" s="11" t="s">
        <v>1631</v>
      </c>
      <c r="AP4301" s="11" t="s">
        <v>1635</v>
      </c>
      <c r="AQ4301" s="11" t="s">
        <v>39278</v>
      </c>
      <c r="AR4301" s="14" t="s">
        <v>39510</v>
      </c>
      <c r="AT4301" s="11" t="s">
        <v>1664</v>
      </c>
      <c r="AU4301" s="11"/>
      <c r="AV4301" s="11"/>
      <c r="AW4301" s="11"/>
      <c r="AX4301" s="11"/>
      <c r="AY4301" s="11" t="s">
        <v>39265</v>
      </c>
      <c r="AZ4301" s="11"/>
      <c r="BA4301" s="11"/>
      <c r="BB4301" s="11"/>
      <c r="BC4301" s="11"/>
      <c r="BD4301" s="11" t="s">
        <v>39512</v>
      </c>
      <c r="BE4301" s="11"/>
      <c r="BF4301" s="11"/>
      <c r="BG4301" s="11" t="s">
        <v>39513</v>
      </c>
      <c r="BH4301" s="11" t="s">
        <v>39514</v>
      </c>
      <c r="BI4301" s="11" t="s">
        <v>39515</v>
      </c>
      <c r="BK4301" s="11"/>
      <c r="BL4301" s="11"/>
      <c r="BM4301" s="11"/>
      <c r="BN4301" s="11"/>
      <c r="BO4301" s="49" t="s">
        <v>53274</v>
      </c>
    </row>
    <row r="4302" spans="1:67" s="9" customFormat="1" ht="15" customHeight="1" x14ac:dyDescent="0.2">
      <c r="A4302" s="9" t="s">
        <v>58</v>
      </c>
      <c r="B4302" s="10" t="s">
        <v>59</v>
      </c>
      <c r="C4302" s="9" t="s">
        <v>53259</v>
      </c>
      <c r="D4302" s="9" t="s">
        <v>31484</v>
      </c>
      <c r="E4302" s="9" t="s">
        <v>66</v>
      </c>
      <c r="F4302" s="9" t="s">
        <v>53251</v>
      </c>
      <c r="G4302" s="9" t="s">
        <v>53265</v>
      </c>
      <c r="H4302" s="9" t="s">
        <v>246</v>
      </c>
      <c r="I4302" s="9" t="s">
        <v>53265</v>
      </c>
      <c r="J4302" s="9" t="s">
        <v>246</v>
      </c>
      <c r="K4302" s="9" t="s">
        <v>53265</v>
      </c>
      <c r="Q4302" s="9" t="s">
        <v>39576</v>
      </c>
      <c r="R4302" s="11" t="s">
        <v>10938</v>
      </c>
      <c r="S4302" s="11" t="s">
        <v>10939</v>
      </c>
      <c r="T4302" s="11" t="s">
        <v>39577</v>
      </c>
      <c r="U4302" s="11" t="s">
        <v>39577</v>
      </c>
      <c r="V4302" s="11" t="s">
        <v>39578</v>
      </c>
      <c r="W4302" s="11"/>
      <c r="X4302" s="11"/>
      <c r="Y4302" s="11"/>
      <c r="Z4302" s="11"/>
      <c r="AA4302" s="11"/>
      <c r="AB4302" s="11" t="s">
        <v>39579</v>
      </c>
      <c r="AC4302" s="11" t="s">
        <v>75</v>
      </c>
      <c r="AD4302" s="11" t="s">
        <v>75</v>
      </c>
      <c r="AE4302" s="11"/>
      <c r="AF4302" s="11"/>
      <c r="AG4302" s="11" t="s">
        <v>1630</v>
      </c>
      <c r="AH4302" s="11"/>
      <c r="AI4302" s="11" t="s">
        <v>1633</v>
      </c>
      <c r="AJ4302" s="11" t="s">
        <v>1634</v>
      </c>
      <c r="AK4302" s="11" t="s">
        <v>39580</v>
      </c>
      <c r="AL4302" s="11" t="s">
        <v>39581</v>
      </c>
      <c r="AM4302" s="11" t="s">
        <v>39581</v>
      </c>
      <c r="AN4302" s="11"/>
      <c r="AO4302" s="11" t="s">
        <v>1631</v>
      </c>
      <c r="AP4302" s="11" t="s">
        <v>1635</v>
      </c>
      <c r="AQ4302" s="11" t="s">
        <v>39278</v>
      </c>
      <c r="AR4302" s="14" t="s">
        <v>39510</v>
      </c>
      <c r="AT4302" s="11" t="s">
        <v>39435</v>
      </c>
      <c r="AU4302" s="11"/>
      <c r="AV4302" s="11"/>
      <c r="AW4302" s="11"/>
      <c r="AX4302" s="11"/>
      <c r="AY4302" s="11" t="s">
        <v>39265</v>
      </c>
      <c r="AZ4302" s="11"/>
      <c r="BA4302" s="11"/>
      <c r="BB4302" s="11"/>
      <c r="BC4302" s="11"/>
      <c r="BD4302" s="11" t="s">
        <v>39512</v>
      </c>
      <c r="BE4302" s="11"/>
      <c r="BF4302" s="11"/>
      <c r="BG4302" s="11" t="s">
        <v>39513</v>
      </c>
      <c r="BH4302" s="11" t="s">
        <v>39514</v>
      </c>
      <c r="BI4302" s="11" t="s">
        <v>39515</v>
      </c>
      <c r="BK4302" s="11"/>
      <c r="BL4302" s="11"/>
      <c r="BM4302" s="11"/>
      <c r="BN4302" s="11"/>
      <c r="BO4302" s="49" t="s">
        <v>53274</v>
      </c>
    </row>
    <row r="4303" spans="1:67" s="9" customFormat="1" ht="15" customHeight="1" x14ac:dyDescent="0.2">
      <c r="A4303" s="9" t="s">
        <v>58</v>
      </c>
      <c r="B4303" s="10" t="s">
        <v>59</v>
      </c>
      <c r="C4303" s="9" t="s">
        <v>53259</v>
      </c>
      <c r="D4303" s="9" t="s">
        <v>31484</v>
      </c>
      <c r="E4303" s="9" t="s">
        <v>66</v>
      </c>
      <c r="F4303" s="9" t="s">
        <v>53251</v>
      </c>
      <c r="G4303" s="9" t="s">
        <v>53265</v>
      </c>
      <c r="H4303" s="9" t="s">
        <v>246</v>
      </c>
      <c r="I4303" s="9" t="s">
        <v>53265</v>
      </c>
      <c r="J4303" s="9" t="s">
        <v>246</v>
      </c>
      <c r="K4303" s="9" t="s">
        <v>53265</v>
      </c>
      <c r="Q4303" s="9" t="s">
        <v>39582</v>
      </c>
      <c r="R4303" s="11" t="s">
        <v>10938</v>
      </c>
      <c r="S4303" s="11" t="s">
        <v>10939</v>
      </c>
      <c r="T4303" s="11" t="s">
        <v>39583</v>
      </c>
      <c r="U4303" s="11" t="s">
        <v>39583</v>
      </c>
      <c r="V4303" s="11" t="s">
        <v>39584</v>
      </c>
      <c r="W4303" s="11"/>
      <c r="X4303" s="11"/>
      <c r="Y4303" s="11"/>
      <c r="Z4303" s="11"/>
      <c r="AA4303" s="11"/>
      <c r="AB4303" s="11" t="s">
        <v>39585</v>
      </c>
      <c r="AC4303" s="11" t="s">
        <v>75</v>
      </c>
      <c r="AD4303" s="11" t="s">
        <v>75</v>
      </c>
      <c r="AE4303" s="11"/>
      <c r="AF4303" s="11"/>
      <c r="AG4303" s="11" t="s">
        <v>1630</v>
      </c>
      <c r="AH4303" s="11"/>
      <c r="AI4303" s="11" t="s">
        <v>1633</v>
      </c>
      <c r="AJ4303" s="11" t="s">
        <v>1634</v>
      </c>
      <c r="AK4303" s="11" t="s">
        <v>39586</v>
      </c>
      <c r="AL4303" s="11" t="s">
        <v>39587</v>
      </c>
      <c r="AM4303" s="11" t="s">
        <v>39587</v>
      </c>
      <c r="AN4303" s="11"/>
      <c r="AO4303" s="11" t="s">
        <v>1631</v>
      </c>
      <c r="AP4303" s="11" t="s">
        <v>1635</v>
      </c>
      <c r="AQ4303" s="11" t="s">
        <v>39278</v>
      </c>
      <c r="AR4303" s="14" t="s">
        <v>39510</v>
      </c>
      <c r="AT4303" s="11" t="s">
        <v>1569</v>
      </c>
      <c r="AU4303" s="11"/>
      <c r="AV4303" s="11"/>
      <c r="AW4303" s="11"/>
      <c r="AX4303" s="11"/>
      <c r="AY4303" s="11" t="s">
        <v>39265</v>
      </c>
      <c r="AZ4303" s="11"/>
      <c r="BA4303" s="11"/>
      <c r="BB4303" s="11"/>
      <c r="BC4303" s="11"/>
      <c r="BD4303" s="11" t="s">
        <v>39512</v>
      </c>
      <c r="BE4303" s="11"/>
      <c r="BF4303" s="11"/>
      <c r="BG4303" s="11" t="s">
        <v>39513</v>
      </c>
      <c r="BH4303" s="11" t="s">
        <v>39514</v>
      </c>
      <c r="BI4303" s="11" t="s">
        <v>39515</v>
      </c>
      <c r="BK4303" s="11"/>
      <c r="BL4303" s="11"/>
      <c r="BM4303" s="11"/>
      <c r="BN4303" s="11"/>
      <c r="BO4303" s="49" t="s">
        <v>53274</v>
      </c>
    </row>
    <row r="4304" spans="1:67" s="9" customFormat="1" ht="15" customHeight="1" x14ac:dyDescent="0.2">
      <c r="A4304" s="9" t="s">
        <v>58</v>
      </c>
      <c r="B4304" s="10" t="s">
        <v>59</v>
      </c>
      <c r="C4304" s="9" t="s">
        <v>53259</v>
      </c>
      <c r="D4304" s="9" t="s">
        <v>31484</v>
      </c>
      <c r="E4304" s="9" t="s">
        <v>66</v>
      </c>
      <c r="F4304" s="9" t="s">
        <v>53251</v>
      </c>
      <c r="G4304" s="9" t="s">
        <v>53265</v>
      </c>
      <c r="H4304" s="9" t="s">
        <v>246</v>
      </c>
      <c r="I4304" s="9" t="s">
        <v>53265</v>
      </c>
      <c r="J4304" s="9" t="s">
        <v>246</v>
      </c>
      <c r="K4304" s="9" t="s">
        <v>53265</v>
      </c>
      <c r="Q4304" s="9" t="s">
        <v>39588</v>
      </c>
      <c r="R4304" s="11" t="s">
        <v>10938</v>
      </c>
      <c r="S4304" s="11" t="s">
        <v>10939</v>
      </c>
      <c r="T4304" s="11" t="s">
        <v>39589</v>
      </c>
      <c r="U4304" s="11" t="s">
        <v>39589</v>
      </c>
      <c r="V4304" s="11" t="s">
        <v>39590</v>
      </c>
      <c r="W4304" s="11"/>
      <c r="X4304" s="11"/>
      <c r="Y4304" s="11"/>
      <c r="Z4304" s="11"/>
      <c r="AA4304" s="11"/>
      <c r="AB4304" s="11" t="s">
        <v>39591</v>
      </c>
      <c r="AC4304" s="11" t="s">
        <v>75</v>
      </c>
      <c r="AD4304" s="11" t="s">
        <v>75</v>
      </c>
      <c r="AE4304" s="11"/>
      <c r="AF4304" s="11"/>
      <c r="AG4304" s="11" t="s">
        <v>1630</v>
      </c>
      <c r="AH4304" s="11"/>
      <c r="AI4304" s="11" t="s">
        <v>1633</v>
      </c>
      <c r="AJ4304" s="11" t="s">
        <v>1634</v>
      </c>
      <c r="AK4304" s="11" t="s">
        <v>39592</v>
      </c>
      <c r="AL4304" s="25" t="s">
        <v>39593</v>
      </c>
      <c r="AM4304" s="25" t="s">
        <v>39593</v>
      </c>
      <c r="AN4304" s="25"/>
      <c r="AO4304" s="25" t="s">
        <v>1631</v>
      </c>
      <c r="AP4304" s="25" t="s">
        <v>1635</v>
      </c>
      <c r="AQ4304" s="11" t="s">
        <v>39278</v>
      </c>
      <c r="AR4304" s="14" t="s">
        <v>39510</v>
      </c>
      <c r="AT4304" s="11" t="s">
        <v>39450</v>
      </c>
      <c r="AU4304" s="11"/>
      <c r="AV4304" s="11"/>
      <c r="AW4304" s="11"/>
      <c r="AX4304" s="11"/>
      <c r="AY4304" s="11" t="s">
        <v>39265</v>
      </c>
      <c r="AZ4304" s="11"/>
      <c r="BA4304" s="11"/>
      <c r="BB4304" s="11"/>
      <c r="BC4304" s="11"/>
      <c r="BD4304" s="11" t="s">
        <v>39512</v>
      </c>
      <c r="BE4304" s="11"/>
      <c r="BF4304" s="11"/>
      <c r="BG4304" s="11" t="s">
        <v>39513</v>
      </c>
      <c r="BH4304" s="11" t="s">
        <v>39514</v>
      </c>
      <c r="BI4304" s="11" t="s">
        <v>39515</v>
      </c>
      <c r="BK4304" s="11"/>
      <c r="BL4304" s="11"/>
      <c r="BM4304" s="11"/>
      <c r="BN4304" s="11"/>
      <c r="BO4304" s="49" t="s">
        <v>53274</v>
      </c>
    </row>
    <row r="4305" spans="1:67" s="9" customFormat="1" ht="15" customHeight="1" x14ac:dyDescent="0.2">
      <c r="A4305" s="9" t="s">
        <v>58</v>
      </c>
      <c r="B4305" s="10" t="s">
        <v>59</v>
      </c>
      <c r="C4305" s="9" t="s">
        <v>53259</v>
      </c>
      <c r="D4305" s="9" t="s">
        <v>31484</v>
      </c>
      <c r="E4305" s="9" t="s">
        <v>66</v>
      </c>
      <c r="F4305" s="9" t="s">
        <v>53251</v>
      </c>
      <c r="G4305" s="9" t="s">
        <v>53265</v>
      </c>
      <c r="H4305" s="9" t="s">
        <v>246</v>
      </c>
      <c r="I4305" s="9" t="s">
        <v>53265</v>
      </c>
      <c r="J4305" s="9" t="s">
        <v>246</v>
      </c>
      <c r="K4305" s="9" t="s">
        <v>53265</v>
      </c>
      <c r="Q4305" s="9" t="s">
        <v>39594</v>
      </c>
      <c r="R4305" s="11" t="s">
        <v>10938</v>
      </c>
      <c r="S4305" s="11" t="s">
        <v>10939</v>
      </c>
      <c r="T4305" s="11" t="s">
        <v>39595</v>
      </c>
      <c r="U4305" s="11" t="s">
        <v>39595</v>
      </c>
      <c r="V4305" s="11" t="s">
        <v>39596</v>
      </c>
      <c r="W4305" s="11"/>
      <c r="X4305" s="11"/>
      <c r="Y4305" s="11"/>
      <c r="Z4305" s="11"/>
      <c r="AA4305" s="11"/>
      <c r="AB4305" s="11" t="s">
        <v>39597</v>
      </c>
      <c r="AC4305" s="11" t="s">
        <v>75</v>
      </c>
      <c r="AD4305" s="11" t="s">
        <v>75</v>
      </c>
      <c r="AE4305" s="11"/>
      <c r="AF4305" s="11"/>
      <c r="AG4305" s="11" t="s">
        <v>1630</v>
      </c>
      <c r="AH4305" s="11"/>
      <c r="AI4305" s="11" t="s">
        <v>1633</v>
      </c>
      <c r="AJ4305" s="11" t="s">
        <v>1634</v>
      </c>
      <c r="AK4305" s="11" t="s">
        <v>39598</v>
      </c>
      <c r="AL4305" s="11" t="s">
        <v>39599</v>
      </c>
      <c r="AM4305" s="11" t="s">
        <v>39599</v>
      </c>
      <c r="AN4305" s="11"/>
      <c r="AO4305" s="11" t="s">
        <v>1631</v>
      </c>
      <c r="AP4305" s="11" t="s">
        <v>1635</v>
      </c>
      <c r="AQ4305" s="11" t="s">
        <v>39278</v>
      </c>
      <c r="AR4305" s="14" t="s">
        <v>39510</v>
      </c>
      <c r="AT4305" s="11" t="s">
        <v>39600</v>
      </c>
      <c r="AU4305" s="11"/>
      <c r="AV4305" s="11"/>
      <c r="AW4305" s="11"/>
      <c r="AX4305" s="11"/>
      <c r="AY4305" s="11" t="s">
        <v>39265</v>
      </c>
      <c r="AZ4305" s="11"/>
      <c r="BA4305" s="11"/>
      <c r="BB4305" s="11"/>
      <c r="BC4305" s="11"/>
      <c r="BD4305" s="11" t="s">
        <v>39512</v>
      </c>
      <c r="BE4305" s="11"/>
      <c r="BF4305" s="11"/>
      <c r="BG4305" s="11" t="s">
        <v>39513</v>
      </c>
      <c r="BH4305" s="11" t="s">
        <v>39514</v>
      </c>
      <c r="BI4305" s="11" t="s">
        <v>39515</v>
      </c>
      <c r="BK4305" s="11"/>
      <c r="BL4305" s="11"/>
      <c r="BM4305" s="11"/>
      <c r="BN4305" s="11"/>
      <c r="BO4305" s="49" t="s">
        <v>53274</v>
      </c>
    </row>
    <row r="4306" spans="1:67" s="9" customFormat="1" ht="15" customHeight="1" x14ac:dyDescent="0.2">
      <c r="A4306" s="9" t="s">
        <v>58</v>
      </c>
      <c r="B4306" s="10" t="s">
        <v>59</v>
      </c>
      <c r="C4306" s="9" t="s">
        <v>53259</v>
      </c>
      <c r="D4306" s="9" t="s">
        <v>31484</v>
      </c>
      <c r="E4306" s="9" t="s">
        <v>66</v>
      </c>
      <c r="F4306" s="9" t="s">
        <v>53251</v>
      </c>
      <c r="G4306" s="9" t="s">
        <v>53265</v>
      </c>
      <c r="H4306" s="9" t="s">
        <v>246</v>
      </c>
      <c r="I4306" s="9" t="s">
        <v>53265</v>
      </c>
      <c r="J4306" s="9" t="s">
        <v>246</v>
      </c>
      <c r="K4306" s="9" t="s">
        <v>53265</v>
      </c>
      <c r="Q4306" s="9" t="s">
        <v>39601</v>
      </c>
      <c r="R4306" s="11" t="s">
        <v>10938</v>
      </c>
      <c r="S4306" s="11" t="s">
        <v>10939</v>
      </c>
      <c r="T4306" s="11" t="s">
        <v>39602</v>
      </c>
      <c r="U4306" s="11" t="s">
        <v>39602</v>
      </c>
      <c r="V4306" s="11" t="s">
        <v>39603</v>
      </c>
      <c r="W4306" s="11"/>
      <c r="X4306" s="11"/>
      <c r="Y4306" s="11"/>
      <c r="Z4306" s="11"/>
      <c r="AA4306" s="11"/>
      <c r="AB4306" s="11" t="s">
        <v>39604</v>
      </c>
      <c r="AC4306" s="11" t="s">
        <v>75</v>
      </c>
      <c r="AD4306" s="11" t="s">
        <v>75</v>
      </c>
      <c r="AE4306" s="11"/>
      <c r="AF4306" s="11"/>
      <c r="AG4306" s="11" t="s">
        <v>1630</v>
      </c>
      <c r="AH4306" s="11"/>
      <c r="AI4306" s="11" t="s">
        <v>1633</v>
      </c>
      <c r="AJ4306" s="11" t="s">
        <v>1634</v>
      </c>
      <c r="AK4306" s="11" t="s">
        <v>39605</v>
      </c>
      <c r="AL4306" s="11" t="s">
        <v>39606</v>
      </c>
      <c r="AM4306" s="11" t="s">
        <v>39606</v>
      </c>
      <c r="AN4306" s="11"/>
      <c r="AO4306" s="11" t="s">
        <v>1631</v>
      </c>
      <c r="AP4306" s="11" t="s">
        <v>1635</v>
      </c>
      <c r="AQ4306" s="11" t="s">
        <v>39278</v>
      </c>
      <c r="AR4306" s="14" t="s">
        <v>39510</v>
      </c>
      <c r="AT4306" s="11" t="s">
        <v>39607</v>
      </c>
      <c r="AU4306" s="11"/>
      <c r="AV4306" s="11"/>
      <c r="AW4306" s="11"/>
      <c r="AX4306" s="11"/>
      <c r="AY4306" s="11" t="s">
        <v>39265</v>
      </c>
      <c r="AZ4306" s="11"/>
      <c r="BA4306" s="11"/>
      <c r="BB4306" s="11"/>
      <c r="BC4306" s="11"/>
      <c r="BD4306" s="11" t="s">
        <v>39512</v>
      </c>
      <c r="BE4306" s="11"/>
      <c r="BF4306" s="11"/>
      <c r="BG4306" s="11" t="s">
        <v>39513</v>
      </c>
      <c r="BH4306" s="11" t="s">
        <v>39514</v>
      </c>
      <c r="BI4306" s="11" t="s">
        <v>39515</v>
      </c>
      <c r="BK4306" s="11"/>
      <c r="BL4306" s="11"/>
      <c r="BM4306" s="11"/>
      <c r="BN4306" s="11"/>
      <c r="BO4306" s="49" t="s">
        <v>53274</v>
      </c>
    </row>
    <row r="4307" spans="1:67" s="9" customFormat="1" ht="15" customHeight="1" x14ac:dyDescent="0.2">
      <c r="A4307" s="9" t="s">
        <v>58</v>
      </c>
      <c r="B4307" s="10" t="s">
        <v>59</v>
      </c>
      <c r="C4307" s="9" t="s">
        <v>53259</v>
      </c>
      <c r="D4307" s="9" t="s">
        <v>31484</v>
      </c>
      <c r="E4307" s="9" t="s">
        <v>66</v>
      </c>
      <c r="F4307" s="9" t="s">
        <v>53251</v>
      </c>
      <c r="G4307" s="9" t="s">
        <v>53265</v>
      </c>
      <c r="H4307" s="9" t="s">
        <v>246</v>
      </c>
      <c r="I4307" s="9" t="s">
        <v>53265</v>
      </c>
      <c r="J4307" s="9" t="s">
        <v>246</v>
      </c>
      <c r="K4307" s="9" t="s">
        <v>53265</v>
      </c>
      <c r="Q4307" s="9" t="s">
        <v>39608</v>
      </c>
      <c r="R4307" s="11" t="s">
        <v>10938</v>
      </c>
      <c r="S4307" s="11" t="s">
        <v>10939</v>
      </c>
      <c r="T4307" s="11" t="s">
        <v>39609</v>
      </c>
      <c r="U4307" s="11" t="s">
        <v>39609</v>
      </c>
      <c r="V4307" s="11" t="s">
        <v>39610</v>
      </c>
      <c r="W4307" s="11"/>
      <c r="X4307" s="11"/>
      <c r="Y4307" s="11"/>
      <c r="Z4307" s="11"/>
      <c r="AA4307" s="11"/>
      <c r="AB4307" s="11" t="s">
        <v>39611</v>
      </c>
      <c r="AC4307" s="11" t="s">
        <v>75</v>
      </c>
      <c r="AD4307" s="11" t="s">
        <v>75</v>
      </c>
      <c r="AE4307" s="11"/>
      <c r="AF4307" s="11"/>
      <c r="AG4307" s="11" t="s">
        <v>1630</v>
      </c>
      <c r="AH4307" s="11"/>
      <c r="AI4307" s="11" t="s">
        <v>1633</v>
      </c>
      <c r="AJ4307" s="11" t="s">
        <v>1634</v>
      </c>
      <c r="AK4307" s="11" t="s">
        <v>39612</v>
      </c>
      <c r="AL4307" s="11" t="s">
        <v>39613</v>
      </c>
      <c r="AM4307" s="11" t="s">
        <v>39613</v>
      </c>
      <c r="AN4307" s="11"/>
      <c r="AO4307" s="11" t="s">
        <v>1631</v>
      </c>
      <c r="AP4307" s="11" t="s">
        <v>1635</v>
      </c>
      <c r="AQ4307" s="11" t="s">
        <v>39278</v>
      </c>
      <c r="AR4307" s="14" t="s">
        <v>39510</v>
      </c>
      <c r="AT4307" s="11" t="s">
        <v>39614</v>
      </c>
      <c r="AU4307" s="11"/>
      <c r="AV4307" s="11"/>
      <c r="AW4307" s="11"/>
      <c r="AX4307" s="11"/>
      <c r="AY4307" s="11" t="s">
        <v>39265</v>
      </c>
      <c r="AZ4307" s="11"/>
      <c r="BA4307" s="11"/>
      <c r="BB4307" s="11"/>
      <c r="BC4307" s="11"/>
      <c r="BD4307" s="11" t="s">
        <v>39512</v>
      </c>
      <c r="BE4307" s="11"/>
      <c r="BF4307" s="11"/>
      <c r="BG4307" s="11" t="s">
        <v>39513</v>
      </c>
      <c r="BH4307" s="11" t="s">
        <v>39514</v>
      </c>
      <c r="BI4307" s="11"/>
      <c r="BK4307" s="11"/>
      <c r="BL4307" s="11"/>
      <c r="BM4307" s="11"/>
      <c r="BN4307" s="11"/>
      <c r="BO4307" s="49" t="s">
        <v>53274</v>
      </c>
    </row>
    <row r="4308" spans="1:67" s="9" customFormat="1" ht="15" customHeight="1" x14ac:dyDescent="0.2">
      <c r="A4308" s="9" t="s">
        <v>58</v>
      </c>
      <c r="B4308" s="10" t="s">
        <v>59</v>
      </c>
      <c r="C4308" s="9" t="s">
        <v>53259</v>
      </c>
      <c r="D4308" s="9" t="s">
        <v>31484</v>
      </c>
      <c r="E4308" s="9" t="s">
        <v>66</v>
      </c>
      <c r="F4308" s="9" t="s">
        <v>53251</v>
      </c>
      <c r="G4308" s="9" t="s">
        <v>53265</v>
      </c>
      <c r="H4308" s="9" t="s">
        <v>246</v>
      </c>
      <c r="I4308" s="9" t="s">
        <v>53265</v>
      </c>
      <c r="J4308" s="9" t="s">
        <v>246</v>
      </c>
      <c r="K4308" s="9" t="s">
        <v>53265</v>
      </c>
      <c r="Q4308" s="9" t="s">
        <v>39615</v>
      </c>
      <c r="R4308" s="11" t="s">
        <v>10938</v>
      </c>
      <c r="S4308" s="11" t="s">
        <v>10939</v>
      </c>
      <c r="T4308" s="11" t="s">
        <v>39616</v>
      </c>
      <c r="U4308" s="11" t="s">
        <v>39616</v>
      </c>
      <c r="V4308" s="11" t="s">
        <v>39617</v>
      </c>
      <c r="W4308" s="11"/>
      <c r="X4308" s="11"/>
      <c r="Y4308" s="11"/>
      <c r="Z4308" s="11"/>
      <c r="AA4308" s="11"/>
      <c r="AB4308" s="11" t="s">
        <v>39618</v>
      </c>
      <c r="AC4308" s="11" t="s">
        <v>75</v>
      </c>
      <c r="AD4308" s="11" t="s">
        <v>75</v>
      </c>
      <c r="AE4308" s="11"/>
      <c r="AF4308" s="11"/>
      <c r="AG4308" s="11" t="s">
        <v>1630</v>
      </c>
      <c r="AH4308" s="11"/>
      <c r="AI4308" s="11" t="s">
        <v>1633</v>
      </c>
      <c r="AJ4308" s="11" t="s">
        <v>1634</v>
      </c>
      <c r="AK4308" s="11" t="s">
        <v>39619</v>
      </c>
      <c r="AL4308" s="11" t="s">
        <v>39620</v>
      </c>
      <c r="AM4308" s="11" t="s">
        <v>39620</v>
      </c>
      <c r="AN4308" s="11"/>
      <c r="AO4308" s="11" t="s">
        <v>1631</v>
      </c>
      <c r="AP4308" s="11" t="s">
        <v>1635</v>
      </c>
      <c r="AQ4308" s="11" t="s">
        <v>39278</v>
      </c>
      <c r="AR4308" s="14" t="s">
        <v>39510</v>
      </c>
      <c r="AT4308" s="11" t="s">
        <v>1570</v>
      </c>
      <c r="AU4308" s="11"/>
      <c r="AV4308" s="11"/>
      <c r="AW4308" s="11"/>
      <c r="AX4308" s="11"/>
      <c r="AY4308" s="11" t="s">
        <v>39265</v>
      </c>
      <c r="AZ4308" s="11"/>
      <c r="BA4308" s="11"/>
      <c r="BB4308" s="11"/>
      <c r="BC4308" s="11"/>
      <c r="BD4308" s="11" t="s">
        <v>39512</v>
      </c>
      <c r="BE4308" s="11"/>
      <c r="BF4308" s="11"/>
      <c r="BG4308" s="11" t="s">
        <v>39513</v>
      </c>
      <c r="BH4308" s="11" t="s">
        <v>39514</v>
      </c>
      <c r="BI4308" s="11" t="s">
        <v>39515</v>
      </c>
      <c r="BK4308" s="11"/>
      <c r="BL4308" s="11"/>
      <c r="BM4308" s="11"/>
      <c r="BN4308" s="11"/>
      <c r="BO4308" s="49" t="s">
        <v>53274</v>
      </c>
    </row>
    <row r="4309" spans="1:67" s="9" customFormat="1" ht="15" customHeight="1" x14ac:dyDescent="0.2">
      <c r="A4309" s="9" t="s">
        <v>58</v>
      </c>
      <c r="B4309" s="10" t="s">
        <v>59</v>
      </c>
      <c r="C4309" s="9" t="s">
        <v>53259</v>
      </c>
      <c r="D4309" s="9" t="s">
        <v>31484</v>
      </c>
      <c r="E4309" s="9" t="s">
        <v>66</v>
      </c>
      <c r="F4309" s="9" t="s">
        <v>53251</v>
      </c>
      <c r="G4309" s="9" t="s">
        <v>53265</v>
      </c>
      <c r="H4309" s="9" t="s">
        <v>246</v>
      </c>
      <c r="I4309" s="9" t="s">
        <v>53265</v>
      </c>
      <c r="J4309" s="9" t="s">
        <v>246</v>
      </c>
      <c r="K4309" s="9" t="s">
        <v>53265</v>
      </c>
      <c r="Q4309" s="9" t="s">
        <v>39621</v>
      </c>
      <c r="R4309" s="11" t="s">
        <v>10938</v>
      </c>
      <c r="S4309" s="11" t="s">
        <v>10939</v>
      </c>
      <c r="T4309" s="11" t="s">
        <v>39622</v>
      </c>
      <c r="U4309" s="11" t="s">
        <v>39622</v>
      </c>
      <c r="V4309" s="11" t="s">
        <v>39623</v>
      </c>
      <c r="W4309" s="11"/>
      <c r="X4309" s="11"/>
      <c r="Y4309" s="11"/>
      <c r="Z4309" s="11"/>
      <c r="AA4309" s="11"/>
      <c r="AB4309" s="11" t="s">
        <v>39624</v>
      </c>
      <c r="AC4309" s="11" t="s">
        <v>75</v>
      </c>
      <c r="AD4309" s="11" t="s">
        <v>75</v>
      </c>
      <c r="AE4309" s="11"/>
      <c r="AF4309" s="11"/>
      <c r="AG4309" s="11" t="s">
        <v>1630</v>
      </c>
      <c r="AH4309" s="11"/>
      <c r="AI4309" s="11" t="s">
        <v>1633</v>
      </c>
      <c r="AJ4309" s="11" t="s">
        <v>1634</v>
      </c>
      <c r="AK4309" s="11" t="s">
        <v>39625</v>
      </c>
      <c r="AL4309" s="11" t="s">
        <v>39626</v>
      </c>
      <c r="AM4309" s="11" t="s">
        <v>39626</v>
      </c>
      <c r="AN4309" s="11"/>
      <c r="AO4309" s="11" t="s">
        <v>1631</v>
      </c>
      <c r="AP4309" s="11" t="s">
        <v>1635</v>
      </c>
      <c r="AQ4309" s="11" t="s">
        <v>39278</v>
      </c>
      <c r="AR4309" s="14" t="s">
        <v>39510</v>
      </c>
      <c r="AT4309" s="11" t="s">
        <v>1684</v>
      </c>
      <c r="AU4309" s="11"/>
      <c r="AV4309" s="11"/>
      <c r="AW4309" s="11"/>
      <c r="AX4309" s="11"/>
      <c r="AY4309" s="11" t="s">
        <v>39265</v>
      </c>
      <c r="AZ4309" s="11"/>
      <c r="BA4309" s="11"/>
      <c r="BB4309" s="11"/>
      <c r="BC4309" s="11"/>
      <c r="BD4309" s="11" t="s">
        <v>39512</v>
      </c>
      <c r="BE4309" s="11"/>
      <c r="BF4309" s="11"/>
      <c r="BG4309" s="11" t="s">
        <v>39513</v>
      </c>
      <c r="BH4309" s="11" t="s">
        <v>39514</v>
      </c>
      <c r="BI4309" s="11" t="s">
        <v>39515</v>
      </c>
      <c r="BK4309" s="11"/>
      <c r="BL4309" s="11"/>
      <c r="BM4309" s="11"/>
      <c r="BN4309" s="11"/>
      <c r="BO4309" s="49" t="s">
        <v>53274</v>
      </c>
    </row>
    <row r="4310" spans="1:67" s="9" customFormat="1" ht="15" customHeight="1" x14ac:dyDescent="0.2">
      <c r="A4310" s="9" t="s">
        <v>58</v>
      </c>
      <c r="B4310" s="10" t="s">
        <v>59</v>
      </c>
      <c r="C4310" s="9" t="s">
        <v>53259</v>
      </c>
      <c r="D4310" s="9" t="s">
        <v>31484</v>
      </c>
      <c r="E4310" s="9" t="s">
        <v>66</v>
      </c>
      <c r="F4310" s="9" t="s">
        <v>53251</v>
      </c>
      <c r="G4310" s="9" t="s">
        <v>53265</v>
      </c>
      <c r="H4310" s="9" t="s">
        <v>246</v>
      </c>
      <c r="I4310" s="9" t="s">
        <v>53265</v>
      </c>
      <c r="J4310" s="9" t="s">
        <v>246</v>
      </c>
      <c r="K4310" s="9" t="s">
        <v>53265</v>
      </c>
      <c r="Q4310" s="9" t="s">
        <v>39627</v>
      </c>
      <c r="R4310" s="11" t="s">
        <v>10938</v>
      </c>
      <c r="S4310" s="11" t="s">
        <v>10939</v>
      </c>
      <c r="T4310" s="11" t="s">
        <v>39628</v>
      </c>
      <c r="U4310" s="11" t="s">
        <v>39628</v>
      </c>
      <c r="V4310" s="11" t="s">
        <v>39629</v>
      </c>
      <c r="W4310" s="11"/>
      <c r="X4310" s="11"/>
      <c r="Y4310" s="11"/>
      <c r="Z4310" s="11"/>
      <c r="AA4310" s="11"/>
      <c r="AB4310" s="11" t="s">
        <v>39630</v>
      </c>
      <c r="AC4310" s="11" t="s">
        <v>75</v>
      </c>
      <c r="AD4310" s="11" t="s">
        <v>75</v>
      </c>
      <c r="AE4310" s="11"/>
      <c r="AF4310" s="11"/>
      <c r="AG4310" s="11" t="s">
        <v>1630</v>
      </c>
      <c r="AH4310" s="11"/>
      <c r="AI4310" s="11" t="s">
        <v>1633</v>
      </c>
      <c r="AJ4310" s="11" t="s">
        <v>1634</v>
      </c>
      <c r="AK4310" s="11" t="s">
        <v>39631</v>
      </c>
      <c r="AL4310" s="11" t="s">
        <v>39632</v>
      </c>
      <c r="AM4310" s="11" t="s">
        <v>39632</v>
      </c>
      <c r="AN4310" s="11"/>
      <c r="AO4310" s="11" t="s">
        <v>1631</v>
      </c>
      <c r="AP4310" s="11" t="s">
        <v>1635</v>
      </c>
      <c r="AQ4310" s="11" t="s">
        <v>39278</v>
      </c>
      <c r="AR4310" s="14" t="s">
        <v>39510</v>
      </c>
      <c r="AT4310" s="11" t="s">
        <v>18024</v>
      </c>
      <c r="AU4310" s="11"/>
      <c r="AV4310" s="11"/>
      <c r="AW4310" s="11"/>
      <c r="AX4310" s="11"/>
      <c r="AY4310" s="11" t="s">
        <v>39265</v>
      </c>
      <c r="AZ4310" s="11"/>
      <c r="BA4310" s="11"/>
      <c r="BB4310" s="11"/>
      <c r="BC4310" s="11"/>
      <c r="BD4310" s="11" t="s">
        <v>39512</v>
      </c>
      <c r="BE4310" s="11"/>
      <c r="BF4310" s="11"/>
      <c r="BG4310" s="11" t="s">
        <v>39513</v>
      </c>
      <c r="BH4310" s="11" t="s">
        <v>39514</v>
      </c>
      <c r="BI4310" s="11" t="s">
        <v>39515</v>
      </c>
      <c r="BK4310" s="11"/>
      <c r="BL4310" s="11"/>
      <c r="BM4310" s="11"/>
      <c r="BN4310" s="11"/>
      <c r="BO4310" s="49" t="s">
        <v>53274</v>
      </c>
    </row>
    <row r="4311" spans="1:67" s="9" customFormat="1" ht="15" customHeight="1" x14ac:dyDescent="0.2">
      <c r="A4311" s="9" t="s">
        <v>58</v>
      </c>
      <c r="B4311" s="10" t="s">
        <v>59</v>
      </c>
      <c r="C4311" s="9" t="s">
        <v>53259</v>
      </c>
      <c r="D4311" s="9" t="s">
        <v>31484</v>
      </c>
      <c r="E4311" s="9" t="s">
        <v>66</v>
      </c>
      <c r="F4311" s="9" t="s">
        <v>53251</v>
      </c>
      <c r="G4311" s="9" t="s">
        <v>53265</v>
      </c>
      <c r="H4311" s="9" t="s">
        <v>246</v>
      </c>
      <c r="I4311" s="9" t="s">
        <v>53265</v>
      </c>
      <c r="J4311" s="9" t="s">
        <v>246</v>
      </c>
      <c r="K4311" s="9" t="s">
        <v>53265</v>
      </c>
      <c r="Q4311" s="9" t="s">
        <v>39633</v>
      </c>
      <c r="R4311" s="11" t="s">
        <v>10938</v>
      </c>
      <c r="S4311" s="11" t="s">
        <v>10939</v>
      </c>
      <c r="T4311" s="11" t="s">
        <v>39634</v>
      </c>
      <c r="U4311" s="11" t="s">
        <v>39634</v>
      </c>
      <c r="V4311" s="11" t="s">
        <v>39635</v>
      </c>
      <c r="W4311" s="11"/>
      <c r="X4311" s="11"/>
      <c r="Y4311" s="11"/>
      <c r="Z4311" s="11"/>
      <c r="AA4311" s="11"/>
      <c r="AB4311" s="11" t="s">
        <v>39636</v>
      </c>
      <c r="AC4311" s="11" t="s">
        <v>1632</v>
      </c>
      <c r="AD4311" s="11" t="s">
        <v>1632</v>
      </c>
      <c r="AE4311" s="11"/>
      <c r="AF4311" s="11"/>
      <c r="AG4311" s="11" t="s">
        <v>1630</v>
      </c>
      <c r="AH4311" s="11"/>
      <c r="AI4311" s="11" t="s">
        <v>1633</v>
      </c>
      <c r="AJ4311" s="11" t="s">
        <v>1634</v>
      </c>
      <c r="AK4311" s="11" t="s">
        <v>39637</v>
      </c>
      <c r="AL4311" s="11" t="s">
        <v>39638</v>
      </c>
      <c r="AM4311" s="11" t="s">
        <v>39638</v>
      </c>
      <c r="AN4311" s="11"/>
      <c r="AO4311" s="11" t="s">
        <v>1631</v>
      </c>
      <c r="AP4311" s="11" t="s">
        <v>1635</v>
      </c>
      <c r="AQ4311" s="11" t="s">
        <v>39278</v>
      </c>
      <c r="AR4311" s="14" t="s">
        <v>39639</v>
      </c>
      <c r="AT4311" s="11" t="s">
        <v>1619</v>
      </c>
      <c r="AU4311" s="11"/>
      <c r="AV4311" s="11"/>
      <c r="AW4311" s="11"/>
      <c r="AX4311" s="11"/>
      <c r="AY4311" s="11" t="s">
        <v>39640</v>
      </c>
      <c r="AZ4311" s="11"/>
      <c r="BA4311" s="11"/>
      <c r="BB4311" s="11"/>
      <c r="BC4311" s="11"/>
      <c r="BD4311" s="11" t="s">
        <v>39512</v>
      </c>
      <c r="BE4311" s="11"/>
      <c r="BF4311" s="11"/>
      <c r="BG4311" s="11" t="s">
        <v>39513</v>
      </c>
      <c r="BH4311" s="11" t="s">
        <v>39514</v>
      </c>
      <c r="BI4311" s="11" t="s">
        <v>39641</v>
      </c>
      <c r="BK4311" s="11"/>
      <c r="BL4311" s="11"/>
      <c r="BM4311" s="11"/>
      <c r="BN4311" s="11"/>
      <c r="BO4311" s="49" t="s">
        <v>53274</v>
      </c>
    </row>
    <row r="4312" spans="1:67" s="9" customFormat="1" ht="15" customHeight="1" x14ac:dyDescent="0.2">
      <c r="A4312" s="9" t="s">
        <v>58</v>
      </c>
      <c r="B4312" s="10" t="s">
        <v>59</v>
      </c>
      <c r="C4312" s="9" t="s">
        <v>53259</v>
      </c>
      <c r="D4312" s="9" t="s">
        <v>31484</v>
      </c>
      <c r="E4312" s="9" t="s">
        <v>66</v>
      </c>
      <c r="F4312" s="9" t="s">
        <v>53251</v>
      </c>
      <c r="G4312" s="9" t="s">
        <v>53265</v>
      </c>
      <c r="H4312" s="9" t="s">
        <v>246</v>
      </c>
      <c r="I4312" s="9" t="s">
        <v>53265</v>
      </c>
      <c r="J4312" s="9" t="s">
        <v>246</v>
      </c>
      <c r="K4312" s="9" t="s">
        <v>53265</v>
      </c>
      <c r="Q4312" s="9" t="s">
        <v>39642</v>
      </c>
      <c r="R4312" s="11" t="s">
        <v>10938</v>
      </c>
      <c r="S4312" s="11" t="s">
        <v>10939</v>
      </c>
      <c r="T4312" s="11" t="s">
        <v>39643</v>
      </c>
      <c r="U4312" s="11" t="s">
        <v>39643</v>
      </c>
      <c r="V4312" s="11" t="s">
        <v>39644</v>
      </c>
      <c r="W4312" s="11"/>
      <c r="X4312" s="11"/>
      <c r="Y4312" s="11"/>
      <c r="Z4312" s="11"/>
      <c r="AA4312" s="11"/>
      <c r="AB4312" s="11" t="s">
        <v>39645</v>
      </c>
      <c r="AC4312" s="11" t="s">
        <v>1632</v>
      </c>
      <c r="AD4312" s="11" t="s">
        <v>1632</v>
      </c>
      <c r="AE4312" s="11"/>
      <c r="AF4312" s="11"/>
      <c r="AG4312" s="11" t="s">
        <v>1630</v>
      </c>
      <c r="AH4312" s="11"/>
      <c r="AI4312" s="11" t="s">
        <v>1633</v>
      </c>
      <c r="AJ4312" s="11" t="s">
        <v>1634</v>
      </c>
      <c r="AK4312" s="11" t="s">
        <v>39646</v>
      </c>
      <c r="AL4312" s="11" t="s">
        <v>39647</v>
      </c>
      <c r="AM4312" s="11" t="s">
        <v>39647</v>
      </c>
      <c r="AN4312" s="11"/>
      <c r="AO4312" s="11" t="s">
        <v>1631</v>
      </c>
      <c r="AP4312" s="11" t="s">
        <v>1635</v>
      </c>
      <c r="AQ4312" s="11" t="s">
        <v>39278</v>
      </c>
      <c r="AR4312" s="14" t="s">
        <v>39639</v>
      </c>
      <c r="AT4312" s="11" t="s">
        <v>1570</v>
      </c>
      <c r="AU4312" s="11"/>
      <c r="AV4312" s="11"/>
      <c r="AW4312" s="11"/>
      <c r="AX4312" s="11"/>
      <c r="AY4312" s="11" t="s">
        <v>39640</v>
      </c>
      <c r="AZ4312" s="11"/>
      <c r="BA4312" s="11"/>
      <c r="BB4312" s="11"/>
      <c r="BC4312" s="11"/>
      <c r="BD4312" s="11" t="s">
        <v>39512</v>
      </c>
      <c r="BE4312" s="11"/>
      <c r="BF4312" s="11"/>
      <c r="BG4312" s="11" t="s">
        <v>39513</v>
      </c>
      <c r="BH4312" s="11" t="s">
        <v>39514</v>
      </c>
      <c r="BI4312" s="11" t="s">
        <v>39641</v>
      </c>
      <c r="BK4312" s="11"/>
      <c r="BL4312" s="11"/>
      <c r="BM4312" s="11"/>
      <c r="BN4312" s="11"/>
      <c r="BO4312" s="49" t="s">
        <v>53274</v>
      </c>
    </row>
    <row r="4313" spans="1:67" s="9" customFormat="1" ht="15" customHeight="1" x14ac:dyDescent="0.2">
      <c r="A4313" s="9" t="s">
        <v>58</v>
      </c>
      <c r="B4313" s="10" t="s">
        <v>59</v>
      </c>
      <c r="C4313" s="9" t="s">
        <v>53259</v>
      </c>
      <c r="D4313" s="9" t="s">
        <v>31484</v>
      </c>
      <c r="E4313" s="9" t="s">
        <v>66</v>
      </c>
      <c r="F4313" s="9" t="s">
        <v>53251</v>
      </c>
      <c r="G4313" s="9" t="s">
        <v>53265</v>
      </c>
      <c r="H4313" s="9" t="s">
        <v>246</v>
      </c>
      <c r="I4313" s="9" t="s">
        <v>53265</v>
      </c>
      <c r="J4313" s="9" t="s">
        <v>246</v>
      </c>
      <c r="K4313" s="9" t="s">
        <v>53265</v>
      </c>
      <c r="Q4313" s="9" t="s">
        <v>39648</v>
      </c>
      <c r="R4313" s="11" t="s">
        <v>10938</v>
      </c>
      <c r="S4313" s="11" t="s">
        <v>10939</v>
      </c>
      <c r="T4313" s="11" t="s">
        <v>39649</v>
      </c>
      <c r="U4313" s="11" t="s">
        <v>39649</v>
      </c>
      <c r="V4313" s="11" t="s">
        <v>39650</v>
      </c>
      <c r="W4313" s="11"/>
      <c r="X4313" s="11"/>
      <c r="Y4313" s="11"/>
      <c r="Z4313" s="11"/>
      <c r="AA4313" s="11"/>
      <c r="AB4313" s="11" t="s">
        <v>39651</v>
      </c>
      <c r="AC4313" s="11" t="s">
        <v>1632</v>
      </c>
      <c r="AD4313" s="11" t="s">
        <v>1632</v>
      </c>
      <c r="AE4313" s="11"/>
      <c r="AF4313" s="11"/>
      <c r="AG4313" s="11" t="s">
        <v>1630</v>
      </c>
      <c r="AH4313" s="11"/>
      <c r="AI4313" s="11" t="s">
        <v>1633</v>
      </c>
      <c r="AJ4313" s="11" t="s">
        <v>1634</v>
      </c>
      <c r="AK4313" s="11" t="s">
        <v>39652</v>
      </c>
      <c r="AL4313" s="11" t="s">
        <v>39653</v>
      </c>
      <c r="AM4313" s="11" t="s">
        <v>39653</v>
      </c>
      <c r="AN4313" s="11"/>
      <c r="AO4313" s="11" t="s">
        <v>1631</v>
      </c>
      <c r="AP4313" s="11" t="s">
        <v>1635</v>
      </c>
      <c r="AQ4313" s="11" t="s">
        <v>39278</v>
      </c>
      <c r="AR4313" s="14" t="s">
        <v>39639</v>
      </c>
      <c r="AT4313" s="11" t="s">
        <v>1684</v>
      </c>
      <c r="AU4313" s="11"/>
      <c r="AV4313" s="11"/>
      <c r="AW4313" s="11"/>
      <c r="AX4313" s="11"/>
      <c r="AY4313" s="11" t="s">
        <v>39640</v>
      </c>
      <c r="AZ4313" s="11"/>
      <c r="BA4313" s="11"/>
      <c r="BB4313" s="11"/>
      <c r="BC4313" s="11"/>
      <c r="BD4313" s="11" t="s">
        <v>39512</v>
      </c>
      <c r="BE4313" s="11"/>
      <c r="BF4313" s="11"/>
      <c r="BG4313" s="11" t="s">
        <v>39513</v>
      </c>
      <c r="BH4313" s="11" t="s">
        <v>39514</v>
      </c>
      <c r="BI4313" s="11" t="s">
        <v>39641</v>
      </c>
      <c r="BK4313" s="11"/>
      <c r="BL4313" s="11"/>
      <c r="BM4313" s="11"/>
      <c r="BN4313" s="11"/>
      <c r="BO4313" s="49" t="s">
        <v>53274</v>
      </c>
    </row>
    <row r="4314" spans="1:67" s="9" customFormat="1" ht="15" customHeight="1" x14ac:dyDescent="0.2">
      <c r="A4314" s="9" t="s">
        <v>58</v>
      </c>
      <c r="B4314" s="10" t="s">
        <v>59</v>
      </c>
      <c r="C4314" s="9" t="s">
        <v>53259</v>
      </c>
      <c r="D4314" s="9" t="s">
        <v>31484</v>
      </c>
      <c r="E4314" s="9" t="s">
        <v>66</v>
      </c>
      <c r="F4314" s="9" t="s">
        <v>53251</v>
      </c>
      <c r="G4314" s="9" t="s">
        <v>53265</v>
      </c>
      <c r="H4314" s="9" t="s">
        <v>246</v>
      </c>
      <c r="I4314" s="9" t="s">
        <v>53265</v>
      </c>
      <c r="J4314" s="9" t="s">
        <v>246</v>
      </c>
      <c r="K4314" s="9" t="s">
        <v>53265</v>
      </c>
      <c r="Q4314" s="9" t="s">
        <v>39654</v>
      </c>
      <c r="R4314" s="11" t="s">
        <v>10938</v>
      </c>
      <c r="S4314" s="11" t="s">
        <v>10939</v>
      </c>
      <c r="T4314" s="11" t="s">
        <v>39655</v>
      </c>
      <c r="U4314" s="11" t="s">
        <v>39655</v>
      </c>
      <c r="V4314" s="11" t="s">
        <v>39656</v>
      </c>
      <c r="W4314" s="11"/>
      <c r="X4314" s="11"/>
      <c r="Y4314" s="11"/>
      <c r="Z4314" s="11"/>
      <c r="AA4314" s="11"/>
      <c r="AB4314" s="11" t="s">
        <v>39657</v>
      </c>
      <c r="AC4314" s="11" t="s">
        <v>1632</v>
      </c>
      <c r="AD4314" s="11" t="s">
        <v>1632</v>
      </c>
      <c r="AE4314" s="11"/>
      <c r="AF4314" s="11"/>
      <c r="AG4314" s="11" t="s">
        <v>1630</v>
      </c>
      <c r="AH4314" s="11"/>
      <c r="AI4314" s="11" t="s">
        <v>1633</v>
      </c>
      <c r="AJ4314" s="11" t="s">
        <v>1634</v>
      </c>
      <c r="AK4314" s="11" t="s">
        <v>39658</v>
      </c>
      <c r="AL4314" s="11" t="s">
        <v>39659</v>
      </c>
      <c r="AM4314" s="11" t="s">
        <v>39659</v>
      </c>
      <c r="AN4314" s="11"/>
      <c r="AO4314" s="11" t="s">
        <v>1631</v>
      </c>
      <c r="AP4314" s="11" t="s">
        <v>1635</v>
      </c>
      <c r="AQ4314" s="11" t="s">
        <v>39278</v>
      </c>
      <c r="AR4314" s="14" t="s">
        <v>39639</v>
      </c>
      <c r="AT4314" s="11" t="s">
        <v>18024</v>
      </c>
      <c r="AU4314" s="11"/>
      <c r="AV4314" s="11"/>
      <c r="AW4314" s="11"/>
      <c r="AX4314" s="11"/>
      <c r="AY4314" s="11" t="s">
        <v>39640</v>
      </c>
      <c r="AZ4314" s="11"/>
      <c r="BA4314" s="11"/>
      <c r="BB4314" s="11"/>
      <c r="BC4314" s="11"/>
      <c r="BD4314" s="11" t="s">
        <v>39512</v>
      </c>
      <c r="BE4314" s="11"/>
      <c r="BF4314" s="11"/>
      <c r="BG4314" s="11" t="s">
        <v>39513</v>
      </c>
      <c r="BH4314" s="11" t="s">
        <v>39514</v>
      </c>
      <c r="BI4314" s="11" t="s">
        <v>39641</v>
      </c>
      <c r="BK4314" s="11"/>
      <c r="BL4314" s="11"/>
      <c r="BM4314" s="11"/>
      <c r="BN4314" s="11"/>
      <c r="BO4314" s="49" t="s">
        <v>53274</v>
      </c>
    </row>
    <row r="4315" spans="1:67" s="9" customFormat="1" ht="15" customHeight="1" x14ac:dyDescent="0.2">
      <c r="A4315" s="9" t="s">
        <v>58</v>
      </c>
      <c r="B4315" s="10" t="s">
        <v>59</v>
      </c>
      <c r="C4315" s="9" t="s">
        <v>53259</v>
      </c>
      <c r="D4315" s="9" t="s">
        <v>31484</v>
      </c>
      <c r="E4315" s="9" t="s">
        <v>66</v>
      </c>
      <c r="F4315" s="9" t="s">
        <v>53251</v>
      </c>
      <c r="G4315" s="9" t="s">
        <v>53265</v>
      </c>
      <c r="H4315" s="9" t="s">
        <v>246</v>
      </c>
      <c r="I4315" s="9" t="s">
        <v>53265</v>
      </c>
      <c r="J4315" s="9" t="s">
        <v>246</v>
      </c>
      <c r="K4315" s="9" t="s">
        <v>53265</v>
      </c>
      <c r="Q4315" s="9" t="s">
        <v>39660</v>
      </c>
      <c r="R4315" s="11" t="s">
        <v>10938</v>
      </c>
      <c r="S4315" s="11" t="s">
        <v>10939</v>
      </c>
      <c r="T4315" s="11" t="s">
        <v>39661</v>
      </c>
      <c r="U4315" s="11" t="s">
        <v>39661</v>
      </c>
      <c r="V4315" s="11" t="s">
        <v>39662</v>
      </c>
      <c r="W4315" s="11"/>
      <c r="X4315" s="11"/>
      <c r="Y4315" s="11"/>
      <c r="Z4315" s="11"/>
      <c r="AA4315" s="11"/>
      <c r="AB4315" s="11" t="s">
        <v>39663</v>
      </c>
      <c r="AC4315" s="11" t="s">
        <v>1632</v>
      </c>
      <c r="AD4315" s="11" t="s">
        <v>1632</v>
      </c>
      <c r="AE4315" s="11"/>
      <c r="AF4315" s="11"/>
      <c r="AG4315" s="11" t="s">
        <v>1630</v>
      </c>
      <c r="AH4315" s="11"/>
      <c r="AI4315" s="11" t="s">
        <v>1633</v>
      </c>
      <c r="AJ4315" s="11" t="s">
        <v>1634</v>
      </c>
      <c r="AK4315" s="11" t="s">
        <v>39664</v>
      </c>
      <c r="AL4315" s="11" t="s">
        <v>39665</v>
      </c>
      <c r="AM4315" s="11" t="s">
        <v>39665</v>
      </c>
      <c r="AN4315" s="11"/>
      <c r="AO4315" s="11" t="s">
        <v>1631</v>
      </c>
      <c r="AP4315" s="11" t="s">
        <v>1635</v>
      </c>
      <c r="AQ4315" s="11" t="s">
        <v>39278</v>
      </c>
      <c r="AR4315" s="14" t="s">
        <v>39639</v>
      </c>
      <c r="AT4315" s="11" t="s">
        <v>1620</v>
      </c>
      <c r="AU4315" s="11"/>
      <c r="AV4315" s="11"/>
      <c r="AW4315" s="11"/>
      <c r="AX4315" s="11"/>
      <c r="AY4315" s="11" t="s">
        <v>39640</v>
      </c>
      <c r="AZ4315" s="11"/>
      <c r="BA4315" s="11"/>
      <c r="BB4315" s="11"/>
      <c r="BC4315" s="11"/>
      <c r="BD4315" s="11" t="s">
        <v>39512</v>
      </c>
      <c r="BE4315" s="11"/>
      <c r="BF4315" s="11"/>
      <c r="BG4315" s="11" t="s">
        <v>39513</v>
      </c>
      <c r="BH4315" s="11" t="s">
        <v>39514</v>
      </c>
      <c r="BI4315" s="11" t="s">
        <v>39641</v>
      </c>
      <c r="BK4315" s="11"/>
      <c r="BL4315" s="11"/>
      <c r="BM4315" s="11"/>
      <c r="BN4315" s="11"/>
      <c r="BO4315" s="49" t="s">
        <v>53274</v>
      </c>
    </row>
    <row r="4316" spans="1:67" s="9" customFormat="1" ht="15" customHeight="1" x14ac:dyDescent="0.2">
      <c r="A4316" s="9" t="s">
        <v>58</v>
      </c>
      <c r="B4316" s="10" t="s">
        <v>59</v>
      </c>
      <c r="C4316" s="9" t="s">
        <v>53259</v>
      </c>
      <c r="D4316" s="9" t="s">
        <v>31484</v>
      </c>
      <c r="E4316" s="9" t="s">
        <v>66</v>
      </c>
      <c r="F4316" s="9" t="s">
        <v>53251</v>
      </c>
      <c r="G4316" s="9" t="s">
        <v>53265</v>
      </c>
      <c r="H4316" s="9" t="s">
        <v>246</v>
      </c>
      <c r="I4316" s="9" t="s">
        <v>53265</v>
      </c>
      <c r="J4316" s="9" t="s">
        <v>246</v>
      </c>
      <c r="K4316" s="9" t="s">
        <v>53265</v>
      </c>
      <c r="Q4316" s="9" t="s">
        <v>39666</v>
      </c>
      <c r="R4316" s="11" t="s">
        <v>10938</v>
      </c>
      <c r="S4316" s="11" t="s">
        <v>10939</v>
      </c>
      <c r="T4316" s="11" t="s">
        <v>39667</v>
      </c>
      <c r="U4316" s="11" t="s">
        <v>39667</v>
      </c>
      <c r="V4316" s="11" t="s">
        <v>39668</v>
      </c>
      <c r="W4316" s="11"/>
      <c r="X4316" s="11"/>
      <c r="Y4316" s="11"/>
      <c r="Z4316" s="11"/>
      <c r="AA4316" s="11"/>
      <c r="AB4316" s="11" t="s">
        <v>39669</v>
      </c>
      <c r="AC4316" s="11" t="s">
        <v>75</v>
      </c>
      <c r="AD4316" s="11" t="s">
        <v>75</v>
      </c>
      <c r="AE4316" s="11"/>
      <c r="AF4316" s="11"/>
      <c r="AG4316" s="11" t="s">
        <v>1630</v>
      </c>
      <c r="AH4316" s="11"/>
      <c r="AI4316" s="11" t="s">
        <v>1633</v>
      </c>
      <c r="AJ4316" s="11" t="s">
        <v>1634</v>
      </c>
      <c r="AK4316" s="11" t="s">
        <v>39670</v>
      </c>
      <c r="AL4316" s="11" t="s">
        <v>39671</v>
      </c>
      <c r="AM4316" s="11" t="s">
        <v>39671</v>
      </c>
      <c r="AN4316" s="11"/>
      <c r="AO4316" s="11" t="s">
        <v>1631</v>
      </c>
      <c r="AP4316" s="11" t="s">
        <v>1635</v>
      </c>
      <c r="AQ4316" s="11" t="s">
        <v>39278</v>
      </c>
      <c r="AR4316" s="14" t="s">
        <v>39639</v>
      </c>
      <c r="AT4316" s="11" t="s">
        <v>1677</v>
      </c>
      <c r="AU4316" s="11"/>
      <c r="AV4316" s="11"/>
      <c r="AW4316" s="11"/>
      <c r="AX4316" s="11"/>
      <c r="AY4316" s="11" t="s">
        <v>39640</v>
      </c>
      <c r="AZ4316" s="11"/>
      <c r="BA4316" s="11"/>
      <c r="BB4316" s="11"/>
      <c r="BC4316" s="11"/>
      <c r="BD4316" s="11" t="s">
        <v>39512</v>
      </c>
      <c r="BE4316" s="11"/>
      <c r="BF4316" s="11"/>
      <c r="BG4316" s="11" t="s">
        <v>39513</v>
      </c>
      <c r="BH4316" s="11" t="s">
        <v>39514</v>
      </c>
      <c r="BI4316" s="11" t="s">
        <v>39641</v>
      </c>
      <c r="BK4316" s="11"/>
      <c r="BL4316" s="11"/>
      <c r="BM4316" s="11"/>
      <c r="BN4316" s="11"/>
      <c r="BO4316" s="49" t="s">
        <v>53274</v>
      </c>
    </row>
    <row r="4317" spans="1:67" s="9" customFormat="1" ht="15" customHeight="1" x14ac:dyDescent="0.2">
      <c r="A4317" s="9" t="s">
        <v>58</v>
      </c>
      <c r="B4317" s="10" t="s">
        <v>59</v>
      </c>
      <c r="C4317" s="9" t="s">
        <v>53259</v>
      </c>
      <c r="D4317" s="9" t="s">
        <v>31484</v>
      </c>
      <c r="E4317" s="9" t="s">
        <v>66</v>
      </c>
      <c r="F4317" s="9" t="s">
        <v>53251</v>
      </c>
      <c r="G4317" s="9" t="s">
        <v>53265</v>
      </c>
      <c r="H4317" s="9" t="s">
        <v>246</v>
      </c>
      <c r="I4317" s="9" t="s">
        <v>53265</v>
      </c>
      <c r="J4317" s="9" t="s">
        <v>246</v>
      </c>
      <c r="K4317" s="9" t="s">
        <v>53265</v>
      </c>
      <c r="Q4317" s="9" t="s">
        <v>39672</v>
      </c>
      <c r="R4317" s="11" t="s">
        <v>10938</v>
      </c>
      <c r="S4317" s="11" t="s">
        <v>10939</v>
      </c>
      <c r="T4317" s="11" t="s">
        <v>39673</v>
      </c>
      <c r="U4317" s="11" t="s">
        <v>39673</v>
      </c>
      <c r="V4317" s="11" t="s">
        <v>39674</v>
      </c>
      <c r="W4317" s="11"/>
      <c r="X4317" s="11"/>
      <c r="Y4317" s="11"/>
      <c r="Z4317" s="11"/>
      <c r="AA4317" s="11"/>
      <c r="AB4317" s="11" t="s">
        <v>39675</v>
      </c>
      <c r="AC4317" s="11" t="s">
        <v>1632</v>
      </c>
      <c r="AD4317" s="11" t="s">
        <v>1632</v>
      </c>
      <c r="AE4317" s="11"/>
      <c r="AF4317" s="11"/>
      <c r="AG4317" s="11" t="s">
        <v>1630</v>
      </c>
      <c r="AH4317" s="11"/>
      <c r="AI4317" s="11" t="s">
        <v>1633</v>
      </c>
      <c r="AJ4317" s="11" t="s">
        <v>1634</v>
      </c>
      <c r="AK4317" s="11" t="s">
        <v>39676</v>
      </c>
      <c r="AL4317" s="11" t="s">
        <v>39677</v>
      </c>
      <c r="AM4317" s="11" t="s">
        <v>39677</v>
      </c>
      <c r="AN4317" s="11"/>
      <c r="AO4317" s="11" t="s">
        <v>1631</v>
      </c>
      <c r="AP4317" s="11" t="s">
        <v>1635</v>
      </c>
      <c r="AQ4317" s="11" t="s">
        <v>39278</v>
      </c>
      <c r="AR4317" s="14" t="s">
        <v>39639</v>
      </c>
      <c r="AT4317" s="11" t="s">
        <v>1572</v>
      </c>
      <c r="AU4317" s="11"/>
      <c r="AV4317" s="11"/>
      <c r="AW4317" s="11"/>
      <c r="AX4317" s="11"/>
      <c r="AY4317" s="11" t="s">
        <v>39640</v>
      </c>
      <c r="AZ4317" s="11"/>
      <c r="BA4317" s="11"/>
      <c r="BB4317" s="11"/>
      <c r="BC4317" s="11"/>
      <c r="BD4317" s="11" t="s">
        <v>39512</v>
      </c>
      <c r="BE4317" s="11"/>
      <c r="BF4317" s="11"/>
      <c r="BG4317" s="11" t="s">
        <v>39513</v>
      </c>
      <c r="BH4317" s="11" t="s">
        <v>39514</v>
      </c>
      <c r="BI4317" s="11" t="s">
        <v>39641</v>
      </c>
      <c r="BK4317" s="11"/>
      <c r="BL4317" s="11"/>
      <c r="BM4317" s="11"/>
      <c r="BN4317" s="11"/>
      <c r="BO4317" s="49" t="s">
        <v>53274</v>
      </c>
    </row>
    <row r="4318" spans="1:67" s="9" customFormat="1" ht="15" customHeight="1" x14ac:dyDescent="0.2">
      <c r="A4318" s="9" t="s">
        <v>58</v>
      </c>
      <c r="B4318" s="10" t="s">
        <v>59</v>
      </c>
      <c r="C4318" s="9" t="s">
        <v>53259</v>
      </c>
      <c r="D4318" s="9" t="s">
        <v>31484</v>
      </c>
      <c r="E4318" s="9" t="s">
        <v>66</v>
      </c>
      <c r="F4318" s="9" t="s">
        <v>53251</v>
      </c>
      <c r="G4318" s="9" t="s">
        <v>53265</v>
      </c>
      <c r="H4318" s="9" t="s">
        <v>246</v>
      </c>
      <c r="I4318" s="9" t="s">
        <v>53265</v>
      </c>
      <c r="J4318" s="9" t="s">
        <v>246</v>
      </c>
      <c r="K4318" s="9" t="s">
        <v>53265</v>
      </c>
      <c r="Q4318" s="9" t="s">
        <v>39678</v>
      </c>
      <c r="R4318" s="11" t="s">
        <v>10938</v>
      </c>
      <c r="S4318" s="11" t="s">
        <v>10939</v>
      </c>
      <c r="T4318" s="11" t="s">
        <v>39679</v>
      </c>
      <c r="U4318" s="11" t="s">
        <v>39679</v>
      </c>
      <c r="V4318" s="11" t="s">
        <v>39680</v>
      </c>
      <c r="W4318" s="11"/>
      <c r="X4318" s="11"/>
      <c r="Y4318" s="11"/>
      <c r="Z4318" s="11"/>
      <c r="AA4318" s="11"/>
      <c r="AB4318" s="11" t="s">
        <v>39681</v>
      </c>
      <c r="AC4318" s="11" t="s">
        <v>1632</v>
      </c>
      <c r="AD4318" s="11" t="s">
        <v>1632</v>
      </c>
      <c r="AE4318" s="11"/>
      <c r="AF4318" s="11"/>
      <c r="AG4318" s="11" t="s">
        <v>1630</v>
      </c>
      <c r="AH4318" s="11"/>
      <c r="AI4318" s="11" t="s">
        <v>1633</v>
      </c>
      <c r="AJ4318" s="11" t="s">
        <v>1634</v>
      </c>
      <c r="AK4318" s="11" t="s">
        <v>39682</v>
      </c>
      <c r="AL4318" s="11" t="s">
        <v>39683</v>
      </c>
      <c r="AM4318" s="11" t="s">
        <v>39683</v>
      </c>
      <c r="AN4318" s="11"/>
      <c r="AO4318" s="11" t="s">
        <v>1631</v>
      </c>
      <c r="AP4318" s="11" t="s">
        <v>1635</v>
      </c>
      <c r="AQ4318" s="11" t="s">
        <v>39278</v>
      </c>
      <c r="AR4318" s="14" t="s">
        <v>39639</v>
      </c>
      <c r="AT4318" s="11" t="s">
        <v>39684</v>
      </c>
      <c r="AU4318" s="11"/>
      <c r="AV4318" s="11"/>
      <c r="AW4318" s="11"/>
      <c r="AX4318" s="11"/>
      <c r="AY4318" s="11" t="s">
        <v>39640</v>
      </c>
      <c r="AZ4318" s="11"/>
      <c r="BA4318" s="11"/>
      <c r="BB4318" s="11"/>
      <c r="BC4318" s="11"/>
      <c r="BD4318" s="11" t="s">
        <v>39512</v>
      </c>
      <c r="BE4318" s="11"/>
      <c r="BF4318" s="11"/>
      <c r="BG4318" s="11" t="s">
        <v>39513</v>
      </c>
      <c r="BH4318" s="11" t="s">
        <v>39514</v>
      </c>
      <c r="BI4318" s="11" t="s">
        <v>39641</v>
      </c>
      <c r="BK4318" s="11"/>
      <c r="BL4318" s="11"/>
      <c r="BM4318" s="11"/>
      <c r="BN4318" s="11"/>
      <c r="BO4318" s="49" t="s">
        <v>53274</v>
      </c>
    </row>
    <row r="4319" spans="1:67" s="9" customFormat="1" ht="15" customHeight="1" x14ac:dyDescent="0.2">
      <c r="A4319" s="9" t="s">
        <v>58</v>
      </c>
      <c r="B4319" s="10" t="s">
        <v>59</v>
      </c>
      <c r="C4319" s="9" t="s">
        <v>53259</v>
      </c>
      <c r="D4319" s="9" t="s">
        <v>31484</v>
      </c>
      <c r="E4319" s="9" t="s">
        <v>66</v>
      </c>
      <c r="F4319" s="9" t="s">
        <v>53251</v>
      </c>
      <c r="G4319" s="9" t="s">
        <v>53265</v>
      </c>
      <c r="H4319" s="9" t="s">
        <v>246</v>
      </c>
      <c r="I4319" s="9" t="s">
        <v>53265</v>
      </c>
      <c r="J4319" s="9" t="s">
        <v>246</v>
      </c>
      <c r="K4319" s="9" t="s">
        <v>53265</v>
      </c>
      <c r="Q4319" s="9" t="s">
        <v>39685</v>
      </c>
      <c r="R4319" s="11" t="s">
        <v>10938</v>
      </c>
      <c r="S4319" s="11" t="s">
        <v>10939</v>
      </c>
      <c r="T4319" s="11" t="s">
        <v>39686</v>
      </c>
      <c r="U4319" s="11" t="s">
        <v>39686</v>
      </c>
      <c r="V4319" s="11" t="s">
        <v>39687</v>
      </c>
      <c r="W4319" s="11"/>
      <c r="X4319" s="11"/>
      <c r="Y4319" s="11"/>
      <c r="Z4319" s="11"/>
      <c r="AA4319" s="11"/>
      <c r="AB4319" s="11" t="s">
        <v>39688</v>
      </c>
      <c r="AC4319" s="11" t="s">
        <v>1632</v>
      </c>
      <c r="AD4319" s="11" t="s">
        <v>1632</v>
      </c>
      <c r="AE4319" s="11"/>
      <c r="AF4319" s="11"/>
      <c r="AG4319" s="11" t="s">
        <v>1630</v>
      </c>
      <c r="AH4319" s="11"/>
      <c r="AI4319" s="11" t="s">
        <v>1633</v>
      </c>
      <c r="AJ4319" s="11" t="s">
        <v>1634</v>
      </c>
      <c r="AK4319" s="11" t="s">
        <v>39689</v>
      </c>
      <c r="AL4319" s="11" t="s">
        <v>39690</v>
      </c>
      <c r="AM4319" s="11" t="s">
        <v>39690</v>
      </c>
      <c r="AN4319" s="11"/>
      <c r="AO4319" s="11" t="s">
        <v>1631</v>
      </c>
      <c r="AP4319" s="11" t="s">
        <v>1635</v>
      </c>
      <c r="AQ4319" s="11" t="s">
        <v>39278</v>
      </c>
      <c r="AR4319" s="14" t="s">
        <v>39639</v>
      </c>
      <c r="AT4319" s="11" t="s">
        <v>39600</v>
      </c>
      <c r="AU4319" s="11"/>
      <c r="AV4319" s="11"/>
      <c r="AW4319" s="11"/>
      <c r="AX4319" s="11"/>
      <c r="AY4319" s="11" t="s">
        <v>39640</v>
      </c>
      <c r="AZ4319" s="11"/>
      <c r="BA4319" s="11"/>
      <c r="BB4319" s="11"/>
      <c r="BC4319" s="11"/>
      <c r="BD4319" s="11" t="s">
        <v>39512</v>
      </c>
      <c r="BE4319" s="11"/>
      <c r="BF4319" s="11"/>
      <c r="BG4319" s="11" t="s">
        <v>39513</v>
      </c>
      <c r="BH4319" s="11" t="s">
        <v>39514</v>
      </c>
      <c r="BI4319" s="11" t="s">
        <v>39641</v>
      </c>
      <c r="BK4319" s="11"/>
      <c r="BL4319" s="11"/>
      <c r="BM4319" s="11"/>
      <c r="BN4319" s="11"/>
      <c r="BO4319" s="49" t="s">
        <v>53274</v>
      </c>
    </row>
    <row r="4320" spans="1:67" s="9" customFormat="1" ht="15" customHeight="1" x14ac:dyDescent="0.2">
      <c r="A4320" s="9" t="s">
        <v>58</v>
      </c>
      <c r="B4320" s="10" t="s">
        <v>59</v>
      </c>
      <c r="C4320" s="9" t="s">
        <v>53259</v>
      </c>
      <c r="D4320" s="9" t="s">
        <v>31484</v>
      </c>
      <c r="E4320" s="9" t="s">
        <v>66</v>
      </c>
      <c r="F4320" s="9" t="s">
        <v>53251</v>
      </c>
      <c r="G4320" s="9" t="s">
        <v>53265</v>
      </c>
      <c r="H4320" s="9" t="s">
        <v>246</v>
      </c>
      <c r="I4320" s="9" t="s">
        <v>53265</v>
      </c>
      <c r="J4320" s="9" t="s">
        <v>246</v>
      </c>
      <c r="K4320" s="9" t="s">
        <v>53265</v>
      </c>
      <c r="Q4320" s="9" t="s">
        <v>39691</v>
      </c>
      <c r="R4320" s="11" t="s">
        <v>10938</v>
      </c>
      <c r="S4320" s="11" t="s">
        <v>10939</v>
      </c>
      <c r="T4320" s="11" t="s">
        <v>39692</v>
      </c>
      <c r="U4320" s="11" t="s">
        <v>39692</v>
      </c>
      <c r="V4320" s="11" t="s">
        <v>39693</v>
      </c>
      <c r="W4320" s="11"/>
      <c r="X4320" s="11"/>
      <c r="Y4320" s="11"/>
      <c r="Z4320" s="11"/>
      <c r="AA4320" s="11"/>
      <c r="AB4320" s="11" t="s">
        <v>39694</v>
      </c>
      <c r="AC4320" s="11" t="s">
        <v>1632</v>
      </c>
      <c r="AD4320" s="11" t="s">
        <v>1632</v>
      </c>
      <c r="AE4320" s="11"/>
      <c r="AF4320" s="11"/>
      <c r="AG4320" s="11" t="s">
        <v>1630</v>
      </c>
      <c r="AH4320" s="11"/>
      <c r="AI4320" s="11" t="s">
        <v>1633</v>
      </c>
      <c r="AJ4320" s="11" t="s">
        <v>1634</v>
      </c>
      <c r="AK4320" s="11" t="s">
        <v>39695</v>
      </c>
      <c r="AL4320" s="11" t="s">
        <v>39696</v>
      </c>
      <c r="AM4320" s="11" t="s">
        <v>39696</v>
      </c>
      <c r="AN4320" s="11"/>
      <c r="AO4320" s="11" t="s">
        <v>1631</v>
      </c>
      <c r="AP4320" s="11" t="s">
        <v>1635</v>
      </c>
      <c r="AQ4320" s="11" t="s">
        <v>39278</v>
      </c>
      <c r="AR4320" s="14" t="s">
        <v>39639</v>
      </c>
      <c r="AT4320" s="11" t="s">
        <v>39697</v>
      </c>
      <c r="AU4320" s="11"/>
      <c r="AV4320" s="11"/>
      <c r="AW4320" s="11"/>
      <c r="AX4320" s="11"/>
      <c r="AY4320" s="11" t="s">
        <v>39640</v>
      </c>
      <c r="AZ4320" s="11"/>
      <c r="BA4320" s="11"/>
      <c r="BB4320" s="11"/>
      <c r="BC4320" s="11"/>
      <c r="BD4320" s="11" t="s">
        <v>39512</v>
      </c>
      <c r="BE4320" s="11"/>
      <c r="BF4320" s="11"/>
      <c r="BG4320" s="11" t="s">
        <v>39513</v>
      </c>
      <c r="BH4320" s="11" t="s">
        <v>39514</v>
      </c>
      <c r="BI4320" s="11" t="s">
        <v>39641</v>
      </c>
      <c r="BK4320" s="11"/>
      <c r="BL4320" s="11"/>
      <c r="BM4320" s="11"/>
      <c r="BN4320" s="11"/>
      <c r="BO4320" s="49" t="s">
        <v>53274</v>
      </c>
    </row>
    <row r="4321" spans="1:67" s="9" customFormat="1" ht="15" customHeight="1" x14ac:dyDescent="0.2">
      <c r="A4321" s="9" t="s">
        <v>58</v>
      </c>
      <c r="B4321" s="10" t="s">
        <v>59</v>
      </c>
      <c r="C4321" s="9" t="s">
        <v>53259</v>
      </c>
      <c r="D4321" s="9" t="s">
        <v>31484</v>
      </c>
      <c r="E4321" s="9" t="s">
        <v>66</v>
      </c>
      <c r="F4321" s="9" t="s">
        <v>53251</v>
      </c>
      <c r="G4321" s="9" t="s">
        <v>53265</v>
      </c>
      <c r="H4321" s="9" t="s">
        <v>246</v>
      </c>
      <c r="I4321" s="9" t="s">
        <v>53265</v>
      </c>
      <c r="J4321" s="9" t="s">
        <v>246</v>
      </c>
      <c r="K4321" s="9" t="s">
        <v>53265</v>
      </c>
      <c r="Q4321" s="9" t="s">
        <v>39698</v>
      </c>
      <c r="R4321" s="11" t="s">
        <v>10938</v>
      </c>
      <c r="S4321" s="11" t="s">
        <v>10939</v>
      </c>
      <c r="T4321" s="11" t="s">
        <v>39699</v>
      </c>
      <c r="U4321" s="11" t="s">
        <v>39699</v>
      </c>
      <c r="V4321" s="11" t="s">
        <v>39700</v>
      </c>
      <c r="W4321" s="11"/>
      <c r="X4321" s="11"/>
      <c r="Y4321" s="11"/>
      <c r="Z4321" s="11"/>
      <c r="AA4321" s="11"/>
      <c r="AB4321" s="11" t="s">
        <v>39701</v>
      </c>
      <c r="AC4321" s="11" t="s">
        <v>75</v>
      </c>
      <c r="AD4321" s="11" t="s">
        <v>75</v>
      </c>
      <c r="AE4321" s="11"/>
      <c r="AF4321" s="11"/>
      <c r="AG4321" s="11" t="s">
        <v>1630</v>
      </c>
      <c r="AH4321" s="11"/>
      <c r="AI4321" s="11" t="s">
        <v>1633</v>
      </c>
      <c r="AJ4321" s="11" t="s">
        <v>1634</v>
      </c>
      <c r="AK4321" s="11" t="s">
        <v>39702</v>
      </c>
      <c r="AL4321" s="11" t="s">
        <v>39703</v>
      </c>
      <c r="AM4321" s="11" t="s">
        <v>39703</v>
      </c>
      <c r="AN4321" s="11"/>
      <c r="AO4321" s="11" t="s">
        <v>1631</v>
      </c>
      <c r="AP4321" s="11" t="s">
        <v>1635</v>
      </c>
      <c r="AQ4321" s="11" t="s">
        <v>39278</v>
      </c>
      <c r="AR4321" s="14" t="s">
        <v>39639</v>
      </c>
      <c r="AT4321" s="11" t="s">
        <v>39704</v>
      </c>
      <c r="AU4321" s="11"/>
      <c r="AV4321" s="11"/>
      <c r="AW4321" s="11"/>
      <c r="AX4321" s="11"/>
      <c r="AY4321" s="11" t="s">
        <v>39640</v>
      </c>
      <c r="AZ4321" s="11"/>
      <c r="BA4321" s="11"/>
      <c r="BB4321" s="11"/>
      <c r="BC4321" s="11"/>
      <c r="BD4321" s="11" t="s">
        <v>39512</v>
      </c>
      <c r="BE4321" s="11"/>
      <c r="BF4321" s="11"/>
      <c r="BG4321" s="11" t="s">
        <v>39513</v>
      </c>
      <c r="BH4321" s="11" t="s">
        <v>39514</v>
      </c>
      <c r="BI4321" s="11" t="s">
        <v>39641</v>
      </c>
      <c r="BK4321" s="11"/>
      <c r="BL4321" s="11"/>
      <c r="BM4321" s="11"/>
      <c r="BN4321" s="11"/>
      <c r="BO4321" s="49" t="s">
        <v>53274</v>
      </c>
    </row>
    <row r="4322" spans="1:67" s="9" customFormat="1" ht="15" customHeight="1" x14ac:dyDescent="0.2">
      <c r="A4322" s="9" t="s">
        <v>58</v>
      </c>
      <c r="B4322" s="10" t="s">
        <v>59</v>
      </c>
      <c r="C4322" s="9" t="s">
        <v>53259</v>
      </c>
      <c r="D4322" s="9" t="s">
        <v>31484</v>
      </c>
      <c r="E4322" s="9" t="s">
        <v>66</v>
      </c>
      <c r="F4322" s="9" t="s">
        <v>53251</v>
      </c>
      <c r="G4322" s="9" t="s">
        <v>53265</v>
      </c>
      <c r="H4322" s="9" t="s">
        <v>246</v>
      </c>
      <c r="I4322" s="9" t="s">
        <v>53265</v>
      </c>
      <c r="J4322" s="9" t="s">
        <v>246</v>
      </c>
      <c r="K4322" s="9" t="s">
        <v>53265</v>
      </c>
      <c r="Q4322" s="9" t="s">
        <v>39705</v>
      </c>
      <c r="R4322" s="11" t="s">
        <v>10938</v>
      </c>
      <c r="S4322" s="11" t="s">
        <v>10939</v>
      </c>
      <c r="T4322" s="11" t="s">
        <v>39706</v>
      </c>
      <c r="U4322" s="11" t="s">
        <v>39706</v>
      </c>
      <c r="V4322" s="11" t="s">
        <v>39707</v>
      </c>
      <c r="W4322" s="11"/>
      <c r="X4322" s="11"/>
      <c r="Y4322" s="11"/>
      <c r="Z4322" s="11"/>
      <c r="AA4322" s="11"/>
      <c r="AB4322" s="11" t="s">
        <v>39708</v>
      </c>
      <c r="AC4322" s="11" t="s">
        <v>1632</v>
      </c>
      <c r="AD4322" s="11" t="s">
        <v>1632</v>
      </c>
      <c r="AE4322" s="11"/>
      <c r="AF4322" s="11"/>
      <c r="AG4322" s="11" t="s">
        <v>1630</v>
      </c>
      <c r="AH4322" s="11"/>
      <c r="AI4322" s="11" t="s">
        <v>1633</v>
      </c>
      <c r="AJ4322" s="11" t="s">
        <v>1634</v>
      </c>
      <c r="AK4322" s="11" t="s">
        <v>39709</v>
      </c>
      <c r="AL4322" s="11" t="s">
        <v>39710</v>
      </c>
      <c r="AM4322" s="11" t="s">
        <v>39710</v>
      </c>
      <c r="AN4322" s="11"/>
      <c r="AO4322" s="11" t="s">
        <v>1631</v>
      </c>
      <c r="AP4322" s="11" t="s">
        <v>1635</v>
      </c>
      <c r="AQ4322" s="11" t="s">
        <v>39278</v>
      </c>
      <c r="AR4322" s="14" t="s">
        <v>39639</v>
      </c>
      <c r="AT4322" s="11" t="s">
        <v>999</v>
      </c>
      <c r="AU4322" s="11"/>
      <c r="AV4322" s="11"/>
      <c r="AW4322" s="11"/>
      <c r="AX4322" s="11"/>
      <c r="AY4322" s="11" t="s">
        <v>39711</v>
      </c>
      <c r="AZ4322" s="11"/>
      <c r="BA4322" s="11"/>
      <c r="BB4322" s="11"/>
      <c r="BC4322" s="11"/>
      <c r="BD4322" s="11" t="s">
        <v>39512</v>
      </c>
      <c r="BE4322" s="11"/>
      <c r="BF4322" s="11"/>
      <c r="BG4322" s="11" t="s">
        <v>39513</v>
      </c>
      <c r="BH4322" s="11" t="s">
        <v>39514</v>
      </c>
      <c r="BI4322" s="11" t="s">
        <v>39712</v>
      </c>
      <c r="BK4322" s="11"/>
      <c r="BL4322" s="11"/>
      <c r="BM4322" s="11"/>
      <c r="BN4322" s="11"/>
      <c r="BO4322" s="49" t="s">
        <v>53274</v>
      </c>
    </row>
    <row r="4323" spans="1:67" s="9" customFormat="1" ht="15" customHeight="1" x14ac:dyDescent="0.2">
      <c r="A4323" s="9" t="s">
        <v>58</v>
      </c>
      <c r="B4323" s="10" t="s">
        <v>59</v>
      </c>
      <c r="C4323" s="9" t="s">
        <v>53259</v>
      </c>
      <c r="D4323" s="9" t="s">
        <v>31484</v>
      </c>
      <c r="E4323" s="9" t="s">
        <v>66</v>
      </c>
      <c r="F4323" s="9" t="s">
        <v>53251</v>
      </c>
      <c r="G4323" s="9" t="s">
        <v>53265</v>
      </c>
      <c r="H4323" s="9" t="s">
        <v>246</v>
      </c>
      <c r="I4323" s="9" t="s">
        <v>53265</v>
      </c>
      <c r="J4323" s="9" t="s">
        <v>246</v>
      </c>
      <c r="K4323" s="9" t="s">
        <v>53265</v>
      </c>
      <c r="Q4323" s="9" t="s">
        <v>39713</v>
      </c>
      <c r="R4323" s="11" t="s">
        <v>10938</v>
      </c>
      <c r="S4323" s="11" t="s">
        <v>10939</v>
      </c>
      <c r="T4323" s="11" t="s">
        <v>39714</v>
      </c>
      <c r="U4323" s="11" t="s">
        <v>39714</v>
      </c>
      <c r="V4323" s="11" t="s">
        <v>39715</v>
      </c>
      <c r="W4323" s="11"/>
      <c r="X4323" s="11"/>
      <c r="Y4323" s="11"/>
      <c r="Z4323" s="11"/>
      <c r="AA4323" s="11"/>
      <c r="AB4323" s="11" t="s">
        <v>39716</v>
      </c>
      <c r="AC4323" s="11" t="s">
        <v>1632</v>
      </c>
      <c r="AD4323" s="11" t="s">
        <v>1632</v>
      </c>
      <c r="AE4323" s="11"/>
      <c r="AF4323" s="11"/>
      <c r="AG4323" s="11" t="s">
        <v>1630</v>
      </c>
      <c r="AH4323" s="11"/>
      <c r="AI4323" s="11" t="s">
        <v>1633</v>
      </c>
      <c r="AJ4323" s="11" t="s">
        <v>1634</v>
      </c>
      <c r="AK4323" s="11" t="s">
        <v>39717</v>
      </c>
      <c r="AL4323" s="11" t="s">
        <v>39718</v>
      </c>
      <c r="AM4323" s="11" t="s">
        <v>39718</v>
      </c>
      <c r="AN4323" s="11"/>
      <c r="AO4323" s="11" t="s">
        <v>1631</v>
      </c>
      <c r="AP4323" s="11" t="s">
        <v>1635</v>
      </c>
      <c r="AQ4323" s="11" t="s">
        <v>39278</v>
      </c>
      <c r="AR4323" s="14" t="s">
        <v>39639</v>
      </c>
      <c r="AT4323" s="11" t="s">
        <v>1572</v>
      </c>
      <c r="AU4323" s="11"/>
      <c r="AV4323" s="11"/>
      <c r="AW4323" s="11"/>
      <c r="AX4323" s="11"/>
      <c r="AY4323" s="11" t="s">
        <v>39711</v>
      </c>
      <c r="AZ4323" s="11"/>
      <c r="BA4323" s="11"/>
      <c r="BB4323" s="11"/>
      <c r="BC4323" s="11"/>
      <c r="BD4323" s="11" t="s">
        <v>39512</v>
      </c>
      <c r="BE4323" s="11"/>
      <c r="BF4323" s="11"/>
      <c r="BG4323" s="11" t="s">
        <v>39513</v>
      </c>
      <c r="BH4323" s="11" t="s">
        <v>39514</v>
      </c>
      <c r="BI4323" s="11" t="s">
        <v>39712</v>
      </c>
      <c r="BK4323" s="11"/>
      <c r="BL4323" s="11"/>
      <c r="BM4323" s="11"/>
      <c r="BN4323" s="11"/>
      <c r="BO4323" s="49" t="s">
        <v>53274</v>
      </c>
    </row>
    <row r="4324" spans="1:67" s="9" customFormat="1" ht="15" customHeight="1" x14ac:dyDescent="0.2">
      <c r="A4324" s="9" t="s">
        <v>58</v>
      </c>
      <c r="B4324" s="10" t="s">
        <v>59</v>
      </c>
      <c r="C4324" s="9" t="s">
        <v>53259</v>
      </c>
      <c r="D4324" s="9" t="s">
        <v>31484</v>
      </c>
      <c r="E4324" s="9" t="s">
        <v>66</v>
      </c>
      <c r="F4324" s="9" t="s">
        <v>53251</v>
      </c>
      <c r="G4324" s="9" t="s">
        <v>53265</v>
      </c>
      <c r="H4324" s="9" t="s">
        <v>246</v>
      </c>
      <c r="I4324" s="9" t="s">
        <v>53265</v>
      </c>
      <c r="J4324" s="9" t="s">
        <v>246</v>
      </c>
      <c r="K4324" s="9" t="s">
        <v>53265</v>
      </c>
      <c r="Q4324" s="9" t="s">
        <v>39719</v>
      </c>
      <c r="R4324" s="11" t="s">
        <v>10938</v>
      </c>
      <c r="S4324" s="11" t="s">
        <v>10939</v>
      </c>
      <c r="T4324" s="11" t="s">
        <v>39720</v>
      </c>
      <c r="U4324" s="11" t="s">
        <v>39720</v>
      </c>
      <c r="V4324" s="11" t="s">
        <v>39721</v>
      </c>
      <c r="W4324" s="11"/>
      <c r="X4324" s="11"/>
      <c r="Y4324" s="11"/>
      <c r="Z4324" s="11"/>
      <c r="AA4324" s="11"/>
      <c r="AB4324" s="11" t="s">
        <v>39722</v>
      </c>
      <c r="AC4324" s="11" t="s">
        <v>1632</v>
      </c>
      <c r="AD4324" s="11" t="s">
        <v>1632</v>
      </c>
      <c r="AE4324" s="11"/>
      <c r="AF4324" s="11"/>
      <c r="AG4324" s="11" t="s">
        <v>1630</v>
      </c>
      <c r="AH4324" s="11"/>
      <c r="AI4324" s="11" t="s">
        <v>1633</v>
      </c>
      <c r="AJ4324" s="11" t="s">
        <v>1634</v>
      </c>
      <c r="AK4324" s="11" t="s">
        <v>39723</v>
      </c>
      <c r="AL4324" s="11" t="s">
        <v>39724</v>
      </c>
      <c r="AM4324" s="11" t="s">
        <v>39724</v>
      </c>
      <c r="AN4324" s="11"/>
      <c r="AO4324" s="11" t="s">
        <v>1631</v>
      </c>
      <c r="AP4324" s="11" t="s">
        <v>1635</v>
      </c>
      <c r="AQ4324" s="11" t="s">
        <v>39278</v>
      </c>
      <c r="AR4324" s="14" t="s">
        <v>39639</v>
      </c>
      <c r="AT4324" s="11" t="s">
        <v>39725</v>
      </c>
      <c r="AU4324" s="11"/>
      <c r="AV4324" s="11"/>
      <c r="AW4324" s="11"/>
      <c r="AX4324" s="11"/>
      <c r="AY4324" s="11" t="s">
        <v>39711</v>
      </c>
      <c r="AZ4324" s="11"/>
      <c r="BA4324" s="11"/>
      <c r="BB4324" s="11"/>
      <c r="BC4324" s="11"/>
      <c r="BD4324" s="11" t="s">
        <v>39512</v>
      </c>
      <c r="BE4324" s="11"/>
      <c r="BF4324" s="11"/>
      <c r="BG4324" s="11" t="s">
        <v>39513</v>
      </c>
      <c r="BH4324" s="11" t="s">
        <v>39514</v>
      </c>
      <c r="BI4324" s="11" t="s">
        <v>39712</v>
      </c>
      <c r="BK4324" s="11"/>
      <c r="BL4324" s="11"/>
      <c r="BM4324" s="11"/>
      <c r="BN4324" s="11"/>
      <c r="BO4324" s="49" t="s">
        <v>53274</v>
      </c>
    </row>
    <row r="4325" spans="1:67" s="9" customFormat="1" ht="15" customHeight="1" x14ac:dyDescent="0.2">
      <c r="A4325" s="9" t="s">
        <v>58</v>
      </c>
      <c r="B4325" s="10" t="s">
        <v>59</v>
      </c>
      <c r="C4325" s="9" t="s">
        <v>53259</v>
      </c>
      <c r="D4325" s="9" t="s">
        <v>31484</v>
      </c>
      <c r="E4325" s="9" t="s">
        <v>66</v>
      </c>
      <c r="F4325" s="9" t="s">
        <v>53251</v>
      </c>
      <c r="G4325" s="9" t="s">
        <v>53265</v>
      </c>
      <c r="H4325" s="9" t="s">
        <v>246</v>
      </c>
      <c r="I4325" s="9" t="s">
        <v>53265</v>
      </c>
      <c r="J4325" s="9" t="s">
        <v>246</v>
      </c>
      <c r="K4325" s="9" t="s">
        <v>53265</v>
      </c>
      <c r="Q4325" s="9" t="s">
        <v>39726</v>
      </c>
      <c r="R4325" s="11" t="s">
        <v>10938</v>
      </c>
      <c r="S4325" s="11" t="s">
        <v>10939</v>
      </c>
      <c r="T4325" s="11" t="s">
        <v>39727</v>
      </c>
      <c r="U4325" s="11" t="s">
        <v>39727</v>
      </c>
      <c r="V4325" s="11" t="s">
        <v>39728</v>
      </c>
      <c r="W4325" s="11"/>
      <c r="X4325" s="11"/>
      <c r="Y4325" s="11"/>
      <c r="Z4325" s="11"/>
      <c r="AA4325" s="11"/>
      <c r="AB4325" s="11" t="s">
        <v>39729</v>
      </c>
      <c r="AC4325" s="11" t="s">
        <v>1632</v>
      </c>
      <c r="AD4325" s="11" t="s">
        <v>1632</v>
      </c>
      <c r="AE4325" s="11"/>
      <c r="AF4325" s="11"/>
      <c r="AG4325" s="11" t="s">
        <v>1630</v>
      </c>
      <c r="AH4325" s="11"/>
      <c r="AI4325" s="11" t="s">
        <v>1633</v>
      </c>
      <c r="AJ4325" s="11" t="s">
        <v>1634</v>
      </c>
      <c r="AK4325" s="11" t="s">
        <v>39730</v>
      </c>
      <c r="AL4325" s="11" t="s">
        <v>39731</v>
      </c>
      <c r="AM4325" s="11" t="s">
        <v>39731</v>
      </c>
      <c r="AN4325" s="11"/>
      <c r="AO4325" s="11" t="s">
        <v>1631</v>
      </c>
      <c r="AP4325" s="11" t="s">
        <v>1635</v>
      </c>
      <c r="AQ4325" s="11" t="s">
        <v>39278</v>
      </c>
      <c r="AR4325" s="14" t="s">
        <v>39639</v>
      </c>
      <c r="AT4325" s="11" t="s">
        <v>1580</v>
      </c>
      <c r="AU4325" s="11"/>
      <c r="AV4325" s="11"/>
      <c r="AW4325" s="11"/>
      <c r="AX4325" s="11"/>
      <c r="AY4325" s="11" t="s">
        <v>39711</v>
      </c>
      <c r="AZ4325" s="11"/>
      <c r="BA4325" s="11"/>
      <c r="BB4325" s="11"/>
      <c r="BC4325" s="11"/>
      <c r="BD4325" s="11" t="s">
        <v>39512</v>
      </c>
      <c r="BE4325" s="11"/>
      <c r="BF4325" s="11"/>
      <c r="BG4325" s="11" t="s">
        <v>39513</v>
      </c>
      <c r="BH4325" s="11" t="s">
        <v>39514</v>
      </c>
      <c r="BI4325" s="11" t="s">
        <v>39712</v>
      </c>
      <c r="BK4325" s="11"/>
      <c r="BL4325" s="11"/>
      <c r="BM4325" s="11"/>
      <c r="BN4325" s="11"/>
      <c r="BO4325" s="49" t="s">
        <v>53274</v>
      </c>
    </row>
    <row r="4326" spans="1:67" s="9" customFormat="1" ht="15" customHeight="1" x14ac:dyDescent="0.2">
      <c r="A4326" s="9" t="s">
        <v>58</v>
      </c>
      <c r="B4326" s="10" t="s">
        <v>59</v>
      </c>
      <c r="C4326" s="9" t="s">
        <v>53259</v>
      </c>
      <c r="D4326" s="9" t="s">
        <v>31484</v>
      </c>
      <c r="E4326" s="9" t="s">
        <v>66</v>
      </c>
      <c r="F4326" s="9" t="s">
        <v>53251</v>
      </c>
      <c r="G4326" s="9" t="s">
        <v>53265</v>
      </c>
      <c r="H4326" s="9" t="s">
        <v>246</v>
      </c>
      <c r="I4326" s="9" t="s">
        <v>53265</v>
      </c>
      <c r="J4326" s="9" t="s">
        <v>246</v>
      </c>
      <c r="K4326" s="9" t="s">
        <v>53265</v>
      </c>
      <c r="Q4326" s="9" t="s">
        <v>39732</v>
      </c>
      <c r="R4326" s="11" t="s">
        <v>10938</v>
      </c>
      <c r="S4326" s="11" t="s">
        <v>10939</v>
      </c>
      <c r="T4326" s="11" t="s">
        <v>39733</v>
      </c>
      <c r="U4326" s="11" t="s">
        <v>39733</v>
      </c>
      <c r="V4326" s="11" t="s">
        <v>39734</v>
      </c>
      <c r="W4326" s="11"/>
      <c r="X4326" s="11"/>
      <c r="Y4326" s="11"/>
      <c r="Z4326" s="11"/>
      <c r="AA4326" s="11"/>
      <c r="AB4326" s="11" t="s">
        <v>39735</v>
      </c>
      <c r="AC4326" s="11" t="s">
        <v>1632</v>
      </c>
      <c r="AD4326" s="11" t="s">
        <v>1632</v>
      </c>
      <c r="AE4326" s="11"/>
      <c r="AF4326" s="11"/>
      <c r="AG4326" s="11" t="s">
        <v>1630</v>
      </c>
      <c r="AH4326" s="11"/>
      <c r="AI4326" s="11" t="s">
        <v>1633</v>
      </c>
      <c r="AJ4326" s="11" t="s">
        <v>1634</v>
      </c>
      <c r="AK4326" s="11" t="s">
        <v>39736</v>
      </c>
      <c r="AL4326" s="11" t="s">
        <v>39737</v>
      </c>
      <c r="AM4326" s="11" t="s">
        <v>39737</v>
      </c>
      <c r="AN4326" s="11"/>
      <c r="AO4326" s="11" t="s">
        <v>1631</v>
      </c>
      <c r="AP4326" s="11" t="s">
        <v>1635</v>
      </c>
      <c r="AQ4326" s="11" t="s">
        <v>39278</v>
      </c>
      <c r="AR4326" s="14" t="s">
        <v>39639</v>
      </c>
      <c r="AT4326" s="11" t="s">
        <v>39268</v>
      </c>
      <c r="AU4326" s="11"/>
      <c r="AV4326" s="11"/>
      <c r="AW4326" s="11"/>
      <c r="AX4326" s="11"/>
      <c r="AY4326" s="11" t="s">
        <v>39711</v>
      </c>
      <c r="AZ4326" s="11"/>
      <c r="BA4326" s="11"/>
      <c r="BB4326" s="11"/>
      <c r="BC4326" s="11"/>
      <c r="BD4326" s="11" t="s">
        <v>39512</v>
      </c>
      <c r="BE4326" s="11"/>
      <c r="BF4326" s="11"/>
      <c r="BG4326" s="11" t="s">
        <v>39513</v>
      </c>
      <c r="BH4326" s="11" t="s">
        <v>39514</v>
      </c>
      <c r="BI4326" s="11" t="s">
        <v>39712</v>
      </c>
      <c r="BK4326" s="11"/>
      <c r="BL4326" s="11"/>
      <c r="BM4326" s="11"/>
      <c r="BN4326" s="11"/>
      <c r="BO4326" s="49" t="s">
        <v>53274</v>
      </c>
    </row>
    <row r="4327" spans="1:67" s="9" customFormat="1" ht="15" customHeight="1" x14ac:dyDescent="0.2">
      <c r="A4327" s="9" t="s">
        <v>58</v>
      </c>
      <c r="B4327" s="10" t="s">
        <v>59</v>
      </c>
      <c r="C4327" s="9" t="s">
        <v>53259</v>
      </c>
      <c r="D4327" s="9" t="s">
        <v>31484</v>
      </c>
      <c r="E4327" s="9" t="s">
        <v>66</v>
      </c>
      <c r="F4327" s="9" t="s">
        <v>53251</v>
      </c>
      <c r="G4327" s="9" t="s">
        <v>53265</v>
      </c>
      <c r="H4327" s="9" t="s">
        <v>246</v>
      </c>
      <c r="I4327" s="9" t="s">
        <v>53265</v>
      </c>
      <c r="J4327" s="9" t="s">
        <v>246</v>
      </c>
      <c r="K4327" s="9" t="s">
        <v>53265</v>
      </c>
      <c r="Q4327" s="9" t="s">
        <v>39738</v>
      </c>
      <c r="R4327" s="11" t="s">
        <v>10938</v>
      </c>
      <c r="S4327" s="11" t="s">
        <v>10939</v>
      </c>
      <c r="T4327" s="11" t="s">
        <v>39739</v>
      </c>
      <c r="U4327" s="11" t="s">
        <v>39739</v>
      </c>
      <c r="V4327" s="11" t="s">
        <v>39740</v>
      </c>
      <c r="W4327" s="11"/>
      <c r="X4327" s="11"/>
      <c r="Y4327" s="11"/>
      <c r="Z4327" s="11"/>
      <c r="AA4327" s="11"/>
      <c r="AB4327" s="11" t="s">
        <v>39741</v>
      </c>
      <c r="AC4327" s="11" t="s">
        <v>1632</v>
      </c>
      <c r="AD4327" s="11" t="s">
        <v>1632</v>
      </c>
      <c r="AE4327" s="11"/>
      <c r="AF4327" s="11"/>
      <c r="AG4327" s="11" t="s">
        <v>1630</v>
      </c>
      <c r="AH4327" s="11"/>
      <c r="AI4327" s="11" t="s">
        <v>1633</v>
      </c>
      <c r="AJ4327" s="11" t="s">
        <v>1634</v>
      </c>
      <c r="AK4327" s="11" t="s">
        <v>39742</v>
      </c>
      <c r="AL4327" s="11" t="s">
        <v>39743</v>
      </c>
      <c r="AM4327" s="11" t="s">
        <v>39743</v>
      </c>
      <c r="AN4327" s="11"/>
      <c r="AO4327" s="11" t="s">
        <v>1631</v>
      </c>
      <c r="AP4327" s="11" t="s">
        <v>1635</v>
      </c>
      <c r="AQ4327" s="11" t="s">
        <v>39278</v>
      </c>
      <c r="AR4327" s="14" t="s">
        <v>39639</v>
      </c>
      <c r="AT4327" s="11" t="s">
        <v>1579</v>
      </c>
      <c r="AU4327" s="11"/>
      <c r="AV4327" s="11"/>
      <c r="AW4327" s="11"/>
      <c r="AX4327" s="11"/>
      <c r="AY4327" s="11" t="s">
        <v>39711</v>
      </c>
      <c r="AZ4327" s="11"/>
      <c r="BA4327" s="11"/>
      <c r="BB4327" s="11"/>
      <c r="BC4327" s="11"/>
      <c r="BD4327" s="11" t="s">
        <v>39512</v>
      </c>
      <c r="BE4327" s="11"/>
      <c r="BF4327" s="11"/>
      <c r="BG4327" s="11" t="s">
        <v>39513</v>
      </c>
      <c r="BH4327" s="11" t="s">
        <v>39514</v>
      </c>
      <c r="BI4327" s="11" t="s">
        <v>39712</v>
      </c>
      <c r="BK4327" s="11"/>
      <c r="BL4327" s="11"/>
      <c r="BM4327" s="11"/>
      <c r="BN4327" s="11"/>
      <c r="BO4327" s="49" t="s">
        <v>53274</v>
      </c>
    </row>
    <row r="4328" spans="1:67" s="9" customFormat="1" ht="15" customHeight="1" x14ac:dyDescent="0.2">
      <c r="A4328" s="9" t="s">
        <v>58</v>
      </c>
      <c r="B4328" s="10" t="s">
        <v>59</v>
      </c>
      <c r="C4328" s="9" t="s">
        <v>53259</v>
      </c>
      <c r="D4328" s="9" t="s">
        <v>31484</v>
      </c>
      <c r="E4328" s="9" t="s">
        <v>66</v>
      </c>
      <c r="F4328" s="9" t="s">
        <v>53251</v>
      </c>
      <c r="G4328" s="9" t="s">
        <v>53265</v>
      </c>
      <c r="H4328" s="9" t="s">
        <v>246</v>
      </c>
      <c r="I4328" s="9" t="s">
        <v>53265</v>
      </c>
      <c r="J4328" s="9" t="s">
        <v>246</v>
      </c>
      <c r="K4328" s="9" t="s">
        <v>53265</v>
      </c>
      <c r="Q4328" s="9" t="s">
        <v>39744</v>
      </c>
      <c r="R4328" s="11" t="s">
        <v>10938</v>
      </c>
      <c r="S4328" s="11" t="s">
        <v>10939</v>
      </c>
      <c r="T4328" s="11" t="s">
        <v>39745</v>
      </c>
      <c r="U4328" s="11" t="s">
        <v>39745</v>
      </c>
      <c r="V4328" s="11" t="s">
        <v>39746</v>
      </c>
      <c r="W4328" s="11"/>
      <c r="X4328" s="11"/>
      <c r="Y4328" s="11"/>
      <c r="Z4328" s="11"/>
      <c r="AA4328" s="11"/>
      <c r="AB4328" s="11" t="s">
        <v>39747</v>
      </c>
      <c r="AC4328" s="11" t="s">
        <v>1632</v>
      </c>
      <c r="AD4328" s="11" t="s">
        <v>1632</v>
      </c>
      <c r="AE4328" s="11"/>
      <c r="AF4328" s="11"/>
      <c r="AG4328" s="11" t="s">
        <v>1630</v>
      </c>
      <c r="AH4328" s="11"/>
      <c r="AI4328" s="11" t="s">
        <v>1633</v>
      </c>
      <c r="AJ4328" s="11" t="s">
        <v>1634</v>
      </c>
      <c r="AK4328" s="11" t="s">
        <v>39748</v>
      </c>
      <c r="AL4328" s="11" t="s">
        <v>39749</v>
      </c>
      <c r="AM4328" s="11" t="s">
        <v>39749</v>
      </c>
      <c r="AN4328" s="11"/>
      <c r="AO4328" s="11" t="s">
        <v>1631</v>
      </c>
      <c r="AP4328" s="11" t="s">
        <v>1635</v>
      </c>
      <c r="AQ4328" s="11" t="s">
        <v>39278</v>
      </c>
      <c r="AR4328" s="14" t="s">
        <v>39639</v>
      </c>
      <c r="AT4328" s="11" t="s">
        <v>36972</v>
      </c>
      <c r="AU4328" s="11"/>
      <c r="AV4328" s="11"/>
      <c r="AW4328" s="11"/>
      <c r="AX4328" s="11"/>
      <c r="AY4328" s="11" t="s">
        <v>39711</v>
      </c>
      <c r="AZ4328" s="11"/>
      <c r="BA4328" s="11"/>
      <c r="BB4328" s="11"/>
      <c r="BC4328" s="11"/>
      <c r="BD4328" s="11" t="s">
        <v>39512</v>
      </c>
      <c r="BE4328" s="11"/>
      <c r="BF4328" s="11"/>
      <c r="BG4328" s="11" t="s">
        <v>39513</v>
      </c>
      <c r="BH4328" s="11" t="s">
        <v>39514</v>
      </c>
      <c r="BI4328" s="11" t="s">
        <v>39712</v>
      </c>
      <c r="BK4328" s="11"/>
      <c r="BL4328" s="11"/>
      <c r="BM4328" s="11"/>
      <c r="BN4328" s="11"/>
      <c r="BO4328" s="49" t="s">
        <v>53274</v>
      </c>
    </row>
    <row r="4329" spans="1:67" s="9" customFormat="1" ht="15" customHeight="1" x14ac:dyDescent="0.2">
      <c r="A4329" s="9" t="s">
        <v>58</v>
      </c>
      <c r="B4329" s="10" t="s">
        <v>59</v>
      </c>
      <c r="C4329" s="9" t="s">
        <v>53259</v>
      </c>
      <c r="D4329" s="9" t="s">
        <v>31484</v>
      </c>
      <c r="E4329" s="9" t="s">
        <v>66</v>
      </c>
      <c r="F4329" s="9" t="s">
        <v>53251</v>
      </c>
      <c r="G4329" s="9" t="s">
        <v>53265</v>
      </c>
      <c r="H4329" s="9" t="s">
        <v>246</v>
      </c>
      <c r="I4329" s="9" t="s">
        <v>53265</v>
      </c>
      <c r="J4329" s="9" t="s">
        <v>246</v>
      </c>
      <c r="K4329" s="9" t="s">
        <v>53265</v>
      </c>
      <c r="Q4329" s="9" t="s">
        <v>39750</v>
      </c>
      <c r="R4329" s="11" t="s">
        <v>10938</v>
      </c>
      <c r="S4329" s="11" t="s">
        <v>10939</v>
      </c>
      <c r="T4329" s="11" t="s">
        <v>39751</v>
      </c>
      <c r="U4329" s="11" t="s">
        <v>39751</v>
      </c>
      <c r="V4329" s="11" t="s">
        <v>39752</v>
      </c>
      <c r="W4329" s="11"/>
      <c r="X4329" s="11"/>
      <c r="Y4329" s="11"/>
      <c r="Z4329" s="11"/>
      <c r="AA4329" s="11"/>
      <c r="AB4329" s="11" t="s">
        <v>39753</v>
      </c>
      <c r="AC4329" s="11" t="s">
        <v>1632</v>
      </c>
      <c r="AD4329" s="11" t="s">
        <v>1632</v>
      </c>
      <c r="AE4329" s="11"/>
      <c r="AF4329" s="11"/>
      <c r="AG4329" s="11" t="s">
        <v>1630</v>
      </c>
      <c r="AH4329" s="11"/>
      <c r="AI4329" s="11" t="s">
        <v>1633</v>
      </c>
      <c r="AJ4329" s="11" t="s">
        <v>1634</v>
      </c>
      <c r="AK4329" s="11" t="s">
        <v>39754</v>
      </c>
      <c r="AL4329" s="11" t="s">
        <v>39755</v>
      </c>
      <c r="AM4329" s="11" t="s">
        <v>39755</v>
      </c>
      <c r="AN4329" s="11"/>
      <c r="AO4329" s="11" t="s">
        <v>1631</v>
      </c>
      <c r="AP4329" s="11" t="s">
        <v>1635</v>
      </c>
      <c r="AQ4329" s="11" t="s">
        <v>39278</v>
      </c>
      <c r="AR4329" s="14" t="s">
        <v>39639</v>
      </c>
      <c r="AT4329" s="11" t="s">
        <v>39756</v>
      </c>
      <c r="AU4329" s="11"/>
      <c r="AV4329" s="11"/>
      <c r="AW4329" s="11"/>
      <c r="AX4329" s="11"/>
      <c r="AY4329" s="11" t="s">
        <v>39711</v>
      </c>
      <c r="AZ4329" s="11"/>
      <c r="BA4329" s="11"/>
      <c r="BB4329" s="11"/>
      <c r="BC4329" s="11"/>
      <c r="BD4329" s="11" t="s">
        <v>39512</v>
      </c>
      <c r="BE4329" s="11"/>
      <c r="BF4329" s="11"/>
      <c r="BG4329" s="11" t="s">
        <v>39513</v>
      </c>
      <c r="BH4329" s="11" t="s">
        <v>39514</v>
      </c>
      <c r="BI4329" s="11" t="s">
        <v>39712</v>
      </c>
      <c r="BK4329" s="11"/>
      <c r="BL4329" s="11"/>
      <c r="BM4329" s="11"/>
      <c r="BN4329" s="11"/>
      <c r="BO4329" s="49" t="s">
        <v>53274</v>
      </c>
    </row>
    <row r="4330" spans="1:67" s="9" customFormat="1" ht="15" customHeight="1" x14ac:dyDescent="0.2">
      <c r="A4330" s="9" t="s">
        <v>58</v>
      </c>
      <c r="B4330" s="10" t="s">
        <v>59</v>
      </c>
      <c r="C4330" s="9" t="s">
        <v>53259</v>
      </c>
      <c r="D4330" s="9" t="s">
        <v>31484</v>
      </c>
      <c r="E4330" s="9" t="s">
        <v>66</v>
      </c>
      <c r="F4330" s="9" t="s">
        <v>53251</v>
      </c>
      <c r="G4330" s="9" t="s">
        <v>53265</v>
      </c>
      <c r="H4330" s="9" t="s">
        <v>246</v>
      </c>
      <c r="I4330" s="9" t="s">
        <v>53265</v>
      </c>
      <c r="J4330" s="9" t="s">
        <v>246</v>
      </c>
      <c r="K4330" s="9" t="s">
        <v>53265</v>
      </c>
      <c r="Q4330" s="9" t="s">
        <v>39757</v>
      </c>
      <c r="R4330" s="11" t="s">
        <v>10938</v>
      </c>
      <c r="S4330" s="11" t="s">
        <v>10939</v>
      </c>
      <c r="T4330" s="11" t="s">
        <v>39758</v>
      </c>
      <c r="U4330" s="11" t="s">
        <v>39758</v>
      </c>
      <c r="V4330" s="11" t="s">
        <v>39759</v>
      </c>
      <c r="W4330" s="11"/>
      <c r="X4330" s="11"/>
      <c r="Y4330" s="11"/>
      <c r="Z4330" s="11"/>
      <c r="AA4330" s="11"/>
      <c r="AB4330" s="11" t="s">
        <v>39760</v>
      </c>
      <c r="AC4330" s="11" t="s">
        <v>1632</v>
      </c>
      <c r="AD4330" s="11" t="s">
        <v>1632</v>
      </c>
      <c r="AE4330" s="11"/>
      <c r="AF4330" s="11"/>
      <c r="AG4330" s="11" t="s">
        <v>1630</v>
      </c>
      <c r="AH4330" s="11"/>
      <c r="AI4330" s="11" t="s">
        <v>1633</v>
      </c>
      <c r="AJ4330" s="11" t="s">
        <v>1634</v>
      </c>
      <c r="AK4330" s="11" t="s">
        <v>39761</v>
      </c>
      <c r="AL4330" s="11" t="s">
        <v>39762</v>
      </c>
      <c r="AM4330" s="11" t="s">
        <v>39762</v>
      </c>
      <c r="AN4330" s="11"/>
      <c r="AO4330" s="11" t="s">
        <v>1631</v>
      </c>
      <c r="AP4330" s="11" t="s">
        <v>1635</v>
      </c>
      <c r="AQ4330" s="11" t="s">
        <v>39278</v>
      </c>
      <c r="AR4330" s="14" t="s">
        <v>39639</v>
      </c>
      <c r="AT4330" s="11" t="s">
        <v>39763</v>
      </c>
      <c r="AU4330" s="11"/>
      <c r="AV4330" s="11"/>
      <c r="AW4330" s="11"/>
      <c r="AX4330" s="11"/>
      <c r="AY4330" s="11" t="s">
        <v>39711</v>
      </c>
      <c r="AZ4330" s="11"/>
      <c r="BA4330" s="11"/>
      <c r="BB4330" s="11"/>
      <c r="BC4330" s="11"/>
      <c r="BD4330" s="11" t="s">
        <v>39512</v>
      </c>
      <c r="BE4330" s="11"/>
      <c r="BF4330" s="11"/>
      <c r="BG4330" s="11" t="s">
        <v>39513</v>
      </c>
      <c r="BH4330" s="11" t="s">
        <v>39514</v>
      </c>
      <c r="BI4330" s="11" t="s">
        <v>39712</v>
      </c>
      <c r="BK4330" s="11"/>
      <c r="BL4330" s="11"/>
      <c r="BM4330" s="11"/>
      <c r="BN4330" s="11"/>
      <c r="BO4330" s="49" t="s">
        <v>53274</v>
      </c>
    </row>
    <row r="4331" spans="1:67" s="9" customFormat="1" ht="15" customHeight="1" x14ac:dyDescent="0.2">
      <c r="A4331" s="9" t="s">
        <v>58</v>
      </c>
      <c r="B4331" s="10" t="s">
        <v>59</v>
      </c>
      <c r="C4331" s="9" t="s">
        <v>53259</v>
      </c>
      <c r="D4331" s="9" t="s">
        <v>31484</v>
      </c>
      <c r="E4331" s="9" t="s">
        <v>66</v>
      </c>
      <c r="F4331" s="9" t="s">
        <v>53251</v>
      </c>
      <c r="G4331" s="9" t="s">
        <v>53265</v>
      </c>
      <c r="H4331" s="9" t="s">
        <v>246</v>
      </c>
      <c r="I4331" s="9" t="s">
        <v>53265</v>
      </c>
      <c r="J4331" s="9" t="s">
        <v>246</v>
      </c>
      <c r="K4331" s="9" t="s">
        <v>53265</v>
      </c>
      <c r="Q4331" s="9" t="s">
        <v>39764</v>
      </c>
      <c r="R4331" s="11" t="s">
        <v>10938</v>
      </c>
      <c r="S4331" s="11" t="s">
        <v>10939</v>
      </c>
      <c r="T4331" s="11" t="s">
        <v>39765</v>
      </c>
      <c r="U4331" s="11" t="s">
        <v>39765</v>
      </c>
      <c r="V4331" s="11" t="s">
        <v>39766</v>
      </c>
      <c r="W4331" s="11"/>
      <c r="X4331" s="11"/>
      <c r="Y4331" s="11"/>
      <c r="Z4331" s="11"/>
      <c r="AA4331" s="11"/>
      <c r="AB4331" s="11" t="s">
        <v>39767</v>
      </c>
      <c r="AC4331" s="11" t="s">
        <v>1632</v>
      </c>
      <c r="AD4331" s="11" t="s">
        <v>1632</v>
      </c>
      <c r="AE4331" s="11"/>
      <c r="AF4331" s="11"/>
      <c r="AG4331" s="11" t="s">
        <v>1630</v>
      </c>
      <c r="AH4331" s="11"/>
      <c r="AI4331" s="11" t="s">
        <v>1633</v>
      </c>
      <c r="AJ4331" s="11" t="s">
        <v>1634</v>
      </c>
      <c r="AK4331" s="11" t="s">
        <v>39768</v>
      </c>
      <c r="AL4331" s="11" t="s">
        <v>39769</v>
      </c>
      <c r="AM4331" s="11" t="s">
        <v>39769</v>
      </c>
      <c r="AN4331" s="11"/>
      <c r="AO4331" s="11" t="s">
        <v>1631</v>
      </c>
      <c r="AP4331" s="11" t="s">
        <v>1635</v>
      </c>
      <c r="AQ4331" s="11" t="s">
        <v>39278</v>
      </c>
      <c r="AR4331" s="14" t="s">
        <v>39639</v>
      </c>
      <c r="AT4331" s="11" t="s">
        <v>39770</v>
      </c>
      <c r="AU4331" s="11"/>
      <c r="AV4331" s="11"/>
      <c r="AW4331" s="11"/>
      <c r="AX4331" s="11"/>
      <c r="AY4331" s="11" t="s">
        <v>39711</v>
      </c>
      <c r="AZ4331" s="11"/>
      <c r="BA4331" s="11"/>
      <c r="BB4331" s="11"/>
      <c r="BC4331" s="11"/>
      <c r="BD4331" s="11" t="s">
        <v>39512</v>
      </c>
      <c r="BE4331" s="11"/>
      <c r="BF4331" s="11"/>
      <c r="BG4331" s="11" t="s">
        <v>39513</v>
      </c>
      <c r="BH4331" s="11" t="s">
        <v>39514</v>
      </c>
      <c r="BI4331" s="11" t="s">
        <v>39712</v>
      </c>
      <c r="BK4331" s="11"/>
      <c r="BL4331" s="11"/>
      <c r="BM4331" s="11"/>
      <c r="BN4331" s="11"/>
      <c r="BO4331" s="49" t="s">
        <v>53274</v>
      </c>
    </row>
    <row r="4332" spans="1:67" s="9" customFormat="1" ht="15" customHeight="1" x14ac:dyDescent="0.2">
      <c r="A4332" s="9" t="s">
        <v>58</v>
      </c>
      <c r="B4332" s="10" t="s">
        <v>59</v>
      </c>
      <c r="C4332" s="9" t="s">
        <v>53259</v>
      </c>
      <c r="D4332" s="9" t="s">
        <v>31484</v>
      </c>
      <c r="E4332" s="9" t="s">
        <v>66</v>
      </c>
      <c r="F4332" s="9" t="s">
        <v>53251</v>
      </c>
      <c r="G4332" s="9" t="s">
        <v>53265</v>
      </c>
      <c r="H4332" s="9" t="s">
        <v>246</v>
      </c>
      <c r="I4332" s="9" t="s">
        <v>53265</v>
      </c>
      <c r="J4332" s="9" t="s">
        <v>246</v>
      </c>
      <c r="K4332" s="9" t="s">
        <v>53265</v>
      </c>
      <c r="Q4332" s="9" t="s">
        <v>39771</v>
      </c>
      <c r="R4332" s="11" t="s">
        <v>10938</v>
      </c>
      <c r="S4332" s="11" t="s">
        <v>10939</v>
      </c>
      <c r="T4332" s="11" t="s">
        <v>39772</v>
      </c>
      <c r="U4332" s="11" t="s">
        <v>39772</v>
      </c>
      <c r="V4332" s="11" t="s">
        <v>39773</v>
      </c>
      <c r="W4332" s="11"/>
      <c r="X4332" s="11"/>
      <c r="Y4332" s="11"/>
      <c r="Z4332" s="11"/>
      <c r="AA4332" s="11"/>
      <c r="AB4332" s="11" t="s">
        <v>39774</v>
      </c>
      <c r="AC4332" s="11" t="s">
        <v>1632</v>
      </c>
      <c r="AD4332" s="11" t="s">
        <v>1632</v>
      </c>
      <c r="AE4332" s="11"/>
      <c r="AF4332" s="11"/>
      <c r="AG4332" s="11" t="s">
        <v>1630</v>
      </c>
      <c r="AH4332" s="11"/>
      <c r="AI4332" s="11" t="s">
        <v>1633</v>
      </c>
      <c r="AJ4332" s="11" t="s">
        <v>1634</v>
      </c>
      <c r="AK4332" s="11" t="s">
        <v>39775</v>
      </c>
      <c r="AL4332" s="11" t="s">
        <v>39776</v>
      </c>
      <c r="AM4332" s="11" t="s">
        <v>39776</v>
      </c>
      <c r="AN4332" s="11"/>
      <c r="AO4332" s="11" t="s">
        <v>1631</v>
      </c>
      <c r="AP4332" s="11" t="s">
        <v>1635</v>
      </c>
      <c r="AQ4332" s="11" t="s">
        <v>39278</v>
      </c>
      <c r="AR4332" s="14" t="s">
        <v>39639</v>
      </c>
      <c r="AT4332" s="11" t="s">
        <v>39777</v>
      </c>
      <c r="AU4332" s="11"/>
      <c r="AV4332" s="11"/>
      <c r="AW4332" s="11"/>
      <c r="AX4332" s="11"/>
      <c r="AY4332" s="11" t="s">
        <v>39711</v>
      </c>
      <c r="AZ4332" s="11"/>
      <c r="BA4332" s="11"/>
      <c r="BB4332" s="11"/>
      <c r="BC4332" s="11"/>
      <c r="BD4332" s="11" t="s">
        <v>39512</v>
      </c>
      <c r="BE4332" s="11"/>
      <c r="BF4332" s="11"/>
      <c r="BG4332" s="11" t="s">
        <v>39513</v>
      </c>
      <c r="BH4332" s="11" t="s">
        <v>39514</v>
      </c>
      <c r="BI4332" s="11" t="s">
        <v>39712</v>
      </c>
      <c r="BK4332" s="11"/>
      <c r="BL4332" s="11"/>
      <c r="BM4332" s="11"/>
      <c r="BN4332" s="11"/>
      <c r="BO4332" s="49" t="s">
        <v>53274</v>
      </c>
    </row>
    <row r="4333" spans="1:67" s="9" customFormat="1" ht="15" customHeight="1" x14ac:dyDescent="0.2">
      <c r="A4333" s="9" t="s">
        <v>58</v>
      </c>
      <c r="B4333" s="10" t="s">
        <v>59</v>
      </c>
      <c r="C4333" s="9" t="s">
        <v>53259</v>
      </c>
      <c r="D4333" s="9" t="s">
        <v>31484</v>
      </c>
      <c r="E4333" s="9" t="s">
        <v>66</v>
      </c>
      <c r="F4333" s="9" t="s">
        <v>53251</v>
      </c>
      <c r="G4333" s="9" t="s">
        <v>53265</v>
      </c>
      <c r="H4333" s="9" t="s">
        <v>246</v>
      </c>
      <c r="I4333" s="9" t="s">
        <v>53265</v>
      </c>
      <c r="J4333" s="9" t="s">
        <v>246</v>
      </c>
      <c r="K4333" s="9" t="s">
        <v>53265</v>
      </c>
      <c r="Q4333" s="9" t="s">
        <v>39778</v>
      </c>
      <c r="R4333" s="11" t="s">
        <v>10938</v>
      </c>
      <c r="S4333" s="11" t="s">
        <v>10939</v>
      </c>
      <c r="T4333" s="11" t="s">
        <v>39779</v>
      </c>
      <c r="U4333" s="11" t="s">
        <v>39779</v>
      </c>
      <c r="V4333" s="11" t="s">
        <v>39780</v>
      </c>
      <c r="W4333" s="11"/>
      <c r="X4333" s="11"/>
      <c r="Y4333" s="11"/>
      <c r="Z4333" s="11"/>
      <c r="AA4333" s="11"/>
      <c r="AB4333" s="11" t="s">
        <v>39781</v>
      </c>
      <c r="AC4333" s="11" t="s">
        <v>1632</v>
      </c>
      <c r="AD4333" s="11" t="s">
        <v>1632</v>
      </c>
      <c r="AE4333" s="11"/>
      <c r="AF4333" s="11"/>
      <c r="AG4333" s="11" t="s">
        <v>1630</v>
      </c>
      <c r="AH4333" s="11"/>
      <c r="AI4333" s="11" t="s">
        <v>1633</v>
      </c>
      <c r="AJ4333" s="11" t="s">
        <v>1634</v>
      </c>
      <c r="AK4333" s="11" t="s">
        <v>39782</v>
      </c>
      <c r="AL4333" s="11" t="s">
        <v>39783</v>
      </c>
      <c r="AM4333" s="11" t="s">
        <v>39783</v>
      </c>
      <c r="AN4333" s="11"/>
      <c r="AO4333" s="11" t="s">
        <v>1631</v>
      </c>
      <c r="AP4333" s="11" t="s">
        <v>1635</v>
      </c>
      <c r="AQ4333" s="11" t="s">
        <v>39278</v>
      </c>
      <c r="AR4333" s="14" t="s">
        <v>39639</v>
      </c>
      <c r="AT4333" s="11" t="s">
        <v>39784</v>
      </c>
      <c r="AU4333" s="11"/>
      <c r="AV4333" s="11"/>
      <c r="AW4333" s="11"/>
      <c r="AX4333" s="11"/>
      <c r="AY4333" s="11" t="s">
        <v>39711</v>
      </c>
      <c r="AZ4333" s="11"/>
      <c r="BA4333" s="11"/>
      <c r="BB4333" s="11"/>
      <c r="BC4333" s="11"/>
      <c r="BD4333" s="11" t="s">
        <v>39512</v>
      </c>
      <c r="BE4333" s="11"/>
      <c r="BF4333" s="11"/>
      <c r="BG4333" s="11" t="s">
        <v>39513</v>
      </c>
      <c r="BH4333" s="11" t="s">
        <v>39514</v>
      </c>
      <c r="BI4333" s="11" t="s">
        <v>39712</v>
      </c>
      <c r="BK4333" s="11"/>
      <c r="BL4333" s="11"/>
      <c r="BM4333" s="11"/>
      <c r="BN4333" s="11"/>
      <c r="BO4333" s="49" t="s">
        <v>53274</v>
      </c>
    </row>
    <row r="4334" spans="1:67" s="9" customFormat="1" ht="15" customHeight="1" x14ac:dyDescent="0.2">
      <c r="A4334" s="9" t="s">
        <v>58</v>
      </c>
      <c r="B4334" s="10" t="s">
        <v>59</v>
      </c>
      <c r="C4334" s="9" t="s">
        <v>53259</v>
      </c>
      <c r="D4334" s="9" t="s">
        <v>31484</v>
      </c>
      <c r="E4334" s="9" t="s">
        <v>66</v>
      </c>
      <c r="F4334" s="9" t="s">
        <v>53251</v>
      </c>
      <c r="G4334" s="9" t="s">
        <v>53265</v>
      </c>
      <c r="H4334" s="9" t="s">
        <v>246</v>
      </c>
      <c r="I4334" s="9" t="s">
        <v>53265</v>
      </c>
      <c r="J4334" s="9" t="s">
        <v>246</v>
      </c>
      <c r="K4334" s="9" t="s">
        <v>53265</v>
      </c>
      <c r="Q4334" s="9" t="s">
        <v>39785</v>
      </c>
      <c r="R4334" s="11" t="s">
        <v>10938</v>
      </c>
      <c r="S4334" s="11" t="s">
        <v>10939</v>
      </c>
      <c r="T4334" s="11" t="s">
        <v>39786</v>
      </c>
      <c r="U4334" s="11" t="s">
        <v>39786</v>
      </c>
      <c r="V4334" s="11" t="s">
        <v>39787</v>
      </c>
      <c r="W4334" s="11"/>
      <c r="X4334" s="11"/>
      <c r="Y4334" s="11"/>
      <c r="Z4334" s="11"/>
      <c r="AA4334" s="11"/>
      <c r="AB4334" s="11" t="s">
        <v>39788</v>
      </c>
      <c r="AC4334" s="11" t="s">
        <v>1632</v>
      </c>
      <c r="AD4334" s="11" t="s">
        <v>1632</v>
      </c>
      <c r="AE4334" s="11"/>
      <c r="AF4334" s="11"/>
      <c r="AG4334" s="11" t="s">
        <v>1630</v>
      </c>
      <c r="AH4334" s="11"/>
      <c r="AI4334" s="11" t="s">
        <v>1633</v>
      </c>
      <c r="AJ4334" s="11" t="s">
        <v>1634</v>
      </c>
      <c r="AK4334" s="11" t="s">
        <v>39789</v>
      </c>
      <c r="AL4334" s="11" t="s">
        <v>39790</v>
      </c>
      <c r="AM4334" s="11" t="s">
        <v>39790</v>
      </c>
      <c r="AN4334" s="11"/>
      <c r="AO4334" s="11" t="s">
        <v>1631</v>
      </c>
      <c r="AP4334" s="11" t="s">
        <v>1635</v>
      </c>
      <c r="AQ4334" s="11" t="s">
        <v>39278</v>
      </c>
      <c r="AR4334" s="14" t="s">
        <v>39639</v>
      </c>
      <c r="AT4334" s="11" t="s">
        <v>39791</v>
      </c>
      <c r="AU4334" s="11"/>
      <c r="AV4334" s="11"/>
      <c r="AW4334" s="11"/>
      <c r="AX4334" s="11"/>
      <c r="AY4334" s="11" t="s">
        <v>39711</v>
      </c>
      <c r="AZ4334" s="11"/>
      <c r="BA4334" s="11"/>
      <c r="BB4334" s="11"/>
      <c r="BC4334" s="11"/>
      <c r="BD4334" s="11" t="s">
        <v>39512</v>
      </c>
      <c r="BE4334" s="11"/>
      <c r="BF4334" s="11"/>
      <c r="BG4334" s="11" t="s">
        <v>39513</v>
      </c>
      <c r="BH4334" s="11" t="s">
        <v>39514</v>
      </c>
      <c r="BI4334" s="11" t="s">
        <v>39712</v>
      </c>
      <c r="BK4334" s="11"/>
      <c r="BL4334" s="11"/>
      <c r="BM4334" s="11"/>
      <c r="BN4334" s="11"/>
      <c r="BO4334" s="49" t="s">
        <v>53274</v>
      </c>
    </row>
    <row r="4335" spans="1:67" s="9" customFormat="1" ht="15" customHeight="1" x14ac:dyDescent="0.2">
      <c r="A4335" s="9" t="s">
        <v>58</v>
      </c>
      <c r="B4335" s="10" t="s">
        <v>59</v>
      </c>
      <c r="C4335" s="9" t="s">
        <v>53259</v>
      </c>
      <c r="D4335" s="9" t="s">
        <v>31484</v>
      </c>
      <c r="E4335" s="9" t="s">
        <v>66</v>
      </c>
      <c r="F4335" s="9" t="s">
        <v>53251</v>
      </c>
      <c r="G4335" s="9" t="s">
        <v>53265</v>
      </c>
      <c r="H4335" s="9" t="s">
        <v>246</v>
      </c>
      <c r="I4335" s="9" t="s">
        <v>53265</v>
      </c>
      <c r="J4335" s="9" t="s">
        <v>246</v>
      </c>
      <c r="K4335" s="9" t="s">
        <v>53265</v>
      </c>
      <c r="Q4335" s="9" t="s">
        <v>39792</v>
      </c>
      <c r="R4335" s="11" t="s">
        <v>10938</v>
      </c>
      <c r="S4335" s="11" t="s">
        <v>10939</v>
      </c>
      <c r="T4335" s="11" t="s">
        <v>39793</v>
      </c>
      <c r="U4335" s="11" t="s">
        <v>39793</v>
      </c>
      <c r="V4335" s="11" t="s">
        <v>39794</v>
      </c>
      <c r="W4335" s="11"/>
      <c r="X4335" s="11"/>
      <c r="Y4335" s="11"/>
      <c r="Z4335" s="11"/>
      <c r="AA4335" s="11"/>
      <c r="AB4335" s="11" t="s">
        <v>39795</v>
      </c>
      <c r="AC4335" s="11" t="s">
        <v>1632</v>
      </c>
      <c r="AD4335" s="11" t="s">
        <v>1632</v>
      </c>
      <c r="AE4335" s="11"/>
      <c r="AF4335" s="11"/>
      <c r="AG4335" s="11" t="s">
        <v>1630</v>
      </c>
      <c r="AH4335" s="11"/>
      <c r="AI4335" s="11" t="s">
        <v>1633</v>
      </c>
      <c r="AJ4335" s="11" t="s">
        <v>1634</v>
      </c>
      <c r="AK4335" s="11" t="s">
        <v>39796</v>
      </c>
      <c r="AL4335" s="11" t="s">
        <v>39797</v>
      </c>
      <c r="AM4335" s="11" t="s">
        <v>39797</v>
      </c>
      <c r="AN4335" s="11"/>
      <c r="AO4335" s="11" t="s">
        <v>1631</v>
      </c>
      <c r="AP4335" s="11" t="s">
        <v>1635</v>
      </c>
      <c r="AQ4335" s="11" t="s">
        <v>39278</v>
      </c>
      <c r="AR4335" s="14" t="s">
        <v>39639</v>
      </c>
      <c r="AT4335" s="11" t="s">
        <v>39798</v>
      </c>
      <c r="AU4335" s="11"/>
      <c r="AV4335" s="11"/>
      <c r="AW4335" s="11"/>
      <c r="AX4335" s="11"/>
      <c r="AY4335" s="11" t="s">
        <v>39711</v>
      </c>
      <c r="AZ4335" s="11"/>
      <c r="BA4335" s="11"/>
      <c r="BB4335" s="11"/>
      <c r="BC4335" s="11"/>
      <c r="BD4335" s="11" t="s">
        <v>39512</v>
      </c>
      <c r="BE4335" s="11"/>
      <c r="BF4335" s="11"/>
      <c r="BG4335" s="11" t="s">
        <v>39513</v>
      </c>
      <c r="BH4335" s="11" t="s">
        <v>39514</v>
      </c>
      <c r="BI4335" s="11" t="s">
        <v>39712</v>
      </c>
      <c r="BK4335" s="11"/>
      <c r="BL4335" s="11"/>
      <c r="BM4335" s="11"/>
      <c r="BN4335" s="11"/>
      <c r="BO4335" s="49" t="s">
        <v>53274</v>
      </c>
    </row>
    <row r="4336" spans="1:67" s="9" customFormat="1" ht="15" customHeight="1" x14ac:dyDescent="0.2">
      <c r="A4336" s="9" t="s">
        <v>58</v>
      </c>
      <c r="B4336" s="10" t="s">
        <v>59</v>
      </c>
      <c r="C4336" s="9" t="s">
        <v>53259</v>
      </c>
      <c r="D4336" s="9" t="s">
        <v>31484</v>
      </c>
      <c r="E4336" s="9" t="s">
        <v>66</v>
      </c>
      <c r="F4336" s="9" t="s">
        <v>53251</v>
      </c>
      <c r="G4336" s="9" t="s">
        <v>53265</v>
      </c>
      <c r="H4336" s="9" t="s">
        <v>246</v>
      </c>
      <c r="I4336" s="9" t="s">
        <v>53265</v>
      </c>
      <c r="J4336" s="9" t="s">
        <v>246</v>
      </c>
      <c r="K4336" s="9" t="s">
        <v>53265</v>
      </c>
      <c r="Q4336" s="9" t="s">
        <v>39799</v>
      </c>
      <c r="R4336" s="11" t="s">
        <v>10938</v>
      </c>
      <c r="S4336" s="11" t="s">
        <v>10939</v>
      </c>
      <c r="T4336" s="11" t="s">
        <v>39800</v>
      </c>
      <c r="U4336" s="11" t="s">
        <v>39800</v>
      </c>
      <c r="V4336" s="11" t="s">
        <v>39801</v>
      </c>
      <c r="W4336" s="11"/>
      <c r="X4336" s="11"/>
      <c r="Y4336" s="11"/>
      <c r="Z4336" s="11"/>
      <c r="AA4336" s="11"/>
      <c r="AB4336" s="11" t="s">
        <v>39802</v>
      </c>
      <c r="AC4336" s="11" t="s">
        <v>1632</v>
      </c>
      <c r="AD4336" s="11" t="s">
        <v>1632</v>
      </c>
      <c r="AE4336" s="11"/>
      <c r="AF4336" s="11"/>
      <c r="AG4336" s="11" t="s">
        <v>1630</v>
      </c>
      <c r="AH4336" s="11"/>
      <c r="AI4336" s="11" t="s">
        <v>1633</v>
      </c>
      <c r="AJ4336" s="11" t="s">
        <v>1634</v>
      </c>
      <c r="AK4336" s="11" t="s">
        <v>39803</v>
      </c>
      <c r="AL4336" s="11" t="s">
        <v>39804</v>
      </c>
      <c r="AM4336" s="11" t="s">
        <v>39804</v>
      </c>
      <c r="AN4336" s="11"/>
      <c r="AO4336" s="11" t="s">
        <v>1631</v>
      </c>
      <c r="AP4336" s="11" t="s">
        <v>1635</v>
      </c>
      <c r="AQ4336" s="11" t="s">
        <v>39278</v>
      </c>
      <c r="AR4336" s="14" t="s">
        <v>39639</v>
      </c>
      <c r="AT4336" s="11" t="s">
        <v>39805</v>
      </c>
      <c r="AU4336" s="11"/>
      <c r="AV4336" s="11"/>
      <c r="AW4336" s="11"/>
      <c r="AX4336" s="11"/>
      <c r="AY4336" s="11" t="s">
        <v>39711</v>
      </c>
      <c r="AZ4336" s="11"/>
      <c r="BA4336" s="11"/>
      <c r="BB4336" s="11"/>
      <c r="BC4336" s="11"/>
      <c r="BD4336" s="11" t="s">
        <v>39512</v>
      </c>
      <c r="BE4336" s="11"/>
      <c r="BF4336" s="11"/>
      <c r="BG4336" s="11" t="s">
        <v>39513</v>
      </c>
      <c r="BH4336" s="11" t="s">
        <v>39514</v>
      </c>
      <c r="BI4336" s="11" t="s">
        <v>39712</v>
      </c>
      <c r="BK4336" s="11"/>
      <c r="BL4336" s="11"/>
      <c r="BM4336" s="11"/>
      <c r="BN4336" s="11"/>
      <c r="BO4336" s="49" t="s">
        <v>53274</v>
      </c>
    </row>
    <row r="4337" spans="1:67" s="9" customFormat="1" ht="15" customHeight="1" x14ac:dyDescent="0.2">
      <c r="A4337" s="9" t="s">
        <v>58</v>
      </c>
      <c r="B4337" s="10" t="s">
        <v>59</v>
      </c>
      <c r="C4337" s="9" t="s">
        <v>53259</v>
      </c>
      <c r="D4337" s="9" t="s">
        <v>31484</v>
      </c>
      <c r="E4337" s="9" t="s">
        <v>66</v>
      </c>
      <c r="F4337" s="9" t="s">
        <v>53251</v>
      </c>
      <c r="G4337" s="9" t="s">
        <v>53265</v>
      </c>
      <c r="H4337" s="9" t="s">
        <v>74</v>
      </c>
      <c r="I4337" s="9" t="s">
        <v>53265</v>
      </c>
      <c r="J4337" s="9" t="s">
        <v>246</v>
      </c>
      <c r="K4337" s="9" t="s">
        <v>53265</v>
      </c>
      <c r="Q4337" s="9" t="s">
        <v>39806</v>
      </c>
      <c r="R4337" s="11" t="s">
        <v>10938</v>
      </c>
      <c r="S4337" s="11" t="s">
        <v>10940</v>
      </c>
      <c r="T4337" s="11" t="s">
        <v>39807</v>
      </c>
      <c r="U4337" s="11" t="s">
        <v>39807</v>
      </c>
      <c r="V4337" s="11" t="s">
        <v>39808</v>
      </c>
      <c r="W4337" s="11"/>
      <c r="X4337" s="11"/>
      <c r="Y4337" s="11"/>
      <c r="Z4337" s="11"/>
      <c r="AA4337" s="11"/>
      <c r="AB4337" s="11" t="s">
        <v>39810</v>
      </c>
      <c r="AC4337" s="11" t="s">
        <v>1632</v>
      </c>
      <c r="AD4337" s="11" t="s">
        <v>1632</v>
      </c>
      <c r="AE4337" s="11"/>
      <c r="AF4337" s="11"/>
      <c r="AG4337" s="11" t="s">
        <v>1630</v>
      </c>
      <c r="AH4337" s="11"/>
      <c r="AI4337" s="11" t="s">
        <v>1633</v>
      </c>
      <c r="AJ4337" s="11" t="s">
        <v>1634</v>
      </c>
      <c r="AK4337" s="11" t="s">
        <v>39811</v>
      </c>
      <c r="AL4337" s="11" t="s">
        <v>39812</v>
      </c>
      <c r="AM4337" s="11" t="s">
        <v>39812</v>
      </c>
      <c r="AN4337" s="11"/>
      <c r="AO4337" s="11" t="s">
        <v>1631</v>
      </c>
      <c r="AP4337" s="11" t="s">
        <v>1635</v>
      </c>
      <c r="AQ4337" s="11"/>
      <c r="AR4337" s="14" t="s">
        <v>468</v>
      </c>
      <c r="AT4337" s="11" t="s">
        <v>39813</v>
      </c>
      <c r="AU4337" s="11"/>
      <c r="AV4337" s="11"/>
      <c r="AW4337" s="11"/>
      <c r="AX4337" s="11"/>
      <c r="AY4337" s="11" t="s">
        <v>39814</v>
      </c>
      <c r="AZ4337" s="11"/>
      <c r="BA4337" s="11"/>
      <c r="BB4337" s="11"/>
      <c r="BC4337" s="11"/>
      <c r="BD4337" s="11" t="s">
        <v>39809</v>
      </c>
      <c r="BE4337" s="11"/>
      <c r="BF4337" s="11"/>
      <c r="BG4337" s="11" t="s">
        <v>39513</v>
      </c>
      <c r="BH4337" s="11" t="s">
        <v>39514</v>
      </c>
      <c r="BI4337" s="11" t="s">
        <v>39815</v>
      </c>
      <c r="BK4337" s="11"/>
      <c r="BL4337" s="11"/>
      <c r="BM4337" s="11"/>
      <c r="BN4337" s="11"/>
      <c r="BO4337" s="49" t="s">
        <v>53274</v>
      </c>
    </row>
    <row r="4338" spans="1:67" s="9" customFormat="1" ht="15" customHeight="1" x14ac:dyDescent="0.2">
      <c r="A4338" s="9" t="s">
        <v>58</v>
      </c>
      <c r="B4338" s="10" t="s">
        <v>59</v>
      </c>
      <c r="C4338" s="9" t="s">
        <v>53259</v>
      </c>
      <c r="D4338" s="9" t="s">
        <v>31484</v>
      </c>
      <c r="E4338" s="9" t="s">
        <v>66</v>
      </c>
      <c r="F4338" s="9" t="s">
        <v>53251</v>
      </c>
      <c r="G4338" s="9" t="s">
        <v>53265</v>
      </c>
      <c r="H4338" s="9" t="s">
        <v>74</v>
      </c>
      <c r="I4338" s="9" t="s">
        <v>53265</v>
      </c>
      <c r="J4338" s="9" t="s">
        <v>246</v>
      </c>
      <c r="K4338" s="9" t="s">
        <v>53265</v>
      </c>
      <c r="Q4338" s="9" t="s">
        <v>39816</v>
      </c>
      <c r="R4338" s="11" t="s">
        <v>10938</v>
      </c>
      <c r="S4338" s="11" t="s">
        <v>10940</v>
      </c>
      <c r="T4338" s="11" t="s">
        <v>39817</v>
      </c>
      <c r="U4338" s="11" t="s">
        <v>39817</v>
      </c>
      <c r="V4338" s="11" t="s">
        <v>39818</v>
      </c>
      <c r="W4338" s="11"/>
      <c r="X4338" s="11"/>
      <c r="Y4338" s="11"/>
      <c r="Z4338" s="11"/>
      <c r="AA4338" s="11"/>
      <c r="AB4338" s="11" t="s">
        <v>39819</v>
      </c>
      <c r="AC4338" s="11" t="s">
        <v>1632</v>
      </c>
      <c r="AD4338" s="11" t="s">
        <v>1632</v>
      </c>
      <c r="AE4338" s="11"/>
      <c r="AF4338" s="11"/>
      <c r="AG4338" s="11" t="s">
        <v>1630</v>
      </c>
      <c r="AH4338" s="11"/>
      <c r="AI4338" s="11" t="s">
        <v>1633</v>
      </c>
      <c r="AJ4338" s="11" t="s">
        <v>1634</v>
      </c>
      <c r="AK4338" s="11" t="s">
        <v>39820</v>
      </c>
      <c r="AL4338" s="11" t="s">
        <v>39821</v>
      </c>
      <c r="AM4338" s="11" t="s">
        <v>39821</v>
      </c>
      <c r="AN4338" s="11"/>
      <c r="AO4338" s="11" t="s">
        <v>1631</v>
      </c>
      <c r="AP4338" s="11" t="s">
        <v>1635</v>
      </c>
      <c r="AQ4338" s="11"/>
      <c r="AR4338" s="14" t="s">
        <v>468</v>
      </c>
      <c r="AT4338" s="11" t="s">
        <v>39822</v>
      </c>
      <c r="AU4338" s="11"/>
      <c r="AV4338" s="11"/>
      <c r="AW4338" s="11"/>
      <c r="AX4338" s="11"/>
      <c r="AY4338" s="11" t="s">
        <v>39814</v>
      </c>
      <c r="AZ4338" s="11"/>
      <c r="BA4338" s="11"/>
      <c r="BB4338" s="11"/>
      <c r="BC4338" s="11"/>
      <c r="BD4338" s="11" t="s">
        <v>39809</v>
      </c>
      <c r="BE4338" s="11"/>
      <c r="BF4338" s="11"/>
      <c r="BG4338" s="11" t="s">
        <v>39513</v>
      </c>
      <c r="BH4338" s="11" t="s">
        <v>39514</v>
      </c>
      <c r="BI4338" s="11" t="s">
        <v>39815</v>
      </c>
      <c r="BK4338" s="11"/>
      <c r="BL4338" s="11"/>
      <c r="BM4338" s="11"/>
      <c r="BN4338" s="11"/>
      <c r="BO4338" s="49" t="s">
        <v>53274</v>
      </c>
    </row>
    <row r="4339" spans="1:67" s="9" customFormat="1" ht="15" customHeight="1" x14ac:dyDescent="0.2">
      <c r="A4339" s="9" t="s">
        <v>58</v>
      </c>
      <c r="B4339" s="10" t="s">
        <v>59</v>
      </c>
      <c r="C4339" s="9" t="s">
        <v>53259</v>
      </c>
      <c r="D4339" s="9" t="s">
        <v>31484</v>
      </c>
      <c r="E4339" s="9" t="s">
        <v>66</v>
      </c>
      <c r="F4339" s="9" t="s">
        <v>53251</v>
      </c>
      <c r="G4339" s="9" t="s">
        <v>53265</v>
      </c>
      <c r="H4339" s="9" t="s">
        <v>74</v>
      </c>
      <c r="I4339" s="9" t="s">
        <v>53265</v>
      </c>
      <c r="J4339" s="9" t="s">
        <v>246</v>
      </c>
      <c r="K4339" s="9" t="s">
        <v>53265</v>
      </c>
      <c r="Q4339" s="9" t="s">
        <v>39823</v>
      </c>
      <c r="R4339" s="11" t="s">
        <v>10938</v>
      </c>
      <c r="S4339" s="11" t="s">
        <v>10940</v>
      </c>
      <c r="T4339" s="11" t="s">
        <v>39824</v>
      </c>
      <c r="U4339" s="11" t="s">
        <v>39824</v>
      </c>
      <c r="V4339" s="11" t="s">
        <v>39825</v>
      </c>
      <c r="W4339" s="11"/>
      <c r="X4339" s="11"/>
      <c r="Y4339" s="11"/>
      <c r="Z4339" s="11"/>
      <c r="AA4339" s="11"/>
      <c r="AB4339" s="11" t="s">
        <v>39826</v>
      </c>
      <c r="AC4339" s="11" t="s">
        <v>1632</v>
      </c>
      <c r="AD4339" s="11" t="s">
        <v>1632</v>
      </c>
      <c r="AE4339" s="11"/>
      <c r="AF4339" s="11"/>
      <c r="AG4339" s="11" t="s">
        <v>1630</v>
      </c>
      <c r="AH4339" s="11"/>
      <c r="AI4339" s="11" t="s">
        <v>1633</v>
      </c>
      <c r="AJ4339" s="11" t="s">
        <v>1634</v>
      </c>
      <c r="AK4339" s="11" t="s">
        <v>39827</v>
      </c>
      <c r="AL4339" s="25" t="s">
        <v>39828</v>
      </c>
      <c r="AM4339" s="25" t="s">
        <v>39828</v>
      </c>
      <c r="AN4339" s="25"/>
      <c r="AO4339" s="25" t="s">
        <v>1631</v>
      </c>
      <c r="AP4339" s="25" t="s">
        <v>1635</v>
      </c>
      <c r="AQ4339" s="11"/>
      <c r="AR4339" s="14" t="s">
        <v>468</v>
      </c>
      <c r="AT4339" s="11" t="s">
        <v>39829</v>
      </c>
      <c r="AU4339" s="11"/>
      <c r="AV4339" s="11"/>
      <c r="AW4339" s="11"/>
      <c r="AX4339" s="11"/>
      <c r="AY4339" s="11" t="s">
        <v>39814</v>
      </c>
      <c r="AZ4339" s="11"/>
      <c r="BA4339" s="11"/>
      <c r="BB4339" s="11"/>
      <c r="BC4339" s="11"/>
      <c r="BD4339" s="11" t="s">
        <v>39809</v>
      </c>
      <c r="BE4339" s="11"/>
      <c r="BF4339" s="11"/>
      <c r="BG4339" s="11" t="s">
        <v>39513</v>
      </c>
      <c r="BH4339" s="11" t="s">
        <v>39514</v>
      </c>
      <c r="BI4339" s="11" t="s">
        <v>39830</v>
      </c>
      <c r="BK4339" s="11"/>
      <c r="BL4339" s="11"/>
      <c r="BM4339" s="11"/>
      <c r="BN4339" s="11"/>
      <c r="BO4339" s="49" t="s">
        <v>53274</v>
      </c>
    </row>
    <row r="4340" spans="1:67" s="9" customFormat="1" ht="15" customHeight="1" x14ac:dyDescent="0.2">
      <c r="A4340" s="9" t="s">
        <v>58</v>
      </c>
      <c r="B4340" s="10" t="s">
        <v>59</v>
      </c>
      <c r="C4340" s="9" t="s">
        <v>53259</v>
      </c>
      <c r="D4340" s="9" t="s">
        <v>31484</v>
      </c>
      <c r="E4340" s="9" t="s">
        <v>66</v>
      </c>
      <c r="F4340" s="9" t="s">
        <v>53251</v>
      </c>
      <c r="G4340" s="9" t="s">
        <v>53265</v>
      </c>
      <c r="H4340" s="9" t="s">
        <v>74</v>
      </c>
      <c r="I4340" s="9" t="s">
        <v>53265</v>
      </c>
      <c r="J4340" s="9" t="s">
        <v>246</v>
      </c>
      <c r="K4340" s="9" t="s">
        <v>53265</v>
      </c>
      <c r="Q4340" s="9" t="s">
        <v>39831</v>
      </c>
      <c r="R4340" s="11" t="s">
        <v>10938</v>
      </c>
      <c r="S4340" s="11" t="s">
        <v>10940</v>
      </c>
      <c r="T4340" s="11" t="s">
        <v>39832</v>
      </c>
      <c r="U4340" s="11" t="s">
        <v>39832</v>
      </c>
      <c r="V4340" s="11" t="s">
        <v>39833</v>
      </c>
      <c r="W4340" s="11"/>
      <c r="X4340" s="11"/>
      <c r="Y4340" s="11"/>
      <c r="Z4340" s="11"/>
      <c r="AA4340" s="11"/>
      <c r="AB4340" s="11" t="s">
        <v>39834</v>
      </c>
      <c r="AC4340" s="11" t="s">
        <v>1632</v>
      </c>
      <c r="AD4340" s="11" t="s">
        <v>1632</v>
      </c>
      <c r="AE4340" s="11"/>
      <c r="AF4340" s="11"/>
      <c r="AG4340" s="11" t="s">
        <v>1630</v>
      </c>
      <c r="AH4340" s="11"/>
      <c r="AI4340" s="11" t="s">
        <v>1633</v>
      </c>
      <c r="AJ4340" s="11" t="s">
        <v>1634</v>
      </c>
      <c r="AK4340" s="11" t="s">
        <v>39835</v>
      </c>
      <c r="AL4340" s="11" t="s">
        <v>39836</v>
      </c>
      <c r="AM4340" s="11" t="s">
        <v>39836</v>
      </c>
      <c r="AN4340" s="11"/>
      <c r="AO4340" s="11" t="s">
        <v>1631</v>
      </c>
      <c r="AP4340" s="11" t="s">
        <v>1635</v>
      </c>
      <c r="AQ4340" s="11"/>
      <c r="AR4340" s="14" t="s">
        <v>468</v>
      </c>
      <c r="AT4340" s="11" t="s">
        <v>39837</v>
      </c>
      <c r="AU4340" s="11"/>
      <c r="AV4340" s="11"/>
      <c r="AW4340" s="11"/>
      <c r="AX4340" s="11"/>
      <c r="AY4340" s="11" t="s">
        <v>39814</v>
      </c>
      <c r="AZ4340" s="11"/>
      <c r="BA4340" s="11"/>
      <c r="BB4340" s="11"/>
      <c r="BC4340" s="11"/>
      <c r="BD4340" s="11" t="s">
        <v>39809</v>
      </c>
      <c r="BE4340" s="11"/>
      <c r="BF4340" s="11"/>
      <c r="BG4340" s="11" t="s">
        <v>39513</v>
      </c>
      <c r="BH4340" s="11" t="s">
        <v>39514</v>
      </c>
      <c r="BI4340" s="11" t="s">
        <v>39830</v>
      </c>
      <c r="BK4340" s="11"/>
      <c r="BL4340" s="11"/>
      <c r="BM4340" s="11"/>
      <c r="BN4340" s="11"/>
      <c r="BO4340" s="49" t="s">
        <v>53274</v>
      </c>
    </row>
    <row r="4341" spans="1:67" s="9" customFormat="1" ht="15" customHeight="1" x14ac:dyDescent="0.2">
      <c r="A4341" s="9" t="s">
        <v>58</v>
      </c>
      <c r="B4341" s="10" t="s">
        <v>59</v>
      </c>
      <c r="C4341" s="9" t="s">
        <v>53259</v>
      </c>
      <c r="D4341" s="9" t="s">
        <v>31484</v>
      </c>
      <c r="E4341" s="9" t="s">
        <v>66</v>
      </c>
      <c r="F4341" s="9" t="s">
        <v>53251</v>
      </c>
      <c r="G4341" s="9" t="s">
        <v>53265</v>
      </c>
      <c r="H4341" s="9" t="s">
        <v>74</v>
      </c>
      <c r="I4341" s="9" t="s">
        <v>53265</v>
      </c>
      <c r="J4341" s="9" t="s">
        <v>246</v>
      </c>
      <c r="K4341" s="9" t="s">
        <v>53265</v>
      </c>
      <c r="Q4341" s="9" t="s">
        <v>39838</v>
      </c>
      <c r="R4341" s="11" t="s">
        <v>10938</v>
      </c>
      <c r="S4341" s="11" t="s">
        <v>10940</v>
      </c>
      <c r="T4341" s="11" t="s">
        <v>39839</v>
      </c>
      <c r="U4341" s="11" t="s">
        <v>39839</v>
      </c>
      <c r="V4341" s="11" t="s">
        <v>39840</v>
      </c>
      <c r="W4341" s="11"/>
      <c r="X4341" s="11"/>
      <c r="Y4341" s="11"/>
      <c r="Z4341" s="11"/>
      <c r="AA4341" s="11"/>
      <c r="AB4341" s="11" t="s">
        <v>39841</v>
      </c>
      <c r="AC4341" s="11" t="s">
        <v>1632</v>
      </c>
      <c r="AD4341" s="11" t="s">
        <v>1632</v>
      </c>
      <c r="AE4341" s="11"/>
      <c r="AF4341" s="11"/>
      <c r="AG4341" s="11" t="s">
        <v>1630</v>
      </c>
      <c r="AH4341" s="11"/>
      <c r="AI4341" s="11" t="s">
        <v>1633</v>
      </c>
      <c r="AJ4341" s="11" t="s">
        <v>1634</v>
      </c>
      <c r="AK4341" s="11" t="s">
        <v>39842</v>
      </c>
      <c r="AL4341" s="25" t="s">
        <v>39843</v>
      </c>
      <c r="AM4341" s="25" t="s">
        <v>39843</v>
      </c>
      <c r="AN4341" s="25"/>
      <c r="AO4341" s="25" t="s">
        <v>1631</v>
      </c>
      <c r="AP4341" s="25" t="s">
        <v>1635</v>
      </c>
      <c r="AQ4341" s="11"/>
      <c r="AR4341" s="14" t="s">
        <v>468</v>
      </c>
      <c r="AT4341" s="11" t="s">
        <v>39844</v>
      </c>
      <c r="AU4341" s="11"/>
      <c r="AV4341" s="11"/>
      <c r="AW4341" s="11"/>
      <c r="AX4341" s="11"/>
      <c r="AY4341" s="11" t="s">
        <v>39814</v>
      </c>
      <c r="AZ4341" s="11"/>
      <c r="BA4341" s="11"/>
      <c r="BB4341" s="11"/>
      <c r="BC4341" s="11"/>
      <c r="BD4341" s="11" t="s">
        <v>39809</v>
      </c>
      <c r="BE4341" s="11"/>
      <c r="BF4341" s="11"/>
      <c r="BG4341" s="11" t="s">
        <v>39513</v>
      </c>
      <c r="BH4341" s="11" t="s">
        <v>39514</v>
      </c>
      <c r="BI4341" s="11" t="s">
        <v>39815</v>
      </c>
      <c r="BK4341" s="11"/>
      <c r="BL4341" s="11"/>
      <c r="BM4341" s="11"/>
      <c r="BN4341" s="11"/>
      <c r="BO4341" s="49" t="s">
        <v>53274</v>
      </c>
    </row>
    <row r="4342" spans="1:67" s="9" customFormat="1" ht="15" customHeight="1" x14ac:dyDescent="0.2">
      <c r="A4342" s="9" t="s">
        <v>58</v>
      </c>
      <c r="B4342" s="10" t="s">
        <v>59</v>
      </c>
      <c r="C4342" s="9" t="s">
        <v>53259</v>
      </c>
      <c r="D4342" s="9" t="s">
        <v>31484</v>
      </c>
      <c r="E4342" s="9" t="s">
        <v>66</v>
      </c>
      <c r="F4342" s="9" t="s">
        <v>53251</v>
      </c>
      <c r="G4342" s="9" t="s">
        <v>53265</v>
      </c>
      <c r="H4342" s="9" t="s">
        <v>74</v>
      </c>
      <c r="I4342" s="9" t="s">
        <v>53265</v>
      </c>
      <c r="J4342" s="9" t="s">
        <v>246</v>
      </c>
      <c r="K4342" s="9" t="s">
        <v>53265</v>
      </c>
      <c r="Q4342" s="9" t="s">
        <v>39845</v>
      </c>
      <c r="R4342" s="11" t="s">
        <v>10938</v>
      </c>
      <c r="S4342" s="11" t="s">
        <v>10940</v>
      </c>
      <c r="T4342" s="11" t="s">
        <v>39846</v>
      </c>
      <c r="U4342" s="11" t="s">
        <v>39846</v>
      </c>
      <c r="V4342" s="11" t="s">
        <v>39847</v>
      </c>
      <c r="W4342" s="11"/>
      <c r="X4342" s="11"/>
      <c r="Y4342" s="11"/>
      <c r="Z4342" s="11"/>
      <c r="AA4342" s="11"/>
      <c r="AB4342" s="11" t="s">
        <v>39848</v>
      </c>
      <c r="AC4342" s="11" t="s">
        <v>1632</v>
      </c>
      <c r="AD4342" s="11" t="s">
        <v>1632</v>
      </c>
      <c r="AE4342" s="11"/>
      <c r="AF4342" s="11"/>
      <c r="AG4342" s="11" t="s">
        <v>1630</v>
      </c>
      <c r="AH4342" s="11"/>
      <c r="AI4342" s="11" t="s">
        <v>1633</v>
      </c>
      <c r="AJ4342" s="11" t="s">
        <v>1634</v>
      </c>
      <c r="AK4342" s="11" t="s">
        <v>39849</v>
      </c>
      <c r="AL4342" s="11" t="s">
        <v>39850</v>
      </c>
      <c r="AM4342" s="11" t="s">
        <v>39850</v>
      </c>
      <c r="AN4342" s="11"/>
      <c r="AO4342" s="11" t="s">
        <v>1631</v>
      </c>
      <c r="AP4342" s="11" t="s">
        <v>1635</v>
      </c>
      <c r="AQ4342" s="11"/>
      <c r="AR4342" s="14" t="s">
        <v>468</v>
      </c>
      <c r="AT4342" s="11" t="s">
        <v>39851</v>
      </c>
      <c r="AU4342" s="11"/>
      <c r="AV4342" s="11"/>
      <c r="AW4342" s="11"/>
      <c r="AX4342" s="11"/>
      <c r="AY4342" s="11" t="s">
        <v>39814</v>
      </c>
      <c r="AZ4342" s="11"/>
      <c r="BA4342" s="11"/>
      <c r="BB4342" s="11"/>
      <c r="BC4342" s="11"/>
      <c r="BD4342" s="11" t="s">
        <v>39809</v>
      </c>
      <c r="BE4342" s="11"/>
      <c r="BF4342" s="11"/>
      <c r="BG4342" s="11" t="s">
        <v>39513</v>
      </c>
      <c r="BH4342" s="11" t="s">
        <v>39514</v>
      </c>
      <c r="BI4342" s="11" t="s">
        <v>39815</v>
      </c>
      <c r="BK4342" s="11"/>
      <c r="BL4342" s="11"/>
      <c r="BM4342" s="11"/>
      <c r="BN4342" s="11"/>
      <c r="BO4342" s="49" t="s">
        <v>53274</v>
      </c>
    </row>
    <row r="4343" spans="1:67" s="9" customFormat="1" ht="15" customHeight="1" x14ac:dyDescent="0.2">
      <c r="A4343" s="9" t="s">
        <v>58</v>
      </c>
      <c r="B4343" s="10" t="s">
        <v>59</v>
      </c>
      <c r="C4343" s="9" t="s">
        <v>53259</v>
      </c>
      <c r="D4343" s="9" t="s">
        <v>31484</v>
      </c>
      <c r="E4343" s="9" t="s">
        <v>66</v>
      </c>
      <c r="F4343" s="9" t="s">
        <v>53251</v>
      </c>
      <c r="G4343" s="9" t="s">
        <v>53265</v>
      </c>
      <c r="H4343" s="9" t="s">
        <v>74</v>
      </c>
      <c r="I4343" s="9" t="s">
        <v>53265</v>
      </c>
      <c r="J4343" s="9" t="s">
        <v>246</v>
      </c>
      <c r="K4343" s="9" t="s">
        <v>53265</v>
      </c>
      <c r="Q4343" s="9" t="s">
        <v>39852</v>
      </c>
      <c r="R4343" s="11" t="s">
        <v>10938</v>
      </c>
      <c r="S4343" s="11" t="s">
        <v>10940</v>
      </c>
      <c r="T4343" s="11" t="s">
        <v>39853</v>
      </c>
      <c r="U4343" s="11" t="s">
        <v>39853</v>
      </c>
      <c r="V4343" s="11" t="s">
        <v>39854</v>
      </c>
      <c r="W4343" s="11"/>
      <c r="X4343" s="11"/>
      <c r="Y4343" s="11"/>
      <c r="Z4343" s="11"/>
      <c r="AA4343" s="11"/>
      <c r="AB4343" s="11" t="s">
        <v>39855</v>
      </c>
      <c r="AC4343" s="11" t="s">
        <v>1632</v>
      </c>
      <c r="AD4343" s="11" t="s">
        <v>1632</v>
      </c>
      <c r="AE4343" s="11"/>
      <c r="AF4343" s="11"/>
      <c r="AG4343" s="11" t="s">
        <v>1630</v>
      </c>
      <c r="AH4343" s="11"/>
      <c r="AI4343" s="11" t="s">
        <v>1633</v>
      </c>
      <c r="AJ4343" s="11" t="s">
        <v>1634</v>
      </c>
      <c r="AK4343" s="11" t="s">
        <v>39856</v>
      </c>
      <c r="AL4343" s="11" t="s">
        <v>39857</v>
      </c>
      <c r="AM4343" s="11" t="s">
        <v>39857</v>
      </c>
      <c r="AN4343" s="11"/>
      <c r="AO4343" s="11" t="s">
        <v>1631</v>
      </c>
      <c r="AP4343" s="11" t="s">
        <v>1635</v>
      </c>
      <c r="AQ4343" s="11"/>
      <c r="AR4343" s="14" t="s">
        <v>468</v>
      </c>
      <c r="AT4343" s="11" t="s">
        <v>39858</v>
      </c>
      <c r="AU4343" s="11"/>
      <c r="AV4343" s="11"/>
      <c r="AW4343" s="11"/>
      <c r="AX4343" s="11"/>
      <c r="AY4343" s="11" t="s">
        <v>39814</v>
      </c>
      <c r="AZ4343" s="11"/>
      <c r="BA4343" s="11"/>
      <c r="BB4343" s="11"/>
      <c r="BC4343" s="11"/>
      <c r="BD4343" s="11" t="s">
        <v>39809</v>
      </c>
      <c r="BE4343" s="11"/>
      <c r="BF4343" s="11"/>
      <c r="BG4343" s="11" t="s">
        <v>39513</v>
      </c>
      <c r="BH4343" s="11" t="s">
        <v>39514</v>
      </c>
      <c r="BI4343" s="11"/>
      <c r="BK4343" s="11"/>
      <c r="BL4343" s="11"/>
      <c r="BM4343" s="11"/>
      <c r="BN4343" s="11"/>
      <c r="BO4343" s="49" t="s">
        <v>53274</v>
      </c>
    </row>
    <row r="4344" spans="1:67" s="9" customFormat="1" ht="15" customHeight="1" x14ac:dyDescent="0.2">
      <c r="A4344" s="9" t="s">
        <v>58</v>
      </c>
      <c r="B4344" s="10" t="s">
        <v>59</v>
      </c>
      <c r="C4344" s="9" t="s">
        <v>53259</v>
      </c>
      <c r="D4344" s="9" t="s">
        <v>31484</v>
      </c>
      <c r="E4344" s="9" t="s">
        <v>66</v>
      </c>
      <c r="F4344" s="9" t="s">
        <v>53251</v>
      </c>
      <c r="G4344" s="9" t="s">
        <v>53265</v>
      </c>
      <c r="H4344" s="9" t="s">
        <v>74</v>
      </c>
      <c r="I4344" s="9" t="s">
        <v>53265</v>
      </c>
      <c r="J4344" s="9" t="s">
        <v>246</v>
      </c>
      <c r="K4344" s="9" t="s">
        <v>53265</v>
      </c>
      <c r="Q4344" s="9" t="s">
        <v>39859</v>
      </c>
      <c r="R4344" s="11" t="s">
        <v>10938</v>
      </c>
      <c r="S4344" s="11" t="s">
        <v>10940</v>
      </c>
      <c r="T4344" s="11" t="s">
        <v>39860</v>
      </c>
      <c r="U4344" s="11" t="s">
        <v>39860</v>
      </c>
      <c r="V4344" s="11" t="s">
        <v>39861</v>
      </c>
      <c r="W4344" s="11"/>
      <c r="X4344" s="11"/>
      <c r="Y4344" s="11"/>
      <c r="Z4344" s="11"/>
      <c r="AA4344" s="11"/>
      <c r="AB4344" s="11" t="s">
        <v>39862</v>
      </c>
      <c r="AC4344" s="11" t="s">
        <v>1632</v>
      </c>
      <c r="AD4344" s="11" t="s">
        <v>1632</v>
      </c>
      <c r="AE4344" s="11"/>
      <c r="AF4344" s="11"/>
      <c r="AG4344" s="11" t="s">
        <v>1630</v>
      </c>
      <c r="AH4344" s="11"/>
      <c r="AI4344" s="11" t="s">
        <v>1633</v>
      </c>
      <c r="AJ4344" s="11" t="s">
        <v>1634</v>
      </c>
      <c r="AK4344" s="11" t="s">
        <v>39863</v>
      </c>
      <c r="AL4344" s="11" t="s">
        <v>39864</v>
      </c>
      <c r="AM4344" s="11" t="s">
        <v>39864</v>
      </c>
      <c r="AN4344" s="11"/>
      <c r="AO4344" s="11" t="s">
        <v>1631</v>
      </c>
      <c r="AP4344" s="11" t="s">
        <v>1635</v>
      </c>
      <c r="AQ4344" s="11"/>
      <c r="AR4344" s="14" t="s">
        <v>468</v>
      </c>
      <c r="AT4344" s="11" t="s">
        <v>39865</v>
      </c>
      <c r="AU4344" s="11"/>
      <c r="AV4344" s="11"/>
      <c r="AW4344" s="11"/>
      <c r="AX4344" s="11"/>
      <c r="AY4344" s="11" t="s">
        <v>39814</v>
      </c>
      <c r="AZ4344" s="11"/>
      <c r="BA4344" s="11"/>
      <c r="BB4344" s="11"/>
      <c r="BC4344" s="11"/>
      <c r="BD4344" s="11" t="s">
        <v>39809</v>
      </c>
      <c r="BE4344" s="11"/>
      <c r="BF4344" s="11"/>
      <c r="BG4344" s="11" t="s">
        <v>39513</v>
      </c>
      <c r="BH4344" s="11" t="s">
        <v>39514</v>
      </c>
      <c r="BI4344" s="11" t="s">
        <v>39830</v>
      </c>
      <c r="BK4344" s="11"/>
      <c r="BL4344" s="11"/>
      <c r="BM4344" s="11"/>
      <c r="BN4344" s="11"/>
      <c r="BO4344" s="49" t="s">
        <v>53274</v>
      </c>
    </row>
    <row r="4345" spans="1:67" s="9" customFormat="1" ht="15" customHeight="1" x14ac:dyDescent="0.2">
      <c r="A4345" s="9" t="s">
        <v>58</v>
      </c>
      <c r="B4345" s="10" t="s">
        <v>59</v>
      </c>
      <c r="C4345" s="9" t="s">
        <v>53259</v>
      </c>
      <c r="D4345" s="9" t="s">
        <v>31484</v>
      </c>
      <c r="E4345" s="9" t="s">
        <v>66</v>
      </c>
      <c r="F4345" s="9" t="s">
        <v>53251</v>
      </c>
      <c r="G4345" s="9" t="s">
        <v>53265</v>
      </c>
      <c r="H4345" s="9" t="s">
        <v>74</v>
      </c>
      <c r="I4345" s="9" t="s">
        <v>53265</v>
      </c>
      <c r="J4345" s="9" t="s">
        <v>246</v>
      </c>
      <c r="K4345" s="9" t="s">
        <v>53265</v>
      </c>
      <c r="Q4345" s="9" t="s">
        <v>39866</v>
      </c>
      <c r="R4345" s="11" t="s">
        <v>10938</v>
      </c>
      <c r="S4345" s="11" t="s">
        <v>10940</v>
      </c>
      <c r="T4345" s="11" t="s">
        <v>39867</v>
      </c>
      <c r="U4345" s="11" t="s">
        <v>39867</v>
      </c>
      <c r="V4345" s="11" t="s">
        <v>39868</v>
      </c>
      <c r="W4345" s="11"/>
      <c r="X4345" s="11"/>
      <c r="Y4345" s="11"/>
      <c r="Z4345" s="11"/>
      <c r="AA4345" s="11"/>
      <c r="AB4345" s="11" t="s">
        <v>39869</v>
      </c>
      <c r="AC4345" s="11" t="s">
        <v>1632</v>
      </c>
      <c r="AD4345" s="11" t="s">
        <v>1632</v>
      </c>
      <c r="AE4345" s="11"/>
      <c r="AF4345" s="11"/>
      <c r="AG4345" s="11" t="s">
        <v>1630</v>
      </c>
      <c r="AH4345" s="11"/>
      <c r="AI4345" s="11" t="s">
        <v>1633</v>
      </c>
      <c r="AJ4345" s="11" t="s">
        <v>1634</v>
      </c>
      <c r="AK4345" s="11" t="s">
        <v>39870</v>
      </c>
      <c r="AL4345" s="11" t="s">
        <v>39871</v>
      </c>
      <c r="AM4345" s="11" t="s">
        <v>39871</v>
      </c>
      <c r="AN4345" s="11"/>
      <c r="AO4345" s="11" t="s">
        <v>1631</v>
      </c>
      <c r="AP4345" s="11" t="s">
        <v>1635</v>
      </c>
      <c r="AQ4345" s="11"/>
      <c r="AR4345" s="14" t="s">
        <v>468</v>
      </c>
      <c r="AT4345" s="11" t="s">
        <v>39872</v>
      </c>
      <c r="AU4345" s="11"/>
      <c r="AV4345" s="11"/>
      <c r="AW4345" s="11"/>
      <c r="AX4345" s="11"/>
      <c r="AY4345" s="11" t="s">
        <v>39814</v>
      </c>
      <c r="AZ4345" s="11"/>
      <c r="BA4345" s="11"/>
      <c r="BB4345" s="11"/>
      <c r="BC4345" s="11"/>
      <c r="BD4345" s="11" t="s">
        <v>39809</v>
      </c>
      <c r="BE4345" s="11"/>
      <c r="BF4345" s="11"/>
      <c r="BG4345" s="11" t="s">
        <v>39513</v>
      </c>
      <c r="BH4345" s="11" t="s">
        <v>39514</v>
      </c>
      <c r="BI4345" s="11"/>
      <c r="BK4345" s="11"/>
      <c r="BL4345" s="11"/>
      <c r="BM4345" s="11"/>
      <c r="BN4345" s="11"/>
      <c r="BO4345" s="49" t="s">
        <v>53274</v>
      </c>
    </row>
    <row r="4346" spans="1:67" s="9" customFormat="1" ht="15" customHeight="1" x14ac:dyDescent="0.2">
      <c r="A4346" s="9" t="s">
        <v>58</v>
      </c>
      <c r="B4346" s="10" t="s">
        <v>59</v>
      </c>
      <c r="C4346" s="9" t="s">
        <v>53259</v>
      </c>
      <c r="D4346" s="9" t="s">
        <v>31484</v>
      </c>
      <c r="E4346" s="9" t="s">
        <v>66</v>
      </c>
      <c r="F4346" s="9" t="s">
        <v>53251</v>
      </c>
      <c r="G4346" s="9" t="s">
        <v>53265</v>
      </c>
      <c r="H4346" s="9" t="s">
        <v>74</v>
      </c>
      <c r="I4346" s="9" t="s">
        <v>53265</v>
      </c>
      <c r="J4346" s="9" t="s">
        <v>246</v>
      </c>
      <c r="K4346" s="9" t="s">
        <v>53265</v>
      </c>
      <c r="Q4346" s="9" t="s">
        <v>39873</v>
      </c>
      <c r="R4346" s="11" t="s">
        <v>10938</v>
      </c>
      <c r="S4346" s="11" t="s">
        <v>10940</v>
      </c>
      <c r="T4346" s="11" t="s">
        <v>39874</v>
      </c>
      <c r="U4346" s="11" t="s">
        <v>39874</v>
      </c>
      <c r="V4346" s="11" t="s">
        <v>39875</v>
      </c>
      <c r="W4346" s="11"/>
      <c r="X4346" s="11"/>
      <c r="Y4346" s="11"/>
      <c r="Z4346" s="11"/>
      <c r="AA4346" s="11"/>
      <c r="AB4346" s="11" t="s">
        <v>39878</v>
      </c>
      <c r="AC4346" s="11" t="s">
        <v>1632</v>
      </c>
      <c r="AD4346" s="11" t="s">
        <v>1632</v>
      </c>
      <c r="AE4346" s="11"/>
      <c r="AF4346" s="11"/>
      <c r="AG4346" s="11" t="s">
        <v>1630</v>
      </c>
      <c r="AH4346" s="11"/>
      <c r="AI4346" s="11" t="s">
        <v>1633</v>
      </c>
      <c r="AJ4346" s="11" t="s">
        <v>1634</v>
      </c>
      <c r="AK4346" s="11" t="s">
        <v>39876</v>
      </c>
      <c r="AL4346" s="11" t="s">
        <v>39879</v>
      </c>
      <c r="AM4346" s="11" t="s">
        <v>39879</v>
      </c>
      <c r="AN4346" s="11"/>
      <c r="AO4346" s="11" t="s">
        <v>1631</v>
      </c>
      <c r="AP4346" s="11" t="s">
        <v>1635</v>
      </c>
      <c r="AQ4346" s="11" t="s">
        <v>18491</v>
      </c>
      <c r="AR4346" s="14" t="s">
        <v>207</v>
      </c>
      <c r="AT4346" s="11" t="s">
        <v>39880</v>
      </c>
      <c r="AU4346" s="11"/>
      <c r="AV4346" s="11"/>
      <c r="AW4346" s="11"/>
      <c r="AX4346" s="11"/>
      <c r="AY4346" s="11" t="s">
        <v>17140</v>
      </c>
      <c r="AZ4346" s="11" t="s">
        <v>39881</v>
      </c>
      <c r="BA4346" s="11"/>
      <c r="BB4346" s="11"/>
      <c r="BC4346" s="11"/>
      <c r="BD4346" s="11" t="s">
        <v>39877</v>
      </c>
      <c r="BE4346" s="11"/>
      <c r="BF4346" s="11"/>
      <c r="BG4346" s="11" t="s">
        <v>39266</v>
      </c>
      <c r="BH4346" s="11" t="s">
        <v>39267</v>
      </c>
      <c r="BI4346" s="11" t="s">
        <v>10941</v>
      </c>
      <c r="BK4346" s="11"/>
      <c r="BL4346" s="11"/>
      <c r="BM4346" s="11"/>
      <c r="BN4346" s="11" t="s">
        <v>39882</v>
      </c>
      <c r="BO4346" s="49" t="s">
        <v>53274</v>
      </c>
    </row>
    <row r="4347" spans="1:67" s="9" customFormat="1" ht="15" customHeight="1" x14ac:dyDescent="0.2">
      <c r="A4347" s="9" t="s">
        <v>58</v>
      </c>
      <c r="B4347" s="10" t="s">
        <v>59</v>
      </c>
      <c r="C4347" s="9" t="s">
        <v>53259</v>
      </c>
      <c r="D4347" s="9" t="s">
        <v>31484</v>
      </c>
      <c r="E4347" s="9" t="s">
        <v>66</v>
      </c>
      <c r="F4347" s="9" t="s">
        <v>53251</v>
      </c>
      <c r="G4347" s="9" t="s">
        <v>53265</v>
      </c>
      <c r="H4347" s="9" t="s">
        <v>74</v>
      </c>
      <c r="I4347" s="9" t="s">
        <v>53265</v>
      </c>
      <c r="J4347" s="9" t="s">
        <v>246</v>
      </c>
      <c r="K4347" s="9" t="s">
        <v>53265</v>
      </c>
      <c r="Q4347" s="9" t="s">
        <v>39883</v>
      </c>
      <c r="R4347" s="11" t="s">
        <v>10938</v>
      </c>
      <c r="S4347" s="11" t="s">
        <v>10940</v>
      </c>
      <c r="T4347" s="11" t="s">
        <v>39884</v>
      </c>
      <c r="U4347" s="11" t="s">
        <v>39884</v>
      </c>
      <c r="V4347" s="11" t="s">
        <v>39885</v>
      </c>
      <c r="W4347" s="11"/>
      <c r="X4347" s="11"/>
      <c r="Y4347" s="11"/>
      <c r="Z4347" s="11"/>
      <c r="AA4347" s="11"/>
      <c r="AB4347" s="11" t="s">
        <v>39887</v>
      </c>
      <c r="AC4347" s="11" t="s">
        <v>1632</v>
      </c>
      <c r="AD4347" s="11" t="s">
        <v>1632</v>
      </c>
      <c r="AE4347" s="11"/>
      <c r="AF4347" s="11"/>
      <c r="AG4347" s="11" t="s">
        <v>1630</v>
      </c>
      <c r="AH4347" s="11"/>
      <c r="AI4347" s="11" t="s">
        <v>1633</v>
      </c>
      <c r="AJ4347" s="11" t="s">
        <v>1634</v>
      </c>
      <c r="AK4347" s="11" t="s">
        <v>39886</v>
      </c>
      <c r="AL4347" s="11" t="s">
        <v>39888</v>
      </c>
      <c r="AM4347" s="11" t="s">
        <v>39888</v>
      </c>
      <c r="AN4347" s="11"/>
      <c r="AO4347" s="11" t="s">
        <v>1631</v>
      </c>
      <c r="AP4347" s="25" t="s">
        <v>1635</v>
      </c>
      <c r="AQ4347" s="11" t="s">
        <v>18491</v>
      </c>
      <c r="AR4347" s="14" t="s">
        <v>207</v>
      </c>
      <c r="AT4347" s="11" t="s">
        <v>18560</v>
      </c>
      <c r="AU4347" s="11"/>
      <c r="AV4347" s="11"/>
      <c r="AW4347" s="11"/>
      <c r="AX4347" s="11"/>
      <c r="AY4347" s="11" t="s">
        <v>17140</v>
      </c>
      <c r="AZ4347" s="11" t="s">
        <v>39881</v>
      </c>
      <c r="BA4347" s="11"/>
      <c r="BB4347" s="11"/>
      <c r="BC4347" s="11"/>
      <c r="BD4347" s="11" t="s">
        <v>39877</v>
      </c>
      <c r="BE4347" s="11"/>
      <c r="BF4347" s="11"/>
      <c r="BG4347" s="11" t="s">
        <v>39266</v>
      </c>
      <c r="BH4347" s="11" t="s">
        <v>39267</v>
      </c>
      <c r="BI4347" s="11" t="s">
        <v>10941</v>
      </c>
      <c r="BK4347" s="11"/>
      <c r="BL4347" s="11"/>
      <c r="BM4347" s="11"/>
      <c r="BN4347" s="11" t="s">
        <v>39889</v>
      </c>
      <c r="BO4347" s="49" t="s">
        <v>53274</v>
      </c>
    </row>
    <row r="4348" spans="1:67" s="9" customFormat="1" ht="15" customHeight="1" x14ac:dyDescent="0.2">
      <c r="A4348" s="9" t="s">
        <v>58</v>
      </c>
      <c r="B4348" s="10" t="s">
        <v>59</v>
      </c>
      <c r="C4348" s="9" t="s">
        <v>53259</v>
      </c>
      <c r="D4348" s="9" t="s">
        <v>31484</v>
      </c>
      <c r="E4348" s="9" t="s">
        <v>66</v>
      </c>
      <c r="F4348" s="9" t="s">
        <v>53236</v>
      </c>
      <c r="G4348" s="9" t="s">
        <v>53265</v>
      </c>
      <c r="H4348" s="9" t="s">
        <v>74</v>
      </c>
      <c r="I4348" s="9" t="s">
        <v>53265</v>
      </c>
      <c r="J4348" s="9" t="s">
        <v>246</v>
      </c>
      <c r="K4348" s="9" t="s">
        <v>53265</v>
      </c>
      <c r="Q4348" s="9" t="s">
        <v>39890</v>
      </c>
      <c r="R4348" s="11" t="s">
        <v>10938</v>
      </c>
      <c r="S4348" s="11" t="s">
        <v>10939</v>
      </c>
      <c r="T4348" s="11" t="s">
        <v>39891</v>
      </c>
      <c r="U4348" s="11" t="s">
        <v>39892</v>
      </c>
      <c r="V4348" s="11" t="s">
        <v>39893</v>
      </c>
      <c r="W4348" s="11"/>
      <c r="X4348" s="11"/>
      <c r="Y4348" s="11"/>
      <c r="Z4348" s="11"/>
      <c r="AA4348" s="11"/>
      <c r="AB4348" s="11" t="s">
        <v>39895</v>
      </c>
      <c r="AC4348" s="11" t="s">
        <v>1632</v>
      </c>
      <c r="AD4348" s="11" t="s">
        <v>1632</v>
      </c>
      <c r="AE4348" s="11"/>
      <c r="AF4348" s="11"/>
      <c r="AG4348" s="11" t="s">
        <v>1630</v>
      </c>
      <c r="AH4348" s="11"/>
      <c r="AI4348" s="11" t="s">
        <v>1633</v>
      </c>
      <c r="AJ4348" s="11" t="s">
        <v>1634</v>
      </c>
      <c r="AK4348" s="11" t="s">
        <v>39896</v>
      </c>
      <c r="AL4348" s="11" t="s">
        <v>39897</v>
      </c>
      <c r="AM4348" s="11" t="s">
        <v>39897</v>
      </c>
      <c r="AN4348" s="11"/>
      <c r="AO4348" s="11" t="s">
        <v>1631</v>
      </c>
      <c r="AP4348" s="25" t="s">
        <v>1635</v>
      </c>
      <c r="AQ4348" s="11"/>
      <c r="AR4348" s="11"/>
      <c r="AS4348" s="11"/>
      <c r="AT4348" s="11" t="s">
        <v>39813</v>
      </c>
      <c r="AU4348" s="11"/>
      <c r="AV4348" s="11"/>
      <c r="AW4348" s="11"/>
      <c r="AX4348" s="11"/>
      <c r="AY4348" s="11" t="s">
        <v>39898</v>
      </c>
      <c r="AZ4348" s="11"/>
      <c r="BA4348" s="11"/>
      <c r="BB4348" s="11"/>
      <c r="BC4348" s="11"/>
      <c r="BD4348" s="11" t="s">
        <v>39894</v>
      </c>
      <c r="BE4348" s="11"/>
      <c r="BF4348" s="11"/>
      <c r="BG4348" s="11" t="s">
        <v>39899</v>
      </c>
      <c r="BH4348" s="11" t="s">
        <v>39900</v>
      </c>
      <c r="BI4348" s="11" t="s">
        <v>10941</v>
      </c>
      <c r="BK4348" s="11"/>
      <c r="BL4348" s="11"/>
      <c r="BM4348" s="11"/>
      <c r="BN4348" s="11"/>
      <c r="BO4348" s="49" t="s">
        <v>53274</v>
      </c>
    </row>
    <row r="4349" spans="1:67" s="9" customFormat="1" ht="15" customHeight="1" x14ac:dyDescent="0.2">
      <c r="A4349" s="9" t="s">
        <v>58</v>
      </c>
      <c r="B4349" s="10" t="s">
        <v>59</v>
      </c>
      <c r="C4349" s="9" t="s">
        <v>53259</v>
      </c>
      <c r="D4349" s="9" t="s">
        <v>31484</v>
      </c>
      <c r="E4349" s="9" t="s">
        <v>66</v>
      </c>
      <c r="F4349" s="9" t="s">
        <v>53236</v>
      </c>
      <c r="G4349" s="9" t="s">
        <v>53265</v>
      </c>
      <c r="H4349" s="9" t="s">
        <v>74</v>
      </c>
      <c r="I4349" s="9" t="s">
        <v>53265</v>
      </c>
      <c r="J4349" s="9" t="s">
        <v>246</v>
      </c>
      <c r="K4349" s="9" t="s">
        <v>53265</v>
      </c>
      <c r="Q4349" s="9" t="s">
        <v>39901</v>
      </c>
      <c r="R4349" s="11" t="s">
        <v>10938</v>
      </c>
      <c r="S4349" s="11" t="s">
        <v>10939</v>
      </c>
      <c r="T4349" s="11" t="s">
        <v>39902</v>
      </c>
      <c r="U4349" s="11" t="s">
        <v>39903</v>
      </c>
      <c r="V4349" s="11" t="s">
        <v>39904</v>
      </c>
      <c r="W4349" s="11"/>
      <c r="X4349" s="11"/>
      <c r="Y4349" s="11"/>
      <c r="Z4349" s="11"/>
      <c r="AA4349" s="11"/>
      <c r="AB4349" s="11" t="s">
        <v>39905</v>
      </c>
      <c r="AC4349" s="11" t="s">
        <v>1632</v>
      </c>
      <c r="AD4349" s="11" t="s">
        <v>1632</v>
      </c>
      <c r="AE4349" s="11"/>
      <c r="AF4349" s="11"/>
      <c r="AG4349" s="11" t="s">
        <v>1630</v>
      </c>
      <c r="AH4349" s="11"/>
      <c r="AI4349" s="11" t="s">
        <v>1633</v>
      </c>
      <c r="AJ4349" s="11" t="s">
        <v>1634</v>
      </c>
      <c r="AK4349" s="11" t="s">
        <v>39906</v>
      </c>
      <c r="AL4349" s="11" t="s">
        <v>39907</v>
      </c>
      <c r="AM4349" s="11" t="s">
        <v>39907</v>
      </c>
      <c r="AN4349" s="11"/>
      <c r="AO4349" s="11" t="s">
        <v>1631</v>
      </c>
      <c r="AP4349" s="25" t="s">
        <v>1635</v>
      </c>
      <c r="AQ4349" s="11"/>
      <c r="AR4349" s="11"/>
      <c r="AS4349" s="11"/>
      <c r="AT4349" s="11" t="s">
        <v>1570</v>
      </c>
      <c r="AU4349" s="11"/>
      <c r="AV4349" s="11"/>
      <c r="AW4349" s="11"/>
      <c r="AX4349" s="11"/>
      <c r="AY4349" s="11" t="s">
        <v>39898</v>
      </c>
      <c r="AZ4349" s="11"/>
      <c r="BA4349" s="11"/>
      <c r="BB4349" s="11"/>
      <c r="BC4349" s="11"/>
      <c r="BD4349" s="11" t="s">
        <v>39894</v>
      </c>
      <c r="BE4349" s="11"/>
      <c r="BF4349" s="11"/>
      <c r="BG4349" s="11" t="s">
        <v>39899</v>
      </c>
      <c r="BH4349" s="11" t="s">
        <v>39900</v>
      </c>
      <c r="BI4349" s="11" t="s">
        <v>10941</v>
      </c>
      <c r="BK4349" s="11"/>
      <c r="BL4349" s="11"/>
      <c r="BM4349" s="11"/>
      <c r="BN4349" s="11"/>
      <c r="BO4349" s="49" t="s">
        <v>53274</v>
      </c>
    </row>
    <row r="4350" spans="1:67" s="9" customFormat="1" ht="15" customHeight="1" x14ac:dyDescent="0.2">
      <c r="A4350" s="9" t="s">
        <v>58</v>
      </c>
      <c r="B4350" s="10" t="s">
        <v>59</v>
      </c>
      <c r="C4350" s="9" t="s">
        <v>53259</v>
      </c>
      <c r="D4350" s="9" t="s">
        <v>31484</v>
      </c>
      <c r="E4350" s="9" t="s">
        <v>66</v>
      </c>
      <c r="F4350" s="9" t="s">
        <v>53236</v>
      </c>
      <c r="G4350" s="9" t="s">
        <v>53265</v>
      </c>
      <c r="H4350" s="9" t="s">
        <v>74</v>
      </c>
      <c r="I4350" s="9" t="s">
        <v>53265</v>
      </c>
      <c r="J4350" s="9" t="s">
        <v>246</v>
      </c>
      <c r="K4350" s="9" t="s">
        <v>53265</v>
      </c>
      <c r="Q4350" s="9" t="s">
        <v>39908</v>
      </c>
      <c r="R4350" s="11" t="s">
        <v>10938</v>
      </c>
      <c r="S4350" s="11" t="s">
        <v>10939</v>
      </c>
      <c r="T4350" s="11" t="s">
        <v>39909</v>
      </c>
      <c r="U4350" s="11" t="s">
        <v>39910</v>
      </c>
      <c r="V4350" s="11" t="s">
        <v>39911</v>
      </c>
      <c r="W4350" s="11"/>
      <c r="X4350" s="11"/>
      <c r="Y4350" s="11"/>
      <c r="Z4350" s="11"/>
      <c r="AA4350" s="11"/>
      <c r="AB4350" s="11" t="s">
        <v>39912</v>
      </c>
      <c r="AC4350" s="11" t="s">
        <v>1632</v>
      </c>
      <c r="AD4350" s="11" t="s">
        <v>1632</v>
      </c>
      <c r="AE4350" s="11"/>
      <c r="AF4350" s="11"/>
      <c r="AG4350" s="11" t="s">
        <v>1630</v>
      </c>
      <c r="AH4350" s="11"/>
      <c r="AI4350" s="11" t="s">
        <v>1633</v>
      </c>
      <c r="AJ4350" s="11" t="s">
        <v>1634</v>
      </c>
      <c r="AK4350" s="11" t="s">
        <v>39913</v>
      </c>
      <c r="AL4350" s="11" t="s">
        <v>39914</v>
      </c>
      <c r="AM4350" s="11" t="s">
        <v>39914</v>
      </c>
      <c r="AN4350" s="11"/>
      <c r="AO4350" s="25" t="s">
        <v>1631</v>
      </c>
      <c r="AP4350" s="25" t="s">
        <v>1635</v>
      </c>
      <c r="AQ4350" s="11"/>
      <c r="AR4350" s="11"/>
      <c r="AS4350" s="11"/>
      <c r="AT4350" s="11" t="s">
        <v>1684</v>
      </c>
      <c r="AU4350" s="11"/>
      <c r="AV4350" s="11"/>
      <c r="AW4350" s="11"/>
      <c r="AX4350" s="11"/>
      <c r="AY4350" s="11" t="s">
        <v>39898</v>
      </c>
      <c r="AZ4350" s="11"/>
      <c r="BA4350" s="11"/>
      <c r="BB4350" s="11"/>
      <c r="BC4350" s="11"/>
      <c r="BD4350" s="11" t="s">
        <v>39894</v>
      </c>
      <c r="BE4350" s="11"/>
      <c r="BF4350" s="11"/>
      <c r="BG4350" s="11" t="s">
        <v>39899</v>
      </c>
      <c r="BH4350" s="11" t="s">
        <v>39900</v>
      </c>
      <c r="BI4350" s="11" t="s">
        <v>10941</v>
      </c>
      <c r="BK4350" s="11"/>
      <c r="BL4350" s="11"/>
      <c r="BM4350" s="11"/>
      <c r="BN4350" s="11"/>
      <c r="BO4350" s="49" t="s">
        <v>53274</v>
      </c>
    </row>
    <row r="4351" spans="1:67" s="9" customFormat="1" ht="15" customHeight="1" x14ac:dyDescent="0.2">
      <c r="A4351" s="9" t="s">
        <v>58</v>
      </c>
      <c r="B4351" s="10" t="s">
        <v>59</v>
      </c>
      <c r="C4351" s="9" t="s">
        <v>53259</v>
      </c>
      <c r="D4351" s="9" t="s">
        <v>31484</v>
      </c>
      <c r="E4351" s="9" t="s">
        <v>66</v>
      </c>
      <c r="F4351" s="9" t="s">
        <v>53236</v>
      </c>
      <c r="G4351" s="9" t="s">
        <v>53265</v>
      </c>
      <c r="H4351" s="9" t="s">
        <v>74</v>
      </c>
      <c r="I4351" s="9" t="s">
        <v>53265</v>
      </c>
      <c r="J4351" s="9" t="s">
        <v>246</v>
      </c>
      <c r="K4351" s="9" t="s">
        <v>53265</v>
      </c>
      <c r="Q4351" s="9" t="s">
        <v>39915</v>
      </c>
      <c r="R4351" s="11" t="s">
        <v>10938</v>
      </c>
      <c r="S4351" s="11" t="s">
        <v>10939</v>
      </c>
      <c r="T4351" s="11" t="s">
        <v>39916</v>
      </c>
      <c r="U4351" s="11" t="s">
        <v>39917</v>
      </c>
      <c r="V4351" s="11" t="s">
        <v>39918</v>
      </c>
      <c r="W4351" s="11"/>
      <c r="X4351" s="11"/>
      <c r="Y4351" s="11"/>
      <c r="Z4351" s="11"/>
      <c r="AA4351" s="11"/>
      <c r="AB4351" s="11" t="s">
        <v>39919</v>
      </c>
      <c r="AC4351" s="11" t="s">
        <v>1632</v>
      </c>
      <c r="AD4351" s="11" t="s">
        <v>1632</v>
      </c>
      <c r="AE4351" s="11"/>
      <c r="AF4351" s="11"/>
      <c r="AG4351" s="11" t="s">
        <v>1630</v>
      </c>
      <c r="AH4351" s="11"/>
      <c r="AI4351" s="11" t="s">
        <v>1633</v>
      </c>
      <c r="AJ4351" s="11" t="s">
        <v>1634</v>
      </c>
      <c r="AK4351" s="11" t="s">
        <v>39920</v>
      </c>
      <c r="AL4351" s="11" t="s">
        <v>39921</v>
      </c>
      <c r="AM4351" s="11" t="s">
        <v>39921</v>
      </c>
      <c r="AN4351" s="11"/>
      <c r="AO4351" s="25" t="s">
        <v>1631</v>
      </c>
      <c r="AP4351" s="25" t="s">
        <v>1635</v>
      </c>
      <c r="AQ4351" s="11"/>
      <c r="AR4351" s="11"/>
      <c r="AS4351" s="11"/>
      <c r="AT4351" s="11" t="s">
        <v>1620</v>
      </c>
      <c r="AU4351" s="11"/>
      <c r="AV4351" s="11"/>
      <c r="AW4351" s="11"/>
      <c r="AX4351" s="11"/>
      <c r="AY4351" s="11" t="s">
        <v>39898</v>
      </c>
      <c r="AZ4351" s="11"/>
      <c r="BA4351" s="11"/>
      <c r="BB4351" s="11"/>
      <c r="BC4351" s="11"/>
      <c r="BD4351" s="11" t="s">
        <v>39894</v>
      </c>
      <c r="BE4351" s="11"/>
      <c r="BF4351" s="11"/>
      <c r="BG4351" s="11" t="s">
        <v>39899</v>
      </c>
      <c r="BH4351" s="11" t="s">
        <v>39900</v>
      </c>
      <c r="BI4351" s="11" t="s">
        <v>10941</v>
      </c>
      <c r="BK4351" s="11"/>
      <c r="BL4351" s="11"/>
      <c r="BM4351" s="11"/>
      <c r="BN4351" s="11"/>
      <c r="BO4351" s="49" t="s">
        <v>53274</v>
      </c>
    </row>
    <row r="4352" spans="1:67" s="9" customFormat="1" ht="15" customHeight="1" x14ac:dyDescent="0.2">
      <c r="A4352" s="9" t="s">
        <v>58</v>
      </c>
      <c r="B4352" s="10" t="s">
        <v>59</v>
      </c>
      <c r="C4352" s="9" t="s">
        <v>53259</v>
      </c>
      <c r="D4352" s="9" t="s">
        <v>31484</v>
      </c>
      <c r="E4352" s="9" t="s">
        <v>66</v>
      </c>
      <c r="F4352" s="9" t="s">
        <v>53236</v>
      </c>
      <c r="G4352" s="9" t="s">
        <v>53265</v>
      </c>
      <c r="H4352" s="9" t="s">
        <v>74</v>
      </c>
      <c r="I4352" s="9" t="s">
        <v>53265</v>
      </c>
      <c r="J4352" s="9" t="s">
        <v>246</v>
      </c>
      <c r="K4352" s="9" t="s">
        <v>53265</v>
      </c>
      <c r="Q4352" s="9" t="s">
        <v>39922</v>
      </c>
      <c r="R4352" s="11" t="s">
        <v>10938</v>
      </c>
      <c r="S4352" s="11" t="s">
        <v>10939</v>
      </c>
      <c r="T4352" s="11" t="s">
        <v>39923</v>
      </c>
      <c r="U4352" s="11" t="s">
        <v>39924</v>
      </c>
      <c r="V4352" s="11" t="s">
        <v>39925</v>
      </c>
      <c r="W4352" s="11"/>
      <c r="X4352" s="11"/>
      <c r="Y4352" s="11"/>
      <c r="Z4352" s="11"/>
      <c r="AA4352" s="11"/>
      <c r="AB4352" s="11" t="s">
        <v>39926</v>
      </c>
      <c r="AC4352" s="11" t="s">
        <v>1632</v>
      </c>
      <c r="AD4352" s="11" t="s">
        <v>1632</v>
      </c>
      <c r="AE4352" s="11"/>
      <c r="AF4352" s="11"/>
      <c r="AG4352" s="11" t="s">
        <v>1630</v>
      </c>
      <c r="AH4352" s="11"/>
      <c r="AI4352" s="11" t="s">
        <v>1633</v>
      </c>
      <c r="AJ4352" s="11" t="s">
        <v>1634</v>
      </c>
      <c r="AK4352" s="11" t="s">
        <v>39927</v>
      </c>
      <c r="AL4352" s="11" t="s">
        <v>39928</v>
      </c>
      <c r="AM4352" s="11" t="s">
        <v>39928</v>
      </c>
      <c r="AN4352" s="11"/>
      <c r="AO4352" s="11" t="s">
        <v>1631</v>
      </c>
      <c r="AP4352" s="11" t="s">
        <v>1635</v>
      </c>
      <c r="AQ4352" s="11"/>
      <c r="AR4352" s="11"/>
      <c r="AS4352" s="11"/>
      <c r="AT4352" s="11" t="s">
        <v>1677</v>
      </c>
      <c r="AU4352" s="11"/>
      <c r="AV4352" s="11"/>
      <c r="AW4352" s="11"/>
      <c r="AX4352" s="11"/>
      <c r="AY4352" s="11" t="s">
        <v>39898</v>
      </c>
      <c r="AZ4352" s="11"/>
      <c r="BA4352" s="11"/>
      <c r="BB4352" s="11"/>
      <c r="BC4352" s="11"/>
      <c r="BD4352" s="11" t="s">
        <v>39894</v>
      </c>
      <c r="BE4352" s="11"/>
      <c r="BF4352" s="11"/>
      <c r="BG4352" s="11" t="s">
        <v>39899</v>
      </c>
      <c r="BH4352" s="11" t="s">
        <v>39900</v>
      </c>
      <c r="BI4352" s="11" t="s">
        <v>10941</v>
      </c>
      <c r="BK4352" s="11"/>
      <c r="BL4352" s="11"/>
      <c r="BM4352" s="11"/>
      <c r="BN4352" s="11"/>
      <c r="BO4352" s="49" t="s">
        <v>53274</v>
      </c>
    </row>
    <row r="4353" spans="1:67" s="9" customFormat="1" ht="15" customHeight="1" x14ac:dyDescent="0.2">
      <c r="A4353" s="9" t="s">
        <v>58</v>
      </c>
      <c r="B4353" s="10" t="s">
        <v>59</v>
      </c>
      <c r="C4353" s="9" t="s">
        <v>53259</v>
      </c>
      <c r="D4353" s="9" t="s">
        <v>31484</v>
      </c>
      <c r="E4353" s="9" t="s">
        <v>66</v>
      </c>
      <c r="F4353" s="9" t="s">
        <v>53236</v>
      </c>
      <c r="G4353" s="9" t="s">
        <v>53265</v>
      </c>
      <c r="H4353" s="9" t="s">
        <v>74</v>
      </c>
      <c r="I4353" s="9" t="s">
        <v>53265</v>
      </c>
      <c r="J4353" s="9" t="s">
        <v>246</v>
      </c>
      <c r="K4353" s="9" t="s">
        <v>53265</v>
      </c>
      <c r="Q4353" s="9" t="s">
        <v>39929</v>
      </c>
      <c r="R4353" s="11" t="s">
        <v>10938</v>
      </c>
      <c r="S4353" s="11" t="s">
        <v>10939</v>
      </c>
      <c r="T4353" s="11" t="s">
        <v>39930</v>
      </c>
      <c r="U4353" s="11" t="s">
        <v>39931</v>
      </c>
      <c r="V4353" s="11" t="s">
        <v>39932</v>
      </c>
      <c r="W4353" s="11"/>
      <c r="X4353" s="11"/>
      <c r="Y4353" s="11"/>
      <c r="Z4353" s="11"/>
      <c r="AA4353" s="11"/>
      <c r="AB4353" s="11" t="s">
        <v>39933</v>
      </c>
      <c r="AC4353" s="11" t="s">
        <v>1632</v>
      </c>
      <c r="AD4353" s="11" t="s">
        <v>1632</v>
      </c>
      <c r="AE4353" s="11"/>
      <c r="AF4353" s="11"/>
      <c r="AG4353" s="11" t="s">
        <v>1630</v>
      </c>
      <c r="AH4353" s="11"/>
      <c r="AI4353" s="11" t="s">
        <v>1633</v>
      </c>
      <c r="AJ4353" s="11" t="s">
        <v>1634</v>
      </c>
      <c r="AK4353" s="11" t="s">
        <v>39934</v>
      </c>
      <c r="AL4353" s="25" t="s">
        <v>39935</v>
      </c>
      <c r="AM4353" s="25" t="s">
        <v>39935</v>
      </c>
      <c r="AN4353" s="25"/>
      <c r="AO4353" s="25" t="s">
        <v>1631</v>
      </c>
      <c r="AP4353" s="25" t="s">
        <v>1635</v>
      </c>
      <c r="AQ4353" s="11"/>
      <c r="AR4353" s="11"/>
      <c r="AS4353" s="11"/>
      <c r="AT4353" s="11" t="s">
        <v>30707</v>
      </c>
      <c r="AU4353" s="11"/>
      <c r="AV4353" s="11"/>
      <c r="AW4353" s="11"/>
      <c r="AX4353" s="11"/>
      <c r="AY4353" s="11" t="s">
        <v>39898</v>
      </c>
      <c r="AZ4353" s="11"/>
      <c r="BA4353" s="11"/>
      <c r="BB4353" s="11"/>
      <c r="BC4353" s="11"/>
      <c r="BD4353" s="11" t="s">
        <v>39894</v>
      </c>
      <c r="BE4353" s="11"/>
      <c r="BF4353" s="11"/>
      <c r="BG4353" s="11" t="s">
        <v>39899</v>
      </c>
      <c r="BH4353" s="11" t="s">
        <v>39900</v>
      </c>
      <c r="BI4353" s="11" t="s">
        <v>10941</v>
      </c>
      <c r="BK4353" s="11"/>
      <c r="BL4353" s="11"/>
      <c r="BM4353" s="11"/>
      <c r="BN4353" s="11"/>
      <c r="BO4353" s="49" t="s">
        <v>53274</v>
      </c>
    </row>
    <row r="4354" spans="1:67" s="9" customFormat="1" ht="15" customHeight="1" x14ac:dyDescent="0.2">
      <c r="A4354" s="9" t="s">
        <v>58</v>
      </c>
      <c r="B4354" s="10" t="s">
        <v>59</v>
      </c>
      <c r="C4354" s="9" t="s">
        <v>53259</v>
      </c>
      <c r="D4354" s="9" t="s">
        <v>31484</v>
      </c>
      <c r="E4354" s="9" t="s">
        <v>66</v>
      </c>
      <c r="F4354" s="9" t="s">
        <v>53236</v>
      </c>
      <c r="G4354" s="9" t="s">
        <v>53265</v>
      </c>
      <c r="H4354" s="9" t="s">
        <v>74</v>
      </c>
      <c r="I4354" s="9" t="s">
        <v>53265</v>
      </c>
      <c r="J4354" s="9" t="s">
        <v>246</v>
      </c>
      <c r="K4354" s="9" t="s">
        <v>53265</v>
      </c>
      <c r="Q4354" s="9" t="s">
        <v>39936</v>
      </c>
      <c r="R4354" s="11" t="s">
        <v>10938</v>
      </c>
      <c r="S4354" s="11" t="s">
        <v>10939</v>
      </c>
      <c r="T4354" s="11" t="s">
        <v>39937</v>
      </c>
      <c r="U4354" s="11" t="s">
        <v>39938</v>
      </c>
      <c r="V4354" s="11" t="s">
        <v>39939</v>
      </c>
      <c r="W4354" s="11"/>
      <c r="X4354" s="11"/>
      <c r="Y4354" s="11"/>
      <c r="Z4354" s="11"/>
      <c r="AA4354" s="11"/>
      <c r="AB4354" s="11" t="s">
        <v>39940</v>
      </c>
      <c r="AC4354" s="11" t="s">
        <v>1632</v>
      </c>
      <c r="AD4354" s="11" t="s">
        <v>1632</v>
      </c>
      <c r="AE4354" s="11"/>
      <c r="AF4354" s="11"/>
      <c r="AG4354" s="11" t="s">
        <v>1630</v>
      </c>
      <c r="AH4354" s="11"/>
      <c r="AI4354" s="11" t="s">
        <v>1633</v>
      </c>
      <c r="AJ4354" s="11" t="s">
        <v>1634</v>
      </c>
      <c r="AK4354" s="11" t="s">
        <v>39941</v>
      </c>
      <c r="AL4354" s="25" t="s">
        <v>39942</v>
      </c>
      <c r="AM4354" s="25" t="s">
        <v>39942</v>
      </c>
      <c r="AN4354" s="25"/>
      <c r="AO4354" s="25" t="s">
        <v>1631</v>
      </c>
      <c r="AP4354" s="25" t="s">
        <v>1635</v>
      </c>
      <c r="AQ4354" s="11"/>
      <c r="AR4354" s="11"/>
      <c r="AS4354" s="11"/>
      <c r="AT4354" s="11" t="s">
        <v>39943</v>
      </c>
      <c r="AU4354" s="11"/>
      <c r="AV4354" s="11"/>
      <c r="AW4354" s="11"/>
      <c r="AX4354" s="11"/>
      <c r="AY4354" s="11" t="s">
        <v>39898</v>
      </c>
      <c r="AZ4354" s="11"/>
      <c r="BA4354" s="11"/>
      <c r="BB4354" s="11"/>
      <c r="BC4354" s="11"/>
      <c r="BD4354" s="11" t="s">
        <v>39894</v>
      </c>
      <c r="BE4354" s="11"/>
      <c r="BF4354" s="11"/>
      <c r="BG4354" s="11" t="s">
        <v>39899</v>
      </c>
      <c r="BH4354" s="11" t="s">
        <v>39900</v>
      </c>
      <c r="BI4354" s="11" t="s">
        <v>10941</v>
      </c>
      <c r="BK4354" s="11"/>
      <c r="BL4354" s="11"/>
      <c r="BM4354" s="11"/>
      <c r="BN4354" s="11"/>
      <c r="BO4354" s="49" t="s">
        <v>53274</v>
      </c>
    </row>
    <row r="4355" spans="1:67" s="9" customFormat="1" ht="15" customHeight="1" x14ac:dyDescent="0.2">
      <c r="A4355" s="9" t="s">
        <v>58</v>
      </c>
      <c r="B4355" s="10" t="s">
        <v>59</v>
      </c>
      <c r="C4355" s="9" t="s">
        <v>53259</v>
      </c>
      <c r="D4355" s="9" t="s">
        <v>31484</v>
      </c>
      <c r="E4355" s="9" t="s">
        <v>66</v>
      </c>
      <c r="F4355" s="9" t="s">
        <v>53236</v>
      </c>
      <c r="G4355" s="9" t="s">
        <v>53265</v>
      </c>
      <c r="H4355" s="9" t="s">
        <v>74</v>
      </c>
      <c r="I4355" s="9" t="s">
        <v>53265</v>
      </c>
      <c r="J4355" s="9" t="s">
        <v>246</v>
      </c>
      <c r="K4355" s="9" t="s">
        <v>53265</v>
      </c>
      <c r="Q4355" s="9" t="s">
        <v>39944</v>
      </c>
      <c r="R4355" s="11" t="s">
        <v>10938</v>
      </c>
      <c r="S4355" s="11" t="s">
        <v>10939</v>
      </c>
      <c r="T4355" s="11" t="s">
        <v>39945</v>
      </c>
      <c r="U4355" s="11" t="s">
        <v>39946</v>
      </c>
      <c r="V4355" s="11" t="s">
        <v>39947</v>
      </c>
      <c r="W4355" s="11"/>
      <c r="X4355" s="11"/>
      <c r="Y4355" s="11"/>
      <c r="Z4355" s="11"/>
      <c r="AA4355" s="11"/>
      <c r="AB4355" s="11" t="s">
        <v>39948</v>
      </c>
      <c r="AC4355" s="11" t="s">
        <v>1632</v>
      </c>
      <c r="AD4355" s="11" t="s">
        <v>1632</v>
      </c>
      <c r="AE4355" s="11"/>
      <c r="AF4355" s="11"/>
      <c r="AG4355" s="11" t="s">
        <v>1630</v>
      </c>
      <c r="AH4355" s="11"/>
      <c r="AI4355" s="11" t="s">
        <v>1633</v>
      </c>
      <c r="AJ4355" s="11" t="s">
        <v>1634</v>
      </c>
      <c r="AK4355" s="11" t="s">
        <v>39949</v>
      </c>
      <c r="AL4355" s="11" t="s">
        <v>39950</v>
      </c>
      <c r="AM4355" s="11" t="s">
        <v>39950</v>
      </c>
      <c r="AN4355" s="11"/>
      <c r="AO4355" s="11" t="s">
        <v>1631</v>
      </c>
      <c r="AP4355" s="11" t="s">
        <v>1635</v>
      </c>
      <c r="AQ4355" s="11"/>
      <c r="AR4355" s="11"/>
      <c r="AS4355" s="11"/>
      <c r="AT4355" s="11" t="s">
        <v>37552</v>
      </c>
      <c r="AU4355" s="11"/>
      <c r="AV4355" s="11"/>
      <c r="AW4355" s="11"/>
      <c r="AX4355" s="11"/>
      <c r="AY4355" s="11" t="s">
        <v>39898</v>
      </c>
      <c r="AZ4355" s="11"/>
      <c r="BA4355" s="11"/>
      <c r="BB4355" s="11"/>
      <c r="BC4355" s="11"/>
      <c r="BD4355" s="11" t="s">
        <v>39894</v>
      </c>
      <c r="BE4355" s="11"/>
      <c r="BF4355" s="11"/>
      <c r="BG4355" s="11" t="s">
        <v>39899</v>
      </c>
      <c r="BH4355" s="11" t="s">
        <v>39900</v>
      </c>
      <c r="BI4355" s="11" t="s">
        <v>10941</v>
      </c>
      <c r="BK4355" s="11"/>
      <c r="BL4355" s="11"/>
      <c r="BM4355" s="11"/>
      <c r="BN4355" s="11"/>
      <c r="BO4355" s="49" t="s">
        <v>53274</v>
      </c>
    </row>
    <row r="4356" spans="1:67" s="9" customFormat="1" ht="15" customHeight="1" x14ac:dyDescent="0.2">
      <c r="A4356" s="9" t="s">
        <v>58</v>
      </c>
      <c r="B4356" s="10" t="s">
        <v>59</v>
      </c>
      <c r="C4356" s="9" t="s">
        <v>53259</v>
      </c>
      <c r="D4356" s="9" t="s">
        <v>31484</v>
      </c>
      <c r="E4356" s="9" t="s">
        <v>66</v>
      </c>
      <c r="F4356" s="9" t="s">
        <v>53236</v>
      </c>
      <c r="G4356" s="9" t="s">
        <v>53265</v>
      </c>
      <c r="H4356" s="9" t="s">
        <v>74</v>
      </c>
      <c r="I4356" s="9" t="s">
        <v>53265</v>
      </c>
      <c r="J4356" s="9" t="s">
        <v>246</v>
      </c>
      <c r="K4356" s="9" t="s">
        <v>53265</v>
      </c>
      <c r="Q4356" s="9" t="s">
        <v>39951</v>
      </c>
      <c r="R4356" s="11" t="s">
        <v>10938</v>
      </c>
      <c r="S4356" s="11" t="s">
        <v>10939</v>
      </c>
      <c r="T4356" s="11" t="s">
        <v>39952</v>
      </c>
      <c r="U4356" s="11" t="s">
        <v>39953</v>
      </c>
      <c r="V4356" s="11" t="s">
        <v>39954</v>
      </c>
      <c r="W4356" s="11"/>
      <c r="X4356" s="11"/>
      <c r="Y4356" s="11"/>
      <c r="Z4356" s="11"/>
      <c r="AA4356" s="11"/>
      <c r="AB4356" s="11" t="s">
        <v>39955</v>
      </c>
      <c r="AC4356" s="11" t="s">
        <v>1632</v>
      </c>
      <c r="AD4356" s="11" t="s">
        <v>1632</v>
      </c>
      <c r="AE4356" s="11"/>
      <c r="AF4356" s="11"/>
      <c r="AG4356" s="11" t="s">
        <v>1630</v>
      </c>
      <c r="AH4356" s="11"/>
      <c r="AI4356" s="11" t="s">
        <v>1633</v>
      </c>
      <c r="AJ4356" s="11" t="s">
        <v>1634</v>
      </c>
      <c r="AK4356" s="11" t="s">
        <v>39956</v>
      </c>
      <c r="AL4356" s="11" t="s">
        <v>39957</v>
      </c>
      <c r="AM4356" s="11" t="s">
        <v>39957</v>
      </c>
      <c r="AN4356" s="11"/>
      <c r="AO4356" s="11" t="s">
        <v>1631</v>
      </c>
      <c r="AP4356" s="11" t="s">
        <v>1635</v>
      </c>
      <c r="AQ4356" s="11"/>
      <c r="AR4356" s="11"/>
      <c r="AS4356" s="11"/>
      <c r="AT4356" s="11" t="s">
        <v>36972</v>
      </c>
      <c r="AU4356" s="11"/>
      <c r="AV4356" s="11"/>
      <c r="AW4356" s="11"/>
      <c r="AX4356" s="11"/>
      <c r="AY4356" s="11" t="s">
        <v>39898</v>
      </c>
      <c r="AZ4356" s="11"/>
      <c r="BA4356" s="11"/>
      <c r="BB4356" s="11"/>
      <c r="BC4356" s="11"/>
      <c r="BD4356" s="11" t="s">
        <v>39894</v>
      </c>
      <c r="BE4356" s="11"/>
      <c r="BF4356" s="11"/>
      <c r="BG4356" s="11" t="s">
        <v>39899</v>
      </c>
      <c r="BH4356" s="11" t="s">
        <v>39900</v>
      </c>
      <c r="BI4356" s="11" t="s">
        <v>10941</v>
      </c>
      <c r="BK4356" s="11"/>
      <c r="BL4356" s="11"/>
      <c r="BM4356" s="11"/>
      <c r="BN4356" s="11"/>
      <c r="BO4356" s="49" t="s">
        <v>53274</v>
      </c>
    </row>
    <row r="4357" spans="1:67" s="9" customFormat="1" ht="15" customHeight="1" x14ac:dyDescent="0.2">
      <c r="A4357" s="9" t="s">
        <v>58</v>
      </c>
      <c r="B4357" s="10" t="s">
        <v>59</v>
      </c>
      <c r="C4357" s="9" t="s">
        <v>53259</v>
      </c>
      <c r="D4357" s="9" t="s">
        <v>31484</v>
      </c>
      <c r="E4357" s="9" t="s">
        <v>66</v>
      </c>
      <c r="F4357" s="9" t="s">
        <v>53236</v>
      </c>
      <c r="G4357" s="9" t="s">
        <v>53265</v>
      </c>
      <c r="H4357" s="9" t="s">
        <v>74</v>
      </c>
      <c r="I4357" s="9" t="s">
        <v>53265</v>
      </c>
      <c r="J4357" s="9" t="s">
        <v>246</v>
      </c>
      <c r="K4357" s="9" t="s">
        <v>53265</v>
      </c>
      <c r="Q4357" s="9" t="s">
        <v>39958</v>
      </c>
      <c r="R4357" s="11" t="s">
        <v>10938</v>
      </c>
      <c r="S4357" s="11" t="s">
        <v>10939</v>
      </c>
      <c r="T4357" s="11" t="s">
        <v>39959</v>
      </c>
      <c r="U4357" s="11" t="s">
        <v>39960</v>
      </c>
      <c r="V4357" s="11" t="s">
        <v>39961</v>
      </c>
      <c r="W4357" s="11"/>
      <c r="X4357" s="11"/>
      <c r="Y4357" s="11"/>
      <c r="Z4357" s="11"/>
      <c r="AA4357" s="11"/>
      <c r="AB4357" s="11" t="s">
        <v>39962</v>
      </c>
      <c r="AC4357" s="11" t="s">
        <v>1632</v>
      </c>
      <c r="AD4357" s="11" t="s">
        <v>1632</v>
      </c>
      <c r="AE4357" s="11"/>
      <c r="AF4357" s="11"/>
      <c r="AG4357" s="11" t="s">
        <v>1630</v>
      </c>
      <c r="AH4357" s="11"/>
      <c r="AI4357" s="11" t="s">
        <v>1633</v>
      </c>
      <c r="AJ4357" s="11" t="s">
        <v>1634</v>
      </c>
      <c r="AK4357" s="11" t="s">
        <v>39963</v>
      </c>
      <c r="AL4357" s="25" t="s">
        <v>39964</v>
      </c>
      <c r="AM4357" s="25" t="s">
        <v>39964</v>
      </c>
      <c r="AN4357" s="25"/>
      <c r="AO4357" s="25" t="s">
        <v>1631</v>
      </c>
      <c r="AP4357" s="25" t="s">
        <v>1635</v>
      </c>
      <c r="AQ4357" s="11"/>
      <c r="AR4357" s="11"/>
      <c r="AS4357" s="11"/>
      <c r="AT4357" s="11" t="s">
        <v>39965</v>
      </c>
      <c r="AU4357" s="11"/>
      <c r="AV4357" s="11"/>
      <c r="AW4357" s="11"/>
      <c r="AX4357" s="11"/>
      <c r="AY4357" s="11" t="s">
        <v>39898</v>
      </c>
      <c r="AZ4357" s="11"/>
      <c r="BA4357" s="11"/>
      <c r="BB4357" s="11"/>
      <c r="BC4357" s="11"/>
      <c r="BD4357" s="11" t="s">
        <v>39894</v>
      </c>
      <c r="BE4357" s="11"/>
      <c r="BF4357" s="11"/>
      <c r="BG4357" s="11" t="s">
        <v>39899</v>
      </c>
      <c r="BH4357" s="11" t="s">
        <v>39900</v>
      </c>
      <c r="BI4357" s="11" t="s">
        <v>10941</v>
      </c>
      <c r="BK4357" s="11"/>
      <c r="BL4357" s="11"/>
      <c r="BM4357" s="11"/>
      <c r="BN4357" s="11"/>
      <c r="BO4357" s="49" t="s">
        <v>53274</v>
      </c>
    </row>
    <row r="4358" spans="1:67" s="9" customFormat="1" ht="15" customHeight="1" x14ac:dyDescent="0.2">
      <c r="A4358" s="9" t="s">
        <v>58</v>
      </c>
      <c r="B4358" s="10" t="s">
        <v>59</v>
      </c>
      <c r="C4358" s="9" t="s">
        <v>53259</v>
      </c>
      <c r="D4358" s="9" t="s">
        <v>31484</v>
      </c>
      <c r="E4358" s="9" t="s">
        <v>66</v>
      </c>
      <c r="F4358" s="9" t="s">
        <v>53236</v>
      </c>
      <c r="G4358" s="9" t="s">
        <v>53265</v>
      </c>
      <c r="H4358" s="9" t="s">
        <v>74</v>
      </c>
      <c r="I4358" s="9" t="s">
        <v>53265</v>
      </c>
      <c r="J4358" s="9" t="s">
        <v>246</v>
      </c>
      <c r="K4358" s="9" t="s">
        <v>53265</v>
      </c>
      <c r="Q4358" s="9" t="s">
        <v>39966</v>
      </c>
      <c r="R4358" s="11" t="s">
        <v>10938</v>
      </c>
      <c r="S4358" s="11" t="s">
        <v>10939</v>
      </c>
      <c r="T4358" s="11" t="s">
        <v>39967</v>
      </c>
      <c r="U4358" s="11" t="s">
        <v>39968</v>
      </c>
      <c r="V4358" s="11" t="s">
        <v>39969</v>
      </c>
      <c r="W4358" s="11"/>
      <c r="X4358" s="11"/>
      <c r="Y4358" s="11"/>
      <c r="Z4358" s="11"/>
      <c r="AA4358" s="11"/>
      <c r="AB4358" s="11" t="s">
        <v>39970</v>
      </c>
      <c r="AC4358" s="11" t="s">
        <v>1632</v>
      </c>
      <c r="AD4358" s="11" t="s">
        <v>1632</v>
      </c>
      <c r="AE4358" s="11"/>
      <c r="AF4358" s="11"/>
      <c r="AG4358" s="11" t="s">
        <v>1630</v>
      </c>
      <c r="AH4358" s="11"/>
      <c r="AI4358" s="11" t="s">
        <v>1633</v>
      </c>
      <c r="AJ4358" s="11" t="s">
        <v>1634</v>
      </c>
      <c r="AK4358" s="11" t="s">
        <v>39971</v>
      </c>
      <c r="AL4358" s="11" t="s">
        <v>39972</v>
      </c>
      <c r="AM4358" s="11" t="s">
        <v>39972</v>
      </c>
      <c r="AN4358" s="11"/>
      <c r="AO4358" s="11" t="s">
        <v>1631</v>
      </c>
      <c r="AP4358" s="25" t="s">
        <v>1635</v>
      </c>
      <c r="AQ4358" s="11"/>
      <c r="AR4358" s="11"/>
      <c r="AS4358" s="11"/>
      <c r="AT4358" s="11" t="s">
        <v>39973</v>
      </c>
      <c r="AU4358" s="11"/>
      <c r="AV4358" s="11"/>
      <c r="AW4358" s="11"/>
      <c r="AX4358" s="11"/>
      <c r="AY4358" s="11" t="s">
        <v>39898</v>
      </c>
      <c r="AZ4358" s="11"/>
      <c r="BA4358" s="11"/>
      <c r="BB4358" s="11"/>
      <c r="BC4358" s="11"/>
      <c r="BD4358" s="11" t="s">
        <v>39894</v>
      </c>
      <c r="BE4358" s="11"/>
      <c r="BF4358" s="11"/>
      <c r="BG4358" s="11" t="s">
        <v>39899</v>
      </c>
      <c r="BH4358" s="11" t="s">
        <v>39900</v>
      </c>
      <c r="BI4358" s="11" t="s">
        <v>10941</v>
      </c>
      <c r="BK4358" s="11"/>
      <c r="BL4358" s="11"/>
      <c r="BM4358" s="11"/>
      <c r="BN4358" s="11"/>
      <c r="BO4358" s="49" t="s">
        <v>53274</v>
      </c>
    </row>
    <row r="4359" spans="1:67" s="9" customFormat="1" ht="15" customHeight="1" x14ac:dyDescent="0.2">
      <c r="A4359" s="9" t="s">
        <v>58</v>
      </c>
      <c r="B4359" s="10" t="s">
        <v>59</v>
      </c>
      <c r="C4359" s="9" t="s">
        <v>53259</v>
      </c>
      <c r="D4359" s="9" t="s">
        <v>31484</v>
      </c>
      <c r="E4359" s="9" t="s">
        <v>66</v>
      </c>
      <c r="F4359" s="9" t="s">
        <v>53236</v>
      </c>
      <c r="G4359" s="9" t="s">
        <v>53265</v>
      </c>
      <c r="H4359" s="9" t="s">
        <v>74</v>
      </c>
      <c r="I4359" s="9" t="s">
        <v>53265</v>
      </c>
      <c r="J4359" s="9" t="s">
        <v>246</v>
      </c>
      <c r="K4359" s="9" t="s">
        <v>53265</v>
      </c>
      <c r="Q4359" s="9" t="s">
        <v>39974</v>
      </c>
      <c r="R4359" s="11" t="s">
        <v>10938</v>
      </c>
      <c r="S4359" s="11" t="s">
        <v>10939</v>
      </c>
      <c r="T4359" s="11" t="s">
        <v>39975</v>
      </c>
      <c r="U4359" s="11" t="s">
        <v>39976</v>
      </c>
      <c r="V4359" s="11" t="s">
        <v>39977</v>
      </c>
      <c r="W4359" s="11"/>
      <c r="X4359" s="11"/>
      <c r="Y4359" s="11"/>
      <c r="Z4359" s="11"/>
      <c r="AA4359" s="11"/>
      <c r="AB4359" s="11" t="s">
        <v>39978</v>
      </c>
      <c r="AC4359" s="11" t="s">
        <v>1632</v>
      </c>
      <c r="AD4359" s="11" t="s">
        <v>1632</v>
      </c>
      <c r="AE4359" s="11"/>
      <c r="AF4359" s="11"/>
      <c r="AG4359" s="11" t="s">
        <v>1630</v>
      </c>
      <c r="AH4359" s="11"/>
      <c r="AI4359" s="11" t="s">
        <v>1633</v>
      </c>
      <c r="AJ4359" s="11" t="s">
        <v>1634</v>
      </c>
      <c r="AK4359" s="11" t="s">
        <v>39979</v>
      </c>
      <c r="AL4359" s="11" t="s">
        <v>39980</v>
      </c>
      <c r="AM4359" s="11" t="s">
        <v>39980</v>
      </c>
      <c r="AN4359" s="11"/>
      <c r="AO4359" s="11" t="s">
        <v>1631</v>
      </c>
      <c r="AP4359" s="11" t="s">
        <v>1635</v>
      </c>
      <c r="AQ4359" s="11"/>
      <c r="AR4359" s="11"/>
      <c r="AS4359" s="11"/>
      <c r="AT4359" s="11" t="s">
        <v>39981</v>
      </c>
      <c r="AU4359" s="11"/>
      <c r="AV4359" s="11"/>
      <c r="AW4359" s="11"/>
      <c r="AX4359" s="11"/>
      <c r="AY4359" s="11" t="s">
        <v>39898</v>
      </c>
      <c r="AZ4359" s="11"/>
      <c r="BA4359" s="11"/>
      <c r="BB4359" s="11"/>
      <c r="BC4359" s="11"/>
      <c r="BD4359" s="11" t="s">
        <v>39894</v>
      </c>
      <c r="BE4359" s="11"/>
      <c r="BF4359" s="11"/>
      <c r="BG4359" s="11" t="s">
        <v>39899</v>
      </c>
      <c r="BH4359" s="11" t="s">
        <v>39900</v>
      </c>
      <c r="BI4359" s="11" t="s">
        <v>10941</v>
      </c>
      <c r="BK4359" s="11"/>
      <c r="BL4359" s="11"/>
      <c r="BM4359" s="11"/>
      <c r="BN4359" s="11"/>
      <c r="BO4359" s="49" t="s">
        <v>53274</v>
      </c>
    </row>
    <row r="4360" spans="1:67" s="9" customFormat="1" ht="15" customHeight="1" x14ac:dyDescent="0.2">
      <c r="A4360" s="9" t="s">
        <v>58</v>
      </c>
      <c r="B4360" s="10" t="s">
        <v>59</v>
      </c>
      <c r="C4360" s="9" t="s">
        <v>53259</v>
      </c>
      <c r="D4360" s="9" t="s">
        <v>31484</v>
      </c>
      <c r="E4360" s="9" t="s">
        <v>66</v>
      </c>
      <c r="F4360" s="9" t="s">
        <v>53236</v>
      </c>
      <c r="G4360" s="9" t="s">
        <v>53265</v>
      </c>
      <c r="H4360" s="9" t="s">
        <v>74</v>
      </c>
      <c r="I4360" s="9" t="s">
        <v>53265</v>
      </c>
      <c r="J4360" s="9" t="s">
        <v>246</v>
      </c>
      <c r="K4360" s="9" t="s">
        <v>53265</v>
      </c>
      <c r="Q4360" s="9" t="s">
        <v>39982</v>
      </c>
      <c r="R4360" s="11" t="s">
        <v>10938</v>
      </c>
      <c r="S4360" s="11" t="s">
        <v>10939</v>
      </c>
      <c r="T4360" s="11" t="s">
        <v>39983</v>
      </c>
      <c r="U4360" s="11" t="s">
        <v>39984</v>
      </c>
      <c r="V4360" s="11" t="s">
        <v>39985</v>
      </c>
      <c r="W4360" s="11"/>
      <c r="X4360" s="11"/>
      <c r="Y4360" s="11"/>
      <c r="Z4360" s="11"/>
      <c r="AA4360" s="11"/>
      <c r="AB4360" s="11" t="s">
        <v>39986</v>
      </c>
      <c r="AC4360" s="11" t="s">
        <v>1632</v>
      </c>
      <c r="AD4360" s="11" t="s">
        <v>1632</v>
      </c>
      <c r="AE4360" s="11"/>
      <c r="AF4360" s="11"/>
      <c r="AG4360" s="11" t="s">
        <v>1630</v>
      </c>
      <c r="AH4360" s="11"/>
      <c r="AI4360" s="11" t="s">
        <v>1633</v>
      </c>
      <c r="AJ4360" s="11" t="s">
        <v>1634</v>
      </c>
      <c r="AK4360" s="11" t="s">
        <v>39987</v>
      </c>
      <c r="AL4360" s="11" t="s">
        <v>39988</v>
      </c>
      <c r="AM4360" s="11" t="s">
        <v>39988</v>
      </c>
      <c r="AN4360" s="11"/>
      <c r="AO4360" s="11" t="s">
        <v>1631</v>
      </c>
      <c r="AP4360" s="11" t="s">
        <v>1635</v>
      </c>
      <c r="AQ4360" s="11"/>
      <c r="AR4360" s="11"/>
      <c r="AS4360" s="11"/>
      <c r="AT4360" s="11" t="s">
        <v>39989</v>
      </c>
      <c r="AU4360" s="11"/>
      <c r="AV4360" s="11"/>
      <c r="AW4360" s="11"/>
      <c r="AX4360" s="11"/>
      <c r="AY4360" s="11" t="s">
        <v>39898</v>
      </c>
      <c r="AZ4360" s="11"/>
      <c r="BA4360" s="11"/>
      <c r="BB4360" s="11"/>
      <c r="BC4360" s="11"/>
      <c r="BD4360" s="11" t="s">
        <v>39894</v>
      </c>
      <c r="BE4360" s="11"/>
      <c r="BF4360" s="11"/>
      <c r="BG4360" s="11" t="s">
        <v>39899</v>
      </c>
      <c r="BH4360" s="11" t="s">
        <v>39900</v>
      </c>
      <c r="BI4360" s="11" t="s">
        <v>10941</v>
      </c>
      <c r="BK4360" s="11"/>
      <c r="BL4360" s="11"/>
      <c r="BM4360" s="11"/>
      <c r="BN4360" s="11"/>
      <c r="BO4360" s="49" t="s">
        <v>53274</v>
      </c>
    </row>
    <row r="4361" spans="1:67" s="9" customFormat="1" ht="15" customHeight="1" x14ac:dyDescent="0.2">
      <c r="A4361" s="9" t="s">
        <v>58</v>
      </c>
      <c r="B4361" s="10" t="s">
        <v>59</v>
      </c>
      <c r="C4361" s="9" t="s">
        <v>53259</v>
      </c>
      <c r="D4361" s="9" t="s">
        <v>31484</v>
      </c>
      <c r="E4361" s="9" t="s">
        <v>66</v>
      </c>
      <c r="F4361" s="9" t="s">
        <v>53236</v>
      </c>
      <c r="G4361" s="9" t="s">
        <v>53265</v>
      </c>
      <c r="H4361" s="9" t="s">
        <v>74</v>
      </c>
      <c r="I4361" s="9" t="s">
        <v>53265</v>
      </c>
      <c r="J4361" s="9" t="s">
        <v>246</v>
      </c>
      <c r="K4361" s="9" t="s">
        <v>53265</v>
      </c>
      <c r="Q4361" s="9" t="s">
        <v>39990</v>
      </c>
      <c r="R4361" s="11" t="s">
        <v>10938</v>
      </c>
      <c r="S4361" s="11" t="s">
        <v>10939</v>
      </c>
      <c r="T4361" s="11" t="s">
        <v>39991</v>
      </c>
      <c r="U4361" s="11" t="s">
        <v>39992</v>
      </c>
      <c r="V4361" s="11" t="s">
        <v>39993</v>
      </c>
      <c r="W4361" s="11"/>
      <c r="X4361" s="11"/>
      <c r="Y4361" s="11"/>
      <c r="Z4361" s="11"/>
      <c r="AA4361" s="11"/>
      <c r="AB4361" s="11" t="s">
        <v>39994</v>
      </c>
      <c r="AC4361" s="11" t="s">
        <v>1632</v>
      </c>
      <c r="AD4361" s="11" t="s">
        <v>1632</v>
      </c>
      <c r="AE4361" s="11"/>
      <c r="AF4361" s="11"/>
      <c r="AG4361" s="11" t="s">
        <v>1630</v>
      </c>
      <c r="AH4361" s="11"/>
      <c r="AI4361" s="11" t="s">
        <v>1633</v>
      </c>
      <c r="AJ4361" s="11" t="s">
        <v>1634</v>
      </c>
      <c r="AK4361" s="11" t="s">
        <v>39995</v>
      </c>
      <c r="AL4361" s="11" t="s">
        <v>39996</v>
      </c>
      <c r="AM4361" s="11" t="s">
        <v>39996</v>
      </c>
      <c r="AN4361" s="11"/>
      <c r="AO4361" s="11" t="s">
        <v>1631</v>
      </c>
      <c r="AP4361" s="11" t="s">
        <v>1635</v>
      </c>
      <c r="AQ4361" s="11"/>
      <c r="AR4361" s="11"/>
      <c r="AS4361" s="11"/>
      <c r="AT4361" s="11" t="s">
        <v>39997</v>
      </c>
      <c r="AU4361" s="11"/>
      <c r="AV4361" s="11"/>
      <c r="AW4361" s="11"/>
      <c r="AX4361" s="11"/>
      <c r="AY4361" s="11" t="s">
        <v>39898</v>
      </c>
      <c r="AZ4361" s="11"/>
      <c r="BA4361" s="11"/>
      <c r="BB4361" s="11"/>
      <c r="BC4361" s="11"/>
      <c r="BD4361" s="11" t="s">
        <v>39894</v>
      </c>
      <c r="BE4361" s="11"/>
      <c r="BF4361" s="11"/>
      <c r="BG4361" s="11" t="s">
        <v>39899</v>
      </c>
      <c r="BH4361" s="11" t="s">
        <v>39900</v>
      </c>
      <c r="BI4361" s="11" t="s">
        <v>10941</v>
      </c>
      <c r="BK4361" s="11"/>
      <c r="BL4361" s="11"/>
      <c r="BM4361" s="11"/>
      <c r="BN4361" s="11"/>
      <c r="BO4361" s="49" t="s">
        <v>53274</v>
      </c>
    </row>
    <row r="4362" spans="1:67" s="9" customFormat="1" ht="15" customHeight="1" x14ac:dyDescent="0.2">
      <c r="A4362" s="9" t="s">
        <v>58</v>
      </c>
      <c r="B4362" s="10" t="s">
        <v>59</v>
      </c>
      <c r="C4362" s="9" t="s">
        <v>53259</v>
      </c>
      <c r="D4362" s="9" t="s">
        <v>31484</v>
      </c>
      <c r="E4362" s="9" t="s">
        <v>66</v>
      </c>
      <c r="F4362" s="9" t="s">
        <v>53236</v>
      </c>
      <c r="G4362" s="9" t="s">
        <v>53265</v>
      </c>
      <c r="H4362" s="9" t="s">
        <v>74</v>
      </c>
      <c r="I4362" s="9" t="s">
        <v>53265</v>
      </c>
      <c r="J4362" s="9" t="s">
        <v>246</v>
      </c>
      <c r="K4362" s="9" t="s">
        <v>53265</v>
      </c>
      <c r="Q4362" s="9" t="s">
        <v>39998</v>
      </c>
      <c r="R4362" s="11" t="s">
        <v>10938</v>
      </c>
      <c r="S4362" s="11" t="s">
        <v>10939</v>
      </c>
      <c r="T4362" s="11" t="s">
        <v>39999</v>
      </c>
      <c r="U4362" s="11" t="s">
        <v>40000</v>
      </c>
      <c r="V4362" s="11" t="s">
        <v>40001</v>
      </c>
      <c r="W4362" s="11"/>
      <c r="X4362" s="11"/>
      <c r="Y4362" s="11"/>
      <c r="Z4362" s="11"/>
      <c r="AA4362" s="11"/>
      <c r="AB4362" s="11" t="s">
        <v>40002</v>
      </c>
      <c r="AC4362" s="11" t="s">
        <v>1632</v>
      </c>
      <c r="AD4362" s="11" t="s">
        <v>1632</v>
      </c>
      <c r="AE4362" s="11"/>
      <c r="AF4362" s="11"/>
      <c r="AG4362" s="11" t="s">
        <v>1630</v>
      </c>
      <c r="AH4362" s="11"/>
      <c r="AI4362" s="11" t="s">
        <v>1633</v>
      </c>
      <c r="AJ4362" s="11" t="s">
        <v>1634</v>
      </c>
      <c r="AK4362" s="11" t="s">
        <v>40003</v>
      </c>
      <c r="AL4362" s="11" t="s">
        <v>40004</v>
      </c>
      <c r="AM4362" s="11" t="s">
        <v>40004</v>
      </c>
      <c r="AN4362" s="11"/>
      <c r="AO4362" s="11" t="s">
        <v>1631</v>
      </c>
      <c r="AP4362" s="11" t="s">
        <v>1635</v>
      </c>
      <c r="AQ4362" s="11"/>
      <c r="AR4362" s="11"/>
      <c r="AS4362" s="11"/>
      <c r="AT4362" s="11" t="s">
        <v>39805</v>
      </c>
      <c r="AU4362" s="11"/>
      <c r="AV4362" s="11"/>
      <c r="AW4362" s="11"/>
      <c r="AX4362" s="11"/>
      <c r="AY4362" s="11" t="s">
        <v>39898</v>
      </c>
      <c r="AZ4362" s="11"/>
      <c r="BA4362" s="11"/>
      <c r="BB4362" s="11"/>
      <c r="BC4362" s="11"/>
      <c r="BD4362" s="11" t="s">
        <v>39894</v>
      </c>
      <c r="BE4362" s="11"/>
      <c r="BF4362" s="11"/>
      <c r="BG4362" s="11" t="s">
        <v>39899</v>
      </c>
      <c r="BH4362" s="11" t="s">
        <v>39900</v>
      </c>
      <c r="BI4362" s="11" t="s">
        <v>10941</v>
      </c>
      <c r="BK4362" s="11"/>
      <c r="BL4362" s="11"/>
      <c r="BM4362" s="11"/>
      <c r="BN4362" s="11"/>
      <c r="BO4362" s="49" t="s">
        <v>53274</v>
      </c>
    </row>
    <row r="4363" spans="1:67" s="9" customFormat="1" ht="15" customHeight="1" x14ac:dyDescent="0.2">
      <c r="A4363" s="9" t="s">
        <v>58</v>
      </c>
      <c r="B4363" s="10" t="s">
        <v>59</v>
      </c>
      <c r="C4363" s="9" t="s">
        <v>53259</v>
      </c>
      <c r="D4363" s="9" t="s">
        <v>31484</v>
      </c>
      <c r="E4363" s="9" t="s">
        <v>66</v>
      </c>
      <c r="F4363" s="9" t="s">
        <v>53251</v>
      </c>
      <c r="G4363" s="9" t="s">
        <v>53265</v>
      </c>
      <c r="H4363" s="9" t="s">
        <v>74</v>
      </c>
      <c r="I4363" s="9" t="s">
        <v>53265</v>
      </c>
      <c r="J4363" s="9" t="s">
        <v>246</v>
      </c>
      <c r="K4363" s="9" t="s">
        <v>53265</v>
      </c>
      <c r="Q4363" s="9" t="s">
        <v>40005</v>
      </c>
      <c r="R4363" s="11" t="s">
        <v>10938</v>
      </c>
      <c r="S4363" s="11" t="s">
        <v>10940</v>
      </c>
      <c r="T4363" s="11" t="s">
        <v>40006</v>
      </c>
      <c r="U4363" s="11" t="s">
        <v>40006</v>
      </c>
      <c r="V4363" s="11" t="s">
        <v>40007</v>
      </c>
      <c r="W4363" s="11"/>
      <c r="X4363" s="11"/>
      <c r="Y4363" s="11"/>
      <c r="Z4363" s="11"/>
      <c r="AA4363" s="11"/>
      <c r="AB4363" s="11" t="s">
        <v>40010</v>
      </c>
      <c r="AC4363" s="11" t="s">
        <v>1632</v>
      </c>
      <c r="AD4363" s="11" t="s">
        <v>1632</v>
      </c>
      <c r="AE4363" s="11"/>
      <c r="AF4363" s="11"/>
      <c r="AG4363" s="11" t="s">
        <v>1630</v>
      </c>
      <c r="AH4363" s="11"/>
      <c r="AI4363" s="11" t="s">
        <v>1633</v>
      </c>
      <c r="AJ4363" s="11" t="s">
        <v>1634</v>
      </c>
      <c r="AK4363" s="11" t="s">
        <v>40008</v>
      </c>
      <c r="AL4363" s="11" t="s">
        <v>40011</v>
      </c>
      <c r="AM4363" s="11" t="s">
        <v>40011</v>
      </c>
      <c r="AN4363" s="11"/>
      <c r="AO4363" s="11" t="s">
        <v>1631</v>
      </c>
      <c r="AP4363" s="11" t="s">
        <v>1635</v>
      </c>
      <c r="AQ4363" s="11" t="s">
        <v>18491</v>
      </c>
      <c r="AR4363" s="14" t="s">
        <v>468</v>
      </c>
      <c r="AT4363" s="11" t="s">
        <v>39813</v>
      </c>
      <c r="AU4363" s="11"/>
      <c r="AV4363" s="11"/>
      <c r="AW4363" s="11"/>
      <c r="AX4363" s="11"/>
      <c r="AY4363" s="11" t="s">
        <v>17140</v>
      </c>
      <c r="AZ4363" s="11" t="s">
        <v>18140</v>
      </c>
      <c r="BA4363" s="11"/>
      <c r="BB4363" s="11"/>
      <c r="BC4363" s="11"/>
      <c r="BD4363" s="11" t="s">
        <v>40009</v>
      </c>
      <c r="BE4363" s="11"/>
      <c r="BF4363" s="11"/>
      <c r="BG4363" s="11" t="s">
        <v>39266</v>
      </c>
      <c r="BH4363" s="11" t="s">
        <v>39267</v>
      </c>
      <c r="BI4363" s="11" t="s">
        <v>10941</v>
      </c>
      <c r="BK4363" s="11"/>
      <c r="BL4363" s="11"/>
      <c r="BM4363" s="11"/>
      <c r="BN4363" s="11" t="s">
        <v>40012</v>
      </c>
      <c r="BO4363" s="49" t="s">
        <v>53274</v>
      </c>
    </row>
    <row r="4364" spans="1:67" s="9" customFormat="1" ht="15" customHeight="1" x14ac:dyDescent="0.2">
      <c r="A4364" s="9" t="s">
        <v>58</v>
      </c>
      <c r="B4364" s="10" t="s">
        <v>59</v>
      </c>
      <c r="C4364" s="9" t="s">
        <v>53259</v>
      </c>
      <c r="D4364" s="9" t="s">
        <v>31484</v>
      </c>
      <c r="E4364" s="9" t="s">
        <v>66</v>
      </c>
      <c r="F4364" s="9" t="s">
        <v>53251</v>
      </c>
      <c r="G4364" s="9" t="s">
        <v>53265</v>
      </c>
      <c r="H4364" s="9" t="s">
        <v>74</v>
      </c>
      <c r="I4364" s="9" t="s">
        <v>53265</v>
      </c>
      <c r="J4364" s="9" t="s">
        <v>246</v>
      </c>
      <c r="K4364" s="9" t="s">
        <v>53265</v>
      </c>
      <c r="Q4364" s="9" t="s">
        <v>40013</v>
      </c>
      <c r="R4364" s="11" t="s">
        <v>10938</v>
      </c>
      <c r="S4364" s="11" t="s">
        <v>10940</v>
      </c>
      <c r="T4364" s="11" t="s">
        <v>40014</v>
      </c>
      <c r="U4364" s="11" t="s">
        <v>40014</v>
      </c>
      <c r="V4364" s="11" t="s">
        <v>40015</v>
      </c>
      <c r="W4364" s="11"/>
      <c r="X4364" s="11"/>
      <c r="Y4364" s="11"/>
      <c r="Z4364" s="11"/>
      <c r="AA4364" s="11"/>
      <c r="AB4364" s="11" t="s">
        <v>40017</v>
      </c>
      <c r="AC4364" s="11" t="s">
        <v>1632</v>
      </c>
      <c r="AD4364" s="11" t="s">
        <v>1632</v>
      </c>
      <c r="AE4364" s="11"/>
      <c r="AF4364" s="11"/>
      <c r="AG4364" s="11" t="s">
        <v>1630</v>
      </c>
      <c r="AH4364" s="11"/>
      <c r="AI4364" s="11" t="s">
        <v>1633</v>
      </c>
      <c r="AJ4364" s="11" t="s">
        <v>1634</v>
      </c>
      <c r="AK4364" s="11" t="s">
        <v>40016</v>
      </c>
      <c r="AL4364" s="11" t="s">
        <v>40018</v>
      </c>
      <c r="AM4364" s="11" t="s">
        <v>40018</v>
      </c>
      <c r="AN4364" s="11"/>
      <c r="AO4364" s="11" t="s">
        <v>1631</v>
      </c>
      <c r="AP4364" s="11" t="s">
        <v>1635</v>
      </c>
      <c r="AQ4364" s="11" t="s">
        <v>18491</v>
      </c>
      <c r="AR4364" s="14" t="s">
        <v>468</v>
      </c>
      <c r="AT4364" s="11" t="s">
        <v>40019</v>
      </c>
      <c r="AU4364" s="11"/>
      <c r="AV4364" s="11"/>
      <c r="AW4364" s="11"/>
      <c r="AX4364" s="11"/>
      <c r="AY4364" s="11" t="s">
        <v>17140</v>
      </c>
      <c r="AZ4364" s="11" t="s">
        <v>18140</v>
      </c>
      <c r="BA4364" s="11"/>
      <c r="BB4364" s="11"/>
      <c r="BC4364" s="11"/>
      <c r="BD4364" s="11" t="s">
        <v>40009</v>
      </c>
      <c r="BE4364" s="11"/>
      <c r="BF4364" s="11"/>
      <c r="BG4364" s="11" t="s">
        <v>39266</v>
      </c>
      <c r="BH4364" s="11" t="s">
        <v>39267</v>
      </c>
      <c r="BI4364" s="11" t="s">
        <v>10941</v>
      </c>
      <c r="BK4364" s="11"/>
      <c r="BL4364" s="11"/>
      <c r="BM4364" s="11"/>
      <c r="BN4364" s="11" t="s">
        <v>40020</v>
      </c>
      <c r="BO4364" s="49" t="s">
        <v>53274</v>
      </c>
    </row>
    <row r="4365" spans="1:67" s="9" customFormat="1" ht="15" customHeight="1" x14ac:dyDescent="0.2">
      <c r="A4365" s="9" t="s">
        <v>58</v>
      </c>
      <c r="B4365" s="10" t="s">
        <v>59</v>
      </c>
      <c r="C4365" s="9" t="s">
        <v>53259</v>
      </c>
      <c r="D4365" s="9" t="s">
        <v>31484</v>
      </c>
      <c r="E4365" s="9" t="s">
        <v>66</v>
      </c>
      <c r="F4365" s="9" t="s">
        <v>53251</v>
      </c>
      <c r="G4365" s="9" t="s">
        <v>53265</v>
      </c>
      <c r="H4365" s="9" t="s">
        <v>74</v>
      </c>
      <c r="I4365" s="9" t="s">
        <v>53265</v>
      </c>
      <c r="J4365" s="9" t="s">
        <v>246</v>
      </c>
      <c r="K4365" s="9" t="s">
        <v>53265</v>
      </c>
      <c r="Q4365" s="9" t="s">
        <v>40021</v>
      </c>
      <c r="R4365" s="11" t="s">
        <v>10938</v>
      </c>
      <c r="S4365" s="11" t="s">
        <v>10940</v>
      </c>
      <c r="T4365" s="11" t="s">
        <v>40022</v>
      </c>
      <c r="U4365" s="11" t="s">
        <v>40022</v>
      </c>
      <c r="V4365" s="11" t="s">
        <v>40023</v>
      </c>
      <c r="W4365" s="11"/>
      <c r="X4365" s="11"/>
      <c r="Y4365" s="11"/>
      <c r="Z4365" s="11"/>
      <c r="AA4365" s="11"/>
      <c r="AB4365" s="11" t="s">
        <v>40025</v>
      </c>
      <c r="AC4365" s="11" t="s">
        <v>1632</v>
      </c>
      <c r="AD4365" s="11" t="s">
        <v>1632</v>
      </c>
      <c r="AE4365" s="11"/>
      <c r="AF4365" s="11"/>
      <c r="AG4365" s="11" t="s">
        <v>1630</v>
      </c>
      <c r="AH4365" s="11"/>
      <c r="AI4365" s="11" t="s">
        <v>1633</v>
      </c>
      <c r="AJ4365" s="11" t="s">
        <v>1634</v>
      </c>
      <c r="AK4365" s="11" t="s">
        <v>40024</v>
      </c>
      <c r="AL4365" s="11" t="s">
        <v>40026</v>
      </c>
      <c r="AM4365" s="11" t="s">
        <v>40026</v>
      </c>
      <c r="AN4365" s="11"/>
      <c r="AO4365" s="11" t="s">
        <v>1631</v>
      </c>
      <c r="AP4365" s="11" t="s">
        <v>1635</v>
      </c>
      <c r="AQ4365" s="11" t="s">
        <v>18491</v>
      </c>
      <c r="AR4365" s="14" t="s">
        <v>468</v>
      </c>
      <c r="AT4365" s="11" t="s">
        <v>40027</v>
      </c>
      <c r="AU4365" s="11"/>
      <c r="AV4365" s="11"/>
      <c r="AW4365" s="11"/>
      <c r="AX4365" s="11"/>
      <c r="AY4365" s="11" t="s">
        <v>17140</v>
      </c>
      <c r="AZ4365" s="11" t="s">
        <v>18140</v>
      </c>
      <c r="BA4365" s="11"/>
      <c r="BB4365" s="11"/>
      <c r="BC4365" s="11"/>
      <c r="BD4365" s="11" t="s">
        <v>40009</v>
      </c>
      <c r="BE4365" s="11"/>
      <c r="BF4365" s="11"/>
      <c r="BG4365" s="11" t="s">
        <v>39266</v>
      </c>
      <c r="BH4365" s="11" t="s">
        <v>39267</v>
      </c>
      <c r="BI4365" s="11" t="s">
        <v>10941</v>
      </c>
      <c r="BK4365" s="11"/>
      <c r="BL4365" s="11"/>
      <c r="BM4365" s="11"/>
      <c r="BN4365" s="11" t="s">
        <v>40028</v>
      </c>
      <c r="BO4365" s="49" t="s">
        <v>53274</v>
      </c>
    </row>
    <row r="4366" spans="1:67" s="9" customFormat="1" ht="15" customHeight="1" x14ac:dyDescent="0.2">
      <c r="A4366" s="9" t="s">
        <v>58</v>
      </c>
      <c r="B4366" s="10" t="s">
        <v>59</v>
      </c>
      <c r="C4366" s="9" t="s">
        <v>53259</v>
      </c>
      <c r="D4366" s="9" t="s">
        <v>31484</v>
      </c>
      <c r="E4366" s="9" t="s">
        <v>66</v>
      </c>
      <c r="F4366" s="9" t="s">
        <v>53251</v>
      </c>
      <c r="G4366" s="9" t="s">
        <v>53265</v>
      </c>
      <c r="H4366" s="9" t="s">
        <v>74</v>
      </c>
      <c r="I4366" s="9" t="s">
        <v>53265</v>
      </c>
      <c r="J4366" s="9" t="s">
        <v>246</v>
      </c>
      <c r="K4366" s="9" t="s">
        <v>53265</v>
      </c>
      <c r="Q4366" s="9" t="s">
        <v>40029</v>
      </c>
      <c r="R4366" s="11" t="s">
        <v>10938</v>
      </c>
      <c r="S4366" s="11" t="s">
        <v>10940</v>
      </c>
      <c r="T4366" s="11" t="s">
        <v>40030</v>
      </c>
      <c r="U4366" s="11" t="s">
        <v>40030</v>
      </c>
      <c r="V4366" s="11" t="s">
        <v>40031</v>
      </c>
      <c r="W4366" s="11"/>
      <c r="X4366" s="11"/>
      <c r="Y4366" s="11"/>
      <c r="Z4366" s="11"/>
      <c r="AA4366" s="11"/>
      <c r="AB4366" s="11" t="s">
        <v>40033</v>
      </c>
      <c r="AC4366" s="11" t="s">
        <v>1632</v>
      </c>
      <c r="AD4366" s="11" t="s">
        <v>1632</v>
      </c>
      <c r="AE4366" s="11"/>
      <c r="AF4366" s="11"/>
      <c r="AG4366" s="11" t="s">
        <v>1630</v>
      </c>
      <c r="AH4366" s="11"/>
      <c r="AI4366" s="11" t="s">
        <v>1633</v>
      </c>
      <c r="AJ4366" s="11" t="s">
        <v>1634</v>
      </c>
      <c r="AK4366" s="11" t="s">
        <v>40032</v>
      </c>
      <c r="AL4366" s="11" t="s">
        <v>40034</v>
      </c>
      <c r="AM4366" s="11" t="s">
        <v>40034</v>
      </c>
      <c r="AN4366" s="11"/>
      <c r="AO4366" s="11" t="s">
        <v>1631</v>
      </c>
      <c r="AP4366" s="11" t="s">
        <v>1635</v>
      </c>
      <c r="AQ4366" s="11" t="s">
        <v>18491</v>
      </c>
      <c r="AR4366" s="14" t="s">
        <v>468</v>
      </c>
      <c r="AT4366" s="11" t="s">
        <v>35760</v>
      </c>
      <c r="AU4366" s="11"/>
      <c r="AV4366" s="11"/>
      <c r="AW4366" s="11"/>
      <c r="AX4366" s="11"/>
      <c r="AY4366" s="11" t="s">
        <v>17140</v>
      </c>
      <c r="AZ4366" s="11" t="s">
        <v>18140</v>
      </c>
      <c r="BA4366" s="11"/>
      <c r="BB4366" s="11"/>
      <c r="BC4366" s="11"/>
      <c r="BD4366" s="11" t="s">
        <v>40009</v>
      </c>
      <c r="BE4366" s="11"/>
      <c r="BF4366" s="11"/>
      <c r="BG4366" s="11" t="s">
        <v>39266</v>
      </c>
      <c r="BH4366" s="11" t="s">
        <v>39267</v>
      </c>
      <c r="BI4366" s="11" t="s">
        <v>10941</v>
      </c>
      <c r="BK4366" s="11"/>
      <c r="BL4366" s="11"/>
      <c r="BM4366" s="11"/>
      <c r="BN4366" s="11" t="s">
        <v>40035</v>
      </c>
      <c r="BO4366" s="49" t="s">
        <v>53274</v>
      </c>
    </row>
    <row r="4367" spans="1:67" s="9" customFormat="1" ht="15" customHeight="1" x14ac:dyDescent="0.2">
      <c r="A4367" s="9" t="s">
        <v>58</v>
      </c>
      <c r="B4367" s="10" t="s">
        <v>59</v>
      </c>
      <c r="C4367" s="9" t="s">
        <v>53259</v>
      </c>
      <c r="D4367" s="9" t="s">
        <v>31484</v>
      </c>
      <c r="E4367" s="9" t="s">
        <v>66</v>
      </c>
      <c r="F4367" s="9" t="s">
        <v>53251</v>
      </c>
      <c r="G4367" s="9" t="s">
        <v>53265</v>
      </c>
      <c r="H4367" s="9" t="s">
        <v>74</v>
      </c>
      <c r="I4367" s="9" t="s">
        <v>53265</v>
      </c>
      <c r="J4367" s="9" t="s">
        <v>246</v>
      </c>
      <c r="K4367" s="9" t="s">
        <v>53265</v>
      </c>
      <c r="Q4367" s="9" t="s">
        <v>40036</v>
      </c>
      <c r="R4367" s="11" t="s">
        <v>10938</v>
      </c>
      <c r="S4367" s="11" t="s">
        <v>10940</v>
      </c>
      <c r="T4367" s="11" t="s">
        <v>40037</v>
      </c>
      <c r="U4367" s="11" t="s">
        <v>40037</v>
      </c>
      <c r="V4367" s="11" t="s">
        <v>40038</v>
      </c>
      <c r="W4367" s="11"/>
      <c r="X4367" s="11"/>
      <c r="Y4367" s="11"/>
      <c r="Z4367" s="11"/>
      <c r="AA4367" s="11"/>
      <c r="AB4367" s="11" t="s">
        <v>40040</v>
      </c>
      <c r="AC4367" s="11" t="s">
        <v>1632</v>
      </c>
      <c r="AD4367" s="11" t="s">
        <v>1632</v>
      </c>
      <c r="AE4367" s="11"/>
      <c r="AF4367" s="11"/>
      <c r="AG4367" s="11" t="s">
        <v>1630</v>
      </c>
      <c r="AH4367" s="11"/>
      <c r="AI4367" s="11" t="s">
        <v>1633</v>
      </c>
      <c r="AJ4367" s="11" t="s">
        <v>1634</v>
      </c>
      <c r="AK4367" s="11" t="s">
        <v>40039</v>
      </c>
      <c r="AL4367" s="11" t="s">
        <v>40041</v>
      </c>
      <c r="AM4367" s="11" t="s">
        <v>40041</v>
      </c>
      <c r="AN4367" s="11"/>
      <c r="AO4367" s="11" t="s">
        <v>1631</v>
      </c>
      <c r="AP4367" s="11" t="s">
        <v>1635</v>
      </c>
      <c r="AQ4367" s="11" t="s">
        <v>18491</v>
      </c>
      <c r="AR4367" s="14" t="s">
        <v>468</v>
      </c>
      <c r="AT4367" s="11" t="s">
        <v>1677</v>
      </c>
      <c r="AU4367" s="11"/>
      <c r="AV4367" s="11"/>
      <c r="AW4367" s="11"/>
      <c r="AX4367" s="11"/>
      <c r="AY4367" s="11" t="s">
        <v>17140</v>
      </c>
      <c r="AZ4367" s="11" t="s">
        <v>18140</v>
      </c>
      <c r="BA4367" s="11"/>
      <c r="BB4367" s="11"/>
      <c r="BC4367" s="11"/>
      <c r="BD4367" s="11" t="s">
        <v>40009</v>
      </c>
      <c r="BE4367" s="11"/>
      <c r="BF4367" s="11"/>
      <c r="BG4367" s="11" t="s">
        <v>39266</v>
      </c>
      <c r="BH4367" s="11" t="s">
        <v>39267</v>
      </c>
      <c r="BI4367" s="11" t="s">
        <v>10941</v>
      </c>
      <c r="BK4367" s="11"/>
      <c r="BL4367" s="11"/>
      <c r="BM4367" s="11"/>
      <c r="BN4367" s="11" t="s">
        <v>40042</v>
      </c>
      <c r="BO4367" s="49" t="s">
        <v>53274</v>
      </c>
    </row>
    <row r="4368" spans="1:67" s="9" customFormat="1" ht="15" customHeight="1" x14ac:dyDescent="0.2">
      <c r="A4368" s="9" t="s">
        <v>58</v>
      </c>
      <c r="B4368" s="10" t="s">
        <v>59</v>
      </c>
      <c r="C4368" s="9" t="s">
        <v>53259</v>
      </c>
      <c r="D4368" s="9" t="s">
        <v>31484</v>
      </c>
      <c r="E4368" s="9" t="s">
        <v>66</v>
      </c>
      <c r="F4368" s="9" t="s">
        <v>53251</v>
      </c>
      <c r="G4368" s="9" t="s">
        <v>53265</v>
      </c>
      <c r="H4368" s="9" t="s">
        <v>74</v>
      </c>
      <c r="I4368" s="9" t="s">
        <v>53265</v>
      </c>
      <c r="J4368" s="9" t="s">
        <v>246</v>
      </c>
      <c r="K4368" s="9" t="s">
        <v>53265</v>
      </c>
      <c r="Q4368" s="9" t="s">
        <v>40043</v>
      </c>
      <c r="R4368" s="11" t="s">
        <v>10938</v>
      </c>
      <c r="S4368" s="11" t="s">
        <v>10940</v>
      </c>
      <c r="T4368" s="11" t="s">
        <v>40044</v>
      </c>
      <c r="U4368" s="11" t="s">
        <v>40044</v>
      </c>
      <c r="V4368" s="11" t="s">
        <v>40045</v>
      </c>
      <c r="W4368" s="11"/>
      <c r="X4368" s="11"/>
      <c r="Y4368" s="11"/>
      <c r="Z4368" s="11"/>
      <c r="AA4368" s="11"/>
      <c r="AB4368" s="11" t="s">
        <v>40047</v>
      </c>
      <c r="AC4368" s="11" t="s">
        <v>1632</v>
      </c>
      <c r="AD4368" s="11" t="s">
        <v>1632</v>
      </c>
      <c r="AE4368" s="11"/>
      <c r="AF4368" s="11"/>
      <c r="AG4368" s="11" t="s">
        <v>1630</v>
      </c>
      <c r="AH4368" s="11"/>
      <c r="AI4368" s="11" t="s">
        <v>1633</v>
      </c>
      <c r="AJ4368" s="11" t="s">
        <v>1634</v>
      </c>
      <c r="AK4368" s="11" t="s">
        <v>40046</v>
      </c>
      <c r="AL4368" s="11" t="s">
        <v>40048</v>
      </c>
      <c r="AM4368" s="11" t="s">
        <v>40048</v>
      </c>
      <c r="AN4368" s="11"/>
      <c r="AO4368" s="11" t="s">
        <v>1631</v>
      </c>
      <c r="AP4368" s="11" t="s">
        <v>1635</v>
      </c>
      <c r="AQ4368" s="11" t="s">
        <v>18491</v>
      </c>
      <c r="AR4368" s="14" t="s">
        <v>468</v>
      </c>
      <c r="AT4368" s="11" t="s">
        <v>1572</v>
      </c>
      <c r="AU4368" s="11"/>
      <c r="AV4368" s="11"/>
      <c r="AW4368" s="11"/>
      <c r="AX4368" s="11"/>
      <c r="AY4368" s="11" t="s">
        <v>17140</v>
      </c>
      <c r="AZ4368" s="11" t="s">
        <v>18140</v>
      </c>
      <c r="BA4368" s="11"/>
      <c r="BB4368" s="11"/>
      <c r="BC4368" s="11"/>
      <c r="BD4368" s="11" t="s">
        <v>40009</v>
      </c>
      <c r="BE4368" s="11"/>
      <c r="BF4368" s="11"/>
      <c r="BG4368" s="11" t="s">
        <v>39266</v>
      </c>
      <c r="BH4368" s="11" t="s">
        <v>39267</v>
      </c>
      <c r="BI4368" s="11" t="s">
        <v>10941</v>
      </c>
      <c r="BK4368" s="11"/>
      <c r="BL4368" s="11"/>
      <c r="BM4368" s="11"/>
      <c r="BN4368" s="11" t="s">
        <v>40049</v>
      </c>
      <c r="BO4368" s="49" t="s">
        <v>53274</v>
      </c>
    </row>
    <row r="4369" spans="1:67" s="9" customFormat="1" ht="15" customHeight="1" x14ac:dyDescent="0.2">
      <c r="A4369" s="9" t="s">
        <v>58</v>
      </c>
      <c r="B4369" s="10" t="s">
        <v>59</v>
      </c>
      <c r="C4369" s="9" t="s">
        <v>53259</v>
      </c>
      <c r="D4369" s="9" t="s">
        <v>31484</v>
      </c>
      <c r="E4369" s="9" t="s">
        <v>66</v>
      </c>
      <c r="F4369" s="9" t="s">
        <v>53251</v>
      </c>
      <c r="G4369" s="9" t="s">
        <v>53265</v>
      </c>
      <c r="H4369" s="9" t="s">
        <v>74</v>
      </c>
      <c r="I4369" s="9" t="s">
        <v>53265</v>
      </c>
      <c r="J4369" s="9" t="s">
        <v>246</v>
      </c>
      <c r="K4369" s="9" t="s">
        <v>53265</v>
      </c>
      <c r="Q4369" s="9" t="s">
        <v>40050</v>
      </c>
      <c r="R4369" s="11" t="s">
        <v>10938</v>
      </c>
      <c r="S4369" s="11" t="s">
        <v>10940</v>
      </c>
      <c r="T4369" s="11" t="s">
        <v>40051</v>
      </c>
      <c r="U4369" s="11" t="s">
        <v>40051</v>
      </c>
      <c r="V4369" s="11" t="s">
        <v>40052</v>
      </c>
      <c r="W4369" s="11"/>
      <c r="X4369" s="11"/>
      <c r="Y4369" s="11"/>
      <c r="Z4369" s="11"/>
      <c r="AA4369" s="11"/>
      <c r="AB4369" s="11" t="s">
        <v>40054</v>
      </c>
      <c r="AC4369" s="11" t="s">
        <v>1632</v>
      </c>
      <c r="AD4369" s="11" t="s">
        <v>1632</v>
      </c>
      <c r="AE4369" s="11"/>
      <c r="AF4369" s="11"/>
      <c r="AG4369" s="11" t="s">
        <v>1630</v>
      </c>
      <c r="AH4369" s="11"/>
      <c r="AI4369" s="11" t="s">
        <v>1633</v>
      </c>
      <c r="AJ4369" s="11" t="s">
        <v>1634</v>
      </c>
      <c r="AK4369" s="11" t="s">
        <v>40053</v>
      </c>
      <c r="AL4369" s="11" t="s">
        <v>40055</v>
      </c>
      <c r="AM4369" s="11" t="s">
        <v>40055</v>
      </c>
      <c r="AN4369" s="11"/>
      <c r="AO4369" s="11" t="s">
        <v>1631</v>
      </c>
      <c r="AP4369" s="11" t="s">
        <v>1635</v>
      </c>
      <c r="AQ4369" s="11" t="s">
        <v>18491</v>
      </c>
      <c r="AR4369" s="14" t="s">
        <v>468</v>
      </c>
      <c r="AT4369" s="11" t="s">
        <v>1580</v>
      </c>
      <c r="AU4369" s="11"/>
      <c r="AV4369" s="11"/>
      <c r="AW4369" s="11"/>
      <c r="AX4369" s="11"/>
      <c r="AY4369" s="11" t="s">
        <v>17140</v>
      </c>
      <c r="AZ4369" s="11" t="s">
        <v>18140</v>
      </c>
      <c r="BA4369" s="11"/>
      <c r="BB4369" s="11"/>
      <c r="BC4369" s="11"/>
      <c r="BD4369" s="11" t="s">
        <v>40009</v>
      </c>
      <c r="BE4369" s="11"/>
      <c r="BF4369" s="11"/>
      <c r="BG4369" s="11" t="s">
        <v>39266</v>
      </c>
      <c r="BH4369" s="11" t="s">
        <v>39267</v>
      </c>
      <c r="BI4369" s="11" t="s">
        <v>10941</v>
      </c>
      <c r="BK4369" s="11"/>
      <c r="BL4369" s="11"/>
      <c r="BM4369" s="11"/>
      <c r="BN4369" s="11" t="s">
        <v>40056</v>
      </c>
      <c r="BO4369" s="49" t="s">
        <v>53274</v>
      </c>
    </row>
    <row r="4370" spans="1:67" s="9" customFormat="1" ht="15" customHeight="1" x14ac:dyDescent="0.2">
      <c r="A4370" s="9" t="s">
        <v>58</v>
      </c>
      <c r="B4370" s="10" t="s">
        <v>59</v>
      </c>
      <c r="C4370" s="9" t="s">
        <v>53259</v>
      </c>
      <c r="D4370" s="9" t="s">
        <v>31484</v>
      </c>
      <c r="E4370" s="9" t="s">
        <v>66</v>
      </c>
      <c r="F4370" s="9" t="s">
        <v>53251</v>
      </c>
      <c r="G4370" s="9" t="s">
        <v>53265</v>
      </c>
      <c r="H4370" s="9" t="s">
        <v>74</v>
      </c>
      <c r="I4370" s="9" t="s">
        <v>53265</v>
      </c>
      <c r="J4370" s="9" t="s">
        <v>246</v>
      </c>
      <c r="K4370" s="9" t="s">
        <v>53265</v>
      </c>
      <c r="Q4370" s="9" t="s">
        <v>40057</v>
      </c>
      <c r="R4370" s="11" t="s">
        <v>10938</v>
      </c>
      <c r="S4370" s="11" t="s">
        <v>10940</v>
      </c>
      <c r="T4370" s="11" t="s">
        <v>40058</v>
      </c>
      <c r="U4370" s="11" t="s">
        <v>40058</v>
      </c>
      <c r="V4370" s="11" t="s">
        <v>40059</v>
      </c>
      <c r="W4370" s="11"/>
      <c r="X4370" s="11"/>
      <c r="Y4370" s="11"/>
      <c r="Z4370" s="11"/>
      <c r="AA4370" s="11"/>
      <c r="AB4370" s="11" t="s">
        <v>40061</v>
      </c>
      <c r="AC4370" s="11" t="s">
        <v>1632</v>
      </c>
      <c r="AD4370" s="11" t="s">
        <v>1632</v>
      </c>
      <c r="AE4370" s="11"/>
      <c r="AF4370" s="11"/>
      <c r="AG4370" s="11" t="s">
        <v>1630</v>
      </c>
      <c r="AH4370" s="11"/>
      <c r="AI4370" s="11" t="s">
        <v>1633</v>
      </c>
      <c r="AJ4370" s="11" t="s">
        <v>1634</v>
      </c>
      <c r="AK4370" s="11" t="s">
        <v>40060</v>
      </c>
      <c r="AL4370" s="11" t="s">
        <v>40062</v>
      </c>
      <c r="AM4370" s="11" t="s">
        <v>40062</v>
      </c>
      <c r="AN4370" s="11"/>
      <c r="AO4370" s="11" t="s">
        <v>1631</v>
      </c>
      <c r="AP4370" s="11" t="s">
        <v>1635</v>
      </c>
      <c r="AQ4370" s="11" t="s">
        <v>18491</v>
      </c>
      <c r="AR4370" s="14" t="s">
        <v>468</v>
      </c>
      <c r="AT4370" s="11" t="s">
        <v>18050</v>
      </c>
      <c r="AU4370" s="11"/>
      <c r="AV4370" s="11"/>
      <c r="AW4370" s="11"/>
      <c r="AX4370" s="11"/>
      <c r="AY4370" s="11" t="s">
        <v>17140</v>
      </c>
      <c r="AZ4370" s="11" t="s">
        <v>18140</v>
      </c>
      <c r="BA4370" s="11"/>
      <c r="BB4370" s="11"/>
      <c r="BC4370" s="11"/>
      <c r="BD4370" s="11" t="s">
        <v>40009</v>
      </c>
      <c r="BE4370" s="11"/>
      <c r="BF4370" s="11"/>
      <c r="BG4370" s="11" t="s">
        <v>39266</v>
      </c>
      <c r="BH4370" s="11" t="s">
        <v>39267</v>
      </c>
      <c r="BI4370" s="11" t="s">
        <v>10941</v>
      </c>
      <c r="BK4370" s="11"/>
      <c r="BL4370" s="11"/>
      <c r="BM4370" s="11"/>
      <c r="BN4370" s="11" t="s">
        <v>40063</v>
      </c>
      <c r="BO4370" s="49" t="s">
        <v>53274</v>
      </c>
    </row>
    <row r="4371" spans="1:67" s="9" customFormat="1" ht="15" customHeight="1" x14ac:dyDescent="0.2">
      <c r="A4371" s="9" t="s">
        <v>58</v>
      </c>
      <c r="B4371" s="10" t="s">
        <v>59</v>
      </c>
      <c r="C4371" s="9" t="s">
        <v>53259</v>
      </c>
      <c r="D4371" s="9" t="s">
        <v>31484</v>
      </c>
      <c r="E4371" s="9" t="s">
        <v>66</v>
      </c>
      <c r="F4371" s="9" t="s">
        <v>53251</v>
      </c>
      <c r="G4371" s="9" t="s">
        <v>53265</v>
      </c>
      <c r="H4371" s="9" t="s">
        <v>74</v>
      </c>
      <c r="I4371" s="9" t="s">
        <v>53265</v>
      </c>
      <c r="J4371" s="9" t="s">
        <v>246</v>
      </c>
      <c r="K4371" s="9" t="s">
        <v>53265</v>
      </c>
      <c r="Q4371" s="9" t="s">
        <v>40064</v>
      </c>
      <c r="R4371" s="11" t="s">
        <v>10938</v>
      </c>
      <c r="S4371" s="11" t="s">
        <v>10940</v>
      </c>
      <c r="T4371" s="11" t="s">
        <v>40065</v>
      </c>
      <c r="U4371" s="11" t="s">
        <v>40065</v>
      </c>
      <c r="V4371" s="11" t="s">
        <v>40066</v>
      </c>
      <c r="W4371" s="11"/>
      <c r="X4371" s="11"/>
      <c r="Y4371" s="11"/>
      <c r="Z4371" s="11"/>
      <c r="AA4371" s="11"/>
      <c r="AB4371" s="11" t="s">
        <v>40068</v>
      </c>
      <c r="AC4371" s="11" t="s">
        <v>1632</v>
      </c>
      <c r="AD4371" s="11" t="s">
        <v>1632</v>
      </c>
      <c r="AE4371" s="11"/>
      <c r="AF4371" s="11"/>
      <c r="AG4371" s="11" t="s">
        <v>1630</v>
      </c>
      <c r="AH4371" s="11"/>
      <c r="AI4371" s="11" t="s">
        <v>1633</v>
      </c>
      <c r="AJ4371" s="11" t="s">
        <v>1634</v>
      </c>
      <c r="AK4371" s="11" t="s">
        <v>40067</v>
      </c>
      <c r="AL4371" s="11" t="s">
        <v>40069</v>
      </c>
      <c r="AM4371" s="11" t="s">
        <v>40069</v>
      </c>
      <c r="AN4371" s="11"/>
      <c r="AO4371" s="11" t="s">
        <v>1631</v>
      </c>
      <c r="AP4371" s="11" t="s">
        <v>1635</v>
      </c>
      <c r="AQ4371" s="11" t="s">
        <v>18491</v>
      </c>
      <c r="AR4371" s="14" t="s">
        <v>468</v>
      </c>
      <c r="AT4371" s="11" t="s">
        <v>39269</v>
      </c>
      <c r="AU4371" s="11"/>
      <c r="AV4371" s="11"/>
      <c r="AW4371" s="11"/>
      <c r="AX4371" s="11"/>
      <c r="AY4371" s="11" t="s">
        <v>17140</v>
      </c>
      <c r="AZ4371" s="11" t="s">
        <v>18140</v>
      </c>
      <c r="BA4371" s="11"/>
      <c r="BB4371" s="11"/>
      <c r="BC4371" s="11"/>
      <c r="BD4371" s="11" t="s">
        <v>40009</v>
      </c>
      <c r="BE4371" s="11"/>
      <c r="BF4371" s="11"/>
      <c r="BG4371" s="11" t="s">
        <v>39266</v>
      </c>
      <c r="BH4371" s="11" t="s">
        <v>39267</v>
      </c>
      <c r="BI4371" s="11" t="s">
        <v>10941</v>
      </c>
      <c r="BK4371" s="11"/>
      <c r="BL4371" s="11"/>
      <c r="BM4371" s="11"/>
      <c r="BN4371" s="11" t="s">
        <v>40070</v>
      </c>
      <c r="BO4371" s="49" t="s">
        <v>53274</v>
      </c>
    </row>
    <row r="4372" spans="1:67" s="9" customFormat="1" ht="15" customHeight="1" x14ac:dyDescent="0.2">
      <c r="A4372" s="9" t="s">
        <v>58</v>
      </c>
      <c r="B4372" s="10" t="s">
        <v>59</v>
      </c>
      <c r="C4372" s="9" t="s">
        <v>53259</v>
      </c>
      <c r="D4372" s="9" t="s">
        <v>31484</v>
      </c>
      <c r="E4372" s="9" t="s">
        <v>66</v>
      </c>
      <c r="F4372" s="9" t="s">
        <v>53251</v>
      </c>
      <c r="G4372" s="9" t="s">
        <v>53265</v>
      </c>
      <c r="H4372" s="9" t="s">
        <v>74</v>
      </c>
      <c r="I4372" s="9" t="s">
        <v>53265</v>
      </c>
      <c r="J4372" s="9" t="s">
        <v>246</v>
      </c>
      <c r="K4372" s="9" t="s">
        <v>53265</v>
      </c>
      <c r="Q4372" s="9" t="s">
        <v>40071</v>
      </c>
      <c r="R4372" s="11" t="s">
        <v>10938</v>
      </c>
      <c r="S4372" s="11" t="s">
        <v>10940</v>
      </c>
      <c r="T4372" s="11" t="s">
        <v>40072</v>
      </c>
      <c r="U4372" s="11" t="s">
        <v>40072</v>
      </c>
      <c r="V4372" s="11" t="s">
        <v>40073</v>
      </c>
      <c r="W4372" s="11"/>
      <c r="X4372" s="11"/>
      <c r="Y4372" s="11"/>
      <c r="Z4372" s="11"/>
      <c r="AA4372" s="11"/>
      <c r="AB4372" s="11" t="s">
        <v>40075</v>
      </c>
      <c r="AC4372" s="11" t="s">
        <v>1632</v>
      </c>
      <c r="AD4372" s="11" t="s">
        <v>1632</v>
      </c>
      <c r="AE4372" s="11"/>
      <c r="AF4372" s="11"/>
      <c r="AG4372" s="11" t="s">
        <v>1630</v>
      </c>
      <c r="AH4372" s="11"/>
      <c r="AI4372" s="11" t="s">
        <v>1633</v>
      </c>
      <c r="AJ4372" s="11" t="s">
        <v>1634</v>
      </c>
      <c r="AK4372" s="11" t="s">
        <v>40074</v>
      </c>
      <c r="AL4372" s="11" t="s">
        <v>40076</v>
      </c>
      <c r="AM4372" s="11" t="s">
        <v>40076</v>
      </c>
      <c r="AN4372" s="11"/>
      <c r="AO4372" s="11" t="s">
        <v>1631</v>
      </c>
      <c r="AP4372" s="11" t="s">
        <v>1635</v>
      </c>
      <c r="AQ4372" s="11" t="s">
        <v>18491</v>
      </c>
      <c r="AR4372" s="14" t="s">
        <v>468</v>
      </c>
      <c r="AT4372" s="11" t="s">
        <v>39756</v>
      </c>
      <c r="AU4372" s="11"/>
      <c r="AV4372" s="11"/>
      <c r="AW4372" s="11"/>
      <c r="AX4372" s="11"/>
      <c r="AY4372" s="11" t="s">
        <v>17140</v>
      </c>
      <c r="AZ4372" s="11" t="s">
        <v>18140</v>
      </c>
      <c r="BA4372" s="11"/>
      <c r="BB4372" s="11"/>
      <c r="BC4372" s="11"/>
      <c r="BD4372" s="11" t="s">
        <v>40009</v>
      </c>
      <c r="BE4372" s="11"/>
      <c r="BF4372" s="11"/>
      <c r="BG4372" s="11" t="s">
        <v>39266</v>
      </c>
      <c r="BH4372" s="11" t="s">
        <v>39267</v>
      </c>
      <c r="BI4372" s="11" t="s">
        <v>10941</v>
      </c>
      <c r="BK4372" s="11"/>
      <c r="BL4372" s="11"/>
      <c r="BM4372" s="11"/>
      <c r="BN4372" s="11" t="s">
        <v>40077</v>
      </c>
      <c r="BO4372" s="49" t="s">
        <v>53274</v>
      </c>
    </row>
    <row r="4373" spans="1:67" s="9" customFormat="1" ht="15" customHeight="1" x14ac:dyDescent="0.2">
      <c r="A4373" s="9" t="s">
        <v>58</v>
      </c>
      <c r="B4373" s="10" t="s">
        <v>59</v>
      </c>
      <c r="C4373" s="9" t="s">
        <v>53259</v>
      </c>
      <c r="D4373" s="9" t="s">
        <v>31484</v>
      </c>
      <c r="E4373" s="9" t="s">
        <v>66</v>
      </c>
      <c r="F4373" s="9" t="s">
        <v>53251</v>
      </c>
      <c r="G4373" s="9" t="s">
        <v>53265</v>
      </c>
      <c r="H4373" s="9" t="s">
        <v>74</v>
      </c>
      <c r="I4373" s="9" t="s">
        <v>53265</v>
      </c>
      <c r="J4373" s="9" t="s">
        <v>246</v>
      </c>
      <c r="K4373" s="9" t="s">
        <v>53265</v>
      </c>
      <c r="Q4373" s="9" t="s">
        <v>40078</v>
      </c>
      <c r="R4373" s="11" t="s">
        <v>10938</v>
      </c>
      <c r="S4373" s="11" t="s">
        <v>10940</v>
      </c>
      <c r="T4373" s="11" t="s">
        <v>40079</v>
      </c>
      <c r="U4373" s="11" t="s">
        <v>40079</v>
      </c>
      <c r="V4373" s="11" t="s">
        <v>40080</v>
      </c>
      <c r="W4373" s="11"/>
      <c r="X4373" s="11"/>
      <c r="Y4373" s="11"/>
      <c r="Z4373" s="11"/>
      <c r="AA4373" s="11"/>
      <c r="AB4373" s="11" t="s">
        <v>40082</v>
      </c>
      <c r="AC4373" s="11" t="s">
        <v>1632</v>
      </c>
      <c r="AD4373" s="11" t="s">
        <v>1632</v>
      </c>
      <c r="AE4373" s="11"/>
      <c r="AF4373" s="11"/>
      <c r="AG4373" s="11" t="s">
        <v>1630</v>
      </c>
      <c r="AH4373" s="11"/>
      <c r="AI4373" s="11" t="s">
        <v>1633</v>
      </c>
      <c r="AJ4373" s="11" t="s">
        <v>1634</v>
      </c>
      <c r="AK4373" s="11" t="s">
        <v>40081</v>
      </c>
      <c r="AL4373" s="11" t="s">
        <v>40083</v>
      </c>
      <c r="AM4373" s="11" t="s">
        <v>40083</v>
      </c>
      <c r="AN4373" s="11"/>
      <c r="AO4373" s="11" t="s">
        <v>1631</v>
      </c>
      <c r="AP4373" s="11" t="s">
        <v>1635</v>
      </c>
      <c r="AQ4373" s="11" t="s">
        <v>18491</v>
      </c>
      <c r="AR4373" s="14" t="s">
        <v>468</v>
      </c>
      <c r="AT4373" s="11" t="s">
        <v>36923</v>
      </c>
      <c r="AU4373" s="11"/>
      <c r="AV4373" s="11"/>
      <c r="AW4373" s="11"/>
      <c r="AX4373" s="11"/>
      <c r="AY4373" s="11" t="s">
        <v>17140</v>
      </c>
      <c r="AZ4373" s="11" t="s">
        <v>18140</v>
      </c>
      <c r="BA4373" s="11"/>
      <c r="BB4373" s="11"/>
      <c r="BC4373" s="11"/>
      <c r="BD4373" s="11" t="s">
        <v>40009</v>
      </c>
      <c r="BE4373" s="11"/>
      <c r="BF4373" s="11"/>
      <c r="BG4373" s="11" t="s">
        <v>39266</v>
      </c>
      <c r="BH4373" s="11" t="s">
        <v>39267</v>
      </c>
      <c r="BI4373" s="11" t="s">
        <v>10941</v>
      </c>
      <c r="BK4373" s="11"/>
      <c r="BL4373" s="11"/>
      <c r="BM4373" s="11"/>
      <c r="BN4373" s="11" t="s">
        <v>40084</v>
      </c>
      <c r="BO4373" s="49" t="s">
        <v>53274</v>
      </c>
    </row>
    <row r="4374" spans="1:67" s="9" customFormat="1" ht="15" customHeight="1" x14ac:dyDescent="0.2">
      <c r="A4374" s="9" t="s">
        <v>58</v>
      </c>
      <c r="B4374" s="10" t="s">
        <v>59</v>
      </c>
      <c r="C4374" s="9" t="s">
        <v>53259</v>
      </c>
      <c r="D4374" s="9" t="s">
        <v>31484</v>
      </c>
      <c r="E4374" s="9" t="s">
        <v>66</v>
      </c>
      <c r="F4374" s="9" t="s">
        <v>53251</v>
      </c>
      <c r="G4374" s="9" t="s">
        <v>53265</v>
      </c>
      <c r="H4374" s="9" t="s">
        <v>74</v>
      </c>
      <c r="I4374" s="9" t="s">
        <v>53265</v>
      </c>
      <c r="J4374" s="9" t="s">
        <v>246</v>
      </c>
      <c r="K4374" s="9" t="s">
        <v>53265</v>
      </c>
      <c r="Q4374" s="9" t="s">
        <v>40085</v>
      </c>
      <c r="R4374" s="11" t="s">
        <v>10938</v>
      </c>
      <c r="S4374" s="11" t="s">
        <v>10940</v>
      </c>
      <c r="T4374" s="11" t="s">
        <v>40086</v>
      </c>
      <c r="U4374" s="11" t="s">
        <v>40086</v>
      </c>
      <c r="V4374" s="11" t="s">
        <v>40087</v>
      </c>
      <c r="W4374" s="11"/>
      <c r="X4374" s="11"/>
      <c r="Y4374" s="11"/>
      <c r="Z4374" s="11"/>
      <c r="AA4374" s="11"/>
      <c r="AB4374" s="11" t="s">
        <v>40089</v>
      </c>
      <c r="AC4374" s="11" t="s">
        <v>1632</v>
      </c>
      <c r="AD4374" s="11" t="s">
        <v>1632</v>
      </c>
      <c r="AE4374" s="11"/>
      <c r="AF4374" s="11"/>
      <c r="AG4374" s="11" t="s">
        <v>1630</v>
      </c>
      <c r="AH4374" s="11"/>
      <c r="AI4374" s="11" t="s">
        <v>1633</v>
      </c>
      <c r="AJ4374" s="11" t="s">
        <v>1634</v>
      </c>
      <c r="AK4374" s="11" t="s">
        <v>40088</v>
      </c>
      <c r="AL4374" s="11" t="s">
        <v>40090</v>
      </c>
      <c r="AM4374" s="11" t="s">
        <v>40090</v>
      </c>
      <c r="AN4374" s="11"/>
      <c r="AO4374" s="11" t="s">
        <v>1631</v>
      </c>
      <c r="AP4374" s="11" t="s">
        <v>1635</v>
      </c>
      <c r="AQ4374" s="11" t="s">
        <v>18491</v>
      </c>
      <c r="AR4374" s="14" t="s">
        <v>468</v>
      </c>
      <c r="AT4374" s="11" t="s">
        <v>39270</v>
      </c>
      <c r="AU4374" s="11"/>
      <c r="AV4374" s="11"/>
      <c r="AW4374" s="11"/>
      <c r="AX4374" s="11"/>
      <c r="AY4374" s="11" t="s">
        <v>17140</v>
      </c>
      <c r="AZ4374" s="11" t="s">
        <v>18140</v>
      </c>
      <c r="BA4374" s="11"/>
      <c r="BB4374" s="11"/>
      <c r="BC4374" s="11"/>
      <c r="BD4374" s="11" t="s">
        <v>40009</v>
      </c>
      <c r="BE4374" s="11"/>
      <c r="BF4374" s="11"/>
      <c r="BG4374" s="11" t="s">
        <v>39266</v>
      </c>
      <c r="BH4374" s="11" t="s">
        <v>39267</v>
      </c>
      <c r="BI4374" s="11" t="s">
        <v>10941</v>
      </c>
      <c r="BK4374" s="11"/>
      <c r="BL4374" s="11"/>
      <c r="BM4374" s="11"/>
      <c r="BN4374" s="11" t="s">
        <v>40091</v>
      </c>
      <c r="BO4374" s="49" t="s">
        <v>53274</v>
      </c>
    </row>
    <row r="4375" spans="1:67" s="9" customFormat="1" ht="15" customHeight="1" x14ac:dyDescent="0.2">
      <c r="A4375" s="9" t="s">
        <v>58</v>
      </c>
      <c r="B4375" s="10" t="s">
        <v>59</v>
      </c>
      <c r="C4375" s="9" t="s">
        <v>53259</v>
      </c>
      <c r="D4375" s="9" t="s">
        <v>31484</v>
      </c>
      <c r="E4375" s="9" t="s">
        <v>66</v>
      </c>
      <c r="F4375" s="9" t="s">
        <v>53251</v>
      </c>
      <c r="G4375" s="9" t="s">
        <v>53265</v>
      </c>
      <c r="H4375" s="9" t="s">
        <v>74</v>
      </c>
      <c r="I4375" s="9" t="s">
        <v>53265</v>
      </c>
      <c r="J4375" s="9" t="s">
        <v>246</v>
      </c>
      <c r="K4375" s="9" t="s">
        <v>53265</v>
      </c>
      <c r="Q4375" s="9" t="s">
        <v>40092</v>
      </c>
      <c r="R4375" s="11" t="s">
        <v>10938</v>
      </c>
      <c r="S4375" s="11" t="s">
        <v>10940</v>
      </c>
      <c r="T4375" s="11" t="s">
        <v>40093</v>
      </c>
      <c r="U4375" s="11" t="s">
        <v>40093</v>
      </c>
      <c r="V4375" s="11" t="s">
        <v>40094</v>
      </c>
      <c r="W4375" s="11"/>
      <c r="X4375" s="11"/>
      <c r="Y4375" s="11"/>
      <c r="Z4375" s="11"/>
      <c r="AA4375" s="11"/>
      <c r="AB4375" s="11" t="s">
        <v>40096</v>
      </c>
      <c r="AC4375" s="11" t="s">
        <v>1632</v>
      </c>
      <c r="AD4375" s="11" t="s">
        <v>1632</v>
      </c>
      <c r="AE4375" s="11"/>
      <c r="AF4375" s="11"/>
      <c r="AG4375" s="11" t="s">
        <v>1630</v>
      </c>
      <c r="AH4375" s="11"/>
      <c r="AI4375" s="11" t="s">
        <v>1633</v>
      </c>
      <c r="AJ4375" s="11" t="s">
        <v>1634</v>
      </c>
      <c r="AK4375" s="11" t="s">
        <v>40095</v>
      </c>
      <c r="AL4375" s="11" t="s">
        <v>40097</v>
      </c>
      <c r="AM4375" s="11" t="s">
        <v>40097</v>
      </c>
      <c r="AN4375" s="11"/>
      <c r="AO4375" s="11" t="s">
        <v>1631</v>
      </c>
      <c r="AP4375" s="11" t="s">
        <v>1635</v>
      </c>
      <c r="AQ4375" s="11" t="s">
        <v>18491</v>
      </c>
      <c r="AR4375" s="14" t="s">
        <v>468</v>
      </c>
      <c r="AT4375" s="11" t="s">
        <v>40098</v>
      </c>
      <c r="AU4375" s="11"/>
      <c r="AV4375" s="11"/>
      <c r="AW4375" s="11"/>
      <c r="AX4375" s="11"/>
      <c r="AY4375" s="11" t="s">
        <v>17140</v>
      </c>
      <c r="AZ4375" s="11" t="s">
        <v>18140</v>
      </c>
      <c r="BA4375" s="11"/>
      <c r="BB4375" s="11"/>
      <c r="BC4375" s="11"/>
      <c r="BD4375" s="11" t="s">
        <v>40009</v>
      </c>
      <c r="BE4375" s="11"/>
      <c r="BF4375" s="11"/>
      <c r="BG4375" s="11" t="s">
        <v>39266</v>
      </c>
      <c r="BH4375" s="11" t="s">
        <v>39267</v>
      </c>
      <c r="BI4375" s="11" t="s">
        <v>10941</v>
      </c>
      <c r="BK4375" s="11"/>
      <c r="BL4375" s="11"/>
      <c r="BM4375" s="11"/>
      <c r="BN4375" s="11" t="s">
        <v>40099</v>
      </c>
      <c r="BO4375" s="49" t="s">
        <v>53274</v>
      </c>
    </row>
    <row r="4376" spans="1:67" s="9" customFormat="1" ht="15" customHeight="1" x14ac:dyDescent="0.2">
      <c r="A4376" s="9" t="s">
        <v>58</v>
      </c>
      <c r="B4376" s="10" t="s">
        <v>59</v>
      </c>
      <c r="C4376" s="9" t="s">
        <v>53259</v>
      </c>
      <c r="D4376" s="9" t="s">
        <v>31484</v>
      </c>
      <c r="E4376" s="9" t="s">
        <v>66</v>
      </c>
      <c r="F4376" s="9" t="s">
        <v>53251</v>
      </c>
      <c r="G4376" s="9" t="s">
        <v>53265</v>
      </c>
      <c r="H4376" s="9" t="s">
        <v>74</v>
      </c>
      <c r="I4376" s="9" t="s">
        <v>53265</v>
      </c>
      <c r="J4376" s="9" t="s">
        <v>246</v>
      </c>
      <c r="K4376" s="9" t="s">
        <v>53265</v>
      </c>
      <c r="Q4376" s="9" t="s">
        <v>40100</v>
      </c>
      <c r="R4376" s="11" t="s">
        <v>10938</v>
      </c>
      <c r="S4376" s="11" t="s">
        <v>10940</v>
      </c>
      <c r="T4376" s="11" t="s">
        <v>40101</v>
      </c>
      <c r="U4376" s="11" t="s">
        <v>40101</v>
      </c>
      <c r="V4376" s="11" t="s">
        <v>40102</v>
      </c>
      <c r="W4376" s="11"/>
      <c r="X4376" s="11"/>
      <c r="Y4376" s="11"/>
      <c r="Z4376" s="11"/>
      <c r="AA4376" s="11"/>
      <c r="AB4376" s="11" t="s">
        <v>40104</v>
      </c>
      <c r="AC4376" s="11" t="s">
        <v>1632</v>
      </c>
      <c r="AD4376" s="11" t="s">
        <v>1632</v>
      </c>
      <c r="AE4376" s="11"/>
      <c r="AF4376" s="11"/>
      <c r="AG4376" s="11" t="s">
        <v>1630</v>
      </c>
      <c r="AH4376" s="11"/>
      <c r="AI4376" s="11" t="s">
        <v>1633</v>
      </c>
      <c r="AJ4376" s="11" t="s">
        <v>1634</v>
      </c>
      <c r="AK4376" s="11" t="s">
        <v>40103</v>
      </c>
      <c r="AL4376" s="11" t="s">
        <v>40105</v>
      </c>
      <c r="AM4376" s="11" t="s">
        <v>40105</v>
      </c>
      <c r="AN4376" s="11"/>
      <c r="AO4376" s="11" t="s">
        <v>1631</v>
      </c>
      <c r="AP4376" s="11" t="s">
        <v>1635</v>
      </c>
      <c r="AQ4376" s="11" t="s">
        <v>18491</v>
      </c>
      <c r="AR4376" s="14" t="s">
        <v>468</v>
      </c>
      <c r="AT4376" s="11" t="s">
        <v>40106</v>
      </c>
      <c r="AU4376" s="11"/>
      <c r="AV4376" s="11"/>
      <c r="AW4376" s="11"/>
      <c r="AX4376" s="11"/>
      <c r="AY4376" s="11" t="s">
        <v>17140</v>
      </c>
      <c r="AZ4376" s="11" t="s">
        <v>18140</v>
      </c>
      <c r="BA4376" s="11"/>
      <c r="BB4376" s="11"/>
      <c r="BC4376" s="11"/>
      <c r="BD4376" s="11" t="s">
        <v>40009</v>
      </c>
      <c r="BE4376" s="11"/>
      <c r="BF4376" s="11"/>
      <c r="BG4376" s="11" t="s">
        <v>39266</v>
      </c>
      <c r="BH4376" s="11" t="s">
        <v>39267</v>
      </c>
      <c r="BI4376" s="11" t="s">
        <v>10941</v>
      </c>
      <c r="BK4376" s="11"/>
      <c r="BL4376" s="11"/>
      <c r="BM4376" s="11"/>
      <c r="BN4376" s="11" t="s">
        <v>40107</v>
      </c>
      <c r="BO4376" s="49" t="s">
        <v>53274</v>
      </c>
    </row>
    <row r="4377" spans="1:67" s="9" customFormat="1" ht="15" customHeight="1" x14ac:dyDescent="0.2">
      <c r="A4377" s="9" t="s">
        <v>58</v>
      </c>
      <c r="B4377" s="10" t="s">
        <v>59</v>
      </c>
      <c r="C4377" s="9" t="s">
        <v>53259</v>
      </c>
      <c r="D4377" s="9" t="s">
        <v>31484</v>
      </c>
      <c r="E4377" s="9" t="s">
        <v>66</v>
      </c>
      <c r="F4377" s="9" t="s">
        <v>53251</v>
      </c>
      <c r="G4377" s="9" t="s">
        <v>53265</v>
      </c>
      <c r="H4377" s="9" t="s">
        <v>74</v>
      </c>
      <c r="I4377" s="9" t="s">
        <v>53265</v>
      </c>
      <c r="J4377" s="9" t="s">
        <v>246</v>
      </c>
      <c r="K4377" s="9" t="s">
        <v>53265</v>
      </c>
      <c r="Q4377" s="9" t="s">
        <v>40108</v>
      </c>
      <c r="R4377" s="11" t="s">
        <v>10938</v>
      </c>
      <c r="S4377" s="11" t="s">
        <v>10940</v>
      </c>
      <c r="T4377" s="11" t="s">
        <v>40109</v>
      </c>
      <c r="U4377" s="11" t="s">
        <v>40109</v>
      </c>
      <c r="V4377" s="11" t="s">
        <v>40110</v>
      </c>
      <c r="W4377" s="11"/>
      <c r="X4377" s="11"/>
      <c r="Y4377" s="11"/>
      <c r="Z4377" s="11"/>
      <c r="AA4377" s="11"/>
      <c r="AB4377" s="11" t="s">
        <v>40104</v>
      </c>
      <c r="AC4377" s="11" t="s">
        <v>1632</v>
      </c>
      <c r="AD4377" s="11" t="s">
        <v>1632</v>
      </c>
      <c r="AE4377" s="11"/>
      <c r="AF4377" s="11"/>
      <c r="AG4377" s="11" t="s">
        <v>1630</v>
      </c>
      <c r="AH4377" s="11"/>
      <c r="AI4377" s="11" t="s">
        <v>1633</v>
      </c>
      <c r="AJ4377" s="11" t="s">
        <v>1634</v>
      </c>
      <c r="AK4377" s="11" t="s">
        <v>40111</v>
      </c>
      <c r="AL4377" s="11" t="s">
        <v>40112</v>
      </c>
      <c r="AM4377" s="11" t="s">
        <v>40112</v>
      </c>
      <c r="AN4377" s="11"/>
      <c r="AO4377" s="11" t="s">
        <v>1631</v>
      </c>
      <c r="AP4377" s="11" t="s">
        <v>1635</v>
      </c>
      <c r="AQ4377" s="11" t="s">
        <v>18491</v>
      </c>
      <c r="AR4377" s="14" t="s">
        <v>207</v>
      </c>
      <c r="AT4377" s="11" t="s">
        <v>40106</v>
      </c>
      <c r="AU4377" s="11"/>
      <c r="AV4377" s="11"/>
      <c r="AW4377" s="11"/>
      <c r="AX4377" s="11"/>
      <c r="AY4377" s="11" t="s">
        <v>17140</v>
      </c>
      <c r="AZ4377" s="11" t="s">
        <v>18140</v>
      </c>
      <c r="BA4377" s="11"/>
      <c r="BB4377" s="11"/>
      <c r="BC4377" s="11"/>
      <c r="BD4377" s="11" t="s">
        <v>40009</v>
      </c>
      <c r="BE4377" s="11"/>
      <c r="BF4377" s="11"/>
      <c r="BG4377" s="11" t="s">
        <v>39266</v>
      </c>
      <c r="BH4377" s="11" t="s">
        <v>39267</v>
      </c>
      <c r="BI4377" s="11" t="s">
        <v>10941</v>
      </c>
      <c r="BK4377" s="11"/>
      <c r="BL4377" s="11"/>
      <c r="BM4377" s="11"/>
      <c r="BN4377" s="11" t="s">
        <v>40113</v>
      </c>
      <c r="BO4377" s="49" t="s">
        <v>53274</v>
      </c>
    </row>
    <row r="4378" spans="1:67" s="9" customFormat="1" ht="15" customHeight="1" x14ac:dyDescent="0.2">
      <c r="A4378" s="9" t="s">
        <v>58</v>
      </c>
      <c r="B4378" s="10" t="s">
        <v>59</v>
      </c>
      <c r="C4378" s="9" t="s">
        <v>53259</v>
      </c>
      <c r="D4378" s="9" t="s">
        <v>31484</v>
      </c>
      <c r="E4378" s="9" t="s">
        <v>66</v>
      </c>
      <c r="F4378" s="9" t="s">
        <v>53251</v>
      </c>
      <c r="G4378" s="9" t="s">
        <v>53265</v>
      </c>
      <c r="H4378" s="9" t="s">
        <v>74</v>
      </c>
      <c r="I4378" s="9" t="s">
        <v>53265</v>
      </c>
      <c r="J4378" s="9" t="s">
        <v>246</v>
      </c>
      <c r="K4378" s="9" t="s">
        <v>53265</v>
      </c>
      <c r="Q4378" s="9" t="s">
        <v>40114</v>
      </c>
      <c r="R4378" s="11" t="s">
        <v>10938</v>
      </c>
      <c r="S4378" s="11" t="s">
        <v>10940</v>
      </c>
      <c r="T4378" s="11" t="s">
        <v>40115</v>
      </c>
      <c r="U4378" s="11" t="s">
        <v>40115</v>
      </c>
      <c r="V4378" s="11" t="s">
        <v>40116</v>
      </c>
      <c r="W4378" s="11"/>
      <c r="X4378" s="11"/>
      <c r="Y4378" s="11"/>
      <c r="Z4378" s="11"/>
      <c r="AA4378" s="11"/>
      <c r="AB4378" s="11" t="s">
        <v>40118</v>
      </c>
      <c r="AC4378" s="11" t="s">
        <v>1632</v>
      </c>
      <c r="AD4378" s="11" t="s">
        <v>1632</v>
      </c>
      <c r="AE4378" s="11"/>
      <c r="AF4378" s="11"/>
      <c r="AG4378" s="11" t="s">
        <v>1630</v>
      </c>
      <c r="AH4378" s="11"/>
      <c r="AI4378" s="11" t="s">
        <v>1633</v>
      </c>
      <c r="AJ4378" s="11" t="s">
        <v>1634</v>
      </c>
      <c r="AK4378" s="11" t="s">
        <v>40117</v>
      </c>
      <c r="AL4378" s="11" t="s">
        <v>40119</v>
      </c>
      <c r="AM4378" s="11" t="s">
        <v>40119</v>
      </c>
      <c r="AN4378" s="11"/>
      <c r="AO4378" s="11" t="s">
        <v>1631</v>
      </c>
      <c r="AP4378" s="11" t="s">
        <v>1635</v>
      </c>
      <c r="AQ4378" s="11" t="s">
        <v>18491</v>
      </c>
      <c r="AR4378" s="14" t="s">
        <v>207</v>
      </c>
      <c r="AT4378" s="11" t="s">
        <v>40120</v>
      </c>
      <c r="AU4378" s="11"/>
      <c r="AV4378" s="11"/>
      <c r="AW4378" s="11"/>
      <c r="AX4378" s="11"/>
      <c r="AY4378" s="11" t="s">
        <v>17140</v>
      </c>
      <c r="AZ4378" s="11" t="s">
        <v>18140</v>
      </c>
      <c r="BA4378" s="11"/>
      <c r="BB4378" s="11"/>
      <c r="BC4378" s="11"/>
      <c r="BD4378" s="11" t="s">
        <v>40009</v>
      </c>
      <c r="BE4378" s="11"/>
      <c r="BF4378" s="11"/>
      <c r="BG4378" s="11" t="s">
        <v>39266</v>
      </c>
      <c r="BH4378" s="11" t="s">
        <v>39267</v>
      </c>
      <c r="BI4378" s="11" t="s">
        <v>10941</v>
      </c>
      <c r="BK4378" s="11"/>
      <c r="BL4378" s="11"/>
      <c r="BM4378" s="11"/>
      <c r="BN4378" s="11" t="s">
        <v>40121</v>
      </c>
      <c r="BO4378" s="49" t="s">
        <v>53274</v>
      </c>
    </row>
    <row r="4379" spans="1:67" s="9" customFormat="1" ht="15" customHeight="1" x14ac:dyDescent="0.2">
      <c r="A4379" s="9" t="s">
        <v>58</v>
      </c>
      <c r="B4379" s="10" t="s">
        <v>59</v>
      </c>
      <c r="C4379" s="9" t="s">
        <v>53259</v>
      </c>
      <c r="D4379" s="9" t="s">
        <v>31484</v>
      </c>
      <c r="E4379" s="9" t="s">
        <v>66</v>
      </c>
      <c r="F4379" s="9" t="s">
        <v>53251</v>
      </c>
      <c r="G4379" s="9" t="s">
        <v>53265</v>
      </c>
      <c r="H4379" s="9" t="s">
        <v>74</v>
      </c>
      <c r="I4379" s="9" t="s">
        <v>53265</v>
      </c>
      <c r="J4379" s="9" t="s">
        <v>246</v>
      </c>
      <c r="K4379" s="9" t="s">
        <v>53265</v>
      </c>
      <c r="Q4379" s="9" t="s">
        <v>40122</v>
      </c>
      <c r="R4379" s="11" t="s">
        <v>10938</v>
      </c>
      <c r="S4379" s="11" t="s">
        <v>10940</v>
      </c>
      <c r="T4379" s="11" t="s">
        <v>40123</v>
      </c>
      <c r="U4379" s="11" t="s">
        <v>40123</v>
      </c>
      <c r="V4379" s="11" t="s">
        <v>40124</v>
      </c>
      <c r="W4379" s="11"/>
      <c r="X4379" s="11"/>
      <c r="Y4379" s="11"/>
      <c r="Z4379" s="11"/>
      <c r="AA4379" s="11"/>
      <c r="AB4379" s="11" t="s">
        <v>40126</v>
      </c>
      <c r="AC4379" s="11" t="s">
        <v>1632</v>
      </c>
      <c r="AD4379" s="11" t="s">
        <v>1632</v>
      </c>
      <c r="AE4379" s="11"/>
      <c r="AF4379" s="11"/>
      <c r="AG4379" s="11" t="s">
        <v>1630</v>
      </c>
      <c r="AH4379" s="11"/>
      <c r="AI4379" s="11" t="s">
        <v>1633</v>
      </c>
      <c r="AJ4379" s="11" t="s">
        <v>1634</v>
      </c>
      <c r="AK4379" s="11" t="s">
        <v>40125</v>
      </c>
      <c r="AL4379" s="11" t="s">
        <v>40127</v>
      </c>
      <c r="AM4379" s="11" t="s">
        <v>40127</v>
      </c>
      <c r="AN4379" s="11"/>
      <c r="AO4379" s="11" t="s">
        <v>1631</v>
      </c>
      <c r="AP4379" s="11" t="s">
        <v>1635</v>
      </c>
      <c r="AQ4379" s="11" t="s">
        <v>18491</v>
      </c>
      <c r="AR4379" s="14" t="s">
        <v>207</v>
      </c>
      <c r="AT4379" s="11" t="s">
        <v>40128</v>
      </c>
      <c r="AU4379" s="11"/>
      <c r="AV4379" s="11"/>
      <c r="AW4379" s="11"/>
      <c r="AX4379" s="11"/>
      <c r="AY4379" s="11" t="s">
        <v>17140</v>
      </c>
      <c r="AZ4379" s="11" t="s">
        <v>18140</v>
      </c>
      <c r="BA4379" s="11"/>
      <c r="BB4379" s="11"/>
      <c r="BC4379" s="11"/>
      <c r="BD4379" s="11" t="s">
        <v>40009</v>
      </c>
      <c r="BE4379" s="11"/>
      <c r="BF4379" s="11"/>
      <c r="BG4379" s="11" t="s">
        <v>39266</v>
      </c>
      <c r="BH4379" s="11" t="s">
        <v>39267</v>
      </c>
      <c r="BI4379" s="11" t="s">
        <v>10941</v>
      </c>
      <c r="BK4379" s="11"/>
      <c r="BL4379" s="11"/>
      <c r="BM4379" s="11"/>
      <c r="BN4379" s="11" t="s">
        <v>40129</v>
      </c>
      <c r="BO4379" s="49" t="s">
        <v>53274</v>
      </c>
    </row>
    <row r="4380" spans="1:67" s="9" customFormat="1" ht="15" customHeight="1" x14ac:dyDescent="0.2">
      <c r="A4380" s="9" t="s">
        <v>58</v>
      </c>
      <c r="B4380" s="10" t="s">
        <v>59</v>
      </c>
      <c r="C4380" s="9" t="s">
        <v>53259</v>
      </c>
      <c r="D4380" s="9" t="s">
        <v>31484</v>
      </c>
      <c r="E4380" s="9" t="s">
        <v>66</v>
      </c>
      <c r="F4380" s="9" t="s">
        <v>53251</v>
      </c>
      <c r="G4380" s="9" t="s">
        <v>53265</v>
      </c>
      <c r="H4380" s="9" t="s">
        <v>74</v>
      </c>
      <c r="I4380" s="9" t="s">
        <v>53265</v>
      </c>
      <c r="J4380" s="9" t="s">
        <v>246</v>
      </c>
      <c r="K4380" s="9" t="s">
        <v>53265</v>
      </c>
      <c r="Q4380" s="9" t="s">
        <v>40130</v>
      </c>
      <c r="R4380" s="11" t="s">
        <v>10938</v>
      </c>
      <c r="S4380" s="11" t="s">
        <v>10940</v>
      </c>
      <c r="T4380" s="11" t="s">
        <v>40131</v>
      </c>
      <c r="U4380" s="11" t="s">
        <v>40131</v>
      </c>
      <c r="V4380" s="11" t="s">
        <v>40132</v>
      </c>
      <c r="W4380" s="11"/>
      <c r="X4380" s="11"/>
      <c r="Y4380" s="11"/>
      <c r="Z4380" s="11"/>
      <c r="AA4380" s="11"/>
      <c r="AB4380" s="11" t="s">
        <v>40134</v>
      </c>
      <c r="AC4380" s="11" t="s">
        <v>1632</v>
      </c>
      <c r="AD4380" s="11" t="s">
        <v>1632</v>
      </c>
      <c r="AE4380" s="11"/>
      <c r="AF4380" s="11"/>
      <c r="AG4380" s="11" t="s">
        <v>1630</v>
      </c>
      <c r="AH4380" s="11"/>
      <c r="AI4380" s="11" t="s">
        <v>1633</v>
      </c>
      <c r="AJ4380" s="11" t="s">
        <v>1634</v>
      </c>
      <c r="AK4380" s="11" t="s">
        <v>40133</v>
      </c>
      <c r="AL4380" s="11" t="s">
        <v>40135</v>
      </c>
      <c r="AM4380" s="11" t="s">
        <v>40135</v>
      </c>
      <c r="AN4380" s="11"/>
      <c r="AO4380" s="11" t="s">
        <v>1631</v>
      </c>
      <c r="AP4380" s="11" t="s">
        <v>1635</v>
      </c>
      <c r="AQ4380" s="11" t="s">
        <v>18491</v>
      </c>
      <c r="AR4380" s="14" t="s">
        <v>207</v>
      </c>
      <c r="AT4380" s="11" t="s">
        <v>40136</v>
      </c>
      <c r="AU4380" s="11"/>
      <c r="AV4380" s="11"/>
      <c r="AW4380" s="11"/>
      <c r="AX4380" s="11"/>
      <c r="AY4380" s="11" t="s">
        <v>17140</v>
      </c>
      <c r="AZ4380" s="11" t="s">
        <v>18140</v>
      </c>
      <c r="BA4380" s="11"/>
      <c r="BB4380" s="11"/>
      <c r="BC4380" s="11"/>
      <c r="BD4380" s="11" t="s">
        <v>40009</v>
      </c>
      <c r="BE4380" s="11"/>
      <c r="BF4380" s="11"/>
      <c r="BG4380" s="11" t="s">
        <v>39266</v>
      </c>
      <c r="BH4380" s="11" t="s">
        <v>39267</v>
      </c>
      <c r="BI4380" s="11" t="s">
        <v>10941</v>
      </c>
      <c r="BK4380" s="11"/>
      <c r="BL4380" s="11"/>
      <c r="BM4380" s="11"/>
      <c r="BN4380" s="11" t="s">
        <v>40137</v>
      </c>
      <c r="BO4380" s="49" t="s">
        <v>53274</v>
      </c>
    </row>
    <row r="4381" spans="1:67" s="9" customFormat="1" ht="15" customHeight="1" x14ac:dyDescent="0.2">
      <c r="A4381" s="9" t="s">
        <v>58</v>
      </c>
      <c r="B4381" s="10" t="s">
        <v>59</v>
      </c>
      <c r="C4381" s="9" t="s">
        <v>53259</v>
      </c>
      <c r="D4381" s="9" t="s">
        <v>31484</v>
      </c>
      <c r="E4381" s="9" t="s">
        <v>66</v>
      </c>
      <c r="F4381" s="9" t="s">
        <v>53251</v>
      </c>
      <c r="G4381" s="9" t="s">
        <v>53265</v>
      </c>
      <c r="H4381" s="9" t="s">
        <v>74</v>
      </c>
      <c r="I4381" s="9" t="s">
        <v>53265</v>
      </c>
      <c r="J4381" s="9" t="s">
        <v>246</v>
      </c>
      <c r="K4381" s="9" t="s">
        <v>53265</v>
      </c>
      <c r="Q4381" s="9" t="s">
        <v>40138</v>
      </c>
      <c r="R4381" s="11" t="s">
        <v>10938</v>
      </c>
      <c r="S4381" s="11" t="s">
        <v>10940</v>
      </c>
      <c r="T4381" s="11" t="s">
        <v>40139</v>
      </c>
      <c r="U4381" s="11" t="s">
        <v>40139</v>
      </c>
      <c r="V4381" s="11" t="s">
        <v>40140</v>
      </c>
      <c r="W4381" s="11"/>
      <c r="X4381" s="11"/>
      <c r="Y4381" s="11"/>
      <c r="Z4381" s="11"/>
      <c r="AA4381" s="11"/>
      <c r="AB4381" s="11" t="s">
        <v>40142</v>
      </c>
      <c r="AC4381" s="11" t="s">
        <v>1632</v>
      </c>
      <c r="AD4381" s="11" t="s">
        <v>1632</v>
      </c>
      <c r="AE4381" s="11"/>
      <c r="AF4381" s="11"/>
      <c r="AG4381" s="11" t="s">
        <v>1630</v>
      </c>
      <c r="AH4381" s="11"/>
      <c r="AI4381" s="11" t="s">
        <v>1633</v>
      </c>
      <c r="AJ4381" s="11" t="s">
        <v>1634</v>
      </c>
      <c r="AK4381" s="11" t="s">
        <v>40141</v>
      </c>
      <c r="AL4381" s="11" t="s">
        <v>40143</v>
      </c>
      <c r="AM4381" s="11" t="s">
        <v>40143</v>
      </c>
      <c r="AN4381" s="11"/>
      <c r="AO4381" s="11" t="s">
        <v>1631</v>
      </c>
      <c r="AP4381" s="11" t="s">
        <v>1635</v>
      </c>
      <c r="AQ4381" s="11" t="s">
        <v>18491</v>
      </c>
      <c r="AR4381" s="14" t="s">
        <v>207</v>
      </c>
      <c r="AT4381" s="11" t="s">
        <v>39805</v>
      </c>
      <c r="AU4381" s="11"/>
      <c r="AV4381" s="11"/>
      <c r="AW4381" s="11"/>
      <c r="AX4381" s="11"/>
      <c r="AY4381" s="11" t="s">
        <v>17140</v>
      </c>
      <c r="AZ4381" s="11" t="s">
        <v>18140</v>
      </c>
      <c r="BA4381" s="11"/>
      <c r="BB4381" s="11"/>
      <c r="BC4381" s="11"/>
      <c r="BD4381" s="11" t="s">
        <v>40009</v>
      </c>
      <c r="BE4381" s="11"/>
      <c r="BF4381" s="11"/>
      <c r="BG4381" s="11" t="s">
        <v>39266</v>
      </c>
      <c r="BH4381" s="11" t="s">
        <v>39267</v>
      </c>
      <c r="BI4381" s="11" t="s">
        <v>10941</v>
      </c>
      <c r="BK4381" s="11"/>
      <c r="BL4381" s="11"/>
      <c r="BM4381" s="11"/>
      <c r="BN4381" s="11" t="s">
        <v>40144</v>
      </c>
      <c r="BO4381" s="49" t="s">
        <v>53274</v>
      </c>
    </row>
    <row r="4382" spans="1:67" s="9" customFormat="1" ht="15" customHeight="1" x14ac:dyDescent="0.2">
      <c r="A4382" s="9" t="s">
        <v>58</v>
      </c>
      <c r="B4382" s="10" t="s">
        <v>59</v>
      </c>
      <c r="C4382" s="9" t="s">
        <v>53259</v>
      </c>
      <c r="D4382" s="9" t="s">
        <v>31484</v>
      </c>
      <c r="E4382" s="9" t="s">
        <v>66</v>
      </c>
      <c r="F4382" s="9" t="s">
        <v>53251</v>
      </c>
      <c r="G4382" s="9" t="s">
        <v>53265</v>
      </c>
      <c r="H4382" s="9" t="s">
        <v>74</v>
      </c>
      <c r="I4382" s="9" t="s">
        <v>53265</v>
      </c>
      <c r="J4382" s="9" t="s">
        <v>246</v>
      </c>
      <c r="K4382" s="9" t="s">
        <v>53265</v>
      </c>
      <c r="Q4382" s="9" t="s">
        <v>40145</v>
      </c>
      <c r="R4382" s="11" t="s">
        <v>10938</v>
      </c>
      <c r="S4382" s="11" t="s">
        <v>10940</v>
      </c>
      <c r="T4382" s="11" t="s">
        <v>40146</v>
      </c>
      <c r="U4382" s="11" t="s">
        <v>40146</v>
      </c>
      <c r="V4382" s="11" t="s">
        <v>40147</v>
      </c>
      <c r="W4382" s="11"/>
      <c r="X4382" s="11"/>
      <c r="Y4382" s="11"/>
      <c r="Z4382" s="11"/>
      <c r="AA4382" s="11"/>
      <c r="AB4382" s="11" t="s">
        <v>40149</v>
      </c>
      <c r="AC4382" s="11" t="s">
        <v>1632</v>
      </c>
      <c r="AD4382" s="11" t="s">
        <v>1632</v>
      </c>
      <c r="AE4382" s="11"/>
      <c r="AF4382" s="11"/>
      <c r="AG4382" s="11" t="s">
        <v>1630</v>
      </c>
      <c r="AH4382" s="11"/>
      <c r="AI4382" s="11" t="s">
        <v>1633</v>
      </c>
      <c r="AJ4382" s="11" t="s">
        <v>1634</v>
      </c>
      <c r="AK4382" s="11" t="s">
        <v>40148</v>
      </c>
      <c r="AL4382" s="11" t="s">
        <v>40150</v>
      </c>
      <c r="AM4382" s="11" t="s">
        <v>40150</v>
      </c>
      <c r="AN4382" s="11"/>
      <c r="AO4382" s="11" t="s">
        <v>1631</v>
      </c>
      <c r="AP4382" s="11" t="s">
        <v>1635</v>
      </c>
      <c r="AQ4382" s="11" t="s">
        <v>18491</v>
      </c>
      <c r="AR4382" s="14" t="s">
        <v>207</v>
      </c>
      <c r="AT4382" s="11" t="s">
        <v>40151</v>
      </c>
      <c r="AU4382" s="11"/>
      <c r="AV4382" s="11"/>
      <c r="AW4382" s="11"/>
      <c r="AX4382" s="11"/>
      <c r="AY4382" s="11" t="s">
        <v>17140</v>
      </c>
      <c r="AZ4382" s="11" t="s">
        <v>18140</v>
      </c>
      <c r="BA4382" s="11"/>
      <c r="BB4382" s="11"/>
      <c r="BC4382" s="11"/>
      <c r="BD4382" s="11" t="s">
        <v>40009</v>
      </c>
      <c r="BE4382" s="11"/>
      <c r="BF4382" s="11"/>
      <c r="BG4382" s="11" t="s">
        <v>39266</v>
      </c>
      <c r="BH4382" s="11" t="s">
        <v>39267</v>
      </c>
      <c r="BI4382" s="11" t="s">
        <v>10941</v>
      </c>
      <c r="BK4382" s="11"/>
      <c r="BL4382" s="11"/>
      <c r="BM4382" s="11"/>
      <c r="BN4382" s="11" t="s">
        <v>40152</v>
      </c>
      <c r="BO4382" s="49" t="s">
        <v>53274</v>
      </c>
    </row>
    <row r="4383" spans="1:67" s="9" customFormat="1" ht="15" customHeight="1" x14ac:dyDescent="0.2">
      <c r="A4383" s="9" t="s">
        <v>58</v>
      </c>
      <c r="B4383" s="10" t="s">
        <v>59</v>
      </c>
      <c r="C4383" s="9" t="s">
        <v>53259</v>
      </c>
      <c r="D4383" s="9" t="s">
        <v>31484</v>
      </c>
      <c r="E4383" s="9" t="s">
        <v>66</v>
      </c>
      <c r="F4383" s="9" t="s">
        <v>53251</v>
      </c>
      <c r="G4383" s="9" t="s">
        <v>53265</v>
      </c>
      <c r="H4383" s="9" t="s">
        <v>74</v>
      </c>
      <c r="I4383" s="9" t="s">
        <v>53265</v>
      </c>
      <c r="J4383" s="9" t="s">
        <v>246</v>
      </c>
      <c r="K4383" s="9" t="s">
        <v>53265</v>
      </c>
      <c r="Q4383" s="9" t="s">
        <v>40153</v>
      </c>
      <c r="R4383" s="11" t="s">
        <v>10938</v>
      </c>
      <c r="S4383" s="11" t="s">
        <v>10940</v>
      </c>
      <c r="T4383" s="11" t="s">
        <v>40154</v>
      </c>
      <c r="U4383" s="11" t="s">
        <v>40154</v>
      </c>
      <c r="V4383" s="11" t="s">
        <v>40155</v>
      </c>
      <c r="W4383" s="11"/>
      <c r="X4383" s="11"/>
      <c r="Y4383" s="11"/>
      <c r="Z4383" s="11"/>
      <c r="AA4383" s="11"/>
      <c r="AB4383" s="11" t="s">
        <v>40157</v>
      </c>
      <c r="AC4383" s="11" t="s">
        <v>1632</v>
      </c>
      <c r="AD4383" s="11" t="s">
        <v>1632</v>
      </c>
      <c r="AE4383" s="11"/>
      <c r="AF4383" s="11"/>
      <c r="AG4383" s="11" t="s">
        <v>1630</v>
      </c>
      <c r="AH4383" s="11"/>
      <c r="AI4383" s="11" t="s">
        <v>1633</v>
      </c>
      <c r="AJ4383" s="11" t="s">
        <v>1634</v>
      </c>
      <c r="AK4383" s="11" t="s">
        <v>40156</v>
      </c>
      <c r="AL4383" s="11" t="s">
        <v>40158</v>
      </c>
      <c r="AM4383" s="11" t="s">
        <v>40158</v>
      </c>
      <c r="AN4383" s="11"/>
      <c r="AO4383" s="11" t="s">
        <v>1631</v>
      </c>
      <c r="AP4383" s="11" t="s">
        <v>1635</v>
      </c>
      <c r="AQ4383" s="11" t="s">
        <v>18491</v>
      </c>
      <c r="AR4383" s="14" t="s">
        <v>207</v>
      </c>
      <c r="AT4383" s="11" t="s">
        <v>40159</v>
      </c>
      <c r="AU4383" s="11"/>
      <c r="AV4383" s="11"/>
      <c r="AW4383" s="11"/>
      <c r="AX4383" s="11"/>
      <c r="AY4383" s="11" t="s">
        <v>17140</v>
      </c>
      <c r="AZ4383" s="11" t="s">
        <v>18140</v>
      </c>
      <c r="BA4383" s="11"/>
      <c r="BB4383" s="11"/>
      <c r="BC4383" s="11"/>
      <c r="BD4383" s="11" t="s">
        <v>40009</v>
      </c>
      <c r="BE4383" s="11"/>
      <c r="BF4383" s="11"/>
      <c r="BG4383" s="11" t="s">
        <v>39266</v>
      </c>
      <c r="BH4383" s="11" t="s">
        <v>39267</v>
      </c>
      <c r="BI4383" s="11" t="s">
        <v>10941</v>
      </c>
      <c r="BK4383" s="11"/>
      <c r="BL4383" s="11"/>
      <c r="BM4383" s="11"/>
      <c r="BN4383" s="11" t="s">
        <v>40160</v>
      </c>
      <c r="BO4383" s="49" t="s">
        <v>53274</v>
      </c>
    </row>
    <row r="4384" spans="1:67" s="9" customFormat="1" ht="15" customHeight="1" x14ac:dyDescent="0.2">
      <c r="A4384" s="9" t="s">
        <v>58</v>
      </c>
      <c r="B4384" s="10" t="s">
        <v>59</v>
      </c>
      <c r="C4384" s="9" t="s">
        <v>53259</v>
      </c>
      <c r="D4384" s="9" t="s">
        <v>31484</v>
      </c>
      <c r="E4384" s="9" t="s">
        <v>66</v>
      </c>
      <c r="F4384" s="9" t="s">
        <v>53251</v>
      </c>
      <c r="G4384" s="9" t="s">
        <v>53265</v>
      </c>
      <c r="H4384" s="9" t="s">
        <v>74</v>
      </c>
      <c r="I4384" s="9" t="s">
        <v>53265</v>
      </c>
      <c r="J4384" s="9" t="s">
        <v>246</v>
      </c>
      <c r="K4384" s="9" t="s">
        <v>53265</v>
      </c>
      <c r="Q4384" s="9" t="s">
        <v>40161</v>
      </c>
      <c r="R4384" s="11" t="s">
        <v>10938</v>
      </c>
      <c r="S4384" s="11" t="s">
        <v>10940</v>
      </c>
      <c r="T4384" s="11" t="s">
        <v>40162</v>
      </c>
      <c r="U4384" s="11" t="s">
        <v>40162</v>
      </c>
      <c r="V4384" s="11" t="s">
        <v>40163</v>
      </c>
      <c r="W4384" s="11"/>
      <c r="X4384" s="11"/>
      <c r="Y4384" s="11"/>
      <c r="Z4384" s="11"/>
      <c r="AA4384" s="11"/>
      <c r="AB4384" s="11" t="s">
        <v>40165</v>
      </c>
      <c r="AC4384" s="11" t="s">
        <v>1632</v>
      </c>
      <c r="AD4384" s="11" t="s">
        <v>1632</v>
      </c>
      <c r="AE4384" s="11"/>
      <c r="AF4384" s="11"/>
      <c r="AG4384" s="11" t="s">
        <v>1630</v>
      </c>
      <c r="AH4384" s="11"/>
      <c r="AI4384" s="11" t="s">
        <v>1633</v>
      </c>
      <c r="AJ4384" s="11" t="s">
        <v>1634</v>
      </c>
      <c r="AK4384" s="11" t="s">
        <v>40164</v>
      </c>
      <c r="AL4384" s="11" t="s">
        <v>40166</v>
      </c>
      <c r="AM4384" s="11" t="s">
        <v>40166</v>
      </c>
      <c r="AN4384" s="11"/>
      <c r="AO4384" s="11" t="s">
        <v>1631</v>
      </c>
      <c r="AP4384" s="11" t="s">
        <v>1635</v>
      </c>
      <c r="AQ4384" s="11" t="s">
        <v>18491</v>
      </c>
      <c r="AR4384" s="14" t="s">
        <v>207</v>
      </c>
      <c r="AT4384" s="11" t="s">
        <v>40167</v>
      </c>
      <c r="AU4384" s="11"/>
      <c r="AV4384" s="11"/>
      <c r="AW4384" s="11"/>
      <c r="AX4384" s="11"/>
      <c r="AY4384" s="11" t="s">
        <v>17140</v>
      </c>
      <c r="AZ4384" s="11" t="s">
        <v>18140</v>
      </c>
      <c r="BA4384" s="11"/>
      <c r="BB4384" s="11"/>
      <c r="BC4384" s="11"/>
      <c r="BD4384" s="11" t="s">
        <v>40009</v>
      </c>
      <c r="BE4384" s="11"/>
      <c r="BF4384" s="11"/>
      <c r="BG4384" s="11" t="s">
        <v>39266</v>
      </c>
      <c r="BH4384" s="11" t="s">
        <v>39267</v>
      </c>
      <c r="BI4384" s="11" t="s">
        <v>10941</v>
      </c>
      <c r="BK4384" s="11"/>
      <c r="BL4384" s="11"/>
      <c r="BM4384" s="11"/>
      <c r="BN4384" s="11" t="s">
        <v>40168</v>
      </c>
      <c r="BO4384" s="49" t="s">
        <v>53274</v>
      </c>
    </row>
    <row r="4385" spans="1:67" s="9" customFormat="1" ht="15" customHeight="1" x14ac:dyDescent="0.2">
      <c r="A4385" s="9" t="s">
        <v>58</v>
      </c>
      <c r="B4385" s="10" t="s">
        <v>59</v>
      </c>
      <c r="C4385" s="9" t="s">
        <v>53259</v>
      </c>
      <c r="D4385" s="9" t="s">
        <v>31484</v>
      </c>
      <c r="E4385" s="9" t="s">
        <v>66</v>
      </c>
      <c r="F4385" s="9" t="s">
        <v>53251</v>
      </c>
      <c r="G4385" s="9" t="s">
        <v>53265</v>
      </c>
      <c r="H4385" s="9" t="s">
        <v>74</v>
      </c>
      <c r="I4385" s="9" t="s">
        <v>53265</v>
      </c>
      <c r="J4385" s="9" t="s">
        <v>246</v>
      </c>
      <c r="K4385" s="9" t="s">
        <v>53265</v>
      </c>
      <c r="Q4385" s="9" t="s">
        <v>40169</v>
      </c>
      <c r="R4385" s="11" t="s">
        <v>10938</v>
      </c>
      <c r="S4385" s="11" t="s">
        <v>10940</v>
      </c>
      <c r="T4385" s="11" t="s">
        <v>40170</v>
      </c>
      <c r="U4385" s="11" t="s">
        <v>40170</v>
      </c>
      <c r="V4385" s="11" t="s">
        <v>40171</v>
      </c>
      <c r="W4385" s="11"/>
      <c r="X4385" s="11"/>
      <c r="Y4385" s="11"/>
      <c r="Z4385" s="11"/>
      <c r="AA4385" s="11"/>
      <c r="AB4385" s="11" t="s">
        <v>40173</v>
      </c>
      <c r="AC4385" s="11" t="s">
        <v>1632</v>
      </c>
      <c r="AD4385" s="11" t="s">
        <v>1632</v>
      </c>
      <c r="AE4385" s="11"/>
      <c r="AF4385" s="11"/>
      <c r="AG4385" s="11" t="s">
        <v>1630</v>
      </c>
      <c r="AH4385" s="11"/>
      <c r="AI4385" s="11" t="s">
        <v>1633</v>
      </c>
      <c r="AJ4385" s="11" t="s">
        <v>1634</v>
      </c>
      <c r="AK4385" s="11" t="s">
        <v>40172</v>
      </c>
      <c r="AL4385" s="11" t="s">
        <v>40174</v>
      </c>
      <c r="AM4385" s="11" t="s">
        <v>40174</v>
      </c>
      <c r="AN4385" s="11"/>
      <c r="AO4385" s="11" t="s">
        <v>1631</v>
      </c>
      <c r="AP4385" s="11" t="s">
        <v>1635</v>
      </c>
      <c r="AQ4385" s="11" t="s">
        <v>18491</v>
      </c>
      <c r="AR4385" s="14" t="s">
        <v>207</v>
      </c>
      <c r="AT4385" s="11" t="s">
        <v>40175</v>
      </c>
      <c r="AU4385" s="11"/>
      <c r="AV4385" s="11"/>
      <c r="AW4385" s="11"/>
      <c r="AX4385" s="11"/>
      <c r="AY4385" s="11" t="s">
        <v>17140</v>
      </c>
      <c r="AZ4385" s="11" t="s">
        <v>18140</v>
      </c>
      <c r="BA4385" s="11"/>
      <c r="BB4385" s="11"/>
      <c r="BC4385" s="11"/>
      <c r="BD4385" s="11" t="s">
        <v>40009</v>
      </c>
      <c r="BE4385" s="11"/>
      <c r="BF4385" s="11"/>
      <c r="BG4385" s="11" t="s">
        <v>39266</v>
      </c>
      <c r="BH4385" s="11" t="s">
        <v>39267</v>
      </c>
      <c r="BI4385" s="11" t="s">
        <v>10941</v>
      </c>
      <c r="BK4385" s="11"/>
      <c r="BL4385" s="11"/>
      <c r="BM4385" s="11"/>
      <c r="BN4385" s="11" t="s">
        <v>40176</v>
      </c>
      <c r="BO4385" s="49" t="s">
        <v>53274</v>
      </c>
    </row>
    <row r="4386" spans="1:67" s="9" customFormat="1" ht="15" customHeight="1" x14ac:dyDescent="0.2">
      <c r="A4386" s="9" t="s">
        <v>58</v>
      </c>
      <c r="B4386" s="10" t="s">
        <v>59</v>
      </c>
      <c r="C4386" s="9" t="s">
        <v>53259</v>
      </c>
      <c r="D4386" s="9" t="s">
        <v>31484</v>
      </c>
      <c r="E4386" s="9" t="s">
        <v>66</v>
      </c>
      <c r="F4386" s="9" t="s">
        <v>53251</v>
      </c>
      <c r="G4386" s="9" t="s">
        <v>53265</v>
      </c>
      <c r="H4386" s="9" t="s">
        <v>74</v>
      </c>
      <c r="I4386" s="9" t="s">
        <v>53265</v>
      </c>
      <c r="J4386" s="9" t="s">
        <v>246</v>
      </c>
      <c r="K4386" s="9" t="s">
        <v>53265</v>
      </c>
      <c r="Q4386" s="9" t="s">
        <v>40177</v>
      </c>
      <c r="R4386" s="11" t="s">
        <v>10938</v>
      </c>
      <c r="S4386" s="11" t="s">
        <v>10940</v>
      </c>
      <c r="T4386" s="11" t="s">
        <v>40178</v>
      </c>
      <c r="U4386" s="11" t="s">
        <v>40178</v>
      </c>
      <c r="V4386" s="11" t="s">
        <v>40179</v>
      </c>
      <c r="W4386" s="11"/>
      <c r="X4386" s="11"/>
      <c r="Y4386" s="11"/>
      <c r="Z4386" s="11"/>
      <c r="AA4386" s="11"/>
      <c r="AB4386" s="11" t="s">
        <v>40181</v>
      </c>
      <c r="AC4386" s="11" t="s">
        <v>1632</v>
      </c>
      <c r="AD4386" s="11" t="s">
        <v>1632</v>
      </c>
      <c r="AE4386" s="11"/>
      <c r="AF4386" s="11"/>
      <c r="AG4386" s="11" t="s">
        <v>1630</v>
      </c>
      <c r="AH4386" s="11"/>
      <c r="AI4386" s="11" t="s">
        <v>1633</v>
      </c>
      <c r="AJ4386" s="11" t="s">
        <v>1634</v>
      </c>
      <c r="AK4386" s="11" t="s">
        <v>40180</v>
      </c>
      <c r="AL4386" s="11" t="s">
        <v>40182</v>
      </c>
      <c r="AM4386" s="11" t="s">
        <v>40182</v>
      </c>
      <c r="AN4386" s="11"/>
      <c r="AO4386" s="11" t="s">
        <v>1631</v>
      </c>
      <c r="AP4386" s="11" t="s">
        <v>1635</v>
      </c>
      <c r="AQ4386" s="11" t="s">
        <v>18491</v>
      </c>
      <c r="AR4386" s="14" t="s">
        <v>207</v>
      </c>
      <c r="AT4386" s="11" t="s">
        <v>40183</v>
      </c>
      <c r="AU4386" s="11"/>
      <c r="AV4386" s="11"/>
      <c r="AW4386" s="11"/>
      <c r="AX4386" s="11"/>
      <c r="AY4386" s="11" t="s">
        <v>17140</v>
      </c>
      <c r="AZ4386" s="11" t="s">
        <v>18140</v>
      </c>
      <c r="BA4386" s="11"/>
      <c r="BB4386" s="11"/>
      <c r="BC4386" s="11"/>
      <c r="BD4386" s="11" t="s">
        <v>40009</v>
      </c>
      <c r="BE4386" s="11"/>
      <c r="BF4386" s="11"/>
      <c r="BG4386" s="11" t="s">
        <v>39266</v>
      </c>
      <c r="BH4386" s="11" t="s">
        <v>39267</v>
      </c>
      <c r="BI4386" s="11" t="s">
        <v>10941</v>
      </c>
      <c r="BK4386" s="11"/>
      <c r="BL4386" s="11"/>
      <c r="BM4386" s="11"/>
      <c r="BN4386" s="11" t="s">
        <v>40184</v>
      </c>
      <c r="BO4386" s="49" t="s">
        <v>53274</v>
      </c>
    </row>
    <row r="4387" spans="1:67" s="9" customFormat="1" ht="15" customHeight="1" x14ac:dyDescent="0.2">
      <c r="A4387" s="9" t="s">
        <v>58</v>
      </c>
      <c r="B4387" s="10" t="s">
        <v>59</v>
      </c>
      <c r="C4387" s="9" t="s">
        <v>53259</v>
      </c>
      <c r="D4387" s="9" t="s">
        <v>31484</v>
      </c>
      <c r="E4387" s="9" t="s">
        <v>66</v>
      </c>
      <c r="F4387" s="9" t="s">
        <v>53251</v>
      </c>
      <c r="G4387" s="9" t="s">
        <v>53265</v>
      </c>
      <c r="H4387" s="9" t="s">
        <v>74</v>
      </c>
      <c r="I4387" s="9" t="s">
        <v>53265</v>
      </c>
      <c r="J4387" s="9" t="s">
        <v>246</v>
      </c>
      <c r="K4387" s="9" t="s">
        <v>53265</v>
      </c>
      <c r="Q4387" s="9" t="s">
        <v>40185</v>
      </c>
      <c r="R4387" s="11" t="s">
        <v>10938</v>
      </c>
      <c r="S4387" s="11" t="s">
        <v>10940</v>
      </c>
      <c r="T4387" s="11" t="s">
        <v>40186</v>
      </c>
      <c r="U4387" s="11" t="s">
        <v>40186</v>
      </c>
      <c r="V4387" s="11" t="s">
        <v>40187</v>
      </c>
      <c r="W4387" s="11"/>
      <c r="X4387" s="11"/>
      <c r="Y4387" s="11"/>
      <c r="Z4387" s="11"/>
      <c r="AA4387" s="11"/>
      <c r="AB4387" s="11" t="s">
        <v>40189</v>
      </c>
      <c r="AC4387" s="11" t="s">
        <v>1632</v>
      </c>
      <c r="AD4387" s="11" t="s">
        <v>1632</v>
      </c>
      <c r="AE4387" s="11"/>
      <c r="AF4387" s="11"/>
      <c r="AG4387" s="11" t="s">
        <v>1630</v>
      </c>
      <c r="AH4387" s="11"/>
      <c r="AI4387" s="11" t="s">
        <v>1633</v>
      </c>
      <c r="AJ4387" s="11" t="s">
        <v>1634</v>
      </c>
      <c r="AK4387" s="11" t="s">
        <v>40188</v>
      </c>
      <c r="AL4387" s="11" t="s">
        <v>40190</v>
      </c>
      <c r="AM4387" s="11" t="s">
        <v>40190</v>
      </c>
      <c r="AN4387" s="11"/>
      <c r="AO4387" s="11" t="s">
        <v>1631</v>
      </c>
      <c r="AP4387" s="11" t="s">
        <v>1635</v>
      </c>
      <c r="AQ4387" s="11" t="s">
        <v>18491</v>
      </c>
      <c r="AR4387" s="14" t="s">
        <v>207</v>
      </c>
      <c r="AT4387" s="11" t="s">
        <v>40191</v>
      </c>
      <c r="AU4387" s="11"/>
      <c r="AV4387" s="11"/>
      <c r="AW4387" s="11"/>
      <c r="AX4387" s="11"/>
      <c r="AY4387" s="11" t="s">
        <v>17140</v>
      </c>
      <c r="AZ4387" s="11" t="s">
        <v>18140</v>
      </c>
      <c r="BA4387" s="11"/>
      <c r="BB4387" s="11"/>
      <c r="BC4387" s="11"/>
      <c r="BD4387" s="11" t="s">
        <v>40009</v>
      </c>
      <c r="BE4387" s="11"/>
      <c r="BF4387" s="11"/>
      <c r="BG4387" s="11" t="s">
        <v>39266</v>
      </c>
      <c r="BH4387" s="11" t="s">
        <v>39267</v>
      </c>
      <c r="BI4387" s="11" t="s">
        <v>10941</v>
      </c>
      <c r="BK4387" s="11"/>
      <c r="BL4387" s="11"/>
      <c r="BM4387" s="11"/>
      <c r="BN4387" s="11" t="s">
        <v>40192</v>
      </c>
      <c r="BO4387" s="49" t="s">
        <v>53274</v>
      </c>
    </row>
    <row r="4388" spans="1:67" s="9" customFormat="1" ht="15" customHeight="1" x14ac:dyDescent="0.2">
      <c r="A4388" s="9" t="s">
        <v>58</v>
      </c>
      <c r="B4388" s="10" t="s">
        <v>59</v>
      </c>
      <c r="C4388" s="9" t="s">
        <v>53259</v>
      </c>
      <c r="D4388" s="9" t="s">
        <v>31462</v>
      </c>
      <c r="E4388" s="9" t="s">
        <v>61</v>
      </c>
      <c r="F4388" s="9" t="s">
        <v>53264</v>
      </c>
      <c r="G4388" s="9" t="s">
        <v>53265</v>
      </c>
      <c r="H4388" s="9" t="s">
        <v>510</v>
      </c>
      <c r="I4388" s="9" t="s">
        <v>53265</v>
      </c>
      <c r="J4388" s="9" t="s">
        <v>246</v>
      </c>
      <c r="K4388" s="9" t="s">
        <v>53265</v>
      </c>
      <c r="Q4388" s="9" t="s">
        <v>40194</v>
      </c>
      <c r="R4388" s="9" t="s">
        <v>18611</v>
      </c>
      <c r="S4388" s="9" t="s">
        <v>31475</v>
      </c>
      <c r="T4388" s="9">
        <v>9949</v>
      </c>
      <c r="U4388" s="9">
        <v>9949</v>
      </c>
      <c r="V4388" s="9">
        <v>39129521</v>
      </c>
      <c r="AB4388" s="9" t="s">
        <v>40195</v>
      </c>
      <c r="AC4388" s="9" t="s">
        <v>40196</v>
      </c>
      <c r="AD4388" s="9" t="s">
        <v>40196</v>
      </c>
      <c r="AG4388" s="9" t="s">
        <v>40197</v>
      </c>
      <c r="AK4388" s="9" t="s">
        <v>40195</v>
      </c>
      <c r="AL4388" s="9" t="s">
        <v>40198</v>
      </c>
      <c r="AM4388" s="9" t="s">
        <v>40198</v>
      </c>
      <c r="AO4388" s="9" t="s">
        <v>40199</v>
      </c>
      <c r="AP4388" s="9" t="s">
        <v>40200</v>
      </c>
      <c r="BG4388" s="9" t="s">
        <v>64</v>
      </c>
      <c r="BO4388" s="49" t="s">
        <v>53274</v>
      </c>
    </row>
    <row r="4389" spans="1:67" s="9" customFormat="1" ht="15" customHeight="1" x14ac:dyDescent="0.2">
      <c r="A4389" s="9" t="s">
        <v>58</v>
      </c>
      <c r="B4389" s="10" t="s">
        <v>59</v>
      </c>
      <c r="C4389" s="9" t="s">
        <v>53259</v>
      </c>
      <c r="D4389" s="9" t="s">
        <v>31462</v>
      </c>
      <c r="E4389" s="9" t="s">
        <v>61</v>
      </c>
      <c r="F4389" s="9" t="s">
        <v>53264</v>
      </c>
      <c r="G4389" s="9" t="s">
        <v>53265</v>
      </c>
      <c r="H4389" s="9" t="s">
        <v>510</v>
      </c>
      <c r="I4389" s="9" t="s">
        <v>53265</v>
      </c>
      <c r="J4389" s="9" t="s">
        <v>246</v>
      </c>
      <c r="K4389" s="9" t="s">
        <v>53265</v>
      </c>
      <c r="Q4389" s="9" t="s">
        <v>40201</v>
      </c>
      <c r="R4389" s="9" t="s">
        <v>18611</v>
      </c>
      <c r="S4389" s="9" t="s">
        <v>31475</v>
      </c>
      <c r="T4389" s="9" t="s">
        <v>40202</v>
      </c>
      <c r="U4389" s="9" t="s">
        <v>40202</v>
      </c>
      <c r="V4389" s="9">
        <v>39129424</v>
      </c>
      <c r="AB4389" s="9" t="s">
        <v>40203</v>
      </c>
      <c r="AG4389" s="9" t="s">
        <v>18445</v>
      </c>
      <c r="AI4389" s="9" t="s">
        <v>18033</v>
      </c>
      <c r="AJ4389" s="11" t="s">
        <v>31479</v>
      </c>
      <c r="AK4389" s="9" t="s">
        <v>40203</v>
      </c>
      <c r="AL4389" s="9" t="s">
        <v>40204</v>
      </c>
      <c r="AM4389" s="9" t="s">
        <v>40204</v>
      </c>
      <c r="AO4389" s="9" t="s">
        <v>18765</v>
      </c>
      <c r="AP4389" s="9" t="s">
        <v>40205</v>
      </c>
      <c r="AQ4389" s="9" t="s">
        <v>1319</v>
      </c>
      <c r="AY4389" s="9" t="s">
        <v>18542</v>
      </c>
      <c r="AZ4389" s="9" t="s">
        <v>40206</v>
      </c>
      <c r="BG4389" s="9" t="s">
        <v>64</v>
      </c>
      <c r="BO4389" s="49" t="s">
        <v>53274</v>
      </c>
    </row>
    <row r="4390" spans="1:67" s="9" customFormat="1" ht="15" customHeight="1" x14ac:dyDescent="0.2">
      <c r="A4390" s="9" t="s">
        <v>58</v>
      </c>
      <c r="B4390" s="10" t="s">
        <v>59</v>
      </c>
      <c r="C4390" s="9" t="s">
        <v>53259</v>
      </c>
      <c r="D4390" s="9" t="s">
        <v>31462</v>
      </c>
      <c r="E4390" s="9" t="s">
        <v>66</v>
      </c>
      <c r="F4390" s="9" t="s">
        <v>53264</v>
      </c>
      <c r="G4390" s="9" t="s">
        <v>53265</v>
      </c>
      <c r="H4390" s="9" t="s">
        <v>510</v>
      </c>
      <c r="I4390" s="9" t="s">
        <v>53265</v>
      </c>
      <c r="J4390" s="9" t="s">
        <v>246</v>
      </c>
      <c r="K4390" s="9" t="s">
        <v>53265</v>
      </c>
      <c r="Q4390" s="9" t="s">
        <v>40207</v>
      </c>
      <c r="R4390" s="9" t="s">
        <v>18611</v>
      </c>
      <c r="S4390" s="9" t="s">
        <v>31475</v>
      </c>
      <c r="T4390" s="9">
        <v>5153</v>
      </c>
      <c r="U4390" s="9">
        <v>5153</v>
      </c>
      <c r="V4390" s="9">
        <v>39129461</v>
      </c>
      <c r="AB4390" s="9" t="s">
        <v>40208</v>
      </c>
      <c r="AC4390" s="9" t="s">
        <v>18585</v>
      </c>
      <c r="AD4390" s="9" t="s">
        <v>18585</v>
      </c>
      <c r="AG4390" s="9" t="s">
        <v>9620</v>
      </c>
      <c r="AI4390" s="9" t="s">
        <v>9621</v>
      </c>
      <c r="AJ4390" s="11" t="s">
        <v>18540</v>
      </c>
      <c r="AK4390" s="9" t="s">
        <v>40209</v>
      </c>
      <c r="AL4390" s="9" t="s">
        <v>40210</v>
      </c>
      <c r="AM4390" s="9" t="s">
        <v>40210</v>
      </c>
      <c r="AO4390" s="9" t="s">
        <v>18978</v>
      </c>
      <c r="AP4390" s="9" t="s">
        <v>39090</v>
      </c>
      <c r="AR4390" s="9" t="s">
        <v>376</v>
      </c>
      <c r="AT4390" s="9" t="s">
        <v>40211</v>
      </c>
      <c r="BG4390" s="9" t="s">
        <v>40212</v>
      </c>
      <c r="BI4390" s="9" t="s">
        <v>40213</v>
      </c>
      <c r="BO4390" s="49" t="s">
        <v>53274</v>
      </c>
    </row>
    <row r="4391" spans="1:67" s="9" customFormat="1" ht="15" customHeight="1" x14ac:dyDescent="0.2">
      <c r="A4391" s="9" t="s">
        <v>58</v>
      </c>
      <c r="B4391" s="10" t="s">
        <v>59</v>
      </c>
      <c r="C4391" s="9" t="s">
        <v>53259</v>
      </c>
      <c r="D4391" s="9" t="s">
        <v>31462</v>
      </c>
      <c r="E4391" s="9" t="s">
        <v>66</v>
      </c>
      <c r="F4391" s="9" t="s">
        <v>53241</v>
      </c>
      <c r="G4391" s="9" t="s">
        <v>53265</v>
      </c>
      <c r="H4391" s="9" t="s">
        <v>510</v>
      </c>
      <c r="I4391" s="9" t="s">
        <v>53265</v>
      </c>
      <c r="J4391" s="9" t="s">
        <v>246</v>
      </c>
      <c r="K4391" s="9" t="s">
        <v>53265</v>
      </c>
      <c r="Q4391" s="9" t="s">
        <v>18253</v>
      </c>
      <c r="R4391" s="9" t="s">
        <v>845</v>
      </c>
      <c r="S4391" s="9" t="s">
        <v>740</v>
      </c>
      <c r="T4391" s="9">
        <v>8888270306</v>
      </c>
      <c r="U4391" s="9">
        <v>8888270306</v>
      </c>
      <c r="V4391" s="9">
        <v>39116467</v>
      </c>
      <c r="AB4391" s="9" t="s">
        <v>40214</v>
      </c>
      <c r="AC4391" s="9" t="s">
        <v>822</v>
      </c>
      <c r="AD4391" s="9" t="s">
        <v>822</v>
      </c>
      <c r="AG4391" s="9" t="s">
        <v>25292</v>
      </c>
      <c r="AI4391" s="9" t="s">
        <v>25293</v>
      </c>
      <c r="AJ4391" s="11" t="s">
        <v>25294</v>
      </c>
      <c r="AK4391" s="9" t="s">
        <v>40215</v>
      </c>
      <c r="AL4391" s="9" t="s">
        <v>40216</v>
      </c>
      <c r="AM4391" s="9" t="s">
        <v>40216</v>
      </c>
      <c r="AO4391" s="9" t="s">
        <v>1097</v>
      </c>
      <c r="AP4391" s="9" t="s">
        <v>108</v>
      </c>
      <c r="AT4391" s="9" t="s">
        <v>40217</v>
      </c>
      <c r="AY4391" s="9" t="s">
        <v>18768</v>
      </c>
      <c r="AZ4391" s="9" t="s">
        <v>820</v>
      </c>
      <c r="BD4391" s="9" t="s">
        <v>845</v>
      </c>
      <c r="BG4391" s="9" t="s">
        <v>40218</v>
      </c>
      <c r="BO4391" s="49" t="s">
        <v>53274</v>
      </c>
    </row>
    <row r="4392" spans="1:67" s="9" customFormat="1" ht="15" customHeight="1" x14ac:dyDescent="0.2">
      <c r="A4392" s="9" t="s">
        <v>58</v>
      </c>
      <c r="B4392" s="10" t="s">
        <v>59</v>
      </c>
      <c r="C4392" s="9" t="s">
        <v>53259</v>
      </c>
      <c r="D4392" s="9" t="s">
        <v>31462</v>
      </c>
      <c r="E4392" s="9" t="s">
        <v>66</v>
      </c>
      <c r="F4392" s="9" t="s">
        <v>53241</v>
      </c>
      <c r="G4392" s="9" t="s">
        <v>53265</v>
      </c>
      <c r="H4392" s="9" t="s">
        <v>510</v>
      </c>
      <c r="I4392" s="9" t="s">
        <v>53265</v>
      </c>
      <c r="J4392" s="9" t="s">
        <v>246</v>
      </c>
      <c r="K4392" s="9" t="s">
        <v>53265</v>
      </c>
      <c r="Q4392" s="9" t="s">
        <v>40219</v>
      </c>
      <c r="R4392" s="9" t="s">
        <v>35790</v>
      </c>
      <c r="S4392" s="9" t="s">
        <v>35790</v>
      </c>
      <c r="T4392" s="9" t="s">
        <v>40220</v>
      </c>
      <c r="U4392" s="9" t="s">
        <v>40220</v>
      </c>
      <c r="V4392" s="9">
        <v>12449864</v>
      </c>
      <c r="W4392" s="9" t="s">
        <v>40221</v>
      </c>
      <c r="AA4392" s="9" t="s">
        <v>40222</v>
      </c>
      <c r="AB4392" s="9" t="s">
        <v>40223</v>
      </c>
      <c r="AD4392" s="9" t="s">
        <v>38453</v>
      </c>
      <c r="AE4392" s="9" t="s">
        <v>38453</v>
      </c>
      <c r="AF4392" s="9" t="s">
        <v>38454</v>
      </c>
      <c r="AG4392" s="9" t="s">
        <v>18485</v>
      </c>
      <c r="AK4392" s="9" t="s">
        <v>40224</v>
      </c>
      <c r="AL4392" s="9" t="s">
        <v>40225</v>
      </c>
      <c r="AM4392" s="9" t="s">
        <v>40225</v>
      </c>
      <c r="AO4392" s="9" t="s">
        <v>1097</v>
      </c>
      <c r="AP4392" s="9" t="s">
        <v>38451</v>
      </c>
      <c r="AT4392" s="9" t="s">
        <v>1170</v>
      </c>
      <c r="AY4392" s="9" t="s">
        <v>40226</v>
      </c>
      <c r="AZ4392" s="9" t="s">
        <v>217</v>
      </c>
      <c r="BG4392" s="9" t="s">
        <v>35801</v>
      </c>
      <c r="BH4392" s="9" t="s">
        <v>35802</v>
      </c>
      <c r="BI4392" s="9" t="s">
        <v>40227</v>
      </c>
      <c r="BO4392" s="49" t="s">
        <v>53274</v>
      </c>
    </row>
    <row r="4393" spans="1:67" s="9" customFormat="1" ht="15" customHeight="1" x14ac:dyDescent="0.2">
      <c r="A4393" s="9" t="s">
        <v>58</v>
      </c>
      <c r="B4393" s="10" t="s">
        <v>59</v>
      </c>
      <c r="C4393" s="9" t="s">
        <v>53259</v>
      </c>
      <c r="D4393" s="9" t="s">
        <v>31462</v>
      </c>
      <c r="E4393" s="9" t="s">
        <v>66</v>
      </c>
      <c r="F4393" s="9" t="s">
        <v>53241</v>
      </c>
      <c r="G4393" s="9" t="s">
        <v>53265</v>
      </c>
      <c r="H4393" s="9" t="s">
        <v>510</v>
      </c>
      <c r="I4393" s="9" t="s">
        <v>53265</v>
      </c>
      <c r="J4393" s="9" t="s">
        <v>246</v>
      </c>
      <c r="K4393" s="9" t="s">
        <v>53265</v>
      </c>
      <c r="Q4393" s="9" t="s">
        <v>40228</v>
      </c>
      <c r="R4393" s="9" t="s">
        <v>845</v>
      </c>
      <c r="S4393" s="9" t="s">
        <v>740</v>
      </c>
      <c r="T4393" s="9">
        <v>8515</v>
      </c>
      <c r="U4393" s="9">
        <v>8515</v>
      </c>
      <c r="V4393" s="9">
        <v>39116450</v>
      </c>
      <c r="AB4393" s="9" t="s">
        <v>40229</v>
      </c>
      <c r="AC4393" s="9" t="s">
        <v>20812</v>
      </c>
      <c r="AD4393" s="9" t="s">
        <v>20812</v>
      </c>
      <c r="AG4393" s="9" t="s">
        <v>19477</v>
      </c>
      <c r="AK4393" s="9" t="s">
        <v>40230</v>
      </c>
      <c r="AL4393" s="9" t="s">
        <v>40231</v>
      </c>
      <c r="AM4393" s="9" t="s">
        <v>40231</v>
      </c>
      <c r="AO4393" s="9" t="s">
        <v>1271</v>
      </c>
      <c r="AP4393" s="9" t="s">
        <v>19478</v>
      </c>
      <c r="AT4393" s="9" t="s">
        <v>40232</v>
      </c>
      <c r="AY4393" s="9" t="s">
        <v>40233</v>
      </c>
      <c r="BG4393" s="9" t="s">
        <v>40234</v>
      </c>
      <c r="BH4393" s="9" t="s">
        <v>40235</v>
      </c>
      <c r="BO4393" s="49" t="s">
        <v>53274</v>
      </c>
    </row>
    <row r="4394" spans="1:67" s="9" customFormat="1" ht="15" customHeight="1" x14ac:dyDescent="0.2">
      <c r="A4394" s="9" t="s">
        <v>58</v>
      </c>
      <c r="B4394" s="10" t="s">
        <v>59</v>
      </c>
      <c r="C4394" s="9" t="s">
        <v>53259</v>
      </c>
      <c r="D4394" s="9" t="s">
        <v>31462</v>
      </c>
      <c r="E4394" s="9" t="s">
        <v>66</v>
      </c>
      <c r="F4394" s="9" t="s">
        <v>53241</v>
      </c>
      <c r="G4394" s="9" t="s">
        <v>53265</v>
      </c>
      <c r="H4394" s="9" t="s">
        <v>510</v>
      </c>
      <c r="I4394" s="9" t="s">
        <v>53265</v>
      </c>
      <c r="J4394" s="9" t="s">
        <v>246</v>
      </c>
      <c r="K4394" s="9" t="s">
        <v>53265</v>
      </c>
      <c r="Q4394" s="9" t="s">
        <v>1675</v>
      </c>
      <c r="R4394" s="9" t="s">
        <v>845</v>
      </c>
      <c r="S4394" s="9" t="s">
        <v>740</v>
      </c>
      <c r="T4394" s="9" t="s">
        <v>40236</v>
      </c>
      <c r="U4394" s="9" t="s">
        <v>40237</v>
      </c>
      <c r="V4394" s="9">
        <v>39116451</v>
      </c>
      <c r="AB4394" s="9" t="s">
        <v>40238</v>
      </c>
      <c r="AC4394" s="9" t="s">
        <v>40239</v>
      </c>
      <c r="AD4394" s="9" t="s">
        <v>40239</v>
      </c>
      <c r="AG4394" s="9" t="s">
        <v>19477</v>
      </c>
      <c r="AK4394" s="9" t="s">
        <v>40240</v>
      </c>
      <c r="AL4394" s="9" t="s">
        <v>40241</v>
      </c>
      <c r="AM4394" s="9" t="s">
        <v>40241</v>
      </c>
      <c r="AO4394" s="9" t="s">
        <v>1271</v>
      </c>
      <c r="AP4394" s="9" t="s">
        <v>19478</v>
      </c>
      <c r="AV4394" s="9" t="s">
        <v>40242</v>
      </c>
      <c r="AY4394" s="9" t="s">
        <v>40243</v>
      </c>
      <c r="BG4394" s="9" t="s">
        <v>40234</v>
      </c>
      <c r="BH4394" s="9" t="s">
        <v>40235</v>
      </c>
      <c r="BI4394" s="9" t="s">
        <v>792</v>
      </c>
      <c r="BO4394" s="49" t="s">
        <v>53274</v>
      </c>
    </row>
    <row r="4395" spans="1:67" s="9" customFormat="1" ht="15" customHeight="1" x14ac:dyDescent="0.2">
      <c r="A4395" s="9" t="s">
        <v>58</v>
      </c>
      <c r="B4395" s="10" t="s">
        <v>59</v>
      </c>
      <c r="C4395" s="9" t="s">
        <v>53259</v>
      </c>
      <c r="D4395" s="9" t="s">
        <v>31462</v>
      </c>
      <c r="E4395" s="9" t="s">
        <v>84</v>
      </c>
      <c r="F4395" s="9" t="s">
        <v>53241</v>
      </c>
      <c r="G4395" s="9" t="s">
        <v>53265</v>
      </c>
      <c r="H4395" s="9" t="s">
        <v>510</v>
      </c>
      <c r="I4395" s="9" t="s">
        <v>53265</v>
      </c>
      <c r="J4395" s="9" t="s">
        <v>246</v>
      </c>
      <c r="K4395" s="9" t="s">
        <v>53265</v>
      </c>
      <c r="Q4395" s="9" t="s">
        <v>40244</v>
      </c>
      <c r="R4395" s="9" t="s">
        <v>845</v>
      </c>
      <c r="S4395" s="9" t="s">
        <v>740</v>
      </c>
      <c r="T4395" s="9">
        <v>8935</v>
      </c>
      <c r="U4395" s="9">
        <v>8935</v>
      </c>
      <c r="V4395" s="9">
        <v>39116472</v>
      </c>
      <c r="AB4395" s="9" t="s">
        <v>40245</v>
      </c>
      <c r="AC4395" s="9" t="s">
        <v>20812</v>
      </c>
      <c r="AD4395" s="9" t="s">
        <v>20812</v>
      </c>
      <c r="AG4395" s="9" t="s">
        <v>19477</v>
      </c>
      <c r="AK4395" s="9" t="s">
        <v>40246</v>
      </c>
      <c r="AL4395" s="9" t="s">
        <v>40247</v>
      </c>
      <c r="AM4395" s="9" t="s">
        <v>40247</v>
      </c>
      <c r="AO4395" s="9" t="s">
        <v>1271</v>
      </c>
      <c r="AP4395" s="9" t="s">
        <v>19478</v>
      </c>
      <c r="AT4395" s="9" t="s">
        <v>40248</v>
      </c>
      <c r="AV4395" s="9" t="s">
        <v>40249</v>
      </c>
      <c r="AY4395" s="9" t="s">
        <v>40250</v>
      </c>
      <c r="BB4395" s="9" t="s">
        <v>922</v>
      </c>
      <c r="BD4395" s="9" t="s">
        <v>40251</v>
      </c>
      <c r="BG4395" s="9" t="s">
        <v>40252</v>
      </c>
      <c r="BI4395" s="9" t="s">
        <v>7070</v>
      </c>
      <c r="BO4395" s="49" t="s">
        <v>53274</v>
      </c>
    </row>
    <row r="4396" spans="1:67" s="9" customFormat="1" ht="15" customHeight="1" x14ac:dyDescent="0.2">
      <c r="A4396" s="9" t="s">
        <v>58</v>
      </c>
      <c r="B4396" s="10" t="s">
        <v>59</v>
      </c>
      <c r="C4396" s="9" t="s">
        <v>53259</v>
      </c>
      <c r="D4396" s="9" t="s">
        <v>31462</v>
      </c>
      <c r="E4396" s="9" t="s">
        <v>84</v>
      </c>
      <c r="F4396" s="9" t="s">
        <v>53241</v>
      </c>
      <c r="G4396" s="9" t="s">
        <v>53265</v>
      </c>
      <c r="H4396" s="9" t="s">
        <v>510</v>
      </c>
      <c r="I4396" s="9" t="s">
        <v>53265</v>
      </c>
      <c r="J4396" s="9" t="s">
        <v>246</v>
      </c>
      <c r="K4396" s="9" t="s">
        <v>53265</v>
      </c>
      <c r="Q4396" s="9" t="s">
        <v>40253</v>
      </c>
      <c r="R4396" s="9" t="s">
        <v>845</v>
      </c>
      <c r="S4396" s="9" t="s">
        <v>740</v>
      </c>
      <c r="T4396" s="9" t="s">
        <v>40254</v>
      </c>
      <c r="U4396" s="9" t="s">
        <v>40254</v>
      </c>
      <c r="V4396" s="9">
        <v>39116478</v>
      </c>
      <c r="AB4396" s="9" t="s">
        <v>40255</v>
      </c>
      <c r="AC4396" s="9" t="s">
        <v>20812</v>
      </c>
      <c r="AD4396" s="9" t="s">
        <v>20812</v>
      </c>
      <c r="AG4396" s="9" t="s">
        <v>19477</v>
      </c>
      <c r="AK4396" s="9" t="s">
        <v>40256</v>
      </c>
      <c r="AL4396" s="9" t="s">
        <v>40257</v>
      </c>
      <c r="AM4396" s="9" t="s">
        <v>40257</v>
      </c>
      <c r="AO4396" s="9" t="s">
        <v>1271</v>
      </c>
      <c r="AP4396" s="9" t="s">
        <v>19478</v>
      </c>
      <c r="AV4396" s="9" t="s">
        <v>40258</v>
      </c>
      <c r="AY4396" s="9" t="s">
        <v>40259</v>
      </c>
      <c r="BB4396" s="9" t="s">
        <v>40260</v>
      </c>
      <c r="BD4396" s="9" t="s">
        <v>40261</v>
      </c>
      <c r="BG4396" s="9" t="s">
        <v>40262</v>
      </c>
      <c r="BO4396" s="49" t="s">
        <v>53274</v>
      </c>
    </row>
    <row r="4397" spans="1:67" s="9" customFormat="1" ht="15" customHeight="1" x14ac:dyDescent="0.2">
      <c r="A4397" s="9" t="s">
        <v>58</v>
      </c>
      <c r="B4397" s="10" t="s">
        <v>59</v>
      </c>
      <c r="C4397" s="9" t="s">
        <v>53259</v>
      </c>
      <c r="D4397" s="9" t="s">
        <v>31484</v>
      </c>
      <c r="E4397" s="9" t="s">
        <v>61</v>
      </c>
      <c r="F4397" s="9" t="s">
        <v>53239</v>
      </c>
      <c r="G4397" s="9" t="s">
        <v>53265</v>
      </c>
      <c r="H4397" s="9" t="s">
        <v>74</v>
      </c>
      <c r="I4397" s="9" t="s">
        <v>53265</v>
      </c>
      <c r="J4397" s="9" t="s">
        <v>246</v>
      </c>
      <c r="K4397" s="9" t="s">
        <v>53265</v>
      </c>
      <c r="Q4397" s="9" t="s">
        <v>40263</v>
      </c>
      <c r="R4397" s="11" t="s">
        <v>15087</v>
      </c>
      <c r="S4397" s="11" t="s">
        <v>10940</v>
      </c>
      <c r="T4397" s="11" t="s">
        <v>40264</v>
      </c>
      <c r="U4397" s="11" t="s">
        <v>40264</v>
      </c>
      <c r="V4397" s="11" t="s">
        <v>40265</v>
      </c>
      <c r="W4397" s="11"/>
      <c r="X4397" s="11"/>
      <c r="Y4397" s="11"/>
      <c r="Z4397" s="11"/>
      <c r="AA4397" s="11"/>
      <c r="AB4397" s="11" t="s">
        <v>40266</v>
      </c>
      <c r="AC4397" s="11" t="s">
        <v>75</v>
      </c>
      <c r="AD4397" s="11" t="s">
        <v>75</v>
      </c>
      <c r="AE4397" s="11"/>
      <c r="AF4397" s="11"/>
      <c r="AG4397" s="11" t="s">
        <v>10141</v>
      </c>
      <c r="AH4397" s="11"/>
      <c r="AI4397" s="11"/>
      <c r="AJ4397" s="11"/>
      <c r="AK4397" s="11" t="s">
        <v>40266</v>
      </c>
      <c r="AL4397" s="11" t="s">
        <v>40267</v>
      </c>
      <c r="AM4397" s="11" t="s">
        <v>40268</v>
      </c>
      <c r="AN4397" s="11"/>
      <c r="AO4397" s="11" t="s">
        <v>1271</v>
      </c>
      <c r="AP4397" s="11" t="s">
        <v>1272</v>
      </c>
      <c r="AQ4397" s="11"/>
      <c r="AR4397" s="11"/>
      <c r="AS4397" s="11"/>
      <c r="AT4397" s="11"/>
      <c r="AU4397" s="11"/>
      <c r="AV4397" s="11"/>
      <c r="AW4397" s="11"/>
      <c r="AX4397" s="11"/>
      <c r="AY4397" s="11"/>
      <c r="AZ4397" s="11"/>
      <c r="BA4397" s="11"/>
      <c r="BB4397" s="11"/>
      <c r="BC4397" s="11"/>
      <c r="BD4397" s="11"/>
      <c r="BE4397" s="11"/>
      <c r="BF4397" s="11"/>
      <c r="BG4397" s="9" t="s">
        <v>64</v>
      </c>
      <c r="BH4397" s="11"/>
      <c r="BI4397" s="11"/>
      <c r="BK4397" s="11"/>
      <c r="BL4397" s="11"/>
      <c r="BM4397" s="11"/>
      <c r="BN4397" s="9" t="s">
        <v>31815</v>
      </c>
      <c r="BO4397" s="49" t="s">
        <v>53274</v>
      </c>
    </row>
    <row r="4398" spans="1:67" s="9" customFormat="1" ht="15" customHeight="1" x14ac:dyDescent="0.2">
      <c r="A4398" s="9" t="s">
        <v>58</v>
      </c>
      <c r="B4398" s="10" t="s">
        <v>59</v>
      </c>
      <c r="C4398" s="9" t="s">
        <v>53259</v>
      </c>
      <c r="D4398" s="9" t="s">
        <v>31462</v>
      </c>
      <c r="E4398" s="9" t="s">
        <v>84</v>
      </c>
      <c r="F4398" s="9" t="s">
        <v>53232</v>
      </c>
      <c r="G4398" s="9" t="s">
        <v>53265</v>
      </c>
      <c r="H4398" s="9" t="s">
        <v>510</v>
      </c>
      <c r="I4398" s="9" t="s">
        <v>53265</v>
      </c>
      <c r="J4398" s="9" t="s">
        <v>246</v>
      </c>
      <c r="K4398" s="9" t="s">
        <v>53265</v>
      </c>
      <c r="Q4398" s="9" t="s">
        <v>40269</v>
      </c>
      <c r="R4398" s="9" t="s">
        <v>35855</v>
      </c>
      <c r="S4398" s="9" t="s">
        <v>35855</v>
      </c>
      <c r="T4398" s="9" t="s">
        <v>40270</v>
      </c>
      <c r="U4398" s="9" t="s">
        <v>40270</v>
      </c>
      <c r="V4398" s="9">
        <v>263303</v>
      </c>
      <c r="AA4398" s="9" t="s">
        <v>40271</v>
      </c>
      <c r="AB4398" s="9" t="s">
        <v>40272</v>
      </c>
      <c r="AG4398" s="9" t="s">
        <v>40273</v>
      </c>
      <c r="AK4398" s="9" t="s">
        <v>40274</v>
      </c>
      <c r="AL4398" s="9" t="s">
        <v>40275</v>
      </c>
      <c r="AM4398" s="9" t="s">
        <v>40275</v>
      </c>
      <c r="AO4398" s="9" t="s">
        <v>1271</v>
      </c>
      <c r="AP4398" s="9" t="s">
        <v>1184</v>
      </c>
      <c r="AT4398" s="9" t="s">
        <v>20908</v>
      </c>
      <c r="AY4398" s="9" t="s">
        <v>40276</v>
      </c>
      <c r="BG4398" s="9" t="s">
        <v>40277</v>
      </c>
      <c r="BO4398" s="49" t="s">
        <v>53274</v>
      </c>
    </row>
    <row r="4399" spans="1:67" s="9" customFormat="1" ht="15" customHeight="1" x14ac:dyDescent="0.2">
      <c r="A4399" s="9" t="s">
        <v>58</v>
      </c>
      <c r="B4399" s="10" t="s">
        <v>59</v>
      </c>
      <c r="C4399" s="9" t="s">
        <v>53259</v>
      </c>
      <c r="D4399" s="9" t="s">
        <v>31462</v>
      </c>
      <c r="E4399" s="9" t="s">
        <v>66</v>
      </c>
      <c r="F4399" s="9" t="s">
        <v>53238</v>
      </c>
      <c r="G4399" s="9" t="s">
        <v>53265</v>
      </c>
      <c r="H4399" s="9" t="s">
        <v>510</v>
      </c>
      <c r="I4399" s="9" t="s">
        <v>53265</v>
      </c>
      <c r="J4399" s="9" t="s">
        <v>246</v>
      </c>
      <c r="K4399" s="9" t="s">
        <v>53265</v>
      </c>
      <c r="Q4399" s="9" t="s">
        <v>40278</v>
      </c>
      <c r="R4399" s="9" t="s">
        <v>35915</v>
      </c>
      <c r="S4399" s="9" t="s">
        <v>31897</v>
      </c>
      <c r="T4399" s="9" t="s">
        <v>40279</v>
      </c>
      <c r="U4399" s="9" t="s">
        <v>40279</v>
      </c>
      <c r="V4399" s="9">
        <v>39131731</v>
      </c>
      <c r="AB4399" s="9" t="s">
        <v>40280</v>
      </c>
      <c r="AG4399" s="9" t="s">
        <v>10141</v>
      </c>
      <c r="AK4399" s="9" t="s">
        <v>40281</v>
      </c>
      <c r="AL4399" s="9" t="s">
        <v>40282</v>
      </c>
      <c r="AM4399" s="9" t="s">
        <v>40282</v>
      </c>
      <c r="AO4399" s="9" t="s">
        <v>1271</v>
      </c>
      <c r="AP4399" s="9" t="s">
        <v>1272</v>
      </c>
      <c r="AT4399" s="9" t="s">
        <v>40283</v>
      </c>
      <c r="AV4399" s="9" t="s">
        <v>40284</v>
      </c>
      <c r="AY4399" s="9" t="s">
        <v>40285</v>
      </c>
      <c r="AZ4399" s="9" t="s">
        <v>18119</v>
      </c>
      <c r="BB4399" s="9" t="s">
        <v>40286</v>
      </c>
      <c r="BD4399" s="9" t="s">
        <v>40287</v>
      </c>
      <c r="BG4399" s="9" t="s">
        <v>35947</v>
      </c>
      <c r="BH4399" s="9" t="s">
        <v>35948</v>
      </c>
      <c r="BO4399" s="49" t="s">
        <v>53274</v>
      </c>
    </row>
    <row r="4400" spans="1:67" s="9" customFormat="1" ht="15" customHeight="1" x14ac:dyDescent="0.2">
      <c r="A4400" s="9" t="s">
        <v>58</v>
      </c>
      <c r="B4400" s="10" t="s">
        <v>59</v>
      </c>
      <c r="C4400" s="9" t="s">
        <v>53259</v>
      </c>
      <c r="D4400" s="9" t="s">
        <v>31462</v>
      </c>
      <c r="E4400" s="9" t="s">
        <v>66</v>
      </c>
      <c r="F4400" s="9" t="s">
        <v>53238</v>
      </c>
      <c r="G4400" s="9" t="s">
        <v>53265</v>
      </c>
      <c r="H4400" s="9" t="s">
        <v>510</v>
      </c>
      <c r="I4400" s="9" t="s">
        <v>53265</v>
      </c>
      <c r="J4400" s="9" t="s">
        <v>246</v>
      </c>
      <c r="K4400" s="9" t="s">
        <v>53265</v>
      </c>
      <c r="Q4400" s="9" t="s">
        <v>40288</v>
      </c>
      <c r="R4400" s="9" t="s">
        <v>35915</v>
      </c>
      <c r="S4400" s="9" t="s">
        <v>31897</v>
      </c>
      <c r="T4400" s="9" t="s">
        <v>40289</v>
      </c>
      <c r="U4400" s="9" t="s">
        <v>40289</v>
      </c>
      <c r="V4400" s="9">
        <v>39131732</v>
      </c>
      <c r="AB4400" s="9" t="s">
        <v>40290</v>
      </c>
      <c r="AG4400" s="9" t="s">
        <v>10141</v>
      </c>
      <c r="AK4400" s="9" t="s">
        <v>40291</v>
      </c>
      <c r="AL4400" s="9" t="s">
        <v>40292</v>
      </c>
      <c r="AM4400" s="9" t="s">
        <v>40292</v>
      </c>
      <c r="AO4400" s="9" t="s">
        <v>1271</v>
      </c>
      <c r="AP4400" s="9" t="s">
        <v>1272</v>
      </c>
      <c r="AT4400" s="9" t="s">
        <v>40293</v>
      </c>
      <c r="AV4400" s="9" t="s">
        <v>40294</v>
      </c>
      <c r="AY4400" s="9" t="s">
        <v>40285</v>
      </c>
      <c r="AZ4400" s="9" t="s">
        <v>18119</v>
      </c>
      <c r="BB4400" s="9" t="s">
        <v>40286</v>
      </c>
      <c r="BD4400" s="9" t="s">
        <v>40287</v>
      </c>
      <c r="BG4400" s="9" t="s">
        <v>35947</v>
      </c>
      <c r="BH4400" s="9" t="s">
        <v>35948</v>
      </c>
      <c r="BO4400" s="49" t="s">
        <v>53274</v>
      </c>
    </row>
    <row r="4401" spans="1:67" s="9" customFormat="1" ht="15" customHeight="1" x14ac:dyDescent="0.2">
      <c r="A4401" s="9" t="s">
        <v>58</v>
      </c>
      <c r="B4401" s="10" t="s">
        <v>59</v>
      </c>
      <c r="C4401" s="9" t="s">
        <v>53259</v>
      </c>
      <c r="D4401" s="9" t="s">
        <v>31462</v>
      </c>
      <c r="E4401" s="9" t="s">
        <v>66</v>
      </c>
      <c r="F4401" s="9" t="s">
        <v>53238</v>
      </c>
      <c r="G4401" s="9" t="s">
        <v>53265</v>
      </c>
      <c r="H4401" s="9" t="s">
        <v>510</v>
      </c>
      <c r="I4401" s="9" t="s">
        <v>53265</v>
      </c>
      <c r="J4401" s="9" t="s">
        <v>246</v>
      </c>
      <c r="K4401" s="9" t="s">
        <v>53265</v>
      </c>
      <c r="Q4401" s="9" t="s">
        <v>40295</v>
      </c>
      <c r="R4401" s="9" t="s">
        <v>35915</v>
      </c>
      <c r="S4401" s="9" t="s">
        <v>31897</v>
      </c>
      <c r="T4401" s="9" t="s">
        <v>40296</v>
      </c>
      <c r="U4401" s="9" t="s">
        <v>40296</v>
      </c>
      <c r="V4401" s="9">
        <v>39131733</v>
      </c>
      <c r="AB4401" s="9" t="s">
        <v>40297</v>
      </c>
      <c r="AG4401" s="9" t="s">
        <v>10141</v>
      </c>
      <c r="AK4401" s="9" t="s">
        <v>40298</v>
      </c>
      <c r="AL4401" s="9" t="s">
        <v>40299</v>
      </c>
      <c r="AM4401" s="9" t="s">
        <v>40299</v>
      </c>
      <c r="AO4401" s="9" t="s">
        <v>1271</v>
      </c>
      <c r="AP4401" s="9" t="s">
        <v>1272</v>
      </c>
      <c r="AT4401" s="9" t="s">
        <v>40300</v>
      </c>
      <c r="AV4401" s="9" t="s">
        <v>40301</v>
      </c>
      <c r="AY4401" s="9" t="s">
        <v>40285</v>
      </c>
      <c r="AZ4401" s="9" t="s">
        <v>18119</v>
      </c>
      <c r="BB4401" s="9" t="s">
        <v>40286</v>
      </c>
      <c r="BD4401" s="9" t="s">
        <v>40287</v>
      </c>
      <c r="BG4401" s="9" t="s">
        <v>35947</v>
      </c>
      <c r="BH4401" s="9" t="s">
        <v>35948</v>
      </c>
      <c r="BO4401" s="49" t="s">
        <v>53274</v>
      </c>
    </row>
    <row r="4402" spans="1:67" s="9" customFormat="1" ht="15" customHeight="1" x14ac:dyDescent="0.2">
      <c r="A4402" s="9" t="s">
        <v>58</v>
      </c>
      <c r="B4402" s="10" t="s">
        <v>59</v>
      </c>
      <c r="C4402" s="9" t="s">
        <v>53259</v>
      </c>
      <c r="D4402" s="9" t="s">
        <v>31484</v>
      </c>
      <c r="E4402" s="9" t="s">
        <v>66</v>
      </c>
      <c r="F4402" s="9" t="s">
        <v>53239</v>
      </c>
      <c r="G4402" s="9" t="s">
        <v>53265</v>
      </c>
      <c r="H4402" s="9" t="s">
        <v>246</v>
      </c>
      <c r="I4402" s="9" t="s">
        <v>53265</v>
      </c>
      <c r="J4402" s="9" t="s">
        <v>246</v>
      </c>
      <c r="K4402" s="9" t="s">
        <v>53265</v>
      </c>
      <c r="Q4402" s="9" t="s">
        <v>40302</v>
      </c>
      <c r="R4402" s="11" t="s">
        <v>38541</v>
      </c>
      <c r="S4402" s="11" t="s">
        <v>38527</v>
      </c>
      <c r="T4402" s="11" t="s">
        <v>40303</v>
      </c>
      <c r="U4402" s="11" t="s">
        <v>40303</v>
      </c>
      <c r="V4402" s="11" t="s">
        <v>40304</v>
      </c>
      <c r="W4402" s="11"/>
      <c r="X4402" s="11"/>
      <c r="Y4402" s="11"/>
      <c r="Z4402" s="11"/>
      <c r="AA4402" s="11" t="s">
        <v>40305</v>
      </c>
      <c r="AB4402" s="11" t="s">
        <v>40308</v>
      </c>
      <c r="AC4402" s="11" t="s">
        <v>18898</v>
      </c>
      <c r="AD4402" s="11" t="s">
        <v>18898</v>
      </c>
      <c r="AE4402" s="11" t="s">
        <v>18898</v>
      </c>
      <c r="AF4402" s="11" t="s">
        <v>40309</v>
      </c>
      <c r="AG4402" s="11" t="s">
        <v>40307</v>
      </c>
      <c r="AH4402" s="11"/>
      <c r="AI4402" s="11" t="s">
        <v>18475</v>
      </c>
      <c r="AJ4402" s="11" t="s">
        <v>18908</v>
      </c>
      <c r="AK4402" s="11" t="s">
        <v>40306</v>
      </c>
      <c r="AL4402" s="11" t="s">
        <v>40310</v>
      </c>
      <c r="AM4402" s="11" t="s">
        <v>40310</v>
      </c>
      <c r="AN4402" s="11"/>
      <c r="AO4402" s="11" t="s">
        <v>986</v>
      </c>
      <c r="AP4402" s="11" t="s">
        <v>8491</v>
      </c>
      <c r="AQ4402" s="11" t="s">
        <v>40311</v>
      </c>
      <c r="AR4402" s="11"/>
      <c r="AT4402" s="11"/>
      <c r="AU4402" s="11"/>
      <c r="AV4402" s="11" t="s">
        <v>917</v>
      </c>
      <c r="AW4402" s="11"/>
      <c r="AX4402" s="11"/>
      <c r="AY4402" s="11"/>
      <c r="AZ4402" s="11"/>
      <c r="BA4402" s="11"/>
      <c r="BB4402" s="11"/>
      <c r="BC4402" s="11"/>
      <c r="BD4402" s="11"/>
      <c r="BE4402" s="11"/>
      <c r="BF4402" s="11"/>
      <c r="BG4402" s="11" t="s">
        <v>38537</v>
      </c>
      <c r="BH4402" s="11"/>
      <c r="BI4402" s="11" t="s">
        <v>38537</v>
      </c>
      <c r="BK4402" s="11"/>
      <c r="BL4402" s="11"/>
      <c r="BM4402" s="11"/>
      <c r="BN4402" s="11" t="s">
        <v>40312</v>
      </c>
      <c r="BO4402" s="49" t="s">
        <v>53274</v>
      </c>
    </row>
    <row r="4403" spans="1:67" s="9" customFormat="1" ht="15" customHeight="1" x14ac:dyDescent="0.2">
      <c r="A4403" s="9" t="s">
        <v>58</v>
      </c>
      <c r="B4403" s="10" t="s">
        <v>59</v>
      </c>
      <c r="C4403" s="9" t="s">
        <v>53259</v>
      </c>
      <c r="D4403" s="9" t="s">
        <v>31484</v>
      </c>
      <c r="E4403" s="9" t="s">
        <v>66</v>
      </c>
      <c r="F4403" s="9" t="s">
        <v>53239</v>
      </c>
      <c r="G4403" s="9" t="s">
        <v>53265</v>
      </c>
      <c r="H4403" s="9" t="s">
        <v>74</v>
      </c>
      <c r="I4403" s="9" t="s">
        <v>53265</v>
      </c>
      <c r="J4403" s="9" t="s">
        <v>246</v>
      </c>
      <c r="K4403" s="9" t="s">
        <v>53265</v>
      </c>
      <c r="Q4403" s="9" t="s">
        <v>40313</v>
      </c>
      <c r="R4403" s="11" t="s">
        <v>15087</v>
      </c>
      <c r="S4403" s="11" t="s">
        <v>38527</v>
      </c>
      <c r="T4403" s="11" t="s">
        <v>40314</v>
      </c>
      <c r="U4403" s="11" t="s">
        <v>40314</v>
      </c>
      <c r="V4403" s="11" t="s">
        <v>40315</v>
      </c>
      <c r="W4403" s="11" t="s">
        <v>40316</v>
      </c>
      <c r="X4403" s="11"/>
      <c r="Y4403" s="11"/>
      <c r="Z4403" s="11"/>
      <c r="AA4403" s="11" t="s">
        <v>40317</v>
      </c>
      <c r="AB4403" s="11" t="s">
        <v>40319</v>
      </c>
      <c r="AC4403" s="11" t="s">
        <v>18898</v>
      </c>
      <c r="AD4403" s="11" t="s">
        <v>18898</v>
      </c>
      <c r="AE4403" s="11" t="s">
        <v>18898</v>
      </c>
      <c r="AF4403" s="11" t="s">
        <v>40309</v>
      </c>
      <c r="AG4403" s="11" t="s">
        <v>40307</v>
      </c>
      <c r="AH4403" s="11"/>
      <c r="AI4403" s="11" t="s">
        <v>18475</v>
      </c>
      <c r="AJ4403" s="11" t="s">
        <v>18908</v>
      </c>
      <c r="AK4403" s="11" t="s">
        <v>40320</v>
      </c>
      <c r="AL4403" s="11" t="s">
        <v>40321</v>
      </c>
      <c r="AM4403" s="11" t="s">
        <v>40321</v>
      </c>
      <c r="AN4403" s="11"/>
      <c r="AO4403" s="11" t="s">
        <v>986</v>
      </c>
      <c r="AP4403" s="11" t="s">
        <v>1012</v>
      </c>
      <c r="AQ4403" s="11" t="s">
        <v>40322</v>
      </c>
      <c r="AR4403" s="11"/>
      <c r="AT4403" s="11"/>
      <c r="AU4403" s="11"/>
      <c r="AV4403" s="11" t="s">
        <v>18502</v>
      </c>
      <c r="AW4403" s="11"/>
      <c r="AX4403" s="11"/>
      <c r="AY4403" s="11"/>
      <c r="AZ4403" s="11"/>
      <c r="BA4403" s="11"/>
      <c r="BB4403" s="11"/>
      <c r="BC4403" s="11"/>
      <c r="BD4403" s="11" t="s">
        <v>40318</v>
      </c>
      <c r="BE4403" s="11"/>
      <c r="BF4403" s="11"/>
      <c r="BG4403" s="11" t="s">
        <v>38539</v>
      </c>
      <c r="BH4403" s="11"/>
      <c r="BI4403" s="11" t="s">
        <v>38539</v>
      </c>
      <c r="BK4403" s="11"/>
      <c r="BL4403" s="11"/>
      <c r="BM4403" s="11"/>
      <c r="BN4403" s="11"/>
      <c r="BO4403" s="49" t="s">
        <v>53274</v>
      </c>
    </row>
    <row r="4404" spans="1:67" s="9" customFormat="1" ht="15" customHeight="1" x14ac:dyDescent="0.2">
      <c r="A4404" s="9" t="s">
        <v>58</v>
      </c>
      <c r="B4404" s="10" t="s">
        <v>59</v>
      </c>
      <c r="C4404" s="9" t="s">
        <v>53259</v>
      </c>
      <c r="D4404" s="9" t="s">
        <v>31462</v>
      </c>
      <c r="E4404" s="9" t="s">
        <v>66</v>
      </c>
      <c r="F4404" s="9" t="s">
        <v>53232</v>
      </c>
      <c r="G4404" s="9" t="s">
        <v>53265</v>
      </c>
      <c r="H4404" s="9" t="s">
        <v>510</v>
      </c>
      <c r="I4404" s="9" t="s">
        <v>53265</v>
      </c>
      <c r="J4404" s="9" t="s">
        <v>246</v>
      </c>
      <c r="K4404" s="9" t="s">
        <v>53265</v>
      </c>
      <c r="Q4404" s="9" t="s">
        <v>40323</v>
      </c>
      <c r="R4404" s="9" t="s">
        <v>35855</v>
      </c>
      <c r="S4404" s="9" t="s">
        <v>35855</v>
      </c>
      <c r="T4404" s="9" t="s">
        <v>40324</v>
      </c>
      <c r="U4404" s="9" t="s">
        <v>40324</v>
      </c>
      <c r="V4404" s="9">
        <v>7441770</v>
      </c>
      <c r="AA4404" s="9" t="s">
        <v>40325</v>
      </c>
      <c r="AB4404" s="9" t="s">
        <v>40326</v>
      </c>
      <c r="AG4404" s="9" t="s">
        <v>40273</v>
      </c>
      <c r="AK4404" s="9" t="s">
        <v>40327</v>
      </c>
      <c r="AL4404" s="9" t="s">
        <v>40328</v>
      </c>
      <c r="AM4404" s="9" t="s">
        <v>40328</v>
      </c>
      <c r="AO4404" s="9" t="s">
        <v>18962</v>
      </c>
      <c r="AP4404" s="9" t="s">
        <v>1184</v>
      </c>
      <c r="AT4404" s="9" t="s">
        <v>19515</v>
      </c>
      <c r="AY4404" s="9" t="s">
        <v>40276</v>
      </c>
      <c r="BG4404" s="9" t="s">
        <v>40329</v>
      </c>
      <c r="BO4404" s="49" t="s">
        <v>53274</v>
      </c>
    </row>
    <row r="4405" spans="1:67" s="9" customFormat="1" ht="15" customHeight="1" x14ac:dyDescent="0.2">
      <c r="A4405" s="9" t="s">
        <v>58</v>
      </c>
      <c r="B4405" s="10" t="s">
        <v>59</v>
      </c>
      <c r="C4405" s="9" t="s">
        <v>53259</v>
      </c>
      <c r="D4405" s="9" t="s">
        <v>31462</v>
      </c>
      <c r="E4405" s="9" t="s">
        <v>84</v>
      </c>
      <c r="F4405" s="9" t="s">
        <v>53232</v>
      </c>
      <c r="G4405" s="9" t="s">
        <v>53265</v>
      </c>
      <c r="H4405" s="9" t="s">
        <v>510</v>
      </c>
      <c r="I4405" s="9" t="s">
        <v>53265</v>
      </c>
      <c r="J4405" s="9" t="s">
        <v>246</v>
      </c>
      <c r="K4405" s="9" t="s">
        <v>53265</v>
      </c>
      <c r="Q4405" s="9" t="s">
        <v>40330</v>
      </c>
      <c r="R4405" s="9" t="s">
        <v>35855</v>
      </c>
      <c r="S4405" s="9" t="s">
        <v>35855</v>
      </c>
      <c r="T4405" s="9" t="s">
        <v>40331</v>
      </c>
      <c r="U4405" s="9" t="s">
        <v>40331</v>
      </c>
      <c r="V4405" s="9">
        <v>11467785</v>
      </c>
      <c r="AA4405" s="9" t="s">
        <v>40332</v>
      </c>
      <c r="AB4405" s="9" t="s">
        <v>40333</v>
      </c>
      <c r="AG4405" s="9" t="s">
        <v>40273</v>
      </c>
      <c r="AK4405" s="9" t="s">
        <v>40334</v>
      </c>
      <c r="AL4405" s="9" t="s">
        <v>40335</v>
      </c>
      <c r="AM4405" s="9" t="s">
        <v>40335</v>
      </c>
      <c r="AO4405" s="9" t="s">
        <v>18962</v>
      </c>
      <c r="AP4405" s="9" t="s">
        <v>1184</v>
      </c>
      <c r="AT4405" s="9" t="s">
        <v>40336</v>
      </c>
      <c r="AY4405" s="9" t="s">
        <v>40276</v>
      </c>
      <c r="BG4405" s="9" t="s">
        <v>40337</v>
      </c>
      <c r="BO4405" s="49" t="s">
        <v>53274</v>
      </c>
    </row>
    <row r="4406" spans="1:67" s="9" customFormat="1" ht="15" customHeight="1" x14ac:dyDescent="0.2">
      <c r="A4406" s="9" t="s">
        <v>58</v>
      </c>
      <c r="B4406" s="10" t="s">
        <v>59</v>
      </c>
      <c r="C4406" s="9" t="s">
        <v>53259</v>
      </c>
      <c r="D4406" s="9" t="s">
        <v>31462</v>
      </c>
      <c r="E4406" s="9" t="s">
        <v>66</v>
      </c>
      <c r="F4406" s="9" t="s">
        <v>53232</v>
      </c>
      <c r="G4406" s="9" t="s">
        <v>53265</v>
      </c>
      <c r="H4406" s="9" t="s">
        <v>510</v>
      </c>
      <c r="I4406" s="9" t="s">
        <v>53265</v>
      </c>
      <c r="J4406" s="9" t="s">
        <v>246</v>
      </c>
      <c r="K4406" s="9" t="s">
        <v>53265</v>
      </c>
      <c r="Q4406" s="9" t="s">
        <v>40338</v>
      </c>
      <c r="R4406" s="9" t="s">
        <v>35855</v>
      </c>
      <c r="S4406" s="9" t="s">
        <v>35855</v>
      </c>
      <c r="T4406" s="9" t="s">
        <v>40339</v>
      </c>
      <c r="U4406" s="9" t="s">
        <v>40339</v>
      </c>
      <c r="V4406" s="9">
        <v>3250806</v>
      </c>
      <c r="AA4406" s="9" t="s">
        <v>40340</v>
      </c>
      <c r="AB4406" s="9" t="s">
        <v>40341</v>
      </c>
      <c r="AD4406" s="9" t="s">
        <v>40342</v>
      </c>
      <c r="AE4406" s="9" t="s">
        <v>40342</v>
      </c>
      <c r="AF4406" s="9" t="s">
        <v>40343</v>
      </c>
      <c r="AG4406" s="9" t="s">
        <v>40273</v>
      </c>
      <c r="AK4406" s="9" t="s">
        <v>40344</v>
      </c>
      <c r="AL4406" s="9" t="s">
        <v>40345</v>
      </c>
      <c r="AM4406" s="9" t="s">
        <v>40345</v>
      </c>
      <c r="AO4406" s="9" t="s">
        <v>18962</v>
      </c>
      <c r="AP4406" s="9" t="s">
        <v>1184</v>
      </c>
      <c r="AT4406" s="9" t="s">
        <v>40346</v>
      </c>
      <c r="AY4406" s="9" t="s">
        <v>40347</v>
      </c>
      <c r="BG4406" s="9" t="s">
        <v>40348</v>
      </c>
      <c r="BO4406" s="49" t="s">
        <v>53274</v>
      </c>
    </row>
    <row r="4407" spans="1:67" s="9" customFormat="1" ht="15" customHeight="1" x14ac:dyDescent="0.2">
      <c r="A4407" s="9" t="s">
        <v>58</v>
      </c>
      <c r="B4407" s="10" t="s">
        <v>59</v>
      </c>
      <c r="C4407" s="9" t="s">
        <v>53259</v>
      </c>
      <c r="D4407" s="9" t="s">
        <v>31462</v>
      </c>
      <c r="E4407" s="9" t="s">
        <v>66</v>
      </c>
      <c r="F4407" s="9" t="s">
        <v>53232</v>
      </c>
      <c r="G4407" s="9" t="s">
        <v>53265</v>
      </c>
      <c r="H4407" s="9" t="s">
        <v>510</v>
      </c>
      <c r="I4407" s="9" t="s">
        <v>53265</v>
      </c>
      <c r="J4407" s="9" t="s">
        <v>246</v>
      </c>
      <c r="K4407" s="9" t="s">
        <v>53265</v>
      </c>
      <c r="Q4407" s="9" t="s">
        <v>40349</v>
      </c>
      <c r="R4407" s="9" t="s">
        <v>35855</v>
      </c>
      <c r="S4407" s="9" t="s">
        <v>35855</v>
      </c>
      <c r="T4407" s="9" t="s">
        <v>40350</v>
      </c>
      <c r="U4407" s="9" t="s">
        <v>40350</v>
      </c>
      <c r="V4407" s="9">
        <v>3268653</v>
      </c>
      <c r="AA4407" s="9" t="s">
        <v>40351</v>
      </c>
      <c r="AB4407" s="9" t="s">
        <v>40352</v>
      </c>
      <c r="AD4407" s="9" t="s">
        <v>20906</v>
      </c>
      <c r="AE4407" s="9" t="s">
        <v>20906</v>
      </c>
      <c r="AF4407" s="9" t="s">
        <v>20907</v>
      </c>
      <c r="AG4407" s="9" t="s">
        <v>40273</v>
      </c>
      <c r="AK4407" s="9" t="s">
        <v>40353</v>
      </c>
      <c r="AL4407" s="9" t="s">
        <v>40354</v>
      </c>
      <c r="AM4407" s="9" t="s">
        <v>40354</v>
      </c>
      <c r="AO4407" s="9" t="s">
        <v>18962</v>
      </c>
      <c r="AP4407" s="9" t="s">
        <v>1184</v>
      </c>
      <c r="AT4407" s="9" t="s">
        <v>40355</v>
      </c>
      <c r="AY4407" s="9" t="s">
        <v>40347</v>
      </c>
      <c r="BG4407" s="9" t="s">
        <v>40356</v>
      </c>
      <c r="BO4407" s="49" t="s">
        <v>53274</v>
      </c>
    </row>
    <row r="4408" spans="1:67" s="9" customFormat="1" ht="15" customHeight="1" x14ac:dyDescent="0.2">
      <c r="A4408" s="9" t="s">
        <v>58</v>
      </c>
      <c r="B4408" s="10" t="s">
        <v>59</v>
      </c>
      <c r="C4408" s="9" t="s">
        <v>53259</v>
      </c>
      <c r="D4408" s="9" t="s">
        <v>31462</v>
      </c>
      <c r="E4408" s="9" t="s">
        <v>66</v>
      </c>
      <c r="F4408" s="9" t="s">
        <v>53232</v>
      </c>
      <c r="G4408" s="9" t="s">
        <v>53265</v>
      </c>
      <c r="H4408" s="9" t="s">
        <v>510</v>
      </c>
      <c r="I4408" s="9" t="s">
        <v>53265</v>
      </c>
      <c r="J4408" s="9" t="s">
        <v>246</v>
      </c>
      <c r="K4408" s="9" t="s">
        <v>53265</v>
      </c>
      <c r="Q4408" s="9" t="s">
        <v>40357</v>
      </c>
      <c r="R4408" s="9" t="s">
        <v>35855</v>
      </c>
      <c r="S4408" s="9" t="s">
        <v>35855</v>
      </c>
      <c r="T4408" s="9" t="s">
        <v>40358</v>
      </c>
      <c r="U4408" s="9" t="s">
        <v>40358</v>
      </c>
      <c r="V4408" s="9">
        <v>3210452</v>
      </c>
      <c r="AA4408" s="9" t="s">
        <v>40359</v>
      </c>
      <c r="AB4408" s="9" t="s">
        <v>40360</v>
      </c>
      <c r="AG4408" s="9" t="s">
        <v>40273</v>
      </c>
      <c r="AK4408" s="9" t="s">
        <v>40361</v>
      </c>
      <c r="AL4408" s="9" t="s">
        <v>40362</v>
      </c>
      <c r="AM4408" s="9" t="s">
        <v>40362</v>
      </c>
      <c r="AO4408" s="9" t="s">
        <v>18962</v>
      </c>
      <c r="AP4408" s="9" t="s">
        <v>1184</v>
      </c>
      <c r="AT4408" s="9" t="s">
        <v>40363</v>
      </c>
      <c r="AY4408" s="9" t="s">
        <v>40347</v>
      </c>
      <c r="BG4408" s="9" t="s">
        <v>40364</v>
      </c>
      <c r="BO4408" s="49" t="s">
        <v>53274</v>
      </c>
    </row>
    <row r="4409" spans="1:67" s="9" customFormat="1" ht="15" customHeight="1" x14ac:dyDescent="0.2">
      <c r="A4409" s="9" t="s">
        <v>58</v>
      </c>
      <c r="B4409" s="9">
        <v>76</v>
      </c>
      <c r="C4409" s="9" t="s">
        <v>53259</v>
      </c>
      <c r="D4409" s="9" t="s">
        <v>31462</v>
      </c>
      <c r="E4409" s="9" t="s">
        <v>66</v>
      </c>
      <c r="F4409" s="9" t="s">
        <v>53234</v>
      </c>
      <c r="G4409" s="9" t="s">
        <v>53265</v>
      </c>
      <c r="H4409" s="9" t="s">
        <v>74</v>
      </c>
      <c r="I4409" s="9" t="s">
        <v>53265</v>
      </c>
      <c r="J4409" s="9" t="s">
        <v>246</v>
      </c>
      <c r="K4409" s="9" t="s">
        <v>53265</v>
      </c>
      <c r="Q4409" s="9" t="s">
        <v>40365</v>
      </c>
      <c r="R4409" s="9" t="s">
        <v>31817</v>
      </c>
      <c r="S4409" s="9" t="s">
        <v>31817</v>
      </c>
      <c r="T4409" s="9" t="s">
        <v>40366</v>
      </c>
      <c r="U4409" s="9" t="s">
        <v>40367</v>
      </c>
      <c r="V4409" s="9">
        <v>38813175</v>
      </c>
      <c r="AB4409" s="9" t="s">
        <v>40368</v>
      </c>
      <c r="AG4409" s="9" t="s">
        <v>18238</v>
      </c>
      <c r="AI4409" s="11"/>
      <c r="AK4409" s="9" t="s">
        <v>40368</v>
      </c>
      <c r="AL4409" s="9" t="s">
        <v>40369</v>
      </c>
      <c r="AM4409" s="9" t="s">
        <v>40369</v>
      </c>
      <c r="AO4409" s="9" t="s">
        <v>18804</v>
      </c>
      <c r="AP4409" s="9" t="s">
        <v>143</v>
      </c>
      <c r="AQ4409" s="9" t="s">
        <v>1117</v>
      </c>
      <c r="BB4409" s="9" t="s">
        <v>919</v>
      </c>
      <c r="BD4409" s="9" t="s">
        <v>31878</v>
      </c>
      <c r="BG4409" s="9" t="s">
        <v>40370</v>
      </c>
      <c r="BO4409" s="49" t="s">
        <v>53274</v>
      </c>
    </row>
    <row r="4410" spans="1:67" s="9" customFormat="1" ht="15" customHeight="1" x14ac:dyDescent="0.2">
      <c r="A4410" s="9" t="s">
        <v>58</v>
      </c>
      <c r="B4410" s="10" t="s">
        <v>59</v>
      </c>
      <c r="C4410" s="9" t="s">
        <v>53259</v>
      </c>
      <c r="D4410" s="9" t="s">
        <v>31484</v>
      </c>
      <c r="E4410" s="9" t="s">
        <v>66</v>
      </c>
      <c r="F4410" s="9" t="s">
        <v>53242</v>
      </c>
      <c r="G4410" s="9" t="s">
        <v>53265</v>
      </c>
      <c r="H4410" s="9" t="s">
        <v>74</v>
      </c>
      <c r="I4410" s="9" t="s">
        <v>53265</v>
      </c>
      <c r="J4410" s="9" t="s">
        <v>246</v>
      </c>
      <c r="K4410" s="9" t="s">
        <v>53265</v>
      </c>
      <c r="Q4410" s="9" t="s">
        <v>40373</v>
      </c>
      <c r="R4410" s="11" t="s">
        <v>18020</v>
      </c>
      <c r="S4410" s="11" t="s">
        <v>33129</v>
      </c>
      <c r="T4410" s="11" t="s">
        <v>40374</v>
      </c>
      <c r="U4410" s="11" t="s">
        <v>40375</v>
      </c>
      <c r="V4410" s="11" t="s">
        <v>40376</v>
      </c>
      <c r="W4410" s="11"/>
      <c r="X4410" s="11"/>
      <c r="Y4410" s="11"/>
      <c r="Z4410" s="11"/>
      <c r="AA4410" s="11"/>
      <c r="AB4410" s="11" t="s">
        <v>40377</v>
      </c>
      <c r="AC4410" s="11" t="s">
        <v>75</v>
      </c>
      <c r="AD4410" s="11" t="s">
        <v>75</v>
      </c>
      <c r="AE4410" s="11"/>
      <c r="AF4410" s="11"/>
      <c r="AG4410" s="11" t="s">
        <v>40371</v>
      </c>
      <c r="AH4410" s="11"/>
      <c r="AI4410" s="11"/>
      <c r="AJ4410" s="11"/>
      <c r="AK4410" s="11" t="s">
        <v>40378</v>
      </c>
      <c r="AL4410" s="11" t="s">
        <v>40379</v>
      </c>
      <c r="AM4410" s="11" t="s">
        <v>40379</v>
      </c>
      <c r="AN4410" s="11"/>
      <c r="AO4410" s="11" t="s">
        <v>40372</v>
      </c>
      <c r="AP4410" s="11" t="s">
        <v>514</v>
      </c>
      <c r="AQ4410" s="11"/>
      <c r="AR4410" s="11"/>
      <c r="AS4410" s="11"/>
      <c r="AT4410" s="11" t="s">
        <v>871</v>
      </c>
      <c r="AU4410" s="11" t="s">
        <v>327</v>
      </c>
      <c r="AV4410" s="11"/>
      <c r="AW4410" s="11"/>
      <c r="AX4410" s="11"/>
      <c r="AY4410" s="11" t="s">
        <v>21904</v>
      </c>
      <c r="AZ4410" s="11"/>
      <c r="BA4410" s="11"/>
      <c r="BB4410" s="11"/>
      <c r="BC4410" s="11"/>
      <c r="BD4410" s="11"/>
      <c r="BE4410" s="11"/>
      <c r="BF4410" s="11"/>
      <c r="BG4410" s="11" t="s">
        <v>18022</v>
      </c>
      <c r="BH4410" s="11"/>
      <c r="BI4410" s="11"/>
      <c r="BK4410" s="11"/>
      <c r="BL4410" s="11"/>
      <c r="BM4410" s="11"/>
      <c r="BN4410" s="11"/>
      <c r="BO4410" s="49" t="s">
        <v>53274</v>
      </c>
    </row>
    <row r="4411" spans="1:67" s="9" customFormat="1" ht="15" customHeight="1" x14ac:dyDescent="0.2">
      <c r="A4411" s="9" t="s">
        <v>58</v>
      </c>
      <c r="B4411" s="10" t="s">
        <v>59</v>
      </c>
      <c r="C4411" s="9" t="s">
        <v>53259</v>
      </c>
      <c r="D4411" s="9" t="s">
        <v>31462</v>
      </c>
      <c r="E4411" s="9" t="s">
        <v>84</v>
      </c>
      <c r="F4411" s="9" t="s">
        <v>53241</v>
      </c>
      <c r="G4411" s="9" t="s">
        <v>53265</v>
      </c>
      <c r="H4411" s="9" t="s">
        <v>510</v>
      </c>
      <c r="I4411" s="9" t="s">
        <v>53265</v>
      </c>
      <c r="J4411" s="9" t="s">
        <v>246</v>
      </c>
      <c r="K4411" s="9" t="s">
        <v>53265</v>
      </c>
      <c r="Q4411" s="9" t="s">
        <v>40380</v>
      </c>
      <c r="R4411" s="9" t="s">
        <v>845</v>
      </c>
      <c r="S4411" s="9" t="s">
        <v>740</v>
      </c>
      <c r="T4411" s="9">
        <v>8884221000</v>
      </c>
      <c r="U4411" s="9">
        <v>8884221000</v>
      </c>
      <c r="V4411" s="9">
        <v>39116456</v>
      </c>
      <c r="AB4411" s="9" t="s">
        <v>40381</v>
      </c>
      <c r="AC4411" s="9" t="s">
        <v>18434</v>
      </c>
      <c r="AD4411" s="9" t="s">
        <v>18434</v>
      </c>
      <c r="AG4411" s="9" t="s">
        <v>20964</v>
      </c>
      <c r="AK4411" s="9" t="s">
        <v>40382</v>
      </c>
      <c r="AL4411" s="9" t="s">
        <v>40383</v>
      </c>
      <c r="AM4411" s="9" t="s">
        <v>40383</v>
      </c>
      <c r="AO4411" s="9" t="s">
        <v>1156</v>
      </c>
      <c r="AP4411" s="9" t="s">
        <v>696</v>
      </c>
      <c r="AY4411" s="9" t="s">
        <v>2958</v>
      </c>
      <c r="BG4411" s="9" t="s">
        <v>40384</v>
      </c>
      <c r="BO4411" s="49" t="s">
        <v>53274</v>
      </c>
    </row>
    <row r="4412" spans="1:67" s="9" customFormat="1" ht="15" customHeight="1" x14ac:dyDescent="0.2">
      <c r="A4412" s="9" t="s">
        <v>58</v>
      </c>
      <c r="B4412" s="10" t="s">
        <v>59</v>
      </c>
      <c r="C4412" s="9" t="s">
        <v>53259</v>
      </c>
      <c r="D4412" s="9" t="s">
        <v>31484</v>
      </c>
      <c r="E4412" s="9" t="s">
        <v>66</v>
      </c>
      <c r="F4412" s="9" t="s">
        <v>53239</v>
      </c>
      <c r="G4412" s="9" t="s">
        <v>53265</v>
      </c>
      <c r="H4412" s="9" t="s">
        <v>246</v>
      </c>
      <c r="I4412" s="9" t="s">
        <v>53265</v>
      </c>
      <c r="J4412" s="9" t="s">
        <v>246</v>
      </c>
      <c r="K4412" s="9" t="s">
        <v>53265</v>
      </c>
      <c r="Q4412" s="9" t="s">
        <v>40385</v>
      </c>
      <c r="R4412" s="11" t="s">
        <v>18020</v>
      </c>
      <c r="S4412" s="11" t="s">
        <v>4126</v>
      </c>
      <c r="T4412" s="11" t="s">
        <v>40386</v>
      </c>
      <c r="U4412" s="11" t="s">
        <v>40387</v>
      </c>
      <c r="V4412" s="11" t="s">
        <v>40388</v>
      </c>
      <c r="W4412" s="11"/>
      <c r="X4412" s="11"/>
      <c r="Y4412" s="11"/>
      <c r="Z4412" s="11"/>
      <c r="AA4412" s="11"/>
      <c r="AB4412" s="11" t="s">
        <v>40389</v>
      </c>
      <c r="AC4412" s="11" t="s">
        <v>75</v>
      </c>
      <c r="AD4412" s="11" t="s">
        <v>75</v>
      </c>
      <c r="AE4412" s="11"/>
      <c r="AF4412" s="11"/>
      <c r="AG4412" s="11" t="s">
        <v>2899</v>
      </c>
      <c r="AH4412" s="11"/>
      <c r="AI4412" s="11" t="s">
        <v>18098</v>
      </c>
      <c r="AJ4412" s="11" t="s">
        <v>32284</v>
      </c>
      <c r="AK4412" s="11" t="s">
        <v>40390</v>
      </c>
      <c r="AL4412" s="11" t="s">
        <v>40391</v>
      </c>
      <c r="AM4412" s="11" t="s">
        <v>40391</v>
      </c>
      <c r="AN4412" s="11"/>
      <c r="AO4412" s="11" t="s">
        <v>1156</v>
      </c>
      <c r="AP4412" s="11" t="s">
        <v>737</v>
      </c>
      <c r="AQ4412" s="11" t="s">
        <v>745</v>
      </c>
      <c r="AR4412" s="11" t="s">
        <v>40392</v>
      </c>
      <c r="AT4412" s="11"/>
      <c r="AU4412" s="11"/>
      <c r="AV4412" s="11"/>
      <c r="AW4412" s="11" t="s">
        <v>40393</v>
      </c>
      <c r="AX4412" s="11"/>
      <c r="AY4412" s="11" t="s">
        <v>40394</v>
      </c>
      <c r="AZ4412" s="11"/>
      <c r="BA4412" s="11"/>
      <c r="BB4412" s="11"/>
      <c r="BC4412" s="11"/>
      <c r="BD4412" s="11" t="s">
        <v>40395</v>
      </c>
      <c r="BE4412" s="11"/>
      <c r="BF4412" s="11"/>
      <c r="BG4412" s="11" t="s">
        <v>40396</v>
      </c>
      <c r="BH4412" s="11"/>
      <c r="BI4412" s="11"/>
      <c r="BK4412" s="11"/>
      <c r="BL4412" s="11"/>
      <c r="BM4412" s="11"/>
      <c r="BN4412" s="11"/>
      <c r="BO4412" s="49" t="s">
        <v>53274</v>
      </c>
    </row>
    <row r="4413" spans="1:67" s="9" customFormat="1" ht="15" customHeight="1" x14ac:dyDescent="0.2">
      <c r="A4413" s="9" t="s">
        <v>58</v>
      </c>
      <c r="B4413" s="10" t="s">
        <v>59</v>
      </c>
      <c r="C4413" s="9" t="s">
        <v>53259</v>
      </c>
      <c r="D4413" s="9" t="s">
        <v>31462</v>
      </c>
      <c r="E4413" s="9" t="s">
        <v>61</v>
      </c>
      <c r="F4413" s="9" t="s">
        <v>53264</v>
      </c>
      <c r="G4413" s="9" t="s">
        <v>53265</v>
      </c>
      <c r="H4413" s="9" t="s">
        <v>510</v>
      </c>
      <c r="I4413" s="9" t="s">
        <v>53265</v>
      </c>
      <c r="J4413" s="9" t="s">
        <v>246</v>
      </c>
      <c r="K4413" s="9" t="s">
        <v>53265</v>
      </c>
      <c r="Q4413" s="9" t="s">
        <v>40397</v>
      </c>
      <c r="R4413" s="9" t="s">
        <v>18611</v>
      </c>
      <c r="S4413" s="9" t="s">
        <v>31475</v>
      </c>
      <c r="T4413" s="9" t="s">
        <v>40398</v>
      </c>
      <c r="U4413" s="9" t="s">
        <v>40398</v>
      </c>
      <c r="V4413" s="9">
        <v>38503763</v>
      </c>
      <c r="AB4413" s="9" t="s">
        <v>40399</v>
      </c>
      <c r="AC4413" s="9" t="s">
        <v>40400</v>
      </c>
      <c r="AD4413" s="9" t="s">
        <v>40400</v>
      </c>
      <c r="AG4413" s="9" t="s">
        <v>18376</v>
      </c>
      <c r="AI4413" s="9" t="s">
        <v>40401</v>
      </c>
      <c r="AJ4413" s="11" t="s">
        <v>40402</v>
      </c>
      <c r="AK4413" s="9" t="s">
        <v>40399</v>
      </c>
      <c r="AL4413" s="9" t="s">
        <v>40403</v>
      </c>
      <c r="AM4413" s="9" t="s">
        <v>40403</v>
      </c>
      <c r="AO4413" s="9" t="s">
        <v>1156</v>
      </c>
      <c r="AP4413" s="9" t="s">
        <v>18377</v>
      </c>
      <c r="AQ4413" s="9" t="s">
        <v>21916</v>
      </c>
      <c r="AR4413" s="9" t="s">
        <v>670</v>
      </c>
      <c r="AT4413" s="9" t="s">
        <v>40404</v>
      </c>
      <c r="BG4413" s="9" t="s">
        <v>64</v>
      </c>
      <c r="BO4413" s="49" t="s">
        <v>53274</v>
      </c>
    </row>
    <row r="4414" spans="1:67" s="9" customFormat="1" ht="15" customHeight="1" x14ac:dyDescent="0.2">
      <c r="A4414" s="9" t="s">
        <v>58</v>
      </c>
      <c r="B4414" s="10" t="s">
        <v>59</v>
      </c>
      <c r="C4414" s="9" t="s">
        <v>53259</v>
      </c>
      <c r="D4414" s="9" t="s">
        <v>31462</v>
      </c>
      <c r="E4414" s="9" t="s">
        <v>61</v>
      </c>
      <c r="F4414" s="9" t="s">
        <v>53264</v>
      </c>
      <c r="G4414" s="9" t="s">
        <v>53265</v>
      </c>
      <c r="H4414" s="9" t="s">
        <v>510</v>
      </c>
      <c r="I4414" s="9" t="s">
        <v>53265</v>
      </c>
      <c r="J4414" s="9" t="s">
        <v>246</v>
      </c>
      <c r="K4414" s="9" t="s">
        <v>53265</v>
      </c>
      <c r="Q4414" s="9" t="s">
        <v>40405</v>
      </c>
      <c r="R4414" s="9" t="s">
        <v>18611</v>
      </c>
      <c r="S4414" s="9" t="s">
        <v>31475</v>
      </c>
      <c r="T4414" s="9">
        <v>840090</v>
      </c>
      <c r="U4414" s="9">
        <v>840090</v>
      </c>
      <c r="V4414" s="9">
        <v>39129502</v>
      </c>
      <c r="AB4414" s="9" t="s">
        <v>40406</v>
      </c>
      <c r="AC4414" s="9" t="s">
        <v>40400</v>
      </c>
      <c r="AD4414" s="9" t="s">
        <v>40400</v>
      </c>
      <c r="AG4414" s="9" t="s">
        <v>40407</v>
      </c>
      <c r="AI4414" s="9" t="s">
        <v>18033</v>
      </c>
      <c r="AJ4414" s="11" t="s">
        <v>31479</v>
      </c>
      <c r="AK4414" s="9" t="s">
        <v>40406</v>
      </c>
      <c r="AL4414" s="9" t="s">
        <v>40408</v>
      </c>
      <c r="AM4414" s="9" t="s">
        <v>40408</v>
      </c>
      <c r="AO4414" s="9" t="s">
        <v>1156</v>
      </c>
      <c r="AP4414" s="9" t="s">
        <v>838</v>
      </c>
      <c r="AT4414" s="9" t="s">
        <v>40409</v>
      </c>
      <c r="BG4414" s="9" t="s">
        <v>64</v>
      </c>
      <c r="BO4414" s="49" t="s">
        <v>53274</v>
      </c>
    </row>
    <row r="4415" spans="1:67" s="9" customFormat="1" ht="15" customHeight="1" x14ac:dyDescent="0.2">
      <c r="A4415" s="9" t="s">
        <v>58</v>
      </c>
      <c r="B4415" s="10" t="s">
        <v>59</v>
      </c>
      <c r="C4415" s="9" t="s">
        <v>53259</v>
      </c>
      <c r="D4415" s="9" t="s">
        <v>31462</v>
      </c>
      <c r="E4415" s="9" t="s">
        <v>66</v>
      </c>
      <c r="F4415" s="9" t="s">
        <v>53264</v>
      </c>
      <c r="G4415" s="9" t="s">
        <v>53265</v>
      </c>
      <c r="H4415" s="9" t="s">
        <v>510</v>
      </c>
      <c r="I4415" s="9" t="s">
        <v>53265</v>
      </c>
      <c r="J4415" s="9" t="s">
        <v>246</v>
      </c>
      <c r="K4415" s="9" t="s">
        <v>53265</v>
      </c>
      <c r="Q4415" s="9" t="s">
        <v>40410</v>
      </c>
      <c r="R4415" s="9" t="s">
        <v>18611</v>
      </c>
      <c r="S4415" s="9" t="s">
        <v>31475</v>
      </c>
      <c r="T4415" s="9">
        <v>8319</v>
      </c>
      <c r="U4415" s="9">
        <v>8319</v>
      </c>
      <c r="V4415" s="9">
        <v>39129501</v>
      </c>
      <c r="AB4415" s="9" t="s">
        <v>40411</v>
      </c>
      <c r="AC4415" s="9" t="s">
        <v>1358</v>
      </c>
      <c r="AD4415" s="9" t="s">
        <v>1358</v>
      </c>
      <c r="AG4415" s="9" t="s">
        <v>1353</v>
      </c>
      <c r="AI4415" s="9" t="s">
        <v>1354</v>
      </c>
      <c r="AJ4415" s="11" t="s">
        <v>1355</v>
      </c>
      <c r="AK4415" s="9" t="s">
        <v>40412</v>
      </c>
      <c r="AL4415" s="9" t="s">
        <v>40413</v>
      </c>
      <c r="AM4415" s="9" t="s">
        <v>40413</v>
      </c>
      <c r="AO4415" s="9" t="s">
        <v>1644</v>
      </c>
      <c r="AP4415" s="9" t="s">
        <v>1645</v>
      </c>
      <c r="AV4415" s="9" t="s">
        <v>9604</v>
      </c>
      <c r="AY4415" s="9" t="s">
        <v>40414</v>
      </c>
      <c r="BG4415" s="9" t="s">
        <v>40415</v>
      </c>
      <c r="BI4415" s="9" t="s">
        <v>40416</v>
      </c>
      <c r="BO4415" s="49" t="s">
        <v>53274</v>
      </c>
    </row>
    <row r="4416" spans="1:67" s="9" customFormat="1" ht="15" customHeight="1" x14ac:dyDescent="0.2">
      <c r="A4416" s="9" t="s">
        <v>58</v>
      </c>
      <c r="B4416" s="10" t="s">
        <v>59</v>
      </c>
      <c r="C4416" s="9" t="s">
        <v>53259</v>
      </c>
      <c r="D4416" s="9" t="s">
        <v>31462</v>
      </c>
      <c r="E4416" s="9" t="s">
        <v>66</v>
      </c>
      <c r="F4416" s="9" t="s">
        <v>53264</v>
      </c>
      <c r="G4416" s="9" t="s">
        <v>53265</v>
      </c>
      <c r="H4416" s="9" t="s">
        <v>510</v>
      </c>
      <c r="I4416" s="9" t="s">
        <v>53265</v>
      </c>
      <c r="J4416" s="9" t="s">
        <v>246</v>
      </c>
      <c r="K4416" s="9" t="s">
        <v>53265</v>
      </c>
      <c r="Q4416" s="9" t="s">
        <v>40417</v>
      </c>
      <c r="R4416" s="9" t="s">
        <v>18611</v>
      </c>
      <c r="S4416" s="9" t="s">
        <v>31475</v>
      </c>
      <c r="T4416" s="9">
        <v>831916</v>
      </c>
      <c r="U4416" s="9">
        <v>831916</v>
      </c>
      <c r="V4416" s="9">
        <v>2580933</v>
      </c>
      <c r="AB4416" s="9" t="s">
        <v>40418</v>
      </c>
      <c r="AC4416" s="9" t="s">
        <v>1086</v>
      </c>
      <c r="AD4416" s="9" t="s">
        <v>1086</v>
      </c>
      <c r="AG4416" s="9" t="s">
        <v>1353</v>
      </c>
      <c r="AI4416" s="9" t="s">
        <v>1354</v>
      </c>
      <c r="AJ4416" s="11" t="s">
        <v>1355</v>
      </c>
      <c r="AK4416" s="9" t="s">
        <v>40419</v>
      </c>
      <c r="AL4416" s="9" t="s">
        <v>40420</v>
      </c>
      <c r="AM4416" s="9" t="s">
        <v>40420</v>
      </c>
      <c r="AO4416" s="9" t="s">
        <v>1644</v>
      </c>
      <c r="AP4416" s="9" t="s">
        <v>1645</v>
      </c>
      <c r="AV4416" s="9" t="s">
        <v>1371</v>
      </c>
      <c r="AY4416" s="9" t="s">
        <v>40414</v>
      </c>
      <c r="BG4416" s="9" t="s">
        <v>40421</v>
      </c>
      <c r="BI4416" s="9" t="s">
        <v>40422</v>
      </c>
      <c r="BO4416" s="49" t="s">
        <v>53274</v>
      </c>
    </row>
    <row r="4417" spans="1:67" s="9" customFormat="1" ht="15" customHeight="1" x14ac:dyDescent="0.2">
      <c r="A4417" s="9" t="s">
        <v>58</v>
      </c>
      <c r="B4417" s="10" t="s">
        <v>59</v>
      </c>
      <c r="C4417" s="9" t="s">
        <v>53259</v>
      </c>
      <c r="D4417" s="9" t="s">
        <v>31462</v>
      </c>
      <c r="E4417" s="9" t="s">
        <v>66</v>
      </c>
      <c r="F4417" s="9" t="s">
        <v>53264</v>
      </c>
      <c r="G4417" s="9" t="s">
        <v>53265</v>
      </c>
      <c r="H4417" s="9" t="s">
        <v>510</v>
      </c>
      <c r="I4417" s="9" t="s">
        <v>53265</v>
      </c>
      <c r="J4417" s="9" t="s">
        <v>246</v>
      </c>
      <c r="K4417" s="9" t="s">
        <v>53265</v>
      </c>
      <c r="Q4417" s="9" t="s">
        <v>40423</v>
      </c>
      <c r="R4417" s="9" t="s">
        <v>18611</v>
      </c>
      <c r="S4417" s="9" t="s">
        <v>31475</v>
      </c>
      <c r="T4417" s="9" t="s">
        <v>40424</v>
      </c>
      <c r="U4417" s="9" t="s">
        <v>40424</v>
      </c>
      <c r="V4417" s="9">
        <v>39129522</v>
      </c>
      <c r="AB4417" s="9" t="s">
        <v>40425</v>
      </c>
      <c r="AC4417" s="9" t="s">
        <v>1086</v>
      </c>
      <c r="AD4417" s="9" t="s">
        <v>1086</v>
      </c>
      <c r="AG4417" s="9" t="s">
        <v>1353</v>
      </c>
      <c r="AI4417" s="9" t="s">
        <v>1354</v>
      </c>
      <c r="AJ4417" s="11" t="s">
        <v>1355</v>
      </c>
      <c r="AK4417" s="9" t="s">
        <v>40426</v>
      </c>
      <c r="AL4417" s="9" t="s">
        <v>40427</v>
      </c>
      <c r="AM4417" s="9" t="s">
        <v>40427</v>
      </c>
      <c r="AO4417" s="9" t="s">
        <v>1644</v>
      </c>
      <c r="AP4417" s="9" t="s">
        <v>981</v>
      </c>
      <c r="AV4417" s="9" t="s">
        <v>18659</v>
      </c>
      <c r="AY4417" s="9" t="s">
        <v>40428</v>
      </c>
      <c r="AZ4417" s="9" t="s">
        <v>40429</v>
      </c>
      <c r="BD4417" s="9" t="s">
        <v>40430</v>
      </c>
      <c r="BG4417" s="9" t="s">
        <v>40431</v>
      </c>
      <c r="BI4417" s="9" t="s">
        <v>40432</v>
      </c>
      <c r="BO4417" s="49" t="s">
        <v>53274</v>
      </c>
    </row>
    <row r="4418" spans="1:67" s="9" customFormat="1" ht="15" customHeight="1" x14ac:dyDescent="0.2">
      <c r="A4418" s="9" t="s">
        <v>58</v>
      </c>
      <c r="B4418" s="10" t="s">
        <v>59</v>
      </c>
      <c r="C4418" s="9" t="s">
        <v>53259</v>
      </c>
      <c r="D4418" s="9" t="s">
        <v>31462</v>
      </c>
      <c r="E4418" s="9" t="s">
        <v>61</v>
      </c>
      <c r="F4418" s="9" t="s">
        <v>53237</v>
      </c>
      <c r="G4418" s="9" t="s">
        <v>53265</v>
      </c>
      <c r="H4418" s="9" t="s">
        <v>510</v>
      </c>
      <c r="I4418" s="9" t="s">
        <v>53265</v>
      </c>
      <c r="J4418" s="9" t="s">
        <v>246</v>
      </c>
      <c r="K4418" s="9" t="s">
        <v>53265</v>
      </c>
      <c r="Q4418" s="9" t="s">
        <v>40433</v>
      </c>
      <c r="R4418" s="9" t="s">
        <v>32222</v>
      </c>
      <c r="S4418" s="9" t="s">
        <v>32222</v>
      </c>
      <c r="T4418" s="9" t="s">
        <v>40434</v>
      </c>
      <c r="U4418" s="9" t="s">
        <v>40434</v>
      </c>
      <c r="V4418" s="9">
        <v>38815008</v>
      </c>
      <c r="AB4418" s="9" t="s">
        <v>40435</v>
      </c>
      <c r="AG4418" s="9" t="s">
        <v>1719</v>
      </c>
      <c r="AI4418" s="9" t="s">
        <v>1354</v>
      </c>
      <c r="AJ4418" s="11" t="s">
        <v>1355</v>
      </c>
      <c r="AK4418" s="9" t="s">
        <v>40435</v>
      </c>
      <c r="AL4418" s="9" t="s">
        <v>40436</v>
      </c>
      <c r="AM4418" s="9" t="s">
        <v>40436</v>
      </c>
      <c r="AO4418" s="9" t="s">
        <v>1644</v>
      </c>
      <c r="AP4418" s="9" t="s">
        <v>18061</v>
      </c>
      <c r="AY4418" s="9" t="s">
        <v>40437</v>
      </c>
      <c r="BD4418" s="9" t="s">
        <v>39226</v>
      </c>
      <c r="BG4418" s="9" t="s">
        <v>64</v>
      </c>
      <c r="BO4418" s="49" t="s">
        <v>53274</v>
      </c>
    </row>
    <row r="4419" spans="1:67" s="9" customFormat="1" ht="15" customHeight="1" x14ac:dyDescent="0.2">
      <c r="A4419" s="9" t="s">
        <v>58</v>
      </c>
      <c r="B4419" s="10" t="s">
        <v>59</v>
      </c>
      <c r="C4419" s="9" t="s">
        <v>53259</v>
      </c>
      <c r="D4419" s="9" t="s">
        <v>31462</v>
      </c>
      <c r="E4419" s="9" t="s">
        <v>61</v>
      </c>
      <c r="F4419" s="9" t="s">
        <v>53237</v>
      </c>
      <c r="G4419" s="9" t="s">
        <v>53265</v>
      </c>
      <c r="H4419" s="9" t="s">
        <v>510</v>
      </c>
      <c r="I4419" s="9" t="s">
        <v>53265</v>
      </c>
      <c r="J4419" s="9" t="s">
        <v>246</v>
      </c>
      <c r="K4419" s="9" t="s">
        <v>53265</v>
      </c>
      <c r="Q4419" s="9" t="s">
        <v>40438</v>
      </c>
      <c r="R4419" s="9" t="s">
        <v>32222</v>
      </c>
      <c r="S4419" s="9" t="s">
        <v>32222</v>
      </c>
      <c r="T4419" s="9" t="s">
        <v>40439</v>
      </c>
      <c r="U4419" s="9" t="s">
        <v>40439</v>
      </c>
      <c r="V4419" s="9">
        <v>38815009</v>
      </c>
      <c r="AB4419" s="9" t="s">
        <v>40440</v>
      </c>
      <c r="AG4419" s="9" t="s">
        <v>1719</v>
      </c>
      <c r="AI4419" s="9" t="s">
        <v>1354</v>
      </c>
      <c r="AJ4419" s="11" t="s">
        <v>1355</v>
      </c>
      <c r="AK4419" s="9" t="s">
        <v>40440</v>
      </c>
      <c r="AL4419" s="9" t="s">
        <v>40441</v>
      </c>
      <c r="AM4419" s="9" t="s">
        <v>40441</v>
      </c>
      <c r="AO4419" s="9" t="s">
        <v>1644</v>
      </c>
      <c r="AP4419" s="9" t="s">
        <v>18061</v>
      </c>
      <c r="BD4419" s="9" t="s">
        <v>40440</v>
      </c>
      <c r="BG4419" s="9" t="s">
        <v>64</v>
      </c>
      <c r="BO4419" s="49" t="s">
        <v>53274</v>
      </c>
    </row>
    <row r="4420" spans="1:67" s="9" customFormat="1" ht="15" customHeight="1" x14ac:dyDescent="0.2">
      <c r="A4420" s="9" t="s">
        <v>58</v>
      </c>
      <c r="B4420" s="10" t="s">
        <v>59</v>
      </c>
      <c r="C4420" s="9" t="s">
        <v>53259</v>
      </c>
      <c r="D4420" s="9" t="s">
        <v>31462</v>
      </c>
      <c r="E4420" s="9" t="s">
        <v>61</v>
      </c>
      <c r="F4420" s="9" t="s">
        <v>53237</v>
      </c>
      <c r="G4420" s="9" t="s">
        <v>53265</v>
      </c>
      <c r="H4420" s="9" t="s">
        <v>510</v>
      </c>
      <c r="I4420" s="9" t="s">
        <v>53265</v>
      </c>
      <c r="J4420" s="9" t="s">
        <v>246</v>
      </c>
      <c r="K4420" s="9" t="s">
        <v>53265</v>
      </c>
      <c r="Q4420" s="9" t="s">
        <v>40442</v>
      </c>
      <c r="R4420" s="9" t="s">
        <v>32222</v>
      </c>
      <c r="S4420" s="9" t="s">
        <v>32222</v>
      </c>
      <c r="T4420" s="9" t="s">
        <v>40443</v>
      </c>
      <c r="U4420" s="9" t="s">
        <v>40443</v>
      </c>
      <c r="V4420" s="9">
        <v>38815011</v>
      </c>
      <c r="AB4420" s="9" t="s">
        <v>40444</v>
      </c>
      <c r="AG4420" s="9" t="s">
        <v>1719</v>
      </c>
      <c r="AI4420" s="9" t="s">
        <v>1354</v>
      </c>
      <c r="AJ4420" s="11" t="s">
        <v>1355</v>
      </c>
      <c r="AK4420" s="9" t="s">
        <v>40444</v>
      </c>
      <c r="AL4420" s="9" t="s">
        <v>40445</v>
      </c>
      <c r="AM4420" s="9" t="s">
        <v>40445</v>
      </c>
      <c r="AO4420" s="9" t="s">
        <v>1644</v>
      </c>
      <c r="AP4420" s="9" t="s">
        <v>18061</v>
      </c>
      <c r="AY4420" s="9" t="s">
        <v>40446</v>
      </c>
      <c r="BG4420" s="9" t="s">
        <v>64</v>
      </c>
      <c r="BO4420" s="49" t="s">
        <v>53274</v>
      </c>
    </row>
    <row r="4421" spans="1:67" s="9" customFormat="1" ht="15" customHeight="1" x14ac:dyDescent="0.2">
      <c r="A4421" s="9" t="s">
        <v>58</v>
      </c>
      <c r="B4421" s="10" t="s">
        <v>59</v>
      </c>
      <c r="C4421" s="9" t="s">
        <v>53259</v>
      </c>
      <c r="D4421" s="9" t="s">
        <v>31462</v>
      </c>
      <c r="E4421" s="9" t="s">
        <v>66</v>
      </c>
      <c r="F4421" s="9" t="s">
        <v>53237</v>
      </c>
      <c r="G4421" s="9" t="s">
        <v>53265</v>
      </c>
      <c r="H4421" s="9" t="s">
        <v>510</v>
      </c>
      <c r="I4421" s="9" t="s">
        <v>53265</v>
      </c>
      <c r="J4421" s="9" t="s">
        <v>246</v>
      </c>
      <c r="K4421" s="9" t="s">
        <v>53265</v>
      </c>
      <c r="Q4421" s="9" t="s">
        <v>40447</v>
      </c>
      <c r="R4421" s="9" t="s">
        <v>32222</v>
      </c>
      <c r="S4421" s="9" t="s">
        <v>32222</v>
      </c>
      <c r="T4421" s="9" t="s">
        <v>40448</v>
      </c>
      <c r="U4421" s="9" t="s">
        <v>40448</v>
      </c>
      <c r="V4421" s="9">
        <v>39132400</v>
      </c>
      <c r="AB4421" s="9" t="s">
        <v>40449</v>
      </c>
      <c r="AG4421" s="9" t="s">
        <v>1719</v>
      </c>
      <c r="AI4421" s="9" t="s">
        <v>1354</v>
      </c>
      <c r="AJ4421" s="11" t="s">
        <v>1355</v>
      </c>
      <c r="AK4421" s="9" t="s">
        <v>40450</v>
      </c>
      <c r="AL4421" s="9" t="s">
        <v>40451</v>
      </c>
      <c r="AM4421" s="9" t="s">
        <v>40451</v>
      </c>
      <c r="AO4421" s="9" t="s">
        <v>1644</v>
      </c>
      <c r="AP4421" s="9" t="s">
        <v>40452</v>
      </c>
      <c r="AY4421" s="9" t="s">
        <v>40449</v>
      </c>
      <c r="BG4421" s="9" t="s">
        <v>40453</v>
      </c>
      <c r="BO4421" s="49" t="s">
        <v>53274</v>
      </c>
    </row>
    <row r="4422" spans="1:67" s="9" customFormat="1" ht="15" customHeight="1" x14ac:dyDescent="0.2">
      <c r="A4422" s="9" t="s">
        <v>58</v>
      </c>
      <c r="B4422" s="10" t="s">
        <v>59</v>
      </c>
      <c r="C4422" s="9" t="s">
        <v>53259</v>
      </c>
      <c r="D4422" s="9" t="s">
        <v>31462</v>
      </c>
      <c r="E4422" s="9" t="s">
        <v>84</v>
      </c>
      <c r="F4422" s="9" t="s">
        <v>53237</v>
      </c>
      <c r="G4422" s="9" t="s">
        <v>53265</v>
      </c>
      <c r="H4422" s="9" t="s">
        <v>510</v>
      </c>
      <c r="I4422" s="9" t="s">
        <v>53265</v>
      </c>
      <c r="J4422" s="9" t="s">
        <v>246</v>
      </c>
      <c r="K4422" s="9" t="s">
        <v>53265</v>
      </c>
      <c r="Q4422" s="9" t="s">
        <v>40454</v>
      </c>
      <c r="R4422" s="9" t="s">
        <v>32222</v>
      </c>
      <c r="S4422" s="9" t="s">
        <v>32222</v>
      </c>
      <c r="T4422" s="9" t="s">
        <v>40455</v>
      </c>
      <c r="U4422" s="9" t="s">
        <v>40455</v>
      </c>
      <c r="V4422" s="9">
        <v>39132402</v>
      </c>
      <c r="AB4422" s="9" t="s">
        <v>40456</v>
      </c>
      <c r="AG4422" s="9" t="s">
        <v>1353</v>
      </c>
      <c r="AI4422" s="9" t="s">
        <v>1354</v>
      </c>
      <c r="AJ4422" s="11" t="s">
        <v>1355</v>
      </c>
      <c r="AK4422" s="9" t="s">
        <v>40457</v>
      </c>
      <c r="AL4422" s="9" t="s">
        <v>40458</v>
      </c>
      <c r="AM4422" s="9" t="s">
        <v>40458</v>
      </c>
      <c r="AO4422" s="9" t="s">
        <v>1644</v>
      </c>
      <c r="AP4422" s="9" t="s">
        <v>18061</v>
      </c>
      <c r="AV4422" s="9" t="s">
        <v>40459</v>
      </c>
      <c r="AY4422" s="9" t="s">
        <v>40460</v>
      </c>
      <c r="BG4422" s="9" t="s">
        <v>40461</v>
      </c>
      <c r="BO4422" s="49" t="s">
        <v>53274</v>
      </c>
    </row>
    <row r="4423" spans="1:67" s="9" customFormat="1" ht="15" customHeight="1" x14ac:dyDescent="0.2">
      <c r="A4423" s="9" t="s">
        <v>58</v>
      </c>
      <c r="B4423" s="10" t="s">
        <v>59</v>
      </c>
      <c r="C4423" s="9" t="s">
        <v>53259</v>
      </c>
      <c r="D4423" s="9" t="s">
        <v>31462</v>
      </c>
      <c r="E4423" s="9" t="s">
        <v>66</v>
      </c>
      <c r="F4423" s="9" t="s">
        <v>53237</v>
      </c>
      <c r="G4423" s="9" t="s">
        <v>53265</v>
      </c>
      <c r="H4423" s="9" t="s">
        <v>510</v>
      </c>
      <c r="I4423" s="9" t="s">
        <v>53265</v>
      </c>
      <c r="J4423" s="9" t="s">
        <v>246</v>
      </c>
      <c r="K4423" s="9" t="s">
        <v>53265</v>
      </c>
      <c r="Q4423" s="9" t="s">
        <v>40462</v>
      </c>
      <c r="R4423" s="9" t="s">
        <v>32222</v>
      </c>
      <c r="S4423" s="9" t="s">
        <v>32222</v>
      </c>
      <c r="T4423" s="9" t="s">
        <v>40463</v>
      </c>
      <c r="U4423" s="9" t="s">
        <v>40463</v>
      </c>
      <c r="V4423" s="9">
        <v>39132403</v>
      </c>
      <c r="AB4423" s="9" t="s">
        <v>40464</v>
      </c>
      <c r="AG4423" s="9" t="s">
        <v>1353</v>
      </c>
      <c r="AI4423" s="9" t="s">
        <v>1354</v>
      </c>
      <c r="AJ4423" s="11" t="s">
        <v>1355</v>
      </c>
      <c r="AK4423" s="9" t="s">
        <v>40465</v>
      </c>
      <c r="AL4423" s="9" t="s">
        <v>40466</v>
      </c>
      <c r="AM4423" s="9" t="s">
        <v>40466</v>
      </c>
      <c r="AO4423" s="9" t="s">
        <v>1644</v>
      </c>
      <c r="AP4423" s="9" t="s">
        <v>18061</v>
      </c>
      <c r="AV4423" s="9" t="s">
        <v>40459</v>
      </c>
      <c r="AY4423" s="9" t="s">
        <v>40467</v>
      </c>
      <c r="BG4423" s="9" t="s">
        <v>40468</v>
      </c>
      <c r="BO4423" s="49" t="s">
        <v>53274</v>
      </c>
    </row>
    <row r="4424" spans="1:67" s="9" customFormat="1" ht="15" customHeight="1" x14ac:dyDescent="0.2">
      <c r="A4424" s="9" t="s">
        <v>58</v>
      </c>
      <c r="B4424" s="10" t="s">
        <v>59</v>
      </c>
      <c r="C4424" s="9" t="s">
        <v>53259</v>
      </c>
      <c r="D4424" s="9" t="s">
        <v>31462</v>
      </c>
      <c r="E4424" s="9" t="s">
        <v>61</v>
      </c>
      <c r="F4424" s="9" t="s">
        <v>53237</v>
      </c>
      <c r="G4424" s="9" t="s">
        <v>53265</v>
      </c>
      <c r="H4424" s="9" t="s">
        <v>510</v>
      </c>
      <c r="I4424" s="9" t="s">
        <v>53265</v>
      </c>
      <c r="J4424" s="9" t="s">
        <v>246</v>
      </c>
      <c r="K4424" s="9" t="s">
        <v>53265</v>
      </c>
      <c r="Q4424" s="9" t="s">
        <v>40469</v>
      </c>
      <c r="R4424" s="9" t="s">
        <v>32222</v>
      </c>
      <c r="S4424" s="9" t="s">
        <v>32222</v>
      </c>
      <c r="T4424" s="9" t="s">
        <v>40470</v>
      </c>
      <c r="U4424" s="9" t="s">
        <v>40470</v>
      </c>
      <c r="V4424" s="9">
        <v>38815018</v>
      </c>
      <c r="AB4424" s="9" t="s">
        <v>40471</v>
      </c>
      <c r="AG4424" s="9" t="s">
        <v>1719</v>
      </c>
      <c r="AI4424" s="9" t="s">
        <v>1354</v>
      </c>
      <c r="AJ4424" s="11" t="s">
        <v>1355</v>
      </c>
      <c r="AK4424" s="9" t="s">
        <v>40471</v>
      </c>
      <c r="AL4424" s="9" t="s">
        <v>40472</v>
      </c>
      <c r="AM4424" s="9" t="s">
        <v>40472</v>
      </c>
      <c r="AO4424" s="9" t="s">
        <v>1644</v>
      </c>
      <c r="AP4424" s="9" t="s">
        <v>1080</v>
      </c>
      <c r="AQ4424" s="9" t="s">
        <v>39278</v>
      </c>
      <c r="AY4424" s="9" t="s">
        <v>40473</v>
      </c>
      <c r="BG4424" s="9" t="s">
        <v>64</v>
      </c>
      <c r="BO4424" s="49" t="s">
        <v>53274</v>
      </c>
    </row>
    <row r="4425" spans="1:67" s="9" customFormat="1" ht="15" customHeight="1" x14ac:dyDescent="0.2">
      <c r="A4425" s="9" t="s">
        <v>58</v>
      </c>
      <c r="B4425" s="10" t="s">
        <v>59</v>
      </c>
      <c r="C4425" s="9" t="s">
        <v>53259</v>
      </c>
      <c r="D4425" s="9" t="s">
        <v>31462</v>
      </c>
      <c r="E4425" s="9" t="s">
        <v>84</v>
      </c>
      <c r="F4425" s="9" t="s">
        <v>53232</v>
      </c>
      <c r="G4425" s="9" t="s">
        <v>53265</v>
      </c>
      <c r="H4425" s="9" t="s">
        <v>510</v>
      </c>
      <c r="I4425" s="9" t="s">
        <v>53265</v>
      </c>
      <c r="J4425" s="9" t="s">
        <v>246</v>
      </c>
      <c r="K4425" s="9" t="s">
        <v>53265</v>
      </c>
      <c r="Q4425" s="9" t="s">
        <v>40474</v>
      </c>
      <c r="R4425" s="9" t="s">
        <v>31502</v>
      </c>
      <c r="S4425" s="9" t="s">
        <v>31502</v>
      </c>
      <c r="T4425" s="9" t="s">
        <v>40475</v>
      </c>
      <c r="U4425" s="9" t="s">
        <v>40475</v>
      </c>
      <c r="V4425" s="9">
        <v>11566044</v>
      </c>
      <c r="W4425" s="9" t="s">
        <v>40476</v>
      </c>
      <c r="AA4425" s="9" t="s">
        <v>40477</v>
      </c>
      <c r="AB4425" s="9" t="s">
        <v>40478</v>
      </c>
      <c r="AD4425" s="9" t="s">
        <v>24116</v>
      </c>
      <c r="AE4425" s="9" t="s">
        <v>24116</v>
      </c>
      <c r="AF4425" s="9" t="s">
        <v>24117</v>
      </c>
      <c r="AG4425" s="9" t="s">
        <v>24115</v>
      </c>
      <c r="AK4425" s="9" t="s">
        <v>40479</v>
      </c>
      <c r="AL4425" s="9" t="s">
        <v>40480</v>
      </c>
      <c r="AM4425" s="9" t="s">
        <v>40480</v>
      </c>
      <c r="AO4425" s="9" t="s">
        <v>40481</v>
      </c>
      <c r="AY4425" s="9" t="s">
        <v>40482</v>
      </c>
      <c r="BG4425" s="9" t="s">
        <v>40483</v>
      </c>
      <c r="BO4425" s="49" t="s">
        <v>53274</v>
      </c>
    </row>
    <row r="4426" spans="1:67" s="9" customFormat="1" ht="15" customHeight="1" x14ac:dyDescent="0.2">
      <c r="A4426" s="9" t="s">
        <v>58</v>
      </c>
      <c r="B4426" s="10" t="s">
        <v>59</v>
      </c>
      <c r="C4426" s="9" t="s">
        <v>53259</v>
      </c>
      <c r="D4426" s="9" t="s">
        <v>31462</v>
      </c>
      <c r="E4426" s="9" t="s">
        <v>84</v>
      </c>
      <c r="F4426" s="9" t="s">
        <v>53238</v>
      </c>
      <c r="G4426" s="9" t="s">
        <v>53265</v>
      </c>
      <c r="H4426" s="9" t="s">
        <v>510</v>
      </c>
      <c r="I4426" s="9" t="s">
        <v>53265</v>
      </c>
      <c r="J4426" s="9" t="s">
        <v>246</v>
      </c>
      <c r="K4426" s="9" t="s">
        <v>53265</v>
      </c>
      <c r="Q4426" s="9" t="s">
        <v>40484</v>
      </c>
      <c r="R4426" s="9" t="s">
        <v>35827</v>
      </c>
      <c r="S4426" s="9" t="s">
        <v>35828</v>
      </c>
      <c r="T4426" s="9" t="s">
        <v>40485</v>
      </c>
      <c r="U4426" s="9" t="s">
        <v>40485</v>
      </c>
      <c r="V4426" s="9">
        <v>15779457</v>
      </c>
      <c r="W4426" s="9" t="s">
        <v>40486</v>
      </c>
      <c r="AA4426" s="9" t="s">
        <v>40487</v>
      </c>
      <c r="AB4426" s="9" t="s">
        <v>40490</v>
      </c>
      <c r="AD4426" s="9" t="s">
        <v>40491</v>
      </c>
      <c r="AE4426" s="9" t="s">
        <v>40491</v>
      </c>
      <c r="AF4426" s="9" t="s">
        <v>40492</v>
      </c>
      <c r="AG4426" s="9" t="s">
        <v>40493</v>
      </c>
      <c r="AI4426" s="9" t="s">
        <v>40488</v>
      </c>
      <c r="AJ4426" s="11" t="s">
        <v>40494</v>
      </c>
      <c r="AK4426" s="9" t="s">
        <v>40495</v>
      </c>
      <c r="AL4426" s="9" t="s">
        <v>40496</v>
      </c>
      <c r="AM4426" s="9" t="s">
        <v>40496</v>
      </c>
      <c r="AO4426" s="9" t="s">
        <v>40489</v>
      </c>
      <c r="AP4426" s="9" t="s">
        <v>1319</v>
      </c>
      <c r="AR4426" s="9" t="s">
        <v>40497</v>
      </c>
      <c r="AX4426" s="9" t="s">
        <v>7799</v>
      </c>
      <c r="AY4426" s="9" t="s">
        <v>40498</v>
      </c>
      <c r="BB4426" s="9" t="s">
        <v>40499</v>
      </c>
      <c r="BG4426" s="9" t="s">
        <v>40500</v>
      </c>
      <c r="BO4426" s="49" t="s">
        <v>53274</v>
      </c>
    </row>
    <row r="4427" spans="1:67" s="9" customFormat="1" ht="15" customHeight="1" x14ac:dyDescent="0.2">
      <c r="A4427" s="9" t="s">
        <v>58</v>
      </c>
      <c r="B4427" s="10" t="s">
        <v>59</v>
      </c>
      <c r="C4427" s="9" t="s">
        <v>53259</v>
      </c>
      <c r="D4427" s="9" t="s">
        <v>31462</v>
      </c>
      <c r="E4427" s="9" t="s">
        <v>84</v>
      </c>
      <c r="F4427" s="9" t="s">
        <v>53238</v>
      </c>
      <c r="G4427" s="9" t="s">
        <v>53265</v>
      </c>
      <c r="H4427" s="9" t="s">
        <v>510</v>
      </c>
      <c r="I4427" s="9" t="s">
        <v>53265</v>
      </c>
      <c r="J4427" s="9" t="s">
        <v>246</v>
      </c>
      <c r="K4427" s="9" t="s">
        <v>53265</v>
      </c>
      <c r="Q4427" s="9" t="s">
        <v>40501</v>
      </c>
      <c r="R4427" s="9" t="s">
        <v>35827</v>
      </c>
      <c r="S4427" s="9" t="s">
        <v>35828</v>
      </c>
      <c r="T4427" s="9" t="s">
        <v>40502</v>
      </c>
      <c r="U4427" s="9" t="s">
        <v>40502</v>
      </c>
      <c r="V4427" s="9">
        <v>36102984</v>
      </c>
      <c r="W4427" s="9" t="s">
        <v>40486</v>
      </c>
      <c r="AA4427" s="9" t="s">
        <v>40503</v>
      </c>
      <c r="AB4427" s="9" t="s">
        <v>40504</v>
      </c>
      <c r="AD4427" s="9" t="s">
        <v>40491</v>
      </c>
      <c r="AE4427" s="9" t="s">
        <v>40491</v>
      </c>
      <c r="AF4427" s="9" t="s">
        <v>40492</v>
      </c>
      <c r="AG4427" s="9" t="s">
        <v>40493</v>
      </c>
      <c r="AI4427" s="9" t="s">
        <v>40488</v>
      </c>
      <c r="AJ4427" s="11" t="s">
        <v>40494</v>
      </c>
      <c r="AK4427" s="9" t="s">
        <v>40505</v>
      </c>
      <c r="AL4427" s="9" t="s">
        <v>40506</v>
      </c>
      <c r="AM4427" s="9" t="s">
        <v>40506</v>
      </c>
      <c r="AO4427" s="9" t="s">
        <v>40489</v>
      </c>
      <c r="AP4427" s="9" t="s">
        <v>1319</v>
      </c>
      <c r="AR4427" s="9" t="s">
        <v>40497</v>
      </c>
      <c r="AX4427" s="9" t="s">
        <v>7799</v>
      </c>
      <c r="AY4427" s="9" t="s">
        <v>40498</v>
      </c>
      <c r="BB4427" s="9" t="s">
        <v>40507</v>
      </c>
      <c r="BG4427" s="9" t="s">
        <v>40508</v>
      </c>
      <c r="BO4427" s="49" t="s">
        <v>53274</v>
      </c>
    </row>
    <row r="4428" spans="1:67" s="9" customFormat="1" ht="15" customHeight="1" x14ac:dyDescent="0.2">
      <c r="A4428" s="9" t="s">
        <v>58</v>
      </c>
      <c r="B4428" s="10" t="s">
        <v>59</v>
      </c>
      <c r="C4428" s="9" t="s">
        <v>53259</v>
      </c>
      <c r="D4428" s="9" t="s">
        <v>31462</v>
      </c>
      <c r="E4428" s="9" t="s">
        <v>84</v>
      </c>
      <c r="F4428" s="9" t="s">
        <v>53238</v>
      </c>
      <c r="G4428" s="9" t="s">
        <v>53265</v>
      </c>
      <c r="H4428" s="9" t="s">
        <v>510</v>
      </c>
      <c r="I4428" s="9" t="s">
        <v>53265</v>
      </c>
      <c r="J4428" s="9" t="s">
        <v>246</v>
      </c>
      <c r="K4428" s="9" t="s">
        <v>53265</v>
      </c>
      <c r="Q4428" s="9" t="s">
        <v>40509</v>
      </c>
      <c r="R4428" s="9" t="s">
        <v>35827</v>
      </c>
      <c r="S4428" s="9" t="s">
        <v>35828</v>
      </c>
      <c r="T4428" s="9" t="s">
        <v>40510</v>
      </c>
      <c r="U4428" s="9" t="s">
        <v>40510</v>
      </c>
      <c r="V4428" s="9">
        <v>15786228</v>
      </c>
      <c r="W4428" s="9" t="s">
        <v>40486</v>
      </c>
      <c r="AA4428" s="9" t="s">
        <v>40511</v>
      </c>
      <c r="AB4428" s="9" t="s">
        <v>40504</v>
      </c>
      <c r="AD4428" s="9" t="s">
        <v>40491</v>
      </c>
      <c r="AE4428" s="9" t="s">
        <v>40491</v>
      </c>
      <c r="AF4428" s="9" t="s">
        <v>40492</v>
      </c>
      <c r="AG4428" s="9" t="s">
        <v>40493</v>
      </c>
      <c r="AI4428" s="9" t="s">
        <v>40488</v>
      </c>
      <c r="AJ4428" s="11" t="s">
        <v>40494</v>
      </c>
      <c r="AK4428" s="9" t="s">
        <v>40512</v>
      </c>
      <c r="AL4428" s="9" t="s">
        <v>40513</v>
      </c>
      <c r="AM4428" s="9" t="s">
        <v>40513</v>
      </c>
      <c r="AO4428" s="9" t="s">
        <v>40489</v>
      </c>
      <c r="AP4428" s="9" t="s">
        <v>1319</v>
      </c>
      <c r="AR4428" s="9" t="s">
        <v>40514</v>
      </c>
      <c r="AX4428" s="9" t="s">
        <v>7799</v>
      </c>
      <c r="AY4428" s="9" t="s">
        <v>40498</v>
      </c>
      <c r="BB4428" s="9" t="s">
        <v>40499</v>
      </c>
      <c r="BG4428" s="9" t="s">
        <v>40515</v>
      </c>
      <c r="BI4428" s="9" t="s">
        <v>40516</v>
      </c>
      <c r="BO4428" s="49" t="s">
        <v>53274</v>
      </c>
    </row>
    <row r="4429" spans="1:67" s="9" customFormat="1" ht="15" customHeight="1" x14ac:dyDescent="0.2">
      <c r="A4429" s="9" t="s">
        <v>58</v>
      </c>
      <c r="B4429" s="10" t="s">
        <v>59</v>
      </c>
      <c r="C4429" s="9" t="s">
        <v>53259</v>
      </c>
      <c r="D4429" s="9" t="s">
        <v>31462</v>
      </c>
      <c r="E4429" s="9" t="s">
        <v>84</v>
      </c>
      <c r="F4429" s="9" t="s">
        <v>53238</v>
      </c>
      <c r="G4429" s="9" t="s">
        <v>53265</v>
      </c>
      <c r="H4429" s="9" t="s">
        <v>510</v>
      </c>
      <c r="I4429" s="9" t="s">
        <v>53265</v>
      </c>
      <c r="J4429" s="9" t="s">
        <v>246</v>
      </c>
      <c r="K4429" s="9" t="s">
        <v>53265</v>
      </c>
      <c r="Q4429" s="9" t="s">
        <v>40517</v>
      </c>
      <c r="R4429" s="9" t="s">
        <v>35827</v>
      </c>
      <c r="S4429" s="9" t="s">
        <v>35828</v>
      </c>
      <c r="T4429" s="9" t="s">
        <v>40518</v>
      </c>
      <c r="U4429" s="9" t="s">
        <v>40518</v>
      </c>
      <c r="V4429" s="9">
        <v>36102890</v>
      </c>
      <c r="W4429" s="9" t="s">
        <v>40486</v>
      </c>
      <c r="AA4429" s="9" t="s">
        <v>40519</v>
      </c>
      <c r="AB4429" s="9" t="s">
        <v>40504</v>
      </c>
      <c r="AD4429" s="9" t="s">
        <v>40491</v>
      </c>
      <c r="AE4429" s="9" t="s">
        <v>40491</v>
      </c>
      <c r="AF4429" s="9" t="s">
        <v>40492</v>
      </c>
      <c r="AG4429" s="9" t="s">
        <v>40493</v>
      </c>
      <c r="AI4429" s="9" t="s">
        <v>40488</v>
      </c>
      <c r="AJ4429" s="11" t="s">
        <v>40494</v>
      </c>
      <c r="AK4429" s="9" t="s">
        <v>40520</v>
      </c>
      <c r="AL4429" s="9" t="s">
        <v>40521</v>
      </c>
      <c r="AM4429" s="9" t="s">
        <v>40521</v>
      </c>
      <c r="AO4429" s="9" t="s">
        <v>40489</v>
      </c>
      <c r="AP4429" s="9" t="s">
        <v>1319</v>
      </c>
      <c r="AR4429" s="9" t="s">
        <v>40514</v>
      </c>
      <c r="AX4429" s="9" t="s">
        <v>7799</v>
      </c>
      <c r="AY4429" s="9" t="s">
        <v>40498</v>
      </c>
      <c r="BB4429" s="9" t="s">
        <v>40507</v>
      </c>
      <c r="BG4429" s="9" t="s">
        <v>40522</v>
      </c>
      <c r="BO4429" s="49" t="s">
        <v>53274</v>
      </c>
    </row>
    <row r="4430" spans="1:67" s="9" customFormat="1" ht="15" customHeight="1" x14ac:dyDescent="0.2">
      <c r="A4430" s="9" t="s">
        <v>58</v>
      </c>
      <c r="B4430" s="10" t="s">
        <v>59</v>
      </c>
      <c r="C4430" s="9" t="s">
        <v>53259</v>
      </c>
      <c r="D4430" s="9" t="s">
        <v>31462</v>
      </c>
      <c r="E4430" s="9" t="s">
        <v>84</v>
      </c>
      <c r="F4430" s="9" t="s">
        <v>53238</v>
      </c>
      <c r="G4430" s="9" t="s">
        <v>53265</v>
      </c>
      <c r="H4430" s="9" t="s">
        <v>510</v>
      </c>
      <c r="I4430" s="9" t="s">
        <v>53265</v>
      </c>
      <c r="J4430" s="9" t="s">
        <v>246</v>
      </c>
      <c r="K4430" s="9" t="s">
        <v>53265</v>
      </c>
      <c r="Q4430" s="9" t="s">
        <v>40523</v>
      </c>
      <c r="R4430" s="9" t="s">
        <v>35827</v>
      </c>
      <c r="S4430" s="9" t="s">
        <v>35828</v>
      </c>
      <c r="T4430" s="9" t="s">
        <v>40524</v>
      </c>
      <c r="U4430" s="9" t="s">
        <v>40524</v>
      </c>
      <c r="V4430" s="9">
        <v>15782104</v>
      </c>
      <c r="W4430" s="9" t="s">
        <v>40486</v>
      </c>
      <c r="AA4430" s="9" t="s">
        <v>40525</v>
      </c>
      <c r="AB4430" s="9" t="s">
        <v>40526</v>
      </c>
      <c r="AD4430" s="9" t="s">
        <v>40491</v>
      </c>
      <c r="AE4430" s="9" t="s">
        <v>40491</v>
      </c>
      <c r="AF4430" s="9" t="s">
        <v>40492</v>
      </c>
      <c r="AG4430" s="9" t="s">
        <v>40493</v>
      </c>
      <c r="AI4430" s="9" t="s">
        <v>40488</v>
      </c>
      <c r="AJ4430" s="11" t="s">
        <v>40494</v>
      </c>
      <c r="AK4430" s="9" t="s">
        <v>40527</v>
      </c>
      <c r="AL4430" s="9" t="s">
        <v>40528</v>
      </c>
      <c r="AM4430" s="9" t="s">
        <v>40528</v>
      </c>
      <c r="AO4430" s="9" t="s">
        <v>40489</v>
      </c>
      <c r="AP4430" s="9" t="s">
        <v>1319</v>
      </c>
      <c r="AR4430" s="9" t="s">
        <v>40529</v>
      </c>
      <c r="AX4430" s="9" t="s">
        <v>7799</v>
      </c>
      <c r="AY4430" s="9" t="s">
        <v>40498</v>
      </c>
      <c r="BB4430" s="9" t="s">
        <v>40499</v>
      </c>
      <c r="BG4430" s="9" t="s">
        <v>40530</v>
      </c>
      <c r="BO4430" s="49" t="s">
        <v>53274</v>
      </c>
    </row>
    <row r="4431" spans="1:67" s="9" customFormat="1" ht="15" customHeight="1" x14ac:dyDescent="0.2">
      <c r="A4431" s="9" t="s">
        <v>58</v>
      </c>
      <c r="B4431" s="10" t="s">
        <v>59</v>
      </c>
      <c r="C4431" s="9" t="s">
        <v>53259</v>
      </c>
      <c r="D4431" s="9" t="s">
        <v>31462</v>
      </c>
      <c r="E4431" s="9" t="s">
        <v>84</v>
      </c>
      <c r="F4431" s="9" t="s">
        <v>53238</v>
      </c>
      <c r="G4431" s="9" t="s">
        <v>53265</v>
      </c>
      <c r="H4431" s="9" t="s">
        <v>510</v>
      </c>
      <c r="I4431" s="9" t="s">
        <v>53265</v>
      </c>
      <c r="J4431" s="9" t="s">
        <v>246</v>
      </c>
      <c r="K4431" s="9" t="s">
        <v>53265</v>
      </c>
      <c r="Q4431" s="9" t="s">
        <v>40531</v>
      </c>
      <c r="R4431" s="9" t="s">
        <v>35827</v>
      </c>
      <c r="S4431" s="9" t="s">
        <v>35828</v>
      </c>
      <c r="T4431" s="9" t="s">
        <v>40532</v>
      </c>
      <c r="U4431" s="9" t="s">
        <v>40532</v>
      </c>
      <c r="V4431" s="9">
        <v>36102767</v>
      </c>
      <c r="W4431" s="9" t="s">
        <v>40486</v>
      </c>
      <c r="AA4431" s="9" t="s">
        <v>40533</v>
      </c>
      <c r="AB4431" s="9" t="s">
        <v>40534</v>
      </c>
      <c r="AD4431" s="9" t="s">
        <v>40491</v>
      </c>
      <c r="AE4431" s="9" t="s">
        <v>40491</v>
      </c>
      <c r="AF4431" s="9" t="s">
        <v>40492</v>
      </c>
      <c r="AG4431" s="9" t="s">
        <v>40493</v>
      </c>
      <c r="AI4431" s="9" t="s">
        <v>40488</v>
      </c>
      <c r="AJ4431" s="11" t="s">
        <v>40494</v>
      </c>
      <c r="AK4431" s="9" t="s">
        <v>40535</v>
      </c>
      <c r="AL4431" s="9" t="s">
        <v>40536</v>
      </c>
      <c r="AM4431" s="9" t="s">
        <v>40536</v>
      </c>
      <c r="AO4431" s="9" t="s">
        <v>40489</v>
      </c>
      <c r="AP4431" s="9" t="s">
        <v>1319</v>
      </c>
      <c r="AR4431" s="9" t="s">
        <v>40529</v>
      </c>
      <c r="AX4431" s="9" t="s">
        <v>7799</v>
      </c>
      <c r="AY4431" s="9" t="s">
        <v>40498</v>
      </c>
      <c r="BB4431" s="9" t="s">
        <v>40507</v>
      </c>
      <c r="BG4431" s="9" t="s">
        <v>40537</v>
      </c>
      <c r="BO4431" s="49" t="s">
        <v>53274</v>
      </c>
    </row>
    <row r="4432" spans="1:67" s="9" customFormat="1" ht="15" customHeight="1" x14ac:dyDescent="0.2">
      <c r="A4432" s="9" t="s">
        <v>58</v>
      </c>
      <c r="B4432" s="10" t="s">
        <v>59</v>
      </c>
      <c r="C4432" s="9" t="s">
        <v>53259</v>
      </c>
      <c r="D4432" s="9" t="s">
        <v>31462</v>
      </c>
      <c r="E4432" s="9" t="s">
        <v>84</v>
      </c>
      <c r="F4432" s="9" t="s">
        <v>53238</v>
      </c>
      <c r="G4432" s="9" t="s">
        <v>53265</v>
      </c>
      <c r="H4432" s="9" t="s">
        <v>510</v>
      </c>
      <c r="I4432" s="9" t="s">
        <v>53265</v>
      </c>
      <c r="J4432" s="9" t="s">
        <v>246</v>
      </c>
      <c r="K4432" s="9" t="s">
        <v>53265</v>
      </c>
      <c r="Q4432" s="9" t="s">
        <v>40538</v>
      </c>
      <c r="R4432" s="9" t="s">
        <v>35827</v>
      </c>
      <c r="S4432" s="9" t="s">
        <v>35828</v>
      </c>
      <c r="T4432" s="9" t="s">
        <v>40539</v>
      </c>
      <c r="U4432" s="9" t="s">
        <v>40539</v>
      </c>
      <c r="V4432" s="9">
        <v>15780167</v>
      </c>
      <c r="W4432" s="9" t="s">
        <v>40486</v>
      </c>
      <c r="AA4432" s="9" t="s">
        <v>40540</v>
      </c>
      <c r="AB4432" s="9" t="s">
        <v>40534</v>
      </c>
      <c r="AD4432" s="9" t="s">
        <v>40491</v>
      </c>
      <c r="AE4432" s="9" t="s">
        <v>40491</v>
      </c>
      <c r="AF4432" s="9" t="s">
        <v>40492</v>
      </c>
      <c r="AG4432" s="9" t="s">
        <v>40493</v>
      </c>
      <c r="AI4432" s="9" t="s">
        <v>40488</v>
      </c>
      <c r="AJ4432" s="11" t="s">
        <v>40494</v>
      </c>
      <c r="AK4432" s="9" t="s">
        <v>40541</v>
      </c>
      <c r="AL4432" s="9" t="s">
        <v>40542</v>
      </c>
      <c r="AM4432" s="9" t="s">
        <v>40542</v>
      </c>
      <c r="AO4432" s="9" t="s">
        <v>40489</v>
      </c>
      <c r="AP4432" s="9" t="s">
        <v>1319</v>
      </c>
      <c r="AR4432" s="9" t="s">
        <v>40543</v>
      </c>
      <c r="AX4432" s="9" t="s">
        <v>7799</v>
      </c>
      <c r="AY4432" s="9" t="s">
        <v>40498</v>
      </c>
      <c r="BB4432" s="9" t="s">
        <v>40499</v>
      </c>
      <c r="BG4432" s="9" t="s">
        <v>40544</v>
      </c>
      <c r="BI4432" s="9" t="s">
        <v>40516</v>
      </c>
      <c r="BO4432" s="49" t="s">
        <v>53274</v>
      </c>
    </row>
    <row r="4433" spans="1:67" s="9" customFormat="1" ht="15" customHeight="1" x14ac:dyDescent="0.2">
      <c r="A4433" s="9" t="s">
        <v>58</v>
      </c>
      <c r="B4433" s="10" t="s">
        <v>59</v>
      </c>
      <c r="C4433" s="9" t="s">
        <v>53259</v>
      </c>
      <c r="D4433" s="9" t="s">
        <v>31462</v>
      </c>
      <c r="E4433" s="9" t="s">
        <v>84</v>
      </c>
      <c r="F4433" s="9" t="s">
        <v>53238</v>
      </c>
      <c r="G4433" s="9" t="s">
        <v>53265</v>
      </c>
      <c r="H4433" s="9" t="s">
        <v>510</v>
      </c>
      <c r="I4433" s="9" t="s">
        <v>53265</v>
      </c>
      <c r="J4433" s="9" t="s">
        <v>246</v>
      </c>
      <c r="K4433" s="9" t="s">
        <v>53265</v>
      </c>
      <c r="Q4433" s="9" t="s">
        <v>40545</v>
      </c>
      <c r="R4433" s="9" t="s">
        <v>35827</v>
      </c>
      <c r="S4433" s="9" t="s">
        <v>35828</v>
      </c>
      <c r="T4433" s="9" t="s">
        <v>40546</v>
      </c>
      <c r="U4433" s="9" t="s">
        <v>40546</v>
      </c>
      <c r="V4433" s="9">
        <v>36102891</v>
      </c>
      <c r="W4433" s="9" t="s">
        <v>40486</v>
      </c>
      <c r="AA4433" s="9" t="s">
        <v>40547</v>
      </c>
      <c r="AB4433" s="9" t="s">
        <v>40534</v>
      </c>
      <c r="AD4433" s="9" t="s">
        <v>40491</v>
      </c>
      <c r="AE4433" s="9" t="s">
        <v>40491</v>
      </c>
      <c r="AF4433" s="9" t="s">
        <v>40492</v>
      </c>
      <c r="AG4433" s="9" t="s">
        <v>40493</v>
      </c>
      <c r="AI4433" s="9" t="s">
        <v>40488</v>
      </c>
      <c r="AJ4433" s="11" t="s">
        <v>40494</v>
      </c>
      <c r="AK4433" s="9" t="s">
        <v>40548</v>
      </c>
      <c r="AL4433" s="9" t="s">
        <v>40549</v>
      </c>
      <c r="AM4433" s="9" t="s">
        <v>40549</v>
      </c>
      <c r="AO4433" s="9" t="s">
        <v>40489</v>
      </c>
      <c r="AP4433" s="9" t="s">
        <v>1319</v>
      </c>
      <c r="AR4433" s="9" t="s">
        <v>40543</v>
      </c>
      <c r="AX4433" s="9" t="s">
        <v>7799</v>
      </c>
      <c r="AY4433" s="9" t="s">
        <v>40498</v>
      </c>
      <c r="BB4433" s="9" t="s">
        <v>40507</v>
      </c>
      <c r="BG4433" s="9" t="s">
        <v>40550</v>
      </c>
      <c r="BO4433" s="49" t="s">
        <v>53274</v>
      </c>
    </row>
    <row r="4434" spans="1:67" s="9" customFormat="1" ht="15" customHeight="1" x14ac:dyDescent="0.2">
      <c r="A4434" s="9" t="s">
        <v>58</v>
      </c>
      <c r="B4434" s="10" t="s">
        <v>59</v>
      </c>
      <c r="C4434" s="9" t="s">
        <v>53259</v>
      </c>
      <c r="D4434" s="9" t="s">
        <v>31462</v>
      </c>
      <c r="E4434" s="9" t="s">
        <v>84</v>
      </c>
      <c r="F4434" s="9" t="s">
        <v>53238</v>
      </c>
      <c r="G4434" s="9" t="s">
        <v>53265</v>
      </c>
      <c r="H4434" s="9" t="s">
        <v>510</v>
      </c>
      <c r="I4434" s="9" t="s">
        <v>53265</v>
      </c>
      <c r="J4434" s="9" t="s">
        <v>246</v>
      </c>
      <c r="K4434" s="9" t="s">
        <v>53265</v>
      </c>
      <c r="Q4434" s="9" t="s">
        <v>40551</v>
      </c>
      <c r="R4434" s="9" t="s">
        <v>35827</v>
      </c>
      <c r="S4434" s="9" t="s">
        <v>35828</v>
      </c>
      <c r="T4434" s="9" t="s">
        <v>40552</v>
      </c>
      <c r="U4434" s="9" t="s">
        <v>40552</v>
      </c>
      <c r="V4434" s="9">
        <v>15776248</v>
      </c>
      <c r="W4434" s="9" t="s">
        <v>40486</v>
      </c>
      <c r="AA4434" s="9" t="s">
        <v>40553</v>
      </c>
      <c r="AB4434" s="9" t="s">
        <v>40554</v>
      </c>
      <c r="AD4434" s="9" t="s">
        <v>40491</v>
      </c>
      <c r="AE4434" s="9" t="s">
        <v>40491</v>
      </c>
      <c r="AF4434" s="9" t="s">
        <v>40492</v>
      </c>
      <c r="AG4434" s="9" t="s">
        <v>40493</v>
      </c>
      <c r="AI4434" s="9" t="s">
        <v>40488</v>
      </c>
      <c r="AJ4434" s="11" t="s">
        <v>40494</v>
      </c>
      <c r="AK4434" s="9" t="s">
        <v>40555</v>
      </c>
      <c r="AL4434" s="9" t="s">
        <v>40556</v>
      </c>
      <c r="AM4434" s="9" t="s">
        <v>40556</v>
      </c>
      <c r="AO4434" s="9" t="s">
        <v>40489</v>
      </c>
      <c r="AP4434" s="9" t="s">
        <v>1319</v>
      </c>
      <c r="AR4434" s="9" t="s">
        <v>40557</v>
      </c>
      <c r="AX4434" s="9" t="s">
        <v>7799</v>
      </c>
      <c r="AY4434" s="9" t="s">
        <v>40498</v>
      </c>
      <c r="BB4434" s="9" t="s">
        <v>40499</v>
      </c>
      <c r="BG4434" s="9" t="s">
        <v>40558</v>
      </c>
      <c r="BO4434" s="49" t="s">
        <v>53274</v>
      </c>
    </row>
    <row r="4435" spans="1:67" s="9" customFormat="1" ht="15" customHeight="1" x14ac:dyDescent="0.2">
      <c r="A4435" s="9" t="s">
        <v>58</v>
      </c>
      <c r="B4435" s="10" t="s">
        <v>59</v>
      </c>
      <c r="C4435" s="9" t="s">
        <v>53259</v>
      </c>
      <c r="D4435" s="9" t="s">
        <v>31462</v>
      </c>
      <c r="E4435" s="9" t="s">
        <v>84</v>
      </c>
      <c r="F4435" s="9" t="s">
        <v>53238</v>
      </c>
      <c r="G4435" s="9" t="s">
        <v>53265</v>
      </c>
      <c r="H4435" s="9" t="s">
        <v>510</v>
      </c>
      <c r="I4435" s="9" t="s">
        <v>53265</v>
      </c>
      <c r="J4435" s="9" t="s">
        <v>246</v>
      </c>
      <c r="K4435" s="9" t="s">
        <v>53265</v>
      </c>
      <c r="Q4435" s="9" t="s">
        <v>40559</v>
      </c>
      <c r="R4435" s="9" t="s">
        <v>35827</v>
      </c>
      <c r="S4435" s="9" t="s">
        <v>35828</v>
      </c>
      <c r="T4435" s="9" t="s">
        <v>40560</v>
      </c>
      <c r="U4435" s="9" t="s">
        <v>40560</v>
      </c>
      <c r="V4435" s="9">
        <v>36103349</v>
      </c>
      <c r="W4435" s="9" t="s">
        <v>40486</v>
      </c>
      <c r="AA4435" s="9" t="s">
        <v>40561</v>
      </c>
      <c r="AB4435" s="9" t="s">
        <v>40562</v>
      </c>
      <c r="AD4435" s="9" t="s">
        <v>40491</v>
      </c>
      <c r="AE4435" s="9" t="s">
        <v>40491</v>
      </c>
      <c r="AF4435" s="9" t="s">
        <v>40492</v>
      </c>
      <c r="AG4435" s="9" t="s">
        <v>40493</v>
      </c>
      <c r="AI4435" s="9" t="s">
        <v>40488</v>
      </c>
      <c r="AJ4435" s="11" t="s">
        <v>40494</v>
      </c>
      <c r="AK4435" s="9" t="s">
        <v>40563</v>
      </c>
      <c r="AL4435" s="9" t="s">
        <v>40564</v>
      </c>
      <c r="AM4435" s="9" t="s">
        <v>40564</v>
      </c>
      <c r="AO4435" s="9" t="s">
        <v>40489</v>
      </c>
      <c r="AP4435" s="9" t="s">
        <v>1319</v>
      </c>
      <c r="AR4435" s="9" t="s">
        <v>40557</v>
      </c>
      <c r="AX4435" s="9" t="s">
        <v>7799</v>
      </c>
      <c r="AY4435" s="9" t="s">
        <v>40498</v>
      </c>
      <c r="BB4435" s="9" t="s">
        <v>40507</v>
      </c>
      <c r="BG4435" s="9" t="s">
        <v>40565</v>
      </c>
      <c r="BO4435" s="49" t="s">
        <v>53274</v>
      </c>
    </row>
    <row r="4436" spans="1:67" s="9" customFormat="1" ht="15" customHeight="1" x14ac:dyDescent="0.2">
      <c r="A4436" s="9" t="s">
        <v>58</v>
      </c>
      <c r="B4436" s="10" t="s">
        <v>59</v>
      </c>
      <c r="C4436" s="9" t="s">
        <v>53259</v>
      </c>
      <c r="D4436" s="9" t="s">
        <v>31462</v>
      </c>
      <c r="E4436" s="9" t="s">
        <v>84</v>
      </c>
      <c r="F4436" s="9" t="s">
        <v>53238</v>
      </c>
      <c r="G4436" s="9" t="s">
        <v>53265</v>
      </c>
      <c r="H4436" s="9" t="s">
        <v>510</v>
      </c>
      <c r="I4436" s="9" t="s">
        <v>53265</v>
      </c>
      <c r="J4436" s="9" t="s">
        <v>246</v>
      </c>
      <c r="K4436" s="9" t="s">
        <v>53265</v>
      </c>
      <c r="Q4436" s="9" t="s">
        <v>40566</v>
      </c>
      <c r="R4436" s="9" t="s">
        <v>35827</v>
      </c>
      <c r="S4436" s="9" t="s">
        <v>35828</v>
      </c>
      <c r="T4436" s="9" t="s">
        <v>40567</v>
      </c>
      <c r="U4436" s="9" t="s">
        <v>40567</v>
      </c>
      <c r="V4436" s="9">
        <v>15785853</v>
      </c>
      <c r="W4436" s="9" t="s">
        <v>40486</v>
      </c>
      <c r="AA4436" s="9" t="s">
        <v>40568</v>
      </c>
      <c r="AB4436" s="9" t="s">
        <v>40562</v>
      </c>
      <c r="AD4436" s="9" t="s">
        <v>40491</v>
      </c>
      <c r="AE4436" s="9" t="s">
        <v>40491</v>
      </c>
      <c r="AF4436" s="9" t="s">
        <v>40492</v>
      </c>
      <c r="AG4436" s="9" t="s">
        <v>40493</v>
      </c>
      <c r="AI4436" s="9" t="s">
        <v>40488</v>
      </c>
      <c r="AJ4436" s="11" t="s">
        <v>40494</v>
      </c>
      <c r="AK4436" s="9" t="s">
        <v>40569</v>
      </c>
      <c r="AL4436" s="9" t="s">
        <v>40570</v>
      </c>
      <c r="AM4436" s="9" t="s">
        <v>40570</v>
      </c>
      <c r="AO4436" s="9" t="s">
        <v>40489</v>
      </c>
      <c r="AP4436" s="9" t="s">
        <v>1319</v>
      </c>
      <c r="AR4436" s="9" t="s">
        <v>40571</v>
      </c>
      <c r="AX4436" s="9" t="s">
        <v>7799</v>
      </c>
      <c r="AY4436" s="9" t="s">
        <v>40498</v>
      </c>
      <c r="BB4436" s="9" t="s">
        <v>40499</v>
      </c>
      <c r="BG4436" s="9" t="s">
        <v>40572</v>
      </c>
      <c r="BI4436" s="9" t="s">
        <v>40516</v>
      </c>
      <c r="BO4436" s="49" t="s">
        <v>53274</v>
      </c>
    </row>
    <row r="4437" spans="1:67" s="9" customFormat="1" ht="15" customHeight="1" x14ac:dyDescent="0.2">
      <c r="A4437" s="9" t="s">
        <v>58</v>
      </c>
      <c r="B4437" s="10" t="s">
        <v>59</v>
      </c>
      <c r="C4437" s="9" t="s">
        <v>53259</v>
      </c>
      <c r="D4437" s="9" t="s">
        <v>31462</v>
      </c>
      <c r="E4437" s="9" t="s">
        <v>84</v>
      </c>
      <c r="F4437" s="9" t="s">
        <v>53238</v>
      </c>
      <c r="G4437" s="9" t="s">
        <v>53265</v>
      </c>
      <c r="H4437" s="9" t="s">
        <v>510</v>
      </c>
      <c r="I4437" s="9" t="s">
        <v>53265</v>
      </c>
      <c r="J4437" s="9" t="s">
        <v>246</v>
      </c>
      <c r="K4437" s="9" t="s">
        <v>53265</v>
      </c>
      <c r="Q4437" s="9" t="s">
        <v>40573</v>
      </c>
      <c r="R4437" s="9" t="s">
        <v>35827</v>
      </c>
      <c r="S4437" s="9" t="s">
        <v>35828</v>
      </c>
      <c r="T4437" s="9" t="s">
        <v>40574</v>
      </c>
      <c r="U4437" s="9" t="s">
        <v>40574</v>
      </c>
      <c r="V4437" s="9">
        <v>36103155</v>
      </c>
      <c r="W4437" s="9" t="s">
        <v>40486</v>
      </c>
      <c r="AA4437" s="9" t="s">
        <v>40575</v>
      </c>
      <c r="AB4437" s="9" t="s">
        <v>40562</v>
      </c>
      <c r="AD4437" s="9" t="s">
        <v>40491</v>
      </c>
      <c r="AE4437" s="9" t="s">
        <v>40491</v>
      </c>
      <c r="AF4437" s="9" t="s">
        <v>40492</v>
      </c>
      <c r="AG4437" s="9" t="s">
        <v>40493</v>
      </c>
      <c r="AI4437" s="9" t="s">
        <v>40488</v>
      </c>
      <c r="AJ4437" s="11" t="s">
        <v>40494</v>
      </c>
      <c r="AK4437" s="9" t="s">
        <v>40576</v>
      </c>
      <c r="AL4437" s="9" t="s">
        <v>40577</v>
      </c>
      <c r="AM4437" s="9" t="s">
        <v>40577</v>
      </c>
      <c r="AO4437" s="9" t="s">
        <v>40489</v>
      </c>
      <c r="AP4437" s="9" t="s">
        <v>1319</v>
      </c>
      <c r="AR4437" s="9" t="s">
        <v>40571</v>
      </c>
      <c r="AX4437" s="9" t="s">
        <v>7799</v>
      </c>
      <c r="AY4437" s="9" t="s">
        <v>40498</v>
      </c>
      <c r="BB4437" s="9" t="s">
        <v>40507</v>
      </c>
      <c r="BG4437" s="9" t="s">
        <v>40578</v>
      </c>
      <c r="BO4437" s="49" t="s">
        <v>53274</v>
      </c>
    </row>
    <row r="4438" spans="1:67" s="9" customFormat="1" ht="15" customHeight="1" x14ac:dyDescent="0.2">
      <c r="A4438" s="9" t="s">
        <v>58</v>
      </c>
      <c r="B4438" s="10" t="s">
        <v>59</v>
      </c>
      <c r="C4438" s="9" t="s">
        <v>53259</v>
      </c>
      <c r="D4438" s="9" t="s">
        <v>31462</v>
      </c>
      <c r="E4438" s="9" t="s">
        <v>84</v>
      </c>
      <c r="F4438" s="9" t="s">
        <v>53238</v>
      </c>
      <c r="G4438" s="9" t="s">
        <v>53265</v>
      </c>
      <c r="H4438" s="9" t="s">
        <v>510</v>
      </c>
      <c r="I4438" s="9" t="s">
        <v>53265</v>
      </c>
      <c r="J4438" s="9" t="s">
        <v>246</v>
      </c>
      <c r="K4438" s="9" t="s">
        <v>53265</v>
      </c>
      <c r="Q4438" s="9" t="s">
        <v>40579</v>
      </c>
      <c r="R4438" s="9" t="s">
        <v>35827</v>
      </c>
      <c r="S4438" s="9" t="s">
        <v>35828</v>
      </c>
      <c r="T4438" s="9" t="s">
        <v>40580</v>
      </c>
      <c r="U4438" s="9" t="s">
        <v>40580</v>
      </c>
      <c r="V4438" s="9">
        <v>15774367</v>
      </c>
      <c r="W4438" s="9" t="s">
        <v>40486</v>
      </c>
      <c r="AA4438" s="9" t="s">
        <v>40581</v>
      </c>
      <c r="AB4438" s="9" t="s">
        <v>40582</v>
      </c>
      <c r="AD4438" s="9" t="s">
        <v>40491</v>
      </c>
      <c r="AE4438" s="9" t="s">
        <v>40491</v>
      </c>
      <c r="AF4438" s="9" t="s">
        <v>40492</v>
      </c>
      <c r="AG4438" s="9" t="s">
        <v>40493</v>
      </c>
      <c r="AI4438" s="9" t="s">
        <v>40488</v>
      </c>
      <c r="AJ4438" s="11" t="s">
        <v>40494</v>
      </c>
      <c r="AK4438" s="9" t="s">
        <v>40583</v>
      </c>
      <c r="AL4438" s="9" t="s">
        <v>40584</v>
      </c>
      <c r="AM4438" s="9" t="s">
        <v>40584</v>
      </c>
      <c r="AO4438" s="9" t="s">
        <v>40489</v>
      </c>
      <c r="AP4438" s="9" t="s">
        <v>1319</v>
      </c>
      <c r="AR4438" s="9" t="s">
        <v>40585</v>
      </c>
      <c r="AX4438" s="9" t="s">
        <v>7799</v>
      </c>
      <c r="AY4438" s="9" t="s">
        <v>40498</v>
      </c>
      <c r="BB4438" s="9" t="s">
        <v>40499</v>
      </c>
      <c r="BG4438" s="9" t="s">
        <v>40586</v>
      </c>
      <c r="BO4438" s="49" t="s">
        <v>53274</v>
      </c>
    </row>
    <row r="4439" spans="1:67" s="9" customFormat="1" ht="15" customHeight="1" x14ac:dyDescent="0.2">
      <c r="A4439" s="9" t="s">
        <v>58</v>
      </c>
      <c r="B4439" s="10" t="s">
        <v>59</v>
      </c>
      <c r="C4439" s="9" t="s">
        <v>53259</v>
      </c>
      <c r="D4439" s="9" t="s">
        <v>31462</v>
      </c>
      <c r="E4439" s="9" t="s">
        <v>84</v>
      </c>
      <c r="F4439" s="9" t="s">
        <v>53238</v>
      </c>
      <c r="G4439" s="9" t="s">
        <v>53265</v>
      </c>
      <c r="H4439" s="9" t="s">
        <v>510</v>
      </c>
      <c r="I4439" s="9" t="s">
        <v>53265</v>
      </c>
      <c r="J4439" s="9" t="s">
        <v>246</v>
      </c>
      <c r="K4439" s="9" t="s">
        <v>53265</v>
      </c>
      <c r="Q4439" s="9" t="s">
        <v>40587</v>
      </c>
      <c r="R4439" s="9" t="s">
        <v>35827</v>
      </c>
      <c r="S4439" s="9" t="s">
        <v>35828</v>
      </c>
      <c r="T4439" s="9" t="s">
        <v>40588</v>
      </c>
      <c r="U4439" s="9" t="s">
        <v>40588</v>
      </c>
      <c r="V4439" s="9">
        <v>36102770</v>
      </c>
      <c r="W4439" s="9" t="s">
        <v>40486</v>
      </c>
      <c r="AA4439" s="9" t="s">
        <v>40589</v>
      </c>
      <c r="AB4439" s="9" t="s">
        <v>40590</v>
      </c>
      <c r="AD4439" s="9" t="s">
        <v>40491</v>
      </c>
      <c r="AE4439" s="9" t="s">
        <v>40491</v>
      </c>
      <c r="AF4439" s="9" t="s">
        <v>40492</v>
      </c>
      <c r="AG4439" s="9" t="s">
        <v>40493</v>
      </c>
      <c r="AI4439" s="9" t="s">
        <v>40488</v>
      </c>
      <c r="AJ4439" s="11" t="s">
        <v>40494</v>
      </c>
      <c r="AK4439" s="9" t="s">
        <v>40591</v>
      </c>
      <c r="AL4439" s="9" t="s">
        <v>40592</v>
      </c>
      <c r="AM4439" s="9" t="s">
        <v>40592</v>
      </c>
      <c r="AO4439" s="9" t="s">
        <v>40489</v>
      </c>
      <c r="AP4439" s="9" t="s">
        <v>1319</v>
      </c>
      <c r="AR4439" s="9" t="s">
        <v>40585</v>
      </c>
      <c r="AX4439" s="9" t="s">
        <v>7799</v>
      </c>
      <c r="AY4439" s="9" t="s">
        <v>40498</v>
      </c>
      <c r="BB4439" s="9" t="s">
        <v>40507</v>
      </c>
      <c r="BG4439" s="9" t="s">
        <v>40593</v>
      </c>
      <c r="BO4439" s="49" t="s">
        <v>53274</v>
      </c>
    </row>
    <row r="4440" spans="1:67" s="9" customFormat="1" ht="15" customHeight="1" x14ac:dyDescent="0.2">
      <c r="A4440" s="9" t="s">
        <v>58</v>
      </c>
      <c r="B4440" s="10" t="s">
        <v>59</v>
      </c>
      <c r="C4440" s="9" t="s">
        <v>53259</v>
      </c>
      <c r="D4440" s="9" t="s">
        <v>31462</v>
      </c>
      <c r="E4440" s="9" t="s">
        <v>84</v>
      </c>
      <c r="F4440" s="9" t="s">
        <v>53238</v>
      </c>
      <c r="G4440" s="9" t="s">
        <v>53265</v>
      </c>
      <c r="H4440" s="9" t="s">
        <v>510</v>
      </c>
      <c r="I4440" s="9" t="s">
        <v>53265</v>
      </c>
      <c r="J4440" s="9" t="s">
        <v>246</v>
      </c>
      <c r="K4440" s="9" t="s">
        <v>53265</v>
      </c>
      <c r="Q4440" s="9" t="s">
        <v>40594</v>
      </c>
      <c r="R4440" s="9" t="s">
        <v>35827</v>
      </c>
      <c r="S4440" s="9" t="s">
        <v>35828</v>
      </c>
      <c r="T4440" s="9" t="s">
        <v>40595</v>
      </c>
      <c r="U4440" s="9" t="s">
        <v>40595</v>
      </c>
      <c r="V4440" s="9">
        <v>15786195</v>
      </c>
      <c r="W4440" s="9" t="s">
        <v>40486</v>
      </c>
      <c r="AA4440" s="9" t="s">
        <v>40596</v>
      </c>
      <c r="AB4440" s="9" t="s">
        <v>40590</v>
      </c>
      <c r="AD4440" s="9" t="s">
        <v>40491</v>
      </c>
      <c r="AE4440" s="9" t="s">
        <v>40491</v>
      </c>
      <c r="AF4440" s="9" t="s">
        <v>40492</v>
      </c>
      <c r="AG4440" s="9" t="s">
        <v>40493</v>
      </c>
      <c r="AI4440" s="9" t="s">
        <v>40488</v>
      </c>
      <c r="AJ4440" s="11" t="s">
        <v>40494</v>
      </c>
      <c r="AK4440" s="9" t="s">
        <v>40597</v>
      </c>
      <c r="AL4440" s="9" t="s">
        <v>40598</v>
      </c>
      <c r="AM4440" s="9" t="s">
        <v>40598</v>
      </c>
      <c r="AO4440" s="9" t="s">
        <v>40489</v>
      </c>
      <c r="AP4440" s="9" t="s">
        <v>1319</v>
      </c>
      <c r="AR4440" s="9" t="s">
        <v>40599</v>
      </c>
      <c r="AX4440" s="9" t="s">
        <v>7799</v>
      </c>
      <c r="AY4440" s="9" t="s">
        <v>40498</v>
      </c>
      <c r="BB4440" s="9" t="s">
        <v>40499</v>
      </c>
      <c r="BG4440" s="9" t="s">
        <v>40600</v>
      </c>
      <c r="BI4440" s="9" t="s">
        <v>40516</v>
      </c>
      <c r="BO4440" s="49" t="s">
        <v>53274</v>
      </c>
    </row>
    <row r="4441" spans="1:67" s="9" customFormat="1" ht="15" customHeight="1" x14ac:dyDescent="0.2">
      <c r="A4441" s="9" t="s">
        <v>58</v>
      </c>
      <c r="B4441" s="10" t="s">
        <v>59</v>
      </c>
      <c r="C4441" s="9" t="s">
        <v>53259</v>
      </c>
      <c r="D4441" s="9" t="s">
        <v>31462</v>
      </c>
      <c r="E4441" s="9" t="s">
        <v>84</v>
      </c>
      <c r="F4441" s="9" t="s">
        <v>53238</v>
      </c>
      <c r="G4441" s="9" t="s">
        <v>53265</v>
      </c>
      <c r="H4441" s="9" t="s">
        <v>510</v>
      </c>
      <c r="I4441" s="9" t="s">
        <v>53265</v>
      </c>
      <c r="J4441" s="9" t="s">
        <v>246</v>
      </c>
      <c r="K4441" s="9" t="s">
        <v>53265</v>
      </c>
      <c r="Q4441" s="9" t="s">
        <v>40601</v>
      </c>
      <c r="R4441" s="9" t="s">
        <v>35827</v>
      </c>
      <c r="S4441" s="9" t="s">
        <v>35828</v>
      </c>
      <c r="T4441" s="9" t="s">
        <v>40602</v>
      </c>
      <c r="U4441" s="9" t="s">
        <v>40602</v>
      </c>
      <c r="V4441" s="9">
        <v>36102989</v>
      </c>
      <c r="W4441" s="9" t="s">
        <v>40486</v>
      </c>
      <c r="AA4441" s="9" t="s">
        <v>40603</v>
      </c>
      <c r="AB4441" s="9" t="s">
        <v>40590</v>
      </c>
      <c r="AD4441" s="9" t="s">
        <v>40491</v>
      </c>
      <c r="AE4441" s="9" t="s">
        <v>40491</v>
      </c>
      <c r="AF4441" s="9" t="s">
        <v>40492</v>
      </c>
      <c r="AG4441" s="9" t="s">
        <v>40493</v>
      </c>
      <c r="AI4441" s="9" t="s">
        <v>40488</v>
      </c>
      <c r="AJ4441" s="11" t="s">
        <v>40494</v>
      </c>
      <c r="AK4441" s="9" t="s">
        <v>40604</v>
      </c>
      <c r="AL4441" s="9" t="s">
        <v>40605</v>
      </c>
      <c r="AM4441" s="9" t="s">
        <v>40605</v>
      </c>
      <c r="AO4441" s="9" t="s">
        <v>40489</v>
      </c>
      <c r="AP4441" s="9" t="s">
        <v>1319</v>
      </c>
      <c r="AR4441" s="9" t="s">
        <v>40599</v>
      </c>
      <c r="AX4441" s="9" t="s">
        <v>7799</v>
      </c>
      <c r="AY4441" s="9" t="s">
        <v>40498</v>
      </c>
      <c r="BB4441" s="9" t="s">
        <v>40507</v>
      </c>
      <c r="BG4441" s="9" t="s">
        <v>40606</v>
      </c>
      <c r="BO4441" s="49" t="s">
        <v>53274</v>
      </c>
    </row>
    <row r="4442" spans="1:67" s="9" customFormat="1" ht="15" customHeight="1" x14ac:dyDescent="0.2">
      <c r="A4442" s="9" t="s">
        <v>58</v>
      </c>
      <c r="B4442" s="10" t="s">
        <v>59</v>
      </c>
      <c r="C4442" s="9" t="s">
        <v>53259</v>
      </c>
      <c r="D4442" s="9" t="s">
        <v>31462</v>
      </c>
      <c r="E4442" s="9" t="s">
        <v>84</v>
      </c>
      <c r="F4442" s="9" t="s">
        <v>53238</v>
      </c>
      <c r="G4442" s="9" t="s">
        <v>53265</v>
      </c>
      <c r="H4442" s="9" t="s">
        <v>510</v>
      </c>
      <c r="I4442" s="9" t="s">
        <v>53265</v>
      </c>
      <c r="J4442" s="9" t="s">
        <v>246</v>
      </c>
      <c r="K4442" s="9" t="s">
        <v>53265</v>
      </c>
      <c r="Q4442" s="9" t="s">
        <v>40607</v>
      </c>
      <c r="R4442" s="9" t="s">
        <v>35827</v>
      </c>
      <c r="S4442" s="9" t="s">
        <v>35828</v>
      </c>
      <c r="T4442" s="9" t="s">
        <v>40608</v>
      </c>
      <c r="U4442" s="9" t="s">
        <v>40608</v>
      </c>
      <c r="V4442" s="9">
        <v>15781920</v>
      </c>
      <c r="W4442" s="9" t="s">
        <v>40486</v>
      </c>
      <c r="AA4442" s="9" t="s">
        <v>40609</v>
      </c>
      <c r="AB4442" s="9" t="s">
        <v>40610</v>
      </c>
      <c r="AD4442" s="9" t="s">
        <v>40491</v>
      </c>
      <c r="AE4442" s="9" t="s">
        <v>40491</v>
      </c>
      <c r="AF4442" s="9" t="s">
        <v>40492</v>
      </c>
      <c r="AG4442" s="9" t="s">
        <v>40493</v>
      </c>
      <c r="AI4442" s="9" t="s">
        <v>40488</v>
      </c>
      <c r="AJ4442" s="11" t="s">
        <v>40494</v>
      </c>
      <c r="AK4442" s="9" t="s">
        <v>40611</v>
      </c>
      <c r="AL4442" s="9" t="s">
        <v>40612</v>
      </c>
      <c r="AM4442" s="9" t="s">
        <v>40612</v>
      </c>
      <c r="AO4442" s="9" t="s">
        <v>40489</v>
      </c>
      <c r="AP4442" s="9" t="s">
        <v>1319</v>
      </c>
      <c r="AR4442" s="9" t="s">
        <v>40613</v>
      </c>
      <c r="AX4442" s="9" t="s">
        <v>7799</v>
      </c>
      <c r="AY4442" s="9" t="s">
        <v>40498</v>
      </c>
      <c r="BB4442" s="9" t="s">
        <v>40499</v>
      </c>
      <c r="BG4442" s="9" t="s">
        <v>40614</v>
      </c>
      <c r="BO4442" s="49" t="s">
        <v>53274</v>
      </c>
    </row>
    <row r="4443" spans="1:67" s="9" customFormat="1" ht="15" customHeight="1" x14ac:dyDescent="0.2">
      <c r="A4443" s="9" t="s">
        <v>58</v>
      </c>
      <c r="B4443" s="10" t="s">
        <v>59</v>
      </c>
      <c r="C4443" s="9" t="s">
        <v>53259</v>
      </c>
      <c r="D4443" s="9" t="s">
        <v>31462</v>
      </c>
      <c r="E4443" s="9" t="s">
        <v>84</v>
      </c>
      <c r="F4443" s="9" t="s">
        <v>53238</v>
      </c>
      <c r="G4443" s="9" t="s">
        <v>53265</v>
      </c>
      <c r="H4443" s="9" t="s">
        <v>510</v>
      </c>
      <c r="I4443" s="9" t="s">
        <v>53265</v>
      </c>
      <c r="J4443" s="9" t="s">
        <v>246</v>
      </c>
      <c r="K4443" s="9" t="s">
        <v>53265</v>
      </c>
      <c r="Q4443" s="9" t="s">
        <v>40615</v>
      </c>
      <c r="R4443" s="9" t="s">
        <v>35827</v>
      </c>
      <c r="S4443" s="9" t="s">
        <v>35828</v>
      </c>
      <c r="T4443" s="9" t="s">
        <v>40616</v>
      </c>
      <c r="U4443" s="9" t="s">
        <v>40616</v>
      </c>
      <c r="V4443" s="9">
        <v>36103156</v>
      </c>
      <c r="W4443" s="9" t="s">
        <v>40486</v>
      </c>
      <c r="AA4443" s="9" t="s">
        <v>40617</v>
      </c>
      <c r="AB4443" s="9" t="s">
        <v>40618</v>
      </c>
      <c r="AD4443" s="9" t="s">
        <v>40491</v>
      </c>
      <c r="AE4443" s="9" t="s">
        <v>40491</v>
      </c>
      <c r="AF4443" s="9" t="s">
        <v>40492</v>
      </c>
      <c r="AG4443" s="9" t="s">
        <v>40493</v>
      </c>
      <c r="AI4443" s="9" t="s">
        <v>40488</v>
      </c>
      <c r="AJ4443" s="11" t="s">
        <v>40494</v>
      </c>
      <c r="AK4443" s="9" t="s">
        <v>40619</v>
      </c>
      <c r="AL4443" s="9" t="s">
        <v>40620</v>
      </c>
      <c r="AM4443" s="9" t="s">
        <v>40620</v>
      </c>
      <c r="AO4443" s="9" t="s">
        <v>40489</v>
      </c>
      <c r="AP4443" s="9" t="s">
        <v>1319</v>
      </c>
      <c r="AR4443" s="9" t="s">
        <v>40613</v>
      </c>
      <c r="AX4443" s="9" t="s">
        <v>7799</v>
      </c>
      <c r="AY4443" s="9" t="s">
        <v>40498</v>
      </c>
      <c r="BB4443" s="9" t="s">
        <v>40507</v>
      </c>
      <c r="BG4443" s="9" t="s">
        <v>40621</v>
      </c>
      <c r="BO4443" s="49" t="s">
        <v>53274</v>
      </c>
    </row>
    <row r="4444" spans="1:67" s="9" customFormat="1" ht="15" customHeight="1" x14ac:dyDescent="0.2">
      <c r="A4444" s="9" t="s">
        <v>58</v>
      </c>
      <c r="B4444" s="10" t="s">
        <v>59</v>
      </c>
      <c r="C4444" s="9" t="s">
        <v>53259</v>
      </c>
      <c r="D4444" s="9" t="s">
        <v>31462</v>
      </c>
      <c r="E4444" s="9" t="s">
        <v>84</v>
      </c>
      <c r="F4444" s="9" t="s">
        <v>53238</v>
      </c>
      <c r="G4444" s="9" t="s">
        <v>53265</v>
      </c>
      <c r="H4444" s="9" t="s">
        <v>510</v>
      </c>
      <c r="I4444" s="9" t="s">
        <v>53265</v>
      </c>
      <c r="J4444" s="9" t="s">
        <v>246</v>
      </c>
      <c r="K4444" s="9" t="s">
        <v>53265</v>
      </c>
      <c r="Q4444" s="9" t="s">
        <v>40622</v>
      </c>
      <c r="R4444" s="9" t="s">
        <v>35827</v>
      </c>
      <c r="S4444" s="9" t="s">
        <v>35828</v>
      </c>
      <c r="T4444" s="9" t="s">
        <v>40623</v>
      </c>
      <c r="U4444" s="9" t="s">
        <v>40623</v>
      </c>
      <c r="V4444" s="9">
        <v>15780168</v>
      </c>
      <c r="W4444" s="9" t="s">
        <v>40486</v>
      </c>
      <c r="AA4444" s="9" t="s">
        <v>40624</v>
      </c>
      <c r="AB4444" s="9" t="s">
        <v>40618</v>
      </c>
      <c r="AD4444" s="9" t="s">
        <v>40491</v>
      </c>
      <c r="AE4444" s="9" t="s">
        <v>40491</v>
      </c>
      <c r="AF4444" s="9" t="s">
        <v>40492</v>
      </c>
      <c r="AG4444" s="9" t="s">
        <v>40493</v>
      </c>
      <c r="AI4444" s="9" t="s">
        <v>40488</v>
      </c>
      <c r="AJ4444" s="11" t="s">
        <v>40494</v>
      </c>
      <c r="AK4444" s="9" t="s">
        <v>40625</v>
      </c>
      <c r="AL4444" s="9" t="s">
        <v>40626</v>
      </c>
      <c r="AM4444" s="9" t="s">
        <v>40626</v>
      </c>
      <c r="AO4444" s="9" t="s">
        <v>40489</v>
      </c>
      <c r="AP4444" s="9" t="s">
        <v>1319</v>
      </c>
      <c r="AR4444" s="9" t="s">
        <v>40627</v>
      </c>
      <c r="AX4444" s="9" t="s">
        <v>7799</v>
      </c>
      <c r="AY4444" s="9" t="s">
        <v>40498</v>
      </c>
      <c r="BB4444" s="9" t="s">
        <v>40499</v>
      </c>
      <c r="BG4444" s="9" t="s">
        <v>40628</v>
      </c>
      <c r="BI4444" s="9" t="s">
        <v>40516</v>
      </c>
      <c r="BO4444" s="49" t="s">
        <v>53274</v>
      </c>
    </row>
    <row r="4445" spans="1:67" s="9" customFormat="1" ht="15" customHeight="1" x14ac:dyDescent="0.2">
      <c r="A4445" s="9" t="s">
        <v>58</v>
      </c>
      <c r="B4445" s="10" t="s">
        <v>59</v>
      </c>
      <c r="C4445" s="9" t="s">
        <v>53259</v>
      </c>
      <c r="D4445" s="9" t="s">
        <v>31462</v>
      </c>
      <c r="E4445" s="9" t="s">
        <v>84</v>
      </c>
      <c r="F4445" s="9" t="s">
        <v>53238</v>
      </c>
      <c r="G4445" s="9" t="s">
        <v>53265</v>
      </c>
      <c r="H4445" s="9" t="s">
        <v>510</v>
      </c>
      <c r="I4445" s="9" t="s">
        <v>53265</v>
      </c>
      <c r="J4445" s="9" t="s">
        <v>246</v>
      </c>
      <c r="K4445" s="9" t="s">
        <v>53265</v>
      </c>
      <c r="Q4445" s="9" t="s">
        <v>40629</v>
      </c>
      <c r="R4445" s="9" t="s">
        <v>35827</v>
      </c>
      <c r="S4445" s="9" t="s">
        <v>35828</v>
      </c>
      <c r="T4445" s="9" t="s">
        <v>40630</v>
      </c>
      <c r="U4445" s="9" t="s">
        <v>40630</v>
      </c>
      <c r="V4445" s="9">
        <v>36103157</v>
      </c>
      <c r="W4445" s="9" t="s">
        <v>40631</v>
      </c>
      <c r="AA4445" s="9" t="s">
        <v>40632</v>
      </c>
      <c r="AB4445" s="9" t="s">
        <v>40618</v>
      </c>
      <c r="AD4445" s="9" t="s">
        <v>40491</v>
      </c>
      <c r="AE4445" s="9" t="s">
        <v>40491</v>
      </c>
      <c r="AF4445" s="9" t="s">
        <v>40492</v>
      </c>
      <c r="AG4445" s="9" t="s">
        <v>40493</v>
      </c>
      <c r="AI4445" s="9" t="s">
        <v>40488</v>
      </c>
      <c r="AJ4445" s="11" t="s">
        <v>40494</v>
      </c>
      <c r="AK4445" s="9" t="s">
        <v>40633</v>
      </c>
      <c r="AL4445" s="9" t="s">
        <v>40634</v>
      </c>
      <c r="AM4445" s="9" t="s">
        <v>40634</v>
      </c>
      <c r="AO4445" s="9" t="s">
        <v>40489</v>
      </c>
      <c r="AP4445" s="9" t="s">
        <v>1319</v>
      </c>
      <c r="AR4445" s="9" t="s">
        <v>40627</v>
      </c>
      <c r="AX4445" s="9" t="s">
        <v>7799</v>
      </c>
      <c r="AY4445" s="9" t="s">
        <v>40498</v>
      </c>
      <c r="BB4445" s="9" t="s">
        <v>40507</v>
      </c>
      <c r="BG4445" s="9" t="s">
        <v>40635</v>
      </c>
      <c r="BO4445" s="49" t="s">
        <v>53274</v>
      </c>
    </row>
    <row r="4446" spans="1:67" s="9" customFormat="1" ht="15" customHeight="1" x14ac:dyDescent="0.2">
      <c r="A4446" s="9" t="s">
        <v>58</v>
      </c>
      <c r="B4446" s="10" t="s">
        <v>59</v>
      </c>
      <c r="C4446" s="9" t="s">
        <v>53259</v>
      </c>
      <c r="D4446" s="9" t="s">
        <v>31462</v>
      </c>
      <c r="E4446" s="9" t="s">
        <v>84</v>
      </c>
      <c r="F4446" s="9" t="s">
        <v>53238</v>
      </c>
      <c r="G4446" s="9" t="s">
        <v>53265</v>
      </c>
      <c r="H4446" s="9" t="s">
        <v>510</v>
      </c>
      <c r="I4446" s="9" t="s">
        <v>53265</v>
      </c>
      <c r="J4446" s="9" t="s">
        <v>246</v>
      </c>
      <c r="K4446" s="9" t="s">
        <v>53265</v>
      </c>
      <c r="Q4446" s="9" t="s">
        <v>40636</v>
      </c>
      <c r="R4446" s="9" t="s">
        <v>35827</v>
      </c>
      <c r="S4446" s="9" t="s">
        <v>35828</v>
      </c>
      <c r="T4446" s="9" t="s">
        <v>40637</v>
      </c>
      <c r="U4446" s="9" t="s">
        <v>40637</v>
      </c>
      <c r="V4446" s="9">
        <v>15780169</v>
      </c>
      <c r="W4446" s="9" t="s">
        <v>40486</v>
      </c>
      <c r="AA4446" s="9" t="s">
        <v>40638</v>
      </c>
      <c r="AB4446" s="9" t="s">
        <v>40639</v>
      </c>
      <c r="AD4446" s="9" t="s">
        <v>40491</v>
      </c>
      <c r="AE4446" s="9" t="s">
        <v>40491</v>
      </c>
      <c r="AF4446" s="9" t="s">
        <v>40492</v>
      </c>
      <c r="AG4446" s="9" t="s">
        <v>40493</v>
      </c>
      <c r="AI4446" s="9" t="s">
        <v>40488</v>
      </c>
      <c r="AJ4446" s="11" t="s">
        <v>40494</v>
      </c>
      <c r="AK4446" s="9" t="s">
        <v>40640</v>
      </c>
      <c r="AL4446" s="9" t="s">
        <v>40641</v>
      </c>
      <c r="AM4446" s="9" t="s">
        <v>40641</v>
      </c>
      <c r="AO4446" s="9" t="s">
        <v>40489</v>
      </c>
      <c r="AP4446" s="9" t="s">
        <v>1319</v>
      </c>
      <c r="AR4446" s="9" t="s">
        <v>40642</v>
      </c>
      <c r="AX4446" s="9" t="s">
        <v>7799</v>
      </c>
      <c r="AY4446" s="9" t="s">
        <v>40498</v>
      </c>
      <c r="BB4446" s="9" t="s">
        <v>40499</v>
      </c>
      <c r="BG4446" s="9" t="s">
        <v>40643</v>
      </c>
      <c r="BO4446" s="49" t="s">
        <v>53274</v>
      </c>
    </row>
    <row r="4447" spans="1:67" s="9" customFormat="1" ht="15" customHeight="1" x14ac:dyDescent="0.2">
      <c r="A4447" s="9" t="s">
        <v>58</v>
      </c>
      <c r="B4447" s="10" t="s">
        <v>59</v>
      </c>
      <c r="C4447" s="9" t="s">
        <v>53259</v>
      </c>
      <c r="D4447" s="9" t="s">
        <v>31462</v>
      </c>
      <c r="E4447" s="9" t="s">
        <v>84</v>
      </c>
      <c r="F4447" s="9" t="s">
        <v>53238</v>
      </c>
      <c r="G4447" s="9" t="s">
        <v>53265</v>
      </c>
      <c r="H4447" s="9" t="s">
        <v>510</v>
      </c>
      <c r="I4447" s="9" t="s">
        <v>53265</v>
      </c>
      <c r="J4447" s="9" t="s">
        <v>246</v>
      </c>
      <c r="K4447" s="9" t="s">
        <v>53265</v>
      </c>
      <c r="Q4447" s="9" t="s">
        <v>40644</v>
      </c>
      <c r="R4447" s="9" t="s">
        <v>35827</v>
      </c>
      <c r="S4447" s="9" t="s">
        <v>35828</v>
      </c>
      <c r="T4447" s="9" t="s">
        <v>40645</v>
      </c>
      <c r="U4447" s="9" t="s">
        <v>40645</v>
      </c>
      <c r="V4447" s="9">
        <v>36103208</v>
      </c>
      <c r="W4447" s="9" t="s">
        <v>40486</v>
      </c>
      <c r="AA4447" s="9" t="s">
        <v>40646</v>
      </c>
      <c r="AB4447" s="9" t="s">
        <v>40647</v>
      </c>
      <c r="AD4447" s="9" t="s">
        <v>40491</v>
      </c>
      <c r="AE4447" s="9" t="s">
        <v>40491</v>
      </c>
      <c r="AF4447" s="9" t="s">
        <v>40492</v>
      </c>
      <c r="AG4447" s="9" t="s">
        <v>40493</v>
      </c>
      <c r="AI4447" s="9" t="s">
        <v>40488</v>
      </c>
      <c r="AJ4447" s="11" t="s">
        <v>40494</v>
      </c>
      <c r="AK4447" s="9" t="s">
        <v>40648</v>
      </c>
      <c r="AL4447" s="9" t="s">
        <v>40649</v>
      </c>
      <c r="AM4447" s="9" t="s">
        <v>40649</v>
      </c>
      <c r="AO4447" s="9" t="s">
        <v>40489</v>
      </c>
      <c r="AP4447" s="9" t="s">
        <v>1319</v>
      </c>
      <c r="AR4447" s="9" t="s">
        <v>40642</v>
      </c>
      <c r="AX4447" s="9" t="s">
        <v>7799</v>
      </c>
      <c r="AY4447" s="9" t="s">
        <v>40498</v>
      </c>
      <c r="BB4447" s="9" t="s">
        <v>40507</v>
      </c>
      <c r="BG4447" s="9" t="s">
        <v>40650</v>
      </c>
      <c r="BO4447" s="49" t="s">
        <v>53274</v>
      </c>
    </row>
    <row r="4448" spans="1:67" s="9" customFormat="1" ht="15" customHeight="1" x14ac:dyDescent="0.2">
      <c r="A4448" s="9" t="s">
        <v>58</v>
      </c>
      <c r="B4448" s="10" t="s">
        <v>59</v>
      </c>
      <c r="C4448" s="9" t="s">
        <v>53259</v>
      </c>
      <c r="D4448" s="9" t="s">
        <v>31462</v>
      </c>
      <c r="E4448" s="9" t="s">
        <v>84</v>
      </c>
      <c r="F4448" s="9" t="s">
        <v>53238</v>
      </c>
      <c r="G4448" s="9" t="s">
        <v>53265</v>
      </c>
      <c r="H4448" s="9" t="s">
        <v>510</v>
      </c>
      <c r="I4448" s="9" t="s">
        <v>53265</v>
      </c>
      <c r="J4448" s="9" t="s">
        <v>246</v>
      </c>
      <c r="K4448" s="9" t="s">
        <v>53265</v>
      </c>
      <c r="Q4448" s="9" t="s">
        <v>40651</v>
      </c>
      <c r="R4448" s="9" t="s">
        <v>35827</v>
      </c>
      <c r="S4448" s="9" t="s">
        <v>35828</v>
      </c>
      <c r="T4448" s="9" t="s">
        <v>40652</v>
      </c>
      <c r="U4448" s="9" t="s">
        <v>40652</v>
      </c>
      <c r="V4448" s="9">
        <v>15786781</v>
      </c>
      <c r="W4448" s="9" t="s">
        <v>40486</v>
      </c>
      <c r="AA4448" s="9" t="s">
        <v>40653</v>
      </c>
      <c r="AB4448" s="9" t="s">
        <v>40647</v>
      </c>
      <c r="AD4448" s="9" t="s">
        <v>40491</v>
      </c>
      <c r="AE4448" s="9" t="s">
        <v>40491</v>
      </c>
      <c r="AF4448" s="9" t="s">
        <v>40492</v>
      </c>
      <c r="AG4448" s="9" t="s">
        <v>40493</v>
      </c>
      <c r="AI4448" s="9" t="s">
        <v>40488</v>
      </c>
      <c r="AJ4448" s="11" t="s">
        <v>40494</v>
      </c>
      <c r="AK4448" s="9" t="s">
        <v>40654</v>
      </c>
      <c r="AL4448" s="9" t="s">
        <v>40655</v>
      </c>
      <c r="AM4448" s="9" t="s">
        <v>40655</v>
      </c>
      <c r="AO4448" s="9" t="s">
        <v>40489</v>
      </c>
      <c r="AP4448" s="9" t="s">
        <v>1319</v>
      </c>
      <c r="AR4448" s="9" t="s">
        <v>40656</v>
      </c>
      <c r="AX4448" s="9" t="s">
        <v>7799</v>
      </c>
      <c r="AY4448" s="9" t="s">
        <v>40498</v>
      </c>
      <c r="BB4448" s="9" t="s">
        <v>40499</v>
      </c>
      <c r="BG4448" s="9" t="s">
        <v>40657</v>
      </c>
      <c r="BO4448" s="49" t="s">
        <v>53274</v>
      </c>
    </row>
    <row r="4449" spans="1:67" s="9" customFormat="1" ht="15" customHeight="1" x14ac:dyDescent="0.2">
      <c r="A4449" s="9" t="s">
        <v>58</v>
      </c>
      <c r="B4449" s="10" t="s">
        <v>59</v>
      </c>
      <c r="C4449" s="9" t="s">
        <v>53259</v>
      </c>
      <c r="D4449" s="9" t="s">
        <v>31462</v>
      </c>
      <c r="E4449" s="9" t="s">
        <v>84</v>
      </c>
      <c r="F4449" s="9" t="s">
        <v>53238</v>
      </c>
      <c r="G4449" s="9" t="s">
        <v>53265</v>
      </c>
      <c r="H4449" s="9" t="s">
        <v>510</v>
      </c>
      <c r="I4449" s="9" t="s">
        <v>53265</v>
      </c>
      <c r="J4449" s="9" t="s">
        <v>246</v>
      </c>
      <c r="K4449" s="9" t="s">
        <v>53265</v>
      </c>
      <c r="Q4449" s="9" t="s">
        <v>40658</v>
      </c>
      <c r="R4449" s="9" t="s">
        <v>35827</v>
      </c>
      <c r="S4449" s="9" t="s">
        <v>35828</v>
      </c>
      <c r="T4449" s="9" t="s">
        <v>40659</v>
      </c>
      <c r="U4449" s="9" t="s">
        <v>40659</v>
      </c>
      <c r="V4449" s="9">
        <v>36103158</v>
      </c>
      <c r="W4449" s="9" t="s">
        <v>40486</v>
      </c>
      <c r="AA4449" s="9" t="s">
        <v>40660</v>
      </c>
      <c r="AB4449" s="9" t="s">
        <v>40647</v>
      </c>
      <c r="AD4449" s="9" t="s">
        <v>40491</v>
      </c>
      <c r="AE4449" s="9" t="s">
        <v>40491</v>
      </c>
      <c r="AF4449" s="9" t="s">
        <v>40492</v>
      </c>
      <c r="AG4449" s="9" t="s">
        <v>40493</v>
      </c>
      <c r="AI4449" s="9" t="s">
        <v>40488</v>
      </c>
      <c r="AJ4449" s="11" t="s">
        <v>40494</v>
      </c>
      <c r="AK4449" s="9" t="s">
        <v>40661</v>
      </c>
      <c r="AL4449" s="9" t="s">
        <v>40662</v>
      </c>
      <c r="AM4449" s="9" t="s">
        <v>40662</v>
      </c>
      <c r="AO4449" s="9" t="s">
        <v>40489</v>
      </c>
      <c r="AP4449" s="9" t="s">
        <v>1319</v>
      </c>
      <c r="AR4449" s="9" t="s">
        <v>40656</v>
      </c>
      <c r="AX4449" s="9" t="s">
        <v>7799</v>
      </c>
      <c r="AY4449" s="9" t="s">
        <v>40498</v>
      </c>
      <c r="BB4449" s="9" t="s">
        <v>40507</v>
      </c>
      <c r="BG4449" s="9" t="s">
        <v>40663</v>
      </c>
      <c r="BO4449" s="49" t="s">
        <v>53274</v>
      </c>
    </row>
    <row r="4450" spans="1:67" s="9" customFormat="1" ht="15" customHeight="1" x14ac:dyDescent="0.2">
      <c r="A4450" s="9" t="s">
        <v>58</v>
      </c>
      <c r="B4450" s="10" t="s">
        <v>59</v>
      </c>
      <c r="C4450" s="9" t="s">
        <v>53259</v>
      </c>
      <c r="D4450" s="9" t="s">
        <v>31462</v>
      </c>
      <c r="E4450" s="9" t="s">
        <v>84</v>
      </c>
      <c r="F4450" s="9" t="s">
        <v>53238</v>
      </c>
      <c r="G4450" s="9" t="s">
        <v>53265</v>
      </c>
      <c r="H4450" s="9" t="s">
        <v>510</v>
      </c>
      <c r="I4450" s="9" t="s">
        <v>53265</v>
      </c>
      <c r="J4450" s="9" t="s">
        <v>246</v>
      </c>
      <c r="K4450" s="9" t="s">
        <v>53265</v>
      </c>
      <c r="Q4450" s="9" t="s">
        <v>40664</v>
      </c>
      <c r="R4450" s="9" t="s">
        <v>35827</v>
      </c>
      <c r="S4450" s="9" t="s">
        <v>35828</v>
      </c>
      <c r="T4450" s="9" t="s">
        <v>40665</v>
      </c>
      <c r="U4450" s="9" t="s">
        <v>40665</v>
      </c>
      <c r="V4450" s="9">
        <v>15781438</v>
      </c>
      <c r="W4450" s="9" t="s">
        <v>40486</v>
      </c>
      <c r="AA4450" s="9" t="s">
        <v>40666</v>
      </c>
      <c r="AB4450" s="9" t="s">
        <v>40667</v>
      </c>
      <c r="AD4450" s="9" t="s">
        <v>40491</v>
      </c>
      <c r="AE4450" s="9" t="s">
        <v>40491</v>
      </c>
      <c r="AF4450" s="9" t="s">
        <v>40492</v>
      </c>
      <c r="AG4450" s="9" t="s">
        <v>40493</v>
      </c>
      <c r="AI4450" s="9" t="s">
        <v>40488</v>
      </c>
      <c r="AJ4450" s="11" t="s">
        <v>40494</v>
      </c>
      <c r="AK4450" s="9" t="s">
        <v>40668</v>
      </c>
      <c r="AL4450" s="9" t="s">
        <v>40669</v>
      </c>
      <c r="AM4450" s="9" t="s">
        <v>40669</v>
      </c>
      <c r="AO4450" s="9" t="s">
        <v>40489</v>
      </c>
      <c r="AP4450" s="9" t="s">
        <v>1319</v>
      </c>
      <c r="AR4450" s="9" t="s">
        <v>40497</v>
      </c>
      <c r="AX4450" s="9" t="s">
        <v>1526</v>
      </c>
      <c r="AY4450" s="9" t="s">
        <v>40498</v>
      </c>
      <c r="BB4450" s="9" t="s">
        <v>40499</v>
      </c>
      <c r="BG4450" s="9" t="s">
        <v>40670</v>
      </c>
      <c r="BO4450" s="49" t="s">
        <v>53274</v>
      </c>
    </row>
    <row r="4451" spans="1:67" s="9" customFormat="1" ht="15" customHeight="1" x14ac:dyDescent="0.2">
      <c r="A4451" s="9" t="s">
        <v>58</v>
      </c>
      <c r="B4451" s="10" t="s">
        <v>59</v>
      </c>
      <c r="C4451" s="9" t="s">
        <v>53259</v>
      </c>
      <c r="D4451" s="9" t="s">
        <v>31462</v>
      </c>
      <c r="E4451" s="9" t="s">
        <v>84</v>
      </c>
      <c r="F4451" s="9" t="s">
        <v>53238</v>
      </c>
      <c r="G4451" s="9" t="s">
        <v>53265</v>
      </c>
      <c r="H4451" s="9" t="s">
        <v>510</v>
      </c>
      <c r="I4451" s="9" t="s">
        <v>53265</v>
      </c>
      <c r="J4451" s="9" t="s">
        <v>246</v>
      </c>
      <c r="K4451" s="9" t="s">
        <v>53265</v>
      </c>
      <c r="Q4451" s="9" t="s">
        <v>40671</v>
      </c>
      <c r="R4451" s="9" t="s">
        <v>35827</v>
      </c>
      <c r="S4451" s="9" t="s">
        <v>35828</v>
      </c>
      <c r="T4451" s="9" t="s">
        <v>40672</v>
      </c>
      <c r="U4451" s="9" t="s">
        <v>40672</v>
      </c>
      <c r="V4451" s="9">
        <v>36103160</v>
      </c>
      <c r="W4451" s="9" t="s">
        <v>40486</v>
      </c>
      <c r="AA4451" s="9" t="s">
        <v>40673</v>
      </c>
      <c r="AB4451" s="9" t="s">
        <v>40674</v>
      </c>
      <c r="AD4451" s="9" t="s">
        <v>40491</v>
      </c>
      <c r="AE4451" s="9" t="s">
        <v>40491</v>
      </c>
      <c r="AF4451" s="9" t="s">
        <v>40492</v>
      </c>
      <c r="AG4451" s="9" t="s">
        <v>40493</v>
      </c>
      <c r="AI4451" s="9" t="s">
        <v>40488</v>
      </c>
      <c r="AJ4451" s="11" t="s">
        <v>40494</v>
      </c>
      <c r="AK4451" s="9" t="s">
        <v>40675</v>
      </c>
      <c r="AL4451" s="9" t="s">
        <v>40676</v>
      </c>
      <c r="AM4451" s="9" t="s">
        <v>40676</v>
      </c>
      <c r="AO4451" s="9" t="s">
        <v>40489</v>
      </c>
      <c r="AP4451" s="9" t="s">
        <v>1319</v>
      </c>
      <c r="AR4451" s="9" t="s">
        <v>40497</v>
      </c>
      <c r="AX4451" s="9" t="s">
        <v>1526</v>
      </c>
      <c r="AY4451" s="9" t="s">
        <v>40498</v>
      </c>
      <c r="BB4451" s="9" t="s">
        <v>40507</v>
      </c>
      <c r="BG4451" s="9" t="s">
        <v>40677</v>
      </c>
      <c r="BO4451" s="49" t="s">
        <v>53274</v>
      </c>
    </row>
    <row r="4452" spans="1:67" s="9" customFormat="1" ht="15" customHeight="1" x14ac:dyDescent="0.2">
      <c r="A4452" s="9" t="s">
        <v>58</v>
      </c>
      <c r="B4452" s="10" t="s">
        <v>59</v>
      </c>
      <c r="C4452" s="9" t="s">
        <v>53259</v>
      </c>
      <c r="D4452" s="9" t="s">
        <v>31462</v>
      </c>
      <c r="E4452" s="9" t="s">
        <v>84</v>
      </c>
      <c r="F4452" s="9" t="s">
        <v>53238</v>
      </c>
      <c r="G4452" s="9" t="s">
        <v>53265</v>
      </c>
      <c r="H4452" s="9" t="s">
        <v>510</v>
      </c>
      <c r="I4452" s="9" t="s">
        <v>53265</v>
      </c>
      <c r="J4452" s="9" t="s">
        <v>246</v>
      </c>
      <c r="K4452" s="9" t="s">
        <v>53265</v>
      </c>
      <c r="Q4452" s="9" t="s">
        <v>40678</v>
      </c>
      <c r="R4452" s="9" t="s">
        <v>35827</v>
      </c>
      <c r="S4452" s="9" t="s">
        <v>35828</v>
      </c>
      <c r="T4452" s="9" t="s">
        <v>40679</v>
      </c>
      <c r="U4452" s="9" t="s">
        <v>40679</v>
      </c>
      <c r="V4452" s="9">
        <v>15786782</v>
      </c>
      <c r="W4452" s="9" t="s">
        <v>40486</v>
      </c>
      <c r="AA4452" s="9" t="s">
        <v>40680</v>
      </c>
      <c r="AB4452" s="9" t="s">
        <v>40681</v>
      </c>
      <c r="AD4452" s="9" t="s">
        <v>40491</v>
      </c>
      <c r="AE4452" s="9" t="s">
        <v>40491</v>
      </c>
      <c r="AF4452" s="9" t="s">
        <v>40492</v>
      </c>
      <c r="AG4452" s="9" t="s">
        <v>40493</v>
      </c>
      <c r="AI4452" s="9" t="s">
        <v>40488</v>
      </c>
      <c r="AJ4452" s="11" t="s">
        <v>40494</v>
      </c>
      <c r="AK4452" s="9" t="s">
        <v>40682</v>
      </c>
      <c r="AL4452" s="9" t="s">
        <v>40683</v>
      </c>
      <c r="AM4452" s="9" t="s">
        <v>40683</v>
      </c>
      <c r="AO4452" s="9" t="s">
        <v>40489</v>
      </c>
      <c r="AP4452" s="9" t="s">
        <v>1319</v>
      </c>
      <c r="AR4452" s="9" t="s">
        <v>40514</v>
      </c>
      <c r="AX4452" s="9" t="s">
        <v>1526</v>
      </c>
      <c r="AY4452" s="9" t="s">
        <v>40498</v>
      </c>
      <c r="BB4452" s="9" t="s">
        <v>40499</v>
      </c>
      <c r="BG4452" s="9" t="s">
        <v>40684</v>
      </c>
      <c r="BO4452" s="49" t="s">
        <v>53274</v>
      </c>
    </row>
    <row r="4453" spans="1:67" s="9" customFormat="1" ht="15" customHeight="1" x14ac:dyDescent="0.2">
      <c r="A4453" s="9" t="s">
        <v>58</v>
      </c>
      <c r="B4453" s="10" t="s">
        <v>59</v>
      </c>
      <c r="C4453" s="9" t="s">
        <v>53259</v>
      </c>
      <c r="D4453" s="9" t="s">
        <v>31462</v>
      </c>
      <c r="E4453" s="9" t="s">
        <v>84</v>
      </c>
      <c r="F4453" s="9" t="s">
        <v>53238</v>
      </c>
      <c r="G4453" s="9" t="s">
        <v>53265</v>
      </c>
      <c r="H4453" s="9" t="s">
        <v>510</v>
      </c>
      <c r="I4453" s="9" t="s">
        <v>53265</v>
      </c>
      <c r="J4453" s="9" t="s">
        <v>246</v>
      </c>
      <c r="K4453" s="9" t="s">
        <v>53265</v>
      </c>
      <c r="Q4453" s="9" t="s">
        <v>40685</v>
      </c>
      <c r="R4453" s="9" t="s">
        <v>35827</v>
      </c>
      <c r="S4453" s="9" t="s">
        <v>35828</v>
      </c>
      <c r="T4453" s="9" t="s">
        <v>40686</v>
      </c>
      <c r="U4453" s="9" t="s">
        <v>40686</v>
      </c>
      <c r="V4453" s="9">
        <v>36102992</v>
      </c>
      <c r="W4453" s="9" t="s">
        <v>40486</v>
      </c>
      <c r="AA4453" s="9" t="s">
        <v>40687</v>
      </c>
      <c r="AB4453" s="9" t="s">
        <v>40674</v>
      </c>
      <c r="AD4453" s="9" t="s">
        <v>40491</v>
      </c>
      <c r="AE4453" s="9" t="s">
        <v>40491</v>
      </c>
      <c r="AF4453" s="9" t="s">
        <v>40492</v>
      </c>
      <c r="AG4453" s="9" t="s">
        <v>40493</v>
      </c>
      <c r="AI4453" s="9" t="s">
        <v>40488</v>
      </c>
      <c r="AJ4453" s="11" t="s">
        <v>40494</v>
      </c>
      <c r="AK4453" s="9" t="s">
        <v>40688</v>
      </c>
      <c r="AL4453" s="9" t="s">
        <v>40689</v>
      </c>
      <c r="AM4453" s="9" t="s">
        <v>40689</v>
      </c>
      <c r="AO4453" s="9" t="s">
        <v>40489</v>
      </c>
      <c r="AP4453" s="9" t="s">
        <v>1319</v>
      </c>
      <c r="AR4453" s="9" t="s">
        <v>40514</v>
      </c>
      <c r="AX4453" s="9" t="s">
        <v>1526</v>
      </c>
      <c r="AY4453" s="9" t="s">
        <v>40498</v>
      </c>
      <c r="BB4453" s="9" t="s">
        <v>40507</v>
      </c>
      <c r="BG4453" s="9" t="s">
        <v>40690</v>
      </c>
      <c r="BO4453" s="49" t="s">
        <v>53274</v>
      </c>
    </row>
    <row r="4454" spans="1:67" s="9" customFormat="1" ht="15" customHeight="1" x14ac:dyDescent="0.2">
      <c r="A4454" s="9" t="s">
        <v>58</v>
      </c>
      <c r="B4454" s="10" t="s">
        <v>59</v>
      </c>
      <c r="C4454" s="9" t="s">
        <v>53259</v>
      </c>
      <c r="D4454" s="9" t="s">
        <v>31462</v>
      </c>
      <c r="E4454" s="9" t="s">
        <v>84</v>
      </c>
      <c r="F4454" s="9" t="s">
        <v>53238</v>
      </c>
      <c r="G4454" s="9" t="s">
        <v>53265</v>
      </c>
      <c r="H4454" s="9" t="s">
        <v>510</v>
      </c>
      <c r="I4454" s="9" t="s">
        <v>53265</v>
      </c>
      <c r="J4454" s="9" t="s">
        <v>246</v>
      </c>
      <c r="K4454" s="9" t="s">
        <v>53265</v>
      </c>
      <c r="Q4454" s="9" t="s">
        <v>40691</v>
      </c>
      <c r="R4454" s="9" t="s">
        <v>35827</v>
      </c>
      <c r="S4454" s="9" t="s">
        <v>35828</v>
      </c>
      <c r="T4454" s="9" t="s">
        <v>40692</v>
      </c>
      <c r="U4454" s="9" t="s">
        <v>40692</v>
      </c>
      <c r="V4454" s="9">
        <v>15785854</v>
      </c>
      <c r="W4454" s="9" t="s">
        <v>40486</v>
      </c>
      <c r="AA4454" s="9" t="s">
        <v>40693</v>
      </c>
      <c r="AB4454" s="9" t="s">
        <v>40694</v>
      </c>
      <c r="AD4454" s="9" t="s">
        <v>40491</v>
      </c>
      <c r="AE4454" s="9" t="s">
        <v>40491</v>
      </c>
      <c r="AF4454" s="9" t="s">
        <v>40492</v>
      </c>
      <c r="AG4454" s="9" t="s">
        <v>40493</v>
      </c>
      <c r="AI4454" s="9" t="s">
        <v>40488</v>
      </c>
      <c r="AJ4454" s="11" t="s">
        <v>40494</v>
      </c>
      <c r="AK4454" s="9" t="s">
        <v>40695</v>
      </c>
      <c r="AL4454" s="9" t="s">
        <v>40696</v>
      </c>
      <c r="AM4454" s="9" t="s">
        <v>40696</v>
      </c>
      <c r="AO4454" s="9" t="s">
        <v>40489</v>
      </c>
      <c r="AP4454" s="9" t="s">
        <v>1319</v>
      </c>
      <c r="AR4454" s="9" t="s">
        <v>40529</v>
      </c>
      <c r="AX4454" s="9" t="s">
        <v>1526</v>
      </c>
      <c r="AY4454" s="9" t="s">
        <v>40498</v>
      </c>
      <c r="BB4454" s="9" t="s">
        <v>40499</v>
      </c>
      <c r="BG4454" s="9" t="s">
        <v>40697</v>
      </c>
      <c r="BO4454" s="49" t="s">
        <v>53274</v>
      </c>
    </row>
    <row r="4455" spans="1:67" s="9" customFormat="1" ht="15" customHeight="1" x14ac:dyDescent="0.2">
      <c r="A4455" s="9" t="s">
        <v>58</v>
      </c>
      <c r="B4455" s="10" t="s">
        <v>59</v>
      </c>
      <c r="C4455" s="9" t="s">
        <v>53259</v>
      </c>
      <c r="D4455" s="9" t="s">
        <v>31462</v>
      </c>
      <c r="E4455" s="9" t="s">
        <v>84</v>
      </c>
      <c r="F4455" s="9" t="s">
        <v>53238</v>
      </c>
      <c r="G4455" s="9" t="s">
        <v>53265</v>
      </c>
      <c r="H4455" s="9" t="s">
        <v>510</v>
      </c>
      <c r="I4455" s="9" t="s">
        <v>53265</v>
      </c>
      <c r="J4455" s="9" t="s">
        <v>246</v>
      </c>
      <c r="K4455" s="9" t="s">
        <v>53265</v>
      </c>
      <c r="Q4455" s="9" t="s">
        <v>40698</v>
      </c>
      <c r="R4455" s="9" t="s">
        <v>35827</v>
      </c>
      <c r="S4455" s="9" t="s">
        <v>35828</v>
      </c>
      <c r="T4455" s="9" t="s">
        <v>40699</v>
      </c>
      <c r="U4455" s="9" t="s">
        <v>40699</v>
      </c>
      <c r="V4455" s="9">
        <v>36103211</v>
      </c>
      <c r="W4455" s="9" t="s">
        <v>40486</v>
      </c>
      <c r="AA4455" s="9" t="s">
        <v>40700</v>
      </c>
      <c r="AB4455" s="9" t="s">
        <v>40701</v>
      </c>
      <c r="AD4455" s="9" t="s">
        <v>40491</v>
      </c>
      <c r="AE4455" s="9" t="s">
        <v>40491</v>
      </c>
      <c r="AF4455" s="9" t="s">
        <v>40492</v>
      </c>
      <c r="AG4455" s="9" t="s">
        <v>40493</v>
      </c>
      <c r="AI4455" s="9" t="s">
        <v>40488</v>
      </c>
      <c r="AJ4455" s="11" t="s">
        <v>40494</v>
      </c>
      <c r="AK4455" s="9" t="s">
        <v>40702</v>
      </c>
      <c r="AL4455" s="9" t="s">
        <v>40703</v>
      </c>
      <c r="AM4455" s="9" t="s">
        <v>40703</v>
      </c>
      <c r="AO4455" s="9" t="s">
        <v>40489</v>
      </c>
      <c r="AP4455" s="9" t="s">
        <v>1319</v>
      </c>
      <c r="AR4455" s="9" t="s">
        <v>40529</v>
      </c>
      <c r="AX4455" s="9" t="s">
        <v>1526</v>
      </c>
      <c r="AY4455" s="9" t="s">
        <v>40498</v>
      </c>
      <c r="BB4455" s="9" t="s">
        <v>40507</v>
      </c>
      <c r="BG4455" s="9" t="s">
        <v>40704</v>
      </c>
      <c r="BO4455" s="49" t="s">
        <v>53274</v>
      </c>
    </row>
    <row r="4456" spans="1:67" s="9" customFormat="1" ht="15" customHeight="1" x14ac:dyDescent="0.2">
      <c r="A4456" s="9" t="s">
        <v>58</v>
      </c>
      <c r="B4456" s="10" t="s">
        <v>59</v>
      </c>
      <c r="C4456" s="9" t="s">
        <v>53259</v>
      </c>
      <c r="D4456" s="9" t="s">
        <v>31462</v>
      </c>
      <c r="E4456" s="9" t="s">
        <v>84</v>
      </c>
      <c r="F4456" s="9" t="s">
        <v>53238</v>
      </c>
      <c r="G4456" s="9" t="s">
        <v>53265</v>
      </c>
      <c r="H4456" s="9" t="s">
        <v>510</v>
      </c>
      <c r="I4456" s="9" t="s">
        <v>53265</v>
      </c>
      <c r="J4456" s="9" t="s">
        <v>246</v>
      </c>
      <c r="K4456" s="9" t="s">
        <v>53265</v>
      </c>
      <c r="Q4456" s="9" t="s">
        <v>40705</v>
      </c>
      <c r="R4456" s="9" t="s">
        <v>35827</v>
      </c>
      <c r="S4456" s="9" t="s">
        <v>35828</v>
      </c>
      <c r="T4456" s="9" t="s">
        <v>40706</v>
      </c>
      <c r="U4456" s="9" t="s">
        <v>40706</v>
      </c>
      <c r="V4456" s="9">
        <v>15787218</v>
      </c>
      <c r="W4456" s="9" t="s">
        <v>40486</v>
      </c>
      <c r="AA4456" s="9" t="s">
        <v>40707</v>
      </c>
      <c r="AB4456" s="9" t="s">
        <v>40681</v>
      </c>
      <c r="AD4456" s="9" t="s">
        <v>40491</v>
      </c>
      <c r="AE4456" s="9" t="s">
        <v>40491</v>
      </c>
      <c r="AF4456" s="9" t="s">
        <v>40492</v>
      </c>
      <c r="AG4456" s="9" t="s">
        <v>40493</v>
      </c>
      <c r="AI4456" s="9" t="s">
        <v>40488</v>
      </c>
      <c r="AJ4456" s="11" t="s">
        <v>40494</v>
      </c>
      <c r="AK4456" s="9" t="s">
        <v>40708</v>
      </c>
      <c r="AL4456" s="9" t="s">
        <v>40709</v>
      </c>
      <c r="AM4456" s="9" t="s">
        <v>40709</v>
      </c>
      <c r="AO4456" s="9" t="s">
        <v>40489</v>
      </c>
      <c r="AP4456" s="9" t="s">
        <v>1319</v>
      </c>
      <c r="AR4456" s="9" t="s">
        <v>40543</v>
      </c>
      <c r="AX4456" s="9" t="s">
        <v>1526</v>
      </c>
      <c r="AY4456" s="9" t="s">
        <v>40498</v>
      </c>
      <c r="BB4456" s="9" t="s">
        <v>40499</v>
      </c>
      <c r="BG4456" s="9" t="s">
        <v>40710</v>
      </c>
      <c r="BI4456" s="9" t="s">
        <v>40516</v>
      </c>
      <c r="BO4456" s="49" t="s">
        <v>53274</v>
      </c>
    </row>
    <row r="4457" spans="1:67" s="9" customFormat="1" ht="15" customHeight="1" x14ac:dyDescent="0.2">
      <c r="A4457" s="9" t="s">
        <v>58</v>
      </c>
      <c r="B4457" s="10" t="s">
        <v>59</v>
      </c>
      <c r="C4457" s="9" t="s">
        <v>53259</v>
      </c>
      <c r="D4457" s="9" t="s">
        <v>31462</v>
      </c>
      <c r="E4457" s="9" t="s">
        <v>84</v>
      </c>
      <c r="F4457" s="9" t="s">
        <v>53238</v>
      </c>
      <c r="G4457" s="9" t="s">
        <v>53265</v>
      </c>
      <c r="H4457" s="9" t="s">
        <v>510</v>
      </c>
      <c r="I4457" s="9" t="s">
        <v>53265</v>
      </c>
      <c r="J4457" s="9" t="s">
        <v>246</v>
      </c>
      <c r="K4457" s="9" t="s">
        <v>53265</v>
      </c>
      <c r="Q4457" s="9" t="s">
        <v>40711</v>
      </c>
      <c r="R4457" s="9" t="s">
        <v>35827</v>
      </c>
      <c r="S4457" s="9" t="s">
        <v>35828</v>
      </c>
      <c r="T4457" s="9" t="s">
        <v>40712</v>
      </c>
      <c r="U4457" s="9" t="s">
        <v>40712</v>
      </c>
      <c r="V4457" s="9">
        <v>36102687</v>
      </c>
      <c r="W4457" s="9" t="s">
        <v>40486</v>
      </c>
      <c r="AA4457" s="9" t="s">
        <v>40713</v>
      </c>
      <c r="AB4457" s="9" t="s">
        <v>40701</v>
      </c>
      <c r="AD4457" s="9" t="s">
        <v>40491</v>
      </c>
      <c r="AE4457" s="9" t="s">
        <v>40491</v>
      </c>
      <c r="AF4457" s="9" t="s">
        <v>40492</v>
      </c>
      <c r="AG4457" s="9" t="s">
        <v>40493</v>
      </c>
      <c r="AI4457" s="9" t="s">
        <v>40488</v>
      </c>
      <c r="AJ4457" s="11" t="s">
        <v>40494</v>
      </c>
      <c r="AK4457" s="9" t="s">
        <v>40714</v>
      </c>
      <c r="AL4457" s="9" t="s">
        <v>40715</v>
      </c>
      <c r="AM4457" s="9" t="s">
        <v>40715</v>
      </c>
      <c r="AO4457" s="9" t="s">
        <v>40489</v>
      </c>
      <c r="AP4457" s="9" t="s">
        <v>1319</v>
      </c>
      <c r="AR4457" s="9" t="s">
        <v>40543</v>
      </c>
      <c r="AX4457" s="9" t="s">
        <v>1526</v>
      </c>
      <c r="AY4457" s="9" t="s">
        <v>40498</v>
      </c>
      <c r="BB4457" s="9" t="s">
        <v>40507</v>
      </c>
      <c r="BG4457" s="9" t="s">
        <v>40716</v>
      </c>
      <c r="BO4457" s="49" t="s">
        <v>53274</v>
      </c>
    </row>
    <row r="4458" spans="1:67" s="9" customFormat="1" ht="15" customHeight="1" x14ac:dyDescent="0.2">
      <c r="A4458" s="9" t="s">
        <v>58</v>
      </c>
      <c r="B4458" s="10" t="s">
        <v>59</v>
      </c>
      <c r="C4458" s="9" t="s">
        <v>53259</v>
      </c>
      <c r="D4458" s="9" t="s">
        <v>31462</v>
      </c>
      <c r="E4458" s="9" t="s">
        <v>84</v>
      </c>
      <c r="F4458" s="9" t="s">
        <v>53238</v>
      </c>
      <c r="G4458" s="9" t="s">
        <v>53265</v>
      </c>
      <c r="H4458" s="9" t="s">
        <v>510</v>
      </c>
      <c r="I4458" s="9" t="s">
        <v>53265</v>
      </c>
      <c r="J4458" s="9" t="s">
        <v>246</v>
      </c>
      <c r="K4458" s="9" t="s">
        <v>53265</v>
      </c>
      <c r="Q4458" s="9" t="s">
        <v>40717</v>
      </c>
      <c r="R4458" s="9" t="s">
        <v>35827</v>
      </c>
      <c r="S4458" s="9" t="s">
        <v>35828</v>
      </c>
      <c r="T4458" s="9" t="s">
        <v>40718</v>
      </c>
      <c r="U4458" s="9" t="s">
        <v>40718</v>
      </c>
      <c r="V4458" s="9">
        <v>15776249</v>
      </c>
      <c r="W4458" s="9" t="s">
        <v>40486</v>
      </c>
      <c r="AA4458" s="9" t="s">
        <v>40719</v>
      </c>
      <c r="AB4458" s="9" t="s">
        <v>40720</v>
      </c>
      <c r="AD4458" s="9" t="s">
        <v>40491</v>
      </c>
      <c r="AE4458" s="9" t="s">
        <v>40491</v>
      </c>
      <c r="AF4458" s="9" t="s">
        <v>40492</v>
      </c>
      <c r="AG4458" s="9" t="s">
        <v>40493</v>
      </c>
      <c r="AI4458" s="9" t="s">
        <v>40488</v>
      </c>
      <c r="AJ4458" s="11" t="s">
        <v>40494</v>
      </c>
      <c r="AK4458" s="9" t="s">
        <v>40721</v>
      </c>
      <c r="AL4458" s="9" t="s">
        <v>40722</v>
      </c>
      <c r="AM4458" s="9" t="s">
        <v>40722</v>
      </c>
      <c r="AO4458" s="9" t="s">
        <v>40489</v>
      </c>
      <c r="AP4458" s="9" t="s">
        <v>1319</v>
      </c>
      <c r="AR4458" s="9" t="s">
        <v>40557</v>
      </c>
      <c r="AX4458" s="9" t="s">
        <v>1526</v>
      </c>
      <c r="AY4458" s="9" t="s">
        <v>40498</v>
      </c>
      <c r="BB4458" s="9" t="s">
        <v>40499</v>
      </c>
      <c r="BG4458" s="9" t="s">
        <v>40723</v>
      </c>
      <c r="BO4458" s="49" t="s">
        <v>53274</v>
      </c>
    </row>
    <row r="4459" spans="1:67" s="9" customFormat="1" ht="15" customHeight="1" x14ac:dyDescent="0.2">
      <c r="A4459" s="9" t="s">
        <v>58</v>
      </c>
      <c r="B4459" s="10" t="s">
        <v>59</v>
      </c>
      <c r="C4459" s="9" t="s">
        <v>53259</v>
      </c>
      <c r="D4459" s="9" t="s">
        <v>31462</v>
      </c>
      <c r="E4459" s="9" t="s">
        <v>84</v>
      </c>
      <c r="F4459" s="9" t="s">
        <v>53238</v>
      </c>
      <c r="G4459" s="9" t="s">
        <v>53265</v>
      </c>
      <c r="H4459" s="9" t="s">
        <v>510</v>
      </c>
      <c r="I4459" s="9" t="s">
        <v>53265</v>
      </c>
      <c r="J4459" s="9" t="s">
        <v>246</v>
      </c>
      <c r="K4459" s="9" t="s">
        <v>53265</v>
      </c>
      <c r="Q4459" s="9" t="s">
        <v>40724</v>
      </c>
      <c r="R4459" s="9" t="s">
        <v>35827</v>
      </c>
      <c r="S4459" s="9" t="s">
        <v>35828</v>
      </c>
      <c r="T4459" s="9" t="s">
        <v>40725</v>
      </c>
      <c r="U4459" s="9" t="s">
        <v>40725</v>
      </c>
      <c r="V4459" s="9">
        <v>36103213</v>
      </c>
      <c r="W4459" s="9" t="s">
        <v>40486</v>
      </c>
      <c r="AA4459" s="9" t="s">
        <v>40726</v>
      </c>
      <c r="AB4459" s="9" t="s">
        <v>40727</v>
      </c>
      <c r="AD4459" s="9" t="s">
        <v>40491</v>
      </c>
      <c r="AE4459" s="9" t="s">
        <v>40491</v>
      </c>
      <c r="AF4459" s="9" t="s">
        <v>40492</v>
      </c>
      <c r="AG4459" s="9" t="s">
        <v>40493</v>
      </c>
      <c r="AI4459" s="9" t="s">
        <v>40488</v>
      </c>
      <c r="AJ4459" s="11" t="s">
        <v>40494</v>
      </c>
      <c r="AK4459" s="9" t="s">
        <v>40728</v>
      </c>
      <c r="AL4459" s="9" t="s">
        <v>40729</v>
      </c>
      <c r="AM4459" s="9" t="s">
        <v>40729</v>
      </c>
      <c r="AO4459" s="9" t="s">
        <v>40489</v>
      </c>
      <c r="AP4459" s="9" t="s">
        <v>1319</v>
      </c>
      <c r="AR4459" s="9" t="s">
        <v>40557</v>
      </c>
      <c r="AX4459" s="9" t="s">
        <v>1526</v>
      </c>
      <c r="AY4459" s="9" t="s">
        <v>40498</v>
      </c>
      <c r="BB4459" s="9" t="s">
        <v>40507</v>
      </c>
      <c r="BG4459" s="9" t="s">
        <v>40730</v>
      </c>
      <c r="BO4459" s="49" t="s">
        <v>53274</v>
      </c>
    </row>
    <row r="4460" spans="1:67" s="9" customFormat="1" ht="15" customHeight="1" x14ac:dyDescent="0.2">
      <c r="A4460" s="9" t="s">
        <v>58</v>
      </c>
      <c r="B4460" s="10" t="s">
        <v>59</v>
      </c>
      <c r="C4460" s="9" t="s">
        <v>53259</v>
      </c>
      <c r="D4460" s="9" t="s">
        <v>31462</v>
      </c>
      <c r="E4460" s="9" t="s">
        <v>84</v>
      </c>
      <c r="F4460" s="9" t="s">
        <v>53238</v>
      </c>
      <c r="G4460" s="9" t="s">
        <v>53265</v>
      </c>
      <c r="H4460" s="9" t="s">
        <v>510</v>
      </c>
      <c r="I4460" s="9" t="s">
        <v>53265</v>
      </c>
      <c r="J4460" s="9" t="s">
        <v>246</v>
      </c>
      <c r="K4460" s="9" t="s">
        <v>53265</v>
      </c>
      <c r="Q4460" s="9" t="s">
        <v>40731</v>
      </c>
      <c r="R4460" s="9" t="s">
        <v>35827</v>
      </c>
      <c r="S4460" s="9" t="s">
        <v>35828</v>
      </c>
      <c r="T4460" s="9" t="s">
        <v>40732</v>
      </c>
      <c r="U4460" s="9" t="s">
        <v>40732</v>
      </c>
      <c r="V4460" s="9">
        <v>15785855</v>
      </c>
      <c r="W4460" s="9" t="s">
        <v>40486</v>
      </c>
      <c r="AA4460" s="9" t="s">
        <v>40733</v>
      </c>
      <c r="AB4460" s="9" t="s">
        <v>40681</v>
      </c>
      <c r="AD4460" s="9" t="s">
        <v>40491</v>
      </c>
      <c r="AE4460" s="9" t="s">
        <v>40491</v>
      </c>
      <c r="AF4460" s="9" t="s">
        <v>40492</v>
      </c>
      <c r="AG4460" s="9" t="s">
        <v>40493</v>
      </c>
      <c r="AI4460" s="9" t="s">
        <v>40488</v>
      </c>
      <c r="AJ4460" s="11" t="s">
        <v>40494</v>
      </c>
      <c r="AK4460" s="9" t="s">
        <v>40734</v>
      </c>
      <c r="AL4460" s="9" t="s">
        <v>40735</v>
      </c>
      <c r="AM4460" s="9" t="s">
        <v>40735</v>
      </c>
      <c r="AO4460" s="9" t="s">
        <v>40489</v>
      </c>
      <c r="AP4460" s="9" t="s">
        <v>1319</v>
      </c>
      <c r="AR4460" s="9" t="s">
        <v>40571</v>
      </c>
      <c r="AX4460" s="9" t="s">
        <v>1526</v>
      </c>
      <c r="AY4460" s="9" t="s">
        <v>40498</v>
      </c>
      <c r="BB4460" s="9" t="s">
        <v>40499</v>
      </c>
      <c r="BG4460" s="9" t="s">
        <v>40736</v>
      </c>
      <c r="BI4460" s="9" t="s">
        <v>40516</v>
      </c>
      <c r="BO4460" s="49" t="s">
        <v>53274</v>
      </c>
    </row>
    <row r="4461" spans="1:67" s="9" customFormat="1" ht="15" customHeight="1" x14ac:dyDescent="0.2">
      <c r="A4461" s="9" t="s">
        <v>58</v>
      </c>
      <c r="B4461" s="10" t="s">
        <v>59</v>
      </c>
      <c r="C4461" s="9" t="s">
        <v>53259</v>
      </c>
      <c r="D4461" s="9" t="s">
        <v>31462</v>
      </c>
      <c r="E4461" s="9" t="s">
        <v>84</v>
      </c>
      <c r="F4461" s="9" t="s">
        <v>53238</v>
      </c>
      <c r="G4461" s="9" t="s">
        <v>53265</v>
      </c>
      <c r="H4461" s="9" t="s">
        <v>510</v>
      </c>
      <c r="I4461" s="9" t="s">
        <v>53265</v>
      </c>
      <c r="J4461" s="9" t="s">
        <v>246</v>
      </c>
      <c r="K4461" s="9" t="s">
        <v>53265</v>
      </c>
      <c r="Q4461" s="9" t="s">
        <v>40737</v>
      </c>
      <c r="R4461" s="9" t="s">
        <v>35827</v>
      </c>
      <c r="S4461" s="9" t="s">
        <v>35828</v>
      </c>
      <c r="T4461" s="9" t="s">
        <v>40738</v>
      </c>
      <c r="U4461" s="9" t="s">
        <v>40738</v>
      </c>
      <c r="V4461" s="9">
        <v>36102994</v>
      </c>
      <c r="W4461" s="9" t="s">
        <v>40486</v>
      </c>
      <c r="AA4461" s="9" t="s">
        <v>40739</v>
      </c>
      <c r="AB4461" s="9" t="s">
        <v>40727</v>
      </c>
      <c r="AD4461" s="9" t="s">
        <v>40491</v>
      </c>
      <c r="AE4461" s="9" t="s">
        <v>40491</v>
      </c>
      <c r="AF4461" s="9" t="s">
        <v>40492</v>
      </c>
      <c r="AG4461" s="9" t="s">
        <v>40493</v>
      </c>
      <c r="AI4461" s="9" t="s">
        <v>40488</v>
      </c>
      <c r="AJ4461" s="11" t="s">
        <v>40494</v>
      </c>
      <c r="AK4461" s="9" t="s">
        <v>40740</v>
      </c>
      <c r="AL4461" s="9" t="s">
        <v>40741</v>
      </c>
      <c r="AM4461" s="9" t="s">
        <v>40741</v>
      </c>
      <c r="AO4461" s="9" t="s">
        <v>40489</v>
      </c>
      <c r="AP4461" s="9" t="s">
        <v>1319</v>
      </c>
      <c r="AR4461" s="9" t="s">
        <v>40571</v>
      </c>
      <c r="AX4461" s="9" t="s">
        <v>1526</v>
      </c>
      <c r="AY4461" s="9" t="s">
        <v>40498</v>
      </c>
      <c r="BB4461" s="9" t="s">
        <v>40507</v>
      </c>
      <c r="BG4461" s="9" t="s">
        <v>40742</v>
      </c>
      <c r="BO4461" s="49" t="s">
        <v>53274</v>
      </c>
    </row>
    <row r="4462" spans="1:67" s="9" customFormat="1" ht="15" customHeight="1" x14ac:dyDescent="0.2">
      <c r="A4462" s="9" t="s">
        <v>58</v>
      </c>
      <c r="B4462" s="10" t="s">
        <v>59</v>
      </c>
      <c r="C4462" s="9" t="s">
        <v>53259</v>
      </c>
      <c r="D4462" s="9" t="s">
        <v>31462</v>
      </c>
      <c r="E4462" s="9" t="s">
        <v>84</v>
      </c>
      <c r="F4462" s="9" t="s">
        <v>53238</v>
      </c>
      <c r="G4462" s="9" t="s">
        <v>53265</v>
      </c>
      <c r="H4462" s="9" t="s">
        <v>510</v>
      </c>
      <c r="I4462" s="9" t="s">
        <v>53265</v>
      </c>
      <c r="J4462" s="9" t="s">
        <v>246</v>
      </c>
      <c r="K4462" s="9" t="s">
        <v>53265</v>
      </c>
      <c r="Q4462" s="9" t="s">
        <v>40743</v>
      </c>
      <c r="R4462" s="9" t="s">
        <v>35827</v>
      </c>
      <c r="S4462" s="9" t="s">
        <v>35828</v>
      </c>
      <c r="T4462" s="9" t="s">
        <v>40744</v>
      </c>
      <c r="U4462" s="9" t="s">
        <v>40744</v>
      </c>
      <c r="V4462" s="9">
        <v>15776250</v>
      </c>
      <c r="W4462" s="9" t="s">
        <v>40486</v>
      </c>
      <c r="AA4462" s="9" t="s">
        <v>40745</v>
      </c>
      <c r="AB4462" s="9" t="s">
        <v>40746</v>
      </c>
      <c r="AD4462" s="9" t="s">
        <v>40491</v>
      </c>
      <c r="AE4462" s="9" t="s">
        <v>40491</v>
      </c>
      <c r="AF4462" s="9" t="s">
        <v>40492</v>
      </c>
      <c r="AG4462" s="9" t="s">
        <v>40493</v>
      </c>
      <c r="AI4462" s="9" t="s">
        <v>40488</v>
      </c>
      <c r="AJ4462" s="11" t="s">
        <v>40494</v>
      </c>
      <c r="AK4462" s="9" t="s">
        <v>40747</v>
      </c>
      <c r="AL4462" s="9" t="s">
        <v>40748</v>
      </c>
      <c r="AM4462" s="9" t="s">
        <v>40748</v>
      </c>
      <c r="AO4462" s="9" t="s">
        <v>40489</v>
      </c>
      <c r="AP4462" s="9" t="s">
        <v>1319</v>
      </c>
      <c r="AR4462" s="9" t="s">
        <v>40585</v>
      </c>
      <c r="AX4462" s="9" t="s">
        <v>1526</v>
      </c>
      <c r="AY4462" s="9" t="s">
        <v>40498</v>
      </c>
      <c r="BB4462" s="9" t="s">
        <v>40499</v>
      </c>
      <c r="BG4462" s="9" t="s">
        <v>40749</v>
      </c>
      <c r="BO4462" s="49" t="s">
        <v>53274</v>
      </c>
    </row>
    <row r="4463" spans="1:67" s="9" customFormat="1" ht="15" customHeight="1" x14ac:dyDescent="0.2">
      <c r="A4463" s="9" t="s">
        <v>58</v>
      </c>
      <c r="B4463" s="10" t="s">
        <v>59</v>
      </c>
      <c r="C4463" s="9" t="s">
        <v>53259</v>
      </c>
      <c r="D4463" s="9" t="s">
        <v>31462</v>
      </c>
      <c r="E4463" s="9" t="s">
        <v>84</v>
      </c>
      <c r="F4463" s="9" t="s">
        <v>53238</v>
      </c>
      <c r="G4463" s="9" t="s">
        <v>53265</v>
      </c>
      <c r="H4463" s="9" t="s">
        <v>510</v>
      </c>
      <c r="I4463" s="9" t="s">
        <v>53265</v>
      </c>
      <c r="J4463" s="9" t="s">
        <v>246</v>
      </c>
      <c r="K4463" s="9" t="s">
        <v>53265</v>
      </c>
      <c r="Q4463" s="9" t="s">
        <v>40750</v>
      </c>
      <c r="R4463" s="9" t="s">
        <v>35827</v>
      </c>
      <c r="S4463" s="9" t="s">
        <v>35828</v>
      </c>
      <c r="T4463" s="9" t="s">
        <v>40751</v>
      </c>
      <c r="U4463" s="9" t="s">
        <v>40751</v>
      </c>
      <c r="V4463" s="9">
        <v>36103356</v>
      </c>
      <c r="W4463" s="9" t="s">
        <v>40486</v>
      </c>
      <c r="AA4463" s="9" t="s">
        <v>40752</v>
      </c>
      <c r="AB4463" s="9" t="s">
        <v>40753</v>
      </c>
      <c r="AD4463" s="9" t="s">
        <v>40491</v>
      </c>
      <c r="AE4463" s="9" t="s">
        <v>40491</v>
      </c>
      <c r="AF4463" s="9" t="s">
        <v>40492</v>
      </c>
      <c r="AG4463" s="9" t="s">
        <v>40493</v>
      </c>
      <c r="AI4463" s="9" t="s">
        <v>40488</v>
      </c>
      <c r="AJ4463" s="11" t="s">
        <v>40494</v>
      </c>
      <c r="AK4463" s="9" t="s">
        <v>40754</v>
      </c>
      <c r="AL4463" s="9" t="s">
        <v>40755</v>
      </c>
      <c r="AM4463" s="9" t="s">
        <v>40755</v>
      </c>
      <c r="AO4463" s="9" t="s">
        <v>40489</v>
      </c>
      <c r="AP4463" s="9" t="s">
        <v>1319</v>
      </c>
      <c r="AR4463" s="9" t="s">
        <v>40585</v>
      </c>
      <c r="AX4463" s="9" t="s">
        <v>1526</v>
      </c>
      <c r="AY4463" s="9" t="s">
        <v>40498</v>
      </c>
      <c r="BB4463" s="9" t="s">
        <v>40507</v>
      </c>
      <c r="BG4463" s="9" t="s">
        <v>40756</v>
      </c>
      <c r="BO4463" s="49" t="s">
        <v>53274</v>
      </c>
    </row>
    <row r="4464" spans="1:67" s="9" customFormat="1" ht="15" customHeight="1" x14ac:dyDescent="0.2">
      <c r="A4464" s="9" t="s">
        <v>58</v>
      </c>
      <c r="B4464" s="10" t="s">
        <v>59</v>
      </c>
      <c r="C4464" s="9" t="s">
        <v>53259</v>
      </c>
      <c r="D4464" s="9" t="s">
        <v>31462</v>
      </c>
      <c r="E4464" s="9" t="s">
        <v>84</v>
      </c>
      <c r="F4464" s="9" t="s">
        <v>53238</v>
      </c>
      <c r="G4464" s="9" t="s">
        <v>53265</v>
      </c>
      <c r="H4464" s="9" t="s">
        <v>510</v>
      </c>
      <c r="I4464" s="9" t="s">
        <v>53265</v>
      </c>
      <c r="J4464" s="9" t="s">
        <v>246</v>
      </c>
      <c r="K4464" s="9" t="s">
        <v>53265</v>
      </c>
      <c r="Q4464" s="9" t="s">
        <v>40757</v>
      </c>
      <c r="R4464" s="9" t="s">
        <v>35827</v>
      </c>
      <c r="S4464" s="9" t="s">
        <v>35828</v>
      </c>
      <c r="T4464" s="9" t="s">
        <v>40758</v>
      </c>
      <c r="U4464" s="9" t="s">
        <v>40758</v>
      </c>
      <c r="V4464" s="9">
        <v>15778772</v>
      </c>
      <c r="W4464" s="9" t="s">
        <v>40486</v>
      </c>
      <c r="AA4464" s="9" t="s">
        <v>40759</v>
      </c>
      <c r="AB4464" s="9" t="s">
        <v>40681</v>
      </c>
      <c r="AD4464" s="9" t="s">
        <v>40491</v>
      </c>
      <c r="AE4464" s="9" t="s">
        <v>40491</v>
      </c>
      <c r="AF4464" s="9" t="s">
        <v>40492</v>
      </c>
      <c r="AG4464" s="9" t="s">
        <v>40493</v>
      </c>
      <c r="AI4464" s="9" t="s">
        <v>40488</v>
      </c>
      <c r="AJ4464" s="11" t="s">
        <v>40494</v>
      </c>
      <c r="AK4464" s="9" t="s">
        <v>40760</v>
      </c>
      <c r="AL4464" s="9" t="s">
        <v>40761</v>
      </c>
      <c r="AM4464" s="9" t="s">
        <v>40761</v>
      </c>
      <c r="AO4464" s="9" t="s">
        <v>40489</v>
      </c>
      <c r="AP4464" s="9" t="s">
        <v>1319</v>
      </c>
      <c r="AR4464" s="9" t="s">
        <v>40599</v>
      </c>
      <c r="AX4464" s="9" t="s">
        <v>1526</v>
      </c>
      <c r="AY4464" s="9" t="s">
        <v>40498</v>
      </c>
      <c r="BB4464" s="9" t="s">
        <v>40499</v>
      </c>
      <c r="BG4464" s="9" t="s">
        <v>40762</v>
      </c>
      <c r="BI4464" s="9" t="s">
        <v>40516</v>
      </c>
      <c r="BO4464" s="49" t="s">
        <v>53274</v>
      </c>
    </row>
    <row r="4465" spans="1:67" s="9" customFormat="1" ht="15" customHeight="1" x14ac:dyDescent="0.2">
      <c r="A4465" s="9" t="s">
        <v>58</v>
      </c>
      <c r="B4465" s="10" t="s">
        <v>59</v>
      </c>
      <c r="C4465" s="9" t="s">
        <v>53259</v>
      </c>
      <c r="D4465" s="9" t="s">
        <v>31462</v>
      </c>
      <c r="E4465" s="9" t="s">
        <v>84</v>
      </c>
      <c r="F4465" s="9" t="s">
        <v>53238</v>
      </c>
      <c r="G4465" s="9" t="s">
        <v>53265</v>
      </c>
      <c r="H4465" s="9" t="s">
        <v>510</v>
      </c>
      <c r="I4465" s="9" t="s">
        <v>53265</v>
      </c>
      <c r="J4465" s="9" t="s">
        <v>246</v>
      </c>
      <c r="K4465" s="9" t="s">
        <v>53265</v>
      </c>
      <c r="Q4465" s="9" t="s">
        <v>40763</v>
      </c>
      <c r="R4465" s="9" t="s">
        <v>35827</v>
      </c>
      <c r="S4465" s="9" t="s">
        <v>35828</v>
      </c>
      <c r="T4465" s="9" t="s">
        <v>40764</v>
      </c>
      <c r="U4465" s="9" t="s">
        <v>40764</v>
      </c>
      <c r="V4465" s="9">
        <v>36102998</v>
      </c>
      <c r="W4465" s="9" t="s">
        <v>40486</v>
      </c>
      <c r="AA4465" s="9" t="s">
        <v>40765</v>
      </c>
      <c r="AB4465" s="9" t="s">
        <v>40753</v>
      </c>
      <c r="AD4465" s="9" t="s">
        <v>40491</v>
      </c>
      <c r="AE4465" s="9" t="s">
        <v>40491</v>
      </c>
      <c r="AF4465" s="9" t="s">
        <v>40492</v>
      </c>
      <c r="AG4465" s="9" t="s">
        <v>40493</v>
      </c>
      <c r="AI4465" s="9" t="s">
        <v>40488</v>
      </c>
      <c r="AJ4465" s="11" t="s">
        <v>40494</v>
      </c>
      <c r="AK4465" s="9" t="s">
        <v>40766</v>
      </c>
      <c r="AL4465" s="9" t="s">
        <v>40767</v>
      </c>
      <c r="AM4465" s="9" t="s">
        <v>40767</v>
      </c>
      <c r="AO4465" s="9" t="s">
        <v>40489</v>
      </c>
      <c r="AP4465" s="9" t="s">
        <v>1319</v>
      </c>
      <c r="AR4465" s="9" t="s">
        <v>40599</v>
      </c>
      <c r="AX4465" s="9" t="s">
        <v>1526</v>
      </c>
      <c r="AY4465" s="9" t="s">
        <v>40498</v>
      </c>
      <c r="BB4465" s="9" t="s">
        <v>40507</v>
      </c>
      <c r="BG4465" s="9" t="s">
        <v>40768</v>
      </c>
      <c r="BO4465" s="49" t="s">
        <v>53274</v>
      </c>
    </row>
    <row r="4466" spans="1:67" s="9" customFormat="1" ht="15" customHeight="1" x14ac:dyDescent="0.2">
      <c r="A4466" s="9" t="s">
        <v>58</v>
      </c>
      <c r="B4466" s="10" t="s">
        <v>59</v>
      </c>
      <c r="C4466" s="9" t="s">
        <v>53259</v>
      </c>
      <c r="D4466" s="9" t="s">
        <v>31462</v>
      </c>
      <c r="E4466" s="9" t="s">
        <v>84</v>
      </c>
      <c r="F4466" s="9" t="s">
        <v>53238</v>
      </c>
      <c r="G4466" s="9" t="s">
        <v>53265</v>
      </c>
      <c r="H4466" s="9" t="s">
        <v>510</v>
      </c>
      <c r="I4466" s="9" t="s">
        <v>53265</v>
      </c>
      <c r="J4466" s="9" t="s">
        <v>246</v>
      </c>
      <c r="K4466" s="9" t="s">
        <v>53265</v>
      </c>
      <c r="Q4466" s="9" t="s">
        <v>40769</v>
      </c>
      <c r="R4466" s="9" t="s">
        <v>35827</v>
      </c>
      <c r="S4466" s="9" t="s">
        <v>35828</v>
      </c>
      <c r="T4466" s="9" t="s">
        <v>40770</v>
      </c>
      <c r="U4466" s="9" t="s">
        <v>40770</v>
      </c>
      <c r="V4466" s="9">
        <v>15778885</v>
      </c>
      <c r="W4466" s="9" t="s">
        <v>40486</v>
      </c>
      <c r="AA4466" s="9" t="s">
        <v>40771</v>
      </c>
      <c r="AB4466" s="9" t="s">
        <v>40772</v>
      </c>
      <c r="AD4466" s="9" t="s">
        <v>40491</v>
      </c>
      <c r="AE4466" s="9" t="s">
        <v>40491</v>
      </c>
      <c r="AF4466" s="9" t="s">
        <v>40492</v>
      </c>
      <c r="AG4466" s="9" t="s">
        <v>40493</v>
      </c>
      <c r="AI4466" s="9" t="s">
        <v>40488</v>
      </c>
      <c r="AJ4466" s="11" t="s">
        <v>40494</v>
      </c>
      <c r="AK4466" s="9" t="s">
        <v>40773</v>
      </c>
      <c r="AL4466" s="9" t="s">
        <v>40774</v>
      </c>
      <c r="AM4466" s="9" t="s">
        <v>40774</v>
      </c>
      <c r="AO4466" s="9" t="s">
        <v>40489</v>
      </c>
      <c r="AP4466" s="9" t="s">
        <v>1319</v>
      </c>
      <c r="AR4466" s="9" t="s">
        <v>40613</v>
      </c>
      <c r="AX4466" s="9" t="s">
        <v>1526</v>
      </c>
      <c r="AY4466" s="9" t="s">
        <v>40498</v>
      </c>
      <c r="BB4466" s="9" t="s">
        <v>40499</v>
      </c>
      <c r="BG4466" s="9" t="s">
        <v>40775</v>
      </c>
      <c r="BO4466" s="49" t="s">
        <v>53274</v>
      </c>
    </row>
    <row r="4467" spans="1:67" s="9" customFormat="1" ht="15" customHeight="1" x14ac:dyDescent="0.2">
      <c r="A4467" s="9" t="s">
        <v>58</v>
      </c>
      <c r="B4467" s="10" t="s">
        <v>59</v>
      </c>
      <c r="C4467" s="9" t="s">
        <v>53259</v>
      </c>
      <c r="D4467" s="9" t="s">
        <v>31462</v>
      </c>
      <c r="E4467" s="9" t="s">
        <v>84</v>
      </c>
      <c r="F4467" s="9" t="s">
        <v>53238</v>
      </c>
      <c r="G4467" s="9" t="s">
        <v>53265</v>
      </c>
      <c r="H4467" s="9" t="s">
        <v>510</v>
      </c>
      <c r="I4467" s="9" t="s">
        <v>53265</v>
      </c>
      <c r="J4467" s="9" t="s">
        <v>246</v>
      </c>
      <c r="K4467" s="9" t="s">
        <v>53265</v>
      </c>
      <c r="Q4467" s="9" t="s">
        <v>40776</v>
      </c>
      <c r="R4467" s="9" t="s">
        <v>35827</v>
      </c>
      <c r="S4467" s="9" t="s">
        <v>35828</v>
      </c>
      <c r="T4467" s="9" t="s">
        <v>40777</v>
      </c>
      <c r="U4467" s="9" t="s">
        <v>40777</v>
      </c>
      <c r="V4467" s="9">
        <v>36103163</v>
      </c>
      <c r="W4467" s="9" t="s">
        <v>40486</v>
      </c>
      <c r="AA4467" s="9" t="s">
        <v>40778</v>
      </c>
      <c r="AB4467" s="9" t="s">
        <v>40779</v>
      </c>
      <c r="AD4467" s="9" t="s">
        <v>40491</v>
      </c>
      <c r="AE4467" s="9" t="s">
        <v>40491</v>
      </c>
      <c r="AF4467" s="9" t="s">
        <v>40492</v>
      </c>
      <c r="AG4467" s="9" t="s">
        <v>40493</v>
      </c>
      <c r="AI4467" s="9" t="s">
        <v>40488</v>
      </c>
      <c r="AJ4467" s="11" t="s">
        <v>40494</v>
      </c>
      <c r="AK4467" s="9" t="s">
        <v>40780</v>
      </c>
      <c r="AL4467" s="9" t="s">
        <v>40781</v>
      </c>
      <c r="AM4467" s="9" t="s">
        <v>40781</v>
      </c>
      <c r="AO4467" s="9" t="s">
        <v>40489</v>
      </c>
      <c r="AP4467" s="9" t="s">
        <v>1319</v>
      </c>
      <c r="AR4467" s="9" t="s">
        <v>40613</v>
      </c>
      <c r="AX4467" s="9" t="s">
        <v>1526</v>
      </c>
      <c r="AY4467" s="9" t="s">
        <v>40498</v>
      </c>
      <c r="BB4467" s="9" t="s">
        <v>40507</v>
      </c>
      <c r="BG4467" s="9" t="s">
        <v>40782</v>
      </c>
      <c r="BO4467" s="49" t="s">
        <v>53274</v>
      </c>
    </row>
    <row r="4468" spans="1:67" s="9" customFormat="1" ht="15" customHeight="1" x14ac:dyDescent="0.2">
      <c r="A4468" s="9" t="s">
        <v>58</v>
      </c>
      <c r="B4468" s="10" t="s">
        <v>59</v>
      </c>
      <c r="C4468" s="9" t="s">
        <v>53259</v>
      </c>
      <c r="D4468" s="9" t="s">
        <v>31462</v>
      </c>
      <c r="E4468" s="9" t="s">
        <v>84</v>
      </c>
      <c r="F4468" s="9" t="s">
        <v>53238</v>
      </c>
      <c r="G4468" s="9" t="s">
        <v>53265</v>
      </c>
      <c r="H4468" s="9" t="s">
        <v>510</v>
      </c>
      <c r="I4468" s="9" t="s">
        <v>53265</v>
      </c>
      <c r="J4468" s="9" t="s">
        <v>246</v>
      </c>
      <c r="K4468" s="9" t="s">
        <v>53265</v>
      </c>
      <c r="Q4468" s="9" t="s">
        <v>40783</v>
      </c>
      <c r="R4468" s="9" t="s">
        <v>35827</v>
      </c>
      <c r="S4468" s="9" t="s">
        <v>35828</v>
      </c>
      <c r="T4468" s="9" t="s">
        <v>40784</v>
      </c>
      <c r="U4468" s="9" t="s">
        <v>40784</v>
      </c>
      <c r="V4468" s="9">
        <v>15781921</v>
      </c>
      <c r="W4468" s="9" t="s">
        <v>40486</v>
      </c>
      <c r="AA4468" s="9" t="s">
        <v>40785</v>
      </c>
      <c r="AB4468" s="9" t="s">
        <v>40681</v>
      </c>
      <c r="AD4468" s="9" t="s">
        <v>40491</v>
      </c>
      <c r="AE4468" s="9" t="s">
        <v>40491</v>
      </c>
      <c r="AF4468" s="9" t="s">
        <v>40492</v>
      </c>
      <c r="AG4468" s="9" t="s">
        <v>40493</v>
      </c>
      <c r="AI4468" s="9" t="s">
        <v>40488</v>
      </c>
      <c r="AJ4468" s="11" t="s">
        <v>40494</v>
      </c>
      <c r="AK4468" s="9" t="s">
        <v>40786</v>
      </c>
      <c r="AL4468" s="9" t="s">
        <v>40787</v>
      </c>
      <c r="AM4468" s="9" t="s">
        <v>40787</v>
      </c>
      <c r="AO4468" s="9" t="s">
        <v>40489</v>
      </c>
      <c r="AP4468" s="9" t="s">
        <v>1319</v>
      </c>
      <c r="AR4468" s="9" t="s">
        <v>40627</v>
      </c>
      <c r="AX4468" s="9" t="s">
        <v>1526</v>
      </c>
      <c r="AY4468" s="9" t="s">
        <v>40498</v>
      </c>
      <c r="BB4468" s="9" t="s">
        <v>40499</v>
      </c>
      <c r="BG4468" s="9" t="s">
        <v>40788</v>
      </c>
      <c r="BO4468" s="49" t="s">
        <v>53274</v>
      </c>
    </row>
    <row r="4469" spans="1:67" s="9" customFormat="1" ht="15" customHeight="1" x14ac:dyDescent="0.2">
      <c r="A4469" s="9" t="s">
        <v>58</v>
      </c>
      <c r="B4469" s="10" t="s">
        <v>59</v>
      </c>
      <c r="C4469" s="9" t="s">
        <v>53259</v>
      </c>
      <c r="D4469" s="9" t="s">
        <v>31462</v>
      </c>
      <c r="E4469" s="9" t="s">
        <v>84</v>
      </c>
      <c r="F4469" s="9" t="s">
        <v>53238</v>
      </c>
      <c r="G4469" s="9" t="s">
        <v>53265</v>
      </c>
      <c r="H4469" s="9" t="s">
        <v>510</v>
      </c>
      <c r="I4469" s="9" t="s">
        <v>53265</v>
      </c>
      <c r="J4469" s="9" t="s">
        <v>246</v>
      </c>
      <c r="K4469" s="9" t="s">
        <v>53265</v>
      </c>
      <c r="Q4469" s="9" t="s">
        <v>40789</v>
      </c>
      <c r="R4469" s="9" t="s">
        <v>35827</v>
      </c>
      <c r="S4469" s="9" t="s">
        <v>35828</v>
      </c>
      <c r="T4469" s="9" t="s">
        <v>40790</v>
      </c>
      <c r="U4469" s="9" t="s">
        <v>40790</v>
      </c>
      <c r="V4469" s="9">
        <v>36102691</v>
      </c>
      <c r="W4469" s="9" t="s">
        <v>40486</v>
      </c>
      <c r="AA4469" s="9" t="s">
        <v>40791</v>
      </c>
      <c r="AB4469" s="9" t="s">
        <v>40779</v>
      </c>
      <c r="AD4469" s="9" t="s">
        <v>40491</v>
      </c>
      <c r="AE4469" s="9" t="s">
        <v>40491</v>
      </c>
      <c r="AF4469" s="9" t="s">
        <v>40492</v>
      </c>
      <c r="AG4469" s="9" t="s">
        <v>40493</v>
      </c>
      <c r="AI4469" s="9" t="s">
        <v>40488</v>
      </c>
      <c r="AJ4469" s="11" t="s">
        <v>40494</v>
      </c>
      <c r="AK4469" s="9" t="s">
        <v>40792</v>
      </c>
      <c r="AL4469" s="9" t="s">
        <v>40793</v>
      </c>
      <c r="AM4469" s="9" t="s">
        <v>40793</v>
      </c>
      <c r="AO4469" s="9" t="s">
        <v>40489</v>
      </c>
      <c r="AP4469" s="9" t="s">
        <v>1319</v>
      </c>
      <c r="AR4469" s="9" t="s">
        <v>40627</v>
      </c>
      <c r="AX4469" s="9" t="s">
        <v>1526</v>
      </c>
      <c r="AY4469" s="9" t="s">
        <v>40498</v>
      </c>
      <c r="BB4469" s="9" t="s">
        <v>40507</v>
      </c>
      <c r="BG4469" s="9" t="s">
        <v>40794</v>
      </c>
      <c r="BO4469" s="49" t="s">
        <v>53274</v>
      </c>
    </row>
    <row r="4470" spans="1:67" s="9" customFormat="1" ht="15" customHeight="1" x14ac:dyDescent="0.2">
      <c r="A4470" s="9" t="s">
        <v>58</v>
      </c>
      <c r="B4470" s="10" t="s">
        <v>59</v>
      </c>
      <c r="C4470" s="9" t="s">
        <v>53259</v>
      </c>
      <c r="D4470" s="9" t="s">
        <v>31462</v>
      </c>
      <c r="E4470" s="9" t="s">
        <v>84</v>
      </c>
      <c r="F4470" s="9" t="s">
        <v>53238</v>
      </c>
      <c r="G4470" s="9" t="s">
        <v>53265</v>
      </c>
      <c r="H4470" s="9" t="s">
        <v>510</v>
      </c>
      <c r="I4470" s="9" t="s">
        <v>53265</v>
      </c>
      <c r="J4470" s="9" t="s">
        <v>246</v>
      </c>
      <c r="K4470" s="9" t="s">
        <v>53265</v>
      </c>
      <c r="Q4470" s="9" t="s">
        <v>40795</v>
      </c>
      <c r="R4470" s="9" t="s">
        <v>35827</v>
      </c>
      <c r="S4470" s="9" t="s">
        <v>35828</v>
      </c>
      <c r="T4470" s="9" t="s">
        <v>40796</v>
      </c>
      <c r="U4470" s="9" t="s">
        <v>40796</v>
      </c>
      <c r="V4470" s="9">
        <v>15788253</v>
      </c>
      <c r="W4470" s="9" t="s">
        <v>40486</v>
      </c>
      <c r="AA4470" s="9" t="s">
        <v>40797</v>
      </c>
      <c r="AB4470" s="9" t="s">
        <v>40798</v>
      </c>
      <c r="AD4470" s="9" t="s">
        <v>40491</v>
      </c>
      <c r="AE4470" s="9" t="s">
        <v>40491</v>
      </c>
      <c r="AF4470" s="9" t="s">
        <v>40492</v>
      </c>
      <c r="AG4470" s="9" t="s">
        <v>40493</v>
      </c>
      <c r="AI4470" s="9" t="s">
        <v>40488</v>
      </c>
      <c r="AJ4470" s="11" t="s">
        <v>40494</v>
      </c>
      <c r="AK4470" s="9" t="s">
        <v>40799</v>
      </c>
      <c r="AL4470" s="9" t="s">
        <v>40800</v>
      </c>
      <c r="AM4470" s="9" t="s">
        <v>40800</v>
      </c>
      <c r="AO4470" s="9" t="s">
        <v>40489</v>
      </c>
      <c r="AP4470" s="9" t="s">
        <v>1319</v>
      </c>
      <c r="AR4470" s="9" t="s">
        <v>40642</v>
      </c>
      <c r="AX4470" s="9" t="s">
        <v>1526</v>
      </c>
      <c r="AY4470" s="9" t="s">
        <v>40498</v>
      </c>
      <c r="BB4470" s="9" t="s">
        <v>40499</v>
      </c>
      <c r="BG4470" s="9" t="s">
        <v>40801</v>
      </c>
      <c r="BO4470" s="49" t="s">
        <v>53274</v>
      </c>
    </row>
    <row r="4471" spans="1:67" s="9" customFormat="1" ht="15" customHeight="1" x14ac:dyDescent="0.2">
      <c r="A4471" s="9" t="s">
        <v>58</v>
      </c>
      <c r="B4471" s="10" t="s">
        <v>59</v>
      </c>
      <c r="C4471" s="9" t="s">
        <v>53259</v>
      </c>
      <c r="D4471" s="9" t="s">
        <v>31462</v>
      </c>
      <c r="E4471" s="9" t="s">
        <v>84</v>
      </c>
      <c r="F4471" s="9" t="s">
        <v>53238</v>
      </c>
      <c r="G4471" s="9" t="s">
        <v>53265</v>
      </c>
      <c r="H4471" s="9" t="s">
        <v>510</v>
      </c>
      <c r="I4471" s="9" t="s">
        <v>53265</v>
      </c>
      <c r="J4471" s="9" t="s">
        <v>246</v>
      </c>
      <c r="K4471" s="9" t="s">
        <v>53265</v>
      </c>
      <c r="Q4471" s="9" t="s">
        <v>40802</v>
      </c>
      <c r="R4471" s="9" t="s">
        <v>35827</v>
      </c>
      <c r="S4471" s="9" t="s">
        <v>35828</v>
      </c>
      <c r="T4471" s="9" t="s">
        <v>40803</v>
      </c>
      <c r="U4471" s="9" t="s">
        <v>40803</v>
      </c>
      <c r="V4471" s="9">
        <v>36103166</v>
      </c>
      <c r="W4471" s="9" t="s">
        <v>40486</v>
      </c>
      <c r="AA4471" s="9" t="s">
        <v>40804</v>
      </c>
      <c r="AB4471" s="9" t="s">
        <v>40805</v>
      </c>
      <c r="AD4471" s="9" t="s">
        <v>40491</v>
      </c>
      <c r="AE4471" s="9" t="s">
        <v>40491</v>
      </c>
      <c r="AF4471" s="9" t="s">
        <v>40492</v>
      </c>
      <c r="AG4471" s="9" t="s">
        <v>40493</v>
      </c>
      <c r="AI4471" s="9" t="s">
        <v>40488</v>
      </c>
      <c r="AJ4471" s="11" t="s">
        <v>40494</v>
      </c>
      <c r="AK4471" s="9" t="s">
        <v>40806</v>
      </c>
      <c r="AL4471" s="9" t="s">
        <v>40807</v>
      </c>
      <c r="AM4471" s="9" t="s">
        <v>40807</v>
      </c>
      <c r="AO4471" s="9" t="s">
        <v>40489</v>
      </c>
      <c r="AP4471" s="9" t="s">
        <v>1319</v>
      </c>
      <c r="AR4471" s="9" t="s">
        <v>40642</v>
      </c>
      <c r="AX4471" s="9" t="s">
        <v>1526</v>
      </c>
      <c r="AY4471" s="9" t="s">
        <v>40498</v>
      </c>
      <c r="BB4471" s="9" t="s">
        <v>40507</v>
      </c>
      <c r="BG4471" s="9" t="s">
        <v>40808</v>
      </c>
      <c r="BO4471" s="49" t="s">
        <v>53274</v>
      </c>
    </row>
    <row r="4472" spans="1:67" s="9" customFormat="1" ht="15" customHeight="1" x14ac:dyDescent="0.2">
      <c r="A4472" s="9" t="s">
        <v>58</v>
      </c>
      <c r="B4472" s="10" t="s">
        <v>59</v>
      </c>
      <c r="C4472" s="9" t="s">
        <v>53259</v>
      </c>
      <c r="D4472" s="9" t="s">
        <v>31462</v>
      </c>
      <c r="E4472" s="9" t="s">
        <v>84</v>
      </c>
      <c r="F4472" s="9" t="s">
        <v>53238</v>
      </c>
      <c r="G4472" s="9" t="s">
        <v>53265</v>
      </c>
      <c r="H4472" s="9" t="s">
        <v>510</v>
      </c>
      <c r="I4472" s="9" t="s">
        <v>53265</v>
      </c>
      <c r="J4472" s="9" t="s">
        <v>246</v>
      </c>
      <c r="K4472" s="9" t="s">
        <v>53265</v>
      </c>
      <c r="Q4472" s="9" t="s">
        <v>40809</v>
      </c>
      <c r="R4472" s="9" t="s">
        <v>35827</v>
      </c>
      <c r="S4472" s="9" t="s">
        <v>35828</v>
      </c>
      <c r="T4472" s="9" t="s">
        <v>40810</v>
      </c>
      <c r="U4472" s="9" t="s">
        <v>40810</v>
      </c>
      <c r="V4472" s="9">
        <v>15782105</v>
      </c>
      <c r="W4472" s="9" t="s">
        <v>40486</v>
      </c>
      <c r="AA4472" s="9" t="s">
        <v>40811</v>
      </c>
      <c r="AB4472" s="9" t="s">
        <v>40681</v>
      </c>
      <c r="AD4472" s="9" t="s">
        <v>40491</v>
      </c>
      <c r="AE4472" s="9" t="s">
        <v>40491</v>
      </c>
      <c r="AF4472" s="9" t="s">
        <v>40492</v>
      </c>
      <c r="AG4472" s="9" t="s">
        <v>40493</v>
      </c>
      <c r="AI4472" s="9" t="s">
        <v>40488</v>
      </c>
      <c r="AJ4472" s="11" t="s">
        <v>40494</v>
      </c>
      <c r="AK4472" s="9" t="s">
        <v>40812</v>
      </c>
      <c r="AL4472" s="9" t="s">
        <v>40813</v>
      </c>
      <c r="AM4472" s="9" t="s">
        <v>40813</v>
      </c>
      <c r="AO4472" s="9" t="s">
        <v>40489</v>
      </c>
      <c r="AP4472" s="9" t="s">
        <v>1319</v>
      </c>
      <c r="AR4472" s="9" t="s">
        <v>40656</v>
      </c>
      <c r="AX4472" s="9" t="s">
        <v>1526</v>
      </c>
      <c r="AY4472" s="9" t="s">
        <v>40498</v>
      </c>
      <c r="BB4472" s="9" t="s">
        <v>40499</v>
      </c>
      <c r="BG4472" s="9" t="s">
        <v>40814</v>
      </c>
      <c r="BO4472" s="49" t="s">
        <v>53274</v>
      </c>
    </row>
    <row r="4473" spans="1:67" s="9" customFormat="1" ht="15" customHeight="1" x14ac:dyDescent="0.2">
      <c r="A4473" s="9" t="s">
        <v>58</v>
      </c>
      <c r="B4473" s="10" t="s">
        <v>59</v>
      </c>
      <c r="C4473" s="9" t="s">
        <v>53259</v>
      </c>
      <c r="D4473" s="9" t="s">
        <v>31462</v>
      </c>
      <c r="E4473" s="9" t="s">
        <v>84</v>
      </c>
      <c r="F4473" s="9" t="s">
        <v>53238</v>
      </c>
      <c r="G4473" s="9" t="s">
        <v>53265</v>
      </c>
      <c r="H4473" s="9" t="s">
        <v>510</v>
      </c>
      <c r="I4473" s="9" t="s">
        <v>53265</v>
      </c>
      <c r="J4473" s="9" t="s">
        <v>246</v>
      </c>
      <c r="K4473" s="9" t="s">
        <v>53265</v>
      </c>
      <c r="Q4473" s="9" t="s">
        <v>40815</v>
      </c>
      <c r="R4473" s="9" t="s">
        <v>35827</v>
      </c>
      <c r="S4473" s="9" t="s">
        <v>35828</v>
      </c>
      <c r="T4473" s="9" t="s">
        <v>40816</v>
      </c>
      <c r="U4473" s="9" t="s">
        <v>40816</v>
      </c>
      <c r="V4473" s="9">
        <v>36103000</v>
      </c>
      <c r="W4473" s="9" t="s">
        <v>40486</v>
      </c>
      <c r="AA4473" s="9" t="s">
        <v>40817</v>
      </c>
      <c r="AB4473" s="9" t="s">
        <v>40805</v>
      </c>
      <c r="AD4473" s="9" t="s">
        <v>40491</v>
      </c>
      <c r="AE4473" s="9" t="s">
        <v>40491</v>
      </c>
      <c r="AF4473" s="9" t="s">
        <v>40492</v>
      </c>
      <c r="AG4473" s="9" t="s">
        <v>40493</v>
      </c>
      <c r="AI4473" s="9" t="s">
        <v>40488</v>
      </c>
      <c r="AJ4473" s="11" t="s">
        <v>40494</v>
      </c>
      <c r="AK4473" s="9" t="s">
        <v>40818</v>
      </c>
      <c r="AL4473" s="9" t="s">
        <v>40819</v>
      </c>
      <c r="AM4473" s="9" t="s">
        <v>40819</v>
      </c>
      <c r="AO4473" s="9" t="s">
        <v>40489</v>
      </c>
      <c r="AP4473" s="9" t="s">
        <v>1319</v>
      </c>
      <c r="AR4473" s="9" t="s">
        <v>40656</v>
      </c>
      <c r="AX4473" s="9" t="s">
        <v>1526</v>
      </c>
      <c r="AY4473" s="9" t="s">
        <v>40498</v>
      </c>
      <c r="BB4473" s="9" t="s">
        <v>40507</v>
      </c>
      <c r="BG4473" s="9" t="s">
        <v>40820</v>
      </c>
      <c r="BO4473" s="49" t="s">
        <v>53274</v>
      </c>
    </row>
    <row r="4474" spans="1:67" s="9" customFormat="1" ht="15" customHeight="1" x14ac:dyDescent="0.2">
      <c r="A4474" s="9" t="s">
        <v>58</v>
      </c>
      <c r="B4474" s="10" t="s">
        <v>59</v>
      </c>
      <c r="C4474" s="9" t="s">
        <v>53259</v>
      </c>
      <c r="D4474" s="9" t="s">
        <v>31462</v>
      </c>
      <c r="E4474" s="9" t="s">
        <v>84</v>
      </c>
      <c r="F4474" s="9" t="s">
        <v>53238</v>
      </c>
      <c r="G4474" s="9" t="s">
        <v>53265</v>
      </c>
      <c r="H4474" s="9" t="s">
        <v>510</v>
      </c>
      <c r="I4474" s="9" t="s">
        <v>53265</v>
      </c>
      <c r="J4474" s="9" t="s">
        <v>246</v>
      </c>
      <c r="K4474" s="9" t="s">
        <v>53265</v>
      </c>
      <c r="Q4474" s="9" t="s">
        <v>40821</v>
      </c>
      <c r="R4474" s="9" t="s">
        <v>35827</v>
      </c>
      <c r="S4474" s="9" t="s">
        <v>35828</v>
      </c>
      <c r="T4474" s="9" t="s">
        <v>40822</v>
      </c>
      <c r="U4474" s="9" t="s">
        <v>40822</v>
      </c>
      <c r="V4474" s="9">
        <v>36102779</v>
      </c>
      <c r="W4474" s="9" t="s">
        <v>40823</v>
      </c>
      <c r="AA4474" s="9" t="s">
        <v>40824</v>
      </c>
      <c r="AB4474" s="9" t="s">
        <v>40825</v>
      </c>
      <c r="AD4474" s="9" t="s">
        <v>40491</v>
      </c>
      <c r="AE4474" s="9" t="s">
        <v>40491</v>
      </c>
      <c r="AF4474" s="9" t="s">
        <v>40492</v>
      </c>
      <c r="AG4474" s="9" t="s">
        <v>40493</v>
      </c>
      <c r="AI4474" s="9" t="s">
        <v>40488</v>
      </c>
      <c r="AJ4474" s="11" t="s">
        <v>40494</v>
      </c>
      <c r="AK4474" s="9" t="s">
        <v>40826</v>
      </c>
      <c r="AL4474" s="9" t="s">
        <v>40827</v>
      </c>
      <c r="AM4474" s="9" t="s">
        <v>40827</v>
      </c>
      <c r="AO4474" s="9" t="s">
        <v>40489</v>
      </c>
      <c r="AP4474" s="9" t="s">
        <v>1319</v>
      </c>
      <c r="AR4474" s="10" t="s">
        <v>40828</v>
      </c>
      <c r="AX4474" s="9" t="s">
        <v>40829</v>
      </c>
      <c r="AY4474" s="9" t="s">
        <v>40498</v>
      </c>
      <c r="BB4474" s="9" t="s">
        <v>40499</v>
      </c>
      <c r="BG4474" s="9" t="s">
        <v>40830</v>
      </c>
      <c r="BO4474" s="49" t="s">
        <v>53274</v>
      </c>
    </row>
    <row r="4475" spans="1:67" s="9" customFormat="1" ht="15" customHeight="1" x14ac:dyDescent="0.2">
      <c r="A4475" s="9" t="s">
        <v>58</v>
      </c>
      <c r="B4475" s="10" t="s">
        <v>59</v>
      </c>
      <c r="C4475" s="9" t="s">
        <v>53259</v>
      </c>
      <c r="D4475" s="9" t="s">
        <v>31462</v>
      </c>
      <c r="E4475" s="9" t="s">
        <v>84</v>
      </c>
      <c r="F4475" s="9" t="s">
        <v>53238</v>
      </c>
      <c r="G4475" s="9" t="s">
        <v>53265</v>
      </c>
      <c r="H4475" s="9" t="s">
        <v>510</v>
      </c>
      <c r="I4475" s="9" t="s">
        <v>53265</v>
      </c>
      <c r="J4475" s="9" t="s">
        <v>246</v>
      </c>
      <c r="K4475" s="9" t="s">
        <v>53265</v>
      </c>
      <c r="Q4475" s="9" t="s">
        <v>40831</v>
      </c>
      <c r="R4475" s="9" t="s">
        <v>35827</v>
      </c>
      <c r="S4475" s="9" t="s">
        <v>35828</v>
      </c>
      <c r="T4475" s="9" t="s">
        <v>40832</v>
      </c>
      <c r="U4475" s="9" t="s">
        <v>40832</v>
      </c>
      <c r="V4475" s="9">
        <v>36102899</v>
      </c>
      <c r="W4475" s="9" t="s">
        <v>40833</v>
      </c>
      <c r="AA4475" s="9" t="s">
        <v>40834</v>
      </c>
      <c r="AB4475" s="9" t="s">
        <v>40825</v>
      </c>
      <c r="AD4475" s="9" t="s">
        <v>40491</v>
      </c>
      <c r="AE4475" s="9" t="s">
        <v>40491</v>
      </c>
      <c r="AF4475" s="9" t="s">
        <v>40492</v>
      </c>
      <c r="AG4475" s="9" t="s">
        <v>40493</v>
      </c>
      <c r="AI4475" s="9" t="s">
        <v>40488</v>
      </c>
      <c r="AJ4475" s="11" t="s">
        <v>40494</v>
      </c>
      <c r="AK4475" s="9" t="s">
        <v>40835</v>
      </c>
      <c r="AL4475" s="9" t="s">
        <v>40836</v>
      </c>
      <c r="AM4475" s="9" t="s">
        <v>40836</v>
      </c>
      <c r="AO4475" s="9" t="s">
        <v>40489</v>
      </c>
      <c r="AP4475" s="9" t="s">
        <v>1319</v>
      </c>
      <c r="AR4475" s="10" t="s">
        <v>40828</v>
      </c>
      <c r="AX4475" s="9" t="s">
        <v>40829</v>
      </c>
      <c r="AY4475" s="9" t="s">
        <v>40498</v>
      </c>
      <c r="BB4475" s="9" t="s">
        <v>40507</v>
      </c>
      <c r="BG4475" s="9" t="s">
        <v>40837</v>
      </c>
      <c r="BO4475" s="49" t="s">
        <v>53274</v>
      </c>
    </row>
    <row r="4476" spans="1:67" s="9" customFormat="1" ht="15" customHeight="1" x14ac:dyDescent="0.2">
      <c r="A4476" s="9" t="s">
        <v>58</v>
      </c>
      <c r="B4476" s="10" t="s">
        <v>59</v>
      </c>
      <c r="C4476" s="9" t="s">
        <v>53259</v>
      </c>
      <c r="D4476" s="9" t="s">
        <v>31462</v>
      </c>
      <c r="E4476" s="9" t="s">
        <v>84</v>
      </c>
      <c r="F4476" s="9" t="s">
        <v>53238</v>
      </c>
      <c r="G4476" s="9" t="s">
        <v>53265</v>
      </c>
      <c r="H4476" s="9" t="s">
        <v>510</v>
      </c>
      <c r="I4476" s="9" t="s">
        <v>53265</v>
      </c>
      <c r="J4476" s="9" t="s">
        <v>246</v>
      </c>
      <c r="K4476" s="9" t="s">
        <v>53265</v>
      </c>
      <c r="Q4476" s="9" t="s">
        <v>40838</v>
      </c>
      <c r="R4476" s="9" t="s">
        <v>35827</v>
      </c>
      <c r="S4476" s="9" t="s">
        <v>35828</v>
      </c>
      <c r="T4476" s="9" t="s">
        <v>40839</v>
      </c>
      <c r="U4476" s="9" t="s">
        <v>40839</v>
      </c>
      <c r="V4476" s="9">
        <v>36103218</v>
      </c>
      <c r="W4476" s="9" t="s">
        <v>40833</v>
      </c>
      <c r="AA4476" s="9" t="s">
        <v>40840</v>
      </c>
      <c r="AB4476" s="9" t="s">
        <v>40841</v>
      </c>
      <c r="AD4476" s="9" t="s">
        <v>40491</v>
      </c>
      <c r="AE4476" s="9" t="s">
        <v>40491</v>
      </c>
      <c r="AF4476" s="9" t="s">
        <v>40492</v>
      </c>
      <c r="AG4476" s="9" t="s">
        <v>40493</v>
      </c>
      <c r="AI4476" s="9" t="s">
        <v>40488</v>
      </c>
      <c r="AJ4476" s="11" t="s">
        <v>40494</v>
      </c>
      <c r="AK4476" s="9" t="s">
        <v>40842</v>
      </c>
      <c r="AL4476" s="9" t="s">
        <v>40843</v>
      </c>
      <c r="AM4476" s="9" t="s">
        <v>40843</v>
      </c>
      <c r="AO4476" s="9" t="s">
        <v>40489</v>
      </c>
      <c r="AP4476" s="9" t="s">
        <v>1319</v>
      </c>
      <c r="AR4476" s="10" t="s">
        <v>40844</v>
      </c>
      <c r="AX4476" s="9" t="s">
        <v>40829</v>
      </c>
      <c r="AY4476" s="9" t="s">
        <v>40498</v>
      </c>
      <c r="BB4476" s="9" t="s">
        <v>40499</v>
      </c>
      <c r="BG4476" s="9" t="s">
        <v>40845</v>
      </c>
      <c r="BO4476" s="49" t="s">
        <v>53274</v>
      </c>
    </row>
    <row r="4477" spans="1:67" s="9" customFormat="1" ht="15" customHeight="1" x14ac:dyDescent="0.2">
      <c r="A4477" s="9" t="s">
        <v>58</v>
      </c>
      <c r="B4477" s="10" t="s">
        <v>59</v>
      </c>
      <c r="C4477" s="9" t="s">
        <v>53259</v>
      </c>
      <c r="D4477" s="9" t="s">
        <v>31462</v>
      </c>
      <c r="E4477" s="9" t="s">
        <v>84</v>
      </c>
      <c r="F4477" s="9" t="s">
        <v>53238</v>
      </c>
      <c r="G4477" s="9" t="s">
        <v>53265</v>
      </c>
      <c r="H4477" s="9" t="s">
        <v>510</v>
      </c>
      <c r="I4477" s="9" t="s">
        <v>53265</v>
      </c>
      <c r="J4477" s="9" t="s">
        <v>246</v>
      </c>
      <c r="K4477" s="9" t="s">
        <v>53265</v>
      </c>
      <c r="Q4477" s="9" t="s">
        <v>40846</v>
      </c>
      <c r="R4477" s="9" t="s">
        <v>35827</v>
      </c>
      <c r="S4477" s="9" t="s">
        <v>35828</v>
      </c>
      <c r="T4477" s="9" t="s">
        <v>40847</v>
      </c>
      <c r="U4477" s="9" t="s">
        <v>40847</v>
      </c>
      <c r="V4477" s="9">
        <v>36103219</v>
      </c>
      <c r="W4477" s="9" t="s">
        <v>40833</v>
      </c>
      <c r="AA4477" s="9" t="s">
        <v>40848</v>
      </c>
      <c r="AB4477" s="9" t="s">
        <v>40841</v>
      </c>
      <c r="AD4477" s="9" t="s">
        <v>40491</v>
      </c>
      <c r="AE4477" s="9" t="s">
        <v>40491</v>
      </c>
      <c r="AF4477" s="9" t="s">
        <v>40492</v>
      </c>
      <c r="AG4477" s="9" t="s">
        <v>40493</v>
      </c>
      <c r="AI4477" s="9" t="s">
        <v>40488</v>
      </c>
      <c r="AJ4477" s="11" t="s">
        <v>40494</v>
      </c>
      <c r="AK4477" s="9" t="s">
        <v>40849</v>
      </c>
      <c r="AL4477" s="9" t="s">
        <v>40850</v>
      </c>
      <c r="AM4477" s="9" t="s">
        <v>40850</v>
      </c>
      <c r="AO4477" s="9" t="s">
        <v>40489</v>
      </c>
      <c r="AP4477" s="9" t="s">
        <v>1319</v>
      </c>
      <c r="AR4477" s="10" t="s">
        <v>40844</v>
      </c>
      <c r="AX4477" s="9" t="s">
        <v>40829</v>
      </c>
      <c r="AY4477" s="9" t="s">
        <v>40498</v>
      </c>
      <c r="BB4477" s="9" t="s">
        <v>40507</v>
      </c>
      <c r="BG4477" s="9" t="s">
        <v>40851</v>
      </c>
      <c r="BO4477" s="49" t="s">
        <v>53274</v>
      </c>
    </row>
    <row r="4478" spans="1:67" s="9" customFormat="1" ht="15" customHeight="1" x14ac:dyDescent="0.2">
      <c r="A4478" s="9" t="s">
        <v>58</v>
      </c>
      <c r="B4478" s="10" t="s">
        <v>59</v>
      </c>
      <c r="C4478" s="9" t="s">
        <v>53259</v>
      </c>
      <c r="D4478" s="9" t="s">
        <v>31462</v>
      </c>
      <c r="E4478" s="9" t="s">
        <v>84</v>
      </c>
      <c r="F4478" s="9" t="s">
        <v>53238</v>
      </c>
      <c r="G4478" s="9" t="s">
        <v>53265</v>
      </c>
      <c r="H4478" s="9" t="s">
        <v>510</v>
      </c>
      <c r="I4478" s="9" t="s">
        <v>53265</v>
      </c>
      <c r="J4478" s="9" t="s">
        <v>246</v>
      </c>
      <c r="K4478" s="9" t="s">
        <v>53265</v>
      </c>
      <c r="Q4478" s="9" t="s">
        <v>40852</v>
      </c>
      <c r="R4478" s="9" t="s">
        <v>35827</v>
      </c>
      <c r="S4478" s="9" t="s">
        <v>35828</v>
      </c>
      <c r="T4478" s="9" t="s">
        <v>40853</v>
      </c>
      <c r="U4478" s="9" t="s">
        <v>40853</v>
      </c>
      <c r="V4478" s="9">
        <v>36103361</v>
      </c>
      <c r="W4478" s="9" t="s">
        <v>40833</v>
      </c>
      <c r="AA4478" s="9" t="s">
        <v>40854</v>
      </c>
      <c r="AB4478" s="9" t="s">
        <v>40855</v>
      </c>
      <c r="AD4478" s="9" t="s">
        <v>40491</v>
      </c>
      <c r="AE4478" s="9" t="s">
        <v>40491</v>
      </c>
      <c r="AF4478" s="9" t="s">
        <v>40492</v>
      </c>
      <c r="AG4478" s="9" t="s">
        <v>40493</v>
      </c>
      <c r="AI4478" s="9" t="s">
        <v>40488</v>
      </c>
      <c r="AJ4478" s="11" t="s">
        <v>40494</v>
      </c>
      <c r="AK4478" s="9" t="s">
        <v>40856</v>
      </c>
      <c r="AL4478" s="9" t="s">
        <v>40857</v>
      </c>
      <c r="AM4478" s="9" t="s">
        <v>40857</v>
      </c>
      <c r="AO4478" s="9" t="s">
        <v>40489</v>
      </c>
      <c r="AP4478" s="9" t="s">
        <v>1319</v>
      </c>
      <c r="AR4478" s="9" t="s">
        <v>40497</v>
      </c>
      <c r="AX4478" s="9" t="s">
        <v>40829</v>
      </c>
      <c r="AY4478" s="9" t="s">
        <v>40498</v>
      </c>
      <c r="BB4478" s="9" t="s">
        <v>40499</v>
      </c>
      <c r="BG4478" s="9" t="s">
        <v>40858</v>
      </c>
      <c r="BO4478" s="49" t="s">
        <v>53274</v>
      </c>
    </row>
    <row r="4479" spans="1:67" s="9" customFormat="1" ht="15" customHeight="1" x14ac:dyDescent="0.2">
      <c r="A4479" s="9" t="s">
        <v>58</v>
      </c>
      <c r="B4479" s="10" t="s">
        <v>59</v>
      </c>
      <c r="C4479" s="9" t="s">
        <v>53259</v>
      </c>
      <c r="D4479" s="9" t="s">
        <v>31462</v>
      </c>
      <c r="E4479" s="9" t="s">
        <v>84</v>
      </c>
      <c r="F4479" s="9" t="s">
        <v>53238</v>
      </c>
      <c r="G4479" s="9" t="s">
        <v>53265</v>
      </c>
      <c r="H4479" s="9" t="s">
        <v>510</v>
      </c>
      <c r="I4479" s="9" t="s">
        <v>53265</v>
      </c>
      <c r="J4479" s="9" t="s">
        <v>246</v>
      </c>
      <c r="K4479" s="9" t="s">
        <v>53265</v>
      </c>
      <c r="Q4479" s="9" t="s">
        <v>40859</v>
      </c>
      <c r="R4479" s="9" t="s">
        <v>35827</v>
      </c>
      <c r="S4479" s="9" t="s">
        <v>35828</v>
      </c>
      <c r="T4479" s="9" t="s">
        <v>40860</v>
      </c>
      <c r="U4479" s="9" t="s">
        <v>40860</v>
      </c>
      <c r="V4479" s="9">
        <v>36102900</v>
      </c>
      <c r="W4479" s="9" t="s">
        <v>40833</v>
      </c>
      <c r="AA4479" s="9" t="s">
        <v>40861</v>
      </c>
      <c r="AB4479" s="9" t="s">
        <v>40855</v>
      </c>
      <c r="AD4479" s="9" t="s">
        <v>40491</v>
      </c>
      <c r="AE4479" s="9" t="s">
        <v>40491</v>
      </c>
      <c r="AF4479" s="9" t="s">
        <v>40492</v>
      </c>
      <c r="AG4479" s="9" t="s">
        <v>40493</v>
      </c>
      <c r="AI4479" s="9" t="s">
        <v>40488</v>
      </c>
      <c r="AJ4479" s="11" t="s">
        <v>40494</v>
      </c>
      <c r="AK4479" s="9" t="s">
        <v>40862</v>
      </c>
      <c r="AL4479" s="9" t="s">
        <v>40863</v>
      </c>
      <c r="AM4479" s="9" t="s">
        <v>40863</v>
      </c>
      <c r="AO4479" s="9" t="s">
        <v>40489</v>
      </c>
      <c r="AP4479" s="9" t="s">
        <v>1319</v>
      </c>
      <c r="AR4479" s="9" t="s">
        <v>40497</v>
      </c>
      <c r="AX4479" s="9" t="s">
        <v>40829</v>
      </c>
      <c r="AY4479" s="9" t="s">
        <v>40498</v>
      </c>
      <c r="BB4479" s="9" t="s">
        <v>40507</v>
      </c>
      <c r="BG4479" s="9" t="s">
        <v>40864</v>
      </c>
      <c r="BO4479" s="49" t="s">
        <v>53274</v>
      </c>
    </row>
    <row r="4480" spans="1:67" s="9" customFormat="1" ht="15" customHeight="1" x14ac:dyDescent="0.2">
      <c r="A4480" s="9" t="s">
        <v>58</v>
      </c>
      <c r="B4480" s="10" t="s">
        <v>59</v>
      </c>
      <c r="C4480" s="9" t="s">
        <v>53259</v>
      </c>
      <c r="D4480" s="9" t="s">
        <v>31462</v>
      </c>
      <c r="E4480" s="9" t="s">
        <v>84</v>
      </c>
      <c r="F4480" s="9" t="s">
        <v>53238</v>
      </c>
      <c r="G4480" s="9" t="s">
        <v>53265</v>
      </c>
      <c r="H4480" s="9" t="s">
        <v>510</v>
      </c>
      <c r="I4480" s="9" t="s">
        <v>53265</v>
      </c>
      <c r="J4480" s="9" t="s">
        <v>246</v>
      </c>
      <c r="K4480" s="9" t="s">
        <v>53265</v>
      </c>
      <c r="Q4480" s="9" t="s">
        <v>40865</v>
      </c>
      <c r="R4480" s="9" t="s">
        <v>35827</v>
      </c>
      <c r="S4480" s="9" t="s">
        <v>35828</v>
      </c>
      <c r="T4480" s="9" t="s">
        <v>40866</v>
      </c>
      <c r="U4480" s="9" t="s">
        <v>40866</v>
      </c>
      <c r="V4480" s="9">
        <v>36102695</v>
      </c>
      <c r="W4480" s="9" t="s">
        <v>40833</v>
      </c>
      <c r="AA4480" s="9" t="s">
        <v>40867</v>
      </c>
      <c r="AB4480" s="9" t="s">
        <v>40868</v>
      </c>
      <c r="AD4480" s="9" t="s">
        <v>40491</v>
      </c>
      <c r="AE4480" s="9" t="s">
        <v>40491</v>
      </c>
      <c r="AF4480" s="9" t="s">
        <v>40492</v>
      </c>
      <c r="AG4480" s="9" t="s">
        <v>40493</v>
      </c>
      <c r="AI4480" s="9" t="s">
        <v>40488</v>
      </c>
      <c r="AJ4480" s="11" t="s">
        <v>40494</v>
      </c>
      <c r="AK4480" s="9" t="s">
        <v>40869</v>
      </c>
      <c r="AL4480" s="9" t="s">
        <v>40870</v>
      </c>
      <c r="AM4480" s="9" t="s">
        <v>40870</v>
      </c>
      <c r="AO4480" s="9" t="s">
        <v>40489</v>
      </c>
      <c r="AP4480" s="9" t="s">
        <v>1319</v>
      </c>
      <c r="AR4480" s="9" t="s">
        <v>40514</v>
      </c>
      <c r="AX4480" s="9" t="s">
        <v>40829</v>
      </c>
      <c r="AY4480" s="9" t="s">
        <v>40498</v>
      </c>
      <c r="BB4480" s="9" t="s">
        <v>40499</v>
      </c>
      <c r="BG4480" s="9" t="s">
        <v>40871</v>
      </c>
      <c r="BI4480" s="9" t="s">
        <v>40516</v>
      </c>
      <c r="BO4480" s="49" t="s">
        <v>53274</v>
      </c>
    </row>
    <row r="4481" spans="1:67" s="9" customFormat="1" ht="15" customHeight="1" x14ac:dyDescent="0.2">
      <c r="A4481" s="9" t="s">
        <v>58</v>
      </c>
      <c r="B4481" s="10" t="s">
        <v>59</v>
      </c>
      <c r="C4481" s="9" t="s">
        <v>53259</v>
      </c>
      <c r="D4481" s="9" t="s">
        <v>31462</v>
      </c>
      <c r="E4481" s="9" t="s">
        <v>84</v>
      </c>
      <c r="F4481" s="9" t="s">
        <v>53238</v>
      </c>
      <c r="G4481" s="9" t="s">
        <v>53265</v>
      </c>
      <c r="H4481" s="9" t="s">
        <v>510</v>
      </c>
      <c r="I4481" s="9" t="s">
        <v>53265</v>
      </c>
      <c r="J4481" s="9" t="s">
        <v>246</v>
      </c>
      <c r="K4481" s="9" t="s">
        <v>53265</v>
      </c>
      <c r="Q4481" s="9" t="s">
        <v>40872</v>
      </c>
      <c r="R4481" s="9" t="s">
        <v>35827</v>
      </c>
      <c r="S4481" s="9" t="s">
        <v>35828</v>
      </c>
      <c r="T4481" s="9" t="s">
        <v>40873</v>
      </c>
      <c r="U4481" s="9" t="s">
        <v>40873</v>
      </c>
      <c r="V4481" s="9">
        <v>36102561</v>
      </c>
      <c r="W4481" s="9" t="s">
        <v>40833</v>
      </c>
      <c r="AA4481" s="9" t="s">
        <v>40874</v>
      </c>
      <c r="AB4481" s="9" t="s">
        <v>40868</v>
      </c>
      <c r="AD4481" s="9" t="s">
        <v>40491</v>
      </c>
      <c r="AE4481" s="9" t="s">
        <v>40491</v>
      </c>
      <c r="AF4481" s="9" t="s">
        <v>40492</v>
      </c>
      <c r="AG4481" s="9" t="s">
        <v>40493</v>
      </c>
      <c r="AI4481" s="9" t="s">
        <v>40488</v>
      </c>
      <c r="AJ4481" s="11" t="s">
        <v>40494</v>
      </c>
      <c r="AK4481" s="9" t="s">
        <v>40875</v>
      </c>
      <c r="AL4481" s="9" t="s">
        <v>40876</v>
      </c>
      <c r="AM4481" s="9" t="s">
        <v>40876</v>
      </c>
      <c r="AO4481" s="9" t="s">
        <v>40489</v>
      </c>
      <c r="AP4481" s="9" t="s">
        <v>1319</v>
      </c>
      <c r="AR4481" s="9" t="s">
        <v>40514</v>
      </c>
      <c r="AX4481" s="9" t="s">
        <v>40829</v>
      </c>
      <c r="AY4481" s="9" t="s">
        <v>40498</v>
      </c>
      <c r="BB4481" s="9" t="s">
        <v>40507</v>
      </c>
      <c r="BG4481" s="9" t="s">
        <v>40877</v>
      </c>
      <c r="BO4481" s="49" t="s">
        <v>53274</v>
      </c>
    </row>
    <row r="4482" spans="1:67" s="9" customFormat="1" ht="15" customHeight="1" x14ac:dyDescent="0.2">
      <c r="A4482" s="9" t="s">
        <v>58</v>
      </c>
      <c r="B4482" s="10" t="s">
        <v>59</v>
      </c>
      <c r="C4482" s="9" t="s">
        <v>53259</v>
      </c>
      <c r="D4482" s="9" t="s">
        <v>31462</v>
      </c>
      <c r="E4482" s="9" t="s">
        <v>84</v>
      </c>
      <c r="F4482" s="9" t="s">
        <v>53238</v>
      </c>
      <c r="G4482" s="9" t="s">
        <v>53265</v>
      </c>
      <c r="H4482" s="9" t="s">
        <v>510</v>
      </c>
      <c r="I4482" s="9" t="s">
        <v>53265</v>
      </c>
      <c r="J4482" s="9" t="s">
        <v>246</v>
      </c>
      <c r="K4482" s="9" t="s">
        <v>53265</v>
      </c>
      <c r="Q4482" s="9" t="s">
        <v>40878</v>
      </c>
      <c r="R4482" s="9" t="s">
        <v>35827</v>
      </c>
      <c r="S4482" s="9" t="s">
        <v>35828</v>
      </c>
      <c r="T4482" s="9" t="s">
        <v>40879</v>
      </c>
      <c r="U4482" s="9" t="s">
        <v>40879</v>
      </c>
      <c r="V4482" s="9">
        <v>36103223</v>
      </c>
      <c r="W4482" s="9" t="s">
        <v>40833</v>
      </c>
      <c r="AA4482" s="9" t="s">
        <v>40880</v>
      </c>
      <c r="AB4482" s="9" t="s">
        <v>40881</v>
      </c>
      <c r="AD4482" s="9" t="s">
        <v>40491</v>
      </c>
      <c r="AE4482" s="9" t="s">
        <v>40491</v>
      </c>
      <c r="AF4482" s="9" t="s">
        <v>40492</v>
      </c>
      <c r="AG4482" s="9" t="s">
        <v>40493</v>
      </c>
      <c r="AI4482" s="9" t="s">
        <v>40488</v>
      </c>
      <c r="AJ4482" s="11" t="s">
        <v>40494</v>
      </c>
      <c r="AK4482" s="9" t="s">
        <v>40882</v>
      </c>
      <c r="AL4482" s="9" t="s">
        <v>40883</v>
      </c>
      <c r="AM4482" s="9" t="s">
        <v>40883</v>
      </c>
      <c r="AO4482" s="9" t="s">
        <v>40489</v>
      </c>
      <c r="AP4482" s="9" t="s">
        <v>1319</v>
      </c>
      <c r="AR4482" s="9" t="s">
        <v>40529</v>
      </c>
      <c r="AX4482" s="9" t="s">
        <v>40829</v>
      </c>
      <c r="AY4482" s="9" t="s">
        <v>40498</v>
      </c>
      <c r="BB4482" s="9" t="s">
        <v>40499</v>
      </c>
      <c r="BG4482" s="9" t="s">
        <v>40884</v>
      </c>
      <c r="BO4482" s="49" t="s">
        <v>53274</v>
      </c>
    </row>
    <row r="4483" spans="1:67" s="9" customFormat="1" ht="15" customHeight="1" x14ac:dyDescent="0.2">
      <c r="A4483" s="9" t="s">
        <v>58</v>
      </c>
      <c r="B4483" s="10" t="s">
        <v>59</v>
      </c>
      <c r="C4483" s="9" t="s">
        <v>53259</v>
      </c>
      <c r="D4483" s="9" t="s">
        <v>31462</v>
      </c>
      <c r="E4483" s="9" t="s">
        <v>84</v>
      </c>
      <c r="F4483" s="9" t="s">
        <v>53238</v>
      </c>
      <c r="G4483" s="9" t="s">
        <v>53265</v>
      </c>
      <c r="H4483" s="9" t="s">
        <v>510</v>
      </c>
      <c r="I4483" s="9" t="s">
        <v>53265</v>
      </c>
      <c r="J4483" s="9" t="s">
        <v>246</v>
      </c>
      <c r="K4483" s="9" t="s">
        <v>53265</v>
      </c>
      <c r="Q4483" s="9" t="s">
        <v>40885</v>
      </c>
      <c r="R4483" s="9" t="s">
        <v>35827</v>
      </c>
      <c r="S4483" s="9" t="s">
        <v>35828</v>
      </c>
      <c r="T4483" s="9" t="s">
        <v>40886</v>
      </c>
      <c r="U4483" s="9" t="s">
        <v>40886</v>
      </c>
      <c r="V4483" s="9">
        <v>36103006</v>
      </c>
      <c r="W4483" s="9" t="s">
        <v>40833</v>
      </c>
      <c r="AA4483" s="9" t="s">
        <v>40887</v>
      </c>
      <c r="AB4483" s="9" t="s">
        <v>40881</v>
      </c>
      <c r="AD4483" s="9" t="s">
        <v>40491</v>
      </c>
      <c r="AE4483" s="9" t="s">
        <v>40491</v>
      </c>
      <c r="AF4483" s="9" t="s">
        <v>40492</v>
      </c>
      <c r="AG4483" s="9" t="s">
        <v>40493</v>
      </c>
      <c r="AI4483" s="9" t="s">
        <v>40488</v>
      </c>
      <c r="AJ4483" s="11" t="s">
        <v>40494</v>
      </c>
      <c r="AK4483" s="9" t="s">
        <v>40888</v>
      </c>
      <c r="AL4483" s="9" t="s">
        <v>40889</v>
      </c>
      <c r="AM4483" s="9" t="s">
        <v>40889</v>
      </c>
      <c r="AO4483" s="9" t="s">
        <v>40489</v>
      </c>
      <c r="AP4483" s="9" t="s">
        <v>1319</v>
      </c>
      <c r="AR4483" s="9" t="s">
        <v>40529</v>
      </c>
      <c r="AX4483" s="9" t="s">
        <v>40829</v>
      </c>
      <c r="AY4483" s="9" t="s">
        <v>40498</v>
      </c>
      <c r="BB4483" s="9" t="s">
        <v>40507</v>
      </c>
      <c r="BG4483" s="9" t="s">
        <v>40890</v>
      </c>
      <c r="BO4483" s="49" t="s">
        <v>53274</v>
      </c>
    </row>
    <row r="4484" spans="1:67" s="9" customFormat="1" ht="15" customHeight="1" x14ac:dyDescent="0.2">
      <c r="A4484" s="9" t="s">
        <v>58</v>
      </c>
      <c r="B4484" s="10" t="s">
        <v>59</v>
      </c>
      <c r="C4484" s="9" t="s">
        <v>53259</v>
      </c>
      <c r="D4484" s="9" t="s">
        <v>31462</v>
      </c>
      <c r="E4484" s="9" t="s">
        <v>84</v>
      </c>
      <c r="F4484" s="9" t="s">
        <v>53238</v>
      </c>
      <c r="G4484" s="9" t="s">
        <v>53265</v>
      </c>
      <c r="H4484" s="9" t="s">
        <v>510</v>
      </c>
      <c r="I4484" s="9" t="s">
        <v>53265</v>
      </c>
      <c r="J4484" s="9" t="s">
        <v>246</v>
      </c>
      <c r="K4484" s="9" t="s">
        <v>53265</v>
      </c>
      <c r="Q4484" s="9" t="s">
        <v>40891</v>
      </c>
      <c r="R4484" s="9" t="s">
        <v>35827</v>
      </c>
      <c r="S4484" s="9" t="s">
        <v>35828</v>
      </c>
      <c r="T4484" s="9" t="s">
        <v>40892</v>
      </c>
      <c r="U4484" s="9" t="s">
        <v>40892</v>
      </c>
      <c r="V4484" s="9">
        <v>36102697</v>
      </c>
      <c r="W4484" s="9" t="s">
        <v>40833</v>
      </c>
      <c r="AA4484" s="9" t="s">
        <v>40893</v>
      </c>
      <c r="AB4484" s="9" t="s">
        <v>40894</v>
      </c>
      <c r="AD4484" s="9" t="s">
        <v>40491</v>
      </c>
      <c r="AE4484" s="9" t="s">
        <v>40491</v>
      </c>
      <c r="AF4484" s="9" t="s">
        <v>40492</v>
      </c>
      <c r="AG4484" s="9" t="s">
        <v>40493</v>
      </c>
      <c r="AI4484" s="9" t="s">
        <v>40488</v>
      </c>
      <c r="AJ4484" s="11" t="s">
        <v>40494</v>
      </c>
      <c r="AK4484" s="9" t="s">
        <v>40895</v>
      </c>
      <c r="AL4484" s="9" t="s">
        <v>40896</v>
      </c>
      <c r="AM4484" s="9" t="s">
        <v>40896</v>
      </c>
      <c r="AO4484" s="9" t="s">
        <v>40489</v>
      </c>
      <c r="AP4484" s="9" t="s">
        <v>1319</v>
      </c>
      <c r="AR4484" s="9" t="s">
        <v>40543</v>
      </c>
      <c r="AX4484" s="9" t="s">
        <v>40829</v>
      </c>
      <c r="AY4484" s="9" t="s">
        <v>40498</v>
      </c>
      <c r="BB4484" s="9" t="s">
        <v>40499</v>
      </c>
      <c r="BG4484" s="9" t="s">
        <v>40897</v>
      </c>
      <c r="BI4484" s="9" t="s">
        <v>40516</v>
      </c>
      <c r="BO4484" s="49" t="s">
        <v>53274</v>
      </c>
    </row>
    <row r="4485" spans="1:67" s="9" customFormat="1" ht="15" customHeight="1" x14ac:dyDescent="0.2">
      <c r="A4485" s="9" t="s">
        <v>58</v>
      </c>
      <c r="B4485" s="10" t="s">
        <v>59</v>
      </c>
      <c r="C4485" s="9" t="s">
        <v>53259</v>
      </c>
      <c r="D4485" s="9" t="s">
        <v>31462</v>
      </c>
      <c r="E4485" s="9" t="s">
        <v>84</v>
      </c>
      <c r="F4485" s="9" t="s">
        <v>53238</v>
      </c>
      <c r="G4485" s="9" t="s">
        <v>53265</v>
      </c>
      <c r="H4485" s="9" t="s">
        <v>510</v>
      </c>
      <c r="I4485" s="9" t="s">
        <v>53265</v>
      </c>
      <c r="J4485" s="9" t="s">
        <v>246</v>
      </c>
      <c r="K4485" s="9" t="s">
        <v>53265</v>
      </c>
      <c r="Q4485" s="9" t="s">
        <v>40898</v>
      </c>
      <c r="R4485" s="9" t="s">
        <v>35827</v>
      </c>
      <c r="S4485" s="9" t="s">
        <v>35828</v>
      </c>
      <c r="T4485" s="9" t="s">
        <v>40899</v>
      </c>
      <c r="U4485" s="9" t="s">
        <v>40899</v>
      </c>
      <c r="V4485" s="9">
        <v>36103224</v>
      </c>
      <c r="W4485" s="9" t="s">
        <v>40833</v>
      </c>
      <c r="AA4485" s="9" t="s">
        <v>40900</v>
      </c>
      <c r="AB4485" s="9" t="s">
        <v>40894</v>
      </c>
      <c r="AD4485" s="9" t="s">
        <v>40491</v>
      </c>
      <c r="AE4485" s="9" t="s">
        <v>40491</v>
      </c>
      <c r="AF4485" s="9" t="s">
        <v>40492</v>
      </c>
      <c r="AG4485" s="9" t="s">
        <v>40493</v>
      </c>
      <c r="AI4485" s="9" t="s">
        <v>40488</v>
      </c>
      <c r="AJ4485" s="11" t="s">
        <v>40494</v>
      </c>
      <c r="AK4485" s="9" t="s">
        <v>40901</v>
      </c>
      <c r="AL4485" s="9" t="s">
        <v>40902</v>
      </c>
      <c r="AM4485" s="9" t="s">
        <v>40902</v>
      </c>
      <c r="AO4485" s="9" t="s">
        <v>40489</v>
      </c>
      <c r="AP4485" s="9" t="s">
        <v>1319</v>
      </c>
      <c r="AR4485" s="9" t="s">
        <v>40543</v>
      </c>
      <c r="AX4485" s="9" t="s">
        <v>40829</v>
      </c>
      <c r="AY4485" s="9" t="s">
        <v>40498</v>
      </c>
      <c r="BB4485" s="9" t="s">
        <v>40507</v>
      </c>
      <c r="BG4485" s="9" t="s">
        <v>40903</v>
      </c>
      <c r="BO4485" s="49" t="s">
        <v>53274</v>
      </c>
    </row>
    <row r="4486" spans="1:67" s="9" customFormat="1" ht="15" customHeight="1" x14ac:dyDescent="0.2">
      <c r="A4486" s="9" t="s">
        <v>58</v>
      </c>
      <c r="B4486" s="10" t="s">
        <v>59</v>
      </c>
      <c r="C4486" s="9" t="s">
        <v>53259</v>
      </c>
      <c r="D4486" s="9" t="s">
        <v>31462</v>
      </c>
      <c r="E4486" s="9" t="s">
        <v>84</v>
      </c>
      <c r="F4486" s="9" t="s">
        <v>53238</v>
      </c>
      <c r="G4486" s="9" t="s">
        <v>53265</v>
      </c>
      <c r="H4486" s="9" t="s">
        <v>510</v>
      </c>
      <c r="I4486" s="9" t="s">
        <v>53265</v>
      </c>
      <c r="J4486" s="9" t="s">
        <v>246</v>
      </c>
      <c r="K4486" s="9" t="s">
        <v>53265</v>
      </c>
      <c r="Q4486" s="9" t="s">
        <v>40904</v>
      </c>
      <c r="R4486" s="9" t="s">
        <v>35827</v>
      </c>
      <c r="S4486" s="9" t="s">
        <v>35828</v>
      </c>
      <c r="T4486" s="9" t="s">
        <v>40905</v>
      </c>
      <c r="U4486" s="9" t="s">
        <v>40905</v>
      </c>
      <c r="V4486" s="9">
        <v>36103172</v>
      </c>
      <c r="W4486" s="9" t="s">
        <v>40833</v>
      </c>
      <c r="AA4486" s="9" t="s">
        <v>40906</v>
      </c>
      <c r="AB4486" s="9" t="s">
        <v>40907</v>
      </c>
      <c r="AD4486" s="9" t="s">
        <v>40491</v>
      </c>
      <c r="AE4486" s="9" t="s">
        <v>40491</v>
      </c>
      <c r="AF4486" s="9" t="s">
        <v>40492</v>
      </c>
      <c r="AG4486" s="9" t="s">
        <v>40493</v>
      </c>
      <c r="AI4486" s="9" t="s">
        <v>40488</v>
      </c>
      <c r="AJ4486" s="11" t="s">
        <v>40494</v>
      </c>
      <c r="AK4486" s="9" t="s">
        <v>40908</v>
      </c>
      <c r="AL4486" s="9" t="s">
        <v>40909</v>
      </c>
      <c r="AM4486" s="9" t="s">
        <v>40909</v>
      </c>
      <c r="AO4486" s="9" t="s">
        <v>40489</v>
      </c>
      <c r="AP4486" s="9" t="s">
        <v>1319</v>
      </c>
      <c r="AR4486" s="9" t="s">
        <v>40557</v>
      </c>
      <c r="AX4486" s="9" t="s">
        <v>40829</v>
      </c>
      <c r="AY4486" s="9" t="s">
        <v>40498</v>
      </c>
      <c r="BB4486" s="9" t="s">
        <v>40499</v>
      </c>
      <c r="BG4486" s="9" t="s">
        <v>40910</v>
      </c>
      <c r="BO4486" s="49" t="s">
        <v>53274</v>
      </c>
    </row>
    <row r="4487" spans="1:67" s="9" customFormat="1" ht="15" customHeight="1" x14ac:dyDescent="0.2">
      <c r="A4487" s="9" t="s">
        <v>58</v>
      </c>
      <c r="B4487" s="10" t="s">
        <v>59</v>
      </c>
      <c r="C4487" s="9" t="s">
        <v>53259</v>
      </c>
      <c r="D4487" s="9" t="s">
        <v>31462</v>
      </c>
      <c r="E4487" s="9" t="s">
        <v>84</v>
      </c>
      <c r="F4487" s="9" t="s">
        <v>53238</v>
      </c>
      <c r="G4487" s="9" t="s">
        <v>53265</v>
      </c>
      <c r="H4487" s="9" t="s">
        <v>510</v>
      </c>
      <c r="I4487" s="9" t="s">
        <v>53265</v>
      </c>
      <c r="J4487" s="9" t="s">
        <v>246</v>
      </c>
      <c r="K4487" s="9" t="s">
        <v>53265</v>
      </c>
      <c r="Q4487" s="9" t="s">
        <v>40911</v>
      </c>
      <c r="R4487" s="9" t="s">
        <v>35827</v>
      </c>
      <c r="S4487" s="9" t="s">
        <v>35828</v>
      </c>
      <c r="T4487" s="9" t="s">
        <v>40912</v>
      </c>
      <c r="U4487" s="9" t="s">
        <v>40912</v>
      </c>
      <c r="V4487" s="9">
        <v>36103173</v>
      </c>
      <c r="W4487" s="9" t="s">
        <v>40833</v>
      </c>
      <c r="AA4487" s="9" t="s">
        <v>40913</v>
      </c>
      <c r="AB4487" s="9" t="s">
        <v>40907</v>
      </c>
      <c r="AD4487" s="9" t="s">
        <v>40491</v>
      </c>
      <c r="AE4487" s="9" t="s">
        <v>40491</v>
      </c>
      <c r="AF4487" s="9" t="s">
        <v>40492</v>
      </c>
      <c r="AG4487" s="9" t="s">
        <v>40493</v>
      </c>
      <c r="AI4487" s="9" t="s">
        <v>40488</v>
      </c>
      <c r="AJ4487" s="11" t="s">
        <v>40494</v>
      </c>
      <c r="AK4487" s="9" t="s">
        <v>40914</v>
      </c>
      <c r="AL4487" s="9" t="s">
        <v>40915</v>
      </c>
      <c r="AM4487" s="9" t="s">
        <v>40915</v>
      </c>
      <c r="AO4487" s="9" t="s">
        <v>40489</v>
      </c>
      <c r="AP4487" s="9" t="s">
        <v>1319</v>
      </c>
      <c r="AR4487" s="9" t="s">
        <v>40557</v>
      </c>
      <c r="AX4487" s="9" t="s">
        <v>40829</v>
      </c>
      <c r="AY4487" s="9" t="s">
        <v>40498</v>
      </c>
      <c r="BB4487" s="9" t="s">
        <v>40507</v>
      </c>
      <c r="BG4487" s="9" t="s">
        <v>40916</v>
      </c>
      <c r="BO4487" s="49" t="s">
        <v>53274</v>
      </c>
    </row>
    <row r="4488" spans="1:67" s="9" customFormat="1" ht="15" customHeight="1" x14ac:dyDescent="0.2">
      <c r="A4488" s="9" t="s">
        <v>58</v>
      </c>
      <c r="B4488" s="10" t="s">
        <v>59</v>
      </c>
      <c r="C4488" s="9" t="s">
        <v>53259</v>
      </c>
      <c r="D4488" s="9" t="s">
        <v>31462</v>
      </c>
      <c r="E4488" s="9" t="s">
        <v>84</v>
      </c>
      <c r="F4488" s="9" t="s">
        <v>53238</v>
      </c>
      <c r="G4488" s="9" t="s">
        <v>53265</v>
      </c>
      <c r="H4488" s="9" t="s">
        <v>510</v>
      </c>
      <c r="I4488" s="9" t="s">
        <v>53265</v>
      </c>
      <c r="J4488" s="9" t="s">
        <v>246</v>
      </c>
      <c r="K4488" s="9" t="s">
        <v>53265</v>
      </c>
      <c r="Q4488" s="9" t="s">
        <v>40917</v>
      </c>
      <c r="R4488" s="9" t="s">
        <v>35827</v>
      </c>
      <c r="S4488" s="9" t="s">
        <v>35828</v>
      </c>
      <c r="T4488" s="9" t="s">
        <v>40918</v>
      </c>
      <c r="U4488" s="9" t="s">
        <v>40918</v>
      </c>
      <c r="V4488" s="9">
        <v>36103007</v>
      </c>
      <c r="W4488" s="9" t="s">
        <v>40833</v>
      </c>
      <c r="AA4488" s="9" t="s">
        <v>40919</v>
      </c>
      <c r="AB4488" s="9" t="s">
        <v>40920</v>
      </c>
      <c r="AD4488" s="9" t="s">
        <v>40491</v>
      </c>
      <c r="AE4488" s="9" t="s">
        <v>40491</v>
      </c>
      <c r="AF4488" s="9" t="s">
        <v>40492</v>
      </c>
      <c r="AG4488" s="9" t="s">
        <v>40493</v>
      </c>
      <c r="AI4488" s="9" t="s">
        <v>40488</v>
      </c>
      <c r="AJ4488" s="11" t="s">
        <v>40494</v>
      </c>
      <c r="AK4488" s="9" t="s">
        <v>40921</v>
      </c>
      <c r="AL4488" s="9" t="s">
        <v>40922</v>
      </c>
      <c r="AM4488" s="9" t="s">
        <v>40922</v>
      </c>
      <c r="AO4488" s="9" t="s">
        <v>40489</v>
      </c>
      <c r="AP4488" s="9" t="s">
        <v>1319</v>
      </c>
      <c r="AR4488" s="9" t="s">
        <v>40571</v>
      </c>
      <c r="AX4488" s="9" t="s">
        <v>40829</v>
      </c>
      <c r="AY4488" s="9" t="s">
        <v>40498</v>
      </c>
      <c r="BB4488" s="9" t="s">
        <v>40499</v>
      </c>
      <c r="BG4488" s="9" t="s">
        <v>40923</v>
      </c>
      <c r="BI4488" s="9" t="s">
        <v>40516</v>
      </c>
      <c r="BO4488" s="49" t="s">
        <v>53274</v>
      </c>
    </row>
    <row r="4489" spans="1:67" s="9" customFormat="1" ht="15" customHeight="1" x14ac:dyDescent="0.2">
      <c r="A4489" s="9" t="s">
        <v>58</v>
      </c>
      <c r="B4489" s="10" t="s">
        <v>59</v>
      </c>
      <c r="C4489" s="9" t="s">
        <v>53259</v>
      </c>
      <c r="D4489" s="9" t="s">
        <v>31462</v>
      </c>
      <c r="E4489" s="9" t="s">
        <v>84</v>
      </c>
      <c r="F4489" s="9" t="s">
        <v>53238</v>
      </c>
      <c r="G4489" s="9" t="s">
        <v>53265</v>
      </c>
      <c r="H4489" s="9" t="s">
        <v>510</v>
      </c>
      <c r="I4489" s="9" t="s">
        <v>53265</v>
      </c>
      <c r="J4489" s="9" t="s">
        <v>246</v>
      </c>
      <c r="K4489" s="9" t="s">
        <v>53265</v>
      </c>
      <c r="Q4489" s="9" t="s">
        <v>40924</v>
      </c>
      <c r="R4489" s="9" t="s">
        <v>35827</v>
      </c>
      <c r="S4489" s="9" t="s">
        <v>35828</v>
      </c>
      <c r="T4489" s="9" t="s">
        <v>40925</v>
      </c>
      <c r="U4489" s="9" t="s">
        <v>40925</v>
      </c>
      <c r="V4489" s="9">
        <v>36103362</v>
      </c>
      <c r="W4489" s="9" t="s">
        <v>40833</v>
      </c>
      <c r="AA4489" s="9" t="s">
        <v>40926</v>
      </c>
      <c r="AB4489" s="9" t="s">
        <v>40920</v>
      </c>
      <c r="AD4489" s="9" t="s">
        <v>40491</v>
      </c>
      <c r="AE4489" s="9" t="s">
        <v>40491</v>
      </c>
      <c r="AF4489" s="9" t="s">
        <v>40492</v>
      </c>
      <c r="AG4489" s="9" t="s">
        <v>40493</v>
      </c>
      <c r="AI4489" s="9" t="s">
        <v>40488</v>
      </c>
      <c r="AJ4489" s="11" t="s">
        <v>40494</v>
      </c>
      <c r="AK4489" s="9" t="s">
        <v>40927</v>
      </c>
      <c r="AL4489" s="9" t="s">
        <v>40928</v>
      </c>
      <c r="AM4489" s="9" t="s">
        <v>40928</v>
      </c>
      <c r="AO4489" s="9" t="s">
        <v>40489</v>
      </c>
      <c r="AP4489" s="9" t="s">
        <v>1319</v>
      </c>
      <c r="AR4489" s="9" t="s">
        <v>40571</v>
      </c>
      <c r="AX4489" s="9" t="s">
        <v>40829</v>
      </c>
      <c r="AY4489" s="9" t="s">
        <v>40498</v>
      </c>
      <c r="BB4489" s="9" t="s">
        <v>40507</v>
      </c>
      <c r="BG4489" s="9" t="s">
        <v>40929</v>
      </c>
      <c r="BO4489" s="49" t="s">
        <v>53274</v>
      </c>
    </row>
    <row r="4490" spans="1:67" s="9" customFormat="1" ht="15" customHeight="1" x14ac:dyDescent="0.2">
      <c r="A4490" s="9" t="s">
        <v>58</v>
      </c>
      <c r="B4490" s="10" t="s">
        <v>59</v>
      </c>
      <c r="C4490" s="9" t="s">
        <v>53259</v>
      </c>
      <c r="D4490" s="9" t="s">
        <v>31462</v>
      </c>
      <c r="E4490" s="9" t="s">
        <v>84</v>
      </c>
      <c r="F4490" s="9" t="s">
        <v>53238</v>
      </c>
      <c r="G4490" s="9" t="s">
        <v>53265</v>
      </c>
      <c r="H4490" s="9" t="s">
        <v>510</v>
      </c>
      <c r="I4490" s="9" t="s">
        <v>53265</v>
      </c>
      <c r="J4490" s="9" t="s">
        <v>246</v>
      </c>
      <c r="K4490" s="9" t="s">
        <v>53265</v>
      </c>
      <c r="Q4490" s="9" t="s">
        <v>40930</v>
      </c>
      <c r="R4490" s="9" t="s">
        <v>35827</v>
      </c>
      <c r="S4490" s="9" t="s">
        <v>35828</v>
      </c>
      <c r="T4490" s="9" t="s">
        <v>40931</v>
      </c>
      <c r="U4490" s="9" t="s">
        <v>40931</v>
      </c>
      <c r="V4490" s="9">
        <v>36103225</v>
      </c>
      <c r="W4490" s="9" t="s">
        <v>40833</v>
      </c>
      <c r="AA4490" s="9" t="s">
        <v>40932</v>
      </c>
      <c r="AB4490" s="9" t="s">
        <v>40933</v>
      </c>
      <c r="AD4490" s="9" t="s">
        <v>40491</v>
      </c>
      <c r="AE4490" s="9" t="s">
        <v>40491</v>
      </c>
      <c r="AF4490" s="9" t="s">
        <v>40492</v>
      </c>
      <c r="AG4490" s="9" t="s">
        <v>40493</v>
      </c>
      <c r="AI4490" s="9" t="s">
        <v>40488</v>
      </c>
      <c r="AJ4490" s="11" t="s">
        <v>40494</v>
      </c>
      <c r="AK4490" s="9" t="s">
        <v>40934</v>
      </c>
      <c r="AL4490" s="9" t="s">
        <v>40935</v>
      </c>
      <c r="AM4490" s="9" t="s">
        <v>40935</v>
      </c>
      <c r="AO4490" s="9" t="s">
        <v>40489</v>
      </c>
      <c r="AP4490" s="9" t="s">
        <v>1319</v>
      </c>
      <c r="AR4490" s="9" t="s">
        <v>40585</v>
      </c>
      <c r="AX4490" s="9" t="s">
        <v>40829</v>
      </c>
      <c r="AY4490" s="9" t="s">
        <v>40498</v>
      </c>
      <c r="BB4490" s="9" t="s">
        <v>40499</v>
      </c>
      <c r="BG4490" s="9" t="s">
        <v>40936</v>
      </c>
      <c r="BO4490" s="49" t="s">
        <v>53274</v>
      </c>
    </row>
    <row r="4491" spans="1:67" s="9" customFormat="1" ht="15" customHeight="1" x14ac:dyDescent="0.2">
      <c r="A4491" s="9" t="s">
        <v>58</v>
      </c>
      <c r="B4491" s="10" t="s">
        <v>59</v>
      </c>
      <c r="C4491" s="9" t="s">
        <v>53259</v>
      </c>
      <c r="D4491" s="9" t="s">
        <v>31462</v>
      </c>
      <c r="E4491" s="9" t="s">
        <v>84</v>
      </c>
      <c r="F4491" s="9" t="s">
        <v>53238</v>
      </c>
      <c r="G4491" s="9" t="s">
        <v>53265</v>
      </c>
      <c r="H4491" s="9" t="s">
        <v>510</v>
      </c>
      <c r="I4491" s="9" t="s">
        <v>53265</v>
      </c>
      <c r="J4491" s="9" t="s">
        <v>246</v>
      </c>
      <c r="K4491" s="9" t="s">
        <v>53265</v>
      </c>
      <c r="Q4491" s="9" t="s">
        <v>40937</v>
      </c>
      <c r="R4491" s="9" t="s">
        <v>35827</v>
      </c>
      <c r="S4491" s="9" t="s">
        <v>35828</v>
      </c>
      <c r="T4491" s="9" t="s">
        <v>40938</v>
      </c>
      <c r="U4491" s="9" t="s">
        <v>40938</v>
      </c>
      <c r="V4491" s="9">
        <v>36103226</v>
      </c>
      <c r="W4491" s="9" t="s">
        <v>40833</v>
      </c>
      <c r="AA4491" s="9" t="s">
        <v>40939</v>
      </c>
      <c r="AB4491" s="9" t="s">
        <v>40933</v>
      </c>
      <c r="AD4491" s="9" t="s">
        <v>40491</v>
      </c>
      <c r="AE4491" s="9" t="s">
        <v>40491</v>
      </c>
      <c r="AF4491" s="9" t="s">
        <v>40492</v>
      </c>
      <c r="AG4491" s="9" t="s">
        <v>40493</v>
      </c>
      <c r="AI4491" s="9" t="s">
        <v>40488</v>
      </c>
      <c r="AJ4491" s="11" t="s">
        <v>40494</v>
      </c>
      <c r="AK4491" s="9" t="s">
        <v>40940</v>
      </c>
      <c r="AL4491" s="9" t="s">
        <v>40941</v>
      </c>
      <c r="AM4491" s="9" t="s">
        <v>40941</v>
      </c>
      <c r="AO4491" s="9" t="s">
        <v>40489</v>
      </c>
      <c r="AP4491" s="9" t="s">
        <v>1319</v>
      </c>
      <c r="AR4491" s="9" t="s">
        <v>40585</v>
      </c>
      <c r="AX4491" s="9" t="s">
        <v>40829</v>
      </c>
      <c r="AY4491" s="9" t="s">
        <v>40498</v>
      </c>
      <c r="BB4491" s="9" t="s">
        <v>40507</v>
      </c>
      <c r="BG4491" s="9" t="s">
        <v>40942</v>
      </c>
      <c r="BO4491" s="49" t="s">
        <v>53274</v>
      </c>
    </row>
    <row r="4492" spans="1:67" s="9" customFormat="1" ht="15" customHeight="1" x14ac:dyDescent="0.2">
      <c r="A4492" s="9" t="s">
        <v>58</v>
      </c>
      <c r="B4492" s="10" t="s">
        <v>59</v>
      </c>
      <c r="C4492" s="9" t="s">
        <v>53259</v>
      </c>
      <c r="D4492" s="9" t="s">
        <v>31462</v>
      </c>
      <c r="E4492" s="9" t="s">
        <v>84</v>
      </c>
      <c r="F4492" s="9" t="s">
        <v>53238</v>
      </c>
      <c r="G4492" s="9" t="s">
        <v>53265</v>
      </c>
      <c r="H4492" s="9" t="s">
        <v>510</v>
      </c>
      <c r="I4492" s="9" t="s">
        <v>53265</v>
      </c>
      <c r="J4492" s="9" t="s">
        <v>246</v>
      </c>
      <c r="K4492" s="9" t="s">
        <v>53265</v>
      </c>
      <c r="Q4492" s="9" t="s">
        <v>40943</v>
      </c>
      <c r="R4492" s="9" t="s">
        <v>35827</v>
      </c>
      <c r="S4492" s="9" t="s">
        <v>35828</v>
      </c>
      <c r="T4492" s="9" t="s">
        <v>40944</v>
      </c>
      <c r="U4492" s="9" t="s">
        <v>40944</v>
      </c>
      <c r="V4492" s="9">
        <v>36103175</v>
      </c>
      <c r="W4492" s="9" t="s">
        <v>40833</v>
      </c>
      <c r="AA4492" s="9" t="s">
        <v>40945</v>
      </c>
      <c r="AB4492" s="9" t="s">
        <v>40946</v>
      </c>
      <c r="AD4492" s="9" t="s">
        <v>40491</v>
      </c>
      <c r="AE4492" s="9" t="s">
        <v>40491</v>
      </c>
      <c r="AF4492" s="9" t="s">
        <v>40492</v>
      </c>
      <c r="AG4492" s="9" t="s">
        <v>40493</v>
      </c>
      <c r="AI4492" s="9" t="s">
        <v>40488</v>
      </c>
      <c r="AJ4492" s="11" t="s">
        <v>40494</v>
      </c>
      <c r="AK4492" s="9" t="s">
        <v>40947</v>
      </c>
      <c r="AL4492" s="9" t="s">
        <v>40948</v>
      </c>
      <c r="AM4492" s="9" t="s">
        <v>40948</v>
      </c>
      <c r="AO4492" s="9" t="s">
        <v>40489</v>
      </c>
      <c r="AP4492" s="9" t="s">
        <v>1319</v>
      </c>
      <c r="AR4492" s="9" t="s">
        <v>40599</v>
      </c>
      <c r="AX4492" s="9" t="s">
        <v>40829</v>
      </c>
      <c r="AY4492" s="9" t="s">
        <v>40498</v>
      </c>
      <c r="BB4492" s="9" t="s">
        <v>40499</v>
      </c>
      <c r="BG4492" s="9" t="s">
        <v>40949</v>
      </c>
      <c r="BI4492" s="9" t="s">
        <v>40516</v>
      </c>
      <c r="BO4492" s="49" t="s">
        <v>53274</v>
      </c>
    </row>
    <row r="4493" spans="1:67" s="9" customFormat="1" ht="15" customHeight="1" x14ac:dyDescent="0.2">
      <c r="A4493" s="9" t="s">
        <v>58</v>
      </c>
      <c r="B4493" s="10" t="s">
        <v>59</v>
      </c>
      <c r="C4493" s="9" t="s">
        <v>53259</v>
      </c>
      <c r="D4493" s="9" t="s">
        <v>31462</v>
      </c>
      <c r="E4493" s="9" t="s">
        <v>84</v>
      </c>
      <c r="F4493" s="9" t="s">
        <v>53238</v>
      </c>
      <c r="G4493" s="9" t="s">
        <v>53265</v>
      </c>
      <c r="H4493" s="9" t="s">
        <v>510</v>
      </c>
      <c r="I4493" s="9" t="s">
        <v>53265</v>
      </c>
      <c r="J4493" s="9" t="s">
        <v>246</v>
      </c>
      <c r="K4493" s="9" t="s">
        <v>53265</v>
      </c>
      <c r="Q4493" s="9" t="s">
        <v>40950</v>
      </c>
      <c r="R4493" s="9" t="s">
        <v>35827</v>
      </c>
      <c r="S4493" s="9" t="s">
        <v>35828</v>
      </c>
      <c r="T4493" s="9" t="s">
        <v>40951</v>
      </c>
      <c r="U4493" s="9" t="s">
        <v>40951</v>
      </c>
      <c r="V4493" s="9">
        <v>36103009</v>
      </c>
      <c r="W4493" s="9" t="s">
        <v>40833</v>
      </c>
      <c r="AA4493" s="9" t="s">
        <v>40952</v>
      </c>
      <c r="AB4493" s="9" t="s">
        <v>40946</v>
      </c>
      <c r="AD4493" s="9" t="s">
        <v>40491</v>
      </c>
      <c r="AE4493" s="9" t="s">
        <v>40491</v>
      </c>
      <c r="AF4493" s="9" t="s">
        <v>40492</v>
      </c>
      <c r="AG4493" s="9" t="s">
        <v>40493</v>
      </c>
      <c r="AI4493" s="9" t="s">
        <v>40488</v>
      </c>
      <c r="AJ4493" s="11" t="s">
        <v>40494</v>
      </c>
      <c r="AK4493" s="9" t="s">
        <v>40953</v>
      </c>
      <c r="AL4493" s="9" t="s">
        <v>40954</v>
      </c>
      <c r="AM4493" s="9" t="s">
        <v>40954</v>
      </c>
      <c r="AO4493" s="9" t="s">
        <v>40489</v>
      </c>
      <c r="AP4493" s="9" t="s">
        <v>1319</v>
      </c>
      <c r="AR4493" s="9" t="s">
        <v>40599</v>
      </c>
      <c r="AX4493" s="9" t="s">
        <v>40829</v>
      </c>
      <c r="AY4493" s="9" t="s">
        <v>40498</v>
      </c>
      <c r="BB4493" s="9" t="s">
        <v>40507</v>
      </c>
      <c r="BG4493" s="9" t="s">
        <v>40955</v>
      </c>
      <c r="BO4493" s="49" t="s">
        <v>53274</v>
      </c>
    </row>
    <row r="4494" spans="1:67" s="9" customFormat="1" ht="15" customHeight="1" x14ac:dyDescent="0.2">
      <c r="A4494" s="9" t="s">
        <v>58</v>
      </c>
      <c r="B4494" s="10" t="s">
        <v>59</v>
      </c>
      <c r="C4494" s="9" t="s">
        <v>53259</v>
      </c>
      <c r="D4494" s="9" t="s">
        <v>31462</v>
      </c>
      <c r="E4494" s="9" t="s">
        <v>84</v>
      </c>
      <c r="F4494" s="9" t="s">
        <v>53238</v>
      </c>
      <c r="G4494" s="9" t="s">
        <v>53265</v>
      </c>
      <c r="H4494" s="9" t="s">
        <v>510</v>
      </c>
      <c r="I4494" s="9" t="s">
        <v>53265</v>
      </c>
      <c r="J4494" s="9" t="s">
        <v>246</v>
      </c>
      <c r="K4494" s="9" t="s">
        <v>53265</v>
      </c>
      <c r="Q4494" s="9" t="s">
        <v>40956</v>
      </c>
      <c r="R4494" s="9" t="s">
        <v>35827</v>
      </c>
      <c r="S4494" s="9" t="s">
        <v>35828</v>
      </c>
      <c r="T4494" s="9" t="s">
        <v>40957</v>
      </c>
      <c r="U4494" s="9" t="s">
        <v>40957</v>
      </c>
      <c r="V4494" s="9">
        <v>36103227</v>
      </c>
      <c r="W4494" s="9" t="s">
        <v>40833</v>
      </c>
      <c r="AA4494" s="9" t="s">
        <v>40958</v>
      </c>
      <c r="AB4494" s="9" t="s">
        <v>40959</v>
      </c>
      <c r="AD4494" s="9" t="s">
        <v>40491</v>
      </c>
      <c r="AE4494" s="9" t="s">
        <v>40491</v>
      </c>
      <c r="AF4494" s="9" t="s">
        <v>40492</v>
      </c>
      <c r="AG4494" s="9" t="s">
        <v>40493</v>
      </c>
      <c r="AI4494" s="9" t="s">
        <v>40488</v>
      </c>
      <c r="AJ4494" s="11" t="s">
        <v>40494</v>
      </c>
      <c r="AK4494" s="9" t="s">
        <v>40960</v>
      </c>
      <c r="AL4494" s="9" t="s">
        <v>40961</v>
      </c>
      <c r="AM4494" s="9" t="s">
        <v>40961</v>
      </c>
      <c r="AO4494" s="9" t="s">
        <v>40489</v>
      </c>
      <c r="AP4494" s="9" t="s">
        <v>1319</v>
      </c>
      <c r="AR4494" s="9" t="s">
        <v>40613</v>
      </c>
      <c r="AX4494" s="9" t="s">
        <v>40829</v>
      </c>
      <c r="AY4494" s="9" t="s">
        <v>40498</v>
      </c>
      <c r="BB4494" s="9" t="s">
        <v>40499</v>
      </c>
      <c r="BG4494" s="9" t="s">
        <v>40962</v>
      </c>
      <c r="BO4494" s="49" t="s">
        <v>53274</v>
      </c>
    </row>
    <row r="4495" spans="1:67" s="9" customFormat="1" ht="15" customHeight="1" x14ac:dyDescent="0.2">
      <c r="A4495" s="9" t="s">
        <v>58</v>
      </c>
      <c r="B4495" s="10" t="s">
        <v>59</v>
      </c>
      <c r="C4495" s="9" t="s">
        <v>53259</v>
      </c>
      <c r="D4495" s="9" t="s">
        <v>31462</v>
      </c>
      <c r="E4495" s="9" t="s">
        <v>84</v>
      </c>
      <c r="F4495" s="9" t="s">
        <v>53238</v>
      </c>
      <c r="G4495" s="9" t="s">
        <v>53265</v>
      </c>
      <c r="H4495" s="9" t="s">
        <v>510</v>
      </c>
      <c r="I4495" s="9" t="s">
        <v>53265</v>
      </c>
      <c r="J4495" s="9" t="s">
        <v>246</v>
      </c>
      <c r="K4495" s="9" t="s">
        <v>53265</v>
      </c>
      <c r="Q4495" s="9" t="s">
        <v>40963</v>
      </c>
      <c r="R4495" s="9" t="s">
        <v>35827</v>
      </c>
      <c r="S4495" s="9" t="s">
        <v>35828</v>
      </c>
      <c r="T4495" s="9" t="s">
        <v>40964</v>
      </c>
      <c r="U4495" s="9" t="s">
        <v>40964</v>
      </c>
      <c r="V4495" s="9">
        <v>36103365</v>
      </c>
      <c r="W4495" s="9" t="s">
        <v>40833</v>
      </c>
      <c r="AA4495" s="9" t="s">
        <v>40965</v>
      </c>
      <c r="AB4495" s="9" t="s">
        <v>40959</v>
      </c>
      <c r="AD4495" s="9" t="s">
        <v>40491</v>
      </c>
      <c r="AE4495" s="9" t="s">
        <v>40491</v>
      </c>
      <c r="AF4495" s="9" t="s">
        <v>40492</v>
      </c>
      <c r="AG4495" s="9" t="s">
        <v>40493</v>
      </c>
      <c r="AI4495" s="9" t="s">
        <v>40488</v>
      </c>
      <c r="AJ4495" s="11" t="s">
        <v>40494</v>
      </c>
      <c r="AK4495" s="9" t="s">
        <v>40966</v>
      </c>
      <c r="AL4495" s="9" t="s">
        <v>40967</v>
      </c>
      <c r="AM4495" s="9" t="s">
        <v>40967</v>
      </c>
      <c r="AO4495" s="9" t="s">
        <v>40489</v>
      </c>
      <c r="AP4495" s="9" t="s">
        <v>1319</v>
      </c>
      <c r="AR4495" s="9" t="s">
        <v>40613</v>
      </c>
      <c r="AX4495" s="9" t="s">
        <v>40829</v>
      </c>
      <c r="AY4495" s="9" t="s">
        <v>40498</v>
      </c>
      <c r="BB4495" s="9" t="s">
        <v>40507</v>
      </c>
      <c r="BG4495" s="9" t="s">
        <v>40968</v>
      </c>
      <c r="BO4495" s="49" t="s">
        <v>53274</v>
      </c>
    </row>
    <row r="4496" spans="1:67" s="9" customFormat="1" ht="15" customHeight="1" x14ac:dyDescent="0.2">
      <c r="A4496" s="9" t="s">
        <v>58</v>
      </c>
      <c r="B4496" s="10" t="s">
        <v>59</v>
      </c>
      <c r="C4496" s="9" t="s">
        <v>53259</v>
      </c>
      <c r="D4496" s="9" t="s">
        <v>31462</v>
      </c>
      <c r="E4496" s="9" t="s">
        <v>84</v>
      </c>
      <c r="F4496" s="9" t="s">
        <v>53238</v>
      </c>
      <c r="G4496" s="9" t="s">
        <v>53265</v>
      </c>
      <c r="H4496" s="9" t="s">
        <v>510</v>
      </c>
      <c r="I4496" s="9" t="s">
        <v>53265</v>
      </c>
      <c r="J4496" s="9" t="s">
        <v>246</v>
      </c>
      <c r="K4496" s="9" t="s">
        <v>53265</v>
      </c>
      <c r="Q4496" s="9" t="s">
        <v>40969</v>
      </c>
      <c r="R4496" s="9" t="s">
        <v>35827</v>
      </c>
      <c r="S4496" s="9" t="s">
        <v>35828</v>
      </c>
      <c r="T4496" s="9" t="s">
        <v>40970</v>
      </c>
      <c r="U4496" s="9" t="s">
        <v>40970</v>
      </c>
      <c r="V4496" s="9">
        <v>36103176</v>
      </c>
      <c r="W4496" s="9" t="s">
        <v>40833</v>
      </c>
      <c r="AA4496" s="9" t="s">
        <v>40971</v>
      </c>
      <c r="AB4496" s="9" t="s">
        <v>40972</v>
      </c>
      <c r="AD4496" s="9" t="s">
        <v>40491</v>
      </c>
      <c r="AE4496" s="9" t="s">
        <v>40491</v>
      </c>
      <c r="AF4496" s="9" t="s">
        <v>40492</v>
      </c>
      <c r="AG4496" s="9" t="s">
        <v>40493</v>
      </c>
      <c r="AI4496" s="9" t="s">
        <v>40488</v>
      </c>
      <c r="AJ4496" s="11" t="s">
        <v>40494</v>
      </c>
      <c r="AK4496" s="9" t="s">
        <v>40973</v>
      </c>
      <c r="AL4496" s="9" t="s">
        <v>40974</v>
      </c>
      <c r="AM4496" s="9" t="s">
        <v>40974</v>
      </c>
      <c r="AO4496" s="9" t="s">
        <v>40489</v>
      </c>
      <c r="AP4496" s="9" t="s">
        <v>1319</v>
      </c>
      <c r="AR4496" s="9" t="s">
        <v>40627</v>
      </c>
      <c r="AX4496" s="9" t="s">
        <v>40829</v>
      </c>
      <c r="AY4496" s="9" t="s">
        <v>40498</v>
      </c>
      <c r="BB4496" s="9" t="s">
        <v>40499</v>
      </c>
      <c r="BG4496" s="9" t="s">
        <v>40975</v>
      </c>
      <c r="BI4496" s="9" t="s">
        <v>40516</v>
      </c>
      <c r="BO4496" s="49" t="s">
        <v>53274</v>
      </c>
    </row>
    <row r="4497" spans="1:67" s="9" customFormat="1" ht="15" customHeight="1" x14ac:dyDescent="0.2">
      <c r="A4497" s="9" t="s">
        <v>58</v>
      </c>
      <c r="B4497" s="10" t="s">
        <v>59</v>
      </c>
      <c r="C4497" s="9" t="s">
        <v>53259</v>
      </c>
      <c r="D4497" s="9" t="s">
        <v>31462</v>
      </c>
      <c r="E4497" s="9" t="s">
        <v>84</v>
      </c>
      <c r="F4497" s="9" t="s">
        <v>53238</v>
      </c>
      <c r="G4497" s="9" t="s">
        <v>53265</v>
      </c>
      <c r="H4497" s="9" t="s">
        <v>510</v>
      </c>
      <c r="I4497" s="9" t="s">
        <v>53265</v>
      </c>
      <c r="J4497" s="9" t="s">
        <v>246</v>
      </c>
      <c r="K4497" s="9" t="s">
        <v>53265</v>
      </c>
      <c r="Q4497" s="9" t="s">
        <v>40976</v>
      </c>
      <c r="R4497" s="9" t="s">
        <v>35827</v>
      </c>
      <c r="S4497" s="9" t="s">
        <v>35828</v>
      </c>
      <c r="T4497" s="9" t="s">
        <v>40977</v>
      </c>
      <c r="U4497" s="9" t="s">
        <v>40977</v>
      </c>
      <c r="V4497" s="9">
        <v>36104063</v>
      </c>
      <c r="W4497" s="9" t="s">
        <v>40833</v>
      </c>
      <c r="AA4497" s="9" t="s">
        <v>40978</v>
      </c>
      <c r="AB4497" s="9" t="s">
        <v>40972</v>
      </c>
      <c r="AD4497" s="9" t="s">
        <v>40491</v>
      </c>
      <c r="AE4497" s="9" t="s">
        <v>40491</v>
      </c>
      <c r="AF4497" s="9" t="s">
        <v>40492</v>
      </c>
      <c r="AG4497" s="9" t="s">
        <v>40493</v>
      </c>
      <c r="AI4497" s="9" t="s">
        <v>40488</v>
      </c>
      <c r="AJ4497" s="11" t="s">
        <v>40494</v>
      </c>
      <c r="AK4497" s="9" t="s">
        <v>40979</v>
      </c>
      <c r="AL4497" s="9" t="s">
        <v>40980</v>
      </c>
      <c r="AM4497" s="9" t="s">
        <v>40980</v>
      </c>
      <c r="AO4497" s="9" t="s">
        <v>40489</v>
      </c>
      <c r="AP4497" s="9" t="s">
        <v>1319</v>
      </c>
      <c r="AR4497" s="9" t="s">
        <v>40627</v>
      </c>
      <c r="AX4497" s="9" t="s">
        <v>40829</v>
      </c>
      <c r="AY4497" s="9" t="s">
        <v>40498</v>
      </c>
      <c r="BB4497" s="9" t="s">
        <v>40507</v>
      </c>
      <c r="BG4497" s="9" t="s">
        <v>40981</v>
      </c>
      <c r="BO4497" s="49" t="s">
        <v>53274</v>
      </c>
    </row>
    <row r="4498" spans="1:67" s="9" customFormat="1" ht="15" customHeight="1" x14ac:dyDescent="0.2">
      <c r="A4498" s="9" t="s">
        <v>58</v>
      </c>
      <c r="B4498" s="10" t="s">
        <v>59</v>
      </c>
      <c r="C4498" s="9" t="s">
        <v>53259</v>
      </c>
      <c r="D4498" s="9" t="s">
        <v>31462</v>
      </c>
      <c r="E4498" s="9" t="s">
        <v>84</v>
      </c>
      <c r="F4498" s="9" t="s">
        <v>53238</v>
      </c>
      <c r="G4498" s="9" t="s">
        <v>53265</v>
      </c>
      <c r="H4498" s="9" t="s">
        <v>510</v>
      </c>
      <c r="I4498" s="9" t="s">
        <v>53265</v>
      </c>
      <c r="J4498" s="9" t="s">
        <v>246</v>
      </c>
      <c r="K4498" s="9" t="s">
        <v>53265</v>
      </c>
      <c r="Q4498" s="9" t="s">
        <v>40982</v>
      </c>
      <c r="R4498" s="9" t="s">
        <v>35827</v>
      </c>
      <c r="S4498" s="9" t="s">
        <v>35828</v>
      </c>
      <c r="T4498" s="9" t="s">
        <v>40983</v>
      </c>
      <c r="U4498" s="9" t="s">
        <v>40983</v>
      </c>
      <c r="V4498" s="9">
        <v>36102908</v>
      </c>
      <c r="W4498" s="9" t="s">
        <v>40833</v>
      </c>
      <c r="AA4498" s="9" t="s">
        <v>40984</v>
      </c>
      <c r="AB4498" s="9" t="s">
        <v>40985</v>
      </c>
      <c r="AD4498" s="9" t="s">
        <v>40491</v>
      </c>
      <c r="AE4498" s="9" t="s">
        <v>40491</v>
      </c>
      <c r="AF4498" s="9" t="s">
        <v>40492</v>
      </c>
      <c r="AG4498" s="9" t="s">
        <v>40493</v>
      </c>
      <c r="AI4498" s="9" t="s">
        <v>40488</v>
      </c>
      <c r="AJ4498" s="11" t="s">
        <v>40494</v>
      </c>
      <c r="AK4498" s="9" t="s">
        <v>40986</v>
      </c>
      <c r="AL4498" s="9" t="s">
        <v>40987</v>
      </c>
      <c r="AM4498" s="9" t="s">
        <v>40987</v>
      </c>
      <c r="AO4498" s="9" t="s">
        <v>40489</v>
      </c>
      <c r="AP4498" s="9" t="s">
        <v>1319</v>
      </c>
      <c r="AR4498" s="9" t="s">
        <v>40642</v>
      </c>
      <c r="AX4498" s="9" t="s">
        <v>40829</v>
      </c>
      <c r="AY4498" s="9" t="s">
        <v>40498</v>
      </c>
      <c r="BB4498" s="9" t="s">
        <v>40499</v>
      </c>
      <c r="BG4498" s="9" t="s">
        <v>40988</v>
      </c>
      <c r="BO4498" s="49" t="s">
        <v>53274</v>
      </c>
    </row>
    <row r="4499" spans="1:67" s="9" customFormat="1" ht="15" customHeight="1" x14ac:dyDescent="0.2">
      <c r="A4499" s="9" t="s">
        <v>58</v>
      </c>
      <c r="B4499" s="10" t="s">
        <v>59</v>
      </c>
      <c r="C4499" s="9" t="s">
        <v>53259</v>
      </c>
      <c r="D4499" s="9" t="s">
        <v>31462</v>
      </c>
      <c r="E4499" s="9" t="s">
        <v>84</v>
      </c>
      <c r="F4499" s="9" t="s">
        <v>53238</v>
      </c>
      <c r="G4499" s="9" t="s">
        <v>53265</v>
      </c>
      <c r="H4499" s="9" t="s">
        <v>510</v>
      </c>
      <c r="I4499" s="9" t="s">
        <v>53265</v>
      </c>
      <c r="J4499" s="9" t="s">
        <v>246</v>
      </c>
      <c r="K4499" s="9" t="s">
        <v>53265</v>
      </c>
      <c r="Q4499" s="9" t="s">
        <v>40989</v>
      </c>
      <c r="R4499" s="9" t="s">
        <v>35827</v>
      </c>
      <c r="S4499" s="9" t="s">
        <v>35828</v>
      </c>
      <c r="T4499" s="9" t="s">
        <v>40990</v>
      </c>
      <c r="U4499" s="9" t="s">
        <v>40990</v>
      </c>
      <c r="V4499" s="9">
        <v>36103367</v>
      </c>
      <c r="W4499" s="9" t="s">
        <v>40991</v>
      </c>
      <c r="AA4499" s="9" t="s">
        <v>40992</v>
      </c>
      <c r="AB4499" s="9" t="s">
        <v>40985</v>
      </c>
      <c r="AD4499" s="9" t="s">
        <v>40491</v>
      </c>
      <c r="AE4499" s="9" t="s">
        <v>40491</v>
      </c>
      <c r="AF4499" s="9" t="s">
        <v>40492</v>
      </c>
      <c r="AG4499" s="9" t="s">
        <v>40493</v>
      </c>
      <c r="AI4499" s="9" t="s">
        <v>40488</v>
      </c>
      <c r="AJ4499" s="11" t="s">
        <v>40494</v>
      </c>
      <c r="AK4499" s="9" t="s">
        <v>40993</v>
      </c>
      <c r="AL4499" s="9" t="s">
        <v>40994</v>
      </c>
      <c r="AM4499" s="9" t="s">
        <v>40994</v>
      </c>
      <c r="AO4499" s="9" t="s">
        <v>40489</v>
      </c>
      <c r="AP4499" s="9" t="s">
        <v>1319</v>
      </c>
      <c r="AR4499" s="9" t="s">
        <v>40642</v>
      </c>
      <c r="AX4499" s="9" t="s">
        <v>40829</v>
      </c>
      <c r="AY4499" s="9" t="s">
        <v>40498</v>
      </c>
      <c r="BB4499" s="9" t="s">
        <v>40507</v>
      </c>
      <c r="BG4499" s="9" t="s">
        <v>40995</v>
      </c>
      <c r="BO4499" s="49" t="s">
        <v>53274</v>
      </c>
    </row>
    <row r="4500" spans="1:67" s="9" customFormat="1" ht="15" customHeight="1" x14ac:dyDescent="0.2">
      <c r="A4500" s="9" t="s">
        <v>58</v>
      </c>
      <c r="B4500" s="10" t="s">
        <v>59</v>
      </c>
      <c r="C4500" s="9" t="s">
        <v>53259</v>
      </c>
      <c r="D4500" s="9" t="s">
        <v>31462</v>
      </c>
      <c r="E4500" s="9" t="s">
        <v>84</v>
      </c>
      <c r="F4500" s="9" t="s">
        <v>53238</v>
      </c>
      <c r="G4500" s="9" t="s">
        <v>53265</v>
      </c>
      <c r="H4500" s="9" t="s">
        <v>510</v>
      </c>
      <c r="I4500" s="9" t="s">
        <v>53265</v>
      </c>
      <c r="J4500" s="9" t="s">
        <v>246</v>
      </c>
      <c r="K4500" s="9" t="s">
        <v>53265</v>
      </c>
      <c r="Q4500" s="9" t="s">
        <v>40996</v>
      </c>
      <c r="R4500" s="9" t="s">
        <v>35827</v>
      </c>
      <c r="S4500" s="9" t="s">
        <v>35828</v>
      </c>
      <c r="T4500" s="9" t="s">
        <v>40997</v>
      </c>
      <c r="U4500" s="9" t="s">
        <v>40997</v>
      </c>
      <c r="V4500" s="9">
        <v>36103229</v>
      </c>
      <c r="W4500" s="9" t="s">
        <v>40833</v>
      </c>
      <c r="AA4500" s="9" t="s">
        <v>40998</v>
      </c>
      <c r="AB4500" s="9" t="s">
        <v>40999</v>
      </c>
      <c r="AD4500" s="9" t="s">
        <v>40491</v>
      </c>
      <c r="AE4500" s="9" t="s">
        <v>40491</v>
      </c>
      <c r="AF4500" s="9" t="s">
        <v>40492</v>
      </c>
      <c r="AG4500" s="9" t="s">
        <v>40493</v>
      </c>
      <c r="AI4500" s="9" t="s">
        <v>40488</v>
      </c>
      <c r="AJ4500" s="11" t="s">
        <v>40494</v>
      </c>
      <c r="AK4500" s="9" t="s">
        <v>41000</v>
      </c>
      <c r="AL4500" s="9" t="s">
        <v>41001</v>
      </c>
      <c r="AM4500" s="9" t="s">
        <v>41001</v>
      </c>
      <c r="AO4500" s="9" t="s">
        <v>40489</v>
      </c>
      <c r="AP4500" s="9" t="s">
        <v>1319</v>
      </c>
      <c r="AR4500" s="9" t="s">
        <v>40656</v>
      </c>
      <c r="AX4500" s="9" t="s">
        <v>40829</v>
      </c>
      <c r="AY4500" s="9" t="s">
        <v>40498</v>
      </c>
      <c r="BB4500" s="9" t="s">
        <v>40499</v>
      </c>
      <c r="BG4500" s="9" t="s">
        <v>41002</v>
      </c>
      <c r="BO4500" s="49" t="s">
        <v>53274</v>
      </c>
    </row>
    <row r="4501" spans="1:67" s="9" customFormat="1" ht="15" customHeight="1" x14ac:dyDescent="0.2">
      <c r="A4501" s="9" t="s">
        <v>58</v>
      </c>
      <c r="B4501" s="10" t="s">
        <v>59</v>
      </c>
      <c r="C4501" s="9" t="s">
        <v>53259</v>
      </c>
      <c r="D4501" s="9" t="s">
        <v>31462</v>
      </c>
      <c r="E4501" s="9" t="s">
        <v>84</v>
      </c>
      <c r="F4501" s="9" t="s">
        <v>53238</v>
      </c>
      <c r="G4501" s="9" t="s">
        <v>53265</v>
      </c>
      <c r="H4501" s="9" t="s">
        <v>510</v>
      </c>
      <c r="I4501" s="9" t="s">
        <v>53265</v>
      </c>
      <c r="J4501" s="9" t="s">
        <v>246</v>
      </c>
      <c r="K4501" s="9" t="s">
        <v>53265</v>
      </c>
      <c r="Q4501" s="9" t="s">
        <v>41003</v>
      </c>
      <c r="R4501" s="9" t="s">
        <v>35827</v>
      </c>
      <c r="S4501" s="9" t="s">
        <v>35828</v>
      </c>
      <c r="T4501" s="9" t="s">
        <v>41004</v>
      </c>
      <c r="U4501" s="9" t="s">
        <v>41004</v>
      </c>
      <c r="V4501" s="9">
        <v>36102909</v>
      </c>
      <c r="W4501" s="9" t="s">
        <v>41005</v>
      </c>
      <c r="AA4501" s="9" t="s">
        <v>41006</v>
      </c>
      <c r="AB4501" s="9" t="s">
        <v>40999</v>
      </c>
      <c r="AD4501" s="9" t="s">
        <v>40491</v>
      </c>
      <c r="AE4501" s="9" t="s">
        <v>40491</v>
      </c>
      <c r="AF4501" s="9" t="s">
        <v>40492</v>
      </c>
      <c r="AG4501" s="9" t="s">
        <v>40493</v>
      </c>
      <c r="AI4501" s="9" t="s">
        <v>40488</v>
      </c>
      <c r="AJ4501" s="11" t="s">
        <v>40494</v>
      </c>
      <c r="AK4501" s="9" t="s">
        <v>41007</v>
      </c>
      <c r="AL4501" s="9" t="s">
        <v>41008</v>
      </c>
      <c r="AM4501" s="9" t="s">
        <v>41008</v>
      </c>
      <c r="AO4501" s="9" t="s">
        <v>40489</v>
      </c>
      <c r="AP4501" s="9" t="s">
        <v>1319</v>
      </c>
      <c r="AR4501" s="9" t="s">
        <v>40656</v>
      </c>
      <c r="AX4501" s="9" t="s">
        <v>40829</v>
      </c>
      <c r="AY4501" s="9" t="s">
        <v>40498</v>
      </c>
      <c r="BB4501" s="9" t="s">
        <v>40507</v>
      </c>
      <c r="BG4501" s="9" t="s">
        <v>41009</v>
      </c>
      <c r="BO4501" s="49" t="s">
        <v>53274</v>
      </c>
    </row>
    <row r="4502" spans="1:67" s="9" customFormat="1" ht="15" customHeight="1" x14ac:dyDescent="0.2">
      <c r="A4502" s="9" t="s">
        <v>58</v>
      </c>
      <c r="B4502" s="10" t="s">
        <v>59</v>
      </c>
      <c r="C4502" s="9" t="s">
        <v>53259</v>
      </c>
      <c r="D4502" s="9" t="s">
        <v>31462</v>
      </c>
      <c r="E4502" s="9" t="s">
        <v>84</v>
      </c>
      <c r="F4502" s="9" t="s">
        <v>53238</v>
      </c>
      <c r="G4502" s="9" t="s">
        <v>53265</v>
      </c>
      <c r="H4502" s="9" t="s">
        <v>510</v>
      </c>
      <c r="I4502" s="9" t="s">
        <v>53265</v>
      </c>
      <c r="J4502" s="9" t="s">
        <v>246</v>
      </c>
      <c r="K4502" s="9" t="s">
        <v>53265</v>
      </c>
      <c r="Q4502" s="9" t="s">
        <v>41010</v>
      </c>
      <c r="R4502" s="9" t="s">
        <v>35827</v>
      </c>
      <c r="S4502" s="9" t="s">
        <v>35828</v>
      </c>
      <c r="T4502" s="9" t="s">
        <v>41011</v>
      </c>
      <c r="U4502" s="9" t="s">
        <v>41011</v>
      </c>
      <c r="V4502" s="9">
        <v>36103967</v>
      </c>
      <c r="W4502" s="9" t="s">
        <v>40833</v>
      </c>
      <c r="AA4502" s="9" t="s">
        <v>41012</v>
      </c>
      <c r="AB4502" s="9" t="s">
        <v>41013</v>
      </c>
      <c r="AD4502" s="9" t="s">
        <v>40491</v>
      </c>
      <c r="AE4502" s="9" t="s">
        <v>40491</v>
      </c>
      <c r="AF4502" s="9" t="s">
        <v>40492</v>
      </c>
      <c r="AG4502" s="9" t="s">
        <v>40493</v>
      </c>
      <c r="AI4502" s="9" t="s">
        <v>40488</v>
      </c>
      <c r="AJ4502" s="11" t="s">
        <v>40494</v>
      </c>
      <c r="AK4502" s="9" t="s">
        <v>41014</v>
      </c>
      <c r="AL4502" s="9" t="s">
        <v>41015</v>
      </c>
      <c r="AM4502" s="9" t="s">
        <v>41015</v>
      </c>
      <c r="AO4502" s="9" t="s">
        <v>40489</v>
      </c>
      <c r="AP4502" s="9" t="s">
        <v>1319</v>
      </c>
      <c r="AR4502" s="9" t="s">
        <v>40497</v>
      </c>
      <c r="AX4502" s="9" t="s">
        <v>41016</v>
      </c>
      <c r="AY4502" s="9" t="s">
        <v>40498</v>
      </c>
      <c r="BB4502" s="9" t="s">
        <v>40499</v>
      </c>
      <c r="BG4502" s="9" t="s">
        <v>41017</v>
      </c>
      <c r="BO4502" s="49" t="s">
        <v>53274</v>
      </c>
    </row>
    <row r="4503" spans="1:67" s="9" customFormat="1" ht="15" customHeight="1" x14ac:dyDescent="0.2">
      <c r="A4503" s="9" t="s">
        <v>58</v>
      </c>
      <c r="B4503" s="10" t="s">
        <v>59</v>
      </c>
      <c r="C4503" s="9" t="s">
        <v>53259</v>
      </c>
      <c r="D4503" s="9" t="s">
        <v>31462</v>
      </c>
      <c r="E4503" s="9" t="s">
        <v>84</v>
      </c>
      <c r="F4503" s="9" t="s">
        <v>53238</v>
      </c>
      <c r="G4503" s="9" t="s">
        <v>53265</v>
      </c>
      <c r="H4503" s="9" t="s">
        <v>510</v>
      </c>
      <c r="I4503" s="9" t="s">
        <v>53265</v>
      </c>
      <c r="J4503" s="9" t="s">
        <v>246</v>
      </c>
      <c r="K4503" s="9" t="s">
        <v>53265</v>
      </c>
      <c r="Q4503" s="9" t="s">
        <v>41018</v>
      </c>
      <c r="R4503" s="9" t="s">
        <v>35827</v>
      </c>
      <c r="S4503" s="9" t="s">
        <v>35828</v>
      </c>
      <c r="T4503" s="9" t="s">
        <v>41019</v>
      </c>
      <c r="U4503" s="9" t="s">
        <v>41019</v>
      </c>
      <c r="V4503" s="9">
        <v>36103504</v>
      </c>
      <c r="W4503" s="9" t="s">
        <v>40833</v>
      </c>
      <c r="AA4503" s="9" t="s">
        <v>41020</v>
      </c>
      <c r="AB4503" s="9" t="s">
        <v>41013</v>
      </c>
      <c r="AD4503" s="9" t="s">
        <v>40491</v>
      </c>
      <c r="AE4503" s="9" t="s">
        <v>40491</v>
      </c>
      <c r="AF4503" s="9" t="s">
        <v>40492</v>
      </c>
      <c r="AG4503" s="9" t="s">
        <v>40493</v>
      </c>
      <c r="AI4503" s="9" t="s">
        <v>40488</v>
      </c>
      <c r="AJ4503" s="11" t="s">
        <v>40494</v>
      </c>
      <c r="AK4503" s="9" t="s">
        <v>41021</v>
      </c>
      <c r="AL4503" s="9" t="s">
        <v>41022</v>
      </c>
      <c r="AM4503" s="9" t="s">
        <v>41022</v>
      </c>
      <c r="AO4503" s="9" t="s">
        <v>40489</v>
      </c>
      <c r="AP4503" s="9" t="s">
        <v>1319</v>
      </c>
      <c r="AR4503" s="9" t="s">
        <v>40497</v>
      </c>
      <c r="AX4503" s="9" t="s">
        <v>41016</v>
      </c>
      <c r="AY4503" s="9" t="s">
        <v>40498</v>
      </c>
      <c r="BB4503" s="9" t="s">
        <v>40507</v>
      </c>
      <c r="BG4503" s="9" t="s">
        <v>41023</v>
      </c>
      <c r="BO4503" s="49" t="s">
        <v>53274</v>
      </c>
    </row>
    <row r="4504" spans="1:67" s="9" customFormat="1" ht="15" customHeight="1" x14ac:dyDescent="0.2">
      <c r="A4504" s="9" t="s">
        <v>58</v>
      </c>
      <c r="B4504" s="10" t="s">
        <v>59</v>
      </c>
      <c r="C4504" s="9" t="s">
        <v>53259</v>
      </c>
      <c r="D4504" s="9" t="s">
        <v>31462</v>
      </c>
      <c r="E4504" s="9" t="s">
        <v>84</v>
      </c>
      <c r="F4504" s="9" t="s">
        <v>53238</v>
      </c>
      <c r="G4504" s="9" t="s">
        <v>53265</v>
      </c>
      <c r="H4504" s="9" t="s">
        <v>510</v>
      </c>
      <c r="I4504" s="9" t="s">
        <v>53265</v>
      </c>
      <c r="J4504" s="9" t="s">
        <v>246</v>
      </c>
      <c r="K4504" s="9" t="s">
        <v>53265</v>
      </c>
      <c r="Q4504" s="9" t="s">
        <v>41024</v>
      </c>
      <c r="R4504" s="9" t="s">
        <v>35827</v>
      </c>
      <c r="S4504" s="9" t="s">
        <v>35828</v>
      </c>
      <c r="T4504" s="9" t="s">
        <v>41025</v>
      </c>
      <c r="U4504" s="9" t="s">
        <v>41025</v>
      </c>
      <c r="V4504" s="9">
        <v>36104116</v>
      </c>
      <c r="W4504" s="9" t="s">
        <v>41026</v>
      </c>
      <c r="AA4504" s="9" t="s">
        <v>41027</v>
      </c>
      <c r="AB4504" s="9" t="s">
        <v>41028</v>
      </c>
      <c r="AD4504" s="9" t="s">
        <v>40491</v>
      </c>
      <c r="AE4504" s="9" t="s">
        <v>40491</v>
      </c>
      <c r="AF4504" s="9" t="s">
        <v>40492</v>
      </c>
      <c r="AG4504" s="9" t="s">
        <v>40493</v>
      </c>
      <c r="AI4504" s="9" t="s">
        <v>40488</v>
      </c>
      <c r="AJ4504" s="11" t="s">
        <v>40494</v>
      </c>
      <c r="AK4504" s="9" t="s">
        <v>41029</v>
      </c>
      <c r="AL4504" s="9" t="s">
        <v>41030</v>
      </c>
      <c r="AM4504" s="9" t="s">
        <v>41030</v>
      </c>
      <c r="AO4504" s="9" t="s">
        <v>40489</v>
      </c>
      <c r="AP4504" s="9" t="s">
        <v>1319</v>
      </c>
      <c r="AR4504" s="9" t="s">
        <v>40514</v>
      </c>
      <c r="AX4504" s="9" t="s">
        <v>41016</v>
      </c>
      <c r="AY4504" s="9" t="s">
        <v>40498</v>
      </c>
      <c r="BB4504" s="9" t="s">
        <v>40499</v>
      </c>
      <c r="BG4504" s="9" t="s">
        <v>41031</v>
      </c>
      <c r="BO4504" s="49" t="s">
        <v>53274</v>
      </c>
    </row>
    <row r="4505" spans="1:67" s="9" customFormat="1" ht="15" customHeight="1" x14ac:dyDescent="0.2">
      <c r="A4505" s="9" t="s">
        <v>58</v>
      </c>
      <c r="B4505" s="10" t="s">
        <v>59</v>
      </c>
      <c r="C4505" s="9" t="s">
        <v>53259</v>
      </c>
      <c r="D4505" s="9" t="s">
        <v>31462</v>
      </c>
      <c r="E4505" s="9" t="s">
        <v>84</v>
      </c>
      <c r="F4505" s="9" t="s">
        <v>53238</v>
      </c>
      <c r="G4505" s="9" t="s">
        <v>53265</v>
      </c>
      <c r="H4505" s="9" t="s">
        <v>510</v>
      </c>
      <c r="I4505" s="9" t="s">
        <v>53265</v>
      </c>
      <c r="J4505" s="9" t="s">
        <v>246</v>
      </c>
      <c r="K4505" s="9" t="s">
        <v>53265</v>
      </c>
      <c r="Q4505" s="9" t="s">
        <v>41032</v>
      </c>
      <c r="R4505" s="9" t="s">
        <v>35827</v>
      </c>
      <c r="S4505" s="9" t="s">
        <v>35828</v>
      </c>
      <c r="T4505" s="9" t="s">
        <v>41033</v>
      </c>
      <c r="U4505" s="9" t="s">
        <v>41033</v>
      </c>
      <c r="V4505" s="9">
        <v>36103283</v>
      </c>
      <c r="W4505" s="9" t="s">
        <v>40833</v>
      </c>
      <c r="AA4505" s="9" t="s">
        <v>41034</v>
      </c>
      <c r="AB4505" s="9" t="s">
        <v>41028</v>
      </c>
      <c r="AD4505" s="9" t="s">
        <v>40491</v>
      </c>
      <c r="AE4505" s="9" t="s">
        <v>40491</v>
      </c>
      <c r="AF4505" s="9" t="s">
        <v>40492</v>
      </c>
      <c r="AG4505" s="9" t="s">
        <v>40493</v>
      </c>
      <c r="AI4505" s="9" t="s">
        <v>40488</v>
      </c>
      <c r="AJ4505" s="11" t="s">
        <v>40494</v>
      </c>
      <c r="AK4505" s="9" t="s">
        <v>41035</v>
      </c>
      <c r="AL4505" s="9" t="s">
        <v>41036</v>
      </c>
      <c r="AM4505" s="9" t="s">
        <v>41036</v>
      </c>
      <c r="AO4505" s="9" t="s">
        <v>40489</v>
      </c>
      <c r="AP4505" s="9" t="s">
        <v>1319</v>
      </c>
      <c r="AR4505" s="9" t="s">
        <v>40514</v>
      </c>
      <c r="AX4505" s="9" t="s">
        <v>41016</v>
      </c>
      <c r="AY4505" s="9" t="s">
        <v>40498</v>
      </c>
      <c r="BB4505" s="9" t="s">
        <v>40507</v>
      </c>
      <c r="BG4505" s="9" t="s">
        <v>41037</v>
      </c>
      <c r="BO4505" s="49" t="s">
        <v>53274</v>
      </c>
    </row>
    <row r="4506" spans="1:67" s="9" customFormat="1" ht="15" customHeight="1" x14ac:dyDescent="0.2">
      <c r="A4506" s="9" t="s">
        <v>58</v>
      </c>
      <c r="B4506" s="10" t="s">
        <v>59</v>
      </c>
      <c r="C4506" s="9" t="s">
        <v>53259</v>
      </c>
      <c r="D4506" s="9" t="s">
        <v>31462</v>
      </c>
      <c r="E4506" s="9" t="s">
        <v>84</v>
      </c>
      <c r="F4506" s="9" t="s">
        <v>53238</v>
      </c>
      <c r="G4506" s="9" t="s">
        <v>53265</v>
      </c>
      <c r="H4506" s="9" t="s">
        <v>510</v>
      </c>
      <c r="I4506" s="9" t="s">
        <v>53265</v>
      </c>
      <c r="J4506" s="9" t="s">
        <v>246</v>
      </c>
      <c r="K4506" s="9" t="s">
        <v>53265</v>
      </c>
      <c r="Q4506" s="9" t="s">
        <v>41038</v>
      </c>
      <c r="R4506" s="9" t="s">
        <v>35827</v>
      </c>
      <c r="S4506" s="9" t="s">
        <v>35828</v>
      </c>
      <c r="T4506" s="9" t="s">
        <v>41039</v>
      </c>
      <c r="U4506" s="9" t="s">
        <v>41039</v>
      </c>
      <c r="V4506" s="9">
        <v>36103970</v>
      </c>
      <c r="W4506" s="9" t="s">
        <v>40833</v>
      </c>
      <c r="AA4506" s="9" t="s">
        <v>41040</v>
      </c>
      <c r="AB4506" s="9" t="s">
        <v>41041</v>
      </c>
      <c r="AD4506" s="9" t="s">
        <v>40491</v>
      </c>
      <c r="AE4506" s="9" t="s">
        <v>40491</v>
      </c>
      <c r="AF4506" s="9" t="s">
        <v>40492</v>
      </c>
      <c r="AG4506" s="9" t="s">
        <v>40493</v>
      </c>
      <c r="AI4506" s="9" t="s">
        <v>40488</v>
      </c>
      <c r="AJ4506" s="11" t="s">
        <v>40494</v>
      </c>
      <c r="AK4506" s="9" t="s">
        <v>41042</v>
      </c>
      <c r="AL4506" s="9" t="s">
        <v>41043</v>
      </c>
      <c r="AM4506" s="9" t="s">
        <v>41043</v>
      </c>
      <c r="AO4506" s="9" t="s">
        <v>40489</v>
      </c>
      <c r="AP4506" s="9" t="s">
        <v>1319</v>
      </c>
      <c r="AR4506" s="9" t="s">
        <v>40529</v>
      </c>
      <c r="AX4506" s="9" t="s">
        <v>41016</v>
      </c>
      <c r="AY4506" s="9" t="s">
        <v>40498</v>
      </c>
      <c r="BB4506" s="9" t="s">
        <v>40499</v>
      </c>
      <c r="BG4506" s="9" t="s">
        <v>41044</v>
      </c>
      <c r="BO4506" s="49" t="s">
        <v>53274</v>
      </c>
    </row>
    <row r="4507" spans="1:67" s="9" customFormat="1" ht="15" customHeight="1" x14ac:dyDescent="0.2">
      <c r="A4507" s="9" t="s">
        <v>58</v>
      </c>
      <c r="B4507" s="10" t="s">
        <v>59</v>
      </c>
      <c r="C4507" s="9" t="s">
        <v>53259</v>
      </c>
      <c r="D4507" s="9" t="s">
        <v>31462</v>
      </c>
      <c r="E4507" s="9" t="s">
        <v>84</v>
      </c>
      <c r="F4507" s="9" t="s">
        <v>53238</v>
      </c>
      <c r="G4507" s="9" t="s">
        <v>53265</v>
      </c>
      <c r="H4507" s="9" t="s">
        <v>510</v>
      </c>
      <c r="I4507" s="9" t="s">
        <v>53265</v>
      </c>
      <c r="J4507" s="9" t="s">
        <v>246</v>
      </c>
      <c r="K4507" s="9" t="s">
        <v>53265</v>
      </c>
      <c r="Q4507" s="9" t="s">
        <v>41045</v>
      </c>
      <c r="R4507" s="9" t="s">
        <v>35827</v>
      </c>
      <c r="S4507" s="9" t="s">
        <v>35828</v>
      </c>
      <c r="T4507" s="9" t="s">
        <v>41046</v>
      </c>
      <c r="U4507" s="9" t="s">
        <v>41046</v>
      </c>
      <c r="V4507" s="9">
        <v>36104233</v>
      </c>
      <c r="W4507" s="9" t="s">
        <v>40833</v>
      </c>
      <c r="AA4507" s="9" t="s">
        <v>41047</v>
      </c>
      <c r="AB4507" s="9" t="s">
        <v>41041</v>
      </c>
      <c r="AD4507" s="9" t="s">
        <v>40491</v>
      </c>
      <c r="AE4507" s="9" t="s">
        <v>40491</v>
      </c>
      <c r="AF4507" s="9" t="s">
        <v>40492</v>
      </c>
      <c r="AG4507" s="9" t="s">
        <v>40493</v>
      </c>
      <c r="AI4507" s="9" t="s">
        <v>40488</v>
      </c>
      <c r="AJ4507" s="11" t="s">
        <v>40494</v>
      </c>
      <c r="AK4507" s="9" t="s">
        <v>41048</v>
      </c>
      <c r="AL4507" s="9" t="s">
        <v>41049</v>
      </c>
      <c r="AM4507" s="9" t="s">
        <v>41049</v>
      </c>
      <c r="AO4507" s="9" t="s">
        <v>40489</v>
      </c>
      <c r="AP4507" s="9" t="s">
        <v>1319</v>
      </c>
      <c r="AR4507" s="9" t="s">
        <v>40529</v>
      </c>
      <c r="AX4507" s="9" t="s">
        <v>41016</v>
      </c>
      <c r="AY4507" s="9" t="s">
        <v>40498</v>
      </c>
      <c r="BB4507" s="9" t="s">
        <v>40507</v>
      </c>
      <c r="BG4507" s="9" t="s">
        <v>41050</v>
      </c>
      <c r="BO4507" s="49" t="s">
        <v>53274</v>
      </c>
    </row>
    <row r="4508" spans="1:67" s="9" customFormat="1" ht="15" customHeight="1" x14ac:dyDescent="0.2">
      <c r="A4508" s="9" t="s">
        <v>58</v>
      </c>
      <c r="B4508" s="10" t="s">
        <v>59</v>
      </c>
      <c r="C4508" s="9" t="s">
        <v>53259</v>
      </c>
      <c r="D4508" s="9" t="s">
        <v>31462</v>
      </c>
      <c r="E4508" s="9" t="s">
        <v>84</v>
      </c>
      <c r="F4508" s="9" t="s">
        <v>53238</v>
      </c>
      <c r="G4508" s="9" t="s">
        <v>53265</v>
      </c>
      <c r="H4508" s="9" t="s">
        <v>510</v>
      </c>
      <c r="I4508" s="9" t="s">
        <v>53265</v>
      </c>
      <c r="J4508" s="9" t="s">
        <v>246</v>
      </c>
      <c r="K4508" s="9" t="s">
        <v>53265</v>
      </c>
      <c r="Q4508" s="9" t="s">
        <v>41051</v>
      </c>
      <c r="R4508" s="9" t="s">
        <v>35827</v>
      </c>
      <c r="S4508" s="9" t="s">
        <v>35828</v>
      </c>
      <c r="T4508" s="9" t="s">
        <v>41052</v>
      </c>
      <c r="U4508" s="9" t="s">
        <v>41052</v>
      </c>
      <c r="V4508" s="9">
        <v>36103062</v>
      </c>
      <c r="W4508" s="9" t="s">
        <v>40833</v>
      </c>
      <c r="AA4508" s="9" t="s">
        <v>41053</v>
      </c>
      <c r="AB4508" s="9" t="s">
        <v>41054</v>
      </c>
      <c r="AD4508" s="9" t="s">
        <v>40491</v>
      </c>
      <c r="AE4508" s="9" t="s">
        <v>40491</v>
      </c>
      <c r="AF4508" s="9" t="s">
        <v>40492</v>
      </c>
      <c r="AG4508" s="9" t="s">
        <v>40493</v>
      </c>
      <c r="AI4508" s="9" t="s">
        <v>40488</v>
      </c>
      <c r="AJ4508" s="11" t="s">
        <v>40494</v>
      </c>
      <c r="AK4508" s="9" t="s">
        <v>41055</v>
      </c>
      <c r="AL4508" s="9" t="s">
        <v>41056</v>
      </c>
      <c r="AM4508" s="9" t="s">
        <v>41056</v>
      </c>
      <c r="AO4508" s="9" t="s">
        <v>40489</v>
      </c>
      <c r="AP4508" s="9" t="s">
        <v>1319</v>
      </c>
      <c r="AR4508" s="9" t="s">
        <v>40543</v>
      </c>
      <c r="AX4508" s="9" t="s">
        <v>41016</v>
      </c>
      <c r="AY4508" s="9" t="s">
        <v>40498</v>
      </c>
      <c r="BB4508" s="9" t="s">
        <v>40499</v>
      </c>
      <c r="BG4508" s="9" t="s">
        <v>41057</v>
      </c>
      <c r="BO4508" s="49" t="s">
        <v>53274</v>
      </c>
    </row>
    <row r="4509" spans="1:67" s="9" customFormat="1" ht="15" customHeight="1" x14ac:dyDescent="0.2">
      <c r="A4509" s="9" t="s">
        <v>58</v>
      </c>
      <c r="B4509" s="10" t="s">
        <v>59</v>
      </c>
      <c r="C4509" s="9" t="s">
        <v>53259</v>
      </c>
      <c r="D4509" s="9" t="s">
        <v>31462</v>
      </c>
      <c r="E4509" s="9" t="s">
        <v>84</v>
      </c>
      <c r="F4509" s="9" t="s">
        <v>53238</v>
      </c>
      <c r="G4509" s="9" t="s">
        <v>53265</v>
      </c>
      <c r="H4509" s="9" t="s">
        <v>510</v>
      </c>
      <c r="I4509" s="9" t="s">
        <v>53265</v>
      </c>
      <c r="J4509" s="9" t="s">
        <v>246</v>
      </c>
      <c r="K4509" s="9" t="s">
        <v>53265</v>
      </c>
      <c r="Q4509" s="9" t="s">
        <v>41058</v>
      </c>
      <c r="R4509" s="9" t="s">
        <v>35827</v>
      </c>
      <c r="S4509" s="9" t="s">
        <v>35828</v>
      </c>
      <c r="T4509" s="9" t="s">
        <v>41059</v>
      </c>
      <c r="U4509" s="9" t="s">
        <v>41059</v>
      </c>
      <c r="V4509" s="9">
        <v>36103285</v>
      </c>
      <c r="W4509" s="9" t="s">
        <v>40833</v>
      </c>
      <c r="AA4509" s="9" t="s">
        <v>41060</v>
      </c>
      <c r="AB4509" s="9" t="s">
        <v>41054</v>
      </c>
      <c r="AD4509" s="9" t="s">
        <v>40491</v>
      </c>
      <c r="AE4509" s="9" t="s">
        <v>40491</v>
      </c>
      <c r="AF4509" s="9" t="s">
        <v>40492</v>
      </c>
      <c r="AG4509" s="9" t="s">
        <v>40493</v>
      </c>
      <c r="AI4509" s="9" t="s">
        <v>40488</v>
      </c>
      <c r="AJ4509" s="11" t="s">
        <v>40494</v>
      </c>
      <c r="AK4509" s="9" t="s">
        <v>41061</v>
      </c>
      <c r="AL4509" s="9" t="s">
        <v>41062</v>
      </c>
      <c r="AM4509" s="9" t="s">
        <v>41062</v>
      </c>
      <c r="AO4509" s="9" t="s">
        <v>40489</v>
      </c>
      <c r="AP4509" s="9" t="s">
        <v>1319</v>
      </c>
      <c r="AR4509" s="9" t="s">
        <v>40543</v>
      </c>
      <c r="AX4509" s="9" t="s">
        <v>41016</v>
      </c>
      <c r="AY4509" s="9" t="s">
        <v>40498</v>
      </c>
      <c r="BB4509" s="9" t="s">
        <v>40507</v>
      </c>
      <c r="BG4509" s="9" t="s">
        <v>41063</v>
      </c>
      <c r="BO4509" s="49" t="s">
        <v>53274</v>
      </c>
    </row>
    <row r="4510" spans="1:67" s="9" customFormat="1" ht="15" customHeight="1" x14ac:dyDescent="0.2">
      <c r="A4510" s="9" t="s">
        <v>58</v>
      </c>
      <c r="B4510" s="10" t="s">
        <v>59</v>
      </c>
      <c r="C4510" s="9" t="s">
        <v>53259</v>
      </c>
      <c r="D4510" s="9" t="s">
        <v>31462</v>
      </c>
      <c r="E4510" s="9" t="s">
        <v>84</v>
      </c>
      <c r="F4510" s="9" t="s">
        <v>53238</v>
      </c>
      <c r="G4510" s="9" t="s">
        <v>53265</v>
      </c>
      <c r="H4510" s="9" t="s">
        <v>510</v>
      </c>
      <c r="I4510" s="9" t="s">
        <v>53265</v>
      </c>
      <c r="J4510" s="9" t="s">
        <v>246</v>
      </c>
      <c r="K4510" s="9" t="s">
        <v>53265</v>
      </c>
      <c r="Q4510" s="9" t="s">
        <v>41064</v>
      </c>
      <c r="R4510" s="9" t="s">
        <v>35827</v>
      </c>
      <c r="S4510" s="9" t="s">
        <v>35828</v>
      </c>
      <c r="T4510" s="9" t="s">
        <v>41065</v>
      </c>
      <c r="U4510" s="9" t="s">
        <v>41065</v>
      </c>
      <c r="V4510" s="9">
        <v>36103506</v>
      </c>
      <c r="W4510" s="9" t="s">
        <v>40833</v>
      </c>
      <c r="AA4510" s="9" t="s">
        <v>41066</v>
      </c>
      <c r="AB4510" s="9" t="s">
        <v>41067</v>
      </c>
      <c r="AD4510" s="9" t="s">
        <v>40491</v>
      </c>
      <c r="AE4510" s="9" t="s">
        <v>40491</v>
      </c>
      <c r="AF4510" s="9" t="s">
        <v>40492</v>
      </c>
      <c r="AG4510" s="9" t="s">
        <v>40493</v>
      </c>
      <c r="AI4510" s="9" t="s">
        <v>40488</v>
      </c>
      <c r="AJ4510" s="11" t="s">
        <v>40494</v>
      </c>
      <c r="AK4510" s="9" t="s">
        <v>41068</v>
      </c>
      <c r="AL4510" s="9" t="s">
        <v>41069</v>
      </c>
      <c r="AM4510" s="9" t="s">
        <v>41069</v>
      </c>
      <c r="AO4510" s="9" t="s">
        <v>40489</v>
      </c>
      <c r="AP4510" s="9" t="s">
        <v>1319</v>
      </c>
      <c r="AR4510" s="9" t="s">
        <v>40557</v>
      </c>
      <c r="AX4510" s="9" t="s">
        <v>41016</v>
      </c>
      <c r="AY4510" s="9" t="s">
        <v>40498</v>
      </c>
      <c r="BB4510" s="9" t="s">
        <v>40499</v>
      </c>
      <c r="BG4510" s="9" t="s">
        <v>41070</v>
      </c>
      <c r="BO4510" s="49" t="s">
        <v>53274</v>
      </c>
    </row>
    <row r="4511" spans="1:67" s="9" customFormat="1" ht="15" customHeight="1" x14ac:dyDescent="0.2">
      <c r="A4511" s="9" t="s">
        <v>58</v>
      </c>
      <c r="B4511" s="10" t="s">
        <v>59</v>
      </c>
      <c r="C4511" s="9" t="s">
        <v>53259</v>
      </c>
      <c r="D4511" s="9" t="s">
        <v>31462</v>
      </c>
      <c r="E4511" s="9" t="s">
        <v>84</v>
      </c>
      <c r="F4511" s="9" t="s">
        <v>53238</v>
      </c>
      <c r="G4511" s="9" t="s">
        <v>53265</v>
      </c>
      <c r="H4511" s="9" t="s">
        <v>510</v>
      </c>
      <c r="I4511" s="9" t="s">
        <v>53265</v>
      </c>
      <c r="J4511" s="9" t="s">
        <v>246</v>
      </c>
      <c r="K4511" s="9" t="s">
        <v>53265</v>
      </c>
      <c r="Q4511" s="9" t="s">
        <v>41071</v>
      </c>
      <c r="R4511" s="9" t="s">
        <v>35827</v>
      </c>
      <c r="S4511" s="9" t="s">
        <v>35828</v>
      </c>
      <c r="T4511" s="9" t="s">
        <v>41072</v>
      </c>
      <c r="U4511" s="9" t="s">
        <v>41072</v>
      </c>
      <c r="V4511" s="9">
        <v>36104236</v>
      </c>
      <c r="W4511" s="9" t="s">
        <v>40833</v>
      </c>
      <c r="AA4511" s="9" t="s">
        <v>41073</v>
      </c>
      <c r="AB4511" s="9" t="s">
        <v>41067</v>
      </c>
      <c r="AD4511" s="9" t="s">
        <v>40491</v>
      </c>
      <c r="AE4511" s="9" t="s">
        <v>40491</v>
      </c>
      <c r="AF4511" s="9" t="s">
        <v>40492</v>
      </c>
      <c r="AG4511" s="9" t="s">
        <v>40493</v>
      </c>
      <c r="AI4511" s="9" t="s">
        <v>40488</v>
      </c>
      <c r="AJ4511" s="11" t="s">
        <v>40494</v>
      </c>
      <c r="AK4511" s="9" t="s">
        <v>41074</v>
      </c>
      <c r="AL4511" s="9" t="s">
        <v>41075</v>
      </c>
      <c r="AM4511" s="9" t="s">
        <v>41075</v>
      </c>
      <c r="AO4511" s="9" t="s">
        <v>40489</v>
      </c>
      <c r="AP4511" s="9" t="s">
        <v>1319</v>
      </c>
      <c r="AR4511" s="9" t="s">
        <v>40557</v>
      </c>
      <c r="AX4511" s="9" t="s">
        <v>41016</v>
      </c>
      <c r="AY4511" s="9" t="s">
        <v>40498</v>
      </c>
      <c r="BB4511" s="9" t="s">
        <v>40507</v>
      </c>
      <c r="BG4511" s="9" t="s">
        <v>41076</v>
      </c>
      <c r="BO4511" s="49" t="s">
        <v>53274</v>
      </c>
    </row>
    <row r="4512" spans="1:67" s="9" customFormat="1" ht="15" customHeight="1" x14ac:dyDescent="0.2">
      <c r="A4512" s="9" t="s">
        <v>58</v>
      </c>
      <c r="B4512" s="10" t="s">
        <v>59</v>
      </c>
      <c r="C4512" s="9" t="s">
        <v>53259</v>
      </c>
      <c r="D4512" s="9" t="s">
        <v>31462</v>
      </c>
      <c r="E4512" s="9" t="s">
        <v>84</v>
      </c>
      <c r="F4512" s="9" t="s">
        <v>53238</v>
      </c>
      <c r="G4512" s="9" t="s">
        <v>53265</v>
      </c>
      <c r="H4512" s="9" t="s">
        <v>510</v>
      </c>
      <c r="I4512" s="9" t="s">
        <v>53265</v>
      </c>
      <c r="J4512" s="9" t="s">
        <v>246</v>
      </c>
      <c r="K4512" s="9" t="s">
        <v>53265</v>
      </c>
      <c r="Q4512" s="9" t="s">
        <v>41077</v>
      </c>
      <c r="R4512" s="9" t="s">
        <v>35827</v>
      </c>
      <c r="S4512" s="9" t="s">
        <v>35828</v>
      </c>
      <c r="T4512" s="9" t="s">
        <v>41078</v>
      </c>
      <c r="U4512" s="9" t="s">
        <v>41078</v>
      </c>
      <c r="V4512" s="9">
        <v>36103971</v>
      </c>
      <c r="W4512" s="9" t="s">
        <v>40833</v>
      </c>
      <c r="AA4512" s="9" t="s">
        <v>41079</v>
      </c>
      <c r="AB4512" s="9" t="s">
        <v>41080</v>
      </c>
      <c r="AD4512" s="9" t="s">
        <v>40491</v>
      </c>
      <c r="AE4512" s="9" t="s">
        <v>40491</v>
      </c>
      <c r="AF4512" s="9" t="s">
        <v>40492</v>
      </c>
      <c r="AG4512" s="9" t="s">
        <v>40493</v>
      </c>
      <c r="AI4512" s="9" t="s">
        <v>40488</v>
      </c>
      <c r="AJ4512" s="11" t="s">
        <v>40494</v>
      </c>
      <c r="AK4512" s="9" t="s">
        <v>41081</v>
      </c>
      <c r="AL4512" s="9" t="s">
        <v>41082</v>
      </c>
      <c r="AM4512" s="9" t="s">
        <v>41082</v>
      </c>
      <c r="AO4512" s="9" t="s">
        <v>40489</v>
      </c>
      <c r="AP4512" s="9" t="s">
        <v>1319</v>
      </c>
      <c r="AR4512" s="9" t="s">
        <v>40571</v>
      </c>
      <c r="AX4512" s="9" t="s">
        <v>41016</v>
      </c>
      <c r="AY4512" s="9" t="s">
        <v>40498</v>
      </c>
      <c r="BB4512" s="9" t="s">
        <v>40499</v>
      </c>
      <c r="BG4512" s="9" t="s">
        <v>41083</v>
      </c>
      <c r="BO4512" s="49" t="s">
        <v>53274</v>
      </c>
    </row>
    <row r="4513" spans="1:67" s="9" customFormat="1" ht="15" customHeight="1" x14ac:dyDescent="0.2">
      <c r="A4513" s="9" t="s">
        <v>58</v>
      </c>
      <c r="B4513" s="10" t="s">
        <v>59</v>
      </c>
      <c r="C4513" s="9" t="s">
        <v>53259</v>
      </c>
      <c r="D4513" s="9" t="s">
        <v>31462</v>
      </c>
      <c r="E4513" s="9" t="s">
        <v>84</v>
      </c>
      <c r="F4513" s="9" t="s">
        <v>53238</v>
      </c>
      <c r="G4513" s="9" t="s">
        <v>53265</v>
      </c>
      <c r="H4513" s="9" t="s">
        <v>510</v>
      </c>
      <c r="I4513" s="9" t="s">
        <v>53265</v>
      </c>
      <c r="J4513" s="9" t="s">
        <v>246</v>
      </c>
      <c r="K4513" s="9" t="s">
        <v>53265</v>
      </c>
      <c r="Q4513" s="9" t="s">
        <v>41084</v>
      </c>
      <c r="R4513" s="9" t="s">
        <v>35827</v>
      </c>
      <c r="S4513" s="9" t="s">
        <v>35828</v>
      </c>
      <c r="T4513" s="9" t="s">
        <v>41085</v>
      </c>
      <c r="U4513" s="9" t="s">
        <v>41085</v>
      </c>
      <c r="V4513" s="9">
        <v>36103721</v>
      </c>
      <c r="W4513" s="9" t="s">
        <v>40833</v>
      </c>
      <c r="AA4513" s="9" t="s">
        <v>41086</v>
      </c>
      <c r="AB4513" s="9" t="s">
        <v>41080</v>
      </c>
      <c r="AD4513" s="9" t="s">
        <v>40491</v>
      </c>
      <c r="AE4513" s="9" t="s">
        <v>40491</v>
      </c>
      <c r="AF4513" s="9" t="s">
        <v>40492</v>
      </c>
      <c r="AG4513" s="9" t="s">
        <v>40493</v>
      </c>
      <c r="AI4513" s="9" t="s">
        <v>40488</v>
      </c>
      <c r="AJ4513" s="11" t="s">
        <v>40494</v>
      </c>
      <c r="AK4513" s="9" t="s">
        <v>41087</v>
      </c>
      <c r="AL4513" s="9" t="s">
        <v>41088</v>
      </c>
      <c r="AM4513" s="9" t="s">
        <v>41088</v>
      </c>
      <c r="AO4513" s="9" t="s">
        <v>40489</v>
      </c>
      <c r="AP4513" s="9" t="s">
        <v>1319</v>
      </c>
      <c r="AR4513" s="9" t="s">
        <v>40571</v>
      </c>
      <c r="AX4513" s="9" t="s">
        <v>41016</v>
      </c>
      <c r="AY4513" s="9" t="s">
        <v>40498</v>
      </c>
      <c r="BB4513" s="9" t="s">
        <v>40507</v>
      </c>
      <c r="BG4513" s="9" t="s">
        <v>41089</v>
      </c>
      <c r="BO4513" s="49" t="s">
        <v>53274</v>
      </c>
    </row>
    <row r="4514" spans="1:67" s="9" customFormat="1" ht="15" customHeight="1" x14ac:dyDescent="0.2">
      <c r="A4514" s="9" t="s">
        <v>58</v>
      </c>
      <c r="B4514" s="10" t="s">
        <v>59</v>
      </c>
      <c r="C4514" s="9" t="s">
        <v>53259</v>
      </c>
      <c r="D4514" s="9" t="s">
        <v>31462</v>
      </c>
      <c r="E4514" s="9" t="s">
        <v>84</v>
      </c>
      <c r="F4514" s="9" t="s">
        <v>53238</v>
      </c>
      <c r="G4514" s="9" t="s">
        <v>53265</v>
      </c>
      <c r="H4514" s="9" t="s">
        <v>510</v>
      </c>
      <c r="I4514" s="9" t="s">
        <v>53265</v>
      </c>
      <c r="J4514" s="9" t="s">
        <v>246</v>
      </c>
      <c r="K4514" s="9" t="s">
        <v>53265</v>
      </c>
      <c r="Q4514" s="9" t="s">
        <v>41090</v>
      </c>
      <c r="R4514" s="9" t="s">
        <v>35827</v>
      </c>
      <c r="S4514" s="9" t="s">
        <v>35828</v>
      </c>
      <c r="T4514" s="9" t="s">
        <v>41091</v>
      </c>
      <c r="U4514" s="9" t="s">
        <v>41091</v>
      </c>
      <c r="V4514" s="9">
        <v>36104119</v>
      </c>
      <c r="W4514" s="9" t="s">
        <v>40833</v>
      </c>
      <c r="AA4514" s="9" t="s">
        <v>41092</v>
      </c>
      <c r="AB4514" s="9" t="s">
        <v>41093</v>
      </c>
      <c r="AD4514" s="9" t="s">
        <v>40491</v>
      </c>
      <c r="AE4514" s="9" t="s">
        <v>40491</v>
      </c>
      <c r="AF4514" s="9" t="s">
        <v>40492</v>
      </c>
      <c r="AG4514" s="9" t="s">
        <v>40493</v>
      </c>
      <c r="AI4514" s="9" t="s">
        <v>40488</v>
      </c>
      <c r="AJ4514" s="11" t="s">
        <v>40494</v>
      </c>
      <c r="AK4514" s="9" t="s">
        <v>41094</v>
      </c>
      <c r="AL4514" s="9" t="s">
        <v>41095</v>
      </c>
      <c r="AM4514" s="9" t="s">
        <v>41095</v>
      </c>
      <c r="AO4514" s="9" t="s">
        <v>40489</v>
      </c>
      <c r="AP4514" s="9" t="s">
        <v>1319</v>
      </c>
      <c r="AR4514" s="9" t="s">
        <v>40585</v>
      </c>
      <c r="AX4514" s="9" t="s">
        <v>41016</v>
      </c>
      <c r="AY4514" s="9" t="s">
        <v>40498</v>
      </c>
      <c r="BB4514" s="9" t="s">
        <v>40499</v>
      </c>
      <c r="BG4514" s="9" t="s">
        <v>41096</v>
      </c>
      <c r="BO4514" s="49" t="s">
        <v>53274</v>
      </c>
    </row>
    <row r="4515" spans="1:67" s="9" customFormat="1" ht="15" customHeight="1" x14ac:dyDescent="0.2">
      <c r="A4515" s="9" t="s">
        <v>58</v>
      </c>
      <c r="B4515" s="10" t="s">
        <v>59</v>
      </c>
      <c r="C4515" s="9" t="s">
        <v>53259</v>
      </c>
      <c r="D4515" s="9" t="s">
        <v>31462</v>
      </c>
      <c r="E4515" s="9" t="s">
        <v>84</v>
      </c>
      <c r="F4515" s="9" t="s">
        <v>53238</v>
      </c>
      <c r="G4515" s="9" t="s">
        <v>53265</v>
      </c>
      <c r="H4515" s="9" t="s">
        <v>510</v>
      </c>
      <c r="I4515" s="9" t="s">
        <v>53265</v>
      </c>
      <c r="J4515" s="9" t="s">
        <v>246</v>
      </c>
      <c r="K4515" s="9" t="s">
        <v>53265</v>
      </c>
      <c r="Q4515" s="9" t="s">
        <v>41097</v>
      </c>
      <c r="R4515" s="9" t="s">
        <v>35827</v>
      </c>
      <c r="S4515" s="9" t="s">
        <v>35828</v>
      </c>
      <c r="T4515" s="9" t="s">
        <v>41098</v>
      </c>
      <c r="U4515" s="9" t="s">
        <v>41098</v>
      </c>
      <c r="V4515" s="9">
        <v>36103286</v>
      </c>
      <c r="W4515" s="9" t="s">
        <v>40833</v>
      </c>
      <c r="AA4515" s="9" t="s">
        <v>41099</v>
      </c>
      <c r="AB4515" s="9" t="s">
        <v>41093</v>
      </c>
      <c r="AD4515" s="9" t="s">
        <v>40491</v>
      </c>
      <c r="AE4515" s="9" t="s">
        <v>40491</v>
      </c>
      <c r="AF4515" s="9" t="s">
        <v>40492</v>
      </c>
      <c r="AG4515" s="9" t="s">
        <v>40493</v>
      </c>
      <c r="AI4515" s="9" t="s">
        <v>40488</v>
      </c>
      <c r="AJ4515" s="11" t="s">
        <v>40494</v>
      </c>
      <c r="AK4515" s="9" t="s">
        <v>41100</v>
      </c>
      <c r="AL4515" s="9" t="s">
        <v>41101</v>
      </c>
      <c r="AM4515" s="9" t="s">
        <v>41101</v>
      </c>
      <c r="AO4515" s="9" t="s">
        <v>40489</v>
      </c>
      <c r="AP4515" s="9" t="s">
        <v>1319</v>
      </c>
      <c r="AR4515" s="9" t="s">
        <v>40585</v>
      </c>
      <c r="AX4515" s="9" t="s">
        <v>41016</v>
      </c>
      <c r="AY4515" s="9" t="s">
        <v>40498</v>
      </c>
      <c r="BB4515" s="9" t="s">
        <v>40507</v>
      </c>
      <c r="BG4515" s="9" t="s">
        <v>41102</v>
      </c>
      <c r="BO4515" s="49" t="s">
        <v>53274</v>
      </c>
    </row>
    <row r="4516" spans="1:67" s="9" customFormat="1" ht="15" customHeight="1" x14ac:dyDescent="0.2">
      <c r="A4516" s="9" t="s">
        <v>58</v>
      </c>
      <c r="B4516" s="10" t="s">
        <v>59</v>
      </c>
      <c r="C4516" s="9" t="s">
        <v>53259</v>
      </c>
      <c r="D4516" s="9" t="s">
        <v>31462</v>
      </c>
      <c r="E4516" s="9" t="s">
        <v>84</v>
      </c>
      <c r="F4516" s="9" t="s">
        <v>53238</v>
      </c>
      <c r="G4516" s="9" t="s">
        <v>53265</v>
      </c>
      <c r="H4516" s="9" t="s">
        <v>510</v>
      </c>
      <c r="I4516" s="9" t="s">
        <v>53265</v>
      </c>
      <c r="J4516" s="9" t="s">
        <v>246</v>
      </c>
      <c r="K4516" s="9" t="s">
        <v>53265</v>
      </c>
      <c r="Q4516" s="9" t="s">
        <v>41103</v>
      </c>
      <c r="R4516" s="9" t="s">
        <v>35827</v>
      </c>
      <c r="S4516" s="9" t="s">
        <v>35828</v>
      </c>
      <c r="T4516" s="9" t="s">
        <v>41104</v>
      </c>
      <c r="U4516" s="9" t="s">
        <v>41104</v>
      </c>
      <c r="V4516" s="9">
        <v>36104237</v>
      </c>
      <c r="W4516" s="9" t="s">
        <v>40833</v>
      </c>
      <c r="AA4516" s="9" t="s">
        <v>41105</v>
      </c>
      <c r="AB4516" s="9" t="s">
        <v>41106</v>
      </c>
      <c r="AD4516" s="9" t="s">
        <v>40491</v>
      </c>
      <c r="AE4516" s="9" t="s">
        <v>40491</v>
      </c>
      <c r="AF4516" s="9" t="s">
        <v>40492</v>
      </c>
      <c r="AG4516" s="9" t="s">
        <v>40493</v>
      </c>
      <c r="AI4516" s="9" t="s">
        <v>40488</v>
      </c>
      <c r="AJ4516" s="11" t="s">
        <v>40494</v>
      </c>
      <c r="AK4516" s="9" t="s">
        <v>41107</v>
      </c>
      <c r="AL4516" s="9" t="s">
        <v>41108</v>
      </c>
      <c r="AM4516" s="9" t="s">
        <v>41108</v>
      </c>
      <c r="AO4516" s="9" t="s">
        <v>40489</v>
      </c>
      <c r="AP4516" s="9" t="s">
        <v>1319</v>
      </c>
      <c r="AR4516" s="9" t="s">
        <v>40599</v>
      </c>
      <c r="AX4516" s="9" t="s">
        <v>41016</v>
      </c>
      <c r="AY4516" s="9" t="s">
        <v>40498</v>
      </c>
      <c r="BB4516" s="9" t="s">
        <v>40499</v>
      </c>
      <c r="BG4516" s="9" t="s">
        <v>41109</v>
      </c>
      <c r="BO4516" s="49" t="s">
        <v>53274</v>
      </c>
    </row>
    <row r="4517" spans="1:67" s="9" customFormat="1" ht="15" customHeight="1" x14ac:dyDescent="0.2">
      <c r="A4517" s="9" t="s">
        <v>58</v>
      </c>
      <c r="B4517" s="10" t="s">
        <v>59</v>
      </c>
      <c r="C4517" s="9" t="s">
        <v>53259</v>
      </c>
      <c r="D4517" s="9" t="s">
        <v>31462</v>
      </c>
      <c r="E4517" s="9" t="s">
        <v>84</v>
      </c>
      <c r="F4517" s="9" t="s">
        <v>53238</v>
      </c>
      <c r="G4517" s="9" t="s">
        <v>53265</v>
      </c>
      <c r="H4517" s="9" t="s">
        <v>510</v>
      </c>
      <c r="I4517" s="9" t="s">
        <v>53265</v>
      </c>
      <c r="J4517" s="9" t="s">
        <v>246</v>
      </c>
      <c r="K4517" s="9" t="s">
        <v>53265</v>
      </c>
      <c r="Q4517" s="9" t="s">
        <v>41110</v>
      </c>
      <c r="R4517" s="9" t="s">
        <v>35827</v>
      </c>
      <c r="S4517" s="9" t="s">
        <v>35828</v>
      </c>
      <c r="T4517" s="9" t="s">
        <v>41111</v>
      </c>
      <c r="U4517" s="9" t="s">
        <v>41111</v>
      </c>
      <c r="V4517" s="9">
        <v>36103974</v>
      </c>
      <c r="W4517" s="9" t="s">
        <v>40833</v>
      </c>
      <c r="AA4517" s="9" t="s">
        <v>41112</v>
      </c>
      <c r="AB4517" s="9" t="s">
        <v>41106</v>
      </c>
      <c r="AD4517" s="9" t="s">
        <v>40491</v>
      </c>
      <c r="AE4517" s="9" t="s">
        <v>40491</v>
      </c>
      <c r="AF4517" s="9" t="s">
        <v>40492</v>
      </c>
      <c r="AG4517" s="9" t="s">
        <v>40493</v>
      </c>
      <c r="AI4517" s="9" t="s">
        <v>40488</v>
      </c>
      <c r="AJ4517" s="11" t="s">
        <v>40494</v>
      </c>
      <c r="AK4517" s="9" t="s">
        <v>41113</v>
      </c>
      <c r="AL4517" s="9" t="s">
        <v>41114</v>
      </c>
      <c r="AM4517" s="9" t="s">
        <v>41114</v>
      </c>
      <c r="AO4517" s="9" t="s">
        <v>40489</v>
      </c>
      <c r="AP4517" s="9" t="s">
        <v>1319</v>
      </c>
      <c r="AR4517" s="9" t="s">
        <v>40599</v>
      </c>
      <c r="AX4517" s="9" t="s">
        <v>41016</v>
      </c>
      <c r="AY4517" s="9" t="s">
        <v>40498</v>
      </c>
      <c r="BB4517" s="9" t="s">
        <v>40507</v>
      </c>
      <c r="BG4517" s="9" t="s">
        <v>41115</v>
      </c>
      <c r="BO4517" s="49" t="s">
        <v>53274</v>
      </c>
    </row>
    <row r="4518" spans="1:67" s="9" customFormat="1" ht="15" customHeight="1" x14ac:dyDescent="0.2">
      <c r="A4518" s="9" t="s">
        <v>58</v>
      </c>
      <c r="B4518" s="10" t="s">
        <v>59</v>
      </c>
      <c r="C4518" s="9" t="s">
        <v>53259</v>
      </c>
      <c r="D4518" s="9" t="s">
        <v>31462</v>
      </c>
      <c r="E4518" s="9" t="s">
        <v>84</v>
      </c>
      <c r="F4518" s="9" t="s">
        <v>53238</v>
      </c>
      <c r="G4518" s="9" t="s">
        <v>53265</v>
      </c>
      <c r="H4518" s="9" t="s">
        <v>510</v>
      </c>
      <c r="I4518" s="9" t="s">
        <v>53265</v>
      </c>
      <c r="J4518" s="9" t="s">
        <v>246</v>
      </c>
      <c r="K4518" s="9" t="s">
        <v>53265</v>
      </c>
      <c r="Q4518" s="9" t="s">
        <v>41116</v>
      </c>
      <c r="R4518" s="9" t="s">
        <v>35827</v>
      </c>
      <c r="S4518" s="9" t="s">
        <v>35828</v>
      </c>
      <c r="T4518" s="9" t="s">
        <v>41117</v>
      </c>
      <c r="U4518" s="9" t="s">
        <v>41117</v>
      </c>
      <c r="V4518" s="9">
        <v>36103425</v>
      </c>
      <c r="W4518" s="9" t="s">
        <v>40833</v>
      </c>
      <c r="AA4518" s="9" t="s">
        <v>41118</v>
      </c>
      <c r="AB4518" s="9" t="s">
        <v>41119</v>
      </c>
      <c r="AD4518" s="9" t="s">
        <v>40491</v>
      </c>
      <c r="AE4518" s="9" t="s">
        <v>40491</v>
      </c>
      <c r="AF4518" s="9" t="s">
        <v>40492</v>
      </c>
      <c r="AG4518" s="9" t="s">
        <v>40493</v>
      </c>
      <c r="AI4518" s="9" t="s">
        <v>40488</v>
      </c>
      <c r="AJ4518" s="11" t="s">
        <v>40494</v>
      </c>
      <c r="AK4518" s="9" t="s">
        <v>41120</v>
      </c>
      <c r="AL4518" s="9" t="s">
        <v>41121</v>
      </c>
      <c r="AM4518" s="9" t="s">
        <v>41121</v>
      </c>
      <c r="AO4518" s="9" t="s">
        <v>40489</v>
      </c>
      <c r="AP4518" s="9" t="s">
        <v>1319</v>
      </c>
      <c r="AR4518" s="9" t="s">
        <v>40613</v>
      </c>
      <c r="AX4518" s="9" t="s">
        <v>41016</v>
      </c>
      <c r="AY4518" s="9" t="s">
        <v>40498</v>
      </c>
      <c r="BB4518" s="9" t="s">
        <v>40499</v>
      </c>
      <c r="BG4518" s="9" t="s">
        <v>41122</v>
      </c>
      <c r="BO4518" s="49" t="s">
        <v>53274</v>
      </c>
    </row>
    <row r="4519" spans="1:67" s="9" customFormat="1" ht="15" customHeight="1" x14ac:dyDescent="0.2">
      <c r="A4519" s="9" t="s">
        <v>58</v>
      </c>
      <c r="B4519" s="10" t="s">
        <v>59</v>
      </c>
      <c r="C4519" s="9" t="s">
        <v>53259</v>
      </c>
      <c r="D4519" s="9" t="s">
        <v>31462</v>
      </c>
      <c r="E4519" s="9" t="s">
        <v>84</v>
      </c>
      <c r="F4519" s="9" t="s">
        <v>53238</v>
      </c>
      <c r="G4519" s="9" t="s">
        <v>53265</v>
      </c>
      <c r="H4519" s="9" t="s">
        <v>510</v>
      </c>
      <c r="I4519" s="9" t="s">
        <v>53265</v>
      </c>
      <c r="J4519" s="9" t="s">
        <v>246</v>
      </c>
      <c r="K4519" s="9" t="s">
        <v>53265</v>
      </c>
      <c r="Q4519" s="9" t="s">
        <v>41123</v>
      </c>
      <c r="R4519" s="9" t="s">
        <v>35827</v>
      </c>
      <c r="S4519" s="9" t="s">
        <v>35828</v>
      </c>
      <c r="T4519" s="9" t="s">
        <v>41124</v>
      </c>
      <c r="U4519" s="9" t="s">
        <v>41124</v>
      </c>
      <c r="V4519" s="9">
        <v>36103426</v>
      </c>
      <c r="W4519" s="9" t="s">
        <v>40833</v>
      </c>
      <c r="AA4519" s="9" t="s">
        <v>41125</v>
      </c>
      <c r="AB4519" s="9" t="s">
        <v>41119</v>
      </c>
      <c r="AD4519" s="9" t="s">
        <v>40491</v>
      </c>
      <c r="AE4519" s="9" t="s">
        <v>40491</v>
      </c>
      <c r="AF4519" s="9" t="s">
        <v>40492</v>
      </c>
      <c r="AG4519" s="9" t="s">
        <v>40493</v>
      </c>
      <c r="AI4519" s="9" t="s">
        <v>40488</v>
      </c>
      <c r="AJ4519" s="11" t="s">
        <v>40494</v>
      </c>
      <c r="AK4519" s="9" t="s">
        <v>41126</v>
      </c>
      <c r="AL4519" s="9" t="s">
        <v>41127</v>
      </c>
      <c r="AM4519" s="9" t="s">
        <v>41127</v>
      </c>
      <c r="AO4519" s="9" t="s">
        <v>40489</v>
      </c>
      <c r="AP4519" s="9" t="s">
        <v>1319</v>
      </c>
      <c r="AR4519" s="9" t="s">
        <v>40613</v>
      </c>
      <c r="AX4519" s="9" t="s">
        <v>41016</v>
      </c>
      <c r="AY4519" s="9" t="s">
        <v>40498</v>
      </c>
      <c r="BB4519" s="9" t="s">
        <v>40507</v>
      </c>
      <c r="BG4519" s="9" t="s">
        <v>41128</v>
      </c>
      <c r="BO4519" s="49" t="s">
        <v>53274</v>
      </c>
    </row>
    <row r="4520" spans="1:67" s="9" customFormat="1" ht="15" customHeight="1" x14ac:dyDescent="0.2">
      <c r="A4520" s="9" t="s">
        <v>58</v>
      </c>
      <c r="B4520" s="10" t="s">
        <v>59</v>
      </c>
      <c r="C4520" s="9" t="s">
        <v>53259</v>
      </c>
      <c r="D4520" s="9" t="s">
        <v>31462</v>
      </c>
      <c r="E4520" s="9" t="s">
        <v>84</v>
      </c>
      <c r="F4520" s="9" t="s">
        <v>53238</v>
      </c>
      <c r="G4520" s="9" t="s">
        <v>53265</v>
      </c>
      <c r="H4520" s="9" t="s">
        <v>510</v>
      </c>
      <c r="I4520" s="9" t="s">
        <v>53265</v>
      </c>
      <c r="J4520" s="9" t="s">
        <v>246</v>
      </c>
      <c r="K4520" s="9" t="s">
        <v>53265</v>
      </c>
      <c r="Q4520" s="9" t="s">
        <v>41129</v>
      </c>
      <c r="R4520" s="9" t="s">
        <v>35827</v>
      </c>
      <c r="S4520" s="9" t="s">
        <v>35828</v>
      </c>
      <c r="T4520" s="9" t="s">
        <v>41130</v>
      </c>
      <c r="U4520" s="9" t="s">
        <v>41130</v>
      </c>
      <c r="V4520" s="9">
        <v>36103065</v>
      </c>
      <c r="W4520" s="9" t="s">
        <v>40833</v>
      </c>
      <c r="AA4520" s="9" t="s">
        <v>41131</v>
      </c>
      <c r="AB4520" s="9" t="s">
        <v>41132</v>
      </c>
      <c r="AD4520" s="9" t="s">
        <v>40491</v>
      </c>
      <c r="AE4520" s="9" t="s">
        <v>40491</v>
      </c>
      <c r="AF4520" s="9" t="s">
        <v>40492</v>
      </c>
      <c r="AG4520" s="9" t="s">
        <v>40493</v>
      </c>
      <c r="AI4520" s="9" t="s">
        <v>40488</v>
      </c>
      <c r="AJ4520" s="11" t="s">
        <v>40494</v>
      </c>
      <c r="AK4520" s="9" t="s">
        <v>41133</v>
      </c>
      <c r="AL4520" s="9" t="s">
        <v>41134</v>
      </c>
      <c r="AM4520" s="9" t="s">
        <v>41134</v>
      </c>
      <c r="AO4520" s="9" t="s">
        <v>40489</v>
      </c>
      <c r="AP4520" s="9" t="s">
        <v>1319</v>
      </c>
      <c r="AR4520" s="9" t="s">
        <v>40627</v>
      </c>
      <c r="AX4520" s="9" t="s">
        <v>41016</v>
      </c>
      <c r="AY4520" s="9" t="s">
        <v>40498</v>
      </c>
      <c r="BB4520" s="9" t="s">
        <v>40499</v>
      </c>
      <c r="BG4520" s="9" t="s">
        <v>41135</v>
      </c>
      <c r="BO4520" s="49" t="s">
        <v>53274</v>
      </c>
    </row>
    <row r="4521" spans="1:67" s="9" customFormat="1" ht="15" customHeight="1" x14ac:dyDescent="0.2">
      <c r="A4521" s="9" t="s">
        <v>58</v>
      </c>
      <c r="B4521" s="10" t="s">
        <v>59</v>
      </c>
      <c r="C4521" s="9" t="s">
        <v>53259</v>
      </c>
      <c r="D4521" s="9" t="s">
        <v>31462</v>
      </c>
      <c r="E4521" s="9" t="s">
        <v>84</v>
      </c>
      <c r="F4521" s="9" t="s">
        <v>53238</v>
      </c>
      <c r="G4521" s="9" t="s">
        <v>53265</v>
      </c>
      <c r="H4521" s="9" t="s">
        <v>510</v>
      </c>
      <c r="I4521" s="9" t="s">
        <v>53265</v>
      </c>
      <c r="J4521" s="9" t="s">
        <v>246</v>
      </c>
      <c r="K4521" s="9" t="s">
        <v>53265</v>
      </c>
      <c r="Q4521" s="9" t="s">
        <v>41136</v>
      </c>
      <c r="R4521" s="9" t="s">
        <v>35827</v>
      </c>
      <c r="S4521" s="9" t="s">
        <v>35828</v>
      </c>
      <c r="T4521" s="9" t="s">
        <v>41137</v>
      </c>
      <c r="U4521" s="9" t="s">
        <v>41137</v>
      </c>
      <c r="V4521" s="9">
        <v>36103725</v>
      </c>
      <c r="W4521" s="9" t="s">
        <v>40833</v>
      </c>
      <c r="AA4521" s="9" t="s">
        <v>41138</v>
      </c>
      <c r="AB4521" s="9" t="s">
        <v>41132</v>
      </c>
      <c r="AD4521" s="9" t="s">
        <v>40491</v>
      </c>
      <c r="AE4521" s="9" t="s">
        <v>40491</v>
      </c>
      <c r="AF4521" s="9" t="s">
        <v>40492</v>
      </c>
      <c r="AG4521" s="9" t="s">
        <v>40493</v>
      </c>
      <c r="AI4521" s="9" t="s">
        <v>40488</v>
      </c>
      <c r="AJ4521" s="11" t="s">
        <v>40494</v>
      </c>
      <c r="AK4521" s="9" t="s">
        <v>41139</v>
      </c>
      <c r="AL4521" s="9" t="s">
        <v>41140</v>
      </c>
      <c r="AM4521" s="9" t="s">
        <v>41140</v>
      </c>
      <c r="AO4521" s="9" t="s">
        <v>40489</v>
      </c>
      <c r="AP4521" s="9" t="s">
        <v>1319</v>
      </c>
      <c r="AR4521" s="9" t="s">
        <v>40627</v>
      </c>
      <c r="AX4521" s="9" t="s">
        <v>41016</v>
      </c>
      <c r="AY4521" s="9" t="s">
        <v>40498</v>
      </c>
      <c r="BB4521" s="9" t="s">
        <v>40507</v>
      </c>
      <c r="BG4521" s="9" t="s">
        <v>41141</v>
      </c>
      <c r="BO4521" s="49" t="s">
        <v>53274</v>
      </c>
    </row>
    <row r="4522" spans="1:67" s="9" customFormat="1" ht="15" customHeight="1" x14ac:dyDescent="0.2">
      <c r="A4522" s="9" t="s">
        <v>58</v>
      </c>
      <c r="B4522" s="10" t="s">
        <v>59</v>
      </c>
      <c r="C4522" s="9" t="s">
        <v>53259</v>
      </c>
      <c r="D4522" s="9" t="s">
        <v>31462</v>
      </c>
      <c r="E4522" s="9" t="s">
        <v>84</v>
      </c>
      <c r="F4522" s="9" t="s">
        <v>53238</v>
      </c>
      <c r="G4522" s="9" t="s">
        <v>53265</v>
      </c>
      <c r="H4522" s="9" t="s">
        <v>510</v>
      </c>
      <c r="I4522" s="9" t="s">
        <v>53265</v>
      </c>
      <c r="J4522" s="9" t="s">
        <v>246</v>
      </c>
      <c r="K4522" s="9" t="s">
        <v>53265</v>
      </c>
      <c r="Q4522" s="9" t="s">
        <v>41142</v>
      </c>
      <c r="R4522" s="9" t="s">
        <v>35827</v>
      </c>
      <c r="S4522" s="9" t="s">
        <v>35828</v>
      </c>
      <c r="T4522" s="9" t="s">
        <v>41143</v>
      </c>
      <c r="U4522" s="9" t="s">
        <v>41143</v>
      </c>
      <c r="V4522" s="9">
        <v>36103290</v>
      </c>
      <c r="W4522" s="9" t="s">
        <v>40833</v>
      </c>
      <c r="AA4522" s="9" t="s">
        <v>41144</v>
      </c>
      <c r="AB4522" s="9" t="s">
        <v>41145</v>
      </c>
      <c r="AD4522" s="9" t="s">
        <v>40491</v>
      </c>
      <c r="AE4522" s="9" t="s">
        <v>40491</v>
      </c>
      <c r="AF4522" s="9" t="s">
        <v>40492</v>
      </c>
      <c r="AG4522" s="9" t="s">
        <v>40493</v>
      </c>
      <c r="AI4522" s="9" t="s">
        <v>40488</v>
      </c>
      <c r="AJ4522" s="11" t="s">
        <v>40494</v>
      </c>
      <c r="AK4522" s="9" t="s">
        <v>41146</v>
      </c>
      <c r="AL4522" s="9" t="s">
        <v>41147</v>
      </c>
      <c r="AM4522" s="9" t="s">
        <v>41147</v>
      </c>
      <c r="AO4522" s="9" t="s">
        <v>40489</v>
      </c>
      <c r="AP4522" s="9" t="s">
        <v>1319</v>
      </c>
      <c r="AR4522" s="9" t="s">
        <v>40642</v>
      </c>
      <c r="AX4522" s="9" t="s">
        <v>41016</v>
      </c>
      <c r="AY4522" s="9" t="s">
        <v>40498</v>
      </c>
      <c r="BB4522" s="9" t="s">
        <v>40499</v>
      </c>
      <c r="BG4522" s="9" t="s">
        <v>41148</v>
      </c>
      <c r="BO4522" s="49" t="s">
        <v>53274</v>
      </c>
    </row>
    <row r="4523" spans="1:67" s="9" customFormat="1" ht="15" customHeight="1" x14ac:dyDescent="0.2">
      <c r="A4523" s="9" t="s">
        <v>58</v>
      </c>
      <c r="B4523" s="10" t="s">
        <v>59</v>
      </c>
      <c r="C4523" s="9" t="s">
        <v>53259</v>
      </c>
      <c r="D4523" s="9" t="s">
        <v>31462</v>
      </c>
      <c r="E4523" s="9" t="s">
        <v>84</v>
      </c>
      <c r="F4523" s="9" t="s">
        <v>53238</v>
      </c>
      <c r="G4523" s="9" t="s">
        <v>53265</v>
      </c>
      <c r="H4523" s="9" t="s">
        <v>510</v>
      </c>
      <c r="I4523" s="9" t="s">
        <v>53265</v>
      </c>
      <c r="J4523" s="9" t="s">
        <v>246</v>
      </c>
      <c r="K4523" s="9" t="s">
        <v>53265</v>
      </c>
      <c r="Q4523" s="9" t="s">
        <v>41149</v>
      </c>
      <c r="R4523" s="9" t="s">
        <v>35827</v>
      </c>
      <c r="S4523" s="9" t="s">
        <v>35828</v>
      </c>
      <c r="T4523" s="9" t="s">
        <v>41150</v>
      </c>
      <c r="U4523" s="9" t="s">
        <v>41150</v>
      </c>
      <c r="V4523" s="9">
        <v>36103427</v>
      </c>
      <c r="W4523" s="9" t="s">
        <v>40833</v>
      </c>
      <c r="AA4523" s="9" t="s">
        <v>41151</v>
      </c>
      <c r="AB4523" s="9" t="s">
        <v>41145</v>
      </c>
      <c r="AD4523" s="9" t="s">
        <v>40491</v>
      </c>
      <c r="AE4523" s="9" t="s">
        <v>40491</v>
      </c>
      <c r="AF4523" s="9" t="s">
        <v>40492</v>
      </c>
      <c r="AG4523" s="9" t="s">
        <v>40493</v>
      </c>
      <c r="AI4523" s="9" t="s">
        <v>40488</v>
      </c>
      <c r="AJ4523" s="11" t="s">
        <v>40494</v>
      </c>
      <c r="AK4523" s="9" t="s">
        <v>41152</v>
      </c>
      <c r="AL4523" s="9" t="s">
        <v>41153</v>
      </c>
      <c r="AM4523" s="9" t="s">
        <v>41153</v>
      </c>
      <c r="AO4523" s="9" t="s">
        <v>40489</v>
      </c>
      <c r="AP4523" s="9" t="s">
        <v>1319</v>
      </c>
      <c r="AR4523" s="9" t="s">
        <v>40642</v>
      </c>
      <c r="AX4523" s="9" t="s">
        <v>41016</v>
      </c>
      <c r="AY4523" s="9" t="s">
        <v>40498</v>
      </c>
      <c r="BB4523" s="9" t="s">
        <v>40507</v>
      </c>
      <c r="BG4523" s="9" t="s">
        <v>41154</v>
      </c>
      <c r="BO4523" s="49" t="s">
        <v>53274</v>
      </c>
    </row>
    <row r="4524" spans="1:67" s="9" customFormat="1" ht="15" customHeight="1" x14ac:dyDescent="0.2">
      <c r="A4524" s="9" t="s">
        <v>58</v>
      </c>
      <c r="B4524" s="10" t="s">
        <v>59</v>
      </c>
      <c r="C4524" s="9" t="s">
        <v>53259</v>
      </c>
      <c r="D4524" s="9" t="s">
        <v>31462</v>
      </c>
      <c r="E4524" s="9" t="s">
        <v>84</v>
      </c>
      <c r="F4524" s="9" t="s">
        <v>53238</v>
      </c>
      <c r="G4524" s="9" t="s">
        <v>53265</v>
      </c>
      <c r="H4524" s="9" t="s">
        <v>510</v>
      </c>
      <c r="I4524" s="9" t="s">
        <v>53265</v>
      </c>
      <c r="J4524" s="9" t="s">
        <v>246</v>
      </c>
      <c r="K4524" s="9" t="s">
        <v>53265</v>
      </c>
      <c r="Q4524" s="9" t="s">
        <v>41155</v>
      </c>
      <c r="R4524" s="9" t="s">
        <v>35827</v>
      </c>
      <c r="S4524" s="9" t="s">
        <v>35828</v>
      </c>
      <c r="T4524" s="9" t="s">
        <v>41156</v>
      </c>
      <c r="U4524" s="9" t="s">
        <v>41156</v>
      </c>
      <c r="V4524" s="9">
        <v>36104239</v>
      </c>
      <c r="W4524" s="9" t="s">
        <v>40833</v>
      </c>
      <c r="AA4524" s="9" t="s">
        <v>41157</v>
      </c>
      <c r="AB4524" s="9" t="s">
        <v>41158</v>
      </c>
      <c r="AD4524" s="9" t="s">
        <v>40491</v>
      </c>
      <c r="AE4524" s="9" t="s">
        <v>40491</v>
      </c>
      <c r="AF4524" s="9" t="s">
        <v>40492</v>
      </c>
      <c r="AG4524" s="9" t="s">
        <v>40493</v>
      </c>
      <c r="AI4524" s="9" t="s">
        <v>40488</v>
      </c>
      <c r="AJ4524" s="11" t="s">
        <v>40494</v>
      </c>
      <c r="AK4524" s="9" t="s">
        <v>41159</v>
      </c>
      <c r="AL4524" s="9" t="s">
        <v>41160</v>
      </c>
      <c r="AM4524" s="9" t="s">
        <v>41160</v>
      </c>
      <c r="AO4524" s="9" t="s">
        <v>40489</v>
      </c>
      <c r="AP4524" s="9" t="s">
        <v>1319</v>
      </c>
      <c r="AR4524" s="9" t="s">
        <v>40656</v>
      </c>
      <c r="AX4524" s="9" t="s">
        <v>41016</v>
      </c>
      <c r="AY4524" s="9" t="s">
        <v>40498</v>
      </c>
      <c r="BB4524" s="9" t="s">
        <v>40499</v>
      </c>
      <c r="BG4524" s="9" t="s">
        <v>41161</v>
      </c>
      <c r="BO4524" s="49" t="s">
        <v>53274</v>
      </c>
    </row>
    <row r="4525" spans="1:67" s="9" customFormat="1" ht="15" customHeight="1" x14ac:dyDescent="0.2">
      <c r="A4525" s="9" t="s">
        <v>58</v>
      </c>
      <c r="B4525" s="10" t="s">
        <v>59</v>
      </c>
      <c r="C4525" s="9" t="s">
        <v>53259</v>
      </c>
      <c r="D4525" s="9" t="s">
        <v>31462</v>
      </c>
      <c r="E4525" s="9" t="s">
        <v>84</v>
      </c>
      <c r="F4525" s="9" t="s">
        <v>53238</v>
      </c>
      <c r="G4525" s="9" t="s">
        <v>53265</v>
      </c>
      <c r="H4525" s="9" t="s">
        <v>510</v>
      </c>
      <c r="I4525" s="9" t="s">
        <v>53265</v>
      </c>
      <c r="J4525" s="9" t="s">
        <v>246</v>
      </c>
      <c r="K4525" s="9" t="s">
        <v>53265</v>
      </c>
      <c r="Q4525" s="9" t="s">
        <v>41162</v>
      </c>
      <c r="R4525" s="9" t="s">
        <v>35827</v>
      </c>
      <c r="S4525" s="9" t="s">
        <v>35828</v>
      </c>
      <c r="T4525" s="9" t="s">
        <v>41163</v>
      </c>
      <c r="U4525" s="9" t="s">
        <v>41163</v>
      </c>
      <c r="V4525" s="9">
        <v>36104240</v>
      </c>
      <c r="W4525" s="9" t="s">
        <v>40833</v>
      </c>
      <c r="AA4525" s="9" t="s">
        <v>41164</v>
      </c>
      <c r="AB4525" s="9" t="s">
        <v>41158</v>
      </c>
      <c r="AD4525" s="9" t="s">
        <v>40491</v>
      </c>
      <c r="AE4525" s="9" t="s">
        <v>40491</v>
      </c>
      <c r="AF4525" s="9" t="s">
        <v>40492</v>
      </c>
      <c r="AG4525" s="9" t="s">
        <v>40493</v>
      </c>
      <c r="AI4525" s="9" t="s">
        <v>40488</v>
      </c>
      <c r="AJ4525" s="11" t="s">
        <v>40494</v>
      </c>
      <c r="AK4525" s="9" t="s">
        <v>41165</v>
      </c>
      <c r="AL4525" s="9" t="s">
        <v>41166</v>
      </c>
      <c r="AM4525" s="9" t="s">
        <v>41166</v>
      </c>
      <c r="AO4525" s="9" t="s">
        <v>40489</v>
      </c>
      <c r="AP4525" s="9" t="s">
        <v>1319</v>
      </c>
      <c r="AR4525" s="9" t="s">
        <v>40656</v>
      </c>
      <c r="AX4525" s="9" t="s">
        <v>41016</v>
      </c>
      <c r="AY4525" s="9" t="s">
        <v>40498</v>
      </c>
      <c r="BB4525" s="9" t="s">
        <v>40507</v>
      </c>
      <c r="BG4525" s="9" t="s">
        <v>41167</v>
      </c>
      <c r="BO4525" s="49" t="s">
        <v>53274</v>
      </c>
    </row>
    <row r="4526" spans="1:67" s="9" customFormat="1" ht="15" customHeight="1" x14ac:dyDescent="0.2">
      <c r="A4526" s="9" t="s">
        <v>58</v>
      </c>
      <c r="B4526" s="10" t="s">
        <v>59</v>
      </c>
      <c r="C4526" s="9" t="s">
        <v>53259</v>
      </c>
      <c r="D4526" s="9" t="s">
        <v>31462</v>
      </c>
      <c r="E4526" s="9" t="s">
        <v>66</v>
      </c>
      <c r="F4526" s="9" t="s">
        <v>53232</v>
      </c>
      <c r="G4526" s="9" t="s">
        <v>53265</v>
      </c>
      <c r="H4526" s="9" t="s">
        <v>510</v>
      </c>
      <c r="I4526" s="9" t="s">
        <v>53265</v>
      </c>
      <c r="J4526" s="9" t="s">
        <v>246</v>
      </c>
      <c r="K4526" s="9" t="s">
        <v>53265</v>
      </c>
      <c r="Q4526" s="9" t="s">
        <v>41171</v>
      </c>
      <c r="R4526" s="9" t="s">
        <v>32165</v>
      </c>
      <c r="S4526" s="9" t="s">
        <v>31475</v>
      </c>
      <c r="T4526" s="9" t="s">
        <v>41172</v>
      </c>
      <c r="U4526" s="9">
        <v>969092</v>
      </c>
      <c r="V4526" s="9">
        <v>39131842</v>
      </c>
      <c r="AB4526" s="9" t="s">
        <v>41174</v>
      </c>
      <c r="AC4526" s="9" t="s">
        <v>31959</v>
      </c>
      <c r="AD4526" s="9" t="s">
        <v>31959</v>
      </c>
      <c r="AG4526" s="9" t="s">
        <v>41175</v>
      </c>
      <c r="AI4526" s="9" t="s">
        <v>31952</v>
      </c>
      <c r="AJ4526" s="11" t="s">
        <v>31953</v>
      </c>
      <c r="AK4526" s="9" t="s">
        <v>41176</v>
      </c>
      <c r="AL4526" s="9" t="s">
        <v>41177</v>
      </c>
      <c r="AM4526" s="9" t="s">
        <v>41177</v>
      </c>
      <c r="AO4526" s="9" t="s">
        <v>18322</v>
      </c>
      <c r="AP4526" s="9" t="s">
        <v>18630</v>
      </c>
      <c r="AQ4526" s="9" t="s">
        <v>41173</v>
      </c>
      <c r="AV4526" s="9" t="s">
        <v>18145</v>
      </c>
      <c r="AY4526" s="9" t="s">
        <v>41178</v>
      </c>
      <c r="BG4526" s="9" t="s">
        <v>41179</v>
      </c>
      <c r="BI4526" s="9" t="s">
        <v>41180</v>
      </c>
      <c r="BO4526" s="49" t="s">
        <v>53274</v>
      </c>
    </row>
    <row r="4527" spans="1:67" s="9" customFormat="1" ht="15" customHeight="1" x14ac:dyDescent="0.2">
      <c r="A4527" s="9" t="s">
        <v>58</v>
      </c>
      <c r="B4527" s="10" t="s">
        <v>59</v>
      </c>
      <c r="C4527" s="9" t="s">
        <v>53259</v>
      </c>
      <c r="D4527" s="9" t="s">
        <v>31462</v>
      </c>
      <c r="E4527" s="9" t="s">
        <v>66</v>
      </c>
      <c r="F4527" s="9" t="s">
        <v>53232</v>
      </c>
      <c r="G4527" s="9" t="s">
        <v>53265</v>
      </c>
      <c r="H4527" s="9" t="s">
        <v>510</v>
      </c>
      <c r="I4527" s="9" t="s">
        <v>53265</v>
      </c>
      <c r="J4527" s="9" t="s">
        <v>246</v>
      </c>
      <c r="K4527" s="9" t="s">
        <v>53265</v>
      </c>
      <c r="Q4527" s="9" t="s">
        <v>41181</v>
      </c>
      <c r="R4527" s="9" t="s">
        <v>32165</v>
      </c>
      <c r="S4527" s="9" t="s">
        <v>31475</v>
      </c>
      <c r="T4527" s="9" t="s">
        <v>41182</v>
      </c>
      <c r="U4527" s="9">
        <v>969094</v>
      </c>
      <c r="V4527" s="9">
        <v>39131843</v>
      </c>
      <c r="AB4527" s="9" t="s">
        <v>41183</v>
      </c>
      <c r="AC4527" s="9" t="s">
        <v>31959</v>
      </c>
      <c r="AD4527" s="9" t="s">
        <v>31959</v>
      </c>
      <c r="AG4527" s="9" t="s">
        <v>41175</v>
      </c>
      <c r="AI4527" s="9" t="s">
        <v>31952</v>
      </c>
      <c r="AJ4527" s="11" t="s">
        <v>31953</v>
      </c>
      <c r="AK4527" s="9" t="s">
        <v>41176</v>
      </c>
      <c r="AL4527" s="9" t="s">
        <v>41184</v>
      </c>
      <c r="AM4527" s="9" t="s">
        <v>41184</v>
      </c>
      <c r="AO4527" s="9" t="s">
        <v>18322</v>
      </c>
      <c r="AP4527" s="9" t="s">
        <v>18630</v>
      </c>
      <c r="AQ4527" s="9" t="s">
        <v>41173</v>
      </c>
      <c r="AV4527" s="9" t="s">
        <v>41185</v>
      </c>
      <c r="AY4527" s="9" t="s">
        <v>41178</v>
      </c>
      <c r="BG4527" s="9" t="s">
        <v>41186</v>
      </c>
      <c r="BI4527" s="9" t="s">
        <v>41187</v>
      </c>
      <c r="BO4527" s="49" t="s">
        <v>53274</v>
      </c>
    </row>
    <row r="4528" spans="1:67" s="9" customFormat="1" ht="15" customHeight="1" x14ac:dyDescent="0.2">
      <c r="A4528" s="9" t="s">
        <v>58</v>
      </c>
      <c r="B4528" s="10" t="s">
        <v>59</v>
      </c>
      <c r="C4528" s="9" t="s">
        <v>53259</v>
      </c>
      <c r="D4528" s="9" t="s">
        <v>31484</v>
      </c>
      <c r="E4528" s="9" t="s">
        <v>66</v>
      </c>
      <c r="F4528" s="9" t="s">
        <v>53253</v>
      </c>
      <c r="G4528" s="9" t="s">
        <v>53265</v>
      </c>
      <c r="H4528" s="9" t="s">
        <v>74</v>
      </c>
      <c r="I4528" s="9" t="s">
        <v>53265</v>
      </c>
      <c r="J4528" s="9" t="s">
        <v>246</v>
      </c>
      <c r="K4528" s="9" t="s">
        <v>53265</v>
      </c>
      <c r="Q4528" s="9" t="s">
        <v>41188</v>
      </c>
      <c r="R4528" s="11" t="s">
        <v>18020</v>
      </c>
      <c r="S4528" s="11" t="s">
        <v>18391</v>
      </c>
      <c r="T4528" s="11" t="s">
        <v>41189</v>
      </c>
      <c r="U4528" s="11" t="s">
        <v>41190</v>
      </c>
      <c r="V4528" s="11" t="s">
        <v>41191</v>
      </c>
      <c r="W4528" s="11"/>
      <c r="X4528" s="11"/>
      <c r="Y4528" s="11"/>
      <c r="Z4528" s="11"/>
      <c r="AA4528" s="11"/>
      <c r="AB4528" s="11" t="s">
        <v>41192</v>
      </c>
      <c r="AC4528" s="11" t="s">
        <v>75</v>
      </c>
      <c r="AD4528" s="11" t="s">
        <v>75</v>
      </c>
      <c r="AE4528" s="11"/>
      <c r="AF4528" s="11"/>
      <c r="AG4528" s="11" t="s">
        <v>18492</v>
      </c>
      <c r="AH4528" s="11"/>
      <c r="AI4528" s="11"/>
      <c r="AJ4528" s="11"/>
      <c r="AK4528" s="11" t="s">
        <v>41193</v>
      </c>
      <c r="AL4528" s="11" t="s">
        <v>41194</v>
      </c>
      <c r="AM4528" s="11" t="s">
        <v>41194</v>
      </c>
      <c r="AN4528" s="11"/>
      <c r="AO4528" s="11" t="s">
        <v>18322</v>
      </c>
      <c r="AP4528" s="11" t="s">
        <v>18493</v>
      </c>
      <c r="AQ4528" s="11"/>
      <c r="AR4528" s="11" t="s">
        <v>144</v>
      </c>
      <c r="AT4528" s="11" t="s">
        <v>41169</v>
      </c>
      <c r="AU4528" s="11"/>
      <c r="AV4528" s="11"/>
      <c r="AW4528" s="11"/>
      <c r="AX4528" s="11" t="s">
        <v>18136</v>
      </c>
      <c r="AY4528" s="11" t="s">
        <v>41195</v>
      </c>
      <c r="AZ4528" s="11"/>
      <c r="BA4528" s="11"/>
      <c r="BB4528" s="11" t="s">
        <v>667</v>
      </c>
      <c r="BC4528" s="11" t="s">
        <v>191</v>
      </c>
      <c r="BD4528" s="11"/>
      <c r="BE4528" s="11"/>
      <c r="BF4528" s="11" t="s">
        <v>146</v>
      </c>
      <c r="BG4528" s="11" t="s">
        <v>41196</v>
      </c>
      <c r="BH4528" s="11" t="s">
        <v>41197</v>
      </c>
      <c r="BI4528" s="11"/>
      <c r="BK4528" s="11"/>
      <c r="BL4528" s="11"/>
      <c r="BM4528" s="11"/>
      <c r="BN4528" s="11"/>
      <c r="BO4528" s="49" t="s">
        <v>53274</v>
      </c>
    </row>
    <row r="4529" spans="1:67" s="9" customFormat="1" ht="15" customHeight="1" x14ac:dyDescent="0.2">
      <c r="A4529" s="9" t="s">
        <v>58</v>
      </c>
      <c r="B4529" s="10" t="s">
        <v>59</v>
      </c>
      <c r="C4529" s="9" t="s">
        <v>53259</v>
      </c>
      <c r="D4529" s="9" t="s">
        <v>31484</v>
      </c>
      <c r="E4529" s="9" t="s">
        <v>66</v>
      </c>
      <c r="F4529" s="9" t="s">
        <v>53253</v>
      </c>
      <c r="G4529" s="9" t="s">
        <v>53265</v>
      </c>
      <c r="H4529" s="9" t="s">
        <v>74</v>
      </c>
      <c r="I4529" s="9" t="s">
        <v>53265</v>
      </c>
      <c r="J4529" s="9" t="s">
        <v>246</v>
      </c>
      <c r="K4529" s="9" t="s">
        <v>53265</v>
      </c>
      <c r="Q4529" s="9" t="s">
        <v>41198</v>
      </c>
      <c r="R4529" s="11" t="s">
        <v>18020</v>
      </c>
      <c r="S4529" s="11" t="s">
        <v>18391</v>
      </c>
      <c r="T4529" s="11" t="s">
        <v>41199</v>
      </c>
      <c r="U4529" s="11" t="s">
        <v>41200</v>
      </c>
      <c r="V4529" s="11" t="s">
        <v>41201</v>
      </c>
      <c r="W4529" s="11"/>
      <c r="X4529" s="11"/>
      <c r="Y4529" s="11"/>
      <c r="Z4529" s="11"/>
      <c r="AA4529" s="11"/>
      <c r="AB4529" s="11" t="s">
        <v>41202</v>
      </c>
      <c r="AC4529" s="11" t="s">
        <v>75</v>
      </c>
      <c r="AD4529" s="11" t="s">
        <v>75</v>
      </c>
      <c r="AE4529" s="11"/>
      <c r="AF4529" s="11"/>
      <c r="AG4529" s="11" t="s">
        <v>18492</v>
      </c>
      <c r="AH4529" s="11"/>
      <c r="AI4529" s="11"/>
      <c r="AJ4529" s="11"/>
      <c r="AK4529" s="11" t="s">
        <v>41203</v>
      </c>
      <c r="AL4529" s="11" t="s">
        <v>41204</v>
      </c>
      <c r="AM4529" s="11" t="s">
        <v>41205</v>
      </c>
      <c r="AN4529" s="11"/>
      <c r="AO4529" s="11" t="s">
        <v>18322</v>
      </c>
      <c r="AP4529" s="11" t="s">
        <v>18493</v>
      </c>
      <c r="AQ4529" s="11"/>
      <c r="AR4529" s="11" t="s">
        <v>144</v>
      </c>
      <c r="AT4529" s="11" t="s">
        <v>41169</v>
      </c>
      <c r="AU4529" s="11"/>
      <c r="AV4529" s="11"/>
      <c r="AW4529" s="11"/>
      <c r="AX4529" s="11" t="s">
        <v>18136</v>
      </c>
      <c r="AY4529" s="11" t="s">
        <v>41206</v>
      </c>
      <c r="AZ4529" s="11"/>
      <c r="BA4529" s="11"/>
      <c r="BB4529" s="11" t="s">
        <v>667</v>
      </c>
      <c r="BC4529" s="11" t="s">
        <v>191</v>
      </c>
      <c r="BD4529" s="11"/>
      <c r="BE4529" s="11"/>
      <c r="BF4529" s="11" t="s">
        <v>146</v>
      </c>
      <c r="BG4529" s="11" t="s">
        <v>41196</v>
      </c>
      <c r="BH4529" s="11" t="s">
        <v>41197</v>
      </c>
      <c r="BI4529" s="11"/>
      <c r="BK4529" s="11" t="s">
        <v>82</v>
      </c>
      <c r="BL4529" s="11"/>
      <c r="BM4529" s="11"/>
      <c r="BN4529" s="11"/>
      <c r="BO4529" s="49" t="s">
        <v>53274</v>
      </c>
    </row>
    <row r="4530" spans="1:67" s="9" customFormat="1" ht="15" customHeight="1" x14ac:dyDescent="0.2">
      <c r="A4530" s="9" t="s">
        <v>58</v>
      </c>
      <c r="B4530" s="10" t="s">
        <v>59</v>
      </c>
      <c r="C4530" s="9" t="s">
        <v>53259</v>
      </c>
      <c r="D4530" s="9" t="s">
        <v>31484</v>
      </c>
      <c r="E4530" s="9" t="s">
        <v>66</v>
      </c>
      <c r="F4530" s="9" t="s">
        <v>53253</v>
      </c>
      <c r="G4530" s="9" t="s">
        <v>53265</v>
      </c>
      <c r="H4530" s="9" t="s">
        <v>74</v>
      </c>
      <c r="I4530" s="9" t="s">
        <v>53265</v>
      </c>
      <c r="J4530" s="9" t="s">
        <v>246</v>
      </c>
      <c r="K4530" s="9" t="s">
        <v>53265</v>
      </c>
      <c r="Q4530" s="9" t="s">
        <v>41207</v>
      </c>
      <c r="R4530" s="11" t="s">
        <v>18020</v>
      </c>
      <c r="S4530" s="11" t="s">
        <v>18391</v>
      </c>
      <c r="T4530" s="11" t="s">
        <v>41208</v>
      </c>
      <c r="U4530" s="11" t="s">
        <v>41209</v>
      </c>
      <c r="V4530" s="11" t="s">
        <v>41210</v>
      </c>
      <c r="W4530" s="11"/>
      <c r="X4530" s="11"/>
      <c r="Y4530" s="11"/>
      <c r="Z4530" s="11"/>
      <c r="AA4530" s="11"/>
      <c r="AB4530" s="11" t="s">
        <v>41202</v>
      </c>
      <c r="AC4530" s="11" t="s">
        <v>75</v>
      </c>
      <c r="AD4530" s="11" t="s">
        <v>75</v>
      </c>
      <c r="AE4530" s="11"/>
      <c r="AF4530" s="11"/>
      <c r="AG4530" s="11" t="s">
        <v>18492</v>
      </c>
      <c r="AH4530" s="11"/>
      <c r="AI4530" s="11"/>
      <c r="AJ4530" s="11"/>
      <c r="AK4530" s="11" t="s">
        <v>41203</v>
      </c>
      <c r="AL4530" s="11" t="s">
        <v>41204</v>
      </c>
      <c r="AM4530" s="11" t="s">
        <v>41204</v>
      </c>
      <c r="AN4530" s="11"/>
      <c r="AO4530" s="11" t="s">
        <v>18322</v>
      </c>
      <c r="AP4530" s="11" t="s">
        <v>18493</v>
      </c>
      <c r="AQ4530" s="11"/>
      <c r="AR4530" s="11" t="s">
        <v>144</v>
      </c>
      <c r="AT4530" s="11" t="s">
        <v>41169</v>
      </c>
      <c r="AU4530" s="11"/>
      <c r="AV4530" s="11"/>
      <c r="AW4530" s="11"/>
      <c r="AX4530" s="11" t="s">
        <v>18136</v>
      </c>
      <c r="AY4530" s="11" t="s">
        <v>41206</v>
      </c>
      <c r="AZ4530" s="11"/>
      <c r="BA4530" s="11"/>
      <c r="BB4530" s="11" t="s">
        <v>667</v>
      </c>
      <c r="BC4530" s="11" t="s">
        <v>191</v>
      </c>
      <c r="BD4530" s="11"/>
      <c r="BE4530" s="11"/>
      <c r="BF4530" s="11" t="s">
        <v>146</v>
      </c>
      <c r="BG4530" s="11" t="s">
        <v>41196</v>
      </c>
      <c r="BH4530" s="11" t="s">
        <v>41197</v>
      </c>
      <c r="BI4530" s="11"/>
      <c r="BK4530" s="11"/>
      <c r="BL4530" s="11"/>
      <c r="BM4530" s="11"/>
      <c r="BN4530" s="11"/>
      <c r="BO4530" s="49" t="s">
        <v>53274</v>
      </c>
    </row>
    <row r="4531" spans="1:67" s="9" customFormat="1" ht="15" customHeight="1" x14ac:dyDescent="0.2">
      <c r="A4531" s="9" t="s">
        <v>58</v>
      </c>
      <c r="B4531" s="10" t="s">
        <v>59</v>
      </c>
      <c r="C4531" s="9" t="s">
        <v>53259</v>
      </c>
      <c r="D4531" s="9" t="s">
        <v>31484</v>
      </c>
      <c r="E4531" s="9" t="s">
        <v>66</v>
      </c>
      <c r="F4531" s="9" t="s">
        <v>53253</v>
      </c>
      <c r="G4531" s="9" t="s">
        <v>53265</v>
      </c>
      <c r="H4531" s="9" t="s">
        <v>74</v>
      </c>
      <c r="I4531" s="9" t="s">
        <v>53265</v>
      </c>
      <c r="J4531" s="9" t="s">
        <v>246</v>
      </c>
      <c r="K4531" s="9" t="s">
        <v>53265</v>
      </c>
      <c r="Q4531" s="9" t="s">
        <v>41211</v>
      </c>
      <c r="R4531" s="11" t="s">
        <v>18020</v>
      </c>
      <c r="S4531" s="11" t="s">
        <v>18391</v>
      </c>
      <c r="T4531" s="11" t="s">
        <v>41212</v>
      </c>
      <c r="U4531" s="11" t="s">
        <v>41213</v>
      </c>
      <c r="V4531" s="11" t="s">
        <v>41214</v>
      </c>
      <c r="W4531" s="11"/>
      <c r="X4531" s="11"/>
      <c r="Y4531" s="11"/>
      <c r="Z4531" s="11"/>
      <c r="AA4531" s="11"/>
      <c r="AB4531" s="11" t="s">
        <v>41215</v>
      </c>
      <c r="AC4531" s="11" t="s">
        <v>75</v>
      </c>
      <c r="AD4531" s="11" t="s">
        <v>75</v>
      </c>
      <c r="AE4531" s="11"/>
      <c r="AF4531" s="11"/>
      <c r="AG4531" s="11" t="s">
        <v>18492</v>
      </c>
      <c r="AH4531" s="11"/>
      <c r="AI4531" s="11"/>
      <c r="AJ4531" s="11"/>
      <c r="AK4531" s="11" t="s">
        <v>41216</v>
      </c>
      <c r="AL4531" s="11" t="s">
        <v>41217</v>
      </c>
      <c r="AM4531" s="11" t="s">
        <v>41218</v>
      </c>
      <c r="AN4531" s="11"/>
      <c r="AO4531" s="11" t="s">
        <v>18322</v>
      </c>
      <c r="AP4531" s="11" t="s">
        <v>18493</v>
      </c>
      <c r="AQ4531" s="11"/>
      <c r="AS4531" s="11" t="s">
        <v>769</v>
      </c>
      <c r="AT4531" s="11" t="s">
        <v>41219</v>
      </c>
      <c r="AU4531" s="11"/>
      <c r="AV4531" s="11"/>
      <c r="AW4531" s="11"/>
      <c r="AX4531" s="11"/>
      <c r="AY4531" s="11" t="s">
        <v>41220</v>
      </c>
      <c r="AZ4531" s="11"/>
      <c r="BA4531" s="11"/>
      <c r="BB4531" s="11" t="s">
        <v>1312</v>
      </c>
      <c r="BC4531" s="11" t="s">
        <v>191</v>
      </c>
      <c r="BD4531" s="11"/>
      <c r="BE4531" s="11"/>
      <c r="BF4531" s="11" t="s">
        <v>146</v>
      </c>
      <c r="BG4531" s="11" t="s">
        <v>41196</v>
      </c>
      <c r="BH4531" s="11" t="s">
        <v>41197</v>
      </c>
      <c r="BI4531" s="11"/>
      <c r="BK4531" s="11" t="s">
        <v>82</v>
      </c>
      <c r="BL4531" s="11"/>
      <c r="BM4531" s="11"/>
      <c r="BN4531" s="11"/>
      <c r="BO4531" s="49" t="s">
        <v>53274</v>
      </c>
    </row>
    <row r="4532" spans="1:67" s="9" customFormat="1" ht="15" customHeight="1" x14ac:dyDescent="0.2">
      <c r="A4532" s="9" t="s">
        <v>58</v>
      </c>
      <c r="B4532" s="10" t="s">
        <v>59</v>
      </c>
      <c r="C4532" s="9" t="s">
        <v>53259</v>
      </c>
      <c r="D4532" s="9" t="s">
        <v>31484</v>
      </c>
      <c r="E4532" s="9" t="s">
        <v>66</v>
      </c>
      <c r="F4532" s="9" t="s">
        <v>53253</v>
      </c>
      <c r="G4532" s="9" t="s">
        <v>53265</v>
      </c>
      <c r="H4532" s="9" t="s">
        <v>74</v>
      </c>
      <c r="I4532" s="9" t="s">
        <v>53265</v>
      </c>
      <c r="J4532" s="9" t="s">
        <v>246</v>
      </c>
      <c r="K4532" s="9" t="s">
        <v>53265</v>
      </c>
      <c r="Q4532" s="9" t="s">
        <v>41221</v>
      </c>
      <c r="R4532" s="11" t="s">
        <v>18020</v>
      </c>
      <c r="S4532" s="11" t="s">
        <v>18391</v>
      </c>
      <c r="T4532" s="11" t="s">
        <v>41222</v>
      </c>
      <c r="U4532" s="11" t="s">
        <v>41223</v>
      </c>
      <c r="V4532" s="11" t="s">
        <v>41224</v>
      </c>
      <c r="W4532" s="11"/>
      <c r="X4532" s="11"/>
      <c r="Y4532" s="11"/>
      <c r="Z4532" s="11"/>
      <c r="AA4532" s="11"/>
      <c r="AB4532" s="11" t="s">
        <v>41215</v>
      </c>
      <c r="AC4532" s="11" t="s">
        <v>75</v>
      </c>
      <c r="AD4532" s="11" t="s">
        <v>75</v>
      </c>
      <c r="AE4532" s="11"/>
      <c r="AF4532" s="11"/>
      <c r="AG4532" s="11" t="s">
        <v>18492</v>
      </c>
      <c r="AH4532" s="11"/>
      <c r="AI4532" s="11"/>
      <c r="AJ4532" s="11"/>
      <c r="AK4532" s="11" t="s">
        <v>41216</v>
      </c>
      <c r="AL4532" s="11" t="s">
        <v>41217</v>
      </c>
      <c r="AM4532" s="11" t="s">
        <v>41217</v>
      </c>
      <c r="AN4532" s="11"/>
      <c r="AO4532" s="11" t="s">
        <v>18322</v>
      </c>
      <c r="AP4532" s="11" t="s">
        <v>18493</v>
      </c>
      <c r="AQ4532" s="11"/>
      <c r="AS4532" s="11" t="s">
        <v>769</v>
      </c>
      <c r="AT4532" s="11" t="s">
        <v>41219</v>
      </c>
      <c r="AU4532" s="11"/>
      <c r="AV4532" s="11"/>
      <c r="AW4532" s="11"/>
      <c r="AX4532" s="11"/>
      <c r="AY4532" s="11" t="s">
        <v>41220</v>
      </c>
      <c r="AZ4532" s="11"/>
      <c r="BA4532" s="11"/>
      <c r="BB4532" s="11" t="s">
        <v>1312</v>
      </c>
      <c r="BC4532" s="11" t="s">
        <v>191</v>
      </c>
      <c r="BD4532" s="11"/>
      <c r="BE4532" s="11"/>
      <c r="BF4532" s="11" t="s">
        <v>146</v>
      </c>
      <c r="BG4532" s="11" t="s">
        <v>41196</v>
      </c>
      <c r="BH4532" s="11" t="s">
        <v>41197</v>
      </c>
      <c r="BI4532" s="11"/>
      <c r="BK4532" s="11"/>
      <c r="BL4532" s="11"/>
      <c r="BM4532" s="11"/>
      <c r="BN4532" s="11"/>
      <c r="BO4532" s="49" t="s">
        <v>53274</v>
      </c>
    </row>
    <row r="4533" spans="1:67" s="9" customFormat="1" ht="15" customHeight="1" x14ac:dyDescent="0.2">
      <c r="A4533" s="9" t="s">
        <v>58</v>
      </c>
      <c r="B4533" s="10" t="s">
        <v>59</v>
      </c>
      <c r="C4533" s="9" t="s">
        <v>53259</v>
      </c>
      <c r="D4533" s="9" t="s">
        <v>31484</v>
      </c>
      <c r="E4533" s="9" t="s">
        <v>66</v>
      </c>
      <c r="F4533" s="9" t="s">
        <v>53253</v>
      </c>
      <c r="G4533" s="9" t="s">
        <v>53265</v>
      </c>
      <c r="H4533" s="9" t="s">
        <v>74</v>
      </c>
      <c r="I4533" s="9" t="s">
        <v>53265</v>
      </c>
      <c r="J4533" s="9" t="s">
        <v>246</v>
      </c>
      <c r="K4533" s="9" t="s">
        <v>53265</v>
      </c>
      <c r="Q4533" s="9" t="s">
        <v>41225</v>
      </c>
      <c r="R4533" s="11" t="s">
        <v>18020</v>
      </c>
      <c r="S4533" s="11" t="s">
        <v>18391</v>
      </c>
      <c r="T4533" s="11" t="s">
        <v>41226</v>
      </c>
      <c r="U4533" s="11" t="s">
        <v>41227</v>
      </c>
      <c r="V4533" s="11" t="s">
        <v>41228</v>
      </c>
      <c r="W4533" s="11"/>
      <c r="X4533" s="11"/>
      <c r="Y4533" s="11"/>
      <c r="Z4533" s="11"/>
      <c r="AA4533" s="11"/>
      <c r="AB4533" s="11" t="s">
        <v>41229</v>
      </c>
      <c r="AC4533" s="11" t="s">
        <v>75</v>
      </c>
      <c r="AD4533" s="11" t="s">
        <v>75</v>
      </c>
      <c r="AE4533" s="11"/>
      <c r="AF4533" s="11"/>
      <c r="AG4533" s="11" t="s">
        <v>18492</v>
      </c>
      <c r="AH4533" s="11"/>
      <c r="AI4533" s="11"/>
      <c r="AJ4533" s="11"/>
      <c r="AK4533" s="11" t="s">
        <v>41230</v>
      </c>
      <c r="AL4533" s="11" t="s">
        <v>41231</v>
      </c>
      <c r="AM4533" s="11" t="s">
        <v>41232</v>
      </c>
      <c r="AN4533" s="11"/>
      <c r="AO4533" s="11" t="s">
        <v>18322</v>
      </c>
      <c r="AP4533" s="11" t="s">
        <v>18493</v>
      </c>
      <c r="AQ4533" s="11"/>
      <c r="AS4533" s="11" t="s">
        <v>769</v>
      </c>
      <c r="AT4533" s="11" t="s">
        <v>18517</v>
      </c>
      <c r="AU4533" s="11"/>
      <c r="AV4533" s="11"/>
      <c r="AW4533" s="11"/>
      <c r="AX4533" s="11"/>
      <c r="AY4533" s="11" t="s">
        <v>41233</v>
      </c>
      <c r="AZ4533" s="11"/>
      <c r="BA4533" s="11"/>
      <c r="BB4533" s="11" t="s">
        <v>1312</v>
      </c>
      <c r="BC4533" s="11" t="s">
        <v>191</v>
      </c>
      <c r="BD4533" s="11"/>
      <c r="BE4533" s="11"/>
      <c r="BF4533" s="11" t="s">
        <v>146</v>
      </c>
      <c r="BG4533" s="11" t="s">
        <v>41196</v>
      </c>
      <c r="BH4533" s="11" t="s">
        <v>41197</v>
      </c>
      <c r="BI4533" s="11"/>
      <c r="BK4533" s="11" t="s">
        <v>82</v>
      </c>
      <c r="BL4533" s="11"/>
      <c r="BM4533" s="11"/>
      <c r="BN4533" s="11"/>
      <c r="BO4533" s="49" t="s">
        <v>53274</v>
      </c>
    </row>
    <row r="4534" spans="1:67" s="9" customFormat="1" ht="15" customHeight="1" x14ac:dyDescent="0.2">
      <c r="A4534" s="9" t="s">
        <v>58</v>
      </c>
      <c r="B4534" s="10" t="s">
        <v>59</v>
      </c>
      <c r="C4534" s="9" t="s">
        <v>53259</v>
      </c>
      <c r="D4534" s="9" t="s">
        <v>31484</v>
      </c>
      <c r="E4534" s="9" t="s">
        <v>66</v>
      </c>
      <c r="F4534" s="9" t="s">
        <v>53253</v>
      </c>
      <c r="G4534" s="9" t="s">
        <v>53265</v>
      </c>
      <c r="H4534" s="9" t="s">
        <v>74</v>
      </c>
      <c r="I4534" s="9" t="s">
        <v>53265</v>
      </c>
      <c r="J4534" s="9" t="s">
        <v>246</v>
      </c>
      <c r="K4534" s="9" t="s">
        <v>53265</v>
      </c>
      <c r="Q4534" s="9" t="s">
        <v>41234</v>
      </c>
      <c r="R4534" s="11" t="s">
        <v>18020</v>
      </c>
      <c r="S4534" s="11" t="s">
        <v>18391</v>
      </c>
      <c r="T4534" s="11" t="s">
        <v>41235</v>
      </c>
      <c r="U4534" s="11" t="s">
        <v>41236</v>
      </c>
      <c r="V4534" s="11" t="s">
        <v>41237</v>
      </c>
      <c r="W4534" s="11"/>
      <c r="X4534" s="11"/>
      <c r="Y4534" s="11"/>
      <c r="Z4534" s="11"/>
      <c r="AA4534" s="11"/>
      <c r="AB4534" s="11" t="s">
        <v>41229</v>
      </c>
      <c r="AC4534" s="11" t="s">
        <v>75</v>
      </c>
      <c r="AD4534" s="11" t="s">
        <v>75</v>
      </c>
      <c r="AE4534" s="11"/>
      <c r="AF4534" s="11"/>
      <c r="AG4534" s="11" t="s">
        <v>18492</v>
      </c>
      <c r="AH4534" s="11"/>
      <c r="AI4534" s="11"/>
      <c r="AJ4534" s="11"/>
      <c r="AK4534" s="11" t="s">
        <v>41230</v>
      </c>
      <c r="AL4534" s="11" t="s">
        <v>41231</v>
      </c>
      <c r="AM4534" s="11" t="s">
        <v>41231</v>
      </c>
      <c r="AN4534" s="11"/>
      <c r="AO4534" s="11" t="s">
        <v>18322</v>
      </c>
      <c r="AP4534" s="11" t="s">
        <v>18493</v>
      </c>
      <c r="AQ4534" s="11"/>
      <c r="AS4534" s="11" t="s">
        <v>769</v>
      </c>
      <c r="AT4534" s="11" t="s">
        <v>18517</v>
      </c>
      <c r="AU4534" s="11"/>
      <c r="AV4534" s="11"/>
      <c r="AW4534" s="11"/>
      <c r="AX4534" s="11"/>
      <c r="AY4534" s="11" t="s">
        <v>41233</v>
      </c>
      <c r="AZ4534" s="11"/>
      <c r="BA4534" s="11"/>
      <c r="BB4534" s="11" t="s">
        <v>1312</v>
      </c>
      <c r="BC4534" s="11" t="s">
        <v>191</v>
      </c>
      <c r="BD4534" s="11"/>
      <c r="BE4534" s="11"/>
      <c r="BF4534" s="11" t="s">
        <v>146</v>
      </c>
      <c r="BG4534" s="11" t="s">
        <v>41196</v>
      </c>
      <c r="BH4534" s="11" t="s">
        <v>41197</v>
      </c>
      <c r="BI4534" s="11"/>
      <c r="BK4534" s="11"/>
      <c r="BL4534" s="11"/>
      <c r="BM4534" s="11"/>
      <c r="BN4534" s="11"/>
      <c r="BO4534" s="49" t="s">
        <v>53274</v>
      </c>
    </row>
    <row r="4535" spans="1:67" s="9" customFormat="1" ht="15" customHeight="1" x14ac:dyDescent="0.2">
      <c r="A4535" s="9" t="s">
        <v>58</v>
      </c>
      <c r="B4535" s="10" t="s">
        <v>59</v>
      </c>
      <c r="C4535" s="9" t="s">
        <v>53259</v>
      </c>
      <c r="D4535" s="9" t="s">
        <v>31484</v>
      </c>
      <c r="E4535" s="9" t="s">
        <v>66</v>
      </c>
      <c r="F4535" s="9" t="s">
        <v>53253</v>
      </c>
      <c r="G4535" s="9" t="s">
        <v>53265</v>
      </c>
      <c r="H4535" s="9" t="s">
        <v>74</v>
      </c>
      <c r="I4535" s="9" t="s">
        <v>53265</v>
      </c>
      <c r="J4535" s="9" t="s">
        <v>246</v>
      </c>
      <c r="K4535" s="9" t="s">
        <v>53265</v>
      </c>
      <c r="Q4535" s="9" t="s">
        <v>41238</v>
      </c>
      <c r="R4535" s="11" t="s">
        <v>18020</v>
      </c>
      <c r="S4535" s="11" t="s">
        <v>18391</v>
      </c>
      <c r="T4535" s="11" t="s">
        <v>41239</v>
      </c>
      <c r="U4535" s="11" t="s">
        <v>41240</v>
      </c>
      <c r="V4535" s="11" t="s">
        <v>41241</v>
      </c>
      <c r="W4535" s="11"/>
      <c r="X4535" s="11"/>
      <c r="Y4535" s="11"/>
      <c r="Z4535" s="11"/>
      <c r="AA4535" s="11"/>
      <c r="AB4535" s="11" t="s">
        <v>41242</v>
      </c>
      <c r="AC4535" s="11" t="s">
        <v>75</v>
      </c>
      <c r="AD4535" s="11" t="s">
        <v>75</v>
      </c>
      <c r="AE4535" s="11"/>
      <c r="AF4535" s="11"/>
      <c r="AG4535" s="11" t="s">
        <v>18492</v>
      </c>
      <c r="AH4535" s="11"/>
      <c r="AI4535" s="11"/>
      <c r="AJ4535" s="11"/>
      <c r="AK4535" s="11" t="s">
        <v>41243</v>
      </c>
      <c r="AL4535" s="11" t="s">
        <v>41244</v>
      </c>
      <c r="AM4535" s="11" t="s">
        <v>41245</v>
      </c>
      <c r="AN4535" s="11"/>
      <c r="AO4535" s="11" t="s">
        <v>18322</v>
      </c>
      <c r="AP4535" s="11" t="s">
        <v>18493</v>
      </c>
      <c r="AQ4535" s="11"/>
      <c r="AS4535" s="11" t="s">
        <v>18086</v>
      </c>
      <c r="AT4535" s="11" t="s">
        <v>18517</v>
      </c>
      <c r="AU4535" s="11"/>
      <c r="AV4535" s="11"/>
      <c r="AW4535" s="11"/>
      <c r="AX4535" s="11"/>
      <c r="AY4535" s="11" t="s">
        <v>41220</v>
      </c>
      <c r="AZ4535" s="11"/>
      <c r="BA4535" s="11"/>
      <c r="BB4535" s="11" t="s">
        <v>12448</v>
      </c>
      <c r="BC4535" s="11" t="s">
        <v>191</v>
      </c>
      <c r="BD4535" s="11"/>
      <c r="BE4535" s="11"/>
      <c r="BF4535" s="11" t="s">
        <v>146</v>
      </c>
      <c r="BG4535" s="11" t="s">
        <v>41196</v>
      </c>
      <c r="BH4535" s="11" t="s">
        <v>41197</v>
      </c>
      <c r="BI4535" s="11"/>
      <c r="BK4535" s="11" t="s">
        <v>82</v>
      </c>
      <c r="BL4535" s="11"/>
      <c r="BM4535" s="11"/>
      <c r="BN4535" s="11"/>
      <c r="BO4535" s="49" t="s">
        <v>53274</v>
      </c>
    </row>
    <row r="4536" spans="1:67" s="9" customFormat="1" ht="15" customHeight="1" x14ac:dyDescent="0.2">
      <c r="A4536" s="9" t="s">
        <v>58</v>
      </c>
      <c r="B4536" s="10" t="s">
        <v>59</v>
      </c>
      <c r="C4536" s="9" t="s">
        <v>53259</v>
      </c>
      <c r="D4536" s="9" t="s">
        <v>31484</v>
      </c>
      <c r="E4536" s="9" t="s">
        <v>66</v>
      </c>
      <c r="F4536" s="9" t="s">
        <v>53253</v>
      </c>
      <c r="G4536" s="9" t="s">
        <v>53265</v>
      </c>
      <c r="H4536" s="9" t="s">
        <v>74</v>
      </c>
      <c r="I4536" s="9" t="s">
        <v>53265</v>
      </c>
      <c r="J4536" s="9" t="s">
        <v>246</v>
      </c>
      <c r="K4536" s="9" t="s">
        <v>53265</v>
      </c>
      <c r="Q4536" s="9" t="s">
        <v>41246</v>
      </c>
      <c r="R4536" s="11" t="s">
        <v>18020</v>
      </c>
      <c r="S4536" s="11" t="s">
        <v>18391</v>
      </c>
      <c r="T4536" s="11" t="s">
        <v>41247</v>
      </c>
      <c r="U4536" s="11" t="s">
        <v>41248</v>
      </c>
      <c r="V4536" s="11" t="s">
        <v>41249</v>
      </c>
      <c r="W4536" s="11"/>
      <c r="X4536" s="11"/>
      <c r="Y4536" s="11"/>
      <c r="Z4536" s="11"/>
      <c r="AA4536" s="11"/>
      <c r="AB4536" s="11" t="s">
        <v>41242</v>
      </c>
      <c r="AC4536" s="11" t="s">
        <v>75</v>
      </c>
      <c r="AD4536" s="11" t="s">
        <v>75</v>
      </c>
      <c r="AE4536" s="11"/>
      <c r="AF4536" s="11"/>
      <c r="AG4536" s="11" t="s">
        <v>18492</v>
      </c>
      <c r="AH4536" s="11"/>
      <c r="AI4536" s="11"/>
      <c r="AJ4536" s="11"/>
      <c r="AK4536" s="11" t="s">
        <v>41243</v>
      </c>
      <c r="AL4536" s="11" t="s">
        <v>41244</v>
      </c>
      <c r="AM4536" s="11" t="s">
        <v>41244</v>
      </c>
      <c r="AN4536" s="11"/>
      <c r="AO4536" s="11" t="s">
        <v>18322</v>
      </c>
      <c r="AP4536" s="11" t="s">
        <v>18493</v>
      </c>
      <c r="AQ4536" s="11"/>
      <c r="AS4536" s="11" t="s">
        <v>18086</v>
      </c>
      <c r="AT4536" s="11" t="s">
        <v>18517</v>
      </c>
      <c r="AU4536" s="11"/>
      <c r="AV4536" s="11"/>
      <c r="AW4536" s="11"/>
      <c r="AX4536" s="11"/>
      <c r="AY4536" s="11" t="s">
        <v>41220</v>
      </c>
      <c r="AZ4536" s="11"/>
      <c r="BA4536" s="11"/>
      <c r="BB4536" s="11" t="s">
        <v>12448</v>
      </c>
      <c r="BC4536" s="11" t="s">
        <v>191</v>
      </c>
      <c r="BD4536" s="11"/>
      <c r="BE4536" s="11"/>
      <c r="BF4536" s="11" t="s">
        <v>146</v>
      </c>
      <c r="BG4536" s="11" t="s">
        <v>41196</v>
      </c>
      <c r="BH4536" s="11" t="s">
        <v>41197</v>
      </c>
      <c r="BI4536" s="11"/>
      <c r="BK4536" s="11"/>
      <c r="BL4536" s="11"/>
      <c r="BM4536" s="11"/>
      <c r="BN4536" s="11"/>
      <c r="BO4536" s="49" t="s">
        <v>53274</v>
      </c>
    </row>
    <row r="4537" spans="1:67" s="9" customFormat="1" ht="15" customHeight="1" x14ac:dyDescent="0.2">
      <c r="A4537" s="9" t="s">
        <v>58</v>
      </c>
      <c r="B4537" s="10" t="s">
        <v>59</v>
      </c>
      <c r="C4537" s="9" t="s">
        <v>53259</v>
      </c>
      <c r="D4537" s="9" t="s">
        <v>31484</v>
      </c>
      <c r="E4537" s="9" t="s">
        <v>66</v>
      </c>
      <c r="F4537" s="9" t="s">
        <v>53253</v>
      </c>
      <c r="G4537" s="9" t="s">
        <v>53265</v>
      </c>
      <c r="H4537" s="9" t="s">
        <v>74</v>
      </c>
      <c r="I4537" s="9" t="s">
        <v>53265</v>
      </c>
      <c r="J4537" s="9" t="s">
        <v>246</v>
      </c>
      <c r="K4537" s="9" t="s">
        <v>53265</v>
      </c>
      <c r="Q4537" s="9" t="s">
        <v>41250</v>
      </c>
      <c r="R4537" s="11" t="s">
        <v>18020</v>
      </c>
      <c r="S4537" s="11" t="s">
        <v>18391</v>
      </c>
      <c r="T4537" s="11" t="s">
        <v>41251</v>
      </c>
      <c r="U4537" s="11" t="s">
        <v>41252</v>
      </c>
      <c r="V4537" s="11" t="s">
        <v>41253</v>
      </c>
      <c r="W4537" s="11"/>
      <c r="X4537" s="11"/>
      <c r="Y4537" s="11"/>
      <c r="Z4537" s="11"/>
      <c r="AA4537" s="11"/>
      <c r="AB4537" s="11" t="s">
        <v>41254</v>
      </c>
      <c r="AC4537" s="11" t="s">
        <v>75</v>
      </c>
      <c r="AD4537" s="11" t="s">
        <v>75</v>
      </c>
      <c r="AE4537" s="11"/>
      <c r="AF4537" s="11"/>
      <c r="AG4537" s="11" t="s">
        <v>18492</v>
      </c>
      <c r="AH4537" s="11"/>
      <c r="AI4537" s="11"/>
      <c r="AJ4537" s="11"/>
      <c r="AK4537" s="11" t="s">
        <v>41255</v>
      </c>
      <c r="AL4537" s="11" t="s">
        <v>41256</v>
      </c>
      <c r="AM4537" s="11" t="s">
        <v>41257</v>
      </c>
      <c r="AN4537" s="11"/>
      <c r="AO4537" s="11" t="s">
        <v>18322</v>
      </c>
      <c r="AP4537" s="11" t="s">
        <v>18493</v>
      </c>
      <c r="AQ4537" s="11"/>
      <c r="AR4537" s="9" t="s">
        <v>869</v>
      </c>
      <c r="AS4537" s="11" t="s">
        <v>18086</v>
      </c>
      <c r="AT4537" s="11" t="s">
        <v>41258</v>
      </c>
      <c r="AU4537" s="11"/>
      <c r="AV4537" s="11"/>
      <c r="AW4537" s="11"/>
      <c r="AX4537" s="11"/>
      <c r="AY4537" s="11" t="s">
        <v>41220</v>
      </c>
      <c r="AZ4537" s="11"/>
      <c r="BA4537" s="11"/>
      <c r="BB4537" s="11" t="s">
        <v>919</v>
      </c>
      <c r="BC4537" s="11" t="s">
        <v>191</v>
      </c>
      <c r="BD4537" s="11"/>
      <c r="BE4537" s="11"/>
      <c r="BF4537" s="11" t="s">
        <v>146</v>
      </c>
      <c r="BG4537" s="11" t="s">
        <v>41196</v>
      </c>
      <c r="BH4537" s="11" t="s">
        <v>41197</v>
      </c>
      <c r="BI4537" s="11"/>
      <c r="BK4537" s="11" t="s">
        <v>82</v>
      </c>
      <c r="BL4537" s="11"/>
      <c r="BM4537" s="11"/>
      <c r="BN4537" s="11"/>
      <c r="BO4537" s="49" t="s">
        <v>53274</v>
      </c>
    </row>
    <row r="4538" spans="1:67" s="9" customFormat="1" ht="15" customHeight="1" x14ac:dyDescent="0.2">
      <c r="A4538" s="9" t="s">
        <v>58</v>
      </c>
      <c r="B4538" s="10" t="s">
        <v>59</v>
      </c>
      <c r="C4538" s="9" t="s">
        <v>53259</v>
      </c>
      <c r="D4538" s="9" t="s">
        <v>31484</v>
      </c>
      <c r="E4538" s="9" t="s">
        <v>66</v>
      </c>
      <c r="F4538" s="9" t="s">
        <v>53253</v>
      </c>
      <c r="G4538" s="9" t="s">
        <v>53265</v>
      </c>
      <c r="H4538" s="9" t="s">
        <v>74</v>
      </c>
      <c r="I4538" s="9" t="s">
        <v>53265</v>
      </c>
      <c r="J4538" s="9" t="s">
        <v>246</v>
      </c>
      <c r="K4538" s="9" t="s">
        <v>53265</v>
      </c>
      <c r="Q4538" s="9" t="s">
        <v>41259</v>
      </c>
      <c r="R4538" s="11" t="s">
        <v>18020</v>
      </c>
      <c r="S4538" s="11" t="s">
        <v>18391</v>
      </c>
      <c r="T4538" s="11" t="s">
        <v>41260</v>
      </c>
      <c r="U4538" s="11" t="s">
        <v>41261</v>
      </c>
      <c r="V4538" s="11" t="s">
        <v>41262</v>
      </c>
      <c r="W4538" s="11"/>
      <c r="X4538" s="11"/>
      <c r="Y4538" s="11"/>
      <c r="Z4538" s="11"/>
      <c r="AA4538" s="11"/>
      <c r="AB4538" s="11" t="s">
        <v>41254</v>
      </c>
      <c r="AC4538" s="11" t="s">
        <v>75</v>
      </c>
      <c r="AD4538" s="11" t="s">
        <v>75</v>
      </c>
      <c r="AE4538" s="11"/>
      <c r="AF4538" s="11"/>
      <c r="AG4538" s="11" t="s">
        <v>18492</v>
      </c>
      <c r="AH4538" s="11"/>
      <c r="AI4538" s="11"/>
      <c r="AJ4538" s="11"/>
      <c r="AK4538" s="11" t="s">
        <v>41255</v>
      </c>
      <c r="AL4538" s="11" t="s">
        <v>41256</v>
      </c>
      <c r="AM4538" s="11" t="s">
        <v>41256</v>
      </c>
      <c r="AN4538" s="11"/>
      <c r="AO4538" s="11" t="s">
        <v>18322</v>
      </c>
      <c r="AP4538" s="11" t="s">
        <v>18493</v>
      </c>
      <c r="AQ4538" s="11"/>
      <c r="AR4538" s="9" t="s">
        <v>869</v>
      </c>
      <c r="AS4538" s="11" t="s">
        <v>18086</v>
      </c>
      <c r="AT4538" s="11" t="s">
        <v>41258</v>
      </c>
      <c r="AU4538" s="11"/>
      <c r="AV4538" s="11"/>
      <c r="AW4538" s="11"/>
      <c r="AX4538" s="11"/>
      <c r="AY4538" s="11" t="s">
        <v>41220</v>
      </c>
      <c r="AZ4538" s="11"/>
      <c r="BA4538" s="11"/>
      <c r="BB4538" s="11" t="s">
        <v>919</v>
      </c>
      <c r="BC4538" s="11" t="s">
        <v>191</v>
      </c>
      <c r="BD4538" s="11"/>
      <c r="BE4538" s="11"/>
      <c r="BF4538" s="11" t="s">
        <v>146</v>
      </c>
      <c r="BG4538" s="11" t="s">
        <v>41196</v>
      </c>
      <c r="BH4538" s="11" t="s">
        <v>41197</v>
      </c>
      <c r="BI4538" s="11"/>
      <c r="BK4538" s="11"/>
      <c r="BL4538" s="11"/>
      <c r="BM4538" s="11"/>
      <c r="BN4538" s="11"/>
      <c r="BO4538" s="49" t="s">
        <v>53274</v>
      </c>
    </row>
    <row r="4539" spans="1:67" s="9" customFormat="1" ht="15" customHeight="1" x14ac:dyDescent="0.2">
      <c r="A4539" s="9" t="s">
        <v>58</v>
      </c>
      <c r="B4539" s="10" t="s">
        <v>59</v>
      </c>
      <c r="C4539" s="9" t="s">
        <v>53259</v>
      </c>
      <c r="D4539" s="9" t="s">
        <v>31484</v>
      </c>
      <c r="E4539" s="9" t="s">
        <v>66</v>
      </c>
      <c r="F4539" s="9" t="s">
        <v>53253</v>
      </c>
      <c r="G4539" s="9" t="s">
        <v>53265</v>
      </c>
      <c r="H4539" s="9" t="s">
        <v>74</v>
      </c>
      <c r="I4539" s="9" t="s">
        <v>53265</v>
      </c>
      <c r="J4539" s="9" t="s">
        <v>246</v>
      </c>
      <c r="K4539" s="9" t="s">
        <v>53265</v>
      </c>
      <c r="Q4539" s="9" t="s">
        <v>41263</v>
      </c>
      <c r="R4539" s="11" t="s">
        <v>18020</v>
      </c>
      <c r="S4539" s="11" t="s">
        <v>18391</v>
      </c>
      <c r="T4539" s="11" t="s">
        <v>41264</v>
      </c>
      <c r="U4539" s="11" t="s">
        <v>41265</v>
      </c>
      <c r="V4539" s="11" t="s">
        <v>41266</v>
      </c>
      <c r="W4539" s="11"/>
      <c r="X4539" s="11"/>
      <c r="Y4539" s="11"/>
      <c r="Z4539" s="11"/>
      <c r="AA4539" s="11"/>
      <c r="AB4539" s="11" t="s">
        <v>41267</v>
      </c>
      <c r="AC4539" s="11" t="s">
        <v>75</v>
      </c>
      <c r="AD4539" s="11" t="s">
        <v>75</v>
      </c>
      <c r="AE4539" s="11"/>
      <c r="AF4539" s="11"/>
      <c r="AG4539" s="11" t="s">
        <v>18492</v>
      </c>
      <c r="AH4539" s="11"/>
      <c r="AI4539" s="11"/>
      <c r="AJ4539" s="11"/>
      <c r="AK4539" s="11" t="s">
        <v>41268</v>
      </c>
      <c r="AL4539" s="11" t="s">
        <v>41269</v>
      </c>
      <c r="AM4539" s="11" t="s">
        <v>41270</v>
      </c>
      <c r="AN4539" s="11"/>
      <c r="AO4539" s="11" t="s">
        <v>18322</v>
      </c>
      <c r="AP4539" s="11" t="s">
        <v>18493</v>
      </c>
      <c r="AQ4539" s="11"/>
      <c r="AR4539" s="11" t="s">
        <v>383</v>
      </c>
      <c r="AT4539" s="11" t="s">
        <v>40193</v>
      </c>
      <c r="AU4539" s="11"/>
      <c r="AV4539" s="11"/>
      <c r="AW4539" s="11"/>
      <c r="AX4539" s="11" t="s">
        <v>1615</v>
      </c>
      <c r="AY4539" s="11" t="s">
        <v>41233</v>
      </c>
      <c r="AZ4539" s="11"/>
      <c r="BA4539" s="11"/>
      <c r="BB4539" s="11" t="s">
        <v>922</v>
      </c>
      <c r="BC4539" s="11" t="s">
        <v>191</v>
      </c>
      <c r="BD4539" s="11"/>
      <c r="BE4539" s="11"/>
      <c r="BF4539" s="11" t="s">
        <v>146</v>
      </c>
      <c r="BG4539" s="11" t="s">
        <v>41196</v>
      </c>
      <c r="BH4539" s="11" t="s">
        <v>41197</v>
      </c>
      <c r="BI4539" s="11"/>
      <c r="BK4539" s="11" t="s">
        <v>82</v>
      </c>
      <c r="BL4539" s="11"/>
      <c r="BM4539" s="11"/>
      <c r="BN4539" s="11"/>
      <c r="BO4539" s="49" t="s">
        <v>53274</v>
      </c>
    </row>
    <row r="4540" spans="1:67" s="9" customFormat="1" ht="15" customHeight="1" x14ac:dyDescent="0.2">
      <c r="A4540" s="9" t="s">
        <v>58</v>
      </c>
      <c r="B4540" s="10" t="s">
        <v>59</v>
      </c>
      <c r="C4540" s="9" t="s">
        <v>53259</v>
      </c>
      <c r="D4540" s="9" t="s">
        <v>31484</v>
      </c>
      <c r="E4540" s="9" t="s">
        <v>66</v>
      </c>
      <c r="F4540" s="9" t="s">
        <v>53253</v>
      </c>
      <c r="G4540" s="9" t="s">
        <v>53265</v>
      </c>
      <c r="H4540" s="9" t="s">
        <v>74</v>
      </c>
      <c r="I4540" s="9" t="s">
        <v>53265</v>
      </c>
      <c r="J4540" s="9" t="s">
        <v>246</v>
      </c>
      <c r="K4540" s="9" t="s">
        <v>53265</v>
      </c>
      <c r="Q4540" s="9" t="s">
        <v>41271</v>
      </c>
      <c r="R4540" s="11" t="s">
        <v>18020</v>
      </c>
      <c r="S4540" s="11" t="s">
        <v>18391</v>
      </c>
      <c r="T4540" s="11" t="s">
        <v>41272</v>
      </c>
      <c r="U4540" s="11" t="s">
        <v>41273</v>
      </c>
      <c r="V4540" s="11" t="s">
        <v>41274</v>
      </c>
      <c r="W4540" s="11"/>
      <c r="X4540" s="11"/>
      <c r="Y4540" s="11"/>
      <c r="Z4540" s="11"/>
      <c r="AA4540" s="11"/>
      <c r="AB4540" s="11" t="s">
        <v>41267</v>
      </c>
      <c r="AC4540" s="11" t="s">
        <v>75</v>
      </c>
      <c r="AD4540" s="11" t="s">
        <v>75</v>
      </c>
      <c r="AE4540" s="11"/>
      <c r="AF4540" s="11"/>
      <c r="AG4540" s="11" t="s">
        <v>18492</v>
      </c>
      <c r="AH4540" s="11"/>
      <c r="AI4540" s="11"/>
      <c r="AJ4540" s="11"/>
      <c r="AK4540" s="11" t="s">
        <v>41268</v>
      </c>
      <c r="AL4540" s="11" t="s">
        <v>41269</v>
      </c>
      <c r="AM4540" s="11" t="s">
        <v>41269</v>
      </c>
      <c r="AN4540" s="11"/>
      <c r="AO4540" s="11" t="s">
        <v>18322</v>
      </c>
      <c r="AP4540" s="11" t="s">
        <v>18493</v>
      </c>
      <c r="AQ4540" s="11"/>
      <c r="AR4540" s="11" t="s">
        <v>383</v>
      </c>
      <c r="AT4540" s="11" t="s">
        <v>40193</v>
      </c>
      <c r="AU4540" s="11"/>
      <c r="AV4540" s="11"/>
      <c r="AW4540" s="11"/>
      <c r="AX4540" s="11" t="s">
        <v>1615</v>
      </c>
      <c r="AY4540" s="11" t="s">
        <v>41233</v>
      </c>
      <c r="AZ4540" s="11"/>
      <c r="BA4540" s="11"/>
      <c r="BB4540" s="11" t="s">
        <v>922</v>
      </c>
      <c r="BC4540" s="11" t="s">
        <v>191</v>
      </c>
      <c r="BD4540" s="11"/>
      <c r="BE4540" s="11"/>
      <c r="BF4540" s="11" t="s">
        <v>146</v>
      </c>
      <c r="BG4540" s="11" t="s">
        <v>41196</v>
      </c>
      <c r="BH4540" s="11" t="s">
        <v>41197</v>
      </c>
      <c r="BI4540" s="11"/>
      <c r="BK4540" s="11"/>
      <c r="BL4540" s="11"/>
      <c r="BM4540" s="11"/>
      <c r="BN4540" s="11"/>
      <c r="BO4540" s="49" t="s">
        <v>53274</v>
      </c>
    </row>
    <row r="4541" spans="1:67" s="9" customFormat="1" ht="15" customHeight="1" x14ac:dyDescent="0.2">
      <c r="A4541" s="9" t="s">
        <v>58</v>
      </c>
      <c r="B4541" s="10" t="s">
        <v>59</v>
      </c>
      <c r="C4541" s="9" t="s">
        <v>53259</v>
      </c>
      <c r="D4541" s="9" t="s">
        <v>31484</v>
      </c>
      <c r="E4541" s="9" t="s">
        <v>66</v>
      </c>
      <c r="F4541" s="9" t="s">
        <v>53253</v>
      </c>
      <c r="G4541" s="9" t="s">
        <v>53265</v>
      </c>
      <c r="H4541" s="9" t="s">
        <v>74</v>
      </c>
      <c r="I4541" s="9" t="s">
        <v>53265</v>
      </c>
      <c r="J4541" s="9" t="s">
        <v>246</v>
      </c>
      <c r="K4541" s="9" t="s">
        <v>53265</v>
      </c>
      <c r="Q4541" s="9" t="s">
        <v>41275</v>
      </c>
      <c r="R4541" s="11" t="s">
        <v>18020</v>
      </c>
      <c r="S4541" s="11" t="s">
        <v>18391</v>
      </c>
      <c r="T4541" s="11" t="s">
        <v>41276</v>
      </c>
      <c r="U4541" s="11" t="s">
        <v>41277</v>
      </c>
      <c r="V4541" s="11" t="s">
        <v>41278</v>
      </c>
      <c r="W4541" s="11"/>
      <c r="X4541" s="11"/>
      <c r="Y4541" s="11"/>
      <c r="Z4541" s="11"/>
      <c r="AA4541" s="11"/>
      <c r="AB4541" s="11" t="s">
        <v>41279</v>
      </c>
      <c r="AC4541" s="11" t="s">
        <v>75</v>
      </c>
      <c r="AD4541" s="11" t="s">
        <v>75</v>
      </c>
      <c r="AE4541" s="11"/>
      <c r="AF4541" s="11"/>
      <c r="AG4541" s="11" t="s">
        <v>18492</v>
      </c>
      <c r="AH4541" s="11"/>
      <c r="AI4541" s="11"/>
      <c r="AJ4541" s="11"/>
      <c r="AK4541" s="11" t="s">
        <v>41280</v>
      </c>
      <c r="AL4541" s="11" t="s">
        <v>41281</v>
      </c>
      <c r="AM4541" s="11" t="s">
        <v>41282</v>
      </c>
      <c r="AN4541" s="11"/>
      <c r="AO4541" s="11" t="s">
        <v>18322</v>
      </c>
      <c r="AP4541" s="11" t="s">
        <v>18493</v>
      </c>
      <c r="AQ4541" s="11"/>
      <c r="AR4541" s="11" t="s">
        <v>383</v>
      </c>
      <c r="AT4541" s="11" t="s">
        <v>40193</v>
      </c>
      <c r="AU4541" s="11"/>
      <c r="AV4541" s="11"/>
      <c r="AW4541" s="11"/>
      <c r="AX4541" s="11" t="s">
        <v>1615</v>
      </c>
      <c r="AY4541" s="11" t="s">
        <v>41220</v>
      </c>
      <c r="AZ4541" s="11"/>
      <c r="BA4541" s="11"/>
      <c r="BB4541" s="11" t="s">
        <v>922</v>
      </c>
      <c r="BC4541" s="11" t="s">
        <v>191</v>
      </c>
      <c r="BD4541" s="11"/>
      <c r="BE4541" s="11"/>
      <c r="BF4541" s="11" t="s">
        <v>146</v>
      </c>
      <c r="BG4541" s="11" t="s">
        <v>41196</v>
      </c>
      <c r="BH4541" s="11" t="s">
        <v>41197</v>
      </c>
      <c r="BI4541" s="11"/>
      <c r="BK4541" s="11" t="s">
        <v>82</v>
      </c>
      <c r="BL4541" s="11"/>
      <c r="BM4541" s="11"/>
      <c r="BN4541" s="11"/>
      <c r="BO4541" s="49" t="s">
        <v>53274</v>
      </c>
    </row>
    <row r="4542" spans="1:67" s="9" customFormat="1" ht="15" customHeight="1" x14ac:dyDescent="0.2">
      <c r="A4542" s="9" t="s">
        <v>58</v>
      </c>
      <c r="B4542" s="10" t="s">
        <v>59</v>
      </c>
      <c r="C4542" s="9" t="s">
        <v>53259</v>
      </c>
      <c r="D4542" s="9" t="s">
        <v>31484</v>
      </c>
      <c r="E4542" s="9" t="s">
        <v>66</v>
      </c>
      <c r="F4542" s="9" t="s">
        <v>53253</v>
      </c>
      <c r="G4542" s="9" t="s">
        <v>53265</v>
      </c>
      <c r="H4542" s="9" t="s">
        <v>74</v>
      </c>
      <c r="I4542" s="9" t="s">
        <v>53265</v>
      </c>
      <c r="J4542" s="9" t="s">
        <v>246</v>
      </c>
      <c r="K4542" s="9" t="s">
        <v>53265</v>
      </c>
      <c r="Q4542" s="9" t="s">
        <v>41283</v>
      </c>
      <c r="R4542" s="11" t="s">
        <v>18020</v>
      </c>
      <c r="S4542" s="11" t="s">
        <v>18391</v>
      </c>
      <c r="T4542" s="11" t="s">
        <v>41284</v>
      </c>
      <c r="U4542" s="11" t="s">
        <v>41285</v>
      </c>
      <c r="V4542" s="11" t="s">
        <v>41286</v>
      </c>
      <c r="W4542" s="11"/>
      <c r="X4542" s="11"/>
      <c r="Y4542" s="11"/>
      <c r="Z4542" s="11"/>
      <c r="AA4542" s="11"/>
      <c r="AB4542" s="11" t="s">
        <v>41279</v>
      </c>
      <c r="AC4542" s="11" t="s">
        <v>75</v>
      </c>
      <c r="AD4542" s="11" t="s">
        <v>75</v>
      </c>
      <c r="AE4542" s="11"/>
      <c r="AF4542" s="11"/>
      <c r="AG4542" s="11" t="s">
        <v>18492</v>
      </c>
      <c r="AH4542" s="11"/>
      <c r="AI4542" s="11"/>
      <c r="AJ4542" s="11"/>
      <c r="AK4542" s="11" t="s">
        <v>41280</v>
      </c>
      <c r="AL4542" s="11" t="s">
        <v>41281</v>
      </c>
      <c r="AM4542" s="11" t="s">
        <v>41281</v>
      </c>
      <c r="AN4542" s="11"/>
      <c r="AO4542" s="11" t="s">
        <v>18322</v>
      </c>
      <c r="AP4542" s="11" t="s">
        <v>18493</v>
      </c>
      <c r="AQ4542" s="11"/>
      <c r="AR4542" s="11" t="s">
        <v>383</v>
      </c>
      <c r="AT4542" s="11" t="s">
        <v>40193</v>
      </c>
      <c r="AU4542" s="11"/>
      <c r="AV4542" s="11"/>
      <c r="AW4542" s="11"/>
      <c r="AX4542" s="11" t="s">
        <v>1615</v>
      </c>
      <c r="AY4542" s="11" t="s">
        <v>41220</v>
      </c>
      <c r="AZ4542" s="11"/>
      <c r="BA4542" s="11"/>
      <c r="BB4542" s="11" t="s">
        <v>922</v>
      </c>
      <c r="BC4542" s="11" t="s">
        <v>191</v>
      </c>
      <c r="BD4542" s="11"/>
      <c r="BE4542" s="11"/>
      <c r="BF4542" s="11" t="s">
        <v>146</v>
      </c>
      <c r="BG4542" s="11" t="s">
        <v>41196</v>
      </c>
      <c r="BH4542" s="11" t="s">
        <v>41197</v>
      </c>
      <c r="BI4542" s="11"/>
      <c r="BK4542" s="11"/>
      <c r="BL4542" s="11"/>
      <c r="BM4542" s="11"/>
      <c r="BN4542" s="11"/>
      <c r="BO4542" s="49" t="s">
        <v>53274</v>
      </c>
    </row>
    <row r="4543" spans="1:67" s="9" customFormat="1" ht="15" customHeight="1" x14ac:dyDescent="0.2">
      <c r="A4543" s="9" t="s">
        <v>58</v>
      </c>
      <c r="B4543" s="10" t="s">
        <v>59</v>
      </c>
      <c r="C4543" s="9" t="s">
        <v>53259</v>
      </c>
      <c r="D4543" s="9" t="s">
        <v>31484</v>
      </c>
      <c r="E4543" s="9" t="s">
        <v>66</v>
      </c>
      <c r="F4543" s="9" t="s">
        <v>53253</v>
      </c>
      <c r="G4543" s="9" t="s">
        <v>53265</v>
      </c>
      <c r="H4543" s="9" t="s">
        <v>74</v>
      </c>
      <c r="I4543" s="9" t="s">
        <v>53265</v>
      </c>
      <c r="J4543" s="9" t="s">
        <v>246</v>
      </c>
      <c r="K4543" s="9" t="s">
        <v>53265</v>
      </c>
      <c r="Q4543" s="9" t="s">
        <v>41287</v>
      </c>
      <c r="R4543" s="11" t="s">
        <v>18020</v>
      </c>
      <c r="S4543" s="11" t="s">
        <v>18391</v>
      </c>
      <c r="T4543" s="11" t="s">
        <v>41288</v>
      </c>
      <c r="U4543" s="11" t="s">
        <v>41289</v>
      </c>
      <c r="V4543" s="11" t="s">
        <v>41290</v>
      </c>
      <c r="W4543" s="11"/>
      <c r="X4543" s="11"/>
      <c r="Y4543" s="11"/>
      <c r="Z4543" s="11"/>
      <c r="AA4543" s="11"/>
      <c r="AB4543" s="11" t="s">
        <v>41291</v>
      </c>
      <c r="AC4543" s="11" t="s">
        <v>75</v>
      </c>
      <c r="AD4543" s="11" t="s">
        <v>75</v>
      </c>
      <c r="AE4543" s="11"/>
      <c r="AF4543" s="11"/>
      <c r="AG4543" s="11" t="s">
        <v>18492</v>
      </c>
      <c r="AH4543" s="11"/>
      <c r="AI4543" s="11"/>
      <c r="AJ4543" s="11"/>
      <c r="AK4543" s="11" t="s">
        <v>41292</v>
      </c>
      <c r="AL4543" s="11" t="s">
        <v>41293</v>
      </c>
      <c r="AM4543" s="11" t="s">
        <v>41294</v>
      </c>
      <c r="AN4543" s="11"/>
      <c r="AO4543" s="11" t="s">
        <v>18322</v>
      </c>
      <c r="AP4543" s="11" t="s">
        <v>18493</v>
      </c>
      <c r="AQ4543" s="11"/>
      <c r="AR4543" s="11" t="s">
        <v>383</v>
      </c>
      <c r="AT4543" s="11" t="s">
        <v>41168</v>
      </c>
      <c r="AU4543" s="11"/>
      <c r="AV4543" s="11"/>
      <c r="AW4543" s="11"/>
      <c r="AX4543" s="11" t="s">
        <v>18136</v>
      </c>
      <c r="AY4543" s="11" t="s">
        <v>41233</v>
      </c>
      <c r="AZ4543" s="11"/>
      <c r="BA4543" s="11"/>
      <c r="BB4543" s="11" t="s">
        <v>1038</v>
      </c>
      <c r="BC4543" s="11" t="s">
        <v>191</v>
      </c>
      <c r="BD4543" s="11"/>
      <c r="BE4543" s="11"/>
      <c r="BF4543" s="11" t="s">
        <v>146</v>
      </c>
      <c r="BG4543" s="11" t="s">
        <v>41196</v>
      </c>
      <c r="BH4543" s="11" t="s">
        <v>41197</v>
      </c>
      <c r="BI4543" s="11"/>
      <c r="BK4543" s="11" t="s">
        <v>82</v>
      </c>
      <c r="BL4543" s="11"/>
      <c r="BM4543" s="11"/>
      <c r="BN4543" s="11"/>
      <c r="BO4543" s="49" t="s">
        <v>53274</v>
      </c>
    </row>
    <row r="4544" spans="1:67" s="9" customFormat="1" ht="15" customHeight="1" x14ac:dyDescent="0.2">
      <c r="A4544" s="9" t="s">
        <v>58</v>
      </c>
      <c r="B4544" s="10" t="s">
        <v>59</v>
      </c>
      <c r="C4544" s="9" t="s">
        <v>53259</v>
      </c>
      <c r="D4544" s="9" t="s">
        <v>31484</v>
      </c>
      <c r="E4544" s="9" t="s">
        <v>66</v>
      </c>
      <c r="F4544" s="9" t="s">
        <v>53253</v>
      </c>
      <c r="G4544" s="9" t="s">
        <v>53265</v>
      </c>
      <c r="H4544" s="9" t="s">
        <v>74</v>
      </c>
      <c r="I4544" s="9" t="s">
        <v>53265</v>
      </c>
      <c r="J4544" s="9" t="s">
        <v>246</v>
      </c>
      <c r="K4544" s="9" t="s">
        <v>53265</v>
      </c>
      <c r="Q4544" s="9" t="s">
        <v>41295</v>
      </c>
      <c r="R4544" s="11" t="s">
        <v>18020</v>
      </c>
      <c r="S4544" s="11" t="s">
        <v>18391</v>
      </c>
      <c r="T4544" s="11" t="s">
        <v>41296</v>
      </c>
      <c r="U4544" s="11" t="s">
        <v>41297</v>
      </c>
      <c r="V4544" s="11" t="s">
        <v>41298</v>
      </c>
      <c r="W4544" s="11"/>
      <c r="X4544" s="11"/>
      <c r="Y4544" s="11"/>
      <c r="Z4544" s="11"/>
      <c r="AA4544" s="11"/>
      <c r="AB4544" s="11" t="s">
        <v>41291</v>
      </c>
      <c r="AC4544" s="11" t="s">
        <v>75</v>
      </c>
      <c r="AD4544" s="11" t="s">
        <v>75</v>
      </c>
      <c r="AE4544" s="11"/>
      <c r="AF4544" s="11"/>
      <c r="AG4544" s="11" t="s">
        <v>18492</v>
      </c>
      <c r="AH4544" s="11"/>
      <c r="AI4544" s="11"/>
      <c r="AJ4544" s="11"/>
      <c r="AK4544" s="11" t="s">
        <v>41292</v>
      </c>
      <c r="AL4544" s="11" t="s">
        <v>41293</v>
      </c>
      <c r="AM4544" s="11" t="s">
        <v>41293</v>
      </c>
      <c r="AN4544" s="11"/>
      <c r="AO4544" s="11" t="s">
        <v>18322</v>
      </c>
      <c r="AP4544" s="11" t="s">
        <v>18493</v>
      </c>
      <c r="AQ4544" s="11"/>
      <c r="AR4544" s="11" t="s">
        <v>383</v>
      </c>
      <c r="AT4544" s="11" t="s">
        <v>41168</v>
      </c>
      <c r="AU4544" s="11"/>
      <c r="AV4544" s="11"/>
      <c r="AW4544" s="11"/>
      <c r="AX4544" s="11" t="s">
        <v>18136</v>
      </c>
      <c r="AY4544" s="11" t="s">
        <v>41233</v>
      </c>
      <c r="AZ4544" s="11"/>
      <c r="BA4544" s="11"/>
      <c r="BB4544" s="11" t="s">
        <v>1038</v>
      </c>
      <c r="BC4544" s="11" t="s">
        <v>191</v>
      </c>
      <c r="BD4544" s="11"/>
      <c r="BE4544" s="11"/>
      <c r="BF4544" s="11" t="s">
        <v>146</v>
      </c>
      <c r="BG4544" s="11" t="s">
        <v>41196</v>
      </c>
      <c r="BH4544" s="11" t="s">
        <v>41197</v>
      </c>
      <c r="BI4544" s="11"/>
      <c r="BK4544" s="11"/>
      <c r="BL4544" s="11"/>
      <c r="BM4544" s="11"/>
      <c r="BN4544" s="11"/>
      <c r="BO4544" s="49" t="s">
        <v>53274</v>
      </c>
    </row>
    <row r="4545" spans="1:67" s="9" customFormat="1" ht="15" customHeight="1" x14ac:dyDescent="0.2">
      <c r="A4545" s="9" t="s">
        <v>58</v>
      </c>
      <c r="B4545" s="10" t="s">
        <v>59</v>
      </c>
      <c r="C4545" s="9" t="s">
        <v>53259</v>
      </c>
      <c r="D4545" s="9" t="s">
        <v>31484</v>
      </c>
      <c r="E4545" s="9" t="s">
        <v>66</v>
      </c>
      <c r="F4545" s="9" t="s">
        <v>53253</v>
      </c>
      <c r="G4545" s="9" t="s">
        <v>53265</v>
      </c>
      <c r="H4545" s="9" t="s">
        <v>74</v>
      </c>
      <c r="I4545" s="9" t="s">
        <v>53265</v>
      </c>
      <c r="J4545" s="9" t="s">
        <v>246</v>
      </c>
      <c r="K4545" s="9" t="s">
        <v>53265</v>
      </c>
      <c r="Q4545" s="9" t="s">
        <v>41299</v>
      </c>
      <c r="R4545" s="11" t="s">
        <v>18020</v>
      </c>
      <c r="S4545" s="11" t="s">
        <v>18391</v>
      </c>
      <c r="T4545" s="11" t="s">
        <v>41300</v>
      </c>
      <c r="U4545" s="11" t="s">
        <v>41301</v>
      </c>
      <c r="V4545" s="11" t="s">
        <v>41302</v>
      </c>
      <c r="W4545" s="11"/>
      <c r="X4545" s="11"/>
      <c r="Y4545" s="11"/>
      <c r="Z4545" s="11"/>
      <c r="AA4545" s="11"/>
      <c r="AB4545" s="11" t="s">
        <v>41303</v>
      </c>
      <c r="AC4545" s="11" t="s">
        <v>75</v>
      </c>
      <c r="AD4545" s="11" t="s">
        <v>75</v>
      </c>
      <c r="AE4545" s="11"/>
      <c r="AF4545" s="11"/>
      <c r="AG4545" s="11" t="s">
        <v>18492</v>
      </c>
      <c r="AH4545" s="11"/>
      <c r="AI4545" s="11"/>
      <c r="AJ4545" s="11"/>
      <c r="AK4545" s="11" t="s">
        <v>41304</v>
      </c>
      <c r="AL4545" s="11" t="s">
        <v>41305</v>
      </c>
      <c r="AM4545" s="11" t="s">
        <v>41306</v>
      </c>
      <c r="AN4545" s="11"/>
      <c r="AO4545" s="11" t="s">
        <v>18322</v>
      </c>
      <c r="AP4545" s="11" t="s">
        <v>18493</v>
      </c>
      <c r="AQ4545" s="11"/>
      <c r="AR4545" s="11" t="s">
        <v>383</v>
      </c>
      <c r="AT4545" s="11" t="s">
        <v>41168</v>
      </c>
      <c r="AU4545" s="11"/>
      <c r="AV4545" s="11"/>
      <c r="AW4545" s="11"/>
      <c r="AX4545" s="11" t="s">
        <v>18136</v>
      </c>
      <c r="AY4545" s="11" t="s">
        <v>41220</v>
      </c>
      <c r="AZ4545" s="11"/>
      <c r="BA4545" s="11"/>
      <c r="BB4545" s="11" t="s">
        <v>1038</v>
      </c>
      <c r="BC4545" s="11" t="s">
        <v>191</v>
      </c>
      <c r="BD4545" s="11"/>
      <c r="BE4545" s="11"/>
      <c r="BF4545" s="11" t="s">
        <v>146</v>
      </c>
      <c r="BG4545" s="11" t="s">
        <v>41196</v>
      </c>
      <c r="BH4545" s="11" t="s">
        <v>41197</v>
      </c>
      <c r="BI4545" s="11"/>
      <c r="BK4545" s="11" t="s">
        <v>82</v>
      </c>
      <c r="BL4545" s="11"/>
      <c r="BM4545" s="11"/>
      <c r="BN4545" s="11"/>
      <c r="BO4545" s="49" t="s">
        <v>53274</v>
      </c>
    </row>
    <row r="4546" spans="1:67" s="9" customFormat="1" ht="15" customHeight="1" x14ac:dyDescent="0.2">
      <c r="A4546" s="9" t="s">
        <v>58</v>
      </c>
      <c r="B4546" s="10" t="s">
        <v>59</v>
      </c>
      <c r="C4546" s="9" t="s">
        <v>53259</v>
      </c>
      <c r="D4546" s="9" t="s">
        <v>31484</v>
      </c>
      <c r="E4546" s="9" t="s">
        <v>66</v>
      </c>
      <c r="F4546" s="9" t="s">
        <v>53253</v>
      </c>
      <c r="G4546" s="9" t="s">
        <v>53265</v>
      </c>
      <c r="H4546" s="9" t="s">
        <v>74</v>
      </c>
      <c r="I4546" s="9" t="s">
        <v>53265</v>
      </c>
      <c r="J4546" s="9" t="s">
        <v>246</v>
      </c>
      <c r="K4546" s="9" t="s">
        <v>53265</v>
      </c>
      <c r="Q4546" s="9" t="s">
        <v>41307</v>
      </c>
      <c r="R4546" s="11" t="s">
        <v>18020</v>
      </c>
      <c r="S4546" s="11" t="s">
        <v>18391</v>
      </c>
      <c r="T4546" s="11" t="s">
        <v>41308</v>
      </c>
      <c r="U4546" s="11" t="s">
        <v>41309</v>
      </c>
      <c r="V4546" s="11" t="s">
        <v>41310</v>
      </c>
      <c r="W4546" s="11"/>
      <c r="X4546" s="11"/>
      <c r="Y4546" s="11"/>
      <c r="Z4546" s="11"/>
      <c r="AA4546" s="11"/>
      <c r="AB4546" s="11" t="s">
        <v>41303</v>
      </c>
      <c r="AC4546" s="11" t="s">
        <v>75</v>
      </c>
      <c r="AD4546" s="11" t="s">
        <v>75</v>
      </c>
      <c r="AE4546" s="11"/>
      <c r="AF4546" s="11"/>
      <c r="AG4546" s="11" t="s">
        <v>18492</v>
      </c>
      <c r="AH4546" s="11"/>
      <c r="AI4546" s="11"/>
      <c r="AJ4546" s="11"/>
      <c r="AK4546" s="11" t="s">
        <v>41304</v>
      </c>
      <c r="AL4546" s="11" t="s">
        <v>41305</v>
      </c>
      <c r="AM4546" s="11" t="s">
        <v>41305</v>
      </c>
      <c r="AN4546" s="11"/>
      <c r="AO4546" s="11" t="s">
        <v>18322</v>
      </c>
      <c r="AP4546" s="11" t="s">
        <v>18493</v>
      </c>
      <c r="AQ4546" s="11"/>
      <c r="AR4546" s="11" t="s">
        <v>383</v>
      </c>
      <c r="AT4546" s="11" t="s">
        <v>41168</v>
      </c>
      <c r="AU4546" s="11"/>
      <c r="AV4546" s="11"/>
      <c r="AW4546" s="11"/>
      <c r="AX4546" s="11" t="s">
        <v>18136</v>
      </c>
      <c r="AY4546" s="11" t="s">
        <v>41220</v>
      </c>
      <c r="AZ4546" s="11"/>
      <c r="BA4546" s="11"/>
      <c r="BB4546" s="11" t="s">
        <v>1038</v>
      </c>
      <c r="BC4546" s="11" t="s">
        <v>191</v>
      </c>
      <c r="BD4546" s="11"/>
      <c r="BE4546" s="11"/>
      <c r="BF4546" s="11" t="s">
        <v>146</v>
      </c>
      <c r="BG4546" s="11" t="s">
        <v>41196</v>
      </c>
      <c r="BH4546" s="11" t="s">
        <v>41197</v>
      </c>
      <c r="BI4546" s="11"/>
      <c r="BK4546" s="11"/>
      <c r="BL4546" s="11"/>
      <c r="BM4546" s="11"/>
      <c r="BN4546" s="11"/>
      <c r="BO4546" s="49" t="s">
        <v>53274</v>
      </c>
    </row>
    <row r="4547" spans="1:67" s="9" customFormat="1" ht="15" customHeight="1" x14ac:dyDescent="0.2">
      <c r="A4547" s="9" t="s">
        <v>58</v>
      </c>
      <c r="B4547" s="10" t="s">
        <v>59</v>
      </c>
      <c r="C4547" s="9" t="s">
        <v>53259</v>
      </c>
      <c r="D4547" s="9" t="s">
        <v>31484</v>
      </c>
      <c r="E4547" s="9" t="s">
        <v>66</v>
      </c>
      <c r="F4547" s="9" t="s">
        <v>53253</v>
      </c>
      <c r="G4547" s="9" t="s">
        <v>53265</v>
      </c>
      <c r="H4547" s="9" t="s">
        <v>74</v>
      </c>
      <c r="I4547" s="9" t="s">
        <v>53265</v>
      </c>
      <c r="J4547" s="9" t="s">
        <v>246</v>
      </c>
      <c r="K4547" s="9" t="s">
        <v>53265</v>
      </c>
      <c r="Q4547" s="9" t="s">
        <v>41311</v>
      </c>
      <c r="R4547" s="11" t="s">
        <v>18020</v>
      </c>
      <c r="S4547" s="11" t="s">
        <v>18391</v>
      </c>
      <c r="T4547" s="11" t="s">
        <v>41312</v>
      </c>
      <c r="U4547" s="11" t="s">
        <v>41313</v>
      </c>
      <c r="V4547" s="11" t="s">
        <v>41314</v>
      </c>
      <c r="W4547" s="11"/>
      <c r="X4547" s="11"/>
      <c r="Y4547" s="11"/>
      <c r="Z4547" s="11"/>
      <c r="AA4547" s="11"/>
      <c r="AB4547" s="11" t="s">
        <v>41202</v>
      </c>
      <c r="AC4547" s="11" t="s">
        <v>75</v>
      </c>
      <c r="AD4547" s="11" t="s">
        <v>75</v>
      </c>
      <c r="AE4547" s="11"/>
      <c r="AF4547" s="11"/>
      <c r="AG4547" s="11" t="s">
        <v>18492</v>
      </c>
      <c r="AH4547" s="11"/>
      <c r="AI4547" s="11"/>
      <c r="AJ4547" s="11"/>
      <c r="AK4547" s="11" t="s">
        <v>41315</v>
      </c>
      <c r="AL4547" s="11" t="s">
        <v>41316</v>
      </c>
      <c r="AM4547" s="11" t="s">
        <v>41317</v>
      </c>
      <c r="AN4547" s="11"/>
      <c r="AO4547" s="11" t="s">
        <v>18322</v>
      </c>
      <c r="AP4547" s="11" t="s">
        <v>18493</v>
      </c>
      <c r="AQ4547" s="11"/>
      <c r="AR4547" s="11" t="s">
        <v>144</v>
      </c>
      <c r="AT4547" s="11" t="s">
        <v>41169</v>
      </c>
      <c r="AU4547" s="11"/>
      <c r="AV4547" s="11"/>
      <c r="AW4547" s="11"/>
      <c r="AX4547" s="11" t="s">
        <v>18136</v>
      </c>
      <c r="AY4547" s="11" t="s">
        <v>41220</v>
      </c>
      <c r="AZ4547" s="11"/>
      <c r="BA4547" s="11"/>
      <c r="BB4547" s="11" t="s">
        <v>667</v>
      </c>
      <c r="BC4547" s="11" t="s">
        <v>191</v>
      </c>
      <c r="BD4547" s="11"/>
      <c r="BE4547" s="11"/>
      <c r="BF4547" s="11" t="s">
        <v>146</v>
      </c>
      <c r="BG4547" s="11" t="s">
        <v>41196</v>
      </c>
      <c r="BH4547" s="11" t="s">
        <v>41197</v>
      </c>
      <c r="BI4547" s="11"/>
      <c r="BK4547" s="11" t="s">
        <v>82</v>
      </c>
      <c r="BL4547" s="11"/>
      <c r="BM4547" s="11"/>
      <c r="BN4547" s="11"/>
      <c r="BO4547" s="49" t="s">
        <v>53274</v>
      </c>
    </row>
    <row r="4548" spans="1:67" s="9" customFormat="1" ht="15" customHeight="1" x14ac:dyDescent="0.2">
      <c r="A4548" s="9" t="s">
        <v>58</v>
      </c>
      <c r="B4548" s="10" t="s">
        <v>59</v>
      </c>
      <c r="C4548" s="9" t="s">
        <v>53259</v>
      </c>
      <c r="D4548" s="9" t="s">
        <v>31484</v>
      </c>
      <c r="E4548" s="9" t="s">
        <v>66</v>
      </c>
      <c r="F4548" s="9" t="s">
        <v>53253</v>
      </c>
      <c r="G4548" s="9" t="s">
        <v>53265</v>
      </c>
      <c r="H4548" s="9" t="s">
        <v>74</v>
      </c>
      <c r="I4548" s="9" t="s">
        <v>53265</v>
      </c>
      <c r="J4548" s="9" t="s">
        <v>246</v>
      </c>
      <c r="K4548" s="9" t="s">
        <v>53265</v>
      </c>
      <c r="Q4548" s="9" t="s">
        <v>41318</v>
      </c>
      <c r="R4548" s="11" t="s">
        <v>18020</v>
      </c>
      <c r="S4548" s="11" t="s">
        <v>18391</v>
      </c>
      <c r="T4548" s="11" t="s">
        <v>41319</v>
      </c>
      <c r="U4548" s="11" t="s">
        <v>41320</v>
      </c>
      <c r="V4548" s="11" t="s">
        <v>41321</v>
      </c>
      <c r="W4548" s="11"/>
      <c r="X4548" s="11"/>
      <c r="Y4548" s="11"/>
      <c r="Z4548" s="11"/>
      <c r="AA4548" s="11"/>
      <c r="AB4548" s="11" t="s">
        <v>41202</v>
      </c>
      <c r="AC4548" s="11" t="s">
        <v>75</v>
      </c>
      <c r="AD4548" s="11" t="s">
        <v>75</v>
      </c>
      <c r="AE4548" s="11"/>
      <c r="AF4548" s="11"/>
      <c r="AG4548" s="11" t="s">
        <v>18492</v>
      </c>
      <c r="AH4548" s="11"/>
      <c r="AI4548" s="11"/>
      <c r="AJ4548" s="11"/>
      <c r="AK4548" s="11" t="s">
        <v>41315</v>
      </c>
      <c r="AL4548" s="11" t="s">
        <v>41316</v>
      </c>
      <c r="AM4548" s="11" t="s">
        <v>41316</v>
      </c>
      <c r="AN4548" s="11"/>
      <c r="AO4548" s="11" t="s">
        <v>18322</v>
      </c>
      <c r="AP4548" s="11" t="s">
        <v>18493</v>
      </c>
      <c r="AQ4548" s="11"/>
      <c r="AR4548" s="11" t="s">
        <v>144</v>
      </c>
      <c r="AT4548" s="11" t="s">
        <v>41169</v>
      </c>
      <c r="AU4548" s="11"/>
      <c r="AV4548" s="11"/>
      <c r="AW4548" s="11"/>
      <c r="AX4548" s="11" t="s">
        <v>18136</v>
      </c>
      <c r="AY4548" s="11" t="s">
        <v>41220</v>
      </c>
      <c r="AZ4548" s="11"/>
      <c r="BA4548" s="11"/>
      <c r="BB4548" s="11" t="s">
        <v>667</v>
      </c>
      <c r="BC4548" s="11" t="s">
        <v>191</v>
      </c>
      <c r="BD4548" s="11"/>
      <c r="BE4548" s="11"/>
      <c r="BF4548" s="11" t="s">
        <v>146</v>
      </c>
      <c r="BG4548" s="11" t="s">
        <v>41196</v>
      </c>
      <c r="BH4548" s="11" t="s">
        <v>41197</v>
      </c>
      <c r="BI4548" s="11"/>
      <c r="BK4548" s="11"/>
      <c r="BL4548" s="11"/>
      <c r="BM4548" s="11"/>
      <c r="BN4548" s="11"/>
      <c r="BO4548" s="49" t="s">
        <v>53274</v>
      </c>
    </row>
    <row r="4549" spans="1:67" s="9" customFormat="1" ht="15" customHeight="1" x14ac:dyDescent="0.2">
      <c r="A4549" s="9" t="s">
        <v>58</v>
      </c>
      <c r="B4549" s="10" t="s">
        <v>59</v>
      </c>
      <c r="C4549" s="9" t="s">
        <v>53259</v>
      </c>
      <c r="D4549" s="9" t="s">
        <v>31484</v>
      </c>
      <c r="E4549" s="9" t="s">
        <v>66</v>
      </c>
      <c r="F4549" s="9" t="s">
        <v>53253</v>
      </c>
      <c r="G4549" s="9" t="s">
        <v>53265</v>
      </c>
      <c r="H4549" s="9" t="s">
        <v>74</v>
      </c>
      <c r="I4549" s="9" t="s">
        <v>53265</v>
      </c>
      <c r="J4549" s="9" t="s">
        <v>246</v>
      </c>
      <c r="K4549" s="9" t="s">
        <v>53265</v>
      </c>
      <c r="Q4549" s="9" t="s">
        <v>41322</v>
      </c>
      <c r="R4549" s="11" t="s">
        <v>18020</v>
      </c>
      <c r="S4549" s="11" t="s">
        <v>18391</v>
      </c>
      <c r="T4549" s="11" t="s">
        <v>41323</v>
      </c>
      <c r="U4549" s="11" t="s">
        <v>41324</v>
      </c>
      <c r="V4549" s="11" t="s">
        <v>41325</v>
      </c>
      <c r="W4549" s="11"/>
      <c r="X4549" s="11"/>
      <c r="Y4549" s="11"/>
      <c r="Z4549" s="11"/>
      <c r="AA4549" s="11"/>
      <c r="AB4549" s="11" t="s">
        <v>41326</v>
      </c>
      <c r="AC4549" s="11" t="s">
        <v>75</v>
      </c>
      <c r="AD4549" s="11" t="s">
        <v>75</v>
      </c>
      <c r="AE4549" s="11"/>
      <c r="AF4549" s="11"/>
      <c r="AG4549" s="11" t="s">
        <v>18492</v>
      </c>
      <c r="AH4549" s="11"/>
      <c r="AI4549" s="11"/>
      <c r="AJ4549" s="11"/>
      <c r="AK4549" s="11" t="s">
        <v>41327</v>
      </c>
      <c r="AL4549" s="11" t="s">
        <v>41328</v>
      </c>
      <c r="AM4549" s="11" t="s">
        <v>41329</v>
      </c>
      <c r="AN4549" s="11"/>
      <c r="AO4549" s="11" t="s">
        <v>18322</v>
      </c>
      <c r="AP4549" s="11" t="s">
        <v>18493</v>
      </c>
      <c r="AQ4549" s="11"/>
      <c r="AR4549" s="11" t="s">
        <v>869</v>
      </c>
      <c r="AT4549" s="11" t="s">
        <v>41170</v>
      </c>
      <c r="AU4549" s="11"/>
      <c r="AV4549" s="11"/>
      <c r="AW4549" s="11"/>
      <c r="AX4549" s="11" t="s">
        <v>18136</v>
      </c>
      <c r="AY4549" s="11" t="s">
        <v>41233</v>
      </c>
      <c r="AZ4549" s="11"/>
      <c r="BA4549" s="11"/>
      <c r="BB4549" s="11" t="s">
        <v>827</v>
      </c>
      <c r="BC4549" s="11" t="s">
        <v>191</v>
      </c>
      <c r="BD4549" s="11"/>
      <c r="BE4549" s="11"/>
      <c r="BF4549" s="11" t="s">
        <v>146</v>
      </c>
      <c r="BG4549" s="11" t="s">
        <v>41196</v>
      </c>
      <c r="BH4549" s="11" t="s">
        <v>41197</v>
      </c>
      <c r="BI4549" s="11"/>
      <c r="BK4549" s="11" t="s">
        <v>82</v>
      </c>
      <c r="BL4549" s="11"/>
      <c r="BM4549" s="11"/>
      <c r="BN4549" s="11"/>
      <c r="BO4549" s="49" t="s">
        <v>53274</v>
      </c>
    </row>
    <row r="4550" spans="1:67" s="9" customFormat="1" ht="15" customHeight="1" x14ac:dyDescent="0.2">
      <c r="A4550" s="9" t="s">
        <v>58</v>
      </c>
      <c r="B4550" s="10" t="s">
        <v>59</v>
      </c>
      <c r="C4550" s="9" t="s">
        <v>53259</v>
      </c>
      <c r="D4550" s="9" t="s">
        <v>31484</v>
      </c>
      <c r="E4550" s="9" t="s">
        <v>66</v>
      </c>
      <c r="F4550" s="9" t="s">
        <v>53253</v>
      </c>
      <c r="G4550" s="9" t="s">
        <v>53265</v>
      </c>
      <c r="H4550" s="9" t="s">
        <v>74</v>
      </c>
      <c r="I4550" s="9" t="s">
        <v>53265</v>
      </c>
      <c r="J4550" s="9" t="s">
        <v>246</v>
      </c>
      <c r="K4550" s="9" t="s">
        <v>53265</v>
      </c>
      <c r="Q4550" s="9" t="s">
        <v>41330</v>
      </c>
      <c r="R4550" s="11" t="s">
        <v>18020</v>
      </c>
      <c r="S4550" s="11" t="s">
        <v>18391</v>
      </c>
      <c r="T4550" s="11" t="s">
        <v>41331</v>
      </c>
      <c r="U4550" s="11" t="s">
        <v>41332</v>
      </c>
      <c r="V4550" s="11" t="s">
        <v>41333</v>
      </c>
      <c r="W4550" s="11"/>
      <c r="X4550" s="11"/>
      <c r="Y4550" s="11"/>
      <c r="Z4550" s="11"/>
      <c r="AA4550" s="11"/>
      <c r="AB4550" s="11" t="s">
        <v>41326</v>
      </c>
      <c r="AC4550" s="11" t="s">
        <v>75</v>
      </c>
      <c r="AD4550" s="11" t="s">
        <v>75</v>
      </c>
      <c r="AE4550" s="11"/>
      <c r="AF4550" s="11"/>
      <c r="AG4550" s="11" t="s">
        <v>18492</v>
      </c>
      <c r="AH4550" s="11"/>
      <c r="AI4550" s="11"/>
      <c r="AJ4550" s="11"/>
      <c r="AK4550" s="11" t="s">
        <v>41327</v>
      </c>
      <c r="AL4550" s="11" t="s">
        <v>41328</v>
      </c>
      <c r="AM4550" s="11" t="s">
        <v>41328</v>
      </c>
      <c r="AN4550" s="11"/>
      <c r="AO4550" s="11" t="s">
        <v>18322</v>
      </c>
      <c r="AP4550" s="11" t="s">
        <v>18493</v>
      </c>
      <c r="AQ4550" s="11"/>
      <c r="AR4550" s="11" t="s">
        <v>869</v>
      </c>
      <c r="AT4550" s="11" t="s">
        <v>41170</v>
      </c>
      <c r="AU4550" s="11"/>
      <c r="AV4550" s="11"/>
      <c r="AW4550" s="11"/>
      <c r="AX4550" s="11" t="s">
        <v>18136</v>
      </c>
      <c r="AY4550" s="11" t="s">
        <v>41233</v>
      </c>
      <c r="AZ4550" s="11"/>
      <c r="BA4550" s="11"/>
      <c r="BB4550" s="11" t="s">
        <v>827</v>
      </c>
      <c r="BC4550" s="11" t="s">
        <v>191</v>
      </c>
      <c r="BD4550" s="11"/>
      <c r="BE4550" s="11"/>
      <c r="BF4550" s="11" t="s">
        <v>146</v>
      </c>
      <c r="BG4550" s="11" t="s">
        <v>41196</v>
      </c>
      <c r="BH4550" s="11" t="s">
        <v>41197</v>
      </c>
      <c r="BI4550" s="11"/>
      <c r="BK4550" s="11"/>
      <c r="BL4550" s="11"/>
      <c r="BM4550" s="11"/>
      <c r="BN4550" s="11"/>
      <c r="BO4550" s="49" t="s">
        <v>53274</v>
      </c>
    </row>
    <row r="4551" spans="1:67" s="9" customFormat="1" ht="15" customHeight="1" x14ac:dyDescent="0.2">
      <c r="A4551" s="9" t="s">
        <v>58</v>
      </c>
      <c r="B4551" s="10" t="s">
        <v>59</v>
      </c>
      <c r="C4551" s="9" t="s">
        <v>53259</v>
      </c>
      <c r="D4551" s="9" t="s">
        <v>31484</v>
      </c>
      <c r="E4551" s="9" t="s">
        <v>66</v>
      </c>
      <c r="F4551" s="9" t="s">
        <v>53253</v>
      </c>
      <c r="G4551" s="9" t="s">
        <v>53265</v>
      </c>
      <c r="H4551" s="9" t="s">
        <v>74</v>
      </c>
      <c r="I4551" s="9" t="s">
        <v>53265</v>
      </c>
      <c r="J4551" s="9" t="s">
        <v>246</v>
      </c>
      <c r="K4551" s="9" t="s">
        <v>53265</v>
      </c>
      <c r="Q4551" s="9" t="s">
        <v>41334</v>
      </c>
      <c r="R4551" s="11" t="s">
        <v>18020</v>
      </c>
      <c r="S4551" s="11" t="s">
        <v>18391</v>
      </c>
      <c r="T4551" s="11" t="s">
        <v>41335</v>
      </c>
      <c r="U4551" s="11" t="s">
        <v>41336</v>
      </c>
      <c r="V4551" s="11" t="s">
        <v>41337</v>
      </c>
      <c r="W4551" s="11"/>
      <c r="X4551" s="11"/>
      <c r="Y4551" s="11"/>
      <c r="Z4551" s="11"/>
      <c r="AA4551" s="11"/>
      <c r="AB4551" s="11" t="s">
        <v>41338</v>
      </c>
      <c r="AC4551" s="11" t="s">
        <v>75</v>
      </c>
      <c r="AD4551" s="11" t="s">
        <v>75</v>
      </c>
      <c r="AE4551" s="11"/>
      <c r="AF4551" s="11"/>
      <c r="AG4551" s="11" t="s">
        <v>18492</v>
      </c>
      <c r="AH4551" s="11"/>
      <c r="AI4551" s="11"/>
      <c r="AJ4551" s="11"/>
      <c r="AK4551" s="11" t="s">
        <v>41339</v>
      </c>
      <c r="AL4551" s="11" t="s">
        <v>41340</v>
      </c>
      <c r="AM4551" s="11" t="s">
        <v>41341</v>
      </c>
      <c r="AN4551" s="11"/>
      <c r="AO4551" s="11" t="s">
        <v>18322</v>
      </c>
      <c r="AP4551" s="11" t="s">
        <v>18493</v>
      </c>
      <c r="AQ4551" s="11"/>
      <c r="AR4551" s="11" t="s">
        <v>869</v>
      </c>
      <c r="AT4551" s="11" t="s">
        <v>41170</v>
      </c>
      <c r="AU4551" s="11"/>
      <c r="AV4551" s="11"/>
      <c r="AW4551" s="11"/>
      <c r="AX4551" s="11" t="s">
        <v>18136</v>
      </c>
      <c r="AY4551" s="11" t="s">
        <v>41220</v>
      </c>
      <c r="AZ4551" s="11"/>
      <c r="BA4551" s="11"/>
      <c r="BB4551" s="11" t="s">
        <v>827</v>
      </c>
      <c r="BC4551" s="11" t="s">
        <v>191</v>
      </c>
      <c r="BD4551" s="11"/>
      <c r="BE4551" s="11"/>
      <c r="BF4551" s="11" t="s">
        <v>146</v>
      </c>
      <c r="BG4551" s="11" t="s">
        <v>41196</v>
      </c>
      <c r="BH4551" s="11" t="s">
        <v>41197</v>
      </c>
      <c r="BI4551" s="11"/>
      <c r="BK4551" s="11" t="s">
        <v>82</v>
      </c>
      <c r="BL4551" s="11"/>
      <c r="BM4551" s="11"/>
      <c r="BN4551" s="11"/>
      <c r="BO4551" s="49" t="s">
        <v>53274</v>
      </c>
    </row>
    <row r="4552" spans="1:67" s="9" customFormat="1" ht="15" customHeight="1" x14ac:dyDescent="0.2">
      <c r="A4552" s="9" t="s">
        <v>58</v>
      </c>
      <c r="B4552" s="10" t="s">
        <v>59</v>
      </c>
      <c r="C4552" s="9" t="s">
        <v>53259</v>
      </c>
      <c r="D4552" s="9" t="s">
        <v>31484</v>
      </c>
      <c r="E4552" s="9" t="s">
        <v>66</v>
      </c>
      <c r="F4552" s="9" t="s">
        <v>53253</v>
      </c>
      <c r="G4552" s="9" t="s">
        <v>53265</v>
      </c>
      <c r="H4552" s="9" t="s">
        <v>74</v>
      </c>
      <c r="I4552" s="9" t="s">
        <v>53265</v>
      </c>
      <c r="J4552" s="9" t="s">
        <v>246</v>
      </c>
      <c r="K4552" s="9" t="s">
        <v>53265</v>
      </c>
      <c r="Q4552" s="9" t="s">
        <v>41342</v>
      </c>
      <c r="R4552" s="11" t="s">
        <v>18020</v>
      </c>
      <c r="S4552" s="11" t="s">
        <v>18391</v>
      </c>
      <c r="T4552" s="11" t="s">
        <v>41343</v>
      </c>
      <c r="U4552" s="11" t="s">
        <v>41344</v>
      </c>
      <c r="V4552" s="11" t="s">
        <v>41345</v>
      </c>
      <c r="W4552" s="11"/>
      <c r="X4552" s="11"/>
      <c r="Y4552" s="11"/>
      <c r="Z4552" s="11"/>
      <c r="AA4552" s="11"/>
      <c r="AB4552" s="11" t="s">
        <v>41338</v>
      </c>
      <c r="AC4552" s="11" t="s">
        <v>75</v>
      </c>
      <c r="AD4552" s="11" t="s">
        <v>75</v>
      </c>
      <c r="AE4552" s="11"/>
      <c r="AF4552" s="11"/>
      <c r="AG4552" s="11" t="s">
        <v>18492</v>
      </c>
      <c r="AH4552" s="11"/>
      <c r="AI4552" s="11"/>
      <c r="AJ4552" s="11"/>
      <c r="AK4552" s="11" t="s">
        <v>41339</v>
      </c>
      <c r="AL4552" s="11" t="s">
        <v>41340</v>
      </c>
      <c r="AM4552" s="11" t="s">
        <v>41340</v>
      </c>
      <c r="AN4552" s="11"/>
      <c r="AO4552" s="11" t="s">
        <v>18322</v>
      </c>
      <c r="AP4552" s="11" t="s">
        <v>18493</v>
      </c>
      <c r="AQ4552" s="11"/>
      <c r="AR4552" s="11" t="s">
        <v>869</v>
      </c>
      <c r="AT4552" s="11" t="s">
        <v>41170</v>
      </c>
      <c r="AU4552" s="11"/>
      <c r="AV4552" s="11"/>
      <c r="AW4552" s="11"/>
      <c r="AX4552" s="11" t="s">
        <v>18136</v>
      </c>
      <c r="AY4552" s="11" t="s">
        <v>41220</v>
      </c>
      <c r="AZ4552" s="11"/>
      <c r="BA4552" s="11"/>
      <c r="BB4552" s="11" t="s">
        <v>827</v>
      </c>
      <c r="BC4552" s="11" t="s">
        <v>191</v>
      </c>
      <c r="BD4552" s="11"/>
      <c r="BE4552" s="11"/>
      <c r="BF4552" s="11" t="s">
        <v>146</v>
      </c>
      <c r="BG4552" s="11" t="s">
        <v>41196</v>
      </c>
      <c r="BH4552" s="11" t="s">
        <v>41197</v>
      </c>
      <c r="BI4552" s="11"/>
      <c r="BK4552" s="11"/>
      <c r="BL4552" s="11"/>
      <c r="BM4552" s="11"/>
      <c r="BN4552" s="11"/>
      <c r="BO4552" s="49" t="s">
        <v>53274</v>
      </c>
    </row>
    <row r="4553" spans="1:67" s="9" customFormat="1" ht="15" customHeight="1" x14ac:dyDescent="0.2">
      <c r="A4553" s="9" t="s">
        <v>58</v>
      </c>
      <c r="B4553" s="10" t="s">
        <v>59</v>
      </c>
      <c r="C4553" s="9" t="s">
        <v>53259</v>
      </c>
      <c r="D4553" s="9" t="s">
        <v>31484</v>
      </c>
      <c r="E4553" s="9" t="s">
        <v>66</v>
      </c>
      <c r="F4553" s="9" t="s">
        <v>53253</v>
      </c>
      <c r="G4553" s="9" t="s">
        <v>53265</v>
      </c>
      <c r="H4553" s="9" t="s">
        <v>74</v>
      </c>
      <c r="I4553" s="9" t="s">
        <v>53265</v>
      </c>
      <c r="J4553" s="9" t="s">
        <v>246</v>
      </c>
      <c r="K4553" s="9" t="s">
        <v>53265</v>
      </c>
      <c r="Q4553" s="9" t="s">
        <v>41346</v>
      </c>
      <c r="R4553" s="11" t="s">
        <v>18020</v>
      </c>
      <c r="S4553" s="11" t="s">
        <v>18391</v>
      </c>
      <c r="T4553" s="11" t="s">
        <v>41347</v>
      </c>
      <c r="U4553" s="11" t="s">
        <v>41348</v>
      </c>
      <c r="V4553" s="11" t="s">
        <v>41349</v>
      </c>
      <c r="W4553" s="11"/>
      <c r="X4553" s="11"/>
      <c r="Y4553" s="11"/>
      <c r="Z4553" s="11"/>
      <c r="AA4553" s="11"/>
      <c r="AB4553" s="11" t="s">
        <v>41350</v>
      </c>
      <c r="AC4553" s="11" t="s">
        <v>75</v>
      </c>
      <c r="AD4553" s="11" t="s">
        <v>75</v>
      </c>
      <c r="AE4553" s="11"/>
      <c r="AF4553" s="11"/>
      <c r="AG4553" s="11" t="s">
        <v>18492</v>
      </c>
      <c r="AH4553" s="11"/>
      <c r="AI4553" s="11"/>
      <c r="AJ4553" s="11"/>
      <c r="AK4553" s="11" t="s">
        <v>41351</v>
      </c>
      <c r="AL4553" s="11" t="s">
        <v>41352</v>
      </c>
      <c r="AM4553" s="11" t="s">
        <v>41353</v>
      </c>
      <c r="AN4553" s="11"/>
      <c r="AO4553" s="11" t="s">
        <v>18322</v>
      </c>
      <c r="AP4553" s="11" t="s">
        <v>18493</v>
      </c>
      <c r="AQ4553" s="11"/>
      <c r="AR4553" s="11" t="s">
        <v>2581</v>
      </c>
      <c r="AT4553" s="11" t="s">
        <v>41354</v>
      </c>
      <c r="AU4553" s="11"/>
      <c r="AV4553" s="11"/>
      <c r="AW4553" s="11"/>
      <c r="AX4553" s="11" t="s">
        <v>18136</v>
      </c>
      <c r="AY4553" s="11" t="s">
        <v>41233</v>
      </c>
      <c r="AZ4553" s="11"/>
      <c r="BA4553" s="11"/>
      <c r="BB4553" s="11" t="s">
        <v>756</v>
      </c>
      <c r="BC4553" s="11" t="s">
        <v>191</v>
      </c>
      <c r="BD4553" s="11"/>
      <c r="BE4553" s="11"/>
      <c r="BF4553" s="11" t="s">
        <v>146</v>
      </c>
      <c r="BG4553" s="11" t="s">
        <v>41196</v>
      </c>
      <c r="BH4553" s="11" t="s">
        <v>41197</v>
      </c>
      <c r="BI4553" s="11"/>
      <c r="BK4553" s="11" t="s">
        <v>82</v>
      </c>
      <c r="BL4553" s="11"/>
      <c r="BM4553" s="11"/>
      <c r="BN4553" s="11"/>
      <c r="BO4553" s="49" t="s">
        <v>53274</v>
      </c>
    </row>
    <row r="4554" spans="1:67" s="9" customFormat="1" ht="15" customHeight="1" x14ac:dyDescent="0.2">
      <c r="A4554" s="9" t="s">
        <v>58</v>
      </c>
      <c r="B4554" s="10" t="s">
        <v>59</v>
      </c>
      <c r="C4554" s="9" t="s">
        <v>53259</v>
      </c>
      <c r="D4554" s="9" t="s">
        <v>31484</v>
      </c>
      <c r="E4554" s="9" t="s">
        <v>66</v>
      </c>
      <c r="F4554" s="9" t="s">
        <v>53253</v>
      </c>
      <c r="G4554" s="9" t="s">
        <v>53265</v>
      </c>
      <c r="H4554" s="9" t="s">
        <v>74</v>
      </c>
      <c r="I4554" s="9" t="s">
        <v>53265</v>
      </c>
      <c r="J4554" s="9" t="s">
        <v>246</v>
      </c>
      <c r="K4554" s="9" t="s">
        <v>53265</v>
      </c>
      <c r="Q4554" s="9" t="s">
        <v>41355</v>
      </c>
      <c r="R4554" s="11" t="s">
        <v>18020</v>
      </c>
      <c r="S4554" s="11" t="s">
        <v>18391</v>
      </c>
      <c r="T4554" s="11" t="s">
        <v>41356</v>
      </c>
      <c r="U4554" s="11" t="s">
        <v>41357</v>
      </c>
      <c r="V4554" s="11" t="s">
        <v>41358</v>
      </c>
      <c r="W4554" s="11"/>
      <c r="X4554" s="11"/>
      <c r="Y4554" s="11"/>
      <c r="Z4554" s="11"/>
      <c r="AA4554" s="11"/>
      <c r="AB4554" s="11" t="s">
        <v>41350</v>
      </c>
      <c r="AC4554" s="11" t="s">
        <v>75</v>
      </c>
      <c r="AD4554" s="11" t="s">
        <v>75</v>
      </c>
      <c r="AE4554" s="11"/>
      <c r="AF4554" s="11"/>
      <c r="AG4554" s="11" t="s">
        <v>18492</v>
      </c>
      <c r="AH4554" s="11"/>
      <c r="AI4554" s="11"/>
      <c r="AJ4554" s="11"/>
      <c r="AK4554" s="11" t="s">
        <v>41351</v>
      </c>
      <c r="AL4554" s="11" t="s">
        <v>41352</v>
      </c>
      <c r="AM4554" s="11" t="s">
        <v>41352</v>
      </c>
      <c r="AN4554" s="11"/>
      <c r="AO4554" s="11" t="s">
        <v>18322</v>
      </c>
      <c r="AP4554" s="11" t="s">
        <v>18493</v>
      </c>
      <c r="AQ4554" s="11"/>
      <c r="AR4554" s="11" t="s">
        <v>2581</v>
      </c>
      <c r="AT4554" s="11" t="s">
        <v>41354</v>
      </c>
      <c r="AU4554" s="11"/>
      <c r="AV4554" s="11"/>
      <c r="AW4554" s="11"/>
      <c r="AX4554" s="11" t="s">
        <v>18136</v>
      </c>
      <c r="AY4554" s="11" t="s">
        <v>41233</v>
      </c>
      <c r="AZ4554" s="11"/>
      <c r="BA4554" s="11"/>
      <c r="BB4554" s="11" t="s">
        <v>756</v>
      </c>
      <c r="BC4554" s="11" t="s">
        <v>191</v>
      </c>
      <c r="BD4554" s="11"/>
      <c r="BE4554" s="11"/>
      <c r="BF4554" s="11" t="s">
        <v>146</v>
      </c>
      <c r="BG4554" s="11" t="s">
        <v>41196</v>
      </c>
      <c r="BH4554" s="11" t="s">
        <v>41197</v>
      </c>
      <c r="BI4554" s="11"/>
      <c r="BK4554" s="11"/>
      <c r="BL4554" s="11"/>
      <c r="BM4554" s="11"/>
      <c r="BN4554" s="11"/>
      <c r="BO4554" s="49" t="s">
        <v>53274</v>
      </c>
    </row>
    <row r="4555" spans="1:67" s="9" customFormat="1" ht="15" customHeight="1" x14ac:dyDescent="0.2">
      <c r="A4555" s="9" t="s">
        <v>58</v>
      </c>
      <c r="B4555" s="10" t="s">
        <v>59</v>
      </c>
      <c r="C4555" s="9" t="s">
        <v>53259</v>
      </c>
      <c r="D4555" s="9" t="s">
        <v>31484</v>
      </c>
      <c r="E4555" s="9" t="s">
        <v>66</v>
      </c>
      <c r="F4555" s="9" t="s">
        <v>53253</v>
      </c>
      <c r="G4555" s="9" t="s">
        <v>53265</v>
      </c>
      <c r="H4555" s="9" t="s">
        <v>74</v>
      </c>
      <c r="I4555" s="9" t="s">
        <v>53265</v>
      </c>
      <c r="J4555" s="9" t="s">
        <v>246</v>
      </c>
      <c r="K4555" s="9" t="s">
        <v>53265</v>
      </c>
      <c r="Q4555" s="9" t="s">
        <v>41359</v>
      </c>
      <c r="R4555" s="11" t="s">
        <v>18020</v>
      </c>
      <c r="S4555" s="11" t="s">
        <v>18391</v>
      </c>
      <c r="T4555" s="11" t="s">
        <v>41360</v>
      </c>
      <c r="U4555" s="11" t="s">
        <v>41361</v>
      </c>
      <c r="V4555" s="11" t="s">
        <v>41362</v>
      </c>
      <c r="W4555" s="11"/>
      <c r="X4555" s="11"/>
      <c r="Y4555" s="11"/>
      <c r="Z4555" s="11"/>
      <c r="AA4555" s="11"/>
      <c r="AB4555" s="11" t="s">
        <v>41363</v>
      </c>
      <c r="AC4555" s="11" t="s">
        <v>75</v>
      </c>
      <c r="AD4555" s="11" t="s">
        <v>75</v>
      </c>
      <c r="AE4555" s="11"/>
      <c r="AF4555" s="11"/>
      <c r="AG4555" s="11" t="s">
        <v>18492</v>
      </c>
      <c r="AH4555" s="11"/>
      <c r="AI4555" s="11"/>
      <c r="AJ4555" s="11"/>
      <c r="AK4555" s="11" t="s">
        <v>41364</v>
      </c>
      <c r="AL4555" s="11" t="s">
        <v>41365</v>
      </c>
      <c r="AM4555" s="11" t="s">
        <v>41366</v>
      </c>
      <c r="AN4555" s="11"/>
      <c r="AO4555" s="11" t="s">
        <v>18322</v>
      </c>
      <c r="AP4555" s="11" t="s">
        <v>18493</v>
      </c>
      <c r="AQ4555" s="11"/>
      <c r="AR4555" s="11" t="s">
        <v>2581</v>
      </c>
      <c r="AT4555" s="11" t="s">
        <v>41354</v>
      </c>
      <c r="AU4555" s="11"/>
      <c r="AV4555" s="11"/>
      <c r="AW4555" s="11"/>
      <c r="AX4555" s="11" t="s">
        <v>18136</v>
      </c>
      <c r="AY4555" s="11" t="s">
        <v>41220</v>
      </c>
      <c r="AZ4555" s="11"/>
      <c r="BA4555" s="11"/>
      <c r="BB4555" s="11" t="s">
        <v>756</v>
      </c>
      <c r="BC4555" s="11" t="s">
        <v>191</v>
      </c>
      <c r="BD4555" s="11"/>
      <c r="BE4555" s="11"/>
      <c r="BF4555" s="11" t="s">
        <v>146</v>
      </c>
      <c r="BG4555" s="11" t="s">
        <v>41196</v>
      </c>
      <c r="BH4555" s="11" t="s">
        <v>41197</v>
      </c>
      <c r="BI4555" s="11"/>
      <c r="BK4555" s="11" t="s">
        <v>82</v>
      </c>
      <c r="BL4555" s="11"/>
      <c r="BM4555" s="11"/>
      <c r="BN4555" s="11"/>
      <c r="BO4555" s="49" t="s">
        <v>53274</v>
      </c>
    </row>
    <row r="4556" spans="1:67" s="9" customFormat="1" ht="15" customHeight="1" x14ac:dyDescent="0.2">
      <c r="A4556" s="9" t="s">
        <v>58</v>
      </c>
      <c r="B4556" s="10" t="s">
        <v>59</v>
      </c>
      <c r="C4556" s="9" t="s">
        <v>53259</v>
      </c>
      <c r="D4556" s="9" t="s">
        <v>31484</v>
      </c>
      <c r="E4556" s="9" t="s">
        <v>66</v>
      </c>
      <c r="F4556" s="9" t="s">
        <v>53253</v>
      </c>
      <c r="G4556" s="9" t="s">
        <v>53265</v>
      </c>
      <c r="H4556" s="9" t="s">
        <v>74</v>
      </c>
      <c r="I4556" s="9" t="s">
        <v>53265</v>
      </c>
      <c r="J4556" s="9" t="s">
        <v>246</v>
      </c>
      <c r="K4556" s="9" t="s">
        <v>53265</v>
      </c>
      <c r="Q4556" s="9" t="s">
        <v>41367</v>
      </c>
      <c r="R4556" s="11" t="s">
        <v>18020</v>
      </c>
      <c r="S4556" s="11" t="s">
        <v>18391</v>
      </c>
      <c r="T4556" s="11" t="s">
        <v>41368</v>
      </c>
      <c r="U4556" s="11" t="s">
        <v>41369</v>
      </c>
      <c r="V4556" s="11" t="s">
        <v>41370</v>
      </c>
      <c r="W4556" s="11"/>
      <c r="X4556" s="11"/>
      <c r="Y4556" s="11"/>
      <c r="Z4556" s="11"/>
      <c r="AA4556" s="11"/>
      <c r="AB4556" s="11" t="s">
        <v>41363</v>
      </c>
      <c r="AC4556" s="11" t="s">
        <v>75</v>
      </c>
      <c r="AD4556" s="11" t="s">
        <v>75</v>
      </c>
      <c r="AE4556" s="11"/>
      <c r="AF4556" s="11"/>
      <c r="AG4556" s="11" t="s">
        <v>18492</v>
      </c>
      <c r="AH4556" s="11"/>
      <c r="AI4556" s="11"/>
      <c r="AJ4556" s="11"/>
      <c r="AK4556" s="11" t="s">
        <v>41364</v>
      </c>
      <c r="AL4556" s="11" t="s">
        <v>41365</v>
      </c>
      <c r="AM4556" s="11" t="s">
        <v>41365</v>
      </c>
      <c r="AN4556" s="11"/>
      <c r="AO4556" s="11" t="s">
        <v>18322</v>
      </c>
      <c r="AP4556" s="11" t="s">
        <v>18493</v>
      </c>
      <c r="AQ4556" s="11"/>
      <c r="AR4556" s="11" t="s">
        <v>2581</v>
      </c>
      <c r="AT4556" s="11" t="s">
        <v>41354</v>
      </c>
      <c r="AU4556" s="11"/>
      <c r="AV4556" s="11"/>
      <c r="AW4556" s="11"/>
      <c r="AX4556" s="11" t="s">
        <v>18136</v>
      </c>
      <c r="AY4556" s="11" t="s">
        <v>41220</v>
      </c>
      <c r="AZ4556" s="11"/>
      <c r="BA4556" s="11"/>
      <c r="BB4556" s="11" t="s">
        <v>756</v>
      </c>
      <c r="BC4556" s="11" t="s">
        <v>191</v>
      </c>
      <c r="BD4556" s="11"/>
      <c r="BE4556" s="11"/>
      <c r="BF4556" s="11" t="s">
        <v>146</v>
      </c>
      <c r="BG4556" s="11" t="s">
        <v>41196</v>
      </c>
      <c r="BH4556" s="11" t="s">
        <v>41197</v>
      </c>
      <c r="BI4556" s="11"/>
      <c r="BK4556" s="11"/>
      <c r="BL4556" s="11"/>
      <c r="BM4556" s="11"/>
      <c r="BN4556" s="11"/>
      <c r="BO4556" s="49" t="s">
        <v>53274</v>
      </c>
    </row>
    <row r="4557" spans="1:67" s="9" customFormat="1" ht="15" customHeight="1" x14ac:dyDescent="0.2">
      <c r="A4557" s="9" t="s">
        <v>58</v>
      </c>
      <c r="B4557" s="10" t="s">
        <v>59</v>
      </c>
      <c r="C4557" s="9" t="s">
        <v>53259</v>
      </c>
      <c r="D4557" s="9" t="s">
        <v>31484</v>
      </c>
      <c r="E4557" s="9" t="s">
        <v>66</v>
      </c>
      <c r="F4557" s="9" t="s">
        <v>53256</v>
      </c>
      <c r="G4557" s="9" t="s">
        <v>53265</v>
      </c>
      <c r="H4557" s="9" t="s">
        <v>74</v>
      </c>
      <c r="I4557" s="9" t="s">
        <v>53265</v>
      </c>
      <c r="J4557" s="9" t="s">
        <v>246</v>
      </c>
      <c r="K4557" s="9" t="s">
        <v>53265</v>
      </c>
      <c r="Q4557" s="9" t="s">
        <v>41371</v>
      </c>
      <c r="R4557" s="11" t="s">
        <v>18020</v>
      </c>
      <c r="S4557" s="11" t="s">
        <v>18391</v>
      </c>
      <c r="T4557" s="11" t="s">
        <v>41372</v>
      </c>
      <c r="U4557" s="11" t="s">
        <v>41373</v>
      </c>
      <c r="V4557" s="11" t="s">
        <v>41374</v>
      </c>
      <c r="W4557" s="11"/>
      <c r="X4557" s="11"/>
      <c r="Y4557" s="11"/>
      <c r="Z4557" s="11"/>
      <c r="AA4557" s="11"/>
      <c r="AB4557" s="11" t="s">
        <v>41375</v>
      </c>
      <c r="AC4557" s="11" t="s">
        <v>75</v>
      </c>
      <c r="AD4557" s="11" t="s">
        <v>75</v>
      </c>
      <c r="AE4557" s="11"/>
      <c r="AF4557" s="11"/>
      <c r="AG4557" s="11" t="s">
        <v>18492</v>
      </c>
      <c r="AH4557" s="11"/>
      <c r="AI4557" s="11"/>
      <c r="AJ4557" s="11"/>
      <c r="AK4557" s="11" t="s">
        <v>41376</v>
      </c>
      <c r="AL4557" s="11" t="s">
        <v>41377</v>
      </c>
      <c r="AM4557" s="11" t="s">
        <v>41378</v>
      </c>
      <c r="AN4557" s="11"/>
      <c r="AO4557" s="11" t="s">
        <v>18322</v>
      </c>
      <c r="AP4557" s="11" t="s">
        <v>18493</v>
      </c>
      <c r="AQ4557" s="11"/>
      <c r="AR4557" s="11" t="s">
        <v>18086</v>
      </c>
      <c r="AS4557" s="11"/>
      <c r="AT4557" s="11" t="s">
        <v>18517</v>
      </c>
      <c r="AU4557" s="11"/>
      <c r="AV4557" s="11"/>
      <c r="AW4557" s="11"/>
      <c r="AX4557" s="11"/>
      <c r="AY4557" s="11" t="s">
        <v>41195</v>
      </c>
      <c r="AZ4557" s="11"/>
      <c r="BA4557" s="11"/>
      <c r="BB4557" s="11" t="s">
        <v>12448</v>
      </c>
      <c r="BC4557" s="11" t="s">
        <v>191</v>
      </c>
      <c r="BD4557" s="11" t="s">
        <v>41379</v>
      </c>
      <c r="BE4557" s="11"/>
      <c r="BF4557" s="11" t="s">
        <v>146</v>
      </c>
      <c r="BG4557" s="11" t="s">
        <v>41196</v>
      </c>
      <c r="BH4557" s="11" t="s">
        <v>41197</v>
      </c>
      <c r="BI4557" s="11"/>
      <c r="BK4557" s="11" t="s">
        <v>82</v>
      </c>
      <c r="BL4557" s="11"/>
      <c r="BM4557" s="11"/>
      <c r="BN4557" s="11"/>
      <c r="BO4557" s="49" t="s">
        <v>53274</v>
      </c>
    </row>
    <row r="4558" spans="1:67" s="9" customFormat="1" ht="15" customHeight="1" x14ac:dyDescent="0.2">
      <c r="A4558" s="9" t="s">
        <v>58</v>
      </c>
      <c r="B4558" s="10" t="s">
        <v>59</v>
      </c>
      <c r="C4558" s="9" t="s">
        <v>53259</v>
      </c>
      <c r="D4558" s="9" t="s">
        <v>31484</v>
      </c>
      <c r="E4558" s="9" t="s">
        <v>66</v>
      </c>
      <c r="F4558" s="9" t="s">
        <v>53256</v>
      </c>
      <c r="G4558" s="9" t="s">
        <v>53265</v>
      </c>
      <c r="H4558" s="9" t="s">
        <v>74</v>
      </c>
      <c r="I4558" s="9" t="s">
        <v>53265</v>
      </c>
      <c r="J4558" s="9" t="s">
        <v>246</v>
      </c>
      <c r="K4558" s="9" t="s">
        <v>53265</v>
      </c>
      <c r="Q4558" s="9" t="s">
        <v>41380</v>
      </c>
      <c r="R4558" s="11" t="s">
        <v>18020</v>
      </c>
      <c r="S4558" s="11" t="s">
        <v>18391</v>
      </c>
      <c r="T4558" s="11" t="s">
        <v>41381</v>
      </c>
      <c r="U4558" s="11" t="s">
        <v>41382</v>
      </c>
      <c r="V4558" s="11" t="s">
        <v>41383</v>
      </c>
      <c r="W4558" s="11"/>
      <c r="X4558" s="11"/>
      <c r="Y4558" s="11"/>
      <c r="Z4558" s="11"/>
      <c r="AA4558" s="11"/>
      <c r="AB4558" s="11" t="s">
        <v>41375</v>
      </c>
      <c r="AC4558" s="11" t="s">
        <v>75</v>
      </c>
      <c r="AD4558" s="11" t="s">
        <v>75</v>
      </c>
      <c r="AE4558" s="11"/>
      <c r="AF4558" s="11"/>
      <c r="AG4558" s="11" t="s">
        <v>18492</v>
      </c>
      <c r="AH4558" s="11"/>
      <c r="AI4558" s="11"/>
      <c r="AJ4558" s="11"/>
      <c r="AK4558" s="11" t="s">
        <v>41376</v>
      </c>
      <c r="AL4558" s="11" t="s">
        <v>41377</v>
      </c>
      <c r="AM4558" s="11" t="s">
        <v>41377</v>
      </c>
      <c r="AN4558" s="11"/>
      <c r="AO4558" s="11" t="s">
        <v>18322</v>
      </c>
      <c r="AP4558" s="11" t="s">
        <v>18493</v>
      </c>
      <c r="AQ4558" s="11"/>
      <c r="AR4558" s="11" t="s">
        <v>18086</v>
      </c>
      <c r="AS4558" s="11"/>
      <c r="AT4558" s="11" t="s">
        <v>18517</v>
      </c>
      <c r="AU4558" s="11"/>
      <c r="AV4558" s="11"/>
      <c r="AW4558" s="11"/>
      <c r="AX4558" s="11"/>
      <c r="AY4558" s="11" t="s">
        <v>41195</v>
      </c>
      <c r="AZ4558" s="11"/>
      <c r="BA4558" s="11"/>
      <c r="BB4558" s="11" t="s">
        <v>12448</v>
      </c>
      <c r="BC4558" s="11" t="s">
        <v>191</v>
      </c>
      <c r="BD4558" s="11" t="s">
        <v>41379</v>
      </c>
      <c r="BE4558" s="11"/>
      <c r="BF4558" s="11" t="s">
        <v>146</v>
      </c>
      <c r="BG4558" s="11" t="s">
        <v>41196</v>
      </c>
      <c r="BH4558" s="11" t="s">
        <v>41197</v>
      </c>
      <c r="BI4558" s="11"/>
      <c r="BK4558" s="11"/>
      <c r="BL4558" s="11"/>
      <c r="BM4558" s="11"/>
      <c r="BN4558" s="11"/>
      <c r="BO4558" s="49" t="s">
        <v>53274</v>
      </c>
    </row>
    <row r="4559" spans="1:67" s="9" customFormat="1" ht="15" customHeight="1" x14ac:dyDescent="0.2">
      <c r="A4559" s="9" t="s">
        <v>58</v>
      </c>
      <c r="B4559" s="10" t="s">
        <v>59</v>
      </c>
      <c r="C4559" s="9" t="s">
        <v>53259</v>
      </c>
      <c r="D4559" s="9" t="s">
        <v>31484</v>
      </c>
      <c r="E4559" s="9" t="s">
        <v>66</v>
      </c>
      <c r="F4559" s="9" t="s">
        <v>53256</v>
      </c>
      <c r="G4559" s="9" t="s">
        <v>53265</v>
      </c>
      <c r="H4559" s="9" t="s">
        <v>74</v>
      </c>
      <c r="I4559" s="9" t="s">
        <v>53265</v>
      </c>
      <c r="J4559" s="9" t="s">
        <v>246</v>
      </c>
      <c r="K4559" s="9" t="s">
        <v>53265</v>
      </c>
      <c r="Q4559" s="9" t="s">
        <v>41384</v>
      </c>
      <c r="R4559" s="11" t="s">
        <v>18020</v>
      </c>
      <c r="S4559" s="11" t="s">
        <v>18391</v>
      </c>
      <c r="T4559" s="11" t="s">
        <v>41385</v>
      </c>
      <c r="U4559" s="11" t="s">
        <v>41386</v>
      </c>
      <c r="V4559" s="11" t="s">
        <v>41387</v>
      </c>
      <c r="W4559" s="11"/>
      <c r="X4559" s="11"/>
      <c r="Y4559" s="11"/>
      <c r="Z4559" s="11"/>
      <c r="AA4559" s="11"/>
      <c r="AB4559" s="11" t="s">
        <v>41388</v>
      </c>
      <c r="AC4559" s="11" t="s">
        <v>75</v>
      </c>
      <c r="AD4559" s="11" t="s">
        <v>75</v>
      </c>
      <c r="AE4559" s="11"/>
      <c r="AF4559" s="11"/>
      <c r="AG4559" s="11" t="s">
        <v>18492</v>
      </c>
      <c r="AH4559" s="11"/>
      <c r="AI4559" s="11"/>
      <c r="AJ4559" s="11"/>
      <c r="AK4559" s="11" t="s">
        <v>41389</v>
      </c>
      <c r="AL4559" s="11" t="s">
        <v>41390</v>
      </c>
      <c r="AM4559" s="11" t="s">
        <v>41391</v>
      </c>
      <c r="AN4559" s="11"/>
      <c r="AO4559" s="11" t="s">
        <v>18322</v>
      </c>
      <c r="AP4559" s="11" t="s">
        <v>18493</v>
      </c>
      <c r="AQ4559" s="11"/>
      <c r="AR4559" s="11" t="s">
        <v>18086</v>
      </c>
      <c r="AS4559" s="11"/>
      <c r="AT4559" s="11" t="s">
        <v>18517</v>
      </c>
      <c r="AU4559" s="11"/>
      <c r="AV4559" s="11"/>
      <c r="AW4559" s="11"/>
      <c r="AX4559" s="11"/>
      <c r="AY4559" s="11" t="s">
        <v>41206</v>
      </c>
      <c r="AZ4559" s="11"/>
      <c r="BA4559" s="11"/>
      <c r="BB4559" s="11" t="s">
        <v>12448</v>
      </c>
      <c r="BC4559" s="11" t="s">
        <v>191</v>
      </c>
      <c r="BD4559" s="11" t="s">
        <v>41379</v>
      </c>
      <c r="BE4559" s="11"/>
      <c r="BF4559" s="11" t="s">
        <v>146</v>
      </c>
      <c r="BG4559" s="11" t="s">
        <v>41196</v>
      </c>
      <c r="BH4559" s="11" t="s">
        <v>41197</v>
      </c>
      <c r="BI4559" s="11"/>
      <c r="BK4559" s="11" t="s">
        <v>82</v>
      </c>
      <c r="BL4559" s="11"/>
      <c r="BM4559" s="11"/>
      <c r="BN4559" s="11"/>
      <c r="BO4559" s="49" t="s">
        <v>53274</v>
      </c>
    </row>
    <row r="4560" spans="1:67" s="9" customFormat="1" ht="15" customHeight="1" x14ac:dyDescent="0.2">
      <c r="A4560" s="9" t="s">
        <v>58</v>
      </c>
      <c r="B4560" s="10" t="s">
        <v>59</v>
      </c>
      <c r="C4560" s="9" t="s">
        <v>53259</v>
      </c>
      <c r="D4560" s="9" t="s">
        <v>31484</v>
      </c>
      <c r="E4560" s="9" t="s">
        <v>66</v>
      </c>
      <c r="F4560" s="9" t="s">
        <v>53256</v>
      </c>
      <c r="G4560" s="9" t="s">
        <v>53265</v>
      </c>
      <c r="H4560" s="9" t="s">
        <v>74</v>
      </c>
      <c r="I4560" s="9" t="s">
        <v>53265</v>
      </c>
      <c r="J4560" s="9" t="s">
        <v>246</v>
      </c>
      <c r="K4560" s="9" t="s">
        <v>53265</v>
      </c>
      <c r="Q4560" s="9" t="s">
        <v>41392</v>
      </c>
      <c r="R4560" s="11" t="s">
        <v>18020</v>
      </c>
      <c r="S4560" s="11" t="s">
        <v>18391</v>
      </c>
      <c r="T4560" s="11" t="s">
        <v>41393</v>
      </c>
      <c r="U4560" s="11" t="s">
        <v>41394</v>
      </c>
      <c r="V4560" s="11" t="s">
        <v>41395</v>
      </c>
      <c r="W4560" s="11"/>
      <c r="X4560" s="11"/>
      <c r="Y4560" s="11"/>
      <c r="Z4560" s="11"/>
      <c r="AA4560" s="11"/>
      <c r="AB4560" s="11" t="s">
        <v>41388</v>
      </c>
      <c r="AC4560" s="11" t="s">
        <v>75</v>
      </c>
      <c r="AD4560" s="11" t="s">
        <v>75</v>
      </c>
      <c r="AE4560" s="11"/>
      <c r="AF4560" s="11"/>
      <c r="AG4560" s="11" t="s">
        <v>18492</v>
      </c>
      <c r="AH4560" s="11"/>
      <c r="AI4560" s="11"/>
      <c r="AJ4560" s="11"/>
      <c r="AK4560" s="11" t="s">
        <v>41389</v>
      </c>
      <c r="AL4560" s="11" t="s">
        <v>41390</v>
      </c>
      <c r="AM4560" s="11" t="s">
        <v>41390</v>
      </c>
      <c r="AN4560" s="11"/>
      <c r="AO4560" s="11" t="s">
        <v>18322</v>
      </c>
      <c r="AP4560" s="11" t="s">
        <v>18493</v>
      </c>
      <c r="AQ4560" s="11"/>
      <c r="AR4560" s="11" t="s">
        <v>18086</v>
      </c>
      <c r="AS4560" s="11"/>
      <c r="AT4560" s="11" t="s">
        <v>18517</v>
      </c>
      <c r="AU4560" s="11"/>
      <c r="AV4560" s="11"/>
      <c r="AW4560" s="11"/>
      <c r="AX4560" s="11"/>
      <c r="AY4560" s="11" t="s">
        <v>41206</v>
      </c>
      <c r="AZ4560" s="11"/>
      <c r="BA4560" s="11"/>
      <c r="BB4560" s="11" t="s">
        <v>12448</v>
      </c>
      <c r="BC4560" s="11" t="s">
        <v>191</v>
      </c>
      <c r="BD4560" s="11" t="s">
        <v>41379</v>
      </c>
      <c r="BE4560" s="11"/>
      <c r="BF4560" s="11" t="s">
        <v>146</v>
      </c>
      <c r="BG4560" s="11" t="s">
        <v>41196</v>
      </c>
      <c r="BH4560" s="11" t="s">
        <v>41197</v>
      </c>
      <c r="BI4560" s="11"/>
      <c r="BK4560" s="11"/>
      <c r="BL4560" s="11"/>
      <c r="BM4560" s="11"/>
      <c r="BN4560" s="11"/>
      <c r="BO4560" s="49" t="s">
        <v>53274</v>
      </c>
    </row>
    <row r="4561" spans="1:67" s="9" customFormat="1" ht="15" customHeight="1" x14ac:dyDescent="0.2">
      <c r="A4561" s="9" t="s">
        <v>58</v>
      </c>
      <c r="B4561" s="10" t="s">
        <v>59</v>
      </c>
      <c r="C4561" s="9" t="s">
        <v>53259</v>
      </c>
      <c r="D4561" s="9" t="s">
        <v>31484</v>
      </c>
      <c r="E4561" s="9" t="s">
        <v>66</v>
      </c>
      <c r="F4561" s="9" t="s">
        <v>53256</v>
      </c>
      <c r="G4561" s="9" t="s">
        <v>53265</v>
      </c>
      <c r="H4561" s="9" t="s">
        <v>74</v>
      </c>
      <c r="I4561" s="9" t="s">
        <v>53265</v>
      </c>
      <c r="J4561" s="9" t="s">
        <v>246</v>
      </c>
      <c r="K4561" s="9" t="s">
        <v>53265</v>
      </c>
      <c r="Q4561" s="9" t="s">
        <v>41396</v>
      </c>
      <c r="R4561" s="11" t="s">
        <v>18020</v>
      </c>
      <c r="S4561" s="11" t="s">
        <v>18391</v>
      </c>
      <c r="T4561" s="11" t="s">
        <v>41397</v>
      </c>
      <c r="U4561" s="11" t="s">
        <v>41398</v>
      </c>
      <c r="V4561" s="11" t="s">
        <v>41399</v>
      </c>
      <c r="W4561" s="11"/>
      <c r="X4561" s="11"/>
      <c r="Y4561" s="11"/>
      <c r="Z4561" s="11"/>
      <c r="AA4561" s="11"/>
      <c r="AB4561" s="11" t="s">
        <v>41400</v>
      </c>
      <c r="AC4561" s="11" t="s">
        <v>75</v>
      </c>
      <c r="AD4561" s="11" t="s">
        <v>75</v>
      </c>
      <c r="AE4561" s="11"/>
      <c r="AF4561" s="11"/>
      <c r="AG4561" s="11" t="s">
        <v>18492</v>
      </c>
      <c r="AH4561" s="11"/>
      <c r="AI4561" s="11"/>
      <c r="AJ4561" s="11"/>
      <c r="AK4561" s="11" t="s">
        <v>41401</v>
      </c>
      <c r="AL4561" s="11" t="s">
        <v>41402</v>
      </c>
      <c r="AM4561" s="11" t="s">
        <v>41403</v>
      </c>
      <c r="AN4561" s="11"/>
      <c r="AO4561" s="11" t="s">
        <v>18322</v>
      </c>
      <c r="AP4561" s="11" t="s">
        <v>18493</v>
      </c>
      <c r="AQ4561" s="11"/>
      <c r="AR4561" s="11" t="s">
        <v>41404</v>
      </c>
      <c r="AS4561" s="11"/>
      <c r="AT4561" s="11" t="s">
        <v>41258</v>
      </c>
      <c r="AU4561" s="11"/>
      <c r="AV4561" s="11"/>
      <c r="AW4561" s="11"/>
      <c r="AX4561" s="11"/>
      <c r="AY4561" s="11" t="s">
        <v>41206</v>
      </c>
      <c r="AZ4561" s="11"/>
      <c r="BA4561" s="11"/>
      <c r="BB4561" s="11" t="s">
        <v>919</v>
      </c>
      <c r="BC4561" s="11" t="s">
        <v>191</v>
      </c>
      <c r="BD4561" s="11" t="s">
        <v>41379</v>
      </c>
      <c r="BE4561" s="11"/>
      <c r="BF4561" s="11" t="s">
        <v>146</v>
      </c>
      <c r="BG4561" s="11" t="s">
        <v>41196</v>
      </c>
      <c r="BH4561" s="11" t="s">
        <v>41197</v>
      </c>
      <c r="BI4561" s="11"/>
      <c r="BK4561" s="11" t="s">
        <v>82</v>
      </c>
      <c r="BL4561" s="11"/>
      <c r="BM4561" s="11"/>
      <c r="BN4561" s="11"/>
      <c r="BO4561" s="49" t="s">
        <v>53274</v>
      </c>
    </row>
    <row r="4562" spans="1:67" s="9" customFormat="1" ht="15" customHeight="1" x14ac:dyDescent="0.2">
      <c r="A4562" s="9" t="s">
        <v>58</v>
      </c>
      <c r="B4562" s="10" t="s">
        <v>59</v>
      </c>
      <c r="C4562" s="9" t="s">
        <v>53259</v>
      </c>
      <c r="D4562" s="9" t="s">
        <v>31484</v>
      </c>
      <c r="E4562" s="9" t="s">
        <v>66</v>
      </c>
      <c r="F4562" s="9" t="s">
        <v>53256</v>
      </c>
      <c r="G4562" s="9" t="s">
        <v>53265</v>
      </c>
      <c r="H4562" s="9" t="s">
        <v>74</v>
      </c>
      <c r="I4562" s="9" t="s">
        <v>53265</v>
      </c>
      <c r="J4562" s="9" t="s">
        <v>246</v>
      </c>
      <c r="K4562" s="9" t="s">
        <v>53265</v>
      </c>
      <c r="Q4562" s="9" t="s">
        <v>41405</v>
      </c>
      <c r="R4562" s="11" t="s">
        <v>18020</v>
      </c>
      <c r="S4562" s="11" t="s">
        <v>18391</v>
      </c>
      <c r="T4562" s="11" t="s">
        <v>41406</v>
      </c>
      <c r="U4562" s="11" t="s">
        <v>41407</v>
      </c>
      <c r="V4562" s="11" t="s">
        <v>41408</v>
      </c>
      <c r="W4562" s="11"/>
      <c r="X4562" s="11"/>
      <c r="Y4562" s="11"/>
      <c r="Z4562" s="11"/>
      <c r="AA4562" s="11"/>
      <c r="AB4562" s="11" t="s">
        <v>41400</v>
      </c>
      <c r="AC4562" s="11" t="s">
        <v>75</v>
      </c>
      <c r="AD4562" s="11" t="s">
        <v>75</v>
      </c>
      <c r="AE4562" s="11"/>
      <c r="AF4562" s="11"/>
      <c r="AG4562" s="11" t="s">
        <v>18492</v>
      </c>
      <c r="AH4562" s="11"/>
      <c r="AI4562" s="11"/>
      <c r="AJ4562" s="11"/>
      <c r="AK4562" s="11" t="s">
        <v>41401</v>
      </c>
      <c r="AL4562" s="11" t="s">
        <v>41402</v>
      </c>
      <c r="AM4562" s="11" t="s">
        <v>41402</v>
      </c>
      <c r="AN4562" s="11"/>
      <c r="AO4562" s="11" t="s">
        <v>18322</v>
      </c>
      <c r="AP4562" s="11" t="s">
        <v>18493</v>
      </c>
      <c r="AQ4562" s="11"/>
      <c r="AR4562" s="11" t="s">
        <v>41404</v>
      </c>
      <c r="AS4562" s="11"/>
      <c r="AT4562" s="11" t="s">
        <v>41258</v>
      </c>
      <c r="AU4562" s="11"/>
      <c r="AV4562" s="11"/>
      <c r="AW4562" s="11"/>
      <c r="AX4562" s="11"/>
      <c r="AY4562" s="11" t="s">
        <v>41206</v>
      </c>
      <c r="AZ4562" s="11"/>
      <c r="BA4562" s="11"/>
      <c r="BB4562" s="11" t="s">
        <v>919</v>
      </c>
      <c r="BC4562" s="11" t="s">
        <v>191</v>
      </c>
      <c r="BD4562" s="11" t="s">
        <v>41379</v>
      </c>
      <c r="BE4562" s="11"/>
      <c r="BF4562" s="11" t="s">
        <v>146</v>
      </c>
      <c r="BG4562" s="11" t="s">
        <v>41196</v>
      </c>
      <c r="BH4562" s="11" t="s">
        <v>41197</v>
      </c>
      <c r="BI4562" s="11"/>
      <c r="BK4562" s="11"/>
      <c r="BL4562" s="11"/>
      <c r="BM4562" s="11"/>
      <c r="BN4562" s="11"/>
      <c r="BO4562" s="49" t="s">
        <v>53274</v>
      </c>
    </row>
    <row r="4563" spans="1:67" s="9" customFormat="1" ht="15" customHeight="1" x14ac:dyDescent="0.2">
      <c r="A4563" s="9" t="s">
        <v>58</v>
      </c>
      <c r="B4563" s="10" t="s">
        <v>59</v>
      </c>
      <c r="C4563" s="9" t="s">
        <v>53259</v>
      </c>
      <c r="D4563" s="9" t="s">
        <v>31484</v>
      </c>
      <c r="E4563" s="9" t="s">
        <v>66</v>
      </c>
      <c r="F4563" s="9" t="s">
        <v>53256</v>
      </c>
      <c r="G4563" s="9" t="s">
        <v>53265</v>
      </c>
      <c r="H4563" s="9" t="s">
        <v>74</v>
      </c>
      <c r="I4563" s="9" t="s">
        <v>53265</v>
      </c>
      <c r="J4563" s="9" t="s">
        <v>246</v>
      </c>
      <c r="K4563" s="9" t="s">
        <v>53265</v>
      </c>
      <c r="Q4563" s="9" t="s">
        <v>41409</v>
      </c>
      <c r="R4563" s="11" t="s">
        <v>18020</v>
      </c>
      <c r="S4563" s="11" t="s">
        <v>18391</v>
      </c>
      <c r="T4563" s="11" t="s">
        <v>41410</v>
      </c>
      <c r="U4563" s="11" t="s">
        <v>41411</v>
      </c>
      <c r="V4563" s="11" t="s">
        <v>41412</v>
      </c>
      <c r="W4563" s="11"/>
      <c r="X4563" s="11"/>
      <c r="Y4563" s="11"/>
      <c r="Z4563" s="11"/>
      <c r="AA4563" s="11"/>
      <c r="AB4563" s="11" t="s">
        <v>41413</v>
      </c>
      <c r="AC4563" s="11" t="s">
        <v>75</v>
      </c>
      <c r="AD4563" s="11" t="s">
        <v>75</v>
      </c>
      <c r="AE4563" s="11"/>
      <c r="AF4563" s="11"/>
      <c r="AG4563" s="11" t="s">
        <v>18492</v>
      </c>
      <c r="AH4563" s="11"/>
      <c r="AI4563" s="11"/>
      <c r="AJ4563" s="11"/>
      <c r="AK4563" s="11" t="s">
        <v>41414</v>
      </c>
      <c r="AL4563" s="11" t="s">
        <v>41415</v>
      </c>
      <c r="AM4563" s="11" t="s">
        <v>41416</v>
      </c>
      <c r="AN4563" s="11"/>
      <c r="AO4563" s="11" t="s">
        <v>18322</v>
      </c>
      <c r="AP4563" s="11" t="s">
        <v>18493</v>
      </c>
      <c r="AQ4563" s="11"/>
      <c r="AR4563" s="11"/>
      <c r="AS4563" s="11"/>
      <c r="AT4563" s="11" t="s">
        <v>40193</v>
      </c>
      <c r="AU4563" s="11"/>
      <c r="AV4563" s="11"/>
      <c r="AW4563" s="11"/>
      <c r="AX4563" s="11" t="s">
        <v>1615</v>
      </c>
      <c r="AY4563" s="11" t="s">
        <v>41417</v>
      </c>
      <c r="AZ4563" s="11"/>
      <c r="BA4563" s="11"/>
      <c r="BB4563" s="11" t="s">
        <v>922</v>
      </c>
      <c r="BC4563" s="11" t="s">
        <v>191</v>
      </c>
      <c r="BD4563" s="11" t="s">
        <v>41379</v>
      </c>
      <c r="BE4563" s="11"/>
      <c r="BF4563" s="11" t="s">
        <v>146</v>
      </c>
      <c r="BG4563" s="11" t="s">
        <v>41196</v>
      </c>
      <c r="BH4563" s="11" t="s">
        <v>41197</v>
      </c>
      <c r="BI4563" s="11"/>
      <c r="BK4563" s="11" t="s">
        <v>82</v>
      </c>
      <c r="BL4563" s="11"/>
      <c r="BM4563" s="11"/>
      <c r="BN4563" s="11"/>
      <c r="BO4563" s="49" t="s">
        <v>53274</v>
      </c>
    </row>
    <row r="4564" spans="1:67" s="9" customFormat="1" ht="15" customHeight="1" x14ac:dyDescent="0.2">
      <c r="A4564" s="9" t="s">
        <v>58</v>
      </c>
      <c r="B4564" s="10" t="s">
        <v>59</v>
      </c>
      <c r="C4564" s="9" t="s">
        <v>53259</v>
      </c>
      <c r="D4564" s="9" t="s">
        <v>31484</v>
      </c>
      <c r="E4564" s="9" t="s">
        <v>66</v>
      </c>
      <c r="F4564" s="9" t="s">
        <v>53256</v>
      </c>
      <c r="G4564" s="9" t="s">
        <v>53265</v>
      </c>
      <c r="H4564" s="9" t="s">
        <v>74</v>
      </c>
      <c r="I4564" s="9" t="s">
        <v>53265</v>
      </c>
      <c r="J4564" s="9" t="s">
        <v>246</v>
      </c>
      <c r="K4564" s="9" t="s">
        <v>53265</v>
      </c>
      <c r="Q4564" s="9" t="s">
        <v>41418</v>
      </c>
      <c r="R4564" s="11" t="s">
        <v>18020</v>
      </c>
      <c r="S4564" s="11" t="s">
        <v>18391</v>
      </c>
      <c r="T4564" s="11" t="s">
        <v>41419</v>
      </c>
      <c r="U4564" s="11" t="s">
        <v>41420</v>
      </c>
      <c r="V4564" s="11" t="s">
        <v>41421</v>
      </c>
      <c r="W4564" s="11"/>
      <c r="X4564" s="11"/>
      <c r="Y4564" s="11"/>
      <c r="Z4564" s="11"/>
      <c r="AA4564" s="11"/>
      <c r="AB4564" s="11" t="s">
        <v>41413</v>
      </c>
      <c r="AC4564" s="11" t="s">
        <v>75</v>
      </c>
      <c r="AD4564" s="11" t="s">
        <v>75</v>
      </c>
      <c r="AE4564" s="11"/>
      <c r="AF4564" s="11"/>
      <c r="AG4564" s="11" t="s">
        <v>18492</v>
      </c>
      <c r="AH4564" s="11"/>
      <c r="AI4564" s="11"/>
      <c r="AJ4564" s="11"/>
      <c r="AK4564" s="11" t="s">
        <v>41414</v>
      </c>
      <c r="AL4564" s="11" t="s">
        <v>41415</v>
      </c>
      <c r="AM4564" s="11" t="s">
        <v>41415</v>
      </c>
      <c r="AN4564" s="11"/>
      <c r="AO4564" s="11" t="s">
        <v>18322</v>
      </c>
      <c r="AP4564" s="11" t="s">
        <v>18493</v>
      </c>
      <c r="AQ4564" s="11"/>
      <c r="AR4564" s="11"/>
      <c r="AS4564" s="11"/>
      <c r="AT4564" s="11" t="s">
        <v>40193</v>
      </c>
      <c r="AU4564" s="11"/>
      <c r="AV4564" s="11"/>
      <c r="AW4564" s="11"/>
      <c r="AX4564" s="11" t="s">
        <v>1615</v>
      </c>
      <c r="AY4564" s="11" t="s">
        <v>41417</v>
      </c>
      <c r="AZ4564" s="11"/>
      <c r="BA4564" s="11"/>
      <c r="BB4564" s="11" t="s">
        <v>922</v>
      </c>
      <c r="BC4564" s="11" t="s">
        <v>191</v>
      </c>
      <c r="BD4564" s="11" t="s">
        <v>41379</v>
      </c>
      <c r="BE4564" s="11"/>
      <c r="BF4564" s="11" t="s">
        <v>146</v>
      </c>
      <c r="BG4564" s="11" t="s">
        <v>41196</v>
      </c>
      <c r="BH4564" s="11" t="s">
        <v>41197</v>
      </c>
      <c r="BI4564" s="11"/>
      <c r="BK4564" s="11"/>
      <c r="BL4564" s="11"/>
      <c r="BM4564" s="11"/>
      <c r="BN4564" s="11"/>
      <c r="BO4564" s="49" t="s">
        <v>53274</v>
      </c>
    </row>
    <row r="4565" spans="1:67" s="9" customFormat="1" ht="15" customHeight="1" x14ac:dyDescent="0.2">
      <c r="A4565" s="9" t="s">
        <v>58</v>
      </c>
      <c r="B4565" s="10" t="s">
        <v>59</v>
      </c>
      <c r="C4565" s="9" t="s">
        <v>53259</v>
      </c>
      <c r="D4565" s="9" t="s">
        <v>31484</v>
      </c>
      <c r="E4565" s="9" t="s">
        <v>66</v>
      </c>
      <c r="F4565" s="9" t="s">
        <v>53256</v>
      </c>
      <c r="G4565" s="9" t="s">
        <v>53265</v>
      </c>
      <c r="H4565" s="9" t="s">
        <v>74</v>
      </c>
      <c r="I4565" s="9" t="s">
        <v>53265</v>
      </c>
      <c r="J4565" s="9" t="s">
        <v>246</v>
      </c>
      <c r="K4565" s="9" t="s">
        <v>53265</v>
      </c>
      <c r="Q4565" s="9" t="s">
        <v>41422</v>
      </c>
      <c r="R4565" s="11" t="s">
        <v>18020</v>
      </c>
      <c r="S4565" s="11" t="s">
        <v>18391</v>
      </c>
      <c r="T4565" s="11" t="s">
        <v>41423</v>
      </c>
      <c r="U4565" s="11" t="s">
        <v>41424</v>
      </c>
      <c r="V4565" s="11" t="s">
        <v>41425</v>
      </c>
      <c r="W4565" s="11"/>
      <c r="X4565" s="11"/>
      <c r="Y4565" s="11"/>
      <c r="Z4565" s="11"/>
      <c r="AA4565" s="11"/>
      <c r="AB4565" s="11" t="s">
        <v>41426</v>
      </c>
      <c r="AC4565" s="11" t="s">
        <v>75</v>
      </c>
      <c r="AD4565" s="11" t="s">
        <v>75</v>
      </c>
      <c r="AE4565" s="11"/>
      <c r="AF4565" s="11"/>
      <c r="AG4565" s="11" t="s">
        <v>18492</v>
      </c>
      <c r="AH4565" s="11"/>
      <c r="AI4565" s="11"/>
      <c r="AJ4565" s="11"/>
      <c r="AK4565" s="11" t="s">
        <v>41427</v>
      </c>
      <c r="AL4565" s="11" t="s">
        <v>41428</v>
      </c>
      <c r="AM4565" s="11" t="s">
        <v>41429</v>
      </c>
      <c r="AN4565" s="11"/>
      <c r="AO4565" s="11" t="s">
        <v>18322</v>
      </c>
      <c r="AP4565" s="11" t="s">
        <v>18493</v>
      </c>
      <c r="AQ4565" s="11"/>
      <c r="AR4565" s="11"/>
      <c r="AS4565" s="11"/>
      <c r="AT4565" s="11" t="s">
        <v>40193</v>
      </c>
      <c r="AU4565" s="11"/>
      <c r="AV4565" s="11"/>
      <c r="AW4565" s="11"/>
      <c r="AX4565" s="11" t="s">
        <v>1615</v>
      </c>
      <c r="AY4565" s="11" t="s">
        <v>41430</v>
      </c>
      <c r="AZ4565" s="11"/>
      <c r="BA4565" s="11"/>
      <c r="BB4565" s="11" t="s">
        <v>922</v>
      </c>
      <c r="BC4565" s="11" t="s">
        <v>191</v>
      </c>
      <c r="BD4565" s="11" t="s">
        <v>41379</v>
      </c>
      <c r="BE4565" s="11"/>
      <c r="BF4565" s="11" t="s">
        <v>146</v>
      </c>
      <c r="BG4565" s="11" t="s">
        <v>41196</v>
      </c>
      <c r="BH4565" s="11" t="s">
        <v>41197</v>
      </c>
      <c r="BI4565" s="11"/>
      <c r="BK4565" s="11" t="s">
        <v>82</v>
      </c>
      <c r="BL4565" s="11"/>
      <c r="BM4565" s="11"/>
      <c r="BN4565" s="11"/>
      <c r="BO4565" s="49" t="s">
        <v>53274</v>
      </c>
    </row>
    <row r="4566" spans="1:67" s="9" customFormat="1" ht="15" customHeight="1" x14ac:dyDescent="0.2">
      <c r="A4566" s="9" t="s">
        <v>58</v>
      </c>
      <c r="B4566" s="10" t="s">
        <v>59</v>
      </c>
      <c r="C4566" s="9" t="s">
        <v>53259</v>
      </c>
      <c r="D4566" s="9" t="s">
        <v>31484</v>
      </c>
      <c r="E4566" s="9" t="s">
        <v>66</v>
      </c>
      <c r="F4566" s="9" t="s">
        <v>53256</v>
      </c>
      <c r="G4566" s="9" t="s">
        <v>53265</v>
      </c>
      <c r="H4566" s="9" t="s">
        <v>74</v>
      </c>
      <c r="I4566" s="9" t="s">
        <v>53265</v>
      </c>
      <c r="J4566" s="9" t="s">
        <v>246</v>
      </c>
      <c r="K4566" s="9" t="s">
        <v>53265</v>
      </c>
      <c r="Q4566" s="9" t="s">
        <v>41431</v>
      </c>
      <c r="R4566" s="11" t="s">
        <v>18020</v>
      </c>
      <c r="S4566" s="11" t="s">
        <v>18391</v>
      </c>
      <c r="T4566" s="11" t="s">
        <v>41432</v>
      </c>
      <c r="U4566" s="11" t="s">
        <v>41433</v>
      </c>
      <c r="V4566" s="11" t="s">
        <v>41434</v>
      </c>
      <c r="W4566" s="11"/>
      <c r="X4566" s="11"/>
      <c r="Y4566" s="11"/>
      <c r="Z4566" s="11"/>
      <c r="AA4566" s="11"/>
      <c r="AB4566" s="11" t="s">
        <v>41426</v>
      </c>
      <c r="AC4566" s="11" t="s">
        <v>75</v>
      </c>
      <c r="AD4566" s="11" t="s">
        <v>75</v>
      </c>
      <c r="AE4566" s="11"/>
      <c r="AF4566" s="11"/>
      <c r="AG4566" s="11" t="s">
        <v>18492</v>
      </c>
      <c r="AH4566" s="11"/>
      <c r="AI4566" s="11"/>
      <c r="AJ4566" s="11"/>
      <c r="AK4566" s="11" t="s">
        <v>41427</v>
      </c>
      <c r="AL4566" s="11" t="s">
        <v>41428</v>
      </c>
      <c r="AM4566" s="11" t="s">
        <v>41428</v>
      </c>
      <c r="AN4566" s="11"/>
      <c r="AO4566" s="11" t="s">
        <v>18322</v>
      </c>
      <c r="AP4566" s="11" t="s">
        <v>18493</v>
      </c>
      <c r="AQ4566" s="11"/>
      <c r="AR4566" s="11"/>
      <c r="AS4566" s="11"/>
      <c r="AT4566" s="11" t="s">
        <v>40193</v>
      </c>
      <c r="AU4566" s="11"/>
      <c r="AV4566" s="11"/>
      <c r="AW4566" s="11"/>
      <c r="AX4566" s="11" t="s">
        <v>1615</v>
      </c>
      <c r="AY4566" s="11" t="s">
        <v>41430</v>
      </c>
      <c r="AZ4566" s="11"/>
      <c r="BA4566" s="11"/>
      <c r="BB4566" s="11" t="s">
        <v>922</v>
      </c>
      <c r="BC4566" s="11" t="s">
        <v>191</v>
      </c>
      <c r="BD4566" s="11" t="s">
        <v>41379</v>
      </c>
      <c r="BE4566" s="11"/>
      <c r="BF4566" s="11" t="s">
        <v>146</v>
      </c>
      <c r="BG4566" s="11" t="s">
        <v>41196</v>
      </c>
      <c r="BH4566" s="11" t="s">
        <v>41197</v>
      </c>
      <c r="BI4566" s="11"/>
      <c r="BK4566" s="11"/>
      <c r="BL4566" s="11"/>
      <c r="BM4566" s="11"/>
      <c r="BN4566" s="11"/>
      <c r="BO4566" s="49" t="s">
        <v>53274</v>
      </c>
    </row>
    <row r="4567" spans="1:67" s="9" customFormat="1" ht="15" customHeight="1" x14ac:dyDescent="0.2">
      <c r="A4567" s="9" t="s">
        <v>58</v>
      </c>
      <c r="B4567" s="10" t="s">
        <v>59</v>
      </c>
      <c r="C4567" s="9" t="s">
        <v>53259</v>
      </c>
      <c r="D4567" s="9" t="s">
        <v>31484</v>
      </c>
      <c r="E4567" s="9" t="s">
        <v>66</v>
      </c>
      <c r="F4567" s="9" t="s">
        <v>53256</v>
      </c>
      <c r="G4567" s="9" t="s">
        <v>53265</v>
      </c>
      <c r="H4567" s="9" t="s">
        <v>74</v>
      </c>
      <c r="I4567" s="9" t="s">
        <v>53265</v>
      </c>
      <c r="J4567" s="9" t="s">
        <v>246</v>
      </c>
      <c r="K4567" s="9" t="s">
        <v>53265</v>
      </c>
      <c r="Q4567" s="9" t="s">
        <v>41435</v>
      </c>
      <c r="R4567" s="11" t="s">
        <v>18020</v>
      </c>
      <c r="S4567" s="11" t="s">
        <v>18391</v>
      </c>
      <c r="T4567" s="11" t="s">
        <v>41436</v>
      </c>
      <c r="U4567" s="11" t="s">
        <v>41437</v>
      </c>
      <c r="V4567" s="11" t="s">
        <v>41438</v>
      </c>
      <c r="W4567" s="11"/>
      <c r="X4567" s="11"/>
      <c r="Y4567" s="11"/>
      <c r="Z4567" s="11"/>
      <c r="AA4567" s="11"/>
      <c r="AB4567" s="11" t="s">
        <v>41439</v>
      </c>
      <c r="AC4567" s="11" t="s">
        <v>75</v>
      </c>
      <c r="AD4567" s="11" t="s">
        <v>75</v>
      </c>
      <c r="AE4567" s="11"/>
      <c r="AF4567" s="11"/>
      <c r="AG4567" s="11" t="s">
        <v>18492</v>
      </c>
      <c r="AH4567" s="11"/>
      <c r="AI4567" s="11"/>
      <c r="AJ4567" s="11"/>
      <c r="AK4567" s="11" t="s">
        <v>41440</v>
      </c>
      <c r="AL4567" s="11" t="s">
        <v>41441</v>
      </c>
      <c r="AM4567" s="11" t="s">
        <v>41442</v>
      </c>
      <c r="AN4567" s="11"/>
      <c r="AO4567" s="11" t="s">
        <v>18322</v>
      </c>
      <c r="AP4567" s="11" t="s">
        <v>18493</v>
      </c>
      <c r="AQ4567" s="11"/>
      <c r="AR4567" s="11"/>
      <c r="AS4567" s="11"/>
      <c r="AT4567" s="11" t="s">
        <v>41168</v>
      </c>
      <c r="AU4567" s="11"/>
      <c r="AV4567" s="11"/>
      <c r="AW4567" s="11"/>
      <c r="AX4567" s="11" t="s">
        <v>18136</v>
      </c>
      <c r="AY4567" s="11" t="s">
        <v>41417</v>
      </c>
      <c r="AZ4567" s="11"/>
      <c r="BA4567" s="11"/>
      <c r="BB4567" s="11" t="s">
        <v>1038</v>
      </c>
      <c r="BC4567" s="11" t="s">
        <v>191</v>
      </c>
      <c r="BD4567" s="11" t="s">
        <v>41379</v>
      </c>
      <c r="BE4567" s="11"/>
      <c r="BF4567" s="11" t="s">
        <v>146</v>
      </c>
      <c r="BG4567" s="11" t="s">
        <v>41196</v>
      </c>
      <c r="BH4567" s="11" t="s">
        <v>41197</v>
      </c>
      <c r="BI4567" s="11"/>
      <c r="BK4567" s="11" t="s">
        <v>82</v>
      </c>
      <c r="BL4567" s="11"/>
      <c r="BM4567" s="11"/>
      <c r="BN4567" s="11"/>
      <c r="BO4567" s="49" t="s">
        <v>53274</v>
      </c>
    </row>
    <row r="4568" spans="1:67" s="9" customFormat="1" ht="15" customHeight="1" x14ac:dyDescent="0.2">
      <c r="A4568" s="9" t="s">
        <v>58</v>
      </c>
      <c r="B4568" s="10" t="s">
        <v>59</v>
      </c>
      <c r="C4568" s="9" t="s">
        <v>53259</v>
      </c>
      <c r="D4568" s="9" t="s">
        <v>31484</v>
      </c>
      <c r="E4568" s="9" t="s">
        <v>66</v>
      </c>
      <c r="F4568" s="9" t="s">
        <v>53256</v>
      </c>
      <c r="G4568" s="9" t="s">
        <v>53265</v>
      </c>
      <c r="H4568" s="9" t="s">
        <v>74</v>
      </c>
      <c r="I4568" s="9" t="s">
        <v>53265</v>
      </c>
      <c r="J4568" s="9" t="s">
        <v>246</v>
      </c>
      <c r="K4568" s="9" t="s">
        <v>53265</v>
      </c>
      <c r="Q4568" s="9" t="s">
        <v>41443</v>
      </c>
      <c r="R4568" s="11" t="s">
        <v>18020</v>
      </c>
      <c r="S4568" s="11" t="s">
        <v>18391</v>
      </c>
      <c r="T4568" s="11" t="s">
        <v>41444</v>
      </c>
      <c r="U4568" s="11" t="s">
        <v>41445</v>
      </c>
      <c r="V4568" s="11" t="s">
        <v>41446</v>
      </c>
      <c r="W4568" s="11"/>
      <c r="X4568" s="11"/>
      <c r="Y4568" s="11"/>
      <c r="Z4568" s="11"/>
      <c r="AA4568" s="11"/>
      <c r="AB4568" s="11" t="s">
        <v>41439</v>
      </c>
      <c r="AC4568" s="11" t="s">
        <v>75</v>
      </c>
      <c r="AD4568" s="11" t="s">
        <v>75</v>
      </c>
      <c r="AE4568" s="11"/>
      <c r="AF4568" s="11"/>
      <c r="AG4568" s="11" t="s">
        <v>18492</v>
      </c>
      <c r="AH4568" s="11"/>
      <c r="AI4568" s="11"/>
      <c r="AJ4568" s="11"/>
      <c r="AK4568" s="11" t="s">
        <v>41440</v>
      </c>
      <c r="AL4568" s="11" t="s">
        <v>41441</v>
      </c>
      <c r="AM4568" s="11" t="s">
        <v>41441</v>
      </c>
      <c r="AN4568" s="11"/>
      <c r="AO4568" s="11" t="s">
        <v>18322</v>
      </c>
      <c r="AP4568" s="11" t="s">
        <v>18493</v>
      </c>
      <c r="AQ4568" s="11"/>
      <c r="AR4568" s="11"/>
      <c r="AS4568" s="11"/>
      <c r="AT4568" s="11" t="s">
        <v>41168</v>
      </c>
      <c r="AU4568" s="11"/>
      <c r="AV4568" s="11"/>
      <c r="AW4568" s="11"/>
      <c r="AX4568" s="11" t="s">
        <v>18136</v>
      </c>
      <c r="AY4568" s="11" t="s">
        <v>41417</v>
      </c>
      <c r="AZ4568" s="11"/>
      <c r="BA4568" s="11"/>
      <c r="BB4568" s="11" t="s">
        <v>1038</v>
      </c>
      <c r="BC4568" s="11" t="s">
        <v>191</v>
      </c>
      <c r="BD4568" s="11" t="s">
        <v>41379</v>
      </c>
      <c r="BE4568" s="11"/>
      <c r="BF4568" s="11" t="s">
        <v>146</v>
      </c>
      <c r="BG4568" s="11" t="s">
        <v>41196</v>
      </c>
      <c r="BH4568" s="11" t="s">
        <v>41197</v>
      </c>
      <c r="BI4568" s="11"/>
      <c r="BK4568" s="11"/>
      <c r="BL4568" s="11"/>
      <c r="BM4568" s="11"/>
      <c r="BN4568" s="11"/>
      <c r="BO4568" s="49" t="s">
        <v>53274</v>
      </c>
    </row>
    <row r="4569" spans="1:67" s="9" customFormat="1" ht="15" customHeight="1" x14ac:dyDescent="0.2">
      <c r="A4569" s="9" t="s">
        <v>58</v>
      </c>
      <c r="B4569" s="10" t="s">
        <v>59</v>
      </c>
      <c r="C4569" s="9" t="s">
        <v>53259</v>
      </c>
      <c r="D4569" s="9" t="s">
        <v>31484</v>
      </c>
      <c r="E4569" s="9" t="s">
        <v>66</v>
      </c>
      <c r="F4569" s="9" t="s">
        <v>53256</v>
      </c>
      <c r="G4569" s="9" t="s">
        <v>53265</v>
      </c>
      <c r="H4569" s="9" t="s">
        <v>74</v>
      </c>
      <c r="I4569" s="9" t="s">
        <v>53265</v>
      </c>
      <c r="J4569" s="9" t="s">
        <v>246</v>
      </c>
      <c r="K4569" s="9" t="s">
        <v>53265</v>
      </c>
      <c r="Q4569" s="9" t="s">
        <v>41447</v>
      </c>
      <c r="R4569" s="11" t="s">
        <v>18020</v>
      </c>
      <c r="S4569" s="11" t="s">
        <v>18391</v>
      </c>
      <c r="T4569" s="11" t="s">
        <v>41448</v>
      </c>
      <c r="U4569" s="11" t="s">
        <v>41449</v>
      </c>
      <c r="V4569" s="11" t="s">
        <v>41450</v>
      </c>
      <c r="W4569" s="11"/>
      <c r="X4569" s="11"/>
      <c r="Y4569" s="11"/>
      <c r="Z4569" s="11"/>
      <c r="AA4569" s="11"/>
      <c r="AB4569" s="11" t="s">
        <v>41451</v>
      </c>
      <c r="AC4569" s="11" t="s">
        <v>75</v>
      </c>
      <c r="AD4569" s="11" t="s">
        <v>75</v>
      </c>
      <c r="AE4569" s="11"/>
      <c r="AF4569" s="11"/>
      <c r="AG4569" s="11" t="s">
        <v>18492</v>
      </c>
      <c r="AH4569" s="11"/>
      <c r="AI4569" s="11"/>
      <c r="AJ4569" s="11"/>
      <c r="AK4569" s="11" t="s">
        <v>41452</v>
      </c>
      <c r="AL4569" s="11" t="s">
        <v>41453</v>
      </c>
      <c r="AM4569" s="11" t="s">
        <v>41454</v>
      </c>
      <c r="AN4569" s="11"/>
      <c r="AO4569" s="11" t="s">
        <v>18322</v>
      </c>
      <c r="AP4569" s="11" t="s">
        <v>18493</v>
      </c>
      <c r="AQ4569" s="11"/>
      <c r="AR4569" s="11"/>
      <c r="AS4569" s="11"/>
      <c r="AT4569" s="11" t="s">
        <v>41168</v>
      </c>
      <c r="AU4569" s="11"/>
      <c r="AV4569" s="11"/>
      <c r="AW4569" s="11"/>
      <c r="AX4569" s="11" t="s">
        <v>18136</v>
      </c>
      <c r="AY4569" s="11" t="s">
        <v>41430</v>
      </c>
      <c r="AZ4569" s="11"/>
      <c r="BA4569" s="11"/>
      <c r="BB4569" s="11" t="s">
        <v>1038</v>
      </c>
      <c r="BC4569" s="11" t="s">
        <v>191</v>
      </c>
      <c r="BD4569" s="11" t="s">
        <v>41379</v>
      </c>
      <c r="BE4569" s="11"/>
      <c r="BF4569" s="11" t="s">
        <v>146</v>
      </c>
      <c r="BG4569" s="11" t="s">
        <v>41196</v>
      </c>
      <c r="BH4569" s="11" t="s">
        <v>41197</v>
      </c>
      <c r="BI4569" s="11"/>
      <c r="BK4569" s="11" t="s">
        <v>82</v>
      </c>
      <c r="BL4569" s="11"/>
      <c r="BM4569" s="11"/>
      <c r="BN4569" s="11"/>
      <c r="BO4569" s="49" t="s">
        <v>53274</v>
      </c>
    </row>
    <row r="4570" spans="1:67" s="9" customFormat="1" ht="15" customHeight="1" x14ac:dyDescent="0.2">
      <c r="A4570" s="9" t="s">
        <v>58</v>
      </c>
      <c r="B4570" s="10" t="s">
        <v>59</v>
      </c>
      <c r="C4570" s="9" t="s">
        <v>53259</v>
      </c>
      <c r="D4570" s="9" t="s">
        <v>31484</v>
      </c>
      <c r="E4570" s="9" t="s">
        <v>66</v>
      </c>
      <c r="F4570" s="9" t="s">
        <v>53256</v>
      </c>
      <c r="G4570" s="9" t="s">
        <v>53265</v>
      </c>
      <c r="H4570" s="9" t="s">
        <v>74</v>
      </c>
      <c r="I4570" s="9" t="s">
        <v>53265</v>
      </c>
      <c r="J4570" s="9" t="s">
        <v>246</v>
      </c>
      <c r="K4570" s="9" t="s">
        <v>53265</v>
      </c>
      <c r="Q4570" s="9" t="s">
        <v>41455</v>
      </c>
      <c r="R4570" s="11" t="s">
        <v>18020</v>
      </c>
      <c r="S4570" s="11" t="s">
        <v>18391</v>
      </c>
      <c r="T4570" s="11" t="s">
        <v>41456</v>
      </c>
      <c r="U4570" s="11" t="s">
        <v>41457</v>
      </c>
      <c r="V4570" s="11" t="s">
        <v>41458</v>
      </c>
      <c r="W4570" s="11"/>
      <c r="X4570" s="11"/>
      <c r="Y4570" s="11"/>
      <c r="Z4570" s="11"/>
      <c r="AA4570" s="11"/>
      <c r="AB4570" s="11" t="s">
        <v>41451</v>
      </c>
      <c r="AC4570" s="11" t="s">
        <v>75</v>
      </c>
      <c r="AD4570" s="11" t="s">
        <v>75</v>
      </c>
      <c r="AE4570" s="11"/>
      <c r="AF4570" s="11"/>
      <c r="AG4570" s="11" t="s">
        <v>18492</v>
      </c>
      <c r="AH4570" s="11"/>
      <c r="AI4570" s="11"/>
      <c r="AJ4570" s="11"/>
      <c r="AK4570" s="11" t="s">
        <v>41452</v>
      </c>
      <c r="AL4570" s="11" t="s">
        <v>41453</v>
      </c>
      <c r="AM4570" s="11" t="s">
        <v>41453</v>
      </c>
      <c r="AN4570" s="11"/>
      <c r="AO4570" s="11" t="s">
        <v>18322</v>
      </c>
      <c r="AP4570" s="11" t="s">
        <v>18493</v>
      </c>
      <c r="AQ4570" s="11"/>
      <c r="AR4570" s="11"/>
      <c r="AS4570" s="11"/>
      <c r="AT4570" s="11" t="s">
        <v>41168</v>
      </c>
      <c r="AU4570" s="11"/>
      <c r="AV4570" s="11"/>
      <c r="AW4570" s="11"/>
      <c r="AX4570" s="11" t="s">
        <v>18136</v>
      </c>
      <c r="AY4570" s="11" t="s">
        <v>41430</v>
      </c>
      <c r="AZ4570" s="11"/>
      <c r="BA4570" s="11"/>
      <c r="BB4570" s="11" t="s">
        <v>1038</v>
      </c>
      <c r="BC4570" s="11" t="s">
        <v>191</v>
      </c>
      <c r="BD4570" s="11" t="s">
        <v>41379</v>
      </c>
      <c r="BE4570" s="11"/>
      <c r="BF4570" s="11" t="s">
        <v>146</v>
      </c>
      <c r="BG4570" s="11" t="s">
        <v>41196</v>
      </c>
      <c r="BH4570" s="11" t="s">
        <v>41197</v>
      </c>
      <c r="BI4570" s="11"/>
      <c r="BK4570" s="11"/>
      <c r="BL4570" s="11"/>
      <c r="BM4570" s="11"/>
      <c r="BN4570" s="11"/>
      <c r="BO4570" s="49" t="s">
        <v>53274</v>
      </c>
    </row>
    <row r="4571" spans="1:67" s="9" customFormat="1" ht="15" customHeight="1" x14ac:dyDescent="0.2">
      <c r="A4571" s="9" t="s">
        <v>58</v>
      </c>
      <c r="B4571" s="10" t="s">
        <v>59</v>
      </c>
      <c r="C4571" s="9" t="s">
        <v>53259</v>
      </c>
      <c r="D4571" s="9" t="s">
        <v>31484</v>
      </c>
      <c r="E4571" s="9" t="s">
        <v>66</v>
      </c>
      <c r="F4571" s="9" t="s">
        <v>53256</v>
      </c>
      <c r="G4571" s="9" t="s">
        <v>53265</v>
      </c>
      <c r="H4571" s="9" t="s">
        <v>74</v>
      </c>
      <c r="I4571" s="9" t="s">
        <v>53265</v>
      </c>
      <c r="J4571" s="9" t="s">
        <v>246</v>
      </c>
      <c r="K4571" s="9" t="s">
        <v>53265</v>
      </c>
      <c r="Q4571" s="9" t="s">
        <v>41459</v>
      </c>
      <c r="R4571" s="11" t="s">
        <v>18020</v>
      </c>
      <c r="S4571" s="11" t="s">
        <v>18391</v>
      </c>
      <c r="T4571" s="11" t="s">
        <v>41460</v>
      </c>
      <c r="U4571" s="11" t="s">
        <v>41461</v>
      </c>
      <c r="V4571" s="11" t="s">
        <v>41462</v>
      </c>
      <c r="W4571" s="11"/>
      <c r="X4571" s="11"/>
      <c r="Y4571" s="11"/>
      <c r="Z4571" s="11"/>
      <c r="AA4571" s="11"/>
      <c r="AB4571" s="11" t="s">
        <v>41463</v>
      </c>
      <c r="AC4571" s="11" t="s">
        <v>75</v>
      </c>
      <c r="AD4571" s="11" t="s">
        <v>75</v>
      </c>
      <c r="AE4571" s="11"/>
      <c r="AF4571" s="11"/>
      <c r="AG4571" s="11" t="s">
        <v>18492</v>
      </c>
      <c r="AH4571" s="11"/>
      <c r="AI4571" s="11"/>
      <c r="AJ4571" s="11"/>
      <c r="AK4571" s="11" t="s">
        <v>41464</v>
      </c>
      <c r="AL4571" s="11" t="s">
        <v>41465</v>
      </c>
      <c r="AM4571" s="11" t="s">
        <v>41466</v>
      </c>
      <c r="AN4571" s="11"/>
      <c r="AO4571" s="11" t="s">
        <v>18322</v>
      </c>
      <c r="AP4571" s="11" t="s">
        <v>18493</v>
      </c>
      <c r="AQ4571" s="11"/>
      <c r="AR4571" s="11" t="s">
        <v>869</v>
      </c>
      <c r="AS4571" s="11"/>
      <c r="AT4571" s="11" t="s">
        <v>41170</v>
      </c>
      <c r="AU4571" s="11"/>
      <c r="AV4571" s="11"/>
      <c r="AW4571" s="11"/>
      <c r="AX4571" s="11" t="s">
        <v>18136</v>
      </c>
      <c r="AY4571" s="11" t="s">
        <v>41195</v>
      </c>
      <c r="AZ4571" s="11"/>
      <c r="BA4571" s="11"/>
      <c r="BB4571" s="11" t="s">
        <v>827</v>
      </c>
      <c r="BC4571" s="11" t="s">
        <v>191</v>
      </c>
      <c r="BD4571" s="11" t="s">
        <v>41379</v>
      </c>
      <c r="BE4571" s="11"/>
      <c r="BF4571" s="11" t="s">
        <v>146</v>
      </c>
      <c r="BG4571" s="11" t="s">
        <v>41196</v>
      </c>
      <c r="BH4571" s="11" t="s">
        <v>41197</v>
      </c>
      <c r="BI4571" s="11"/>
      <c r="BK4571" s="11" t="s">
        <v>82</v>
      </c>
      <c r="BL4571" s="11"/>
      <c r="BM4571" s="11"/>
      <c r="BN4571" s="11"/>
      <c r="BO4571" s="49" t="s">
        <v>53274</v>
      </c>
    </row>
    <row r="4572" spans="1:67" s="9" customFormat="1" ht="15" customHeight="1" x14ac:dyDescent="0.2">
      <c r="A4572" s="9" t="s">
        <v>58</v>
      </c>
      <c r="B4572" s="10" t="s">
        <v>59</v>
      </c>
      <c r="C4572" s="9" t="s">
        <v>53259</v>
      </c>
      <c r="D4572" s="9" t="s">
        <v>31484</v>
      </c>
      <c r="E4572" s="9" t="s">
        <v>66</v>
      </c>
      <c r="F4572" s="9" t="s">
        <v>53256</v>
      </c>
      <c r="G4572" s="9" t="s">
        <v>53265</v>
      </c>
      <c r="H4572" s="9" t="s">
        <v>74</v>
      </c>
      <c r="I4572" s="9" t="s">
        <v>53265</v>
      </c>
      <c r="J4572" s="9" t="s">
        <v>246</v>
      </c>
      <c r="K4572" s="9" t="s">
        <v>53265</v>
      </c>
      <c r="Q4572" s="9" t="s">
        <v>41467</v>
      </c>
      <c r="R4572" s="11" t="s">
        <v>18020</v>
      </c>
      <c r="S4572" s="11" t="s">
        <v>18391</v>
      </c>
      <c r="T4572" s="11" t="s">
        <v>41468</v>
      </c>
      <c r="U4572" s="11" t="s">
        <v>41469</v>
      </c>
      <c r="V4572" s="11" t="s">
        <v>41470</v>
      </c>
      <c r="W4572" s="11"/>
      <c r="X4572" s="11"/>
      <c r="Y4572" s="11"/>
      <c r="Z4572" s="11"/>
      <c r="AA4572" s="11"/>
      <c r="AB4572" s="11" t="s">
        <v>41463</v>
      </c>
      <c r="AC4572" s="11" t="s">
        <v>75</v>
      </c>
      <c r="AD4572" s="11" t="s">
        <v>75</v>
      </c>
      <c r="AE4572" s="11"/>
      <c r="AF4572" s="11"/>
      <c r="AG4572" s="11" t="s">
        <v>18492</v>
      </c>
      <c r="AH4572" s="11"/>
      <c r="AI4572" s="11"/>
      <c r="AJ4572" s="11"/>
      <c r="AK4572" s="11" t="s">
        <v>41464</v>
      </c>
      <c r="AL4572" s="11" t="s">
        <v>41465</v>
      </c>
      <c r="AM4572" s="11" t="s">
        <v>41465</v>
      </c>
      <c r="AN4572" s="11"/>
      <c r="AO4572" s="11" t="s">
        <v>18322</v>
      </c>
      <c r="AP4572" s="11" t="s">
        <v>18493</v>
      </c>
      <c r="AQ4572" s="11"/>
      <c r="AR4572" s="11" t="s">
        <v>869</v>
      </c>
      <c r="AS4572" s="11"/>
      <c r="AT4572" s="11" t="s">
        <v>41170</v>
      </c>
      <c r="AU4572" s="11"/>
      <c r="AV4572" s="11"/>
      <c r="AW4572" s="11"/>
      <c r="AX4572" s="11" t="s">
        <v>18136</v>
      </c>
      <c r="AY4572" s="11" t="s">
        <v>41195</v>
      </c>
      <c r="AZ4572" s="11"/>
      <c r="BA4572" s="11"/>
      <c r="BB4572" s="11" t="s">
        <v>827</v>
      </c>
      <c r="BC4572" s="11" t="s">
        <v>191</v>
      </c>
      <c r="BD4572" s="11" t="s">
        <v>41379</v>
      </c>
      <c r="BE4572" s="11"/>
      <c r="BF4572" s="11" t="s">
        <v>146</v>
      </c>
      <c r="BG4572" s="11" t="s">
        <v>41196</v>
      </c>
      <c r="BH4572" s="11" t="s">
        <v>41197</v>
      </c>
      <c r="BI4572" s="11"/>
      <c r="BK4572" s="11"/>
      <c r="BL4572" s="11"/>
      <c r="BM4572" s="11"/>
      <c r="BN4572" s="11"/>
      <c r="BO4572" s="49" t="s">
        <v>53274</v>
      </c>
    </row>
    <row r="4573" spans="1:67" s="9" customFormat="1" ht="15" customHeight="1" x14ac:dyDescent="0.2">
      <c r="A4573" s="9" t="s">
        <v>58</v>
      </c>
      <c r="B4573" s="10" t="s">
        <v>59</v>
      </c>
      <c r="C4573" s="9" t="s">
        <v>53259</v>
      </c>
      <c r="D4573" s="9" t="s">
        <v>31484</v>
      </c>
      <c r="E4573" s="9" t="s">
        <v>66</v>
      </c>
      <c r="F4573" s="9" t="s">
        <v>53256</v>
      </c>
      <c r="G4573" s="9" t="s">
        <v>53265</v>
      </c>
      <c r="H4573" s="9" t="s">
        <v>74</v>
      </c>
      <c r="I4573" s="9" t="s">
        <v>53265</v>
      </c>
      <c r="J4573" s="9" t="s">
        <v>246</v>
      </c>
      <c r="K4573" s="9" t="s">
        <v>53265</v>
      </c>
      <c r="Q4573" s="9" t="s">
        <v>41471</v>
      </c>
      <c r="R4573" s="11" t="s">
        <v>18020</v>
      </c>
      <c r="S4573" s="11" t="s">
        <v>18391</v>
      </c>
      <c r="T4573" s="11" t="s">
        <v>41472</v>
      </c>
      <c r="U4573" s="11" t="s">
        <v>41473</v>
      </c>
      <c r="V4573" s="11" t="s">
        <v>41474</v>
      </c>
      <c r="W4573" s="11"/>
      <c r="X4573" s="11"/>
      <c r="Y4573" s="11"/>
      <c r="Z4573" s="11"/>
      <c r="AA4573" s="11"/>
      <c r="AB4573" s="11" t="s">
        <v>41475</v>
      </c>
      <c r="AC4573" s="11" t="s">
        <v>75</v>
      </c>
      <c r="AD4573" s="11" t="s">
        <v>75</v>
      </c>
      <c r="AE4573" s="11"/>
      <c r="AF4573" s="11"/>
      <c r="AG4573" s="11" t="s">
        <v>18492</v>
      </c>
      <c r="AH4573" s="11"/>
      <c r="AI4573" s="11"/>
      <c r="AJ4573" s="11"/>
      <c r="AK4573" s="11" t="s">
        <v>41476</v>
      </c>
      <c r="AL4573" s="11" t="s">
        <v>41477</v>
      </c>
      <c r="AM4573" s="11" t="s">
        <v>41478</v>
      </c>
      <c r="AN4573" s="11"/>
      <c r="AO4573" s="11" t="s">
        <v>18322</v>
      </c>
      <c r="AP4573" s="11" t="s">
        <v>18493</v>
      </c>
      <c r="AQ4573" s="11"/>
      <c r="AR4573" s="11" t="s">
        <v>869</v>
      </c>
      <c r="AS4573" s="11"/>
      <c r="AT4573" s="11" t="s">
        <v>41170</v>
      </c>
      <c r="AU4573" s="11"/>
      <c r="AV4573" s="11"/>
      <c r="AW4573" s="11"/>
      <c r="AX4573" s="11" t="s">
        <v>18136</v>
      </c>
      <c r="AY4573" s="11" t="s">
        <v>41206</v>
      </c>
      <c r="AZ4573" s="11"/>
      <c r="BA4573" s="11"/>
      <c r="BB4573" s="11" t="s">
        <v>827</v>
      </c>
      <c r="BC4573" s="11" t="s">
        <v>191</v>
      </c>
      <c r="BD4573" s="11" t="s">
        <v>41379</v>
      </c>
      <c r="BE4573" s="11"/>
      <c r="BF4573" s="11" t="s">
        <v>146</v>
      </c>
      <c r="BG4573" s="11" t="s">
        <v>41196</v>
      </c>
      <c r="BH4573" s="11" t="s">
        <v>41197</v>
      </c>
      <c r="BI4573" s="11"/>
      <c r="BK4573" s="11" t="s">
        <v>82</v>
      </c>
      <c r="BL4573" s="11"/>
      <c r="BM4573" s="11"/>
      <c r="BN4573" s="11"/>
      <c r="BO4573" s="49" t="s">
        <v>53274</v>
      </c>
    </row>
    <row r="4574" spans="1:67" s="9" customFormat="1" ht="15" customHeight="1" x14ac:dyDescent="0.2">
      <c r="A4574" s="9" t="s">
        <v>58</v>
      </c>
      <c r="B4574" s="10" t="s">
        <v>59</v>
      </c>
      <c r="C4574" s="9" t="s">
        <v>53259</v>
      </c>
      <c r="D4574" s="9" t="s">
        <v>31484</v>
      </c>
      <c r="E4574" s="9" t="s">
        <v>66</v>
      </c>
      <c r="F4574" s="9" t="s">
        <v>53256</v>
      </c>
      <c r="G4574" s="9" t="s">
        <v>53265</v>
      </c>
      <c r="H4574" s="9" t="s">
        <v>74</v>
      </c>
      <c r="I4574" s="9" t="s">
        <v>53265</v>
      </c>
      <c r="J4574" s="9" t="s">
        <v>246</v>
      </c>
      <c r="K4574" s="9" t="s">
        <v>53265</v>
      </c>
      <c r="Q4574" s="9" t="s">
        <v>41479</v>
      </c>
      <c r="R4574" s="11" t="s">
        <v>18020</v>
      </c>
      <c r="S4574" s="11" t="s">
        <v>18391</v>
      </c>
      <c r="T4574" s="11" t="s">
        <v>41480</v>
      </c>
      <c r="U4574" s="11" t="s">
        <v>41481</v>
      </c>
      <c r="V4574" s="11" t="s">
        <v>41482</v>
      </c>
      <c r="W4574" s="11"/>
      <c r="X4574" s="11"/>
      <c r="Y4574" s="11"/>
      <c r="Z4574" s="11"/>
      <c r="AA4574" s="11"/>
      <c r="AB4574" s="11" t="s">
        <v>41475</v>
      </c>
      <c r="AC4574" s="11" t="s">
        <v>75</v>
      </c>
      <c r="AD4574" s="11" t="s">
        <v>75</v>
      </c>
      <c r="AE4574" s="11"/>
      <c r="AF4574" s="11"/>
      <c r="AG4574" s="11" t="s">
        <v>18492</v>
      </c>
      <c r="AH4574" s="11"/>
      <c r="AI4574" s="11"/>
      <c r="AJ4574" s="11"/>
      <c r="AK4574" s="11" t="s">
        <v>41476</v>
      </c>
      <c r="AL4574" s="11" t="s">
        <v>41477</v>
      </c>
      <c r="AM4574" s="11" t="s">
        <v>41477</v>
      </c>
      <c r="AN4574" s="11"/>
      <c r="AO4574" s="11" t="s">
        <v>18322</v>
      </c>
      <c r="AP4574" s="11" t="s">
        <v>18493</v>
      </c>
      <c r="AQ4574" s="11"/>
      <c r="AR4574" s="11" t="s">
        <v>869</v>
      </c>
      <c r="AS4574" s="11"/>
      <c r="AT4574" s="11" t="s">
        <v>41170</v>
      </c>
      <c r="AU4574" s="11"/>
      <c r="AV4574" s="11"/>
      <c r="AW4574" s="11"/>
      <c r="AX4574" s="11" t="s">
        <v>18136</v>
      </c>
      <c r="AY4574" s="11" t="s">
        <v>41206</v>
      </c>
      <c r="AZ4574" s="11"/>
      <c r="BA4574" s="11"/>
      <c r="BB4574" s="11" t="s">
        <v>827</v>
      </c>
      <c r="BC4574" s="11" t="s">
        <v>191</v>
      </c>
      <c r="BD4574" s="11" t="s">
        <v>41379</v>
      </c>
      <c r="BE4574" s="11"/>
      <c r="BF4574" s="11" t="s">
        <v>146</v>
      </c>
      <c r="BG4574" s="11" t="s">
        <v>41196</v>
      </c>
      <c r="BH4574" s="11" t="s">
        <v>41197</v>
      </c>
      <c r="BI4574" s="11"/>
      <c r="BK4574" s="11"/>
      <c r="BL4574" s="11"/>
      <c r="BM4574" s="11"/>
      <c r="BN4574" s="11"/>
      <c r="BO4574" s="49" t="s">
        <v>53274</v>
      </c>
    </row>
    <row r="4575" spans="1:67" s="9" customFormat="1" ht="15" customHeight="1" x14ac:dyDescent="0.2">
      <c r="A4575" s="9" t="s">
        <v>58</v>
      </c>
      <c r="B4575" s="10" t="s">
        <v>59</v>
      </c>
      <c r="C4575" s="9" t="s">
        <v>53259</v>
      </c>
      <c r="D4575" s="9" t="s">
        <v>31484</v>
      </c>
      <c r="E4575" s="9" t="s">
        <v>66</v>
      </c>
      <c r="F4575" s="9" t="s">
        <v>53256</v>
      </c>
      <c r="G4575" s="9" t="s">
        <v>53265</v>
      </c>
      <c r="H4575" s="9" t="s">
        <v>74</v>
      </c>
      <c r="I4575" s="9" t="s">
        <v>53265</v>
      </c>
      <c r="J4575" s="9" t="s">
        <v>246</v>
      </c>
      <c r="K4575" s="9" t="s">
        <v>53265</v>
      </c>
      <c r="Q4575" s="9" t="s">
        <v>41483</v>
      </c>
      <c r="R4575" s="11" t="s">
        <v>18020</v>
      </c>
      <c r="S4575" s="11" t="s">
        <v>18391</v>
      </c>
      <c r="T4575" s="11" t="s">
        <v>41484</v>
      </c>
      <c r="U4575" s="11" t="s">
        <v>41485</v>
      </c>
      <c r="V4575" s="11" t="s">
        <v>41486</v>
      </c>
      <c r="W4575" s="11"/>
      <c r="X4575" s="11"/>
      <c r="Y4575" s="11"/>
      <c r="Z4575" s="11"/>
      <c r="AA4575" s="11"/>
      <c r="AB4575" s="11" t="s">
        <v>41487</v>
      </c>
      <c r="AC4575" s="11" t="s">
        <v>75</v>
      </c>
      <c r="AD4575" s="11" t="s">
        <v>75</v>
      </c>
      <c r="AE4575" s="11"/>
      <c r="AF4575" s="11"/>
      <c r="AG4575" s="11" t="s">
        <v>18492</v>
      </c>
      <c r="AH4575" s="11"/>
      <c r="AI4575" s="11"/>
      <c r="AJ4575" s="11"/>
      <c r="AK4575" s="11" t="s">
        <v>41488</v>
      </c>
      <c r="AL4575" s="11" t="s">
        <v>41489</v>
      </c>
      <c r="AM4575" s="11" t="s">
        <v>41490</v>
      </c>
      <c r="AN4575" s="11"/>
      <c r="AO4575" s="11" t="s">
        <v>18322</v>
      </c>
      <c r="AP4575" s="11" t="s">
        <v>18493</v>
      </c>
      <c r="AQ4575" s="11"/>
      <c r="AR4575" s="11" t="s">
        <v>2581</v>
      </c>
      <c r="AS4575" s="11"/>
      <c r="AT4575" s="11" t="s">
        <v>41354</v>
      </c>
      <c r="AU4575" s="11"/>
      <c r="AV4575" s="11"/>
      <c r="AW4575" s="11"/>
      <c r="AX4575" s="11" t="s">
        <v>18136</v>
      </c>
      <c r="AY4575" s="11" t="s">
        <v>41195</v>
      </c>
      <c r="AZ4575" s="11"/>
      <c r="BA4575" s="11"/>
      <c r="BB4575" s="11" t="s">
        <v>756</v>
      </c>
      <c r="BC4575" s="11" t="s">
        <v>191</v>
      </c>
      <c r="BD4575" s="11" t="s">
        <v>41379</v>
      </c>
      <c r="BE4575" s="11"/>
      <c r="BF4575" s="11" t="s">
        <v>146</v>
      </c>
      <c r="BG4575" s="11" t="s">
        <v>41196</v>
      </c>
      <c r="BH4575" s="11" t="s">
        <v>41197</v>
      </c>
      <c r="BI4575" s="11"/>
      <c r="BK4575" s="11" t="s">
        <v>82</v>
      </c>
      <c r="BL4575" s="11"/>
      <c r="BM4575" s="11"/>
      <c r="BN4575" s="11"/>
      <c r="BO4575" s="49" t="s">
        <v>53274</v>
      </c>
    </row>
    <row r="4576" spans="1:67" s="9" customFormat="1" ht="15" customHeight="1" x14ac:dyDescent="0.2">
      <c r="A4576" s="9" t="s">
        <v>58</v>
      </c>
      <c r="B4576" s="10" t="s">
        <v>59</v>
      </c>
      <c r="C4576" s="9" t="s">
        <v>53259</v>
      </c>
      <c r="D4576" s="9" t="s">
        <v>31484</v>
      </c>
      <c r="E4576" s="9" t="s">
        <v>66</v>
      </c>
      <c r="F4576" s="9" t="s">
        <v>53256</v>
      </c>
      <c r="G4576" s="9" t="s">
        <v>53265</v>
      </c>
      <c r="H4576" s="9" t="s">
        <v>74</v>
      </c>
      <c r="I4576" s="9" t="s">
        <v>53265</v>
      </c>
      <c r="J4576" s="9" t="s">
        <v>246</v>
      </c>
      <c r="K4576" s="9" t="s">
        <v>53265</v>
      </c>
      <c r="Q4576" s="9" t="s">
        <v>41491</v>
      </c>
      <c r="R4576" s="11" t="s">
        <v>18020</v>
      </c>
      <c r="S4576" s="11" t="s">
        <v>18391</v>
      </c>
      <c r="T4576" s="11" t="s">
        <v>41492</v>
      </c>
      <c r="U4576" s="11" t="s">
        <v>41493</v>
      </c>
      <c r="V4576" s="11" t="s">
        <v>41494</v>
      </c>
      <c r="W4576" s="11"/>
      <c r="X4576" s="11"/>
      <c r="Y4576" s="11"/>
      <c r="Z4576" s="11"/>
      <c r="AA4576" s="11"/>
      <c r="AB4576" s="11" t="s">
        <v>41487</v>
      </c>
      <c r="AC4576" s="11" t="s">
        <v>75</v>
      </c>
      <c r="AD4576" s="11" t="s">
        <v>75</v>
      </c>
      <c r="AE4576" s="11"/>
      <c r="AF4576" s="11"/>
      <c r="AG4576" s="11" t="s">
        <v>18492</v>
      </c>
      <c r="AH4576" s="11"/>
      <c r="AI4576" s="11"/>
      <c r="AJ4576" s="11"/>
      <c r="AK4576" s="11" t="s">
        <v>41488</v>
      </c>
      <c r="AL4576" s="11" t="s">
        <v>41489</v>
      </c>
      <c r="AM4576" s="11" t="s">
        <v>41489</v>
      </c>
      <c r="AN4576" s="11"/>
      <c r="AO4576" s="11" t="s">
        <v>18322</v>
      </c>
      <c r="AP4576" s="11" t="s">
        <v>18493</v>
      </c>
      <c r="AQ4576" s="11"/>
      <c r="AR4576" s="11" t="s">
        <v>2581</v>
      </c>
      <c r="AS4576" s="11"/>
      <c r="AT4576" s="11" t="s">
        <v>41354</v>
      </c>
      <c r="AU4576" s="11"/>
      <c r="AV4576" s="11"/>
      <c r="AW4576" s="11"/>
      <c r="AX4576" s="11" t="s">
        <v>18136</v>
      </c>
      <c r="AY4576" s="11" t="s">
        <v>41195</v>
      </c>
      <c r="AZ4576" s="11"/>
      <c r="BA4576" s="11"/>
      <c r="BB4576" s="11" t="s">
        <v>756</v>
      </c>
      <c r="BC4576" s="11" t="s">
        <v>191</v>
      </c>
      <c r="BD4576" s="11" t="s">
        <v>41379</v>
      </c>
      <c r="BE4576" s="11"/>
      <c r="BF4576" s="11" t="s">
        <v>146</v>
      </c>
      <c r="BG4576" s="11" t="s">
        <v>41196</v>
      </c>
      <c r="BH4576" s="11" t="s">
        <v>41197</v>
      </c>
      <c r="BI4576" s="11"/>
      <c r="BK4576" s="11"/>
      <c r="BL4576" s="11"/>
      <c r="BM4576" s="11"/>
      <c r="BN4576" s="11"/>
      <c r="BO4576" s="49" t="s">
        <v>53274</v>
      </c>
    </row>
    <row r="4577" spans="1:67" s="9" customFormat="1" ht="15" customHeight="1" x14ac:dyDescent="0.2">
      <c r="A4577" s="9" t="s">
        <v>58</v>
      </c>
      <c r="B4577" s="10" t="s">
        <v>59</v>
      </c>
      <c r="C4577" s="9" t="s">
        <v>53259</v>
      </c>
      <c r="D4577" s="9" t="s">
        <v>31484</v>
      </c>
      <c r="E4577" s="9" t="s">
        <v>66</v>
      </c>
      <c r="F4577" s="9" t="s">
        <v>53256</v>
      </c>
      <c r="G4577" s="9" t="s">
        <v>53265</v>
      </c>
      <c r="H4577" s="9" t="s">
        <v>74</v>
      </c>
      <c r="I4577" s="9" t="s">
        <v>53265</v>
      </c>
      <c r="J4577" s="9" t="s">
        <v>246</v>
      </c>
      <c r="K4577" s="9" t="s">
        <v>53265</v>
      </c>
      <c r="Q4577" s="9" t="s">
        <v>41495</v>
      </c>
      <c r="R4577" s="11" t="s">
        <v>18020</v>
      </c>
      <c r="S4577" s="11" t="s">
        <v>18391</v>
      </c>
      <c r="T4577" s="11" t="s">
        <v>41496</v>
      </c>
      <c r="U4577" s="11" t="s">
        <v>41497</v>
      </c>
      <c r="V4577" s="11" t="s">
        <v>41498</v>
      </c>
      <c r="W4577" s="11"/>
      <c r="X4577" s="11"/>
      <c r="Y4577" s="11"/>
      <c r="Z4577" s="11"/>
      <c r="AA4577" s="11"/>
      <c r="AB4577" s="11" t="s">
        <v>41499</v>
      </c>
      <c r="AC4577" s="11" t="s">
        <v>75</v>
      </c>
      <c r="AD4577" s="11" t="s">
        <v>75</v>
      </c>
      <c r="AE4577" s="11"/>
      <c r="AF4577" s="11"/>
      <c r="AG4577" s="11" t="s">
        <v>18492</v>
      </c>
      <c r="AH4577" s="11"/>
      <c r="AI4577" s="11"/>
      <c r="AJ4577" s="11"/>
      <c r="AK4577" s="11" t="s">
        <v>41500</v>
      </c>
      <c r="AL4577" s="11" t="s">
        <v>41501</v>
      </c>
      <c r="AM4577" s="11" t="s">
        <v>41502</v>
      </c>
      <c r="AN4577" s="11"/>
      <c r="AO4577" s="11" t="s">
        <v>18322</v>
      </c>
      <c r="AP4577" s="11" t="s">
        <v>18493</v>
      </c>
      <c r="AQ4577" s="11"/>
      <c r="AR4577" s="11" t="s">
        <v>2581</v>
      </c>
      <c r="AS4577" s="11"/>
      <c r="AT4577" s="11" t="s">
        <v>41354</v>
      </c>
      <c r="AU4577" s="11"/>
      <c r="AV4577" s="11"/>
      <c r="AW4577" s="11"/>
      <c r="AX4577" s="11" t="s">
        <v>18136</v>
      </c>
      <c r="AY4577" s="11" t="s">
        <v>41206</v>
      </c>
      <c r="AZ4577" s="11"/>
      <c r="BA4577" s="11"/>
      <c r="BB4577" s="11" t="s">
        <v>756</v>
      </c>
      <c r="BC4577" s="11" t="s">
        <v>191</v>
      </c>
      <c r="BD4577" s="11" t="s">
        <v>41379</v>
      </c>
      <c r="BE4577" s="11"/>
      <c r="BF4577" s="11" t="s">
        <v>146</v>
      </c>
      <c r="BG4577" s="11" t="s">
        <v>41196</v>
      </c>
      <c r="BH4577" s="11" t="s">
        <v>41197</v>
      </c>
      <c r="BI4577" s="11"/>
      <c r="BK4577" s="11" t="s">
        <v>82</v>
      </c>
      <c r="BL4577" s="11"/>
      <c r="BM4577" s="11"/>
      <c r="BN4577" s="11"/>
      <c r="BO4577" s="49" t="s">
        <v>53274</v>
      </c>
    </row>
    <row r="4578" spans="1:67" s="9" customFormat="1" ht="15" customHeight="1" x14ac:dyDescent="0.2">
      <c r="A4578" s="9" t="s">
        <v>58</v>
      </c>
      <c r="B4578" s="10" t="s">
        <v>59</v>
      </c>
      <c r="C4578" s="9" t="s">
        <v>53259</v>
      </c>
      <c r="D4578" s="9" t="s">
        <v>31484</v>
      </c>
      <c r="E4578" s="9" t="s">
        <v>66</v>
      </c>
      <c r="F4578" s="9" t="s">
        <v>53256</v>
      </c>
      <c r="G4578" s="9" t="s">
        <v>53265</v>
      </c>
      <c r="H4578" s="9" t="s">
        <v>74</v>
      </c>
      <c r="I4578" s="9" t="s">
        <v>53265</v>
      </c>
      <c r="J4578" s="9" t="s">
        <v>246</v>
      </c>
      <c r="K4578" s="9" t="s">
        <v>53265</v>
      </c>
      <c r="Q4578" s="9" t="s">
        <v>41503</v>
      </c>
      <c r="R4578" s="11" t="s">
        <v>18020</v>
      </c>
      <c r="S4578" s="11" t="s">
        <v>18391</v>
      </c>
      <c r="T4578" s="11" t="s">
        <v>41504</v>
      </c>
      <c r="U4578" s="11" t="s">
        <v>41505</v>
      </c>
      <c r="V4578" s="11" t="s">
        <v>41506</v>
      </c>
      <c r="W4578" s="11"/>
      <c r="X4578" s="11"/>
      <c r="Y4578" s="11"/>
      <c r="Z4578" s="11"/>
      <c r="AA4578" s="11"/>
      <c r="AB4578" s="11" t="s">
        <v>41499</v>
      </c>
      <c r="AC4578" s="11" t="s">
        <v>75</v>
      </c>
      <c r="AD4578" s="11" t="s">
        <v>75</v>
      </c>
      <c r="AE4578" s="11"/>
      <c r="AF4578" s="11"/>
      <c r="AG4578" s="11" t="s">
        <v>18492</v>
      </c>
      <c r="AH4578" s="11"/>
      <c r="AI4578" s="11"/>
      <c r="AJ4578" s="11"/>
      <c r="AK4578" s="11" t="s">
        <v>41500</v>
      </c>
      <c r="AL4578" s="11" t="s">
        <v>41501</v>
      </c>
      <c r="AM4578" s="11" t="s">
        <v>41501</v>
      </c>
      <c r="AN4578" s="11"/>
      <c r="AO4578" s="11" t="s">
        <v>18322</v>
      </c>
      <c r="AP4578" s="11" t="s">
        <v>18493</v>
      </c>
      <c r="AQ4578" s="11"/>
      <c r="AR4578" s="11" t="s">
        <v>2581</v>
      </c>
      <c r="AS4578" s="11"/>
      <c r="AT4578" s="11" t="s">
        <v>41354</v>
      </c>
      <c r="AU4578" s="11"/>
      <c r="AV4578" s="11"/>
      <c r="AW4578" s="11"/>
      <c r="AX4578" s="11" t="s">
        <v>18136</v>
      </c>
      <c r="AY4578" s="11" t="s">
        <v>41206</v>
      </c>
      <c r="AZ4578" s="11"/>
      <c r="BA4578" s="11"/>
      <c r="BB4578" s="11" t="s">
        <v>756</v>
      </c>
      <c r="BC4578" s="11" t="s">
        <v>191</v>
      </c>
      <c r="BD4578" s="11" t="s">
        <v>41379</v>
      </c>
      <c r="BE4578" s="11"/>
      <c r="BF4578" s="11" t="s">
        <v>146</v>
      </c>
      <c r="BG4578" s="11" t="s">
        <v>41196</v>
      </c>
      <c r="BH4578" s="11" t="s">
        <v>41197</v>
      </c>
      <c r="BI4578" s="11"/>
      <c r="BK4578" s="11"/>
      <c r="BL4578" s="11"/>
      <c r="BM4578" s="11"/>
      <c r="BN4578" s="11"/>
      <c r="BO4578" s="49" t="s">
        <v>53274</v>
      </c>
    </row>
    <row r="4579" spans="1:67" s="9" customFormat="1" ht="15" customHeight="1" x14ac:dyDescent="0.2">
      <c r="A4579" s="9" t="s">
        <v>58</v>
      </c>
      <c r="B4579" s="10" t="s">
        <v>59</v>
      </c>
      <c r="C4579" s="9" t="s">
        <v>53259</v>
      </c>
      <c r="D4579" s="9" t="s">
        <v>31462</v>
      </c>
      <c r="E4579" s="9" t="s">
        <v>66</v>
      </c>
      <c r="F4579" s="9" t="s">
        <v>53264</v>
      </c>
      <c r="G4579" s="9" t="s">
        <v>53265</v>
      </c>
      <c r="H4579" s="9" t="s">
        <v>510</v>
      </c>
      <c r="I4579" s="9" t="s">
        <v>53265</v>
      </c>
      <c r="J4579" s="9" t="s">
        <v>246</v>
      </c>
      <c r="K4579" s="9" t="s">
        <v>53265</v>
      </c>
      <c r="Q4579" s="9" t="s">
        <v>41507</v>
      </c>
      <c r="R4579" s="9" t="s">
        <v>18611</v>
      </c>
      <c r="S4579" s="9" t="s">
        <v>31475</v>
      </c>
      <c r="T4579" s="9">
        <v>1145</v>
      </c>
      <c r="U4579" s="9">
        <v>1145</v>
      </c>
      <c r="V4579" s="9">
        <v>39129431</v>
      </c>
      <c r="AB4579" s="9" t="s">
        <v>41508</v>
      </c>
      <c r="AC4579" s="9" t="s">
        <v>18512</v>
      </c>
      <c r="AD4579" s="9" t="s">
        <v>18512</v>
      </c>
      <c r="AG4579" s="9" t="s">
        <v>18826</v>
      </c>
      <c r="AK4579" s="9" t="s">
        <v>41509</v>
      </c>
      <c r="AL4579" s="9" t="s">
        <v>41510</v>
      </c>
      <c r="AM4579" s="9" t="s">
        <v>41510</v>
      </c>
      <c r="AO4579" s="9" t="s">
        <v>9679</v>
      </c>
      <c r="AP4579" s="9" t="s">
        <v>41511</v>
      </c>
      <c r="AS4579" s="9" t="s">
        <v>744</v>
      </c>
      <c r="AV4579" s="9" t="s">
        <v>9604</v>
      </c>
      <c r="AY4579" s="9" t="s">
        <v>41512</v>
      </c>
      <c r="AZ4579" s="9" t="s">
        <v>264</v>
      </c>
      <c r="BB4579" s="9" t="s">
        <v>40260</v>
      </c>
      <c r="BF4579" s="9" t="s">
        <v>668</v>
      </c>
      <c r="BG4579" s="9" t="s">
        <v>41513</v>
      </c>
      <c r="BI4579" s="9" t="s">
        <v>41514</v>
      </c>
      <c r="BO4579" s="49" t="s">
        <v>53274</v>
      </c>
    </row>
    <row r="4580" spans="1:67" s="9" customFormat="1" ht="15" customHeight="1" x14ac:dyDescent="0.2">
      <c r="A4580" s="9" t="s">
        <v>58</v>
      </c>
      <c r="B4580" s="10" t="s">
        <v>59</v>
      </c>
      <c r="C4580" s="9" t="s">
        <v>53259</v>
      </c>
      <c r="D4580" s="9" t="s">
        <v>31462</v>
      </c>
      <c r="E4580" s="9" t="s">
        <v>66</v>
      </c>
      <c r="F4580" s="9" t="s">
        <v>53264</v>
      </c>
      <c r="G4580" s="9" t="s">
        <v>53265</v>
      </c>
      <c r="H4580" s="9" t="s">
        <v>510</v>
      </c>
      <c r="I4580" s="9" t="s">
        <v>53265</v>
      </c>
      <c r="J4580" s="9" t="s">
        <v>246</v>
      </c>
      <c r="K4580" s="9" t="s">
        <v>53265</v>
      </c>
      <c r="Q4580" s="9" t="s">
        <v>41515</v>
      </c>
      <c r="R4580" s="9" t="s">
        <v>18611</v>
      </c>
      <c r="S4580" s="9" t="s">
        <v>31475</v>
      </c>
      <c r="T4580" s="9">
        <v>1455</v>
      </c>
      <c r="U4580" s="9">
        <v>1455</v>
      </c>
      <c r="V4580" s="9">
        <v>39129435</v>
      </c>
      <c r="AB4580" s="9" t="s">
        <v>41516</v>
      </c>
      <c r="AC4580" s="9" t="s">
        <v>18512</v>
      </c>
      <c r="AD4580" s="9" t="s">
        <v>18512</v>
      </c>
      <c r="AG4580" s="9" t="s">
        <v>18657</v>
      </c>
      <c r="AK4580" s="9" t="s">
        <v>41517</v>
      </c>
      <c r="AL4580" s="9" t="s">
        <v>41518</v>
      </c>
      <c r="AM4580" s="9" t="s">
        <v>41518</v>
      </c>
      <c r="AO4580" s="9" t="s">
        <v>9679</v>
      </c>
      <c r="AP4580" s="9" t="s">
        <v>18658</v>
      </c>
      <c r="AV4580" s="9" t="s">
        <v>18063</v>
      </c>
      <c r="AZ4580" s="9" t="s">
        <v>41519</v>
      </c>
      <c r="BF4580" s="9" t="s">
        <v>668</v>
      </c>
      <c r="BG4580" s="9" t="s">
        <v>41520</v>
      </c>
      <c r="BI4580" s="9" t="s">
        <v>41521</v>
      </c>
      <c r="BO4580" s="49" t="s">
        <v>53274</v>
      </c>
    </row>
    <row r="4581" spans="1:67" s="9" customFormat="1" ht="15" customHeight="1" x14ac:dyDescent="0.2">
      <c r="A4581" s="9" t="s">
        <v>58</v>
      </c>
      <c r="B4581" s="10" t="s">
        <v>59</v>
      </c>
      <c r="C4581" s="9" t="s">
        <v>53259</v>
      </c>
      <c r="D4581" s="9" t="s">
        <v>31462</v>
      </c>
      <c r="E4581" s="9" t="s">
        <v>66</v>
      </c>
      <c r="F4581" s="9" t="s">
        <v>53232</v>
      </c>
      <c r="G4581" s="9" t="s">
        <v>53265</v>
      </c>
      <c r="H4581" s="9" t="s">
        <v>510</v>
      </c>
      <c r="I4581" s="9" t="s">
        <v>53265</v>
      </c>
      <c r="J4581" s="9" t="s">
        <v>246</v>
      </c>
      <c r="K4581" s="9" t="s">
        <v>53265</v>
      </c>
      <c r="Q4581" s="9" t="s">
        <v>41522</v>
      </c>
      <c r="R4581" s="9" t="s">
        <v>32165</v>
      </c>
      <c r="S4581" s="9" t="s">
        <v>31475</v>
      </c>
      <c r="T4581" s="9">
        <v>81501097</v>
      </c>
      <c r="U4581" s="9">
        <v>81501097</v>
      </c>
      <c r="V4581" s="9">
        <v>39131840</v>
      </c>
      <c r="AB4581" s="9" t="s">
        <v>41523</v>
      </c>
      <c r="AC4581" s="9" t="s">
        <v>41524</v>
      </c>
      <c r="AD4581" s="9" t="s">
        <v>41524</v>
      </c>
      <c r="AG4581" s="9" t="s">
        <v>7215</v>
      </c>
      <c r="AK4581" s="9" t="s">
        <v>41525</v>
      </c>
      <c r="AL4581" s="9" t="s">
        <v>41526</v>
      </c>
      <c r="AM4581" s="9" t="s">
        <v>41526</v>
      </c>
      <c r="AO4581" s="9" t="s">
        <v>7225</v>
      </c>
      <c r="AP4581" s="9" t="s">
        <v>41527</v>
      </c>
      <c r="BD4581" s="9" t="s">
        <v>41528</v>
      </c>
      <c r="BG4581" s="9" t="s">
        <v>41529</v>
      </c>
      <c r="BO4581" s="49" t="s">
        <v>53274</v>
      </c>
    </row>
    <row r="4582" spans="1:67" s="9" customFormat="1" ht="15" customHeight="1" x14ac:dyDescent="0.2">
      <c r="A4582" s="9" t="s">
        <v>58</v>
      </c>
      <c r="B4582" s="10" t="s">
        <v>59</v>
      </c>
      <c r="C4582" s="9" t="s">
        <v>53259</v>
      </c>
      <c r="D4582" s="9" t="s">
        <v>31462</v>
      </c>
      <c r="E4582" s="9" t="s">
        <v>61</v>
      </c>
      <c r="F4582" s="9" t="s">
        <v>53264</v>
      </c>
      <c r="G4582" s="9" t="s">
        <v>53265</v>
      </c>
      <c r="H4582" s="9" t="s">
        <v>510</v>
      </c>
      <c r="I4582" s="9" t="s">
        <v>53265</v>
      </c>
      <c r="J4582" s="9" t="s">
        <v>246</v>
      </c>
      <c r="K4582" s="9" t="s">
        <v>53265</v>
      </c>
      <c r="Q4582" s="9" t="s">
        <v>41530</v>
      </c>
      <c r="R4582" s="9" t="s">
        <v>18611</v>
      </c>
      <c r="S4582" s="9" t="s">
        <v>31475</v>
      </c>
      <c r="T4582" s="9">
        <v>1891465</v>
      </c>
      <c r="U4582" s="9">
        <v>1891465</v>
      </c>
      <c r="V4582" s="9">
        <v>39129440</v>
      </c>
      <c r="AB4582" s="9" t="s">
        <v>41531</v>
      </c>
      <c r="AC4582" s="9" t="s">
        <v>25967</v>
      </c>
      <c r="AD4582" s="9" t="s">
        <v>25967</v>
      </c>
      <c r="AG4582" s="9" t="s">
        <v>25965</v>
      </c>
      <c r="AI4582" s="9" t="s">
        <v>18033</v>
      </c>
      <c r="AJ4582" s="11" t="s">
        <v>31479</v>
      </c>
      <c r="AK4582" s="9" t="s">
        <v>41531</v>
      </c>
      <c r="AL4582" s="9" t="s">
        <v>41532</v>
      </c>
      <c r="AM4582" s="9" t="s">
        <v>41532</v>
      </c>
      <c r="AO4582" s="9" t="s">
        <v>25966</v>
      </c>
      <c r="AP4582" s="9" t="s">
        <v>1319</v>
      </c>
      <c r="AT4582" s="9" t="s">
        <v>18941</v>
      </c>
      <c r="AY4582" s="9" t="s">
        <v>32176</v>
      </c>
      <c r="AZ4582" s="9" t="s">
        <v>894</v>
      </c>
      <c r="BG4582" s="9" t="s">
        <v>64</v>
      </c>
      <c r="BO4582" s="49" t="s">
        <v>53274</v>
      </c>
    </row>
    <row r="4583" spans="1:67" s="9" customFormat="1" ht="15" customHeight="1" x14ac:dyDescent="0.2">
      <c r="A4583" s="9" t="s">
        <v>58</v>
      </c>
      <c r="B4583" s="10" t="s">
        <v>59</v>
      </c>
      <c r="C4583" s="9" t="s">
        <v>53259</v>
      </c>
      <c r="D4583" s="9" t="s">
        <v>31462</v>
      </c>
      <c r="E4583" s="9" t="s">
        <v>66</v>
      </c>
      <c r="F4583" s="9" t="s">
        <v>53264</v>
      </c>
      <c r="G4583" s="9" t="s">
        <v>53265</v>
      </c>
      <c r="H4583" s="9" t="s">
        <v>510</v>
      </c>
      <c r="I4583" s="9" t="s">
        <v>53265</v>
      </c>
      <c r="J4583" s="9" t="s">
        <v>246</v>
      </c>
      <c r="K4583" s="9" t="s">
        <v>53265</v>
      </c>
      <c r="Q4583" s="9" t="s">
        <v>41533</v>
      </c>
      <c r="R4583" s="9" t="s">
        <v>18611</v>
      </c>
      <c r="S4583" s="9" t="s">
        <v>31475</v>
      </c>
      <c r="T4583" s="9" t="s">
        <v>41534</v>
      </c>
      <c r="U4583" s="9" t="s">
        <v>41535</v>
      </c>
      <c r="V4583" s="9">
        <v>1209900</v>
      </c>
      <c r="AB4583" s="9" t="s">
        <v>41536</v>
      </c>
      <c r="AC4583" s="9" t="s">
        <v>25967</v>
      </c>
      <c r="AD4583" s="9" t="s">
        <v>25967</v>
      </c>
      <c r="AG4583" s="9" t="s">
        <v>25965</v>
      </c>
      <c r="AI4583" s="9" t="s">
        <v>18033</v>
      </c>
      <c r="AJ4583" s="11" t="s">
        <v>31479</v>
      </c>
      <c r="AK4583" s="9" t="s">
        <v>41537</v>
      </c>
      <c r="AL4583" s="9" t="s">
        <v>41538</v>
      </c>
      <c r="AM4583" s="9" t="s">
        <v>41538</v>
      </c>
      <c r="AO4583" s="9" t="s">
        <v>25966</v>
      </c>
      <c r="AP4583" s="9" t="s">
        <v>1319</v>
      </c>
      <c r="AQ4583" s="9" t="s">
        <v>18928</v>
      </c>
      <c r="AR4583" s="9" t="s">
        <v>144</v>
      </c>
      <c r="AT4583" s="9" t="s">
        <v>18941</v>
      </c>
      <c r="AZ4583" s="9" t="s">
        <v>894</v>
      </c>
      <c r="BG4583" s="9" t="s">
        <v>41539</v>
      </c>
      <c r="BI4583" s="9" t="s">
        <v>41540</v>
      </c>
      <c r="BO4583" s="49" t="s">
        <v>53274</v>
      </c>
    </row>
    <row r="4584" spans="1:67" s="9" customFormat="1" ht="15" customHeight="1" x14ac:dyDescent="0.2">
      <c r="A4584" s="9" t="s">
        <v>58</v>
      </c>
      <c r="B4584" s="10" t="s">
        <v>59</v>
      </c>
      <c r="C4584" s="9" t="s">
        <v>53259</v>
      </c>
      <c r="D4584" s="9" t="s">
        <v>31462</v>
      </c>
      <c r="E4584" s="9" t="s">
        <v>66</v>
      </c>
      <c r="F4584" s="9" t="s">
        <v>53264</v>
      </c>
      <c r="G4584" s="9" t="s">
        <v>53265</v>
      </c>
      <c r="H4584" s="9" t="s">
        <v>510</v>
      </c>
      <c r="I4584" s="9" t="s">
        <v>53265</v>
      </c>
      <c r="J4584" s="9" t="s">
        <v>246</v>
      </c>
      <c r="K4584" s="9" t="s">
        <v>53265</v>
      </c>
      <c r="Q4584" s="9" t="s">
        <v>41541</v>
      </c>
      <c r="R4584" s="9" t="s">
        <v>18611</v>
      </c>
      <c r="S4584" s="9" t="s">
        <v>31475</v>
      </c>
      <c r="T4584" s="9" t="s">
        <v>41542</v>
      </c>
      <c r="U4584" s="9" t="s">
        <v>41543</v>
      </c>
      <c r="V4584" s="9">
        <v>38813749</v>
      </c>
      <c r="AB4584" s="9" t="s">
        <v>41544</v>
      </c>
      <c r="AC4584" s="9" t="s">
        <v>25967</v>
      </c>
      <c r="AD4584" s="9" t="s">
        <v>25967</v>
      </c>
      <c r="AG4584" s="9" t="s">
        <v>25965</v>
      </c>
      <c r="AI4584" s="9" t="s">
        <v>18033</v>
      </c>
      <c r="AJ4584" s="11" t="s">
        <v>31479</v>
      </c>
      <c r="AK4584" s="9" t="s">
        <v>41545</v>
      </c>
      <c r="AL4584" s="9" t="s">
        <v>41546</v>
      </c>
      <c r="AM4584" s="9" t="s">
        <v>41546</v>
      </c>
      <c r="AO4584" s="9" t="s">
        <v>25966</v>
      </c>
      <c r="AP4584" s="9" t="s">
        <v>1319</v>
      </c>
      <c r="AQ4584" s="9" t="s">
        <v>18928</v>
      </c>
      <c r="AT4584" s="9" t="s">
        <v>18941</v>
      </c>
      <c r="BE4584" s="9" t="s">
        <v>265</v>
      </c>
      <c r="BG4584" s="9" t="s">
        <v>41547</v>
      </c>
      <c r="BO4584" s="49" t="s">
        <v>53274</v>
      </c>
    </row>
    <row r="4585" spans="1:67" s="9" customFormat="1" ht="15" customHeight="1" x14ac:dyDescent="0.2">
      <c r="A4585" s="9" t="s">
        <v>58</v>
      </c>
      <c r="B4585" s="10" t="s">
        <v>59</v>
      </c>
      <c r="C4585" s="9" t="s">
        <v>53259</v>
      </c>
      <c r="D4585" s="9" t="s">
        <v>31462</v>
      </c>
      <c r="E4585" s="9" t="s">
        <v>61</v>
      </c>
      <c r="F4585" s="9" t="s">
        <v>53264</v>
      </c>
      <c r="G4585" s="9" t="s">
        <v>53265</v>
      </c>
      <c r="H4585" s="9" t="s">
        <v>510</v>
      </c>
      <c r="I4585" s="9" t="s">
        <v>53265</v>
      </c>
      <c r="J4585" s="9" t="s">
        <v>246</v>
      </c>
      <c r="K4585" s="9" t="s">
        <v>53265</v>
      </c>
      <c r="Q4585" s="9" t="s">
        <v>41548</v>
      </c>
      <c r="R4585" s="9" t="s">
        <v>18611</v>
      </c>
      <c r="S4585" s="9" t="s">
        <v>31475</v>
      </c>
      <c r="T4585" s="9" t="s">
        <v>41549</v>
      </c>
      <c r="U4585" s="9" t="s">
        <v>41549</v>
      </c>
      <c r="V4585" s="9">
        <v>38813750</v>
      </c>
      <c r="AB4585" s="9" t="s">
        <v>41550</v>
      </c>
      <c r="AC4585" s="9" t="s">
        <v>18567</v>
      </c>
      <c r="AD4585" s="9" t="s">
        <v>18567</v>
      </c>
      <c r="AG4585" s="9" t="s">
        <v>41551</v>
      </c>
      <c r="AI4585" s="9" t="s">
        <v>18033</v>
      </c>
      <c r="AJ4585" s="11" t="s">
        <v>31479</v>
      </c>
      <c r="AK4585" s="9" t="s">
        <v>41550</v>
      </c>
      <c r="AL4585" s="9" t="s">
        <v>41552</v>
      </c>
      <c r="AM4585" s="11" t="s">
        <v>41553</v>
      </c>
      <c r="AN4585" s="11"/>
      <c r="AO4585" s="9" t="s">
        <v>25813</v>
      </c>
      <c r="AY4585" s="9" t="s">
        <v>41554</v>
      </c>
      <c r="AZ4585" s="9" t="s">
        <v>18566</v>
      </c>
      <c r="BG4585" s="9" t="s">
        <v>64</v>
      </c>
      <c r="BK4585" s="11" t="s">
        <v>82</v>
      </c>
      <c r="BO4585" s="49" t="s">
        <v>53274</v>
      </c>
    </row>
    <row r="4586" spans="1:67" s="9" customFormat="1" ht="15" customHeight="1" x14ac:dyDescent="0.2">
      <c r="A4586" s="9" t="s">
        <v>58</v>
      </c>
      <c r="B4586" s="10" t="s">
        <v>59</v>
      </c>
      <c r="C4586" s="9" t="s">
        <v>53259</v>
      </c>
      <c r="D4586" s="9" t="s">
        <v>31462</v>
      </c>
      <c r="E4586" s="9" t="s">
        <v>61</v>
      </c>
      <c r="F4586" s="9" t="s">
        <v>53264</v>
      </c>
      <c r="G4586" s="9" t="s">
        <v>53265</v>
      </c>
      <c r="H4586" s="9" t="s">
        <v>510</v>
      </c>
      <c r="I4586" s="9" t="s">
        <v>53265</v>
      </c>
      <c r="J4586" s="9" t="s">
        <v>246</v>
      </c>
      <c r="K4586" s="9" t="s">
        <v>53265</v>
      </c>
      <c r="Q4586" s="9" t="s">
        <v>41555</v>
      </c>
      <c r="R4586" s="9" t="s">
        <v>18611</v>
      </c>
      <c r="S4586" s="9" t="s">
        <v>31475</v>
      </c>
      <c r="T4586" s="9" t="s">
        <v>41556</v>
      </c>
      <c r="U4586" s="9" t="s">
        <v>41556</v>
      </c>
      <c r="V4586" s="9">
        <v>39129529</v>
      </c>
      <c r="AB4586" s="9" t="s">
        <v>41557</v>
      </c>
      <c r="AC4586" s="9" t="s">
        <v>18567</v>
      </c>
      <c r="AD4586" s="9" t="s">
        <v>18567</v>
      </c>
      <c r="AG4586" s="9" t="s">
        <v>41551</v>
      </c>
      <c r="AI4586" s="9" t="s">
        <v>18033</v>
      </c>
      <c r="AJ4586" s="11" t="s">
        <v>31479</v>
      </c>
      <c r="AK4586" s="9" t="s">
        <v>41557</v>
      </c>
      <c r="AL4586" s="9" t="s">
        <v>41552</v>
      </c>
      <c r="AM4586" s="11" t="s">
        <v>41558</v>
      </c>
      <c r="AN4586" s="11"/>
      <c r="AO4586" s="9" t="s">
        <v>25813</v>
      </c>
      <c r="AY4586" s="9" t="s">
        <v>41554</v>
      </c>
      <c r="AZ4586" s="9" t="s">
        <v>18566</v>
      </c>
      <c r="BG4586" s="9" t="s">
        <v>64</v>
      </c>
      <c r="BK4586" s="11" t="s">
        <v>82</v>
      </c>
      <c r="BO4586" s="49" t="s">
        <v>53274</v>
      </c>
    </row>
    <row r="4587" spans="1:67" s="9" customFormat="1" ht="15" customHeight="1" x14ac:dyDescent="0.2">
      <c r="A4587" s="9" t="s">
        <v>58</v>
      </c>
      <c r="B4587" s="10" t="s">
        <v>59</v>
      </c>
      <c r="C4587" s="9" t="s">
        <v>53259</v>
      </c>
      <c r="D4587" s="9" t="s">
        <v>31462</v>
      </c>
      <c r="E4587" s="9" t="s">
        <v>61</v>
      </c>
      <c r="F4587" s="9" t="s">
        <v>53264</v>
      </c>
      <c r="G4587" s="9" t="s">
        <v>53265</v>
      </c>
      <c r="H4587" s="9" t="s">
        <v>510</v>
      </c>
      <c r="I4587" s="9" t="s">
        <v>53265</v>
      </c>
      <c r="J4587" s="9" t="s">
        <v>246</v>
      </c>
      <c r="K4587" s="9" t="s">
        <v>53265</v>
      </c>
      <c r="Q4587" s="9" t="s">
        <v>41559</v>
      </c>
      <c r="R4587" s="9" t="s">
        <v>18611</v>
      </c>
      <c r="S4587" s="9" t="s">
        <v>31475</v>
      </c>
      <c r="T4587" s="9" t="s">
        <v>41560</v>
      </c>
      <c r="U4587" s="9" t="s">
        <v>41560</v>
      </c>
      <c r="V4587" s="9">
        <v>38813751</v>
      </c>
      <c r="AB4587" s="9" t="s">
        <v>41561</v>
      </c>
      <c r="AC4587" s="9" t="s">
        <v>1341</v>
      </c>
      <c r="AD4587" s="9" t="s">
        <v>1341</v>
      </c>
      <c r="AG4587" s="9" t="s">
        <v>41551</v>
      </c>
      <c r="AI4587" s="9" t="s">
        <v>18033</v>
      </c>
      <c r="AJ4587" s="11" t="s">
        <v>31479</v>
      </c>
      <c r="AK4587" s="9" t="s">
        <v>41561</v>
      </c>
      <c r="AL4587" s="9" t="s">
        <v>41552</v>
      </c>
      <c r="AM4587" s="9" t="s">
        <v>41552</v>
      </c>
      <c r="AO4587" s="9" t="s">
        <v>25813</v>
      </c>
      <c r="AY4587" s="9" t="s">
        <v>41554</v>
      </c>
      <c r="AZ4587" s="9" t="s">
        <v>18566</v>
      </c>
      <c r="BG4587" s="9" t="s">
        <v>64</v>
      </c>
      <c r="BK4587" s="11"/>
      <c r="BO4587" s="49" t="s">
        <v>53274</v>
      </c>
    </row>
    <row r="4588" spans="1:67" s="9" customFormat="1" ht="15" customHeight="1" x14ac:dyDescent="0.2">
      <c r="A4588" s="9" t="s">
        <v>58</v>
      </c>
      <c r="B4588" s="10" t="s">
        <v>59</v>
      </c>
      <c r="C4588" s="9" t="s">
        <v>53259</v>
      </c>
      <c r="D4588" s="9" t="s">
        <v>31462</v>
      </c>
      <c r="E4588" s="9" t="s">
        <v>61</v>
      </c>
      <c r="F4588" s="9" t="s">
        <v>53237</v>
      </c>
      <c r="G4588" s="9" t="s">
        <v>53265</v>
      </c>
      <c r="H4588" s="9" t="s">
        <v>510</v>
      </c>
      <c r="I4588" s="9" t="s">
        <v>53265</v>
      </c>
      <c r="J4588" s="9" t="s">
        <v>246</v>
      </c>
      <c r="K4588" s="9" t="s">
        <v>53265</v>
      </c>
      <c r="Q4588" s="9" t="s">
        <v>41562</v>
      </c>
      <c r="R4588" s="9" t="s">
        <v>41563</v>
      </c>
      <c r="S4588" s="9" t="s">
        <v>41563</v>
      </c>
      <c r="T4588" s="9" t="s">
        <v>41564</v>
      </c>
      <c r="U4588" s="9" t="s">
        <v>41564</v>
      </c>
      <c r="V4588" s="9">
        <v>38815004</v>
      </c>
      <c r="AB4588" s="9" t="s">
        <v>41565</v>
      </c>
      <c r="AG4588" s="9" t="s">
        <v>41566</v>
      </c>
      <c r="AI4588" s="9" t="s">
        <v>1354</v>
      </c>
      <c r="AJ4588" s="11" t="s">
        <v>1355</v>
      </c>
      <c r="AK4588" s="9" t="s">
        <v>41565</v>
      </c>
      <c r="AL4588" s="9" t="s">
        <v>41567</v>
      </c>
      <c r="AM4588" s="9" t="s">
        <v>41567</v>
      </c>
      <c r="AO4588" s="9" t="s">
        <v>18388</v>
      </c>
      <c r="AP4588" s="9" t="s">
        <v>30746</v>
      </c>
      <c r="BG4588" s="9" t="s">
        <v>64</v>
      </c>
      <c r="BO4588" s="49" t="s">
        <v>53274</v>
      </c>
    </row>
    <row r="4589" spans="1:67" s="9" customFormat="1" ht="15" customHeight="1" x14ac:dyDescent="0.2">
      <c r="A4589" s="9" t="s">
        <v>58</v>
      </c>
      <c r="B4589" s="10" t="s">
        <v>59</v>
      </c>
      <c r="C4589" s="9" t="s">
        <v>53259</v>
      </c>
      <c r="D4589" s="9" t="s">
        <v>31484</v>
      </c>
      <c r="E4589" s="9" t="s">
        <v>66</v>
      </c>
      <c r="F4589" s="9" t="s">
        <v>53239</v>
      </c>
      <c r="G4589" s="9" t="s">
        <v>53265</v>
      </c>
      <c r="H4589" s="9" t="s">
        <v>74</v>
      </c>
      <c r="I4589" s="9" t="s">
        <v>53265</v>
      </c>
      <c r="J4589" s="9" t="s">
        <v>246</v>
      </c>
      <c r="K4589" s="9" t="s">
        <v>53265</v>
      </c>
      <c r="Q4589" s="9" t="s">
        <v>41568</v>
      </c>
      <c r="R4589" s="11" t="s">
        <v>18020</v>
      </c>
      <c r="S4589" s="11" t="s">
        <v>18105</v>
      </c>
      <c r="T4589" s="11" t="s">
        <v>41569</v>
      </c>
      <c r="U4589" s="11" t="s">
        <v>41570</v>
      </c>
      <c r="V4589" s="11" t="s">
        <v>41571</v>
      </c>
      <c r="W4589" s="11"/>
      <c r="X4589" s="11"/>
      <c r="Y4589" s="11"/>
      <c r="Z4589" s="11"/>
      <c r="AA4589" s="11"/>
      <c r="AB4589" s="11" t="s">
        <v>41572</v>
      </c>
      <c r="AC4589" s="11" t="s">
        <v>75</v>
      </c>
      <c r="AD4589" s="11" t="s">
        <v>75</v>
      </c>
      <c r="AE4589" s="11"/>
      <c r="AF4589" s="11"/>
      <c r="AG4589" s="11" t="s">
        <v>41573</v>
      </c>
      <c r="AH4589" s="11"/>
      <c r="AI4589" s="11"/>
      <c r="AJ4589" s="11"/>
      <c r="AK4589" s="11" t="s">
        <v>41574</v>
      </c>
      <c r="AL4589" s="11" t="s">
        <v>41575</v>
      </c>
      <c r="AM4589" s="11" t="s">
        <v>41575</v>
      </c>
      <c r="AN4589" s="11"/>
      <c r="AO4589" s="11" t="s">
        <v>41576</v>
      </c>
      <c r="AP4589" s="11" t="s">
        <v>755</v>
      </c>
      <c r="AQ4589" s="11"/>
      <c r="AR4589" s="11"/>
      <c r="AT4589" s="11" t="s">
        <v>1209</v>
      </c>
      <c r="AU4589" s="11"/>
      <c r="AV4589" s="11"/>
      <c r="AW4589" s="11"/>
      <c r="AX4589" s="11"/>
      <c r="AY4589" s="11" t="s">
        <v>33198</v>
      </c>
      <c r="BA4589" s="11"/>
      <c r="BB4589" s="11"/>
      <c r="BC4589" s="11"/>
      <c r="BD4589" s="11"/>
      <c r="BE4589" s="11"/>
      <c r="BF4589" s="11"/>
      <c r="BG4589" s="11" t="s">
        <v>41577</v>
      </c>
      <c r="BH4589" s="11"/>
      <c r="BI4589" s="11"/>
      <c r="BK4589" s="11"/>
      <c r="BL4589" s="11"/>
      <c r="BM4589" s="11"/>
      <c r="BN4589" s="11"/>
      <c r="BO4589" s="49" t="s">
        <v>53274</v>
      </c>
    </row>
    <row r="4590" spans="1:67" s="9" customFormat="1" ht="15" customHeight="1" x14ac:dyDescent="0.2">
      <c r="A4590" s="9" t="s">
        <v>58</v>
      </c>
      <c r="B4590" s="10" t="s">
        <v>59</v>
      </c>
      <c r="C4590" s="9" t="s">
        <v>53259</v>
      </c>
      <c r="D4590" s="9" t="s">
        <v>31484</v>
      </c>
      <c r="E4590" s="9" t="s">
        <v>66</v>
      </c>
      <c r="F4590" s="9" t="s">
        <v>53239</v>
      </c>
      <c r="G4590" s="9" t="s">
        <v>53265</v>
      </c>
      <c r="H4590" s="9" t="s">
        <v>246</v>
      </c>
      <c r="I4590" s="9" t="s">
        <v>53265</v>
      </c>
      <c r="J4590" s="9" t="s">
        <v>246</v>
      </c>
      <c r="K4590" s="9" t="s">
        <v>53265</v>
      </c>
      <c r="Q4590" s="9" t="s">
        <v>41578</v>
      </c>
      <c r="R4590" s="11" t="s">
        <v>863</v>
      </c>
      <c r="S4590" s="11" t="s">
        <v>863</v>
      </c>
      <c r="T4590" s="11" t="s">
        <v>41579</v>
      </c>
      <c r="U4590" s="11" t="s">
        <v>41579</v>
      </c>
      <c r="V4590" s="11" t="s">
        <v>41580</v>
      </c>
      <c r="W4590" s="11"/>
      <c r="X4590" s="11"/>
      <c r="Y4590" s="11"/>
      <c r="Z4590" s="11"/>
      <c r="AA4590" s="11"/>
      <c r="AB4590" s="11" t="s">
        <v>41581</v>
      </c>
      <c r="AC4590" s="11" t="s">
        <v>860</v>
      </c>
      <c r="AD4590" s="11" t="s">
        <v>860</v>
      </c>
      <c r="AE4590" s="11"/>
      <c r="AF4590" s="11"/>
      <c r="AG4590" s="11" t="s">
        <v>23238</v>
      </c>
      <c r="AH4590" s="11"/>
      <c r="AI4590" s="11"/>
      <c r="AJ4590" s="11"/>
      <c r="AK4590" s="11" t="s">
        <v>41582</v>
      </c>
      <c r="AL4590" s="11" t="s">
        <v>41583</v>
      </c>
      <c r="AM4590" s="11" t="s">
        <v>41583</v>
      </c>
      <c r="AN4590" s="11"/>
      <c r="AO4590" s="11" t="s">
        <v>244</v>
      </c>
      <c r="AP4590" s="11" t="s">
        <v>1146</v>
      </c>
      <c r="AQ4590" s="11"/>
      <c r="AR4590" s="11"/>
      <c r="AT4590" s="11"/>
      <c r="AU4590" s="11"/>
      <c r="AV4590" s="11"/>
      <c r="AW4590" s="11"/>
      <c r="AX4590" s="11"/>
      <c r="AY4590" s="11" t="s">
        <v>41584</v>
      </c>
      <c r="AZ4590" s="11"/>
      <c r="BA4590" s="11"/>
      <c r="BB4590" s="11"/>
      <c r="BC4590" s="11"/>
      <c r="BD4590" s="11"/>
      <c r="BE4590" s="11"/>
      <c r="BF4590" s="11"/>
      <c r="BG4590" s="11" t="s">
        <v>18009</v>
      </c>
      <c r="BH4590" s="11"/>
      <c r="BI4590" s="11" t="s">
        <v>18009</v>
      </c>
      <c r="BK4590" s="11"/>
      <c r="BL4590" s="11"/>
      <c r="BM4590" s="11"/>
      <c r="BN4590" s="11"/>
      <c r="BO4590" s="49" t="s">
        <v>53274</v>
      </c>
    </row>
    <row r="4591" spans="1:67" s="9" customFormat="1" ht="15" customHeight="1" x14ac:dyDescent="0.2">
      <c r="A4591" s="9" t="s">
        <v>58</v>
      </c>
      <c r="B4591" s="10" t="s">
        <v>59</v>
      </c>
      <c r="C4591" s="9" t="s">
        <v>53259</v>
      </c>
      <c r="D4591" s="9" t="s">
        <v>31484</v>
      </c>
      <c r="E4591" s="9" t="s">
        <v>66</v>
      </c>
      <c r="F4591" s="9" t="s">
        <v>53243</v>
      </c>
      <c r="G4591" s="9" t="s">
        <v>53265</v>
      </c>
      <c r="H4591" s="9" t="s">
        <v>246</v>
      </c>
      <c r="I4591" s="9" t="s">
        <v>53265</v>
      </c>
      <c r="J4591" s="9" t="s">
        <v>246</v>
      </c>
      <c r="K4591" s="9" t="s">
        <v>53265</v>
      </c>
      <c r="Q4591" s="9" t="s">
        <v>41585</v>
      </c>
      <c r="R4591" s="11" t="s">
        <v>10938</v>
      </c>
      <c r="S4591" s="11" t="s">
        <v>16445</v>
      </c>
      <c r="T4591" s="11" t="s">
        <v>41586</v>
      </c>
      <c r="U4591" s="11" t="s">
        <v>41586</v>
      </c>
      <c r="V4591" s="11" t="s">
        <v>41587</v>
      </c>
      <c r="W4591" s="11"/>
      <c r="X4591" s="11"/>
      <c r="Y4591" s="11"/>
      <c r="Z4591" s="11"/>
      <c r="AA4591" s="11"/>
      <c r="AB4591" s="11" t="s">
        <v>41589</v>
      </c>
      <c r="AC4591" s="11" t="s">
        <v>75</v>
      </c>
      <c r="AD4591" s="11" t="s">
        <v>75</v>
      </c>
      <c r="AE4591" s="11"/>
      <c r="AF4591" s="11"/>
      <c r="AG4591" s="11" t="s">
        <v>41590</v>
      </c>
      <c r="AH4591" s="11"/>
      <c r="AI4591" s="11"/>
      <c r="AJ4591" s="11"/>
      <c r="AK4591" s="11" t="s">
        <v>41591</v>
      </c>
      <c r="AL4591" s="11" t="s">
        <v>41592</v>
      </c>
      <c r="AM4591" s="11" t="s">
        <v>41592</v>
      </c>
      <c r="AN4591" s="11"/>
      <c r="AO4591" s="11" t="s">
        <v>244</v>
      </c>
      <c r="AP4591" s="11" t="s">
        <v>18476</v>
      </c>
      <c r="AQ4591" s="11"/>
      <c r="AR4591" s="11" t="s">
        <v>327</v>
      </c>
      <c r="AT4591" s="11" t="s">
        <v>41593</v>
      </c>
      <c r="AU4591" s="14" t="s">
        <v>41594</v>
      </c>
      <c r="AV4591" s="11"/>
      <c r="AW4591" s="11"/>
      <c r="AX4591" s="11"/>
      <c r="AY4591" s="11" t="s">
        <v>41595</v>
      </c>
      <c r="BA4591" s="11"/>
      <c r="BB4591" s="11"/>
      <c r="BC4591" s="11"/>
      <c r="BD4591" s="11" t="s">
        <v>41588</v>
      </c>
      <c r="BE4591" s="11"/>
      <c r="BF4591" s="11"/>
      <c r="BG4591" s="11" t="s">
        <v>41596</v>
      </c>
      <c r="BH4591" s="11"/>
      <c r="BI4591" s="11" t="s">
        <v>41597</v>
      </c>
      <c r="BK4591" s="11"/>
      <c r="BL4591" s="11"/>
      <c r="BM4591" s="11"/>
      <c r="BN4591" s="11"/>
      <c r="BO4591" s="49" t="s">
        <v>53274</v>
      </c>
    </row>
    <row r="4592" spans="1:67" s="9" customFormat="1" ht="15" customHeight="1" x14ac:dyDescent="0.2">
      <c r="A4592" s="9" t="s">
        <v>58</v>
      </c>
      <c r="B4592" s="10" t="s">
        <v>59</v>
      </c>
      <c r="C4592" s="9" t="s">
        <v>53259</v>
      </c>
      <c r="D4592" s="9" t="s">
        <v>31484</v>
      </c>
      <c r="E4592" s="9" t="s">
        <v>66</v>
      </c>
      <c r="F4592" s="9" t="s">
        <v>53243</v>
      </c>
      <c r="G4592" s="9" t="s">
        <v>53265</v>
      </c>
      <c r="H4592" s="9" t="s">
        <v>246</v>
      </c>
      <c r="I4592" s="9" t="s">
        <v>53265</v>
      </c>
      <c r="J4592" s="9" t="s">
        <v>246</v>
      </c>
      <c r="K4592" s="9" t="s">
        <v>53265</v>
      </c>
      <c r="Q4592" s="9" t="s">
        <v>41598</v>
      </c>
      <c r="R4592" s="11" t="s">
        <v>10938</v>
      </c>
      <c r="S4592" s="11" t="s">
        <v>16445</v>
      </c>
      <c r="T4592" s="11" t="s">
        <v>41599</v>
      </c>
      <c r="U4592" s="11" t="s">
        <v>41599</v>
      </c>
      <c r="V4592" s="11" t="s">
        <v>41600</v>
      </c>
      <c r="W4592" s="11"/>
      <c r="X4592" s="11"/>
      <c r="Y4592" s="11"/>
      <c r="Z4592" s="11"/>
      <c r="AA4592" s="11"/>
      <c r="AB4592" s="11" t="s">
        <v>41601</v>
      </c>
      <c r="AC4592" s="11" t="s">
        <v>75</v>
      </c>
      <c r="AD4592" s="11" t="s">
        <v>75</v>
      </c>
      <c r="AE4592" s="11"/>
      <c r="AF4592" s="11"/>
      <c r="AG4592" s="11" t="s">
        <v>41590</v>
      </c>
      <c r="AH4592" s="11"/>
      <c r="AI4592" s="11"/>
      <c r="AJ4592" s="11"/>
      <c r="AK4592" s="11" t="s">
        <v>41602</v>
      </c>
      <c r="AL4592" s="11" t="s">
        <v>41603</v>
      </c>
      <c r="AM4592" s="11" t="s">
        <v>41603</v>
      </c>
      <c r="AN4592" s="11"/>
      <c r="AO4592" s="11" t="s">
        <v>244</v>
      </c>
      <c r="AP4592" s="11" t="s">
        <v>18476</v>
      </c>
      <c r="AQ4592" s="11"/>
      <c r="AR4592" s="11" t="s">
        <v>327</v>
      </c>
      <c r="AT4592" s="11" t="s">
        <v>41604</v>
      </c>
      <c r="AU4592" s="14" t="s">
        <v>41594</v>
      </c>
      <c r="AV4592" s="11"/>
      <c r="AW4592" s="11"/>
      <c r="AX4592" s="11"/>
      <c r="AY4592" s="11" t="s">
        <v>41595</v>
      </c>
      <c r="BA4592" s="11"/>
      <c r="BB4592" s="11"/>
      <c r="BC4592" s="11"/>
      <c r="BD4592" s="11" t="s">
        <v>41588</v>
      </c>
      <c r="BE4592" s="11"/>
      <c r="BF4592" s="11"/>
      <c r="BG4592" s="11" t="s">
        <v>41596</v>
      </c>
      <c r="BH4592" s="11"/>
      <c r="BI4592" s="11" t="s">
        <v>41597</v>
      </c>
      <c r="BK4592" s="11"/>
      <c r="BL4592" s="11"/>
      <c r="BM4592" s="11"/>
      <c r="BN4592" s="11"/>
      <c r="BO4592" s="49" t="s">
        <v>53274</v>
      </c>
    </row>
    <row r="4593" spans="1:67" s="9" customFormat="1" ht="15" customHeight="1" x14ac:dyDescent="0.2">
      <c r="A4593" s="9" t="s">
        <v>58</v>
      </c>
      <c r="B4593" s="10" t="s">
        <v>59</v>
      </c>
      <c r="C4593" s="9" t="s">
        <v>53259</v>
      </c>
      <c r="D4593" s="9" t="s">
        <v>31484</v>
      </c>
      <c r="E4593" s="9" t="s">
        <v>66</v>
      </c>
      <c r="F4593" s="9" t="s">
        <v>53239</v>
      </c>
      <c r="G4593" s="9" t="s">
        <v>53265</v>
      </c>
      <c r="H4593" s="9" t="s">
        <v>246</v>
      </c>
      <c r="I4593" s="9" t="s">
        <v>53265</v>
      </c>
      <c r="J4593" s="9" t="s">
        <v>246</v>
      </c>
      <c r="K4593" s="9" t="s">
        <v>53265</v>
      </c>
      <c r="Q4593" s="9" t="s">
        <v>41605</v>
      </c>
      <c r="R4593" s="11" t="s">
        <v>15087</v>
      </c>
      <c r="S4593" s="11" t="s">
        <v>16445</v>
      </c>
      <c r="T4593" s="11" t="s">
        <v>41606</v>
      </c>
      <c r="U4593" s="11" t="s">
        <v>41606</v>
      </c>
      <c r="V4593" s="11" t="s">
        <v>41607</v>
      </c>
      <c r="W4593" s="11" t="s">
        <v>41608</v>
      </c>
      <c r="X4593" s="11"/>
      <c r="Y4593" s="11"/>
      <c r="Z4593" s="11"/>
      <c r="AA4593" s="11" t="s">
        <v>41609</v>
      </c>
      <c r="AB4593" s="11" t="s">
        <v>41610</v>
      </c>
      <c r="AC4593" s="11" t="s">
        <v>75</v>
      </c>
      <c r="AD4593" s="11" t="s">
        <v>808</v>
      </c>
      <c r="AE4593" s="11" t="s">
        <v>808</v>
      </c>
      <c r="AF4593" s="11" t="s">
        <v>812</v>
      </c>
      <c r="AG4593" s="11" t="s">
        <v>41611</v>
      </c>
      <c r="AH4593" s="11" t="s">
        <v>810</v>
      </c>
      <c r="AI4593" s="11" t="s">
        <v>810</v>
      </c>
      <c r="AJ4593" s="11" t="s">
        <v>811</v>
      </c>
      <c r="AK4593" s="11" t="s">
        <v>41612</v>
      </c>
      <c r="AL4593" s="11" t="s">
        <v>41613</v>
      </c>
      <c r="AM4593" s="11" t="s">
        <v>41613</v>
      </c>
      <c r="AN4593" s="11"/>
      <c r="AO4593" s="11" t="s">
        <v>244</v>
      </c>
      <c r="AP4593" s="11" t="s">
        <v>18476</v>
      </c>
      <c r="AQ4593" s="11"/>
      <c r="AR4593" s="11"/>
      <c r="AT4593" s="11" t="s">
        <v>18122</v>
      </c>
      <c r="AU4593" s="11" t="s">
        <v>41614</v>
      </c>
      <c r="AV4593" s="11"/>
      <c r="AW4593" s="11"/>
      <c r="AX4593" s="11"/>
      <c r="AY4593" s="11" t="s">
        <v>41595</v>
      </c>
      <c r="BA4593" s="11"/>
      <c r="BB4593" s="11"/>
      <c r="BC4593" s="11"/>
      <c r="BD4593" s="11" t="s">
        <v>41608</v>
      </c>
      <c r="BE4593" s="11"/>
      <c r="BF4593" s="11"/>
      <c r="BG4593" s="11" t="s">
        <v>41615</v>
      </c>
      <c r="BH4593" s="11"/>
      <c r="BI4593" s="11"/>
      <c r="BK4593" s="11"/>
      <c r="BL4593" s="11"/>
      <c r="BM4593" s="11"/>
      <c r="BN4593" s="11"/>
      <c r="BO4593" s="49" t="s">
        <v>53274</v>
      </c>
    </row>
    <row r="4594" spans="1:67" s="9" customFormat="1" ht="15" customHeight="1" x14ac:dyDescent="0.2">
      <c r="A4594" s="9" t="s">
        <v>58</v>
      </c>
      <c r="B4594" s="10" t="s">
        <v>59</v>
      </c>
      <c r="C4594" s="9" t="s">
        <v>53259</v>
      </c>
      <c r="D4594" s="9" t="s">
        <v>31484</v>
      </c>
      <c r="E4594" s="9" t="s">
        <v>66</v>
      </c>
      <c r="F4594" s="9" t="s">
        <v>53239</v>
      </c>
      <c r="G4594" s="9" t="s">
        <v>53265</v>
      </c>
      <c r="H4594" s="9" t="s">
        <v>246</v>
      </c>
      <c r="I4594" s="9" t="s">
        <v>53265</v>
      </c>
      <c r="J4594" s="9" t="s">
        <v>246</v>
      </c>
      <c r="K4594" s="9" t="s">
        <v>53265</v>
      </c>
      <c r="Q4594" s="9" t="s">
        <v>41616</v>
      </c>
      <c r="R4594" s="11" t="s">
        <v>31651</v>
      </c>
      <c r="S4594" s="11" t="s">
        <v>16445</v>
      </c>
      <c r="T4594" s="11" t="s">
        <v>41617</v>
      </c>
      <c r="U4594" s="11" t="s">
        <v>41617</v>
      </c>
      <c r="V4594" s="11" t="s">
        <v>41618</v>
      </c>
      <c r="W4594" s="11"/>
      <c r="X4594" s="11"/>
      <c r="Y4594" s="11"/>
      <c r="Z4594" s="11"/>
      <c r="AA4594" s="11"/>
      <c r="AB4594" s="11" t="s">
        <v>41619</v>
      </c>
      <c r="AC4594" s="11" t="s">
        <v>75</v>
      </c>
      <c r="AD4594" s="11" t="s">
        <v>75</v>
      </c>
      <c r="AE4594" s="11"/>
      <c r="AF4594" s="11"/>
      <c r="AG4594" s="11" t="s">
        <v>41620</v>
      </c>
      <c r="AH4594" s="11"/>
      <c r="AI4594" s="11" t="s">
        <v>455</v>
      </c>
      <c r="AJ4594" s="11" t="s">
        <v>456</v>
      </c>
      <c r="AK4594" s="11" t="s">
        <v>41621</v>
      </c>
      <c r="AL4594" s="11" t="s">
        <v>41622</v>
      </c>
      <c r="AM4594" s="11" t="s">
        <v>41622</v>
      </c>
      <c r="AN4594" s="11"/>
      <c r="AO4594" s="11" t="s">
        <v>244</v>
      </c>
      <c r="AP4594" s="11" t="s">
        <v>1626</v>
      </c>
      <c r="AQ4594" s="11"/>
      <c r="AT4594" s="11"/>
      <c r="AU4594" s="11"/>
      <c r="AV4594" s="11"/>
      <c r="AW4594" s="11"/>
      <c r="AX4594" s="11"/>
      <c r="AY4594" s="11" t="s">
        <v>41623</v>
      </c>
      <c r="AZ4594" s="11"/>
      <c r="BA4594" s="11"/>
      <c r="BB4594" s="11"/>
      <c r="BC4594" s="11"/>
      <c r="BD4594" s="11" t="s">
        <v>41624</v>
      </c>
      <c r="BE4594" s="11"/>
      <c r="BF4594" s="11"/>
      <c r="BG4594" s="11" t="s">
        <v>41625</v>
      </c>
      <c r="BH4594" s="11"/>
      <c r="BI4594" s="11"/>
      <c r="BK4594" s="11"/>
      <c r="BL4594" s="11"/>
      <c r="BM4594" s="11"/>
      <c r="BN4594" s="11"/>
      <c r="BO4594" s="49" t="s">
        <v>53274</v>
      </c>
    </row>
    <row r="4595" spans="1:67" s="9" customFormat="1" ht="15" customHeight="1" x14ac:dyDescent="0.2">
      <c r="A4595" s="9" t="s">
        <v>58</v>
      </c>
      <c r="B4595" s="10" t="s">
        <v>59</v>
      </c>
      <c r="C4595" s="9" t="s">
        <v>53259</v>
      </c>
      <c r="D4595" s="9" t="s">
        <v>31462</v>
      </c>
      <c r="E4595" s="9" t="s">
        <v>84</v>
      </c>
      <c r="F4595" s="9" t="s">
        <v>53232</v>
      </c>
      <c r="G4595" s="9" t="s">
        <v>53265</v>
      </c>
      <c r="H4595" s="9" t="s">
        <v>510</v>
      </c>
      <c r="I4595" s="9" t="s">
        <v>53265</v>
      </c>
      <c r="J4595" s="9" t="s">
        <v>246</v>
      </c>
      <c r="K4595" s="9" t="s">
        <v>53265</v>
      </c>
      <c r="Q4595" s="9" t="s">
        <v>41626</v>
      </c>
      <c r="R4595" s="9" t="s">
        <v>31502</v>
      </c>
      <c r="S4595" s="9" t="s">
        <v>31502</v>
      </c>
      <c r="T4595" s="9" t="s">
        <v>41627</v>
      </c>
      <c r="U4595" s="9" t="s">
        <v>41627</v>
      </c>
      <c r="V4595" s="9">
        <v>34152387</v>
      </c>
      <c r="AA4595" s="9" t="s">
        <v>41628</v>
      </c>
      <c r="AB4595" s="9" t="s">
        <v>41629</v>
      </c>
      <c r="AD4595" s="9" t="s">
        <v>106</v>
      </c>
      <c r="AE4595" s="9">
        <v>42142537</v>
      </c>
      <c r="AF4595" s="9" t="s">
        <v>110</v>
      </c>
      <c r="AG4595" s="9" t="s">
        <v>107</v>
      </c>
      <c r="AJ4595" s="11"/>
      <c r="AK4595" s="9" t="s">
        <v>41630</v>
      </c>
      <c r="AL4595" s="9" t="s">
        <v>41631</v>
      </c>
      <c r="AM4595" s="9" t="s">
        <v>41631</v>
      </c>
      <c r="AO4595" s="9" t="s">
        <v>244</v>
      </c>
      <c r="AP4595" s="9" t="s">
        <v>5797</v>
      </c>
      <c r="AT4595" s="9" t="s">
        <v>41632</v>
      </c>
      <c r="AY4595" s="9" t="s">
        <v>41633</v>
      </c>
      <c r="BG4595" s="9" t="s">
        <v>41634</v>
      </c>
      <c r="BO4595" s="49" t="s">
        <v>53274</v>
      </c>
    </row>
    <row r="4596" spans="1:67" s="9" customFormat="1" ht="15" customHeight="1" x14ac:dyDescent="0.2">
      <c r="A4596" s="9" t="s">
        <v>58</v>
      </c>
      <c r="B4596" s="10" t="s">
        <v>59</v>
      </c>
      <c r="C4596" s="9" t="s">
        <v>53259</v>
      </c>
      <c r="D4596" s="9" t="s">
        <v>31462</v>
      </c>
      <c r="E4596" s="9" t="s">
        <v>66</v>
      </c>
      <c r="F4596" s="9" t="s">
        <v>53235</v>
      </c>
      <c r="G4596" s="9" t="s">
        <v>53265</v>
      </c>
      <c r="H4596" s="9" t="s">
        <v>510</v>
      </c>
      <c r="I4596" s="9" t="s">
        <v>53265</v>
      </c>
      <c r="J4596" s="9" t="s">
        <v>246</v>
      </c>
      <c r="K4596" s="9" t="s">
        <v>53265</v>
      </c>
      <c r="Q4596" s="9" t="s">
        <v>41635</v>
      </c>
      <c r="R4596" s="9" t="s">
        <v>31545</v>
      </c>
      <c r="S4596" s="9" t="s">
        <v>31545</v>
      </c>
      <c r="T4596" s="9" t="s">
        <v>41636</v>
      </c>
      <c r="U4596" s="9" t="s">
        <v>41636</v>
      </c>
      <c r="V4596" s="9">
        <v>33643885</v>
      </c>
      <c r="AA4596" s="9" t="s">
        <v>41637</v>
      </c>
      <c r="AB4596" s="9" t="s">
        <v>41638</v>
      </c>
      <c r="AD4596" s="9" t="s">
        <v>18762</v>
      </c>
      <c r="AE4596" s="9" t="s">
        <v>18762</v>
      </c>
      <c r="AF4596" s="9" t="s">
        <v>18763</v>
      </c>
      <c r="AG4596" s="9" t="s">
        <v>9620</v>
      </c>
      <c r="AI4596" s="9" t="s">
        <v>9621</v>
      </c>
      <c r="AJ4596" s="11" t="s">
        <v>18540</v>
      </c>
      <c r="AK4596" s="9" t="s">
        <v>41639</v>
      </c>
      <c r="AL4596" s="9" t="s">
        <v>41640</v>
      </c>
      <c r="AM4596" s="9" t="s">
        <v>41640</v>
      </c>
      <c r="AO4596" s="9" t="s">
        <v>244</v>
      </c>
      <c r="AP4596" s="9" t="s">
        <v>9622</v>
      </c>
      <c r="AT4596" s="9" t="s">
        <v>41641</v>
      </c>
      <c r="AX4596" s="9" t="s">
        <v>734</v>
      </c>
      <c r="AY4596" s="9" t="s">
        <v>41642</v>
      </c>
      <c r="BD4596" s="9" t="s">
        <v>41643</v>
      </c>
      <c r="BG4596" s="9" t="s">
        <v>41644</v>
      </c>
      <c r="BO4596" s="49" t="s">
        <v>53274</v>
      </c>
    </row>
    <row r="4597" spans="1:67" s="9" customFormat="1" ht="15" customHeight="1" x14ac:dyDescent="0.2">
      <c r="A4597" s="9" t="s">
        <v>58</v>
      </c>
      <c r="B4597" s="10" t="s">
        <v>59</v>
      </c>
      <c r="C4597" s="9" t="s">
        <v>53259</v>
      </c>
      <c r="D4597" s="9" t="s">
        <v>31484</v>
      </c>
      <c r="E4597" s="9" t="s">
        <v>66</v>
      </c>
      <c r="F4597" s="9" t="s">
        <v>53239</v>
      </c>
      <c r="G4597" s="9" t="s">
        <v>53265</v>
      </c>
      <c r="H4597" s="9" t="s">
        <v>74</v>
      </c>
      <c r="I4597" s="9" t="s">
        <v>53265</v>
      </c>
      <c r="J4597" s="9" t="s">
        <v>246</v>
      </c>
      <c r="K4597" s="9" t="s">
        <v>53265</v>
      </c>
      <c r="Q4597" s="9" t="s">
        <v>41645</v>
      </c>
      <c r="R4597" s="11" t="s">
        <v>18020</v>
      </c>
      <c r="S4597" s="11" t="s">
        <v>41646</v>
      </c>
      <c r="T4597" s="11" t="s">
        <v>41647</v>
      </c>
      <c r="U4597" s="11" t="s">
        <v>41648</v>
      </c>
      <c r="V4597" s="11" t="s">
        <v>41649</v>
      </c>
      <c r="W4597" s="11"/>
      <c r="X4597" s="11"/>
      <c r="Y4597" s="11"/>
      <c r="Z4597" s="11"/>
      <c r="AA4597" s="11"/>
      <c r="AB4597" s="11" t="s">
        <v>41650</v>
      </c>
      <c r="AC4597" s="11" t="s">
        <v>75</v>
      </c>
      <c r="AD4597" s="11" t="s">
        <v>75</v>
      </c>
      <c r="AE4597" s="11"/>
      <c r="AF4597" s="11"/>
      <c r="AG4597" s="11" t="s">
        <v>41651</v>
      </c>
      <c r="AH4597" s="11"/>
      <c r="AI4597" s="11"/>
      <c r="AJ4597" s="11"/>
      <c r="AK4597" s="11" t="s">
        <v>41652</v>
      </c>
      <c r="AL4597" s="11" t="s">
        <v>41653</v>
      </c>
      <c r="AM4597" s="11" t="s">
        <v>41653</v>
      </c>
      <c r="AN4597" s="11"/>
      <c r="AO4597" s="11" t="s">
        <v>244</v>
      </c>
      <c r="AP4597" s="11" t="s">
        <v>41654</v>
      </c>
      <c r="AQ4597" s="11"/>
      <c r="AR4597" s="11"/>
      <c r="AS4597" s="11"/>
      <c r="AT4597" s="11"/>
      <c r="AU4597" s="11"/>
      <c r="AV4597" s="11"/>
      <c r="AW4597" s="11"/>
      <c r="AX4597" s="11"/>
      <c r="AY4597" s="11" t="s">
        <v>41655</v>
      </c>
      <c r="AZ4597" s="11"/>
      <c r="BA4597" s="11"/>
      <c r="BB4597" s="11"/>
      <c r="BC4597" s="11"/>
      <c r="BD4597" s="11"/>
      <c r="BE4597" s="11"/>
      <c r="BF4597" s="11"/>
      <c r="BG4597" s="11" t="s">
        <v>41656</v>
      </c>
      <c r="BH4597" s="11"/>
      <c r="BI4597" s="11"/>
      <c r="BK4597" s="11"/>
      <c r="BL4597" s="11"/>
      <c r="BM4597" s="11"/>
      <c r="BN4597" s="11"/>
      <c r="BO4597" s="49" t="s">
        <v>53274</v>
      </c>
    </row>
    <row r="4598" spans="1:67" s="9" customFormat="1" ht="15" customHeight="1" x14ac:dyDescent="0.2">
      <c r="A4598" s="9" t="s">
        <v>58</v>
      </c>
      <c r="B4598" s="10" t="s">
        <v>59</v>
      </c>
      <c r="C4598" s="9" t="s">
        <v>53259</v>
      </c>
      <c r="D4598" s="9" t="s">
        <v>31484</v>
      </c>
      <c r="E4598" s="9" t="s">
        <v>61</v>
      </c>
      <c r="F4598" s="9" t="s">
        <v>53239</v>
      </c>
      <c r="G4598" s="9" t="s">
        <v>53265</v>
      </c>
      <c r="H4598" s="9" t="s">
        <v>74</v>
      </c>
      <c r="I4598" s="9" t="s">
        <v>53265</v>
      </c>
      <c r="J4598" s="9" t="s">
        <v>246</v>
      </c>
      <c r="K4598" s="9" t="s">
        <v>53265</v>
      </c>
      <c r="Q4598" s="9" t="s">
        <v>41657</v>
      </c>
      <c r="R4598" s="11" t="s">
        <v>18020</v>
      </c>
      <c r="S4598" s="11" t="s">
        <v>41646</v>
      </c>
      <c r="T4598" s="11" t="s">
        <v>41658</v>
      </c>
      <c r="U4598" s="11" t="s">
        <v>41659</v>
      </c>
      <c r="V4598" s="11" t="s">
        <v>41660</v>
      </c>
      <c r="W4598" s="11"/>
      <c r="X4598" s="11"/>
      <c r="Y4598" s="11"/>
      <c r="Z4598" s="11"/>
      <c r="AA4598" s="11"/>
      <c r="AB4598" s="11" t="s">
        <v>41661</v>
      </c>
      <c r="AC4598" s="11" t="s">
        <v>75</v>
      </c>
      <c r="AD4598" s="11" t="s">
        <v>75</v>
      </c>
      <c r="AE4598" s="11"/>
      <c r="AF4598" s="11"/>
      <c r="AG4598" s="11" t="s">
        <v>41651</v>
      </c>
      <c r="AH4598" s="11"/>
      <c r="AI4598" s="11"/>
      <c r="AJ4598" s="11"/>
      <c r="AK4598" s="11" t="s">
        <v>41662</v>
      </c>
      <c r="AL4598" s="11" t="s">
        <v>41663</v>
      </c>
      <c r="AM4598" s="11" t="s">
        <v>41663</v>
      </c>
      <c r="AN4598" s="11"/>
      <c r="AO4598" s="11" t="s">
        <v>244</v>
      </c>
      <c r="AP4598" s="11" t="s">
        <v>41654</v>
      </c>
      <c r="AQ4598" s="11"/>
      <c r="AR4598" s="11"/>
      <c r="AS4598" s="11"/>
      <c r="AT4598" s="11"/>
      <c r="AU4598" s="11"/>
      <c r="AV4598" s="11"/>
      <c r="AW4598" s="11"/>
      <c r="AX4598" s="11"/>
      <c r="AY4598" s="11" t="s">
        <v>21904</v>
      </c>
      <c r="AZ4598" s="11"/>
      <c r="BA4598" s="11"/>
      <c r="BB4598" s="11"/>
      <c r="BC4598" s="11"/>
      <c r="BD4598" s="11"/>
      <c r="BE4598" s="11"/>
      <c r="BF4598" s="11"/>
      <c r="BG4598" s="9" t="s">
        <v>64</v>
      </c>
      <c r="BH4598" s="11"/>
      <c r="BI4598" s="11"/>
      <c r="BK4598" s="11"/>
      <c r="BL4598" s="11"/>
      <c r="BM4598" s="11"/>
      <c r="BN4598" s="11"/>
      <c r="BO4598" s="49" t="s">
        <v>53274</v>
      </c>
    </row>
    <row r="4599" spans="1:67" s="9" customFormat="1" ht="15" customHeight="1" x14ac:dyDescent="0.2">
      <c r="A4599" s="9" t="s">
        <v>58</v>
      </c>
      <c r="B4599" s="10" t="s">
        <v>59</v>
      </c>
      <c r="C4599" s="9" t="s">
        <v>53259</v>
      </c>
      <c r="D4599" s="9" t="s">
        <v>31462</v>
      </c>
      <c r="E4599" s="9" t="s">
        <v>66</v>
      </c>
      <c r="F4599" s="9" t="s">
        <v>53264</v>
      </c>
      <c r="G4599" s="9" t="s">
        <v>53265</v>
      </c>
      <c r="H4599" s="9" t="s">
        <v>510</v>
      </c>
      <c r="I4599" s="9" t="s">
        <v>53265</v>
      </c>
      <c r="J4599" s="9" t="s">
        <v>246</v>
      </c>
      <c r="K4599" s="9" t="s">
        <v>53265</v>
      </c>
      <c r="Q4599" s="9" t="s">
        <v>41664</v>
      </c>
      <c r="R4599" s="9" t="s">
        <v>18611</v>
      </c>
      <c r="S4599" s="9" t="s">
        <v>31475</v>
      </c>
      <c r="T4599" s="9">
        <v>92735201</v>
      </c>
      <c r="U4599" s="9">
        <v>92735201</v>
      </c>
      <c r="V4599" s="9">
        <v>39129517</v>
      </c>
      <c r="AB4599" s="9" t="s">
        <v>41665</v>
      </c>
      <c r="AC4599" s="9" t="s">
        <v>715</v>
      </c>
      <c r="AD4599" s="9" t="s">
        <v>715</v>
      </c>
      <c r="AG4599" s="9" t="s">
        <v>716</v>
      </c>
      <c r="AI4599" s="9" t="s">
        <v>707</v>
      </c>
      <c r="AJ4599" s="11" t="s">
        <v>708</v>
      </c>
      <c r="AK4599" s="9" t="s">
        <v>41666</v>
      </c>
      <c r="AL4599" s="9" t="s">
        <v>41667</v>
      </c>
      <c r="AM4599" s="11" t="s">
        <v>41668</v>
      </c>
      <c r="AN4599" s="11"/>
      <c r="AO4599" s="9" t="s">
        <v>244</v>
      </c>
      <c r="AP4599" s="9" t="s">
        <v>986</v>
      </c>
      <c r="AR4599" s="9" t="s">
        <v>657</v>
      </c>
      <c r="AY4599" s="9" t="s">
        <v>41669</v>
      </c>
      <c r="BG4599" s="9" t="s">
        <v>41670</v>
      </c>
      <c r="BK4599" s="11" t="s">
        <v>82</v>
      </c>
      <c r="BO4599" s="49" t="s">
        <v>53274</v>
      </c>
    </row>
    <row r="4600" spans="1:67" s="9" customFormat="1" ht="15" customHeight="1" x14ac:dyDescent="0.2">
      <c r="A4600" s="9" t="s">
        <v>58</v>
      </c>
      <c r="B4600" s="10" t="s">
        <v>59</v>
      </c>
      <c r="C4600" s="9" t="s">
        <v>53259</v>
      </c>
      <c r="D4600" s="9" t="s">
        <v>31462</v>
      </c>
      <c r="E4600" s="9" t="s">
        <v>66</v>
      </c>
      <c r="F4600" s="9" t="s">
        <v>53264</v>
      </c>
      <c r="G4600" s="9" t="s">
        <v>53265</v>
      </c>
      <c r="H4600" s="9" t="s">
        <v>510</v>
      </c>
      <c r="I4600" s="9" t="s">
        <v>53265</v>
      </c>
      <c r="J4600" s="9" t="s">
        <v>246</v>
      </c>
      <c r="K4600" s="9" t="s">
        <v>53265</v>
      </c>
      <c r="Q4600" s="9" t="s">
        <v>41671</v>
      </c>
      <c r="R4600" s="9" t="s">
        <v>18611</v>
      </c>
      <c r="S4600" s="9" t="s">
        <v>31475</v>
      </c>
      <c r="T4600" s="9">
        <v>92735202</v>
      </c>
      <c r="U4600" s="9">
        <v>92735202</v>
      </c>
      <c r="V4600" s="9">
        <v>39129518</v>
      </c>
      <c r="AB4600" s="9" t="s">
        <v>41672</v>
      </c>
      <c r="AC4600" s="9" t="s">
        <v>715</v>
      </c>
      <c r="AD4600" s="9" t="s">
        <v>715</v>
      </c>
      <c r="AG4600" s="9" t="s">
        <v>716</v>
      </c>
      <c r="AI4600" s="9" t="s">
        <v>707</v>
      </c>
      <c r="AJ4600" s="11" t="s">
        <v>708</v>
      </c>
      <c r="AK4600" s="9" t="s">
        <v>41666</v>
      </c>
      <c r="AL4600" s="9" t="s">
        <v>41667</v>
      </c>
      <c r="AM4600" s="9" t="s">
        <v>41667</v>
      </c>
      <c r="AO4600" s="9" t="s">
        <v>244</v>
      </c>
      <c r="AP4600" s="9" t="s">
        <v>986</v>
      </c>
      <c r="AR4600" s="9" t="s">
        <v>657</v>
      </c>
      <c r="AY4600" s="9" t="s">
        <v>41669</v>
      </c>
      <c r="BG4600" s="9" t="s">
        <v>41673</v>
      </c>
      <c r="BK4600" s="11"/>
      <c r="BO4600" s="49" t="s">
        <v>53274</v>
      </c>
    </row>
    <row r="4601" spans="1:67" s="9" customFormat="1" ht="15" customHeight="1" x14ac:dyDescent="0.2">
      <c r="A4601" s="9" t="s">
        <v>58</v>
      </c>
      <c r="B4601" s="10" t="s">
        <v>59</v>
      </c>
      <c r="C4601" s="9" t="s">
        <v>53259</v>
      </c>
      <c r="D4601" s="9" t="s">
        <v>31462</v>
      </c>
      <c r="E4601" s="9" t="s">
        <v>66</v>
      </c>
      <c r="F4601" s="9" t="s">
        <v>53237</v>
      </c>
      <c r="G4601" s="9" t="s">
        <v>53265</v>
      </c>
      <c r="H4601" s="9" t="s">
        <v>510</v>
      </c>
      <c r="I4601" s="9" t="s">
        <v>53265</v>
      </c>
      <c r="J4601" s="9" t="s">
        <v>246</v>
      </c>
      <c r="K4601" s="9" t="s">
        <v>53265</v>
      </c>
      <c r="Q4601" s="9" t="s">
        <v>41674</v>
      </c>
      <c r="R4601" s="9" t="s">
        <v>41675</v>
      </c>
      <c r="S4601" s="9" t="s">
        <v>41676</v>
      </c>
      <c r="T4601" s="9" t="s">
        <v>41677</v>
      </c>
      <c r="U4601" s="9" t="s">
        <v>41678</v>
      </c>
      <c r="V4601" s="9">
        <v>39131755</v>
      </c>
      <c r="AB4601" s="9" t="s">
        <v>41679</v>
      </c>
      <c r="AG4601" s="9" t="s">
        <v>41680</v>
      </c>
      <c r="AI4601" s="9" t="s">
        <v>830</v>
      </c>
      <c r="AJ4601" s="11" t="s">
        <v>831</v>
      </c>
      <c r="AK4601" s="9" t="s">
        <v>41681</v>
      </c>
      <c r="AL4601" s="9" t="s">
        <v>41682</v>
      </c>
      <c r="AM4601" s="9" t="s">
        <v>41682</v>
      </c>
      <c r="AO4601" s="9" t="s">
        <v>244</v>
      </c>
      <c r="AP4601" s="9" t="s">
        <v>20937</v>
      </c>
      <c r="AX4601" s="9" t="s">
        <v>41683</v>
      </c>
      <c r="BC4601" s="9" t="s">
        <v>461</v>
      </c>
      <c r="BG4601" s="9" t="s">
        <v>41684</v>
      </c>
      <c r="BO4601" s="49" t="s">
        <v>53274</v>
      </c>
    </row>
    <row r="4602" spans="1:67" s="9" customFormat="1" ht="15" customHeight="1" x14ac:dyDescent="0.2">
      <c r="A4602" s="9" t="s">
        <v>58</v>
      </c>
      <c r="B4602" s="10" t="s">
        <v>59</v>
      </c>
      <c r="C4602" s="9" t="s">
        <v>53259</v>
      </c>
      <c r="D4602" s="9" t="s">
        <v>31484</v>
      </c>
      <c r="E4602" s="9" t="s">
        <v>66</v>
      </c>
      <c r="F4602" s="9" t="s">
        <v>53239</v>
      </c>
      <c r="G4602" s="9" t="s">
        <v>53265</v>
      </c>
      <c r="H4602" s="9" t="s">
        <v>74</v>
      </c>
      <c r="I4602" s="9" t="s">
        <v>53265</v>
      </c>
      <c r="J4602" s="9" t="s">
        <v>246</v>
      </c>
      <c r="K4602" s="9" t="s">
        <v>53265</v>
      </c>
      <c r="Q4602" s="9" t="s">
        <v>41685</v>
      </c>
      <c r="R4602" s="11" t="s">
        <v>18020</v>
      </c>
      <c r="S4602" s="11" t="s">
        <v>41686</v>
      </c>
      <c r="T4602" s="11" t="s">
        <v>41687</v>
      </c>
      <c r="U4602" s="11" t="s">
        <v>41688</v>
      </c>
      <c r="V4602" s="11" t="s">
        <v>41689</v>
      </c>
      <c r="W4602" s="11"/>
      <c r="X4602" s="11"/>
      <c r="Y4602" s="11"/>
      <c r="Z4602" s="11"/>
      <c r="AA4602" s="11"/>
      <c r="AB4602" s="11" t="s">
        <v>41690</v>
      </c>
      <c r="AC4602" s="11" t="s">
        <v>75</v>
      </c>
      <c r="AD4602" s="11" t="s">
        <v>75</v>
      </c>
      <c r="AE4602" s="11"/>
      <c r="AF4602" s="11"/>
      <c r="AG4602" s="11" t="s">
        <v>41651</v>
      </c>
      <c r="AH4602" s="11"/>
      <c r="AI4602" s="11"/>
      <c r="AJ4602" s="11"/>
      <c r="AK4602" s="11" t="s">
        <v>41691</v>
      </c>
      <c r="AL4602" s="11" t="s">
        <v>41692</v>
      </c>
      <c r="AM4602" s="11" t="s">
        <v>41692</v>
      </c>
      <c r="AN4602" s="11"/>
      <c r="AO4602" s="11" t="s">
        <v>244</v>
      </c>
      <c r="AP4602" s="11" t="s">
        <v>41654</v>
      </c>
      <c r="AQ4602" s="11"/>
      <c r="AR4602" s="11"/>
      <c r="AS4602" s="11"/>
      <c r="AT4602" s="11"/>
      <c r="AU4602" s="11"/>
      <c r="AV4602" s="11"/>
      <c r="AW4602" s="11"/>
      <c r="AX4602" s="11"/>
      <c r="AY4602" s="11" t="s">
        <v>41693</v>
      </c>
      <c r="AZ4602" s="11"/>
      <c r="BA4602" s="11"/>
      <c r="BB4602" s="11"/>
      <c r="BC4602" s="11"/>
      <c r="BD4602" s="11" t="s">
        <v>41694</v>
      </c>
      <c r="BE4602" s="11"/>
      <c r="BF4602" s="11"/>
      <c r="BG4602" s="11" t="s">
        <v>41695</v>
      </c>
      <c r="BH4602" s="11"/>
      <c r="BI4602" s="11"/>
      <c r="BK4602" s="11"/>
      <c r="BL4602" s="11"/>
      <c r="BM4602" s="11"/>
      <c r="BN4602" s="11"/>
      <c r="BO4602" s="49" t="s">
        <v>53274</v>
      </c>
    </row>
    <row r="4603" spans="1:67" s="9" customFormat="1" ht="15" customHeight="1" x14ac:dyDescent="0.2">
      <c r="A4603" s="9" t="s">
        <v>58</v>
      </c>
      <c r="B4603" s="10" t="s">
        <v>59</v>
      </c>
      <c r="C4603" s="9" t="s">
        <v>53259</v>
      </c>
      <c r="D4603" s="9" t="s">
        <v>31462</v>
      </c>
      <c r="E4603" s="9" t="s">
        <v>61</v>
      </c>
      <c r="F4603" s="9" t="s">
        <v>53234</v>
      </c>
      <c r="G4603" s="9" t="s">
        <v>53265</v>
      </c>
      <c r="H4603" s="9" t="s">
        <v>510</v>
      </c>
      <c r="I4603" s="9" t="s">
        <v>53265</v>
      </c>
      <c r="J4603" s="9" t="s">
        <v>246</v>
      </c>
      <c r="K4603" s="9" t="s">
        <v>53265</v>
      </c>
      <c r="Q4603" s="9" t="s">
        <v>41696</v>
      </c>
      <c r="R4603" s="9" t="s">
        <v>41697</v>
      </c>
      <c r="S4603" s="9" t="s">
        <v>1657</v>
      </c>
      <c r="T4603" s="9" t="s">
        <v>41698</v>
      </c>
      <c r="U4603" s="9" t="s">
        <v>41698</v>
      </c>
      <c r="V4603" s="9">
        <v>39132579</v>
      </c>
      <c r="AB4603" s="9" t="s">
        <v>41699</v>
      </c>
      <c r="AC4603" s="9" t="s">
        <v>18766</v>
      </c>
      <c r="AD4603" s="9" t="s">
        <v>18766</v>
      </c>
      <c r="AG4603" s="9" t="s">
        <v>41700</v>
      </c>
      <c r="AK4603" s="9" t="s">
        <v>41699</v>
      </c>
      <c r="AL4603" s="9" t="s">
        <v>41701</v>
      </c>
      <c r="AM4603" s="9" t="s">
        <v>41701</v>
      </c>
      <c r="AO4603" s="9" t="s">
        <v>244</v>
      </c>
      <c r="AP4603" s="9" t="s">
        <v>18246</v>
      </c>
      <c r="AY4603" s="9" t="s">
        <v>41702</v>
      </c>
      <c r="BD4603" s="9" t="s">
        <v>18907</v>
      </c>
      <c r="BG4603" s="9" t="s">
        <v>64</v>
      </c>
      <c r="BO4603" s="49" t="s">
        <v>53274</v>
      </c>
    </row>
    <row r="4604" spans="1:67" s="9" customFormat="1" ht="15" customHeight="1" x14ac:dyDescent="0.2">
      <c r="A4604" s="9" t="s">
        <v>58</v>
      </c>
      <c r="B4604" s="10" t="s">
        <v>59</v>
      </c>
      <c r="C4604" s="9" t="s">
        <v>53259</v>
      </c>
      <c r="D4604" s="9" t="s">
        <v>31484</v>
      </c>
      <c r="E4604" s="9" t="s">
        <v>66</v>
      </c>
      <c r="F4604" s="9" t="s">
        <v>53239</v>
      </c>
      <c r="G4604" s="9" t="s">
        <v>53265</v>
      </c>
      <c r="H4604" s="9" t="s">
        <v>246</v>
      </c>
      <c r="I4604" s="9" t="s">
        <v>53265</v>
      </c>
      <c r="J4604" s="9" t="s">
        <v>246</v>
      </c>
      <c r="K4604" s="9" t="s">
        <v>53265</v>
      </c>
      <c r="Q4604" s="9" t="s">
        <v>41706</v>
      </c>
      <c r="R4604" s="11" t="s">
        <v>31651</v>
      </c>
      <c r="S4604" s="11" t="s">
        <v>16445</v>
      </c>
      <c r="T4604" s="11" t="s">
        <v>41707</v>
      </c>
      <c r="U4604" s="11" t="s">
        <v>41707</v>
      </c>
      <c r="V4604" s="11" t="s">
        <v>41708</v>
      </c>
      <c r="W4604" s="11"/>
      <c r="X4604" s="11"/>
      <c r="Y4604" s="11"/>
      <c r="Z4604" s="11"/>
      <c r="AA4604" s="11"/>
      <c r="AB4604" s="11" t="s">
        <v>41709</v>
      </c>
      <c r="AC4604" s="11" t="s">
        <v>229</v>
      </c>
      <c r="AD4604" s="11" t="s">
        <v>229</v>
      </c>
      <c r="AE4604" s="11"/>
      <c r="AF4604" s="11"/>
      <c r="AG4604" s="11" t="s">
        <v>230</v>
      </c>
      <c r="AH4604" s="11"/>
      <c r="AI4604" s="11"/>
      <c r="AJ4604" s="11"/>
      <c r="AK4604" s="11" t="s">
        <v>41710</v>
      </c>
      <c r="AL4604" s="11" t="s">
        <v>41711</v>
      </c>
      <c r="AM4604" s="11" t="s">
        <v>41711</v>
      </c>
      <c r="AN4604" s="11"/>
      <c r="AO4604" s="11" t="s">
        <v>5861</v>
      </c>
      <c r="AP4604" s="11" t="s">
        <v>1594</v>
      </c>
      <c r="AQ4604" s="11"/>
      <c r="AR4604" s="11"/>
      <c r="AT4604" s="11" t="s">
        <v>41712</v>
      </c>
      <c r="AU4604" s="11"/>
      <c r="AV4604" s="11"/>
      <c r="AW4604" s="11"/>
      <c r="AX4604" s="11"/>
      <c r="AY4604" s="11" t="s">
        <v>41713</v>
      </c>
      <c r="AZ4604" s="11"/>
      <c r="BA4604" s="11"/>
      <c r="BB4604" s="11"/>
      <c r="BC4604" s="11"/>
      <c r="BD4604" s="11" t="s">
        <v>41714</v>
      </c>
      <c r="BE4604" s="11"/>
      <c r="BF4604" s="11"/>
      <c r="BG4604" s="11" t="s">
        <v>41715</v>
      </c>
      <c r="BH4604" s="11"/>
      <c r="BI4604" s="11"/>
      <c r="BK4604" s="11"/>
      <c r="BL4604" s="11"/>
      <c r="BM4604" s="11"/>
      <c r="BN4604" s="11"/>
      <c r="BO4604" s="49" t="s">
        <v>53274</v>
      </c>
    </row>
    <row r="4605" spans="1:67" s="9" customFormat="1" ht="15" customHeight="1" x14ac:dyDescent="0.2">
      <c r="A4605" s="9" t="s">
        <v>58</v>
      </c>
      <c r="B4605" s="10" t="s">
        <v>59</v>
      </c>
      <c r="C4605" s="9" t="s">
        <v>53259</v>
      </c>
      <c r="D4605" s="9" t="s">
        <v>31484</v>
      </c>
      <c r="E4605" s="9" t="s">
        <v>66</v>
      </c>
      <c r="F4605" s="9" t="s">
        <v>53239</v>
      </c>
      <c r="G4605" s="9" t="s">
        <v>53265</v>
      </c>
      <c r="H4605" s="9" t="s">
        <v>246</v>
      </c>
      <c r="I4605" s="9" t="s">
        <v>53265</v>
      </c>
      <c r="J4605" s="9" t="s">
        <v>246</v>
      </c>
      <c r="K4605" s="9" t="s">
        <v>53265</v>
      </c>
      <c r="Q4605" s="9" t="s">
        <v>41716</v>
      </c>
      <c r="R4605" s="11" t="s">
        <v>17342</v>
      </c>
      <c r="S4605" s="11" t="s">
        <v>16445</v>
      </c>
      <c r="T4605" s="11" t="s">
        <v>41717</v>
      </c>
      <c r="U4605" s="11" t="s">
        <v>41717</v>
      </c>
      <c r="V4605" s="11" t="s">
        <v>41718</v>
      </c>
      <c r="W4605" s="11"/>
      <c r="X4605" s="11"/>
      <c r="Y4605" s="11"/>
      <c r="Z4605" s="11"/>
      <c r="AA4605" s="11"/>
      <c r="AB4605" s="11" t="s">
        <v>41719</v>
      </c>
      <c r="AC4605" s="11" t="s">
        <v>5856</v>
      </c>
      <c r="AD4605" s="11" t="s">
        <v>5856</v>
      </c>
      <c r="AE4605" s="11"/>
      <c r="AF4605" s="11"/>
      <c r="AG4605" s="11" t="s">
        <v>230</v>
      </c>
      <c r="AH4605" s="11"/>
      <c r="AI4605" s="11"/>
      <c r="AJ4605" s="11"/>
      <c r="AK4605" s="11" t="s">
        <v>41720</v>
      </c>
      <c r="AL4605" s="11" t="s">
        <v>41721</v>
      </c>
      <c r="AM4605" s="11" t="s">
        <v>41721</v>
      </c>
      <c r="AN4605" s="11"/>
      <c r="AO4605" s="11" t="s">
        <v>5861</v>
      </c>
      <c r="AP4605" s="11" t="s">
        <v>1594</v>
      </c>
      <c r="AQ4605" s="11"/>
      <c r="AR4605" s="11"/>
      <c r="AT4605" s="11" t="s">
        <v>41722</v>
      </c>
      <c r="AU4605" s="11"/>
      <c r="AV4605" s="11"/>
      <c r="AW4605" s="11"/>
      <c r="AX4605" s="11"/>
      <c r="AY4605" s="11" t="s">
        <v>41713</v>
      </c>
      <c r="AZ4605" s="11"/>
      <c r="BA4605" s="11"/>
      <c r="BB4605" s="11"/>
      <c r="BC4605" s="11"/>
      <c r="BD4605" s="11" t="s">
        <v>41714</v>
      </c>
      <c r="BE4605" s="11"/>
      <c r="BF4605" s="11"/>
      <c r="BG4605" s="11" t="s">
        <v>41723</v>
      </c>
      <c r="BH4605" s="11"/>
      <c r="BI4605" s="11"/>
      <c r="BK4605" s="11"/>
      <c r="BL4605" s="11"/>
      <c r="BM4605" s="11"/>
      <c r="BN4605" s="11"/>
      <c r="BO4605" s="49" t="s">
        <v>53274</v>
      </c>
    </row>
    <row r="4606" spans="1:67" s="9" customFormat="1" ht="15" customHeight="1" x14ac:dyDescent="0.2">
      <c r="A4606" s="9" t="s">
        <v>58</v>
      </c>
      <c r="B4606" s="10" t="s">
        <v>59</v>
      </c>
      <c r="C4606" s="9" t="s">
        <v>53259</v>
      </c>
      <c r="D4606" s="9" t="s">
        <v>31484</v>
      </c>
      <c r="E4606" s="9" t="s">
        <v>66</v>
      </c>
      <c r="F4606" s="9" t="s">
        <v>53239</v>
      </c>
      <c r="G4606" s="9" t="s">
        <v>53265</v>
      </c>
      <c r="H4606" s="9" t="s">
        <v>246</v>
      </c>
      <c r="I4606" s="9" t="s">
        <v>53265</v>
      </c>
      <c r="J4606" s="9" t="s">
        <v>246</v>
      </c>
      <c r="K4606" s="9" t="s">
        <v>53265</v>
      </c>
      <c r="Q4606" s="9" t="s">
        <v>41724</v>
      </c>
      <c r="R4606" s="11" t="s">
        <v>17342</v>
      </c>
      <c r="S4606" s="11" t="s">
        <v>16445</v>
      </c>
      <c r="T4606" s="11" t="s">
        <v>41725</v>
      </c>
      <c r="U4606" s="11" t="s">
        <v>41725</v>
      </c>
      <c r="V4606" s="11" t="s">
        <v>41726</v>
      </c>
      <c r="W4606" s="11"/>
      <c r="X4606" s="11"/>
      <c r="Y4606" s="11"/>
      <c r="Z4606" s="11"/>
      <c r="AA4606" s="11"/>
      <c r="AB4606" s="11" t="s">
        <v>41727</v>
      </c>
      <c r="AC4606" s="11" t="s">
        <v>5856</v>
      </c>
      <c r="AD4606" s="11" t="s">
        <v>5856</v>
      </c>
      <c r="AE4606" s="11"/>
      <c r="AF4606" s="11"/>
      <c r="AG4606" s="11" t="s">
        <v>230</v>
      </c>
      <c r="AH4606" s="11"/>
      <c r="AI4606" s="11"/>
      <c r="AJ4606" s="11"/>
      <c r="AK4606" s="11" t="s">
        <v>41728</v>
      </c>
      <c r="AL4606" s="11" t="s">
        <v>41729</v>
      </c>
      <c r="AM4606" s="11" t="s">
        <v>41729</v>
      </c>
      <c r="AN4606" s="11"/>
      <c r="AO4606" s="11" t="s">
        <v>5861</v>
      </c>
      <c r="AP4606" s="11" t="s">
        <v>1594</v>
      </c>
      <c r="AQ4606" s="11"/>
      <c r="AR4606" s="11"/>
      <c r="AT4606" s="11" t="s">
        <v>41730</v>
      </c>
      <c r="AU4606" s="11"/>
      <c r="AV4606" s="11"/>
      <c r="AW4606" s="11"/>
      <c r="AX4606" s="11"/>
      <c r="AY4606" s="11" t="s">
        <v>41713</v>
      </c>
      <c r="AZ4606" s="11"/>
      <c r="BA4606" s="11"/>
      <c r="BB4606" s="11"/>
      <c r="BC4606" s="11"/>
      <c r="BD4606" s="11" t="s">
        <v>41714</v>
      </c>
      <c r="BE4606" s="11"/>
      <c r="BF4606" s="11"/>
      <c r="BG4606" s="11" t="s">
        <v>41723</v>
      </c>
      <c r="BH4606" s="11"/>
      <c r="BI4606" s="11"/>
      <c r="BK4606" s="11"/>
      <c r="BL4606" s="11"/>
      <c r="BM4606" s="11"/>
      <c r="BN4606" s="11"/>
      <c r="BO4606" s="49" t="s">
        <v>53274</v>
      </c>
    </row>
    <row r="4607" spans="1:67" s="9" customFormat="1" ht="15" customHeight="1" x14ac:dyDescent="0.2">
      <c r="A4607" s="9" t="s">
        <v>58</v>
      </c>
      <c r="B4607" s="10" t="s">
        <v>59</v>
      </c>
      <c r="C4607" s="9" t="s">
        <v>53259</v>
      </c>
      <c r="D4607" s="9" t="s">
        <v>31484</v>
      </c>
      <c r="E4607" s="9" t="s">
        <v>66</v>
      </c>
      <c r="F4607" s="9" t="s">
        <v>53239</v>
      </c>
      <c r="G4607" s="9" t="s">
        <v>53265</v>
      </c>
      <c r="H4607" s="9" t="s">
        <v>74</v>
      </c>
      <c r="I4607" s="9" t="s">
        <v>53265</v>
      </c>
      <c r="J4607" s="9" t="s">
        <v>246</v>
      </c>
      <c r="K4607" s="9" t="s">
        <v>53265</v>
      </c>
      <c r="Q4607" s="9" t="s">
        <v>41731</v>
      </c>
      <c r="R4607" s="11" t="s">
        <v>41732</v>
      </c>
      <c r="S4607" s="11" t="s">
        <v>41732</v>
      </c>
      <c r="T4607" s="11" t="s">
        <v>41733</v>
      </c>
      <c r="U4607" s="11" t="s">
        <v>41733</v>
      </c>
      <c r="V4607" s="11" t="s">
        <v>41734</v>
      </c>
      <c r="W4607" s="11"/>
      <c r="X4607" s="11"/>
      <c r="Y4607" s="11"/>
      <c r="Z4607" s="11"/>
      <c r="AA4607" s="11" t="s">
        <v>41735</v>
      </c>
      <c r="AB4607" s="11" t="s">
        <v>41736</v>
      </c>
      <c r="AC4607" s="11" t="s">
        <v>5855</v>
      </c>
      <c r="AD4607" s="11" t="s">
        <v>5855</v>
      </c>
      <c r="AE4607" s="11"/>
      <c r="AF4607" s="11"/>
      <c r="AG4607" s="11" t="s">
        <v>230</v>
      </c>
      <c r="AH4607" s="11"/>
      <c r="AI4607" s="11"/>
      <c r="AJ4607" s="11"/>
      <c r="AK4607" s="11" t="s">
        <v>41737</v>
      </c>
      <c r="AL4607" s="11" t="s">
        <v>41738</v>
      </c>
      <c r="AM4607" s="11" t="s">
        <v>41738</v>
      </c>
      <c r="AN4607" s="11"/>
      <c r="AO4607" s="11" t="s">
        <v>5861</v>
      </c>
      <c r="AP4607" s="11" t="s">
        <v>795</v>
      </c>
      <c r="AQ4607" s="11"/>
      <c r="AR4607" s="11"/>
      <c r="AT4607" s="11" t="s">
        <v>41739</v>
      </c>
      <c r="AU4607" s="11"/>
      <c r="AV4607" s="11"/>
      <c r="AW4607" s="11" t="s">
        <v>665</v>
      </c>
      <c r="AX4607" s="11"/>
      <c r="AY4607" s="11"/>
      <c r="AZ4607" s="11" t="s">
        <v>41519</v>
      </c>
      <c r="BA4607" s="11"/>
      <c r="BB4607" s="11"/>
      <c r="BC4607" s="11"/>
      <c r="BD4607" s="11"/>
      <c r="BE4607" s="11"/>
      <c r="BF4607" s="11"/>
      <c r="BG4607" s="11" t="s">
        <v>41740</v>
      </c>
      <c r="BH4607" s="11"/>
      <c r="BI4607" s="11"/>
      <c r="BK4607" s="11"/>
      <c r="BL4607" s="11"/>
      <c r="BM4607" s="11"/>
      <c r="BN4607" s="11"/>
      <c r="BO4607" s="49" t="s">
        <v>53274</v>
      </c>
    </row>
    <row r="4608" spans="1:67" s="9" customFormat="1" ht="15" customHeight="1" x14ac:dyDescent="0.2">
      <c r="A4608" s="9" t="s">
        <v>58</v>
      </c>
      <c r="B4608" s="10" t="s">
        <v>59</v>
      </c>
      <c r="C4608" s="9" t="s">
        <v>53259</v>
      </c>
      <c r="D4608" s="9" t="s">
        <v>31462</v>
      </c>
      <c r="E4608" s="9" t="s">
        <v>61</v>
      </c>
      <c r="F4608" s="9" t="s">
        <v>53232</v>
      </c>
      <c r="G4608" s="9" t="s">
        <v>53265</v>
      </c>
      <c r="H4608" s="9" t="s">
        <v>510</v>
      </c>
      <c r="I4608" s="9" t="s">
        <v>53265</v>
      </c>
      <c r="J4608" s="9" t="s">
        <v>246</v>
      </c>
      <c r="K4608" s="9" t="s">
        <v>53265</v>
      </c>
      <c r="Q4608" s="9" t="s">
        <v>41741</v>
      </c>
      <c r="R4608" s="9" t="s">
        <v>41742</v>
      </c>
      <c r="S4608" s="9" t="s">
        <v>31475</v>
      </c>
      <c r="T4608" s="9">
        <v>70221</v>
      </c>
      <c r="U4608" s="9">
        <v>70221</v>
      </c>
      <c r="V4608" s="9">
        <v>38812415</v>
      </c>
      <c r="AB4608" s="9" t="s">
        <v>41743</v>
      </c>
      <c r="AG4608" s="9" t="s">
        <v>41744</v>
      </c>
      <c r="AK4608" s="9" t="s">
        <v>41743</v>
      </c>
      <c r="AL4608" s="9" t="s">
        <v>41745</v>
      </c>
      <c r="AM4608" s="9" t="s">
        <v>41745</v>
      </c>
      <c r="AO4608" s="9" t="s">
        <v>28627</v>
      </c>
      <c r="AP4608" s="9" t="s">
        <v>41746</v>
      </c>
      <c r="AT4608" s="9" t="s">
        <v>23791</v>
      </c>
      <c r="AY4608" s="9" t="s">
        <v>41747</v>
      </c>
      <c r="BD4608" s="9" t="s">
        <v>41748</v>
      </c>
      <c r="BG4608" s="9" t="s">
        <v>64</v>
      </c>
      <c r="BO4608" s="49" t="s">
        <v>53274</v>
      </c>
    </row>
    <row r="4609" spans="1:67" s="9" customFormat="1" ht="15" customHeight="1" x14ac:dyDescent="0.2">
      <c r="A4609" s="9" t="s">
        <v>58</v>
      </c>
      <c r="B4609" s="10" t="s">
        <v>59</v>
      </c>
      <c r="C4609" s="9" t="s">
        <v>53259</v>
      </c>
      <c r="D4609" s="9" t="s">
        <v>31462</v>
      </c>
      <c r="E4609" s="9" t="s">
        <v>66</v>
      </c>
      <c r="F4609" s="9" t="s">
        <v>53232</v>
      </c>
      <c r="G4609" s="9" t="s">
        <v>53265</v>
      </c>
      <c r="H4609" s="9" t="s">
        <v>510</v>
      </c>
      <c r="I4609" s="9" t="s">
        <v>53265</v>
      </c>
      <c r="J4609" s="9" t="s">
        <v>246</v>
      </c>
      <c r="K4609" s="9" t="s">
        <v>53265</v>
      </c>
      <c r="Q4609" s="9" t="s">
        <v>41749</v>
      </c>
      <c r="R4609" s="9" t="s">
        <v>31464</v>
      </c>
      <c r="S4609" s="9" t="s">
        <v>31464</v>
      </c>
      <c r="T4609" s="9">
        <v>502</v>
      </c>
      <c r="U4609" s="9">
        <v>502</v>
      </c>
      <c r="V4609" s="9">
        <v>5243422</v>
      </c>
      <c r="AA4609" s="9" t="s">
        <v>41750</v>
      </c>
      <c r="AB4609" s="9" t="s">
        <v>41751</v>
      </c>
      <c r="AD4609" s="9" t="s">
        <v>41752</v>
      </c>
      <c r="AE4609" s="9" t="s">
        <v>41752</v>
      </c>
      <c r="AF4609" s="9" t="s">
        <v>41753</v>
      </c>
      <c r="AG4609" s="9" t="s">
        <v>41754</v>
      </c>
      <c r="AK4609" s="9" t="s">
        <v>41755</v>
      </c>
      <c r="AL4609" s="9" t="s">
        <v>41756</v>
      </c>
      <c r="AM4609" s="9" t="s">
        <v>41756</v>
      </c>
      <c r="AO4609" s="9" t="s">
        <v>28627</v>
      </c>
      <c r="AP4609" s="9" t="s">
        <v>41757</v>
      </c>
      <c r="AR4609" s="9" t="s">
        <v>383</v>
      </c>
      <c r="AY4609" s="9" t="s">
        <v>41758</v>
      </c>
      <c r="BD4609" s="9" t="s">
        <v>41759</v>
      </c>
      <c r="BG4609" s="9" t="s">
        <v>41760</v>
      </c>
      <c r="BO4609" s="49" t="s">
        <v>53274</v>
      </c>
    </row>
    <row r="4610" spans="1:67" s="9" customFormat="1" ht="15" customHeight="1" x14ac:dyDescent="0.2">
      <c r="A4610" s="9" t="s">
        <v>58</v>
      </c>
      <c r="B4610" s="10" t="s">
        <v>59</v>
      </c>
      <c r="C4610" s="9" t="s">
        <v>53259</v>
      </c>
      <c r="D4610" s="9" t="s">
        <v>31462</v>
      </c>
      <c r="E4610" s="9" t="s">
        <v>66</v>
      </c>
      <c r="F4610" s="9" t="s">
        <v>53232</v>
      </c>
      <c r="G4610" s="9" t="s">
        <v>53265</v>
      </c>
      <c r="H4610" s="9" t="s">
        <v>510</v>
      </c>
      <c r="I4610" s="9" t="s">
        <v>53265</v>
      </c>
      <c r="J4610" s="9" t="s">
        <v>246</v>
      </c>
      <c r="K4610" s="9" t="s">
        <v>53265</v>
      </c>
      <c r="Q4610" s="9" t="s">
        <v>41761</v>
      </c>
      <c r="R4610" s="9" t="s">
        <v>31464</v>
      </c>
      <c r="S4610" s="9" t="s">
        <v>31464</v>
      </c>
      <c r="T4610" s="9">
        <v>503</v>
      </c>
      <c r="U4610" s="9">
        <v>503</v>
      </c>
      <c r="V4610" s="9">
        <v>5675946</v>
      </c>
      <c r="AA4610" s="9" t="s">
        <v>41762</v>
      </c>
      <c r="AB4610" s="9" t="s">
        <v>41763</v>
      </c>
      <c r="AD4610" s="9" t="s">
        <v>41752</v>
      </c>
      <c r="AE4610" s="9" t="s">
        <v>41752</v>
      </c>
      <c r="AF4610" s="9" t="s">
        <v>41753</v>
      </c>
      <c r="AG4610" s="9" t="s">
        <v>41754</v>
      </c>
      <c r="AK4610" s="9" t="s">
        <v>41764</v>
      </c>
      <c r="AL4610" s="9" t="s">
        <v>41765</v>
      </c>
      <c r="AM4610" s="9" t="s">
        <v>41765</v>
      </c>
      <c r="AO4610" s="9" t="s">
        <v>28627</v>
      </c>
      <c r="AP4610" s="9" t="s">
        <v>41757</v>
      </c>
      <c r="AR4610" s="9" t="s">
        <v>383</v>
      </c>
      <c r="AY4610" s="9" t="s">
        <v>41766</v>
      </c>
      <c r="BD4610" s="9" t="s">
        <v>41759</v>
      </c>
      <c r="BG4610" s="9" t="s">
        <v>41767</v>
      </c>
      <c r="BO4610" s="49" t="s">
        <v>53274</v>
      </c>
    </row>
    <row r="4611" spans="1:67" s="9" customFormat="1" ht="15" customHeight="1" x14ac:dyDescent="0.2">
      <c r="A4611" s="9" t="s">
        <v>58</v>
      </c>
      <c r="B4611" s="10" t="s">
        <v>59</v>
      </c>
      <c r="C4611" s="9" t="s">
        <v>53259</v>
      </c>
      <c r="D4611" s="9" t="s">
        <v>31462</v>
      </c>
      <c r="E4611" s="9" t="s">
        <v>66</v>
      </c>
      <c r="F4611" s="9" t="s">
        <v>53232</v>
      </c>
      <c r="G4611" s="9" t="s">
        <v>53265</v>
      </c>
      <c r="H4611" s="9" t="s">
        <v>510</v>
      </c>
      <c r="I4611" s="9" t="s">
        <v>53265</v>
      </c>
      <c r="J4611" s="9" t="s">
        <v>246</v>
      </c>
      <c r="K4611" s="9" t="s">
        <v>53265</v>
      </c>
      <c r="Q4611" s="9" t="s">
        <v>41768</v>
      </c>
      <c r="R4611" s="9" t="s">
        <v>31464</v>
      </c>
      <c r="S4611" s="9" t="s">
        <v>31464</v>
      </c>
      <c r="T4611" s="9" t="s">
        <v>41769</v>
      </c>
      <c r="U4611" s="9" t="s">
        <v>41769</v>
      </c>
      <c r="V4611" s="9">
        <v>4593478</v>
      </c>
      <c r="W4611" s="9" t="s">
        <v>41770</v>
      </c>
      <c r="AA4611" s="9" t="s">
        <v>41771</v>
      </c>
      <c r="AB4611" s="9" t="s">
        <v>41772</v>
      </c>
      <c r="AC4611" s="9" t="s">
        <v>1341</v>
      </c>
      <c r="AD4611" s="9" t="s">
        <v>1341</v>
      </c>
      <c r="AG4611" s="9" t="s">
        <v>41754</v>
      </c>
      <c r="AK4611" s="9" t="s">
        <v>41773</v>
      </c>
      <c r="AL4611" s="9" t="s">
        <v>41774</v>
      </c>
      <c r="AM4611" s="9" t="s">
        <v>41774</v>
      </c>
      <c r="AO4611" s="9" t="s">
        <v>28627</v>
      </c>
      <c r="AP4611" s="9" t="s">
        <v>41757</v>
      </c>
      <c r="AY4611" s="9" t="s">
        <v>41775</v>
      </c>
      <c r="BB4611" s="9" t="s">
        <v>746</v>
      </c>
      <c r="BD4611" s="9" t="s">
        <v>41759</v>
      </c>
      <c r="BG4611" s="9" t="s">
        <v>41776</v>
      </c>
      <c r="BO4611" s="49" t="s">
        <v>53274</v>
      </c>
    </row>
    <row r="4612" spans="1:67" s="9" customFormat="1" ht="15" customHeight="1" x14ac:dyDescent="0.2">
      <c r="A4612" s="9" t="s">
        <v>58</v>
      </c>
      <c r="B4612" s="10" t="s">
        <v>59</v>
      </c>
      <c r="C4612" s="9" t="s">
        <v>53259</v>
      </c>
      <c r="D4612" s="9" t="s">
        <v>31462</v>
      </c>
      <c r="E4612" s="9" t="s">
        <v>66</v>
      </c>
      <c r="F4612" s="9" t="s">
        <v>53232</v>
      </c>
      <c r="G4612" s="9" t="s">
        <v>53265</v>
      </c>
      <c r="H4612" s="9" t="s">
        <v>510</v>
      </c>
      <c r="I4612" s="9" t="s">
        <v>53265</v>
      </c>
      <c r="J4612" s="9" t="s">
        <v>246</v>
      </c>
      <c r="K4612" s="9" t="s">
        <v>53265</v>
      </c>
      <c r="Q4612" s="9" t="s">
        <v>41777</v>
      </c>
      <c r="R4612" s="9" t="s">
        <v>31464</v>
      </c>
      <c r="S4612" s="9" t="s">
        <v>31464</v>
      </c>
      <c r="T4612" s="9" t="s">
        <v>41778</v>
      </c>
      <c r="U4612" s="9" t="s">
        <v>41778</v>
      </c>
      <c r="V4612" s="9">
        <v>8673050</v>
      </c>
      <c r="W4612" s="9" t="s">
        <v>41770</v>
      </c>
      <c r="AA4612" s="9" t="s">
        <v>41779</v>
      </c>
      <c r="AB4612" s="9" t="s">
        <v>41780</v>
      </c>
      <c r="AC4612" s="9" t="s">
        <v>1341</v>
      </c>
      <c r="AD4612" s="9" t="s">
        <v>1341</v>
      </c>
      <c r="AG4612" s="9" t="s">
        <v>41754</v>
      </c>
      <c r="AK4612" s="9" t="s">
        <v>41781</v>
      </c>
      <c r="AL4612" s="9" t="s">
        <v>41782</v>
      </c>
      <c r="AM4612" s="9" t="s">
        <v>41782</v>
      </c>
      <c r="AO4612" s="9" t="s">
        <v>28627</v>
      </c>
      <c r="AP4612" s="9" t="s">
        <v>41757</v>
      </c>
      <c r="AY4612" s="9" t="s">
        <v>41783</v>
      </c>
      <c r="BB4612" s="9" t="s">
        <v>756</v>
      </c>
      <c r="BD4612" s="9" t="s">
        <v>41759</v>
      </c>
      <c r="BG4612" s="9" t="s">
        <v>41784</v>
      </c>
      <c r="BO4612" s="49" t="s">
        <v>53274</v>
      </c>
    </row>
    <row r="4613" spans="1:67" s="9" customFormat="1" ht="15" customHeight="1" x14ac:dyDescent="0.2">
      <c r="A4613" s="9" t="s">
        <v>58</v>
      </c>
      <c r="B4613" s="10" t="s">
        <v>59</v>
      </c>
      <c r="C4613" s="9" t="s">
        <v>53259</v>
      </c>
      <c r="D4613" s="9" t="s">
        <v>31462</v>
      </c>
      <c r="E4613" s="9" t="s">
        <v>66</v>
      </c>
      <c r="F4613" s="9" t="s">
        <v>53232</v>
      </c>
      <c r="G4613" s="9" t="s">
        <v>53265</v>
      </c>
      <c r="H4613" s="9" t="s">
        <v>510</v>
      </c>
      <c r="I4613" s="9" t="s">
        <v>53265</v>
      </c>
      <c r="J4613" s="9" t="s">
        <v>246</v>
      </c>
      <c r="K4613" s="9" t="s">
        <v>53265</v>
      </c>
      <c r="Q4613" s="9" t="s">
        <v>41785</v>
      </c>
      <c r="R4613" s="9" t="s">
        <v>31464</v>
      </c>
      <c r="S4613" s="9" t="s">
        <v>31464</v>
      </c>
      <c r="T4613" s="9" t="s">
        <v>41786</v>
      </c>
      <c r="U4613" s="9" t="s">
        <v>41786</v>
      </c>
      <c r="V4613" s="9">
        <v>5481475</v>
      </c>
      <c r="W4613" s="9" t="s">
        <v>41770</v>
      </c>
      <c r="AA4613" s="9" t="s">
        <v>41787</v>
      </c>
      <c r="AB4613" s="9" t="s">
        <v>41788</v>
      </c>
      <c r="AG4613" s="9" t="s">
        <v>41754</v>
      </c>
      <c r="AK4613" s="9" t="s">
        <v>41789</v>
      </c>
      <c r="AL4613" s="9" t="s">
        <v>41790</v>
      </c>
      <c r="AM4613" s="9" t="s">
        <v>41790</v>
      </c>
      <c r="AO4613" s="9" t="s">
        <v>28627</v>
      </c>
      <c r="AP4613" s="9" t="s">
        <v>41757</v>
      </c>
      <c r="AY4613" s="9" t="s">
        <v>41783</v>
      </c>
      <c r="BB4613" s="9" t="s">
        <v>922</v>
      </c>
      <c r="BD4613" s="9" t="s">
        <v>41759</v>
      </c>
      <c r="BG4613" s="9" t="s">
        <v>41791</v>
      </c>
      <c r="BO4613" s="49" t="s">
        <v>53274</v>
      </c>
    </row>
    <row r="4614" spans="1:67" s="9" customFormat="1" ht="15" customHeight="1" x14ac:dyDescent="0.2">
      <c r="A4614" s="9" t="s">
        <v>58</v>
      </c>
      <c r="B4614" s="9">
        <v>76</v>
      </c>
      <c r="C4614" s="9" t="s">
        <v>53259</v>
      </c>
      <c r="D4614" s="9" t="s">
        <v>31462</v>
      </c>
      <c r="E4614" s="9" t="s">
        <v>84</v>
      </c>
      <c r="F4614" s="9" t="s">
        <v>53232</v>
      </c>
      <c r="G4614" s="9" t="s">
        <v>53265</v>
      </c>
      <c r="H4614" s="9" t="s">
        <v>74</v>
      </c>
      <c r="I4614" s="9" t="s">
        <v>53265</v>
      </c>
      <c r="J4614" s="9" t="s">
        <v>246</v>
      </c>
      <c r="K4614" s="9" t="s">
        <v>53265</v>
      </c>
      <c r="Q4614" s="9" t="s">
        <v>41792</v>
      </c>
      <c r="R4614" s="9" t="s">
        <v>41793</v>
      </c>
      <c r="S4614" s="9" t="s">
        <v>41794</v>
      </c>
      <c r="T4614" s="9" t="s">
        <v>41795</v>
      </c>
      <c r="U4614" s="9" t="s">
        <v>41795</v>
      </c>
      <c r="V4614" s="9">
        <v>38487159</v>
      </c>
      <c r="AB4614" s="9" t="s">
        <v>41796</v>
      </c>
      <c r="AC4614" s="9" t="s">
        <v>41797</v>
      </c>
      <c r="AD4614" s="9" t="s">
        <v>41797</v>
      </c>
      <c r="AG4614" s="9" t="s">
        <v>3513</v>
      </c>
      <c r="AI4614" s="11"/>
      <c r="AJ4614" s="11"/>
      <c r="AK4614" s="9" t="s">
        <v>41798</v>
      </c>
      <c r="AL4614" s="9" t="s">
        <v>41799</v>
      </c>
      <c r="AM4614" s="9" t="s">
        <v>41799</v>
      </c>
      <c r="AO4614" s="9" t="s">
        <v>3514</v>
      </c>
      <c r="AP4614" s="9" t="s">
        <v>3515</v>
      </c>
      <c r="AR4614" s="9" t="s">
        <v>743</v>
      </c>
      <c r="AY4614" s="9" t="s">
        <v>41800</v>
      </c>
      <c r="BC4614" s="9" t="s">
        <v>461</v>
      </c>
      <c r="BD4614" s="9" t="s">
        <v>41801</v>
      </c>
      <c r="BG4614" s="9" t="s">
        <v>41802</v>
      </c>
      <c r="BO4614" s="49" t="s">
        <v>53274</v>
      </c>
    </row>
    <row r="4615" spans="1:67" s="9" customFormat="1" ht="15" customHeight="1" x14ac:dyDescent="0.2">
      <c r="A4615" s="9" t="s">
        <v>58</v>
      </c>
      <c r="B4615" s="9">
        <v>76</v>
      </c>
      <c r="C4615" s="9" t="s">
        <v>53259</v>
      </c>
      <c r="D4615" s="9" t="s">
        <v>31462</v>
      </c>
      <c r="E4615" s="9" t="s">
        <v>84</v>
      </c>
      <c r="F4615" s="9" t="s">
        <v>53232</v>
      </c>
      <c r="G4615" s="9" t="s">
        <v>53265</v>
      </c>
      <c r="H4615" s="9" t="s">
        <v>74</v>
      </c>
      <c r="I4615" s="9" t="s">
        <v>53265</v>
      </c>
      <c r="J4615" s="9" t="s">
        <v>246</v>
      </c>
      <c r="K4615" s="9" t="s">
        <v>53265</v>
      </c>
      <c r="Q4615" s="9" t="s">
        <v>41803</v>
      </c>
      <c r="R4615" s="9" t="s">
        <v>41793</v>
      </c>
      <c r="S4615" s="9" t="s">
        <v>41794</v>
      </c>
      <c r="T4615" s="9" t="s">
        <v>41804</v>
      </c>
      <c r="U4615" s="9" t="s">
        <v>41804</v>
      </c>
      <c r="V4615" s="9">
        <v>15787184</v>
      </c>
      <c r="AB4615" s="9" t="s">
        <v>41805</v>
      </c>
      <c r="AC4615" s="9" t="s">
        <v>1334</v>
      </c>
      <c r="AD4615" s="9" t="s">
        <v>1334</v>
      </c>
      <c r="AG4615" s="9" t="s">
        <v>3513</v>
      </c>
      <c r="AI4615" s="11"/>
      <c r="AJ4615" s="11"/>
      <c r="AK4615" s="9" t="s">
        <v>41806</v>
      </c>
      <c r="AL4615" s="9" t="s">
        <v>41807</v>
      </c>
      <c r="AM4615" s="9" t="s">
        <v>41807</v>
      </c>
      <c r="AO4615" s="9" t="s">
        <v>3514</v>
      </c>
      <c r="AP4615" s="9" t="s">
        <v>3515</v>
      </c>
      <c r="AT4615" s="9" t="s">
        <v>41808</v>
      </c>
      <c r="AY4615" s="9" t="s">
        <v>41809</v>
      </c>
      <c r="BD4615" s="9" t="s">
        <v>41810</v>
      </c>
      <c r="BG4615" s="9" t="s">
        <v>41811</v>
      </c>
      <c r="BI4615" s="9" t="s">
        <v>41812</v>
      </c>
      <c r="BO4615" s="49" t="s">
        <v>53274</v>
      </c>
    </row>
    <row r="4616" spans="1:67" s="9" customFormat="1" ht="15" customHeight="1" x14ac:dyDescent="0.2">
      <c r="A4616" s="9" t="s">
        <v>58</v>
      </c>
      <c r="B4616" s="10" t="s">
        <v>59</v>
      </c>
      <c r="C4616" s="9" t="s">
        <v>53259</v>
      </c>
      <c r="D4616" s="9" t="s">
        <v>31484</v>
      </c>
      <c r="E4616" s="9" t="s">
        <v>66</v>
      </c>
      <c r="F4616" s="9" t="s">
        <v>53239</v>
      </c>
      <c r="G4616" s="9" t="s">
        <v>53265</v>
      </c>
      <c r="H4616" s="9" t="s">
        <v>74</v>
      </c>
      <c r="I4616" s="9" t="s">
        <v>53265</v>
      </c>
      <c r="J4616" s="9" t="s">
        <v>246</v>
      </c>
      <c r="K4616" s="9" t="s">
        <v>53265</v>
      </c>
      <c r="Q4616" s="9" t="s">
        <v>41813</v>
      </c>
      <c r="R4616" s="11" t="s">
        <v>15087</v>
      </c>
      <c r="S4616" s="11" t="s">
        <v>38527</v>
      </c>
      <c r="T4616" s="11" t="s">
        <v>41814</v>
      </c>
      <c r="U4616" s="11" t="s">
        <v>41814</v>
      </c>
      <c r="V4616" s="11" t="s">
        <v>41815</v>
      </c>
      <c r="W4616" s="11"/>
      <c r="X4616" s="11"/>
      <c r="Y4616" s="11"/>
      <c r="Z4616" s="11"/>
      <c r="AA4616" s="11" t="s">
        <v>41816</v>
      </c>
      <c r="AB4616" s="11" t="s">
        <v>41819</v>
      </c>
      <c r="AC4616" s="11" t="s">
        <v>41820</v>
      </c>
      <c r="AD4616" s="11" t="s">
        <v>41820</v>
      </c>
      <c r="AE4616" s="11"/>
      <c r="AF4616" s="11"/>
      <c r="AG4616" s="11" t="s">
        <v>41821</v>
      </c>
      <c r="AH4616" s="11"/>
      <c r="AI4616" s="11"/>
      <c r="AJ4616" s="11"/>
      <c r="AK4616" s="11" t="s">
        <v>41817</v>
      </c>
      <c r="AL4616" s="11" t="s">
        <v>41822</v>
      </c>
      <c r="AM4616" s="11" t="s">
        <v>41822</v>
      </c>
      <c r="AN4616" s="11"/>
      <c r="AO4616" s="11" t="s">
        <v>1261</v>
      </c>
      <c r="AP4616" s="11" t="s">
        <v>1264</v>
      </c>
      <c r="AQ4616" s="11"/>
      <c r="AR4616" s="11"/>
      <c r="AS4616" s="11"/>
      <c r="AT4616" s="11"/>
      <c r="AU4616" s="11"/>
      <c r="AV4616" s="11" t="s">
        <v>9188</v>
      </c>
      <c r="AW4616" s="11"/>
      <c r="AX4616" s="11"/>
      <c r="AY4616" s="11" t="s">
        <v>41823</v>
      </c>
      <c r="AZ4616" s="11"/>
      <c r="BA4616" s="11"/>
      <c r="BB4616" s="11"/>
      <c r="BC4616" s="11"/>
      <c r="BD4616" s="11" t="s">
        <v>41818</v>
      </c>
      <c r="BE4616" s="11"/>
      <c r="BF4616" s="11"/>
      <c r="BG4616" s="11" t="s">
        <v>41824</v>
      </c>
      <c r="BH4616" s="11"/>
      <c r="BI4616" s="11" t="s">
        <v>41824</v>
      </c>
      <c r="BK4616" s="11"/>
      <c r="BL4616" s="11"/>
      <c r="BM4616" s="11"/>
      <c r="BN4616" s="11" t="s">
        <v>41825</v>
      </c>
      <c r="BO4616" s="49" t="s">
        <v>53274</v>
      </c>
    </row>
    <row r="4617" spans="1:67" s="9" customFormat="1" ht="15" customHeight="1" x14ac:dyDescent="0.2">
      <c r="A4617" s="9" t="s">
        <v>58</v>
      </c>
      <c r="B4617" s="10" t="s">
        <v>59</v>
      </c>
      <c r="C4617" s="9" t="s">
        <v>53259</v>
      </c>
      <c r="D4617" s="9" t="s">
        <v>31484</v>
      </c>
      <c r="E4617" s="9" t="s">
        <v>66</v>
      </c>
      <c r="F4617" s="9" t="s">
        <v>53239</v>
      </c>
      <c r="G4617" s="9" t="s">
        <v>53265</v>
      </c>
      <c r="H4617" s="9" t="s">
        <v>246</v>
      </c>
      <c r="I4617" s="9" t="s">
        <v>53265</v>
      </c>
      <c r="J4617" s="9" t="s">
        <v>246</v>
      </c>
      <c r="K4617" s="9" t="s">
        <v>53265</v>
      </c>
      <c r="Q4617" s="9" t="s">
        <v>41827</v>
      </c>
      <c r="R4617" s="11" t="s">
        <v>18020</v>
      </c>
      <c r="S4617" s="11" t="s">
        <v>4126</v>
      </c>
      <c r="T4617" s="11" t="s">
        <v>41828</v>
      </c>
      <c r="U4617" s="11" t="s">
        <v>41829</v>
      </c>
      <c r="V4617" s="11" t="s">
        <v>41830</v>
      </c>
      <c r="W4617" s="11"/>
      <c r="X4617" s="11"/>
      <c r="Y4617" s="11"/>
      <c r="Z4617" s="11"/>
      <c r="AA4617" s="11"/>
      <c r="AB4617" s="11" t="s">
        <v>41831</v>
      </c>
      <c r="AC4617" s="11" t="s">
        <v>75</v>
      </c>
      <c r="AD4617" s="11" t="s">
        <v>75</v>
      </c>
      <c r="AE4617" s="11"/>
      <c r="AF4617" s="11"/>
      <c r="AG4617" s="11" t="s">
        <v>1576</v>
      </c>
      <c r="AH4617" s="11"/>
      <c r="AI4617" s="11"/>
      <c r="AJ4617" s="11"/>
      <c r="AK4617" s="11" t="s">
        <v>41832</v>
      </c>
      <c r="AL4617" s="11" t="s">
        <v>41833</v>
      </c>
      <c r="AM4617" s="11" t="s">
        <v>41833</v>
      </c>
      <c r="AN4617" s="11"/>
      <c r="AO4617" s="11" t="s">
        <v>1577</v>
      </c>
      <c r="AP4617" s="11" t="s">
        <v>1240</v>
      </c>
      <c r="AQ4617" s="11"/>
      <c r="AR4617" s="11"/>
      <c r="AT4617" s="11" t="s">
        <v>1112</v>
      </c>
      <c r="AU4617" s="11"/>
      <c r="AV4617" s="11"/>
      <c r="AW4617" s="11"/>
      <c r="AX4617" s="11"/>
      <c r="AY4617" s="11" t="s">
        <v>41834</v>
      </c>
      <c r="AZ4617" s="11"/>
      <c r="BA4617" s="11"/>
      <c r="BB4617" s="11" t="s">
        <v>756</v>
      </c>
      <c r="BC4617" s="11"/>
      <c r="BD4617" s="11" t="s">
        <v>41835</v>
      </c>
      <c r="BE4617" s="11"/>
      <c r="BF4617" s="11" t="s">
        <v>146</v>
      </c>
      <c r="BG4617" s="11" t="s">
        <v>41836</v>
      </c>
      <c r="BH4617" s="11"/>
      <c r="BI4617" s="11"/>
      <c r="BK4617" s="11"/>
      <c r="BL4617" s="11"/>
      <c r="BM4617" s="11"/>
      <c r="BN4617" s="11"/>
      <c r="BO4617" s="49" t="s">
        <v>53274</v>
      </c>
    </row>
    <row r="4618" spans="1:67" s="9" customFormat="1" ht="15" customHeight="1" x14ac:dyDescent="0.2">
      <c r="A4618" s="9" t="s">
        <v>58</v>
      </c>
      <c r="B4618" s="10" t="s">
        <v>59</v>
      </c>
      <c r="C4618" s="9" t="s">
        <v>53259</v>
      </c>
      <c r="D4618" s="9" t="s">
        <v>31462</v>
      </c>
      <c r="E4618" s="9" t="s">
        <v>84</v>
      </c>
      <c r="F4618" s="9" t="s">
        <v>53238</v>
      </c>
      <c r="G4618" s="9" t="s">
        <v>53265</v>
      </c>
      <c r="H4618" s="9" t="s">
        <v>510</v>
      </c>
      <c r="I4618" s="9" t="s">
        <v>53265</v>
      </c>
      <c r="J4618" s="9" t="s">
        <v>246</v>
      </c>
      <c r="K4618" s="9" t="s">
        <v>53265</v>
      </c>
      <c r="Q4618" s="9" t="s">
        <v>41837</v>
      </c>
      <c r="R4618" s="9" t="s">
        <v>35915</v>
      </c>
      <c r="S4618" s="9" t="s">
        <v>31897</v>
      </c>
      <c r="T4618" s="9" t="s">
        <v>41838</v>
      </c>
      <c r="U4618" s="9" t="s">
        <v>41838</v>
      </c>
      <c r="V4618" s="9">
        <v>2879868</v>
      </c>
      <c r="AA4618" s="9" t="s">
        <v>41839</v>
      </c>
      <c r="AB4618" s="9" t="s">
        <v>41840</v>
      </c>
      <c r="AD4618" s="9" t="s">
        <v>10150</v>
      </c>
      <c r="AE4618" s="9" t="s">
        <v>10150</v>
      </c>
      <c r="AF4618" s="9" t="s">
        <v>10151</v>
      </c>
      <c r="AG4618" s="9" t="s">
        <v>10141</v>
      </c>
      <c r="AK4618" s="9" t="s">
        <v>41841</v>
      </c>
      <c r="AL4618" s="9" t="s">
        <v>41842</v>
      </c>
      <c r="AM4618" s="9" t="s">
        <v>41842</v>
      </c>
      <c r="AO4618" s="9" t="s">
        <v>41843</v>
      </c>
      <c r="AP4618" s="9" t="s">
        <v>1271</v>
      </c>
      <c r="AY4618" s="9" t="s">
        <v>41844</v>
      </c>
      <c r="AZ4618" s="9" t="s">
        <v>18496</v>
      </c>
      <c r="BB4618" s="9" t="s">
        <v>746</v>
      </c>
      <c r="BD4618" s="9" t="s">
        <v>31904</v>
      </c>
      <c r="BG4618" s="9" t="s">
        <v>41845</v>
      </c>
      <c r="BI4618" s="9" t="s">
        <v>41846</v>
      </c>
      <c r="BO4618" s="49" t="s">
        <v>53274</v>
      </c>
    </row>
    <row r="4619" spans="1:67" s="9" customFormat="1" ht="15" customHeight="1" x14ac:dyDescent="0.2">
      <c r="A4619" s="9" t="s">
        <v>58</v>
      </c>
      <c r="B4619" s="10" t="s">
        <v>59</v>
      </c>
      <c r="C4619" s="9" t="s">
        <v>53259</v>
      </c>
      <c r="D4619" s="9" t="s">
        <v>31462</v>
      </c>
      <c r="E4619" s="9" t="s">
        <v>61</v>
      </c>
      <c r="F4619" s="9" t="s">
        <v>53238</v>
      </c>
      <c r="G4619" s="9" t="s">
        <v>53265</v>
      </c>
      <c r="H4619" s="9" t="s">
        <v>510</v>
      </c>
      <c r="I4619" s="9" t="s">
        <v>53265</v>
      </c>
      <c r="J4619" s="9" t="s">
        <v>246</v>
      </c>
      <c r="K4619" s="9" t="s">
        <v>53265</v>
      </c>
      <c r="Q4619" s="9" t="s">
        <v>41847</v>
      </c>
      <c r="R4619" s="9" t="s">
        <v>41848</v>
      </c>
      <c r="S4619" s="9" t="s">
        <v>41848</v>
      </c>
      <c r="T4619" s="9" t="s">
        <v>41849</v>
      </c>
      <c r="U4619" s="9" t="s">
        <v>41849</v>
      </c>
      <c r="V4619" s="9">
        <v>39132393</v>
      </c>
      <c r="AB4619" s="9" t="s">
        <v>41850</v>
      </c>
      <c r="AC4619" s="9" t="s">
        <v>41851</v>
      </c>
      <c r="AD4619" s="9" t="s">
        <v>41851</v>
      </c>
      <c r="AG4619" s="9" t="s">
        <v>1183</v>
      </c>
      <c r="AK4619" s="9" t="s">
        <v>41850</v>
      </c>
      <c r="AL4619" s="9" t="s">
        <v>41852</v>
      </c>
      <c r="AM4619" s="9" t="s">
        <v>41852</v>
      </c>
      <c r="AO4619" s="9" t="s">
        <v>41853</v>
      </c>
      <c r="AP4619" s="9" t="s">
        <v>1184</v>
      </c>
      <c r="BB4619" s="9" t="s">
        <v>746</v>
      </c>
      <c r="BG4619" s="9" t="s">
        <v>64</v>
      </c>
      <c r="BO4619" s="49" t="s">
        <v>53274</v>
      </c>
    </row>
    <row r="4620" spans="1:67" s="9" customFormat="1" ht="15" customHeight="1" x14ac:dyDescent="0.2">
      <c r="A4620" s="9" t="s">
        <v>58</v>
      </c>
      <c r="B4620" s="10" t="s">
        <v>59</v>
      </c>
      <c r="C4620" s="9" t="s">
        <v>53259</v>
      </c>
      <c r="D4620" s="9" t="s">
        <v>31462</v>
      </c>
      <c r="E4620" s="9" t="s">
        <v>66</v>
      </c>
      <c r="F4620" s="9" t="s">
        <v>53241</v>
      </c>
      <c r="G4620" s="9" t="s">
        <v>53265</v>
      </c>
      <c r="H4620" s="9" t="s">
        <v>510</v>
      </c>
      <c r="I4620" s="9" t="s">
        <v>53265</v>
      </c>
      <c r="J4620" s="9" t="s">
        <v>246</v>
      </c>
      <c r="K4620" s="9" t="s">
        <v>53265</v>
      </c>
      <c r="Q4620" s="9" t="s">
        <v>41857</v>
      </c>
      <c r="R4620" s="9" t="s">
        <v>845</v>
      </c>
      <c r="S4620" s="9" t="s">
        <v>740</v>
      </c>
      <c r="T4620" s="9">
        <v>8884431302</v>
      </c>
      <c r="U4620" s="9">
        <v>8884431302</v>
      </c>
      <c r="V4620" s="9">
        <v>39116457</v>
      </c>
      <c r="AB4620" s="9" t="s">
        <v>41858</v>
      </c>
      <c r="AC4620" s="9" t="s">
        <v>41859</v>
      </c>
      <c r="AD4620" s="9" t="s">
        <v>41859</v>
      </c>
      <c r="AG4620" s="9" t="s">
        <v>41860</v>
      </c>
      <c r="AK4620" s="9" t="s">
        <v>41861</v>
      </c>
      <c r="AL4620" s="9" t="s">
        <v>41862</v>
      </c>
      <c r="AM4620" s="9" t="s">
        <v>41863</v>
      </c>
      <c r="AO4620" s="9" t="s">
        <v>1328</v>
      </c>
      <c r="AP4620" s="9" t="s">
        <v>41864</v>
      </c>
      <c r="AQ4620" s="9" t="s">
        <v>1110</v>
      </c>
      <c r="AT4620" s="9" t="s">
        <v>18942</v>
      </c>
      <c r="AY4620" s="9" t="s">
        <v>70</v>
      </c>
      <c r="BD4620" s="9" t="s">
        <v>41865</v>
      </c>
      <c r="BG4620" s="9" t="s">
        <v>41866</v>
      </c>
      <c r="BI4620" s="9" t="s">
        <v>938</v>
      </c>
      <c r="BO4620" s="49" t="s">
        <v>53274</v>
      </c>
    </row>
    <row r="4621" spans="1:67" s="9" customFormat="1" ht="15" customHeight="1" x14ac:dyDescent="0.2">
      <c r="A4621" s="9" t="s">
        <v>58</v>
      </c>
      <c r="B4621" s="10" t="s">
        <v>59</v>
      </c>
      <c r="C4621" s="9" t="s">
        <v>53259</v>
      </c>
      <c r="D4621" s="9" t="s">
        <v>31484</v>
      </c>
      <c r="E4621" s="9" t="s">
        <v>66</v>
      </c>
      <c r="F4621" s="9" t="s">
        <v>53240</v>
      </c>
      <c r="G4621" s="9" t="s">
        <v>53265</v>
      </c>
      <c r="H4621" s="9" t="s">
        <v>74</v>
      </c>
      <c r="I4621" s="9" t="s">
        <v>53265</v>
      </c>
      <c r="J4621" s="9" t="s">
        <v>246</v>
      </c>
      <c r="K4621" s="9" t="s">
        <v>53265</v>
      </c>
      <c r="Q4621" s="9" t="s">
        <v>41870</v>
      </c>
      <c r="R4621" s="11" t="s">
        <v>18020</v>
      </c>
      <c r="S4621" s="11" t="s">
        <v>33129</v>
      </c>
      <c r="T4621" s="11" t="s">
        <v>41871</v>
      </c>
      <c r="U4621" s="11" t="s">
        <v>41872</v>
      </c>
      <c r="V4621" s="11" t="s">
        <v>41873</v>
      </c>
      <c r="W4621" s="11"/>
      <c r="X4621" s="11"/>
      <c r="Y4621" s="11"/>
      <c r="Z4621" s="11"/>
      <c r="AA4621" s="11"/>
      <c r="AB4621" s="11" t="s">
        <v>41874</v>
      </c>
      <c r="AC4621" s="11" t="s">
        <v>75</v>
      </c>
      <c r="AD4621" s="11" t="s">
        <v>75</v>
      </c>
      <c r="AE4621" s="11"/>
      <c r="AF4621" s="11"/>
      <c r="AG4621" s="11" t="s">
        <v>1774</v>
      </c>
      <c r="AH4621" s="11"/>
      <c r="AI4621" s="11"/>
      <c r="AJ4621" s="11"/>
      <c r="AK4621" s="11" t="s">
        <v>41875</v>
      </c>
      <c r="AL4621" s="11" t="s">
        <v>41876</v>
      </c>
      <c r="AM4621" s="11" t="s">
        <v>41876</v>
      </c>
      <c r="AN4621" s="11"/>
      <c r="AO4621" s="11" t="s">
        <v>514</v>
      </c>
      <c r="AP4621" s="11" t="s">
        <v>755</v>
      </c>
      <c r="AQ4621" s="11"/>
      <c r="AR4621" s="11"/>
      <c r="AS4621" s="11"/>
      <c r="AT4621" s="11" t="s">
        <v>1639</v>
      </c>
      <c r="AU4621" s="11"/>
      <c r="AV4621" s="11"/>
      <c r="AW4621" s="11"/>
      <c r="AX4621" s="11"/>
      <c r="AY4621" s="11" t="s">
        <v>41877</v>
      </c>
      <c r="AZ4621" s="11"/>
      <c r="BA4621" s="11"/>
      <c r="BB4621" s="11"/>
      <c r="BC4621" s="11"/>
      <c r="BD4621" s="11"/>
      <c r="BE4621" s="11"/>
      <c r="BF4621" s="11"/>
      <c r="BG4621" s="11" t="s">
        <v>41878</v>
      </c>
      <c r="BH4621" s="11"/>
      <c r="BI4621" s="11"/>
      <c r="BK4621" s="11"/>
      <c r="BL4621" s="11"/>
      <c r="BM4621" s="11"/>
      <c r="BN4621" s="11"/>
      <c r="BO4621" s="49" t="s">
        <v>53274</v>
      </c>
    </row>
    <row r="4622" spans="1:67" s="9" customFormat="1" ht="15" customHeight="1" x14ac:dyDescent="0.2">
      <c r="A4622" s="9" t="s">
        <v>58</v>
      </c>
      <c r="B4622" s="10" t="s">
        <v>59</v>
      </c>
      <c r="C4622" s="9" t="s">
        <v>53259</v>
      </c>
      <c r="D4622" s="9" t="s">
        <v>31462</v>
      </c>
      <c r="E4622" s="9" t="s">
        <v>61</v>
      </c>
      <c r="F4622" s="9" t="s">
        <v>53232</v>
      </c>
      <c r="G4622" s="9" t="s">
        <v>53265</v>
      </c>
      <c r="H4622" s="9" t="s">
        <v>510</v>
      </c>
      <c r="I4622" s="9" t="s">
        <v>53265</v>
      </c>
      <c r="J4622" s="9" t="s">
        <v>246</v>
      </c>
      <c r="K4622" s="9" t="s">
        <v>53265</v>
      </c>
      <c r="Q4622" s="9" t="s">
        <v>41879</v>
      </c>
      <c r="R4622" s="9" t="s">
        <v>41880</v>
      </c>
      <c r="S4622" s="9" t="s">
        <v>41880</v>
      </c>
      <c r="T4622" s="9">
        <v>684000000000</v>
      </c>
      <c r="U4622" s="9">
        <v>684000000000</v>
      </c>
      <c r="V4622" s="9">
        <v>39129539</v>
      </c>
      <c r="AB4622" s="9" t="s">
        <v>41881</v>
      </c>
      <c r="AG4622" s="9" t="s">
        <v>18913</v>
      </c>
      <c r="AK4622" s="9" t="s">
        <v>41881</v>
      </c>
      <c r="AL4622" s="9" t="s">
        <v>41882</v>
      </c>
      <c r="AM4622" s="9" t="s">
        <v>41882</v>
      </c>
      <c r="AO4622" s="9" t="s">
        <v>18398</v>
      </c>
      <c r="AP4622" s="9" t="s">
        <v>18970</v>
      </c>
      <c r="AY4622" s="9" t="s">
        <v>41883</v>
      </c>
      <c r="BD4622" s="9" t="s">
        <v>41884</v>
      </c>
      <c r="BG4622" s="9" t="s">
        <v>64</v>
      </c>
      <c r="BO4622" s="49" t="s">
        <v>53274</v>
      </c>
    </row>
    <row r="4623" spans="1:67" s="9" customFormat="1" ht="15" customHeight="1" x14ac:dyDescent="0.2">
      <c r="A4623" s="9" t="s">
        <v>58</v>
      </c>
      <c r="B4623" s="10" t="s">
        <v>59</v>
      </c>
      <c r="C4623" s="9" t="s">
        <v>53259</v>
      </c>
      <c r="D4623" s="9" t="s">
        <v>31484</v>
      </c>
      <c r="E4623" s="9" t="s">
        <v>61</v>
      </c>
      <c r="F4623" s="9" t="s">
        <v>53254</v>
      </c>
      <c r="G4623" s="9" t="s">
        <v>53265</v>
      </c>
      <c r="H4623" s="9" t="s">
        <v>246</v>
      </c>
      <c r="I4623" s="9" t="s">
        <v>53265</v>
      </c>
      <c r="J4623" s="9" t="s">
        <v>246</v>
      </c>
      <c r="K4623" s="9" t="s">
        <v>53265</v>
      </c>
      <c r="Q4623" s="9" t="s">
        <v>41885</v>
      </c>
      <c r="R4623" s="11" t="s">
        <v>15087</v>
      </c>
      <c r="S4623" s="11" t="s">
        <v>10940</v>
      </c>
      <c r="T4623" s="11" t="s">
        <v>18891</v>
      </c>
      <c r="U4623" s="11" t="s">
        <v>18891</v>
      </c>
      <c r="V4623" s="11" t="s">
        <v>41886</v>
      </c>
      <c r="W4623" s="11"/>
      <c r="X4623" s="11"/>
      <c r="Y4623" s="11"/>
      <c r="Z4623" s="11"/>
      <c r="AA4623" s="11"/>
      <c r="AB4623" s="11" t="s">
        <v>41887</v>
      </c>
      <c r="AC4623" s="11" t="s">
        <v>916</v>
      </c>
      <c r="AD4623" s="11" t="s">
        <v>916</v>
      </c>
      <c r="AE4623" s="11"/>
      <c r="AF4623" s="11"/>
      <c r="AG4623" s="11" t="s">
        <v>8921</v>
      </c>
      <c r="AH4623" s="11"/>
      <c r="AI4623" s="11"/>
      <c r="AJ4623" s="11"/>
      <c r="AK4623" s="11" t="s">
        <v>41888</v>
      </c>
      <c r="AL4623" s="11" t="s">
        <v>41889</v>
      </c>
      <c r="AM4623" s="11" t="s">
        <v>41889</v>
      </c>
      <c r="AN4623" s="11"/>
      <c r="AO4623" s="11" t="s">
        <v>1174</v>
      </c>
      <c r="AP4623" s="11" t="s">
        <v>1175</v>
      </c>
      <c r="AQ4623" s="11"/>
      <c r="AR4623" s="11"/>
      <c r="AT4623" s="11"/>
      <c r="AU4623" s="11"/>
      <c r="AV4623" s="11" t="s">
        <v>8660</v>
      </c>
      <c r="AW4623" s="11"/>
      <c r="AX4623" s="11"/>
      <c r="AY4623" s="11" t="s">
        <v>41890</v>
      </c>
      <c r="AZ4623" s="11"/>
      <c r="BA4623" s="11"/>
      <c r="BB4623" s="11"/>
      <c r="BC4623" s="11"/>
      <c r="BD4623" s="11" t="s">
        <v>41891</v>
      </c>
      <c r="BE4623" s="11"/>
      <c r="BF4623" s="11"/>
      <c r="BG4623" s="9" t="s">
        <v>64</v>
      </c>
      <c r="BH4623" s="11"/>
      <c r="BI4623" s="11"/>
      <c r="BK4623" s="11"/>
      <c r="BL4623" s="11"/>
      <c r="BM4623" s="11"/>
      <c r="BN4623" s="11"/>
      <c r="BO4623" s="49" t="s">
        <v>53274</v>
      </c>
    </row>
    <row r="4624" spans="1:67" s="9" customFormat="1" ht="15" customHeight="1" x14ac:dyDescent="0.2">
      <c r="A4624" s="9" t="s">
        <v>58</v>
      </c>
      <c r="B4624" s="10" t="s">
        <v>59</v>
      </c>
      <c r="C4624" s="9" t="s">
        <v>53259</v>
      </c>
      <c r="D4624" s="9" t="s">
        <v>31462</v>
      </c>
      <c r="E4624" s="9" t="s">
        <v>84</v>
      </c>
      <c r="F4624" s="9" t="s">
        <v>53235</v>
      </c>
      <c r="G4624" s="9" t="s">
        <v>53265</v>
      </c>
      <c r="H4624" s="9" t="s">
        <v>510</v>
      </c>
      <c r="I4624" s="9" t="s">
        <v>53265</v>
      </c>
      <c r="J4624" s="9" t="s">
        <v>246</v>
      </c>
      <c r="K4624" s="9" t="s">
        <v>53265</v>
      </c>
      <c r="Q4624" s="9" t="s">
        <v>41892</v>
      </c>
      <c r="R4624" s="9" t="s">
        <v>41893</v>
      </c>
      <c r="S4624" s="9" t="s">
        <v>41894</v>
      </c>
      <c r="T4624" s="9">
        <v>75834001060</v>
      </c>
      <c r="U4624" s="9">
        <v>75834001060</v>
      </c>
      <c r="V4624" s="9">
        <v>1191845</v>
      </c>
      <c r="AA4624" s="9" t="s">
        <v>41895</v>
      </c>
      <c r="AB4624" s="9" t="s">
        <v>41896</v>
      </c>
      <c r="AG4624" s="9" t="s">
        <v>18089</v>
      </c>
      <c r="AK4624" s="9" t="s">
        <v>41897</v>
      </c>
      <c r="AL4624" s="9" t="s">
        <v>41898</v>
      </c>
      <c r="AM4624" s="9" t="s">
        <v>41898</v>
      </c>
      <c r="AO4624" s="9" t="s">
        <v>1174</v>
      </c>
      <c r="AP4624" s="9" t="s">
        <v>9277</v>
      </c>
      <c r="AV4624" s="9" t="s">
        <v>41899</v>
      </c>
      <c r="AY4624" s="9" t="s">
        <v>41900</v>
      </c>
      <c r="BG4624" s="9" t="s">
        <v>41901</v>
      </c>
      <c r="BO4624" s="49" t="s">
        <v>53274</v>
      </c>
    </row>
    <row r="4625" spans="1:67" s="9" customFormat="1" ht="15" customHeight="1" x14ac:dyDescent="0.2">
      <c r="A4625" s="9" t="s">
        <v>58</v>
      </c>
      <c r="B4625" s="10" t="s">
        <v>59</v>
      </c>
      <c r="C4625" s="9" t="s">
        <v>53259</v>
      </c>
      <c r="D4625" s="9" t="s">
        <v>31462</v>
      </c>
      <c r="E4625" s="9" t="s">
        <v>84</v>
      </c>
      <c r="F4625" s="9" t="s">
        <v>53235</v>
      </c>
      <c r="G4625" s="9" t="s">
        <v>53265</v>
      </c>
      <c r="H4625" s="9" t="s">
        <v>510</v>
      </c>
      <c r="I4625" s="9" t="s">
        <v>53265</v>
      </c>
      <c r="J4625" s="9" t="s">
        <v>246</v>
      </c>
      <c r="K4625" s="9" t="s">
        <v>53265</v>
      </c>
      <c r="Q4625" s="9" t="s">
        <v>41902</v>
      </c>
      <c r="R4625" s="9" t="s">
        <v>41893</v>
      </c>
      <c r="S4625" s="9" t="s">
        <v>41894</v>
      </c>
      <c r="T4625" s="9">
        <v>75834002001</v>
      </c>
      <c r="U4625" s="9">
        <v>75834002001</v>
      </c>
      <c r="V4625" s="9">
        <v>1354290</v>
      </c>
      <c r="AA4625" s="9" t="s">
        <v>41903</v>
      </c>
      <c r="AB4625" s="9" t="s">
        <v>41904</v>
      </c>
      <c r="AC4625" s="9" t="s">
        <v>916</v>
      </c>
      <c r="AD4625" s="9" t="s">
        <v>18090</v>
      </c>
      <c r="AE4625" s="9" t="s">
        <v>18090</v>
      </c>
      <c r="AF4625" s="9" t="s">
        <v>18091</v>
      </c>
      <c r="AG4625" s="9" t="s">
        <v>18089</v>
      </c>
      <c r="AK4625" s="9" t="s">
        <v>41905</v>
      </c>
      <c r="AL4625" s="9" t="s">
        <v>41906</v>
      </c>
      <c r="AM4625" s="9" t="s">
        <v>41906</v>
      </c>
      <c r="AO4625" s="9" t="s">
        <v>1174</v>
      </c>
      <c r="AP4625" s="9" t="s">
        <v>9277</v>
      </c>
      <c r="AV4625" s="9" t="s">
        <v>41907</v>
      </c>
      <c r="AY4625" s="9" t="s">
        <v>41908</v>
      </c>
      <c r="AZ4625" s="9" t="s">
        <v>41909</v>
      </c>
      <c r="BG4625" s="9" t="s">
        <v>41910</v>
      </c>
      <c r="BO4625" s="49" t="s">
        <v>53274</v>
      </c>
    </row>
    <row r="4626" spans="1:67" s="9" customFormat="1" ht="15" customHeight="1" x14ac:dyDescent="0.2">
      <c r="A4626" s="9" t="s">
        <v>58</v>
      </c>
      <c r="B4626" s="10" t="s">
        <v>59</v>
      </c>
      <c r="C4626" s="9" t="s">
        <v>53259</v>
      </c>
      <c r="D4626" s="9" t="s">
        <v>31462</v>
      </c>
      <c r="E4626" s="9" t="s">
        <v>84</v>
      </c>
      <c r="F4626" s="9" t="s">
        <v>53235</v>
      </c>
      <c r="G4626" s="9" t="s">
        <v>53265</v>
      </c>
      <c r="H4626" s="9" t="s">
        <v>510</v>
      </c>
      <c r="I4626" s="9" t="s">
        <v>53265</v>
      </c>
      <c r="J4626" s="9" t="s">
        <v>246</v>
      </c>
      <c r="K4626" s="9" t="s">
        <v>53265</v>
      </c>
      <c r="Q4626" s="9" t="s">
        <v>41911</v>
      </c>
      <c r="R4626" s="9" t="s">
        <v>41893</v>
      </c>
      <c r="S4626" s="9" t="s">
        <v>41894</v>
      </c>
      <c r="T4626" s="9">
        <v>75834015901</v>
      </c>
      <c r="U4626" s="9">
        <v>75834015901</v>
      </c>
      <c r="V4626" s="9">
        <v>154069</v>
      </c>
      <c r="AA4626" s="9" t="s">
        <v>41912</v>
      </c>
      <c r="AB4626" s="9" t="s">
        <v>41913</v>
      </c>
      <c r="AD4626" s="9" t="s">
        <v>18212</v>
      </c>
      <c r="AE4626" s="9" t="s">
        <v>18212</v>
      </c>
      <c r="AF4626" s="9" t="s">
        <v>18213</v>
      </c>
      <c r="AG4626" s="9" t="s">
        <v>18211</v>
      </c>
      <c r="AK4626" s="9" t="s">
        <v>41914</v>
      </c>
      <c r="AL4626" s="9" t="s">
        <v>41915</v>
      </c>
      <c r="AM4626" s="9" t="s">
        <v>41915</v>
      </c>
      <c r="AO4626" s="9" t="s">
        <v>1174</v>
      </c>
      <c r="AP4626" s="9" t="s">
        <v>41916</v>
      </c>
      <c r="AV4626" s="9" t="s">
        <v>41917</v>
      </c>
      <c r="AY4626" s="9" t="s">
        <v>1178</v>
      </c>
      <c r="AZ4626" s="9" t="s">
        <v>41918</v>
      </c>
      <c r="BG4626" s="9" t="s">
        <v>41919</v>
      </c>
      <c r="BO4626" s="49" t="s">
        <v>53274</v>
      </c>
    </row>
    <row r="4627" spans="1:67" s="9" customFormat="1" ht="15" customHeight="1" x14ac:dyDescent="0.2">
      <c r="A4627" s="9" t="s">
        <v>58</v>
      </c>
      <c r="B4627" s="10" t="s">
        <v>59</v>
      </c>
      <c r="C4627" s="9" t="s">
        <v>53259</v>
      </c>
      <c r="D4627" s="9" t="s">
        <v>31462</v>
      </c>
      <c r="E4627" s="9" t="s">
        <v>61</v>
      </c>
      <c r="F4627" s="9" t="s">
        <v>53264</v>
      </c>
      <c r="G4627" s="9" t="s">
        <v>53265</v>
      </c>
      <c r="H4627" s="9" t="s">
        <v>510</v>
      </c>
      <c r="I4627" s="9" t="s">
        <v>53265</v>
      </c>
      <c r="J4627" s="9" t="s">
        <v>246</v>
      </c>
      <c r="K4627" s="9" t="s">
        <v>53265</v>
      </c>
      <c r="Q4627" s="9" t="s">
        <v>41920</v>
      </c>
      <c r="R4627" s="9" t="s">
        <v>18611</v>
      </c>
      <c r="S4627" s="9" t="s">
        <v>31475</v>
      </c>
      <c r="T4627" s="9">
        <v>1878297</v>
      </c>
      <c r="U4627" s="9">
        <v>1878297</v>
      </c>
      <c r="V4627" s="9">
        <v>39129439</v>
      </c>
      <c r="AB4627" s="9" t="s">
        <v>41921</v>
      </c>
      <c r="AG4627" s="9" t="s">
        <v>41922</v>
      </c>
      <c r="AI4627" s="9" t="s">
        <v>41923</v>
      </c>
      <c r="AJ4627" s="11" t="s">
        <v>41924</v>
      </c>
      <c r="AK4627" s="9" t="s">
        <v>41921</v>
      </c>
      <c r="AL4627" s="9" t="s">
        <v>41925</v>
      </c>
      <c r="AM4627" s="9" t="s">
        <v>41925</v>
      </c>
      <c r="AO4627" s="9" t="s">
        <v>1174</v>
      </c>
      <c r="AP4627" s="9" t="s">
        <v>4875</v>
      </c>
      <c r="AZ4627" s="9" t="s">
        <v>41926</v>
      </c>
      <c r="BD4627" s="9" t="s">
        <v>41927</v>
      </c>
      <c r="BG4627" s="9" t="s">
        <v>64</v>
      </c>
      <c r="BO4627" s="49" t="s">
        <v>53274</v>
      </c>
    </row>
    <row r="4628" spans="1:67" s="9" customFormat="1" ht="15" customHeight="1" x14ac:dyDescent="0.2">
      <c r="A4628" s="9" t="s">
        <v>58</v>
      </c>
      <c r="B4628" s="10" t="s">
        <v>59</v>
      </c>
      <c r="C4628" s="9" t="s">
        <v>53259</v>
      </c>
      <c r="D4628" s="9" t="s">
        <v>31462</v>
      </c>
      <c r="E4628" s="9" t="s">
        <v>84</v>
      </c>
      <c r="F4628" s="9" t="s">
        <v>53232</v>
      </c>
      <c r="G4628" s="9" t="s">
        <v>53265</v>
      </c>
      <c r="H4628" s="9" t="s">
        <v>510</v>
      </c>
      <c r="I4628" s="9" t="s">
        <v>53265</v>
      </c>
      <c r="J4628" s="9" t="s">
        <v>246</v>
      </c>
      <c r="K4628" s="9" t="s">
        <v>53265</v>
      </c>
      <c r="Q4628" s="9" t="s">
        <v>41928</v>
      </c>
      <c r="R4628" s="9" t="s">
        <v>41880</v>
      </c>
      <c r="S4628" s="9" t="s">
        <v>41880</v>
      </c>
      <c r="T4628" s="9">
        <v>66213042110</v>
      </c>
      <c r="U4628" s="9">
        <v>66213042110</v>
      </c>
      <c r="V4628" s="9">
        <v>39129538</v>
      </c>
      <c r="AB4628" s="9" t="s">
        <v>41929</v>
      </c>
      <c r="AC4628" s="9" t="s">
        <v>916</v>
      </c>
      <c r="AD4628" s="9" t="s">
        <v>916</v>
      </c>
      <c r="AG4628" s="9" t="s">
        <v>20974</v>
      </c>
      <c r="AK4628" s="9" t="s">
        <v>41930</v>
      </c>
      <c r="AL4628" s="9" t="s">
        <v>41931</v>
      </c>
      <c r="AM4628" s="9" t="s">
        <v>41932</v>
      </c>
      <c r="AO4628" s="9" t="s">
        <v>1174</v>
      </c>
      <c r="AP4628" s="9" t="s">
        <v>18505</v>
      </c>
      <c r="AR4628" s="9" t="s">
        <v>41933</v>
      </c>
      <c r="AY4628" s="9" t="s">
        <v>41934</v>
      </c>
      <c r="BD4628" s="9" t="s">
        <v>41935</v>
      </c>
      <c r="BG4628" s="9" t="s">
        <v>41936</v>
      </c>
      <c r="BO4628" s="49" t="s">
        <v>53274</v>
      </c>
    </row>
    <row r="4629" spans="1:67" s="9" customFormat="1" ht="15" customHeight="1" x14ac:dyDescent="0.2">
      <c r="A4629" s="9" t="s">
        <v>58</v>
      </c>
      <c r="B4629" s="10" t="s">
        <v>59</v>
      </c>
      <c r="C4629" s="9" t="s">
        <v>53259</v>
      </c>
      <c r="D4629" s="9" t="s">
        <v>31462</v>
      </c>
      <c r="E4629" s="9" t="s">
        <v>66</v>
      </c>
      <c r="F4629" s="9" t="s">
        <v>53264</v>
      </c>
      <c r="G4629" s="9" t="s">
        <v>53265</v>
      </c>
      <c r="H4629" s="9" t="s">
        <v>510</v>
      </c>
      <c r="I4629" s="9" t="s">
        <v>53265</v>
      </c>
      <c r="J4629" s="9" t="s">
        <v>246</v>
      </c>
      <c r="K4629" s="9" t="s">
        <v>53265</v>
      </c>
      <c r="Q4629" s="9" t="s">
        <v>41937</v>
      </c>
      <c r="R4629" s="9" t="s">
        <v>18611</v>
      </c>
      <c r="S4629" s="9" t="s">
        <v>31475</v>
      </c>
      <c r="T4629" s="9" t="s">
        <v>41938</v>
      </c>
      <c r="U4629" s="9" t="s">
        <v>41938</v>
      </c>
      <c r="V4629" s="9">
        <v>38813691</v>
      </c>
      <c r="AB4629" s="9" t="s">
        <v>41941</v>
      </c>
      <c r="AC4629" s="9" t="s">
        <v>20405</v>
      </c>
      <c r="AD4629" s="9" t="s">
        <v>20405</v>
      </c>
      <c r="AG4629" s="9" t="s">
        <v>41942</v>
      </c>
      <c r="AI4629" s="9" t="s">
        <v>18033</v>
      </c>
      <c r="AJ4629" s="11" t="s">
        <v>31479</v>
      </c>
      <c r="AK4629" s="9" t="s">
        <v>41943</v>
      </c>
      <c r="AL4629" s="9" t="s">
        <v>41944</v>
      </c>
      <c r="AM4629" s="9" t="s">
        <v>41944</v>
      </c>
      <c r="AO4629" s="9" t="s">
        <v>41939</v>
      </c>
      <c r="AP4629" s="9" t="s">
        <v>41940</v>
      </c>
      <c r="AY4629" s="9" t="s">
        <v>41945</v>
      </c>
      <c r="BB4629" s="9" t="s">
        <v>667</v>
      </c>
      <c r="BG4629" s="9" t="s">
        <v>41946</v>
      </c>
      <c r="BI4629" s="9" t="s">
        <v>41947</v>
      </c>
      <c r="BO4629" s="49" t="s">
        <v>53274</v>
      </c>
    </row>
    <row r="4630" spans="1:67" s="9" customFormat="1" ht="15" customHeight="1" x14ac:dyDescent="0.2">
      <c r="A4630" s="9" t="s">
        <v>58</v>
      </c>
      <c r="B4630" s="10" t="s">
        <v>59</v>
      </c>
      <c r="C4630" s="9" t="s">
        <v>53259</v>
      </c>
      <c r="D4630" s="9" t="s">
        <v>31462</v>
      </c>
      <c r="E4630" s="9" t="s">
        <v>66</v>
      </c>
      <c r="F4630" s="9" t="s">
        <v>53264</v>
      </c>
      <c r="G4630" s="9" t="s">
        <v>53265</v>
      </c>
      <c r="H4630" s="9" t="s">
        <v>510</v>
      </c>
      <c r="I4630" s="9" t="s">
        <v>53265</v>
      </c>
      <c r="J4630" s="9" t="s">
        <v>246</v>
      </c>
      <c r="K4630" s="9" t="s">
        <v>53265</v>
      </c>
      <c r="Q4630" s="9" t="s">
        <v>41948</v>
      </c>
      <c r="R4630" s="9" t="s">
        <v>18611</v>
      </c>
      <c r="S4630" s="9" t="s">
        <v>31475</v>
      </c>
      <c r="T4630" s="9">
        <v>1662214</v>
      </c>
      <c r="U4630" s="9">
        <v>1662214</v>
      </c>
      <c r="V4630" s="9">
        <v>39129438</v>
      </c>
      <c r="AB4630" s="9" t="s">
        <v>41949</v>
      </c>
      <c r="AC4630" s="9" t="s">
        <v>20405</v>
      </c>
      <c r="AD4630" s="9" t="s">
        <v>20405</v>
      </c>
      <c r="AG4630" s="9" t="s">
        <v>41942</v>
      </c>
      <c r="AI4630" s="9" t="s">
        <v>18033</v>
      </c>
      <c r="AJ4630" s="11" t="s">
        <v>31479</v>
      </c>
      <c r="AK4630" s="9" t="s">
        <v>41950</v>
      </c>
      <c r="AL4630" s="9" t="s">
        <v>41951</v>
      </c>
      <c r="AM4630" s="9" t="s">
        <v>41951</v>
      </c>
      <c r="AO4630" s="9" t="s">
        <v>41939</v>
      </c>
      <c r="AP4630" s="9" t="s">
        <v>41940</v>
      </c>
      <c r="AY4630" s="9" t="s">
        <v>41952</v>
      </c>
      <c r="BD4630" s="9" t="s">
        <v>41953</v>
      </c>
      <c r="BG4630" s="9" t="s">
        <v>41954</v>
      </c>
      <c r="BO4630" s="49" t="s">
        <v>53274</v>
      </c>
    </row>
    <row r="4631" spans="1:67" s="9" customFormat="1" ht="15" customHeight="1" x14ac:dyDescent="0.2">
      <c r="A4631" s="9" t="s">
        <v>58</v>
      </c>
      <c r="B4631" s="10" t="s">
        <v>59</v>
      </c>
      <c r="C4631" s="9" t="s">
        <v>53259</v>
      </c>
      <c r="D4631" s="9" t="s">
        <v>31462</v>
      </c>
      <c r="E4631" s="9" t="s">
        <v>61</v>
      </c>
      <c r="F4631" s="9" t="s">
        <v>53264</v>
      </c>
      <c r="G4631" s="9" t="s">
        <v>53265</v>
      </c>
      <c r="H4631" s="9" t="s">
        <v>510</v>
      </c>
      <c r="I4631" s="9" t="s">
        <v>53265</v>
      </c>
      <c r="J4631" s="9" t="s">
        <v>246</v>
      </c>
      <c r="K4631" s="9" t="s">
        <v>53265</v>
      </c>
      <c r="Q4631" s="9" t="s">
        <v>41955</v>
      </c>
      <c r="R4631" s="9" t="s">
        <v>18611</v>
      </c>
      <c r="S4631" s="9" t="s">
        <v>31475</v>
      </c>
      <c r="T4631" s="9">
        <v>894089</v>
      </c>
      <c r="U4631" s="9">
        <v>894089</v>
      </c>
      <c r="V4631" s="9">
        <v>39129508</v>
      </c>
      <c r="AB4631" s="9" t="s">
        <v>41956</v>
      </c>
      <c r="AC4631" s="9" t="s">
        <v>20405</v>
      </c>
      <c r="AD4631" s="9" t="s">
        <v>20405</v>
      </c>
      <c r="AG4631" s="9" t="s">
        <v>41942</v>
      </c>
      <c r="AI4631" s="9" t="s">
        <v>18033</v>
      </c>
      <c r="AJ4631" s="11" t="s">
        <v>31479</v>
      </c>
      <c r="AK4631" s="9" t="s">
        <v>41956</v>
      </c>
      <c r="AL4631" s="9" t="s">
        <v>41957</v>
      </c>
      <c r="AM4631" s="9" t="s">
        <v>41957</v>
      </c>
      <c r="AO4631" s="9" t="s">
        <v>41939</v>
      </c>
      <c r="AP4631" s="9" t="s">
        <v>41940</v>
      </c>
      <c r="BB4631" s="9" t="s">
        <v>101</v>
      </c>
      <c r="BG4631" s="9" t="s">
        <v>64</v>
      </c>
      <c r="BO4631" s="49" t="s">
        <v>53274</v>
      </c>
    </row>
    <row r="4632" spans="1:67" s="9" customFormat="1" ht="15" customHeight="1" x14ac:dyDescent="0.2">
      <c r="A4632" s="9" t="s">
        <v>58</v>
      </c>
      <c r="B4632" s="10" t="s">
        <v>59</v>
      </c>
      <c r="C4632" s="9" t="s">
        <v>53259</v>
      </c>
      <c r="D4632" s="9" t="s">
        <v>31462</v>
      </c>
      <c r="E4632" s="9" t="s">
        <v>66</v>
      </c>
      <c r="F4632" s="9" t="s">
        <v>53241</v>
      </c>
      <c r="G4632" s="9" t="s">
        <v>53265</v>
      </c>
      <c r="H4632" s="9" t="s">
        <v>510</v>
      </c>
      <c r="I4632" s="9" t="s">
        <v>53265</v>
      </c>
      <c r="J4632" s="9" t="s">
        <v>246</v>
      </c>
      <c r="K4632" s="9" t="s">
        <v>53265</v>
      </c>
      <c r="Q4632" s="9" t="s">
        <v>41958</v>
      </c>
      <c r="R4632" s="9" t="s">
        <v>845</v>
      </c>
      <c r="S4632" s="9" t="s">
        <v>740</v>
      </c>
      <c r="T4632" s="9" t="s">
        <v>41959</v>
      </c>
      <c r="U4632" s="9" t="s">
        <v>41959</v>
      </c>
      <c r="V4632" s="9">
        <v>39116439</v>
      </c>
      <c r="AB4632" s="9" t="s">
        <v>41960</v>
      </c>
      <c r="AG4632" s="9" t="s">
        <v>24374</v>
      </c>
      <c r="AK4632" s="9" t="s">
        <v>41961</v>
      </c>
      <c r="AL4632" s="9" t="s">
        <v>41962</v>
      </c>
      <c r="AM4632" s="9" t="s">
        <v>41962</v>
      </c>
      <c r="AO4632" s="9" t="s">
        <v>374</v>
      </c>
      <c r="AP4632" s="9" t="s">
        <v>24373</v>
      </c>
      <c r="AQ4632" s="9" t="s">
        <v>722</v>
      </c>
      <c r="AS4632" s="9" t="s">
        <v>744</v>
      </c>
      <c r="AT4632" s="9" t="s">
        <v>41963</v>
      </c>
      <c r="AY4632" s="9" t="s">
        <v>41964</v>
      </c>
      <c r="AZ4632" s="9" t="s">
        <v>41965</v>
      </c>
      <c r="BD4632" s="9" t="s">
        <v>41966</v>
      </c>
      <c r="BG4632" s="9" t="s">
        <v>41967</v>
      </c>
      <c r="BO4632" s="49" t="s">
        <v>53274</v>
      </c>
    </row>
    <row r="4633" spans="1:67" s="9" customFormat="1" ht="15" customHeight="1" x14ac:dyDescent="0.2">
      <c r="A4633" s="9" t="s">
        <v>58</v>
      </c>
      <c r="B4633" s="10" t="s">
        <v>59</v>
      </c>
      <c r="C4633" s="9" t="s">
        <v>53259</v>
      </c>
      <c r="D4633" s="9" t="s">
        <v>31484</v>
      </c>
      <c r="E4633" s="9" t="s">
        <v>66</v>
      </c>
      <c r="F4633" s="9" t="s">
        <v>53240</v>
      </c>
      <c r="G4633" s="9" t="s">
        <v>53265</v>
      </c>
      <c r="H4633" s="9" t="s">
        <v>246</v>
      </c>
      <c r="I4633" s="9" t="s">
        <v>53265</v>
      </c>
      <c r="J4633" s="9" t="s">
        <v>246</v>
      </c>
      <c r="K4633" s="9" t="s">
        <v>53265</v>
      </c>
      <c r="Q4633" s="9" t="s">
        <v>41968</v>
      </c>
      <c r="R4633" s="11" t="s">
        <v>18020</v>
      </c>
      <c r="S4633" s="11" t="s">
        <v>16445</v>
      </c>
      <c r="T4633" s="11" t="s">
        <v>41969</v>
      </c>
      <c r="U4633" s="11" t="s">
        <v>41970</v>
      </c>
      <c r="V4633" s="11" t="s">
        <v>41971</v>
      </c>
      <c r="W4633" s="11"/>
      <c r="X4633" s="11"/>
      <c r="Y4633" s="11"/>
      <c r="Z4633" s="11"/>
      <c r="AA4633" s="11"/>
      <c r="AB4633" s="11" t="s">
        <v>41972</v>
      </c>
      <c r="AC4633" s="11" t="s">
        <v>75</v>
      </c>
      <c r="AD4633" s="11" t="s">
        <v>75</v>
      </c>
      <c r="AE4633" s="11"/>
      <c r="AF4633" s="11"/>
      <c r="AG4633" s="11" t="s">
        <v>1006</v>
      </c>
      <c r="AH4633" s="11"/>
      <c r="AI4633" s="11"/>
      <c r="AJ4633" s="11"/>
      <c r="AK4633" s="11" t="s">
        <v>41973</v>
      </c>
      <c r="AL4633" s="11" t="s">
        <v>41974</v>
      </c>
      <c r="AM4633" s="11" t="s">
        <v>41974</v>
      </c>
      <c r="AN4633" s="11"/>
      <c r="AO4633" s="11" t="s">
        <v>374</v>
      </c>
      <c r="AP4633" s="11" t="s">
        <v>368</v>
      </c>
      <c r="AQ4633" s="11"/>
      <c r="AR4633" s="11"/>
      <c r="AT4633" s="11" t="s">
        <v>41975</v>
      </c>
      <c r="AU4633" s="11"/>
      <c r="AV4633" s="11"/>
      <c r="AW4633" s="11"/>
      <c r="AX4633" s="11"/>
      <c r="AY4633" s="11" t="s">
        <v>41976</v>
      </c>
      <c r="BA4633" s="11"/>
      <c r="BB4633" s="11"/>
      <c r="BC4633" s="11"/>
      <c r="BD4633" s="11" t="s">
        <v>33250</v>
      </c>
      <c r="BE4633" s="11"/>
      <c r="BF4633" s="11"/>
      <c r="BG4633" s="11" t="s">
        <v>41977</v>
      </c>
      <c r="BH4633" s="11"/>
      <c r="BI4633" s="11"/>
      <c r="BK4633" s="11"/>
      <c r="BL4633" s="11"/>
      <c r="BM4633" s="11"/>
      <c r="BN4633" s="11"/>
      <c r="BO4633" s="49" t="s">
        <v>53274</v>
      </c>
    </row>
    <row r="4634" spans="1:67" s="9" customFormat="1" ht="15" customHeight="1" x14ac:dyDescent="0.2">
      <c r="A4634" s="9" t="s">
        <v>58</v>
      </c>
      <c r="B4634" s="10" t="s">
        <v>59</v>
      </c>
      <c r="C4634" s="9" t="s">
        <v>53259</v>
      </c>
      <c r="D4634" s="9" t="s">
        <v>31462</v>
      </c>
      <c r="E4634" s="9" t="s">
        <v>66</v>
      </c>
      <c r="F4634" s="9" t="s">
        <v>53264</v>
      </c>
      <c r="G4634" s="9" t="s">
        <v>53265</v>
      </c>
      <c r="H4634" s="9" t="s">
        <v>510</v>
      </c>
      <c r="I4634" s="9" t="s">
        <v>53265</v>
      </c>
      <c r="J4634" s="9" t="s">
        <v>246</v>
      </c>
      <c r="K4634" s="9" t="s">
        <v>53265</v>
      </c>
      <c r="Q4634" s="9" t="s">
        <v>41978</v>
      </c>
      <c r="R4634" s="9" t="s">
        <v>18611</v>
      </c>
      <c r="S4634" s="9" t="s">
        <v>31475</v>
      </c>
      <c r="T4634" s="9">
        <v>554311</v>
      </c>
      <c r="U4634" s="9">
        <v>554311</v>
      </c>
      <c r="V4634" s="9">
        <v>39129467</v>
      </c>
      <c r="AB4634" s="9" t="s">
        <v>41980</v>
      </c>
      <c r="AC4634" s="9" t="s">
        <v>10396</v>
      </c>
      <c r="AD4634" s="9" t="s">
        <v>10396</v>
      </c>
      <c r="AG4634" s="9" t="s">
        <v>41981</v>
      </c>
      <c r="AI4634" s="9" t="s">
        <v>366</v>
      </c>
      <c r="AJ4634" s="11" t="s">
        <v>640</v>
      </c>
      <c r="AK4634" s="9" t="s">
        <v>41982</v>
      </c>
      <c r="AL4634" s="9" t="s">
        <v>41983</v>
      </c>
      <c r="AM4634" s="9" t="s">
        <v>41983</v>
      </c>
      <c r="AO4634" s="9" t="s">
        <v>374</v>
      </c>
      <c r="AP4634" s="9" t="s">
        <v>41984</v>
      </c>
      <c r="AR4634" s="9" t="s">
        <v>144</v>
      </c>
      <c r="AY4634" s="9" t="s">
        <v>41985</v>
      </c>
      <c r="BD4634" s="9" t="s">
        <v>41986</v>
      </c>
      <c r="BG4634" s="9" t="s">
        <v>41987</v>
      </c>
      <c r="BO4634" s="49" t="s">
        <v>53274</v>
      </c>
    </row>
    <row r="4635" spans="1:67" s="9" customFormat="1" ht="15" customHeight="1" x14ac:dyDescent="0.2">
      <c r="A4635" s="9" t="s">
        <v>58</v>
      </c>
      <c r="B4635" s="10" t="s">
        <v>59</v>
      </c>
      <c r="C4635" s="9" t="s">
        <v>53259</v>
      </c>
      <c r="D4635" s="9" t="s">
        <v>31462</v>
      </c>
      <c r="E4635" s="9" t="s">
        <v>84</v>
      </c>
      <c r="F4635" s="9" t="s">
        <v>53232</v>
      </c>
      <c r="G4635" s="9" t="s">
        <v>53265</v>
      </c>
      <c r="H4635" s="9" t="s">
        <v>510</v>
      </c>
      <c r="I4635" s="9" t="s">
        <v>53265</v>
      </c>
      <c r="J4635" s="9" t="s">
        <v>246</v>
      </c>
      <c r="K4635" s="9" t="s">
        <v>53265</v>
      </c>
      <c r="Q4635" s="9" t="s">
        <v>41988</v>
      </c>
      <c r="R4635" s="9" t="s">
        <v>32165</v>
      </c>
      <c r="S4635" s="9" t="s">
        <v>31475</v>
      </c>
      <c r="T4635" s="9">
        <v>564091</v>
      </c>
      <c r="U4635" s="9">
        <v>564091</v>
      </c>
      <c r="V4635" s="9">
        <v>38092831</v>
      </c>
      <c r="AB4635" s="9" t="s">
        <v>41989</v>
      </c>
      <c r="AC4635" s="9" t="s">
        <v>14754</v>
      </c>
      <c r="AD4635" s="9" t="s">
        <v>14754</v>
      </c>
      <c r="AG4635" s="9" t="s">
        <v>41981</v>
      </c>
      <c r="AI4635" s="9" t="s">
        <v>366</v>
      </c>
      <c r="AJ4635" s="11" t="s">
        <v>640</v>
      </c>
      <c r="AK4635" s="9" t="s">
        <v>41990</v>
      </c>
      <c r="AL4635" s="9" t="s">
        <v>41991</v>
      </c>
      <c r="AM4635" s="9" t="s">
        <v>41991</v>
      </c>
      <c r="AO4635" s="9" t="s">
        <v>374</v>
      </c>
      <c r="AP4635" s="9" t="s">
        <v>41979</v>
      </c>
      <c r="AQ4635" s="9" t="s">
        <v>1179</v>
      </c>
      <c r="AR4635" s="9" t="s">
        <v>376</v>
      </c>
      <c r="AT4635" s="9" t="s">
        <v>41992</v>
      </c>
      <c r="AY4635" s="9" t="s">
        <v>41993</v>
      </c>
      <c r="BG4635" s="9" t="s">
        <v>41994</v>
      </c>
      <c r="BO4635" s="49" t="s">
        <v>53274</v>
      </c>
    </row>
    <row r="4636" spans="1:67" s="9" customFormat="1" ht="15" customHeight="1" x14ac:dyDescent="0.2">
      <c r="A4636" s="9" t="s">
        <v>58</v>
      </c>
      <c r="B4636" s="10" t="s">
        <v>59</v>
      </c>
      <c r="C4636" s="9" t="s">
        <v>53259</v>
      </c>
      <c r="D4636" s="9" t="s">
        <v>31462</v>
      </c>
      <c r="E4636" s="9" t="s">
        <v>66</v>
      </c>
      <c r="F4636" s="9" t="s">
        <v>53264</v>
      </c>
      <c r="G4636" s="9" t="s">
        <v>53265</v>
      </c>
      <c r="H4636" s="9" t="s">
        <v>510</v>
      </c>
      <c r="I4636" s="9" t="s">
        <v>53265</v>
      </c>
      <c r="J4636" s="9" t="s">
        <v>246</v>
      </c>
      <c r="K4636" s="9" t="s">
        <v>53265</v>
      </c>
      <c r="Q4636" s="9" t="s">
        <v>41995</v>
      </c>
      <c r="R4636" s="9" t="s">
        <v>18611</v>
      </c>
      <c r="S4636" s="9" t="s">
        <v>31475</v>
      </c>
      <c r="T4636" s="9">
        <v>922554</v>
      </c>
      <c r="U4636" s="9">
        <v>922554</v>
      </c>
      <c r="V4636" s="9">
        <v>39129511</v>
      </c>
      <c r="AB4636" s="9" t="s">
        <v>41997</v>
      </c>
      <c r="AC4636" s="9" t="s">
        <v>14754</v>
      </c>
      <c r="AD4636" s="9" t="s">
        <v>14754</v>
      </c>
      <c r="AG4636" s="9" t="s">
        <v>41998</v>
      </c>
      <c r="AI4636" s="9" t="s">
        <v>41999</v>
      </c>
      <c r="AJ4636" s="11" t="s">
        <v>42000</v>
      </c>
      <c r="AK4636" s="9" t="s">
        <v>42001</v>
      </c>
      <c r="AL4636" s="9" t="s">
        <v>42002</v>
      </c>
      <c r="AM4636" s="9" t="s">
        <v>42002</v>
      </c>
      <c r="AO4636" s="9" t="s">
        <v>374</v>
      </c>
      <c r="AP4636" s="9" t="s">
        <v>41984</v>
      </c>
      <c r="AQ4636" s="9" t="s">
        <v>692</v>
      </c>
      <c r="AT4636" s="9" t="s">
        <v>411</v>
      </c>
      <c r="AZ4636" s="9" t="s">
        <v>647</v>
      </c>
      <c r="BD4636" s="9" t="s">
        <v>41996</v>
      </c>
      <c r="BG4636" s="9" t="s">
        <v>42003</v>
      </c>
      <c r="BI4636" s="9" t="s">
        <v>42004</v>
      </c>
      <c r="BO4636" s="49" t="s">
        <v>53274</v>
      </c>
    </row>
    <row r="4637" spans="1:67" s="9" customFormat="1" ht="15" customHeight="1" x14ac:dyDescent="0.2">
      <c r="A4637" s="9" t="s">
        <v>58</v>
      </c>
      <c r="B4637" s="10" t="s">
        <v>59</v>
      </c>
      <c r="C4637" s="9" t="s">
        <v>53259</v>
      </c>
      <c r="D4637" s="9" t="s">
        <v>31462</v>
      </c>
      <c r="E4637" s="9" t="s">
        <v>66</v>
      </c>
      <c r="F4637" s="9" t="s">
        <v>53232</v>
      </c>
      <c r="G4637" s="9" t="s">
        <v>53265</v>
      </c>
      <c r="H4637" s="9" t="s">
        <v>510</v>
      </c>
      <c r="I4637" s="9" t="s">
        <v>53265</v>
      </c>
      <c r="J4637" s="9" t="s">
        <v>246</v>
      </c>
      <c r="K4637" s="9" t="s">
        <v>53265</v>
      </c>
      <c r="Q4637" s="9" t="s">
        <v>42005</v>
      </c>
      <c r="R4637" s="9" t="s">
        <v>32165</v>
      </c>
      <c r="S4637" s="9" t="s">
        <v>31475</v>
      </c>
      <c r="T4637" s="9" t="s">
        <v>42006</v>
      </c>
      <c r="U4637" s="9" t="s">
        <v>42007</v>
      </c>
      <c r="V4637" s="9">
        <v>38814763</v>
      </c>
      <c r="AB4637" s="9" t="s">
        <v>42008</v>
      </c>
      <c r="AC4637" s="9" t="s">
        <v>10396</v>
      </c>
      <c r="AD4637" s="9" t="s">
        <v>10396</v>
      </c>
      <c r="AG4637" s="9" t="s">
        <v>41981</v>
      </c>
      <c r="AI4637" s="9" t="s">
        <v>366</v>
      </c>
      <c r="AJ4637" s="11" t="s">
        <v>640</v>
      </c>
      <c r="AK4637" s="9" t="s">
        <v>42009</v>
      </c>
      <c r="AL4637" s="9" t="s">
        <v>42010</v>
      </c>
      <c r="AM4637" s="9" t="s">
        <v>42010</v>
      </c>
      <c r="AO4637" s="9" t="s">
        <v>374</v>
      </c>
      <c r="AP4637" s="9" t="s">
        <v>41979</v>
      </c>
      <c r="AQ4637" s="9" t="s">
        <v>1179</v>
      </c>
      <c r="AT4637" s="9" t="s">
        <v>14981</v>
      </c>
      <c r="BD4637" s="9" t="s">
        <v>42011</v>
      </c>
      <c r="BG4637" s="9" t="s">
        <v>42012</v>
      </c>
      <c r="BO4637" s="49" t="s">
        <v>53274</v>
      </c>
    </row>
    <row r="4638" spans="1:67" s="9" customFormat="1" ht="15" customHeight="1" x14ac:dyDescent="0.2">
      <c r="A4638" s="9" t="s">
        <v>58</v>
      </c>
      <c r="B4638" s="10" t="s">
        <v>59</v>
      </c>
      <c r="C4638" s="9" t="s">
        <v>53259</v>
      </c>
      <c r="D4638" s="9" t="s">
        <v>31462</v>
      </c>
      <c r="E4638" s="9" t="s">
        <v>61</v>
      </c>
      <c r="F4638" s="9" t="s">
        <v>53232</v>
      </c>
      <c r="G4638" s="9" t="s">
        <v>53265</v>
      </c>
      <c r="H4638" s="9" t="s">
        <v>510</v>
      </c>
      <c r="I4638" s="9" t="s">
        <v>53265</v>
      </c>
      <c r="J4638" s="9" t="s">
        <v>246</v>
      </c>
      <c r="K4638" s="9" t="s">
        <v>53265</v>
      </c>
      <c r="Q4638" s="9" t="s">
        <v>42015</v>
      </c>
      <c r="R4638" s="9" t="s">
        <v>42016</v>
      </c>
      <c r="S4638" s="9" t="s">
        <v>42017</v>
      </c>
      <c r="T4638" s="9" t="s">
        <v>42018</v>
      </c>
      <c r="U4638" s="9" t="s">
        <v>42018</v>
      </c>
      <c r="V4638" s="9">
        <v>39130629</v>
      </c>
      <c r="AB4638" s="9" t="s">
        <v>42019</v>
      </c>
      <c r="AG4638" s="9" t="s">
        <v>18126</v>
      </c>
      <c r="AK4638" s="9" t="s">
        <v>42020</v>
      </c>
      <c r="AL4638" s="9" t="s">
        <v>42021</v>
      </c>
      <c r="AM4638" s="9" t="s">
        <v>42021</v>
      </c>
      <c r="AO4638" s="9" t="s">
        <v>18127</v>
      </c>
      <c r="AP4638" s="9" t="s">
        <v>18128</v>
      </c>
      <c r="BG4638" s="9" t="s">
        <v>64</v>
      </c>
      <c r="BO4638" s="49" t="s">
        <v>53274</v>
      </c>
    </row>
    <row r="4639" spans="1:67" s="9" customFormat="1" ht="15" customHeight="1" x14ac:dyDescent="0.2">
      <c r="A4639" s="9" t="s">
        <v>58</v>
      </c>
      <c r="B4639" s="10" t="s">
        <v>59</v>
      </c>
      <c r="C4639" s="9" t="s">
        <v>53259</v>
      </c>
      <c r="D4639" s="9" t="s">
        <v>31462</v>
      </c>
      <c r="E4639" s="9" t="s">
        <v>61</v>
      </c>
      <c r="F4639" s="9" t="s">
        <v>53232</v>
      </c>
      <c r="G4639" s="9" t="s">
        <v>53265</v>
      </c>
      <c r="H4639" s="9" t="s">
        <v>510</v>
      </c>
      <c r="I4639" s="9" t="s">
        <v>53265</v>
      </c>
      <c r="J4639" s="9" t="s">
        <v>246</v>
      </c>
      <c r="K4639" s="9" t="s">
        <v>53265</v>
      </c>
      <c r="Q4639" s="9" t="s">
        <v>42022</v>
      </c>
      <c r="R4639" s="9" t="s">
        <v>42016</v>
      </c>
      <c r="S4639" s="9" t="s">
        <v>42017</v>
      </c>
      <c r="T4639" s="9" t="s">
        <v>42023</v>
      </c>
      <c r="U4639" s="9" t="s">
        <v>42023</v>
      </c>
      <c r="V4639" s="9">
        <v>39130678</v>
      </c>
      <c r="AB4639" s="9" t="s">
        <v>42024</v>
      </c>
      <c r="AC4639" s="9" t="s">
        <v>18748</v>
      </c>
      <c r="AD4639" s="9" t="s">
        <v>18748</v>
      </c>
      <c r="AG4639" s="9" t="s">
        <v>18746</v>
      </c>
      <c r="AK4639" s="9" t="s">
        <v>42025</v>
      </c>
      <c r="AL4639" s="9" t="s">
        <v>42026</v>
      </c>
      <c r="AM4639" s="9" t="s">
        <v>42026</v>
      </c>
      <c r="AO4639" s="9" t="s">
        <v>18127</v>
      </c>
      <c r="AP4639" s="9" t="s">
        <v>383</v>
      </c>
      <c r="AY4639" s="9" t="s">
        <v>42027</v>
      </c>
      <c r="BG4639" s="9" t="s">
        <v>64</v>
      </c>
      <c r="BO4639" s="49" t="s">
        <v>53274</v>
      </c>
    </row>
    <row r="4640" spans="1:67" s="9" customFormat="1" ht="15" customHeight="1" x14ac:dyDescent="0.2">
      <c r="A4640" s="9" t="s">
        <v>58</v>
      </c>
      <c r="B4640" s="10" t="s">
        <v>59</v>
      </c>
      <c r="C4640" s="9" t="s">
        <v>53259</v>
      </c>
      <c r="D4640" s="9" t="s">
        <v>31462</v>
      </c>
      <c r="E4640" s="9" t="s">
        <v>61</v>
      </c>
      <c r="F4640" s="9" t="s">
        <v>53237</v>
      </c>
      <c r="G4640" s="9" t="s">
        <v>53265</v>
      </c>
      <c r="H4640" s="9" t="s">
        <v>510</v>
      </c>
      <c r="I4640" s="9" t="s">
        <v>53265</v>
      </c>
      <c r="J4640" s="9" t="s">
        <v>246</v>
      </c>
      <c r="K4640" s="9" t="s">
        <v>53265</v>
      </c>
      <c r="Q4640" s="9" t="s">
        <v>42028</v>
      </c>
      <c r="R4640" s="9" t="s">
        <v>42016</v>
      </c>
      <c r="S4640" s="9" t="s">
        <v>42017</v>
      </c>
      <c r="T4640" s="9" t="s">
        <v>42029</v>
      </c>
      <c r="U4640" s="9" t="s">
        <v>42029</v>
      </c>
      <c r="V4640" s="9">
        <v>39130727</v>
      </c>
      <c r="AB4640" s="9" t="s">
        <v>42030</v>
      </c>
      <c r="AC4640" s="9" t="s">
        <v>18748</v>
      </c>
      <c r="AD4640" s="9" t="s">
        <v>18748</v>
      </c>
      <c r="AG4640" s="9" t="s">
        <v>18746</v>
      </c>
      <c r="AK4640" s="9" t="s">
        <v>42030</v>
      </c>
      <c r="AL4640" s="9" t="s">
        <v>42031</v>
      </c>
      <c r="AM4640" s="9" t="s">
        <v>42031</v>
      </c>
      <c r="AO4640" s="9" t="s">
        <v>18127</v>
      </c>
      <c r="AP4640" s="9" t="s">
        <v>10049</v>
      </c>
      <c r="AT4640" s="9" t="s">
        <v>18710</v>
      </c>
      <c r="AY4640" s="9" t="s">
        <v>42027</v>
      </c>
      <c r="BB4640" s="9" t="s">
        <v>667</v>
      </c>
      <c r="BG4640" s="9" t="s">
        <v>64</v>
      </c>
      <c r="BO4640" s="49" t="s">
        <v>53274</v>
      </c>
    </row>
    <row r="4641" spans="1:67" s="9" customFormat="1" ht="15" customHeight="1" x14ac:dyDescent="0.2">
      <c r="A4641" s="9" t="s">
        <v>58</v>
      </c>
      <c r="B4641" s="10" t="s">
        <v>59</v>
      </c>
      <c r="C4641" s="9" t="s">
        <v>53259</v>
      </c>
      <c r="D4641" s="9" t="s">
        <v>31462</v>
      </c>
      <c r="E4641" s="9" t="s">
        <v>61</v>
      </c>
      <c r="F4641" s="9" t="s">
        <v>53238</v>
      </c>
      <c r="G4641" s="9" t="s">
        <v>53265</v>
      </c>
      <c r="H4641" s="9" t="s">
        <v>510</v>
      </c>
      <c r="I4641" s="9" t="s">
        <v>53265</v>
      </c>
      <c r="J4641" s="9" t="s">
        <v>246</v>
      </c>
      <c r="K4641" s="9" t="s">
        <v>53265</v>
      </c>
      <c r="Q4641" s="9" t="s">
        <v>42032</v>
      </c>
      <c r="R4641" s="9" t="s">
        <v>42016</v>
      </c>
      <c r="S4641" s="9" t="s">
        <v>42017</v>
      </c>
      <c r="T4641" s="9" t="s">
        <v>31619</v>
      </c>
      <c r="U4641" s="9" t="s">
        <v>31619</v>
      </c>
      <c r="V4641" s="9">
        <v>39130984</v>
      </c>
      <c r="AB4641" s="9" t="s">
        <v>42033</v>
      </c>
      <c r="AG4641" s="9" t="s">
        <v>42034</v>
      </c>
      <c r="AK4641" s="9" t="s">
        <v>42033</v>
      </c>
      <c r="AL4641" s="9" t="s">
        <v>42035</v>
      </c>
      <c r="AM4641" s="9" t="s">
        <v>42035</v>
      </c>
      <c r="AO4641" s="9" t="s">
        <v>18127</v>
      </c>
      <c r="AP4641" s="9" t="s">
        <v>42036</v>
      </c>
      <c r="AY4641" s="9" t="s">
        <v>42037</v>
      </c>
      <c r="BG4641" s="9" t="s">
        <v>64</v>
      </c>
      <c r="BO4641" s="49" t="s">
        <v>53274</v>
      </c>
    </row>
    <row r="4642" spans="1:67" s="9" customFormat="1" ht="15" customHeight="1" x14ac:dyDescent="0.2">
      <c r="A4642" s="9" t="s">
        <v>58</v>
      </c>
      <c r="B4642" s="10" t="s">
        <v>59</v>
      </c>
      <c r="C4642" s="9" t="s">
        <v>53259</v>
      </c>
      <c r="D4642" s="9" t="s">
        <v>31462</v>
      </c>
      <c r="E4642" s="9" t="s">
        <v>61</v>
      </c>
      <c r="F4642" s="9" t="s">
        <v>53238</v>
      </c>
      <c r="G4642" s="9" t="s">
        <v>53265</v>
      </c>
      <c r="H4642" s="9" t="s">
        <v>510</v>
      </c>
      <c r="I4642" s="9" t="s">
        <v>53265</v>
      </c>
      <c r="J4642" s="9" t="s">
        <v>246</v>
      </c>
      <c r="K4642" s="9" t="s">
        <v>53265</v>
      </c>
      <c r="Q4642" s="9" t="s">
        <v>42038</v>
      </c>
      <c r="R4642" s="9" t="s">
        <v>42016</v>
      </c>
      <c r="S4642" s="9" t="s">
        <v>42017</v>
      </c>
      <c r="T4642" s="9" t="s">
        <v>42039</v>
      </c>
      <c r="U4642" s="9" t="s">
        <v>42039</v>
      </c>
      <c r="V4642" s="9">
        <v>39130985</v>
      </c>
      <c r="AB4642" s="9" t="s">
        <v>42040</v>
      </c>
      <c r="AG4642" s="9" t="s">
        <v>42034</v>
      </c>
      <c r="AK4642" s="9" t="s">
        <v>42040</v>
      </c>
      <c r="AL4642" s="9" t="s">
        <v>42041</v>
      </c>
      <c r="AM4642" s="9" t="s">
        <v>42041</v>
      </c>
      <c r="AO4642" s="9" t="s">
        <v>18127</v>
      </c>
      <c r="AP4642" s="9" t="s">
        <v>42039</v>
      </c>
      <c r="BG4642" s="9" t="s">
        <v>64</v>
      </c>
      <c r="BO4642" s="49" t="s">
        <v>53274</v>
      </c>
    </row>
    <row r="4643" spans="1:67" s="9" customFormat="1" ht="15" customHeight="1" x14ac:dyDescent="0.2">
      <c r="A4643" s="9" t="s">
        <v>58</v>
      </c>
      <c r="B4643" s="10" t="s">
        <v>59</v>
      </c>
      <c r="C4643" s="9" t="s">
        <v>53259</v>
      </c>
      <c r="D4643" s="9" t="s">
        <v>31462</v>
      </c>
      <c r="E4643" s="9" t="s">
        <v>84</v>
      </c>
      <c r="F4643" s="9" t="s">
        <v>53234</v>
      </c>
      <c r="G4643" s="9" t="s">
        <v>53265</v>
      </c>
      <c r="H4643" s="9" t="s">
        <v>510</v>
      </c>
      <c r="I4643" s="9" t="s">
        <v>53265</v>
      </c>
      <c r="J4643" s="9" t="s">
        <v>246</v>
      </c>
      <c r="K4643" s="9" t="s">
        <v>53265</v>
      </c>
      <c r="Q4643" s="9" t="s">
        <v>42042</v>
      </c>
      <c r="R4643" s="9" t="s">
        <v>41697</v>
      </c>
      <c r="S4643" s="9" t="s">
        <v>1657</v>
      </c>
      <c r="T4643" s="9" t="s">
        <v>42043</v>
      </c>
      <c r="U4643" s="9" t="s">
        <v>42043</v>
      </c>
      <c r="V4643" s="9">
        <v>12930279</v>
      </c>
      <c r="W4643" s="9" t="s">
        <v>1602</v>
      </c>
      <c r="X4643" s="9" t="s">
        <v>42044</v>
      </c>
      <c r="Y4643" s="9" t="s">
        <v>42045</v>
      </c>
      <c r="Z4643" s="9" t="s">
        <v>42046</v>
      </c>
      <c r="AA4643" s="9" t="s">
        <v>42047</v>
      </c>
      <c r="AB4643" s="9" t="s">
        <v>42048</v>
      </c>
      <c r="AC4643" s="9" t="s">
        <v>1096</v>
      </c>
      <c r="AD4643" s="9" t="s">
        <v>860</v>
      </c>
      <c r="AE4643" s="9" t="s">
        <v>860</v>
      </c>
      <c r="AF4643" s="9" t="s">
        <v>861</v>
      </c>
      <c r="AG4643" s="9" t="s">
        <v>114</v>
      </c>
      <c r="AI4643" s="9" t="s">
        <v>857</v>
      </c>
      <c r="AJ4643" s="11" t="s">
        <v>14308</v>
      </c>
      <c r="AK4643" s="9" t="s">
        <v>42047</v>
      </c>
      <c r="AL4643" s="9" t="s">
        <v>42049</v>
      </c>
      <c r="AM4643" s="9" t="s">
        <v>42049</v>
      </c>
      <c r="AO4643" s="9" t="s">
        <v>1726</v>
      </c>
      <c r="AT4643" s="9" t="s">
        <v>42050</v>
      </c>
      <c r="AY4643" s="9" t="s">
        <v>42051</v>
      </c>
      <c r="AZ4643" s="9" t="s">
        <v>91</v>
      </c>
      <c r="BC4643" s="9" t="s">
        <v>191</v>
      </c>
      <c r="BD4643" s="9" t="s">
        <v>1602</v>
      </c>
      <c r="BE4643" s="9" t="s">
        <v>265</v>
      </c>
      <c r="BF4643" s="9" t="s">
        <v>146</v>
      </c>
      <c r="BG4643" s="9" t="s">
        <v>42052</v>
      </c>
      <c r="BI4643" s="9" t="s">
        <v>42053</v>
      </c>
      <c r="BO4643" s="49" t="s">
        <v>53274</v>
      </c>
    </row>
    <row r="4644" spans="1:67" s="9" customFormat="1" ht="15" customHeight="1" x14ac:dyDescent="0.2">
      <c r="A4644" s="9" t="s">
        <v>58</v>
      </c>
      <c r="B4644" s="10" t="s">
        <v>59</v>
      </c>
      <c r="C4644" s="9" t="s">
        <v>53259</v>
      </c>
      <c r="D4644" s="9" t="s">
        <v>31462</v>
      </c>
      <c r="E4644" s="9" t="s">
        <v>66</v>
      </c>
      <c r="F4644" s="9" t="s">
        <v>53264</v>
      </c>
      <c r="G4644" s="9" t="s">
        <v>53265</v>
      </c>
      <c r="H4644" s="9" t="s">
        <v>510</v>
      </c>
      <c r="I4644" s="9" t="s">
        <v>53265</v>
      </c>
      <c r="J4644" s="9" t="s">
        <v>246</v>
      </c>
      <c r="K4644" s="9" t="s">
        <v>53265</v>
      </c>
      <c r="Q4644" s="9" t="s">
        <v>42054</v>
      </c>
      <c r="R4644" s="9" t="s">
        <v>18611</v>
      </c>
      <c r="S4644" s="9" t="s">
        <v>31475</v>
      </c>
      <c r="T4644" s="9">
        <v>2103</v>
      </c>
      <c r="U4644" s="9">
        <v>2103</v>
      </c>
      <c r="V4644" s="9">
        <v>32322680</v>
      </c>
      <c r="AB4644" s="9" t="s">
        <v>42055</v>
      </c>
      <c r="AC4644" s="9" t="s">
        <v>18112</v>
      </c>
      <c r="AD4644" s="9" t="s">
        <v>18112</v>
      </c>
      <c r="AG4644" s="9" t="s">
        <v>42056</v>
      </c>
      <c r="AK4644" s="9" t="s">
        <v>42057</v>
      </c>
      <c r="AL4644" s="9" t="s">
        <v>42058</v>
      </c>
      <c r="AM4644" s="9" t="s">
        <v>42058</v>
      </c>
      <c r="AO4644" s="9" t="s">
        <v>42059</v>
      </c>
      <c r="AS4644" s="9" t="s">
        <v>744</v>
      </c>
      <c r="AT4644" s="9" t="s">
        <v>42013</v>
      </c>
      <c r="AX4644" s="9" t="s">
        <v>42060</v>
      </c>
      <c r="AY4644" s="9" t="s">
        <v>42061</v>
      </c>
      <c r="BG4644" s="9" t="s">
        <v>42062</v>
      </c>
      <c r="BI4644" s="9" t="s">
        <v>42062</v>
      </c>
      <c r="BO4644" s="49" t="s">
        <v>53274</v>
      </c>
    </row>
    <row r="4645" spans="1:67" s="9" customFormat="1" ht="15" customHeight="1" x14ac:dyDescent="0.2">
      <c r="A4645" s="9" t="s">
        <v>58</v>
      </c>
      <c r="B4645" s="10" t="s">
        <v>59</v>
      </c>
      <c r="C4645" s="9" t="s">
        <v>53259</v>
      </c>
      <c r="D4645" s="9" t="s">
        <v>31462</v>
      </c>
      <c r="E4645" s="9" t="s">
        <v>66</v>
      </c>
      <c r="F4645" s="9" t="s">
        <v>53264</v>
      </c>
      <c r="G4645" s="9" t="s">
        <v>53265</v>
      </c>
      <c r="H4645" s="9" t="s">
        <v>510</v>
      </c>
      <c r="I4645" s="9" t="s">
        <v>53265</v>
      </c>
      <c r="J4645" s="9" t="s">
        <v>246</v>
      </c>
      <c r="K4645" s="9" t="s">
        <v>53265</v>
      </c>
      <c r="Q4645" s="9" t="s">
        <v>42063</v>
      </c>
      <c r="R4645" s="9" t="s">
        <v>18611</v>
      </c>
      <c r="S4645" s="9" t="s">
        <v>31475</v>
      </c>
      <c r="T4645" s="9">
        <v>5029</v>
      </c>
      <c r="U4645" s="9">
        <v>5029</v>
      </c>
      <c r="V4645" s="9">
        <v>39129457</v>
      </c>
      <c r="AB4645" s="9" t="s">
        <v>42065</v>
      </c>
      <c r="AC4645" s="9" t="s">
        <v>42066</v>
      </c>
      <c r="AD4645" s="9" t="s">
        <v>42066</v>
      </c>
      <c r="AG4645" s="9" t="s">
        <v>42067</v>
      </c>
      <c r="AI4645" s="9" t="s">
        <v>31952</v>
      </c>
      <c r="AJ4645" s="11" t="s">
        <v>31953</v>
      </c>
      <c r="AK4645" s="9" t="s">
        <v>42068</v>
      </c>
      <c r="AL4645" s="9" t="s">
        <v>42068</v>
      </c>
      <c r="AM4645" s="9" t="s">
        <v>42068</v>
      </c>
      <c r="AO4645" s="9" t="s">
        <v>42068</v>
      </c>
      <c r="BG4645" s="9" t="s">
        <v>42069</v>
      </c>
      <c r="BO4645" s="49" t="s">
        <v>53274</v>
      </c>
    </row>
    <row r="4646" spans="1:67" s="9" customFormat="1" ht="15" customHeight="1" x14ac:dyDescent="0.2">
      <c r="A4646" s="9" t="s">
        <v>58</v>
      </c>
      <c r="B4646" s="10" t="s">
        <v>59</v>
      </c>
      <c r="C4646" s="9" t="s">
        <v>53259</v>
      </c>
      <c r="D4646" s="9" t="s">
        <v>31462</v>
      </c>
      <c r="E4646" s="9" t="s">
        <v>66</v>
      </c>
      <c r="F4646" s="9" t="s">
        <v>53238</v>
      </c>
      <c r="G4646" s="9" t="s">
        <v>53265</v>
      </c>
      <c r="H4646" s="9" t="s">
        <v>510</v>
      </c>
      <c r="I4646" s="9" t="s">
        <v>53265</v>
      </c>
      <c r="J4646" s="9" t="s">
        <v>246</v>
      </c>
      <c r="K4646" s="9" t="s">
        <v>53265</v>
      </c>
      <c r="Q4646" s="9" t="s">
        <v>42070</v>
      </c>
      <c r="R4646" s="9" t="s">
        <v>42071</v>
      </c>
      <c r="S4646" s="9" t="s">
        <v>31545</v>
      </c>
      <c r="T4646" s="9" t="s">
        <v>42072</v>
      </c>
      <c r="U4646" s="9" t="s">
        <v>42072</v>
      </c>
      <c r="V4646" s="9">
        <v>39128654</v>
      </c>
      <c r="AB4646" s="9" t="s">
        <v>42073</v>
      </c>
      <c r="AC4646" s="9" t="s">
        <v>18585</v>
      </c>
      <c r="AD4646" s="9" t="s">
        <v>18585</v>
      </c>
      <c r="AG4646" s="9" t="s">
        <v>18583</v>
      </c>
      <c r="AI4646" s="9" t="s">
        <v>31952</v>
      </c>
      <c r="AJ4646" s="11" t="s">
        <v>31953</v>
      </c>
      <c r="AK4646" s="9" t="s">
        <v>42074</v>
      </c>
      <c r="AL4646" s="9" t="s">
        <v>42075</v>
      </c>
      <c r="AM4646" s="9" t="s">
        <v>42075</v>
      </c>
      <c r="AO4646" s="9" t="s">
        <v>42076</v>
      </c>
      <c r="AP4646" s="9" t="s">
        <v>1721</v>
      </c>
      <c r="AY4646" s="9" t="s">
        <v>42077</v>
      </c>
      <c r="BB4646" s="9" t="s">
        <v>756</v>
      </c>
      <c r="BD4646" s="9" t="s">
        <v>42078</v>
      </c>
      <c r="BG4646" s="9" t="s">
        <v>42079</v>
      </c>
      <c r="BO4646" s="49" t="s">
        <v>53274</v>
      </c>
    </row>
    <row r="4647" spans="1:67" s="9" customFormat="1" ht="15" customHeight="1" x14ac:dyDescent="0.2">
      <c r="A4647" s="9" t="s">
        <v>58</v>
      </c>
      <c r="B4647" s="10" t="s">
        <v>59</v>
      </c>
      <c r="C4647" s="9" t="s">
        <v>53259</v>
      </c>
      <c r="D4647" s="9" t="s">
        <v>31462</v>
      </c>
      <c r="E4647" s="9" t="s">
        <v>66</v>
      </c>
      <c r="F4647" s="9" t="s">
        <v>53264</v>
      </c>
      <c r="G4647" s="9" t="s">
        <v>53265</v>
      </c>
      <c r="H4647" s="9" t="s">
        <v>510</v>
      </c>
      <c r="I4647" s="9" t="s">
        <v>53265</v>
      </c>
      <c r="J4647" s="9" t="s">
        <v>246</v>
      </c>
      <c r="K4647" s="9" t="s">
        <v>53265</v>
      </c>
      <c r="Q4647" s="9" t="s">
        <v>42080</v>
      </c>
      <c r="R4647" s="9" t="s">
        <v>18611</v>
      </c>
      <c r="S4647" s="9" t="s">
        <v>31475</v>
      </c>
      <c r="T4647" s="9" t="s">
        <v>42081</v>
      </c>
      <c r="U4647" s="9" t="s">
        <v>42081</v>
      </c>
      <c r="V4647" s="9">
        <v>37346286</v>
      </c>
      <c r="AB4647" s="9" t="s">
        <v>42082</v>
      </c>
      <c r="AC4647" s="9" t="s">
        <v>18585</v>
      </c>
      <c r="AD4647" s="9" t="s">
        <v>18585</v>
      </c>
      <c r="AG4647" s="9" t="s">
        <v>18583</v>
      </c>
      <c r="AI4647" s="9" t="s">
        <v>31952</v>
      </c>
      <c r="AJ4647" s="11" t="s">
        <v>31953</v>
      </c>
      <c r="AK4647" s="9" t="s">
        <v>42083</v>
      </c>
      <c r="AL4647" s="9" t="s">
        <v>42084</v>
      </c>
      <c r="AM4647" s="9" t="s">
        <v>42084</v>
      </c>
      <c r="AO4647" s="9" t="s">
        <v>42076</v>
      </c>
      <c r="AP4647" s="9" t="s">
        <v>1721</v>
      </c>
      <c r="AV4647" s="9" t="s">
        <v>21357</v>
      </c>
      <c r="AX4647" s="9" t="s">
        <v>772</v>
      </c>
      <c r="BB4647" s="9" t="s">
        <v>1038</v>
      </c>
      <c r="BD4647" s="9" t="s">
        <v>42085</v>
      </c>
      <c r="BG4647" s="9" t="s">
        <v>42086</v>
      </c>
      <c r="BI4647" s="9" t="s">
        <v>42087</v>
      </c>
      <c r="BO4647" s="49" t="s">
        <v>53274</v>
      </c>
    </row>
    <row r="4648" spans="1:67" s="9" customFormat="1" ht="15" customHeight="1" x14ac:dyDescent="0.2">
      <c r="A4648" s="9" t="s">
        <v>58</v>
      </c>
      <c r="B4648" s="10" t="s">
        <v>59</v>
      </c>
      <c r="C4648" s="9" t="s">
        <v>53259</v>
      </c>
      <c r="D4648" s="9" t="s">
        <v>31462</v>
      </c>
      <c r="E4648" s="9" t="s">
        <v>66</v>
      </c>
      <c r="F4648" s="9" t="s">
        <v>53264</v>
      </c>
      <c r="G4648" s="9" t="s">
        <v>53265</v>
      </c>
      <c r="H4648" s="9" t="s">
        <v>510</v>
      </c>
      <c r="I4648" s="9" t="s">
        <v>53265</v>
      </c>
      <c r="J4648" s="9" t="s">
        <v>246</v>
      </c>
      <c r="K4648" s="9" t="s">
        <v>53265</v>
      </c>
      <c r="Q4648" s="9" t="s">
        <v>42088</v>
      </c>
      <c r="R4648" s="9" t="s">
        <v>18611</v>
      </c>
      <c r="S4648" s="9" t="s">
        <v>31475</v>
      </c>
      <c r="T4648" s="9" t="s">
        <v>42089</v>
      </c>
      <c r="U4648" s="9" t="s">
        <v>42089</v>
      </c>
      <c r="V4648" s="9">
        <v>38813742</v>
      </c>
      <c r="AB4648" s="9" t="s">
        <v>42090</v>
      </c>
      <c r="AC4648" s="9" t="s">
        <v>18585</v>
      </c>
      <c r="AD4648" s="9" t="s">
        <v>18585</v>
      </c>
      <c r="AG4648" s="9" t="s">
        <v>18583</v>
      </c>
      <c r="AI4648" s="9" t="s">
        <v>31952</v>
      </c>
      <c r="AJ4648" s="11" t="s">
        <v>31953</v>
      </c>
      <c r="AK4648" s="9" t="s">
        <v>42091</v>
      </c>
      <c r="AL4648" s="9" t="s">
        <v>42092</v>
      </c>
      <c r="AM4648" s="9" t="s">
        <v>42092</v>
      </c>
      <c r="AO4648" s="9" t="s">
        <v>42076</v>
      </c>
      <c r="AP4648" s="9" t="s">
        <v>1721</v>
      </c>
      <c r="AT4648" s="9" t="s">
        <v>42093</v>
      </c>
      <c r="AY4648" s="9" t="s">
        <v>42094</v>
      </c>
      <c r="AZ4648" s="9" t="s">
        <v>747</v>
      </c>
      <c r="BB4648" s="9" t="s">
        <v>1038</v>
      </c>
      <c r="BD4648" s="9" t="s">
        <v>42095</v>
      </c>
      <c r="BG4648" s="9" t="s">
        <v>42096</v>
      </c>
      <c r="BI4648" s="9" t="s">
        <v>42097</v>
      </c>
      <c r="BO4648" s="49" t="s">
        <v>53274</v>
      </c>
    </row>
    <row r="4649" spans="1:67" s="9" customFormat="1" ht="15" customHeight="1" x14ac:dyDescent="0.2">
      <c r="A4649" s="9" t="s">
        <v>58</v>
      </c>
      <c r="B4649" s="10" t="s">
        <v>59</v>
      </c>
      <c r="C4649" s="9" t="s">
        <v>53259</v>
      </c>
      <c r="D4649" s="9" t="s">
        <v>31462</v>
      </c>
      <c r="E4649" s="9" t="s">
        <v>66</v>
      </c>
      <c r="F4649" s="9" t="s">
        <v>53264</v>
      </c>
      <c r="G4649" s="9" t="s">
        <v>53265</v>
      </c>
      <c r="H4649" s="9" t="s">
        <v>510</v>
      </c>
      <c r="I4649" s="9" t="s">
        <v>53265</v>
      </c>
      <c r="J4649" s="9" t="s">
        <v>246</v>
      </c>
      <c r="K4649" s="9" t="s">
        <v>53265</v>
      </c>
      <c r="Q4649" s="9" t="s">
        <v>42098</v>
      </c>
      <c r="R4649" s="9" t="s">
        <v>18611</v>
      </c>
      <c r="S4649" s="9" t="s">
        <v>31475</v>
      </c>
      <c r="T4649" s="9" t="s">
        <v>42099</v>
      </c>
      <c r="U4649" s="9" t="s">
        <v>42099</v>
      </c>
      <c r="V4649" s="9">
        <v>39129525</v>
      </c>
      <c r="AB4649" s="9" t="s">
        <v>42100</v>
      </c>
      <c r="AC4649" s="9" t="s">
        <v>18585</v>
      </c>
      <c r="AD4649" s="9" t="s">
        <v>18585</v>
      </c>
      <c r="AG4649" s="9" t="s">
        <v>18583</v>
      </c>
      <c r="AI4649" s="9" t="s">
        <v>31952</v>
      </c>
      <c r="AJ4649" s="11" t="s">
        <v>31953</v>
      </c>
      <c r="AK4649" s="9" t="s">
        <v>42101</v>
      </c>
      <c r="AL4649" s="9" t="s">
        <v>42102</v>
      </c>
      <c r="AM4649" s="9" t="s">
        <v>42102</v>
      </c>
      <c r="AO4649" s="9" t="s">
        <v>42076</v>
      </c>
      <c r="AP4649" s="9" t="s">
        <v>1721</v>
      </c>
      <c r="AT4649" s="9" t="s">
        <v>42093</v>
      </c>
      <c r="AY4649" s="9" t="s">
        <v>14451</v>
      </c>
      <c r="AZ4649" s="9" t="s">
        <v>747</v>
      </c>
      <c r="BB4649" s="9" t="s">
        <v>826</v>
      </c>
      <c r="BD4649" s="9" t="s">
        <v>42095</v>
      </c>
      <c r="BG4649" s="9" t="s">
        <v>42103</v>
      </c>
      <c r="BI4649" s="9" t="s">
        <v>42103</v>
      </c>
      <c r="BO4649" s="49" t="s">
        <v>53274</v>
      </c>
    </row>
    <row r="4650" spans="1:67" s="9" customFormat="1" ht="15" customHeight="1" x14ac:dyDescent="0.2">
      <c r="A4650" s="9" t="s">
        <v>58</v>
      </c>
      <c r="B4650" s="10" t="s">
        <v>59</v>
      </c>
      <c r="C4650" s="9" t="s">
        <v>53259</v>
      </c>
      <c r="D4650" s="9" t="s">
        <v>31462</v>
      </c>
      <c r="E4650" s="9" t="s">
        <v>66</v>
      </c>
      <c r="F4650" s="9" t="s">
        <v>53264</v>
      </c>
      <c r="G4650" s="9" t="s">
        <v>53265</v>
      </c>
      <c r="H4650" s="9" t="s">
        <v>510</v>
      </c>
      <c r="I4650" s="9" t="s">
        <v>53265</v>
      </c>
      <c r="J4650" s="9" t="s">
        <v>246</v>
      </c>
      <c r="K4650" s="9" t="s">
        <v>53265</v>
      </c>
      <c r="Q4650" s="9" t="s">
        <v>42104</v>
      </c>
      <c r="R4650" s="9" t="s">
        <v>18611</v>
      </c>
      <c r="S4650" s="9" t="s">
        <v>31475</v>
      </c>
      <c r="T4650" s="9" t="s">
        <v>42105</v>
      </c>
      <c r="U4650" s="9" t="s">
        <v>42105</v>
      </c>
      <c r="V4650" s="9">
        <v>39129526</v>
      </c>
      <c r="AB4650" s="9" t="s">
        <v>42106</v>
      </c>
      <c r="AC4650" s="9" t="s">
        <v>18585</v>
      </c>
      <c r="AD4650" s="9" t="s">
        <v>18585</v>
      </c>
      <c r="AG4650" s="9" t="s">
        <v>18583</v>
      </c>
      <c r="AI4650" s="9" t="s">
        <v>31952</v>
      </c>
      <c r="AJ4650" s="11" t="s">
        <v>31953</v>
      </c>
      <c r="AK4650" s="9" t="s">
        <v>42107</v>
      </c>
      <c r="AL4650" s="9" t="s">
        <v>42108</v>
      </c>
      <c r="AM4650" s="9" t="s">
        <v>42108</v>
      </c>
      <c r="AO4650" s="9" t="s">
        <v>42076</v>
      </c>
      <c r="AP4650" s="9" t="s">
        <v>1721</v>
      </c>
      <c r="AT4650" s="9" t="s">
        <v>42093</v>
      </c>
      <c r="AY4650" s="9" t="s">
        <v>42109</v>
      </c>
      <c r="AZ4650" s="9" t="s">
        <v>747</v>
      </c>
      <c r="BB4650" s="9" t="s">
        <v>827</v>
      </c>
      <c r="BD4650" s="9" t="s">
        <v>42095</v>
      </c>
      <c r="BG4650" s="9" t="s">
        <v>42110</v>
      </c>
      <c r="BI4650" s="9" t="s">
        <v>42110</v>
      </c>
      <c r="BO4650" s="49" t="s">
        <v>53274</v>
      </c>
    </row>
    <row r="4651" spans="1:67" s="9" customFormat="1" ht="15" customHeight="1" x14ac:dyDescent="0.2">
      <c r="A4651" s="9" t="s">
        <v>58</v>
      </c>
      <c r="B4651" s="10" t="s">
        <v>59</v>
      </c>
      <c r="C4651" s="9" t="s">
        <v>53259</v>
      </c>
      <c r="D4651" s="9" t="s">
        <v>31462</v>
      </c>
      <c r="E4651" s="9" t="s">
        <v>66</v>
      </c>
      <c r="F4651" s="9" t="s">
        <v>53241</v>
      </c>
      <c r="G4651" s="9" t="s">
        <v>53265</v>
      </c>
      <c r="H4651" s="9" t="s">
        <v>510</v>
      </c>
      <c r="I4651" s="9" t="s">
        <v>53265</v>
      </c>
      <c r="J4651" s="9" t="s">
        <v>246</v>
      </c>
      <c r="K4651" s="9" t="s">
        <v>53265</v>
      </c>
      <c r="Q4651" s="9" t="s">
        <v>42111</v>
      </c>
      <c r="R4651" s="9" t="s">
        <v>35790</v>
      </c>
      <c r="S4651" s="9" t="s">
        <v>35790</v>
      </c>
      <c r="T4651" s="9">
        <v>3611382</v>
      </c>
      <c r="U4651" s="9" t="s">
        <v>42112</v>
      </c>
      <c r="V4651" s="9">
        <v>12535895</v>
      </c>
      <c r="W4651" s="9" t="s">
        <v>10235</v>
      </c>
      <c r="AA4651" s="9" t="s">
        <v>42113</v>
      </c>
      <c r="AB4651" s="9" t="s">
        <v>42115</v>
      </c>
      <c r="AC4651" s="9" t="s">
        <v>18109</v>
      </c>
      <c r="AD4651" s="9" t="s">
        <v>18109</v>
      </c>
      <c r="AE4651" s="9" t="s">
        <v>18109</v>
      </c>
      <c r="AF4651" s="9" t="s">
        <v>18110</v>
      </c>
      <c r="AG4651" s="9" t="s">
        <v>18062</v>
      </c>
      <c r="AK4651" s="9" t="s">
        <v>42116</v>
      </c>
      <c r="AL4651" s="9" t="s">
        <v>42117</v>
      </c>
      <c r="AM4651" s="9" t="s">
        <v>42117</v>
      </c>
      <c r="AO4651" s="9" t="s">
        <v>42114</v>
      </c>
      <c r="AP4651" s="9" t="s">
        <v>1093</v>
      </c>
      <c r="AQ4651" s="9" t="s">
        <v>1320</v>
      </c>
      <c r="AR4651" s="9" t="s">
        <v>42118</v>
      </c>
      <c r="AT4651" s="9" t="s">
        <v>42119</v>
      </c>
      <c r="AV4651" s="9" t="s">
        <v>6515</v>
      </c>
      <c r="AY4651" s="9" t="s">
        <v>42120</v>
      </c>
      <c r="BG4651" s="9" t="s">
        <v>42121</v>
      </c>
      <c r="BH4651" s="9" t="s">
        <v>42122</v>
      </c>
      <c r="BI4651" s="9" t="s">
        <v>42123</v>
      </c>
      <c r="BO4651" s="49" t="s">
        <v>53274</v>
      </c>
    </row>
    <row r="4652" spans="1:67" s="9" customFormat="1" ht="15" customHeight="1" x14ac:dyDescent="0.2">
      <c r="A4652" s="9" t="s">
        <v>58</v>
      </c>
      <c r="B4652" s="10" t="s">
        <v>59</v>
      </c>
      <c r="C4652" s="9" t="s">
        <v>53259</v>
      </c>
      <c r="D4652" s="9" t="s">
        <v>31462</v>
      </c>
      <c r="E4652" s="9" t="s">
        <v>66</v>
      </c>
      <c r="F4652" s="9" t="s">
        <v>53241</v>
      </c>
      <c r="G4652" s="9" t="s">
        <v>53265</v>
      </c>
      <c r="H4652" s="9" t="s">
        <v>510</v>
      </c>
      <c r="I4652" s="9" t="s">
        <v>53265</v>
      </c>
      <c r="J4652" s="9" t="s">
        <v>246</v>
      </c>
      <c r="K4652" s="9" t="s">
        <v>53265</v>
      </c>
      <c r="Q4652" s="9" t="s">
        <v>42124</v>
      </c>
      <c r="R4652" s="9" t="s">
        <v>35790</v>
      </c>
      <c r="S4652" s="9" t="s">
        <v>35790</v>
      </c>
      <c r="T4652" s="9">
        <v>361202</v>
      </c>
      <c r="U4652" s="9" t="s">
        <v>42125</v>
      </c>
      <c r="V4652" s="9">
        <v>12536233</v>
      </c>
      <c r="W4652" s="9" t="s">
        <v>10235</v>
      </c>
      <c r="AA4652" s="9" t="s">
        <v>42126</v>
      </c>
      <c r="AB4652" s="9" t="s">
        <v>42115</v>
      </c>
      <c r="AC4652" s="9" t="s">
        <v>18109</v>
      </c>
      <c r="AD4652" s="9" t="s">
        <v>18109</v>
      </c>
      <c r="AE4652" s="9" t="s">
        <v>18109</v>
      </c>
      <c r="AF4652" s="9" t="s">
        <v>18110</v>
      </c>
      <c r="AG4652" s="9" t="s">
        <v>18062</v>
      </c>
      <c r="AK4652" s="9" t="s">
        <v>42127</v>
      </c>
      <c r="AL4652" s="9" t="s">
        <v>42128</v>
      </c>
      <c r="AM4652" s="9" t="s">
        <v>42128</v>
      </c>
      <c r="AO4652" s="9" t="s">
        <v>42114</v>
      </c>
      <c r="AP4652" s="9" t="s">
        <v>1093</v>
      </c>
      <c r="AQ4652" s="9" t="s">
        <v>1320</v>
      </c>
      <c r="AR4652" s="9" t="s">
        <v>42129</v>
      </c>
      <c r="AT4652" s="9" t="s">
        <v>41867</v>
      </c>
      <c r="AV4652" s="9" t="s">
        <v>42130</v>
      </c>
      <c r="AY4652" s="9" t="s">
        <v>1111</v>
      </c>
      <c r="BG4652" s="9" t="s">
        <v>42121</v>
      </c>
      <c r="BH4652" s="9" t="s">
        <v>42122</v>
      </c>
      <c r="BI4652" s="9" t="s">
        <v>42131</v>
      </c>
      <c r="BO4652" s="49" t="s">
        <v>53274</v>
      </c>
    </row>
    <row r="4653" spans="1:67" s="9" customFormat="1" ht="15" customHeight="1" x14ac:dyDescent="0.2">
      <c r="A4653" s="9" t="s">
        <v>58</v>
      </c>
      <c r="B4653" s="10" t="s">
        <v>59</v>
      </c>
      <c r="C4653" s="9" t="s">
        <v>53259</v>
      </c>
      <c r="D4653" s="9" t="s">
        <v>31462</v>
      </c>
      <c r="E4653" s="9" t="s">
        <v>66</v>
      </c>
      <c r="F4653" s="9" t="s">
        <v>53241</v>
      </c>
      <c r="G4653" s="9" t="s">
        <v>53265</v>
      </c>
      <c r="H4653" s="9" t="s">
        <v>510</v>
      </c>
      <c r="I4653" s="9" t="s">
        <v>53265</v>
      </c>
      <c r="J4653" s="9" t="s">
        <v>246</v>
      </c>
      <c r="K4653" s="9" t="s">
        <v>53265</v>
      </c>
      <c r="Q4653" s="9" t="s">
        <v>42132</v>
      </c>
      <c r="R4653" s="9" t="s">
        <v>35790</v>
      </c>
      <c r="S4653" s="9" t="s">
        <v>35790</v>
      </c>
      <c r="T4653" s="9">
        <v>361204</v>
      </c>
      <c r="U4653" s="9" t="s">
        <v>42133</v>
      </c>
      <c r="V4653" s="9">
        <v>12536237</v>
      </c>
      <c r="W4653" s="9" t="s">
        <v>10235</v>
      </c>
      <c r="AA4653" s="9" t="s">
        <v>42126</v>
      </c>
      <c r="AB4653" s="9" t="s">
        <v>42115</v>
      </c>
      <c r="AC4653" s="9" t="s">
        <v>18109</v>
      </c>
      <c r="AD4653" s="9" t="s">
        <v>18109</v>
      </c>
      <c r="AE4653" s="9" t="s">
        <v>18109</v>
      </c>
      <c r="AF4653" s="9" t="s">
        <v>18110</v>
      </c>
      <c r="AG4653" s="9" t="s">
        <v>18062</v>
      </c>
      <c r="AK4653" s="9" t="s">
        <v>42134</v>
      </c>
      <c r="AL4653" s="9" t="s">
        <v>42135</v>
      </c>
      <c r="AM4653" s="9" t="s">
        <v>42135</v>
      </c>
      <c r="AO4653" s="9" t="s">
        <v>42114</v>
      </c>
      <c r="AP4653" s="9" t="s">
        <v>1093</v>
      </c>
      <c r="AQ4653" s="9" t="s">
        <v>1320</v>
      </c>
      <c r="AR4653" s="9" t="s">
        <v>42118</v>
      </c>
      <c r="AT4653" s="9" t="s">
        <v>42136</v>
      </c>
      <c r="AV4653" s="9" t="s">
        <v>42137</v>
      </c>
      <c r="AY4653" s="9" t="s">
        <v>1111</v>
      </c>
      <c r="BG4653" s="9" t="s">
        <v>42121</v>
      </c>
      <c r="BH4653" s="9" t="s">
        <v>42122</v>
      </c>
      <c r="BI4653" s="9" t="s">
        <v>42138</v>
      </c>
      <c r="BO4653" s="49" t="s">
        <v>53274</v>
      </c>
    </row>
    <row r="4654" spans="1:67" s="9" customFormat="1" ht="15" customHeight="1" x14ac:dyDescent="0.2">
      <c r="A4654" s="9" t="s">
        <v>58</v>
      </c>
      <c r="B4654" s="10" t="s">
        <v>59</v>
      </c>
      <c r="C4654" s="9" t="s">
        <v>53259</v>
      </c>
      <c r="D4654" s="9" t="s">
        <v>31462</v>
      </c>
      <c r="E4654" s="9" t="s">
        <v>66</v>
      </c>
      <c r="F4654" s="9" t="s">
        <v>53241</v>
      </c>
      <c r="G4654" s="9" t="s">
        <v>53265</v>
      </c>
      <c r="H4654" s="9" t="s">
        <v>510</v>
      </c>
      <c r="I4654" s="9" t="s">
        <v>53265</v>
      </c>
      <c r="J4654" s="9" t="s">
        <v>246</v>
      </c>
      <c r="K4654" s="9" t="s">
        <v>53265</v>
      </c>
      <c r="Q4654" s="9" t="s">
        <v>42139</v>
      </c>
      <c r="R4654" s="9" t="s">
        <v>35790</v>
      </c>
      <c r="S4654" s="9" t="s">
        <v>35790</v>
      </c>
      <c r="T4654" s="9">
        <v>361206</v>
      </c>
      <c r="U4654" s="9" t="s">
        <v>42140</v>
      </c>
      <c r="V4654" s="9">
        <v>12536244</v>
      </c>
      <c r="W4654" s="9" t="s">
        <v>10235</v>
      </c>
      <c r="AA4654" s="9" t="s">
        <v>42126</v>
      </c>
      <c r="AB4654" s="9" t="s">
        <v>42115</v>
      </c>
      <c r="AC4654" s="9" t="s">
        <v>18109</v>
      </c>
      <c r="AD4654" s="9" t="s">
        <v>18109</v>
      </c>
      <c r="AE4654" s="9" t="s">
        <v>18109</v>
      </c>
      <c r="AF4654" s="9" t="s">
        <v>18110</v>
      </c>
      <c r="AG4654" s="9" t="s">
        <v>18062</v>
      </c>
      <c r="AK4654" s="9" t="s">
        <v>42141</v>
      </c>
      <c r="AL4654" s="9" t="s">
        <v>42142</v>
      </c>
      <c r="AM4654" s="9" t="s">
        <v>42142</v>
      </c>
      <c r="AO4654" s="9" t="s">
        <v>42114</v>
      </c>
      <c r="AP4654" s="9" t="s">
        <v>1093</v>
      </c>
      <c r="AQ4654" s="9" t="s">
        <v>1320</v>
      </c>
      <c r="AR4654" s="9" t="s">
        <v>42143</v>
      </c>
      <c r="AT4654" s="9" t="s">
        <v>42144</v>
      </c>
      <c r="AV4654" s="9" t="s">
        <v>18909</v>
      </c>
      <c r="AY4654" s="9" t="s">
        <v>1111</v>
      </c>
      <c r="BG4654" s="9" t="s">
        <v>42121</v>
      </c>
      <c r="BH4654" s="9" t="s">
        <v>42122</v>
      </c>
      <c r="BI4654" s="9" t="s">
        <v>42145</v>
      </c>
      <c r="BO4654" s="49" t="s">
        <v>53274</v>
      </c>
    </row>
    <row r="4655" spans="1:67" s="9" customFormat="1" ht="15" customHeight="1" x14ac:dyDescent="0.2">
      <c r="A4655" s="9" t="s">
        <v>58</v>
      </c>
      <c r="B4655" s="10" t="s">
        <v>59</v>
      </c>
      <c r="C4655" s="9" t="s">
        <v>53259</v>
      </c>
      <c r="D4655" s="9" t="s">
        <v>31462</v>
      </c>
      <c r="E4655" s="9" t="s">
        <v>84</v>
      </c>
      <c r="F4655" s="9" t="s">
        <v>53237</v>
      </c>
      <c r="G4655" s="9" t="s">
        <v>53265</v>
      </c>
      <c r="H4655" s="9" t="s">
        <v>510</v>
      </c>
      <c r="I4655" s="9" t="s">
        <v>53265</v>
      </c>
      <c r="J4655" s="9" t="s">
        <v>246</v>
      </c>
      <c r="K4655" s="9" t="s">
        <v>53265</v>
      </c>
      <c r="Q4655" s="9" t="s">
        <v>42146</v>
      </c>
      <c r="R4655" s="9" t="s">
        <v>42147</v>
      </c>
      <c r="S4655" s="9" t="s">
        <v>42147</v>
      </c>
      <c r="T4655" s="9" t="s">
        <v>42148</v>
      </c>
      <c r="U4655" s="9" t="s">
        <v>42148</v>
      </c>
      <c r="V4655" s="9">
        <v>12135354</v>
      </c>
      <c r="W4655" s="9" t="s">
        <v>42149</v>
      </c>
      <c r="AA4655" s="9" t="s">
        <v>42150</v>
      </c>
      <c r="AB4655" s="9" t="s">
        <v>42151</v>
      </c>
      <c r="AD4655" s="9" t="s">
        <v>139</v>
      </c>
      <c r="AE4655" s="9" t="s">
        <v>139</v>
      </c>
      <c r="AF4655" s="9" t="s">
        <v>140</v>
      </c>
      <c r="AG4655" s="9" t="s">
        <v>1744</v>
      </c>
      <c r="AI4655" s="9" t="s">
        <v>616</v>
      </c>
      <c r="AJ4655" s="11" t="s">
        <v>678</v>
      </c>
      <c r="AK4655" s="9" t="s">
        <v>42152</v>
      </c>
      <c r="AL4655" s="9" t="s">
        <v>42153</v>
      </c>
      <c r="AM4655" s="9" t="s">
        <v>42153</v>
      </c>
      <c r="AO4655" s="9" t="s">
        <v>137</v>
      </c>
      <c r="AT4655" s="9" t="s">
        <v>42154</v>
      </c>
      <c r="AY4655" s="9" t="s">
        <v>42155</v>
      </c>
      <c r="BD4655" s="9" t="s">
        <v>42156</v>
      </c>
      <c r="BG4655" s="9" t="s">
        <v>42157</v>
      </c>
      <c r="BI4655" s="9" t="s">
        <v>42158</v>
      </c>
      <c r="BO4655" s="49" t="s">
        <v>53274</v>
      </c>
    </row>
    <row r="4656" spans="1:67" s="9" customFormat="1" ht="15" customHeight="1" x14ac:dyDescent="0.2">
      <c r="A4656" s="9" t="s">
        <v>58</v>
      </c>
      <c r="B4656" s="10" t="s">
        <v>59</v>
      </c>
      <c r="C4656" s="9" t="s">
        <v>53259</v>
      </c>
      <c r="D4656" s="9" t="s">
        <v>31462</v>
      </c>
      <c r="E4656" s="9" t="s">
        <v>84</v>
      </c>
      <c r="F4656" s="9" t="s">
        <v>53237</v>
      </c>
      <c r="G4656" s="9" t="s">
        <v>53265</v>
      </c>
      <c r="H4656" s="9" t="s">
        <v>510</v>
      </c>
      <c r="I4656" s="9" t="s">
        <v>53265</v>
      </c>
      <c r="J4656" s="9" t="s">
        <v>246</v>
      </c>
      <c r="K4656" s="9" t="s">
        <v>53265</v>
      </c>
      <c r="Q4656" s="9" t="s">
        <v>42159</v>
      </c>
      <c r="R4656" s="9" t="s">
        <v>42147</v>
      </c>
      <c r="S4656" s="9" t="s">
        <v>42147</v>
      </c>
      <c r="T4656" s="9" t="s">
        <v>42160</v>
      </c>
      <c r="U4656" s="9" t="s">
        <v>42160</v>
      </c>
      <c r="V4656" s="9">
        <v>12135365</v>
      </c>
      <c r="W4656" s="9" t="s">
        <v>42149</v>
      </c>
      <c r="AA4656" s="9" t="s">
        <v>42161</v>
      </c>
      <c r="AB4656" s="9" t="s">
        <v>42162</v>
      </c>
      <c r="AD4656" s="9" t="s">
        <v>139</v>
      </c>
      <c r="AE4656" s="9" t="s">
        <v>139</v>
      </c>
      <c r="AF4656" s="9" t="s">
        <v>140</v>
      </c>
      <c r="AG4656" s="9" t="s">
        <v>1744</v>
      </c>
      <c r="AI4656" s="9" t="s">
        <v>616</v>
      </c>
      <c r="AJ4656" s="11" t="s">
        <v>678</v>
      </c>
      <c r="AK4656" s="9" t="s">
        <v>42152</v>
      </c>
      <c r="AL4656" s="9" t="s">
        <v>42163</v>
      </c>
      <c r="AM4656" s="9" t="s">
        <v>42163</v>
      </c>
      <c r="AO4656" s="9" t="s">
        <v>137</v>
      </c>
      <c r="AT4656" s="9" t="s">
        <v>42154</v>
      </c>
      <c r="AY4656" s="9" t="s">
        <v>42164</v>
      </c>
      <c r="BD4656" s="9" t="s">
        <v>42156</v>
      </c>
      <c r="BG4656" s="9" t="s">
        <v>42165</v>
      </c>
      <c r="BI4656" s="9" t="s">
        <v>42166</v>
      </c>
      <c r="BO4656" s="49" t="s">
        <v>53274</v>
      </c>
    </row>
    <row r="4657" spans="1:67" s="9" customFormat="1" ht="15" customHeight="1" x14ac:dyDescent="0.2">
      <c r="A4657" s="9" t="s">
        <v>58</v>
      </c>
      <c r="B4657" s="10" t="s">
        <v>59</v>
      </c>
      <c r="C4657" s="9" t="s">
        <v>53259</v>
      </c>
      <c r="D4657" s="9" t="s">
        <v>31462</v>
      </c>
      <c r="E4657" s="9" t="s">
        <v>84</v>
      </c>
      <c r="F4657" s="9" t="s">
        <v>53237</v>
      </c>
      <c r="G4657" s="9" t="s">
        <v>53265</v>
      </c>
      <c r="H4657" s="9" t="s">
        <v>510</v>
      </c>
      <c r="I4657" s="9" t="s">
        <v>53265</v>
      </c>
      <c r="J4657" s="9" t="s">
        <v>246</v>
      </c>
      <c r="K4657" s="9" t="s">
        <v>53265</v>
      </c>
      <c r="Q4657" s="9" t="s">
        <v>42167</v>
      </c>
      <c r="R4657" s="9" t="s">
        <v>42147</v>
      </c>
      <c r="S4657" s="9" t="s">
        <v>42147</v>
      </c>
      <c r="T4657" s="9" t="s">
        <v>42168</v>
      </c>
      <c r="U4657" s="9" t="s">
        <v>42168</v>
      </c>
      <c r="V4657" s="9">
        <v>12135373</v>
      </c>
      <c r="W4657" s="9" t="s">
        <v>42149</v>
      </c>
      <c r="AA4657" s="9" t="s">
        <v>42169</v>
      </c>
      <c r="AB4657" s="9" t="s">
        <v>42170</v>
      </c>
      <c r="AD4657" s="9" t="s">
        <v>139</v>
      </c>
      <c r="AE4657" s="9" t="s">
        <v>139</v>
      </c>
      <c r="AF4657" s="9" t="s">
        <v>140</v>
      </c>
      <c r="AG4657" s="9" t="s">
        <v>1744</v>
      </c>
      <c r="AI4657" s="9" t="s">
        <v>616</v>
      </c>
      <c r="AJ4657" s="11" t="s">
        <v>678</v>
      </c>
      <c r="AK4657" s="9" t="s">
        <v>42171</v>
      </c>
      <c r="AL4657" s="9" t="s">
        <v>42172</v>
      </c>
      <c r="AM4657" s="9" t="s">
        <v>42172</v>
      </c>
      <c r="AO4657" s="9" t="s">
        <v>137</v>
      </c>
      <c r="AT4657" s="9" t="s">
        <v>42154</v>
      </c>
      <c r="AY4657" s="9" t="s">
        <v>42173</v>
      </c>
      <c r="BD4657" s="9" t="s">
        <v>42156</v>
      </c>
      <c r="BG4657" s="9" t="s">
        <v>42174</v>
      </c>
      <c r="BI4657" s="9" t="s">
        <v>42175</v>
      </c>
      <c r="BO4657" s="49" t="s">
        <v>53274</v>
      </c>
    </row>
    <row r="4658" spans="1:67" s="9" customFormat="1" ht="15" customHeight="1" x14ac:dyDescent="0.2">
      <c r="A4658" s="9" t="s">
        <v>58</v>
      </c>
      <c r="B4658" s="10" t="s">
        <v>59</v>
      </c>
      <c r="C4658" s="9" t="s">
        <v>53259</v>
      </c>
      <c r="D4658" s="9" t="s">
        <v>31462</v>
      </c>
      <c r="E4658" s="9" t="s">
        <v>84</v>
      </c>
      <c r="F4658" s="9" t="s">
        <v>53237</v>
      </c>
      <c r="G4658" s="9" t="s">
        <v>53265</v>
      </c>
      <c r="H4658" s="9" t="s">
        <v>510</v>
      </c>
      <c r="I4658" s="9" t="s">
        <v>53265</v>
      </c>
      <c r="J4658" s="9" t="s">
        <v>246</v>
      </c>
      <c r="K4658" s="9" t="s">
        <v>53265</v>
      </c>
      <c r="Q4658" s="9" t="s">
        <v>42176</v>
      </c>
      <c r="R4658" s="9" t="s">
        <v>42147</v>
      </c>
      <c r="S4658" s="9" t="s">
        <v>42147</v>
      </c>
      <c r="T4658" s="9" t="s">
        <v>42177</v>
      </c>
      <c r="U4658" s="9" t="s">
        <v>42177</v>
      </c>
      <c r="V4658" s="9">
        <v>12135375</v>
      </c>
      <c r="W4658" s="9" t="s">
        <v>42149</v>
      </c>
      <c r="AA4658" s="9" t="s">
        <v>42178</v>
      </c>
      <c r="AB4658" s="9" t="s">
        <v>42179</v>
      </c>
      <c r="AD4658" s="9" t="s">
        <v>139</v>
      </c>
      <c r="AE4658" s="9" t="s">
        <v>139</v>
      </c>
      <c r="AF4658" s="9" t="s">
        <v>140</v>
      </c>
      <c r="AG4658" s="9" t="s">
        <v>1744</v>
      </c>
      <c r="AI4658" s="9" t="s">
        <v>616</v>
      </c>
      <c r="AJ4658" s="11" t="s">
        <v>678</v>
      </c>
      <c r="AK4658" s="9" t="s">
        <v>42152</v>
      </c>
      <c r="AL4658" s="9" t="s">
        <v>42180</v>
      </c>
      <c r="AM4658" s="9" t="s">
        <v>42180</v>
      </c>
      <c r="AO4658" s="9" t="s">
        <v>137</v>
      </c>
      <c r="AT4658" s="9" t="s">
        <v>42154</v>
      </c>
      <c r="AY4658" s="9" t="s">
        <v>42181</v>
      </c>
      <c r="BD4658" s="9" t="s">
        <v>42156</v>
      </c>
      <c r="BG4658" s="9" t="s">
        <v>42182</v>
      </c>
      <c r="BI4658" s="9" t="s">
        <v>42183</v>
      </c>
      <c r="BO4658" s="49" t="s">
        <v>53274</v>
      </c>
    </row>
    <row r="4659" spans="1:67" s="9" customFormat="1" ht="15" customHeight="1" x14ac:dyDescent="0.2">
      <c r="A4659" s="9" t="s">
        <v>58</v>
      </c>
      <c r="B4659" s="10" t="s">
        <v>59</v>
      </c>
      <c r="C4659" s="9" t="s">
        <v>53259</v>
      </c>
      <c r="D4659" s="9" t="s">
        <v>31462</v>
      </c>
      <c r="E4659" s="9" t="s">
        <v>61</v>
      </c>
      <c r="F4659" s="9" t="s">
        <v>53237</v>
      </c>
      <c r="G4659" s="9" t="s">
        <v>53265</v>
      </c>
      <c r="H4659" s="9" t="s">
        <v>510</v>
      </c>
      <c r="I4659" s="9" t="s">
        <v>53265</v>
      </c>
      <c r="J4659" s="9" t="s">
        <v>246</v>
      </c>
      <c r="K4659" s="9" t="s">
        <v>53265</v>
      </c>
      <c r="Q4659" s="9" t="s">
        <v>42184</v>
      </c>
      <c r="R4659" s="9" t="s">
        <v>42185</v>
      </c>
      <c r="S4659" s="9" t="s">
        <v>42186</v>
      </c>
      <c r="T4659" s="9" t="s">
        <v>42187</v>
      </c>
      <c r="U4659" s="9" t="s">
        <v>42187</v>
      </c>
      <c r="V4659" s="9">
        <v>39131756</v>
      </c>
      <c r="AB4659" s="9" t="s">
        <v>42188</v>
      </c>
      <c r="AG4659" s="9" t="s">
        <v>136</v>
      </c>
      <c r="AI4659" s="9" t="s">
        <v>616</v>
      </c>
      <c r="AJ4659" s="11" t="s">
        <v>678</v>
      </c>
      <c r="AK4659" s="9" t="s">
        <v>42188</v>
      </c>
      <c r="AL4659" s="9" t="s">
        <v>42189</v>
      </c>
      <c r="AM4659" s="9" t="s">
        <v>42189</v>
      </c>
      <c r="AO4659" s="9" t="s">
        <v>137</v>
      </c>
      <c r="AY4659" s="9" t="s">
        <v>42190</v>
      </c>
      <c r="BG4659" s="9" t="s">
        <v>64</v>
      </c>
      <c r="BO4659" s="49" t="s">
        <v>53274</v>
      </c>
    </row>
    <row r="4660" spans="1:67" s="9" customFormat="1" ht="15" customHeight="1" x14ac:dyDescent="0.2">
      <c r="A4660" s="9" t="s">
        <v>58</v>
      </c>
      <c r="B4660" s="10" t="s">
        <v>59</v>
      </c>
      <c r="C4660" s="9" t="s">
        <v>53259</v>
      </c>
      <c r="D4660" s="9" t="s">
        <v>31484</v>
      </c>
      <c r="E4660" s="9" t="s">
        <v>61</v>
      </c>
      <c r="F4660" s="9" t="s">
        <v>53236</v>
      </c>
      <c r="G4660" s="9" t="s">
        <v>53265</v>
      </c>
      <c r="H4660" s="9" t="s">
        <v>74</v>
      </c>
      <c r="I4660" s="9" t="s">
        <v>53265</v>
      </c>
      <c r="J4660" s="9" t="s">
        <v>246</v>
      </c>
      <c r="K4660" s="9" t="s">
        <v>53265</v>
      </c>
      <c r="Q4660" s="9" t="s">
        <v>42191</v>
      </c>
      <c r="R4660" s="11" t="s">
        <v>1377</v>
      </c>
      <c r="S4660" s="9" t="s">
        <v>1344</v>
      </c>
      <c r="T4660" s="11" t="s">
        <v>42192</v>
      </c>
      <c r="U4660" s="11" t="s">
        <v>42192</v>
      </c>
      <c r="V4660" s="11" t="s">
        <v>42193</v>
      </c>
      <c r="W4660" s="11"/>
      <c r="X4660" s="11"/>
      <c r="Y4660" s="11"/>
      <c r="Z4660" s="11"/>
      <c r="AA4660" s="11"/>
      <c r="AB4660" s="11" t="s">
        <v>42194</v>
      </c>
      <c r="AC4660" s="11" t="s">
        <v>75</v>
      </c>
      <c r="AD4660" s="11" t="s">
        <v>75</v>
      </c>
      <c r="AE4660" s="11"/>
      <c r="AF4660" s="11"/>
      <c r="AG4660" s="11" t="s">
        <v>31807</v>
      </c>
      <c r="AH4660" s="11"/>
      <c r="AI4660" s="11"/>
      <c r="AJ4660" s="11"/>
      <c r="AK4660" s="11" t="s">
        <v>42195</v>
      </c>
      <c r="AL4660" s="11" t="s">
        <v>42196</v>
      </c>
      <c r="AM4660" s="11" t="s">
        <v>42197</v>
      </c>
      <c r="AN4660" s="11"/>
      <c r="AO4660" s="11" t="s">
        <v>42198</v>
      </c>
      <c r="AP4660" s="11" t="s">
        <v>10276</v>
      </c>
      <c r="AQ4660" s="11"/>
      <c r="AR4660" s="11"/>
      <c r="AS4660" s="11"/>
      <c r="AT4660" s="11"/>
      <c r="AU4660" s="11"/>
      <c r="AV4660" s="11"/>
      <c r="AW4660" s="11"/>
      <c r="AX4660" s="11"/>
      <c r="AY4660" s="11"/>
      <c r="AZ4660" s="11"/>
      <c r="BA4660" s="11"/>
      <c r="BB4660" s="11"/>
      <c r="BC4660" s="11"/>
      <c r="BD4660" s="11"/>
      <c r="BE4660" s="11"/>
      <c r="BF4660" s="11"/>
      <c r="BG4660" s="9" t="s">
        <v>64</v>
      </c>
      <c r="BH4660" s="11"/>
      <c r="BI4660" s="11"/>
      <c r="BK4660" s="11" t="s">
        <v>82</v>
      </c>
      <c r="BL4660" s="11"/>
      <c r="BM4660" s="11"/>
      <c r="BN4660" s="11"/>
      <c r="BO4660" s="49" t="s">
        <v>53274</v>
      </c>
    </row>
    <row r="4661" spans="1:67" s="9" customFormat="1" ht="15" customHeight="1" x14ac:dyDescent="0.2">
      <c r="A4661" s="9" t="s">
        <v>58</v>
      </c>
      <c r="B4661" s="10" t="s">
        <v>59</v>
      </c>
      <c r="C4661" s="9" t="s">
        <v>53259</v>
      </c>
      <c r="D4661" s="9" t="s">
        <v>31484</v>
      </c>
      <c r="E4661" s="9" t="s">
        <v>61</v>
      </c>
      <c r="F4661" s="9" t="s">
        <v>53236</v>
      </c>
      <c r="G4661" s="9" t="s">
        <v>53265</v>
      </c>
      <c r="H4661" s="9" t="s">
        <v>74</v>
      </c>
      <c r="I4661" s="9" t="s">
        <v>53265</v>
      </c>
      <c r="J4661" s="9" t="s">
        <v>246</v>
      </c>
      <c r="K4661" s="9" t="s">
        <v>53265</v>
      </c>
      <c r="Q4661" s="9" t="s">
        <v>42199</v>
      </c>
      <c r="R4661" s="11" t="s">
        <v>1377</v>
      </c>
      <c r="S4661" s="9" t="s">
        <v>1344</v>
      </c>
      <c r="T4661" s="11" t="s">
        <v>42200</v>
      </c>
      <c r="U4661" s="11" t="s">
        <v>42200</v>
      </c>
      <c r="V4661" s="11" t="s">
        <v>42201</v>
      </c>
      <c r="W4661" s="11"/>
      <c r="X4661" s="11"/>
      <c r="Y4661" s="11"/>
      <c r="Z4661" s="11"/>
      <c r="AA4661" s="11"/>
      <c r="AB4661" s="11" t="s">
        <v>42202</v>
      </c>
      <c r="AC4661" s="11" t="s">
        <v>75</v>
      </c>
      <c r="AD4661" s="11" t="s">
        <v>75</v>
      </c>
      <c r="AE4661" s="11"/>
      <c r="AF4661" s="11"/>
      <c r="AG4661" s="11" t="s">
        <v>31807</v>
      </c>
      <c r="AH4661" s="11"/>
      <c r="AI4661" s="11"/>
      <c r="AJ4661" s="11"/>
      <c r="AK4661" s="11" t="s">
        <v>42195</v>
      </c>
      <c r="AL4661" s="11" t="s">
        <v>42196</v>
      </c>
      <c r="AM4661" s="11" t="s">
        <v>42196</v>
      </c>
      <c r="AN4661" s="11"/>
      <c r="AO4661" s="11" t="s">
        <v>42198</v>
      </c>
      <c r="AP4661" s="11" t="s">
        <v>10276</v>
      </c>
      <c r="AQ4661" s="11"/>
      <c r="AR4661" s="11"/>
      <c r="AS4661" s="11"/>
      <c r="AT4661" s="11"/>
      <c r="AU4661" s="11"/>
      <c r="AV4661" s="11"/>
      <c r="AW4661" s="11"/>
      <c r="AX4661" s="11"/>
      <c r="AY4661" s="11"/>
      <c r="AZ4661" s="11"/>
      <c r="BA4661" s="11"/>
      <c r="BB4661" s="11"/>
      <c r="BC4661" s="11"/>
      <c r="BD4661" s="11"/>
      <c r="BE4661" s="11"/>
      <c r="BF4661" s="11"/>
      <c r="BG4661" s="9" t="s">
        <v>64</v>
      </c>
      <c r="BH4661" s="11"/>
      <c r="BI4661" s="11"/>
      <c r="BK4661" s="11"/>
      <c r="BL4661" s="11"/>
      <c r="BM4661" s="11"/>
      <c r="BN4661" s="11"/>
      <c r="BO4661" s="49" t="s">
        <v>53274</v>
      </c>
    </row>
    <row r="4662" spans="1:67" s="9" customFormat="1" ht="15" customHeight="1" x14ac:dyDescent="0.2">
      <c r="A4662" s="9" t="s">
        <v>58</v>
      </c>
      <c r="B4662" s="10" t="s">
        <v>59</v>
      </c>
      <c r="C4662" s="9" t="s">
        <v>53259</v>
      </c>
      <c r="D4662" s="9" t="s">
        <v>31462</v>
      </c>
      <c r="E4662" s="9" t="s">
        <v>66</v>
      </c>
      <c r="F4662" s="9" t="s">
        <v>53264</v>
      </c>
      <c r="G4662" s="9" t="s">
        <v>53265</v>
      </c>
      <c r="H4662" s="9" t="s">
        <v>510</v>
      </c>
      <c r="I4662" s="9" t="s">
        <v>53265</v>
      </c>
      <c r="J4662" s="9" t="s">
        <v>246</v>
      </c>
      <c r="K4662" s="9" t="s">
        <v>53265</v>
      </c>
      <c r="Q4662" s="9" t="s">
        <v>42203</v>
      </c>
      <c r="R4662" s="9" t="s">
        <v>18611</v>
      </c>
      <c r="S4662" s="9" t="s">
        <v>31475</v>
      </c>
      <c r="T4662" s="9" t="s">
        <v>42204</v>
      </c>
      <c r="U4662" s="9" t="s">
        <v>42204</v>
      </c>
      <c r="V4662" s="9">
        <v>39129423</v>
      </c>
      <c r="AB4662" s="9" t="s">
        <v>42205</v>
      </c>
      <c r="AG4662" s="9" t="s">
        <v>18120</v>
      </c>
      <c r="AI4662" s="9" t="s">
        <v>18033</v>
      </c>
      <c r="AJ4662" s="11" t="s">
        <v>31479</v>
      </c>
      <c r="AK4662" s="9" t="s">
        <v>42206</v>
      </c>
      <c r="AL4662" s="9" t="s">
        <v>42207</v>
      </c>
      <c r="AM4662" s="9" t="s">
        <v>42207</v>
      </c>
      <c r="AO4662" s="9" t="s">
        <v>18121</v>
      </c>
      <c r="AP4662" s="9" t="s">
        <v>1319</v>
      </c>
      <c r="AT4662" s="9" t="s">
        <v>1297</v>
      </c>
      <c r="BD4662" s="9" t="s">
        <v>42208</v>
      </c>
      <c r="BF4662" s="9" t="s">
        <v>146</v>
      </c>
      <c r="BG4662" s="9" t="s">
        <v>42209</v>
      </c>
      <c r="BO4662" s="49" t="s">
        <v>53274</v>
      </c>
    </row>
    <row r="4663" spans="1:67" s="9" customFormat="1" ht="15" customHeight="1" x14ac:dyDescent="0.2">
      <c r="A4663" s="9" t="s">
        <v>58</v>
      </c>
      <c r="B4663" s="10" t="s">
        <v>59</v>
      </c>
      <c r="C4663" s="9" t="s">
        <v>53259</v>
      </c>
      <c r="D4663" s="9" t="s">
        <v>31462</v>
      </c>
      <c r="E4663" s="9" t="s">
        <v>84</v>
      </c>
      <c r="F4663" s="9" t="s">
        <v>53235</v>
      </c>
      <c r="G4663" s="9" t="s">
        <v>53265</v>
      </c>
      <c r="H4663" s="9" t="s">
        <v>510</v>
      </c>
      <c r="I4663" s="9" t="s">
        <v>53265</v>
      </c>
      <c r="J4663" s="9" t="s">
        <v>246</v>
      </c>
      <c r="K4663" s="9" t="s">
        <v>53265</v>
      </c>
      <c r="Q4663" s="9" t="s">
        <v>42210</v>
      </c>
      <c r="R4663" s="9" t="s">
        <v>42211</v>
      </c>
      <c r="S4663" s="9" t="s">
        <v>42212</v>
      </c>
      <c r="T4663" s="9">
        <v>1337410</v>
      </c>
      <c r="U4663" s="9">
        <v>1337410</v>
      </c>
      <c r="V4663" s="9">
        <v>39129540</v>
      </c>
      <c r="AB4663" s="9" t="s">
        <v>42213</v>
      </c>
      <c r="AC4663" s="9" t="s">
        <v>9697</v>
      </c>
      <c r="AD4663" s="9" t="s">
        <v>9697</v>
      </c>
      <c r="AG4663" s="9" t="s">
        <v>9698</v>
      </c>
      <c r="AK4663" s="9" t="s">
        <v>42214</v>
      </c>
      <c r="AL4663" s="9" t="s">
        <v>42215</v>
      </c>
      <c r="AM4663" s="9" t="s">
        <v>42215</v>
      </c>
      <c r="AO4663" s="9" t="s">
        <v>656</v>
      </c>
      <c r="AP4663" s="9" t="s">
        <v>42216</v>
      </c>
      <c r="AT4663" s="9" t="s">
        <v>42217</v>
      </c>
      <c r="AY4663" s="9" t="s">
        <v>42218</v>
      </c>
      <c r="BD4663" s="9" t="s">
        <v>9696</v>
      </c>
      <c r="BG4663" s="9" t="s">
        <v>42219</v>
      </c>
      <c r="BO4663" s="49" t="s">
        <v>53274</v>
      </c>
    </row>
    <row r="4664" spans="1:67" s="9" customFormat="1" ht="15" customHeight="1" x14ac:dyDescent="0.2">
      <c r="A4664" s="9" t="s">
        <v>58</v>
      </c>
      <c r="B4664" s="10" t="s">
        <v>59</v>
      </c>
      <c r="C4664" s="9" t="s">
        <v>53259</v>
      </c>
      <c r="D4664" s="9" t="s">
        <v>31462</v>
      </c>
      <c r="E4664" s="9" t="s">
        <v>84</v>
      </c>
      <c r="F4664" s="9" t="s">
        <v>53235</v>
      </c>
      <c r="G4664" s="9" t="s">
        <v>53265</v>
      </c>
      <c r="H4664" s="9" t="s">
        <v>510</v>
      </c>
      <c r="I4664" s="9" t="s">
        <v>53265</v>
      </c>
      <c r="J4664" s="9" t="s">
        <v>246</v>
      </c>
      <c r="K4664" s="9" t="s">
        <v>53265</v>
      </c>
      <c r="Q4664" s="9" t="s">
        <v>42220</v>
      </c>
      <c r="R4664" s="9" t="s">
        <v>42211</v>
      </c>
      <c r="S4664" s="9" t="s">
        <v>42212</v>
      </c>
      <c r="T4664" s="9" t="s">
        <v>42221</v>
      </c>
      <c r="U4664" s="9" t="s">
        <v>42221</v>
      </c>
      <c r="V4664" s="9">
        <v>39129541</v>
      </c>
      <c r="AB4664" s="9" t="s">
        <v>42222</v>
      </c>
      <c r="AG4664" s="9" t="s">
        <v>9698</v>
      </c>
      <c r="AK4664" s="9" t="s">
        <v>42223</v>
      </c>
      <c r="AL4664" s="9" t="s">
        <v>42224</v>
      </c>
      <c r="AM4664" s="9" t="s">
        <v>42224</v>
      </c>
      <c r="AO4664" s="9" t="s">
        <v>656</v>
      </c>
      <c r="AP4664" s="9" t="s">
        <v>42216</v>
      </c>
      <c r="AR4664" s="9" t="s">
        <v>144</v>
      </c>
      <c r="BD4664" s="9" t="s">
        <v>9696</v>
      </c>
      <c r="BG4664" s="9" t="s">
        <v>42225</v>
      </c>
      <c r="BO4664" s="49" t="s">
        <v>53274</v>
      </c>
    </row>
    <row r="4665" spans="1:67" s="9" customFormat="1" ht="15" customHeight="1" x14ac:dyDescent="0.2">
      <c r="A4665" s="9" t="s">
        <v>58</v>
      </c>
      <c r="B4665" s="10" t="s">
        <v>59</v>
      </c>
      <c r="C4665" s="9" t="s">
        <v>53259</v>
      </c>
      <c r="D4665" s="9" t="s">
        <v>31462</v>
      </c>
      <c r="E4665" s="9" t="s">
        <v>61</v>
      </c>
      <c r="F4665" s="9" t="s">
        <v>53237</v>
      </c>
      <c r="G4665" s="9" t="s">
        <v>53265</v>
      </c>
      <c r="H4665" s="9" t="s">
        <v>510</v>
      </c>
      <c r="I4665" s="9" t="s">
        <v>53265</v>
      </c>
      <c r="J4665" s="9" t="s">
        <v>246</v>
      </c>
      <c r="K4665" s="9" t="s">
        <v>53265</v>
      </c>
      <c r="Q4665" s="9" t="s">
        <v>42226</v>
      </c>
      <c r="R4665" s="9" t="s">
        <v>42227</v>
      </c>
      <c r="S4665" s="9" t="s">
        <v>42227</v>
      </c>
      <c r="T4665" s="9">
        <v>600</v>
      </c>
      <c r="U4665" s="9">
        <v>600</v>
      </c>
      <c r="V4665" s="9">
        <v>39130196</v>
      </c>
      <c r="AB4665" s="9" t="s">
        <v>42228</v>
      </c>
      <c r="AG4665" s="9" t="s">
        <v>42229</v>
      </c>
      <c r="AK4665" s="9" t="s">
        <v>42228</v>
      </c>
      <c r="AL4665" s="9" t="s">
        <v>42230</v>
      </c>
      <c r="AM4665" s="9" t="s">
        <v>42230</v>
      </c>
      <c r="AO4665" s="9" t="s">
        <v>656</v>
      </c>
      <c r="AP4665" s="9" t="s">
        <v>18916</v>
      </c>
      <c r="AY4665" s="9" t="s">
        <v>42231</v>
      </c>
      <c r="BG4665" s="9" t="s">
        <v>64</v>
      </c>
      <c r="BO4665" s="49" t="s">
        <v>53274</v>
      </c>
    </row>
    <row r="4666" spans="1:67" s="9" customFormat="1" ht="15" customHeight="1" x14ac:dyDescent="0.2">
      <c r="A4666" s="9" t="s">
        <v>58</v>
      </c>
      <c r="B4666" s="10" t="s">
        <v>59</v>
      </c>
      <c r="C4666" s="9" t="s">
        <v>53259</v>
      </c>
      <c r="D4666" s="9" t="s">
        <v>31462</v>
      </c>
      <c r="E4666" s="9" t="s">
        <v>84</v>
      </c>
      <c r="F4666" s="9" t="s">
        <v>53237</v>
      </c>
      <c r="G4666" s="9" t="s">
        <v>53265</v>
      </c>
      <c r="H4666" s="9" t="s">
        <v>510</v>
      </c>
      <c r="I4666" s="9" t="s">
        <v>53265</v>
      </c>
      <c r="J4666" s="9" t="s">
        <v>246</v>
      </c>
      <c r="K4666" s="9" t="s">
        <v>53265</v>
      </c>
      <c r="Q4666" s="9" t="s">
        <v>42232</v>
      </c>
      <c r="R4666" s="9" t="s">
        <v>42227</v>
      </c>
      <c r="S4666" s="9" t="s">
        <v>42227</v>
      </c>
      <c r="T4666" s="9">
        <v>600754</v>
      </c>
      <c r="U4666" s="9">
        <v>600754</v>
      </c>
      <c r="V4666" s="9">
        <v>39130197</v>
      </c>
      <c r="AB4666" s="9" t="s">
        <v>42233</v>
      </c>
      <c r="AC4666" s="9" t="s">
        <v>42234</v>
      </c>
      <c r="AD4666" s="9" t="s">
        <v>42234</v>
      </c>
      <c r="AG4666" s="9" t="s">
        <v>42229</v>
      </c>
      <c r="AK4666" s="9" t="s">
        <v>42235</v>
      </c>
      <c r="AL4666" s="9" t="s">
        <v>42236</v>
      </c>
      <c r="AM4666" s="9" t="s">
        <v>42236</v>
      </c>
      <c r="AO4666" s="9" t="s">
        <v>656</v>
      </c>
      <c r="AP4666" s="9" t="s">
        <v>18916</v>
      </c>
      <c r="AR4666" s="9">
        <v>52</v>
      </c>
      <c r="BG4666" s="9" t="s">
        <v>42237</v>
      </c>
      <c r="BH4666" s="9" t="s">
        <v>42238</v>
      </c>
      <c r="BO4666" s="49" t="s">
        <v>53274</v>
      </c>
    </row>
    <row r="4667" spans="1:67" s="9" customFormat="1" ht="15" customHeight="1" x14ac:dyDescent="0.2">
      <c r="A4667" s="9" t="s">
        <v>58</v>
      </c>
      <c r="B4667" s="10" t="s">
        <v>59</v>
      </c>
      <c r="C4667" s="9" t="s">
        <v>53259</v>
      </c>
      <c r="D4667" s="9" t="s">
        <v>31462</v>
      </c>
      <c r="E4667" s="9" t="s">
        <v>61</v>
      </c>
      <c r="F4667" s="9" t="s">
        <v>53237</v>
      </c>
      <c r="G4667" s="9" t="s">
        <v>53265</v>
      </c>
      <c r="H4667" s="9" t="s">
        <v>510</v>
      </c>
      <c r="I4667" s="9" t="s">
        <v>53265</v>
      </c>
      <c r="J4667" s="9" t="s">
        <v>246</v>
      </c>
      <c r="K4667" s="9" t="s">
        <v>53265</v>
      </c>
      <c r="Q4667" s="9" t="s">
        <v>42239</v>
      </c>
      <c r="R4667" s="9" t="s">
        <v>42227</v>
      </c>
      <c r="S4667" s="9" t="s">
        <v>42227</v>
      </c>
      <c r="T4667" s="9" t="s">
        <v>42240</v>
      </c>
      <c r="U4667" s="9" t="s">
        <v>42240</v>
      </c>
      <c r="V4667" s="9">
        <v>39130198</v>
      </c>
      <c r="AB4667" s="9" t="s">
        <v>42241</v>
      </c>
      <c r="AG4667" s="9" t="s">
        <v>42229</v>
      </c>
      <c r="AK4667" s="9" t="s">
        <v>42241</v>
      </c>
      <c r="AL4667" s="9" t="s">
        <v>42242</v>
      </c>
      <c r="AM4667" s="9" t="s">
        <v>42242</v>
      </c>
      <c r="AO4667" s="9" t="s">
        <v>656</v>
      </c>
      <c r="AP4667" s="9" t="s">
        <v>18916</v>
      </c>
      <c r="BG4667" s="9" t="s">
        <v>64</v>
      </c>
      <c r="BO4667" s="49" t="s">
        <v>53274</v>
      </c>
    </row>
    <row r="4668" spans="1:67" s="9" customFormat="1" ht="15" customHeight="1" x14ac:dyDescent="0.2">
      <c r="A4668" s="9" t="s">
        <v>58</v>
      </c>
      <c r="B4668" s="10" t="s">
        <v>59</v>
      </c>
      <c r="C4668" s="9" t="s">
        <v>53259</v>
      </c>
      <c r="D4668" s="9" t="s">
        <v>31462</v>
      </c>
      <c r="E4668" s="9" t="s">
        <v>61</v>
      </c>
      <c r="F4668" s="9" t="s">
        <v>53237</v>
      </c>
      <c r="G4668" s="9" t="s">
        <v>53265</v>
      </c>
      <c r="H4668" s="9" t="s">
        <v>510</v>
      </c>
      <c r="I4668" s="9" t="s">
        <v>53265</v>
      </c>
      <c r="J4668" s="9" t="s">
        <v>246</v>
      </c>
      <c r="K4668" s="9" t="s">
        <v>53265</v>
      </c>
      <c r="Q4668" s="9" t="s">
        <v>42243</v>
      </c>
      <c r="R4668" s="9" t="s">
        <v>42227</v>
      </c>
      <c r="S4668" s="9" t="s">
        <v>42227</v>
      </c>
      <c r="T4668" s="9">
        <v>613229</v>
      </c>
      <c r="U4668" s="9">
        <v>613229</v>
      </c>
      <c r="V4668" s="9">
        <v>39130199</v>
      </c>
      <c r="AB4668" s="9" t="s">
        <v>42244</v>
      </c>
      <c r="AC4668" s="9" t="s">
        <v>42234</v>
      </c>
      <c r="AD4668" s="9" t="s">
        <v>42234</v>
      </c>
      <c r="AG4668" s="9" t="s">
        <v>42229</v>
      </c>
      <c r="AK4668" s="9" t="s">
        <v>42244</v>
      </c>
      <c r="AL4668" s="9" t="s">
        <v>42245</v>
      </c>
      <c r="AM4668" s="9" t="s">
        <v>42245</v>
      </c>
      <c r="AO4668" s="9" t="s">
        <v>656</v>
      </c>
      <c r="AP4668" s="9" t="s">
        <v>18916</v>
      </c>
      <c r="AY4668" s="9" t="s">
        <v>42246</v>
      </c>
      <c r="BD4668" s="9" t="s">
        <v>42247</v>
      </c>
      <c r="BG4668" s="9" t="s">
        <v>64</v>
      </c>
      <c r="BO4668" s="49" t="s">
        <v>53274</v>
      </c>
    </row>
    <row r="4669" spans="1:67" s="9" customFormat="1" ht="15" customHeight="1" x14ac:dyDescent="0.2">
      <c r="A4669" s="9" t="s">
        <v>58</v>
      </c>
      <c r="B4669" s="9">
        <v>76</v>
      </c>
      <c r="C4669" s="9" t="s">
        <v>53259</v>
      </c>
      <c r="D4669" s="9" t="s">
        <v>31462</v>
      </c>
      <c r="E4669" s="9" t="s">
        <v>84</v>
      </c>
      <c r="F4669" s="9" t="s">
        <v>53234</v>
      </c>
      <c r="G4669" s="9" t="s">
        <v>53265</v>
      </c>
      <c r="H4669" s="9" t="s">
        <v>74</v>
      </c>
      <c r="I4669" s="9" t="s">
        <v>53265</v>
      </c>
      <c r="J4669" s="9" t="s">
        <v>246</v>
      </c>
      <c r="K4669" s="9" t="s">
        <v>53265</v>
      </c>
      <c r="Q4669" s="9" t="s">
        <v>42248</v>
      </c>
      <c r="R4669" s="9" t="s">
        <v>31817</v>
      </c>
      <c r="S4669" s="9" t="s">
        <v>31817</v>
      </c>
      <c r="T4669" s="9">
        <v>56010923</v>
      </c>
      <c r="U4669" s="9">
        <v>56010923</v>
      </c>
      <c r="V4669" s="9">
        <v>39128589</v>
      </c>
      <c r="AB4669" s="9" t="s">
        <v>42249</v>
      </c>
      <c r="AG4669" s="9" t="s">
        <v>18238</v>
      </c>
      <c r="AI4669" s="11"/>
      <c r="AK4669" s="9" t="s">
        <v>42249</v>
      </c>
      <c r="AL4669" s="9" t="s">
        <v>42250</v>
      </c>
      <c r="AM4669" s="9" t="s">
        <v>42250</v>
      </c>
      <c r="AO4669" s="9" t="s">
        <v>1116</v>
      </c>
      <c r="AP4669" s="9" t="s">
        <v>1117</v>
      </c>
      <c r="AY4669" s="9" t="s">
        <v>35881</v>
      </c>
      <c r="BD4669" s="9" t="s">
        <v>42251</v>
      </c>
      <c r="BG4669" s="9" t="s">
        <v>42252</v>
      </c>
      <c r="BH4669" s="9" t="s">
        <v>42253</v>
      </c>
      <c r="BO4669" s="49" t="s">
        <v>53274</v>
      </c>
    </row>
    <row r="4670" spans="1:67" s="9" customFormat="1" ht="15" customHeight="1" x14ac:dyDescent="0.2">
      <c r="A4670" s="9" t="s">
        <v>58</v>
      </c>
      <c r="B4670" s="9">
        <v>76</v>
      </c>
      <c r="C4670" s="9" t="s">
        <v>53259</v>
      </c>
      <c r="D4670" s="9" t="s">
        <v>31462</v>
      </c>
      <c r="E4670" s="9" t="s">
        <v>66</v>
      </c>
      <c r="F4670" s="9" t="s">
        <v>53234</v>
      </c>
      <c r="G4670" s="9" t="s">
        <v>53265</v>
      </c>
      <c r="H4670" s="9" t="s">
        <v>74</v>
      </c>
      <c r="I4670" s="9" t="s">
        <v>53265</v>
      </c>
      <c r="J4670" s="9" t="s">
        <v>246</v>
      </c>
      <c r="K4670" s="9" t="s">
        <v>53265</v>
      </c>
      <c r="Q4670" s="9" t="s">
        <v>42254</v>
      </c>
      <c r="R4670" s="9" t="s">
        <v>31817</v>
      </c>
      <c r="S4670" s="9" t="s">
        <v>31817</v>
      </c>
      <c r="T4670" s="9">
        <v>1471250600</v>
      </c>
      <c r="U4670" s="9">
        <v>1471250600</v>
      </c>
      <c r="V4670" s="9">
        <v>39128586</v>
      </c>
      <c r="AB4670" s="9" t="s">
        <v>42255</v>
      </c>
      <c r="AG4670" s="9" t="s">
        <v>18918</v>
      </c>
      <c r="AI4670" s="11"/>
      <c r="AK4670" s="9" t="s">
        <v>42255</v>
      </c>
      <c r="AL4670" s="9" t="s">
        <v>42256</v>
      </c>
      <c r="AM4670" s="9" t="s">
        <v>42256</v>
      </c>
      <c r="AO4670" s="9" t="s">
        <v>1116</v>
      </c>
      <c r="AP4670" s="9" t="s">
        <v>18919</v>
      </c>
      <c r="AY4670" s="9" t="s">
        <v>42257</v>
      </c>
      <c r="BG4670" s="9" t="s">
        <v>42258</v>
      </c>
      <c r="BH4670" s="9" t="s">
        <v>42259</v>
      </c>
      <c r="BO4670" s="49" t="s">
        <v>53274</v>
      </c>
    </row>
    <row r="4671" spans="1:67" s="9" customFormat="1" ht="15" customHeight="1" x14ac:dyDescent="0.2">
      <c r="A4671" s="9" t="s">
        <v>58</v>
      </c>
      <c r="B4671" s="10" t="s">
        <v>59</v>
      </c>
      <c r="C4671" s="9" t="s">
        <v>53259</v>
      </c>
      <c r="D4671" s="9" t="s">
        <v>31462</v>
      </c>
      <c r="E4671" s="9" t="s">
        <v>84</v>
      </c>
      <c r="F4671" s="9" t="s">
        <v>53234</v>
      </c>
      <c r="G4671" s="9" t="s">
        <v>53265</v>
      </c>
      <c r="H4671" s="9" t="s">
        <v>510</v>
      </c>
      <c r="I4671" s="9" t="s">
        <v>53265</v>
      </c>
      <c r="J4671" s="9" t="s">
        <v>246</v>
      </c>
      <c r="K4671" s="9" t="s">
        <v>53265</v>
      </c>
      <c r="Q4671" s="9" t="s">
        <v>42260</v>
      </c>
      <c r="R4671" s="9" t="s">
        <v>41697</v>
      </c>
      <c r="S4671" s="9" t="s">
        <v>1657</v>
      </c>
      <c r="T4671" s="9">
        <v>2900</v>
      </c>
      <c r="U4671" s="9">
        <v>2900</v>
      </c>
      <c r="V4671" s="9">
        <v>39132577</v>
      </c>
      <c r="AB4671" s="9" t="s">
        <v>42261</v>
      </c>
      <c r="AC4671" s="9" t="s">
        <v>24652</v>
      </c>
      <c r="AD4671" s="9" t="s">
        <v>24652</v>
      </c>
      <c r="AG4671" s="9" t="s">
        <v>18963</v>
      </c>
      <c r="AI4671" s="9" t="s">
        <v>20900</v>
      </c>
      <c r="AJ4671" s="11" t="s">
        <v>20901</v>
      </c>
      <c r="AK4671" s="9" t="s">
        <v>42261</v>
      </c>
      <c r="AL4671" s="9" t="s">
        <v>42262</v>
      </c>
      <c r="AM4671" s="9" t="s">
        <v>42262</v>
      </c>
      <c r="AO4671" s="9" t="s">
        <v>1116</v>
      </c>
      <c r="AP4671" s="9" t="s">
        <v>18749</v>
      </c>
      <c r="BG4671" s="9" t="s">
        <v>42263</v>
      </c>
      <c r="BO4671" s="49" t="s">
        <v>53274</v>
      </c>
    </row>
    <row r="4672" spans="1:67" s="9" customFormat="1" ht="15" customHeight="1" x14ac:dyDescent="0.2">
      <c r="A4672" s="9" t="s">
        <v>58</v>
      </c>
      <c r="B4672" s="10" t="s">
        <v>59</v>
      </c>
      <c r="C4672" s="9" t="s">
        <v>53259</v>
      </c>
      <c r="D4672" s="9" t="s">
        <v>31484</v>
      </c>
      <c r="E4672" s="9" t="s">
        <v>66</v>
      </c>
      <c r="F4672" s="9" t="s">
        <v>53236</v>
      </c>
      <c r="G4672" s="9" t="s">
        <v>53265</v>
      </c>
      <c r="H4672" s="9" t="s">
        <v>246</v>
      </c>
      <c r="I4672" s="9" t="s">
        <v>53265</v>
      </c>
      <c r="J4672" s="9" t="s">
        <v>246</v>
      </c>
      <c r="K4672" s="9" t="s">
        <v>53265</v>
      </c>
      <c r="Q4672" s="9" t="s">
        <v>42264</v>
      </c>
      <c r="R4672" s="11" t="s">
        <v>18020</v>
      </c>
      <c r="S4672" s="11" t="s">
        <v>16445</v>
      </c>
      <c r="T4672" s="11" t="s">
        <v>42265</v>
      </c>
      <c r="U4672" s="11" t="s">
        <v>42266</v>
      </c>
      <c r="V4672" s="11" t="s">
        <v>42267</v>
      </c>
      <c r="W4672" s="11"/>
      <c r="X4672" s="11"/>
      <c r="Y4672" s="11"/>
      <c r="Z4672" s="11"/>
      <c r="AA4672" s="11"/>
      <c r="AB4672" s="11" t="s">
        <v>42268</v>
      </c>
      <c r="AC4672" s="11" t="s">
        <v>75</v>
      </c>
      <c r="AD4672" s="11" t="s">
        <v>75</v>
      </c>
      <c r="AE4672" s="11"/>
      <c r="AF4672" s="11"/>
      <c r="AG4672" s="11" t="s">
        <v>18651</v>
      </c>
      <c r="AH4672" s="11"/>
      <c r="AI4672" s="11"/>
      <c r="AJ4672" s="11"/>
      <c r="AK4672" s="11" t="s">
        <v>42269</v>
      </c>
      <c r="AL4672" s="11" t="s">
        <v>42270</v>
      </c>
      <c r="AM4672" s="11" t="s">
        <v>42270</v>
      </c>
      <c r="AN4672" s="11"/>
      <c r="AO4672" s="11" t="s">
        <v>1091</v>
      </c>
      <c r="AP4672" s="11" t="s">
        <v>18929</v>
      </c>
      <c r="AQ4672" s="11"/>
      <c r="AR4672" s="11"/>
      <c r="AT4672" s="11" t="s">
        <v>5882</v>
      </c>
      <c r="AU4672" s="11"/>
      <c r="AV4672" s="11"/>
      <c r="AW4672" s="11"/>
      <c r="AX4672" s="11"/>
      <c r="AY4672" s="11" t="s">
        <v>38306</v>
      </c>
      <c r="BA4672" s="11"/>
      <c r="BB4672" s="11"/>
      <c r="BC4672" s="11"/>
      <c r="BD4672" s="11"/>
      <c r="BE4672" s="11"/>
      <c r="BF4672" s="11"/>
      <c r="BG4672" s="11" t="s">
        <v>42271</v>
      </c>
      <c r="BH4672" s="11"/>
      <c r="BI4672" s="11"/>
      <c r="BK4672" s="11"/>
      <c r="BL4672" s="11"/>
      <c r="BM4672" s="11"/>
      <c r="BN4672" s="11"/>
      <c r="BO4672" s="49" t="s">
        <v>53274</v>
      </c>
    </row>
    <row r="4673" spans="1:67" s="9" customFormat="1" ht="15" customHeight="1" x14ac:dyDescent="0.2">
      <c r="A4673" s="9" t="s">
        <v>58</v>
      </c>
      <c r="B4673" s="10" t="s">
        <v>59</v>
      </c>
      <c r="C4673" s="9" t="s">
        <v>53259</v>
      </c>
      <c r="D4673" s="9" t="s">
        <v>31484</v>
      </c>
      <c r="E4673" s="9" t="s">
        <v>61</v>
      </c>
      <c r="F4673" s="9" t="s">
        <v>53236</v>
      </c>
      <c r="G4673" s="9" t="s">
        <v>53265</v>
      </c>
      <c r="H4673" s="9" t="s">
        <v>74</v>
      </c>
      <c r="I4673" s="9" t="s">
        <v>53265</v>
      </c>
      <c r="J4673" s="9" t="s">
        <v>246</v>
      </c>
      <c r="K4673" s="9" t="s">
        <v>53265</v>
      </c>
      <c r="Q4673" s="9" t="s">
        <v>42272</v>
      </c>
      <c r="R4673" s="11" t="s">
        <v>15087</v>
      </c>
      <c r="S4673" s="11" t="s">
        <v>10940</v>
      </c>
      <c r="T4673" s="11" t="s">
        <v>42273</v>
      </c>
      <c r="U4673" s="11" t="s">
        <v>42273</v>
      </c>
      <c r="V4673" s="11" t="s">
        <v>42274</v>
      </c>
      <c r="W4673" s="11"/>
      <c r="X4673" s="11"/>
      <c r="Y4673" s="11"/>
      <c r="Z4673" s="11"/>
      <c r="AA4673" s="11"/>
      <c r="AB4673" s="11" t="s">
        <v>42275</v>
      </c>
      <c r="AC4673" s="11" t="s">
        <v>75</v>
      </c>
      <c r="AD4673" s="11" t="s">
        <v>75</v>
      </c>
      <c r="AE4673" s="11"/>
      <c r="AF4673" s="11"/>
      <c r="AG4673" s="11" t="s">
        <v>1576</v>
      </c>
      <c r="AH4673" s="11"/>
      <c r="AI4673" s="11"/>
      <c r="AJ4673" s="11"/>
      <c r="AK4673" s="11" t="s">
        <v>42276</v>
      </c>
      <c r="AL4673" s="11" t="s">
        <v>42277</v>
      </c>
      <c r="AM4673" s="11" t="s">
        <v>42277</v>
      </c>
      <c r="AN4673" s="11"/>
      <c r="AO4673" s="11" t="s">
        <v>1091</v>
      </c>
      <c r="AP4673" s="11" t="s">
        <v>1244</v>
      </c>
      <c r="AQ4673" s="11"/>
      <c r="AR4673" s="11"/>
      <c r="AS4673" s="11"/>
      <c r="AT4673" s="11"/>
      <c r="AU4673" s="11"/>
      <c r="AV4673" s="11"/>
      <c r="AW4673" s="11"/>
      <c r="AX4673" s="11" t="s">
        <v>1686</v>
      </c>
      <c r="AZ4673" s="11"/>
      <c r="BA4673" s="11"/>
      <c r="BB4673" s="11"/>
      <c r="BC4673" s="11"/>
      <c r="BD4673" s="11"/>
      <c r="BE4673" s="11"/>
      <c r="BF4673" s="11"/>
      <c r="BG4673" s="9" t="s">
        <v>64</v>
      </c>
      <c r="BH4673" s="11"/>
      <c r="BI4673" s="11"/>
      <c r="BK4673" s="11"/>
      <c r="BL4673" s="11"/>
      <c r="BM4673" s="11"/>
      <c r="BN4673" s="11"/>
      <c r="BO4673" s="49" t="s">
        <v>53274</v>
      </c>
    </row>
    <row r="4674" spans="1:67" s="9" customFormat="1" ht="15" customHeight="1" x14ac:dyDescent="0.2">
      <c r="A4674" s="9" t="s">
        <v>58</v>
      </c>
      <c r="B4674" s="10" t="s">
        <v>59</v>
      </c>
      <c r="C4674" s="9" t="s">
        <v>53259</v>
      </c>
      <c r="D4674" s="9" t="s">
        <v>31484</v>
      </c>
      <c r="E4674" s="9" t="s">
        <v>66</v>
      </c>
      <c r="F4674" s="9" t="s">
        <v>53236</v>
      </c>
      <c r="G4674" s="9" t="s">
        <v>53265</v>
      </c>
      <c r="H4674" s="9" t="s">
        <v>246</v>
      </c>
      <c r="I4674" s="9" t="s">
        <v>53265</v>
      </c>
      <c r="J4674" s="9" t="s">
        <v>246</v>
      </c>
      <c r="K4674" s="9" t="s">
        <v>53265</v>
      </c>
      <c r="Q4674" s="9" t="s">
        <v>42278</v>
      </c>
      <c r="R4674" s="11" t="s">
        <v>18020</v>
      </c>
      <c r="S4674" s="17" t="s">
        <v>35679</v>
      </c>
      <c r="T4674" s="11" t="s">
        <v>42279</v>
      </c>
      <c r="U4674" s="11" t="s">
        <v>42280</v>
      </c>
      <c r="V4674" s="11" t="s">
        <v>42281</v>
      </c>
      <c r="W4674" s="11"/>
      <c r="X4674" s="11"/>
      <c r="Y4674" s="11"/>
      <c r="Z4674" s="11"/>
      <c r="AA4674" s="11"/>
      <c r="AB4674" s="11" t="s">
        <v>42268</v>
      </c>
      <c r="AC4674" s="11" t="s">
        <v>75</v>
      </c>
      <c r="AD4674" s="11" t="s">
        <v>75</v>
      </c>
      <c r="AE4674" s="11"/>
      <c r="AF4674" s="11"/>
      <c r="AG4674" s="11" t="s">
        <v>18651</v>
      </c>
      <c r="AH4674" s="11"/>
      <c r="AI4674" s="11"/>
      <c r="AJ4674" s="11"/>
      <c r="AK4674" s="11" t="s">
        <v>42282</v>
      </c>
      <c r="AL4674" s="11" t="s">
        <v>42283</v>
      </c>
      <c r="AM4674" s="11" t="s">
        <v>42283</v>
      </c>
      <c r="AN4674" s="11"/>
      <c r="AO4674" s="11" t="s">
        <v>1091</v>
      </c>
      <c r="AP4674" s="11" t="s">
        <v>18929</v>
      </c>
      <c r="AQ4674" s="11"/>
      <c r="AR4674" s="11"/>
      <c r="AT4674" s="11" t="s">
        <v>5882</v>
      </c>
      <c r="AU4674" s="11"/>
      <c r="AV4674" s="11"/>
      <c r="AW4674" s="11"/>
      <c r="AX4674" s="11"/>
      <c r="AY4674" s="11" t="s">
        <v>21904</v>
      </c>
      <c r="AZ4674" s="11"/>
      <c r="BA4674" s="11"/>
      <c r="BB4674" s="11"/>
      <c r="BC4674" s="11"/>
      <c r="BD4674" s="11" t="s">
        <v>42284</v>
      </c>
      <c r="BE4674" s="11"/>
      <c r="BF4674" s="11"/>
      <c r="BG4674" s="11" t="s">
        <v>42285</v>
      </c>
      <c r="BH4674" s="11" t="s">
        <v>42286</v>
      </c>
      <c r="BI4674" s="11"/>
      <c r="BK4674" s="11"/>
      <c r="BL4674" s="11"/>
      <c r="BM4674" s="11"/>
      <c r="BN4674" s="11"/>
      <c r="BO4674" s="49" t="s">
        <v>53274</v>
      </c>
    </row>
    <row r="4675" spans="1:67" s="9" customFormat="1" ht="15" customHeight="1" x14ac:dyDescent="0.2">
      <c r="A4675" s="9" t="s">
        <v>58</v>
      </c>
      <c r="B4675" s="10" t="s">
        <v>59</v>
      </c>
      <c r="C4675" s="9" t="s">
        <v>53259</v>
      </c>
      <c r="D4675" s="9" t="s">
        <v>31484</v>
      </c>
      <c r="E4675" s="9" t="s">
        <v>66</v>
      </c>
      <c r="F4675" s="9" t="s">
        <v>53236</v>
      </c>
      <c r="G4675" s="9" t="s">
        <v>53265</v>
      </c>
      <c r="H4675" s="9" t="s">
        <v>246</v>
      </c>
      <c r="I4675" s="9" t="s">
        <v>53265</v>
      </c>
      <c r="J4675" s="9" t="s">
        <v>246</v>
      </c>
      <c r="K4675" s="9" t="s">
        <v>53265</v>
      </c>
      <c r="Q4675" s="9" t="s">
        <v>42287</v>
      </c>
      <c r="R4675" s="11" t="s">
        <v>18020</v>
      </c>
      <c r="S4675" s="17" t="s">
        <v>35679</v>
      </c>
      <c r="T4675" s="11" t="s">
        <v>42288</v>
      </c>
      <c r="U4675" s="11" t="s">
        <v>42289</v>
      </c>
      <c r="V4675" s="11" t="s">
        <v>42290</v>
      </c>
      <c r="W4675" s="11"/>
      <c r="X4675" s="11"/>
      <c r="Y4675" s="11"/>
      <c r="Z4675" s="11"/>
      <c r="AA4675" s="11"/>
      <c r="AB4675" s="11" t="s">
        <v>42291</v>
      </c>
      <c r="AC4675" s="11" t="s">
        <v>75</v>
      </c>
      <c r="AD4675" s="11" t="s">
        <v>75</v>
      </c>
      <c r="AE4675" s="11"/>
      <c r="AF4675" s="11"/>
      <c r="AG4675" s="11" t="s">
        <v>18651</v>
      </c>
      <c r="AH4675" s="11"/>
      <c r="AI4675" s="11"/>
      <c r="AJ4675" s="11"/>
      <c r="AK4675" s="11" t="s">
        <v>42292</v>
      </c>
      <c r="AL4675" s="11" t="s">
        <v>42293</v>
      </c>
      <c r="AM4675" s="11" t="s">
        <v>42293</v>
      </c>
      <c r="AN4675" s="11"/>
      <c r="AO4675" s="11" t="s">
        <v>1091</v>
      </c>
      <c r="AP4675" s="11" t="s">
        <v>18929</v>
      </c>
      <c r="AQ4675" s="11"/>
      <c r="AR4675" s="11"/>
      <c r="AT4675" s="11" t="s">
        <v>5882</v>
      </c>
      <c r="AU4675" s="11"/>
      <c r="AV4675" s="11"/>
      <c r="AW4675" s="11"/>
      <c r="AX4675" s="11"/>
      <c r="AY4675" s="11" t="s">
        <v>21904</v>
      </c>
      <c r="AZ4675" s="11"/>
      <c r="BA4675" s="11"/>
      <c r="BB4675" s="11"/>
      <c r="BC4675" s="11"/>
      <c r="BD4675" s="11" t="s">
        <v>42294</v>
      </c>
      <c r="BE4675" s="11"/>
      <c r="BF4675" s="11"/>
      <c r="BG4675" s="11" t="s">
        <v>42295</v>
      </c>
      <c r="BH4675" s="11" t="s">
        <v>42296</v>
      </c>
      <c r="BI4675" s="11"/>
      <c r="BK4675" s="11"/>
      <c r="BL4675" s="11"/>
      <c r="BM4675" s="11"/>
      <c r="BN4675" s="11"/>
      <c r="BO4675" s="49" t="s">
        <v>53274</v>
      </c>
    </row>
    <row r="4676" spans="1:67" s="9" customFormat="1" ht="15" customHeight="1" x14ac:dyDescent="0.2">
      <c r="A4676" s="9" t="s">
        <v>58</v>
      </c>
      <c r="B4676" s="10" t="s">
        <v>59</v>
      </c>
      <c r="C4676" s="9" t="s">
        <v>53259</v>
      </c>
      <c r="D4676" s="9" t="s">
        <v>31462</v>
      </c>
      <c r="E4676" s="9" t="s">
        <v>61</v>
      </c>
      <c r="F4676" s="9" t="s">
        <v>53232</v>
      </c>
      <c r="G4676" s="9" t="s">
        <v>53265</v>
      </c>
      <c r="H4676" s="9" t="s">
        <v>510</v>
      </c>
      <c r="I4676" s="9" t="s">
        <v>53265</v>
      </c>
      <c r="J4676" s="9" t="s">
        <v>246</v>
      </c>
      <c r="K4676" s="9" t="s">
        <v>53265</v>
      </c>
      <c r="Q4676" s="9" t="s">
        <v>42297</v>
      </c>
      <c r="R4676" s="9" t="s">
        <v>42298</v>
      </c>
      <c r="S4676" s="9" t="s">
        <v>42298</v>
      </c>
      <c r="T4676" s="9" t="s">
        <v>42299</v>
      </c>
      <c r="U4676" s="9" t="s">
        <v>42299</v>
      </c>
      <c r="V4676" s="9">
        <v>39129537</v>
      </c>
      <c r="AB4676" s="9" t="s">
        <v>42300</v>
      </c>
      <c r="AG4676" s="9" t="s">
        <v>18634</v>
      </c>
      <c r="AK4676" s="9" t="s">
        <v>42300</v>
      </c>
      <c r="AL4676" s="9" t="s">
        <v>42301</v>
      </c>
      <c r="AM4676" s="9" t="s">
        <v>42301</v>
      </c>
      <c r="AO4676" s="9" t="s">
        <v>18635</v>
      </c>
      <c r="AP4676" s="9" t="s">
        <v>77</v>
      </c>
      <c r="AY4676" s="9" t="s">
        <v>42302</v>
      </c>
      <c r="BG4676" s="9" t="s">
        <v>64</v>
      </c>
      <c r="BO4676" s="49" t="s">
        <v>53274</v>
      </c>
    </row>
    <row r="4677" spans="1:67" s="9" customFormat="1" ht="15" customHeight="1" x14ac:dyDescent="0.2">
      <c r="A4677" s="9" t="s">
        <v>58</v>
      </c>
      <c r="B4677" s="10" t="s">
        <v>59</v>
      </c>
      <c r="C4677" s="9" t="s">
        <v>53259</v>
      </c>
      <c r="D4677" s="9" t="s">
        <v>31462</v>
      </c>
      <c r="E4677" s="9" t="s">
        <v>61</v>
      </c>
      <c r="F4677" s="9" t="s">
        <v>53232</v>
      </c>
      <c r="G4677" s="9" t="s">
        <v>53265</v>
      </c>
      <c r="H4677" s="9" t="s">
        <v>510</v>
      </c>
      <c r="I4677" s="9" t="s">
        <v>53265</v>
      </c>
      <c r="J4677" s="9" t="s">
        <v>246</v>
      </c>
      <c r="K4677" s="9" t="s">
        <v>53265</v>
      </c>
      <c r="Q4677" s="9" t="s">
        <v>42303</v>
      </c>
      <c r="R4677" s="9" t="s">
        <v>42016</v>
      </c>
      <c r="S4677" s="9" t="s">
        <v>42017</v>
      </c>
      <c r="T4677" s="9">
        <v>1080410</v>
      </c>
      <c r="U4677" s="9">
        <v>1080410</v>
      </c>
      <c r="V4677" s="9">
        <v>39130628</v>
      </c>
      <c r="AB4677" s="9" t="s">
        <v>42304</v>
      </c>
      <c r="AC4677" s="9" t="s">
        <v>18252</v>
      </c>
      <c r="AD4677" s="9" t="s">
        <v>18252</v>
      </c>
      <c r="AG4677" s="9" t="s">
        <v>18634</v>
      </c>
      <c r="AK4677" s="9" t="s">
        <v>42304</v>
      </c>
      <c r="AL4677" s="9" t="s">
        <v>42305</v>
      </c>
      <c r="AM4677" s="9" t="s">
        <v>42305</v>
      </c>
      <c r="AO4677" s="9" t="s">
        <v>18635</v>
      </c>
      <c r="AP4677" s="9" t="s">
        <v>77</v>
      </c>
      <c r="AY4677" s="9" t="s">
        <v>42306</v>
      </c>
      <c r="BG4677" s="9" t="s">
        <v>64</v>
      </c>
      <c r="BO4677" s="49" t="s">
        <v>53274</v>
      </c>
    </row>
    <row r="4678" spans="1:67" s="9" customFormat="1" ht="15" customHeight="1" x14ac:dyDescent="0.2">
      <c r="A4678" s="9" t="s">
        <v>58</v>
      </c>
      <c r="B4678" s="10" t="s">
        <v>59</v>
      </c>
      <c r="C4678" s="9" t="s">
        <v>53259</v>
      </c>
      <c r="D4678" s="9" t="s">
        <v>31462</v>
      </c>
      <c r="E4678" s="9" t="s">
        <v>61</v>
      </c>
      <c r="F4678" s="9" t="s">
        <v>53232</v>
      </c>
      <c r="G4678" s="9" t="s">
        <v>53265</v>
      </c>
      <c r="H4678" s="9" t="s">
        <v>510</v>
      </c>
      <c r="I4678" s="9" t="s">
        <v>53265</v>
      </c>
      <c r="J4678" s="9" t="s">
        <v>246</v>
      </c>
      <c r="K4678" s="9" t="s">
        <v>53265</v>
      </c>
      <c r="Q4678" s="9" t="s">
        <v>42307</v>
      </c>
      <c r="R4678" s="9" t="s">
        <v>42016</v>
      </c>
      <c r="S4678" s="9" t="s">
        <v>42017</v>
      </c>
      <c r="T4678" s="9" t="s">
        <v>42308</v>
      </c>
      <c r="U4678" s="9" t="s">
        <v>42308</v>
      </c>
      <c r="V4678" s="9">
        <v>39130631</v>
      </c>
      <c r="AB4678" s="9" t="s">
        <v>42309</v>
      </c>
      <c r="AC4678" s="9" t="s">
        <v>18252</v>
      </c>
      <c r="AD4678" s="9" t="s">
        <v>18252</v>
      </c>
      <c r="AG4678" s="9" t="s">
        <v>18634</v>
      </c>
      <c r="AK4678" s="9" t="s">
        <v>42309</v>
      </c>
      <c r="AL4678" s="9" t="s">
        <v>42310</v>
      </c>
      <c r="AM4678" s="11" t="s">
        <v>42311</v>
      </c>
      <c r="AN4678" s="11"/>
      <c r="AO4678" s="9" t="s">
        <v>18635</v>
      </c>
      <c r="AP4678" s="9" t="s">
        <v>77</v>
      </c>
      <c r="AT4678" s="9" t="s">
        <v>18947</v>
      </c>
      <c r="AY4678" s="9" t="s">
        <v>42312</v>
      </c>
      <c r="BG4678" s="9" t="s">
        <v>64</v>
      </c>
      <c r="BK4678" s="11" t="s">
        <v>82</v>
      </c>
      <c r="BO4678" s="49" t="s">
        <v>53274</v>
      </c>
    </row>
    <row r="4679" spans="1:67" s="9" customFormat="1" ht="15" customHeight="1" x14ac:dyDescent="0.2">
      <c r="A4679" s="9" t="s">
        <v>58</v>
      </c>
      <c r="B4679" s="10" t="s">
        <v>59</v>
      </c>
      <c r="C4679" s="9" t="s">
        <v>53259</v>
      </c>
      <c r="D4679" s="9" t="s">
        <v>31462</v>
      </c>
      <c r="E4679" s="9" t="s">
        <v>61</v>
      </c>
      <c r="F4679" s="9" t="s">
        <v>53232</v>
      </c>
      <c r="G4679" s="9" t="s">
        <v>53265</v>
      </c>
      <c r="H4679" s="9" t="s">
        <v>510</v>
      </c>
      <c r="I4679" s="9" t="s">
        <v>53265</v>
      </c>
      <c r="J4679" s="9" t="s">
        <v>246</v>
      </c>
      <c r="K4679" s="9" t="s">
        <v>53265</v>
      </c>
      <c r="Q4679" s="9" t="s">
        <v>42313</v>
      </c>
      <c r="R4679" s="9" t="s">
        <v>42016</v>
      </c>
      <c r="S4679" s="9" t="s">
        <v>42017</v>
      </c>
      <c r="T4679" s="9" t="s">
        <v>42314</v>
      </c>
      <c r="U4679" s="9" t="s">
        <v>42314</v>
      </c>
      <c r="V4679" s="9">
        <v>39130633</v>
      </c>
      <c r="AB4679" s="9" t="s">
        <v>42315</v>
      </c>
      <c r="AG4679" s="9" t="s">
        <v>18634</v>
      </c>
      <c r="AK4679" s="9" t="s">
        <v>42315</v>
      </c>
      <c r="AL4679" s="9" t="s">
        <v>42316</v>
      </c>
      <c r="AM4679" s="9" t="s">
        <v>42316</v>
      </c>
      <c r="AO4679" s="9" t="s">
        <v>18635</v>
      </c>
      <c r="AP4679" s="9" t="s">
        <v>77</v>
      </c>
      <c r="AY4679" s="9" t="s">
        <v>42317</v>
      </c>
      <c r="BG4679" s="9" t="s">
        <v>64</v>
      </c>
      <c r="BO4679" s="49" t="s">
        <v>53274</v>
      </c>
    </row>
    <row r="4680" spans="1:67" s="9" customFormat="1" ht="15" customHeight="1" x14ac:dyDescent="0.2">
      <c r="A4680" s="9" t="s">
        <v>58</v>
      </c>
      <c r="B4680" s="10" t="s">
        <v>59</v>
      </c>
      <c r="C4680" s="9" t="s">
        <v>53259</v>
      </c>
      <c r="D4680" s="9" t="s">
        <v>31462</v>
      </c>
      <c r="E4680" s="9" t="s">
        <v>61</v>
      </c>
      <c r="F4680" s="9" t="s">
        <v>53232</v>
      </c>
      <c r="G4680" s="9" t="s">
        <v>53265</v>
      </c>
      <c r="H4680" s="9" t="s">
        <v>510</v>
      </c>
      <c r="I4680" s="9" t="s">
        <v>53265</v>
      </c>
      <c r="J4680" s="9" t="s">
        <v>246</v>
      </c>
      <c r="K4680" s="9" t="s">
        <v>53265</v>
      </c>
      <c r="Q4680" s="9" t="s">
        <v>42318</v>
      </c>
      <c r="R4680" s="9" t="s">
        <v>42016</v>
      </c>
      <c r="S4680" s="9" t="s">
        <v>42017</v>
      </c>
      <c r="T4680" s="9" t="s">
        <v>42319</v>
      </c>
      <c r="U4680" s="9" t="s">
        <v>42319</v>
      </c>
      <c r="V4680" s="9">
        <v>39130634</v>
      </c>
      <c r="AB4680" s="9" t="s">
        <v>42320</v>
      </c>
      <c r="AG4680" s="9" t="s">
        <v>18634</v>
      </c>
      <c r="AK4680" s="9" t="s">
        <v>42320</v>
      </c>
      <c r="AL4680" s="9" t="s">
        <v>42321</v>
      </c>
      <c r="AM4680" s="9" t="s">
        <v>42321</v>
      </c>
      <c r="AO4680" s="9" t="s">
        <v>18635</v>
      </c>
      <c r="AP4680" s="9" t="s">
        <v>77</v>
      </c>
      <c r="AY4680" s="9" t="s">
        <v>42322</v>
      </c>
      <c r="BG4680" s="9" t="s">
        <v>64</v>
      </c>
      <c r="BO4680" s="49" t="s">
        <v>53274</v>
      </c>
    </row>
    <row r="4681" spans="1:67" s="9" customFormat="1" ht="15" customHeight="1" x14ac:dyDescent="0.2">
      <c r="A4681" s="9" t="s">
        <v>58</v>
      </c>
      <c r="B4681" s="10" t="s">
        <v>59</v>
      </c>
      <c r="C4681" s="9" t="s">
        <v>53259</v>
      </c>
      <c r="D4681" s="9" t="s">
        <v>31462</v>
      </c>
      <c r="E4681" s="9" t="s">
        <v>61</v>
      </c>
      <c r="F4681" s="9" t="s">
        <v>53232</v>
      </c>
      <c r="G4681" s="9" t="s">
        <v>53265</v>
      </c>
      <c r="H4681" s="9" t="s">
        <v>510</v>
      </c>
      <c r="I4681" s="9" t="s">
        <v>53265</v>
      </c>
      <c r="J4681" s="9" t="s">
        <v>246</v>
      </c>
      <c r="K4681" s="9" t="s">
        <v>53265</v>
      </c>
      <c r="Q4681" s="9" t="s">
        <v>42323</v>
      </c>
      <c r="R4681" s="9" t="s">
        <v>42016</v>
      </c>
      <c r="S4681" s="9" t="s">
        <v>42017</v>
      </c>
      <c r="T4681" s="9" t="s">
        <v>42324</v>
      </c>
      <c r="U4681" s="9" t="s">
        <v>42324</v>
      </c>
      <c r="V4681" s="9">
        <v>39130635</v>
      </c>
      <c r="AB4681" s="9" t="s">
        <v>42325</v>
      </c>
      <c r="AG4681" s="9" t="s">
        <v>18634</v>
      </c>
      <c r="AK4681" s="9" t="s">
        <v>42325</v>
      </c>
      <c r="AL4681" s="9" t="s">
        <v>42326</v>
      </c>
      <c r="AM4681" s="9" t="s">
        <v>42326</v>
      </c>
      <c r="AO4681" s="9" t="s">
        <v>18635</v>
      </c>
      <c r="AP4681" s="9" t="s">
        <v>77</v>
      </c>
      <c r="AY4681" s="9" t="s">
        <v>42327</v>
      </c>
      <c r="BG4681" s="9" t="s">
        <v>64</v>
      </c>
      <c r="BO4681" s="49" t="s">
        <v>53274</v>
      </c>
    </row>
    <row r="4682" spans="1:67" s="9" customFormat="1" ht="15" customHeight="1" x14ac:dyDescent="0.2">
      <c r="A4682" s="9" t="s">
        <v>58</v>
      </c>
      <c r="B4682" s="10" t="s">
        <v>59</v>
      </c>
      <c r="C4682" s="9" t="s">
        <v>53259</v>
      </c>
      <c r="D4682" s="9" t="s">
        <v>31462</v>
      </c>
      <c r="E4682" s="9" t="s">
        <v>61</v>
      </c>
      <c r="F4682" s="9" t="s">
        <v>53232</v>
      </c>
      <c r="G4682" s="9" t="s">
        <v>53265</v>
      </c>
      <c r="H4682" s="9" t="s">
        <v>510</v>
      </c>
      <c r="I4682" s="9" t="s">
        <v>53265</v>
      </c>
      <c r="J4682" s="9" t="s">
        <v>246</v>
      </c>
      <c r="K4682" s="9" t="s">
        <v>53265</v>
      </c>
      <c r="Q4682" s="9" t="s">
        <v>42328</v>
      </c>
      <c r="R4682" s="9" t="s">
        <v>42016</v>
      </c>
      <c r="S4682" s="9" t="s">
        <v>42017</v>
      </c>
      <c r="T4682" s="10" t="s">
        <v>42329</v>
      </c>
      <c r="U4682" s="10" t="s">
        <v>42329</v>
      </c>
      <c r="V4682" s="9">
        <v>39130636</v>
      </c>
      <c r="AB4682" s="9" t="s">
        <v>42330</v>
      </c>
      <c r="AG4682" s="9" t="s">
        <v>18634</v>
      </c>
      <c r="AK4682" s="9" t="s">
        <v>42330</v>
      </c>
      <c r="AL4682" s="9" t="s">
        <v>42331</v>
      </c>
      <c r="AM4682" s="9" t="s">
        <v>42331</v>
      </c>
      <c r="AO4682" s="9" t="s">
        <v>18635</v>
      </c>
      <c r="AP4682" s="9" t="s">
        <v>77</v>
      </c>
      <c r="AY4682" s="9" t="s">
        <v>42332</v>
      </c>
      <c r="BG4682" s="9" t="s">
        <v>64</v>
      </c>
      <c r="BO4682" s="49" t="s">
        <v>53274</v>
      </c>
    </row>
    <row r="4683" spans="1:67" s="9" customFormat="1" ht="15" customHeight="1" x14ac:dyDescent="0.2">
      <c r="A4683" s="9" t="s">
        <v>58</v>
      </c>
      <c r="B4683" s="10" t="s">
        <v>59</v>
      </c>
      <c r="C4683" s="9" t="s">
        <v>53259</v>
      </c>
      <c r="D4683" s="9" t="s">
        <v>31462</v>
      </c>
      <c r="E4683" s="9" t="s">
        <v>61</v>
      </c>
      <c r="F4683" s="9" t="s">
        <v>53232</v>
      </c>
      <c r="G4683" s="9" t="s">
        <v>53265</v>
      </c>
      <c r="H4683" s="9" t="s">
        <v>510</v>
      </c>
      <c r="I4683" s="9" t="s">
        <v>53265</v>
      </c>
      <c r="J4683" s="9" t="s">
        <v>246</v>
      </c>
      <c r="K4683" s="9" t="s">
        <v>53265</v>
      </c>
      <c r="Q4683" s="9" t="s">
        <v>42333</v>
      </c>
      <c r="R4683" s="9" t="s">
        <v>42016</v>
      </c>
      <c r="S4683" s="9" t="s">
        <v>42017</v>
      </c>
      <c r="T4683" s="9" t="s">
        <v>42334</v>
      </c>
      <c r="U4683" s="9" t="s">
        <v>42334</v>
      </c>
      <c r="V4683" s="9">
        <v>39130637</v>
      </c>
      <c r="AB4683" s="9" t="s">
        <v>42335</v>
      </c>
      <c r="AC4683" s="9" t="s">
        <v>18252</v>
      </c>
      <c r="AD4683" s="9" t="s">
        <v>18252</v>
      </c>
      <c r="AG4683" s="9" t="s">
        <v>18634</v>
      </c>
      <c r="AK4683" s="9" t="s">
        <v>42335</v>
      </c>
      <c r="AL4683" s="9" t="s">
        <v>42336</v>
      </c>
      <c r="AM4683" s="9" t="s">
        <v>42336</v>
      </c>
      <c r="AO4683" s="9" t="s">
        <v>18635</v>
      </c>
      <c r="AP4683" s="9" t="s">
        <v>77</v>
      </c>
      <c r="AY4683" s="9" t="s">
        <v>42337</v>
      </c>
      <c r="BG4683" s="9" t="s">
        <v>64</v>
      </c>
      <c r="BO4683" s="49" t="s">
        <v>53274</v>
      </c>
    </row>
    <row r="4684" spans="1:67" s="9" customFormat="1" ht="15" customHeight="1" x14ac:dyDescent="0.2">
      <c r="A4684" s="9" t="s">
        <v>58</v>
      </c>
      <c r="B4684" s="10" t="s">
        <v>59</v>
      </c>
      <c r="C4684" s="9" t="s">
        <v>53259</v>
      </c>
      <c r="D4684" s="9" t="s">
        <v>31462</v>
      </c>
      <c r="E4684" s="9" t="s">
        <v>61</v>
      </c>
      <c r="F4684" s="9" t="s">
        <v>53232</v>
      </c>
      <c r="G4684" s="9" t="s">
        <v>53265</v>
      </c>
      <c r="H4684" s="9" t="s">
        <v>510</v>
      </c>
      <c r="I4684" s="9" t="s">
        <v>53265</v>
      </c>
      <c r="J4684" s="9" t="s">
        <v>246</v>
      </c>
      <c r="K4684" s="9" t="s">
        <v>53265</v>
      </c>
      <c r="Q4684" s="9" t="s">
        <v>42338</v>
      </c>
      <c r="R4684" s="9" t="s">
        <v>42016</v>
      </c>
      <c r="S4684" s="9" t="s">
        <v>42017</v>
      </c>
      <c r="T4684" s="9" t="s">
        <v>42339</v>
      </c>
      <c r="U4684" s="9" t="s">
        <v>42339</v>
      </c>
      <c r="V4684" s="9">
        <v>39130638</v>
      </c>
      <c r="AB4684" s="9" t="s">
        <v>42340</v>
      </c>
      <c r="AC4684" s="9" t="s">
        <v>18252</v>
      </c>
      <c r="AD4684" s="9" t="s">
        <v>18252</v>
      </c>
      <c r="AG4684" s="9" t="s">
        <v>18634</v>
      </c>
      <c r="AK4684" s="9" t="s">
        <v>42340</v>
      </c>
      <c r="AL4684" s="9" t="s">
        <v>42341</v>
      </c>
      <c r="AM4684" s="9" t="s">
        <v>42341</v>
      </c>
      <c r="AO4684" s="9" t="s">
        <v>18635</v>
      </c>
      <c r="AP4684" s="9" t="s">
        <v>77</v>
      </c>
      <c r="AY4684" s="9" t="s">
        <v>42342</v>
      </c>
      <c r="BG4684" s="9" t="s">
        <v>64</v>
      </c>
      <c r="BO4684" s="49" t="s">
        <v>53274</v>
      </c>
    </row>
    <row r="4685" spans="1:67" s="9" customFormat="1" ht="15" customHeight="1" x14ac:dyDescent="0.2">
      <c r="A4685" s="9" t="s">
        <v>58</v>
      </c>
      <c r="B4685" s="10" t="s">
        <v>59</v>
      </c>
      <c r="C4685" s="9" t="s">
        <v>53259</v>
      </c>
      <c r="D4685" s="9" t="s">
        <v>31462</v>
      </c>
      <c r="E4685" s="9" t="s">
        <v>61</v>
      </c>
      <c r="F4685" s="9" t="s">
        <v>53232</v>
      </c>
      <c r="G4685" s="9" t="s">
        <v>53265</v>
      </c>
      <c r="H4685" s="9" t="s">
        <v>510</v>
      </c>
      <c r="I4685" s="9" t="s">
        <v>53265</v>
      </c>
      <c r="J4685" s="9" t="s">
        <v>246</v>
      </c>
      <c r="K4685" s="9" t="s">
        <v>53265</v>
      </c>
      <c r="Q4685" s="9" t="s">
        <v>42343</v>
      </c>
      <c r="R4685" s="9" t="s">
        <v>42016</v>
      </c>
      <c r="S4685" s="9" t="s">
        <v>42017</v>
      </c>
      <c r="T4685" s="9" t="s">
        <v>42344</v>
      </c>
      <c r="U4685" s="9" t="s">
        <v>42344</v>
      </c>
      <c r="V4685" s="9">
        <v>39130639</v>
      </c>
      <c r="AB4685" s="9" t="s">
        <v>42345</v>
      </c>
      <c r="AC4685" s="9" t="s">
        <v>18252</v>
      </c>
      <c r="AD4685" s="9" t="s">
        <v>18252</v>
      </c>
      <c r="AG4685" s="9" t="s">
        <v>18634</v>
      </c>
      <c r="AK4685" s="9" t="s">
        <v>42345</v>
      </c>
      <c r="AL4685" s="9" t="s">
        <v>42346</v>
      </c>
      <c r="AM4685" s="9" t="s">
        <v>42346</v>
      </c>
      <c r="AO4685" s="9" t="s">
        <v>18635</v>
      </c>
      <c r="AP4685" s="9" t="s">
        <v>77</v>
      </c>
      <c r="AY4685" s="9" t="s">
        <v>42347</v>
      </c>
      <c r="BG4685" s="9" t="s">
        <v>64</v>
      </c>
      <c r="BO4685" s="49" t="s">
        <v>53274</v>
      </c>
    </row>
    <row r="4686" spans="1:67" s="9" customFormat="1" ht="15" customHeight="1" x14ac:dyDescent="0.2">
      <c r="A4686" s="9" t="s">
        <v>58</v>
      </c>
      <c r="B4686" s="10" t="s">
        <v>59</v>
      </c>
      <c r="C4686" s="9" t="s">
        <v>53259</v>
      </c>
      <c r="D4686" s="9" t="s">
        <v>31462</v>
      </c>
      <c r="E4686" s="9" t="s">
        <v>61</v>
      </c>
      <c r="F4686" s="9" t="s">
        <v>53232</v>
      </c>
      <c r="G4686" s="9" t="s">
        <v>53265</v>
      </c>
      <c r="H4686" s="9" t="s">
        <v>510</v>
      </c>
      <c r="I4686" s="9" t="s">
        <v>53265</v>
      </c>
      <c r="J4686" s="9" t="s">
        <v>246</v>
      </c>
      <c r="K4686" s="9" t="s">
        <v>53265</v>
      </c>
      <c r="Q4686" s="9" t="s">
        <v>42348</v>
      </c>
      <c r="R4686" s="9" t="s">
        <v>42016</v>
      </c>
      <c r="S4686" s="9" t="s">
        <v>42017</v>
      </c>
      <c r="T4686" s="9" t="s">
        <v>42349</v>
      </c>
      <c r="U4686" s="9" t="s">
        <v>42349</v>
      </c>
      <c r="V4686" s="9">
        <v>39130640</v>
      </c>
      <c r="AB4686" s="9" t="s">
        <v>42350</v>
      </c>
      <c r="AG4686" s="9" t="s">
        <v>18634</v>
      </c>
      <c r="AK4686" s="9" t="s">
        <v>42350</v>
      </c>
      <c r="AL4686" s="9" t="s">
        <v>42351</v>
      </c>
      <c r="AM4686" s="9" t="s">
        <v>42351</v>
      </c>
      <c r="AO4686" s="9" t="s">
        <v>18635</v>
      </c>
      <c r="AP4686" s="9" t="s">
        <v>77</v>
      </c>
      <c r="AY4686" s="9" t="s">
        <v>42352</v>
      </c>
      <c r="BG4686" s="9" t="s">
        <v>64</v>
      </c>
      <c r="BO4686" s="49" t="s">
        <v>53274</v>
      </c>
    </row>
    <row r="4687" spans="1:67" s="9" customFormat="1" ht="15" customHeight="1" x14ac:dyDescent="0.2">
      <c r="A4687" s="9" t="s">
        <v>58</v>
      </c>
      <c r="B4687" s="10" t="s">
        <v>59</v>
      </c>
      <c r="C4687" s="9" t="s">
        <v>53259</v>
      </c>
      <c r="D4687" s="9" t="s">
        <v>31462</v>
      </c>
      <c r="E4687" s="9" t="s">
        <v>61</v>
      </c>
      <c r="F4687" s="9" t="s">
        <v>53232</v>
      </c>
      <c r="G4687" s="9" t="s">
        <v>53265</v>
      </c>
      <c r="H4687" s="9" t="s">
        <v>510</v>
      </c>
      <c r="I4687" s="9" t="s">
        <v>53265</v>
      </c>
      <c r="J4687" s="9" t="s">
        <v>246</v>
      </c>
      <c r="K4687" s="9" t="s">
        <v>53265</v>
      </c>
      <c r="Q4687" s="9" t="s">
        <v>42353</v>
      </c>
      <c r="R4687" s="9" t="s">
        <v>42016</v>
      </c>
      <c r="S4687" s="9" t="s">
        <v>42017</v>
      </c>
      <c r="T4687" s="9" t="s">
        <v>42354</v>
      </c>
      <c r="U4687" s="9" t="s">
        <v>42354</v>
      </c>
      <c r="V4687" s="9">
        <v>39130641</v>
      </c>
      <c r="AB4687" s="9" t="s">
        <v>42355</v>
      </c>
      <c r="AC4687" s="9" t="s">
        <v>18252</v>
      </c>
      <c r="AD4687" s="9" t="s">
        <v>18252</v>
      </c>
      <c r="AG4687" s="9" t="s">
        <v>18634</v>
      </c>
      <c r="AK4687" s="9" t="s">
        <v>42355</v>
      </c>
      <c r="AL4687" s="9" t="s">
        <v>42356</v>
      </c>
      <c r="AM4687" s="9" t="s">
        <v>42356</v>
      </c>
      <c r="AO4687" s="9" t="s">
        <v>18635</v>
      </c>
      <c r="AP4687" s="9" t="s">
        <v>77</v>
      </c>
      <c r="AY4687" s="9" t="s">
        <v>42357</v>
      </c>
      <c r="BG4687" s="9" t="s">
        <v>64</v>
      </c>
      <c r="BO4687" s="49" t="s">
        <v>53274</v>
      </c>
    </row>
    <row r="4688" spans="1:67" s="9" customFormat="1" ht="15" customHeight="1" x14ac:dyDescent="0.2">
      <c r="A4688" s="9" t="s">
        <v>58</v>
      </c>
      <c r="B4688" s="10" t="s">
        <v>59</v>
      </c>
      <c r="C4688" s="9" t="s">
        <v>53259</v>
      </c>
      <c r="D4688" s="9" t="s">
        <v>31462</v>
      </c>
      <c r="E4688" s="9" t="s">
        <v>61</v>
      </c>
      <c r="F4688" s="9" t="s">
        <v>53232</v>
      </c>
      <c r="G4688" s="9" t="s">
        <v>53265</v>
      </c>
      <c r="H4688" s="9" t="s">
        <v>510</v>
      </c>
      <c r="I4688" s="9" t="s">
        <v>53265</v>
      </c>
      <c r="J4688" s="9" t="s">
        <v>246</v>
      </c>
      <c r="K4688" s="9" t="s">
        <v>53265</v>
      </c>
      <c r="Q4688" s="9" t="s">
        <v>42358</v>
      </c>
      <c r="R4688" s="9" t="s">
        <v>42016</v>
      </c>
      <c r="S4688" s="9" t="s">
        <v>42017</v>
      </c>
      <c r="T4688" s="9" t="s">
        <v>42359</v>
      </c>
      <c r="U4688" s="9" t="s">
        <v>42359</v>
      </c>
      <c r="V4688" s="9">
        <v>39130642</v>
      </c>
      <c r="AB4688" s="9" t="s">
        <v>42360</v>
      </c>
      <c r="AG4688" s="9" t="s">
        <v>18634</v>
      </c>
      <c r="AK4688" s="9" t="s">
        <v>42360</v>
      </c>
      <c r="AL4688" s="9" t="s">
        <v>42361</v>
      </c>
      <c r="AM4688" s="9" t="s">
        <v>42361</v>
      </c>
      <c r="AO4688" s="9" t="s">
        <v>18635</v>
      </c>
      <c r="AP4688" s="9" t="s">
        <v>77</v>
      </c>
      <c r="AY4688" s="9" t="s">
        <v>42362</v>
      </c>
      <c r="BG4688" s="9" t="s">
        <v>64</v>
      </c>
      <c r="BO4688" s="49" t="s">
        <v>53274</v>
      </c>
    </row>
    <row r="4689" spans="1:67" s="9" customFormat="1" ht="15" customHeight="1" x14ac:dyDescent="0.2">
      <c r="A4689" s="9" t="s">
        <v>58</v>
      </c>
      <c r="B4689" s="10" t="s">
        <v>59</v>
      </c>
      <c r="C4689" s="9" t="s">
        <v>53259</v>
      </c>
      <c r="D4689" s="9" t="s">
        <v>31462</v>
      </c>
      <c r="E4689" s="9" t="s">
        <v>61</v>
      </c>
      <c r="F4689" s="9" t="s">
        <v>53232</v>
      </c>
      <c r="G4689" s="9" t="s">
        <v>53265</v>
      </c>
      <c r="H4689" s="9" t="s">
        <v>510</v>
      </c>
      <c r="I4689" s="9" t="s">
        <v>53265</v>
      </c>
      <c r="J4689" s="9" t="s">
        <v>246</v>
      </c>
      <c r="K4689" s="9" t="s">
        <v>53265</v>
      </c>
      <c r="Q4689" s="9" t="s">
        <v>42363</v>
      </c>
      <c r="R4689" s="9" t="s">
        <v>42016</v>
      </c>
      <c r="S4689" s="9" t="s">
        <v>42017</v>
      </c>
      <c r="T4689" s="10" t="s">
        <v>42364</v>
      </c>
      <c r="U4689" s="10" t="s">
        <v>42364</v>
      </c>
      <c r="V4689" s="9">
        <v>39130643</v>
      </c>
      <c r="AB4689" s="9" t="s">
        <v>42365</v>
      </c>
      <c r="AC4689" s="9" t="s">
        <v>18252</v>
      </c>
      <c r="AD4689" s="9" t="s">
        <v>18252</v>
      </c>
      <c r="AG4689" s="9" t="s">
        <v>18634</v>
      </c>
      <c r="AK4689" s="9" t="s">
        <v>42365</v>
      </c>
      <c r="AL4689" s="9" t="s">
        <v>42366</v>
      </c>
      <c r="AM4689" s="9" t="s">
        <v>42366</v>
      </c>
      <c r="AO4689" s="9" t="s">
        <v>18635</v>
      </c>
      <c r="AP4689" s="9" t="s">
        <v>77</v>
      </c>
      <c r="AY4689" s="9" t="s">
        <v>42367</v>
      </c>
      <c r="BG4689" s="9" t="s">
        <v>64</v>
      </c>
      <c r="BO4689" s="49" t="s">
        <v>53274</v>
      </c>
    </row>
    <row r="4690" spans="1:67" s="9" customFormat="1" ht="15" customHeight="1" x14ac:dyDescent="0.2">
      <c r="A4690" s="9" t="s">
        <v>58</v>
      </c>
      <c r="B4690" s="10" t="s">
        <v>59</v>
      </c>
      <c r="C4690" s="9" t="s">
        <v>53259</v>
      </c>
      <c r="D4690" s="9" t="s">
        <v>31462</v>
      </c>
      <c r="E4690" s="9" t="s">
        <v>61</v>
      </c>
      <c r="F4690" s="9" t="s">
        <v>53232</v>
      </c>
      <c r="G4690" s="9" t="s">
        <v>53265</v>
      </c>
      <c r="H4690" s="9" t="s">
        <v>510</v>
      </c>
      <c r="I4690" s="9" t="s">
        <v>53265</v>
      </c>
      <c r="J4690" s="9" t="s">
        <v>246</v>
      </c>
      <c r="K4690" s="9" t="s">
        <v>53265</v>
      </c>
      <c r="Q4690" s="9" t="s">
        <v>42368</v>
      </c>
      <c r="R4690" s="9" t="s">
        <v>42016</v>
      </c>
      <c r="S4690" s="9" t="s">
        <v>42017</v>
      </c>
      <c r="T4690" s="9" t="s">
        <v>42369</v>
      </c>
      <c r="U4690" s="9" t="s">
        <v>42369</v>
      </c>
      <c r="V4690" s="9">
        <v>39130644</v>
      </c>
      <c r="AB4690" s="9" t="s">
        <v>42370</v>
      </c>
      <c r="AG4690" s="9" t="s">
        <v>18634</v>
      </c>
      <c r="AK4690" s="9" t="s">
        <v>42370</v>
      </c>
      <c r="AL4690" s="9" t="s">
        <v>42371</v>
      </c>
      <c r="AM4690" s="9" t="s">
        <v>42371</v>
      </c>
      <c r="AO4690" s="9" t="s">
        <v>18635</v>
      </c>
      <c r="AP4690" s="9" t="s">
        <v>77</v>
      </c>
      <c r="AY4690" s="9" t="s">
        <v>42372</v>
      </c>
      <c r="BG4690" s="9" t="s">
        <v>64</v>
      </c>
      <c r="BO4690" s="49" t="s">
        <v>53274</v>
      </c>
    </row>
    <row r="4691" spans="1:67" s="9" customFormat="1" ht="15" customHeight="1" x14ac:dyDescent="0.2">
      <c r="A4691" s="9" t="s">
        <v>58</v>
      </c>
      <c r="B4691" s="10" t="s">
        <v>59</v>
      </c>
      <c r="C4691" s="9" t="s">
        <v>53259</v>
      </c>
      <c r="D4691" s="9" t="s">
        <v>31462</v>
      </c>
      <c r="E4691" s="9" t="s">
        <v>61</v>
      </c>
      <c r="F4691" s="9" t="s">
        <v>53232</v>
      </c>
      <c r="G4691" s="9" t="s">
        <v>53265</v>
      </c>
      <c r="H4691" s="9" t="s">
        <v>510</v>
      </c>
      <c r="I4691" s="9" t="s">
        <v>53265</v>
      </c>
      <c r="J4691" s="9" t="s">
        <v>246</v>
      </c>
      <c r="K4691" s="9" t="s">
        <v>53265</v>
      </c>
      <c r="Q4691" s="9" t="s">
        <v>42373</v>
      </c>
      <c r="R4691" s="9" t="s">
        <v>42016</v>
      </c>
      <c r="S4691" s="9" t="s">
        <v>42017</v>
      </c>
      <c r="T4691" s="9" t="s">
        <v>42374</v>
      </c>
      <c r="U4691" s="9" t="s">
        <v>42374</v>
      </c>
      <c r="V4691" s="9">
        <v>39130645</v>
      </c>
      <c r="AB4691" s="9" t="s">
        <v>42375</v>
      </c>
      <c r="AG4691" s="9" t="s">
        <v>18634</v>
      </c>
      <c r="AK4691" s="9" t="s">
        <v>42375</v>
      </c>
      <c r="AL4691" s="9" t="s">
        <v>42376</v>
      </c>
      <c r="AM4691" s="9" t="s">
        <v>42376</v>
      </c>
      <c r="AO4691" s="9" t="s">
        <v>18635</v>
      </c>
      <c r="AP4691" s="9" t="s">
        <v>77</v>
      </c>
      <c r="AY4691" s="9" t="s">
        <v>42377</v>
      </c>
      <c r="BG4691" s="9" t="s">
        <v>64</v>
      </c>
      <c r="BO4691" s="49" t="s">
        <v>53274</v>
      </c>
    </row>
    <row r="4692" spans="1:67" s="9" customFormat="1" ht="15" customHeight="1" x14ac:dyDescent="0.2">
      <c r="A4692" s="9" t="s">
        <v>58</v>
      </c>
      <c r="B4692" s="10" t="s">
        <v>59</v>
      </c>
      <c r="C4692" s="9" t="s">
        <v>53259</v>
      </c>
      <c r="D4692" s="9" t="s">
        <v>31462</v>
      </c>
      <c r="E4692" s="9" t="s">
        <v>61</v>
      </c>
      <c r="F4692" s="9" t="s">
        <v>53232</v>
      </c>
      <c r="G4692" s="9" t="s">
        <v>53265</v>
      </c>
      <c r="H4692" s="9" t="s">
        <v>510</v>
      </c>
      <c r="I4692" s="9" t="s">
        <v>53265</v>
      </c>
      <c r="J4692" s="9" t="s">
        <v>246</v>
      </c>
      <c r="K4692" s="9" t="s">
        <v>53265</v>
      </c>
      <c r="Q4692" s="9" t="s">
        <v>42378</v>
      </c>
      <c r="R4692" s="9" t="s">
        <v>42016</v>
      </c>
      <c r="S4692" s="9" t="s">
        <v>42017</v>
      </c>
      <c r="T4692" s="9" t="s">
        <v>42379</v>
      </c>
      <c r="U4692" s="9" t="s">
        <v>42379</v>
      </c>
      <c r="V4692" s="9">
        <v>39130646</v>
      </c>
      <c r="AB4692" s="9" t="s">
        <v>42380</v>
      </c>
      <c r="AG4692" s="9" t="s">
        <v>18634</v>
      </c>
      <c r="AK4692" s="9" t="s">
        <v>42380</v>
      </c>
      <c r="AL4692" s="9" t="s">
        <v>42381</v>
      </c>
      <c r="AM4692" s="9" t="s">
        <v>42381</v>
      </c>
      <c r="AO4692" s="9" t="s">
        <v>18635</v>
      </c>
      <c r="AP4692" s="9" t="s">
        <v>77</v>
      </c>
      <c r="AY4692" s="9" t="s">
        <v>42382</v>
      </c>
      <c r="BG4692" s="9" t="s">
        <v>64</v>
      </c>
      <c r="BO4692" s="49" t="s">
        <v>53274</v>
      </c>
    </row>
    <row r="4693" spans="1:67" s="9" customFormat="1" ht="15" customHeight="1" x14ac:dyDescent="0.2">
      <c r="A4693" s="9" t="s">
        <v>58</v>
      </c>
      <c r="B4693" s="10" t="s">
        <v>59</v>
      </c>
      <c r="C4693" s="9" t="s">
        <v>53259</v>
      </c>
      <c r="D4693" s="9" t="s">
        <v>31462</v>
      </c>
      <c r="E4693" s="9" t="s">
        <v>61</v>
      </c>
      <c r="F4693" s="9" t="s">
        <v>53232</v>
      </c>
      <c r="G4693" s="9" t="s">
        <v>53265</v>
      </c>
      <c r="H4693" s="9" t="s">
        <v>510</v>
      </c>
      <c r="I4693" s="9" t="s">
        <v>53265</v>
      </c>
      <c r="J4693" s="9" t="s">
        <v>246</v>
      </c>
      <c r="K4693" s="9" t="s">
        <v>53265</v>
      </c>
      <c r="Q4693" s="9" t="s">
        <v>42383</v>
      </c>
      <c r="R4693" s="9" t="s">
        <v>42016</v>
      </c>
      <c r="S4693" s="9" t="s">
        <v>42017</v>
      </c>
      <c r="T4693" s="9" t="s">
        <v>42384</v>
      </c>
      <c r="U4693" s="9" t="s">
        <v>42384</v>
      </c>
      <c r="V4693" s="9">
        <v>39130647</v>
      </c>
      <c r="AB4693" s="9" t="s">
        <v>42385</v>
      </c>
      <c r="AG4693" s="9" t="s">
        <v>18634</v>
      </c>
      <c r="AK4693" s="9" t="s">
        <v>42385</v>
      </c>
      <c r="AL4693" s="9" t="s">
        <v>42386</v>
      </c>
      <c r="AM4693" s="9" t="s">
        <v>42386</v>
      </c>
      <c r="AO4693" s="9" t="s">
        <v>18635</v>
      </c>
      <c r="AP4693" s="9" t="s">
        <v>77</v>
      </c>
      <c r="AY4693" s="9" t="s">
        <v>42387</v>
      </c>
      <c r="BG4693" s="9" t="s">
        <v>64</v>
      </c>
      <c r="BO4693" s="49" t="s">
        <v>53274</v>
      </c>
    </row>
    <row r="4694" spans="1:67" s="9" customFormat="1" ht="15" customHeight="1" x14ac:dyDescent="0.2">
      <c r="A4694" s="9" t="s">
        <v>58</v>
      </c>
      <c r="B4694" s="10" t="s">
        <v>59</v>
      </c>
      <c r="C4694" s="9" t="s">
        <v>53259</v>
      </c>
      <c r="D4694" s="9" t="s">
        <v>31462</v>
      </c>
      <c r="E4694" s="9" t="s">
        <v>61</v>
      </c>
      <c r="F4694" s="9" t="s">
        <v>53232</v>
      </c>
      <c r="G4694" s="9" t="s">
        <v>53265</v>
      </c>
      <c r="H4694" s="9" t="s">
        <v>510</v>
      </c>
      <c r="I4694" s="9" t="s">
        <v>53265</v>
      </c>
      <c r="J4694" s="9" t="s">
        <v>246</v>
      </c>
      <c r="K4694" s="9" t="s">
        <v>53265</v>
      </c>
      <c r="Q4694" s="9" t="s">
        <v>42388</v>
      </c>
      <c r="R4694" s="9" t="s">
        <v>42016</v>
      </c>
      <c r="S4694" s="9" t="s">
        <v>42017</v>
      </c>
      <c r="T4694" s="9" t="s">
        <v>42389</v>
      </c>
      <c r="U4694" s="9" t="s">
        <v>42389</v>
      </c>
      <c r="V4694" s="9">
        <v>39130648</v>
      </c>
      <c r="AB4694" s="9" t="s">
        <v>42390</v>
      </c>
      <c r="AG4694" s="9" t="s">
        <v>18634</v>
      </c>
      <c r="AK4694" s="9" t="s">
        <v>42390</v>
      </c>
      <c r="AL4694" s="9" t="s">
        <v>42391</v>
      </c>
      <c r="AM4694" s="9" t="s">
        <v>42391</v>
      </c>
      <c r="AO4694" s="9" t="s">
        <v>18635</v>
      </c>
      <c r="AP4694" s="9" t="s">
        <v>77</v>
      </c>
      <c r="AY4694" s="9" t="s">
        <v>42392</v>
      </c>
      <c r="BG4694" s="9" t="s">
        <v>64</v>
      </c>
      <c r="BO4694" s="49" t="s">
        <v>53274</v>
      </c>
    </row>
    <row r="4695" spans="1:67" s="9" customFormat="1" ht="15" customHeight="1" x14ac:dyDescent="0.2">
      <c r="A4695" s="9" t="s">
        <v>58</v>
      </c>
      <c r="B4695" s="10" t="s">
        <v>59</v>
      </c>
      <c r="C4695" s="9" t="s">
        <v>53259</v>
      </c>
      <c r="D4695" s="9" t="s">
        <v>31462</v>
      </c>
      <c r="E4695" s="9" t="s">
        <v>61</v>
      </c>
      <c r="F4695" s="9" t="s">
        <v>53232</v>
      </c>
      <c r="G4695" s="9" t="s">
        <v>53265</v>
      </c>
      <c r="H4695" s="9" t="s">
        <v>510</v>
      </c>
      <c r="I4695" s="9" t="s">
        <v>53265</v>
      </c>
      <c r="J4695" s="9" t="s">
        <v>246</v>
      </c>
      <c r="K4695" s="9" t="s">
        <v>53265</v>
      </c>
      <c r="Q4695" s="9" t="s">
        <v>42393</v>
      </c>
      <c r="R4695" s="9" t="s">
        <v>42016</v>
      </c>
      <c r="S4695" s="9" t="s">
        <v>42017</v>
      </c>
      <c r="T4695" s="9" t="s">
        <v>42394</v>
      </c>
      <c r="U4695" s="9" t="s">
        <v>42394</v>
      </c>
      <c r="V4695" s="9">
        <v>39130649</v>
      </c>
      <c r="AB4695" s="9" t="s">
        <v>42395</v>
      </c>
      <c r="AG4695" s="9" t="s">
        <v>18634</v>
      </c>
      <c r="AK4695" s="9" t="s">
        <v>42395</v>
      </c>
      <c r="AL4695" s="9" t="s">
        <v>42396</v>
      </c>
      <c r="AM4695" s="9" t="s">
        <v>42396</v>
      </c>
      <c r="AO4695" s="9" t="s">
        <v>18635</v>
      </c>
      <c r="AP4695" s="9" t="s">
        <v>77</v>
      </c>
      <c r="AY4695" s="9" t="s">
        <v>42397</v>
      </c>
      <c r="BG4695" s="9" t="s">
        <v>64</v>
      </c>
      <c r="BO4695" s="49" t="s">
        <v>53274</v>
      </c>
    </row>
    <row r="4696" spans="1:67" s="9" customFormat="1" ht="15" customHeight="1" x14ac:dyDescent="0.2">
      <c r="A4696" s="9" t="s">
        <v>58</v>
      </c>
      <c r="B4696" s="10" t="s">
        <v>59</v>
      </c>
      <c r="C4696" s="9" t="s">
        <v>53259</v>
      </c>
      <c r="D4696" s="9" t="s">
        <v>31462</v>
      </c>
      <c r="E4696" s="9" t="s">
        <v>61</v>
      </c>
      <c r="F4696" s="9" t="s">
        <v>53232</v>
      </c>
      <c r="G4696" s="9" t="s">
        <v>53265</v>
      </c>
      <c r="H4696" s="9" t="s">
        <v>510</v>
      </c>
      <c r="I4696" s="9" t="s">
        <v>53265</v>
      </c>
      <c r="J4696" s="9" t="s">
        <v>246</v>
      </c>
      <c r="K4696" s="9" t="s">
        <v>53265</v>
      </c>
      <c r="Q4696" s="9" t="s">
        <v>42398</v>
      </c>
      <c r="R4696" s="9" t="s">
        <v>42016</v>
      </c>
      <c r="S4696" s="9" t="s">
        <v>42017</v>
      </c>
      <c r="T4696" s="10" t="s">
        <v>42399</v>
      </c>
      <c r="U4696" s="10" t="s">
        <v>42399</v>
      </c>
      <c r="V4696" s="9">
        <v>39130650</v>
      </c>
      <c r="AB4696" s="9" t="s">
        <v>42400</v>
      </c>
      <c r="AG4696" s="9" t="s">
        <v>18634</v>
      </c>
      <c r="AK4696" s="9" t="s">
        <v>42400</v>
      </c>
      <c r="AL4696" s="9" t="s">
        <v>42401</v>
      </c>
      <c r="AM4696" s="9" t="s">
        <v>42401</v>
      </c>
      <c r="AO4696" s="9" t="s">
        <v>18635</v>
      </c>
      <c r="AP4696" s="9" t="s">
        <v>77</v>
      </c>
      <c r="AY4696" s="9" t="s">
        <v>42402</v>
      </c>
      <c r="BG4696" s="9" t="s">
        <v>64</v>
      </c>
      <c r="BO4696" s="49" t="s">
        <v>53274</v>
      </c>
    </row>
    <row r="4697" spans="1:67" s="9" customFormat="1" ht="15" customHeight="1" x14ac:dyDescent="0.2">
      <c r="A4697" s="9" t="s">
        <v>58</v>
      </c>
      <c r="B4697" s="10" t="s">
        <v>59</v>
      </c>
      <c r="C4697" s="9" t="s">
        <v>53259</v>
      </c>
      <c r="D4697" s="9" t="s">
        <v>31462</v>
      </c>
      <c r="E4697" s="9" t="s">
        <v>61</v>
      </c>
      <c r="F4697" s="9" t="s">
        <v>53232</v>
      </c>
      <c r="G4697" s="9" t="s">
        <v>53265</v>
      </c>
      <c r="H4697" s="9" t="s">
        <v>510</v>
      </c>
      <c r="I4697" s="9" t="s">
        <v>53265</v>
      </c>
      <c r="J4697" s="9" t="s">
        <v>246</v>
      </c>
      <c r="K4697" s="9" t="s">
        <v>53265</v>
      </c>
      <c r="Q4697" s="9" t="s">
        <v>42403</v>
      </c>
      <c r="R4697" s="9" t="s">
        <v>42016</v>
      </c>
      <c r="S4697" s="9" t="s">
        <v>42017</v>
      </c>
      <c r="T4697" s="9" t="s">
        <v>42404</v>
      </c>
      <c r="U4697" s="9" t="s">
        <v>42404</v>
      </c>
      <c r="V4697" s="9">
        <v>39130651</v>
      </c>
      <c r="AB4697" s="9" t="s">
        <v>42405</v>
      </c>
      <c r="AC4697" s="9" t="s">
        <v>18252</v>
      </c>
      <c r="AD4697" s="9" t="s">
        <v>18252</v>
      </c>
      <c r="AG4697" s="9" t="s">
        <v>18634</v>
      </c>
      <c r="AK4697" s="9" t="s">
        <v>42405</v>
      </c>
      <c r="AL4697" s="9" t="s">
        <v>42406</v>
      </c>
      <c r="AM4697" s="9" t="s">
        <v>42406</v>
      </c>
      <c r="AO4697" s="9" t="s">
        <v>18635</v>
      </c>
      <c r="AP4697" s="9" t="s">
        <v>77</v>
      </c>
      <c r="AY4697" s="9" t="s">
        <v>42407</v>
      </c>
      <c r="BG4697" s="9" t="s">
        <v>64</v>
      </c>
      <c r="BO4697" s="49" t="s">
        <v>53274</v>
      </c>
    </row>
    <row r="4698" spans="1:67" s="9" customFormat="1" ht="15" customHeight="1" x14ac:dyDescent="0.2">
      <c r="A4698" s="9" t="s">
        <v>58</v>
      </c>
      <c r="B4698" s="10" t="s">
        <v>59</v>
      </c>
      <c r="C4698" s="9" t="s">
        <v>53259</v>
      </c>
      <c r="D4698" s="9" t="s">
        <v>31462</v>
      </c>
      <c r="E4698" s="9" t="s">
        <v>61</v>
      </c>
      <c r="F4698" s="9" t="s">
        <v>53232</v>
      </c>
      <c r="G4698" s="9" t="s">
        <v>53265</v>
      </c>
      <c r="H4698" s="9" t="s">
        <v>510</v>
      </c>
      <c r="I4698" s="9" t="s">
        <v>53265</v>
      </c>
      <c r="J4698" s="9" t="s">
        <v>246</v>
      </c>
      <c r="K4698" s="9" t="s">
        <v>53265</v>
      </c>
      <c r="Q4698" s="9" t="s">
        <v>42408</v>
      </c>
      <c r="R4698" s="9" t="s">
        <v>42016</v>
      </c>
      <c r="S4698" s="9" t="s">
        <v>42017</v>
      </c>
      <c r="T4698" s="10" t="s">
        <v>42409</v>
      </c>
      <c r="U4698" s="10" t="s">
        <v>42409</v>
      </c>
      <c r="V4698" s="9">
        <v>39130652</v>
      </c>
      <c r="AB4698" s="9" t="s">
        <v>42410</v>
      </c>
      <c r="AG4698" s="9" t="s">
        <v>18634</v>
      </c>
      <c r="AK4698" s="9" t="s">
        <v>42410</v>
      </c>
      <c r="AL4698" s="9" t="s">
        <v>42411</v>
      </c>
      <c r="AM4698" s="9" t="s">
        <v>42411</v>
      </c>
      <c r="AO4698" s="9" t="s">
        <v>18635</v>
      </c>
      <c r="AP4698" s="9" t="s">
        <v>77</v>
      </c>
      <c r="AY4698" s="9" t="s">
        <v>42412</v>
      </c>
      <c r="BG4698" s="9" t="s">
        <v>64</v>
      </c>
      <c r="BO4698" s="49" t="s">
        <v>53274</v>
      </c>
    </row>
    <row r="4699" spans="1:67" s="9" customFormat="1" ht="15" customHeight="1" x14ac:dyDescent="0.2">
      <c r="A4699" s="9" t="s">
        <v>58</v>
      </c>
      <c r="B4699" s="10" t="s">
        <v>59</v>
      </c>
      <c r="C4699" s="9" t="s">
        <v>53259</v>
      </c>
      <c r="D4699" s="9" t="s">
        <v>31462</v>
      </c>
      <c r="E4699" s="9" t="s">
        <v>61</v>
      </c>
      <c r="F4699" s="9" t="s">
        <v>53232</v>
      </c>
      <c r="G4699" s="9" t="s">
        <v>53265</v>
      </c>
      <c r="H4699" s="9" t="s">
        <v>510</v>
      </c>
      <c r="I4699" s="9" t="s">
        <v>53265</v>
      </c>
      <c r="J4699" s="9" t="s">
        <v>246</v>
      </c>
      <c r="K4699" s="9" t="s">
        <v>53265</v>
      </c>
      <c r="Q4699" s="9" t="s">
        <v>42413</v>
      </c>
      <c r="R4699" s="9" t="s">
        <v>42016</v>
      </c>
      <c r="S4699" s="9" t="s">
        <v>42017</v>
      </c>
      <c r="T4699" s="9" t="s">
        <v>42414</v>
      </c>
      <c r="U4699" s="9" t="s">
        <v>42414</v>
      </c>
      <c r="V4699" s="9">
        <v>39130653</v>
      </c>
      <c r="AB4699" s="9" t="s">
        <v>42415</v>
      </c>
      <c r="AG4699" s="9" t="s">
        <v>18634</v>
      </c>
      <c r="AK4699" s="9" t="s">
        <v>42415</v>
      </c>
      <c r="AL4699" s="9" t="s">
        <v>42416</v>
      </c>
      <c r="AM4699" s="9" t="s">
        <v>42416</v>
      </c>
      <c r="AO4699" s="9" t="s">
        <v>18635</v>
      </c>
      <c r="AP4699" s="9" t="s">
        <v>77</v>
      </c>
      <c r="AY4699" s="9" t="s">
        <v>42417</v>
      </c>
      <c r="BG4699" s="9" t="s">
        <v>64</v>
      </c>
      <c r="BO4699" s="49" t="s">
        <v>53274</v>
      </c>
    </row>
    <row r="4700" spans="1:67" s="9" customFormat="1" ht="15" customHeight="1" x14ac:dyDescent="0.2">
      <c r="A4700" s="9" t="s">
        <v>58</v>
      </c>
      <c r="B4700" s="10" t="s">
        <v>59</v>
      </c>
      <c r="C4700" s="9" t="s">
        <v>53259</v>
      </c>
      <c r="D4700" s="9" t="s">
        <v>31462</v>
      </c>
      <c r="E4700" s="9" t="s">
        <v>61</v>
      </c>
      <c r="F4700" s="9" t="s">
        <v>53232</v>
      </c>
      <c r="G4700" s="9" t="s">
        <v>53265</v>
      </c>
      <c r="H4700" s="9" t="s">
        <v>510</v>
      </c>
      <c r="I4700" s="9" t="s">
        <v>53265</v>
      </c>
      <c r="J4700" s="9" t="s">
        <v>246</v>
      </c>
      <c r="K4700" s="9" t="s">
        <v>53265</v>
      </c>
      <c r="Q4700" s="9" t="s">
        <v>42418</v>
      </c>
      <c r="R4700" s="9" t="s">
        <v>42016</v>
      </c>
      <c r="S4700" s="9" t="s">
        <v>42017</v>
      </c>
      <c r="T4700" s="9" t="s">
        <v>42419</v>
      </c>
      <c r="U4700" s="9" t="s">
        <v>42419</v>
      </c>
      <c r="V4700" s="9">
        <v>38814266</v>
      </c>
      <c r="AB4700" s="9" t="s">
        <v>42420</v>
      </c>
      <c r="AC4700" s="9" t="s">
        <v>18252</v>
      </c>
      <c r="AD4700" s="9" t="s">
        <v>18252</v>
      </c>
      <c r="AG4700" s="9" t="s">
        <v>18634</v>
      </c>
      <c r="AK4700" s="9" t="s">
        <v>42420</v>
      </c>
      <c r="AL4700" s="9" t="s">
        <v>42421</v>
      </c>
      <c r="AM4700" s="9" t="s">
        <v>42421</v>
      </c>
      <c r="AO4700" s="9" t="s">
        <v>18635</v>
      </c>
      <c r="AP4700" s="9" t="s">
        <v>77</v>
      </c>
      <c r="AY4700" s="9" t="s">
        <v>42422</v>
      </c>
      <c r="BG4700" s="9" t="s">
        <v>64</v>
      </c>
      <c r="BO4700" s="49" t="s">
        <v>53274</v>
      </c>
    </row>
    <row r="4701" spans="1:67" s="9" customFormat="1" ht="15" customHeight="1" x14ac:dyDescent="0.2">
      <c r="A4701" s="9" t="s">
        <v>58</v>
      </c>
      <c r="B4701" s="10" t="s">
        <v>59</v>
      </c>
      <c r="C4701" s="9" t="s">
        <v>53259</v>
      </c>
      <c r="D4701" s="9" t="s">
        <v>31462</v>
      </c>
      <c r="E4701" s="9" t="s">
        <v>61</v>
      </c>
      <c r="F4701" s="9" t="s">
        <v>53232</v>
      </c>
      <c r="G4701" s="9" t="s">
        <v>53265</v>
      </c>
      <c r="H4701" s="9" t="s">
        <v>510</v>
      </c>
      <c r="I4701" s="9" t="s">
        <v>53265</v>
      </c>
      <c r="J4701" s="9" t="s">
        <v>246</v>
      </c>
      <c r="K4701" s="9" t="s">
        <v>53265</v>
      </c>
      <c r="Q4701" s="9" t="s">
        <v>42423</v>
      </c>
      <c r="R4701" s="9" t="s">
        <v>42016</v>
      </c>
      <c r="S4701" s="9" t="s">
        <v>42017</v>
      </c>
      <c r="T4701" s="9" t="s">
        <v>42424</v>
      </c>
      <c r="U4701" s="9" t="s">
        <v>42424</v>
      </c>
      <c r="V4701" s="9">
        <v>39130654</v>
      </c>
      <c r="AB4701" s="9" t="s">
        <v>42425</v>
      </c>
      <c r="AG4701" s="9" t="s">
        <v>18634</v>
      </c>
      <c r="AK4701" s="9" t="s">
        <v>42425</v>
      </c>
      <c r="AL4701" s="9" t="s">
        <v>42426</v>
      </c>
      <c r="AM4701" s="9" t="s">
        <v>42426</v>
      </c>
      <c r="AO4701" s="9" t="s">
        <v>18635</v>
      </c>
      <c r="AP4701" s="9" t="s">
        <v>77</v>
      </c>
      <c r="AY4701" s="9" t="s">
        <v>42427</v>
      </c>
      <c r="BG4701" s="9" t="s">
        <v>64</v>
      </c>
      <c r="BO4701" s="49" t="s">
        <v>53274</v>
      </c>
    </row>
    <row r="4702" spans="1:67" s="9" customFormat="1" ht="15" customHeight="1" x14ac:dyDescent="0.2">
      <c r="A4702" s="9" t="s">
        <v>58</v>
      </c>
      <c r="B4702" s="10" t="s">
        <v>59</v>
      </c>
      <c r="C4702" s="9" t="s">
        <v>53259</v>
      </c>
      <c r="D4702" s="9" t="s">
        <v>31462</v>
      </c>
      <c r="E4702" s="9" t="s">
        <v>61</v>
      </c>
      <c r="F4702" s="9" t="s">
        <v>53232</v>
      </c>
      <c r="G4702" s="9" t="s">
        <v>53265</v>
      </c>
      <c r="H4702" s="9" t="s">
        <v>510</v>
      </c>
      <c r="I4702" s="9" t="s">
        <v>53265</v>
      </c>
      <c r="J4702" s="9" t="s">
        <v>246</v>
      </c>
      <c r="K4702" s="9" t="s">
        <v>53265</v>
      </c>
      <c r="Q4702" s="9" t="s">
        <v>42428</v>
      </c>
      <c r="R4702" s="9" t="s">
        <v>42016</v>
      </c>
      <c r="S4702" s="9" t="s">
        <v>42017</v>
      </c>
      <c r="T4702" s="9" t="s">
        <v>42429</v>
      </c>
      <c r="U4702" s="9" t="s">
        <v>42429</v>
      </c>
      <c r="V4702" s="9">
        <v>39130655</v>
      </c>
      <c r="AB4702" s="9" t="s">
        <v>42430</v>
      </c>
      <c r="AG4702" s="9" t="s">
        <v>18634</v>
      </c>
      <c r="AK4702" s="9" t="s">
        <v>42430</v>
      </c>
      <c r="AL4702" s="9" t="s">
        <v>42431</v>
      </c>
      <c r="AM4702" s="9" t="s">
        <v>42431</v>
      </c>
      <c r="AO4702" s="9" t="s">
        <v>18635</v>
      </c>
      <c r="AP4702" s="9" t="s">
        <v>77</v>
      </c>
      <c r="AY4702" s="9" t="s">
        <v>42432</v>
      </c>
      <c r="BB4702" s="9" t="s">
        <v>667</v>
      </c>
      <c r="BG4702" s="9" t="s">
        <v>64</v>
      </c>
      <c r="BO4702" s="49" t="s">
        <v>53274</v>
      </c>
    </row>
    <row r="4703" spans="1:67" s="9" customFormat="1" ht="15" customHeight="1" x14ac:dyDescent="0.2">
      <c r="A4703" s="9" t="s">
        <v>58</v>
      </c>
      <c r="B4703" s="10" t="s">
        <v>59</v>
      </c>
      <c r="C4703" s="9" t="s">
        <v>53259</v>
      </c>
      <c r="D4703" s="9" t="s">
        <v>31462</v>
      </c>
      <c r="E4703" s="9" t="s">
        <v>61</v>
      </c>
      <c r="F4703" s="9" t="s">
        <v>53232</v>
      </c>
      <c r="G4703" s="9" t="s">
        <v>53265</v>
      </c>
      <c r="H4703" s="9" t="s">
        <v>510</v>
      </c>
      <c r="I4703" s="9" t="s">
        <v>53265</v>
      </c>
      <c r="J4703" s="9" t="s">
        <v>246</v>
      </c>
      <c r="K4703" s="9" t="s">
        <v>53265</v>
      </c>
      <c r="Q4703" s="9" t="s">
        <v>42433</v>
      </c>
      <c r="R4703" s="9" t="s">
        <v>42016</v>
      </c>
      <c r="S4703" s="9" t="s">
        <v>42017</v>
      </c>
      <c r="T4703" s="10" t="s">
        <v>42434</v>
      </c>
      <c r="U4703" s="10" t="s">
        <v>42434</v>
      </c>
      <c r="V4703" s="9">
        <v>39130656</v>
      </c>
      <c r="AB4703" s="9" t="s">
        <v>42435</v>
      </c>
      <c r="AG4703" s="9" t="s">
        <v>18634</v>
      </c>
      <c r="AK4703" s="9" t="s">
        <v>42435</v>
      </c>
      <c r="AL4703" s="9" t="s">
        <v>42436</v>
      </c>
      <c r="AM4703" s="9" t="s">
        <v>42436</v>
      </c>
      <c r="AO4703" s="9" t="s">
        <v>18635</v>
      </c>
      <c r="AP4703" s="9" t="s">
        <v>77</v>
      </c>
      <c r="AY4703" s="9" t="s">
        <v>42437</v>
      </c>
      <c r="BG4703" s="9" t="s">
        <v>64</v>
      </c>
      <c r="BO4703" s="49" t="s">
        <v>53274</v>
      </c>
    </row>
    <row r="4704" spans="1:67" s="9" customFormat="1" ht="15" customHeight="1" x14ac:dyDescent="0.2">
      <c r="A4704" s="9" t="s">
        <v>58</v>
      </c>
      <c r="B4704" s="10" t="s">
        <v>59</v>
      </c>
      <c r="C4704" s="9" t="s">
        <v>53259</v>
      </c>
      <c r="D4704" s="9" t="s">
        <v>31462</v>
      </c>
      <c r="E4704" s="9" t="s">
        <v>61</v>
      </c>
      <c r="F4704" s="9" t="s">
        <v>53232</v>
      </c>
      <c r="G4704" s="9" t="s">
        <v>53265</v>
      </c>
      <c r="H4704" s="9" t="s">
        <v>510</v>
      </c>
      <c r="I4704" s="9" t="s">
        <v>53265</v>
      </c>
      <c r="J4704" s="9" t="s">
        <v>246</v>
      </c>
      <c r="K4704" s="9" t="s">
        <v>53265</v>
      </c>
      <c r="Q4704" s="9" t="s">
        <v>42438</v>
      </c>
      <c r="R4704" s="9" t="s">
        <v>42016</v>
      </c>
      <c r="S4704" s="9" t="s">
        <v>42017</v>
      </c>
      <c r="T4704" s="9" t="s">
        <v>42439</v>
      </c>
      <c r="U4704" s="9" t="s">
        <v>42439</v>
      </c>
      <c r="V4704" s="9">
        <v>39130657</v>
      </c>
      <c r="AB4704" s="9" t="s">
        <v>42440</v>
      </c>
      <c r="AG4704" s="9" t="s">
        <v>18634</v>
      </c>
      <c r="AK4704" s="9" t="s">
        <v>42440</v>
      </c>
      <c r="AL4704" s="9" t="s">
        <v>42441</v>
      </c>
      <c r="AM4704" s="9" t="s">
        <v>42441</v>
      </c>
      <c r="AO4704" s="9" t="s">
        <v>18635</v>
      </c>
      <c r="AP4704" s="9" t="s">
        <v>77</v>
      </c>
      <c r="AY4704" s="9" t="s">
        <v>42442</v>
      </c>
      <c r="BG4704" s="9" t="s">
        <v>64</v>
      </c>
      <c r="BO4704" s="49" t="s">
        <v>53274</v>
      </c>
    </row>
    <row r="4705" spans="1:67" s="9" customFormat="1" ht="15" customHeight="1" x14ac:dyDescent="0.2">
      <c r="A4705" s="9" t="s">
        <v>58</v>
      </c>
      <c r="B4705" s="10" t="s">
        <v>59</v>
      </c>
      <c r="C4705" s="9" t="s">
        <v>53259</v>
      </c>
      <c r="D4705" s="9" t="s">
        <v>31462</v>
      </c>
      <c r="E4705" s="9" t="s">
        <v>61</v>
      </c>
      <c r="F4705" s="9" t="s">
        <v>53232</v>
      </c>
      <c r="G4705" s="9" t="s">
        <v>53265</v>
      </c>
      <c r="H4705" s="9" t="s">
        <v>510</v>
      </c>
      <c r="I4705" s="9" t="s">
        <v>53265</v>
      </c>
      <c r="J4705" s="9" t="s">
        <v>246</v>
      </c>
      <c r="K4705" s="9" t="s">
        <v>53265</v>
      </c>
      <c r="Q4705" s="9" t="s">
        <v>42443</v>
      </c>
      <c r="R4705" s="9" t="s">
        <v>42016</v>
      </c>
      <c r="S4705" s="9" t="s">
        <v>42017</v>
      </c>
      <c r="T4705" s="9" t="s">
        <v>42444</v>
      </c>
      <c r="U4705" s="9" t="s">
        <v>42444</v>
      </c>
      <c r="V4705" s="9">
        <v>39130658</v>
      </c>
      <c r="AB4705" s="9" t="s">
        <v>42445</v>
      </c>
      <c r="AC4705" s="9" t="s">
        <v>18252</v>
      </c>
      <c r="AD4705" s="9" t="s">
        <v>18252</v>
      </c>
      <c r="AG4705" s="9" t="s">
        <v>18634</v>
      </c>
      <c r="AK4705" s="9" t="s">
        <v>42445</v>
      </c>
      <c r="AL4705" s="9" t="s">
        <v>42446</v>
      </c>
      <c r="AM4705" s="9" t="s">
        <v>42446</v>
      </c>
      <c r="AO4705" s="9" t="s">
        <v>18635</v>
      </c>
      <c r="AP4705" s="9" t="s">
        <v>77</v>
      </c>
      <c r="AY4705" s="9" t="s">
        <v>42447</v>
      </c>
      <c r="BG4705" s="9" t="s">
        <v>64</v>
      </c>
      <c r="BO4705" s="49" t="s">
        <v>53274</v>
      </c>
    </row>
    <row r="4706" spans="1:67" s="9" customFormat="1" ht="15" customHeight="1" x14ac:dyDescent="0.2">
      <c r="A4706" s="9" t="s">
        <v>58</v>
      </c>
      <c r="B4706" s="10" t="s">
        <v>59</v>
      </c>
      <c r="C4706" s="9" t="s">
        <v>53259</v>
      </c>
      <c r="D4706" s="9" t="s">
        <v>31462</v>
      </c>
      <c r="E4706" s="9" t="s">
        <v>61</v>
      </c>
      <c r="F4706" s="9" t="s">
        <v>53232</v>
      </c>
      <c r="G4706" s="9" t="s">
        <v>53265</v>
      </c>
      <c r="H4706" s="9" t="s">
        <v>510</v>
      </c>
      <c r="I4706" s="9" t="s">
        <v>53265</v>
      </c>
      <c r="J4706" s="9" t="s">
        <v>246</v>
      </c>
      <c r="K4706" s="9" t="s">
        <v>53265</v>
      </c>
      <c r="Q4706" s="9" t="s">
        <v>42448</v>
      </c>
      <c r="R4706" s="9" t="s">
        <v>42016</v>
      </c>
      <c r="S4706" s="9" t="s">
        <v>42017</v>
      </c>
      <c r="T4706" s="9" t="s">
        <v>42449</v>
      </c>
      <c r="U4706" s="9" t="s">
        <v>42449</v>
      </c>
      <c r="V4706" s="9">
        <v>39130659</v>
      </c>
      <c r="AB4706" s="9" t="s">
        <v>42450</v>
      </c>
      <c r="AG4706" s="9" t="s">
        <v>18634</v>
      </c>
      <c r="AK4706" s="9" t="s">
        <v>42450</v>
      </c>
      <c r="AL4706" s="9" t="s">
        <v>42451</v>
      </c>
      <c r="AM4706" s="9" t="s">
        <v>42451</v>
      </c>
      <c r="AO4706" s="9" t="s">
        <v>18635</v>
      </c>
      <c r="AP4706" s="9" t="s">
        <v>77</v>
      </c>
      <c r="AY4706" s="9" t="s">
        <v>42452</v>
      </c>
      <c r="BG4706" s="9" t="s">
        <v>64</v>
      </c>
      <c r="BO4706" s="49" t="s">
        <v>53274</v>
      </c>
    </row>
    <row r="4707" spans="1:67" s="9" customFormat="1" ht="15" customHeight="1" x14ac:dyDescent="0.2">
      <c r="A4707" s="9" t="s">
        <v>58</v>
      </c>
      <c r="B4707" s="10" t="s">
        <v>59</v>
      </c>
      <c r="C4707" s="9" t="s">
        <v>53259</v>
      </c>
      <c r="D4707" s="9" t="s">
        <v>31462</v>
      </c>
      <c r="E4707" s="9" t="s">
        <v>61</v>
      </c>
      <c r="F4707" s="9" t="s">
        <v>53232</v>
      </c>
      <c r="G4707" s="9" t="s">
        <v>53265</v>
      </c>
      <c r="H4707" s="9" t="s">
        <v>510</v>
      </c>
      <c r="I4707" s="9" t="s">
        <v>53265</v>
      </c>
      <c r="J4707" s="9" t="s">
        <v>246</v>
      </c>
      <c r="K4707" s="9" t="s">
        <v>53265</v>
      </c>
      <c r="Q4707" s="9" t="s">
        <v>42453</v>
      </c>
      <c r="R4707" s="9" t="s">
        <v>42016</v>
      </c>
      <c r="S4707" s="9" t="s">
        <v>42017</v>
      </c>
      <c r="T4707" s="10" t="s">
        <v>42454</v>
      </c>
      <c r="U4707" s="10" t="s">
        <v>42454</v>
      </c>
      <c r="V4707" s="9">
        <v>39130660</v>
      </c>
      <c r="AB4707" s="9" t="s">
        <v>42455</v>
      </c>
      <c r="AG4707" s="9" t="s">
        <v>18634</v>
      </c>
      <c r="AK4707" s="9" t="s">
        <v>42455</v>
      </c>
      <c r="AL4707" s="9" t="s">
        <v>42456</v>
      </c>
      <c r="AM4707" s="9" t="s">
        <v>42456</v>
      </c>
      <c r="AO4707" s="9" t="s">
        <v>18635</v>
      </c>
      <c r="AP4707" s="9" t="s">
        <v>77</v>
      </c>
      <c r="AY4707" s="9" t="s">
        <v>42457</v>
      </c>
      <c r="BG4707" s="9" t="s">
        <v>64</v>
      </c>
      <c r="BO4707" s="49" t="s">
        <v>53274</v>
      </c>
    </row>
    <row r="4708" spans="1:67" s="9" customFormat="1" ht="15" customHeight="1" x14ac:dyDescent="0.2">
      <c r="A4708" s="9" t="s">
        <v>58</v>
      </c>
      <c r="B4708" s="10" t="s">
        <v>59</v>
      </c>
      <c r="C4708" s="9" t="s">
        <v>53259</v>
      </c>
      <c r="D4708" s="9" t="s">
        <v>31462</v>
      </c>
      <c r="E4708" s="9" t="s">
        <v>61</v>
      </c>
      <c r="F4708" s="9" t="s">
        <v>53232</v>
      </c>
      <c r="G4708" s="9" t="s">
        <v>53265</v>
      </c>
      <c r="H4708" s="9" t="s">
        <v>510</v>
      </c>
      <c r="I4708" s="9" t="s">
        <v>53265</v>
      </c>
      <c r="J4708" s="9" t="s">
        <v>246</v>
      </c>
      <c r="K4708" s="9" t="s">
        <v>53265</v>
      </c>
      <c r="Q4708" s="9" t="s">
        <v>42458</v>
      </c>
      <c r="R4708" s="9" t="s">
        <v>42016</v>
      </c>
      <c r="S4708" s="9" t="s">
        <v>42017</v>
      </c>
      <c r="T4708" s="10" t="s">
        <v>42459</v>
      </c>
      <c r="U4708" s="10" t="s">
        <v>42459</v>
      </c>
      <c r="V4708" s="9">
        <v>39130661</v>
      </c>
      <c r="AB4708" s="9" t="s">
        <v>42460</v>
      </c>
      <c r="AG4708" s="9" t="s">
        <v>18634</v>
      </c>
      <c r="AK4708" s="9" t="s">
        <v>42460</v>
      </c>
      <c r="AL4708" s="9" t="s">
        <v>42461</v>
      </c>
      <c r="AM4708" s="9" t="s">
        <v>42461</v>
      </c>
      <c r="AO4708" s="9" t="s">
        <v>18635</v>
      </c>
      <c r="AP4708" s="9" t="s">
        <v>77</v>
      </c>
      <c r="AY4708" s="9" t="s">
        <v>42462</v>
      </c>
      <c r="BG4708" s="9" t="s">
        <v>64</v>
      </c>
      <c r="BO4708" s="49" t="s">
        <v>53274</v>
      </c>
    </row>
    <row r="4709" spans="1:67" s="9" customFormat="1" ht="15" customHeight="1" x14ac:dyDescent="0.2">
      <c r="A4709" s="9" t="s">
        <v>58</v>
      </c>
      <c r="B4709" s="10" t="s">
        <v>59</v>
      </c>
      <c r="C4709" s="9" t="s">
        <v>53259</v>
      </c>
      <c r="D4709" s="9" t="s">
        <v>31462</v>
      </c>
      <c r="E4709" s="9" t="s">
        <v>61</v>
      </c>
      <c r="F4709" s="9" t="s">
        <v>53232</v>
      </c>
      <c r="G4709" s="9" t="s">
        <v>53265</v>
      </c>
      <c r="H4709" s="9" t="s">
        <v>510</v>
      </c>
      <c r="I4709" s="9" t="s">
        <v>53265</v>
      </c>
      <c r="J4709" s="9" t="s">
        <v>246</v>
      </c>
      <c r="K4709" s="9" t="s">
        <v>53265</v>
      </c>
      <c r="Q4709" s="9" t="s">
        <v>42463</v>
      </c>
      <c r="R4709" s="9" t="s">
        <v>42016</v>
      </c>
      <c r="S4709" s="9" t="s">
        <v>42017</v>
      </c>
      <c r="T4709" s="9" t="s">
        <v>42464</v>
      </c>
      <c r="U4709" s="9" t="s">
        <v>42464</v>
      </c>
      <c r="V4709" s="9">
        <v>39130662</v>
      </c>
      <c r="AB4709" s="9" t="s">
        <v>42465</v>
      </c>
      <c r="AG4709" s="9" t="s">
        <v>18634</v>
      </c>
      <c r="AK4709" s="9" t="s">
        <v>42465</v>
      </c>
      <c r="AL4709" s="9" t="s">
        <v>42466</v>
      </c>
      <c r="AM4709" s="9" t="s">
        <v>42466</v>
      </c>
      <c r="AO4709" s="9" t="s">
        <v>18635</v>
      </c>
      <c r="AP4709" s="9" t="s">
        <v>77</v>
      </c>
      <c r="AY4709" s="9" t="s">
        <v>42467</v>
      </c>
      <c r="BG4709" s="9" t="s">
        <v>64</v>
      </c>
      <c r="BO4709" s="49" t="s">
        <v>53274</v>
      </c>
    </row>
    <row r="4710" spans="1:67" s="9" customFormat="1" ht="15" customHeight="1" x14ac:dyDescent="0.2">
      <c r="A4710" s="9" t="s">
        <v>58</v>
      </c>
      <c r="B4710" s="10" t="s">
        <v>59</v>
      </c>
      <c r="C4710" s="9" t="s">
        <v>53259</v>
      </c>
      <c r="D4710" s="9" t="s">
        <v>31462</v>
      </c>
      <c r="E4710" s="9" t="s">
        <v>61</v>
      </c>
      <c r="F4710" s="9" t="s">
        <v>53232</v>
      </c>
      <c r="G4710" s="9" t="s">
        <v>53265</v>
      </c>
      <c r="H4710" s="9" t="s">
        <v>510</v>
      </c>
      <c r="I4710" s="9" t="s">
        <v>53265</v>
      </c>
      <c r="J4710" s="9" t="s">
        <v>246</v>
      </c>
      <c r="K4710" s="9" t="s">
        <v>53265</v>
      </c>
      <c r="Q4710" s="9" t="s">
        <v>42468</v>
      </c>
      <c r="R4710" s="9" t="s">
        <v>42016</v>
      </c>
      <c r="S4710" s="9" t="s">
        <v>42017</v>
      </c>
      <c r="T4710" s="10" t="s">
        <v>42469</v>
      </c>
      <c r="U4710" s="10" t="s">
        <v>42469</v>
      </c>
      <c r="V4710" s="9">
        <v>39130663</v>
      </c>
      <c r="AB4710" s="9" t="s">
        <v>42470</v>
      </c>
      <c r="AG4710" s="9" t="s">
        <v>18634</v>
      </c>
      <c r="AK4710" s="9" t="s">
        <v>42470</v>
      </c>
      <c r="AL4710" s="9" t="s">
        <v>42471</v>
      </c>
      <c r="AM4710" s="9" t="s">
        <v>42471</v>
      </c>
      <c r="AO4710" s="9" t="s">
        <v>18635</v>
      </c>
      <c r="AP4710" s="9" t="s">
        <v>77</v>
      </c>
      <c r="AY4710" s="9" t="s">
        <v>42472</v>
      </c>
      <c r="BG4710" s="9" t="s">
        <v>64</v>
      </c>
      <c r="BO4710" s="49" t="s">
        <v>53274</v>
      </c>
    </row>
    <row r="4711" spans="1:67" s="9" customFormat="1" ht="15" customHeight="1" x14ac:dyDescent="0.2">
      <c r="A4711" s="9" t="s">
        <v>58</v>
      </c>
      <c r="B4711" s="10" t="s">
        <v>59</v>
      </c>
      <c r="C4711" s="9" t="s">
        <v>53259</v>
      </c>
      <c r="D4711" s="9" t="s">
        <v>31462</v>
      </c>
      <c r="E4711" s="9" t="s">
        <v>61</v>
      </c>
      <c r="F4711" s="9" t="s">
        <v>53232</v>
      </c>
      <c r="G4711" s="9" t="s">
        <v>53265</v>
      </c>
      <c r="H4711" s="9" t="s">
        <v>510</v>
      </c>
      <c r="I4711" s="9" t="s">
        <v>53265</v>
      </c>
      <c r="J4711" s="9" t="s">
        <v>246</v>
      </c>
      <c r="K4711" s="9" t="s">
        <v>53265</v>
      </c>
      <c r="Q4711" s="9" t="s">
        <v>42473</v>
      </c>
      <c r="R4711" s="9" t="s">
        <v>42016</v>
      </c>
      <c r="S4711" s="9" t="s">
        <v>42017</v>
      </c>
      <c r="T4711" s="10" t="s">
        <v>42474</v>
      </c>
      <c r="U4711" s="10" t="s">
        <v>42474</v>
      </c>
      <c r="V4711" s="9">
        <v>39130664</v>
      </c>
      <c r="AB4711" s="9" t="s">
        <v>42475</v>
      </c>
      <c r="AG4711" s="9" t="s">
        <v>18634</v>
      </c>
      <c r="AK4711" s="9" t="s">
        <v>42475</v>
      </c>
      <c r="AL4711" s="9" t="s">
        <v>42476</v>
      </c>
      <c r="AM4711" s="9" t="s">
        <v>42476</v>
      </c>
      <c r="AO4711" s="9" t="s">
        <v>18635</v>
      </c>
      <c r="AP4711" s="9" t="s">
        <v>77</v>
      </c>
      <c r="AY4711" s="9" t="s">
        <v>42477</v>
      </c>
      <c r="BG4711" s="9" t="s">
        <v>64</v>
      </c>
      <c r="BO4711" s="49" t="s">
        <v>53274</v>
      </c>
    </row>
    <row r="4712" spans="1:67" s="9" customFormat="1" ht="15" customHeight="1" x14ac:dyDescent="0.2">
      <c r="A4712" s="9" t="s">
        <v>58</v>
      </c>
      <c r="B4712" s="10" t="s">
        <v>59</v>
      </c>
      <c r="C4712" s="9" t="s">
        <v>53259</v>
      </c>
      <c r="D4712" s="9" t="s">
        <v>31462</v>
      </c>
      <c r="E4712" s="9" t="s">
        <v>61</v>
      </c>
      <c r="F4712" s="9" t="s">
        <v>53232</v>
      </c>
      <c r="G4712" s="9" t="s">
        <v>53265</v>
      </c>
      <c r="H4712" s="9" t="s">
        <v>510</v>
      </c>
      <c r="I4712" s="9" t="s">
        <v>53265</v>
      </c>
      <c r="J4712" s="9" t="s">
        <v>246</v>
      </c>
      <c r="K4712" s="9" t="s">
        <v>53265</v>
      </c>
      <c r="Q4712" s="9" t="s">
        <v>42478</v>
      </c>
      <c r="R4712" s="9" t="s">
        <v>42016</v>
      </c>
      <c r="S4712" s="9" t="s">
        <v>42017</v>
      </c>
      <c r="T4712" s="9" t="s">
        <v>42479</v>
      </c>
      <c r="U4712" s="9" t="s">
        <v>42479</v>
      </c>
      <c r="V4712" s="9">
        <v>39130665</v>
      </c>
      <c r="AB4712" s="9" t="s">
        <v>42480</v>
      </c>
      <c r="AG4712" s="9" t="s">
        <v>18634</v>
      </c>
      <c r="AK4712" s="9" t="s">
        <v>42480</v>
      </c>
      <c r="AL4712" s="9" t="s">
        <v>42481</v>
      </c>
      <c r="AM4712" s="11" t="s">
        <v>42482</v>
      </c>
      <c r="AN4712" s="11"/>
      <c r="AO4712" s="9" t="s">
        <v>18635</v>
      </c>
      <c r="AP4712" s="9" t="s">
        <v>77</v>
      </c>
      <c r="AY4712" s="9" t="s">
        <v>42483</v>
      </c>
      <c r="BG4712" s="9" t="s">
        <v>64</v>
      </c>
      <c r="BK4712" s="11" t="s">
        <v>82</v>
      </c>
      <c r="BO4712" s="49" t="s">
        <v>53274</v>
      </c>
    </row>
    <row r="4713" spans="1:67" s="9" customFormat="1" ht="15" customHeight="1" x14ac:dyDescent="0.2">
      <c r="A4713" s="9" t="s">
        <v>58</v>
      </c>
      <c r="B4713" s="10" t="s">
        <v>59</v>
      </c>
      <c r="C4713" s="9" t="s">
        <v>53259</v>
      </c>
      <c r="D4713" s="9" t="s">
        <v>31462</v>
      </c>
      <c r="E4713" s="9" t="s">
        <v>61</v>
      </c>
      <c r="F4713" s="9" t="s">
        <v>53232</v>
      </c>
      <c r="G4713" s="9" t="s">
        <v>53265</v>
      </c>
      <c r="H4713" s="9" t="s">
        <v>510</v>
      </c>
      <c r="I4713" s="9" t="s">
        <v>53265</v>
      </c>
      <c r="J4713" s="9" t="s">
        <v>246</v>
      </c>
      <c r="K4713" s="9" t="s">
        <v>53265</v>
      </c>
      <c r="Q4713" s="9" t="s">
        <v>42484</v>
      </c>
      <c r="R4713" s="9" t="s">
        <v>42016</v>
      </c>
      <c r="S4713" s="9" t="s">
        <v>42017</v>
      </c>
      <c r="T4713" s="9" t="s">
        <v>42485</v>
      </c>
      <c r="U4713" s="9" t="s">
        <v>42485</v>
      </c>
      <c r="V4713" s="9">
        <v>39130666</v>
      </c>
      <c r="AB4713" s="9" t="s">
        <v>42480</v>
      </c>
      <c r="AG4713" s="9" t="s">
        <v>18634</v>
      </c>
      <c r="AK4713" s="9" t="s">
        <v>42480</v>
      </c>
      <c r="AL4713" s="9" t="s">
        <v>42481</v>
      </c>
      <c r="AM4713" s="9" t="s">
        <v>42481</v>
      </c>
      <c r="AO4713" s="9" t="s">
        <v>18635</v>
      </c>
      <c r="AP4713" s="9" t="s">
        <v>77</v>
      </c>
      <c r="AY4713" s="9" t="s">
        <v>42483</v>
      </c>
      <c r="BG4713" s="9" t="s">
        <v>64</v>
      </c>
      <c r="BK4713" s="11"/>
      <c r="BO4713" s="49" t="s">
        <v>53274</v>
      </c>
    </row>
    <row r="4714" spans="1:67" s="9" customFormat="1" ht="15" customHeight="1" x14ac:dyDescent="0.2">
      <c r="A4714" s="9" t="s">
        <v>58</v>
      </c>
      <c r="B4714" s="10" t="s">
        <v>59</v>
      </c>
      <c r="C4714" s="9" t="s">
        <v>53259</v>
      </c>
      <c r="D4714" s="9" t="s">
        <v>31462</v>
      </c>
      <c r="E4714" s="9" t="s">
        <v>61</v>
      </c>
      <c r="F4714" s="9" t="s">
        <v>53232</v>
      </c>
      <c r="G4714" s="9" t="s">
        <v>53265</v>
      </c>
      <c r="H4714" s="9" t="s">
        <v>510</v>
      </c>
      <c r="I4714" s="9" t="s">
        <v>53265</v>
      </c>
      <c r="J4714" s="9" t="s">
        <v>246</v>
      </c>
      <c r="K4714" s="9" t="s">
        <v>53265</v>
      </c>
      <c r="Q4714" s="9" t="s">
        <v>42486</v>
      </c>
      <c r="R4714" s="9" t="s">
        <v>42016</v>
      </c>
      <c r="S4714" s="9" t="s">
        <v>42017</v>
      </c>
      <c r="T4714" s="9" t="s">
        <v>42487</v>
      </c>
      <c r="U4714" s="9" t="s">
        <v>42487</v>
      </c>
      <c r="V4714" s="9">
        <v>39130667</v>
      </c>
      <c r="AB4714" s="9" t="s">
        <v>42488</v>
      </c>
      <c r="AG4714" s="9" t="s">
        <v>18634</v>
      </c>
      <c r="AK4714" s="9" t="s">
        <v>42488</v>
      </c>
      <c r="AL4714" s="9" t="s">
        <v>42489</v>
      </c>
      <c r="AM4714" s="9" t="s">
        <v>42489</v>
      </c>
      <c r="AO4714" s="9" t="s">
        <v>18635</v>
      </c>
      <c r="AP4714" s="9" t="s">
        <v>77</v>
      </c>
      <c r="AY4714" s="9" t="s">
        <v>42490</v>
      </c>
      <c r="BG4714" s="9" t="s">
        <v>64</v>
      </c>
      <c r="BO4714" s="49" t="s">
        <v>53274</v>
      </c>
    </row>
    <row r="4715" spans="1:67" s="9" customFormat="1" ht="15" customHeight="1" x14ac:dyDescent="0.2">
      <c r="A4715" s="9" t="s">
        <v>58</v>
      </c>
      <c r="B4715" s="10" t="s">
        <v>59</v>
      </c>
      <c r="C4715" s="9" t="s">
        <v>53259</v>
      </c>
      <c r="D4715" s="9" t="s">
        <v>31462</v>
      </c>
      <c r="E4715" s="9" t="s">
        <v>61</v>
      </c>
      <c r="F4715" s="9" t="s">
        <v>53232</v>
      </c>
      <c r="G4715" s="9" t="s">
        <v>53265</v>
      </c>
      <c r="H4715" s="9" t="s">
        <v>510</v>
      </c>
      <c r="I4715" s="9" t="s">
        <v>53265</v>
      </c>
      <c r="J4715" s="9" t="s">
        <v>246</v>
      </c>
      <c r="K4715" s="9" t="s">
        <v>53265</v>
      </c>
      <c r="Q4715" s="9" t="s">
        <v>42491</v>
      </c>
      <c r="R4715" s="9" t="s">
        <v>42016</v>
      </c>
      <c r="S4715" s="9" t="s">
        <v>42017</v>
      </c>
      <c r="T4715" s="9" t="s">
        <v>42492</v>
      </c>
      <c r="U4715" s="9" t="s">
        <v>42492</v>
      </c>
      <c r="V4715" s="9">
        <v>39130668</v>
      </c>
      <c r="AB4715" s="9" t="s">
        <v>42493</v>
      </c>
      <c r="AG4715" s="9" t="s">
        <v>18634</v>
      </c>
      <c r="AK4715" s="9" t="s">
        <v>42493</v>
      </c>
      <c r="AL4715" s="9" t="s">
        <v>42494</v>
      </c>
      <c r="AM4715" s="9" t="s">
        <v>42494</v>
      </c>
      <c r="AO4715" s="9" t="s">
        <v>18635</v>
      </c>
      <c r="AP4715" s="9" t="s">
        <v>77</v>
      </c>
      <c r="AY4715" s="9" t="s">
        <v>42495</v>
      </c>
      <c r="BG4715" s="9" t="s">
        <v>64</v>
      </c>
      <c r="BO4715" s="49" t="s">
        <v>53274</v>
      </c>
    </row>
    <row r="4716" spans="1:67" s="9" customFormat="1" ht="15" customHeight="1" x14ac:dyDescent="0.2">
      <c r="A4716" s="9" t="s">
        <v>58</v>
      </c>
      <c r="B4716" s="10" t="s">
        <v>59</v>
      </c>
      <c r="C4716" s="9" t="s">
        <v>53259</v>
      </c>
      <c r="D4716" s="9" t="s">
        <v>31462</v>
      </c>
      <c r="E4716" s="9" t="s">
        <v>61</v>
      </c>
      <c r="F4716" s="9" t="s">
        <v>53232</v>
      </c>
      <c r="G4716" s="9" t="s">
        <v>53265</v>
      </c>
      <c r="H4716" s="9" t="s">
        <v>510</v>
      </c>
      <c r="I4716" s="9" t="s">
        <v>53265</v>
      </c>
      <c r="J4716" s="9" t="s">
        <v>246</v>
      </c>
      <c r="K4716" s="9" t="s">
        <v>53265</v>
      </c>
      <c r="Q4716" s="9" t="s">
        <v>42496</v>
      </c>
      <c r="R4716" s="9" t="s">
        <v>42016</v>
      </c>
      <c r="S4716" s="9" t="s">
        <v>42017</v>
      </c>
      <c r="T4716" s="9" t="s">
        <v>42497</v>
      </c>
      <c r="U4716" s="9" t="s">
        <v>42497</v>
      </c>
      <c r="V4716" s="9">
        <v>39130669</v>
      </c>
      <c r="AB4716" s="9" t="s">
        <v>42498</v>
      </c>
      <c r="AG4716" s="9" t="s">
        <v>18634</v>
      </c>
      <c r="AK4716" s="9" t="s">
        <v>42498</v>
      </c>
      <c r="AL4716" s="9" t="s">
        <v>42499</v>
      </c>
      <c r="AM4716" s="9" t="s">
        <v>42499</v>
      </c>
      <c r="AO4716" s="9" t="s">
        <v>18635</v>
      </c>
      <c r="AP4716" s="9" t="s">
        <v>77</v>
      </c>
      <c r="AY4716" s="9" t="s">
        <v>42500</v>
      </c>
      <c r="BG4716" s="9" t="s">
        <v>64</v>
      </c>
      <c r="BO4716" s="49" t="s">
        <v>53274</v>
      </c>
    </row>
    <row r="4717" spans="1:67" s="9" customFormat="1" ht="15" customHeight="1" x14ac:dyDescent="0.2">
      <c r="A4717" s="9" t="s">
        <v>58</v>
      </c>
      <c r="B4717" s="10" t="s">
        <v>59</v>
      </c>
      <c r="C4717" s="9" t="s">
        <v>53259</v>
      </c>
      <c r="D4717" s="9" t="s">
        <v>31462</v>
      </c>
      <c r="E4717" s="9" t="s">
        <v>61</v>
      </c>
      <c r="F4717" s="9" t="s">
        <v>53232</v>
      </c>
      <c r="G4717" s="9" t="s">
        <v>53265</v>
      </c>
      <c r="H4717" s="9" t="s">
        <v>510</v>
      </c>
      <c r="I4717" s="9" t="s">
        <v>53265</v>
      </c>
      <c r="J4717" s="9" t="s">
        <v>246</v>
      </c>
      <c r="K4717" s="9" t="s">
        <v>53265</v>
      </c>
      <c r="Q4717" s="9" t="s">
        <v>42501</v>
      </c>
      <c r="R4717" s="9" t="s">
        <v>42016</v>
      </c>
      <c r="S4717" s="9" t="s">
        <v>42017</v>
      </c>
      <c r="T4717" s="9" t="s">
        <v>42502</v>
      </c>
      <c r="U4717" s="9" t="s">
        <v>42502</v>
      </c>
      <c r="V4717" s="9">
        <v>39130670</v>
      </c>
      <c r="AB4717" s="9" t="s">
        <v>42503</v>
      </c>
      <c r="AG4717" s="9" t="s">
        <v>18634</v>
      </c>
      <c r="AK4717" s="9" t="s">
        <v>42503</v>
      </c>
      <c r="AL4717" s="9" t="s">
        <v>42504</v>
      </c>
      <c r="AM4717" s="9" t="s">
        <v>42504</v>
      </c>
      <c r="AO4717" s="9" t="s">
        <v>18635</v>
      </c>
      <c r="AP4717" s="9" t="s">
        <v>77</v>
      </c>
      <c r="AY4717" s="9" t="s">
        <v>42505</v>
      </c>
      <c r="BG4717" s="9" t="s">
        <v>64</v>
      </c>
      <c r="BO4717" s="49" t="s">
        <v>53274</v>
      </c>
    </row>
    <row r="4718" spans="1:67" s="9" customFormat="1" ht="15" customHeight="1" x14ac:dyDescent="0.2">
      <c r="A4718" s="9" t="s">
        <v>58</v>
      </c>
      <c r="B4718" s="10" t="s">
        <v>59</v>
      </c>
      <c r="C4718" s="9" t="s">
        <v>53259</v>
      </c>
      <c r="D4718" s="9" t="s">
        <v>31462</v>
      </c>
      <c r="E4718" s="9" t="s">
        <v>61</v>
      </c>
      <c r="F4718" s="9" t="s">
        <v>53232</v>
      </c>
      <c r="G4718" s="9" t="s">
        <v>53265</v>
      </c>
      <c r="H4718" s="9" t="s">
        <v>510</v>
      </c>
      <c r="I4718" s="9" t="s">
        <v>53265</v>
      </c>
      <c r="J4718" s="9" t="s">
        <v>246</v>
      </c>
      <c r="K4718" s="9" t="s">
        <v>53265</v>
      </c>
      <c r="Q4718" s="9" t="s">
        <v>42506</v>
      </c>
      <c r="R4718" s="9" t="s">
        <v>42016</v>
      </c>
      <c r="S4718" s="9" t="s">
        <v>42017</v>
      </c>
      <c r="T4718" s="9" t="s">
        <v>42507</v>
      </c>
      <c r="U4718" s="9" t="s">
        <v>42507</v>
      </c>
      <c r="V4718" s="9">
        <v>39130671</v>
      </c>
      <c r="AB4718" s="9" t="s">
        <v>42508</v>
      </c>
      <c r="AC4718" s="9" t="s">
        <v>18252</v>
      </c>
      <c r="AD4718" s="9" t="s">
        <v>18252</v>
      </c>
      <c r="AG4718" s="9" t="s">
        <v>18634</v>
      </c>
      <c r="AK4718" s="9" t="s">
        <v>42508</v>
      </c>
      <c r="AL4718" s="9" t="s">
        <v>42509</v>
      </c>
      <c r="AM4718" s="9" t="s">
        <v>42509</v>
      </c>
      <c r="AO4718" s="9" t="s">
        <v>18635</v>
      </c>
      <c r="AP4718" s="9" t="s">
        <v>77</v>
      </c>
      <c r="AY4718" s="9" t="s">
        <v>42510</v>
      </c>
      <c r="BG4718" s="9" t="s">
        <v>64</v>
      </c>
      <c r="BO4718" s="49" t="s">
        <v>53274</v>
      </c>
    </row>
    <row r="4719" spans="1:67" s="9" customFormat="1" ht="15" customHeight="1" x14ac:dyDescent="0.2">
      <c r="A4719" s="9" t="s">
        <v>58</v>
      </c>
      <c r="B4719" s="10" t="s">
        <v>59</v>
      </c>
      <c r="C4719" s="9" t="s">
        <v>53259</v>
      </c>
      <c r="D4719" s="9" t="s">
        <v>31462</v>
      </c>
      <c r="E4719" s="9" t="s">
        <v>61</v>
      </c>
      <c r="F4719" s="9" t="s">
        <v>53232</v>
      </c>
      <c r="G4719" s="9" t="s">
        <v>53265</v>
      </c>
      <c r="H4719" s="9" t="s">
        <v>510</v>
      </c>
      <c r="I4719" s="9" t="s">
        <v>53265</v>
      </c>
      <c r="J4719" s="9" t="s">
        <v>246</v>
      </c>
      <c r="K4719" s="9" t="s">
        <v>53265</v>
      </c>
      <c r="Q4719" s="9" t="s">
        <v>42511</v>
      </c>
      <c r="R4719" s="9" t="s">
        <v>42016</v>
      </c>
      <c r="S4719" s="9" t="s">
        <v>42017</v>
      </c>
      <c r="T4719" s="10" t="s">
        <v>42512</v>
      </c>
      <c r="U4719" s="10" t="s">
        <v>42512</v>
      </c>
      <c r="V4719" s="9">
        <v>39130672</v>
      </c>
      <c r="AB4719" s="9" t="s">
        <v>42513</v>
      </c>
      <c r="AG4719" s="9" t="s">
        <v>18634</v>
      </c>
      <c r="AK4719" s="9" t="s">
        <v>42513</v>
      </c>
      <c r="AL4719" s="9" t="s">
        <v>42514</v>
      </c>
      <c r="AM4719" s="9" t="s">
        <v>42514</v>
      </c>
      <c r="AO4719" s="9" t="s">
        <v>18635</v>
      </c>
      <c r="AP4719" s="9" t="s">
        <v>77</v>
      </c>
      <c r="AY4719" s="9" t="s">
        <v>42515</v>
      </c>
      <c r="BG4719" s="9" t="s">
        <v>64</v>
      </c>
      <c r="BO4719" s="49" t="s">
        <v>53274</v>
      </c>
    </row>
    <row r="4720" spans="1:67" s="9" customFormat="1" ht="15" customHeight="1" x14ac:dyDescent="0.2">
      <c r="A4720" s="9" t="s">
        <v>58</v>
      </c>
      <c r="B4720" s="10" t="s">
        <v>59</v>
      </c>
      <c r="C4720" s="9" t="s">
        <v>53259</v>
      </c>
      <c r="D4720" s="9" t="s">
        <v>31462</v>
      </c>
      <c r="E4720" s="9" t="s">
        <v>61</v>
      </c>
      <c r="F4720" s="9" t="s">
        <v>53232</v>
      </c>
      <c r="G4720" s="9" t="s">
        <v>53265</v>
      </c>
      <c r="H4720" s="9" t="s">
        <v>510</v>
      </c>
      <c r="I4720" s="9" t="s">
        <v>53265</v>
      </c>
      <c r="J4720" s="9" t="s">
        <v>246</v>
      </c>
      <c r="K4720" s="9" t="s">
        <v>53265</v>
      </c>
      <c r="Q4720" s="9" t="s">
        <v>42516</v>
      </c>
      <c r="R4720" s="9" t="s">
        <v>42016</v>
      </c>
      <c r="S4720" s="9" t="s">
        <v>42017</v>
      </c>
      <c r="T4720" s="10" t="s">
        <v>42517</v>
      </c>
      <c r="U4720" s="10" t="s">
        <v>42517</v>
      </c>
      <c r="V4720" s="9">
        <v>39130673</v>
      </c>
      <c r="AB4720" s="9" t="s">
        <v>42518</v>
      </c>
      <c r="AG4720" s="9" t="s">
        <v>18634</v>
      </c>
      <c r="AK4720" s="9" t="s">
        <v>42519</v>
      </c>
      <c r="AL4720" s="9" t="s">
        <v>42520</v>
      </c>
      <c r="AM4720" s="9" t="s">
        <v>42520</v>
      </c>
      <c r="AO4720" s="9" t="s">
        <v>18635</v>
      </c>
      <c r="AP4720" s="9" t="s">
        <v>77</v>
      </c>
      <c r="AY4720" s="9" t="s">
        <v>42521</v>
      </c>
      <c r="BG4720" s="9" t="s">
        <v>64</v>
      </c>
      <c r="BO4720" s="49" t="s">
        <v>53274</v>
      </c>
    </row>
    <row r="4721" spans="1:67" s="9" customFormat="1" ht="15" customHeight="1" x14ac:dyDescent="0.2">
      <c r="A4721" s="9" t="s">
        <v>58</v>
      </c>
      <c r="B4721" s="10" t="s">
        <v>59</v>
      </c>
      <c r="C4721" s="9" t="s">
        <v>53259</v>
      </c>
      <c r="D4721" s="9" t="s">
        <v>31462</v>
      </c>
      <c r="E4721" s="9" t="s">
        <v>61</v>
      </c>
      <c r="F4721" s="9" t="s">
        <v>53232</v>
      </c>
      <c r="G4721" s="9" t="s">
        <v>53265</v>
      </c>
      <c r="H4721" s="9" t="s">
        <v>510</v>
      </c>
      <c r="I4721" s="9" t="s">
        <v>53265</v>
      </c>
      <c r="J4721" s="9" t="s">
        <v>246</v>
      </c>
      <c r="K4721" s="9" t="s">
        <v>53265</v>
      </c>
      <c r="Q4721" s="9" t="s">
        <v>42522</v>
      </c>
      <c r="R4721" s="9" t="s">
        <v>42016</v>
      </c>
      <c r="S4721" s="9" t="s">
        <v>42017</v>
      </c>
      <c r="T4721" s="9" t="s">
        <v>42523</v>
      </c>
      <c r="U4721" s="9" t="s">
        <v>42523</v>
      </c>
      <c r="V4721" s="9">
        <v>39130674</v>
      </c>
      <c r="AB4721" s="9" t="s">
        <v>42524</v>
      </c>
      <c r="AG4721" s="9" t="s">
        <v>18634</v>
      </c>
      <c r="AK4721" s="9" t="s">
        <v>42524</v>
      </c>
      <c r="AL4721" s="9" t="s">
        <v>42525</v>
      </c>
      <c r="AM4721" s="9" t="s">
        <v>42525</v>
      </c>
      <c r="AO4721" s="9" t="s">
        <v>18635</v>
      </c>
      <c r="AP4721" s="9" t="s">
        <v>77</v>
      </c>
      <c r="AT4721" s="9" t="s">
        <v>18947</v>
      </c>
      <c r="AY4721" s="9" t="s">
        <v>42526</v>
      </c>
      <c r="BB4721" s="9" t="s">
        <v>667</v>
      </c>
      <c r="BG4721" s="9" t="s">
        <v>64</v>
      </c>
      <c r="BO4721" s="49" t="s">
        <v>53274</v>
      </c>
    </row>
    <row r="4722" spans="1:67" s="9" customFormat="1" ht="15" customHeight="1" x14ac:dyDescent="0.2">
      <c r="A4722" s="9" t="s">
        <v>58</v>
      </c>
      <c r="B4722" s="10" t="s">
        <v>59</v>
      </c>
      <c r="C4722" s="9" t="s">
        <v>53259</v>
      </c>
      <c r="D4722" s="9" t="s">
        <v>31462</v>
      </c>
      <c r="E4722" s="9" t="s">
        <v>61</v>
      </c>
      <c r="F4722" s="9" t="s">
        <v>53232</v>
      </c>
      <c r="G4722" s="9" t="s">
        <v>53265</v>
      </c>
      <c r="H4722" s="9" t="s">
        <v>510</v>
      </c>
      <c r="I4722" s="9" t="s">
        <v>53265</v>
      </c>
      <c r="J4722" s="9" t="s">
        <v>246</v>
      </c>
      <c r="K4722" s="9" t="s">
        <v>53265</v>
      </c>
      <c r="Q4722" s="9" t="s">
        <v>42527</v>
      </c>
      <c r="R4722" s="9" t="s">
        <v>42016</v>
      </c>
      <c r="S4722" s="9" t="s">
        <v>42017</v>
      </c>
      <c r="T4722" s="9" t="s">
        <v>42528</v>
      </c>
      <c r="U4722" s="9" t="s">
        <v>42528</v>
      </c>
      <c r="V4722" s="9">
        <v>39130675</v>
      </c>
      <c r="AB4722" s="9" t="s">
        <v>42529</v>
      </c>
      <c r="AG4722" s="9" t="s">
        <v>18634</v>
      </c>
      <c r="AK4722" s="9" t="s">
        <v>42529</v>
      </c>
      <c r="AL4722" s="9" t="s">
        <v>42530</v>
      </c>
      <c r="AM4722" s="9" t="s">
        <v>42530</v>
      </c>
      <c r="AO4722" s="9" t="s">
        <v>18635</v>
      </c>
      <c r="AP4722" s="9" t="s">
        <v>77</v>
      </c>
      <c r="AT4722" s="9" t="s">
        <v>42531</v>
      </c>
      <c r="AY4722" s="9" t="s">
        <v>42532</v>
      </c>
      <c r="BG4722" s="9" t="s">
        <v>64</v>
      </c>
      <c r="BO4722" s="49" t="s">
        <v>53274</v>
      </c>
    </row>
    <row r="4723" spans="1:67" s="9" customFormat="1" ht="15" customHeight="1" x14ac:dyDescent="0.2">
      <c r="A4723" s="9" t="s">
        <v>58</v>
      </c>
      <c r="B4723" s="10" t="s">
        <v>59</v>
      </c>
      <c r="C4723" s="9" t="s">
        <v>53259</v>
      </c>
      <c r="D4723" s="9" t="s">
        <v>31462</v>
      </c>
      <c r="E4723" s="9" t="s">
        <v>61</v>
      </c>
      <c r="F4723" s="9" t="s">
        <v>53232</v>
      </c>
      <c r="G4723" s="9" t="s">
        <v>53265</v>
      </c>
      <c r="H4723" s="9" t="s">
        <v>510</v>
      </c>
      <c r="I4723" s="9" t="s">
        <v>53265</v>
      </c>
      <c r="J4723" s="9" t="s">
        <v>246</v>
      </c>
      <c r="K4723" s="9" t="s">
        <v>53265</v>
      </c>
      <c r="Q4723" s="9" t="s">
        <v>42533</v>
      </c>
      <c r="R4723" s="9" t="s">
        <v>42016</v>
      </c>
      <c r="S4723" s="9" t="s">
        <v>42017</v>
      </c>
      <c r="T4723" s="9" t="s">
        <v>42534</v>
      </c>
      <c r="U4723" s="9" t="s">
        <v>42534</v>
      </c>
      <c r="V4723" s="9">
        <v>39130676</v>
      </c>
      <c r="AB4723" s="9" t="s">
        <v>42535</v>
      </c>
      <c r="AC4723" s="9" t="s">
        <v>18252</v>
      </c>
      <c r="AD4723" s="9" t="s">
        <v>18252</v>
      </c>
      <c r="AG4723" s="9" t="s">
        <v>18634</v>
      </c>
      <c r="AK4723" s="9" t="s">
        <v>42535</v>
      </c>
      <c r="AL4723" s="9" t="s">
        <v>42536</v>
      </c>
      <c r="AM4723" s="9" t="s">
        <v>42536</v>
      </c>
      <c r="AO4723" s="9" t="s">
        <v>18635</v>
      </c>
      <c r="AP4723" s="9" t="s">
        <v>77</v>
      </c>
      <c r="AY4723" s="9" t="s">
        <v>42537</v>
      </c>
      <c r="BB4723" s="9" t="s">
        <v>1038</v>
      </c>
      <c r="BG4723" s="9" t="s">
        <v>64</v>
      </c>
      <c r="BO4723" s="49" t="s">
        <v>53274</v>
      </c>
    </row>
    <row r="4724" spans="1:67" s="9" customFormat="1" ht="15" customHeight="1" x14ac:dyDescent="0.2">
      <c r="A4724" s="9" t="s">
        <v>58</v>
      </c>
      <c r="B4724" s="10" t="s">
        <v>59</v>
      </c>
      <c r="C4724" s="9" t="s">
        <v>53259</v>
      </c>
      <c r="D4724" s="9" t="s">
        <v>31462</v>
      </c>
      <c r="E4724" s="9" t="s">
        <v>61</v>
      </c>
      <c r="F4724" s="9" t="s">
        <v>53232</v>
      </c>
      <c r="G4724" s="9" t="s">
        <v>53265</v>
      </c>
      <c r="H4724" s="9" t="s">
        <v>510</v>
      </c>
      <c r="I4724" s="9" t="s">
        <v>53265</v>
      </c>
      <c r="J4724" s="9" t="s">
        <v>246</v>
      </c>
      <c r="K4724" s="9" t="s">
        <v>53265</v>
      </c>
      <c r="Q4724" s="9" t="s">
        <v>42538</v>
      </c>
      <c r="R4724" s="9" t="s">
        <v>42016</v>
      </c>
      <c r="S4724" s="9" t="s">
        <v>42017</v>
      </c>
      <c r="T4724" s="9" t="s">
        <v>42539</v>
      </c>
      <c r="U4724" s="9" t="s">
        <v>42539</v>
      </c>
      <c r="V4724" s="9">
        <v>39130677</v>
      </c>
      <c r="AB4724" s="9" t="s">
        <v>42540</v>
      </c>
      <c r="AG4724" s="9" t="s">
        <v>18634</v>
      </c>
      <c r="AK4724" s="9" t="s">
        <v>42540</v>
      </c>
      <c r="AL4724" s="9" t="s">
        <v>42541</v>
      </c>
      <c r="AM4724" s="9" t="s">
        <v>42541</v>
      </c>
      <c r="AO4724" s="9" t="s">
        <v>18635</v>
      </c>
      <c r="AP4724" s="9" t="s">
        <v>77</v>
      </c>
      <c r="AY4724" s="9" t="s">
        <v>42542</v>
      </c>
      <c r="BG4724" s="9" t="s">
        <v>64</v>
      </c>
      <c r="BO4724" s="49" t="s">
        <v>53274</v>
      </c>
    </row>
    <row r="4725" spans="1:67" s="9" customFormat="1" ht="15" customHeight="1" x14ac:dyDescent="0.2">
      <c r="A4725" s="9" t="s">
        <v>58</v>
      </c>
      <c r="B4725" s="10" t="s">
        <v>59</v>
      </c>
      <c r="C4725" s="9" t="s">
        <v>53259</v>
      </c>
      <c r="D4725" s="9" t="s">
        <v>31462</v>
      </c>
      <c r="E4725" s="9" t="s">
        <v>61</v>
      </c>
      <c r="F4725" s="9" t="s">
        <v>53232</v>
      </c>
      <c r="G4725" s="9" t="s">
        <v>53265</v>
      </c>
      <c r="H4725" s="9" t="s">
        <v>510</v>
      </c>
      <c r="I4725" s="9" t="s">
        <v>53265</v>
      </c>
      <c r="J4725" s="9" t="s">
        <v>246</v>
      </c>
      <c r="K4725" s="9" t="s">
        <v>53265</v>
      </c>
      <c r="Q4725" s="9" t="s">
        <v>42543</v>
      </c>
      <c r="R4725" s="9" t="s">
        <v>42016</v>
      </c>
      <c r="S4725" s="9" t="s">
        <v>42017</v>
      </c>
      <c r="T4725" s="9" t="s">
        <v>42544</v>
      </c>
      <c r="U4725" s="9" t="s">
        <v>42544</v>
      </c>
      <c r="V4725" s="9">
        <v>39130679</v>
      </c>
      <c r="AB4725" s="9" t="s">
        <v>42545</v>
      </c>
      <c r="AG4725" s="9" t="s">
        <v>18634</v>
      </c>
      <c r="AK4725" s="9" t="s">
        <v>42545</v>
      </c>
      <c r="AL4725" s="9" t="s">
        <v>42546</v>
      </c>
      <c r="AM4725" s="9" t="s">
        <v>42546</v>
      </c>
      <c r="AO4725" s="9" t="s">
        <v>18635</v>
      </c>
      <c r="AP4725" s="9" t="s">
        <v>77</v>
      </c>
      <c r="AY4725" s="9" t="s">
        <v>42547</v>
      </c>
      <c r="BB4725" s="9" t="s">
        <v>1038</v>
      </c>
      <c r="BG4725" s="9" t="s">
        <v>64</v>
      </c>
      <c r="BO4725" s="49" t="s">
        <v>53274</v>
      </c>
    </row>
    <row r="4726" spans="1:67" s="9" customFormat="1" ht="15" customHeight="1" x14ac:dyDescent="0.2">
      <c r="A4726" s="9" t="s">
        <v>58</v>
      </c>
      <c r="B4726" s="10" t="s">
        <v>59</v>
      </c>
      <c r="C4726" s="9" t="s">
        <v>53259</v>
      </c>
      <c r="D4726" s="9" t="s">
        <v>31462</v>
      </c>
      <c r="E4726" s="9" t="s">
        <v>61</v>
      </c>
      <c r="F4726" s="9" t="s">
        <v>53232</v>
      </c>
      <c r="G4726" s="9" t="s">
        <v>53265</v>
      </c>
      <c r="H4726" s="9" t="s">
        <v>510</v>
      </c>
      <c r="I4726" s="9" t="s">
        <v>53265</v>
      </c>
      <c r="J4726" s="9" t="s">
        <v>246</v>
      </c>
      <c r="K4726" s="9" t="s">
        <v>53265</v>
      </c>
      <c r="Q4726" s="9" t="s">
        <v>42548</v>
      </c>
      <c r="R4726" s="9" t="s">
        <v>42016</v>
      </c>
      <c r="S4726" s="9" t="s">
        <v>42017</v>
      </c>
      <c r="T4726" s="10" t="s">
        <v>42549</v>
      </c>
      <c r="U4726" s="10" t="s">
        <v>42549</v>
      </c>
      <c r="V4726" s="9">
        <v>39130680</v>
      </c>
      <c r="AB4726" s="9" t="s">
        <v>42550</v>
      </c>
      <c r="AG4726" s="9" t="s">
        <v>18634</v>
      </c>
      <c r="AK4726" s="9" t="s">
        <v>42550</v>
      </c>
      <c r="AL4726" s="9" t="s">
        <v>42551</v>
      </c>
      <c r="AM4726" s="9" t="s">
        <v>42551</v>
      </c>
      <c r="AO4726" s="9" t="s">
        <v>18635</v>
      </c>
      <c r="AP4726" s="9" t="s">
        <v>77</v>
      </c>
      <c r="AY4726" s="9" t="s">
        <v>42552</v>
      </c>
      <c r="BG4726" s="9" t="s">
        <v>64</v>
      </c>
      <c r="BO4726" s="49" t="s">
        <v>53274</v>
      </c>
    </row>
    <row r="4727" spans="1:67" s="9" customFormat="1" ht="15" customHeight="1" x14ac:dyDescent="0.2">
      <c r="A4727" s="9" t="s">
        <v>58</v>
      </c>
      <c r="B4727" s="10" t="s">
        <v>59</v>
      </c>
      <c r="C4727" s="9" t="s">
        <v>53259</v>
      </c>
      <c r="D4727" s="9" t="s">
        <v>31462</v>
      </c>
      <c r="E4727" s="9" t="s">
        <v>61</v>
      </c>
      <c r="F4727" s="9" t="s">
        <v>53232</v>
      </c>
      <c r="G4727" s="9" t="s">
        <v>53265</v>
      </c>
      <c r="H4727" s="9" t="s">
        <v>510</v>
      </c>
      <c r="I4727" s="9" t="s">
        <v>53265</v>
      </c>
      <c r="J4727" s="9" t="s">
        <v>246</v>
      </c>
      <c r="K4727" s="9" t="s">
        <v>53265</v>
      </c>
      <c r="Q4727" s="9" t="s">
        <v>42553</v>
      </c>
      <c r="R4727" s="9" t="s">
        <v>42016</v>
      </c>
      <c r="S4727" s="9" t="s">
        <v>42017</v>
      </c>
      <c r="T4727" s="10" t="s">
        <v>42554</v>
      </c>
      <c r="U4727" s="10" t="s">
        <v>42554</v>
      </c>
      <c r="V4727" s="9">
        <v>39130681</v>
      </c>
      <c r="AB4727" s="9" t="s">
        <v>42555</v>
      </c>
      <c r="AC4727" s="9" t="s">
        <v>18252</v>
      </c>
      <c r="AD4727" s="9" t="s">
        <v>18252</v>
      </c>
      <c r="AG4727" s="9" t="s">
        <v>18634</v>
      </c>
      <c r="AK4727" s="9" t="s">
        <v>42555</v>
      </c>
      <c r="AL4727" s="9" t="s">
        <v>42556</v>
      </c>
      <c r="AM4727" s="9" t="s">
        <v>42556</v>
      </c>
      <c r="AO4727" s="9" t="s">
        <v>18635</v>
      </c>
      <c r="AP4727" s="9" t="s">
        <v>77</v>
      </c>
      <c r="AY4727" s="9" t="s">
        <v>42557</v>
      </c>
      <c r="BG4727" s="9" t="s">
        <v>64</v>
      </c>
      <c r="BO4727" s="49" t="s">
        <v>53274</v>
      </c>
    </row>
    <row r="4728" spans="1:67" s="9" customFormat="1" ht="15" customHeight="1" x14ac:dyDescent="0.2">
      <c r="A4728" s="9" t="s">
        <v>58</v>
      </c>
      <c r="B4728" s="10" t="s">
        <v>59</v>
      </c>
      <c r="C4728" s="9" t="s">
        <v>53259</v>
      </c>
      <c r="D4728" s="9" t="s">
        <v>31462</v>
      </c>
      <c r="E4728" s="9" t="s">
        <v>61</v>
      </c>
      <c r="F4728" s="9" t="s">
        <v>53232</v>
      </c>
      <c r="G4728" s="9" t="s">
        <v>53265</v>
      </c>
      <c r="H4728" s="9" t="s">
        <v>510</v>
      </c>
      <c r="I4728" s="9" t="s">
        <v>53265</v>
      </c>
      <c r="J4728" s="9" t="s">
        <v>246</v>
      </c>
      <c r="K4728" s="9" t="s">
        <v>53265</v>
      </c>
      <c r="Q4728" s="9" t="s">
        <v>42558</v>
      </c>
      <c r="R4728" s="9" t="s">
        <v>42016</v>
      </c>
      <c r="S4728" s="9" t="s">
        <v>42017</v>
      </c>
      <c r="T4728" s="9" t="s">
        <v>42559</v>
      </c>
      <c r="U4728" s="9" t="s">
        <v>42559</v>
      </c>
      <c r="V4728" s="9">
        <v>39130682</v>
      </c>
      <c r="AB4728" s="9" t="s">
        <v>42560</v>
      </c>
      <c r="AC4728" s="9" t="s">
        <v>18252</v>
      </c>
      <c r="AD4728" s="9" t="s">
        <v>18252</v>
      </c>
      <c r="AG4728" s="9" t="s">
        <v>18634</v>
      </c>
      <c r="AK4728" s="9" t="s">
        <v>42560</v>
      </c>
      <c r="AL4728" s="9" t="s">
        <v>42561</v>
      </c>
      <c r="AM4728" s="9" t="s">
        <v>42561</v>
      </c>
      <c r="AO4728" s="9" t="s">
        <v>18635</v>
      </c>
      <c r="AP4728" s="9" t="s">
        <v>77</v>
      </c>
      <c r="AY4728" s="9" t="s">
        <v>42562</v>
      </c>
      <c r="BG4728" s="9" t="s">
        <v>64</v>
      </c>
      <c r="BO4728" s="49" t="s">
        <v>53274</v>
      </c>
    </row>
    <row r="4729" spans="1:67" s="9" customFormat="1" ht="15" customHeight="1" x14ac:dyDescent="0.2">
      <c r="A4729" s="9" t="s">
        <v>58</v>
      </c>
      <c r="B4729" s="10" t="s">
        <v>59</v>
      </c>
      <c r="C4729" s="9" t="s">
        <v>53259</v>
      </c>
      <c r="D4729" s="9" t="s">
        <v>31462</v>
      </c>
      <c r="E4729" s="9" t="s">
        <v>61</v>
      </c>
      <c r="F4729" s="9" t="s">
        <v>53232</v>
      </c>
      <c r="G4729" s="9" t="s">
        <v>53265</v>
      </c>
      <c r="H4729" s="9" t="s">
        <v>510</v>
      </c>
      <c r="I4729" s="9" t="s">
        <v>53265</v>
      </c>
      <c r="J4729" s="9" t="s">
        <v>246</v>
      </c>
      <c r="K4729" s="9" t="s">
        <v>53265</v>
      </c>
      <c r="Q4729" s="9" t="s">
        <v>42563</v>
      </c>
      <c r="R4729" s="9" t="s">
        <v>42016</v>
      </c>
      <c r="S4729" s="9" t="s">
        <v>42017</v>
      </c>
      <c r="T4729" s="9" t="s">
        <v>42564</v>
      </c>
      <c r="U4729" s="9" t="s">
        <v>42564</v>
      </c>
      <c r="V4729" s="9">
        <v>39130683</v>
      </c>
      <c r="AB4729" s="9" t="s">
        <v>42565</v>
      </c>
      <c r="AC4729" s="9">
        <v>42142302</v>
      </c>
      <c r="AD4729" s="9" t="s">
        <v>18252</v>
      </c>
      <c r="AG4729" s="9" t="s">
        <v>18634</v>
      </c>
      <c r="AK4729" s="9" t="s">
        <v>42565</v>
      </c>
      <c r="AL4729" s="9" t="s">
        <v>42566</v>
      </c>
      <c r="AM4729" s="9" t="s">
        <v>42566</v>
      </c>
      <c r="AO4729" s="9" t="s">
        <v>18635</v>
      </c>
      <c r="AP4729" s="9" t="s">
        <v>77</v>
      </c>
      <c r="AY4729" s="9" t="s">
        <v>42567</v>
      </c>
      <c r="BG4729" s="9" t="s">
        <v>64</v>
      </c>
      <c r="BO4729" s="49" t="s">
        <v>53274</v>
      </c>
    </row>
    <row r="4730" spans="1:67" s="9" customFormat="1" ht="15" customHeight="1" x14ac:dyDescent="0.2">
      <c r="A4730" s="9" t="s">
        <v>58</v>
      </c>
      <c r="B4730" s="10" t="s">
        <v>59</v>
      </c>
      <c r="C4730" s="9" t="s">
        <v>53259</v>
      </c>
      <c r="D4730" s="9" t="s">
        <v>31462</v>
      </c>
      <c r="E4730" s="9" t="s">
        <v>61</v>
      </c>
      <c r="F4730" s="9" t="s">
        <v>53232</v>
      </c>
      <c r="G4730" s="9" t="s">
        <v>53265</v>
      </c>
      <c r="H4730" s="9" t="s">
        <v>510</v>
      </c>
      <c r="I4730" s="9" t="s">
        <v>53265</v>
      </c>
      <c r="J4730" s="9" t="s">
        <v>246</v>
      </c>
      <c r="K4730" s="9" t="s">
        <v>53265</v>
      </c>
      <c r="Q4730" s="9" t="s">
        <v>42568</v>
      </c>
      <c r="R4730" s="9" t="s">
        <v>42016</v>
      </c>
      <c r="S4730" s="9" t="s">
        <v>42017</v>
      </c>
      <c r="T4730" s="9" t="s">
        <v>42569</v>
      </c>
      <c r="U4730" s="9" t="s">
        <v>42569</v>
      </c>
      <c r="V4730" s="9">
        <v>39130684</v>
      </c>
      <c r="AB4730" s="9" t="s">
        <v>42570</v>
      </c>
      <c r="AC4730" s="9" t="s">
        <v>18252</v>
      </c>
      <c r="AD4730" s="9" t="s">
        <v>18252</v>
      </c>
      <c r="AG4730" s="9" t="s">
        <v>18634</v>
      </c>
      <c r="AK4730" s="9" t="s">
        <v>42570</v>
      </c>
      <c r="AL4730" s="9" t="s">
        <v>42571</v>
      </c>
      <c r="AM4730" s="9" t="s">
        <v>42571</v>
      </c>
      <c r="AO4730" s="9" t="s">
        <v>18635</v>
      </c>
      <c r="AP4730" s="9" t="s">
        <v>77</v>
      </c>
      <c r="AY4730" s="9" t="s">
        <v>42572</v>
      </c>
      <c r="BG4730" s="9" t="s">
        <v>64</v>
      </c>
      <c r="BO4730" s="49" t="s">
        <v>53274</v>
      </c>
    </row>
    <row r="4731" spans="1:67" s="9" customFormat="1" ht="15" customHeight="1" x14ac:dyDescent="0.2">
      <c r="A4731" s="9" t="s">
        <v>58</v>
      </c>
      <c r="B4731" s="10" t="s">
        <v>59</v>
      </c>
      <c r="C4731" s="9" t="s">
        <v>53259</v>
      </c>
      <c r="D4731" s="9" t="s">
        <v>31462</v>
      </c>
      <c r="E4731" s="9" t="s">
        <v>61</v>
      </c>
      <c r="F4731" s="9" t="s">
        <v>53232</v>
      </c>
      <c r="G4731" s="9" t="s">
        <v>53265</v>
      </c>
      <c r="H4731" s="9" t="s">
        <v>510</v>
      </c>
      <c r="I4731" s="9" t="s">
        <v>53265</v>
      </c>
      <c r="J4731" s="9" t="s">
        <v>246</v>
      </c>
      <c r="K4731" s="9" t="s">
        <v>53265</v>
      </c>
      <c r="Q4731" s="9" t="s">
        <v>42573</v>
      </c>
      <c r="R4731" s="9" t="s">
        <v>42016</v>
      </c>
      <c r="S4731" s="9" t="s">
        <v>42017</v>
      </c>
      <c r="T4731" s="10" t="s">
        <v>42574</v>
      </c>
      <c r="U4731" s="10" t="s">
        <v>42574</v>
      </c>
      <c r="V4731" s="9">
        <v>39130685</v>
      </c>
      <c r="AB4731" s="9" t="s">
        <v>42575</v>
      </c>
      <c r="AC4731" s="9" t="s">
        <v>18252</v>
      </c>
      <c r="AD4731" s="9" t="s">
        <v>18252</v>
      </c>
      <c r="AG4731" s="9" t="s">
        <v>18634</v>
      </c>
      <c r="AK4731" s="9" t="s">
        <v>42575</v>
      </c>
      <c r="AL4731" s="9" t="s">
        <v>42576</v>
      </c>
      <c r="AM4731" s="9" t="s">
        <v>42576</v>
      </c>
      <c r="AO4731" s="9" t="s">
        <v>18635</v>
      </c>
      <c r="AP4731" s="9" t="s">
        <v>77</v>
      </c>
      <c r="AY4731" s="9" t="s">
        <v>42577</v>
      </c>
      <c r="BG4731" s="9" t="s">
        <v>64</v>
      </c>
      <c r="BO4731" s="49" t="s">
        <v>53274</v>
      </c>
    </row>
    <row r="4732" spans="1:67" s="9" customFormat="1" ht="15" customHeight="1" x14ac:dyDescent="0.2">
      <c r="A4732" s="9" t="s">
        <v>58</v>
      </c>
      <c r="B4732" s="10" t="s">
        <v>59</v>
      </c>
      <c r="C4732" s="9" t="s">
        <v>53259</v>
      </c>
      <c r="D4732" s="9" t="s">
        <v>31462</v>
      </c>
      <c r="E4732" s="9" t="s">
        <v>61</v>
      </c>
      <c r="F4732" s="9" t="s">
        <v>53232</v>
      </c>
      <c r="G4732" s="9" t="s">
        <v>53265</v>
      </c>
      <c r="H4732" s="9" t="s">
        <v>510</v>
      </c>
      <c r="I4732" s="9" t="s">
        <v>53265</v>
      </c>
      <c r="J4732" s="9" t="s">
        <v>246</v>
      </c>
      <c r="K4732" s="9" t="s">
        <v>53265</v>
      </c>
      <c r="Q4732" s="9" t="s">
        <v>42578</v>
      </c>
      <c r="R4732" s="9" t="s">
        <v>42016</v>
      </c>
      <c r="S4732" s="9" t="s">
        <v>42017</v>
      </c>
      <c r="T4732" s="9" t="s">
        <v>42579</v>
      </c>
      <c r="U4732" s="9" t="s">
        <v>42579</v>
      </c>
      <c r="V4732" s="9">
        <v>39130686</v>
      </c>
      <c r="AB4732" s="9" t="s">
        <v>42580</v>
      </c>
      <c r="AC4732" s="9" t="s">
        <v>18252</v>
      </c>
      <c r="AD4732" s="9" t="s">
        <v>18252</v>
      </c>
      <c r="AG4732" s="9" t="s">
        <v>18634</v>
      </c>
      <c r="AK4732" s="9" t="s">
        <v>42580</v>
      </c>
      <c r="AL4732" s="9" t="s">
        <v>42581</v>
      </c>
      <c r="AM4732" s="9" t="s">
        <v>42581</v>
      </c>
      <c r="AO4732" s="9" t="s">
        <v>18635</v>
      </c>
      <c r="AP4732" s="9" t="s">
        <v>77</v>
      </c>
      <c r="AY4732" s="9" t="s">
        <v>42582</v>
      </c>
      <c r="BG4732" s="9" t="s">
        <v>64</v>
      </c>
      <c r="BO4732" s="49" t="s">
        <v>53274</v>
      </c>
    </row>
    <row r="4733" spans="1:67" s="9" customFormat="1" ht="15" customHeight="1" x14ac:dyDescent="0.2">
      <c r="A4733" s="9" t="s">
        <v>58</v>
      </c>
      <c r="B4733" s="10" t="s">
        <v>59</v>
      </c>
      <c r="C4733" s="9" t="s">
        <v>53259</v>
      </c>
      <c r="D4733" s="9" t="s">
        <v>31462</v>
      </c>
      <c r="E4733" s="9" t="s">
        <v>61</v>
      </c>
      <c r="F4733" s="9" t="s">
        <v>53232</v>
      </c>
      <c r="G4733" s="9" t="s">
        <v>53265</v>
      </c>
      <c r="H4733" s="9" t="s">
        <v>510</v>
      </c>
      <c r="I4733" s="9" t="s">
        <v>53265</v>
      </c>
      <c r="J4733" s="9" t="s">
        <v>246</v>
      </c>
      <c r="K4733" s="9" t="s">
        <v>53265</v>
      </c>
      <c r="Q4733" s="9" t="s">
        <v>42583</v>
      </c>
      <c r="R4733" s="9" t="s">
        <v>42016</v>
      </c>
      <c r="S4733" s="9" t="s">
        <v>42017</v>
      </c>
      <c r="T4733" s="9" t="s">
        <v>42584</v>
      </c>
      <c r="U4733" s="9" t="s">
        <v>42584</v>
      </c>
      <c r="V4733" s="9">
        <v>39130687</v>
      </c>
      <c r="AB4733" s="9" t="s">
        <v>42585</v>
      </c>
      <c r="AC4733" s="9" t="s">
        <v>18252</v>
      </c>
      <c r="AD4733" s="9" t="s">
        <v>18252</v>
      </c>
      <c r="AG4733" s="9" t="s">
        <v>18634</v>
      </c>
      <c r="AK4733" s="9" t="s">
        <v>42585</v>
      </c>
      <c r="AL4733" s="9" t="s">
        <v>42586</v>
      </c>
      <c r="AM4733" s="9" t="s">
        <v>42586</v>
      </c>
      <c r="AO4733" s="9" t="s">
        <v>18635</v>
      </c>
      <c r="AP4733" s="9" t="s">
        <v>77</v>
      </c>
      <c r="AY4733" s="9" t="s">
        <v>42587</v>
      </c>
      <c r="BG4733" s="9" t="s">
        <v>64</v>
      </c>
      <c r="BO4733" s="49" t="s">
        <v>53274</v>
      </c>
    </row>
    <row r="4734" spans="1:67" s="9" customFormat="1" ht="15" customHeight="1" x14ac:dyDescent="0.2">
      <c r="A4734" s="9" t="s">
        <v>58</v>
      </c>
      <c r="B4734" s="10" t="s">
        <v>59</v>
      </c>
      <c r="C4734" s="9" t="s">
        <v>53259</v>
      </c>
      <c r="D4734" s="9" t="s">
        <v>31462</v>
      </c>
      <c r="E4734" s="9" t="s">
        <v>61</v>
      </c>
      <c r="F4734" s="9" t="s">
        <v>53232</v>
      </c>
      <c r="G4734" s="9" t="s">
        <v>53265</v>
      </c>
      <c r="H4734" s="9" t="s">
        <v>510</v>
      </c>
      <c r="I4734" s="9" t="s">
        <v>53265</v>
      </c>
      <c r="J4734" s="9" t="s">
        <v>246</v>
      </c>
      <c r="K4734" s="9" t="s">
        <v>53265</v>
      </c>
      <c r="Q4734" s="9" t="s">
        <v>42588</v>
      </c>
      <c r="R4734" s="9" t="s">
        <v>42016</v>
      </c>
      <c r="S4734" s="9" t="s">
        <v>42017</v>
      </c>
      <c r="T4734" s="9" t="s">
        <v>42589</v>
      </c>
      <c r="U4734" s="9" t="s">
        <v>42589</v>
      </c>
      <c r="V4734" s="9">
        <v>39130688</v>
      </c>
      <c r="AB4734" s="9" t="s">
        <v>42590</v>
      </c>
      <c r="AG4734" s="9" t="s">
        <v>18634</v>
      </c>
      <c r="AK4734" s="9" t="s">
        <v>42590</v>
      </c>
      <c r="AL4734" s="9" t="s">
        <v>42591</v>
      </c>
      <c r="AM4734" s="9" t="s">
        <v>42591</v>
      </c>
      <c r="AO4734" s="9" t="s">
        <v>18635</v>
      </c>
      <c r="AP4734" s="9" t="s">
        <v>77</v>
      </c>
      <c r="AY4734" s="9" t="s">
        <v>42592</v>
      </c>
      <c r="BG4734" s="9" t="s">
        <v>64</v>
      </c>
      <c r="BO4734" s="49" t="s">
        <v>53274</v>
      </c>
    </row>
    <row r="4735" spans="1:67" s="9" customFormat="1" ht="15" customHeight="1" x14ac:dyDescent="0.2">
      <c r="A4735" s="9" t="s">
        <v>58</v>
      </c>
      <c r="B4735" s="10" t="s">
        <v>59</v>
      </c>
      <c r="C4735" s="9" t="s">
        <v>53259</v>
      </c>
      <c r="D4735" s="9" t="s">
        <v>31462</v>
      </c>
      <c r="E4735" s="9" t="s">
        <v>61</v>
      </c>
      <c r="F4735" s="9" t="s">
        <v>53232</v>
      </c>
      <c r="G4735" s="9" t="s">
        <v>53265</v>
      </c>
      <c r="H4735" s="9" t="s">
        <v>510</v>
      </c>
      <c r="I4735" s="9" t="s">
        <v>53265</v>
      </c>
      <c r="J4735" s="9" t="s">
        <v>246</v>
      </c>
      <c r="K4735" s="9" t="s">
        <v>53265</v>
      </c>
      <c r="Q4735" s="9" t="s">
        <v>42593</v>
      </c>
      <c r="R4735" s="9" t="s">
        <v>42016</v>
      </c>
      <c r="S4735" s="9" t="s">
        <v>42017</v>
      </c>
      <c r="T4735" s="9" t="s">
        <v>42594</v>
      </c>
      <c r="U4735" s="9" t="s">
        <v>42594</v>
      </c>
      <c r="V4735" s="9">
        <v>39130689</v>
      </c>
      <c r="AB4735" s="9" t="s">
        <v>42595</v>
      </c>
      <c r="AC4735" s="9" t="s">
        <v>18252</v>
      </c>
      <c r="AD4735" s="9" t="s">
        <v>18252</v>
      </c>
      <c r="AG4735" s="9" t="s">
        <v>18634</v>
      </c>
      <c r="AK4735" s="9" t="s">
        <v>42595</v>
      </c>
      <c r="AL4735" s="9" t="s">
        <v>42596</v>
      </c>
      <c r="AM4735" s="9" t="s">
        <v>42596</v>
      </c>
      <c r="AO4735" s="9" t="s">
        <v>18635</v>
      </c>
      <c r="AP4735" s="9" t="s">
        <v>77</v>
      </c>
      <c r="AY4735" s="9" t="s">
        <v>42597</v>
      </c>
      <c r="BG4735" s="9" t="s">
        <v>64</v>
      </c>
      <c r="BO4735" s="49" t="s">
        <v>53274</v>
      </c>
    </row>
    <row r="4736" spans="1:67" s="9" customFormat="1" ht="15" customHeight="1" x14ac:dyDescent="0.2">
      <c r="A4736" s="9" t="s">
        <v>58</v>
      </c>
      <c r="B4736" s="10" t="s">
        <v>59</v>
      </c>
      <c r="C4736" s="9" t="s">
        <v>53259</v>
      </c>
      <c r="D4736" s="9" t="s">
        <v>31462</v>
      </c>
      <c r="E4736" s="9" t="s">
        <v>61</v>
      </c>
      <c r="F4736" s="9" t="s">
        <v>53232</v>
      </c>
      <c r="G4736" s="9" t="s">
        <v>53265</v>
      </c>
      <c r="H4736" s="9" t="s">
        <v>510</v>
      </c>
      <c r="I4736" s="9" t="s">
        <v>53265</v>
      </c>
      <c r="J4736" s="9" t="s">
        <v>246</v>
      </c>
      <c r="K4736" s="9" t="s">
        <v>53265</v>
      </c>
      <c r="Q4736" s="9" t="s">
        <v>42598</v>
      </c>
      <c r="R4736" s="9" t="s">
        <v>42016</v>
      </c>
      <c r="S4736" s="9" t="s">
        <v>42017</v>
      </c>
      <c r="T4736" s="9" t="s">
        <v>42599</v>
      </c>
      <c r="U4736" s="9" t="s">
        <v>42599</v>
      </c>
      <c r="V4736" s="9">
        <v>39130690</v>
      </c>
      <c r="AB4736" s="9" t="s">
        <v>42600</v>
      </c>
      <c r="AG4736" s="9" t="s">
        <v>18634</v>
      </c>
      <c r="AK4736" s="9" t="s">
        <v>42600</v>
      </c>
      <c r="AL4736" s="9" t="s">
        <v>42601</v>
      </c>
      <c r="AM4736" s="9" t="s">
        <v>42601</v>
      </c>
      <c r="AO4736" s="9" t="s">
        <v>18635</v>
      </c>
      <c r="AP4736" s="9" t="s">
        <v>77</v>
      </c>
      <c r="AY4736" s="9" t="s">
        <v>42602</v>
      </c>
      <c r="BG4736" s="9" t="s">
        <v>64</v>
      </c>
      <c r="BO4736" s="49" t="s">
        <v>53274</v>
      </c>
    </row>
    <row r="4737" spans="1:67" s="9" customFormat="1" ht="15" customHeight="1" x14ac:dyDescent="0.2">
      <c r="A4737" s="9" t="s">
        <v>58</v>
      </c>
      <c r="B4737" s="10" t="s">
        <v>59</v>
      </c>
      <c r="C4737" s="9" t="s">
        <v>53259</v>
      </c>
      <c r="D4737" s="9" t="s">
        <v>31462</v>
      </c>
      <c r="E4737" s="9" t="s">
        <v>61</v>
      </c>
      <c r="F4737" s="9" t="s">
        <v>53232</v>
      </c>
      <c r="G4737" s="9" t="s">
        <v>53265</v>
      </c>
      <c r="H4737" s="9" t="s">
        <v>510</v>
      </c>
      <c r="I4737" s="9" t="s">
        <v>53265</v>
      </c>
      <c r="J4737" s="9" t="s">
        <v>246</v>
      </c>
      <c r="K4737" s="9" t="s">
        <v>53265</v>
      </c>
      <c r="Q4737" s="9" t="s">
        <v>42603</v>
      </c>
      <c r="R4737" s="9" t="s">
        <v>42016</v>
      </c>
      <c r="S4737" s="9" t="s">
        <v>42017</v>
      </c>
      <c r="T4737" s="10" t="s">
        <v>42604</v>
      </c>
      <c r="U4737" s="10" t="s">
        <v>42604</v>
      </c>
      <c r="V4737" s="9">
        <v>39130691</v>
      </c>
      <c r="AB4737" s="9" t="s">
        <v>42605</v>
      </c>
      <c r="AC4737" s="9" t="s">
        <v>18252</v>
      </c>
      <c r="AD4737" s="9" t="s">
        <v>18252</v>
      </c>
      <c r="AG4737" s="9" t="s">
        <v>18634</v>
      </c>
      <c r="AK4737" s="9" t="s">
        <v>42605</v>
      </c>
      <c r="AL4737" s="9" t="s">
        <v>42606</v>
      </c>
      <c r="AM4737" s="9" t="s">
        <v>42606</v>
      </c>
      <c r="AO4737" s="9" t="s">
        <v>18635</v>
      </c>
      <c r="AP4737" s="9" t="s">
        <v>77</v>
      </c>
      <c r="AY4737" s="9" t="s">
        <v>42607</v>
      </c>
      <c r="BG4737" s="9" t="s">
        <v>64</v>
      </c>
      <c r="BO4737" s="49" t="s">
        <v>53274</v>
      </c>
    </row>
    <row r="4738" spans="1:67" s="9" customFormat="1" ht="15" customHeight="1" x14ac:dyDescent="0.2">
      <c r="A4738" s="9" t="s">
        <v>58</v>
      </c>
      <c r="B4738" s="10" t="s">
        <v>59</v>
      </c>
      <c r="C4738" s="9" t="s">
        <v>53259</v>
      </c>
      <c r="D4738" s="9" t="s">
        <v>31462</v>
      </c>
      <c r="E4738" s="9" t="s">
        <v>61</v>
      </c>
      <c r="F4738" s="9" t="s">
        <v>53232</v>
      </c>
      <c r="G4738" s="9" t="s">
        <v>53265</v>
      </c>
      <c r="H4738" s="9" t="s">
        <v>510</v>
      </c>
      <c r="I4738" s="9" t="s">
        <v>53265</v>
      </c>
      <c r="J4738" s="9" t="s">
        <v>246</v>
      </c>
      <c r="K4738" s="9" t="s">
        <v>53265</v>
      </c>
      <c r="Q4738" s="9" t="s">
        <v>42608</v>
      </c>
      <c r="R4738" s="9" t="s">
        <v>42016</v>
      </c>
      <c r="S4738" s="9" t="s">
        <v>42017</v>
      </c>
      <c r="T4738" s="10" t="s">
        <v>42609</v>
      </c>
      <c r="U4738" s="10" t="s">
        <v>42609</v>
      </c>
      <c r="V4738" s="9">
        <v>39130692</v>
      </c>
      <c r="AB4738" s="9" t="s">
        <v>42610</v>
      </c>
      <c r="AC4738" s="9" t="s">
        <v>18252</v>
      </c>
      <c r="AD4738" s="9" t="s">
        <v>18252</v>
      </c>
      <c r="AG4738" s="9" t="s">
        <v>18634</v>
      </c>
      <c r="AK4738" s="9" t="s">
        <v>42610</v>
      </c>
      <c r="AL4738" s="9" t="s">
        <v>42611</v>
      </c>
      <c r="AM4738" s="9" t="s">
        <v>42611</v>
      </c>
      <c r="AO4738" s="9" t="s">
        <v>18635</v>
      </c>
      <c r="AP4738" s="9" t="s">
        <v>77</v>
      </c>
      <c r="AY4738" s="9" t="s">
        <v>42612</v>
      </c>
      <c r="BG4738" s="9" t="s">
        <v>64</v>
      </c>
      <c r="BO4738" s="49" t="s">
        <v>53274</v>
      </c>
    </row>
    <row r="4739" spans="1:67" s="9" customFormat="1" ht="15" customHeight="1" x14ac:dyDescent="0.2">
      <c r="A4739" s="9" t="s">
        <v>58</v>
      </c>
      <c r="B4739" s="10" t="s">
        <v>59</v>
      </c>
      <c r="C4739" s="9" t="s">
        <v>53259</v>
      </c>
      <c r="D4739" s="9" t="s">
        <v>31462</v>
      </c>
      <c r="E4739" s="9" t="s">
        <v>61</v>
      </c>
      <c r="F4739" s="9" t="s">
        <v>53232</v>
      </c>
      <c r="G4739" s="9" t="s">
        <v>53265</v>
      </c>
      <c r="H4739" s="9" t="s">
        <v>510</v>
      </c>
      <c r="I4739" s="9" t="s">
        <v>53265</v>
      </c>
      <c r="J4739" s="9" t="s">
        <v>246</v>
      </c>
      <c r="K4739" s="9" t="s">
        <v>53265</v>
      </c>
      <c r="Q4739" s="9" t="s">
        <v>42613</v>
      </c>
      <c r="R4739" s="9" t="s">
        <v>42016</v>
      </c>
      <c r="S4739" s="9" t="s">
        <v>42017</v>
      </c>
      <c r="T4739" s="9" t="s">
        <v>42614</v>
      </c>
      <c r="U4739" s="9" t="s">
        <v>42614</v>
      </c>
      <c r="V4739" s="9">
        <v>39130693</v>
      </c>
      <c r="AB4739" s="9" t="s">
        <v>42615</v>
      </c>
      <c r="AC4739" s="9" t="s">
        <v>18252</v>
      </c>
      <c r="AD4739" s="9" t="s">
        <v>18252</v>
      </c>
      <c r="AG4739" s="9" t="s">
        <v>18634</v>
      </c>
      <c r="AK4739" s="9" t="s">
        <v>42615</v>
      </c>
      <c r="AL4739" s="9" t="s">
        <v>42616</v>
      </c>
      <c r="AM4739" s="9" t="s">
        <v>42616</v>
      </c>
      <c r="AO4739" s="9" t="s">
        <v>18635</v>
      </c>
      <c r="AP4739" s="9" t="s">
        <v>77</v>
      </c>
      <c r="AY4739" s="9" t="s">
        <v>18899</v>
      </c>
      <c r="BG4739" s="9" t="s">
        <v>64</v>
      </c>
      <c r="BO4739" s="49" t="s">
        <v>53274</v>
      </c>
    </row>
    <row r="4740" spans="1:67" s="9" customFormat="1" ht="15" customHeight="1" x14ac:dyDescent="0.2">
      <c r="A4740" s="9" t="s">
        <v>58</v>
      </c>
      <c r="B4740" s="10" t="s">
        <v>59</v>
      </c>
      <c r="C4740" s="9" t="s">
        <v>53259</v>
      </c>
      <c r="D4740" s="9" t="s">
        <v>31462</v>
      </c>
      <c r="E4740" s="9" t="s">
        <v>61</v>
      </c>
      <c r="F4740" s="9" t="s">
        <v>53232</v>
      </c>
      <c r="G4740" s="9" t="s">
        <v>53265</v>
      </c>
      <c r="H4740" s="9" t="s">
        <v>510</v>
      </c>
      <c r="I4740" s="9" t="s">
        <v>53265</v>
      </c>
      <c r="J4740" s="9" t="s">
        <v>246</v>
      </c>
      <c r="K4740" s="9" t="s">
        <v>53265</v>
      </c>
      <c r="Q4740" s="9" t="s">
        <v>42617</v>
      </c>
      <c r="R4740" s="9" t="s">
        <v>42016</v>
      </c>
      <c r="S4740" s="9" t="s">
        <v>42017</v>
      </c>
      <c r="T4740" s="9" t="s">
        <v>42618</v>
      </c>
      <c r="U4740" s="9" t="s">
        <v>42618</v>
      </c>
      <c r="V4740" s="9">
        <v>39130694</v>
      </c>
      <c r="AB4740" s="9" t="s">
        <v>42619</v>
      </c>
      <c r="AC4740" s="9" t="s">
        <v>18252</v>
      </c>
      <c r="AD4740" s="9" t="s">
        <v>18252</v>
      </c>
      <c r="AG4740" s="9" t="s">
        <v>18634</v>
      </c>
      <c r="AK4740" s="9" t="s">
        <v>42620</v>
      </c>
      <c r="AL4740" s="9" t="s">
        <v>42621</v>
      </c>
      <c r="AM4740" s="9" t="s">
        <v>42621</v>
      </c>
      <c r="AO4740" s="9" t="s">
        <v>18635</v>
      </c>
      <c r="AP4740" s="9" t="s">
        <v>77</v>
      </c>
      <c r="AY4740" s="9" t="s">
        <v>42622</v>
      </c>
      <c r="BG4740" s="9" t="s">
        <v>64</v>
      </c>
      <c r="BO4740" s="49" t="s">
        <v>53274</v>
      </c>
    </row>
    <row r="4741" spans="1:67" s="9" customFormat="1" ht="15" customHeight="1" x14ac:dyDescent="0.2">
      <c r="A4741" s="9" t="s">
        <v>58</v>
      </c>
      <c r="B4741" s="10" t="s">
        <v>59</v>
      </c>
      <c r="C4741" s="9" t="s">
        <v>53259</v>
      </c>
      <c r="D4741" s="9" t="s">
        <v>31462</v>
      </c>
      <c r="E4741" s="9" t="s">
        <v>61</v>
      </c>
      <c r="F4741" s="9" t="s">
        <v>53232</v>
      </c>
      <c r="G4741" s="9" t="s">
        <v>53265</v>
      </c>
      <c r="H4741" s="9" t="s">
        <v>510</v>
      </c>
      <c r="I4741" s="9" t="s">
        <v>53265</v>
      </c>
      <c r="J4741" s="9" t="s">
        <v>246</v>
      </c>
      <c r="K4741" s="9" t="s">
        <v>53265</v>
      </c>
      <c r="Q4741" s="9" t="s">
        <v>42623</v>
      </c>
      <c r="R4741" s="9" t="s">
        <v>42016</v>
      </c>
      <c r="S4741" s="9" t="s">
        <v>42017</v>
      </c>
      <c r="T4741" s="9" t="s">
        <v>42624</v>
      </c>
      <c r="U4741" s="9" t="s">
        <v>42624</v>
      </c>
      <c r="V4741" s="9">
        <v>39130695</v>
      </c>
      <c r="AB4741" s="9" t="s">
        <v>42625</v>
      </c>
      <c r="AG4741" s="9" t="s">
        <v>18634</v>
      </c>
      <c r="AK4741" s="9" t="s">
        <v>42625</v>
      </c>
      <c r="AL4741" s="9" t="s">
        <v>42626</v>
      </c>
      <c r="AM4741" s="9" t="s">
        <v>42626</v>
      </c>
      <c r="AO4741" s="9" t="s">
        <v>18635</v>
      </c>
      <c r="AP4741" s="9" t="s">
        <v>77</v>
      </c>
      <c r="AY4741" s="9" t="s">
        <v>42627</v>
      </c>
      <c r="BG4741" s="9" t="s">
        <v>64</v>
      </c>
      <c r="BO4741" s="49" t="s">
        <v>53274</v>
      </c>
    </row>
    <row r="4742" spans="1:67" s="9" customFormat="1" ht="15" customHeight="1" x14ac:dyDescent="0.2">
      <c r="A4742" s="9" t="s">
        <v>58</v>
      </c>
      <c r="B4742" s="10" t="s">
        <v>59</v>
      </c>
      <c r="C4742" s="9" t="s">
        <v>53259</v>
      </c>
      <c r="D4742" s="9" t="s">
        <v>31462</v>
      </c>
      <c r="E4742" s="9" t="s">
        <v>61</v>
      </c>
      <c r="F4742" s="9" t="s">
        <v>53232</v>
      </c>
      <c r="G4742" s="9" t="s">
        <v>53265</v>
      </c>
      <c r="H4742" s="9" t="s">
        <v>510</v>
      </c>
      <c r="I4742" s="9" t="s">
        <v>53265</v>
      </c>
      <c r="J4742" s="9" t="s">
        <v>246</v>
      </c>
      <c r="K4742" s="9" t="s">
        <v>53265</v>
      </c>
      <c r="Q4742" s="9" t="s">
        <v>42628</v>
      </c>
      <c r="R4742" s="9" t="s">
        <v>42016</v>
      </c>
      <c r="S4742" s="9" t="s">
        <v>42017</v>
      </c>
      <c r="T4742" s="10" t="s">
        <v>42629</v>
      </c>
      <c r="U4742" s="10" t="s">
        <v>42629</v>
      </c>
      <c r="V4742" s="9">
        <v>39130696</v>
      </c>
      <c r="AB4742" s="9" t="s">
        <v>42630</v>
      </c>
      <c r="AC4742" s="9" t="s">
        <v>18252</v>
      </c>
      <c r="AD4742" s="9" t="s">
        <v>18252</v>
      </c>
      <c r="AG4742" s="9" t="s">
        <v>18634</v>
      </c>
      <c r="AK4742" s="9" t="s">
        <v>42630</v>
      </c>
      <c r="AL4742" s="9" t="s">
        <v>42631</v>
      </c>
      <c r="AM4742" s="9" t="s">
        <v>42631</v>
      </c>
      <c r="AO4742" s="9" t="s">
        <v>18635</v>
      </c>
      <c r="AP4742" s="9" t="s">
        <v>77</v>
      </c>
      <c r="AY4742" s="9" t="s">
        <v>42632</v>
      </c>
      <c r="BG4742" s="9" t="s">
        <v>64</v>
      </c>
      <c r="BO4742" s="49" t="s">
        <v>53274</v>
      </c>
    </row>
    <row r="4743" spans="1:67" s="9" customFormat="1" ht="15" customHeight="1" x14ac:dyDescent="0.2">
      <c r="A4743" s="9" t="s">
        <v>58</v>
      </c>
      <c r="B4743" s="10" t="s">
        <v>59</v>
      </c>
      <c r="C4743" s="9" t="s">
        <v>53259</v>
      </c>
      <c r="D4743" s="9" t="s">
        <v>31462</v>
      </c>
      <c r="E4743" s="9" t="s">
        <v>61</v>
      </c>
      <c r="F4743" s="9" t="s">
        <v>53232</v>
      </c>
      <c r="G4743" s="9" t="s">
        <v>53265</v>
      </c>
      <c r="H4743" s="9" t="s">
        <v>510</v>
      </c>
      <c r="I4743" s="9" t="s">
        <v>53265</v>
      </c>
      <c r="J4743" s="9" t="s">
        <v>246</v>
      </c>
      <c r="K4743" s="9" t="s">
        <v>53265</v>
      </c>
      <c r="Q4743" s="9" t="s">
        <v>42633</v>
      </c>
      <c r="R4743" s="9" t="s">
        <v>42016</v>
      </c>
      <c r="S4743" s="9" t="s">
        <v>42017</v>
      </c>
      <c r="T4743" s="10" t="s">
        <v>42634</v>
      </c>
      <c r="U4743" s="10" t="s">
        <v>42634</v>
      </c>
      <c r="V4743" s="9">
        <v>39130697</v>
      </c>
      <c r="AB4743" s="9" t="s">
        <v>42635</v>
      </c>
      <c r="AC4743" s="9" t="s">
        <v>18252</v>
      </c>
      <c r="AD4743" s="9" t="s">
        <v>18252</v>
      </c>
      <c r="AG4743" s="9" t="s">
        <v>18634</v>
      </c>
      <c r="AK4743" s="9" t="s">
        <v>42635</v>
      </c>
      <c r="AL4743" s="9" t="s">
        <v>42636</v>
      </c>
      <c r="AM4743" s="9" t="s">
        <v>42636</v>
      </c>
      <c r="AO4743" s="9" t="s">
        <v>18635</v>
      </c>
      <c r="AP4743" s="9" t="s">
        <v>77</v>
      </c>
      <c r="AY4743" s="9" t="s">
        <v>42637</v>
      </c>
      <c r="BG4743" s="9" t="s">
        <v>64</v>
      </c>
      <c r="BO4743" s="49" t="s">
        <v>53274</v>
      </c>
    </row>
    <row r="4744" spans="1:67" s="9" customFormat="1" ht="15" customHeight="1" x14ac:dyDescent="0.2">
      <c r="A4744" s="9" t="s">
        <v>58</v>
      </c>
      <c r="B4744" s="10" t="s">
        <v>59</v>
      </c>
      <c r="C4744" s="9" t="s">
        <v>53259</v>
      </c>
      <c r="D4744" s="9" t="s">
        <v>31462</v>
      </c>
      <c r="E4744" s="9" t="s">
        <v>61</v>
      </c>
      <c r="F4744" s="9" t="s">
        <v>53232</v>
      </c>
      <c r="G4744" s="9" t="s">
        <v>53265</v>
      </c>
      <c r="H4744" s="9" t="s">
        <v>510</v>
      </c>
      <c r="I4744" s="9" t="s">
        <v>53265</v>
      </c>
      <c r="J4744" s="9" t="s">
        <v>246</v>
      </c>
      <c r="K4744" s="9" t="s">
        <v>53265</v>
      </c>
      <c r="Q4744" s="9" t="s">
        <v>42638</v>
      </c>
      <c r="R4744" s="9" t="s">
        <v>42016</v>
      </c>
      <c r="S4744" s="9" t="s">
        <v>42017</v>
      </c>
      <c r="T4744" s="9" t="s">
        <v>42639</v>
      </c>
      <c r="U4744" s="9" t="s">
        <v>42639</v>
      </c>
      <c r="V4744" s="9">
        <v>39130698</v>
      </c>
      <c r="AB4744" s="9" t="s">
        <v>42640</v>
      </c>
      <c r="AG4744" s="9" t="s">
        <v>18634</v>
      </c>
      <c r="AK4744" s="9" t="s">
        <v>42640</v>
      </c>
      <c r="AL4744" s="9" t="s">
        <v>42641</v>
      </c>
      <c r="AM4744" s="9" t="s">
        <v>42641</v>
      </c>
      <c r="AO4744" s="9" t="s">
        <v>18635</v>
      </c>
      <c r="AP4744" s="9" t="s">
        <v>77</v>
      </c>
      <c r="AY4744" s="9" t="s">
        <v>42642</v>
      </c>
      <c r="BG4744" s="9" t="s">
        <v>64</v>
      </c>
      <c r="BO4744" s="49" t="s">
        <v>53274</v>
      </c>
    </row>
    <row r="4745" spans="1:67" s="9" customFormat="1" ht="15" customHeight="1" x14ac:dyDescent="0.2">
      <c r="A4745" s="9" t="s">
        <v>58</v>
      </c>
      <c r="B4745" s="10" t="s">
        <v>59</v>
      </c>
      <c r="C4745" s="9" t="s">
        <v>53259</v>
      </c>
      <c r="D4745" s="9" t="s">
        <v>31462</v>
      </c>
      <c r="E4745" s="9" t="s">
        <v>61</v>
      </c>
      <c r="F4745" s="9" t="s">
        <v>53232</v>
      </c>
      <c r="G4745" s="9" t="s">
        <v>53265</v>
      </c>
      <c r="H4745" s="9" t="s">
        <v>510</v>
      </c>
      <c r="I4745" s="9" t="s">
        <v>53265</v>
      </c>
      <c r="J4745" s="9" t="s">
        <v>246</v>
      </c>
      <c r="K4745" s="9" t="s">
        <v>53265</v>
      </c>
      <c r="Q4745" s="9" t="s">
        <v>42643</v>
      </c>
      <c r="R4745" s="9" t="s">
        <v>42016</v>
      </c>
      <c r="S4745" s="9" t="s">
        <v>42017</v>
      </c>
      <c r="T4745" s="9" t="s">
        <v>42644</v>
      </c>
      <c r="U4745" s="9" t="s">
        <v>42644</v>
      </c>
      <c r="V4745" s="9">
        <v>39130699</v>
      </c>
      <c r="AB4745" s="9" t="s">
        <v>42645</v>
      </c>
      <c r="AG4745" s="9" t="s">
        <v>18634</v>
      </c>
      <c r="AK4745" s="9" t="s">
        <v>42645</v>
      </c>
      <c r="AL4745" s="9" t="s">
        <v>42646</v>
      </c>
      <c r="AM4745" s="9" t="s">
        <v>42646</v>
      </c>
      <c r="AO4745" s="9" t="s">
        <v>18635</v>
      </c>
      <c r="AP4745" s="9" t="s">
        <v>77</v>
      </c>
      <c r="AY4745" s="9" t="s">
        <v>42647</v>
      </c>
      <c r="BG4745" s="9" t="s">
        <v>64</v>
      </c>
      <c r="BO4745" s="49" t="s">
        <v>53274</v>
      </c>
    </row>
    <row r="4746" spans="1:67" s="9" customFormat="1" ht="15" customHeight="1" x14ac:dyDescent="0.2">
      <c r="A4746" s="9" t="s">
        <v>58</v>
      </c>
      <c r="B4746" s="10" t="s">
        <v>59</v>
      </c>
      <c r="C4746" s="9" t="s">
        <v>53259</v>
      </c>
      <c r="D4746" s="9" t="s">
        <v>31462</v>
      </c>
      <c r="E4746" s="9" t="s">
        <v>61</v>
      </c>
      <c r="F4746" s="9" t="s">
        <v>53232</v>
      </c>
      <c r="G4746" s="9" t="s">
        <v>53265</v>
      </c>
      <c r="H4746" s="9" t="s">
        <v>510</v>
      </c>
      <c r="I4746" s="9" t="s">
        <v>53265</v>
      </c>
      <c r="J4746" s="9" t="s">
        <v>246</v>
      </c>
      <c r="K4746" s="9" t="s">
        <v>53265</v>
      </c>
      <c r="Q4746" s="9" t="s">
        <v>42648</v>
      </c>
      <c r="R4746" s="9" t="s">
        <v>42016</v>
      </c>
      <c r="S4746" s="9" t="s">
        <v>42017</v>
      </c>
      <c r="T4746" s="9" t="s">
        <v>42649</v>
      </c>
      <c r="U4746" s="9" t="s">
        <v>42649</v>
      </c>
      <c r="V4746" s="9">
        <v>39130700</v>
      </c>
      <c r="AB4746" s="9" t="s">
        <v>42650</v>
      </c>
      <c r="AG4746" s="9" t="s">
        <v>18634</v>
      </c>
      <c r="AK4746" s="9" t="s">
        <v>42650</v>
      </c>
      <c r="AL4746" s="9" t="s">
        <v>42651</v>
      </c>
      <c r="AM4746" s="9" t="s">
        <v>42651</v>
      </c>
      <c r="AO4746" s="9" t="s">
        <v>18635</v>
      </c>
      <c r="AP4746" s="9" t="s">
        <v>77</v>
      </c>
      <c r="AY4746" s="9" t="s">
        <v>42652</v>
      </c>
      <c r="BG4746" s="9" t="s">
        <v>64</v>
      </c>
      <c r="BO4746" s="49" t="s">
        <v>53274</v>
      </c>
    </row>
    <row r="4747" spans="1:67" s="9" customFormat="1" ht="15" customHeight="1" x14ac:dyDescent="0.2">
      <c r="A4747" s="9" t="s">
        <v>58</v>
      </c>
      <c r="B4747" s="10" t="s">
        <v>59</v>
      </c>
      <c r="C4747" s="9" t="s">
        <v>53259</v>
      </c>
      <c r="D4747" s="9" t="s">
        <v>31462</v>
      </c>
      <c r="E4747" s="9" t="s">
        <v>61</v>
      </c>
      <c r="F4747" s="9" t="s">
        <v>53232</v>
      </c>
      <c r="G4747" s="9" t="s">
        <v>53265</v>
      </c>
      <c r="H4747" s="9" t="s">
        <v>510</v>
      </c>
      <c r="I4747" s="9" t="s">
        <v>53265</v>
      </c>
      <c r="J4747" s="9" t="s">
        <v>246</v>
      </c>
      <c r="K4747" s="9" t="s">
        <v>53265</v>
      </c>
      <c r="Q4747" s="9" t="s">
        <v>42653</v>
      </c>
      <c r="R4747" s="9" t="s">
        <v>42016</v>
      </c>
      <c r="S4747" s="9" t="s">
        <v>42017</v>
      </c>
      <c r="T4747" s="10" t="s">
        <v>42654</v>
      </c>
      <c r="U4747" s="10" t="s">
        <v>42654</v>
      </c>
      <c r="V4747" s="9">
        <v>39130701</v>
      </c>
      <c r="AB4747" s="9" t="s">
        <v>42655</v>
      </c>
      <c r="AG4747" s="9" t="s">
        <v>18634</v>
      </c>
      <c r="AK4747" s="9" t="s">
        <v>42655</v>
      </c>
      <c r="AL4747" s="9" t="s">
        <v>42656</v>
      </c>
      <c r="AM4747" s="9" t="s">
        <v>42656</v>
      </c>
      <c r="AO4747" s="9" t="s">
        <v>18635</v>
      </c>
      <c r="AP4747" s="9" t="s">
        <v>77</v>
      </c>
      <c r="AY4747" s="9" t="s">
        <v>42657</v>
      </c>
      <c r="BG4747" s="9" t="s">
        <v>64</v>
      </c>
      <c r="BO4747" s="49" t="s">
        <v>53274</v>
      </c>
    </row>
    <row r="4748" spans="1:67" s="9" customFormat="1" ht="15" customHeight="1" x14ac:dyDescent="0.2">
      <c r="A4748" s="9" t="s">
        <v>58</v>
      </c>
      <c r="B4748" s="10" t="s">
        <v>59</v>
      </c>
      <c r="C4748" s="9" t="s">
        <v>53259</v>
      </c>
      <c r="D4748" s="9" t="s">
        <v>31462</v>
      </c>
      <c r="E4748" s="9" t="s">
        <v>61</v>
      </c>
      <c r="F4748" s="9" t="s">
        <v>53232</v>
      </c>
      <c r="G4748" s="9" t="s">
        <v>53265</v>
      </c>
      <c r="H4748" s="9" t="s">
        <v>510</v>
      </c>
      <c r="I4748" s="9" t="s">
        <v>53265</v>
      </c>
      <c r="J4748" s="9" t="s">
        <v>246</v>
      </c>
      <c r="K4748" s="9" t="s">
        <v>53265</v>
      </c>
      <c r="Q4748" s="9" t="s">
        <v>42658</v>
      </c>
      <c r="R4748" s="9" t="s">
        <v>42016</v>
      </c>
      <c r="S4748" s="9" t="s">
        <v>42017</v>
      </c>
      <c r="T4748" s="9" t="s">
        <v>42659</v>
      </c>
      <c r="U4748" s="9" t="s">
        <v>42659</v>
      </c>
      <c r="V4748" s="9">
        <v>39130702</v>
      </c>
      <c r="AB4748" s="9" t="s">
        <v>42660</v>
      </c>
      <c r="AC4748" s="9" t="s">
        <v>18252</v>
      </c>
      <c r="AD4748" s="9" t="s">
        <v>18252</v>
      </c>
      <c r="AG4748" s="9" t="s">
        <v>18634</v>
      </c>
      <c r="AK4748" s="9" t="s">
        <v>42660</v>
      </c>
      <c r="AL4748" s="9" t="s">
        <v>42661</v>
      </c>
      <c r="AM4748" s="9" t="s">
        <v>42661</v>
      </c>
      <c r="AO4748" s="9" t="s">
        <v>18635</v>
      </c>
      <c r="AP4748" s="9" t="s">
        <v>77</v>
      </c>
      <c r="AY4748" s="9" t="s">
        <v>42662</v>
      </c>
      <c r="BG4748" s="9" t="s">
        <v>64</v>
      </c>
      <c r="BO4748" s="49" t="s">
        <v>53274</v>
      </c>
    </row>
    <row r="4749" spans="1:67" s="9" customFormat="1" ht="15" customHeight="1" x14ac:dyDescent="0.2">
      <c r="A4749" s="9" t="s">
        <v>58</v>
      </c>
      <c r="B4749" s="10" t="s">
        <v>59</v>
      </c>
      <c r="C4749" s="9" t="s">
        <v>53259</v>
      </c>
      <c r="D4749" s="9" t="s">
        <v>31462</v>
      </c>
      <c r="E4749" s="9" t="s">
        <v>61</v>
      </c>
      <c r="F4749" s="9" t="s">
        <v>53232</v>
      </c>
      <c r="G4749" s="9" t="s">
        <v>53265</v>
      </c>
      <c r="H4749" s="9" t="s">
        <v>510</v>
      </c>
      <c r="I4749" s="9" t="s">
        <v>53265</v>
      </c>
      <c r="J4749" s="9" t="s">
        <v>246</v>
      </c>
      <c r="K4749" s="9" t="s">
        <v>53265</v>
      </c>
      <c r="Q4749" s="9" t="s">
        <v>42663</v>
      </c>
      <c r="R4749" s="9" t="s">
        <v>42016</v>
      </c>
      <c r="S4749" s="9" t="s">
        <v>42017</v>
      </c>
      <c r="T4749" s="9" t="s">
        <v>42664</v>
      </c>
      <c r="U4749" s="9" t="s">
        <v>42664</v>
      </c>
      <c r="V4749" s="9">
        <v>39130703</v>
      </c>
      <c r="AB4749" s="9" t="s">
        <v>42665</v>
      </c>
      <c r="AC4749" s="9" t="s">
        <v>18252</v>
      </c>
      <c r="AD4749" s="9" t="s">
        <v>18252</v>
      </c>
      <c r="AG4749" s="9" t="s">
        <v>18634</v>
      </c>
      <c r="AK4749" s="9" t="s">
        <v>42665</v>
      </c>
      <c r="AL4749" s="9" t="s">
        <v>42666</v>
      </c>
      <c r="AM4749" s="9" t="s">
        <v>42666</v>
      </c>
      <c r="AO4749" s="9" t="s">
        <v>18635</v>
      </c>
      <c r="AP4749" s="9" t="s">
        <v>77</v>
      </c>
      <c r="AY4749" s="9" t="s">
        <v>42667</v>
      </c>
      <c r="BG4749" s="9" t="s">
        <v>64</v>
      </c>
      <c r="BO4749" s="49" t="s">
        <v>53274</v>
      </c>
    </row>
    <row r="4750" spans="1:67" s="9" customFormat="1" ht="15" customHeight="1" x14ac:dyDescent="0.2">
      <c r="A4750" s="9" t="s">
        <v>58</v>
      </c>
      <c r="B4750" s="10" t="s">
        <v>59</v>
      </c>
      <c r="C4750" s="9" t="s">
        <v>53259</v>
      </c>
      <c r="D4750" s="9" t="s">
        <v>31462</v>
      </c>
      <c r="E4750" s="9" t="s">
        <v>61</v>
      </c>
      <c r="F4750" s="9" t="s">
        <v>53232</v>
      </c>
      <c r="G4750" s="9" t="s">
        <v>53265</v>
      </c>
      <c r="H4750" s="9" t="s">
        <v>510</v>
      </c>
      <c r="I4750" s="9" t="s">
        <v>53265</v>
      </c>
      <c r="J4750" s="9" t="s">
        <v>246</v>
      </c>
      <c r="K4750" s="9" t="s">
        <v>53265</v>
      </c>
      <c r="Q4750" s="9" t="s">
        <v>42668</v>
      </c>
      <c r="R4750" s="9" t="s">
        <v>42016</v>
      </c>
      <c r="S4750" s="9" t="s">
        <v>42017</v>
      </c>
      <c r="T4750" s="9" t="s">
        <v>42669</v>
      </c>
      <c r="U4750" s="9" t="s">
        <v>42669</v>
      </c>
      <c r="V4750" s="9">
        <v>39130704</v>
      </c>
      <c r="AB4750" s="9" t="s">
        <v>42670</v>
      </c>
      <c r="AG4750" s="9" t="s">
        <v>18634</v>
      </c>
      <c r="AK4750" s="9" t="s">
        <v>42670</v>
      </c>
      <c r="AL4750" s="9" t="s">
        <v>42671</v>
      </c>
      <c r="AM4750" s="9" t="s">
        <v>42671</v>
      </c>
      <c r="AO4750" s="9" t="s">
        <v>18635</v>
      </c>
      <c r="AP4750" s="9" t="s">
        <v>77</v>
      </c>
      <c r="AY4750" s="9" t="s">
        <v>42672</v>
      </c>
      <c r="BG4750" s="9" t="s">
        <v>64</v>
      </c>
      <c r="BO4750" s="49" t="s">
        <v>53274</v>
      </c>
    </row>
    <row r="4751" spans="1:67" s="9" customFormat="1" ht="15" customHeight="1" x14ac:dyDescent="0.2">
      <c r="A4751" s="9" t="s">
        <v>58</v>
      </c>
      <c r="B4751" s="10" t="s">
        <v>59</v>
      </c>
      <c r="C4751" s="9" t="s">
        <v>53259</v>
      </c>
      <c r="D4751" s="9" t="s">
        <v>31462</v>
      </c>
      <c r="E4751" s="9" t="s">
        <v>61</v>
      </c>
      <c r="F4751" s="9" t="s">
        <v>53232</v>
      </c>
      <c r="G4751" s="9" t="s">
        <v>53265</v>
      </c>
      <c r="H4751" s="9" t="s">
        <v>510</v>
      </c>
      <c r="I4751" s="9" t="s">
        <v>53265</v>
      </c>
      <c r="J4751" s="9" t="s">
        <v>246</v>
      </c>
      <c r="K4751" s="9" t="s">
        <v>53265</v>
      </c>
      <c r="Q4751" s="9" t="s">
        <v>42673</v>
      </c>
      <c r="R4751" s="9" t="s">
        <v>42016</v>
      </c>
      <c r="S4751" s="9" t="s">
        <v>42017</v>
      </c>
      <c r="T4751" s="9" t="s">
        <v>42674</v>
      </c>
      <c r="U4751" s="9" t="s">
        <v>42674</v>
      </c>
      <c r="V4751" s="9">
        <v>39130705</v>
      </c>
      <c r="AB4751" s="9" t="s">
        <v>42675</v>
      </c>
      <c r="AC4751" s="9" t="s">
        <v>18252</v>
      </c>
      <c r="AD4751" s="9" t="s">
        <v>18252</v>
      </c>
      <c r="AG4751" s="9" t="s">
        <v>18634</v>
      </c>
      <c r="AK4751" s="9" t="s">
        <v>42675</v>
      </c>
      <c r="AL4751" s="9" t="s">
        <v>42676</v>
      </c>
      <c r="AM4751" s="9" t="s">
        <v>42676</v>
      </c>
      <c r="AO4751" s="9" t="s">
        <v>18635</v>
      </c>
      <c r="AP4751" s="9" t="s">
        <v>77</v>
      </c>
      <c r="AY4751" s="9" t="s">
        <v>42677</v>
      </c>
      <c r="BG4751" s="9" t="s">
        <v>64</v>
      </c>
      <c r="BO4751" s="49" t="s">
        <v>53274</v>
      </c>
    </row>
    <row r="4752" spans="1:67" s="9" customFormat="1" ht="15" customHeight="1" x14ac:dyDescent="0.2">
      <c r="A4752" s="9" t="s">
        <v>58</v>
      </c>
      <c r="B4752" s="10" t="s">
        <v>59</v>
      </c>
      <c r="C4752" s="9" t="s">
        <v>53259</v>
      </c>
      <c r="D4752" s="9" t="s">
        <v>31462</v>
      </c>
      <c r="E4752" s="9" t="s">
        <v>61</v>
      </c>
      <c r="F4752" s="9" t="s">
        <v>53237</v>
      </c>
      <c r="G4752" s="9" t="s">
        <v>53265</v>
      </c>
      <c r="H4752" s="9" t="s">
        <v>510</v>
      </c>
      <c r="I4752" s="9" t="s">
        <v>53265</v>
      </c>
      <c r="J4752" s="9" t="s">
        <v>246</v>
      </c>
      <c r="K4752" s="9" t="s">
        <v>53265</v>
      </c>
      <c r="Q4752" s="9" t="s">
        <v>42678</v>
      </c>
      <c r="R4752" s="9" t="s">
        <v>42016</v>
      </c>
      <c r="S4752" s="9" t="s">
        <v>42017</v>
      </c>
      <c r="T4752" s="9" t="s">
        <v>42679</v>
      </c>
      <c r="U4752" s="9" t="s">
        <v>42679</v>
      </c>
      <c r="V4752" s="9">
        <v>39130706</v>
      </c>
      <c r="AB4752" s="9" t="s">
        <v>42680</v>
      </c>
      <c r="AG4752" s="9" t="s">
        <v>18634</v>
      </c>
      <c r="AK4752" s="9" t="s">
        <v>42681</v>
      </c>
      <c r="AL4752" s="9" t="s">
        <v>42682</v>
      </c>
      <c r="AM4752" s="9" t="s">
        <v>42682</v>
      </c>
      <c r="AO4752" s="9" t="s">
        <v>18635</v>
      </c>
      <c r="AP4752" s="9" t="s">
        <v>77</v>
      </c>
      <c r="AQ4752" s="9" t="s">
        <v>18636</v>
      </c>
      <c r="AY4752" s="9" t="s">
        <v>42683</v>
      </c>
      <c r="BG4752" s="9" t="s">
        <v>64</v>
      </c>
      <c r="BO4752" s="49" t="s">
        <v>53274</v>
      </c>
    </row>
    <row r="4753" spans="1:67" s="9" customFormat="1" ht="15" customHeight="1" x14ac:dyDescent="0.2">
      <c r="A4753" s="9" t="s">
        <v>58</v>
      </c>
      <c r="B4753" s="10" t="s">
        <v>59</v>
      </c>
      <c r="C4753" s="9" t="s">
        <v>53259</v>
      </c>
      <c r="D4753" s="9" t="s">
        <v>31462</v>
      </c>
      <c r="E4753" s="9" t="s">
        <v>61</v>
      </c>
      <c r="F4753" s="9" t="s">
        <v>53237</v>
      </c>
      <c r="G4753" s="9" t="s">
        <v>53265</v>
      </c>
      <c r="H4753" s="9" t="s">
        <v>510</v>
      </c>
      <c r="I4753" s="9" t="s">
        <v>53265</v>
      </c>
      <c r="J4753" s="9" t="s">
        <v>246</v>
      </c>
      <c r="K4753" s="9" t="s">
        <v>53265</v>
      </c>
      <c r="Q4753" s="9" t="s">
        <v>42684</v>
      </c>
      <c r="R4753" s="9" t="s">
        <v>42016</v>
      </c>
      <c r="S4753" s="9" t="s">
        <v>42017</v>
      </c>
      <c r="T4753" s="9" t="s">
        <v>42685</v>
      </c>
      <c r="U4753" s="9" t="s">
        <v>42685</v>
      </c>
      <c r="V4753" s="9">
        <v>39130712</v>
      </c>
      <c r="AB4753" s="9" t="s">
        <v>42686</v>
      </c>
      <c r="AC4753" s="9" t="s">
        <v>18252</v>
      </c>
      <c r="AD4753" s="9" t="s">
        <v>18252</v>
      </c>
      <c r="AG4753" s="9" t="s">
        <v>18634</v>
      </c>
      <c r="AK4753" s="9" t="s">
        <v>42686</v>
      </c>
      <c r="AL4753" s="9" t="s">
        <v>42687</v>
      </c>
      <c r="AM4753" s="9" t="s">
        <v>42687</v>
      </c>
      <c r="AO4753" s="9" t="s">
        <v>18635</v>
      </c>
      <c r="AP4753" s="9" t="s">
        <v>77</v>
      </c>
      <c r="AY4753" s="9" t="s">
        <v>42688</v>
      </c>
      <c r="BG4753" s="9" t="s">
        <v>64</v>
      </c>
      <c r="BO4753" s="49" t="s">
        <v>53274</v>
      </c>
    </row>
    <row r="4754" spans="1:67" s="9" customFormat="1" ht="15" customHeight="1" x14ac:dyDescent="0.2">
      <c r="A4754" s="9" t="s">
        <v>58</v>
      </c>
      <c r="B4754" s="10" t="s">
        <v>59</v>
      </c>
      <c r="C4754" s="9" t="s">
        <v>53259</v>
      </c>
      <c r="D4754" s="9" t="s">
        <v>31462</v>
      </c>
      <c r="E4754" s="9" t="s">
        <v>61</v>
      </c>
      <c r="F4754" s="9" t="s">
        <v>53237</v>
      </c>
      <c r="G4754" s="9" t="s">
        <v>53265</v>
      </c>
      <c r="H4754" s="9" t="s">
        <v>510</v>
      </c>
      <c r="I4754" s="9" t="s">
        <v>53265</v>
      </c>
      <c r="J4754" s="9" t="s">
        <v>246</v>
      </c>
      <c r="K4754" s="9" t="s">
        <v>53265</v>
      </c>
      <c r="Q4754" s="9" t="s">
        <v>42689</v>
      </c>
      <c r="R4754" s="9" t="s">
        <v>42016</v>
      </c>
      <c r="S4754" s="9" t="s">
        <v>42017</v>
      </c>
      <c r="T4754" s="9" t="s">
        <v>42690</v>
      </c>
      <c r="U4754" s="9" t="s">
        <v>42690</v>
      </c>
      <c r="V4754" s="9">
        <v>39130713</v>
      </c>
      <c r="AB4754" s="9" t="s">
        <v>42691</v>
      </c>
      <c r="AG4754" s="9" t="s">
        <v>18634</v>
      </c>
      <c r="AK4754" s="9" t="s">
        <v>42691</v>
      </c>
      <c r="AL4754" s="9" t="s">
        <v>42692</v>
      </c>
      <c r="AM4754" s="9" t="s">
        <v>42692</v>
      </c>
      <c r="AO4754" s="9" t="s">
        <v>18635</v>
      </c>
      <c r="AP4754" s="9" t="s">
        <v>77</v>
      </c>
      <c r="AY4754" s="9" t="s">
        <v>42693</v>
      </c>
      <c r="BG4754" s="9" t="s">
        <v>64</v>
      </c>
      <c r="BO4754" s="49" t="s">
        <v>53274</v>
      </c>
    </row>
    <row r="4755" spans="1:67" s="9" customFormat="1" ht="15" customHeight="1" x14ac:dyDescent="0.2">
      <c r="A4755" s="9" t="s">
        <v>58</v>
      </c>
      <c r="B4755" s="10" t="s">
        <v>59</v>
      </c>
      <c r="C4755" s="9" t="s">
        <v>53259</v>
      </c>
      <c r="D4755" s="9" t="s">
        <v>31462</v>
      </c>
      <c r="E4755" s="9" t="s">
        <v>61</v>
      </c>
      <c r="F4755" s="9" t="s">
        <v>53237</v>
      </c>
      <c r="G4755" s="9" t="s">
        <v>53265</v>
      </c>
      <c r="H4755" s="9" t="s">
        <v>510</v>
      </c>
      <c r="I4755" s="9" t="s">
        <v>53265</v>
      </c>
      <c r="J4755" s="9" t="s">
        <v>246</v>
      </c>
      <c r="K4755" s="9" t="s">
        <v>53265</v>
      </c>
      <c r="Q4755" s="9" t="s">
        <v>42694</v>
      </c>
      <c r="R4755" s="9" t="s">
        <v>42016</v>
      </c>
      <c r="S4755" s="9" t="s">
        <v>42017</v>
      </c>
      <c r="T4755" s="9" t="s">
        <v>42695</v>
      </c>
      <c r="U4755" s="9" t="s">
        <v>42695</v>
      </c>
      <c r="V4755" s="9">
        <v>39130714</v>
      </c>
      <c r="AB4755" s="9" t="s">
        <v>42696</v>
      </c>
      <c r="AG4755" s="9" t="s">
        <v>18634</v>
      </c>
      <c r="AK4755" s="9" t="s">
        <v>42696</v>
      </c>
      <c r="AL4755" s="9" t="s">
        <v>42697</v>
      </c>
      <c r="AM4755" s="9" t="s">
        <v>42697</v>
      </c>
      <c r="AO4755" s="9" t="s">
        <v>18635</v>
      </c>
      <c r="AP4755" s="9" t="s">
        <v>77</v>
      </c>
      <c r="AY4755" s="9" t="s">
        <v>42698</v>
      </c>
      <c r="BG4755" s="9" t="s">
        <v>64</v>
      </c>
      <c r="BO4755" s="49" t="s">
        <v>53274</v>
      </c>
    </row>
    <row r="4756" spans="1:67" s="9" customFormat="1" ht="15" customHeight="1" x14ac:dyDescent="0.2">
      <c r="A4756" s="9" t="s">
        <v>58</v>
      </c>
      <c r="B4756" s="10" t="s">
        <v>59</v>
      </c>
      <c r="C4756" s="9" t="s">
        <v>53259</v>
      </c>
      <c r="D4756" s="9" t="s">
        <v>31462</v>
      </c>
      <c r="E4756" s="9" t="s">
        <v>61</v>
      </c>
      <c r="F4756" s="9" t="s">
        <v>53237</v>
      </c>
      <c r="G4756" s="9" t="s">
        <v>53265</v>
      </c>
      <c r="H4756" s="9" t="s">
        <v>510</v>
      </c>
      <c r="I4756" s="9" t="s">
        <v>53265</v>
      </c>
      <c r="J4756" s="9" t="s">
        <v>246</v>
      </c>
      <c r="K4756" s="9" t="s">
        <v>53265</v>
      </c>
      <c r="Q4756" s="9" t="s">
        <v>24741</v>
      </c>
      <c r="R4756" s="9" t="s">
        <v>42016</v>
      </c>
      <c r="S4756" s="9" t="s">
        <v>42017</v>
      </c>
      <c r="T4756" s="9" t="s">
        <v>42699</v>
      </c>
      <c r="U4756" s="9" t="s">
        <v>42699</v>
      </c>
      <c r="V4756" s="9">
        <v>39130715</v>
      </c>
      <c r="AB4756" s="9" t="s">
        <v>42700</v>
      </c>
      <c r="AG4756" s="9" t="s">
        <v>18634</v>
      </c>
      <c r="AK4756" s="9" t="s">
        <v>42700</v>
      </c>
      <c r="AL4756" s="9" t="s">
        <v>42701</v>
      </c>
      <c r="AM4756" s="9" t="s">
        <v>42701</v>
      </c>
      <c r="AO4756" s="9" t="s">
        <v>18635</v>
      </c>
      <c r="AP4756" s="9" t="s">
        <v>77</v>
      </c>
      <c r="AY4756" s="9" t="s">
        <v>42702</v>
      </c>
      <c r="BG4756" s="9" t="s">
        <v>64</v>
      </c>
      <c r="BO4756" s="49" t="s">
        <v>53274</v>
      </c>
    </row>
    <row r="4757" spans="1:67" s="9" customFormat="1" ht="15" customHeight="1" x14ac:dyDescent="0.2">
      <c r="A4757" s="9" t="s">
        <v>58</v>
      </c>
      <c r="B4757" s="10" t="s">
        <v>59</v>
      </c>
      <c r="C4757" s="9" t="s">
        <v>53259</v>
      </c>
      <c r="D4757" s="9" t="s">
        <v>31462</v>
      </c>
      <c r="E4757" s="9" t="s">
        <v>61</v>
      </c>
      <c r="F4757" s="9" t="s">
        <v>53237</v>
      </c>
      <c r="G4757" s="9" t="s">
        <v>53265</v>
      </c>
      <c r="H4757" s="9" t="s">
        <v>510</v>
      </c>
      <c r="I4757" s="9" t="s">
        <v>53265</v>
      </c>
      <c r="J4757" s="9" t="s">
        <v>246</v>
      </c>
      <c r="K4757" s="9" t="s">
        <v>53265</v>
      </c>
      <c r="Q4757" s="9" t="s">
        <v>42703</v>
      </c>
      <c r="R4757" s="9" t="s">
        <v>42016</v>
      </c>
      <c r="S4757" s="9" t="s">
        <v>42017</v>
      </c>
      <c r="T4757" s="10" t="s">
        <v>42704</v>
      </c>
      <c r="U4757" s="10" t="s">
        <v>42704</v>
      </c>
      <c r="V4757" s="9">
        <v>39130716</v>
      </c>
      <c r="AB4757" s="9" t="s">
        <v>42705</v>
      </c>
      <c r="AG4757" s="9" t="s">
        <v>18634</v>
      </c>
      <c r="AK4757" s="9" t="s">
        <v>42705</v>
      </c>
      <c r="AL4757" s="9" t="s">
        <v>42706</v>
      </c>
      <c r="AM4757" s="9" t="s">
        <v>42706</v>
      </c>
      <c r="AO4757" s="9" t="s">
        <v>18635</v>
      </c>
      <c r="AP4757" s="9" t="s">
        <v>77</v>
      </c>
      <c r="AY4757" s="9" t="s">
        <v>42707</v>
      </c>
      <c r="BG4757" s="9" t="s">
        <v>64</v>
      </c>
      <c r="BO4757" s="49" t="s">
        <v>53274</v>
      </c>
    </row>
    <row r="4758" spans="1:67" s="9" customFormat="1" ht="15" customHeight="1" x14ac:dyDescent="0.2">
      <c r="A4758" s="9" t="s">
        <v>58</v>
      </c>
      <c r="B4758" s="10" t="s">
        <v>59</v>
      </c>
      <c r="C4758" s="9" t="s">
        <v>53259</v>
      </c>
      <c r="D4758" s="9" t="s">
        <v>31462</v>
      </c>
      <c r="E4758" s="9" t="s">
        <v>61</v>
      </c>
      <c r="F4758" s="9" t="s">
        <v>53237</v>
      </c>
      <c r="G4758" s="9" t="s">
        <v>53265</v>
      </c>
      <c r="H4758" s="9" t="s">
        <v>510</v>
      </c>
      <c r="I4758" s="9" t="s">
        <v>53265</v>
      </c>
      <c r="J4758" s="9" t="s">
        <v>246</v>
      </c>
      <c r="K4758" s="9" t="s">
        <v>53265</v>
      </c>
      <c r="Q4758" s="9" t="s">
        <v>42708</v>
      </c>
      <c r="R4758" s="9" t="s">
        <v>42016</v>
      </c>
      <c r="S4758" s="9" t="s">
        <v>42017</v>
      </c>
      <c r="T4758" s="10" t="s">
        <v>42709</v>
      </c>
      <c r="U4758" s="10" t="s">
        <v>42709</v>
      </c>
      <c r="V4758" s="9">
        <v>39130717</v>
      </c>
      <c r="AB4758" s="9" t="s">
        <v>42710</v>
      </c>
      <c r="AG4758" s="9" t="s">
        <v>18634</v>
      </c>
      <c r="AK4758" s="9" t="s">
        <v>42710</v>
      </c>
      <c r="AL4758" s="9" t="s">
        <v>42711</v>
      </c>
      <c r="AM4758" s="9" t="s">
        <v>42711</v>
      </c>
      <c r="AO4758" s="9" t="s">
        <v>18635</v>
      </c>
      <c r="AP4758" s="9" t="s">
        <v>77</v>
      </c>
      <c r="AY4758" s="9" t="s">
        <v>42712</v>
      </c>
      <c r="BG4758" s="9" t="s">
        <v>64</v>
      </c>
      <c r="BO4758" s="49" t="s">
        <v>53274</v>
      </c>
    </row>
    <row r="4759" spans="1:67" s="9" customFormat="1" ht="15" customHeight="1" x14ac:dyDescent="0.2">
      <c r="A4759" s="9" t="s">
        <v>58</v>
      </c>
      <c r="B4759" s="10" t="s">
        <v>59</v>
      </c>
      <c r="C4759" s="9" t="s">
        <v>53259</v>
      </c>
      <c r="D4759" s="9" t="s">
        <v>31462</v>
      </c>
      <c r="E4759" s="9" t="s">
        <v>61</v>
      </c>
      <c r="F4759" s="9" t="s">
        <v>53237</v>
      </c>
      <c r="G4759" s="9" t="s">
        <v>53265</v>
      </c>
      <c r="H4759" s="9" t="s">
        <v>510</v>
      </c>
      <c r="I4759" s="9" t="s">
        <v>53265</v>
      </c>
      <c r="J4759" s="9" t="s">
        <v>246</v>
      </c>
      <c r="K4759" s="9" t="s">
        <v>53265</v>
      </c>
      <c r="Q4759" s="9" t="s">
        <v>42713</v>
      </c>
      <c r="R4759" s="9" t="s">
        <v>42016</v>
      </c>
      <c r="S4759" s="9" t="s">
        <v>42017</v>
      </c>
      <c r="T4759" s="10" t="s">
        <v>42714</v>
      </c>
      <c r="U4759" s="10" t="s">
        <v>42714</v>
      </c>
      <c r="V4759" s="9">
        <v>39130718</v>
      </c>
      <c r="AB4759" s="9" t="s">
        <v>42715</v>
      </c>
      <c r="AG4759" s="9" t="s">
        <v>18634</v>
      </c>
      <c r="AK4759" s="9" t="s">
        <v>42715</v>
      </c>
      <c r="AL4759" s="9" t="s">
        <v>42716</v>
      </c>
      <c r="AM4759" s="9" t="s">
        <v>42716</v>
      </c>
      <c r="AO4759" s="9" t="s">
        <v>18635</v>
      </c>
      <c r="AP4759" s="9" t="s">
        <v>77</v>
      </c>
      <c r="AY4759" s="9" t="s">
        <v>42717</v>
      </c>
      <c r="BG4759" s="9" t="s">
        <v>64</v>
      </c>
      <c r="BO4759" s="49" t="s">
        <v>53274</v>
      </c>
    </row>
    <row r="4760" spans="1:67" s="9" customFormat="1" ht="15" customHeight="1" x14ac:dyDescent="0.2">
      <c r="A4760" s="9" t="s">
        <v>58</v>
      </c>
      <c r="B4760" s="10" t="s">
        <v>59</v>
      </c>
      <c r="C4760" s="9" t="s">
        <v>53259</v>
      </c>
      <c r="D4760" s="9" t="s">
        <v>31462</v>
      </c>
      <c r="E4760" s="9" t="s">
        <v>61</v>
      </c>
      <c r="F4760" s="9" t="s">
        <v>53237</v>
      </c>
      <c r="G4760" s="9" t="s">
        <v>53265</v>
      </c>
      <c r="H4760" s="9" t="s">
        <v>510</v>
      </c>
      <c r="I4760" s="9" t="s">
        <v>53265</v>
      </c>
      <c r="J4760" s="9" t="s">
        <v>246</v>
      </c>
      <c r="K4760" s="9" t="s">
        <v>53265</v>
      </c>
      <c r="Q4760" s="9" t="s">
        <v>42718</v>
      </c>
      <c r="R4760" s="9" t="s">
        <v>42016</v>
      </c>
      <c r="S4760" s="9" t="s">
        <v>42017</v>
      </c>
      <c r="T4760" s="10" t="s">
        <v>42719</v>
      </c>
      <c r="U4760" s="10" t="s">
        <v>42719</v>
      </c>
      <c r="V4760" s="9">
        <v>39130719</v>
      </c>
      <c r="AB4760" s="9" t="s">
        <v>42720</v>
      </c>
      <c r="AC4760" s="9" t="s">
        <v>18252</v>
      </c>
      <c r="AD4760" s="9" t="s">
        <v>18252</v>
      </c>
      <c r="AG4760" s="9" t="s">
        <v>18634</v>
      </c>
      <c r="AK4760" s="9" t="s">
        <v>42721</v>
      </c>
      <c r="AL4760" s="9" t="s">
        <v>42722</v>
      </c>
      <c r="AM4760" s="9" t="s">
        <v>42722</v>
      </c>
      <c r="AO4760" s="9" t="s">
        <v>18635</v>
      </c>
      <c r="AP4760" s="9" t="s">
        <v>77</v>
      </c>
      <c r="AY4760" s="9" t="s">
        <v>42723</v>
      </c>
      <c r="BG4760" s="9" t="s">
        <v>64</v>
      </c>
      <c r="BO4760" s="49" t="s">
        <v>53274</v>
      </c>
    </row>
    <row r="4761" spans="1:67" s="9" customFormat="1" ht="15" customHeight="1" x14ac:dyDescent="0.2">
      <c r="A4761" s="9" t="s">
        <v>58</v>
      </c>
      <c r="B4761" s="10" t="s">
        <v>59</v>
      </c>
      <c r="C4761" s="9" t="s">
        <v>53259</v>
      </c>
      <c r="D4761" s="9" t="s">
        <v>31462</v>
      </c>
      <c r="E4761" s="9" t="s">
        <v>61</v>
      </c>
      <c r="F4761" s="9" t="s">
        <v>53237</v>
      </c>
      <c r="G4761" s="9" t="s">
        <v>53265</v>
      </c>
      <c r="H4761" s="9" t="s">
        <v>510</v>
      </c>
      <c r="I4761" s="9" t="s">
        <v>53265</v>
      </c>
      <c r="J4761" s="9" t="s">
        <v>246</v>
      </c>
      <c r="K4761" s="9" t="s">
        <v>53265</v>
      </c>
      <c r="Q4761" s="9" t="s">
        <v>42724</v>
      </c>
      <c r="R4761" s="9" t="s">
        <v>42016</v>
      </c>
      <c r="S4761" s="9" t="s">
        <v>42017</v>
      </c>
      <c r="T4761" s="10" t="s">
        <v>42725</v>
      </c>
      <c r="U4761" s="10" t="s">
        <v>42725</v>
      </c>
      <c r="V4761" s="9">
        <v>39130720</v>
      </c>
      <c r="AB4761" s="9" t="s">
        <v>42726</v>
      </c>
      <c r="AC4761" s="9" t="s">
        <v>18252</v>
      </c>
      <c r="AD4761" s="9" t="s">
        <v>18252</v>
      </c>
      <c r="AG4761" s="9" t="s">
        <v>18634</v>
      </c>
      <c r="AK4761" s="9" t="s">
        <v>42726</v>
      </c>
      <c r="AL4761" s="9" t="s">
        <v>42727</v>
      </c>
      <c r="AM4761" s="9" t="s">
        <v>42727</v>
      </c>
      <c r="AO4761" s="9" t="s">
        <v>18635</v>
      </c>
      <c r="AP4761" s="9" t="s">
        <v>77</v>
      </c>
      <c r="AY4761" s="9" t="s">
        <v>42728</v>
      </c>
      <c r="BD4761" s="9" t="s">
        <v>42729</v>
      </c>
      <c r="BG4761" s="9" t="s">
        <v>64</v>
      </c>
      <c r="BO4761" s="49" t="s">
        <v>53274</v>
      </c>
    </row>
    <row r="4762" spans="1:67" s="9" customFormat="1" ht="15" customHeight="1" x14ac:dyDescent="0.2">
      <c r="A4762" s="9" t="s">
        <v>58</v>
      </c>
      <c r="B4762" s="10" t="s">
        <v>59</v>
      </c>
      <c r="C4762" s="9" t="s">
        <v>53259</v>
      </c>
      <c r="D4762" s="9" t="s">
        <v>31462</v>
      </c>
      <c r="E4762" s="9" t="s">
        <v>61</v>
      </c>
      <c r="F4762" s="9" t="s">
        <v>53237</v>
      </c>
      <c r="G4762" s="9" t="s">
        <v>53265</v>
      </c>
      <c r="H4762" s="9" t="s">
        <v>510</v>
      </c>
      <c r="I4762" s="9" t="s">
        <v>53265</v>
      </c>
      <c r="J4762" s="9" t="s">
        <v>246</v>
      </c>
      <c r="K4762" s="9" t="s">
        <v>53265</v>
      </c>
      <c r="Q4762" s="9" t="s">
        <v>42730</v>
      </c>
      <c r="R4762" s="9" t="s">
        <v>42016</v>
      </c>
      <c r="S4762" s="9" t="s">
        <v>42017</v>
      </c>
      <c r="T4762" s="10" t="s">
        <v>42731</v>
      </c>
      <c r="U4762" s="10" t="s">
        <v>42731</v>
      </c>
      <c r="V4762" s="9">
        <v>39130721</v>
      </c>
      <c r="AB4762" s="9" t="s">
        <v>42732</v>
      </c>
      <c r="AC4762" s="9" t="s">
        <v>18252</v>
      </c>
      <c r="AD4762" s="9" t="s">
        <v>18252</v>
      </c>
      <c r="AG4762" s="9" t="s">
        <v>18634</v>
      </c>
      <c r="AK4762" s="9" t="s">
        <v>42732</v>
      </c>
      <c r="AL4762" s="9" t="s">
        <v>42733</v>
      </c>
      <c r="AM4762" s="9" t="s">
        <v>42733</v>
      </c>
      <c r="AO4762" s="9" t="s">
        <v>18635</v>
      </c>
      <c r="AP4762" s="9" t="s">
        <v>77</v>
      </c>
      <c r="AY4762" s="9" t="s">
        <v>42734</v>
      </c>
      <c r="BG4762" s="9" t="s">
        <v>64</v>
      </c>
      <c r="BO4762" s="49" t="s">
        <v>53274</v>
      </c>
    </row>
    <row r="4763" spans="1:67" s="9" customFormat="1" ht="15" customHeight="1" x14ac:dyDescent="0.2">
      <c r="A4763" s="9" t="s">
        <v>58</v>
      </c>
      <c r="B4763" s="10" t="s">
        <v>59</v>
      </c>
      <c r="C4763" s="9" t="s">
        <v>53259</v>
      </c>
      <c r="D4763" s="9" t="s">
        <v>31462</v>
      </c>
      <c r="E4763" s="9" t="s">
        <v>61</v>
      </c>
      <c r="F4763" s="9" t="s">
        <v>53237</v>
      </c>
      <c r="G4763" s="9" t="s">
        <v>53265</v>
      </c>
      <c r="H4763" s="9" t="s">
        <v>510</v>
      </c>
      <c r="I4763" s="9" t="s">
        <v>53265</v>
      </c>
      <c r="J4763" s="9" t="s">
        <v>246</v>
      </c>
      <c r="K4763" s="9" t="s">
        <v>53265</v>
      </c>
      <c r="Q4763" s="9" t="s">
        <v>42735</v>
      </c>
      <c r="R4763" s="9" t="s">
        <v>42016</v>
      </c>
      <c r="S4763" s="9" t="s">
        <v>42017</v>
      </c>
      <c r="T4763" s="10" t="s">
        <v>42736</v>
      </c>
      <c r="U4763" s="10" t="s">
        <v>42736</v>
      </c>
      <c r="V4763" s="9">
        <v>39130722</v>
      </c>
      <c r="AB4763" s="9" t="s">
        <v>42737</v>
      </c>
      <c r="AC4763" s="9" t="s">
        <v>18252</v>
      </c>
      <c r="AD4763" s="9" t="s">
        <v>18252</v>
      </c>
      <c r="AG4763" s="9" t="s">
        <v>18634</v>
      </c>
      <c r="AK4763" s="9" t="s">
        <v>42737</v>
      </c>
      <c r="AL4763" s="9" t="s">
        <v>42738</v>
      </c>
      <c r="AM4763" s="9" t="s">
        <v>42738</v>
      </c>
      <c r="AO4763" s="9" t="s">
        <v>18635</v>
      </c>
      <c r="AP4763" s="9" t="s">
        <v>77</v>
      </c>
      <c r="AY4763" s="9" t="s">
        <v>42739</v>
      </c>
      <c r="BG4763" s="9" t="s">
        <v>64</v>
      </c>
      <c r="BO4763" s="49" t="s">
        <v>53274</v>
      </c>
    </row>
    <row r="4764" spans="1:67" s="9" customFormat="1" ht="15" customHeight="1" x14ac:dyDescent="0.2">
      <c r="A4764" s="9" t="s">
        <v>58</v>
      </c>
      <c r="B4764" s="10" t="s">
        <v>59</v>
      </c>
      <c r="C4764" s="9" t="s">
        <v>53259</v>
      </c>
      <c r="D4764" s="9" t="s">
        <v>31462</v>
      </c>
      <c r="E4764" s="9" t="s">
        <v>61</v>
      </c>
      <c r="F4764" s="9" t="s">
        <v>53237</v>
      </c>
      <c r="G4764" s="9" t="s">
        <v>53265</v>
      </c>
      <c r="H4764" s="9" t="s">
        <v>510</v>
      </c>
      <c r="I4764" s="9" t="s">
        <v>53265</v>
      </c>
      <c r="J4764" s="9" t="s">
        <v>246</v>
      </c>
      <c r="K4764" s="9" t="s">
        <v>53265</v>
      </c>
      <c r="Q4764" s="9" t="s">
        <v>42740</v>
      </c>
      <c r="R4764" s="9" t="s">
        <v>42016</v>
      </c>
      <c r="S4764" s="9" t="s">
        <v>42017</v>
      </c>
      <c r="T4764" s="9" t="s">
        <v>42741</v>
      </c>
      <c r="U4764" s="9" t="s">
        <v>42741</v>
      </c>
      <c r="V4764" s="9">
        <v>39130723</v>
      </c>
      <c r="AB4764" s="9" t="s">
        <v>42742</v>
      </c>
      <c r="AC4764" s="9" t="s">
        <v>18252</v>
      </c>
      <c r="AD4764" s="9" t="s">
        <v>18252</v>
      </c>
      <c r="AG4764" s="9" t="s">
        <v>18634</v>
      </c>
      <c r="AK4764" s="9" t="s">
        <v>42742</v>
      </c>
      <c r="AL4764" s="9" t="s">
        <v>42743</v>
      </c>
      <c r="AM4764" s="9" t="s">
        <v>42743</v>
      </c>
      <c r="AO4764" s="9" t="s">
        <v>18635</v>
      </c>
      <c r="AP4764" s="9" t="s">
        <v>77</v>
      </c>
      <c r="AY4764" s="9" t="s">
        <v>42744</v>
      </c>
      <c r="BG4764" s="9" t="s">
        <v>64</v>
      </c>
      <c r="BO4764" s="49" t="s">
        <v>53274</v>
      </c>
    </row>
    <row r="4765" spans="1:67" s="9" customFormat="1" ht="15" customHeight="1" x14ac:dyDescent="0.2">
      <c r="A4765" s="9" t="s">
        <v>58</v>
      </c>
      <c r="B4765" s="10" t="s">
        <v>59</v>
      </c>
      <c r="C4765" s="9" t="s">
        <v>53259</v>
      </c>
      <c r="D4765" s="9" t="s">
        <v>31462</v>
      </c>
      <c r="E4765" s="9" t="s">
        <v>61</v>
      </c>
      <c r="F4765" s="9" t="s">
        <v>53237</v>
      </c>
      <c r="G4765" s="9" t="s">
        <v>53265</v>
      </c>
      <c r="H4765" s="9" t="s">
        <v>510</v>
      </c>
      <c r="I4765" s="9" t="s">
        <v>53265</v>
      </c>
      <c r="J4765" s="9" t="s">
        <v>246</v>
      </c>
      <c r="K4765" s="9" t="s">
        <v>53265</v>
      </c>
      <c r="Q4765" s="9" t="s">
        <v>42745</v>
      </c>
      <c r="R4765" s="9" t="s">
        <v>42016</v>
      </c>
      <c r="S4765" s="9" t="s">
        <v>42017</v>
      </c>
      <c r="T4765" s="9" t="s">
        <v>42746</v>
      </c>
      <c r="U4765" s="9" t="s">
        <v>42746</v>
      </c>
      <c r="V4765" s="9">
        <v>39130724</v>
      </c>
      <c r="AB4765" s="9" t="s">
        <v>42747</v>
      </c>
      <c r="AC4765" s="9" t="s">
        <v>18252</v>
      </c>
      <c r="AD4765" s="9" t="s">
        <v>18252</v>
      </c>
      <c r="AG4765" s="9" t="s">
        <v>18634</v>
      </c>
      <c r="AK4765" s="9" t="s">
        <v>42747</v>
      </c>
      <c r="AL4765" s="9" t="s">
        <v>42748</v>
      </c>
      <c r="AM4765" s="9" t="s">
        <v>42748</v>
      </c>
      <c r="AO4765" s="9" t="s">
        <v>18635</v>
      </c>
      <c r="AP4765" s="9" t="s">
        <v>77</v>
      </c>
      <c r="AY4765" s="9" t="s">
        <v>42749</v>
      </c>
      <c r="BG4765" s="9" t="s">
        <v>64</v>
      </c>
      <c r="BO4765" s="49" t="s">
        <v>53274</v>
      </c>
    </row>
    <row r="4766" spans="1:67" s="9" customFormat="1" ht="15" customHeight="1" x14ac:dyDescent="0.2">
      <c r="A4766" s="9" t="s">
        <v>58</v>
      </c>
      <c r="B4766" s="10" t="s">
        <v>59</v>
      </c>
      <c r="C4766" s="9" t="s">
        <v>53259</v>
      </c>
      <c r="D4766" s="9" t="s">
        <v>31462</v>
      </c>
      <c r="E4766" s="9" t="s">
        <v>61</v>
      </c>
      <c r="F4766" s="9" t="s">
        <v>53237</v>
      </c>
      <c r="G4766" s="9" t="s">
        <v>53265</v>
      </c>
      <c r="H4766" s="9" t="s">
        <v>510</v>
      </c>
      <c r="I4766" s="9" t="s">
        <v>53265</v>
      </c>
      <c r="J4766" s="9" t="s">
        <v>246</v>
      </c>
      <c r="K4766" s="9" t="s">
        <v>53265</v>
      </c>
      <c r="Q4766" s="9" t="s">
        <v>42750</v>
      </c>
      <c r="R4766" s="9" t="s">
        <v>42016</v>
      </c>
      <c r="S4766" s="9" t="s">
        <v>42017</v>
      </c>
      <c r="T4766" s="9" t="s">
        <v>42751</v>
      </c>
      <c r="U4766" s="9" t="s">
        <v>42751</v>
      </c>
      <c r="V4766" s="9">
        <v>39130725</v>
      </c>
      <c r="AB4766" s="9" t="s">
        <v>42752</v>
      </c>
      <c r="AC4766" s="9" t="s">
        <v>18252</v>
      </c>
      <c r="AD4766" s="9" t="s">
        <v>18252</v>
      </c>
      <c r="AG4766" s="9" t="s">
        <v>18634</v>
      </c>
      <c r="AK4766" s="9" t="s">
        <v>42752</v>
      </c>
      <c r="AL4766" s="9" t="s">
        <v>42753</v>
      </c>
      <c r="AM4766" s="9" t="s">
        <v>42753</v>
      </c>
      <c r="AO4766" s="9" t="s">
        <v>18635</v>
      </c>
      <c r="AP4766" s="9" t="s">
        <v>77</v>
      </c>
      <c r="AY4766" s="9" t="s">
        <v>42754</v>
      </c>
      <c r="BG4766" s="9" t="s">
        <v>64</v>
      </c>
      <c r="BO4766" s="49" t="s">
        <v>53274</v>
      </c>
    </row>
    <row r="4767" spans="1:67" s="9" customFormat="1" ht="15" customHeight="1" x14ac:dyDescent="0.2">
      <c r="A4767" s="9" t="s">
        <v>58</v>
      </c>
      <c r="B4767" s="10" t="s">
        <v>59</v>
      </c>
      <c r="C4767" s="9" t="s">
        <v>53259</v>
      </c>
      <c r="D4767" s="9" t="s">
        <v>31462</v>
      </c>
      <c r="E4767" s="9" t="s">
        <v>61</v>
      </c>
      <c r="F4767" s="9" t="s">
        <v>53237</v>
      </c>
      <c r="G4767" s="9" t="s">
        <v>53265</v>
      </c>
      <c r="H4767" s="9" t="s">
        <v>510</v>
      </c>
      <c r="I4767" s="9" t="s">
        <v>53265</v>
      </c>
      <c r="J4767" s="9" t="s">
        <v>246</v>
      </c>
      <c r="K4767" s="9" t="s">
        <v>53265</v>
      </c>
      <c r="Q4767" s="9" t="s">
        <v>42755</v>
      </c>
      <c r="R4767" s="9" t="s">
        <v>42016</v>
      </c>
      <c r="S4767" s="9" t="s">
        <v>42017</v>
      </c>
      <c r="T4767" s="9" t="s">
        <v>42756</v>
      </c>
      <c r="U4767" s="9" t="s">
        <v>42756</v>
      </c>
      <c r="V4767" s="9">
        <v>39130726</v>
      </c>
      <c r="AB4767" s="9" t="s">
        <v>42757</v>
      </c>
      <c r="AG4767" s="9" t="s">
        <v>18634</v>
      </c>
      <c r="AK4767" s="9" t="s">
        <v>42757</v>
      </c>
      <c r="AL4767" s="9" t="s">
        <v>42758</v>
      </c>
      <c r="AM4767" s="9" t="s">
        <v>42758</v>
      </c>
      <c r="AO4767" s="9" t="s">
        <v>18635</v>
      </c>
      <c r="AP4767" s="9" t="s">
        <v>77</v>
      </c>
      <c r="AY4767" s="9" t="s">
        <v>42759</v>
      </c>
      <c r="BG4767" s="9" t="s">
        <v>64</v>
      </c>
      <c r="BO4767" s="49" t="s">
        <v>53274</v>
      </c>
    </row>
    <row r="4768" spans="1:67" s="9" customFormat="1" ht="15" customHeight="1" x14ac:dyDescent="0.2">
      <c r="A4768" s="9" t="s">
        <v>58</v>
      </c>
      <c r="B4768" s="10" t="s">
        <v>59</v>
      </c>
      <c r="C4768" s="9" t="s">
        <v>53259</v>
      </c>
      <c r="D4768" s="9" t="s">
        <v>31462</v>
      </c>
      <c r="E4768" s="9" t="s">
        <v>61</v>
      </c>
      <c r="F4768" s="9" t="s">
        <v>53237</v>
      </c>
      <c r="G4768" s="9" t="s">
        <v>53265</v>
      </c>
      <c r="H4768" s="9" t="s">
        <v>510</v>
      </c>
      <c r="I4768" s="9" t="s">
        <v>53265</v>
      </c>
      <c r="J4768" s="9" t="s">
        <v>246</v>
      </c>
      <c r="K4768" s="9" t="s">
        <v>53265</v>
      </c>
      <c r="Q4768" s="9" t="s">
        <v>42760</v>
      </c>
      <c r="R4768" s="9" t="s">
        <v>42016</v>
      </c>
      <c r="S4768" s="9" t="s">
        <v>42017</v>
      </c>
      <c r="T4768" s="9" t="s">
        <v>42761</v>
      </c>
      <c r="U4768" s="9" t="s">
        <v>42761</v>
      </c>
      <c r="V4768" s="9">
        <v>39130728</v>
      </c>
      <c r="AB4768" s="9" t="s">
        <v>42762</v>
      </c>
      <c r="AG4768" s="9" t="s">
        <v>18634</v>
      </c>
      <c r="AK4768" s="9" t="s">
        <v>42762</v>
      </c>
      <c r="AL4768" s="9" t="s">
        <v>42763</v>
      </c>
      <c r="AM4768" s="9" t="s">
        <v>42763</v>
      </c>
      <c r="AO4768" s="9" t="s">
        <v>18635</v>
      </c>
      <c r="AP4768" s="9" t="s">
        <v>77</v>
      </c>
      <c r="AY4768" s="9" t="s">
        <v>42764</v>
      </c>
      <c r="BD4768" s="9" t="s">
        <v>42765</v>
      </c>
      <c r="BG4768" s="9" t="s">
        <v>64</v>
      </c>
      <c r="BO4768" s="49" t="s">
        <v>53274</v>
      </c>
    </row>
    <row r="4769" spans="1:67" s="9" customFormat="1" ht="15" customHeight="1" x14ac:dyDescent="0.2">
      <c r="A4769" s="9" t="s">
        <v>58</v>
      </c>
      <c r="B4769" s="10" t="s">
        <v>59</v>
      </c>
      <c r="C4769" s="9" t="s">
        <v>53259</v>
      </c>
      <c r="D4769" s="9" t="s">
        <v>31462</v>
      </c>
      <c r="E4769" s="9" t="s">
        <v>61</v>
      </c>
      <c r="F4769" s="9" t="s">
        <v>53237</v>
      </c>
      <c r="G4769" s="9" t="s">
        <v>53265</v>
      </c>
      <c r="H4769" s="9" t="s">
        <v>510</v>
      </c>
      <c r="I4769" s="9" t="s">
        <v>53265</v>
      </c>
      <c r="J4769" s="9" t="s">
        <v>246</v>
      </c>
      <c r="K4769" s="9" t="s">
        <v>53265</v>
      </c>
      <c r="Q4769" s="9" t="s">
        <v>42766</v>
      </c>
      <c r="R4769" s="9" t="s">
        <v>42016</v>
      </c>
      <c r="S4769" s="9" t="s">
        <v>42017</v>
      </c>
      <c r="T4769" s="9" t="s">
        <v>42767</v>
      </c>
      <c r="U4769" s="9" t="s">
        <v>42767</v>
      </c>
      <c r="V4769" s="9">
        <v>39130729</v>
      </c>
      <c r="AB4769" s="9" t="s">
        <v>42768</v>
      </c>
      <c r="AC4769" s="9" t="s">
        <v>18252</v>
      </c>
      <c r="AD4769" s="9" t="s">
        <v>18252</v>
      </c>
      <c r="AG4769" s="9" t="s">
        <v>18634</v>
      </c>
      <c r="AK4769" s="9" t="s">
        <v>42768</v>
      </c>
      <c r="AL4769" s="9" t="s">
        <v>42769</v>
      </c>
      <c r="AM4769" s="9" t="s">
        <v>42769</v>
      </c>
      <c r="AO4769" s="9" t="s">
        <v>18635</v>
      </c>
      <c r="AP4769" s="9" t="s">
        <v>77</v>
      </c>
      <c r="AY4769" s="9" t="s">
        <v>42770</v>
      </c>
      <c r="BD4769" s="9" t="s">
        <v>42771</v>
      </c>
      <c r="BG4769" s="9" t="s">
        <v>64</v>
      </c>
      <c r="BO4769" s="49" t="s">
        <v>53274</v>
      </c>
    </row>
    <row r="4770" spans="1:67" s="9" customFormat="1" ht="15" customHeight="1" x14ac:dyDescent="0.2">
      <c r="A4770" s="9" t="s">
        <v>58</v>
      </c>
      <c r="B4770" s="10" t="s">
        <v>59</v>
      </c>
      <c r="C4770" s="9" t="s">
        <v>53259</v>
      </c>
      <c r="D4770" s="9" t="s">
        <v>31462</v>
      </c>
      <c r="E4770" s="9" t="s">
        <v>61</v>
      </c>
      <c r="F4770" s="9" t="s">
        <v>53237</v>
      </c>
      <c r="G4770" s="9" t="s">
        <v>53265</v>
      </c>
      <c r="H4770" s="9" t="s">
        <v>510</v>
      </c>
      <c r="I4770" s="9" t="s">
        <v>53265</v>
      </c>
      <c r="J4770" s="9" t="s">
        <v>246</v>
      </c>
      <c r="K4770" s="9" t="s">
        <v>53265</v>
      </c>
      <c r="Q4770" s="9" t="s">
        <v>42772</v>
      </c>
      <c r="R4770" s="9" t="s">
        <v>42016</v>
      </c>
      <c r="S4770" s="9" t="s">
        <v>42017</v>
      </c>
      <c r="T4770" s="9" t="s">
        <v>42773</v>
      </c>
      <c r="U4770" s="9" t="s">
        <v>42773</v>
      </c>
      <c r="V4770" s="9">
        <v>39130730</v>
      </c>
      <c r="AB4770" s="9" t="s">
        <v>42774</v>
      </c>
      <c r="AG4770" s="9" t="s">
        <v>18634</v>
      </c>
      <c r="AK4770" s="9" t="s">
        <v>42774</v>
      </c>
      <c r="AL4770" s="9" t="s">
        <v>42775</v>
      </c>
      <c r="AM4770" s="9" t="s">
        <v>42775</v>
      </c>
      <c r="AO4770" s="9" t="s">
        <v>18635</v>
      </c>
      <c r="AP4770" s="9" t="s">
        <v>77</v>
      </c>
      <c r="AY4770" s="9" t="s">
        <v>42776</v>
      </c>
      <c r="BD4770" s="9" t="s">
        <v>42771</v>
      </c>
      <c r="BG4770" s="9" t="s">
        <v>64</v>
      </c>
      <c r="BO4770" s="49" t="s">
        <v>53274</v>
      </c>
    </row>
    <row r="4771" spans="1:67" s="9" customFormat="1" ht="15" customHeight="1" x14ac:dyDescent="0.2">
      <c r="A4771" s="9" t="s">
        <v>58</v>
      </c>
      <c r="B4771" s="10" t="s">
        <v>59</v>
      </c>
      <c r="C4771" s="9" t="s">
        <v>53259</v>
      </c>
      <c r="D4771" s="9" t="s">
        <v>31462</v>
      </c>
      <c r="E4771" s="9" t="s">
        <v>61</v>
      </c>
      <c r="F4771" s="9" t="s">
        <v>53237</v>
      </c>
      <c r="G4771" s="9" t="s">
        <v>53265</v>
      </c>
      <c r="H4771" s="9" t="s">
        <v>510</v>
      </c>
      <c r="I4771" s="9" t="s">
        <v>53265</v>
      </c>
      <c r="J4771" s="9" t="s">
        <v>246</v>
      </c>
      <c r="K4771" s="9" t="s">
        <v>53265</v>
      </c>
      <c r="Q4771" s="9" t="s">
        <v>42777</v>
      </c>
      <c r="R4771" s="9" t="s">
        <v>42016</v>
      </c>
      <c r="S4771" s="9" t="s">
        <v>42017</v>
      </c>
      <c r="T4771" s="9" t="s">
        <v>42778</v>
      </c>
      <c r="U4771" s="9" t="s">
        <v>42778</v>
      </c>
      <c r="V4771" s="9">
        <v>39130731</v>
      </c>
      <c r="AB4771" s="9" t="s">
        <v>42779</v>
      </c>
      <c r="AG4771" s="9" t="s">
        <v>18634</v>
      </c>
      <c r="AK4771" s="9" t="s">
        <v>42779</v>
      </c>
      <c r="AL4771" s="9" t="s">
        <v>42780</v>
      </c>
      <c r="AM4771" s="9" t="s">
        <v>42780</v>
      </c>
      <c r="AO4771" s="9" t="s">
        <v>18635</v>
      </c>
      <c r="AP4771" s="9" t="s">
        <v>77</v>
      </c>
      <c r="AY4771" s="9" t="s">
        <v>42781</v>
      </c>
      <c r="BB4771" s="9" t="s">
        <v>827</v>
      </c>
      <c r="BD4771" s="9" t="s">
        <v>42771</v>
      </c>
      <c r="BG4771" s="9" t="s">
        <v>64</v>
      </c>
      <c r="BO4771" s="49" t="s">
        <v>53274</v>
      </c>
    </row>
    <row r="4772" spans="1:67" s="9" customFormat="1" ht="15" customHeight="1" x14ac:dyDescent="0.2">
      <c r="A4772" s="9" t="s">
        <v>58</v>
      </c>
      <c r="B4772" s="10" t="s">
        <v>59</v>
      </c>
      <c r="C4772" s="9" t="s">
        <v>53259</v>
      </c>
      <c r="D4772" s="9" t="s">
        <v>31462</v>
      </c>
      <c r="E4772" s="9" t="s">
        <v>61</v>
      </c>
      <c r="F4772" s="9" t="s">
        <v>53237</v>
      </c>
      <c r="G4772" s="9" t="s">
        <v>53265</v>
      </c>
      <c r="H4772" s="9" t="s">
        <v>510</v>
      </c>
      <c r="I4772" s="9" t="s">
        <v>53265</v>
      </c>
      <c r="J4772" s="9" t="s">
        <v>246</v>
      </c>
      <c r="K4772" s="9" t="s">
        <v>53265</v>
      </c>
      <c r="Q4772" s="9" t="s">
        <v>42782</v>
      </c>
      <c r="R4772" s="9" t="s">
        <v>42016</v>
      </c>
      <c r="S4772" s="9" t="s">
        <v>42017</v>
      </c>
      <c r="T4772" s="9" t="s">
        <v>42783</v>
      </c>
      <c r="U4772" s="9" t="s">
        <v>42783</v>
      </c>
      <c r="V4772" s="9">
        <v>39130732</v>
      </c>
      <c r="AB4772" s="9" t="s">
        <v>42784</v>
      </c>
      <c r="AC4772" s="9" t="s">
        <v>18252</v>
      </c>
      <c r="AD4772" s="9" t="s">
        <v>18252</v>
      </c>
      <c r="AG4772" s="9" t="s">
        <v>18634</v>
      </c>
      <c r="AK4772" s="9" t="s">
        <v>42784</v>
      </c>
      <c r="AL4772" s="9" t="s">
        <v>42785</v>
      </c>
      <c r="AM4772" s="9" t="s">
        <v>42785</v>
      </c>
      <c r="AO4772" s="9" t="s">
        <v>18635</v>
      </c>
      <c r="AP4772" s="9" t="s">
        <v>77</v>
      </c>
      <c r="AY4772" s="9" t="s">
        <v>42781</v>
      </c>
      <c r="BB4772" s="9" t="s">
        <v>922</v>
      </c>
      <c r="BG4772" s="9" t="s">
        <v>64</v>
      </c>
      <c r="BO4772" s="49" t="s">
        <v>53274</v>
      </c>
    </row>
    <row r="4773" spans="1:67" s="9" customFormat="1" ht="15" customHeight="1" x14ac:dyDescent="0.2">
      <c r="A4773" s="9" t="s">
        <v>58</v>
      </c>
      <c r="B4773" s="10" t="s">
        <v>59</v>
      </c>
      <c r="C4773" s="9" t="s">
        <v>53259</v>
      </c>
      <c r="D4773" s="9" t="s">
        <v>31462</v>
      </c>
      <c r="E4773" s="9" t="s">
        <v>61</v>
      </c>
      <c r="F4773" s="9" t="s">
        <v>53237</v>
      </c>
      <c r="G4773" s="9" t="s">
        <v>53265</v>
      </c>
      <c r="H4773" s="9" t="s">
        <v>510</v>
      </c>
      <c r="I4773" s="9" t="s">
        <v>53265</v>
      </c>
      <c r="J4773" s="9" t="s">
        <v>246</v>
      </c>
      <c r="K4773" s="9" t="s">
        <v>53265</v>
      </c>
      <c r="Q4773" s="9" t="s">
        <v>42786</v>
      </c>
      <c r="R4773" s="9" t="s">
        <v>42016</v>
      </c>
      <c r="S4773" s="9" t="s">
        <v>42017</v>
      </c>
      <c r="T4773" s="10" t="s">
        <v>42787</v>
      </c>
      <c r="U4773" s="10" t="s">
        <v>42787</v>
      </c>
      <c r="V4773" s="9">
        <v>39130733</v>
      </c>
      <c r="AB4773" s="9" t="s">
        <v>42788</v>
      </c>
      <c r="AG4773" s="9" t="s">
        <v>18634</v>
      </c>
      <c r="AK4773" s="9" t="s">
        <v>42788</v>
      </c>
      <c r="AL4773" s="9" t="s">
        <v>42789</v>
      </c>
      <c r="AM4773" s="9" t="s">
        <v>42789</v>
      </c>
      <c r="AO4773" s="9" t="s">
        <v>18635</v>
      </c>
      <c r="AP4773" s="9" t="s">
        <v>77</v>
      </c>
      <c r="AY4773" s="9" t="s">
        <v>42790</v>
      </c>
      <c r="BG4773" s="9" t="s">
        <v>64</v>
      </c>
      <c r="BO4773" s="49" t="s">
        <v>53274</v>
      </c>
    </row>
    <row r="4774" spans="1:67" s="9" customFormat="1" ht="15" customHeight="1" x14ac:dyDescent="0.2">
      <c r="A4774" s="9" t="s">
        <v>58</v>
      </c>
      <c r="B4774" s="10" t="s">
        <v>59</v>
      </c>
      <c r="C4774" s="9" t="s">
        <v>53259</v>
      </c>
      <c r="D4774" s="9" t="s">
        <v>31462</v>
      </c>
      <c r="E4774" s="9" t="s">
        <v>61</v>
      </c>
      <c r="F4774" s="9" t="s">
        <v>53237</v>
      </c>
      <c r="G4774" s="9" t="s">
        <v>53265</v>
      </c>
      <c r="H4774" s="9" t="s">
        <v>510</v>
      </c>
      <c r="I4774" s="9" t="s">
        <v>53265</v>
      </c>
      <c r="J4774" s="9" t="s">
        <v>246</v>
      </c>
      <c r="K4774" s="9" t="s">
        <v>53265</v>
      </c>
      <c r="Q4774" s="9" t="s">
        <v>42791</v>
      </c>
      <c r="R4774" s="9" t="s">
        <v>42016</v>
      </c>
      <c r="S4774" s="9" t="s">
        <v>42017</v>
      </c>
      <c r="T4774" s="10" t="s">
        <v>42792</v>
      </c>
      <c r="U4774" s="10" t="s">
        <v>42792</v>
      </c>
      <c r="V4774" s="9">
        <v>39130734</v>
      </c>
      <c r="AB4774" s="9" t="s">
        <v>42793</v>
      </c>
      <c r="AC4774" s="9" t="s">
        <v>18252</v>
      </c>
      <c r="AD4774" s="9" t="s">
        <v>18252</v>
      </c>
      <c r="AG4774" s="9" t="s">
        <v>18634</v>
      </c>
      <c r="AK4774" s="9" t="s">
        <v>42793</v>
      </c>
      <c r="AL4774" s="9" t="s">
        <v>42794</v>
      </c>
      <c r="AM4774" s="9" t="s">
        <v>42794</v>
      </c>
      <c r="AO4774" s="9" t="s">
        <v>18635</v>
      </c>
      <c r="AP4774" s="9" t="s">
        <v>77</v>
      </c>
      <c r="AY4774" s="9" t="s">
        <v>42795</v>
      </c>
      <c r="BG4774" s="9" t="s">
        <v>64</v>
      </c>
      <c r="BO4774" s="49" t="s">
        <v>53274</v>
      </c>
    </row>
    <row r="4775" spans="1:67" s="9" customFormat="1" ht="15" customHeight="1" x14ac:dyDescent="0.2">
      <c r="A4775" s="9" t="s">
        <v>58</v>
      </c>
      <c r="B4775" s="10" t="s">
        <v>59</v>
      </c>
      <c r="C4775" s="9" t="s">
        <v>53259</v>
      </c>
      <c r="D4775" s="9" t="s">
        <v>31462</v>
      </c>
      <c r="E4775" s="9" t="s">
        <v>61</v>
      </c>
      <c r="F4775" s="9" t="s">
        <v>53237</v>
      </c>
      <c r="G4775" s="9" t="s">
        <v>53265</v>
      </c>
      <c r="H4775" s="9" t="s">
        <v>510</v>
      </c>
      <c r="I4775" s="9" t="s">
        <v>53265</v>
      </c>
      <c r="J4775" s="9" t="s">
        <v>246</v>
      </c>
      <c r="K4775" s="9" t="s">
        <v>53265</v>
      </c>
      <c r="Q4775" s="9" t="s">
        <v>42796</v>
      </c>
      <c r="R4775" s="9" t="s">
        <v>42016</v>
      </c>
      <c r="S4775" s="9" t="s">
        <v>42017</v>
      </c>
      <c r="T4775" s="10" t="s">
        <v>42797</v>
      </c>
      <c r="U4775" s="10" t="s">
        <v>42797</v>
      </c>
      <c r="V4775" s="9">
        <v>39130735</v>
      </c>
      <c r="AB4775" s="9" t="s">
        <v>42798</v>
      </c>
      <c r="AG4775" s="9" t="s">
        <v>18634</v>
      </c>
      <c r="AK4775" s="9" t="s">
        <v>42798</v>
      </c>
      <c r="AL4775" s="9" t="s">
        <v>42799</v>
      </c>
      <c r="AM4775" s="9" t="s">
        <v>42799</v>
      </c>
      <c r="AO4775" s="9" t="s">
        <v>18635</v>
      </c>
      <c r="AP4775" s="9" t="s">
        <v>77</v>
      </c>
      <c r="AS4775" s="11" t="s">
        <v>846</v>
      </c>
      <c r="AY4775" s="9" t="s">
        <v>42800</v>
      </c>
      <c r="BG4775" s="9" t="s">
        <v>64</v>
      </c>
      <c r="BO4775" s="49" t="s">
        <v>53274</v>
      </c>
    </row>
    <row r="4776" spans="1:67" s="9" customFormat="1" ht="15" customHeight="1" x14ac:dyDescent="0.2">
      <c r="A4776" s="9" t="s">
        <v>58</v>
      </c>
      <c r="B4776" s="10" t="s">
        <v>59</v>
      </c>
      <c r="C4776" s="9" t="s">
        <v>53259</v>
      </c>
      <c r="D4776" s="9" t="s">
        <v>31462</v>
      </c>
      <c r="E4776" s="9" t="s">
        <v>61</v>
      </c>
      <c r="F4776" s="9" t="s">
        <v>53237</v>
      </c>
      <c r="G4776" s="9" t="s">
        <v>53265</v>
      </c>
      <c r="H4776" s="9" t="s">
        <v>510</v>
      </c>
      <c r="I4776" s="9" t="s">
        <v>53265</v>
      </c>
      <c r="J4776" s="9" t="s">
        <v>246</v>
      </c>
      <c r="K4776" s="9" t="s">
        <v>53265</v>
      </c>
      <c r="Q4776" s="9" t="s">
        <v>42801</v>
      </c>
      <c r="R4776" s="9" t="s">
        <v>42016</v>
      </c>
      <c r="S4776" s="9" t="s">
        <v>42017</v>
      </c>
      <c r="T4776" s="9" t="s">
        <v>42802</v>
      </c>
      <c r="U4776" s="9" t="s">
        <v>42802</v>
      </c>
      <c r="V4776" s="9">
        <v>39130736</v>
      </c>
      <c r="AB4776" s="9" t="s">
        <v>42803</v>
      </c>
      <c r="AC4776" s="9" t="s">
        <v>18252</v>
      </c>
      <c r="AD4776" s="9" t="s">
        <v>18252</v>
      </c>
      <c r="AG4776" s="9" t="s">
        <v>18634</v>
      </c>
      <c r="AK4776" s="9" t="s">
        <v>42803</v>
      </c>
      <c r="AL4776" s="9" t="s">
        <v>42804</v>
      </c>
      <c r="AM4776" s="9" t="s">
        <v>42804</v>
      </c>
      <c r="AO4776" s="9" t="s">
        <v>18635</v>
      </c>
      <c r="AP4776" s="9" t="s">
        <v>77</v>
      </c>
      <c r="AY4776" s="9" t="s">
        <v>42805</v>
      </c>
      <c r="BG4776" s="9" t="s">
        <v>64</v>
      </c>
      <c r="BO4776" s="49" t="s">
        <v>53274</v>
      </c>
    </row>
    <row r="4777" spans="1:67" s="9" customFormat="1" ht="15" customHeight="1" x14ac:dyDescent="0.2">
      <c r="A4777" s="9" t="s">
        <v>58</v>
      </c>
      <c r="B4777" s="10" t="s">
        <v>59</v>
      </c>
      <c r="C4777" s="9" t="s">
        <v>53259</v>
      </c>
      <c r="D4777" s="9" t="s">
        <v>31462</v>
      </c>
      <c r="E4777" s="9" t="s">
        <v>61</v>
      </c>
      <c r="F4777" s="9" t="s">
        <v>53237</v>
      </c>
      <c r="G4777" s="9" t="s">
        <v>53265</v>
      </c>
      <c r="H4777" s="9" t="s">
        <v>510</v>
      </c>
      <c r="I4777" s="9" t="s">
        <v>53265</v>
      </c>
      <c r="J4777" s="9" t="s">
        <v>246</v>
      </c>
      <c r="K4777" s="9" t="s">
        <v>53265</v>
      </c>
      <c r="Q4777" s="9" t="s">
        <v>42806</v>
      </c>
      <c r="R4777" s="9" t="s">
        <v>42016</v>
      </c>
      <c r="S4777" s="9" t="s">
        <v>42017</v>
      </c>
      <c r="T4777" s="9" t="s">
        <v>42807</v>
      </c>
      <c r="U4777" s="9" t="s">
        <v>42807</v>
      </c>
      <c r="V4777" s="9">
        <v>39130737</v>
      </c>
      <c r="AB4777" s="9" t="s">
        <v>42808</v>
      </c>
      <c r="AC4777" s="9" t="s">
        <v>18252</v>
      </c>
      <c r="AD4777" s="9" t="s">
        <v>18252</v>
      </c>
      <c r="AG4777" s="9" t="s">
        <v>18634</v>
      </c>
      <c r="AK4777" s="9" t="s">
        <v>42808</v>
      </c>
      <c r="AL4777" s="9" t="s">
        <v>42809</v>
      </c>
      <c r="AM4777" s="9" t="s">
        <v>42809</v>
      </c>
      <c r="AO4777" s="9" t="s">
        <v>18635</v>
      </c>
      <c r="AP4777" s="9" t="s">
        <v>77</v>
      </c>
      <c r="AY4777" s="9" t="s">
        <v>42810</v>
      </c>
      <c r="BG4777" s="9" t="s">
        <v>64</v>
      </c>
      <c r="BO4777" s="49" t="s">
        <v>53274</v>
      </c>
    </row>
    <row r="4778" spans="1:67" s="9" customFormat="1" ht="15" customHeight="1" x14ac:dyDescent="0.2">
      <c r="A4778" s="9" t="s">
        <v>58</v>
      </c>
      <c r="B4778" s="10" t="s">
        <v>59</v>
      </c>
      <c r="C4778" s="9" t="s">
        <v>53259</v>
      </c>
      <c r="D4778" s="9" t="s">
        <v>31462</v>
      </c>
      <c r="E4778" s="9" t="s">
        <v>61</v>
      </c>
      <c r="F4778" s="9" t="s">
        <v>53237</v>
      </c>
      <c r="G4778" s="9" t="s">
        <v>53265</v>
      </c>
      <c r="H4778" s="9" t="s">
        <v>510</v>
      </c>
      <c r="I4778" s="9" t="s">
        <v>53265</v>
      </c>
      <c r="J4778" s="9" t="s">
        <v>246</v>
      </c>
      <c r="K4778" s="9" t="s">
        <v>53265</v>
      </c>
      <c r="Q4778" s="9" t="s">
        <v>42811</v>
      </c>
      <c r="R4778" s="9" t="s">
        <v>42016</v>
      </c>
      <c r="S4778" s="9" t="s">
        <v>42017</v>
      </c>
      <c r="T4778" s="9" t="s">
        <v>42812</v>
      </c>
      <c r="U4778" s="9" t="s">
        <v>42812</v>
      </c>
      <c r="V4778" s="9">
        <v>39130738</v>
      </c>
      <c r="AB4778" s="9" t="s">
        <v>42813</v>
      </c>
      <c r="AC4778" s="9" t="s">
        <v>18252</v>
      </c>
      <c r="AD4778" s="9" t="s">
        <v>18252</v>
      </c>
      <c r="AG4778" s="9" t="s">
        <v>18634</v>
      </c>
      <c r="AK4778" s="9" t="s">
        <v>42813</v>
      </c>
      <c r="AL4778" s="9" t="s">
        <v>42814</v>
      </c>
      <c r="AM4778" s="9" t="s">
        <v>42814</v>
      </c>
      <c r="AO4778" s="9" t="s">
        <v>18635</v>
      </c>
      <c r="AP4778" s="9" t="s">
        <v>77</v>
      </c>
      <c r="AY4778" s="9" t="s">
        <v>42815</v>
      </c>
      <c r="BG4778" s="9" t="s">
        <v>64</v>
      </c>
      <c r="BO4778" s="49" t="s">
        <v>53274</v>
      </c>
    </row>
    <row r="4779" spans="1:67" s="9" customFormat="1" ht="15" customHeight="1" x14ac:dyDescent="0.2">
      <c r="A4779" s="9" t="s">
        <v>58</v>
      </c>
      <c r="B4779" s="10" t="s">
        <v>59</v>
      </c>
      <c r="C4779" s="9" t="s">
        <v>53259</v>
      </c>
      <c r="D4779" s="9" t="s">
        <v>31462</v>
      </c>
      <c r="E4779" s="9" t="s">
        <v>61</v>
      </c>
      <c r="F4779" s="9" t="s">
        <v>53237</v>
      </c>
      <c r="G4779" s="9" t="s">
        <v>53265</v>
      </c>
      <c r="H4779" s="9" t="s">
        <v>510</v>
      </c>
      <c r="I4779" s="9" t="s">
        <v>53265</v>
      </c>
      <c r="J4779" s="9" t="s">
        <v>246</v>
      </c>
      <c r="K4779" s="9" t="s">
        <v>53265</v>
      </c>
      <c r="Q4779" s="9" t="s">
        <v>42816</v>
      </c>
      <c r="R4779" s="9" t="s">
        <v>42016</v>
      </c>
      <c r="S4779" s="9" t="s">
        <v>42017</v>
      </c>
      <c r="T4779" s="9" t="s">
        <v>42817</v>
      </c>
      <c r="U4779" s="9" t="s">
        <v>42817</v>
      </c>
      <c r="V4779" s="9">
        <v>39130739</v>
      </c>
      <c r="AB4779" s="9" t="s">
        <v>42818</v>
      </c>
      <c r="AC4779" s="9" t="s">
        <v>18252</v>
      </c>
      <c r="AD4779" s="9" t="s">
        <v>18252</v>
      </c>
      <c r="AG4779" s="9" t="s">
        <v>18634</v>
      </c>
      <c r="AK4779" s="9" t="s">
        <v>42818</v>
      </c>
      <c r="AL4779" s="9" t="s">
        <v>42819</v>
      </c>
      <c r="AM4779" s="9" t="s">
        <v>42819</v>
      </c>
      <c r="AO4779" s="9" t="s">
        <v>18635</v>
      </c>
      <c r="AP4779" s="9" t="s">
        <v>77</v>
      </c>
      <c r="AY4779" s="9" t="s">
        <v>42820</v>
      </c>
      <c r="BG4779" s="9" t="s">
        <v>64</v>
      </c>
      <c r="BO4779" s="49" t="s">
        <v>53274</v>
      </c>
    </row>
    <row r="4780" spans="1:67" s="9" customFormat="1" ht="15" customHeight="1" x14ac:dyDescent="0.2">
      <c r="A4780" s="9" t="s">
        <v>58</v>
      </c>
      <c r="B4780" s="10" t="s">
        <v>59</v>
      </c>
      <c r="C4780" s="9" t="s">
        <v>53259</v>
      </c>
      <c r="D4780" s="9" t="s">
        <v>31462</v>
      </c>
      <c r="E4780" s="9" t="s">
        <v>61</v>
      </c>
      <c r="F4780" s="9" t="s">
        <v>53237</v>
      </c>
      <c r="G4780" s="9" t="s">
        <v>53265</v>
      </c>
      <c r="H4780" s="9" t="s">
        <v>510</v>
      </c>
      <c r="I4780" s="9" t="s">
        <v>53265</v>
      </c>
      <c r="J4780" s="9" t="s">
        <v>246</v>
      </c>
      <c r="K4780" s="9" t="s">
        <v>53265</v>
      </c>
      <c r="Q4780" s="9" t="s">
        <v>42821</v>
      </c>
      <c r="R4780" s="9" t="s">
        <v>42016</v>
      </c>
      <c r="S4780" s="9" t="s">
        <v>42017</v>
      </c>
      <c r="T4780" s="10" t="s">
        <v>42822</v>
      </c>
      <c r="U4780" s="10" t="s">
        <v>42822</v>
      </c>
      <c r="V4780" s="9">
        <v>39130740</v>
      </c>
      <c r="AB4780" s="9" t="s">
        <v>42823</v>
      </c>
      <c r="AG4780" s="9" t="s">
        <v>18634</v>
      </c>
      <c r="AK4780" s="9" t="s">
        <v>42823</v>
      </c>
      <c r="AL4780" s="9" t="s">
        <v>42824</v>
      </c>
      <c r="AM4780" s="9" t="s">
        <v>42824</v>
      </c>
      <c r="AO4780" s="9" t="s">
        <v>18635</v>
      </c>
      <c r="AP4780" s="9" t="s">
        <v>77</v>
      </c>
      <c r="AY4780" s="9" t="s">
        <v>42825</v>
      </c>
      <c r="BG4780" s="9" t="s">
        <v>64</v>
      </c>
      <c r="BO4780" s="49" t="s">
        <v>53274</v>
      </c>
    </row>
    <row r="4781" spans="1:67" s="9" customFormat="1" ht="15" customHeight="1" x14ac:dyDescent="0.2">
      <c r="A4781" s="9" t="s">
        <v>58</v>
      </c>
      <c r="B4781" s="10" t="s">
        <v>59</v>
      </c>
      <c r="C4781" s="9" t="s">
        <v>53259</v>
      </c>
      <c r="D4781" s="9" t="s">
        <v>31462</v>
      </c>
      <c r="E4781" s="9" t="s">
        <v>61</v>
      </c>
      <c r="F4781" s="9" t="s">
        <v>53237</v>
      </c>
      <c r="G4781" s="9" t="s">
        <v>53265</v>
      </c>
      <c r="H4781" s="9" t="s">
        <v>510</v>
      </c>
      <c r="I4781" s="9" t="s">
        <v>53265</v>
      </c>
      <c r="J4781" s="9" t="s">
        <v>246</v>
      </c>
      <c r="K4781" s="9" t="s">
        <v>53265</v>
      </c>
      <c r="Q4781" s="9" t="s">
        <v>42826</v>
      </c>
      <c r="R4781" s="9" t="s">
        <v>42016</v>
      </c>
      <c r="S4781" s="9" t="s">
        <v>42017</v>
      </c>
      <c r="T4781" s="9" t="s">
        <v>42827</v>
      </c>
      <c r="U4781" s="9" t="s">
        <v>42827</v>
      </c>
      <c r="V4781" s="9">
        <v>39130741</v>
      </c>
      <c r="AB4781" s="9" t="s">
        <v>42828</v>
      </c>
      <c r="AC4781" s="9" t="s">
        <v>18252</v>
      </c>
      <c r="AD4781" s="9" t="s">
        <v>18252</v>
      </c>
      <c r="AG4781" s="9" t="s">
        <v>18634</v>
      </c>
      <c r="AK4781" s="9" t="s">
        <v>42828</v>
      </c>
      <c r="AL4781" s="9" t="s">
        <v>42829</v>
      </c>
      <c r="AM4781" s="9" t="s">
        <v>42829</v>
      </c>
      <c r="AO4781" s="9" t="s">
        <v>18635</v>
      </c>
      <c r="AP4781" s="9" t="s">
        <v>77</v>
      </c>
      <c r="AY4781" s="9" t="s">
        <v>42830</v>
      </c>
      <c r="BG4781" s="9" t="s">
        <v>64</v>
      </c>
      <c r="BO4781" s="49" t="s">
        <v>53274</v>
      </c>
    </row>
    <row r="4782" spans="1:67" s="9" customFormat="1" ht="15" customHeight="1" x14ac:dyDescent="0.2">
      <c r="A4782" s="9" t="s">
        <v>58</v>
      </c>
      <c r="B4782" s="10" t="s">
        <v>59</v>
      </c>
      <c r="C4782" s="9" t="s">
        <v>53259</v>
      </c>
      <c r="D4782" s="9" t="s">
        <v>31462</v>
      </c>
      <c r="E4782" s="9" t="s">
        <v>61</v>
      </c>
      <c r="F4782" s="9" t="s">
        <v>53237</v>
      </c>
      <c r="G4782" s="9" t="s">
        <v>53265</v>
      </c>
      <c r="H4782" s="9" t="s">
        <v>510</v>
      </c>
      <c r="I4782" s="9" t="s">
        <v>53265</v>
      </c>
      <c r="J4782" s="9" t="s">
        <v>246</v>
      </c>
      <c r="K4782" s="9" t="s">
        <v>53265</v>
      </c>
      <c r="Q4782" s="9" t="s">
        <v>42831</v>
      </c>
      <c r="R4782" s="9" t="s">
        <v>42016</v>
      </c>
      <c r="S4782" s="9" t="s">
        <v>42017</v>
      </c>
      <c r="T4782" s="9" t="s">
        <v>42832</v>
      </c>
      <c r="U4782" s="9" t="s">
        <v>42832</v>
      </c>
      <c r="V4782" s="9">
        <v>39130742</v>
      </c>
      <c r="AB4782" s="9" t="s">
        <v>42833</v>
      </c>
      <c r="AC4782" s="9" t="s">
        <v>18252</v>
      </c>
      <c r="AD4782" s="9" t="s">
        <v>18252</v>
      </c>
      <c r="AG4782" s="9" t="s">
        <v>18634</v>
      </c>
      <c r="AK4782" s="9" t="s">
        <v>42833</v>
      </c>
      <c r="AL4782" s="9" t="s">
        <v>42834</v>
      </c>
      <c r="AM4782" s="9" t="s">
        <v>42834</v>
      </c>
      <c r="AO4782" s="9" t="s">
        <v>18635</v>
      </c>
      <c r="AP4782" s="9" t="s">
        <v>77</v>
      </c>
      <c r="AY4782" s="9" t="s">
        <v>42835</v>
      </c>
      <c r="BG4782" s="9" t="s">
        <v>64</v>
      </c>
      <c r="BO4782" s="49" t="s">
        <v>53274</v>
      </c>
    </row>
    <row r="4783" spans="1:67" s="9" customFormat="1" ht="15" customHeight="1" x14ac:dyDescent="0.2">
      <c r="A4783" s="9" t="s">
        <v>58</v>
      </c>
      <c r="B4783" s="10" t="s">
        <v>59</v>
      </c>
      <c r="C4783" s="9" t="s">
        <v>53259</v>
      </c>
      <c r="D4783" s="9" t="s">
        <v>31462</v>
      </c>
      <c r="E4783" s="9" t="s">
        <v>61</v>
      </c>
      <c r="F4783" s="9" t="s">
        <v>53237</v>
      </c>
      <c r="G4783" s="9" t="s">
        <v>53265</v>
      </c>
      <c r="H4783" s="9" t="s">
        <v>510</v>
      </c>
      <c r="I4783" s="9" t="s">
        <v>53265</v>
      </c>
      <c r="J4783" s="9" t="s">
        <v>246</v>
      </c>
      <c r="K4783" s="9" t="s">
        <v>53265</v>
      </c>
      <c r="Q4783" s="9" t="s">
        <v>42836</v>
      </c>
      <c r="R4783" s="9" t="s">
        <v>42016</v>
      </c>
      <c r="S4783" s="9" t="s">
        <v>42017</v>
      </c>
      <c r="T4783" s="9" t="s">
        <v>42837</v>
      </c>
      <c r="U4783" s="9" t="s">
        <v>42837</v>
      </c>
      <c r="V4783" s="9">
        <v>39130743</v>
      </c>
      <c r="AB4783" s="9" t="s">
        <v>42838</v>
      </c>
      <c r="AG4783" s="9" t="s">
        <v>18634</v>
      </c>
      <c r="AK4783" s="9" t="s">
        <v>42838</v>
      </c>
      <c r="AL4783" s="9" t="s">
        <v>42839</v>
      </c>
      <c r="AM4783" s="9" t="s">
        <v>42839</v>
      </c>
      <c r="AO4783" s="9" t="s">
        <v>18635</v>
      </c>
      <c r="AP4783" s="9" t="s">
        <v>77</v>
      </c>
      <c r="AY4783" s="9" t="s">
        <v>42840</v>
      </c>
      <c r="BG4783" s="9" t="s">
        <v>64</v>
      </c>
      <c r="BO4783" s="49" t="s">
        <v>53274</v>
      </c>
    </row>
    <row r="4784" spans="1:67" s="9" customFormat="1" ht="15" customHeight="1" x14ac:dyDescent="0.2">
      <c r="A4784" s="9" t="s">
        <v>58</v>
      </c>
      <c r="B4784" s="10" t="s">
        <v>59</v>
      </c>
      <c r="C4784" s="9" t="s">
        <v>53259</v>
      </c>
      <c r="D4784" s="9" t="s">
        <v>31462</v>
      </c>
      <c r="E4784" s="9" t="s">
        <v>61</v>
      </c>
      <c r="F4784" s="9" t="s">
        <v>53237</v>
      </c>
      <c r="G4784" s="9" t="s">
        <v>53265</v>
      </c>
      <c r="H4784" s="9" t="s">
        <v>510</v>
      </c>
      <c r="I4784" s="9" t="s">
        <v>53265</v>
      </c>
      <c r="J4784" s="9" t="s">
        <v>246</v>
      </c>
      <c r="K4784" s="9" t="s">
        <v>53265</v>
      </c>
      <c r="Q4784" s="9" t="s">
        <v>42841</v>
      </c>
      <c r="R4784" s="9" t="s">
        <v>42016</v>
      </c>
      <c r="S4784" s="9" t="s">
        <v>42017</v>
      </c>
      <c r="T4784" s="9" t="s">
        <v>42842</v>
      </c>
      <c r="U4784" s="9" t="s">
        <v>42842</v>
      </c>
      <c r="V4784" s="9">
        <v>39130744</v>
      </c>
      <c r="AB4784" s="9" t="s">
        <v>42843</v>
      </c>
      <c r="AG4784" s="9" t="s">
        <v>18634</v>
      </c>
      <c r="AK4784" s="9" t="s">
        <v>42843</v>
      </c>
      <c r="AL4784" s="9" t="s">
        <v>42844</v>
      </c>
      <c r="AM4784" s="9" t="s">
        <v>42844</v>
      </c>
      <c r="AO4784" s="9" t="s">
        <v>18635</v>
      </c>
      <c r="AP4784" s="9" t="s">
        <v>77</v>
      </c>
      <c r="AQ4784" s="9" t="s">
        <v>336</v>
      </c>
      <c r="AY4784" s="9" t="s">
        <v>42845</v>
      </c>
      <c r="BG4784" s="9" t="s">
        <v>64</v>
      </c>
      <c r="BO4784" s="49" t="s">
        <v>53274</v>
      </c>
    </row>
    <row r="4785" spans="1:67" s="9" customFormat="1" ht="15" customHeight="1" x14ac:dyDescent="0.2">
      <c r="A4785" s="9" t="s">
        <v>58</v>
      </c>
      <c r="B4785" s="10" t="s">
        <v>59</v>
      </c>
      <c r="C4785" s="9" t="s">
        <v>53259</v>
      </c>
      <c r="D4785" s="9" t="s">
        <v>31462</v>
      </c>
      <c r="E4785" s="9" t="s">
        <v>61</v>
      </c>
      <c r="F4785" s="9" t="s">
        <v>53237</v>
      </c>
      <c r="G4785" s="9" t="s">
        <v>53265</v>
      </c>
      <c r="H4785" s="9" t="s">
        <v>510</v>
      </c>
      <c r="I4785" s="9" t="s">
        <v>53265</v>
      </c>
      <c r="J4785" s="9" t="s">
        <v>246</v>
      </c>
      <c r="K4785" s="9" t="s">
        <v>53265</v>
      </c>
      <c r="Q4785" s="9" t="s">
        <v>42846</v>
      </c>
      <c r="R4785" s="9" t="s">
        <v>42016</v>
      </c>
      <c r="S4785" s="9" t="s">
        <v>42017</v>
      </c>
      <c r="T4785" s="9" t="s">
        <v>42847</v>
      </c>
      <c r="U4785" s="9" t="s">
        <v>42847</v>
      </c>
      <c r="V4785" s="9">
        <v>39130745</v>
      </c>
      <c r="AB4785" s="9" t="s">
        <v>42848</v>
      </c>
      <c r="AG4785" s="9" t="s">
        <v>18634</v>
      </c>
      <c r="AK4785" s="9" t="s">
        <v>42848</v>
      </c>
      <c r="AL4785" s="9" t="s">
        <v>42849</v>
      </c>
      <c r="AM4785" s="9" t="s">
        <v>42849</v>
      </c>
      <c r="AO4785" s="9" t="s">
        <v>18635</v>
      </c>
      <c r="AP4785" s="9" t="s">
        <v>77</v>
      </c>
      <c r="AY4785" s="9" t="s">
        <v>42850</v>
      </c>
      <c r="BG4785" s="9" t="s">
        <v>64</v>
      </c>
      <c r="BO4785" s="49" t="s">
        <v>53274</v>
      </c>
    </row>
    <row r="4786" spans="1:67" s="9" customFormat="1" ht="15" customHeight="1" x14ac:dyDescent="0.2">
      <c r="A4786" s="9" t="s">
        <v>58</v>
      </c>
      <c r="B4786" s="10" t="s">
        <v>59</v>
      </c>
      <c r="C4786" s="9" t="s">
        <v>53259</v>
      </c>
      <c r="D4786" s="9" t="s">
        <v>31462</v>
      </c>
      <c r="E4786" s="9" t="s">
        <v>61</v>
      </c>
      <c r="F4786" s="9" t="s">
        <v>53237</v>
      </c>
      <c r="G4786" s="9" t="s">
        <v>53265</v>
      </c>
      <c r="H4786" s="9" t="s">
        <v>510</v>
      </c>
      <c r="I4786" s="9" t="s">
        <v>53265</v>
      </c>
      <c r="J4786" s="9" t="s">
        <v>246</v>
      </c>
      <c r="K4786" s="9" t="s">
        <v>53265</v>
      </c>
      <c r="Q4786" s="9" t="s">
        <v>42851</v>
      </c>
      <c r="R4786" s="9" t="s">
        <v>42016</v>
      </c>
      <c r="S4786" s="9" t="s">
        <v>42017</v>
      </c>
      <c r="T4786" s="9" t="s">
        <v>42852</v>
      </c>
      <c r="U4786" s="9" t="s">
        <v>42852</v>
      </c>
      <c r="V4786" s="9">
        <v>39130746</v>
      </c>
      <c r="AB4786" s="9" t="s">
        <v>42853</v>
      </c>
      <c r="AC4786" s="9" t="s">
        <v>18252</v>
      </c>
      <c r="AD4786" s="9" t="s">
        <v>18252</v>
      </c>
      <c r="AG4786" s="9" t="s">
        <v>18634</v>
      </c>
      <c r="AK4786" s="9" t="s">
        <v>42853</v>
      </c>
      <c r="AL4786" s="9" t="s">
        <v>42854</v>
      </c>
      <c r="AM4786" s="9" t="s">
        <v>42854</v>
      </c>
      <c r="AO4786" s="9" t="s">
        <v>18635</v>
      </c>
      <c r="AP4786" s="9" t="s">
        <v>77</v>
      </c>
      <c r="AY4786" s="9" t="s">
        <v>42855</v>
      </c>
      <c r="BG4786" s="9" t="s">
        <v>64</v>
      </c>
      <c r="BO4786" s="49" t="s">
        <v>53274</v>
      </c>
    </row>
    <row r="4787" spans="1:67" s="9" customFormat="1" ht="15" customHeight="1" x14ac:dyDescent="0.2">
      <c r="A4787" s="9" t="s">
        <v>58</v>
      </c>
      <c r="B4787" s="10" t="s">
        <v>59</v>
      </c>
      <c r="C4787" s="9" t="s">
        <v>53259</v>
      </c>
      <c r="D4787" s="9" t="s">
        <v>31462</v>
      </c>
      <c r="E4787" s="9" t="s">
        <v>61</v>
      </c>
      <c r="F4787" s="9" t="s">
        <v>53237</v>
      </c>
      <c r="G4787" s="9" t="s">
        <v>53265</v>
      </c>
      <c r="H4787" s="9" t="s">
        <v>510</v>
      </c>
      <c r="I4787" s="9" t="s">
        <v>53265</v>
      </c>
      <c r="J4787" s="9" t="s">
        <v>246</v>
      </c>
      <c r="K4787" s="9" t="s">
        <v>53265</v>
      </c>
      <c r="Q4787" s="9" t="s">
        <v>42856</v>
      </c>
      <c r="R4787" s="9" t="s">
        <v>42016</v>
      </c>
      <c r="S4787" s="9" t="s">
        <v>42017</v>
      </c>
      <c r="T4787" s="9" t="s">
        <v>42857</v>
      </c>
      <c r="U4787" s="9" t="s">
        <v>42857</v>
      </c>
      <c r="V4787" s="9">
        <v>39130747</v>
      </c>
      <c r="AB4787" s="9" t="s">
        <v>42858</v>
      </c>
      <c r="AC4787" s="9" t="s">
        <v>18252</v>
      </c>
      <c r="AD4787" s="9" t="s">
        <v>18252</v>
      </c>
      <c r="AG4787" s="9" t="s">
        <v>18634</v>
      </c>
      <c r="AK4787" s="9" t="s">
        <v>42858</v>
      </c>
      <c r="AL4787" s="9" t="s">
        <v>42859</v>
      </c>
      <c r="AM4787" s="9" t="s">
        <v>42859</v>
      </c>
      <c r="AO4787" s="9" t="s">
        <v>18635</v>
      </c>
      <c r="AP4787" s="9" t="s">
        <v>77</v>
      </c>
      <c r="AY4787" s="9" t="s">
        <v>42860</v>
      </c>
      <c r="BG4787" s="9" t="s">
        <v>64</v>
      </c>
      <c r="BO4787" s="49" t="s">
        <v>53274</v>
      </c>
    </row>
    <row r="4788" spans="1:67" s="9" customFormat="1" ht="15" customHeight="1" x14ac:dyDescent="0.2">
      <c r="A4788" s="9" t="s">
        <v>58</v>
      </c>
      <c r="B4788" s="10" t="s">
        <v>59</v>
      </c>
      <c r="C4788" s="9" t="s">
        <v>53259</v>
      </c>
      <c r="D4788" s="9" t="s">
        <v>31462</v>
      </c>
      <c r="E4788" s="9" t="s">
        <v>61</v>
      </c>
      <c r="F4788" s="9" t="s">
        <v>53237</v>
      </c>
      <c r="G4788" s="9" t="s">
        <v>53265</v>
      </c>
      <c r="H4788" s="9" t="s">
        <v>510</v>
      </c>
      <c r="I4788" s="9" t="s">
        <v>53265</v>
      </c>
      <c r="J4788" s="9" t="s">
        <v>246</v>
      </c>
      <c r="K4788" s="9" t="s">
        <v>53265</v>
      </c>
      <c r="Q4788" s="9" t="s">
        <v>42861</v>
      </c>
      <c r="R4788" s="9" t="s">
        <v>42016</v>
      </c>
      <c r="S4788" s="9" t="s">
        <v>42017</v>
      </c>
      <c r="T4788" s="9" t="s">
        <v>42862</v>
      </c>
      <c r="U4788" s="9" t="s">
        <v>42862</v>
      </c>
      <c r="V4788" s="9">
        <v>39130749</v>
      </c>
      <c r="AB4788" s="9" t="s">
        <v>42863</v>
      </c>
      <c r="AG4788" s="9" t="s">
        <v>18634</v>
      </c>
      <c r="AK4788" s="9" t="s">
        <v>42863</v>
      </c>
      <c r="AL4788" s="9" t="s">
        <v>42864</v>
      </c>
      <c r="AM4788" s="9" t="s">
        <v>42864</v>
      </c>
      <c r="AO4788" s="9" t="s">
        <v>18635</v>
      </c>
      <c r="AP4788" s="9" t="s">
        <v>77</v>
      </c>
      <c r="AY4788" s="9" t="s">
        <v>42865</v>
      </c>
      <c r="BG4788" s="9" t="s">
        <v>64</v>
      </c>
      <c r="BO4788" s="49" t="s">
        <v>53274</v>
      </c>
    </row>
    <row r="4789" spans="1:67" s="9" customFormat="1" ht="15" customHeight="1" x14ac:dyDescent="0.2">
      <c r="A4789" s="9" t="s">
        <v>58</v>
      </c>
      <c r="B4789" s="10" t="s">
        <v>59</v>
      </c>
      <c r="C4789" s="9" t="s">
        <v>53259</v>
      </c>
      <c r="D4789" s="9" t="s">
        <v>31462</v>
      </c>
      <c r="E4789" s="9" t="s">
        <v>61</v>
      </c>
      <c r="F4789" s="9" t="s">
        <v>53237</v>
      </c>
      <c r="G4789" s="9" t="s">
        <v>53265</v>
      </c>
      <c r="H4789" s="9" t="s">
        <v>510</v>
      </c>
      <c r="I4789" s="9" t="s">
        <v>53265</v>
      </c>
      <c r="J4789" s="9" t="s">
        <v>246</v>
      </c>
      <c r="K4789" s="9" t="s">
        <v>53265</v>
      </c>
      <c r="Q4789" s="9" t="s">
        <v>42866</v>
      </c>
      <c r="R4789" s="9" t="s">
        <v>42016</v>
      </c>
      <c r="S4789" s="9" t="s">
        <v>42017</v>
      </c>
      <c r="T4789" s="9" t="s">
        <v>42867</v>
      </c>
      <c r="U4789" s="9" t="s">
        <v>42867</v>
      </c>
      <c r="V4789" s="9">
        <v>39130750</v>
      </c>
      <c r="AB4789" s="9" t="s">
        <v>42868</v>
      </c>
      <c r="AC4789" s="9" t="s">
        <v>18252</v>
      </c>
      <c r="AD4789" s="9" t="s">
        <v>18252</v>
      </c>
      <c r="AG4789" s="9" t="s">
        <v>18634</v>
      </c>
      <c r="AK4789" s="9" t="s">
        <v>42868</v>
      </c>
      <c r="AL4789" s="9" t="s">
        <v>42869</v>
      </c>
      <c r="AM4789" s="9" t="s">
        <v>42869</v>
      </c>
      <c r="AO4789" s="9" t="s">
        <v>18635</v>
      </c>
      <c r="AP4789" s="9" t="s">
        <v>77</v>
      </c>
      <c r="AY4789" s="9" t="s">
        <v>42870</v>
      </c>
      <c r="BG4789" s="9" t="s">
        <v>64</v>
      </c>
      <c r="BO4789" s="49" t="s">
        <v>53274</v>
      </c>
    </row>
    <row r="4790" spans="1:67" s="9" customFormat="1" ht="15" customHeight="1" x14ac:dyDescent="0.2">
      <c r="A4790" s="9" t="s">
        <v>58</v>
      </c>
      <c r="B4790" s="10" t="s">
        <v>59</v>
      </c>
      <c r="C4790" s="9" t="s">
        <v>53259</v>
      </c>
      <c r="D4790" s="9" t="s">
        <v>31462</v>
      </c>
      <c r="E4790" s="9" t="s">
        <v>61</v>
      </c>
      <c r="F4790" s="9" t="s">
        <v>53237</v>
      </c>
      <c r="G4790" s="9" t="s">
        <v>53265</v>
      </c>
      <c r="H4790" s="9" t="s">
        <v>510</v>
      </c>
      <c r="I4790" s="9" t="s">
        <v>53265</v>
      </c>
      <c r="J4790" s="9" t="s">
        <v>246</v>
      </c>
      <c r="K4790" s="9" t="s">
        <v>53265</v>
      </c>
      <c r="Q4790" s="9" t="s">
        <v>42871</v>
      </c>
      <c r="R4790" s="9" t="s">
        <v>42016</v>
      </c>
      <c r="S4790" s="9" t="s">
        <v>42017</v>
      </c>
      <c r="T4790" s="9" t="s">
        <v>42872</v>
      </c>
      <c r="U4790" s="9" t="s">
        <v>42872</v>
      </c>
      <c r="V4790" s="9">
        <v>39130751</v>
      </c>
      <c r="AB4790" s="9" t="s">
        <v>42873</v>
      </c>
      <c r="AC4790" s="9" t="s">
        <v>18252</v>
      </c>
      <c r="AD4790" s="9" t="s">
        <v>18252</v>
      </c>
      <c r="AG4790" s="9" t="s">
        <v>18634</v>
      </c>
      <c r="AK4790" s="9" t="s">
        <v>42873</v>
      </c>
      <c r="AL4790" s="9" t="s">
        <v>42874</v>
      </c>
      <c r="AM4790" s="11" t="s">
        <v>42875</v>
      </c>
      <c r="AN4790" s="11"/>
      <c r="AO4790" s="9" t="s">
        <v>18635</v>
      </c>
      <c r="AP4790" s="9" t="s">
        <v>77</v>
      </c>
      <c r="AY4790" s="9" t="s">
        <v>42876</v>
      </c>
      <c r="BG4790" s="9" t="s">
        <v>64</v>
      </c>
      <c r="BK4790" s="11" t="s">
        <v>82</v>
      </c>
      <c r="BO4790" s="49" t="s">
        <v>53274</v>
      </c>
    </row>
    <row r="4791" spans="1:67" s="9" customFormat="1" ht="15" customHeight="1" x14ac:dyDescent="0.2">
      <c r="A4791" s="9" t="s">
        <v>58</v>
      </c>
      <c r="B4791" s="10" t="s">
        <v>59</v>
      </c>
      <c r="C4791" s="9" t="s">
        <v>53259</v>
      </c>
      <c r="D4791" s="9" t="s">
        <v>31462</v>
      </c>
      <c r="E4791" s="9" t="s">
        <v>61</v>
      </c>
      <c r="F4791" s="9" t="s">
        <v>53237</v>
      </c>
      <c r="G4791" s="9" t="s">
        <v>53265</v>
      </c>
      <c r="H4791" s="9" t="s">
        <v>510</v>
      </c>
      <c r="I4791" s="9" t="s">
        <v>53265</v>
      </c>
      <c r="J4791" s="9" t="s">
        <v>246</v>
      </c>
      <c r="K4791" s="9" t="s">
        <v>53265</v>
      </c>
      <c r="Q4791" s="9" t="s">
        <v>42877</v>
      </c>
      <c r="R4791" s="9" t="s">
        <v>42016</v>
      </c>
      <c r="S4791" s="9" t="s">
        <v>42017</v>
      </c>
      <c r="T4791" s="9" t="s">
        <v>42878</v>
      </c>
      <c r="U4791" s="9" t="s">
        <v>42878</v>
      </c>
      <c r="V4791" s="9">
        <v>39130752</v>
      </c>
      <c r="AB4791" s="9" t="s">
        <v>42879</v>
      </c>
      <c r="AC4791" s="9" t="s">
        <v>18252</v>
      </c>
      <c r="AD4791" s="9" t="s">
        <v>18252</v>
      </c>
      <c r="AG4791" s="9" t="s">
        <v>18634</v>
      </c>
      <c r="AK4791" s="9" t="s">
        <v>42879</v>
      </c>
      <c r="AL4791" s="9" t="s">
        <v>42880</v>
      </c>
      <c r="AM4791" s="9" t="s">
        <v>42880</v>
      </c>
      <c r="AO4791" s="9" t="s">
        <v>18635</v>
      </c>
      <c r="AP4791" s="9" t="s">
        <v>77</v>
      </c>
      <c r="AY4791" s="9" t="s">
        <v>42881</v>
      </c>
      <c r="BG4791" s="9" t="s">
        <v>64</v>
      </c>
      <c r="BO4791" s="49" t="s">
        <v>53274</v>
      </c>
    </row>
    <row r="4792" spans="1:67" s="9" customFormat="1" ht="15" customHeight="1" x14ac:dyDescent="0.2">
      <c r="A4792" s="9" t="s">
        <v>58</v>
      </c>
      <c r="B4792" s="10" t="s">
        <v>59</v>
      </c>
      <c r="C4792" s="9" t="s">
        <v>53259</v>
      </c>
      <c r="D4792" s="9" t="s">
        <v>31462</v>
      </c>
      <c r="E4792" s="9" t="s">
        <v>61</v>
      </c>
      <c r="F4792" s="9" t="s">
        <v>53237</v>
      </c>
      <c r="G4792" s="9" t="s">
        <v>53265</v>
      </c>
      <c r="H4792" s="9" t="s">
        <v>510</v>
      </c>
      <c r="I4792" s="9" t="s">
        <v>53265</v>
      </c>
      <c r="J4792" s="9" t="s">
        <v>246</v>
      </c>
      <c r="K4792" s="9" t="s">
        <v>53265</v>
      </c>
      <c r="Q4792" s="9" t="s">
        <v>42882</v>
      </c>
      <c r="R4792" s="9" t="s">
        <v>42016</v>
      </c>
      <c r="S4792" s="9" t="s">
        <v>42017</v>
      </c>
      <c r="T4792" s="10" t="s">
        <v>42883</v>
      </c>
      <c r="U4792" s="10" t="s">
        <v>42883</v>
      </c>
      <c r="V4792" s="9">
        <v>39130753</v>
      </c>
      <c r="AB4792" s="9" t="s">
        <v>42873</v>
      </c>
      <c r="AG4792" s="9" t="s">
        <v>18634</v>
      </c>
      <c r="AK4792" s="9" t="s">
        <v>42873</v>
      </c>
      <c r="AL4792" s="9" t="s">
        <v>42874</v>
      </c>
      <c r="AM4792" s="11" t="s">
        <v>42884</v>
      </c>
      <c r="AN4792" s="11"/>
      <c r="AO4792" s="9" t="s">
        <v>18635</v>
      </c>
      <c r="AP4792" s="9" t="s">
        <v>77</v>
      </c>
      <c r="AY4792" s="9" t="s">
        <v>42876</v>
      </c>
      <c r="BG4792" s="9" t="s">
        <v>64</v>
      </c>
      <c r="BK4792" s="11" t="s">
        <v>82</v>
      </c>
      <c r="BO4792" s="49" t="s">
        <v>53274</v>
      </c>
    </row>
    <row r="4793" spans="1:67" s="9" customFormat="1" ht="15" customHeight="1" x14ac:dyDescent="0.2">
      <c r="A4793" s="9" t="s">
        <v>58</v>
      </c>
      <c r="B4793" s="10" t="s">
        <v>59</v>
      </c>
      <c r="C4793" s="9" t="s">
        <v>53259</v>
      </c>
      <c r="D4793" s="9" t="s">
        <v>31462</v>
      </c>
      <c r="E4793" s="9" t="s">
        <v>61</v>
      </c>
      <c r="F4793" s="9" t="s">
        <v>53237</v>
      </c>
      <c r="G4793" s="9" t="s">
        <v>53265</v>
      </c>
      <c r="H4793" s="9" t="s">
        <v>510</v>
      </c>
      <c r="I4793" s="9" t="s">
        <v>53265</v>
      </c>
      <c r="J4793" s="9" t="s">
        <v>246</v>
      </c>
      <c r="K4793" s="9" t="s">
        <v>53265</v>
      </c>
      <c r="Q4793" s="9" t="s">
        <v>18040</v>
      </c>
      <c r="R4793" s="9" t="s">
        <v>42016</v>
      </c>
      <c r="S4793" s="9" t="s">
        <v>42017</v>
      </c>
      <c r="T4793" s="9" t="s">
        <v>42885</v>
      </c>
      <c r="U4793" s="9" t="s">
        <v>42885</v>
      </c>
      <c r="V4793" s="9">
        <v>39130754</v>
      </c>
      <c r="AB4793" s="9" t="s">
        <v>42886</v>
      </c>
      <c r="AG4793" s="9" t="s">
        <v>18634</v>
      </c>
      <c r="AK4793" s="9" t="s">
        <v>42886</v>
      </c>
      <c r="AL4793" s="9" t="s">
        <v>42887</v>
      </c>
      <c r="AM4793" s="9" t="s">
        <v>42887</v>
      </c>
      <c r="AO4793" s="9" t="s">
        <v>18635</v>
      </c>
      <c r="AP4793" s="9" t="s">
        <v>77</v>
      </c>
      <c r="AY4793" s="9" t="s">
        <v>42888</v>
      </c>
      <c r="BG4793" s="9" t="s">
        <v>64</v>
      </c>
      <c r="BO4793" s="49" t="s">
        <v>53274</v>
      </c>
    </row>
    <row r="4794" spans="1:67" s="9" customFormat="1" ht="15" customHeight="1" x14ac:dyDescent="0.2">
      <c r="A4794" s="9" t="s">
        <v>58</v>
      </c>
      <c r="B4794" s="10" t="s">
        <v>59</v>
      </c>
      <c r="C4794" s="9" t="s">
        <v>53259</v>
      </c>
      <c r="D4794" s="9" t="s">
        <v>31462</v>
      </c>
      <c r="E4794" s="9" t="s">
        <v>61</v>
      </c>
      <c r="F4794" s="9" t="s">
        <v>53237</v>
      </c>
      <c r="G4794" s="9" t="s">
        <v>53265</v>
      </c>
      <c r="H4794" s="9" t="s">
        <v>510</v>
      </c>
      <c r="I4794" s="9" t="s">
        <v>53265</v>
      </c>
      <c r="J4794" s="9" t="s">
        <v>246</v>
      </c>
      <c r="K4794" s="9" t="s">
        <v>53265</v>
      </c>
      <c r="Q4794" s="9" t="s">
        <v>42889</v>
      </c>
      <c r="R4794" s="9" t="s">
        <v>42016</v>
      </c>
      <c r="S4794" s="9" t="s">
        <v>42017</v>
      </c>
      <c r="T4794" s="9" t="s">
        <v>42890</v>
      </c>
      <c r="U4794" s="9" t="s">
        <v>42890</v>
      </c>
      <c r="V4794" s="9">
        <v>39130755</v>
      </c>
      <c r="AB4794" s="9" t="s">
        <v>42891</v>
      </c>
      <c r="AC4794" s="9" t="s">
        <v>18252</v>
      </c>
      <c r="AD4794" s="9" t="s">
        <v>18252</v>
      </c>
      <c r="AG4794" s="9" t="s">
        <v>18634</v>
      </c>
      <c r="AK4794" s="9" t="s">
        <v>42891</v>
      </c>
      <c r="AL4794" s="9" t="s">
        <v>42874</v>
      </c>
      <c r="AM4794" s="9" t="s">
        <v>42874</v>
      </c>
      <c r="AO4794" s="9" t="s">
        <v>18635</v>
      </c>
      <c r="AP4794" s="9" t="s">
        <v>77</v>
      </c>
      <c r="AY4794" s="9" t="s">
        <v>42876</v>
      </c>
      <c r="BG4794" s="9" t="s">
        <v>64</v>
      </c>
      <c r="BK4794" s="11"/>
      <c r="BO4794" s="49" t="s">
        <v>53274</v>
      </c>
    </row>
    <row r="4795" spans="1:67" s="9" customFormat="1" ht="15" customHeight="1" x14ac:dyDescent="0.2">
      <c r="A4795" s="9" t="s">
        <v>58</v>
      </c>
      <c r="B4795" s="10" t="s">
        <v>59</v>
      </c>
      <c r="C4795" s="9" t="s">
        <v>53259</v>
      </c>
      <c r="D4795" s="9" t="s">
        <v>31462</v>
      </c>
      <c r="E4795" s="9" t="s">
        <v>61</v>
      </c>
      <c r="F4795" s="9" t="s">
        <v>53237</v>
      </c>
      <c r="G4795" s="9" t="s">
        <v>53265</v>
      </c>
      <c r="H4795" s="9" t="s">
        <v>510</v>
      </c>
      <c r="I4795" s="9" t="s">
        <v>53265</v>
      </c>
      <c r="J4795" s="9" t="s">
        <v>246</v>
      </c>
      <c r="K4795" s="9" t="s">
        <v>53265</v>
      </c>
      <c r="Q4795" s="9" t="s">
        <v>42892</v>
      </c>
      <c r="R4795" s="9" t="s">
        <v>42016</v>
      </c>
      <c r="S4795" s="9" t="s">
        <v>42017</v>
      </c>
      <c r="T4795" s="9" t="s">
        <v>42893</v>
      </c>
      <c r="U4795" s="9" t="s">
        <v>42893</v>
      </c>
      <c r="V4795" s="9">
        <v>39130756</v>
      </c>
      <c r="AB4795" s="9" t="s">
        <v>42894</v>
      </c>
      <c r="AG4795" s="9" t="s">
        <v>18634</v>
      </c>
      <c r="AK4795" s="9" t="s">
        <v>42894</v>
      </c>
      <c r="AL4795" s="9" t="s">
        <v>42895</v>
      </c>
      <c r="AM4795" s="9" t="s">
        <v>42895</v>
      </c>
      <c r="AO4795" s="9" t="s">
        <v>18635</v>
      </c>
      <c r="AP4795" s="9" t="s">
        <v>77</v>
      </c>
      <c r="AY4795" s="9" t="s">
        <v>42896</v>
      </c>
      <c r="BG4795" s="9" t="s">
        <v>64</v>
      </c>
      <c r="BO4795" s="49" t="s">
        <v>53274</v>
      </c>
    </row>
    <row r="4796" spans="1:67" s="9" customFormat="1" ht="15" customHeight="1" x14ac:dyDescent="0.2">
      <c r="A4796" s="9" t="s">
        <v>58</v>
      </c>
      <c r="B4796" s="10" t="s">
        <v>59</v>
      </c>
      <c r="C4796" s="9" t="s">
        <v>53259</v>
      </c>
      <c r="D4796" s="9" t="s">
        <v>31462</v>
      </c>
      <c r="E4796" s="9" t="s">
        <v>61</v>
      </c>
      <c r="F4796" s="9" t="s">
        <v>53237</v>
      </c>
      <c r="G4796" s="9" t="s">
        <v>53265</v>
      </c>
      <c r="H4796" s="9" t="s">
        <v>510</v>
      </c>
      <c r="I4796" s="9" t="s">
        <v>53265</v>
      </c>
      <c r="J4796" s="9" t="s">
        <v>246</v>
      </c>
      <c r="K4796" s="9" t="s">
        <v>53265</v>
      </c>
      <c r="Q4796" s="9" t="s">
        <v>42897</v>
      </c>
      <c r="R4796" s="9" t="s">
        <v>42016</v>
      </c>
      <c r="S4796" s="9" t="s">
        <v>42017</v>
      </c>
      <c r="T4796" s="9" t="s">
        <v>42898</v>
      </c>
      <c r="U4796" s="9" t="s">
        <v>42898</v>
      </c>
      <c r="V4796" s="9">
        <v>39130757</v>
      </c>
      <c r="AB4796" s="9" t="s">
        <v>42899</v>
      </c>
      <c r="AG4796" s="9" t="s">
        <v>18634</v>
      </c>
      <c r="AK4796" s="9" t="s">
        <v>42899</v>
      </c>
      <c r="AL4796" s="9" t="s">
        <v>42900</v>
      </c>
      <c r="AM4796" s="9" t="s">
        <v>42900</v>
      </c>
      <c r="AO4796" s="9" t="s">
        <v>18635</v>
      </c>
      <c r="AP4796" s="9" t="s">
        <v>77</v>
      </c>
      <c r="AY4796" s="9" t="s">
        <v>42901</v>
      </c>
      <c r="BG4796" s="9" t="s">
        <v>64</v>
      </c>
      <c r="BO4796" s="49" t="s">
        <v>53274</v>
      </c>
    </row>
    <row r="4797" spans="1:67" s="9" customFormat="1" ht="15" customHeight="1" x14ac:dyDescent="0.2">
      <c r="A4797" s="9" t="s">
        <v>58</v>
      </c>
      <c r="B4797" s="10" t="s">
        <v>59</v>
      </c>
      <c r="C4797" s="9" t="s">
        <v>53259</v>
      </c>
      <c r="D4797" s="9" t="s">
        <v>31462</v>
      </c>
      <c r="E4797" s="9" t="s">
        <v>61</v>
      </c>
      <c r="F4797" s="9" t="s">
        <v>53237</v>
      </c>
      <c r="G4797" s="9" t="s">
        <v>53265</v>
      </c>
      <c r="H4797" s="9" t="s">
        <v>510</v>
      </c>
      <c r="I4797" s="9" t="s">
        <v>53265</v>
      </c>
      <c r="J4797" s="9" t="s">
        <v>246</v>
      </c>
      <c r="K4797" s="9" t="s">
        <v>53265</v>
      </c>
      <c r="Q4797" s="9" t="s">
        <v>42902</v>
      </c>
      <c r="R4797" s="9" t="s">
        <v>42016</v>
      </c>
      <c r="S4797" s="9" t="s">
        <v>42017</v>
      </c>
      <c r="T4797" s="9" t="s">
        <v>42903</v>
      </c>
      <c r="U4797" s="9" t="s">
        <v>42903</v>
      </c>
      <c r="V4797" s="9">
        <v>39130758</v>
      </c>
      <c r="AB4797" s="9" t="s">
        <v>42904</v>
      </c>
      <c r="AG4797" s="9" t="s">
        <v>18634</v>
      </c>
      <c r="AK4797" s="9" t="s">
        <v>42904</v>
      </c>
      <c r="AL4797" s="9" t="s">
        <v>42905</v>
      </c>
      <c r="AM4797" s="9" t="s">
        <v>42905</v>
      </c>
      <c r="AO4797" s="9" t="s">
        <v>18635</v>
      </c>
      <c r="AP4797" s="9" t="s">
        <v>77</v>
      </c>
      <c r="AY4797" s="9" t="s">
        <v>42906</v>
      </c>
      <c r="BG4797" s="9" t="s">
        <v>64</v>
      </c>
      <c r="BO4797" s="49" t="s">
        <v>53274</v>
      </c>
    </row>
    <row r="4798" spans="1:67" s="9" customFormat="1" ht="15" customHeight="1" x14ac:dyDescent="0.2">
      <c r="A4798" s="9" t="s">
        <v>58</v>
      </c>
      <c r="B4798" s="10" t="s">
        <v>59</v>
      </c>
      <c r="C4798" s="9" t="s">
        <v>53259</v>
      </c>
      <c r="D4798" s="9" t="s">
        <v>31462</v>
      </c>
      <c r="E4798" s="9" t="s">
        <v>61</v>
      </c>
      <c r="F4798" s="9" t="s">
        <v>53237</v>
      </c>
      <c r="G4798" s="9" t="s">
        <v>53265</v>
      </c>
      <c r="H4798" s="9" t="s">
        <v>510</v>
      </c>
      <c r="I4798" s="9" t="s">
        <v>53265</v>
      </c>
      <c r="J4798" s="9" t="s">
        <v>246</v>
      </c>
      <c r="K4798" s="9" t="s">
        <v>53265</v>
      </c>
      <c r="Q4798" s="9" t="s">
        <v>42907</v>
      </c>
      <c r="R4798" s="9" t="s">
        <v>42016</v>
      </c>
      <c r="S4798" s="9" t="s">
        <v>42017</v>
      </c>
      <c r="T4798" s="10" t="s">
        <v>42908</v>
      </c>
      <c r="U4798" s="10" t="s">
        <v>42908</v>
      </c>
      <c r="V4798" s="9">
        <v>39130759</v>
      </c>
      <c r="AB4798" s="9" t="s">
        <v>42909</v>
      </c>
      <c r="AG4798" s="9" t="s">
        <v>18634</v>
      </c>
      <c r="AK4798" s="9" t="s">
        <v>42909</v>
      </c>
      <c r="AL4798" s="9" t="s">
        <v>42910</v>
      </c>
      <c r="AM4798" s="9" t="s">
        <v>42910</v>
      </c>
      <c r="AO4798" s="9" t="s">
        <v>18635</v>
      </c>
      <c r="AP4798" s="9" t="s">
        <v>77</v>
      </c>
      <c r="AY4798" s="9" t="s">
        <v>42911</v>
      </c>
      <c r="BD4798" s="9" t="s">
        <v>42912</v>
      </c>
      <c r="BG4798" s="9" t="s">
        <v>64</v>
      </c>
      <c r="BO4798" s="49" t="s">
        <v>53274</v>
      </c>
    </row>
    <row r="4799" spans="1:67" s="9" customFormat="1" ht="15" customHeight="1" x14ac:dyDescent="0.2">
      <c r="A4799" s="9" t="s">
        <v>58</v>
      </c>
      <c r="B4799" s="10" t="s">
        <v>59</v>
      </c>
      <c r="C4799" s="9" t="s">
        <v>53259</v>
      </c>
      <c r="D4799" s="9" t="s">
        <v>31462</v>
      </c>
      <c r="E4799" s="9" t="s">
        <v>61</v>
      </c>
      <c r="F4799" s="9" t="s">
        <v>53237</v>
      </c>
      <c r="G4799" s="9" t="s">
        <v>53265</v>
      </c>
      <c r="H4799" s="9" t="s">
        <v>510</v>
      </c>
      <c r="I4799" s="9" t="s">
        <v>53265</v>
      </c>
      <c r="J4799" s="9" t="s">
        <v>246</v>
      </c>
      <c r="K4799" s="9" t="s">
        <v>53265</v>
      </c>
      <c r="Q4799" s="9" t="s">
        <v>42913</v>
      </c>
      <c r="R4799" s="9" t="s">
        <v>42016</v>
      </c>
      <c r="S4799" s="9" t="s">
        <v>42017</v>
      </c>
      <c r="T4799" s="9" t="s">
        <v>42914</v>
      </c>
      <c r="U4799" s="9" t="s">
        <v>42914</v>
      </c>
      <c r="V4799" s="9">
        <v>39130760</v>
      </c>
      <c r="AB4799" s="9" t="s">
        <v>42915</v>
      </c>
      <c r="AC4799" s="9" t="s">
        <v>18252</v>
      </c>
      <c r="AD4799" s="9" t="s">
        <v>18252</v>
      </c>
      <c r="AG4799" s="9" t="s">
        <v>18634</v>
      </c>
      <c r="AK4799" s="9" t="s">
        <v>42915</v>
      </c>
      <c r="AL4799" s="9" t="s">
        <v>42916</v>
      </c>
      <c r="AM4799" s="9" t="s">
        <v>42916</v>
      </c>
      <c r="AO4799" s="9" t="s">
        <v>18635</v>
      </c>
      <c r="AP4799" s="9" t="s">
        <v>77</v>
      </c>
      <c r="AY4799" s="9" t="s">
        <v>42917</v>
      </c>
      <c r="BG4799" s="9" t="s">
        <v>64</v>
      </c>
      <c r="BO4799" s="49" t="s">
        <v>53274</v>
      </c>
    </row>
    <row r="4800" spans="1:67" s="9" customFormat="1" ht="15" customHeight="1" x14ac:dyDescent="0.2">
      <c r="A4800" s="9" t="s">
        <v>58</v>
      </c>
      <c r="B4800" s="10" t="s">
        <v>59</v>
      </c>
      <c r="C4800" s="9" t="s">
        <v>53259</v>
      </c>
      <c r="D4800" s="9" t="s">
        <v>31462</v>
      </c>
      <c r="E4800" s="9" t="s">
        <v>61</v>
      </c>
      <c r="F4800" s="9" t="s">
        <v>53237</v>
      </c>
      <c r="G4800" s="9" t="s">
        <v>53265</v>
      </c>
      <c r="H4800" s="9" t="s">
        <v>510</v>
      </c>
      <c r="I4800" s="9" t="s">
        <v>53265</v>
      </c>
      <c r="J4800" s="9" t="s">
        <v>246</v>
      </c>
      <c r="K4800" s="9" t="s">
        <v>53265</v>
      </c>
      <c r="Q4800" s="9" t="s">
        <v>42918</v>
      </c>
      <c r="R4800" s="9" t="s">
        <v>42016</v>
      </c>
      <c r="S4800" s="9" t="s">
        <v>42017</v>
      </c>
      <c r="T4800" s="9" t="s">
        <v>42919</v>
      </c>
      <c r="U4800" s="9" t="s">
        <v>42919</v>
      </c>
      <c r="V4800" s="9">
        <v>39130761</v>
      </c>
      <c r="AB4800" s="9" t="s">
        <v>42920</v>
      </c>
      <c r="AG4800" s="9" t="s">
        <v>18634</v>
      </c>
      <c r="AK4800" s="9" t="s">
        <v>42920</v>
      </c>
      <c r="AL4800" s="9" t="s">
        <v>42921</v>
      </c>
      <c r="AM4800" s="9" t="s">
        <v>42921</v>
      </c>
      <c r="AO4800" s="9" t="s">
        <v>18635</v>
      </c>
      <c r="AP4800" s="9" t="s">
        <v>77</v>
      </c>
      <c r="AY4800" s="9" t="s">
        <v>42922</v>
      </c>
      <c r="BG4800" s="9" t="s">
        <v>64</v>
      </c>
      <c r="BO4800" s="49" t="s">
        <v>53274</v>
      </c>
    </row>
    <row r="4801" spans="1:67" s="9" customFormat="1" ht="15" customHeight="1" x14ac:dyDescent="0.2">
      <c r="A4801" s="9" t="s">
        <v>58</v>
      </c>
      <c r="B4801" s="10" t="s">
        <v>59</v>
      </c>
      <c r="C4801" s="9" t="s">
        <v>53259</v>
      </c>
      <c r="D4801" s="9" t="s">
        <v>31462</v>
      </c>
      <c r="E4801" s="9" t="s">
        <v>61</v>
      </c>
      <c r="F4801" s="9" t="s">
        <v>53237</v>
      </c>
      <c r="G4801" s="9" t="s">
        <v>53265</v>
      </c>
      <c r="H4801" s="9" t="s">
        <v>510</v>
      </c>
      <c r="I4801" s="9" t="s">
        <v>53265</v>
      </c>
      <c r="J4801" s="9" t="s">
        <v>246</v>
      </c>
      <c r="K4801" s="9" t="s">
        <v>53265</v>
      </c>
      <c r="Q4801" s="9" t="s">
        <v>42923</v>
      </c>
      <c r="R4801" s="9" t="s">
        <v>42016</v>
      </c>
      <c r="S4801" s="9" t="s">
        <v>42017</v>
      </c>
      <c r="T4801" s="9" t="s">
        <v>42924</v>
      </c>
      <c r="U4801" s="9" t="s">
        <v>42924</v>
      </c>
      <c r="V4801" s="9">
        <v>39130762</v>
      </c>
      <c r="AB4801" s="9" t="s">
        <v>42925</v>
      </c>
      <c r="AG4801" s="9" t="s">
        <v>18634</v>
      </c>
      <c r="AK4801" s="9" t="s">
        <v>42925</v>
      </c>
      <c r="AL4801" s="9" t="s">
        <v>42926</v>
      </c>
      <c r="AM4801" s="9" t="s">
        <v>42926</v>
      </c>
      <c r="AO4801" s="9" t="s">
        <v>18635</v>
      </c>
      <c r="AP4801" s="9" t="s">
        <v>77</v>
      </c>
      <c r="AY4801" s="9" t="s">
        <v>42927</v>
      </c>
      <c r="BG4801" s="9" t="s">
        <v>64</v>
      </c>
      <c r="BO4801" s="49" t="s">
        <v>53274</v>
      </c>
    </row>
    <row r="4802" spans="1:67" s="9" customFormat="1" ht="15" customHeight="1" x14ac:dyDescent="0.2">
      <c r="A4802" s="9" t="s">
        <v>58</v>
      </c>
      <c r="B4802" s="10" t="s">
        <v>59</v>
      </c>
      <c r="C4802" s="9" t="s">
        <v>53259</v>
      </c>
      <c r="D4802" s="9" t="s">
        <v>31462</v>
      </c>
      <c r="E4802" s="9" t="s">
        <v>61</v>
      </c>
      <c r="F4802" s="9" t="s">
        <v>53237</v>
      </c>
      <c r="G4802" s="9" t="s">
        <v>53265</v>
      </c>
      <c r="H4802" s="9" t="s">
        <v>510</v>
      </c>
      <c r="I4802" s="9" t="s">
        <v>53265</v>
      </c>
      <c r="J4802" s="9" t="s">
        <v>246</v>
      </c>
      <c r="K4802" s="9" t="s">
        <v>53265</v>
      </c>
      <c r="Q4802" s="9" t="s">
        <v>42928</v>
      </c>
      <c r="R4802" s="9" t="s">
        <v>42016</v>
      </c>
      <c r="S4802" s="9" t="s">
        <v>42017</v>
      </c>
      <c r="T4802" s="9" t="s">
        <v>42929</v>
      </c>
      <c r="U4802" s="9" t="s">
        <v>42929</v>
      </c>
      <c r="V4802" s="9">
        <v>39130763</v>
      </c>
      <c r="AB4802" s="9" t="s">
        <v>42930</v>
      </c>
      <c r="AG4802" s="9" t="s">
        <v>18634</v>
      </c>
      <c r="AK4802" s="9" t="s">
        <v>42930</v>
      </c>
      <c r="AL4802" s="9" t="s">
        <v>42931</v>
      </c>
      <c r="AM4802" s="9" t="s">
        <v>42931</v>
      </c>
      <c r="AO4802" s="9" t="s">
        <v>18635</v>
      </c>
      <c r="AP4802" s="9" t="s">
        <v>77</v>
      </c>
      <c r="AY4802" s="9" t="s">
        <v>42932</v>
      </c>
      <c r="BG4802" s="9" t="s">
        <v>64</v>
      </c>
      <c r="BO4802" s="49" t="s">
        <v>53274</v>
      </c>
    </row>
    <row r="4803" spans="1:67" s="9" customFormat="1" ht="15" customHeight="1" x14ac:dyDescent="0.2">
      <c r="A4803" s="9" t="s">
        <v>58</v>
      </c>
      <c r="B4803" s="10" t="s">
        <v>59</v>
      </c>
      <c r="C4803" s="9" t="s">
        <v>53259</v>
      </c>
      <c r="D4803" s="9" t="s">
        <v>31462</v>
      </c>
      <c r="E4803" s="9" t="s">
        <v>61</v>
      </c>
      <c r="F4803" s="9" t="s">
        <v>53237</v>
      </c>
      <c r="G4803" s="9" t="s">
        <v>53265</v>
      </c>
      <c r="H4803" s="9" t="s">
        <v>510</v>
      </c>
      <c r="I4803" s="9" t="s">
        <v>53265</v>
      </c>
      <c r="J4803" s="9" t="s">
        <v>246</v>
      </c>
      <c r="K4803" s="9" t="s">
        <v>53265</v>
      </c>
      <c r="Q4803" s="9" t="s">
        <v>42933</v>
      </c>
      <c r="R4803" s="9" t="s">
        <v>42016</v>
      </c>
      <c r="S4803" s="9" t="s">
        <v>42017</v>
      </c>
      <c r="T4803" s="9" t="s">
        <v>42934</v>
      </c>
      <c r="U4803" s="9" t="s">
        <v>42934</v>
      </c>
      <c r="V4803" s="9">
        <v>39130764</v>
      </c>
      <c r="AB4803" s="9" t="s">
        <v>42935</v>
      </c>
      <c r="AG4803" s="9" t="s">
        <v>18634</v>
      </c>
      <c r="AK4803" s="9" t="s">
        <v>42935</v>
      </c>
      <c r="AL4803" s="9" t="s">
        <v>42936</v>
      </c>
      <c r="AM4803" s="9" t="s">
        <v>42936</v>
      </c>
      <c r="AO4803" s="9" t="s">
        <v>18635</v>
      </c>
      <c r="AP4803" s="9" t="s">
        <v>77</v>
      </c>
      <c r="AY4803" s="9" t="s">
        <v>42937</v>
      </c>
      <c r="BG4803" s="9" t="s">
        <v>64</v>
      </c>
      <c r="BO4803" s="49" t="s">
        <v>53274</v>
      </c>
    </row>
    <row r="4804" spans="1:67" s="9" customFormat="1" ht="15" customHeight="1" x14ac:dyDescent="0.2">
      <c r="A4804" s="9" t="s">
        <v>58</v>
      </c>
      <c r="B4804" s="10" t="s">
        <v>59</v>
      </c>
      <c r="C4804" s="9" t="s">
        <v>53259</v>
      </c>
      <c r="D4804" s="9" t="s">
        <v>31462</v>
      </c>
      <c r="E4804" s="9" t="s">
        <v>61</v>
      </c>
      <c r="F4804" s="9" t="s">
        <v>53237</v>
      </c>
      <c r="G4804" s="9" t="s">
        <v>53265</v>
      </c>
      <c r="H4804" s="9" t="s">
        <v>510</v>
      </c>
      <c r="I4804" s="9" t="s">
        <v>53265</v>
      </c>
      <c r="J4804" s="9" t="s">
        <v>246</v>
      </c>
      <c r="K4804" s="9" t="s">
        <v>53265</v>
      </c>
      <c r="Q4804" s="9" t="s">
        <v>42938</v>
      </c>
      <c r="R4804" s="9" t="s">
        <v>42016</v>
      </c>
      <c r="S4804" s="9" t="s">
        <v>42017</v>
      </c>
      <c r="T4804" s="9" t="s">
        <v>42939</v>
      </c>
      <c r="U4804" s="9" t="s">
        <v>42939</v>
      </c>
      <c r="V4804" s="9">
        <v>39130765</v>
      </c>
      <c r="AB4804" s="9" t="s">
        <v>42940</v>
      </c>
      <c r="AC4804" s="9" t="s">
        <v>18252</v>
      </c>
      <c r="AD4804" s="9" t="s">
        <v>18252</v>
      </c>
      <c r="AG4804" s="9" t="s">
        <v>18634</v>
      </c>
      <c r="AK4804" s="9" t="s">
        <v>42940</v>
      </c>
      <c r="AL4804" s="9" t="s">
        <v>42941</v>
      </c>
      <c r="AM4804" s="9" t="s">
        <v>42941</v>
      </c>
      <c r="AO4804" s="9" t="s">
        <v>18635</v>
      </c>
      <c r="AP4804" s="9" t="s">
        <v>77</v>
      </c>
      <c r="AY4804" s="9" t="s">
        <v>42942</v>
      </c>
      <c r="BB4804" s="9" t="s">
        <v>667</v>
      </c>
      <c r="BG4804" s="9" t="s">
        <v>64</v>
      </c>
      <c r="BO4804" s="49" t="s">
        <v>53274</v>
      </c>
    </row>
    <row r="4805" spans="1:67" s="9" customFormat="1" ht="15" customHeight="1" x14ac:dyDescent="0.2">
      <c r="A4805" s="9" t="s">
        <v>58</v>
      </c>
      <c r="B4805" s="10" t="s">
        <v>59</v>
      </c>
      <c r="C4805" s="9" t="s">
        <v>53259</v>
      </c>
      <c r="D4805" s="9" t="s">
        <v>31462</v>
      </c>
      <c r="E4805" s="9" t="s">
        <v>61</v>
      </c>
      <c r="F4805" s="9" t="s">
        <v>53237</v>
      </c>
      <c r="G4805" s="9" t="s">
        <v>53265</v>
      </c>
      <c r="H4805" s="9" t="s">
        <v>510</v>
      </c>
      <c r="I4805" s="9" t="s">
        <v>53265</v>
      </c>
      <c r="J4805" s="9" t="s">
        <v>246</v>
      </c>
      <c r="K4805" s="9" t="s">
        <v>53265</v>
      </c>
      <c r="Q4805" s="9" t="s">
        <v>42943</v>
      </c>
      <c r="R4805" s="9" t="s">
        <v>42016</v>
      </c>
      <c r="S4805" s="9" t="s">
        <v>42017</v>
      </c>
      <c r="T4805" s="9" t="s">
        <v>42944</v>
      </c>
      <c r="U4805" s="9" t="s">
        <v>42944</v>
      </c>
      <c r="V4805" s="9">
        <v>39130766</v>
      </c>
      <c r="AB4805" s="9" t="s">
        <v>42945</v>
      </c>
      <c r="AC4805" s="9" t="s">
        <v>18252</v>
      </c>
      <c r="AD4805" s="9" t="s">
        <v>18252</v>
      </c>
      <c r="AG4805" s="9" t="s">
        <v>18634</v>
      </c>
      <c r="AK4805" s="9" t="s">
        <v>42945</v>
      </c>
      <c r="AL4805" s="9" t="s">
        <v>42946</v>
      </c>
      <c r="AM4805" s="9" t="s">
        <v>42946</v>
      </c>
      <c r="AO4805" s="9" t="s">
        <v>18635</v>
      </c>
      <c r="AP4805" s="9" t="s">
        <v>77</v>
      </c>
      <c r="AY4805" s="9" t="s">
        <v>42947</v>
      </c>
      <c r="BG4805" s="9" t="s">
        <v>64</v>
      </c>
      <c r="BO4805" s="49" t="s">
        <v>53274</v>
      </c>
    </row>
    <row r="4806" spans="1:67" s="9" customFormat="1" ht="15" customHeight="1" x14ac:dyDescent="0.2">
      <c r="A4806" s="9" t="s">
        <v>58</v>
      </c>
      <c r="B4806" s="10" t="s">
        <v>59</v>
      </c>
      <c r="C4806" s="9" t="s">
        <v>53259</v>
      </c>
      <c r="D4806" s="9" t="s">
        <v>31462</v>
      </c>
      <c r="E4806" s="9" t="s">
        <v>61</v>
      </c>
      <c r="F4806" s="9" t="s">
        <v>53237</v>
      </c>
      <c r="G4806" s="9" t="s">
        <v>53265</v>
      </c>
      <c r="H4806" s="9" t="s">
        <v>510</v>
      </c>
      <c r="I4806" s="9" t="s">
        <v>53265</v>
      </c>
      <c r="J4806" s="9" t="s">
        <v>246</v>
      </c>
      <c r="K4806" s="9" t="s">
        <v>53265</v>
      </c>
      <c r="Q4806" s="9" t="s">
        <v>42948</v>
      </c>
      <c r="R4806" s="9" t="s">
        <v>42016</v>
      </c>
      <c r="S4806" s="9" t="s">
        <v>42017</v>
      </c>
      <c r="T4806" s="9" t="s">
        <v>42949</v>
      </c>
      <c r="U4806" s="9" t="s">
        <v>42949</v>
      </c>
      <c r="V4806" s="9">
        <v>39130767</v>
      </c>
      <c r="AB4806" s="9" t="s">
        <v>42950</v>
      </c>
      <c r="AG4806" s="9" t="s">
        <v>18634</v>
      </c>
      <c r="AK4806" s="9" t="s">
        <v>42950</v>
      </c>
      <c r="AL4806" s="9" t="s">
        <v>42951</v>
      </c>
      <c r="AM4806" s="9" t="s">
        <v>42951</v>
      </c>
      <c r="AO4806" s="9" t="s">
        <v>18635</v>
      </c>
      <c r="AP4806" s="9" t="s">
        <v>77</v>
      </c>
      <c r="AY4806" s="9" t="s">
        <v>42952</v>
      </c>
      <c r="BG4806" s="9" t="s">
        <v>64</v>
      </c>
      <c r="BO4806" s="49" t="s">
        <v>53274</v>
      </c>
    </row>
    <row r="4807" spans="1:67" s="9" customFormat="1" ht="15" customHeight="1" x14ac:dyDescent="0.2">
      <c r="A4807" s="9" t="s">
        <v>58</v>
      </c>
      <c r="B4807" s="10" t="s">
        <v>59</v>
      </c>
      <c r="C4807" s="9" t="s">
        <v>53259</v>
      </c>
      <c r="D4807" s="9" t="s">
        <v>31462</v>
      </c>
      <c r="E4807" s="9" t="s">
        <v>61</v>
      </c>
      <c r="F4807" s="9" t="s">
        <v>53237</v>
      </c>
      <c r="G4807" s="9" t="s">
        <v>53265</v>
      </c>
      <c r="H4807" s="9" t="s">
        <v>510</v>
      </c>
      <c r="I4807" s="9" t="s">
        <v>53265</v>
      </c>
      <c r="J4807" s="9" t="s">
        <v>246</v>
      </c>
      <c r="K4807" s="9" t="s">
        <v>53265</v>
      </c>
      <c r="Q4807" s="9" t="s">
        <v>42953</v>
      </c>
      <c r="R4807" s="9" t="s">
        <v>42016</v>
      </c>
      <c r="S4807" s="9" t="s">
        <v>42017</v>
      </c>
      <c r="T4807" s="9" t="s">
        <v>42954</v>
      </c>
      <c r="U4807" s="9" t="s">
        <v>42954</v>
      </c>
      <c r="V4807" s="9">
        <v>39130768</v>
      </c>
      <c r="AB4807" s="9" t="s">
        <v>42955</v>
      </c>
      <c r="AG4807" s="9" t="s">
        <v>18634</v>
      </c>
      <c r="AK4807" s="9" t="s">
        <v>42955</v>
      </c>
      <c r="AL4807" s="9" t="s">
        <v>42956</v>
      </c>
      <c r="AM4807" s="9" t="s">
        <v>42956</v>
      </c>
      <c r="AO4807" s="9" t="s">
        <v>18635</v>
      </c>
      <c r="AP4807" s="9" t="s">
        <v>77</v>
      </c>
      <c r="AY4807" s="9" t="s">
        <v>42957</v>
      </c>
      <c r="BG4807" s="9" t="s">
        <v>64</v>
      </c>
      <c r="BO4807" s="49" t="s">
        <v>53274</v>
      </c>
    </row>
    <row r="4808" spans="1:67" s="9" customFormat="1" ht="15" customHeight="1" x14ac:dyDescent="0.2">
      <c r="A4808" s="9" t="s">
        <v>58</v>
      </c>
      <c r="B4808" s="10" t="s">
        <v>59</v>
      </c>
      <c r="C4808" s="9" t="s">
        <v>53259</v>
      </c>
      <c r="D4808" s="9" t="s">
        <v>31462</v>
      </c>
      <c r="E4808" s="9" t="s">
        <v>61</v>
      </c>
      <c r="F4808" s="9" t="s">
        <v>53237</v>
      </c>
      <c r="G4808" s="9" t="s">
        <v>53265</v>
      </c>
      <c r="H4808" s="9" t="s">
        <v>510</v>
      </c>
      <c r="I4808" s="9" t="s">
        <v>53265</v>
      </c>
      <c r="J4808" s="9" t="s">
        <v>246</v>
      </c>
      <c r="K4808" s="9" t="s">
        <v>53265</v>
      </c>
      <c r="Q4808" s="9" t="s">
        <v>42958</v>
      </c>
      <c r="R4808" s="9" t="s">
        <v>42016</v>
      </c>
      <c r="S4808" s="9" t="s">
        <v>42017</v>
      </c>
      <c r="T4808" s="9" t="s">
        <v>42959</v>
      </c>
      <c r="U4808" s="9" t="s">
        <v>42959</v>
      </c>
      <c r="V4808" s="9">
        <v>39130769</v>
      </c>
      <c r="AB4808" s="9" t="s">
        <v>42960</v>
      </c>
      <c r="AC4808" s="9" t="s">
        <v>18252</v>
      </c>
      <c r="AD4808" s="9" t="s">
        <v>18252</v>
      </c>
      <c r="AG4808" s="9" t="s">
        <v>18634</v>
      </c>
      <c r="AK4808" s="9" t="s">
        <v>42960</v>
      </c>
      <c r="AL4808" s="9" t="s">
        <v>42961</v>
      </c>
      <c r="AM4808" s="9" t="s">
        <v>42961</v>
      </c>
      <c r="AO4808" s="9" t="s">
        <v>18635</v>
      </c>
      <c r="AP4808" s="9" t="s">
        <v>77</v>
      </c>
      <c r="AY4808" s="9" t="s">
        <v>42962</v>
      </c>
      <c r="BG4808" s="9" t="s">
        <v>64</v>
      </c>
      <c r="BO4808" s="49" t="s">
        <v>53274</v>
      </c>
    </row>
    <row r="4809" spans="1:67" s="9" customFormat="1" ht="15" customHeight="1" x14ac:dyDescent="0.2">
      <c r="A4809" s="9" t="s">
        <v>58</v>
      </c>
      <c r="B4809" s="10" t="s">
        <v>59</v>
      </c>
      <c r="C4809" s="9" t="s">
        <v>53259</v>
      </c>
      <c r="D4809" s="9" t="s">
        <v>31462</v>
      </c>
      <c r="E4809" s="9" t="s">
        <v>61</v>
      </c>
      <c r="F4809" s="9" t="s">
        <v>53237</v>
      </c>
      <c r="G4809" s="9" t="s">
        <v>53265</v>
      </c>
      <c r="H4809" s="9" t="s">
        <v>510</v>
      </c>
      <c r="I4809" s="9" t="s">
        <v>53265</v>
      </c>
      <c r="J4809" s="9" t="s">
        <v>246</v>
      </c>
      <c r="K4809" s="9" t="s">
        <v>53265</v>
      </c>
      <c r="Q4809" s="9" t="s">
        <v>42963</v>
      </c>
      <c r="R4809" s="9" t="s">
        <v>42016</v>
      </c>
      <c r="S4809" s="9" t="s">
        <v>42017</v>
      </c>
      <c r="T4809" s="9" t="s">
        <v>42964</v>
      </c>
      <c r="U4809" s="9" t="s">
        <v>42964</v>
      </c>
      <c r="V4809" s="9">
        <v>39130770</v>
      </c>
      <c r="AB4809" s="9" t="s">
        <v>42965</v>
      </c>
      <c r="AG4809" s="9" t="s">
        <v>18634</v>
      </c>
      <c r="AK4809" s="9" t="s">
        <v>42965</v>
      </c>
      <c r="AL4809" s="9" t="s">
        <v>42966</v>
      </c>
      <c r="AM4809" s="9" t="s">
        <v>42966</v>
      </c>
      <c r="AO4809" s="9" t="s">
        <v>18635</v>
      </c>
      <c r="AP4809" s="9" t="s">
        <v>77</v>
      </c>
      <c r="AY4809" s="9" t="s">
        <v>42967</v>
      </c>
      <c r="BG4809" s="9" t="s">
        <v>64</v>
      </c>
      <c r="BO4809" s="49" t="s">
        <v>53274</v>
      </c>
    </row>
    <row r="4810" spans="1:67" s="9" customFormat="1" ht="15" customHeight="1" x14ac:dyDescent="0.2">
      <c r="A4810" s="9" t="s">
        <v>58</v>
      </c>
      <c r="B4810" s="10" t="s">
        <v>59</v>
      </c>
      <c r="C4810" s="9" t="s">
        <v>53259</v>
      </c>
      <c r="D4810" s="9" t="s">
        <v>31462</v>
      </c>
      <c r="E4810" s="9" t="s">
        <v>61</v>
      </c>
      <c r="F4810" s="9" t="s">
        <v>53237</v>
      </c>
      <c r="G4810" s="9" t="s">
        <v>53265</v>
      </c>
      <c r="H4810" s="9" t="s">
        <v>510</v>
      </c>
      <c r="I4810" s="9" t="s">
        <v>53265</v>
      </c>
      <c r="J4810" s="9" t="s">
        <v>246</v>
      </c>
      <c r="K4810" s="9" t="s">
        <v>53265</v>
      </c>
      <c r="Q4810" s="9" t="s">
        <v>42968</v>
      </c>
      <c r="R4810" s="9" t="s">
        <v>42016</v>
      </c>
      <c r="S4810" s="9" t="s">
        <v>42017</v>
      </c>
      <c r="T4810" s="9" t="s">
        <v>42969</v>
      </c>
      <c r="U4810" s="9" t="s">
        <v>42969</v>
      </c>
      <c r="V4810" s="9">
        <v>39130771</v>
      </c>
      <c r="AB4810" s="9" t="s">
        <v>42970</v>
      </c>
      <c r="AG4810" s="9" t="s">
        <v>18634</v>
      </c>
      <c r="AK4810" s="9" t="s">
        <v>42970</v>
      </c>
      <c r="AL4810" s="9" t="s">
        <v>42971</v>
      </c>
      <c r="AM4810" s="9" t="s">
        <v>42971</v>
      </c>
      <c r="AO4810" s="9" t="s">
        <v>18635</v>
      </c>
      <c r="AP4810" s="9" t="s">
        <v>77</v>
      </c>
      <c r="AY4810" s="9" t="s">
        <v>42972</v>
      </c>
      <c r="BG4810" s="9" t="s">
        <v>64</v>
      </c>
      <c r="BO4810" s="49" t="s">
        <v>53274</v>
      </c>
    </row>
    <row r="4811" spans="1:67" s="9" customFormat="1" ht="15" customHeight="1" x14ac:dyDescent="0.2">
      <c r="A4811" s="9" t="s">
        <v>58</v>
      </c>
      <c r="B4811" s="10" t="s">
        <v>59</v>
      </c>
      <c r="C4811" s="9" t="s">
        <v>53259</v>
      </c>
      <c r="D4811" s="9" t="s">
        <v>31462</v>
      </c>
      <c r="E4811" s="9" t="s">
        <v>61</v>
      </c>
      <c r="F4811" s="9" t="s">
        <v>53237</v>
      </c>
      <c r="G4811" s="9" t="s">
        <v>53265</v>
      </c>
      <c r="H4811" s="9" t="s">
        <v>510</v>
      </c>
      <c r="I4811" s="9" t="s">
        <v>53265</v>
      </c>
      <c r="J4811" s="9" t="s">
        <v>246</v>
      </c>
      <c r="K4811" s="9" t="s">
        <v>53265</v>
      </c>
      <c r="Q4811" s="9" t="s">
        <v>42973</v>
      </c>
      <c r="R4811" s="9" t="s">
        <v>42016</v>
      </c>
      <c r="S4811" s="9" t="s">
        <v>42017</v>
      </c>
      <c r="T4811" s="9" t="s">
        <v>42974</v>
      </c>
      <c r="U4811" s="9" t="s">
        <v>42974</v>
      </c>
      <c r="V4811" s="9">
        <v>39130772</v>
      </c>
      <c r="AB4811" s="9" t="s">
        <v>42975</v>
      </c>
      <c r="AG4811" s="9" t="s">
        <v>18634</v>
      </c>
      <c r="AK4811" s="9" t="s">
        <v>42975</v>
      </c>
      <c r="AL4811" s="9" t="s">
        <v>42976</v>
      </c>
      <c r="AM4811" s="9" t="s">
        <v>42976</v>
      </c>
      <c r="AO4811" s="9" t="s">
        <v>18635</v>
      </c>
      <c r="AP4811" s="9" t="s">
        <v>77</v>
      </c>
      <c r="AY4811" s="9" t="s">
        <v>42977</v>
      </c>
      <c r="BG4811" s="9" t="s">
        <v>64</v>
      </c>
      <c r="BO4811" s="49" t="s">
        <v>53274</v>
      </c>
    </row>
    <row r="4812" spans="1:67" s="9" customFormat="1" ht="15" customHeight="1" x14ac:dyDescent="0.2">
      <c r="A4812" s="9" t="s">
        <v>58</v>
      </c>
      <c r="B4812" s="10" t="s">
        <v>59</v>
      </c>
      <c r="C4812" s="9" t="s">
        <v>53259</v>
      </c>
      <c r="D4812" s="9" t="s">
        <v>31462</v>
      </c>
      <c r="E4812" s="9" t="s">
        <v>61</v>
      </c>
      <c r="F4812" s="9" t="s">
        <v>53237</v>
      </c>
      <c r="G4812" s="9" t="s">
        <v>53265</v>
      </c>
      <c r="H4812" s="9" t="s">
        <v>510</v>
      </c>
      <c r="I4812" s="9" t="s">
        <v>53265</v>
      </c>
      <c r="J4812" s="9" t="s">
        <v>246</v>
      </c>
      <c r="K4812" s="9" t="s">
        <v>53265</v>
      </c>
      <c r="Q4812" s="9" t="s">
        <v>42978</v>
      </c>
      <c r="R4812" s="9" t="s">
        <v>42016</v>
      </c>
      <c r="S4812" s="9" t="s">
        <v>42017</v>
      </c>
      <c r="T4812" s="10" t="s">
        <v>42979</v>
      </c>
      <c r="U4812" s="10" t="s">
        <v>42979</v>
      </c>
      <c r="V4812" s="9">
        <v>39130773</v>
      </c>
      <c r="AB4812" s="9" t="s">
        <v>42980</v>
      </c>
      <c r="AG4812" s="9" t="s">
        <v>18634</v>
      </c>
      <c r="AK4812" s="9" t="s">
        <v>42980</v>
      </c>
      <c r="AL4812" s="9" t="s">
        <v>42981</v>
      </c>
      <c r="AM4812" s="9" t="s">
        <v>42981</v>
      </c>
      <c r="AO4812" s="9" t="s">
        <v>18635</v>
      </c>
      <c r="AP4812" s="9" t="s">
        <v>77</v>
      </c>
      <c r="AY4812" s="9" t="s">
        <v>42982</v>
      </c>
      <c r="BG4812" s="9" t="s">
        <v>64</v>
      </c>
      <c r="BO4812" s="49" t="s">
        <v>53274</v>
      </c>
    </row>
    <row r="4813" spans="1:67" s="9" customFormat="1" ht="15" customHeight="1" x14ac:dyDescent="0.2">
      <c r="A4813" s="9" t="s">
        <v>58</v>
      </c>
      <c r="B4813" s="10" t="s">
        <v>59</v>
      </c>
      <c r="C4813" s="9" t="s">
        <v>53259</v>
      </c>
      <c r="D4813" s="9" t="s">
        <v>31462</v>
      </c>
      <c r="E4813" s="9" t="s">
        <v>61</v>
      </c>
      <c r="F4813" s="9" t="s">
        <v>53237</v>
      </c>
      <c r="G4813" s="9" t="s">
        <v>53265</v>
      </c>
      <c r="H4813" s="9" t="s">
        <v>510</v>
      </c>
      <c r="I4813" s="9" t="s">
        <v>53265</v>
      </c>
      <c r="J4813" s="9" t="s">
        <v>246</v>
      </c>
      <c r="K4813" s="9" t="s">
        <v>53265</v>
      </c>
      <c r="Q4813" s="9" t="s">
        <v>42983</v>
      </c>
      <c r="R4813" s="9" t="s">
        <v>42016</v>
      </c>
      <c r="S4813" s="9" t="s">
        <v>42017</v>
      </c>
      <c r="T4813" s="9" t="s">
        <v>42984</v>
      </c>
      <c r="U4813" s="9" t="s">
        <v>42984</v>
      </c>
      <c r="V4813" s="9">
        <v>39130774</v>
      </c>
      <c r="AB4813" s="9" t="s">
        <v>42985</v>
      </c>
      <c r="AG4813" s="9" t="s">
        <v>18634</v>
      </c>
      <c r="AK4813" s="9" t="s">
        <v>42985</v>
      </c>
      <c r="AL4813" s="9" t="s">
        <v>42986</v>
      </c>
      <c r="AM4813" s="9" t="s">
        <v>42986</v>
      </c>
      <c r="AO4813" s="9" t="s">
        <v>18635</v>
      </c>
      <c r="AP4813" s="9" t="s">
        <v>77</v>
      </c>
      <c r="AY4813" s="9" t="s">
        <v>42987</v>
      </c>
      <c r="BG4813" s="9" t="s">
        <v>64</v>
      </c>
      <c r="BO4813" s="49" t="s">
        <v>53274</v>
      </c>
    </row>
    <row r="4814" spans="1:67" s="9" customFormat="1" ht="15" customHeight="1" x14ac:dyDescent="0.2">
      <c r="A4814" s="9" t="s">
        <v>58</v>
      </c>
      <c r="B4814" s="10" t="s">
        <v>59</v>
      </c>
      <c r="C4814" s="9" t="s">
        <v>53259</v>
      </c>
      <c r="D4814" s="9" t="s">
        <v>31462</v>
      </c>
      <c r="E4814" s="9" t="s">
        <v>61</v>
      </c>
      <c r="F4814" s="9" t="s">
        <v>53237</v>
      </c>
      <c r="G4814" s="9" t="s">
        <v>53265</v>
      </c>
      <c r="H4814" s="9" t="s">
        <v>510</v>
      </c>
      <c r="I4814" s="9" t="s">
        <v>53265</v>
      </c>
      <c r="J4814" s="9" t="s">
        <v>246</v>
      </c>
      <c r="K4814" s="9" t="s">
        <v>53265</v>
      </c>
      <c r="Q4814" s="9" t="s">
        <v>42988</v>
      </c>
      <c r="R4814" s="9" t="s">
        <v>42016</v>
      </c>
      <c r="S4814" s="9" t="s">
        <v>42017</v>
      </c>
      <c r="T4814" s="9" t="s">
        <v>42989</v>
      </c>
      <c r="U4814" s="9" t="s">
        <v>42989</v>
      </c>
      <c r="V4814" s="9">
        <v>39130775</v>
      </c>
      <c r="AB4814" s="9" t="s">
        <v>42990</v>
      </c>
      <c r="AG4814" s="9" t="s">
        <v>18634</v>
      </c>
      <c r="AK4814" s="9" t="s">
        <v>42990</v>
      </c>
      <c r="AL4814" s="9" t="s">
        <v>42991</v>
      </c>
      <c r="AM4814" s="9" t="s">
        <v>42991</v>
      </c>
      <c r="AO4814" s="9" t="s">
        <v>18635</v>
      </c>
      <c r="AP4814" s="9" t="s">
        <v>77</v>
      </c>
      <c r="AY4814" s="9" t="s">
        <v>42992</v>
      </c>
      <c r="BG4814" s="9" t="s">
        <v>64</v>
      </c>
      <c r="BO4814" s="49" t="s">
        <v>53274</v>
      </c>
    </row>
    <row r="4815" spans="1:67" s="9" customFormat="1" ht="15" customHeight="1" x14ac:dyDescent="0.2">
      <c r="A4815" s="9" t="s">
        <v>58</v>
      </c>
      <c r="B4815" s="10" t="s">
        <v>59</v>
      </c>
      <c r="C4815" s="9" t="s">
        <v>53259</v>
      </c>
      <c r="D4815" s="9" t="s">
        <v>31462</v>
      </c>
      <c r="E4815" s="9" t="s">
        <v>61</v>
      </c>
      <c r="F4815" s="9" t="s">
        <v>53237</v>
      </c>
      <c r="G4815" s="9" t="s">
        <v>53265</v>
      </c>
      <c r="H4815" s="9" t="s">
        <v>510</v>
      </c>
      <c r="I4815" s="9" t="s">
        <v>53265</v>
      </c>
      <c r="J4815" s="9" t="s">
        <v>246</v>
      </c>
      <c r="K4815" s="9" t="s">
        <v>53265</v>
      </c>
      <c r="Q4815" s="9" t="s">
        <v>42993</v>
      </c>
      <c r="R4815" s="9" t="s">
        <v>42016</v>
      </c>
      <c r="S4815" s="9" t="s">
        <v>42017</v>
      </c>
      <c r="T4815" s="9" t="s">
        <v>42994</v>
      </c>
      <c r="U4815" s="9" t="s">
        <v>42994</v>
      </c>
      <c r="V4815" s="9">
        <v>39130776</v>
      </c>
      <c r="AB4815" s="9" t="s">
        <v>42995</v>
      </c>
      <c r="AG4815" s="9" t="s">
        <v>18634</v>
      </c>
      <c r="AJ4815" s="22"/>
      <c r="AK4815" s="9" t="s">
        <v>42995</v>
      </c>
      <c r="AL4815" s="9" t="s">
        <v>42996</v>
      </c>
      <c r="AM4815" s="9" t="s">
        <v>42996</v>
      </c>
      <c r="AO4815" s="9" t="s">
        <v>18635</v>
      </c>
      <c r="AP4815" s="9" t="s">
        <v>77</v>
      </c>
      <c r="AY4815" s="9" t="s">
        <v>42997</v>
      </c>
      <c r="BG4815" s="9" t="s">
        <v>64</v>
      </c>
      <c r="BO4815" s="49" t="s">
        <v>53274</v>
      </c>
    </row>
    <row r="4816" spans="1:67" s="9" customFormat="1" ht="15" customHeight="1" x14ac:dyDescent="0.2">
      <c r="A4816" s="9" t="s">
        <v>58</v>
      </c>
      <c r="B4816" s="10" t="s">
        <v>59</v>
      </c>
      <c r="C4816" s="9" t="s">
        <v>53259</v>
      </c>
      <c r="D4816" s="9" t="s">
        <v>31462</v>
      </c>
      <c r="E4816" s="9" t="s">
        <v>61</v>
      </c>
      <c r="F4816" s="9" t="s">
        <v>53237</v>
      </c>
      <c r="G4816" s="9" t="s">
        <v>53265</v>
      </c>
      <c r="H4816" s="9" t="s">
        <v>510</v>
      </c>
      <c r="I4816" s="9" t="s">
        <v>53265</v>
      </c>
      <c r="J4816" s="9" t="s">
        <v>246</v>
      </c>
      <c r="K4816" s="9" t="s">
        <v>53265</v>
      </c>
      <c r="Q4816" s="9" t="s">
        <v>42998</v>
      </c>
      <c r="R4816" s="9" t="s">
        <v>42016</v>
      </c>
      <c r="S4816" s="9" t="s">
        <v>42017</v>
      </c>
      <c r="T4816" s="9" t="s">
        <v>42999</v>
      </c>
      <c r="U4816" s="9" t="s">
        <v>42999</v>
      </c>
      <c r="V4816" s="9">
        <v>39130777</v>
      </c>
      <c r="AB4816" s="9" t="s">
        <v>43000</v>
      </c>
      <c r="AG4816" s="9" t="s">
        <v>18634</v>
      </c>
      <c r="AJ4816" s="22"/>
      <c r="AK4816" s="9" t="s">
        <v>43000</v>
      </c>
      <c r="AL4816" s="9" t="s">
        <v>43001</v>
      </c>
      <c r="AM4816" s="9" t="s">
        <v>43001</v>
      </c>
      <c r="AO4816" s="9" t="s">
        <v>18635</v>
      </c>
      <c r="AP4816" s="9" t="s">
        <v>77</v>
      </c>
      <c r="AY4816" s="9" t="s">
        <v>43002</v>
      </c>
      <c r="BG4816" s="9" t="s">
        <v>64</v>
      </c>
      <c r="BO4816" s="49" t="s">
        <v>53274</v>
      </c>
    </row>
    <row r="4817" spans="1:67" s="9" customFormat="1" ht="15" customHeight="1" x14ac:dyDescent="0.2">
      <c r="A4817" s="9" t="s">
        <v>58</v>
      </c>
      <c r="B4817" s="10" t="s">
        <v>59</v>
      </c>
      <c r="C4817" s="9" t="s">
        <v>53259</v>
      </c>
      <c r="D4817" s="9" t="s">
        <v>31462</v>
      </c>
      <c r="E4817" s="9" t="s">
        <v>61</v>
      </c>
      <c r="F4817" s="9" t="s">
        <v>53237</v>
      </c>
      <c r="G4817" s="9" t="s">
        <v>53265</v>
      </c>
      <c r="H4817" s="9" t="s">
        <v>510</v>
      </c>
      <c r="I4817" s="9" t="s">
        <v>53265</v>
      </c>
      <c r="J4817" s="9" t="s">
        <v>246</v>
      </c>
      <c r="K4817" s="9" t="s">
        <v>53265</v>
      </c>
      <c r="Q4817" s="9" t="s">
        <v>43003</v>
      </c>
      <c r="R4817" s="9" t="s">
        <v>42016</v>
      </c>
      <c r="S4817" s="9" t="s">
        <v>42017</v>
      </c>
      <c r="T4817" s="10" t="s">
        <v>43004</v>
      </c>
      <c r="U4817" s="10" t="s">
        <v>43004</v>
      </c>
      <c r="V4817" s="9">
        <v>39130778</v>
      </c>
      <c r="AB4817" s="9" t="s">
        <v>43005</v>
      </c>
      <c r="AC4817" s="9" t="s">
        <v>18252</v>
      </c>
      <c r="AD4817" s="9" t="s">
        <v>18252</v>
      </c>
      <c r="AG4817" s="9" t="s">
        <v>18634</v>
      </c>
      <c r="AJ4817" s="22"/>
      <c r="AK4817" s="9" t="s">
        <v>43005</v>
      </c>
      <c r="AL4817" s="9" t="s">
        <v>43006</v>
      </c>
      <c r="AM4817" s="9" t="s">
        <v>43006</v>
      </c>
      <c r="AO4817" s="9" t="s">
        <v>18635</v>
      </c>
      <c r="AP4817" s="9" t="s">
        <v>77</v>
      </c>
      <c r="AY4817" s="9" t="s">
        <v>43007</v>
      </c>
      <c r="BG4817" s="9" t="s">
        <v>64</v>
      </c>
      <c r="BO4817" s="49" t="s">
        <v>53274</v>
      </c>
    </row>
    <row r="4818" spans="1:67" s="9" customFormat="1" ht="15" customHeight="1" x14ac:dyDescent="0.2">
      <c r="A4818" s="9" t="s">
        <v>58</v>
      </c>
      <c r="B4818" s="10" t="s">
        <v>59</v>
      </c>
      <c r="C4818" s="9" t="s">
        <v>53259</v>
      </c>
      <c r="D4818" s="9" t="s">
        <v>31462</v>
      </c>
      <c r="E4818" s="9" t="s">
        <v>61</v>
      </c>
      <c r="F4818" s="9" t="s">
        <v>53237</v>
      </c>
      <c r="G4818" s="9" t="s">
        <v>53265</v>
      </c>
      <c r="H4818" s="9" t="s">
        <v>510</v>
      </c>
      <c r="I4818" s="9" t="s">
        <v>53265</v>
      </c>
      <c r="J4818" s="9" t="s">
        <v>246</v>
      </c>
      <c r="K4818" s="9" t="s">
        <v>53265</v>
      </c>
      <c r="Q4818" s="9" t="s">
        <v>43008</v>
      </c>
      <c r="R4818" s="9" t="s">
        <v>42016</v>
      </c>
      <c r="S4818" s="9" t="s">
        <v>42017</v>
      </c>
      <c r="T4818" s="10" t="s">
        <v>43009</v>
      </c>
      <c r="U4818" s="10" t="s">
        <v>43009</v>
      </c>
      <c r="V4818" s="9">
        <v>39130779</v>
      </c>
      <c r="AB4818" s="9" t="s">
        <v>43010</v>
      </c>
      <c r="AG4818" s="9" t="s">
        <v>18634</v>
      </c>
      <c r="AJ4818" s="22"/>
      <c r="AK4818" s="9" t="s">
        <v>43011</v>
      </c>
      <c r="AL4818" s="9" t="s">
        <v>43012</v>
      </c>
      <c r="AM4818" s="9" t="s">
        <v>43012</v>
      </c>
      <c r="AO4818" s="9" t="s">
        <v>18635</v>
      </c>
      <c r="AP4818" s="9" t="s">
        <v>77</v>
      </c>
      <c r="AY4818" s="9" t="s">
        <v>43013</v>
      </c>
      <c r="BG4818" s="9" t="s">
        <v>64</v>
      </c>
      <c r="BO4818" s="49" t="s">
        <v>53274</v>
      </c>
    </row>
    <row r="4819" spans="1:67" s="9" customFormat="1" ht="15" customHeight="1" x14ac:dyDescent="0.2">
      <c r="A4819" s="9" t="s">
        <v>58</v>
      </c>
      <c r="B4819" s="10" t="s">
        <v>59</v>
      </c>
      <c r="C4819" s="9" t="s">
        <v>53259</v>
      </c>
      <c r="D4819" s="9" t="s">
        <v>31462</v>
      </c>
      <c r="E4819" s="9" t="s">
        <v>61</v>
      </c>
      <c r="F4819" s="9" t="s">
        <v>53234</v>
      </c>
      <c r="G4819" s="9" t="s">
        <v>53265</v>
      </c>
      <c r="H4819" s="9" t="s">
        <v>510</v>
      </c>
      <c r="I4819" s="9" t="s">
        <v>53265</v>
      </c>
      <c r="J4819" s="9" t="s">
        <v>246</v>
      </c>
      <c r="K4819" s="9" t="s">
        <v>53265</v>
      </c>
      <c r="Q4819" s="9" t="s">
        <v>43014</v>
      </c>
      <c r="R4819" s="9" t="s">
        <v>42016</v>
      </c>
      <c r="S4819" s="9" t="s">
        <v>42017</v>
      </c>
      <c r="T4819" s="9" t="s">
        <v>43015</v>
      </c>
      <c r="U4819" s="9" t="s">
        <v>43015</v>
      </c>
      <c r="V4819" s="9">
        <v>39130780</v>
      </c>
      <c r="AB4819" s="9" t="s">
        <v>43016</v>
      </c>
      <c r="AC4819" s="9" t="s">
        <v>18252</v>
      </c>
      <c r="AD4819" s="9" t="s">
        <v>18252</v>
      </c>
      <c r="AG4819" s="9" t="s">
        <v>18634</v>
      </c>
      <c r="AJ4819" s="22"/>
      <c r="AK4819" s="9" t="s">
        <v>43016</v>
      </c>
      <c r="AL4819" s="9" t="s">
        <v>43017</v>
      </c>
      <c r="AM4819" s="9" t="s">
        <v>43017</v>
      </c>
      <c r="AO4819" s="9" t="s">
        <v>18635</v>
      </c>
      <c r="AP4819" s="9" t="s">
        <v>77</v>
      </c>
      <c r="AQ4819" s="9" t="s">
        <v>43018</v>
      </c>
      <c r="AY4819" s="9" t="s">
        <v>43019</v>
      </c>
      <c r="BG4819" s="9" t="s">
        <v>64</v>
      </c>
      <c r="BO4819" s="49" t="s">
        <v>53274</v>
      </c>
    </row>
    <row r="4820" spans="1:67" s="9" customFormat="1" ht="15" customHeight="1" x14ac:dyDescent="0.2">
      <c r="A4820" s="9" t="s">
        <v>58</v>
      </c>
      <c r="B4820" s="10" t="s">
        <v>59</v>
      </c>
      <c r="C4820" s="9" t="s">
        <v>53259</v>
      </c>
      <c r="D4820" s="9" t="s">
        <v>31462</v>
      </c>
      <c r="E4820" s="9" t="s">
        <v>61</v>
      </c>
      <c r="F4820" s="9" t="s">
        <v>53234</v>
      </c>
      <c r="G4820" s="9" t="s">
        <v>53265</v>
      </c>
      <c r="H4820" s="9" t="s">
        <v>510</v>
      </c>
      <c r="I4820" s="9" t="s">
        <v>53265</v>
      </c>
      <c r="J4820" s="9" t="s">
        <v>246</v>
      </c>
      <c r="K4820" s="9" t="s">
        <v>53265</v>
      </c>
      <c r="Q4820" s="9" t="s">
        <v>43020</v>
      </c>
      <c r="R4820" s="9" t="s">
        <v>42016</v>
      </c>
      <c r="S4820" s="9" t="s">
        <v>42017</v>
      </c>
      <c r="T4820" s="9" t="s">
        <v>43021</v>
      </c>
      <c r="U4820" s="9" t="s">
        <v>43021</v>
      </c>
      <c r="V4820" s="9">
        <v>39130781</v>
      </c>
      <c r="AB4820" s="9" t="s">
        <v>43022</v>
      </c>
      <c r="AG4820" s="9" t="s">
        <v>18634</v>
      </c>
      <c r="AJ4820" s="22"/>
      <c r="AK4820" s="9" t="s">
        <v>43022</v>
      </c>
      <c r="AL4820" s="9" t="s">
        <v>43023</v>
      </c>
      <c r="AM4820" s="9" t="s">
        <v>43023</v>
      </c>
      <c r="AO4820" s="9" t="s">
        <v>18635</v>
      </c>
      <c r="AP4820" s="9" t="s">
        <v>77</v>
      </c>
      <c r="AY4820" s="9" t="s">
        <v>43024</v>
      </c>
      <c r="BG4820" s="9" t="s">
        <v>64</v>
      </c>
      <c r="BO4820" s="49" t="s">
        <v>53274</v>
      </c>
    </row>
    <row r="4821" spans="1:67" s="9" customFormat="1" ht="15" customHeight="1" x14ac:dyDescent="0.2">
      <c r="A4821" s="9" t="s">
        <v>58</v>
      </c>
      <c r="B4821" s="10" t="s">
        <v>59</v>
      </c>
      <c r="C4821" s="9" t="s">
        <v>53259</v>
      </c>
      <c r="D4821" s="9" t="s">
        <v>31462</v>
      </c>
      <c r="E4821" s="9" t="s">
        <v>61</v>
      </c>
      <c r="F4821" s="9" t="s">
        <v>53234</v>
      </c>
      <c r="G4821" s="9" t="s">
        <v>53265</v>
      </c>
      <c r="H4821" s="9" t="s">
        <v>510</v>
      </c>
      <c r="I4821" s="9" t="s">
        <v>53265</v>
      </c>
      <c r="J4821" s="9" t="s">
        <v>246</v>
      </c>
      <c r="K4821" s="9" t="s">
        <v>53265</v>
      </c>
      <c r="Q4821" s="9" t="s">
        <v>43025</v>
      </c>
      <c r="R4821" s="9" t="s">
        <v>42016</v>
      </c>
      <c r="S4821" s="9" t="s">
        <v>42017</v>
      </c>
      <c r="T4821" s="9" t="s">
        <v>43026</v>
      </c>
      <c r="U4821" s="9" t="s">
        <v>43026</v>
      </c>
      <c r="V4821" s="9">
        <v>39130782</v>
      </c>
      <c r="AB4821" s="9" t="s">
        <v>43027</v>
      </c>
      <c r="AG4821" s="9" t="s">
        <v>18634</v>
      </c>
      <c r="AJ4821" s="22"/>
      <c r="AK4821" s="9" t="s">
        <v>43027</v>
      </c>
      <c r="AL4821" s="9" t="s">
        <v>43028</v>
      </c>
      <c r="AM4821" s="9" t="s">
        <v>43028</v>
      </c>
      <c r="AO4821" s="9" t="s">
        <v>18635</v>
      </c>
      <c r="AP4821" s="9" t="s">
        <v>77</v>
      </c>
      <c r="AY4821" s="9" t="s">
        <v>43029</v>
      </c>
      <c r="BG4821" s="9" t="s">
        <v>64</v>
      </c>
      <c r="BO4821" s="49" t="s">
        <v>53274</v>
      </c>
    </row>
    <row r="4822" spans="1:67" s="9" customFormat="1" ht="15" customHeight="1" x14ac:dyDescent="0.2">
      <c r="A4822" s="9" t="s">
        <v>58</v>
      </c>
      <c r="B4822" s="10" t="s">
        <v>59</v>
      </c>
      <c r="C4822" s="9" t="s">
        <v>53259</v>
      </c>
      <c r="D4822" s="9" t="s">
        <v>31462</v>
      </c>
      <c r="E4822" s="9" t="s">
        <v>61</v>
      </c>
      <c r="F4822" s="9" t="s">
        <v>53234</v>
      </c>
      <c r="G4822" s="9" t="s">
        <v>53265</v>
      </c>
      <c r="H4822" s="9" t="s">
        <v>510</v>
      </c>
      <c r="I4822" s="9" t="s">
        <v>53265</v>
      </c>
      <c r="J4822" s="9" t="s">
        <v>246</v>
      </c>
      <c r="K4822" s="9" t="s">
        <v>53265</v>
      </c>
      <c r="Q4822" s="9" t="s">
        <v>43030</v>
      </c>
      <c r="R4822" s="9" t="s">
        <v>42016</v>
      </c>
      <c r="S4822" s="9" t="s">
        <v>42017</v>
      </c>
      <c r="T4822" s="9" t="s">
        <v>43031</v>
      </c>
      <c r="U4822" s="9" t="s">
        <v>43031</v>
      </c>
      <c r="V4822" s="9">
        <v>39130783</v>
      </c>
      <c r="AB4822" s="9" t="s">
        <v>43032</v>
      </c>
      <c r="AG4822" s="9" t="s">
        <v>18634</v>
      </c>
      <c r="AJ4822" s="22"/>
      <c r="AK4822" s="9" t="s">
        <v>43032</v>
      </c>
      <c r="AL4822" s="9" t="s">
        <v>43033</v>
      </c>
      <c r="AM4822" s="9" t="s">
        <v>43033</v>
      </c>
      <c r="AO4822" s="9" t="s">
        <v>18635</v>
      </c>
      <c r="AP4822" s="9" t="s">
        <v>77</v>
      </c>
      <c r="AY4822" s="9" t="s">
        <v>43034</v>
      </c>
      <c r="BG4822" s="9" t="s">
        <v>64</v>
      </c>
      <c r="BO4822" s="49" t="s">
        <v>53274</v>
      </c>
    </row>
    <row r="4823" spans="1:67" s="9" customFormat="1" ht="15" customHeight="1" x14ac:dyDescent="0.2">
      <c r="A4823" s="9" t="s">
        <v>58</v>
      </c>
      <c r="B4823" s="10" t="s">
        <v>59</v>
      </c>
      <c r="C4823" s="9" t="s">
        <v>53259</v>
      </c>
      <c r="D4823" s="9" t="s">
        <v>31462</v>
      </c>
      <c r="E4823" s="9" t="s">
        <v>61</v>
      </c>
      <c r="F4823" s="9" t="s">
        <v>53234</v>
      </c>
      <c r="G4823" s="9" t="s">
        <v>53265</v>
      </c>
      <c r="H4823" s="9" t="s">
        <v>510</v>
      </c>
      <c r="I4823" s="9" t="s">
        <v>53265</v>
      </c>
      <c r="J4823" s="9" t="s">
        <v>246</v>
      </c>
      <c r="K4823" s="9" t="s">
        <v>53265</v>
      </c>
      <c r="Q4823" s="9" t="s">
        <v>43035</v>
      </c>
      <c r="R4823" s="9" t="s">
        <v>42016</v>
      </c>
      <c r="S4823" s="9" t="s">
        <v>42017</v>
      </c>
      <c r="T4823" s="9" t="s">
        <v>43036</v>
      </c>
      <c r="U4823" s="9" t="s">
        <v>43036</v>
      </c>
      <c r="V4823" s="9">
        <v>39130784</v>
      </c>
      <c r="AB4823" s="9" t="s">
        <v>43037</v>
      </c>
      <c r="AG4823" s="9" t="s">
        <v>18634</v>
      </c>
      <c r="AJ4823" s="22"/>
      <c r="AK4823" s="9" t="s">
        <v>43037</v>
      </c>
      <c r="AL4823" s="9" t="s">
        <v>43038</v>
      </c>
      <c r="AM4823" s="9" t="s">
        <v>43038</v>
      </c>
      <c r="AO4823" s="9" t="s">
        <v>18635</v>
      </c>
      <c r="AP4823" s="9" t="s">
        <v>77</v>
      </c>
      <c r="AY4823" s="9" t="s">
        <v>43039</v>
      </c>
      <c r="BG4823" s="9" t="s">
        <v>64</v>
      </c>
      <c r="BO4823" s="49" t="s">
        <v>53274</v>
      </c>
    </row>
    <row r="4824" spans="1:67" s="9" customFormat="1" ht="15" customHeight="1" x14ac:dyDescent="0.2">
      <c r="A4824" s="9" t="s">
        <v>58</v>
      </c>
      <c r="B4824" s="10" t="s">
        <v>59</v>
      </c>
      <c r="C4824" s="9" t="s">
        <v>53259</v>
      </c>
      <c r="D4824" s="9" t="s">
        <v>31462</v>
      </c>
      <c r="E4824" s="9" t="s">
        <v>61</v>
      </c>
      <c r="F4824" s="9" t="s">
        <v>53234</v>
      </c>
      <c r="G4824" s="9" t="s">
        <v>53265</v>
      </c>
      <c r="H4824" s="9" t="s">
        <v>510</v>
      </c>
      <c r="I4824" s="9" t="s">
        <v>53265</v>
      </c>
      <c r="J4824" s="9" t="s">
        <v>246</v>
      </c>
      <c r="K4824" s="9" t="s">
        <v>53265</v>
      </c>
      <c r="Q4824" s="9" t="s">
        <v>43040</v>
      </c>
      <c r="R4824" s="9" t="s">
        <v>42016</v>
      </c>
      <c r="S4824" s="9" t="s">
        <v>42017</v>
      </c>
      <c r="T4824" s="10" t="s">
        <v>43041</v>
      </c>
      <c r="U4824" s="10" t="s">
        <v>43041</v>
      </c>
      <c r="V4824" s="9">
        <v>39130785</v>
      </c>
      <c r="AB4824" s="9" t="s">
        <v>43042</v>
      </c>
      <c r="AG4824" s="9" t="s">
        <v>18634</v>
      </c>
      <c r="AJ4824" s="22"/>
      <c r="AK4824" s="9" t="s">
        <v>43043</v>
      </c>
      <c r="AL4824" s="9" t="s">
        <v>43044</v>
      </c>
      <c r="AM4824" s="9" t="s">
        <v>43044</v>
      </c>
      <c r="AO4824" s="9" t="s">
        <v>18635</v>
      </c>
      <c r="AP4824" s="9" t="s">
        <v>77</v>
      </c>
      <c r="AY4824" s="9" t="s">
        <v>43045</v>
      </c>
      <c r="BG4824" s="9" t="s">
        <v>64</v>
      </c>
      <c r="BO4824" s="49" t="s">
        <v>53274</v>
      </c>
    </row>
    <row r="4825" spans="1:67" s="9" customFormat="1" ht="15" customHeight="1" x14ac:dyDescent="0.2">
      <c r="A4825" s="9" t="s">
        <v>58</v>
      </c>
      <c r="B4825" s="10" t="s">
        <v>59</v>
      </c>
      <c r="C4825" s="9" t="s">
        <v>53259</v>
      </c>
      <c r="D4825" s="9" t="s">
        <v>31462</v>
      </c>
      <c r="E4825" s="9" t="s">
        <v>61</v>
      </c>
      <c r="F4825" s="9" t="s">
        <v>53234</v>
      </c>
      <c r="G4825" s="9" t="s">
        <v>53265</v>
      </c>
      <c r="H4825" s="9" t="s">
        <v>510</v>
      </c>
      <c r="I4825" s="9" t="s">
        <v>53265</v>
      </c>
      <c r="J4825" s="9" t="s">
        <v>246</v>
      </c>
      <c r="K4825" s="9" t="s">
        <v>53265</v>
      </c>
      <c r="Q4825" s="9" t="s">
        <v>43046</v>
      </c>
      <c r="R4825" s="9" t="s">
        <v>42016</v>
      </c>
      <c r="S4825" s="9" t="s">
        <v>42017</v>
      </c>
      <c r="T4825" s="10" t="s">
        <v>43047</v>
      </c>
      <c r="U4825" s="10" t="s">
        <v>43047</v>
      </c>
      <c r="V4825" s="9">
        <v>39130786</v>
      </c>
      <c r="AB4825" s="9" t="s">
        <v>43048</v>
      </c>
      <c r="AG4825" s="9" t="s">
        <v>18634</v>
      </c>
      <c r="AJ4825" s="22"/>
      <c r="AK4825" s="9" t="s">
        <v>43048</v>
      </c>
      <c r="AL4825" s="9" t="s">
        <v>43049</v>
      </c>
      <c r="AM4825" s="9" t="s">
        <v>43049</v>
      </c>
      <c r="AO4825" s="9" t="s">
        <v>18635</v>
      </c>
      <c r="AP4825" s="9" t="s">
        <v>77</v>
      </c>
      <c r="AY4825" s="9" t="s">
        <v>43050</v>
      </c>
      <c r="BG4825" s="9" t="s">
        <v>64</v>
      </c>
      <c r="BO4825" s="49" t="s">
        <v>53274</v>
      </c>
    </row>
    <row r="4826" spans="1:67" s="9" customFormat="1" ht="15" customHeight="1" x14ac:dyDescent="0.2">
      <c r="A4826" s="9" t="s">
        <v>58</v>
      </c>
      <c r="B4826" s="10" t="s">
        <v>59</v>
      </c>
      <c r="C4826" s="9" t="s">
        <v>53259</v>
      </c>
      <c r="D4826" s="9" t="s">
        <v>31462</v>
      </c>
      <c r="E4826" s="9" t="s">
        <v>61</v>
      </c>
      <c r="F4826" s="9" t="s">
        <v>53234</v>
      </c>
      <c r="G4826" s="9" t="s">
        <v>53265</v>
      </c>
      <c r="H4826" s="9" t="s">
        <v>510</v>
      </c>
      <c r="I4826" s="9" t="s">
        <v>53265</v>
      </c>
      <c r="J4826" s="9" t="s">
        <v>246</v>
      </c>
      <c r="K4826" s="9" t="s">
        <v>53265</v>
      </c>
      <c r="Q4826" s="9" t="s">
        <v>43051</v>
      </c>
      <c r="R4826" s="9" t="s">
        <v>42016</v>
      </c>
      <c r="S4826" s="9" t="s">
        <v>42017</v>
      </c>
      <c r="T4826" s="9" t="s">
        <v>43052</v>
      </c>
      <c r="U4826" s="9" t="s">
        <v>43052</v>
      </c>
      <c r="V4826" s="9">
        <v>39130787</v>
      </c>
      <c r="AB4826" s="9" t="s">
        <v>43053</v>
      </c>
      <c r="AG4826" s="9" t="s">
        <v>18634</v>
      </c>
      <c r="AJ4826" s="22"/>
      <c r="AK4826" s="9" t="s">
        <v>43053</v>
      </c>
      <c r="AL4826" s="9" t="s">
        <v>43054</v>
      </c>
      <c r="AM4826" s="9" t="s">
        <v>43054</v>
      </c>
      <c r="AO4826" s="9" t="s">
        <v>18635</v>
      </c>
      <c r="AP4826" s="9" t="s">
        <v>77</v>
      </c>
      <c r="AY4826" s="9" t="s">
        <v>43055</v>
      </c>
      <c r="BG4826" s="9" t="s">
        <v>64</v>
      </c>
      <c r="BO4826" s="49" t="s">
        <v>53274</v>
      </c>
    </row>
    <row r="4827" spans="1:67" s="9" customFormat="1" ht="15" customHeight="1" x14ac:dyDescent="0.2">
      <c r="A4827" s="9" t="s">
        <v>58</v>
      </c>
      <c r="B4827" s="10" t="s">
        <v>59</v>
      </c>
      <c r="C4827" s="9" t="s">
        <v>53259</v>
      </c>
      <c r="D4827" s="9" t="s">
        <v>31462</v>
      </c>
      <c r="E4827" s="9" t="s">
        <v>61</v>
      </c>
      <c r="F4827" s="9" t="s">
        <v>53234</v>
      </c>
      <c r="G4827" s="9" t="s">
        <v>53265</v>
      </c>
      <c r="H4827" s="9" t="s">
        <v>510</v>
      </c>
      <c r="I4827" s="9" t="s">
        <v>53265</v>
      </c>
      <c r="J4827" s="9" t="s">
        <v>246</v>
      </c>
      <c r="K4827" s="9" t="s">
        <v>53265</v>
      </c>
      <c r="Q4827" s="9" t="s">
        <v>43056</v>
      </c>
      <c r="R4827" s="9" t="s">
        <v>42016</v>
      </c>
      <c r="S4827" s="9" t="s">
        <v>42017</v>
      </c>
      <c r="T4827" s="10" t="s">
        <v>43057</v>
      </c>
      <c r="U4827" s="10" t="s">
        <v>43057</v>
      </c>
      <c r="V4827" s="9">
        <v>39130788</v>
      </c>
      <c r="AB4827" s="9" t="s">
        <v>43058</v>
      </c>
      <c r="AC4827" s="9" t="s">
        <v>18252</v>
      </c>
      <c r="AD4827" s="9" t="s">
        <v>18252</v>
      </c>
      <c r="AG4827" s="9" t="s">
        <v>18634</v>
      </c>
      <c r="AJ4827" s="22"/>
      <c r="AK4827" s="9" t="s">
        <v>43058</v>
      </c>
      <c r="AL4827" s="9" t="s">
        <v>43059</v>
      </c>
      <c r="AM4827" s="9" t="s">
        <v>43059</v>
      </c>
      <c r="AO4827" s="9" t="s">
        <v>18635</v>
      </c>
      <c r="AP4827" s="9" t="s">
        <v>77</v>
      </c>
      <c r="AY4827" s="9" t="s">
        <v>43060</v>
      </c>
      <c r="BG4827" s="9" t="s">
        <v>64</v>
      </c>
      <c r="BO4827" s="49" t="s">
        <v>53274</v>
      </c>
    </row>
    <row r="4828" spans="1:67" s="9" customFormat="1" ht="15" customHeight="1" x14ac:dyDescent="0.2">
      <c r="A4828" s="9" t="s">
        <v>58</v>
      </c>
      <c r="B4828" s="10" t="s">
        <v>59</v>
      </c>
      <c r="C4828" s="9" t="s">
        <v>53259</v>
      </c>
      <c r="D4828" s="9" t="s">
        <v>31462</v>
      </c>
      <c r="E4828" s="9" t="s">
        <v>61</v>
      </c>
      <c r="F4828" s="9" t="s">
        <v>53234</v>
      </c>
      <c r="G4828" s="9" t="s">
        <v>53265</v>
      </c>
      <c r="H4828" s="9" t="s">
        <v>510</v>
      </c>
      <c r="I4828" s="9" t="s">
        <v>53265</v>
      </c>
      <c r="J4828" s="9" t="s">
        <v>246</v>
      </c>
      <c r="K4828" s="9" t="s">
        <v>53265</v>
      </c>
      <c r="Q4828" s="9" t="s">
        <v>43061</v>
      </c>
      <c r="R4828" s="9" t="s">
        <v>42016</v>
      </c>
      <c r="S4828" s="9" t="s">
        <v>42017</v>
      </c>
      <c r="T4828" s="10" t="s">
        <v>43062</v>
      </c>
      <c r="U4828" s="10" t="s">
        <v>43062</v>
      </c>
      <c r="V4828" s="9">
        <v>39130789</v>
      </c>
      <c r="AB4828" s="9" t="s">
        <v>43063</v>
      </c>
      <c r="AC4828" s="9" t="s">
        <v>18252</v>
      </c>
      <c r="AD4828" s="9" t="s">
        <v>18252</v>
      </c>
      <c r="AG4828" s="9" t="s">
        <v>18634</v>
      </c>
      <c r="AJ4828" s="22"/>
      <c r="AK4828" s="9" t="s">
        <v>43063</v>
      </c>
      <c r="AL4828" s="9" t="s">
        <v>43064</v>
      </c>
      <c r="AM4828" s="9" t="s">
        <v>43064</v>
      </c>
      <c r="AO4828" s="9" t="s">
        <v>18635</v>
      </c>
      <c r="AP4828" s="9" t="s">
        <v>77</v>
      </c>
      <c r="AY4828" s="9" t="s">
        <v>43065</v>
      </c>
      <c r="BG4828" s="9" t="s">
        <v>64</v>
      </c>
      <c r="BO4828" s="49" t="s">
        <v>53274</v>
      </c>
    </row>
    <row r="4829" spans="1:67" s="9" customFormat="1" ht="15" customHeight="1" x14ac:dyDescent="0.2">
      <c r="A4829" s="9" t="s">
        <v>58</v>
      </c>
      <c r="B4829" s="10" t="s">
        <v>59</v>
      </c>
      <c r="C4829" s="9" t="s">
        <v>53259</v>
      </c>
      <c r="D4829" s="9" t="s">
        <v>31462</v>
      </c>
      <c r="E4829" s="9" t="s">
        <v>61</v>
      </c>
      <c r="F4829" s="9" t="s">
        <v>53234</v>
      </c>
      <c r="G4829" s="9" t="s">
        <v>53265</v>
      </c>
      <c r="H4829" s="9" t="s">
        <v>510</v>
      </c>
      <c r="I4829" s="9" t="s">
        <v>53265</v>
      </c>
      <c r="J4829" s="9" t="s">
        <v>246</v>
      </c>
      <c r="K4829" s="9" t="s">
        <v>53265</v>
      </c>
      <c r="Q4829" s="9" t="s">
        <v>43066</v>
      </c>
      <c r="R4829" s="9" t="s">
        <v>42016</v>
      </c>
      <c r="S4829" s="9" t="s">
        <v>42017</v>
      </c>
      <c r="T4829" s="10" t="s">
        <v>43067</v>
      </c>
      <c r="U4829" s="10" t="s">
        <v>43067</v>
      </c>
      <c r="V4829" s="9">
        <v>39130790</v>
      </c>
      <c r="AB4829" s="9" t="s">
        <v>43068</v>
      </c>
      <c r="AG4829" s="9" t="s">
        <v>18634</v>
      </c>
      <c r="AJ4829" s="22"/>
      <c r="AK4829" s="9" t="s">
        <v>43068</v>
      </c>
      <c r="AL4829" s="9" t="s">
        <v>43069</v>
      </c>
      <c r="AM4829" s="9" t="s">
        <v>43069</v>
      </c>
      <c r="AO4829" s="9" t="s">
        <v>18635</v>
      </c>
      <c r="AP4829" s="9" t="s">
        <v>77</v>
      </c>
      <c r="AY4829" s="9" t="s">
        <v>43070</v>
      </c>
      <c r="BG4829" s="9" t="s">
        <v>64</v>
      </c>
      <c r="BO4829" s="49" t="s">
        <v>53274</v>
      </c>
    </row>
    <row r="4830" spans="1:67" s="9" customFormat="1" ht="15" customHeight="1" x14ac:dyDescent="0.2">
      <c r="A4830" s="9" t="s">
        <v>58</v>
      </c>
      <c r="B4830" s="10" t="s">
        <v>59</v>
      </c>
      <c r="C4830" s="9" t="s">
        <v>53259</v>
      </c>
      <c r="D4830" s="9" t="s">
        <v>31462</v>
      </c>
      <c r="E4830" s="9" t="s">
        <v>61</v>
      </c>
      <c r="F4830" s="9" t="s">
        <v>53234</v>
      </c>
      <c r="G4830" s="9" t="s">
        <v>53265</v>
      </c>
      <c r="H4830" s="9" t="s">
        <v>510</v>
      </c>
      <c r="I4830" s="9" t="s">
        <v>53265</v>
      </c>
      <c r="J4830" s="9" t="s">
        <v>246</v>
      </c>
      <c r="K4830" s="9" t="s">
        <v>53265</v>
      </c>
      <c r="Q4830" s="9" t="s">
        <v>43071</v>
      </c>
      <c r="R4830" s="9" t="s">
        <v>42016</v>
      </c>
      <c r="S4830" s="9" t="s">
        <v>42017</v>
      </c>
      <c r="T4830" s="10" t="s">
        <v>43072</v>
      </c>
      <c r="U4830" s="10" t="s">
        <v>43072</v>
      </c>
      <c r="V4830" s="9">
        <v>39130791</v>
      </c>
      <c r="AB4830" s="9" t="s">
        <v>43073</v>
      </c>
      <c r="AG4830" s="9" t="s">
        <v>18634</v>
      </c>
      <c r="AJ4830" s="22"/>
      <c r="AK4830" s="9" t="s">
        <v>43073</v>
      </c>
      <c r="AL4830" s="9" t="s">
        <v>43074</v>
      </c>
      <c r="AM4830" s="9" t="s">
        <v>43074</v>
      </c>
      <c r="AO4830" s="9" t="s">
        <v>18635</v>
      </c>
      <c r="AP4830" s="9" t="s">
        <v>77</v>
      </c>
      <c r="AY4830" s="9" t="s">
        <v>43075</v>
      </c>
      <c r="BG4830" s="9" t="s">
        <v>64</v>
      </c>
      <c r="BO4830" s="49" t="s">
        <v>53274</v>
      </c>
    </row>
    <row r="4831" spans="1:67" s="9" customFormat="1" ht="15" customHeight="1" x14ac:dyDescent="0.2">
      <c r="A4831" s="9" t="s">
        <v>58</v>
      </c>
      <c r="B4831" s="10" t="s">
        <v>59</v>
      </c>
      <c r="C4831" s="9" t="s">
        <v>53259</v>
      </c>
      <c r="D4831" s="9" t="s">
        <v>31462</v>
      </c>
      <c r="E4831" s="9" t="s">
        <v>61</v>
      </c>
      <c r="F4831" s="9" t="s">
        <v>53234</v>
      </c>
      <c r="G4831" s="9" t="s">
        <v>53265</v>
      </c>
      <c r="H4831" s="9" t="s">
        <v>510</v>
      </c>
      <c r="I4831" s="9" t="s">
        <v>53265</v>
      </c>
      <c r="J4831" s="9" t="s">
        <v>246</v>
      </c>
      <c r="K4831" s="9" t="s">
        <v>53265</v>
      </c>
      <c r="Q4831" s="9" t="s">
        <v>43076</v>
      </c>
      <c r="R4831" s="9" t="s">
        <v>42016</v>
      </c>
      <c r="S4831" s="9" t="s">
        <v>42017</v>
      </c>
      <c r="T4831" s="9" t="s">
        <v>43077</v>
      </c>
      <c r="U4831" s="9" t="s">
        <v>43077</v>
      </c>
      <c r="V4831" s="9">
        <v>39130792</v>
      </c>
      <c r="AB4831" s="9" t="s">
        <v>43078</v>
      </c>
      <c r="AG4831" s="9" t="s">
        <v>18634</v>
      </c>
      <c r="AJ4831" s="22"/>
      <c r="AK4831" s="9" t="s">
        <v>43078</v>
      </c>
      <c r="AL4831" s="9" t="s">
        <v>43079</v>
      </c>
      <c r="AM4831" s="9" t="s">
        <v>43079</v>
      </c>
      <c r="AO4831" s="9" t="s">
        <v>18635</v>
      </c>
      <c r="AP4831" s="9" t="s">
        <v>77</v>
      </c>
      <c r="AY4831" s="9" t="s">
        <v>43080</v>
      </c>
      <c r="BG4831" s="9" t="s">
        <v>64</v>
      </c>
      <c r="BO4831" s="49" t="s">
        <v>53274</v>
      </c>
    </row>
    <row r="4832" spans="1:67" s="9" customFormat="1" ht="15" customHeight="1" x14ac:dyDescent="0.2">
      <c r="A4832" s="9" t="s">
        <v>58</v>
      </c>
      <c r="B4832" s="10" t="s">
        <v>59</v>
      </c>
      <c r="C4832" s="9" t="s">
        <v>53259</v>
      </c>
      <c r="D4832" s="9" t="s">
        <v>31462</v>
      </c>
      <c r="E4832" s="9" t="s">
        <v>61</v>
      </c>
      <c r="F4832" s="9" t="s">
        <v>53234</v>
      </c>
      <c r="G4832" s="9" t="s">
        <v>53265</v>
      </c>
      <c r="H4832" s="9" t="s">
        <v>510</v>
      </c>
      <c r="I4832" s="9" t="s">
        <v>53265</v>
      </c>
      <c r="J4832" s="9" t="s">
        <v>246</v>
      </c>
      <c r="K4832" s="9" t="s">
        <v>53265</v>
      </c>
      <c r="Q4832" s="9" t="s">
        <v>43081</v>
      </c>
      <c r="R4832" s="9" t="s">
        <v>42016</v>
      </c>
      <c r="S4832" s="9" t="s">
        <v>42017</v>
      </c>
      <c r="T4832" s="9" t="s">
        <v>43082</v>
      </c>
      <c r="U4832" s="9" t="s">
        <v>43082</v>
      </c>
      <c r="V4832" s="9">
        <v>39130793</v>
      </c>
      <c r="AB4832" s="9" t="s">
        <v>43083</v>
      </c>
      <c r="AG4832" s="9" t="s">
        <v>18634</v>
      </c>
      <c r="AJ4832" s="22"/>
      <c r="AK4832" s="9" t="s">
        <v>43083</v>
      </c>
      <c r="AL4832" s="9" t="s">
        <v>43084</v>
      </c>
      <c r="AM4832" s="9" t="s">
        <v>43084</v>
      </c>
      <c r="AO4832" s="9" t="s">
        <v>18635</v>
      </c>
      <c r="AP4832" s="9" t="s">
        <v>77</v>
      </c>
      <c r="AS4832" s="9" t="s">
        <v>669</v>
      </c>
      <c r="AY4832" s="9" t="s">
        <v>43085</v>
      </c>
      <c r="BG4832" s="9" t="s">
        <v>64</v>
      </c>
      <c r="BO4832" s="49" t="s">
        <v>53274</v>
      </c>
    </row>
    <row r="4833" spans="1:67" s="9" customFormat="1" ht="15" customHeight="1" x14ac:dyDescent="0.2">
      <c r="A4833" s="9" t="s">
        <v>58</v>
      </c>
      <c r="B4833" s="10" t="s">
        <v>59</v>
      </c>
      <c r="C4833" s="9" t="s">
        <v>53259</v>
      </c>
      <c r="D4833" s="9" t="s">
        <v>31462</v>
      </c>
      <c r="E4833" s="9" t="s">
        <v>61</v>
      </c>
      <c r="F4833" s="9" t="s">
        <v>53234</v>
      </c>
      <c r="G4833" s="9" t="s">
        <v>53265</v>
      </c>
      <c r="H4833" s="9" t="s">
        <v>510</v>
      </c>
      <c r="I4833" s="9" t="s">
        <v>53265</v>
      </c>
      <c r="J4833" s="9" t="s">
        <v>246</v>
      </c>
      <c r="K4833" s="9" t="s">
        <v>53265</v>
      </c>
      <c r="Q4833" s="9" t="s">
        <v>43086</v>
      </c>
      <c r="R4833" s="9" t="s">
        <v>42016</v>
      </c>
      <c r="S4833" s="9" t="s">
        <v>42017</v>
      </c>
      <c r="T4833" s="10" t="s">
        <v>43087</v>
      </c>
      <c r="U4833" s="10" t="s">
        <v>43087</v>
      </c>
      <c r="V4833" s="9">
        <v>39130794</v>
      </c>
      <c r="AB4833" s="9" t="s">
        <v>43088</v>
      </c>
      <c r="AG4833" s="9" t="s">
        <v>18634</v>
      </c>
      <c r="AJ4833" s="22"/>
      <c r="AK4833" s="9" t="s">
        <v>43088</v>
      </c>
      <c r="AL4833" s="9" t="s">
        <v>43089</v>
      </c>
      <c r="AM4833" s="9" t="s">
        <v>43089</v>
      </c>
      <c r="AO4833" s="9" t="s">
        <v>18635</v>
      </c>
      <c r="AP4833" s="9" t="s">
        <v>77</v>
      </c>
      <c r="AS4833" s="9" t="s">
        <v>744</v>
      </c>
      <c r="AY4833" s="9" t="s">
        <v>43085</v>
      </c>
      <c r="BG4833" s="9" t="s">
        <v>64</v>
      </c>
      <c r="BO4833" s="49" t="s">
        <v>53274</v>
      </c>
    </row>
    <row r="4834" spans="1:67" s="9" customFormat="1" ht="15" customHeight="1" x14ac:dyDescent="0.2">
      <c r="A4834" s="9" t="s">
        <v>58</v>
      </c>
      <c r="B4834" s="10" t="s">
        <v>59</v>
      </c>
      <c r="C4834" s="9" t="s">
        <v>53259</v>
      </c>
      <c r="D4834" s="9" t="s">
        <v>31462</v>
      </c>
      <c r="E4834" s="9" t="s">
        <v>61</v>
      </c>
      <c r="F4834" s="9" t="s">
        <v>53234</v>
      </c>
      <c r="G4834" s="9" t="s">
        <v>53265</v>
      </c>
      <c r="H4834" s="9" t="s">
        <v>510</v>
      </c>
      <c r="I4834" s="9" t="s">
        <v>53265</v>
      </c>
      <c r="J4834" s="9" t="s">
        <v>246</v>
      </c>
      <c r="K4834" s="9" t="s">
        <v>53265</v>
      </c>
      <c r="Q4834" s="9" t="s">
        <v>43090</v>
      </c>
      <c r="R4834" s="9" t="s">
        <v>42016</v>
      </c>
      <c r="S4834" s="9" t="s">
        <v>42017</v>
      </c>
      <c r="T4834" s="9" t="s">
        <v>43091</v>
      </c>
      <c r="U4834" s="9" t="s">
        <v>43091</v>
      </c>
      <c r="V4834" s="9">
        <v>39130795</v>
      </c>
      <c r="AB4834" s="9" t="s">
        <v>43092</v>
      </c>
      <c r="AG4834" s="9" t="s">
        <v>18634</v>
      </c>
      <c r="AJ4834" s="22"/>
      <c r="AK4834" s="9" t="s">
        <v>43092</v>
      </c>
      <c r="AL4834" s="9" t="s">
        <v>43093</v>
      </c>
      <c r="AM4834" s="9" t="s">
        <v>43093</v>
      </c>
      <c r="AO4834" s="9" t="s">
        <v>18635</v>
      </c>
      <c r="AP4834" s="9" t="s">
        <v>77</v>
      </c>
      <c r="AY4834" s="9" t="s">
        <v>43094</v>
      </c>
      <c r="BG4834" s="9" t="s">
        <v>64</v>
      </c>
      <c r="BO4834" s="49" t="s">
        <v>53274</v>
      </c>
    </row>
    <row r="4835" spans="1:67" s="9" customFormat="1" ht="15" customHeight="1" x14ac:dyDescent="0.2">
      <c r="A4835" s="9" t="s">
        <v>58</v>
      </c>
      <c r="B4835" s="10" t="s">
        <v>59</v>
      </c>
      <c r="C4835" s="9" t="s">
        <v>53259</v>
      </c>
      <c r="D4835" s="9" t="s">
        <v>31462</v>
      </c>
      <c r="E4835" s="9" t="s">
        <v>61</v>
      </c>
      <c r="F4835" s="9" t="s">
        <v>53234</v>
      </c>
      <c r="G4835" s="9" t="s">
        <v>53265</v>
      </c>
      <c r="H4835" s="9" t="s">
        <v>510</v>
      </c>
      <c r="I4835" s="9" t="s">
        <v>53265</v>
      </c>
      <c r="J4835" s="9" t="s">
        <v>246</v>
      </c>
      <c r="K4835" s="9" t="s">
        <v>53265</v>
      </c>
      <c r="Q4835" s="9" t="s">
        <v>43095</v>
      </c>
      <c r="R4835" s="9" t="s">
        <v>42016</v>
      </c>
      <c r="S4835" s="9" t="s">
        <v>42017</v>
      </c>
      <c r="T4835" s="9" t="s">
        <v>43096</v>
      </c>
      <c r="U4835" s="9" t="s">
        <v>43096</v>
      </c>
      <c r="V4835" s="9">
        <v>39130796</v>
      </c>
      <c r="AB4835" s="9" t="s">
        <v>43097</v>
      </c>
      <c r="AG4835" s="9" t="s">
        <v>18634</v>
      </c>
      <c r="AJ4835" s="22"/>
      <c r="AK4835" s="9" t="s">
        <v>43097</v>
      </c>
      <c r="AL4835" s="9" t="s">
        <v>43098</v>
      </c>
      <c r="AM4835" s="9" t="s">
        <v>43098</v>
      </c>
      <c r="AO4835" s="9" t="s">
        <v>18635</v>
      </c>
      <c r="AP4835" s="9" t="s">
        <v>77</v>
      </c>
      <c r="AY4835" s="9" t="s">
        <v>43099</v>
      </c>
      <c r="BG4835" s="9" t="s">
        <v>64</v>
      </c>
      <c r="BO4835" s="49" t="s">
        <v>53274</v>
      </c>
    </row>
    <row r="4836" spans="1:67" s="9" customFormat="1" ht="15" customHeight="1" x14ac:dyDescent="0.2">
      <c r="A4836" s="9" t="s">
        <v>58</v>
      </c>
      <c r="B4836" s="10" t="s">
        <v>59</v>
      </c>
      <c r="C4836" s="9" t="s">
        <v>53259</v>
      </c>
      <c r="D4836" s="9" t="s">
        <v>31462</v>
      </c>
      <c r="E4836" s="9" t="s">
        <v>61</v>
      </c>
      <c r="F4836" s="9" t="s">
        <v>53234</v>
      </c>
      <c r="G4836" s="9" t="s">
        <v>53265</v>
      </c>
      <c r="H4836" s="9" t="s">
        <v>510</v>
      </c>
      <c r="I4836" s="9" t="s">
        <v>53265</v>
      </c>
      <c r="J4836" s="9" t="s">
        <v>246</v>
      </c>
      <c r="K4836" s="9" t="s">
        <v>53265</v>
      </c>
      <c r="Q4836" s="9" t="s">
        <v>43100</v>
      </c>
      <c r="R4836" s="9" t="s">
        <v>42016</v>
      </c>
      <c r="S4836" s="9" t="s">
        <v>42017</v>
      </c>
      <c r="T4836" s="9" t="s">
        <v>43101</v>
      </c>
      <c r="U4836" s="9" t="s">
        <v>43101</v>
      </c>
      <c r="V4836" s="9">
        <v>39130797</v>
      </c>
      <c r="AB4836" s="9" t="s">
        <v>43102</v>
      </c>
      <c r="AC4836" s="9" t="s">
        <v>18252</v>
      </c>
      <c r="AD4836" s="9" t="s">
        <v>18252</v>
      </c>
      <c r="AG4836" s="9" t="s">
        <v>18634</v>
      </c>
      <c r="AJ4836" s="22"/>
      <c r="AK4836" s="9" t="s">
        <v>43102</v>
      </c>
      <c r="AL4836" s="9" t="s">
        <v>43103</v>
      </c>
      <c r="AM4836" s="9" t="s">
        <v>43103</v>
      </c>
      <c r="AO4836" s="9" t="s">
        <v>18635</v>
      </c>
      <c r="AP4836" s="9" t="s">
        <v>77</v>
      </c>
      <c r="AY4836" s="9" t="s">
        <v>43104</v>
      </c>
      <c r="BG4836" s="9" t="s">
        <v>64</v>
      </c>
      <c r="BO4836" s="49" t="s">
        <v>53274</v>
      </c>
    </row>
    <row r="4837" spans="1:67" s="9" customFormat="1" ht="15" customHeight="1" x14ac:dyDescent="0.2">
      <c r="A4837" s="9" t="s">
        <v>58</v>
      </c>
      <c r="B4837" s="10" t="s">
        <v>59</v>
      </c>
      <c r="C4837" s="9" t="s">
        <v>53259</v>
      </c>
      <c r="D4837" s="9" t="s">
        <v>31462</v>
      </c>
      <c r="E4837" s="9" t="s">
        <v>61</v>
      </c>
      <c r="F4837" s="9" t="s">
        <v>53234</v>
      </c>
      <c r="G4837" s="9" t="s">
        <v>53265</v>
      </c>
      <c r="H4837" s="9" t="s">
        <v>510</v>
      </c>
      <c r="I4837" s="9" t="s">
        <v>53265</v>
      </c>
      <c r="J4837" s="9" t="s">
        <v>246</v>
      </c>
      <c r="K4837" s="9" t="s">
        <v>53265</v>
      </c>
      <c r="Q4837" s="9" t="s">
        <v>43105</v>
      </c>
      <c r="R4837" s="9" t="s">
        <v>42016</v>
      </c>
      <c r="S4837" s="9" t="s">
        <v>42017</v>
      </c>
      <c r="T4837" s="9" t="s">
        <v>43106</v>
      </c>
      <c r="U4837" s="9" t="s">
        <v>43106</v>
      </c>
      <c r="V4837" s="9">
        <v>39130798</v>
      </c>
      <c r="AB4837" s="9" t="s">
        <v>43107</v>
      </c>
      <c r="AG4837" s="9" t="s">
        <v>18634</v>
      </c>
      <c r="AJ4837" s="22"/>
      <c r="AK4837" s="9" t="s">
        <v>43107</v>
      </c>
      <c r="AL4837" s="9" t="s">
        <v>43108</v>
      </c>
      <c r="AM4837" s="9" t="s">
        <v>43108</v>
      </c>
      <c r="AO4837" s="9" t="s">
        <v>18635</v>
      </c>
      <c r="AP4837" s="9" t="s">
        <v>77</v>
      </c>
      <c r="AY4837" s="9" t="s">
        <v>43109</v>
      </c>
      <c r="BG4837" s="9" t="s">
        <v>64</v>
      </c>
      <c r="BO4837" s="49" t="s">
        <v>53274</v>
      </c>
    </row>
    <row r="4838" spans="1:67" s="9" customFormat="1" ht="15" customHeight="1" x14ac:dyDescent="0.2">
      <c r="A4838" s="9" t="s">
        <v>58</v>
      </c>
      <c r="B4838" s="10" t="s">
        <v>59</v>
      </c>
      <c r="C4838" s="9" t="s">
        <v>53259</v>
      </c>
      <c r="D4838" s="9" t="s">
        <v>31462</v>
      </c>
      <c r="E4838" s="9" t="s">
        <v>61</v>
      </c>
      <c r="F4838" s="9" t="s">
        <v>53234</v>
      </c>
      <c r="G4838" s="9" t="s">
        <v>53265</v>
      </c>
      <c r="H4838" s="9" t="s">
        <v>510</v>
      </c>
      <c r="I4838" s="9" t="s">
        <v>53265</v>
      </c>
      <c r="J4838" s="9" t="s">
        <v>246</v>
      </c>
      <c r="K4838" s="9" t="s">
        <v>53265</v>
      </c>
      <c r="Q4838" s="9" t="s">
        <v>43110</v>
      </c>
      <c r="R4838" s="9" t="s">
        <v>42016</v>
      </c>
      <c r="S4838" s="9" t="s">
        <v>42017</v>
      </c>
      <c r="T4838" s="9" t="s">
        <v>43111</v>
      </c>
      <c r="U4838" s="9" t="s">
        <v>43111</v>
      </c>
      <c r="V4838" s="9">
        <v>39130799</v>
      </c>
      <c r="AB4838" s="9" t="s">
        <v>43112</v>
      </c>
      <c r="AG4838" s="9" t="s">
        <v>18634</v>
      </c>
      <c r="AJ4838" s="22"/>
      <c r="AK4838" s="9" t="s">
        <v>43112</v>
      </c>
      <c r="AL4838" s="9" t="s">
        <v>43113</v>
      </c>
      <c r="AM4838" s="9" t="s">
        <v>43113</v>
      </c>
      <c r="AO4838" s="9" t="s">
        <v>18635</v>
      </c>
      <c r="AP4838" s="9" t="s">
        <v>77</v>
      </c>
      <c r="AY4838" s="9" t="s">
        <v>43114</v>
      </c>
      <c r="BG4838" s="9" t="s">
        <v>64</v>
      </c>
      <c r="BO4838" s="49" t="s">
        <v>53274</v>
      </c>
    </row>
    <row r="4839" spans="1:67" s="9" customFormat="1" ht="15" customHeight="1" x14ac:dyDescent="0.2">
      <c r="A4839" s="9" t="s">
        <v>58</v>
      </c>
      <c r="B4839" s="10" t="s">
        <v>59</v>
      </c>
      <c r="C4839" s="9" t="s">
        <v>53259</v>
      </c>
      <c r="D4839" s="9" t="s">
        <v>31462</v>
      </c>
      <c r="E4839" s="9" t="s">
        <v>61</v>
      </c>
      <c r="F4839" s="9" t="s">
        <v>53234</v>
      </c>
      <c r="G4839" s="9" t="s">
        <v>53265</v>
      </c>
      <c r="H4839" s="9" t="s">
        <v>510</v>
      </c>
      <c r="I4839" s="9" t="s">
        <v>53265</v>
      </c>
      <c r="J4839" s="9" t="s">
        <v>246</v>
      </c>
      <c r="K4839" s="9" t="s">
        <v>53265</v>
      </c>
      <c r="Q4839" s="9" t="s">
        <v>43115</v>
      </c>
      <c r="R4839" s="9" t="s">
        <v>42016</v>
      </c>
      <c r="S4839" s="9" t="s">
        <v>42017</v>
      </c>
      <c r="T4839" s="9" t="s">
        <v>43116</v>
      </c>
      <c r="U4839" s="9" t="s">
        <v>43116</v>
      </c>
      <c r="V4839" s="9">
        <v>39130800</v>
      </c>
      <c r="AB4839" s="9" t="s">
        <v>43117</v>
      </c>
      <c r="AC4839" s="9" t="s">
        <v>43118</v>
      </c>
      <c r="AD4839" s="9" t="s">
        <v>43118</v>
      </c>
      <c r="AG4839" s="9" t="s">
        <v>18634</v>
      </c>
      <c r="AJ4839" s="22"/>
      <c r="AK4839" s="9" t="s">
        <v>43117</v>
      </c>
      <c r="AL4839" s="9" t="s">
        <v>43119</v>
      </c>
      <c r="AM4839" s="9" t="s">
        <v>43119</v>
      </c>
      <c r="AO4839" s="9" t="s">
        <v>18635</v>
      </c>
      <c r="AP4839" s="9" t="s">
        <v>77</v>
      </c>
      <c r="AY4839" s="9" t="s">
        <v>43120</v>
      </c>
      <c r="BG4839" s="9" t="s">
        <v>64</v>
      </c>
      <c r="BO4839" s="49" t="s">
        <v>53274</v>
      </c>
    </row>
    <row r="4840" spans="1:67" s="9" customFormat="1" ht="15" customHeight="1" x14ac:dyDescent="0.2">
      <c r="A4840" s="9" t="s">
        <v>58</v>
      </c>
      <c r="B4840" s="10" t="s">
        <v>59</v>
      </c>
      <c r="C4840" s="9" t="s">
        <v>53259</v>
      </c>
      <c r="D4840" s="9" t="s">
        <v>31462</v>
      </c>
      <c r="E4840" s="9" t="s">
        <v>61</v>
      </c>
      <c r="F4840" s="9" t="s">
        <v>53234</v>
      </c>
      <c r="G4840" s="9" t="s">
        <v>53265</v>
      </c>
      <c r="H4840" s="9" t="s">
        <v>510</v>
      </c>
      <c r="I4840" s="9" t="s">
        <v>53265</v>
      </c>
      <c r="J4840" s="9" t="s">
        <v>246</v>
      </c>
      <c r="K4840" s="9" t="s">
        <v>53265</v>
      </c>
      <c r="Q4840" s="9" t="s">
        <v>43121</v>
      </c>
      <c r="R4840" s="9" t="s">
        <v>42016</v>
      </c>
      <c r="S4840" s="9" t="s">
        <v>42017</v>
      </c>
      <c r="T4840" s="9" t="s">
        <v>43122</v>
      </c>
      <c r="U4840" s="9" t="s">
        <v>43122</v>
      </c>
      <c r="V4840" s="9">
        <v>39130801</v>
      </c>
      <c r="AB4840" s="9" t="s">
        <v>43123</v>
      </c>
      <c r="AC4840" s="9" t="s">
        <v>18252</v>
      </c>
      <c r="AD4840" s="9" t="s">
        <v>18252</v>
      </c>
      <c r="AG4840" s="9" t="s">
        <v>18634</v>
      </c>
      <c r="AJ4840" s="22"/>
      <c r="AK4840" s="9" t="s">
        <v>43123</v>
      </c>
      <c r="AL4840" s="9" t="s">
        <v>43124</v>
      </c>
      <c r="AM4840" s="9" t="s">
        <v>43124</v>
      </c>
      <c r="AO4840" s="9" t="s">
        <v>18635</v>
      </c>
      <c r="AP4840" s="9" t="s">
        <v>77</v>
      </c>
      <c r="AY4840" s="9" t="s">
        <v>43125</v>
      </c>
      <c r="BG4840" s="9" t="s">
        <v>64</v>
      </c>
      <c r="BO4840" s="49" t="s">
        <v>53274</v>
      </c>
    </row>
    <row r="4841" spans="1:67" s="9" customFormat="1" ht="15" customHeight="1" x14ac:dyDescent="0.2">
      <c r="A4841" s="9" t="s">
        <v>58</v>
      </c>
      <c r="B4841" s="10" t="s">
        <v>59</v>
      </c>
      <c r="C4841" s="9" t="s">
        <v>53259</v>
      </c>
      <c r="D4841" s="9" t="s">
        <v>31462</v>
      </c>
      <c r="E4841" s="9" t="s">
        <v>61</v>
      </c>
      <c r="F4841" s="9" t="s">
        <v>53234</v>
      </c>
      <c r="G4841" s="9" t="s">
        <v>53265</v>
      </c>
      <c r="H4841" s="9" t="s">
        <v>510</v>
      </c>
      <c r="I4841" s="9" t="s">
        <v>53265</v>
      </c>
      <c r="J4841" s="9" t="s">
        <v>246</v>
      </c>
      <c r="K4841" s="9" t="s">
        <v>53265</v>
      </c>
      <c r="Q4841" s="9" t="s">
        <v>43126</v>
      </c>
      <c r="R4841" s="9" t="s">
        <v>42016</v>
      </c>
      <c r="S4841" s="9" t="s">
        <v>42017</v>
      </c>
      <c r="T4841" s="9" t="s">
        <v>43127</v>
      </c>
      <c r="U4841" s="9" t="s">
        <v>43127</v>
      </c>
      <c r="V4841" s="9">
        <v>39130802</v>
      </c>
      <c r="AB4841" s="9" t="s">
        <v>43128</v>
      </c>
      <c r="AC4841" s="9" t="s">
        <v>18252</v>
      </c>
      <c r="AD4841" s="9" t="s">
        <v>18252</v>
      </c>
      <c r="AG4841" s="9" t="s">
        <v>18634</v>
      </c>
      <c r="AJ4841" s="22"/>
      <c r="AK4841" s="9" t="s">
        <v>43128</v>
      </c>
      <c r="AL4841" s="9" t="s">
        <v>43129</v>
      </c>
      <c r="AM4841" s="9" t="s">
        <v>43129</v>
      </c>
      <c r="AO4841" s="9" t="s">
        <v>18635</v>
      </c>
      <c r="AP4841" s="9" t="s">
        <v>77</v>
      </c>
      <c r="AY4841" s="9" t="s">
        <v>43130</v>
      </c>
      <c r="BG4841" s="9" t="s">
        <v>64</v>
      </c>
      <c r="BO4841" s="49" t="s">
        <v>53274</v>
      </c>
    </row>
    <row r="4842" spans="1:67" s="9" customFormat="1" ht="15" customHeight="1" x14ac:dyDescent="0.2">
      <c r="A4842" s="9" t="s">
        <v>58</v>
      </c>
      <c r="B4842" s="10" t="s">
        <v>59</v>
      </c>
      <c r="C4842" s="9" t="s">
        <v>53259</v>
      </c>
      <c r="D4842" s="9" t="s">
        <v>31462</v>
      </c>
      <c r="E4842" s="9" t="s">
        <v>61</v>
      </c>
      <c r="F4842" s="9" t="s">
        <v>53234</v>
      </c>
      <c r="G4842" s="9" t="s">
        <v>53265</v>
      </c>
      <c r="H4842" s="9" t="s">
        <v>510</v>
      </c>
      <c r="I4842" s="9" t="s">
        <v>53265</v>
      </c>
      <c r="J4842" s="9" t="s">
        <v>246</v>
      </c>
      <c r="K4842" s="9" t="s">
        <v>53265</v>
      </c>
      <c r="Q4842" s="9" t="s">
        <v>43131</v>
      </c>
      <c r="R4842" s="9" t="s">
        <v>42016</v>
      </c>
      <c r="S4842" s="9" t="s">
        <v>42017</v>
      </c>
      <c r="T4842" s="9" t="s">
        <v>43132</v>
      </c>
      <c r="U4842" s="9" t="s">
        <v>43132</v>
      </c>
      <c r="V4842" s="9">
        <v>39130803</v>
      </c>
      <c r="AB4842" s="9" t="s">
        <v>43133</v>
      </c>
      <c r="AC4842" s="9" t="s">
        <v>18252</v>
      </c>
      <c r="AD4842" s="9" t="s">
        <v>18252</v>
      </c>
      <c r="AG4842" s="9" t="s">
        <v>18634</v>
      </c>
      <c r="AK4842" s="9" t="s">
        <v>43133</v>
      </c>
      <c r="AL4842" s="9" t="s">
        <v>43134</v>
      </c>
      <c r="AM4842" s="9" t="s">
        <v>43134</v>
      </c>
      <c r="AO4842" s="9" t="s">
        <v>18635</v>
      </c>
      <c r="AP4842" s="9" t="s">
        <v>77</v>
      </c>
      <c r="AY4842" s="9" t="s">
        <v>43135</v>
      </c>
      <c r="BG4842" s="9" t="s">
        <v>64</v>
      </c>
      <c r="BO4842" s="49" t="s">
        <v>53274</v>
      </c>
    </row>
    <row r="4843" spans="1:67" s="9" customFormat="1" ht="15" customHeight="1" x14ac:dyDescent="0.2">
      <c r="A4843" s="9" t="s">
        <v>58</v>
      </c>
      <c r="B4843" s="10" t="s">
        <v>59</v>
      </c>
      <c r="C4843" s="9" t="s">
        <v>53259</v>
      </c>
      <c r="D4843" s="9" t="s">
        <v>31462</v>
      </c>
      <c r="E4843" s="9" t="s">
        <v>61</v>
      </c>
      <c r="F4843" s="9" t="s">
        <v>53234</v>
      </c>
      <c r="G4843" s="9" t="s">
        <v>53265</v>
      </c>
      <c r="H4843" s="9" t="s">
        <v>510</v>
      </c>
      <c r="I4843" s="9" t="s">
        <v>53265</v>
      </c>
      <c r="J4843" s="9" t="s">
        <v>246</v>
      </c>
      <c r="K4843" s="9" t="s">
        <v>53265</v>
      </c>
      <c r="Q4843" s="9" t="s">
        <v>43136</v>
      </c>
      <c r="R4843" s="9" t="s">
        <v>42016</v>
      </c>
      <c r="S4843" s="9" t="s">
        <v>42017</v>
      </c>
      <c r="T4843" s="9" t="s">
        <v>43137</v>
      </c>
      <c r="U4843" s="9" t="s">
        <v>43137</v>
      </c>
      <c r="V4843" s="9">
        <v>39130804</v>
      </c>
      <c r="AB4843" s="9" t="s">
        <v>43138</v>
      </c>
      <c r="AG4843" s="9" t="s">
        <v>18634</v>
      </c>
      <c r="AJ4843" s="22"/>
      <c r="AK4843" s="9" t="s">
        <v>43138</v>
      </c>
      <c r="AL4843" s="9" t="s">
        <v>43139</v>
      </c>
      <c r="AM4843" s="11" t="s">
        <v>43140</v>
      </c>
      <c r="AN4843" s="11"/>
      <c r="AO4843" s="9" t="s">
        <v>18635</v>
      </c>
      <c r="AP4843" s="9" t="s">
        <v>77</v>
      </c>
      <c r="AY4843" s="9" t="s">
        <v>43141</v>
      </c>
      <c r="BG4843" s="9" t="s">
        <v>64</v>
      </c>
      <c r="BK4843" s="11" t="s">
        <v>82</v>
      </c>
      <c r="BO4843" s="49" t="s">
        <v>53274</v>
      </c>
    </row>
    <row r="4844" spans="1:67" s="9" customFormat="1" ht="15" customHeight="1" x14ac:dyDescent="0.2">
      <c r="A4844" s="9" t="s">
        <v>58</v>
      </c>
      <c r="B4844" s="10" t="s">
        <v>59</v>
      </c>
      <c r="C4844" s="9" t="s">
        <v>53259</v>
      </c>
      <c r="D4844" s="9" t="s">
        <v>31462</v>
      </c>
      <c r="E4844" s="9" t="s">
        <v>61</v>
      </c>
      <c r="F4844" s="9" t="s">
        <v>53234</v>
      </c>
      <c r="G4844" s="9" t="s">
        <v>53265</v>
      </c>
      <c r="H4844" s="9" t="s">
        <v>510</v>
      </c>
      <c r="I4844" s="9" t="s">
        <v>53265</v>
      </c>
      <c r="J4844" s="9" t="s">
        <v>246</v>
      </c>
      <c r="K4844" s="9" t="s">
        <v>53265</v>
      </c>
      <c r="Q4844" s="9" t="s">
        <v>43142</v>
      </c>
      <c r="R4844" s="9" t="s">
        <v>42016</v>
      </c>
      <c r="S4844" s="9" t="s">
        <v>42017</v>
      </c>
      <c r="T4844" s="10" t="s">
        <v>43143</v>
      </c>
      <c r="U4844" s="10" t="s">
        <v>43143</v>
      </c>
      <c r="V4844" s="9">
        <v>39130805</v>
      </c>
      <c r="AB4844" s="9" t="s">
        <v>43144</v>
      </c>
      <c r="AG4844" s="9" t="s">
        <v>18634</v>
      </c>
      <c r="AJ4844" s="22"/>
      <c r="AK4844" s="9" t="s">
        <v>43144</v>
      </c>
      <c r="AL4844" s="9" t="s">
        <v>43139</v>
      </c>
      <c r="AM4844" s="9" t="s">
        <v>43139</v>
      </c>
      <c r="AO4844" s="9" t="s">
        <v>18635</v>
      </c>
      <c r="AP4844" s="9" t="s">
        <v>77</v>
      </c>
      <c r="AY4844" s="9" t="s">
        <v>43141</v>
      </c>
      <c r="BG4844" s="9" t="s">
        <v>64</v>
      </c>
      <c r="BK4844" s="11"/>
      <c r="BO4844" s="49" t="s">
        <v>53274</v>
      </c>
    </row>
    <row r="4845" spans="1:67" s="9" customFormat="1" ht="15" customHeight="1" x14ac:dyDescent="0.2">
      <c r="A4845" s="9" t="s">
        <v>58</v>
      </c>
      <c r="B4845" s="10" t="s">
        <v>59</v>
      </c>
      <c r="C4845" s="9" t="s">
        <v>53259</v>
      </c>
      <c r="D4845" s="9" t="s">
        <v>31462</v>
      </c>
      <c r="E4845" s="9" t="s">
        <v>61</v>
      </c>
      <c r="F4845" s="9" t="s">
        <v>53234</v>
      </c>
      <c r="G4845" s="9" t="s">
        <v>53265</v>
      </c>
      <c r="H4845" s="9" t="s">
        <v>510</v>
      </c>
      <c r="I4845" s="9" t="s">
        <v>53265</v>
      </c>
      <c r="J4845" s="9" t="s">
        <v>246</v>
      </c>
      <c r="K4845" s="9" t="s">
        <v>53265</v>
      </c>
      <c r="Q4845" s="9" t="s">
        <v>43145</v>
      </c>
      <c r="R4845" s="9" t="s">
        <v>42016</v>
      </c>
      <c r="S4845" s="9" t="s">
        <v>42017</v>
      </c>
      <c r="T4845" s="10" t="s">
        <v>43146</v>
      </c>
      <c r="U4845" s="10" t="s">
        <v>43146</v>
      </c>
      <c r="V4845" s="9">
        <v>39130806</v>
      </c>
      <c r="AB4845" s="9" t="s">
        <v>43147</v>
      </c>
      <c r="AG4845" s="9" t="s">
        <v>18634</v>
      </c>
      <c r="AJ4845" s="22"/>
      <c r="AK4845" s="9" t="s">
        <v>43147</v>
      </c>
      <c r="AL4845" s="9" t="s">
        <v>43148</v>
      </c>
      <c r="AM4845" s="9" t="s">
        <v>43148</v>
      </c>
      <c r="AO4845" s="9" t="s">
        <v>18635</v>
      </c>
      <c r="AP4845" s="9" t="s">
        <v>77</v>
      </c>
      <c r="AY4845" s="9" t="s">
        <v>43149</v>
      </c>
      <c r="BG4845" s="9" t="s">
        <v>64</v>
      </c>
      <c r="BO4845" s="49" t="s">
        <v>53274</v>
      </c>
    </row>
    <row r="4846" spans="1:67" s="9" customFormat="1" ht="15" customHeight="1" x14ac:dyDescent="0.2">
      <c r="A4846" s="9" t="s">
        <v>58</v>
      </c>
      <c r="B4846" s="10" t="s">
        <v>59</v>
      </c>
      <c r="C4846" s="9" t="s">
        <v>53259</v>
      </c>
      <c r="D4846" s="9" t="s">
        <v>31462</v>
      </c>
      <c r="E4846" s="9" t="s">
        <v>61</v>
      </c>
      <c r="F4846" s="9" t="s">
        <v>53234</v>
      </c>
      <c r="G4846" s="9" t="s">
        <v>53265</v>
      </c>
      <c r="H4846" s="9" t="s">
        <v>510</v>
      </c>
      <c r="I4846" s="9" t="s">
        <v>53265</v>
      </c>
      <c r="J4846" s="9" t="s">
        <v>246</v>
      </c>
      <c r="K4846" s="9" t="s">
        <v>53265</v>
      </c>
      <c r="Q4846" s="9" t="s">
        <v>43150</v>
      </c>
      <c r="R4846" s="9" t="s">
        <v>42016</v>
      </c>
      <c r="S4846" s="9" t="s">
        <v>42017</v>
      </c>
      <c r="T4846" s="10" t="s">
        <v>43151</v>
      </c>
      <c r="U4846" s="10" t="s">
        <v>43151</v>
      </c>
      <c r="V4846" s="9">
        <v>39130807</v>
      </c>
      <c r="AB4846" s="9" t="s">
        <v>43152</v>
      </c>
      <c r="AG4846" s="9" t="s">
        <v>18634</v>
      </c>
      <c r="AJ4846" s="22"/>
      <c r="AK4846" s="9" t="s">
        <v>43152</v>
      </c>
      <c r="AL4846" s="9" t="s">
        <v>43153</v>
      </c>
      <c r="AM4846" s="9" t="s">
        <v>43153</v>
      </c>
      <c r="AO4846" s="9" t="s">
        <v>18635</v>
      </c>
      <c r="AP4846" s="9" t="s">
        <v>77</v>
      </c>
      <c r="AY4846" s="9" t="s">
        <v>43154</v>
      </c>
      <c r="BG4846" s="9" t="s">
        <v>64</v>
      </c>
      <c r="BO4846" s="49" t="s">
        <v>53274</v>
      </c>
    </row>
    <row r="4847" spans="1:67" s="9" customFormat="1" ht="15" customHeight="1" x14ac:dyDescent="0.2">
      <c r="A4847" s="9" t="s">
        <v>58</v>
      </c>
      <c r="B4847" s="10" t="s">
        <v>59</v>
      </c>
      <c r="C4847" s="9" t="s">
        <v>53259</v>
      </c>
      <c r="D4847" s="9" t="s">
        <v>31462</v>
      </c>
      <c r="E4847" s="9" t="s">
        <v>61</v>
      </c>
      <c r="F4847" s="9" t="s">
        <v>53234</v>
      </c>
      <c r="G4847" s="9" t="s">
        <v>53265</v>
      </c>
      <c r="H4847" s="9" t="s">
        <v>510</v>
      </c>
      <c r="I4847" s="9" t="s">
        <v>53265</v>
      </c>
      <c r="J4847" s="9" t="s">
        <v>246</v>
      </c>
      <c r="K4847" s="9" t="s">
        <v>53265</v>
      </c>
      <c r="Q4847" s="9" t="s">
        <v>43155</v>
      </c>
      <c r="R4847" s="9" t="s">
        <v>42016</v>
      </c>
      <c r="S4847" s="9" t="s">
        <v>42017</v>
      </c>
      <c r="T4847" s="9" t="s">
        <v>43156</v>
      </c>
      <c r="U4847" s="9" t="s">
        <v>43156</v>
      </c>
      <c r="V4847" s="9">
        <v>39130808</v>
      </c>
      <c r="AB4847" s="9" t="s">
        <v>43157</v>
      </c>
      <c r="AG4847" s="9" t="s">
        <v>18634</v>
      </c>
      <c r="AJ4847" s="22"/>
      <c r="AK4847" s="9" t="s">
        <v>43157</v>
      </c>
      <c r="AL4847" s="9" t="s">
        <v>43158</v>
      </c>
      <c r="AM4847" s="9" t="s">
        <v>43158</v>
      </c>
      <c r="AO4847" s="9" t="s">
        <v>18635</v>
      </c>
      <c r="AP4847" s="9" t="s">
        <v>77</v>
      </c>
      <c r="AY4847" s="9" t="s">
        <v>43159</v>
      </c>
      <c r="BG4847" s="9" t="s">
        <v>64</v>
      </c>
      <c r="BO4847" s="49" t="s">
        <v>53274</v>
      </c>
    </row>
    <row r="4848" spans="1:67" s="9" customFormat="1" ht="15" customHeight="1" x14ac:dyDescent="0.2">
      <c r="A4848" s="9" t="s">
        <v>58</v>
      </c>
      <c r="B4848" s="10" t="s">
        <v>59</v>
      </c>
      <c r="C4848" s="9" t="s">
        <v>53259</v>
      </c>
      <c r="D4848" s="9" t="s">
        <v>31462</v>
      </c>
      <c r="E4848" s="9" t="s">
        <v>61</v>
      </c>
      <c r="F4848" s="9" t="s">
        <v>53234</v>
      </c>
      <c r="G4848" s="9" t="s">
        <v>53265</v>
      </c>
      <c r="H4848" s="9" t="s">
        <v>510</v>
      </c>
      <c r="I4848" s="9" t="s">
        <v>53265</v>
      </c>
      <c r="J4848" s="9" t="s">
        <v>246</v>
      </c>
      <c r="K4848" s="9" t="s">
        <v>53265</v>
      </c>
      <c r="Q4848" s="9" t="s">
        <v>43160</v>
      </c>
      <c r="R4848" s="9" t="s">
        <v>42016</v>
      </c>
      <c r="S4848" s="9" t="s">
        <v>42017</v>
      </c>
      <c r="T4848" s="9" t="s">
        <v>43161</v>
      </c>
      <c r="U4848" s="9" t="s">
        <v>43161</v>
      </c>
      <c r="V4848" s="9">
        <v>39130809</v>
      </c>
      <c r="AB4848" s="9" t="s">
        <v>43162</v>
      </c>
      <c r="AG4848" s="9" t="s">
        <v>18634</v>
      </c>
      <c r="AJ4848" s="22"/>
      <c r="AK4848" s="9" t="s">
        <v>43162</v>
      </c>
      <c r="AL4848" s="9" t="s">
        <v>43163</v>
      </c>
      <c r="AM4848" s="9" t="s">
        <v>43163</v>
      </c>
      <c r="AO4848" s="9" t="s">
        <v>18635</v>
      </c>
      <c r="AP4848" s="9" t="s">
        <v>77</v>
      </c>
      <c r="AY4848" s="9" t="s">
        <v>43164</v>
      </c>
      <c r="BG4848" s="9" t="s">
        <v>64</v>
      </c>
      <c r="BO4848" s="49" t="s">
        <v>53274</v>
      </c>
    </row>
    <row r="4849" spans="1:67" s="9" customFormat="1" ht="15" customHeight="1" x14ac:dyDescent="0.2">
      <c r="A4849" s="9" t="s">
        <v>58</v>
      </c>
      <c r="B4849" s="10" t="s">
        <v>59</v>
      </c>
      <c r="C4849" s="9" t="s">
        <v>53259</v>
      </c>
      <c r="D4849" s="9" t="s">
        <v>31462</v>
      </c>
      <c r="E4849" s="9" t="s">
        <v>61</v>
      </c>
      <c r="F4849" s="9" t="s">
        <v>53234</v>
      </c>
      <c r="G4849" s="9" t="s">
        <v>53265</v>
      </c>
      <c r="H4849" s="9" t="s">
        <v>510</v>
      </c>
      <c r="I4849" s="9" t="s">
        <v>53265</v>
      </c>
      <c r="J4849" s="9" t="s">
        <v>246</v>
      </c>
      <c r="K4849" s="9" t="s">
        <v>53265</v>
      </c>
      <c r="Q4849" s="9" t="s">
        <v>43165</v>
      </c>
      <c r="R4849" s="9" t="s">
        <v>42016</v>
      </c>
      <c r="S4849" s="9" t="s">
        <v>42017</v>
      </c>
      <c r="T4849" s="9" t="s">
        <v>43166</v>
      </c>
      <c r="U4849" s="9" t="s">
        <v>43166</v>
      </c>
      <c r="V4849" s="9">
        <v>39130810</v>
      </c>
      <c r="AB4849" s="9" t="s">
        <v>43167</v>
      </c>
      <c r="AG4849" s="9" t="s">
        <v>18634</v>
      </c>
      <c r="AJ4849" s="22"/>
      <c r="AK4849" s="9" t="s">
        <v>43167</v>
      </c>
      <c r="AL4849" s="9" t="s">
        <v>43168</v>
      </c>
      <c r="AM4849" s="9" t="s">
        <v>43168</v>
      </c>
      <c r="AO4849" s="9" t="s">
        <v>18635</v>
      </c>
      <c r="AP4849" s="9" t="s">
        <v>77</v>
      </c>
      <c r="AY4849" s="9" t="s">
        <v>43169</v>
      </c>
      <c r="BG4849" s="9" t="s">
        <v>64</v>
      </c>
      <c r="BO4849" s="49" t="s">
        <v>53274</v>
      </c>
    </row>
    <row r="4850" spans="1:67" s="9" customFormat="1" ht="15" customHeight="1" x14ac:dyDescent="0.2">
      <c r="A4850" s="9" t="s">
        <v>58</v>
      </c>
      <c r="B4850" s="10" t="s">
        <v>59</v>
      </c>
      <c r="C4850" s="9" t="s">
        <v>53259</v>
      </c>
      <c r="D4850" s="9" t="s">
        <v>31462</v>
      </c>
      <c r="E4850" s="9" t="s">
        <v>61</v>
      </c>
      <c r="F4850" s="9" t="s">
        <v>53234</v>
      </c>
      <c r="G4850" s="9" t="s">
        <v>53265</v>
      </c>
      <c r="H4850" s="9" t="s">
        <v>510</v>
      </c>
      <c r="I4850" s="9" t="s">
        <v>53265</v>
      </c>
      <c r="J4850" s="9" t="s">
        <v>246</v>
      </c>
      <c r="K4850" s="9" t="s">
        <v>53265</v>
      </c>
      <c r="Q4850" s="9" t="s">
        <v>43170</v>
      </c>
      <c r="R4850" s="9" t="s">
        <v>42016</v>
      </c>
      <c r="S4850" s="9" t="s">
        <v>42017</v>
      </c>
      <c r="T4850" s="10" t="s">
        <v>43171</v>
      </c>
      <c r="U4850" s="10" t="s">
        <v>43171</v>
      </c>
      <c r="V4850" s="9">
        <v>39130811</v>
      </c>
      <c r="AB4850" s="9" t="s">
        <v>43172</v>
      </c>
      <c r="AG4850" s="9" t="s">
        <v>18634</v>
      </c>
      <c r="AJ4850" s="22"/>
      <c r="AK4850" s="9" t="s">
        <v>43172</v>
      </c>
      <c r="AL4850" s="9" t="s">
        <v>43173</v>
      </c>
      <c r="AM4850" s="9" t="s">
        <v>43173</v>
      </c>
      <c r="AO4850" s="9" t="s">
        <v>18635</v>
      </c>
      <c r="AP4850" s="9" t="s">
        <v>77</v>
      </c>
      <c r="AY4850" s="9" t="s">
        <v>43174</v>
      </c>
      <c r="BG4850" s="9" t="s">
        <v>64</v>
      </c>
      <c r="BO4850" s="49" t="s">
        <v>53274</v>
      </c>
    </row>
    <row r="4851" spans="1:67" s="9" customFormat="1" ht="15" customHeight="1" x14ac:dyDescent="0.2">
      <c r="A4851" s="9" t="s">
        <v>58</v>
      </c>
      <c r="B4851" s="10" t="s">
        <v>59</v>
      </c>
      <c r="C4851" s="9" t="s">
        <v>53259</v>
      </c>
      <c r="D4851" s="9" t="s">
        <v>31462</v>
      </c>
      <c r="E4851" s="9" t="s">
        <v>61</v>
      </c>
      <c r="F4851" s="9" t="s">
        <v>53234</v>
      </c>
      <c r="G4851" s="9" t="s">
        <v>53265</v>
      </c>
      <c r="H4851" s="9" t="s">
        <v>510</v>
      </c>
      <c r="I4851" s="9" t="s">
        <v>53265</v>
      </c>
      <c r="J4851" s="9" t="s">
        <v>246</v>
      </c>
      <c r="K4851" s="9" t="s">
        <v>53265</v>
      </c>
      <c r="Q4851" s="9" t="s">
        <v>43175</v>
      </c>
      <c r="R4851" s="9" t="s">
        <v>42016</v>
      </c>
      <c r="S4851" s="9" t="s">
        <v>42017</v>
      </c>
      <c r="T4851" s="9" t="s">
        <v>43176</v>
      </c>
      <c r="U4851" s="9" t="s">
        <v>43176</v>
      </c>
      <c r="V4851" s="9">
        <v>39130812</v>
      </c>
      <c r="AB4851" s="9" t="s">
        <v>43177</v>
      </c>
      <c r="AG4851" s="9" t="s">
        <v>18634</v>
      </c>
      <c r="AJ4851" s="22"/>
      <c r="AK4851" s="9" t="s">
        <v>43177</v>
      </c>
      <c r="AL4851" s="9" t="s">
        <v>43178</v>
      </c>
      <c r="AM4851" s="9" t="s">
        <v>43178</v>
      </c>
      <c r="AO4851" s="9" t="s">
        <v>18635</v>
      </c>
      <c r="AP4851" s="9" t="s">
        <v>77</v>
      </c>
      <c r="AY4851" s="9" t="s">
        <v>43179</v>
      </c>
      <c r="BG4851" s="9" t="s">
        <v>64</v>
      </c>
      <c r="BO4851" s="49" t="s">
        <v>53274</v>
      </c>
    </row>
    <row r="4852" spans="1:67" s="9" customFormat="1" ht="15" customHeight="1" x14ac:dyDescent="0.2">
      <c r="A4852" s="9" t="s">
        <v>58</v>
      </c>
      <c r="B4852" s="10" t="s">
        <v>59</v>
      </c>
      <c r="C4852" s="9" t="s">
        <v>53259</v>
      </c>
      <c r="D4852" s="9" t="s">
        <v>31462</v>
      </c>
      <c r="E4852" s="9" t="s">
        <v>61</v>
      </c>
      <c r="F4852" s="9" t="s">
        <v>53234</v>
      </c>
      <c r="G4852" s="9" t="s">
        <v>53265</v>
      </c>
      <c r="H4852" s="9" t="s">
        <v>510</v>
      </c>
      <c r="I4852" s="9" t="s">
        <v>53265</v>
      </c>
      <c r="J4852" s="9" t="s">
        <v>246</v>
      </c>
      <c r="K4852" s="9" t="s">
        <v>53265</v>
      </c>
      <c r="Q4852" s="9" t="s">
        <v>43180</v>
      </c>
      <c r="R4852" s="9" t="s">
        <v>42016</v>
      </c>
      <c r="S4852" s="9" t="s">
        <v>42017</v>
      </c>
      <c r="T4852" s="9" t="s">
        <v>43181</v>
      </c>
      <c r="U4852" s="9" t="s">
        <v>43181</v>
      </c>
      <c r="V4852" s="9">
        <v>39130813</v>
      </c>
      <c r="AB4852" s="9" t="s">
        <v>43182</v>
      </c>
      <c r="AC4852" s="9" t="s">
        <v>18252</v>
      </c>
      <c r="AD4852" s="9" t="s">
        <v>18252</v>
      </c>
      <c r="AG4852" s="9" t="s">
        <v>18634</v>
      </c>
      <c r="AJ4852" s="22"/>
      <c r="AK4852" s="9" t="s">
        <v>43182</v>
      </c>
      <c r="AL4852" s="9" t="s">
        <v>43183</v>
      </c>
      <c r="AM4852" s="9" t="s">
        <v>43183</v>
      </c>
      <c r="AO4852" s="9" t="s">
        <v>18635</v>
      </c>
      <c r="AP4852" s="9" t="s">
        <v>77</v>
      </c>
      <c r="AY4852" s="9" t="s">
        <v>43184</v>
      </c>
      <c r="BG4852" s="9" t="s">
        <v>64</v>
      </c>
      <c r="BO4852" s="49" t="s">
        <v>53274</v>
      </c>
    </row>
    <row r="4853" spans="1:67" s="9" customFormat="1" ht="15" customHeight="1" x14ac:dyDescent="0.2">
      <c r="A4853" s="9" t="s">
        <v>58</v>
      </c>
      <c r="B4853" s="10" t="s">
        <v>59</v>
      </c>
      <c r="C4853" s="9" t="s">
        <v>53259</v>
      </c>
      <c r="D4853" s="9" t="s">
        <v>31462</v>
      </c>
      <c r="E4853" s="9" t="s">
        <v>61</v>
      </c>
      <c r="F4853" s="9" t="s">
        <v>53234</v>
      </c>
      <c r="G4853" s="9" t="s">
        <v>53265</v>
      </c>
      <c r="H4853" s="9" t="s">
        <v>510</v>
      </c>
      <c r="I4853" s="9" t="s">
        <v>53265</v>
      </c>
      <c r="J4853" s="9" t="s">
        <v>246</v>
      </c>
      <c r="K4853" s="9" t="s">
        <v>53265</v>
      </c>
      <c r="Q4853" s="9" t="s">
        <v>43185</v>
      </c>
      <c r="R4853" s="9" t="s">
        <v>42016</v>
      </c>
      <c r="S4853" s="9" t="s">
        <v>42017</v>
      </c>
      <c r="T4853" s="10" t="s">
        <v>43186</v>
      </c>
      <c r="U4853" s="10" t="s">
        <v>43186</v>
      </c>
      <c r="V4853" s="9">
        <v>39130814</v>
      </c>
      <c r="AB4853" s="9" t="s">
        <v>43187</v>
      </c>
      <c r="AG4853" s="9" t="s">
        <v>18634</v>
      </c>
      <c r="AJ4853" s="22"/>
      <c r="AK4853" s="9" t="s">
        <v>43187</v>
      </c>
      <c r="AL4853" s="9" t="s">
        <v>43188</v>
      </c>
      <c r="AM4853" s="9" t="s">
        <v>43188</v>
      </c>
      <c r="AO4853" s="9" t="s">
        <v>18635</v>
      </c>
      <c r="AP4853" s="9" t="s">
        <v>77</v>
      </c>
      <c r="AY4853" s="9" t="s">
        <v>43189</v>
      </c>
      <c r="BG4853" s="9" t="s">
        <v>64</v>
      </c>
      <c r="BO4853" s="49" t="s">
        <v>53274</v>
      </c>
    </row>
    <row r="4854" spans="1:67" s="9" customFormat="1" ht="15" customHeight="1" x14ac:dyDescent="0.2">
      <c r="A4854" s="9" t="s">
        <v>58</v>
      </c>
      <c r="B4854" s="10" t="s">
        <v>59</v>
      </c>
      <c r="C4854" s="9" t="s">
        <v>53259</v>
      </c>
      <c r="D4854" s="9" t="s">
        <v>31462</v>
      </c>
      <c r="E4854" s="9" t="s">
        <v>61</v>
      </c>
      <c r="F4854" s="9" t="s">
        <v>53234</v>
      </c>
      <c r="G4854" s="9" t="s">
        <v>53265</v>
      </c>
      <c r="H4854" s="9" t="s">
        <v>510</v>
      </c>
      <c r="I4854" s="9" t="s">
        <v>53265</v>
      </c>
      <c r="J4854" s="9" t="s">
        <v>246</v>
      </c>
      <c r="K4854" s="9" t="s">
        <v>53265</v>
      </c>
      <c r="Q4854" s="9" t="s">
        <v>43190</v>
      </c>
      <c r="R4854" s="9" t="s">
        <v>42016</v>
      </c>
      <c r="S4854" s="9" t="s">
        <v>42017</v>
      </c>
      <c r="T4854" s="10" t="s">
        <v>43191</v>
      </c>
      <c r="U4854" s="10" t="s">
        <v>43191</v>
      </c>
      <c r="V4854" s="9">
        <v>39130815</v>
      </c>
      <c r="AB4854" s="9" t="s">
        <v>43192</v>
      </c>
      <c r="AC4854" s="9" t="s">
        <v>18252</v>
      </c>
      <c r="AD4854" s="9" t="s">
        <v>18252</v>
      </c>
      <c r="AG4854" s="9" t="s">
        <v>18634</v>
      </c>
      <c r="AJ4854" s="22"/>
      <c r="AK4854" s="9" t="s">
        <v>43192</v>
      </c>
      <c r="AL4854" s="9" t="s">
        <v>43193</v>
      </c>
      <c r="AM4854" s="9" t="s">
        <v>43193</v>
      </c>
      <c r="AO4854" s="9" t="s">
        <v>18635</v>
      </c>
      <c r="AP4854" s="9" t="s">
        <v>77</v>
      </c>
      <c r="AY4854" s="9" t="s">
        <v>43194</v>
      </c>
      <c r="BG4854" s="9" t="s">
        <v>64</v>
      </c>
      <c r="BO4854" s="49" t="s">
        <v>53274</v>
      </c>
    </row>
    <row r="4855" spans="1:67" s="9" customFormat="1" ht="15" customHeight="1" x14ac:dyDescent="0.2">
      <c r="A4855" s="9" t="s">
        <v>58</v>
      </c>
      <c r="B4855" s="10" t="s">
        <v>59</v>
      </c>
      <c r="C4855" s="9" t="s">
        <v>53259</v>
      </c>
      <c r="D4855" s="9" t="s">
        <v>31462</v>
      </c>
      <c r="E4855" s="9" t="s">
        <v>61</v>
      </c>
      <c r="F4855" s="9" t="s">
        <v>53234</v>
      </c>
      <c r="G4855" s="9" t="s">
        <v>53265</v>
      </c>
      <c r="H4855" s="9" t="s">
        <v>510</v>
      </c>
      <c r="I4855" s="9" t="s">
        <v>53265</v>
      </c>
      <c r="J4855" s="9" t="s">
        <v>246</v>
      </c>
      <c r="K4855" s="9" t="s">
        <v>53265</v>
      </c>
      <c r="Q4855" s="9" t="s">
        <v>43195</v>
      </c>
      <c r="R4855" s="9" t="s">
        <v>42016</v>
      </c>
      <c r="S4855" s="9" t="s">
        <v>42017</v>
      </c>
      <c r="T4855" s="10" t="s">
        <v>43196</v>
      </c>
      <c r="U4855" s="10" t="s">
        <v>43196</v>
      </c>
      <c r="V4855" s="9">
        <v>39130816</v>
      </c>
      <c r="AB4855" s="9" t="s">
        <v>43197</v>
      </c>
      <c r="AC4855" s="9" t="s">
        <v>18252</v>
      </c>
      <c r="AD4855" s="9" t="s">
        <v>18252</v>
      </c>
      <c r="AG4855" s="9" t="s">
        <v>18634</v>
      </c>
      <c r="AJ4855" s="22"/>
      <c r="AK4855" s="9" t="s">
        <v>43197</v>
      </c>
      <c r="AL4855" s="9" t="s">
        <v>43198</v>
      </c>
      <c r="AM4855" s="9" t="s">
        <v>43198</v>
      </c>
      <c r="AO4855" s="9" t="s">
        <v>18635</v>
      </c>
      <c r="AP4855" s="9" t="s">
        <v>77</v>
      </c>
      <c r="AY4855" s="9" t="s">
        <v>43199</v>
      </c>
      <c r="BG4855" s="9" t="s">
        <v>64</v>
      </c>
      <c r="BO4855" s="49" t="s">
        <v>53274</v>
      </c>
    </row>
    <row r="4856" spans="1:67" s="9" customFormat="1" ht="15" customHeight="1" x14ac:dyDescent="0.2">
      <c r="A4856" s="9" t="s">
        <v>58</v>
      </c>
      <c r="B4856" s="10" t="s">
        <v>59</v>
      </c>
      <c r="C4856" s="9" t="s">
        <v>53259</v>
      </c>
      <c r="D4856" s="9" t="s">
        <v>31462</v>
      </c>
      <c r="E4856" s="9" t="s">
        <v>61</v>
      </c>
      <c r="F4856" s="9" t="s">
        <v>53234</v>
      </c>
      <c r="G4856" s="9" t="s">
        <v>53265</v>
      </c>
      <c r="H4856" s="9" t="s">
        <v>510</v>
      </c>
      <c r="I4856" s="9" t="s">
        <v>53265</v>
      </c>
      <c r="J4856" s="9" t="s">
        <v>246</v>
      </c>
      <c r="K4856" s="9" t="s">
        <v>53265</v>
      </c>
      <c r="Q4856" s="9" t="s">
        <v>43200</v>
      </c>
      <c r="R4856" s="9" t="s">
        <v>42016</v>
      </c>
      <c r="S4856" s="9" t="s">
        <v>42017</v>
      </c>
      <c r="T4856" s="10" t="s">
        <v>43201</v>
      </c>
      <c r="U4856" s="10" t="s">
        <v>43201</v>
      </c>
      <c r="V4856" s="9">
        <v>39130817</v>
      </c>
      <c r="AB4856" s="9" t="s">
        <v>43202</v>
      </c>
      <c r="AC4856" s="9" t="s">
        <v>18252</v>
      </c>
      <c r="AD4856" s="9" t="s">
        <v>18252</v>
      </c>
      <c r="AG4856" s="9" t="s">
        <v>18634</v>
      </c>
      <c r="AJ4856" s="22"/>
      <c r="AK4856" s="9" t="s">
        <v>43202</v>
      </c>
      <c r="AL4856" s="9" t="s">
        <v>43203</v>
      </c>
      <c r="AM4856" s="9" t="s">
        <v>43203</v>
      </c>
      <c r="AO4856" s="9" t="s">
        <v>18635</v>
      </c>
      <c r="AP4856" s="9" t="s">
        <v>77</v>
      </c>
      <c r="AY4856" s="9" t="s">
        <v>43204</v>
      </c>
      <c r="BG4856" s="9" t="s">
        <v>64</v>
      </c>
      <c r="BO4856" s="49" t="s">
        <v>53274</v>
      </c>
    </row>
    <row r="4857" spans="1:67" s="9" customFormat="1" ht="15" customHeight="1" x14ac:dyDescent="0.2">
      <c r="A4857" s="9" t="s">
        <v>58</v>
      </c>
      <c r="B4857" s="10" t="s">
        <v>59</v>
      </c>
      <c r="C4857" s="9" t="s">
        <v>53259</v>
      </c>
      <c r="D4857" s="9" t="s">
        <v>31462</v>
      </c>
      <c r="E4857" s="9" t="s">
        <v>61</v>
      </c>
      <c r="F4857" s="9" t="s">
        <v>53234</v>
      </c>
      <c r="G4857" s="9" t="s">
        <v>53265</v>
      </c>
      <c r="H4857" s="9" t="s">
        <v>510</v>
      </c>
      <c r="I4857" s="9" t="s">
        <v>53265</v>
      </c>
      <c r="J4857" s="9" t="s">
        <v>246</v>
      </c>
      <c r="K4857" s="9" t="s">
        <v>53265</v>
      </c>
      <c r="Q4857" s="9" t="s">
        <v>43205</v>
      </c>
      <c r="R4857" s="9" t="s">
        <v>42016</v>
      </c>
      <c r="S4857" s="9" t="s">
        <v>42017</v>
      </c>
      <c r="T4857" s="9" t="s">
        <v>43206</v>
      </c>
      <c r="U4857" s="9" t="s">
        <v>43206</v>
      </c>
      <c r="V4857" s="9">
        <v>39130818</v>
      </c>
      <c r="AB4857" s="9" t="s">
        <v>43207</v>
      </c>
      <c r="AG4857" s="9" t="s">
        <v>18634</v>
      </c>
      <c r="AJ4857" s="22"/>
      <c r="AK4857" s="9" t="s">
        <v>43207</v>
      </c>
      <c r="AL4857" s="9" t="s">
        <v>43208</v>
      </c>
      <c r="AM4857" s="9" t="s">
        <v>43208</v>
      </c>
      <c r="AO4857" s="9" t="s">
        <v>18635</v>
      </c>
      <c r="AP4857" s="9" t="s">
        <v>77</v>
      </c>
      <c r="AY4857" s="9" t="s">
        <v>43209</v>
      </c>
      <c r="BG4857" s="9" t="s">
        <v>64</v>
      </c>
      <c r="BO4857" s="49" t="s">
        <v>53274</v>
      </c>
    </row>
    <row r="4858" spans="1:67" s="9" customFormat="1" ht="15" customHeight="1" x14ac:dyDescent="0.2">
      <c r="A4858" s="9" t="s">
        <v>58</v>
      </c>
      <c r="B4858" s="10" t="s">
        <v>59</v>
      </c>
      <c r="C4858" s="9" t="s">
        <v>53259</v>
      </c>
      <c r="D4858" s="9" t="s">
        <v>31462</v>
      </c>
      <c r="E4858" s="9" t="s">
        <v>61</v>
      </c>
      <c r="F4858" s="9" t="s">
        <v>53234</v>
      </c>
      <c r="G4858" s="9" t="s">
        <v>53265</v>
      </c>
      <c r="H4858" s="9" t="s">
        <v>510</v>
      </c>
      <c r="I4858" s="9" t="s">
        <v>53265</v>
      </c>
      <c r="J4858" s="9" t="s">
        <v>246</v>
      </c>
      <c r="K4858" s="9" t="s">
        <v>53265</v>
      </c>
      <c r="Q4858" s="9" t="s">
        <v>43210</v>
      </c>
      <c r="R4858" s="9" t="s">
        <v>42016</v>
      </c>
      <c r="S4858" s="9" t="s">
        <v>42017</v>
      </c>
      <c r="T4858" s="9" t="s">
        <v>43211</v>
      </c>
      <c r="U4858" s="9" t="s">
        <v>43211</v>
      </c>
      <c r="V4858" s="9">
        <v>39130819</v>
      </c>
      <c r="AB4858" s="9" t="s">
        <v>43212</v>
      </c>
      <c r="AC4858" s="9" t="s">
        <v>18252</v>
      </c>
      <c r="AD4858" s="9" t="s">
        <v>18252</v>
      </c>
      <c r="AG4858" s="9" t="s">
        <v>18634</v>
      </c>
      <c r="AJ4858" s="22"/>
      <c r="AK4858" s="9" t="s">
        <v>43212</v>
      </c>
      <c r="AL4858" s="9" t="s">
        <v>43213</v>
      </c>
      <c r="AM4858" s="9" t="s">
        <v>43213</v>
      </c>
      <c r="AO4858" s="9" t="s">
        <v>18635</v>
      </c>
      <c r="AP4858" s="9" t="s">
        <v>77</v>
      </c>
      <c r="AY4858" s="9" t="s">
        <v>43214</v>
      </c>
      <c r="BG4858" s="9" t="s">
        <v>64</v>
      </c>
      <c r="BO4858" s="49" t="s">
        <v>53274</v>
      </c>
    </row>
    <row r="4859" spans="1:67" s="9" customFormat="1" ht="15" customHeight="1" x14ac:dyDescent="0.2">
      <c r="A4859" s="9" t="s">
        <v>58</v>
      </c>
      <c r="B4859" s="10" t="s">
        <v>59</v>
      </c>
      <c r="C4859" s="9" t="s">
        <v>53259</v>
      </c>
      <c r="D4859" s="9" t="s">
        <v>31462</v>
      </c>
      <c r="E4859" s="9" t="s">
        <v>61</v>
      </c>
      <c r="F4859" s="9" t="s">
        <v>53234</v>
      </c>
      <c r="G4859" s="9" t="s">
        <v>53265</v>
      </c>
      <c r="H4859" s="9" t="s">
        <v>510</v>
      </c>
      <c r="I4859" s="9" t="s">
        <v>53265</v>
      </c>
      <c r="J4859" s="9" t="s">
        <v>246</v>
      </c>
      <c r="K4859" s="9" t="s">
        <v>53265</v>
      </c>
      <c r="Q4859" s="9" t="s">
        <v>43215</v>
      </c>
      <c r="R4859" s="9" t="s">
        <v>42016</v>
      </c>
      <c r="S4859" s="9" t="s">
        <v>42017</v>
      </c>
      <c r="T4859" s="9" t="s">
        <v>43216</v>
      </c>
      <c r="U4859" s="9" t="s">
        <v>43216</v>
      </c>
      <c r="V4859" s="9">
        <v>39130820</v>
      </c>
      <c r="AB4859" s="9" t="s">
        <v>43217</v>
      </c>
      <c r="AG4859" s="9" t="s">
        <v>18634</v>
      </c>
      <c r="AJ4859" s="22"/>
      <c r="AK4859" s="9" t="s">
        <v>43217</v>
      </c>
      <c r="AL4859" s="9" t="s">
        <v>43218</v>
      </c>
      <c r="AM4859" s="9" t="s">
        <v>43218</v>
      </c>
      <c r="AO4859" s="9" t="s">
        <v>18635</v>
      </c>
      <c r="AP4859" s="9" t="s">
        <v>77</v>
      </c>
      <c r="AY4859" s="9" t="s">
        <v>43219</v>
      </c>
      <c r="BG4859" s="9" t="s">
        <v>64</v>
      </c>
      <c r="BO4859" s="49" t="s">
        <v>53274</v>
      </c>
    </row>
    <row r="4860" spans="1:67" s="9" customFormat="1" ht="15" customHeight="1" x14ac:dyDescent="0.2">
      <c r="A4860" s="9" t="s">
        <v>58</v>
      </c>
      <c r="B4860" s="10" t="s">
        <v>59</v>
      </c>
      <c r="C4860" s="9" t="s">
        <v>53259</v>
      </c>
      <c r="D4860" s="9" t="s">
        <v>31462</v>
      </c>
      <c r="E4860" s="9" t="s">
        <v>61</v>
      </c>
      <c r="F4860" s="9" t="s">
        <v>53234</v>
      </c>
      <c r="G4860" s="9" t="s">
        <v>53265</v>
      </c>
      <c r="H4860" s="9" t="s">
        <v>510</v>
      </c>
      <c r="I4860" s="9" t="s">
        <v>53265</v>
      </c>
      <c r="J4860" s="9" t="s">
        <v>246</v>
      </c>
      <c r="K4860" s="9" t="s">
        <v>53265</v>
      </c>
      <c r="Q4860" s="9" t="s">
        <v>43220</v>
      </c>
      <c r="R4860" s="9" t="s">
        <v>42016</v>
      </c>
      <c r="S4860" s="9" t="s">
        <v>42017</v>
      </c>
      <c r="T4860" s="9" t="s">
        <v>43221</v>
      </c>
      <c r="U4860" s="9" t="s">
        <v>43221</v>
      </c>
      <c r="V4860" s="9">
        <v>39130821</v>
      </c>
      <c r="AB4860" s="9" t="s">
        <v>43222</v>
      </c>
      <c r="AG4860" s="9" t="s">
        <v>18634</v>
      </c>
      <c r="AJ4860" s="22"/>
      <c r="AK4860" s="9" t="s">
        <v>43222</v>
      </c>
      <c r="AL4860" s="9" t="s">
        <v>43223</v>
      </c>
      <c r="AM4860" s="9" t="s">
        <v>43223</v>
      </c>
      <c r="AO4860" s="9" t="s">
        <v>18635</v>
      </c>
      <c r="AP4860" s="9" t="s">
        <v>77</v>
      </c>
      <c r="AY4860" s="9" t="s">
        <v>43224</v>
      </c>
      <c r="BG4860" s="9" t="s">
        <v>64</v>
      </c>
      <c r="BO4860" s="49" t="s">
        <v>53274</v>
      </c>
    </row>
    <row r="4861" spans="1:67" s="9" customFormat="1" ht="15" customHeight="1" x14ac:dyDescent="0.2">
      <c r="A4861" s="9" t="s">
        <v>58</v>
      </c>
      <c r="B4861" s="10" t="s">
        <v>59</v>
      </c>
      <c r="C4861" s="9" t="s">
        <v>53259</v>
      </c>
      <c r="D4861" s="9" t="s">
        <v>31462</v>
      </c>
      <c r="E4861" s="9" t="s">
        <v>61</v>
      </c>
      <c r="F4861" s="9" t="s">
        <v>53234</v>
      </c>
      <c r="G4861" s="9" t="s">
        <v>53265</v>
      </c>
      <c r="H4861" s="9" t="s">
        <v>510</v>
      </c>
      <c r="I4861" s="9" t="s">
        <v>53265</v>
      </c>
      <c r="J4861" s="9" t="s">
        <v>246</v>
      </c>
      <c r="K4861" s="9" t="s">
        <v>53265</v>
      </c>
      <c r="Q4861" s="9" t="s">
        <v>43225</v>
      </c>
      <c r="R4861" s="9" t="s">
        <v>42016</v>
      </c>
      <c r="S4861" s="9" t="s">
        <v>42017</v>
      </c>
      <c r="T4861" s="10" t="s">
        <v>43226</v>
      </c>
      <c r="U4861" s="10" t="s">
        <v>43226</v>
      </c>
      <c r="V4861" s="9">
        <v>39130822</v>
      </c>
      <c r="AB4861" s="9" t="s">
        <v>43227</v>
      </c>
      <c r="AG4861" s="9" t="s">
        <v>18634</v>
      </c>
      <c r="AJ4861" s="22"/>
      <c r="AK4861" s="9" t="s">
        <v>43227</v>
      </c>
      <c r="AL4861" s="9" t="s">
        <v>43228</v>
      </c>
      <c r="AM4861" s="9" t="s">
        <v>43228</v>
      </c>
      <c r="AO4861" s="9" t="s">
        <v>18635</v>
      </c>
      <c r="AP4861" s="9" t="s">
        <v>77</v>
      </c>
      <c r="AY4861" s="9" t="s">
        <v>43229</v>
      </c>
      <c r="BG4861" s="9" t="s">
        <v>64</v>
      </c>
      <c r="BO4861" s="49" t="s">
        <v>53274</v>
      </c>
    </row>
    <row r="4862" spans="1:67" s="9" customFormat="1" ht="15" customHeight="1" x14ac:dyDescent="0.2">
      <c r="A4862" s="9" t="s">
        <v>58</v>
      </c>
      <c r="B4862" s="10" t="s">
        <v>59</v>
      </c>
      <c r="C4862" s="9" t="s">
        <v>53259</v>
      </c>
      <c r="D4862" s="9" t="s">
        <v>31462</v>
      </c>
      <c r="E4862" s="9" t="s">
        <v>61</v>
      </c>
      <c r="F4862" s="9" t="s">
        <v>53234</v>
      </c>
      <c r="G4862" s="9" t="s">
        <v>53265</v>
      </c>
      <c r="H4862" s="9" t="s">
        <v>510</v>
      </c>
      <c r="I4862" s="9" t="s">
        <v>53265</v>
      </c>
      <c r="J4862" s="9" t="s">
        <v>246</v>
      </c>
      <c r="K4862" s="9" t="s">
        <v>53265</v>
      </c>
      <c r="Q4862" s="9" t="s">
        <v>43230</v>
      </c>
      <c r="R4862" s="9" t="s">
        <v>42016</v>
      </c>
      <c r="S4862" s="9" t="s">
        <v>42017</v>
      </c>
      <c r="T4862" s="9" t="s">
        <v>43231</v>
      </c>
      <c r="U4862" s="9" t="s">
        <v>43231</v>
      </c>
      <c r="V4862" s="9">
        <v>39130823</v>
      </c>
      <c r="AB4862" s="9" t="s">
        <v>43232</v>
      </c>
      <c r="AG4862" s="9" t="s">
        <v>18634</v>
      </c>
      <c r="AJ4862" s="22"/>
      <c r="AK4862" s="9" t="s">
        <v>43232</v>
      </c>
      <c r="AL4862" s="9" t="s">
        <v>43233</v>
      </c>
      <c r="AM4862" s="9" t="s">
        <v>43233</v>
      </c>
      <c r="AO4862" s="9" t="s">
        <v>18635</v>
      </c>
      <c r="AP4862" s="9" t="s">
        <v>77</v>
      </c>
      <c r="AY4862" s="9" t="s">
        <v>43234</v>
      </c>
      <c r="BG4862" s="9" t="s">
        <v>64</v>
      </c>
      <c r="BO4862" s="49" t="s">
        <v>53274</v>
      </c>
    </row>
    <row r="4863" spans="1:67" s="9" customFormat="1" ht="15" customHeight="1" x14ac:dyDescent="0.2">
      <c r="A4863" s="9" t="s">
        <v>58</v>
      </c>
      <c r="B4863" s="10" t="s">
        <v>59</v>
      </c>
      <c r="C4863" s="9" t="s">
        <v>53259</v>
      </c>
      <c r="D4863" s="9" t="s">
        <v>31462</v>
      </c>
      <c r="E4863" s="9" t="s">
        <v>61</v>
      </c>
      <c r="F4863" s="9" t="s">
        <v>53234</v>
      </c>
      <c r="G4863" s="9" t="s">
        <v>53265</v>
      </c>
      <c r="H4863" s="9" t="s">
        <v>510</v>
      </c>
      <c r="I4863" s="9" t="s">
        <v>53265</v>
      </c>
      <c r="J4863" s="9" t="s">
        <v>246</v>
      </c>
      <c r="K4863" s="9" t="s">
        <v>53265</v>
      </c>
      <c r="Q4863" s="9" t="s">
        <v>43235</v>
      </c>
      <c r="R4863" s="9" t="s">
        <v>42016</v>
      </c>
      <c r="S4863" s="9" t="s">
        <v>42017</v>
      </c>
      <c r="T4863" s="9" t="s">
        <v>43236</v>
      </c>
      <c r="U4863" s="9" t="s">
        <v>43236</v>
      </c>
      <c r="V4863" s="9">
        <v>39130824</v>
      </c>
      <c r="AB4863" s="9" t="s">
        <v>43237</v>
      </c>
      <c r="AG4863" s="9" t="s">
        <v>18634</v>
      </c>
      <c r="AJ4863" s="22"/>
      <c r="AK4863" s="9" t="s">
        <v>43237</v>
      </c>
      <c r="AL4863" s="9" t="s">
        <v>43238</v>
      </c>
      <c r="AM4863" s="9" t="s">
        <v>43238</v>
      </c>
      <c r="AO4863" s="9" t="s">
        <v>18635</v>
      </c>
      <c r="AP4863" s="9" t="s">
        <v>77</v>
      </c>
      <c r="AY4863" s="9" t="s">
        <v>43239</v>
      </c>
      <c r="BG4863" s="9" t="s">
        <v>64</v>
      </c>
      <c r="BO4863" s="49" t="s">
        <v>53274</v>
      </c>
    </row>
    <row r="4864" spans="1:67" s="9" customFormat="1" ht="15" customHeight="1" x14ac:dyDescent="0.2">
      <c r="A4864" s="9" t="s">
        <v>58</v>
      </c>
      <c r="B4864" s="10" t="s">
        <v>59</v>
      </c>
      <c r="C4864" s="9" t="s">
        <v>53259</v>
      </c>
      <c r="D4864" s="9" t="s">
        <v>31462</v>
      </c>
      <c r="E4864" s="9" t="s">
        <v>61</v>
      </c>
      <c r="F4864" s="9" t="s">
        <v>53234</v>
      </c>
      <c r="G4864" s="9" t="s">
        <v>53265</v>
      </c>
      <c r="H4864" s="9" t="s">
        <v>510</v>
      </c>
      <c r="I4864" s="9" t="s">
        <v>53265</v>
      </c>
      <c r="J4864" s="9" t="s">
        <v>246</v>
      </c>
      <c r="K4864" s="9" t="s">
        <v>53265</v>
      </c>
      <c r="Q4864" s="9" t="s">
        <v>43240</v>
      </c>
      <c r="R4864" s="9" t="s">
        <v>42016</v>
      </c>
      <c r="S4864" s="9" t="s">
        <v>42017</v>
      </c>
      <c r="T4864" s="9" t="s">
        <v>43241</v>
      </c>
      <c r="U4864" s="9" t="s">
        <v>43241</v>
      </c>
      <c r="V4864" s="9">
        <v>39130825</v>
      </c>
      <c r="AB4864" s="9" t="s">
        <v>43242</v>
      </c>
      <c r="AG4864" s="9" t="s">
        <v>18634</v>
      </c>
      <c r="AJ4864" s="22"/>
      <c r="AK4864" s="9" t="s">
        <v>43242</v>
      </c>
      <c r="AL4864" s="9" t="s">
        <v>43243</v>
      </c>
      <c r="AM4864" s="9" t="s">
        <v>43243</v>
      </c>
      <c r="AO4864" s="9" t="s">
        <v>18635</v>
      </c>
      <c r="AP4864" s="9" t="s">
        <v>77</v>
      </c>
      <c r="AY4864" s="9" t="s">
        <v>43244</v>
      </c>
      <c r="BG4864" s="9" t="s">
        <v>64</v>
      </c>
      <c r="BO4864" s="49" t="s">
        <v>53274</v>
      </c>
    </row>
    <row r="4865" spans="1:67" s="9" customFormat="1" ht="15" customHeight="1" x14ac:dyDescent="0.2">
      <c r="A4865" s="9" t="s">
        <v>58</v>
      </c>
      <c r="B4865" s="10" t="s">
        <v>59</v>
      </c>
      <c r="C4865" s="9" t="s">
        <v>53259</v>
      </c>
      <c r="D4865" s="9" t="s">
        <v>31462</v>
      </c>
      <c r="E4865" s="9" t="s">
        <v>61</v>
      </c>
      <c r="F4865" s="9" t="s">
        <v>53234</v>
      </c>
      <c r="G4865" s="9" t="s">
        <v>53265</v>
      </c>
      <c r="H4865" s="9" t="s">
        <v>510</v>
      </c>
      <c r="I4865" s="9" t="s">
        <v>53265</v>
      </c>
      <c r="J4865" s="9" t="s">
        <v>246</v>
      </c>
      <c r="K4865" s="9" t="s">
        <v>53265</v>
      </c>
      <c r="Q4865" s="9" t="s">
        <v>43245</v>
      </c>
      <c r="R4865" s="9" t="s">
        <v>42016</v>
      </c>
      <c r="S4865" s="9" t="s">
        <v>42017</v>
      </c>
      <c r="T4865" s="9" t="s">
        <v>43246</v>
      </c>
      <c r="U4865" s="9" t="s">
        <v>43246</v>
      </c>
      <c r="V4865" s="9">
        <v>39130826</v>
      </c>
      <c r="AB4865" s="9" t="s">
        <v>43247</v>
      </c>
      <c r="AC4865" s="9" t="s">
        <v>18252</v>
      </c>
      <c r="AD4865" s="9" t="s">
        <v>18252</v>
      </c>
      <c r="AG4865" s="9" t="s">
        <v>18634</v>
      </c>
      <c r="AJ4865" s="22"/>
      <c r="AK4865" s="9" t="s">
        <v>43247</v>
      </c>
      <c r="AL4865" s="9" t="s">
        <v>43248</v>
      </c>
      <c r="AM4865" s="9" t="s">
        <v>43248</v>
      </c>
      <c r="AO4865" s="9" t="s">
        <v>18635</v>
      </c>
      <c r="AP4865" s="9" t="s">
        <v>77</v>
      </c>
      <c r="AY4865" s="9" t="s">
        <v>43249</v>
      </c>
      <c r="BG4865" s="9" t="s">
        <v>64</v>
      </c>
      <c r="BO4865" s="49" t="s">
        <v>53274</v>
      </c>
    </row>
    <row r="4866" spans="1:67" s="9" customFormat="1" ht="15" customHeight="1" x14ac:dyDescent="0.2">
      <c r="A4866" s="9" t="s">
        <v>58</v>
      </c>
      <c r="B4866" s="10" t="s">
        <v>59</v>
      </c>
      <c r="C4866" s="9" t="s">
        <v>53259</v>
      </c>
      <c r="D4866" s="9" t="s">
        <v>31462</v>
      </c>
      <c r="E4866" s="9" t="s">
        <v>61</v>
      </c>
      <c r="F4866" s="9" t="s">
        <v>53234</v>
      </c>
      <c r="G4866" s="9" t="s">
        <v>53265</v>
      </c>
      <c r="H4866" s="9" t="s">
        <v>510</v>
      </c>
      <c r="I4866" s="9" t="s">
        <v>53265</v>
      </c>
      <c r="J4866" s="9" t="s">
        <v>246</v>
      </c>
      <c r="K4866" s="9" t="s">
        <v>53265</v>
      </c>
      <c r="Q4866" s="9" t="s">
        <v>43250</v>
      </c>
      <c r="R4866" s="9" t="s">
        <v>42016</v>
      </c>
      <c r="S4866" s="9" t="s">
        <v>42017</v>
      </c>
      <c r="T4866" s="9" t="s">
        <v>43251</v>
      </c>
      <c r="U4866" s="9" t="s">
        <v>43251</v>
      </c>
      <c r="V4866" s="9">
        <v>39130827</v>
      </c>
      <c r="AB4866" s="9" t="s">
        <v>43252</v>
      </c>
      <c r="AG4866" s="9" t="s">
        <v>18634</v>
      </c>
      <c r="AJ4866" s="22"/>
      <c r="AK4866" s="9" t="s">
        <v>43252</v>
      </c>
      <c r="AL4866" s="9" t="s">
        <v>43253</v>
      </c>
      <c r="AM4866" s="9" t="s">
        <v>43253</v>
      </c>
      <c r="AO4866" s="9" t="s">
        <v>18635</v>
      </c>
      <c r="AP4866" s="9" t="s">
        <v>77</v>
      </c>
      <c r="AY4866" s="9" t="s">
        <v>43254</v>
      </c>
      <c r="BG4866" s="9" t="s">
        <v>64</v>
      </c>
      <c r="BO4866" s="49" t="s">
        <v>53274</v>
      </c>
    </row>
    <row r="4867" spans="1:67" s="9" customFormat="1" ht="15" customHeight="1" x14ac:dyDescent="0.2">
      <c r="A4867" s="9" t="s">
        <v>58</v>
      </c>
      <c r="B4867" s="10" t="s">
        <v>59</v>
      </c>
      <c r="C4867" s="9" t="s">
        <v>53259</v>
      </c>
      <c r="D4867" s="9" t="s">
        <v>31462</v>
      </c>
      <c r="E4867" s="9" t="s">
        <v>61</v>
      </c>
      <c r="F4867" s="9" t="s">
        <v>53234</v>
      </c>
      <c r="G4867" s="9" t="s">
        <v>53265</v>
      </c>
      <c r="H4867" s="9" t="s">
        <v>510</v>
      </c>
      <c r="I4867" s="9" t="s">
        <v>53265</v>
      </c>
      <c r="J4867" s="9" t="s">
        <v>246</v>
      </c>
      <c r="K4867" s="9" t="s">
        <v>53265</v>
      </c>
      <c r="Q4867" s="9" t="s">
        <v>43255</v>
      </c>
      <c r="R4867" s="9" t="s">
        <v>42016</v>
      </c>
      <c r="S4867" s="9" t="s">
        <v>42017</v>
      </c>
      <c r="T4867" s="9" t="s">
        <v>43256</v>
      </c>
      <c r="U4867" s="9" t="s">
        <v>43256</v>
      </c>
      <c r="V4867" s="9">
        <v>39130828</v>
      </c>
      <c r="AB4867" s="9" t="s">
        <v>43257</v>
      </c>
      <c r="AG4867" s="9" t="s">
        <v>18634</v>
      </c>
      <c r="AJ4867" s="22"/>
      <c r="AK4867" s="9" t="s">
        <v>43257</v>
      </c>
      <c r="AL4867" s="9" t="s">
        <v>43258</v>
      </c>
      <c r="AM4867" s="9" t="s">
        <v>43258</v>
      </c>
      <c r="AO4867" s="9" t="s">
        <v>18635</v>
      </c>
      <c r="AP4867" s="9" t="s">
        <v>77</v>
      </c>
      <c r="AS4867" s="9" t="s">
        <v>669</v>
      </c>
      <c r="AY4867" s="9" t="s">
        <v>43259</v>
      </c>
      <c r="BG4867" s="9" t="s">
        <v>64</v>
      </c>
      <c r="BO4867" s="49" t="s">
        <v>53274</v>
      </c>
    </row>
    <row r="4868" spans="1:67" s="9" customFormat="1" ht="15" customHeight="1" x14ac:dyDescent="0.2">
      <c r="A4868" s="9" t="s">
        <v>58</v>
      </c>
      <c r="B4868" s="10" t="s">
        <v>59</v>
      </c>
      <c r="C4868" s="9" t="s">
        <v>53259</v>
      </c>
      <c r="D4868" s="9" t="s">
        <v>31462</v>
      </c>
      <c r="E4868" s="9" t="s">
        <v>61</v>
      </c>
      <c r="F4868" s="9" t="s">
        <v>53234</v>
      </c>
      <c r="G4868" s="9" t="s">
        <v>53265</v>
      </c>
      <c r="H4868" s="9" t="s">
        <v>510</v>
      </c>
      <c r="I4868" s="9" t="s">
        <v>53265</v>
      </c>
      <c r="J4868" s="9" t="s">
        <v>246</v>
      </c>
      <c r="K4868" s="9" t="s">
        <v>53265</v>
      </c>
      <c r="Q4868" s="9" t="s">
        <v>43260</v>
      </c>
      <c r="R4868" s="9" t="s">
        <v>42016</v>
      </c>
      <c r="S4868" s="9" t="s">
        <v>42017</v>
      </c>
      <c r="T4868" s="10" t="s">
        <v>43261</v>
      </c>
      <c r="U4868" s="10" t="s">
        <v>43261</v>
      </c>
      <c r="V4868" s="9">
        <v>39130829</v>
      </c>
      <c r="AB4868" s="9" t="s">
        <v>43262</v>
      </c>
      <c r="AG4868" s="9" t="s">
        <v>18634</v>
      </c>
      <c r="AJ4868" s="22"/>
      <c r="AK4868" s="9" t="s">
        <v>43262</v>
      </c>
      <c r="AL4868" s="9" t="s">
        <v>43263</v>
      </c>
      <c r="AM4868" s="9" t="s">
        <v>43263</v>
      </c>
      <c r="AO4868" s="9" t="s">
        <v>18635</v>
      </c>
      <c r="AP4868" s="9" t="s">
        <v>77</v>
      </c>
      <c r="AY4868" s="9" t="s">
        <v>43264</v>
      </c>
      <c r="BG4868" s="9" t="s">
        <v>64</v>
      </c>
      <c r="BO4868" s="49" t="s">
        <v>53274</v>
      </c>
    </row>
    <row r="4869" spans="1:67" s="9" customFormat="1" ht="15" customHeight="1" x14ac:dyDescent="0.2">
      <c r="A4869" s="9" t="s">
        <v>58</v>
      </c>
      <c r="B4869" s="10" t="s">
        <v>59</v>
      </c>
      <c r="C4869" s="9" t="s">
        <v>53259</v>
      </c>
      <c r="D4869" s="9" t="s">
        <v>31462</v>
      </c>
      <c r="E4869" s="9" t="s">
        <v>61</v>
      </c>
      <c r="F4869" s="9" t="s">
        <v>53234</v>
      </c>
      <c r="G4869" s="9" t="s">
        <v>53265</v>
      </c>
      <c r="H4869" s="9" t="s">
        <v>510</v>
      </c>
      <c r="I4869" s="9" t="s">
        <v>53265</v>
      </c>
      <c r="J4869" s="9" t="s">
        <v>246</v>
      </c>
      <c r="K4869" s="9" t="s">
        <v>53265</v>
      </c>
      <c r="Q4869" s="9" t="s">
        <v>43265</v>
      </c>
      <c r="R4869" s="9" t="s">
        <v>42016</v>
      </c>
      <c r="S4869" s="9" t="s">
        <v>42017</v>
      </c>
      <c r="T4869" s="10" t="s">
        <v>43266</v>
      </c>
      <c r="U4869" s="10" t="s">
        <v>43266</v>
      </c>
      <c r="V4869" s="9">
        <v>39130830</v>
      </c>
      <c r="AB4869" s="9" t="s">
        <v>43267</v>
      </c>
      <c r="AG4869" s="9" t="s">
        <v>18634</v>
      </c>
      <c r="AJ4869" s="22"/>
      <c r="AK4869" s="9" t="s">
        <v>43267</v>
      </c>
      <c r="AL4869" s="9" t="s">
        <v>43268</v>
      </c>
      <c r="AM4869" s="9" t="s">
        <v>43268</v>
      </c>
      <c r="AO4869" s="9" t="s">
        <v>18635</v>
      </c>
      <c r="AP4869" s="9" t="s">
        <v>77</v>
      </c>
      <c r="AY4869" s="9" t="s">
        <v>43269</v>
      </c>
      <c r="BG4869" s="9" t="s">
        <v>64</v>
      </c>
      <c r="BO4869" s="49" t="s">
        <v>53274</v>
      </c>
    </row>
    <row r="4870" spans="1:67" s="9" customFormat="1" ht="15" customHeight="1" x14ac:dyDescent="0.2">
      <c r="A4870" s="9" t="s">
        <v>58</v>
      </c>
      <c r="B4870" s="10" t="s">
        <v>59</v>
      </c>
      <c r="C4870" s="9" t="s">
        <v>53259</v>
      </c>
      <c r="D4870" s="9" t="s">
        <v>31462</v>
      </c>
      <c r="E4870" s="9" t="s">
        <v>61</v>
      </c>
      <c r="F4870" s="9" t="s">
        <v>53241</v>
      </c>
      <c r="G4870" s="9" t="s">
        <v>53265</v>
      </c>
      <c r="H4870" s="9" t="s">
        <v>510</v>
      </c>
      <c r="I4870" s="9" t="s">
        <v>53265</v>
      </c>
      <c r="J4870" s="9" t="s">
        <v>246</v>
      </c>
      <c r="K4870" s="9" t="s">
        <v>53265</v>
      </c>
      <c r="Q4870" s="9" t="s">
        <v>43270</v>
      </c>
      <c r="R4870" s="9" t="s">
        <v>42016</v>
      </c>
      <c r="S4870" s="9" t="s">
        <v>42017</v>
      </c>
      <c r="T4870" s="9" t="s">
        <v>43271</v>
      </c>
      <c r="U4870" s="9" t="s">
        <v>43271</v>
      </c>
      <c r="V4870" s="9">
        <v>39130831</v>
      </c>
      <c r="AB4870" s="9" t="s">
        <v>43272</v>
      </c>
      <c r="AG4870" s="9" t="s">
        <v>18634</v>
      </c>
      <c r="AJ4870" s="22"/>
      <c r="AK4870" s="9" t="s">
        <v>43272</v>
      </c>
      <c r="AL4870" s="9" t="s">
        <v>43273</v>
      </c>
      <c r="AM4870" s="9" t="s">
        <v>43273</v>
      </c>
      <c r="AO4870" s="9" t="s">
        <v>18635</v>
      </c>
      <c r="AP4870" s="9" t="s">
        <v>77</v>
      </c>
      <c r="AY4870" s="9" t="s">
        <v>43274</v>
      </c>
      <c r="BG4870" s="9" t="s">
        <v>64</v>
      </c>
      <c r="BO4870" s="49" t="s">
        <v>53274</v>
      </c>
    </row>
    <row r="4871" spans="1:67" s="9" customFormat="1" ht="15" customHeight="1" x14ac:dyDescent="0.2">
      <c r="A4871" s="9" t="s">
        <v>58</v>
      </c>
      <c r="B4871" s="10" t="s">
        <v>59</v>
      </c>
      <c r="C4871" s="9" t="s">
        <v>53259</v>
      </c>
      <c r="D4871" s="9" t="s">
        <v>31462</v>
      </c>
      <c r="E4871" s="9" t="s">
        <v>61</v>
      </c>
      <c r="F4871" s="9" t="s">
        <v>53241</v>
      </c>
      <c r="G4871" s="9" t="s">
        <v>53265</v>
      </c>
      <c r="H4871" s="9" t="s">
        <v>510</v>
      </c>
      <c r="I4871" s="9" t="s">
        <v>53265</v>
      </c>
      <c r="J4871" s="9" t="s">
        <v>246</v>
      </c>
      <c r="K4871" s="9" t="s">
        <v>53265</v>
      </c>
      <c r="Q4871" s="9" t="s">
        <v>43275</v>
      </c>
      <c r="R4871" s="9" t="s">
        <v>42016</v>
      </c>
      <c r="S4871" s="9" t="s">
        <v>42017</v>
      </c>
      <c r="T4871" s="9" t="s">
        <v>43276</v>
      </c>
      <c r="U4871" s="9" t="s">
        <v>43276</v>
      </c>
      <c r="V4871" s="9">
        <v>39130832</v>
      </c>
      <c r="AB4871" s="9" t="s">
        <v>43277</v>
      </c>
      <c r="AG4871" s="9" t="s">
        <v>18634</v>
      </c>
      <c r="AJ4871" s="22"/>
      <c r="AK4871" s="9" t="s">
        <v>43277</v>
      </c>
      <c r="AL4871" s="9" t="s">
        <v>43278</v>
      </c>
      <c r="AM4871" s="9" t="s">
        <v>43278</v>
      </c>
      <c r="AO4871" s="9" t="s">
        <v>18635</v>
      </c>
      <c r="AP4871" s="9" t="s">
        <v>77</v>
      </c>
      <c r="AY4871" s="9" t="s">
        <v>43279</v>
      </c>
      <c r="BG4871" s="9" t="s">
        <v>64</v>
      </c>
      <c r="BO4871" s="49" t="s">
        <v>53274</v>
      </c>
    </row>
    <row r="4872" spans="1:67" s="9" customFormat="1" ht="15" customHeight="1" x14ac:dyDescent="0.2">
      <c r="A4872" s="9" t="s">
        <v>58</v>
      </c>
      <c r="B4872" s="10" t="s">
        <v>59</v>
      </c>
      <c r="C4872" s="9" t="s">
        <v>53259</v>
      </c>
      <c r="D4872" s="9" t="s">
        <v>31462</v>
      </c>
      <c r="E4872" s="9" t="s">
        <v>61</v>
      </c>
      <c r="F4872" s="9" t="s">
        <v>53241</v>
      </c>
      <c r="G4872" s="9" t="s">
        <v>53265</v>
      </c>
      <c r="H4872" s="9" t="s">
        <v>510</v>
      </c>
      <c r="I4872" s="9" t="s">
        <v>53265</v>
      </c>
      <c r="J4872" s="9" t="s">
        <v>246</v>
      </c>
      <c r="K4872" s="9" t="s">
        <v>53265</v>
      </c>
      <c r="Q4872" s="9" t="s">
        <v>43280</v>
      </c>
      <c r="R4872" s="9" t="s">
        <v>42016</v>
      </c>
      <c r="S4872" s="9" t="s">
        <v>42017</v>
      </c>
      <c r="T4872" s="9" t="s">
        <v>43281</v>
      </c>
      <c r="U4872" s="9" t="s">
        <v>43281</v>
      </c>
      <c r="V4872" s="9">
        <v>39130833</v>
      </c>
      <c r="AB4872" s="9" t="s">
        <v>43282</v>
      </c>
      <c r="AG4872" s="9" t="s">
        <v>18634</v>
      </c>
      <c r="AJ4872" s="22"/>
      <c r="AK4872" s="9" t="s">
        <v>43282</v>
      </c>
      <c r="AL4872" s="9" t="s">
        <v>43283</v>
      </c>
      <c r="AM4872" s="9" t="s">
        <v>43283</v>
      </c>
      <c r="AO4872" s="9" t="s">
        <v>18635</v>
      </c>
      <c r="AP4872" s="9" t="s">
        <v>77</v>
      </c>
      <c r="AY4872" s="9" t="s">
        <v>43284</v>
      </c>
      <c r="BG4872" s="9" t="s">
        <v>64</v>
      </c>
      <c r="BO4872" s="49" t="s">
        <v>53274</v>
      </c>
    </row>
    <row r="4873" spans="1:67" s="9" customFormat="1" ht="15" customHeight="1" x14ac:dyDescent="0.2">
      <c r="A4873" s="9" t="s">
        <v>58</v>
      </c>
      <c r="B4873" s="10" t="s">
        <v>59</v>
      </c>
      <c r="C4873" s="9" t="s">
        <v>53259</v>
      </c>
      <c r="D4873" s="9" t="s">
        <v>31462</v>
      </c>
      <c r="E4873" s="9" t="s">
        <v>61</v>
      </c>
      <c r="F4873" s="9" t="s">
        <v>53241</v>
      </c>
      <c r="G4873" s="9" t="s">
        <v>53265</v>
      </c>
      <c r="H4873" s="9" t="s">
        <v>510</v>
      </c>
      <c r="I4873" s="9" t="s">
        <v>53265</v>
      </c>
      <c r="J4873" s="9" t="s">
        <v>246</v>
      </c>
      <c r="K4873" s="9" t="s">
        <v>53265</v>
      </c>
      <c r="Q4873" s="9" t="s">
        <v>43285</v>
      </c>
      <c r="R4873" s="9" t="s">
        <v>42016</v>
      </c>
      <c r="S4873" s="9" t="s">
        <v>42017</v>
      </c>
      <c r="T4873" s="10" t="s">
        <v>43286</v>
      </c>
      <c r="U4873" s="10" t="s">
        <v>43286</v>
      </c>
      <c r="V4873" s="9">
        <v>39130834</v>
      </c>
      <c r="AB4873" s="9" t="s">
        <v>43287</v>
      </c>
      <c r="AC4873" s="9" t="s">
        <v>18252</v>
      </c>
      <c r="AD4873" s="9" t="s">
        <v>18252</v>
      </c>
      <c r="AG4873" s="9" t="s">
        <v>18634</v>
      </c>
      <c r="AJ4873" s="22"/>
      <c r="AK4873" s="9" t="s">
        <v>43287</v>
      </c>
      <c r="AL4873" s="9" t="s">
        <v>43288</v>
      </c>
      <c r="AM4873" s="9" t="s">
        <v>43288</v>
      </c>
      <c r="AO4873" s="9" t="s">
        <v>18635</v>
      </c>
      <c r="AP4873" s="9" t="s">
        <v>77</v>
      </c>
      <c r="AY4873" s="9" t="s">
        <v>43289</v>
      </c>
      <c r="BG4873" s="9" t="s">
        <v>64</v>
      </c>
      <c r="BO4873" s="49" t="s">
        <v>53274</v>
      </c>
    </row>
    <row r="4874" spans="1:67" s="9" customFormat="1" ht="15" customHeight="1" x14ac:dyDescent="0.2">
      <c r="A4874" s="9" t="s">
        <v>58</v>
      </c>
      <c r="B4874" s="10" t="s">
        <v>59</v>
      </c>
      <c r="C4874" s="9" t="s">
        <v>53259</v>
      </c>
      <c r="D4874" s="9" t="s">
        <v>31462</v>
      </c>
      <c r="E4874" s="9" t="s">
        <v>61</v>
      </c>
      <c r="F4874" s="9" t="s">
        <v>53241</v>
      </c>
      <c r="G4874" s="9" t="s">
        <v>53265</v>
      </c>
      <c r="H4874" s="9" t="s">
        <v>510</v>
      </c>
      <c r="I4874" s="9" t="s">
        <v>53265</v>
      </c>
      <c r="J4874" s="9" t="s">
        <v>246</v>
      </c>
      <c r="K4874" s="9" t="s">
        <v>53265</v>
      </c>
      <c r="Q4874" s="9" t="s">
        <v>43290</v>
      </c>
      <c r="R4874" s="9" t="s">
        <v>42016</v>
      </c>
      <c r="S4874" s="9" t="s">
        <v>42017</v>
      </c>
      <c r="T4874" s="9" t="s">
        <v>43291</v>
      </c>
      <c r="U4874" s="9" t="s">
        <v>43291</v>
      </c>
      <c r="V4874" s="9">
        <v>39130835</v>
      </c>
      <c r="AB4874" s="9" t="s">
        <v>43292</v>
      </c>
      <c r="AG4874" s="9" t="s">
        <v>18634</v>
      </c>
      <c r="AK4874" s="9" t="s">
        <v>43292</v>
      </c>
      <c r="AL4874" s="9" t="s">
        <v>43293</v>
      </c>
      <c r="AM4874" s="9" t="s">
        <v>43293</v>
      </c>
      <c r="AO4874" s="9" t="s">
        <v>18635</v>
      </c>
      <c r="AP4874" s="9" t="s">
        <v>77</v>
      </c>
      <c r="AY4874" s="9" t="s">
        <v>43294</v>
      </c>
      <c r="BG4874" s="9" t="s">
        <v>64</v>
      </c>
      <c r="BO4874" s="49" t="s">
        <v>53274</v>
      </c>
    </row>
    <row r="4875" spans="1:67" s="9" customFormat="1" ht="15" customHeight="1" x14ac:dyDescent="0.2">
      <c r="A4875" s="9" t="s">
        <v>58</v>
      </c>
      <c r="B4875" s="10" t="s">
        <v>59</v>
      </c>
      <c r="C4875" s="9" t="s">
        <v>53259</v>
      </c>
      <c r="D4875" s="9" t="s">
        <v>31462</v>
      </c>
      <c r="E4875" s="9" t="s">
        <v>61</v>
      </c>
      <c r="F4875" s="9" t="s">
        <v>53241</v>
      </c>
      <c r="G4875" s="9" t="s">
        <v>53265</v>
      </c>
      <c r="H4875" s="9" t="s">
        <v>510</v>
      </c>
      <c r="I4875" s="9" t="s">
        <v>53265</v>
      </c>
      <c r="J4875" s="9" t="s">
        <v>246</v>
      </c>
      <c r="K4875" s="9" t="s">
        <v>53265</v>
      </c>
      <c r="Q4875" s="9" t="s">
        <v>43295</v>
      </c>
      <c r="R4875" s="9" t="s">
        <v>42016</v>
      </c>
      <c r="S4875" s="9" t="s">
        <v>42017</v>
      </c>
      <c r="T4875" s="9" t="s">
        <v>43296</v>
      </c>
      <c r="U4875" s="9" t="s">
        <v>43296</v>
      </c>
      <c r="V4875" s="9">
        <v>39130836</v>
      </c>
      <c r="AB4875" s="9" t="s">
        <v>43297</v>
      </c>
      <c r="AG4875" s="9" t="s">
        <v>18634</v>
      </c>
      <c r="AK4875" s="9" t="s">
        <v>43297</v>
      </c>
      <c r="AL4875" s="9" t="s">
        <v>43298</v>
      </c>
      <c r="AM4875" s="9" t="s">
        <v>43298</v>
      </c>
      <c r="AO4875" s="9" t="s">
        <v>18635</v>
      </c>
      <c r="AP4875" s="9" t="s">
        <v>77</v>
      </c>
      <c r="AY4875" s="9" t="s">
        <v>43299</v>
      </c>
      <c r="BG4875" s="9" t="s">
        <v>64</v>
      </c>
      <c r="BO4875" s="49" t="s">
        <v>53274</v>
      </c>
    </row>
    <row r="4876" spans="1:67" s="9" customFormat="1" ht="15" customHeight="1" x14ac:dyDescent="0.2">
      <c r="A4876" s="9" t="s">
        <v>58</v>
      </c>
      <c r="B4876" s="10" t="s">
        <v>59</v>
      </c>
      <c r="C4876" s="9" t="s">
        <v>53259</v>
      </c>
      <c r="D4876" s="9" t="s">
        <v>31462</v>
      </c>
      <c r="E4876" s="9" t="s">
        <v>61</v>
      </c>
      <c r="F4876" s="9" t="s">
        <v>53241</v>
      </c>
      <c r="G4876" s="9" t="s">
        <v>53265</v>
      </c>
      <c r="H4876" s="9" t="s">
        <v>510</v>
      </c>
      <c r="I4876" s="9" t="s">
        <v>53265</v>
      </c>
      <c r="J4876" s="9" t="s">
        <v>246</v>
      </c>
      <c r="K4876" s="9" t="s">
        <v>53265</v>
      </c>
      <c r="Q4876" s="9" t="s">
        <v>43300</v>
      </c>
      <c r="R4876" s="9" t="s">
        <v>42016</v>
      </c>
      <c r="S4876" s="9" t="s">
        <v>42017</v>
      </c>
      <c r="T4876" s="9" t="s">
        <v>43301</v>
      </c>
      <c r="U4876" s="9" t="s">
        <v>43301</v>
      </c>
      <c r="V4876" s="9">
        <v>39130837</v>
      </c>
      <c r="AB4876" s="9" t="s">
        <v>43302</v>
      </c>
      <c r="AG4876" s="9" t="s">
        <v>18634</v>
      </c>
      <c r="AK4876" s="9" t="s">
        <v>43302</v>
      </c>
      <c r="AL4876" s="9" t="s">
        <v>43303</v>
      </c>
      <c r="AM4876" s="9" t="s">
        <v>43303</v>
      </c>
      <c r="AO4876" s="9" t="s">
        <v>18635</v>
      </c>
      <c r="AP4876" s="9" t="s">
        <v>77</v>
      </c>
      <c r="AY4876" s="9" t="s">
        <v>43304</v>
      </c>
      <c r="BG4876" s="9" t="s">
        <v>64</v>
      </c>
      <c r="BO4876" s="49" t="s">
        <v>53274</v>
      </c>
    </row>
    <row r="4877" spans="1:67" s="9" customFormat="1" ht="15" customHeight="1" x14ac:dyDescent="0.2">
      <c r="A4877" s="9" t="s">
        <v>58</v>
      </c>
      <c r="B4877" s="10" t="s">
        <v>59</v>
      </c>
      <c r="C4877" s="9" t="s">
        <v>53259</v>
      </c>
      <c r="D4877" s="9" t="s">
        <v>31462</v>
      </c>
      <c r="E4877" s="9" t="s">
        <v>61</v>
      </c>
      <c r="F4877" s="9" t="s">
        <v>53241</v>
      </c>
      <c r="G4877" s="9" t="s">
        <v>53265</v>
      </c>
      <c r="H4877" s="9" t="s">
        <v>510</v>
      </c>
      <c r="I4877" s="9" t="s">
        <v>53265</v>
      </c>
      <c r="J4877" s="9" t="s">
        <v>246</v>
      </c>
      <c r="K4877" s="9" t="s">
        <v>53265</v>
      </c>
      <c r="Q4877" s="9" t="s">
        <v>43305</v>
      </c>
      <c r="R4877" s="9" t="s">
        <v>42016</v>
      </c>
      <c r="S4877" s="9" t="s">
        <v>42017</v>
      </c>
      <c r="T4877" s="9" t="s">
        <v>43306</v>
      </c>
      <c r="U4877" s="9" t="s">
        <v>43306</v>
      </c>
      <c r="V4877" s="9">
        <v>39130838</v>
      </c>
      <c r="AB4877" s="9" t="s">
        <v>43307</v>
      </c>
      <c r="AG4877" s="9" t="s">
        <v>18634</v>
      </c>
      <c r="AK4877" s="9" t="s">
        <v>43307</v>
      </c>
      <c r="AL4877" s="9" t="s">
        <v>43308</v>
      </c>
      <c r="AM4877" s="9" t="s">
        <v>43308</v>
      </c>
      <c r="AO4877" s="9" t="s">
        <v>18635</v>
      </c>
      <c r="AP4877" s="9" t="s">
        <v>77</v>
      </c>
      <c r="AY4877" s="9" t="s">
        <v>43309</v>
      </c>
      <c r="BG4877" s="9" t="s">
        <v>64</v>
      </c>
      <c r="BO4877" s="49" t="s">
        <v>53274</v>
      </c>
    </row>
    <row r="4878" spans="1:67" s="9" customFormat="1" ht="15" customHeight="1" x14ac:dyDescent="0.2">
      <c r="A4878" s="9" t="s">
        <v>58</v>
      </c>
      <c r="B4878" s="10" t="s">
        <v>59</v>
      </c>
      <c r="C4878" s="9" t="s">
        <v>53259</v>
      </c>
      <c r="D4878" s="9" t="s">
        <v>31462</v>
      </c>
      <c r="E4878" s="9" t="s">
        <v>61</v>
      </c>
      <c r="F4878" s="9" t="s">
        <v>53241</v>
      </c>
      <c r="G4878" s="9" t="s">
        <v>53265</v>
      </c>
      <c r="H4878" s="9" t="s">
        <v>510</v>
      </c>
      <c r="I4878" s="9" t="s">
        <v>53265</v>
      </c>
      <c r="J4878" s="9" t="s">
        <v>246</v>
      </c>
      <c r="K4878" s="9" t="s">
        <v>53265</v>
      </c>
      <c r="Q4878" s="9" t="s">
        <v>43310</v>
      </c>
      <c r="R4878" s="9" t="s">
        <v>42016</v>
      </c>
      <c r="S4878" s="9" t="s">
        <v>42017</v>
      </c>
      <c r="T4878" s="9" t="s">
        <v>43311</v>
      </c>
      <c r="U4878" s="9" t="s">
        <v>43311</v>
      </c>
      <c r="V4878" s="9">
        <v>39130839</v>
      </c>
      <c r="AB4878" s="9" t="s">
        <v>43312</v>
      </c>
      <c r="AG4878" s="9" t="s">
        <v>18634</v>
      </c>
      <c r="AK4878" s="9" t="s">
        <v>43312</v>
      </c>
      <c r="AL4878" s="9" t="s">
        <v>43313</v>
      </c>
      <c r="AM4878" s="9" t="s">
        <v>43313</v>
      </c>
      <c r="AO4878" s="9" t="s">
        <v>18635</v>
      </c>
      <c r="AP4878" s="9" t="s">
        <v>77</v>
      </c>
      <c r="AY4878" s="9" t="s">
        <v>43314</v>
      </c>
      <c r="BG4878" s="9" t="s">
        <v>64</v>
      </c>
      <c r="BO4878" s="49" t="s">
        <v>53274</v>
      </c>
    </row>
    <row r="4879" spans="1:67" s="9" customFormat="1" ht="15" customHeight="1" x14ac:dyDescent="0.2">
      <c r="A4879" s="9" t="s">
        <v>58</v>
      </c>
      <c r="B4879" s="10" t="s">
        <v>59</v>
      </c>
      <c r="C4879" s="9" t="s">
        <v>53259</v>
      </c>
      <c r="D4879" s="9" t="s">
        <v>31462</v>
      </c>
      <c r="E4879" s="9" t="s">
        <v>61</v>
      </c>
      <c r="F4879" s="9" t="s">
        <v>53241</v>
      </c>
      <c r="G4879" s="9" t="s">
        <v>53265</v>
      </c>
      <c r="H4879" s="9" t="s">
        <v>510</v>
      </c>
      <c r="I4879" s="9" t="s">
        <v>53265</v>
      </c>
      <c r="J4879" s="9" t="s">
        <v>246</v>
      </c>
      <c r="K4879" s="9" t="s">
        <v>53265</v>
      </c>
      <c r="Q4879" s="9" t="s">
        <v>43315</v>
      </c>
      <c r="R4879" s="9" t="s">
        <v>42016</v>
      </c>
      <c r="S4879" s="9" t="s">
        <v>42017</v>
      </c>
      <c r="T4879" s="9" t="s">
        <v>43316</v>
      </c>
      <c r="U4879" s="9" t="s">
        <v>43316</v>
      </c>
      <c r="V4879" s="9">
        <v>39130840</v>
      </c>
      <c r="AB4879" s="9" t="s">
        <v>43317</v>
      </c>
      <c r="AC4879" s="9" t="s">
        <v>18252</v>
      </c>
      <c r="AD4879" s="9" t="s">
        <v>18252</v>
      </c>
      <c r="AG4879" s="9" t="s">
        <v>18634</v>
      </c>
      <c r="AK4879" s="9" t="s">
        <v>43317</v>
      </c>
      <c r="AL4879" s="9" t="s">
        <v>43318</v>
      </c>
      <c r="AM4879" s="9" t="s">
        <v>43318</v>
      </c>
      <c r="AO4879" s="9" t="s">
        <v>18635</v>
      </c>
      <c r="AP4879" s="9" t="s">
        <v>77</v>
      </c>
      <c r="AY4879" s="9" t="s">
        <v>43319</v>
      </c>
      <c r="BG4879" s="9" t="s">
        <v>64</v>
      </c>
      <c r="BO4879" s="49" t="s">
        <v>53274</v>
      </c>
    </row>
    <row r="4880" spans="1:67" s="9" customFormat="1" ht="15" customHeight="1" x14ac:dyDescent="0.2">
      <c r="A4880" s="9" t="s">
        <v>58</v>
      </c>
      <c r="B4880" s="10" t="s">
        <v>59</v>
      </c>
      <c r="C4880" s="9" t="s">
        <v>53259</v>
      </c>
      <c r="D4880" s="9" t="s">
        <v>31462</v>
      </c>
      <c r="E4880" s="9" t="s">
        <v>61</v>
      </c>
      <c r="F4880" s="9" t="s">
        <v>53241</v>
      </c>
      <c r="G4880" s="9" t="s">
        <v>53265</v>
      </c>
      <c r="H4880" s="9" t="s">
        <v>510</v>
      </c>
      <c r="I4880" s="9" t="s">
        <v>53265</v>
      </c>
      <c r="J4880" s="9" t="s">
        <v>246</v>
      </c>
      <c r="K4880" s="9" t="s">
        <v>53265</v>
      </c>
      <c r="Q4880" s="9" t="s">
        <v>43320</v>
      </c>
      <c r="R4880" s="9" t="s">
        <v>42016</v>
      </c>
      <c r="S4880" s="9" t="s">
        <v>42017</v>
      </c>
      <c r="T4880" s="10" t="s">
        <v>43321</v>
      </c>
      <c r="U4880" s="10" t="s">
        <v>43321</v>
      </c>
      <c r="V4880" s="9">
        <v>39130841</v>
      </c>
      <c r="AB4880" s="9" t="s">
        <v>43322</v>
      </c>
      <c r="AG4880" s="9" t="s">
        <v>18634</v>
      </c>
      <c r="AK4880" s="9" t="s">
        <v>43322</v>
      </c>
      <c r="AL4880" s="9" t="s">
        <v>43323</v>
      </c>
      <c r="AM4880" s="9" t="s">
        <v>43323</v>
      </c>
      <c r="AO4880" s="9" t="s">
        <v>18635</v>
      </c>
      <c r="AP4880" s="9" t="s">
        <v>77</v>
      </c>
      <c r="AY4880" s="9" t="s">
        <v>43324</v>
      </c>
      <c r="BG4880" s="9" t="s">
        <v>64</v>
      </c>
      <c r="BO4880" s="49" t="s">
        <v>53274</v>
      </c>
    </row>
    <row r="4881" spans="1:67" s="9" customFormat="1" ht="15" customHeight="1" x14ac:dyDescent="0.2">
      <c r="A4881" s="9" t="s">
        <v>58</v>
      </c>
      <c r="B4881" s="10" t="s">
        <v>59</v>
      </c>
      <c r="C4881" s="9" t="s">
        <v>53259</v>
      </c>
      <c r="D4881" s="9" t="s">
        <v>31462</v>
      </c>
      <c r="E4881" s="9" t="s">
        <v>61</v>
      </c>
      <c r="F4881" s="9" t="s">
        <v>53241</v>
      </c>
      <c r="G4881" s="9" t="s">
        <v>53265</v>
      </c>
      <c r="H4881" s="9" t="s">
        <v>510</v>
      </c>
      <c r="I4881" s="9" t="s">
        <v>53265</v>
      </c>
      <c r="J4881" s="9" t="s">
        <v>246</v>
      </c>
      <c r="K4881" s="9" t="s">
        <v>53265</v>
      </c>
      <c r="Q4881" s="9" t="s">
        <v>43325</v>
      </c>
      <c r="R4881" s="9" t="s">
        <v>42016</v>
      </c>
      <c r="S4881" s="9" t="s">
        <v>42017</v>
      </c>
      <c r="T4881" s="9" t="s">
        <v>43326</v>
      </c>
      <c r="U4881" s="9" t="s">
        <v>43326</v>
      </c>
      <c r="V4881" s="9">
        <v>39130842</v>
      </c>
      <c r="AB4881" s="9" t="s">
        <v>43327</v>
      </c>
      <c r="AG4881" s="9" t="s">
        <v>18634</v>
      </c>
      <c r="AJ4881" s="22"/>
      <c r="AK4881" s="9" t="s">
        <v>43327</v>
      </c>
      <c r="AL4881" s="9" t="s">
        <v>43328</v>
      </c>
      <c r="AM4881" s="9" t="s">
        <v>43328</v>
      </c>
      <c r="AO4881" s="9" t="s">
        <v>18635</v>
      </c>
      <c r="AP4881" s="9" t="s">
        <v>77</v>
      </c>
      <c r="AY4881" s="9" t="s">
        <v>43329</v>
      </c>
      <c r="BG4881" s="9" t="s">
        <v>64</v>
      </c>
      <c r="BO4881" s="49" t="s">
        <v>53274</v>
      </c>
    </row>
    <row r="4882" spans="1:67" s="9" customFormat="1" ht="15" customHeight="1" x14ac:dyDescent="0.2">
      <c r="A4882" s="9" t="s">
        <v>58</v>
      </c>
      <c r="B4882" s="10" t="s">
        <v>59</v>
      </c>
      <c r="C4882" s="9" t="s">
        <v>53259</v>
      </c>
      <c r="D4882" s="9" t="s">
        <v>31462</v>
      </c>
      <c r="E4882" s="9" t="s">
        <v>61</v>
      </c>
      <c r="F4882" s="9" t="s">
        <v>53241</v>
      </c>
      <c r="G4882" s="9" t="s">
        <v>53265</v>
      </c>
      <c r="H4882" s="9" t="s">
        <v>510</v>
      </c>
      <c r="I4882" s="9" t="s">
        <v>53265</v>
      </c>
      <c r="J4882" s="9" t="s">
        <v>246</v>
      </c>
      <c r="K4882" s="9" t="s">
        <v>53265</v>
      </c>
      <c r="Q4882" s="9" t="s">
        <v>43330</v>
      </c>
      <c r="R4882" s="9" t="s">
        <v>42016</v>
      </c>
      <c r="S4882" s="9" t="s">
        <v>42017</v>
      </c>
      <c r="T4882" s="9" t="s">
        <v>43331</v>
      </c>
      <c r="U4882" s="9" t="s">
        <v>43331</v>
      </c>
      <c r="V4882" s="9">
        <v>39130843</v>
      </c>
      <c r="AB4882" s="9" t="s">
        <v>43332</v>
      </c>
      <c r="AG4882" s="9" t="s">
        <v>18634</v>
      </c>
      <c r="AJ4882" s="22"/>
      <c r="AK4882" s="9" t="s">
        <v>43332</v>
      </c>
      <c r="AL4882" s="9" t="s">
        <v>43333</v>
      </c>
      <c r="AM4882" s="9" t="s">
        <v>43333</v>
      </c>
      <c r="AO4882" s="9" t="s">
        <v>18635</v>
      </c>
      <c r="AP4882" s="9" t="s">
        <v>77</v>
      </c>
      <c r="AY4882" s="9" t="s">
        <v>43334</v>
      </c>
      <c r="BG4882" s="9" t="s">
        <v>64</v>
      </c>
      <c r="BO4882" s="49" t="s">
        <v>53274</v>
      </c>
    </row>
    <row r="4883" spans="1:67" s="9" customFormat="1" ht="15" customHeight="1" x14ac:dyDescent="0.2">
      <c r="A4883" s="9" t="s">
        <v>58</v>
      </c>
      <c r="B4883" s="10" t="s">
        <v>59</v>
      </c>
      <c r="C4883" s="9" t="s">
        <v>53259</v>
      </c>
      <c r="D4883" s="9" t="s">
        <v>31462</v>
      </c>
      <c r="E4883" s="9" t="s">
        <v>61</v>
      </c>
      <c r="F4883" s="9" t="s">
        <v>53241</v>
      </c>
      <c r="G4883" s="9" t="s">
        <v>53265</v>
      </c>
      <c r="H4883" s="9" t="s">
        <v>510</v>
      </c>
      <c r="I4883" s="9" t="s">
        <v>53265</v>
      </c>
      <c r="J4883" s="9" t="s">
        <v>246</v>
      </c>
      <c r="K4883" s="9" t="s">
        <v>53265</v>
      </c>
      <c r="Q4883" s="9" t="s">
        <v>43335</v>
      </c>
      <c r="R4883" s="9" t="s">
        <v>42016</v>
      </c>
      <c r="S4883" s="9" t="s">
        <v>42017</v>
      </c>
      <c r="T4883" s="9" t="s">
        <v>43336</v>
      </c>
      <c r="U4883" s="9" t="s">
        <v>43336</v>
      </c>
      <c r="V4883" s="9">
        <v>39130844</v>
      </c>
      <c r="AB4883" s="9" t="s">
        <v>43337</v>
      </c>
      <c r="AG4883" s="9" t="s">
        <v>18634</v>
      </c>
      <c r="AJ4883" s="22"/>
      <c r="AK4883" s="9" t="s">
        <v>43337</v>
      </c>
      <c r="AL4883" s="9" t="s">
        <v>43338</v>
      </c>
      <c r="AM4883" s="9" t="s">
        <v>43338</v>
      </c>
      <c r="AO4883" s="9" t="s">
        <v>18635</v>
      </c>
      <c r="AP4883" s="9" t="s">
        <v>77</v>
      </c>
      <c r="AY4883" s="9" t="s">
        <v>43339</v>
      </c>
      <c r="BG4883" s="9" t="s">
        <v>64</v>
      </c>
      <c r="BO4883" s="49" t="s">
        <v>53274</v>
      </c>
    </row>
    <row r="4884" spans="1:67" s="9" customFormat="1" ht="15" customHeight="1" x14ac:dyDescent="0.2">
      <c r="A4884" s="9" t="s">
        <v>58</v>
      </c>
      <c r="B4884" s="10" t="s">
        <v>59</v>
      </c>
      <c r="C4884" s="9" t="s">
        <v>53259</v>
      </c>
      <c r="D4884" s="9" t="s">
        <v>31462</v>
      </c>
      <c r="E4884" s="9" t="s">
        <v>61</v>
      </c>
      <c r="F4884" s="9" t="s">
        <v>53241</v>
      </c>
      <c r="G4884" s="9" t="s">
        <v>53265</v>
      </c>
      <c r="H4884" s="9" t="s">
        <v>510</v>
      </c>
      <c r="I4884" s="9" t="s">
        <v>53265</v>
      </c>
      <c r="J4884" s="9" t="s">
        <v>246</v>
      </c>
      <c r="K4884" s="9" t="s">
        <v>53265</v>
      </c>
      <c r="Q4884" s="9" t="s">
        <v>43340</v>
      </c>
      <c r="R4884" s="9" t="s">
        <v>42016</v>
      </c>
      <c r="S4884" s="9" t="s">
        <v>42017</v>
      </c>
      <c r="T4884" s="9" t="s">
        <v>43341</v>
      </c>
      <c r="U4884" s="9" t="s">
        <v>43341</v>
      </c>
      <c r="V4884" s="9">
        <v>39130845</v>
      </c>
      <c r="AB4884" s="9" t="s">
        <v>43342</v>
      </c>
      <c r="AG4884" s="9" t="s">
        <v>18634</v>
      </c>
      <c r="AJ4884" s="22"/>
      <c r="AK4884" s="9" t="s">
        <v>43342</v>
      </c>
      <c r="AL4884" s="9" t="s">
        <v>43343</v>
      </c>
      <c r="AM4884" s="9" t="s">
        <v>43343</v>
      </c>
      <c r="AO4884" s="9" t="s">
        <v>18635</v>
      </c>
      <c r="AP4884" s="9" t="s">
        <v>77</v>
      </c>
      <c r="AY4884" s="9" t="s">
        <v>43344</v>
      </c>
      <c r="BG4884" s="9" t="s">
        <v>64</v>
      </c>
      <c r="BO4884" s="49" t="s">
        <v>53274</v>
      </c>
    </row>
    <row r="4885" spans="1:67" s="9" customFormat="1" ht="15" customHeight="1" x14ac:dyDescent="0.2">
      <c r="A4885" s="9" t="s">
        <v>58</v>
      </c>
      <c r="B4885" s="10" t="s">
        <v>59</v>
      </c>
      <c r="C4885" s="9" t="s">
        <v>53259</v>
      </c>
      <c r="D4885" s="9" t="s">
        <v>31462</v>
      </c>
      <c r="E4885" s="9" t="s">
        <v>61</v>
      </c>
      <c r="F4885" s="9" t="s">
        <v>53241</v>
      </c>
      <c r="G4885" s="9" t="s">
        <v>53265</v>
      </c>
      <c r="H4885" s="9" t="s">
        <v>510</v>
      </c>
      <c r="I4885" s="9" t="s">
        <v>53265</v>
      </c>
      <c r="J4885" s="9" t="s">
        <v>246</v>
      </c>
      <c r="K4885" s="9" t="s">
        <v>53265</v>
      </c>
      <c r="Q4885" s="9" t="s">
        <v>43345</v>
      </c>
      <c r="R4885" s="9" t="s">
        <v>42016</v>
      </c>
      <c r="S4885" s="9" t="s">
        <v>42017</v>
      </c>
      <c r="T4885" s="9" t="s">
        <v>43346</v>
      </c>
      <c r="U4885" s="9" t="s">
        <v>43346</v>
      </c>
      <c r="V4885" s="9">
        <v>39130846</v>
      </c>
      <c r="AB4885" s="9" t="s">
        <v>43347</v>
      </c>
      <c r="AG4885" s="9" t="s">
        <v>18634</v>
      </c>
      <c r="AJ4885" s="22"/>
      <c r="AK4885" s="9" t="s">
        <v>43347</v>
      </c>
      <c r="AL4885" s="9" t="s">
        <v>43348</v>
      </c>
      <c r="AM4885" s="9" t="s">
        <v>43348</v>
      </c>
      <c r="AO4885" s="9" t="s">
        <v>18635</v>
      </c>
      <c r="AP4885" s="9" t="s">
        <v>77</v>
      </c>
      <c r="AY4885" s="9" t="s">
        <v>43349</v>
      </c>
      <c r="BG4885" s="9" t="s">
        <v>64</v>
      </c>
      <c r="BO4885" s="49" t="s">
        <v>53274</v>
      </c>
    </row>
    <row r="4886" spans="1:67" s="9" customFormat="1" ht="15" customHeight="1" x14ac:dyDescent="0.2">
      <c r="A4886" s="9" t="s">
        <v>58</v>
      </c>
      <c r="B4886" s="10" t="s">
        <v>59</v>
      </c>
      <c r="C4886" s="9" t="s">
        <v>53259</v>
      </c>
      <c r="D4886" s="9" t="s">
        <v>31462</v>
      </c>
      <c r="E4886" s="9" t="s">
        <v>61</v>
      </c>
      <c r="F4886" s="9" t="s">
        <v>53241</v>
      </c>
      <c r="G4886" s="9" t="s">
        <v>53265</v>
      </c>
      <c r="H4886" s="9" t="s">
        <v>510</v>
      </c>
      <c r="I4886" s="9" t="s">
        <v>53265</v>
      </c>
      <c r="J4886" s="9" t="s">
        <v>246</v>
      </c>
      <c r="K4886" s="9" t="s">
        <v>53265</v>
      </c>
      <c r="Q4886" s="9" t="s">
        <v>43350</v>
      </c>
      <c r="R4886" s="9" t="s">
        <v>42016</v>
      </c>
      <c r="S4886" s="9" t="s">
        <v>42017</v>
      </c>
      <c r="T4886" s="10" t="s">
        <v>43351</v>
      </c>
      <c r="U4886" s="10" t="s">
        <v>43351</v>
      </c>
      <c r="V4886" s="9">
        <v>39130847</v>
      </c>
      <c r="AB4886" s="9" t="s">
        <v>43352</v>
      </c>
      <c r="AG4886" s="9" t="s">
        <v>18634</v>
      </c>
      <c r="AJ4886" s="22"/>
      <c r="AK4886" s="9" t="s">
        <v>43352</v>
      </c>
      <c r="AL4886" s="9" t="s">
        <v>43353</v>
      </c>
      <c r="AM4886" s="9" t="s">
        <v>43353</v>
      </c>
      <c r="AO4886" s="9" t="s">
        <v>18635</v>
      </c>
      <c r="AP4886" s="9" t="s">
        <v>77</v>
      </c>
      <c r="AY4886" s="9" t="s">
        <v>43354</v>
      </c>
      <c r="BG4886" s="9" t="s">
        <v>64</v>
      </c>
      <c r="BO4886" s="49" t="s">
        <v>53274</v>
      </c>
    </row>
    <row r="4887" spans="1:67" s="9" customFormat="1" ht="15" customHeight="1" x14ac:dyDescent="0.2">
      <c r="A4887" s="9" t="s">
        <v>58</v>
      </c>
      <c r="B4887" s="10" t="s">
        <v>59</v>
      </c>
      <c r="C4887" s="9" t="s">
        <v>53259</v>
      </c>
      <c r="D4887" s="9" t="s">
        <v>31462</v>
      </c>
      <c r="E4887" s="9" t="s">
        <v>61</v>
      </c>
      <c r="F4887" s="9" t="s">
        <v>53241</v>
      </c>
      <c r="G4887" s="9" t="s">
        <v>53265</v>
      </c>
      <c r="H4887" s="9" t="s">
        <v>510</v>
      </c>
      <c r="I4887" s="9" t="s">
        <v>53265</v>
      </c>
      <c r="J4887" s="9" t="s">
        <v>246</v>
      </c>
      <c r="K4887" s="9" t="s">
        <v>53265</v>
      </c>
      <c r="Q4887" s="9" t="s">
        <v>43355</v>
      </c>
      <c r="R4887" s="9" t="s">
        <v>42016</v>
      </c>
      <c r="S4887" s="9" t="s">
        <v>42017</v>
      </c>
      <c r="T4887" s="10" t="s">
        <v>43356</v>
      </c>
      <c r="U4887" s="10" t="s">
        <v>43356</v>
      </c>
      <c r="V4887" s="9">
        <v>39130848</v>
      </c>
      <c r="AB4887" s="9" t="s">
        <v>43357</v>
      </c>
      <c r="AG4887" s="9" t="s">
        <v>18634</v>
      </c>
      <c r="AJ4887" s="22"/>
      <c r="AK4887" s="9" t="s">
        <v>43357</v>
      </c>
      <c r="AL4887" s="9" t="s">
        <v>43358</v>
      </c>
      <c r="AM4887" s="9" t="s">
        <v>43358</v>
      </c>
      <c r="AO4887" s="9" t="s">
        <v>18635</v>
      </c>
      <c r="AP4887" s="9" t="s">
        <v>77</v>
      </c>
      <c r="AY4887" s="9" t="s">
        <v>43359</v>
      </c>
      <c r="BG4887" s="9" t="s">
        <v>64</v>
      </c>
      <c r="BO4887" s="49" t="s">
        <v>53274</v>
      </c>
    </row>
    <row r="4888" spans="1:67" s="9" customFormat="1" ht="15" customHeight="1" x14ac:dyDescent="0.2">
      <c r="A4888" s="9" t="s">
        <v>58</v>
      </c>
      <c r="B4888" s="10" t="s">
        <v>59</v>
      </c>
      <c r="C4888" s="9" t="s">
        <v>53259</v>
      </c>
      <c r="D4888" s="9" t="s">
        <v>31462</v>
      </c>
      <c r="E4888" s="9" t="s">
        <v>61</v>
      </c>
      <c r="F4888" s="9" t="s">
        <v>53241</v>
      </c>
      <c r="G4888" s="9" t="s">
        <v>53265</v>
      </c>
      <c r="H4888" s="9" t="s">
        <v>510</v>
      </c>
      <c r="I4888" s="9" t="s">
        <v>53265</v>
      </c>
      <c r="J4888" s="9" t="s">
        <v>246</v>
      </c>
      <c r="K4888" s="9" t="s">
        <v>53265</v>
      </c>
      <c r="Q4888" s="9" t="s">
        <v>43360</v>
      </c>
      <c r="R4888" s="9" t="s">
        <v>42016</v>
      </c>
      <c r="S4888" s="9" t="s">
        <v>42017</v>
      </c>
      <c r="T4888" s="10" t="s">
        <v>43361</v>
      </c>
      <c r="U4888" s="10" t="s">
        <v>43361</v>
      </c>
      <c r="V4888" s="9">
        <v>39130849</v>
      </c>
      <c r="AB4888" s="9" t="s">
        <v>43362</v>
      </c>
      <c r="AG4888" s="9" t="s">
        <v>18634</v>
      </c>
      <c r="AJ4888" s="22"/>
      <c r="AK4888" s="9" t="s">
        <v>43362</v>
      </c>
      <c r="AL4888" s="9" t="s">
        <v>43363</v>
      </c>
      <c r="AM4888" s="9" t="s">
        <v>43363</v>
      </c>
      <c r="AO4888" s="9" t="s">
        <v>18635</v>
      </c>
      <c r="AP4888" s="9" t="s">
        <v>77</v>
      </c>
      <c r="AY4888" s="9" t="s">
        <v>43364</v>
      </c>
      <c r="BG4888" s="9" t="s">
        <v>64</v>
      </c>
      <c r="BO4888" s="49" t="s">
        <v>53274</v>
      </c>
    </row>
    <row r="4889" spans="1:67" s="9" customFormat="1" ht="15" customHeight="1" x14ac:dyDescent="0.2">
      <c r="A4889" s="9" t="s">
        <v>58</v>
      </c>
      <c r="B4889" s="10" t="s">
        <v>59</v>
      </c>
      <c r="C4889" s="9" t="s">
        <v>53259</v>
      </c>
      <c r="D4889" s="9" t="s">
        <v>31462</v>
      </c>
      <c r="E4889" s="9" t="s">
        <v>61</v>
      </c>
      <c r="F4889" s="9" t="s">
        <v>53241</v>
      </c>
      <c r="G4889" s="9" t="s">
        <v>53265</v>
      </c>
      <c r="H4889" s="9" t="s">
        <v>510</v>
      </c>
      <c r="I4889" s="9" t="s">
        <v>53265</v>
      </c>
      <c r="J4889" s="9" t="s">
        <v>246</v>
      </c>
      <c r="K4889" s="9" t="s">
        <v>53265</v>
      </c>
      <c r="Q4889" s="9" t="s">
        <v>43365</v>
      </c>
      <c r="R4889" s="9" t="s">
        <v>42016</v>
      </c>
      <c r="S4889" s="9" t="s">
        <v>42017</v>
      </c>
      <c r="T4889" s="9" t="s">
        <v>43366</v>
      </c>
      <c r="U4889" s="9" t="s">
        <v>43366</v>
      </c>
      <c r="V4889" s="9">
        <v>39130850</v>
      </c>
      <c r="AB4889" s="9" t="s">
        <v>43367</v>
      </c>
      <c r="AC4889" s="9" t="s">
        <v>18252</v>
      </c>
      <c r="AD4889" s="9" t="s">
        <v>18252</v>
      </c>
      <c r="AG4889" s="9" t="s">
        <v>18634</v>
      </c>
      <c r="AJ4889" s="22"/>
      <c r="AK4889" s="9" t="s">
        <v>43367</v>
      </c>
      <c r="AL4889" s="9" t="s">
        <v>43368</v>
      </c>
      <c r="AM4889" s="9" t="s">
        <v>43368</v>
      </c>
      <c r="AO4889" s="9" t="s">
        <v>18635</v>
      </c>
      <c r="AP4889" s="9" t="s">
        <v>77</v>
      </c>
      <c r="AY4889" s="9" t="s">
        <v>43369</v>
      </c>
      <c r="BG4889" s="9" t="s">
        <v>64</v>
      </c>
      <c r="BO4889" s="49" t="s">
        <v>53274</v>
      </c>
    </row>
    <row r="4890" spans="1:67" s="9" customFormat="1" ht="15" customHeight="1" x14ac:dyDescent="0.2">
      <c r="A4890" s="9" t="s">
        <v>58</v>
      </c>
      <c r="B4890" s="10" t="s">
        <v>59</v>
      </c>
      <c r="C4890" s="9" t="s">
        <v>53259</v>
      </c>
      <c r="D4890" s="9" t="s">
        <v>31462</v>
      </c>
      <c r="E4890" s="9" t="s">
        <v>61</v>
      </c>
      <c r="F4890" s="9" t="s">
        <v>53241</v>
      </c>
      <c r="G4890" s="9" t="s">
        <v>53265</v>
      </c>
      <c r="H4890" s="9" t="s">
        <v>510</v>
      </c>
      <c r="I4890" s="9" t="s">
        <v>53265</v>
      </c>
      <c r="J4890" s="9" t="s">
        <v>246</v>
      </c>
      <c r="K4890" s="9" t="s">
        <v>53265</v>
      </c>
      <c r="Q4890" s="9" t="s">
        <v>43370</v>
      </c>
      <c r="R4890" s="9" t="s">
        <v>42016</v>
      </c>
      <c r="S4890" s="9" t="s">
        <v>42017</v>
      </c>
      <c r="T4890" s="9" t="s">
        <v>43371</v>
      </c>
      <c r="U4890" s="9" t="s">
        <v>43371</v>
      </c>
      <c r="V4890" s="9">
        <v>39130851</v>
      </c>
      <c r="AB4890" s="9" t="s">
        <v>43372</v>
      </c>
      <c r="AC4890" s="9" t="s">
        <v>18252</v>
      </c>
      <c r="AD4890" s="9" t="s">
        <v>18252</v>
      </c>
      <c r="AG4890" s="9" t="s">
        <v>18634</v>
      </c>
      <c r="AJ4890" s="22"/>
      <c r="AK4890" s="9" t="s">
        <v>43372</v>
      </c>
      <c r="AL4890" s="9" t="s">
        <v>43373</v>
      </c>
      <c r="AM4890" s="9" t="s">
        <v>43373</v>
      </c>
      <c r="AO4890" s="9" t="s">
        <v>18635</v>
      </c>
      <c r="AP4890" s="9" t="s">
        <v>77</v>
      </c>
      <c r="AY4890" s="9" t="s">
        <v>43374</v>
      </c>
      <c r="BG4890" s="9" t="s">
        <v>64</v>
      </c>
      <c r="BO4890" s="49" t="s">
        <v>53274</v>
      </c>
    </row>
    <row r="4891" spans="1:67" s="9" customFormat="1" ht="15" customHeight="1" x14ac:dyDescent="0.2">
      <c r="A4891" s="9" t="s">
        <v>58</v>
      </c>
      <c r="B4891" s="10" t="s">
        <v>59</v>
      </c>
      <c r="C4891" s="9" t="s">
        <v>53259</v>
      </c>
      <c r="D4891" s="9" t="s">
        <v>31462</v>
      </c>
      <c r="E4891" s="9" t="s">
        <v>61</v>
      </c>
      <c r="F4891" s="9" t="s">
        <v>53241</v>
      </c>
      <c r="G4891" s="9" t="s">
        <v>53265</v>
      </c>
      <c r="H4891" s="9" t="s">
        <v>510</v>
      </c>
      <c r="I4891" s="9" t="s">
        <v>53265</v>
      </c>
      <c r="J4891" s="9" t="s">
        <v>246</v>
      </c>
      <c r="K4891" s="9" t="s">
        <v>53265</v>
      </c>
      <c r="Q4891" s="9" t="s">
        <v>43375</v>
      </c>
      <c r="R4891" s="9" t="s">
        <v>42016</v>
      </c>
      <c r="S4891" s="9" t="s">
        <v>42017</v>
      </c>
      <c r="T4891" s="9" t="s">
        <v>43376</v>
      </c>
      <c r="U4891" s="9" t="s">
        <v>43376</v>
      </c>
      <c r="V4891" s="9">
        <v>39130852</v>
      </c>
      <c r="AB4891" s="9" t="s">
        <v>43377</v>
      </c>
      <c r="AC4891" s="9" t="s">
        <v>18252</v>
      </c>
      <c r="AD4891" s="9" t="s">
        <v>18252</v>
      </c>
      <c r="AG4891" s="9" t="s">
        <v>18634</v>
      </c>
      <c r="AJ4891" s="22"/>
      <c r="AK4891" s="9" t="s">
        <v>43377</v>
      </c>
      <c r="AL4891" s="9" t="s">
        <v>43378</v>
      </c>
      <c r="AM4891" s="9" t="s">
        <v>43378</v>
      </c>
      <c r="AO4891" s="9" t="s">
        <v>18635</v>
      </c>
      <c r="AP4891" s="9" t="s">
        <v>77</v>
      </c>
      <c r="AY4891" s="9" t="s">
        <v>43379</v>
      </c>
      <c r="BG4891" s="9" t="s">
        <v>64</v>
      </c>
      <c r="BO4891" s="49" t="s">
        <v>53274</v>
      </c>
    </row>
    <row r="4892" spans="1:67" s="9" customFormat="1" ht="15" customHeight="1" x14ac:dyDescent="0.2">
      <c r="A4892" s="9" t="s">
        <v>58</v>
      </c>
      <c r="B4892" s="10" t="s">
        <v>59</v>
      </c>
      <c r="C4892" s="9" t="s">
        <v>53259</v>
      </c>
      <c r="D4892" s="9" t="s">
        <v>31462</v>
      </c>
      <c r="E4892" s="9" t="s">
        <v>61</v>
      </c>
      <c r="F4892" s="9" t="s">
        <v>53241</v>
      </c>
      <c r="G4892" s="9" t="s">
        <v>53265</v>
      </c>
      <c r="H4892" s="9" t="s">
        <v>510</v>
      </c>
      <c r="I4892" s="9" t="s">
        <v>53265</v>
      </c>
      <c r="J4892" s="9" t="s">
        <v>246</v>
      </c>
      <c r="K4892" s="9" t="s">
        <v>53265</v>
      </c>
      <c r="Q4892" s="9" t="s">
        <v>43380</v>
      </c>
      <c r="R4892" s="9" t="s">
        <v>42016</v>
      </c>
      <c r="S4892" s="9" t="s">
        <v>42017</v>
      </c>
      <c r="T4892" s="9" t="s">
        <v>43381</v>
      </c>
      <c r="U4892" s="9" t="s">
        <v>43381</v>
      </c>
      <c r="V4892" s="9">
        <v>39130853</v>
      </c>
      <c r="AB4892" s="9" t="s">
        <v>43382</v>
      </c>
      <c r="AC4892" s="9" t="s">
        <v>18252</v>
      </c>
      <c r="AD4892" s="9" t="s">
        <v>18252</v>
      </c>
      <c r="AG4892" s="9" t="s">
        <v>18634</v>
      </c>
      <c r="AJ4892" s="22"/>
      <c r="AK4892" s="9" t="s">
        <v>43382</v>
      </c>
      <c r="AL4892" s="9" t="s">
        <v>43383</v>
      </c>
      <c r="AM4892" s="9" t="s">
        <v>43383</v>
      </c>
      <c r="AO4892" s="9" t="s">
        <v>18635</v>
      </c>
      <c r="AP4892" s="9" t="s">
        <v>77</v>
      </c>
      <c r="AY4892" s="9" t="s">
        <v>43384</v>
      </c>
      <c r="BG4892" s="9" t="s">
        <v>64</v>
      </c>
      <c r="BO4892" s="49" t="s">
        <v>53274</v>
      </c>
    </row>
    <row r="4893" spans="1:67" s="9" customFormat="1" ht="15" customHeight="1" x14ac:dyDescent="0.2">
      <c r="A4893" s="9" t="s">
        <v>58</v>
      </c>
      <c r="B4893" s="10" t="s">
        <v>59</v>
      </c>
      <c r="C4893" s="9" t="s">
        <v>53259</v>
      </c>
      <c r="D4893" s="9" t="s">
        <v>31462</v>
      </c>
      <c r="E4893" s="9" t="s">
        <v>61</v>
      </c>
      <c r="F4893" s="9" t="s">
        <v>53241</v>
      </c>
      <c r="G4893" s="9" t="s">
        <v>53265</v>
      </c>
      <c r="H4893" s="9" t="s">
        <v>510</v>
      </c>
      <c r="I4893" s="9" t="s">
        <v>53265</v>
      </c>
      <c r="J4893" s="9" t="s">
        <v>246</v>
      </c>
      <c r="K4893" s="9" t="s">
        <v>53265</v>
      </c>
      <c r="Q4893" s="9" t="s">
        <v>43385</v>
      </c>
      <c r="R4893" s="9" t="s">
        <v>42016</v>
      </c>
      <c r="S4893" s="9" t="s">
        <v>42017</v>
      </c>
      <c r="T4893" s="9" t="s">
        <v>43386</v>
      </c>
      <c r="U4893" s="9" t="s">
        <v>43386</v>
      </c>
      <c r="V4893" s="9">
        <v>39130854</v>
      </c>
      <c r="AB4893" s="9" t="s">
        <v>43387</v>
      </c>
      <c r="AC4893" s="9" t="s">
        <v>18252</v>
      </c>
      <c r="AD4893" s="9" t="s">
        <v>18252</v>
      </c>
      <c r="AG4893" s="9" t="s">
        <v>18634</v>
      </c>
      <c r="AJ4893" s="22"/>
      <c r="AK4893" s="9" t="s">
        <v>43387</v>
      </c>
      <c r="AL4893" s="9" t="s">
        <v>43388</v>
      </c>
      <c r="AM4893" s="9" t="s">
        <v>43388</v>
      </c>
      <c r="AO4893" s="9" t="s">
        <v>18635</v>
      </c>
      <c r="AP4893" s="9" t="s">
        <v>77</v>
      </c>
      <c r="AY4893" s="9" t="s">
        <v>43387</v>
      </c>
      <c r="BG4893" s="9" t="s">
        <v>64</v>
      </c>
      <c r="BO4893" s="49" t="s">
        <v>53274</v>
      </c>
    </row>
    <row r="4894" spans="1:67" s="9" customFormat="1" ht="15" customHeight="1" x14ac:dyDescent="0.2">
      <c r="A4894" s="9" t="s">
        <v>58</v>
      </c>
      <c r="B4894" s="10" t="s">
        <v>59</v>
      </c>
      <c r="C4894" s="9" t="s">
        <v>53259</v>
      </c>
      <c r="D4894" s="9" t="s">
        <v>31462</v>
      </c>
      <c r="E4894" s="9" t="s">
        <v>61</v>
      </c>
      <c r="F4894" s="9" t="s">
        <v>53241</v>
      </c>
      <c r="G4894" s="9" t="s">
        <v>53265</v>
      </c>
      <c r="H4894" s="9" t="s">
        <v>510</v>
      </c>
      <c r="I4894" s="9" t="s">
        <v>53265</v>
      </c>
      <c r="J4894" s="9" t="s">
        <v>246</v>
      </c>
      <c r="K4894" s="9" t="s">
        <v>53265</v>
      </c>
      <c r="Q4894" s="9" t="s">
        <v>43389</v>
      </c>
      <c r="R4894" s="9" t="s">
        <v>42016</v>
      </c>
      <c r="S4894" s="9" t="s">
        <v>42017</v>
      </c>
      <c r="T4894" s="9" t="s">
        <v>43390</v>
      </c>
      <c r="U4894" s="9" t="s">
        <v>43390</v>
      </c>
      <c r="V4894" s="9">
        <v>39130855</v>
      </c>
      <c r="AB4894" s="9" t="s">
        <v>43391</v>
      </c>
      <c r="AC4894" s="9" t="s">
        <v>18252</v>
      </c>
      <c r="AD4894" s="9" t="s">
        <v>18252</v>
      </c>
      <c r="AG4894" s="9" t="s">
        <v>18634</v>
      </c>
      <c r="AJ4894" s="22"/>
      <c r="AK4894" s="9" t="s">
        <v>43391</v>
      </c>
      <c r="AL4894" s="9" t="s">
        <v>43392</v>
      </c>
      <c r="AM4894" s="9" t="s">
        <v>43392</v>
      </c>
      <c r="AO4894" s="9" t="s">
        <v>18635</v>
      </c>
      <c r="AP4894" s="9" t="s">
        <v>77</v>
      </c>
      <c r="AY4894" s="9" t="s">
        <v>43393</v>
      </c>
      <c r="BG4894" s="9" t="s">
        <v>64</v>
      </c>
      <c r="BO4894" s="49" t="s">
        <v>53274</v>
      </c>
    </row>
    <row r="4895" spans="1:67" s="9" customFormat="1" ht="15" customHeight="1" x14ac:dyDescent="0.2">
      <c r="A4895" s="9" t="s">
        <v>58</v>
      </c>
      <c r="B4895" s="10" t="s">
        <v>59</v>
      </c>
      <c r="C4895" s="9" t="s">
        <v>53259</v>
      </c>
      <c r="D4895" s="9" t="s">
        <v>31462</v>
      </c>
      <c r="E4895" s="9" t="s">
        <v>61</v>
      </c>
      <c r="F4895" s="9" t="s">
        <v>53241</v>
      </c>
      <c r="G4895" s="9" t="s">
        <v>53265</v>
      </c>
      <c r="H4895" s="9" t="s">
        <v>510</v>
      </c>
      <c r="I4895" s="9" t="s">
        <v>53265</v>
      </c>
      <c r="J4895" s="9" t="s">
        <v>246</v>
      </c>
      <c r="K4895" s="9" t="s">
        <v>53265</v>
      </c>
      <c r="Q4895" s="9" t="s">
        <v>43394</v>
      </c>
      <c r="R4895" s="9" t="s">
        <v>42016</v>
      </c>
      <c r="S4895" s="9" t="s">
        <v>42017</v>
      </c>
      <c r="T4895" s="9" t="s">
        <v>43395</v>
      </c>
      <c r="U4895" s="9" t="s">
        <v>43395</v>
      </c>
      <c r="V4895" s="9">
        <v>39130856</v>
      </c>
      <c r="AB4895" s="9" t="s">
        <v>43396</v>
      </c>
      <c r="AC4895" s="9" t="s">
        <v>18252</v>
      </c>
      <c r="AD4895" s="9" t="s">
        <v>18252</v>
      </c>
      <c r="AG4895" s="9" t="s">
        <v>18634</v>
      </c>
      <c r="AJ4895" s="22"/>
      <c r="AK4895" s="9" t="s">
        <v>43396</v>
      </c>
      <c r="AL4895" s="9" t="s">
        <v>43397</v>
      </c>
      <c r="AM4895" s="9" t="s">
        <v>43397</v>
      </c>
      <c r="AO4895" s="9" t="s">
        <v>18635</v>
      </c>
      <c r="AP4895" s="9" t="s">
        <v>77</v>
      </c>
      <c r="AY4895" s="9" t="s">
        <v>43398</v>
      </c>
      <c r="BG4895" s="9" t="s">
        <v>64</v>
      </c>
      <c r="BO4895" s="49" t="s">
        <v>53274</v>
      </c>
    </row>
    <row r="4896" spans="1:67" s="9" customFormat="1" ht="15" customHeight="1" x14ac:dyDescent="0.2">
      <c r="A4896" s="9" t="s">
        <v>58</v>
      </c>
      <c r="B4896" s="10" t="s">
        <v>59</v>
      </c>
      <c r="C4896" s="9" t="s">
        <v>53259</v>
      </c>
      <c r="D4896" s="9" t="s">
        <v>31462</v>
      </c>
      <c r="E4896" s="9" t="s">
        <v>61</v>
      </c>
      <c r="F4896" s="9" t="s">
        <v>53241</v>
      </c>
      <c r="G4896" s="9" t="s">
        <v>53265</v>
      </c>
      <c r="H4896" s="9" t="s">
        <v>510</v>
      </c>
      <c r="I4896" s="9" t="s">
        <v>53265</v>
      </c>
      <c r="J4896" s="9" t="s">
        <v>246</v>
      </c>
      <c r="K4896" s="9" t="s">
        <v>53265</v>
      </c>
      <c r="Q4896" s="9" t="s">
        <v>43399</v>
      </c>
      <c r="R4896" s="9" t="s">
        <v>42016</v>
      </c>
      <c r="S4896" s="9" t="s">
        <v>42017</v>
      </c>
      <c r="T4896" s="9" t="s">
        <v>43400</v>
      </c>
      <c r="U4896" s="9" t="s">
        <v>43400</v>
      </c>
      <c r="V4896" s="9">
        <v>39130857</v>
      </c>
      <c r="AB4896" s="9" t="s">
        <v>43401</v>
      </c>
      <c r="AC4896" s="9" t="s">
        <v>18252</v>
      </c>
      <c r="AD4896" s="9" t="s">
        <v>18252</v>
      </c>
      <c r="AG4896" s="9" t="s">
        <v>18634</v>
      </c>
      <c r="AJ4896" s="22"/>
      <c r="AK4896" s="9" t="s">
        <v>43401</v>
      </c>
      <c r="AL4896" s="9" t="s">
        <v>43402</v>
      </c>
      <c r="AM4896" s="9" t="s">
        <v>43402</v>
      </c>
      <c r="AO4896" s="9" t="s">
        <v>18635</v>
      </c>
      <c r="AP4896" s="9" t="s">
        <v>77</v>
      </c>
      <c r="AY4896" s="9" t="s">
        <v>43403</v>
      </c>
      <c r="BG4896" s="9" t="s">
        <v>64</v>
      </c>
      <c r="BO4896" s="49" t="s">
        <v>53274</v>
      </c>
    </row>
    <row r="4897" spans="1:67" s="9" customFormat="1" ht="15" customHeight="1" x14ac:dyDescent="0.2">
      <c r="A4897" s="9" t="s">
        <v>58</v>
      </c>
      <c r="B4897" s="10" t="s">
        <v>59</v>
      </c>
      <c r="C4897" s="9" t="s">
        <v>53259</v>
      </c>
      <c r="D4897" s="9" t="s">
        <v>31462</v>
      </c>
      <c r="E4897" s="9" t="s">
        <v>61</v>
      </c>
      <c r="F4897" s="9" t="s">
        <v>53241</v>
      </c>
      <c r="G4897" s="9" t="s">
        <v>53265</v>
      </c>
      <c r="H4897" s="9" t="s">
        <v>510</v>
      </c>
      <c r="I4897" s="9" t="s">
        <v>53265</v>
      </c>
      <c r="J4897" s="9" t="s">
        <v>246</v>
      </c>
      <c r="K4897" s="9" t="s">
        <v>53265</v>
      </c>
      <c r="Q4897" s="9" t="s">
        <v>43404</v>
      </c>
      <c r="R4897" s="9" t="s">
        <v>42016</v>
      </c>
      <c r="S4897" s="9" t="s">
        <v>42017</v>
      </c>
      <c r="T4897" s="9" t="s">
        <v>43405</v>
      </c>
      <c r="U4897" s="9" t="s">
        <v>43405</v>
      </c>
      <c r="V4897" s="9">
        <v>39130858</v>
      </c>
      <c r="AB4897" s="9" t="s">
        <v>43406</v>
      </c>
      <c r="AG4897" s="9" t="s">
        <v>18634</v>
      </c>
      <c r="AJ4897" s="22"/>
      <c r="AK4897" s="9" t="s">
        <v>43406</v>
      </c>
      <c r="AL4897" s="9" t="s">
        <v>43407</v>
      </c>
      <c r="AM4897" s="9" t="s">
        <v>43407</v>
      </c>
      <c r="AO4897" s="9" t="s">
        <v>18635</v>
      </c>
      <c r="AP4897" s="9" t="s">
        <v>77</v>
      </c>
      <c r="AY4897" s="9" t="s">
        <v>43408</v>
      </c>
      <c r="BG4897" s="9" t="s">
        <v>64</v>
      </c>
      <c r="BO4897" s="49" t="s">
        <v>53274</v>
      </c>
    </row>
    <row r="4898" spans="1:67" s="9" customFormat="1" ht="15" customHeight="1" x14ac:dyDescent="0.2">
      <c r="A4898" s="9" t="s">
        <v>58</v>
      </c>
      <c r="B4898" s="10" t="s">
        <v>59</v>
      </c>
      <c r="C4898" s="9" t="s">
        <v>53259</v>
      </c>
      <c r="D4898" s="9" t="s">
        <v>31462</v>
      </c>
      <c r="E4898" s="9" t="s">
        <v>61</v>
      </c>
      <c r="F4898" s="9" t="s">
        <v>53241</v>
      </c>
      <c r="G4898" s="9" t="s">
        <v>53265</v>
      </c>
      <c r="H4898" s="9" t="s">
        <v>510</v>
      </c>
      <c r="I4898" s="9" t="s">
        <v>53265</v>
      </c>
      <c r="J4898" s="9" t="s">
        <v>246</v>
      </c>
      <c r="K4898" s="9" t="s">
        <v>53265</v>
      </c>
      <c r="Q4898" s="9" t="s">
        <v>43409</v>
      </c>
      <c r="R4898" s="9" t="s">
        <v>42016</v>
      </c>
      <c r="S4898" s="9" t="s">
        <v>42017</v>
      </c>
      <c r="T4898" s="9" t="s">
        <v>43410</v>
      </c>
      <c r="U4898" s="9" t="s">
        <v>43410</v>
      </c>
      <c r="V4898" s="9">
        <v>39130859</v>
      </c>
      <c r="AB4898" s="9" t="s">
        <v>43411</v>
      </c>
      <c r="AG4898" s="9" t="s">
        <v>18634</v>
      </c>
      <c r="AJ4898" s="22"/>
      <c r="AK4898" s="9" t="s">
        <v>43411</v>
      </c>
      <c r="AL4898" s="9" t="s">
        <v>43412</v>
      </c>
      <c r="AM4898" s="9" t="s">
        <v>43412</v>
      </c>
      <c r="AO4898" s="9" t="s">
        <v>18635</v>
      </c>
      <c r="AP4898" s="9" t="s">
        <v>77</v>
      </c>
      <c r="AY4898" s="9" t="s">
        <v>43413</v>
      </c>
      <c r="BG4898" s="9" t="s">
        <v>64</v>
      </c>
      <c r="BO4898" s="49" t="s">
        <v>53274</v>
      </c>
    </row>
    <row r="4899" spans="1:67" s="9" customFormat="1" ht="15" customHeight="1" x14ac:dyDescent="0.2">
      <c r="A4899" s="9" t="s">
        <v>58</v>
      </c>
      <c r="B4899" s="10" t="s">
        <v>59</v>
      </c>
      <c r="C4899" s="9" t="s">
        <v>53259</v>
      </c>
      <c r="D4899" s="9" t="s">
        <v>31462</v>
      </c>
      <c r="E4899" s="9" t="s">
        <v>61</v>
      </c>
      <c r="F4899" s="9" t="s">
        <v>53241</v>
      </c>
      <c r="G4899" s="9" t="s">
        <v>53265</v>
      </c>
      <c r="H4899" s="9" t="s">
        <v>510</v>
      </c>
      <c r="I4899" s="9" t="s">
        <v>53265</v>
      </c>
      <c r="J4899" s="9" t="s">
        <v>246</v>
      </c>
      <c r="K4899" s="9" t="s">
        <v>53265</v>
      </c>
      <c r="Q4899" s="9" t="s">
        <v>43414</v>
      </c>
      <c r="R4899" s="9" t="s">
        <v>42016</v>
      </c>
      <c r="S4899" s="9" t="s">
        <v>42017</v>
      </c>
      <c r="T4899" s="9" t="s">
        <v>43415</v>
      </c>
      <c r="U4899" s="9" t="s">
        <v>43415</v>
      </c>
      <c r="V4899" s="9">
        <v>39130860</v>
      </c>
      <c r="AB4899" s="9" t="s">
        <v>43416</v>
      </c>
      <c r="AG4899" s="9" t="s">
        <v>18634</v>
      </c>
      <c r="AJ4899" s="22"/>
      <c r="AK4899" s="9" t="s">
        <v>43416</v>
      </c>
      <c r="AL4899" s="9" t="s">
        <v>43417</v>
      </c>
      <c r="AM4899" s="9" t="s">
        <v>43417</v>
      </c>
      <c r="AO4899" s="9" t="s">
        <v>18635</v>
      </c>
      <c r="AP4899" s="9" t="s">
        <v>77</v>
      </c>
      <c r="AY4899" s="9" t="s">
        <v>43418</v>
      </c>
      <c r="BG4899" s="9" t="s">
        <v>64</v>
      </c>
      <c r="BO4899" s="49" t="s">
        <v>53274</v>
      </c>
    </row>
    <row r="4900" spans="1:67" s="9" customFormat="1" ht="15" customHeight="1" x14ac:dyDescent="0.2">
      <c r="A4900" s="9" t="s">
        <v>58</v>
      </c>
      <c r="B4900" s="10" t="s">
        <v>59</v>
      </c>
      <c r="C4900" s="9" t="s">
        <v>53259</v>
      </c>
      <c r="D4900" s="9" t="s">
        <v>31462</v>
      </c>
      <c r="E4900" s="9" t="s">
        <v>61</v>
      </c>
      <c r="F4900" s="9" t="s">
        <v>53241</v>
      </c>
      <c r="G4900" s="9" t="s">
        <v>53265</v>
      </c>
      <c r="H4900" s="9" t="s">
        <v>510</v>
      </c>
      <c r="I4900" s="9" t="s">
        <v>53265</v>
      </c>
      <c r="J4900" s="9" t="s">
        <v>246</v>
      </c>
      <c r="K4900" s="9" t="s">
        <v>53265</v>
      </c>
      <c r="Q4900" s="9" t="s">
        <v>43419</v>
      </c>
      <c r="R4900" s="9" t="s">
        <v>42016</v>
      </c>
      <c r="S4900" s="9" t="s">
        <v>42017</v>
      </c>
      <c r="T4900" s="9" t="s">
        <v>43420</v>
      </c>
      <c r="U4900" s="9" t="s">
        <v>43420</v>
      </c>
      <c r="V4900" s="9">
        <v>39130861</v>
      </c>
      <c r="AB4900" s="9" t="s">
        <v>43421</v>
      </c>
      <c r="AC4900" s="9" t="s">
        <v>18252</v>
      </c>
      <c r="AD4900" s="9" t="s">
        <v>18252</v>
      </c>
      <c r="AG4900" s="9" t="s">
        <v>18634</v>
      </c>
      <c r="AJ4900" s="22"/>
      <c r="AK4900" s="9" t="s">
        <v>43421</v>
      </c>
      <c r="AL4900" s="9" t="s">
        <v>43422</v>
      </c>
      <c r="AM4900" s="9" t="s">
        <v>43422</v>
      </c>
      <c r="AO4900" s="9" t="s">
        <v>18635</v>
      </c>
      <c r="AP4900" s="9" t="s">
        <v>77</v>
      </c>
      <c r="AY4900" s="9" t="s">
        <v>43423</v>
      </c>
      <c r="BG4900" s="9" t="s">
        <v>64</v>
      </c>
      <c r="BO4900" s="49" t="s">
        <v>53274</v>
      </c>
    </row>
    <row r="4901" spans="1:67" s="9" customFormat="1" ht="15" customHeight="1" x14ac:dyDescent="0.2">
      <c r="A4901" s="9" t="s">
        <v>58</v>
      </c>
      <c r="B4901" s="10" t="s">
        <v>59</v>
      </c>
      <c r="C4901" s="9" t="s">
        <v>53259</v>
      </c>
      <c r="D4901" s="9" t="s">
        <v>31462</v>
      </c>
      <c r="E4901" s="9" t="s">
        <v>61</v>
      </c>
      <c r="F4901" s="9" t="s">
        <v>53241</v>
      </c>
      <c r="G4901" s="9" t="s">
        <v>53265</v>
      </c>
      <c r="H4901" s="9" t="s">
        <v>510</v>
      </c>
      <c r="I4901" s="9" t="s">
        <v>53265</v>
      </c>
      <c r="J4901" s="9" t="s">
        <v>246</v>
      </c>
      <c r="K4901" s="9" t="s">
        <v>53265</v>
      </c>
      <c r="Q4901" s="9" t="s">
        <v>43424</v>
      </c>
      <c r="R4901" s="9" t="s">
        <v>42016</v>
      </c>
      <c r="S4901" s="9" t="s">
        <v>42017</v>
      </c>
      <c r="T4901" s="10" t="s">
        <v>43425</v>
      </c>
      <c r="U4901" s="10" t="s">
        <v>43425</v>
      </c>
      <c r="V4901" s="9">
        <v>39130862</v>
      </c>
      <c r="AB4901" s="9" t="s">
        <v>43426</v>
      </c>
      <c r="AG4901" s="9" t="s">
        <v>18634</v>
      </c>
      <c r="AK4901" s="9" t="s">
        <v>43426</v>
      </c>
      <c r="AL4901" s="9" t="s">
        <v>43427</v>
      </c>
      <c r="AM4901" s="9" t="s">
        <v>43427</v>
      </c>
      <c r="AO4901" s="9" t="s">
        <v>18635</v>
      </c>
      <c r="AP4901" s="9" t="s">
        <v>77</v>
      </c>
      <c r="AY4901" s="9" t="s">
        <v>43428</v>
      </c>
      <c r="BG4901" s="9" t="s">
        <v>64</v>
      </c>
      <c r="BO4901" s="49" t="s">
        <v>53274</v>
      </c>
    </row>
    <row r="4902" spans="1:67" s="9" customFormat="1" ht="15" customHeight="1" x14ac:dyDescent="0.2">
      <c r="A4902" s="9" t="s">
        <v>58</v>
      </c>
      <c r="B4902" s="10" t="s">
        <v>59</v>
      </c>
      <c r="C4902" s="9" t="s">
        <v>53259</v>
      </c>
      <c r="D4902" s="9" t="s">
        <v>31462</v>
      </c>
      <c r="E4902" s="9" t="s">
        <v>61</v>
      </c>
      <c r="F4902" s="9" t="s">
        <v>53241</v>
      </c>
      <c r="G4902" s="9" t="s">
        <v>53265</v>
      </c>
      <c r="H4902" s="9" t="s">
        <v>510</v>
      </c>
      <c r="I4902" s="9" t="s">
        <v>53265</v>
      </c>
      <c r="J4902" s="9" t="s">
        <v>246</v>
      </c>
      <c r="K4902" s="9" t="s">
        <v>53265</v>
      </c>
      <c r="Q4902" s="9" t="s">
        <v>43429</v>
      </c>
      <c r="R4902" s="9" t="s">
        <v>42016</v>
      </c>
      <c r="S4902" s="9" t="s">
        <v>42017</v>
      </c>
      <c r="T4902" s="10" t="s">
        <v>43430</v>
      </c>
      <c r="U4902" s="10" t="s">
        <v>43430</v>
      </c>
      <c r="V4902" s="9">
        <v>39130863</v>
      </c>
      <c r="AB4902" s="9" t="s">
        <v>43431</v>
      </c>
      <c r="AG4902" s="9" t="s">
        <v>18634</v>
      </c>
      <c r="AJ4902" s="22"/>
      <c r="AK4902" s="9" t="s">
        <v>43431</v>
      </c>
      <c r="AL4902" s="9" t="s">
        <v>43432</v>
      </c>
      <c r="AM4902" s="9" t="s">
        <v>43432</v>
      </c>
      <c r="AO4902" s="9" t="s">
        <v>18635</v>
      </c>
      <c r="AP4902" s="9" t="s">
        <v>77</v>
      </c>
      <c r="AY4902" s="9" t="s">
        <v>43433</v>
      </c>
      <c r="BG4902" s="9" t="s">
        <v>64</v>
      </c>
      <c r="BO4902" s="49" t="s">
        <v>53274</v>
      </c>
    </row>
    <row r="4903" spans="1:67" s="9" customFormat="1" ht="15" customHeight="1" x14ac:dyDescent="0.2">
      <c r="A4903" s="9" t="s">
        <v>58</v>
      </c>
      <c r="B4903" s="10" t="s">
        <v>59</v>
      </c>
      <c r="C4903" s="9" t="s">
        <v>53259</v>
      </c>
      <c r="D4903" s="9" t="s">
        <v>31462</v>
      </c>
      <c r="E4903" s="9" t="s">
        <v>61</v>
      </c>
      <c r="F4903" s="9" t="s">
        <v>53241</v>
      </c>
      <c r="G4903" s="9" t="s">
        <v>53265</v>
      </c>
      <c r="H4903" s="9" t="s">
        <v>510</v>
      </c>
      <c r="I4903" s="9" t="s">
        <v>53265</v>
      </c>
      <c r="J4903" s="9" t="s">
        <v>246</v>
      </c>
      <c r="K4903" s="9" t="s">
        <v>53265</v>
      </c>
      <c r="Q4903" s="9" t="s">
        <v>43434</v>
      </c>
      <c r="R4903" s="9" t="s">
        <v>42016</v>
      </c>
      <c r="S4903" s="9" t="s">
        <v>42017</v>
      </c>
      <c r="T4903" s="9" t="s">
        <v>43435</v>
      </c>
      <c r="U4903" s="9" t="s">
        <v>43435</v>
      </c>
      <c r="V4903" s="9">
        <v>39130864</v>
      </c>
      <c r="AB4903" s="9" t="s">
        <v>43436</v>
      </c>
      <c r="AC4903" s="9" t="s">
        <v>18252</v>
      </c>
      <c r="AD4903" s="9" t="s">
        <v>18252</v>
      </c>
      <c r="AG4903" s="9" t="s">
        <v>18634</v>
      </c>
      <c r="AJ4903" s="22"/>
      <c r="AK4903" s="9" t="s">
        <v>43436</v>
      </c>
      <c r="AL4903" s="9" t="s">
        <v>43437</v>
      </c>
      <c r="AM4903" s="9" t="s">
        <v>43437</v>
      </c>
      <c r="AO4903" s="9" t="s">
        <v>18635</v>
      </c>
      <c r="AP4903" s="9" t="s">
        <v>77</v>
      </c>
      <c r="AY4903" s="9" t="s">
        <v>43438</v>
      </c>
      <c r="BG4903" s="9" t="s">
        <v>64</v>
      </c>
      <c r="BO4903" s="49" t="s">
        <v>53274</v>
      </c>
    </row>
    <row r="4904" spans="1:67" s="9" customFormat="1" ht="15" customHeight="1" x14ac:dyDescent="0.2">
      <c r="A4904" s="9" t="s">
        <v>58</v>
      </c>
      <c r="B4904" s="10" t="s">
        <v>59</v>
      </c>
      <c r="C4904" s="9" t="s">
        <v>53259</v>
      </c>
      <c r="D4904" s="9" t="s">
        <v>31462</v>
      </c>
      <c r="E4904" s="9" t="s">
        <v>61</v>
      </c>
      <c r="F4904" s="9" t="s">
        <v>53241</v>
      </c>
      <c r="G4904" s="9" t="s">
        <v>53265</v>
      </c>
      <c r="H4904" s="9" t="s">
        <v>510</v>
      </c>
      <c r="I4904" s="9" t="s">
        <v>53265</v>
      </c>
      <c r="J4904" s="9" t="s">
        <v>246</v>
      </c>
      <c r="K4904" s="9" t="s">
        <v>53265</v>
      </c>
      <c r="Q4904" s="9" t="s">
        <v>43439</v>
      </c>
      <c r="R4904" s="9" t="s">
        <v>42016</v>
      </c>
      <c r="S4904" s="9" t="s">
        <v>42017</v>
      </c>
      <c r="T4904" s="10" t="s">
        <v>43440</v>
      </c>
      <c r="U4904" s="10" t="s">
        <v>43440</v>
      </c>
      <c r="V4904" s="9">
        <v>39130865</v>
      </c>
      <c r="AB4904" s="9" t="s">
        <v>43441</v>
      </c>
      <c r="AG4904" s="9" t="s">
        <v>18634</v>
      </c>
      <c r="AJ4904" s="22"/>
      <c r="AK4904" s="9" t="s">
        <v>43441</v>
      </c>
      <c r="AL4904" s="9" t="s">
        <v>43442</v>
      </c>
      <c r="AM4904" s="9" t="s">
        <v>43442</v>
      </c>
      <c r="AO4904" s="9" t="s">
        <v>18635</v>
      </c>
      <c r="AP4904" s="9" t="s">
        <v>77</v>
      </c>
      <c r="AY4904" s="9" t="s">
        <v>43443</v>
      </c>
      <c r="BG4904" s="9" t="s">
        <v>64</v>
      </c>
      <c r="BO4904" s="49" t="s">
        <v>53274</v>
      </c>
    </row>
    <row r="4905" spans="1:67" s="9" customFormat="1" ht="15" customHeight="1" x14ac:dyDescent="0.2">
      <c r="A4905" s="9" t="s">
        <v>58</v>
      </c>
      <c r="B4905" s="10" t="s">
        <v>59</v>
      </c>
      <c r="C4905" s="9" t="s">
        <v>53259</v>
      </c>
      <c r="D4905" s="9" t="s">
        <v>31462</v>
      </c>
      <c r="E4905" s="9" t="s">
        <v>61</v>
      </c>
      <c r="F4905" s="9" t="s">
        <v>53241</v>
      </c>
      <c r="G4905" s="9" t="s">
        <v>53265</v>
      </c>
      <c r="H4905" s="9" t="s">
        <v>510</v>
      </c>
      <c r="I4905" s="9" t="s">
        <v>53265</v>
      </c>
      <c r="J4905" s="9" t="s">
        <v>246</v>
      </c>
      <c r="K4905" s="9" t="s">
        <v>53265</v>
      </c>
      <c r="Q4905" s="9" t="s">
        <v>43444</v>
      </c>
      <c r="R4905" s="9" t="s">
        <v>42016</v>
      </c>
      <c r="S4905" s="9" t="s">
        <v>42017</v>
      </c>
      <c r="T4905" s="10" t="s">
        <v>43445</v>
      </c>
      <c r="U4905" s="10" t="s">
        <v>43445</v>
      </c>
      <c r="V4905" s="9">
        <v>39130866</v>
      </c>
      <c r="AB4905" s="9" t="s">
        <v>43446</v>
      </c>
      <c r="AG4905" s="9" t="s">
        <v>18634</v>
      </c>
      <c r="AJ4905" s="22"/>
      <c r="AK4905" s="9" t="s">
        <v>43446</v>
      </c>
      <c r="AL4905" s="9" t="s">
        <v>43447</v>
      </c>
      <c r="AM4905" s="9" t="s">
        <v>43447</v>
      </c>
      <c r="AO4905" s="9" t="s">
        <v>18635</v>
      </c>
      <c r="AP4905" s="9" t="s">
        <v>77</v>
      </c>
      <c r="AY4905" s="9" t="s">
        <v>43448</v>
      </c>
      <c r="BG4905" s="9" t="s">
        <v>64</v>
      </c>
      <c r="BO4905" s="49" t="s">
        <v>53274</v>
      </c>
    </row>
    <row r="4906" spans="1:67" s="9" customFormat="1" ht="15" customHeight="1" x14ac:dyDescent="0.2">
      <c r="A4906" s="9" t="s">
        <v>58</v>
      </c>
      <c r="B4906" s="10" t="s">
        <v>59</v>
      </c>
      <c r="C4906" s="9" t="s">
        <v>53259</v>
      </c>
      <c r="D4906" s="9" t="s">
        <v>31462</v>
      </c>
      <c r="E4906" s="9" t="s">
        <v>61</v>
      </c>
      <c r="F4906" s="9" t="s">
        <v>53241</v>
      </c>
      <c r="G4906" s="9" t="s">
        <v>53265</v>
      </c>
      <c r="H4906" s="9" t="s">
        <v>510</v>
      </c>
      <c r="I4906" s="9" t="s">
        <v>53265</v>
      </c>
      <c r="J4906" s="9" t="s">
        <v>246</v>
      </c>
      <c r="K4906" s="9" t="s">
        <v>53265</v>
      </c>
      <c r="Q4906" s="9" t="s">
        <v>43449</v>
      </c>
      <c r="R4906" s="9" t="s">
        <v>42016</v>
      </c>
      <c r="S4906" s="9" t="s">
        <v>42017</v>
      </c>
      <c r="T4906" s="10" t="s">
        <v>43450</v>
      </c>
      <c r="U4906" s="10" t="s">
        <v>43450</v>
      </c>
      <c r="V4906" s="9">
        <v>39130867</v>
      </c>
      <c r="AB4906" s="9" t="s">
        <v>43451</v>
      </c>
      <c r="AC4906" s="9" t="s">
        <v>18252</v>
      </c>
      <c r="AD4906" s="9" t="s">
        <v>18252</v>
      </c>
      <c r="AG4906" s="9" t="s">
        <v>18634</v>
      </c>
      <c r="AJ4906" s="22"/>
      <c r="AK4906" s="9" t="s">
        <v>43451</v>
      </c>
      <c r="AL4906" s="9" t="s">
        <v>43452</v>
      </c>
      <c r="AM4906" s="9" t="s">
        <v>43452</v>
      </c>
      <c r="AO4906" s="9" t="s">
        <v>18635</v>
      </c>
      <c r="AP4906" s="9" t="s">
        <v>77</v>
      </c>
      <c r="AY4906" s="9" t="s">
        <v>43453</v>
      </c>
      <c r="BG4906" s="9" t="s">
        <v>64</v>
      </c>
      <c r="BO4906" s="49" t="s">
        <v>53274</v>
      </c>
    </row>
    <row r="4907" spans="1:67" s="9" customFormat="1" ht="15" customHeight="1" x14ac:dyDescent="0.2">
      <c r="A4907" s="9" t="s">
        <v>58</v>
      </c>
      <c r="B4907" s="10" t="s">
        <v>59</v>
      </c>
      <c r="C4907" s="9" t="s">
        <v>53259</v>
      </c>
      <c r="D4907" s="9" t="s">
        <v>31462</v>
      </c>
      <c r="E4907" s="9" t="s">
        <v>61</v>
      </c>
      <c r="F4907" s="9" t="s">
        <v>53241</v>
      </c>
      <c r="G4907" s="9" t="s">
        <v>53265</v>
      </c>
      <c r="H4907" s="9" t="s">
        <v>510</v>
      </c>
      <c r="I4907" s="9" t="s">
        <v>53265</v>
      </c>
      <c r="J4907" s="9" t="s">
        <v>246</v>
      </c>
      <c r="K4907" s="9" t="s">
        <v>53265</v>
      </c>
      <c r="Q4907" s="9" t="s">
        <v>43454</v>
      </c>
      <c r="R4907" s="9" t="s">
        <v>42016</v>
      </c>
      <c r="S4907" s="9" t="s">
        <v>42017</v>
      </c>
      <c r="T4907" s="10" t="s">
        <v>43455</v>
      </c>
      <c r="U4907" s="10" t="s">
        <v>43455</v>
      </c>
      <c r="V4907" s="9">
        <v>39130868</v>
      </c>
      <c r="AB4907" s="9" t="s">
        <v>43456</v>
      </c>
      <c r="AC4907" s="9" t="s">
        <v>18252</v>
      </c>
      <c r="AD4907" s="9" t="s">
        <v>18252</v>
      </c>
      <c r="AG4907" s="9" t="s">
        <v>18634</v>
      </c>
      <c r="AK4907" s="9" t="s">
        <v>43456</v>
      </c>
      <c r="AL4907" s="9" t="s">
        <v>43457</v>
      </c>
      <c r="AM4907" s="9" t="s">
        <v>43457</v>
      </c>
      <c r="AO4907" s="9" t="s">
        <v>18635</v>
      </c>
      <c r="AP4907" s="9" t="s">
        <v>77</v>
      </c>
      <c r="AY4907" s="9" t="s">
        <v>43458</v>
      </c>
      <c r="BG4907" s="9" t="s">
        <v>64</v>
      </c>
      <c r="BO4907" s="49" t="s">
        <v>53274</v>
      </c>
    </row>
    <row r="4908" spans="1:67" s="9" customFormat="1" ht="15" customHeight="1" x14ac:dyDescent="0.2">
      <c r="A4908" s="9" t="s">
        <v>58</v>
      </c>
      <c r="B4908" s="10" t="s">
        <v>59</v>
      </c>
      <c r="C4908" s="9" t="s">
        <v>53259</v>
      </c>
      <c r="D4908" s="9" t="s">
        <v>31462</v>
      </c>
      <c r="E4908" s="9" t="s">
        <v>61</v>
      </c>
      <c r="F4908" s="9" t="s">
        <v>53241</v>
      </c>
      <c r="G4908" s="9" t="s">
        <v>53265</v>
      </c>
      <c r="H4908" s="9" t="s">
        <v>510</v>
      </c>
      <c r="I4908" s="9" t="s">
        <v>53265</v>
      </c>
      <c r="J4908" s="9" t="s">
        <v>246</v>
      </c>
      <c r="K4908" s="9" t="s">
        <v>53265</v>
      </c>
      <c r="Q4908" s="9" t="s">
        <v>43459</v>
      </c>
      <c r="R4908" s="9" t="s">
        <v>42016</v>
      </c>
      <c r="S4908" s="9" t="s">
        <v>42017</v>
      </c>
      <c r="T4908" s="9" t="s">
        <v>43460</v>
      </c>
      <c r="U4908" s="9" t="s">
        <v>43460</v>
      </c>
      <c r="V4908" s="9">
        <v>39130869</v>
      </c>
      <c r="AB4908" s="9" t="s">
        <v>43461</v>
      </c>
      <c r="AC4908" s="9" t="s">
        <v>18252</v>
      </c>
      <c r="AD4908" s="9" t="s">
        <v>18252</v>
      </c>
      <c r="AG4908" s="9" t="s">
        <v>18634</v>
      </c>
      <c r="AJ4908" s="22"/>
      <c r="AK4908" s="9" t="s">
        <v>43461</v>
      </c>
      <c r="AL4908" s="9" t="s">
        <v>43462</v>
      </c>
      <c r="AM4908" s="9" t="s">
        <v>43462</v>
      </c>
      <c r="AO4908" s="9" t="s">
        <v>18635</v>
      </c>
      <c r="AP4908" s="9" t="s">
        <v>77</v>
      </c>
      <c r="AY4908" s="9" t="s">
        <v>43463</v>
      </c>
      <c r="BG4908" s="9" t="s">
        <v>64</v>
      </c>
      <c r="BO4908" s="49" t="s">
        <v>53274</v>
      </c>
    </row>
    <row r="4909" spans="1:67" s="9" customFormat="1" ht="15" customHeight="1" x14ac:dyDescent="0.2">
      <c r="A4909" s="9" t="s">
        <v>58</v>
      </c>
      <c r="B4909" s="10" t="s">
        <v>59</v>
      </c>
      <c r="C4909" s="9" t="s">
        <v>53259</v>
      </c>
      <c r="D4909" s="9" t="s">
        <v>31462</v>
      </c>
      <c r="E4909" s="9" t="s">
        <v>61</v>
      </c>
      <c r="F4909" s="9" t="s">
        <v>53241</v>
      </c>
      <c r="G4909" s="9" t="s">
        <v>53265</v>
      </c>
      <c r="H4909" s="9" t="s">
        <v>510</v>
      </c>
      <c r="I4909" s="9" t="s">
        <v>53265</v>
      </c>
      <c r="J4909" s="9" t="s">
        <v>246</v>
      </c>
      <c r="K4909" s="9" t="s">
        <v>53265</v>
      </c>
      <c r="Q4909" s="9" t="s">
        <v>43464</v>
      </c>
      <c r="R4909" s="9" t="s">
        <v>42016</v>
      </c>
      <c r="S4909" s="9" t="s">
        <v>42017</v>
      </c>
      <c r="T4909" s="9" t="s">
        <v>43465</v>
      </c>
      <c r="U4909" s="9" t="s">
        <v>43465</v>
      </c>
      <c r="V4909" s="9">
        <v>39130870</v>
      </c>
      <c r="AB4909" s="9" t="s">
        <v>43466</v>
      </c>
      <c r="AG4909" s="9" t="s">
        <v>18634</v>
      </c>
      <c r="AJ4909" s="22"/>
      <c r="AK4909" s="9" t="s">
        <v>43466</v>
      </c>
      <c r="AL4909" s="9" t="s">
        <v>43467</v>
      </c>
      <c r="AM4909" s="9" t="s">
        <v>43467</v>
      </c>
      <c r="AO4909" s="9" t="s">
        <v>18635</v>
      </c>
      <c r="AP4909" s="9" t="s">
        <v>77</v>
      </c>
      <c r="AY4909" s="9" t="s">
        <v>43468</v>
      </c>
      <c r="BG4909" s="9" t="s">
        <v>64</v>
      </c>
      <c r="BO4909" s="49" t="s">
        <v>53274</v>
      </c>
    </row>
    <row r="4910" spans="1:67" s="9" customFormat="1" ht="15" customHeight="1" x14ac:dyDescent="0.2">
      <c r="A4910" s="9" t="s">
        <v>58</v>
      </c>
      <c r="B4910" s="10" t="s">
        <v>59</v>
      </c>
      <c r="C4910" s="9" t="s">
        <v>53259</v>
      </c>
      <c r="D4910" s="9" t="s">
        <v>31462</v>
      </c>
      <c r="E4910" s="9" t="s">
        <v>61</v>
      </c>
      <c r="F4910" s="9" t="s">
        <v>53241</v>
      </c>
      <c r="G4910" s="9" t="s">
        <v>53265</v>
      </c>
      <c r="H4910" s="9" t="s">
        <v>510</v>
      </c>
      <c r="I4910" s="9" t="s">
        <v>53265</v>
      </c>
      <c r="J4910" s="9" t="s">
        <v>246</v>
      </c>
      <c r="K4910" s="9" t="s">
        <v>53265</v>
      </c>
      <c r="Q4910" s="9" t="s">
        <v>43469</v>
      </c>
      <c r="R4910" s="9" t="s">
        <v>42016</v>
      </c>
      <c r="S4910" s="9" t="s">
        <v>42017</v>
      </c>
      <c r="T4910" s="9" t="s">
        <v>43470</v>
      </c>
      <c r="U4910" s="9" t="s">
        <v>43470</v>
      </c>
      <c r="V4910" s="9">
        <v>39130871</v>
      </c>
      <c r="AB4910" s="9" t="s">
        <v>43471</v>
      </c>
      <c r="AG4910" s="9" t="s">
        <v>18634</v>
      </c>
      <c r="AJ4910" s="22"/>
      <c r="AK4910" s="9" t="s">
        <v>43471</v>
      </c>
      <c r="AL4910" s="9" t="s">
        <v>43472</v>
      </c>
      <c r="AM4910" s="9" t="s">
        <v>43472</v>
      </c>
      <c r="AO4910" s="9" t="s">
        <v>18635</v>
      </c>
      <c r="AP4910" s="9" t="s">
        <v>77</v>
      </c>
      <c r="AY4910" s="9" t="s">
        <v>43473</v>
      </c>
      <c r="BG4910" s="9" t="s">
        <v>64</v>
      </c>
      <c r="BO4910" s="49" t="s">
        <v>53274</v>
      </c>
    </row>
    <row r="4911" spans="1:67" s="9" customFormat="1" ht="15" customHeight="1" x14ac:dyDescent="0.2">
      <c r="A4911" s="9" t="s">
        <v>58</v>
      </c>
      <c r="B4911" s="10" t="s">
        <v>59</v>
      </c>
      <c r="C4911" s="9" t="s">
        <v>53259</v>
      </c>
      <c r="D4911" s="9" t="s">
        <v>31462</v>
      </c>
      <c r="E4911" s="9" t="s">
        <v>61</v>
      </c>
      <c r="F4911" s="9" t="s">
        <v>53241</v>
      </c>
      <c r="G4911" s="9" t="s">
        <v>53265</v>
      </c>
      <c r="H4911" s="9" t="s">
        <v>510</v>
      </c>
      <c r="I4911" s="9" t="s">
        <v>53265</v>
      </c>
      <c r="J4911" s="9" t="s">
        <v>246</v>
      </c>
      <c r="K4911" s="9" t="s">
        <v>53265</v>
      </c>
      <c r="Q4911" s="9" t="s">
        <v>43474</v>
      </c>
      <c r="R4911" s="9" t="s">
        <v>42016</v>
      </c>
      <c r="S4911" s="9" t="s">
        <v>42017</v>
      </c>
      <c r="T4911" s="10" t="s">
        <v>43475</v>
      </c>
      <c r="U4911" s="10" t="s">
        <v>43475</v>
      </c>
      <c r="V4911" s="9">
        <v>39130872</v>
      </c>
      <c r="AB4911" s="9" t="s">
        <v>43476</v>
      </c>
      <c r="AG4911" s="9" t="s">
        <v>18634</v>
      </c>
      <c r="AJ4911" s="22"/>
      <c r="AK4911" s="9" t="s">
        <v>43476</v>
      </c>
      <c r="AL4911" s="9" t="s">
        <v>43477</v>
      </c>
      <c r="AM4911" s="9" t="s">
        <v>43477</v>
      </c>
      <c r="AO4911" s="9" t="s">
        <v>18635</v>
      </c>
      <c r="AP4911" s="9" t="s">
        <v>77</v>
      </c>
      <c r="AY4911" s="9" t="s">
        <v>43478</v>
      </c>
      <c r="BG4911" s="9" t="s">
        <v>64</v>
      </c>
      <c r="BO4911" s="49" t="s">
        <v>53274</v>
      </c>
    </row>
    <row r="4912" spans="1:67" s="9" customFormat="1" ht="15" customHeight="1" x14ac:dyDescent="0.2">
      <c r="A4912" s="9" t="s">
        <v>58</v>
      </c>
      <c r="B4912" s="10" t="s">
        <v>59</v>
      </c>
      <c r="C4912" s="9" t="s">
        <v>53259</v>
      </c>
      <c r="D4912" s="9" t="s">
        <v>31462</v>
      </c>
      <c r="E4912" s="9" t="s">
        <v>61</v>
      </c>
      <c r="F4912" s="9" t="s">
        <v>53241</v>
      </c>
      <c r="G4912" s="9" t="s">
        <v>53265</v>
      </c>
      <c r="H4912" s="9" t="s">
        <v>510</v>
      </c>
      <c r="I4912" s="9" t="s">
        <v>53265</v>
      </c>
      <c r="J4912" s="9" t="s">
        <v>246</v>
      </c>
      <c r="K4912" s="9" t="s">
        <v>53265</v>
      </c>
      <c r="Q4912" s="9" t="s">
        <v>43479</v>
      </c>
      <c r="R4912" s="9" t="s">
        <v>42016</v>
      </c>
      <c r="S4912" s="9" t="s">
        <v>42017</v>
      </c>
      <c r="T4912" s="10" t="s">
        <v>43480</v>
      </c>
      <c r="U4912" s="10" t="s">
        <v>43480</v>
      </c>
      <c r="V4912" s="9">
        <v>39130873</v>
      </c>
      <c r="AB4912" s="9" t="s">
        <v>43481</v>
      </c>
      <c r="AC4912" s="9" t="s">
        <v>18252</v>
      </c>
      <c r="AD4912" s="9" t="s">
        <v>18252</v>
      </c>
      <c r="AG4912" s="9" t="s">
        <v>18634</v>
      </c>
      <c r="AJ4912" s="22"/>
      <c r="AK4912" s="9" t="s">
        <v>43481</v>
      </c>
      <c r="AL4912" s="9" t="s">
        <v>43482</v>
      </c>
      <c r="AM4912" s="9" t="s">
        <v>43482</v>
      </c>
      <c r="AO4912" s="9" t="s">
        <v>18635</v>
      </c>
      <c r="AP4912" s="9" t="s">
        <v>77</v>
      </c>
      <c r="AY4912" s="9" t="s">
        <v>43483</v>
      </c>
      <c r="BG4912" s="9" t="s">
        <v>64</v>
      </c>
      <c r="BO4912" s="49" t="s">
        <v>53274</v>
      </c>
    </row>
    <row r="4913" spans="1:67" s="9" customFormat="1" ht="15" customHeight="1" x14ac:dyDescent="0.2">
      <c r="A4913" s="9" t="s">
        <v>58</v>
      </c>
      <c r="B4913" s="10" t="s">
        <v>59</v>
      </c>
      <c r="C4913" s="9" t="s">
        <v>53259</v>
      </c>
      <c r="D4913" s="9" t="s">
        <v>31462</v>
      </c>
      <c r="E4913" s="9" t="s">
        <v>61</v>
      </c>
      <c r="F4913" s="9" t="s">
        <v>53241</v>
      </c>
      <c r="G4913" s="9" t="s">
        <v>53265</v>
      </c>
      <c r="H4913" s="9" t="s">
        <v>510</v>
      </c>
      <c r="I4913" s="9" t="s">
        <v>53265</v>
      </c>
      <c r="J4913" s="9" t="s">
        <v>246</v>
      </c>
      <c r="K4913" s="9" t="s">
        <v>53265</v>
      </c>
      <c r="Q4913" s="9" t="s">
        <v>43484</v>
      </c>
      <c r="R4913" s="9" t="s">
        <v>42016</v>
      </c>
      <c r="S4913" s="9" t="s">
        <v>42017</v>
      </c>
      <c r="T4913" s="9" t="s">
        <v>43485</v>
      </c>
      <c r="U4913" s="9" t="s">
        <v>43485</v>
      </c>
      <c r="V4913" s="9">
        <v>39130874</v>
      </c>
      <c r="AB4913" s="9" t="s">
        <v>43486</v>
      </c>
      <c r="AC4913" s="9" t="s">
        <v>18252</v>
      </c>
      <c r="AD4913" s="9" t="s">
        <v>18252</v>
      </c>
      <c r="AG4913" s="9" t="s">
        <v>18634</v>
      </c>
      <c r="AK4913" s="9" t="s">
        <v>43486</v>
      </c>
      <c r="AL4913" s="9" t="s">
        <v>43487</v>
      </c>
      <c r="AM4913" s="9" t="s">
        <v>43487</v>
      </c>
      <c r="AO4913" s="9" t="s">
        <v>18635</v>
      </c>
      <c r="AP4913" s="9" t="s">
        <v>77</v>
      </c>
      <c r="AY4913" s="9" t="s">
        <v>43488</v>
      </c>
      <c r="BG4913" s="9" t="s">
        <v>64</v>
      </c>
      <c r="BO4913" s="49" t="s">
        <v>53274</v>
      </c>
    </row>
    <row r="4914" spans="1:67" s="9" customFormat="1" ht="15" customHeight="1" x14ac:dyDescent="0.2">
      <c r="A4914" s="9" t="s">
        <v>58</v>
      </c>
      <c r="B4914" s="10" t="s">
        <v>59</v>
      </c>
      <c r="C4914" s="9" t="s">
        <v>53259</v>
      </c>
      <c r="D4914" s="9" t="s">
        <v>31462</v>
      </c>
      <c r="E4914" s="9" t="s">
        <v>61</v>
      </c>
      <c r="F4914" s="9" t="s">
        <v>53241</v>
      </c>
      <c r="G4914" s="9" t="s">
        <v>53265</v>
      </c>
      <c r="H4914" s="9" t="s">
        <v>510</v>
      </c>
      <c r="I4914" s="9" t="s">
        <v>53265</v>
      </c>
      <c r="J4914" s="9" t="s">
        <v>246</v>
      </c>
      <c r="K4914" s="9" t="s">
        <v>53265</v>
      </c>
      <c r="Q4914" s="9" t="s">
        <v>43489</v>
      </c>
      <c r="R4914" s="9" t="s">
        <v>42016</v>
      </c>
      <c r="S4914" s="9" t="s">
        <v>42017</v>
      </c>
      <c r="T4914" s="9" t="s">
        <v>43490</v>
      </c>
      <c r="U4914" s="9" t="s">
        <v>43490</v>
      </c>
      <c r="V4914" s="9">
        <v>39130875</v>
      </c>
      <c r="AB4914" s="9" t="s">
        <v>43491</v>
      </c>
      <c r="AC4914" s="9" t="s">
        <v>18252</v>
      </c>
      <c r="AD4914" s="9" t="s">
        <v>18252</v>
      </c>
      <c r="AG4914" s="9" t="s">
        <v>18634</v>
      </c>
      <c r="AK4914" s="9" t="s">
        <v>43491</v>
      </c>
      <c r="AL4914" s="9" t="s">
        <v>43492</v>
      </c>
      <c r="AM4914" s="9" t="s">
        <v>43492</v>
      </c>
      <c r="AO4914" s="9" t="s">
        <v>18635</v>
      </c>
      <c r="AP4914" s="9" t="s">
        <v>77</v>
      </c>
      <c r="AY4914" s="9" t="s">
        <v>43493</v>
      </c>
      <c r="BG4914" s="9" t="s">
        <v>64</v>
      </c>
      <c r="BO4914" s="49" t="s">
        <v>53274</v>
      </c>
    </row>
    <row r="4915" spans="1:67" s="9" customFormat="1" ht="15" customHeight="1" x14ac:dyDescent="0.2">
      <c r="A4915" s="9" t="s">
        <v>58</v>
      </c>
      <c r="B4915" s="10" t="s">
        <v>59</v>
      </c>
      <c r="C4915" s="9" t="s">
        <v>53259</v>
      </c>
      <c r="D4915" s="9" t="s">
        <v>31462</v>
      </c>
      <c r="E4915" s="9" t="s">
        <v>61</v>
      </c>
      <c r="F4915" s="9" t="s">
        <v>53241</v>
      </c>
      <c r="G4915" s="9" t="s">
        <v>53265</v>
      </c>
      <c r="H4915" s="9" t="s">
        <v>510</v>
      </c>
      <c r="I4915" s="9" t="s">
        <v>53265</v>
      </c>
      <c r="J4915" s="9" t="s">
        <v>246</v>
      </c>
      <c r="K4915" s="9" t="s">
        <v>53265</v>
      </c>
      <c r="Q4915" s="9" t="s">
        <v>43494</v>
      </c>
      <c r="R4915" s="9" t="s">
        <v>42016</v>
      </c>
      <c r="S4915" s="9" t="s">
        <v>42017</v>
      </c>
      <c r="T4915" s="9" t="s">
        <v>43495</v>
      </c>
      <c r="U4915" s="9" t="s">
        <v>43495</v>
      </c>
      <c r="V4915" s="9">
        <v>39130876</v>
      </c>
      <c r="AB4915" s="9" t="s">
        <v>43496</v>
      </c>
      <c r="AG4915" s="9" t="s">
        <v>18634</v>
      </c>
      <c r="AK4915" s="9" t="s">
        <v>43496</v>
      </c>
      <c r="AL4915" s="9" t="s">
        <v>43497</v>
      </c>
      <c r="AM4915" s="9" t="s">
        <v>43497</v>
      </c>
      <c r="AO4915" s="9" t="s">
        <v>18635</v>
      </c>
      <c r="AP4915" s="9" t="s">
        <v>77</v>
      </c>
      <c r="AY4915" s="9" t="s">
        <v>43498</v>
      </c>
      <c r="BG4915" s="9" t="s">
        <v>64</v>
      </c>
      <c r="BO4915" s="49" t="s">
        <v>53274</v>
      </c>
    </row>
    <row r="4916" spans="1:67" s="9" customFormat="1" ht="15" customHeight="1" x14ac:dyDescent="0.2">
      <c r="A4916" s="9" t="s">
        <v>58</v>
      </c>
      <c r="B4916" s="10" t="s">
        <v>59</v>
      </c>
      <c r="C4916" s="9" t="s">
        <v>53259</v>
      </c>
      <c r="D4916" s="9" t="s">
        <v>31462</v>
      </c>
      <c r="E4916" s="9" t="s">
        <v>61</v>
      </c>
      <c r="F4916" s="9" t="s">
        <v>53241</v>
      </c>
      <c r="G4916" s="9" t="s">
        <v>53265</v>
      </c>
      <c r="H4916" s="9" t="s">
        <v>510</v>
      </c>
      <c r="I4916" s="9" t="s">
        <v>53265</v>
      </c>
      <c r="J4916" s="9" t="s">
        <v>246</v>
      </c>
      <c r="K4916" s="9" t="s">
        <v>53265</v>
      </c>
      <c r="Q4916" s="9" t="s">
        <v>43499</v>
      </c>
      <c r="R4916" s="9" t="s">
        <v>42016</v>
      </c>
      <c r="S4916" s="9" t="s">
        <v>42017</v>
      </c>
      <c r="T4916" s="9" t="s">
        <v>43500</v>
      </c>
      <c r="U4916" s="9" t="s">
        <v>43500</v>
      </c>
      <c r="V4916" s="9">
        <v>39130877</v>
      </c>
      <c r="AB4916" s="9" t="s">
        <v>43501</v>
      </c>
      <c r="AC4916" s="9" t="s">
        <v>18252</v>
      </c>
      <c r="AD4916" s="9" t="s">
        <v>18252</v>
      </c>
      <c r="AG4916" s="9" t="s">
        <v>18634</v>
      </c>
      <c r="AK4916" s="9" t="s">
        <v>43501</v>
      </c>
      <c r="AL4916" s="9" t="s">
        <v>43502</v>
      </c>
      <c r="AM4916" s="9" t="s">
        <v>43502</v>
      </c>
      <c r="AO4916" s="9" t="s">
        <v>18635</v>
      </c>
      <c r="AP4916" s="9" t="s">
        <v>77</v>
      </c>
      <c r="AY4916" s="9" t="s">
        <v>43503</v>
      </c>
      <c r="BG4916" s="9" t="s">
        <v>64</v>
      </c>
      <c r="BO4916" s="49" t="s">
        <v>53274</v>
      </c>
    </row>
    <row r="4917" spans="1:67" s="9" customFormat="1" ht="15" customHeight="1" x14ac:dyDescent="0.2">
      <c r="A4917" s="9" t="s">
        <v>58</v>
      </c>
      <c r="B4917" s="10" t="s">
        <v>59</v>
      </c>
      <c r="C4917" s="9" t="s">
        <v>53259</v>
      </c>
      <c r="D4917" s="9" t="s">
        <v>31462</v>
      </c>
      <c r="E4917" s="9" t="s">
        <v>61</v>
      </c>
      <c r="F4917" s="9" t="s">
        <v>53241</v>
      </c>
      <c r="G4917" s="9" t="s">
        <v>53265</v>
      </c>
      <c r="H4917" s="9" t="s">
        <v>510</v>
      </c>
      <c r="I4917" s="9" t="s">
        <v>53265</v>
      </c>
      <c r="J4917" s="9" t="s">
        <v>246</v>
      </c>
      <c r="K4917" s="9" t="s">
        <v>53265</v>
      </c>
      <c r="Q4917" s="9" t="s">
        <v>43504</v>
      </c>
      <c r="R4917" s="9" t="s">
        <v>42016</v>
      </c>
      <c r="S4917" s="9" t="s">
        <v>42017</v>
      </c>
      <c r="T4917" s="9" t="s">
        <v>43505</v>
      </c>
      <c r="U4917" s="9" t="s">
        <v>43505</v>
      </c>
      <c r="V4917" s="9">
        <v>39130878</v>
      </c>
      <c r="AB4917" s="9" t="s">
        <v>43506</v>
      </c>
      <c r="AG4917" s="9" t="s">
        <v>18634</v>
      </c>
      <c r="AK4917" s="9" t="s">
        <v>43506</v>
      </c>
      <c r="AL4917" s="9" t="s">
        <v>43507</v>
      </c>
      <c r="AM4917" s="9" t="s">
        <v>43507</v>
      </c>
      <c r="AO4917" s="9" t="s">
        <v>18635</v>
      </c>
      <c r="AP4917" s="9" t="s">
        <v>77</v>
      </c>
      <c r="AY4917" s="9" t="s">
        <v>43508</v>
      </c>
      <c r="BG4917" s="9" t="s">
        <v>64</v>
      </c>
      <c r="BO4917" s="49" t="s">
        <v>53274</v>
      </c>
    </row>
    <row r="4918" spans="1:67" s="9" customFormat="1" ht="15" customHeight="1" x14ac:dyDescent="0.2">
      <c r="A4918" s="9" t="s">
        <v>58</v>
      </c>
      <c r="B4918" s="10" t="s">
        <v>59</v>
      </c>
      <c r="C4918" s="9" t="s">
        <v>53259</v>
      </c>
      <c r="D4918" s="9" t="s">
        <v>31462</v>
      </c>
      <c r="E4918" s="9" t="s">
        <v>61</v>
      </c>
      <c r="F4918" s="9" t="s">
        <v>53241</v>
      </c>
      <c r="G4918" s="9" t="s">
        <v>53265</v>
      </c>
      <c r="H4918" s="9" t="s">
        <v>510</v>
      </c>
      <c r="I4918" s="9" t="s">
        <v>53265</v>
      </c>
      <c r="J4918" s="9" t="s">
        <v>246</v>
      </c>
      <c r="K4918" s="9" t="s">
        <v>53265</v>
      </c>
      <c r="Q4918" s="9" t="s">
        <v>43509</v>
      </c>
      <c r="R4918" s="9" t="s">
        <v>42016</v>
      </c>
      <c r="S4918" s="9" t="s">
        <v>42017</v>
      </c>
      <c r="T4918" s="10" t="s">
        <v>43510</v>
      </c>
      <c r="U4918" s="10" t="s">
        <v>43510</v>
      </c>
      <c r="V4918" s="9">
        <v>39130879</v>
      </c>
      <c r="AB4918" s="9" t="s">
        <v>43511</v>
      </c>
      <c r="AG4918" s="9" t="s">
        <v>18634</v>
      </c>
      <c r="AK4918" s="9" t="s">
        <v>43511</v>
      </c>
      <c r="AL4918" s="9" t="s">
        <v>43512</v>
      </c>
      <c r="AM4918" s="9" t="s">
        <v>43512</v>
      </c>
      <c r="AO4918" s="9" t="s">
        <v>18635</v>
      </c>
      <c r="AP4918" s="9" t="s">
        <v>77</v>
      </c>
      <c r="AY4918" s="9" t="s">
        <v>43513</v>
      </c>
      <c r="BG4918" s="9" t="s">
        <v>64</v>
      </c>
      <c r="BO4918" s="49" t="s">
        <v>53274</v>
      </c>
    </row>
    <row r="4919" spans="1:67" s="9" customFormat="1" ht="15" customHeight="1" x14ac:dyDescent="0.2">
      <c r="A4919" s="9" t="s">
        <v>58</v>
      </c>
      <c r="B4919" s="10" t="s">
        <v>59</v>
      </c>
      <c r="C4919" s="9" t="s">
        <v>53259</v>
      </c>
      <c r="D4919" s="9" t="s">
        <v>31462</v>
      </c>
      <c r="E4919" s="9" t="s">
        <v>61</v>
      </c>
      <c r="F4919" s="9" t="s">
        <v>53241</v>
      </c>
      <c r="G4919" s="9" t="s">
        <v>53265</v>
      </c>
      <c r="H4919" s="9" t="s">
        <v>510</v>
      </c>
      <c r="I4919" s="9" t="s">
        <v>53265</v>
      </c>
      <c r="J4919" s="9" t="s">
        <v>246</v>
      </c>
      <c r="K4919" s="9" t="s">
        <v>53265</v>
      </c>
      <c r="Q4919" s="9" t="s">
        <v>43514</v>
      </c>
      <c r="R4919" s="9" t="s">
        <v>42016</v>
      </c>
      <c r="S4919" s="9" t="s">
        <v>42017</v>
      </c>
      <c r="T4919" s="9" t="s">
        <v>43515</v>
      </c>
      <c r="U4919" s="9" t="s">
        <v>43515</v>
      </c>
      <c r="V4919" s="9">
        <v>39130880</v>
      </c>
      <c r="AB4919" s="9" t="s">
        <v>43516</v>
      </c>
      <c r="AG4919" s="9" t="s">
        <v>18634</v>
      </c>
      <c r="AK4919" s="9" t="s">
        <v>43516</v>
      </c>
      <c r="AL4919" s="9" t="s">
        <v>43517</v>
      </c>
      <c r="AM4919" s="9" t="s">
        <v>43517</v>
      </c>
      <c r="AO4919" s="9" t="s">
        <v>18635</v>
      </c>
      <c r="AP4919" s="9" t="s">
        <v>77</v>
      </c>
      <c r="AY4919" s="9" t="s">
        <v>43518</v>
      </c>
      <c r="BG4919" s="9" t="s">
        <v>64</v>
      </c>
      <c r="BO4919" s="49" t="s">
        <v>53274</v>
      </c>
    </row>
    <row r="4920" spans="1:67" s="9" customFormat="1" ht="15" customHeight="1" x14ac:dyDescent="0.2">
      <c r="A4920" s="9" t="s">
        <v>58</v>
      </c>
      <c r="B4920" s="10" t="s">
        <v>59</v>
      </c>
      <c r="C4920" s="9" t="s">
        <v>53259</v>
      </c>
      <c r="D4920" s="9" t="s">
        <v>31462</v>
      </c>
      <c r="E4920" s="9" t="s">
        <v>61</v>
      </c>
      <c r="F4920" s="9" t="s">
        <v>53241</v>
      </c>
      <c r="G4920" s="9" t="s">
        <v>53265</v>
      </c>
      <c r="H4920" s="9" t="s">
        <v>510</v>
      </c>
      <c r="I4920" s="9" t="s">
        <v>53265</v>
      </c>
      <c r="J4920" s="9" t="s">
        <v>246</v>
      </c>
      <c r="K4920" s="9" t="s">
        <v>53265</v>
      </c>
      <c r="Q4920" s="9" t="s">
        <v>43519</v>
      </c>
      <c r="R4920" s="9" t="s">
        <v>42016</v>
      </c>
      <c r="S4920" s="9" t="s">
        <v>42017</v>
      </c>
      <c r="T4920" s="9" t="s">
        <v>43520</v>
      </c>
      <c r="U4920" s="9" t="s">
        <v>43520</v>
      </c>
      <c r="V4920" s="9">
        <v>39130881</v>
      </c>
      <c r="AB4920" s="9" t="s">
        <v>43521</v>
      </c>
      <c r="AG4920" s="9" t="s">
        <v>18634</v>
      </c>
      <c r="AK4920" s="9" t="s">
        <v>43521</v>
      </c>
      <c r="AL4920" s="9" t="s">
        <v>43522</v>
      </c>
      <c r="AM4920" s="9" t="s">
        <v>43522</v>
      </c>
      <c r="AO4920" s="9" t="s">
        <v>18635</v>
      </c>
      <c r="AP4920" s="9" t="s">
        <v>77</v>
      </c>
      <c r="AY4920" s="9" t="s">
        <v>43523</v>
      </c>
      <c r="BG4920" s="9" t="s">
        <v>64</v>
      </c>
      <c r="BO4920" s="49" t="s">
        <v>53274</v>
      </c>
    </row>
    <row r="4921" spans="1:67" s="9" customFormat="1" ht="15" customHeight="1" x14ac:dyDescent="0.2">
      <c r="A4921" s="9" t="s">
        <v>58</v>
      </c>
      <c r="B4921" s="10" t="s">
        <v>59</v>
      </c>
      <c r="C4921" s="9" t="s">
        <v>53259</v>
      </c>
      <c r="D4921" s="9" t="s">
        <v>31462</v>
      </c>
      <c r="E4921" s="9" t="s">
        <v>61</v>
      </c>
      <c r="F4921" s="9" t="s">
        <v>53241</v>
      </c>
      <c r="G4921" s="9" t="s">
        <v>53265</v>
      </c>
      <c r="H4921" s="9" t="s">
        <v>510</v>
      </c>
      <c r="I4921" s="9" t="s">
        <v>53265</v>
      </c>
      <c r="J4921" s="9" t="s">
        <v>246</v>
      </c>
      <c r="K4921" s="9" t="s">
        <v>53265</v>
      </c>
      <c r="Q4921" s="9" t="s">
        <v>43524</v>
      </c>
      <c r="R4921" s="9" t="s">
        <v>42016</v>
      </c>
      <c r="S4921" s="9" t="s">
        <v>42017</v>
      </c>
      <c r="T4921" s="9" t="s">
        <v>43525</v>
      </c>
      <c r="U4921" s="9" t="s">
        <v>43525</v>
      </c>
      <c r="V4921" s="9">
        <v>39130882</v>
      </c>
      <c r="AB4921" s="9" t="s">
        <v>43526</v>
      </c>
      <c r="AG4921" s="9" t="s">
        <v>18634</v>
      </c>
      <c r="AK4921" s="9" t="s">
        <v>43526</v>
      </c>
      <c r="AL4921" s="9" t="s">
        <v>43527</v>
      </c>
      <c r="AM4921" s="9" t="s">
        <v>43527</v>
      </c>
      <c r="AO4921" s="9" t="s">
        <v>18635</v>
      </c>
      <c r="AP4921" s="9" t="s">
        <v>77</v>
      </c>
      <c r="AY4921" s="9" t="s">
        <v>43528</v>
      </c>
      <c r="BG4921" s="9" t="s">
        <v>64</v>
      </c>
      <c r="BO4921" s="49" t="s">
        <v>53274</v>
      </c>
    </row>
    <row r="4922" spans="1:67" s="9" customFormat="1" ht="15" customHeight="1" x14ac:dyDescent="0.2">
      <c r="A4922" s="9" t="s">
        <v>58</v>
      </c>
      <c r="B4922" s="10" t="s">
        <v>59</v>
      </c>
      <c r="C4922" s="9" t="s">
        <v>53259</v>
      </c>
      <c r="D4922" s="9" t="s">
        <v>31462</v>
      </c>
      <c r="E4922" s="9" t="s">
        <v>61</v>
      </c>
      <c r="F4922" s="9" t="s">
        <v>53241</v>
      </c>
      <c r="G4922" s="9" t="s">
        <v>53265</v>
      </c>
      <c r="H4922" s="9" t="s">
        <v>510</v>
      </c>
      <c r="I4922" s="9" t="s">
        <v>53265</v>
      </c>
      <c r="J4922" s="9" t="s">
        <v>246</v>
      </c>
      <c r="K4922" s="9" t="s">
        <v>53265</v>
      </c>
      <c r="Q4922" s="9" t="s">
        <v>43529</v>
      </c>
      <c r="R4922" s="9" t="s">
        <v>42016</v>
      </c>
      <c r="S4922" s="9" t="s">
        <v>42017</v>
      </c>
      <c r="T4922" s="10" t="s">
        <v>43530</v>
      </c>
      <c r="U4922" s="10" t="s">
        <v>43530</v>
      </c>
      <c r="V4922" s="9">
        <v>39130883</v>
      </c>
      <c r="AB4922" s="9" t="s">
        <v>43531</v>
      </c>
      <c r="AC4922" s="9" t="s">
        <v>18252</v>
      </c>
      <c r="AD4922" s="9" t="s">
        <v>18252</v>
      </c>
      <c r="AG4922" s="9" t="s">
        <v>18634</v>
      </c>
      <c r="AK4922" s="9" t="s">
        <v>43531</v>
      </c>
      <c r="AL4922" s="9" t="s">
        <v>43532</v>
      </c>
      <c r="AM4922" s="9" t="s">
        <v>43532</v>
      </c>
      <c r="AO4922" s="9" t="s">
        <v>18635</v>
      </c>
      <c r="AP4922" s="9" t="s">
        <v>77</v>
      </c>
      <c r="AY4922" s="9" t="s">
        <v>43533</v>
      </c>
      <c r="BG4922" s="9" t="s">
        <v>64</v>
      </c>
      <c r="BO4922" s="49" t="s">
        <v>53274</v>
      </c>
    </row>
    <row r="4923" spans="1:67" s="9" customFormat="1" ht="15" customHeight="1" x14ac:dyDescent="0.2">
      <c r="A4923" s="9" t="s">
        <v>58</v>
      </c>
      <c r="B4923" s="10" t="s">
        <v>59</v>
      </c>
      <c r="C4923" s="9" t="s">
        <v>53259</v>
      </c>
      <c r="D4923" s="9" t="s">
        <v>31462</v>
      </c>
      <c r="E4923" s="9" t="s">
        <v>61</v>
      </c>
      <c r="F4923" s="9" t="s">
        <v>53241</v>
      </c>
      <c r="G4923" s="9" t="s">
        <v>53265</v>
      </c>
      <c r="H4923" s="9" t="s">
        <v>510</v>
      </c>
      <c r="I4923" s="9" t="s">
        <v>53265</v>
      </c>
      <c r="J4923" s="9" t="s">
        <v>246</v>
      </c>
      <c r="K4923" s="9" t="s">
        <v>53265</v>
      </c>
      <c r="Q4923" s="9" t="s">
        <v>43534</v>
      </c>
      <c r="R4923" s="9" t="s">
        <v>42016</v>
      </c>
      <c r="S4923" s="9" t="s">
        <v>42017</v>
      </c>
      <c r="T4923" s="9" t="s">
        <v>43535</v>
      </c>
      <c r="U4923" s="9" t="s">
        <v>43535</v>
      </c>
      <c r="V4923" s="9">
        <v>39130884</v>
      </c>
      <c r="AB4923" s="9" t="s">
        <v>43536</v>
      </c>
      <c r="AG4923" s="9" t="s">
        <v>18634</v>
      </c>
      <c r="AK4923" s="9" t="s">
        <v>43536</v>
      </c>
      <c r="AL4923" s="9" t="s">
        <v>43537</v>
      </c>
      <c r="AM4923" s="9" t="s">
        <v>43537</v>
      </c>
      <c r="AO4923" s="9" t="s">
        <v>18635</v>
      </c>
      <c r="AP4923" s="9" t="s">
        <v>77</v>
      </c>
      <c r="AY4923" s="9" t="s">
        <v>43538</v>
      </c>
      <c r="BG4923" s="9" t="s">
        <v>64</v>
      </c>
      <c r="BO4923" s="49" t="s">
        <v>53274</v>
      </c>
    </row>
    <row r="4924" spans="1:67" s="9" customFormat="1" ht="15" customHeight="1" x14ac:dyDescent="0.2">
      <c r="A4924" s="9" t="s">
        <v>58</v>
      </c>
      <c r="B4924" s="10" t="s">
        <v>59</v>
      </c>
      <c r="C4924" s="9" t="s">
        <v>53259</v>
      </c>
      <c r="D4924" s="9" t="s">
        <v>31462</v>
      </c>
      <c r="E4924" s="9" t="s">
        <v>61</v>
      </c>
      <c r="F4924" s="9" t="s">
        <v>53241</v>
      </c>
      <c r="G4924" s="9" t="s">
        <v>53265</v>
      </c>
      <c r="H4924" s="9" t="s">
        <v>510</v>
      </c>
      <c r="I4924" s="9" t="s">
        <v>53265</v>
      </c>
      <c r="J4924" s="9" t="s">
        <v>246</v>
      </c>
      <c r="K4924" s="9" t="s">
        <v>53265</v>
      </c>
      <c r="Q4924" s="9" t="s">
        <v>43539</v>
      </c>
      <c r="R4924" s="9" t="s">
        <v>42016</v>
      </c>
      <c r="S4924" s="9" t="s">
        <v>42017</v>
      </c>
      <c r="T4924" s="9" t="s">
        <v>43540</v>
      </c>
      <c r="U4924" s="9" t="s">
        <v>43540</v>
      </c>
      <c r="V4924" s="9">
        <v>39130885</v>
      </c>
      <c r="AB4924" s="9" t="s">
        <v>43541</v>
      </c>
      <c r="AG4924" s="9" t="s">
        <v>18634</v>
      </c>
      <c r="AK4924" s="9" t="s">
        <v>43541</v>
      </c>
      <c r="AL4924" s="9" t="s">
        <v>43542</v>
      </c>
      <c r="AM4924" s="9" t="s">
        <v>43542</v>
      </c>
      <c r="AO4924" s="9" t="s">
        <v>18635</v>
      </c>
      <c r="AP4924" s="9" t="s">
        <v>77</v>
      </c>
      <c r="AY4924" s="9" t="s">
        <v>43543</v>
      </c>
      <c r="BG4924" s="9" t="s">
        <v>64</v>
      </c>
      <c r="BO4924" s="49" t="s">
        <v>53274</v>
      </c>
    </row>
    <row r="4925" spans="1:67" s="9" customFormat="1" ht="15" customHeight="1" x14ac:dyDescent="0.2">
      <c r="A4925" s="9" t="s">
        <v>58</v>
      </c>
      <c r="B4925" s="10" t="s">
        <v>59</v>
      </c>
      <c r="C4925" s="9" t="s">
        <v>53259</v>
      </c>
      <c r="D4925" s="9" t="s">
        <v>31462</v>
      </c>
      <c r="E4925" s="9" t="s">
        <v>61</v>
      </c>
      <c r="F4925" s="9" t="s">
        <v>53241</v>
      </c>
      <c r="G4925" s="9" t="s">
        <v>53265</v>
      </c>
      <c r="H4925" s="9" t="s">
        <v>510</v>
      </c>
      <c r="I4925" s="9" t="s">
        <v>53265</v>
      </c>
      <c r="J4925" s="9" t="s">
        <v>246</v>
      </c>
      <c r="K4925" s="9" t="s">
        <v>53265</v>
      </c>
      <c r="Q4925" s="9" t="s">
        <v>43544</v>
      </c>
      <c r="R4925" s="9" t="s">
        <v>42016</v>
      </c>
      <c r="S4925" s="9" t="s">
        <v>42017</v>
      </c>
      <c r="T4925" s="9" t="s">
        <v>43545</v>
      </c>
      <c r="U4925" s="9" t="s">
        <v>43545</v>
      </c>
      <c r="V4925" s="9">
        <v>39130886</v>
      </c>
      <c r="AB4925" s="9" t="s">
        <v>43546</v>
      </c>
      <c r="AC4925" s="9" t="s">
        <v>18252</v>
      </c>
      <c r="AD4925" s="9" t="s">
        <v>18252</v>
      </c>
      <c r="AG4925" s="9" t="s">
        <v>18634</v>
      </c>
      <c r="AK4925" s="9" t="s">
        <v>43546</v>
      </c>
      <c r="AL4925" s="9" t="s">
        <v>43547</v>
      </c>
      <c r="AM4925" s="9" t="s">
        <v>43547</v>
      </c>
      <c r="AO4925" s="9" t="s">
        <v>18635</v>
      </c>
      <c r="AP4925" s="9" t="s">
        <v>77</v>
      </c>
      <c r="AY4925" s="9" t="s">
        <v>43548</v>
      </c>
      <c r="BG4925" s="9" t="s">
        <v>64</v>
      </c>
      <c r="BO4925" s="49" t="s">
        <v>53274</v>
      </c>
    </row>
    <row r="4926" spans="1:67" s="9" customFormat="1" ht="15" customHeight="1" x14ac:dyDescent="0.2">
      <c r="A4926" s="9" t="s">
        <v>58</v>
      </c>
      <c r="B4926" s="10" t="s">
        <v>59</v>
      </c>
      <c r="C4926" s="9" t="s">
        <v>53259</v>
      </c>
      <c r="D4926" s="9" t="s">
        <v>31462</v>
      </c>
      <c r="E4926" s="9" t="s">
        <v>61</v>
      </c>
      <c r="F4926" s="9" t="s">
        <v>53241</v>
      </c>
      <c r="G4926" s="9" t="s">
        <v>53265</v>
      </c>
      <c r="H4926" s="9" t="s">
        <v>510</v>
      </c>
      <c r="I4926" s="9" t="s">
        <v>53265</v>
      </c>
      <c r="J4926" s="9" t="s">
        <v>246</v>
      </c>
      <c r="K4926" s="9" t="s">
        <v>53265</v>
      </c>
      <c r="Q4926" s="9" t="s">
        <v>43549</v>
      </c>
      <c r="R4926" s="9" t="s">
        <v>42016</v>
      </c>
      <c r="S4926" s="9" t="s">
        <v>42017</v>
      </c>
      <c r="T4926" s="9" t="s">
        <v>43550</v>
      </c>
      <c r="U4926" s="9" t="s">
        <v>43550</v>
      </c>
      <c r="V4926" s="9">
        <v>39130887</v>
      </c>
      <c r="AB4926" s="9" t="s">
        <v>43551</v>
      </c>
      <c r="AC4926" s="9" t="s">
        <v>18252</v>
      </c>
      <c r="AD4926" s="9" t="s">
        <v>18252</v>
      </c>
      <c r="AG4926" s="9" t="s">
        <v>18634</v>
      </c>
      <c r="AK4926" s="9" t="s">
        <v>43551</v>
      </c>
      <c r="AL4926" s="9" t="s">
        <v>43552</v>
      </c>
      <c r="AM4926" s="9" t="s">
        <v>43552</v>
      </c>
      <c r="AO4926" s="9" t="s">
        <v>18635</v>
      </c>
      <c r="AP4926" s="9" t="s">
        <v>77</v>
      </c>
      <c r="AY4926" s="9" t="s">
        <v>43553</v>
      </c>
      <c r="BG4926" s="9" t="s">
        <v>64</v>
      </c>
      <c r="BO4926" s="49" t="s">
        <v>53274</v>
      </c>
    </row>
    <row r="4927" spans="1:67" s="9" customFormat="1" ht="15" customHeight="1" x14ac:dyDescent="0.2">
      <c r="A4927" s="9" t="s">
        <v>58</v>
      </c>
      <c r="B4927" s="10" t="s">
        <v>59</v>
      </c>
      <c r="C4927" s="9" t="s">
        <v>53259</v>
      </c>
      <c r="D4927" s="9" t="s">
        <v>31462</v>
      </c>
      <c r="E4927" s="9" t="s">
        <v>61</v>
      </c>
      <c r="F4927" s="9" t="s">
        <v>53241</v>
      </c>
      <c r="G4927" s="9" t="s">
        <v>53265</v>
      </c>
      <c r="H4927" s="9" t="s">
        <v>510</v>
      </c>
      <c r="I4927" s="9" t="s">
        <v>53265</v>
      </c>
      <c r="J4927" s="9" t="s">
        <v>246</v>
      </c>
      <c r="K4927" s="9" t="s">
        <v>53265</v>
      </c>
      <c r="Q4927" s="9" t="s">
        <v>43554</v>
      </c>
      <c r="R4927" s="9" t="s">
        <v>42016</v>
      </c>
      <c r="S4927" s="9" t="s">
        <v>42017</v>
      </c>
      <c r="T4927" s="9" t="s">
        <v>43555</v>
      </c>
      <c r="U4927" s="9" t="s">
        <v>43555</v>
      </c>
      <c r="V4927" s="9">
        <v>39130888</v>
      </c>
      <c r="AB4927" s="9" t="s">
        <v>43556</v>
      </c>
      <c r="AG4927" s="9" t="s">
        <v>18634</v>
      </c>
      <c r="AK4927" s="9" t="s">
        <v>43556</v>
      </c>
      <c r="AL4927" s="9" t="s">
        <v>43557</v>
      </c>
      <c r="AM4927" s="9" t="s">
        <v>43557</v>
      </c>
      <c r="AO4927" s="9" t="s">
        <v>18635</v>
      </c>
      <c r="AP4927" s="9" t="s">
        <v>77</v>
      </c>
      <c r="AY4927" s="9" t="s">
        <v>43558</v>
      </c>
      <c r="BG4927" s="9" t="s">
        <v>64</v>
      </c>
      <c r="BO4927" s="49" t="s">
        <v>53274</v>
      </c>
    </row>
    <row r="4928" spans="1:67" s="9" customFormat="1" ht="15" customHeight="1" x14ac:dyDescent="0.2">
      <c r="A4928" s="9" t="s">
        <v>58</v>
      </c>
      <c r="B4928" s="10" t="s">
        <v>59</v>
      </c>
      <c r="C4928" s="9" t="s">
        <v>53259</v>
      </c>
      <c r="D4928" s="9" t="s">
        <v>31462</v>
      </c>
      <c r="E4928" s="9" t="s">
        <v>61</v>
      </c>
      <c r="F4928" s="9" t="s">
        <v>53241</v>
      </c>
      <c r="G4928" s="9" t="s">
        <v>53265</v>
      </c>
      <c r="H4928" s="9" t="s">
        <v>510</v>
      </c>
      <c r="I4928" s="9" t="s">
        <v>53265</v>
      </c>
      <c r="J4928" s="9" t="s">
        <v>246</v>
      </c>
      <c r="K4928" s="9" t="s">
        <v>53265</v>
      </c>
      <c r="Q4928" s="9" t="s">
        <v>43559</v>
      </c>
      <c r="R4928" s="9" t="s">
        <v>42016</v>
      </c>
      <c r="S4928" s="9" t="s">
        <v>42017</v>
      </c>
      <c r="T4928" s="9" t="s">
        <v>43560</v>
      </c>
      <c r="U4928" s="9" t="s">
        <v>43560</v>
      </c>
      <c r="V4928" s="9">
        <v>39130889</v>
      </c>
      <c r="AB4928" s="9" t="s">
        <v>43561</v>
      </c>
      <c r="AG4928" s="9" t="s">
        <v>18634</v>
      </c>
      <c r="AK4928" s="9" t="s">
        <v>43561</v>
      </c>
      <c r="AL4928" s="9" t="s">
        <v>43562</v>
      </c>
      <c r="AM4928" s="9" t="s">
        <v>43562</v>
      </c>
      <c r="AO4928" s="9" t="s">
        <v>18635</v>
      </c>
      <c r="AP4928" s="9" t="s">
        <v>77</v>
      </c>
      <c r="AY4928" s="9" t="s">
        <v>43563</v>
      </c>
      <c r="BG4928" s="9" t="s">
        <v>64</v>
      </c>
      <c r="BO4928" s="49" t="s">
        <v>53274</v>
      </c>
    </row>
    <row r="4929" spans="1:67" s="9" customFormat="1" ht="15" customHeight="1" x14ac:dyDescent="0.2">
      <c r="A4929" s="9" t="s">
        <v>58</v>
      </c>
      <c r="B4929" s="10" t="s">
        <v>59</v>
      </c>
      <c r="C4929" s="9" t="s">
        <v>53259</v>
      </c>
      <c r="D4929" s="9" t="s">
        <v>31462</v>
      </c>
      <c r="E4929" s="9" t="s">
        <v>61</v>
      </c>
      <c r="F4929" s="9" t="s">
        <v>53241</v>
      </c>
      <c r="G4929" s="9" t="s">
        <v>53265</v>
      </c>
      <c r="H4929" s="9" t="s">
        <v>510</v>
      </c>
      <c r="I4929" s="9" t="s">
        <v>53265</v>
      </c>
      <c r="J4929" s="9" t="s">
        <v>246</v>
      </c>
      <c r="K4929" s="9" t="s">
        <v>53265</v>
      </c>
      <c r="Q4929" s="9" t="s">
        <v>43564</v>
      </c>
      <c r="R4929" s="9" t="s">
        <v>42016</v>
      </c>
      <c r="S4929" s="9" t="s">
        <v>42017</v>
      </c>
      <c r="T4929" s="9" t="s">
        <v>43565</v>
      </c>
      <c r="U4929" s="9" t="s">
        <v>43565</v>
      </c>
      <c r="V4929" s="9">
        <v>39130890</v>
      </c>
      <c r="AB4929" s="9" t="s">
        <v>43566</v>
      </c>
      <c r="AC4929" s="9" t="s">
        <v>18252</v>
      </c>
      <c r="AD4929" s="9" t="s">
        <v>18252</v>
      </c>
      <c r="AG4929" s="9" t="s">
        <v>18634</v>
      </c>
      <c r="AK4929" s="9" t="s">
        <v>43566</v>
      </c>
      <c r="AL4929" s="9" t="s">
        <v>43567</v>
      </c>
      <c r="AM4929" s="9" t="s">
        <v>43567</v>
      </c>
      <c r="AO4929" s="9" t="s">
        <v>18635</v>
      </c>
      <c r="AP4929" s="9" t="s">
        <v>77</v>
      </c>
      <c r="AY4929" s="9" t="s">
        <v>43568</v>
      </c>
      <c r="BG4929" s="9" t="s">
        <v>64</v>
      </c>
      <c r="BO4929" s="49" t="s">
        <v>53274</v>
      </c>
    </row>
    <row r="4930" spans="1:67" s="9" customFormat="1" ht="15" customHeight="1" x14ac:dyDescent="0.2">
      <c r="A4930" s="9" t="s">
        <v>58</v>
      </c>
      <c r="B4930" s="10" t="s">
        <v>59</v>
      </c>
      <c r="C4930" s="9" t="s">
        <v>53259</v>
      </c>
      <c r="D4930" s="9" t="s">
        <v>31462</v>
      </c>
      <c r="E4930" s="9" t="s">
        <v>61</v>
      </c>
      <c r="F4930" s="9" t="s">
        <v>53241</v>
      </c>
      <c r="G4930" s="9" t="s">
        <v>53265</v>
      </c>
      <c r="H4930" s="9" t="s">
        <v>510</v>
      </c>
      <c r="I4930" s="9" t="s">
        <v>53265</v>
      </c>
      <c r="J4930" s="9" t="s">
        <v>246</v>
      </c>
      <c r="K4930" s="9" t="s">
        <v>53265</v>
      </c>
      <c r="Q4930" s="9" t="s">
        <v>43569</v>
      </c>
      <c r="R4930" s="9" t="s">
        <v>42016</v>
      </c>
      <c r="S4930" s="9" t="s">
        <v>42017</v>
      </c>
      <c r="T4930" s="9" t="s">
        <v>43570</v>
      </c>
      <c r="U4930" s="9" t="s">
        <v>43570</v>
      </c>
      <c r="V4930" s="9">
        <v>39130891</v>
      </c>
      <c r="AB4930" s="9" t="s">
        <v>43212</v>
      </c>
      <c r="AC4930" s="9" t="s">
        <v>18252</v>
      </c>
      <c r="AD4930" s="9" t="s">
        <v>18252</v>
      </c>
      <c r="AG4930" s="9" t="s">
        <v>18634</v>
      </c>
      <c r="AK4930" s="9" t="s">
        <v>43212</v>
      </c>
      <c r="AL4930" s="9" t="s">
        <v>43571</v>
      </c>
      <c r="AM4930" s="9" t="s">
        <v>43571</v>
      </c>
      <c r="AO4930" s="9" t="s">
        <v>18635</v>
      </c>
      <c r="AP4930" s="9" t="s">
        <v>77</v>
      </c>
      <c r="AY4930" s="9" t="s">
        <v>43572</v>
      </c>
      <c r="BG4930" s="9" t="s">
        <v>64</v>
      </c>
      <c r="BO4930" s="49" t="s">
        <v>53274</v>
      </c>
    </row>
    <row r="4931" spans="1:67" s="9" customFormat="1" ht="15" customHeight="1" x14ac:dyDescent="0.2">
      <c r="A4931" s="9" t="s">
        <v>58</v>
      </c>
      <c r="B4931" s="10" t="s">
        <v>59</v>
      </c>
      <c r="C4931" s="9" t="s">
        <v>53259</v>
      </c>
      <c r="D4931" s="9" t="s">
        <v>31462</v>
      </c>
      <c r="E4931" s="9" t="s">
        <v>61</v>
      </c>
      <c r="F4931" s="9" t="s">
        <v>53241</v>
      </c>
      <c r="G4931" s="9" t="s">
        <v>53265</v>
      </c>
      <c r="H4931" s="9" t="s">
        <v>510</v>
      </c>
      <c r="I4931" s="9" t="s">
        <v>53265</v>
      </c>
      <c r="J4931" s="9" t="s">
        <v>246</v>
      </c>
      <c r="K4931" s="9" t="s">
        <v>53265</v>
      </c>
      <c r="Q4931" s="9" t="s">
        <v>43573</v>
      </c>
      <c r="R4931" s="9" t="s">
        <v>42016</v>
      </c>
      <c r="S4931" s="9" t="s">
        <v>42017</v>
      </c>
      <c r="T4931" s="9" t="s">
        <v>43574</v>
      </c>
      <c r="U4931" s="9" t="s">
        <v>43574</v>
      </c>
      <c r="V4931" s="9">
        <v>39130892</v>
      </c>
      <c r="AB4931" s="9" t="s">
        <v>43575</v>
      </c>
      <c r="AG4931" s="9" t="s">
        <v>18634</v>
      </c>
      <c r="AK4931" s="9" t="s">
        <v>43575</v>
      </c>
      <c r="AL4931" s="9" t="s">
        <v>43576</v>
      </c>
      <c r="AM4931" s="9" t="s">
        <v>43576</v>
      </c>
      <c r="AO4931" s="9" t="s">
        <v>18635</v>
      </c>
      <c r="AP4931" s="9" t="s">
        <v>77</v>
      </c>
      <c r="AY4931" s="9" t="s">
        <v>43577</v>
      </c>
      <c r="BG4931" s="9" t="s">
        <v>64</v>
      </c>
      <c r="BO4931" s="49" t="s">
        <v>53274</v>
      </c>
    </row>
    <row r="4932" spans="1:67" s="9" customFormat="1" ht="15" customHeight="1" x14ac:dyDescent="0.2">
      <c r="A4932" s="9" t="s">
        <v>58</v>
      </c>
      <c r="B4932" s="10" t="s">
        <v>59</v>
      </c>
      <c r="C4932" s="9" t="s">
        <v>53259</v>
      </c>
      <c r="D4932" s="9" t="s">
        <v>31462</v>
      </c>
      <c r="E4932" s="9" t="s">
        <v>61</v>
      </c>
      <c r="F4932" s="9" t="s">
        <v>53241</v>
      </c>
      <c r="G4932" s="9" t="s">
        <v>53265</v>
      </c>
      <c r="H4932" s="9" t="s">
        <v>510</v>
      </c>
      <c r="I4932" s="9" t="s">
        <v>53265</v>
      </c>
      <c r="J4932" s="9" t="s">
        <v>246</v>
      </c>
      <c r="K4932" s="9" t="s">
        <v>53265</v>
      </c>
      <c r="Q4932" s="9" t="s">
        <v>43578</v>
      </c>
      <c r="R4932" s="9" t="s">
        <v>42016</v>
      </c>
      <c r="S4932" s="9" t="s">
        <v>42017</v>
      </c>
      <c r="T4932" s="9" t="s">
        <v>43579</v>
      </c>
      <c r="U4932" s="9" t="s">
        <v>43579</v>
      </c>
      <c r="V4932" s="9">
        <v>39130893</v>
      </c>
      <c r="AB4932" s="9" t="s">
        <v>43580</v>
      </c>
      <c r="AC4932" s="9" t="s">
        <v>18252</v>
      </c>
      <c r="AD4932" s="9" t="s">
        <v>18252</v>
      </c>
      <c r="AG4932" s="9" t="s">
        <v>18634</v>
      </c>
      <c r="AK4932" s="9" t="s">
        <v>43580</v>
      </c>
      <c r="AL4932" s="9" t="s">
        <v>43581</v>
      </c>
      <c r="AM4932" s="9" t="s">
        <v>43581</v>
      </c>
      <c r="AO4932" s="9" t="s">
        <v>18635</v>
      </c>
      <c r="AP4932" s="9" t="s">
        <v>77</v>
      </c>
      <c r="AY4932" s="9" t="s">
        <v>43582</v>
      </c>
      <c r="BG4932" s="9" t="s">
        <v>64</v>
      </c>
      <c r="BO4932" s="49" t="s">
        <v>53274</v>
      </c>
    </row>
    <row r="4933" spans="1:67" s="9" customFormat="1" ht="15" customHeight="1" x14ac:dyDescent="0.2">
      <c r="A4933" s="9" t="s">
        <v>58</v>
      </c>
      <c r="B4933" s="10" t="s">
        <v>59</v>
      </c>
      <c r="C4933" s="9" t="s">
        <v>53259</v>
      </c>
      <c r="D4933" s="9" t="s">
        <v>31462</v>
      </c>
      <c r="E4933" s="9" t="s">
        <v>61</v>
      </c>
      <c r="F4933" s="9" t="s">
        <v>53241</v>
      </c>
      <c r="G4933" s="9" t="s">
        <v>53265</v>
      </c>
      <c r="H4933" s="9" t="s">
        <v>510</v>
      </c>
      <c r="I4933" s="9" t="s">
        <v>53265</v>
      </c>
      <c r="J4933" s="9" t="s">
        <v>246</v>
      </c>
      <c r="K4933" s="9" t="s">
        <v>53265</v>
      </c>
      <c r="Q4933" s="9" t="s">
        <v>43583</v>
      </c>
      <c r="R4933" s="9" t="s">
        <v>42016</v>
      </c>
      <c r="S4933" s="9" t="s">
        <v>42017</v>
      </c>
      <c r="T4933" s="9" t="s">
        <v>43584</v>
      </c>
      <c r="U4933" s="9" t="s">
        <v>43584</v>
      </c>
      <c r="V4933" s="9">
        <v>39130894</v>
      </c>
      <c r="AB4933" s="9" t="s">
        <v>43585</v>
      </c>
      <c r="AC4933" s="9" t="s">
        <v>18252</v>
      </c>
      <c r="AD4933" s="9" t="s">
        <v>18252</v>
      </c>
      <c r="AG4933" s="9" t="s">
        <v>18634</v>
      </c>
      <c r="AK4933" s="9" t="s">
        <v>43585</v>
      </c>
      <c r="AL4933" s="9" t="s">
        <v>43586</v>
      </c>
      <c r="AM4933" s="9" t="s">
        <v>43586</v>
      </c>
      <c r="AO4933" s="9" t="s">
        <v>18635</v>
      </c>
      <c r="AP4933" s="9" t="s">
        <v>77</v>
      </c>
      <c r="AY4933" s="9" t="s">
        <v>43587</v>
      </c>
      <c r="BG4933" s="9" t="s">
        <v>64</v>
      </c>
      <c r="BO4933" s="49" t="s">
        <v>53274</v>
      </c>
    </row>
    <row r="4934" spans="1:67" s="9" customFormat="1" ht="15" customHeight="1" x14ac:dyDescent="0.2">
      <c r="A4934" s="9" t="s">
        <v>58</v>
      </c>
      <c r="B4934" s="10" t="s">
        <v>59</v>
      </c>
      <c r="C4934" s="9" t="s">
        <v>53259</v>
      </c>
      <c r="D4934" s="9" t="s">
        <v>31462</v>
      </c>
      <c r="E4934" s="9" t="s">
        <v>61</v>
      </c>
      <c r="F4934" s="9" t="s">
        <v>53241</v>
      </c>
      <c r="G4934" s="9" t="s">
        <v>53265</v>
      </c>
      <c r="H4934" s="9" t="s">
        <v>510</v>
      </c>
      <c r="I4934" s="9" t="s">
        <v>53265</v>
      </c>
      <c r="J4934" s="9" t="s">
        <v>246</v>
      </c>
      <c r="K4934" s="9" t="s">
        <v>53265</v>
      </c>
      <c r="Q4934" s="9" t="s">
        <v>43588</v>
      </c>
      <c r="R4934" s="9" t="s">
        <v>42016</v>
      </c>
      <c r="S4934" s="9" t="s">
        <v>42017</v>
      </c>
      <c r="T4934" s="9" t="s">
        <v>43589</v>
      </c>
      <c r="U4934" s="9" t="s">
        <v>43589</v>
      </c>
      <c r="V4934" s="9">
        <v>39130895</v>
      </c>
      <c r="AB4934" s="9" t="s">
        <v>43590</v>
      </c>
      <c r="AC4934" s="9" t="s">
        <v>18252</v>
      </c>
      <c r="AD4934" s="9" t="s">
        <v>18252</v>
      </c>
      <c r="AG4934" s="9" t="s">
        <v>18634</v>
      </c>
      <c r="AK4934" s="9" t="s">
        <v>43590</v>
      </c>
      <c r="AL4934" s="9" t="s">
        <v>43591</v>
      </c>
      <c r="AM4934" s="9" t="s">
        <v>43591</v>
      </c>
      <c r="AO4934" s="9" t="s">
        <v>18635</v>
      </c>
      <c r="AP4934" s="9" t="s">
        <v>77</v>
      </c>
      <c r="AY4934" s="9" t="s">
        <v>43592</v>
      </c>
      <c r="BG4934" s="9" t="s">
        <v>64</v>
      </c>
      <c r="BO4934" s="49" t="s">
        <v>53274</v>
      </c>
    </row>
    <row r="4935" spans="1:67" s="9" customFormat="1" ht="15" customHeight="1" x14ac:dyDescent="0.2">
      <c r="A4935" s="9" t="s">
        <v>58</v>
      </c>
      <c r="B4935" s="10" t="s">
        <v>59</v>
      </c>
      <c r="C4935" s="9" t="s">
        <v>53259</v>
      </c>
      <c r="D4935" s="9" t="s">
        <v>31462</v>
      </c>
      <c r="E4935" s="9" t="s">
        <v>61</v>
      </c>
      <c r="F4935" s="9" t="s">
        <v>53241</v>
      </c>
      <c r="G4935" s="9" t="s">
        <v>53265</v>
      </c>
      <c r="H4935" s="9" t="s">
        <v>510</v>
      </c>
      <c r="I4935" s="9" t="s">
        <v>53265</v>
      </c>
      <c r="J4935" s="9" t="s">
        <v>246</v>
      </c>
      <c r="K4935" s="9" t="s">
        <v>53265</v>
      </c>
      <c r="Q4935" s="9" t="s">
        <v>43593</v>
      </c>
      <c r="R4935" s="9" t="s">
        <v>42016</v>
      </c>
      <c r="S4935" s="9" t="s">
        <v>42017</v>
      </c>
      <c r="T4935" s="9" t="s">
        <v>43594</v>
      </c>
      <c r="U4935" s="9" t="s">
        <v>43594</v>
      </c>
      <c r="V4935" s="9">
        <v>39130896</v>
      </c>
      <c r="AB4935" s="9" t="s">
        <v>43595</v>
      </c>
      <c r="AC4935" s="9" t="s">
        <v>18252</v>
      </c>
      <c r="AD4935" s="9" t="s">
        <v>18252</v>
      </c>
      <c r="AG4935" s="9" t="s">
        <v>18634</v>
      </c>
      <c r="AK4935" s="9" t="s">
        <v>43595</v>
      </c>
      <c r="AL4935" s="9" t="s">
        <v>43596</v>
      </c>
      <c r="AM4935" s="9" t="s">
        <v>43596</v>
      </c>
      <c r="AO4935" s="9" t="s">
        <v>18635</v>
      </c>
      <c r="AP4935" s="9" t="s">
        <v>77</v>
      </c>
      <c r="AY4935" s="9" t="s">
        <v>43597</v>
      </c>
      <c r="BG4935" s="9" t="s">
        <v>64</v>
      </c>
      <c r="BO4935" s="49" t="s">
        <v>53274</v>
      </c>
    </row>
    <row r="4936" spans="1:67" s="9" customFormat="1" ht="15" customHeight="1" x14ac:dyDescent="0.2">
      <c r="A4936" s="9" t="s">
        <v>58</v>
      </c>
      <c r="B4936" s="10" t="s">
        <v>59</v>
      </c>
      <c r="C4936" s="9" t="s">
        <v>53259</v>
      </c>
      <c r="D4936" s="9" t="s">
        <v>31462</v>
      </c>
      <c r="E4936" s="9" t="s">
        <v>61</v>
      </c>
      <c r="F4936" s="9" t="s">
        <v>53241</v>
      </c>
      <c r="G4936" s="9" t="s">
        <v>53265</v>
      </c>
      <c r="H4936" s="9" t="s">
        <v>510</v>
      </c>
      <c r="I4936" s="9" t="s">
        <v>53265</v>
      </c>
      <c r="J4936" s="9" t="s">
        <v>246</v>
      </c>
      <c r="K4936" s="9" t="s">
        <v>53265</v>
      </c>
      <c r="Q4936" s="9" t="s">
        <v>43598</v>
      </c>
      <c r="R4936" s="9" t="s">
        <v>42016</v>
      </c>
      <c r="S4936" s="9" t="s">
        <v>42017</v>
      </c>
      <c r="T4936" s="9" t="s">
        <v>43599</v>
      </c>
      <c r="U4936" s="9" t="s">
        <v>43599</v>
      </c>
      <c r="V4936" s="9">
        <v>39130897</v>
      </c>
      <c r="AB4936" s="9" t="s">
        <v>43600</v>
      </c>
      <c r="AG4936" s="9" t="s">
        <v>18634</v>
      </c>
      <c r="AK4936" s="9" t="s">
        <v>43600</v>
      </c>
      <c r="AL4936" s="9" t="s">
        <v>43601</v>
      </c>
      <c r="AM4936" s="9" t="s">
        <v>43601</v>
      </c>
      <c r="AO4936" s="9" t="s">
        <v>18635</v>
      </c>
      <c r="AP4936" s="9" t="s">
        <v>77</v>
      </c>
      <c r="AY4936" s="9" t="s">
        <v>43602</v>
      </c>
      <c r="BG4936" s="9" t="s">
        <v>64</v>
      </c>
      <c r="BO4936" s="49" t="s">
        <v>53274</v>
      </c>
    </row>
    <row r="4937" spans="1:67" s="9" customFormat="1" ht="15" customHeight="1" x14ac:dyDescent="0.2">
      <c r="A4937" s="9" t="s">
        <v>58</v>
      </c>
      <c r="B4937" s="10" t="s">
        <v>59</v>
      </c>
      <c r="C4937" s="9" t="s">
        <v>53259</v>
      </c>
      <c r="D4937" s="9" t="s">
        <v>31462</v>
      </c>
      <c r="E4937" s="9" t="s">
        <v>61</v>
      </c>
      <c r="F4937" s="9" t="s">
        <v>53241</v>
      </c>
      <c r="G4937" s="9" t="s">
        <v>53265</v>
      </c>
      <c r="H4937" s="9" t="s">
        <v>510</v>
      </c>
      <c r="I4937" s="9" t="s">
        <v>53265</v>
      </c>
      <c r="J4937" s="9" t="s">
        <v>246</v>
      </c>
      <c r="K4937" s="9" t="s">
        <v>53265</v>
      </c>
      <c r="Q4937" s="9" t="s">
        <v>43603</v>
      </c>
      <c r="R4937" s="9" t="s">
        <v>42016</v>
      </c>
      <c r="S4937" s="9" t="s">
        <v>42017</v>
      </c>
      <c r="T4937" s="9" t="s">
        <v>43604</v>
      </c>
      <c r="U4937" s="9" t="s">
        <v>43604</v>
      </c>
      <c r="V4937" s="9">
        <v>39130898</v>
      </c>
      <c r="AB4937" s="9" t="s">
        <v>43605</v>
      </c>
      <c r="AC4937" s="9" t="s">
        <v>18252</v>
      </c>
      <c r="AD4937" s="9" t="s">
        <v>18252</v>
      </c>
      <c r="AG4937" s="9" t="s">
        <v>18634</v>
      </c>
      <c r="AK4937" s="9" t="s">
        <v>43605</v>
      </c>
      <c r="AL4937" s="9" t="s">
        <v>43606</v>
      </c>
      <c r="AM4937" s="9" t="s">
        <v>43606</v>
      </c>
      <c r="AO4937" s="9" t="s">
        <v>18635</v>
      </c>
      <c r="AP4937" s="9" t="s">
        <v>77</v>
      </c>
      <c r="AY4937" s="9" t="s">
        <v>43607</v>
      </c>
      <c r="BG4937" s="9" t="s">
        <v>64</v>
      </c>
      <c r="BO4937" s="49" t="s">
        <v>53274</v>
      </c>
    </row>
    <row r="4938" spans="1:67" s="9" customFormat="1" ht="15" customHeight="1" x14ac:dyDescent="0.2">
      <c r="A4938" s="9" t="s">
        <v>58</v>
      </c>
      <c r="B4938" s="10" t="s">
        <v>59</v>
      </c>
      <c r="C4938" s="9" t="s">
        <v>53259</v>
      </c>
      <c r="D4938" s="9" t="s">
        <v>31462</v>
      </c>
      <c r="E4938" s="9" t="s">
        <v>61</v>
      </c>
      <c r="F4938" s="9" t="s">
        <v>53241</v>
      </c>
      <c r="G4938" s="9" t="s">
        <v>53265</v>
      </c>
      <c r="H4938" s="9" t="s">
        <v>510</v>
      </c>
      <c r="I4938" s="9" t="s">
        <v>53265</v>
      </c>
      <c r="J4938" s="9" t="s">
        <v>246</v>
      </c>
      <c r="K4938" s="9" t="s">
        <v>53265</v>
      </c>
      <c r="Q4938" s="9" t="s">
        <v>43608</v>
      </c>
      <c r="R4938" s="9" t="s">
        <v>42016</v>
      </c>
      <c r="S4938" s="9" t="s">
        <v>42017</v>
      </c>
      <c r="T4938" s="9" t="s">
        <v>43609</v>
      </c>
      <c r="U4938" s="9" t="s">
        <v>43609</v>
      </c>
      <c r="V4938" s="9">
        <v>39130899</v>
      </c>
      <c r="AB4938" s="9" t="s">
        <v>43610</v>
      </c>
      <c r="AC4938" s="9" t="s">
        <v>18252</v>
      </c>
      <c r="AD4938" s="9" t="s">
        <v>18252</v>
      </c>
      <c r="AG4938" s="9" t="s">
        <v>18634</v>
      </c>
      <c r="AK4938" s="9" t="s">
        <v>43610</v>
      </c>
      <c r="AL4938" s="9" t="s">
        <v>43611</v>
      </c>
      <c r="AM4938" s="9" t="s">
        <v>43611</v>
      </c>
      <c r="AO4938" s="9" t="s">
        <v>18635</v>
      </c>
      <c r="AP4938" s="9" t="s">
        <v>77</v>
      </c>
      <c r="AY4938" s="9" t="s">
        <v>43612</v>
      </c>
      <c r="BB4938" s="9" t="s">
        <v>1038</v>
      </c>
      <c r="BG4938" s="9" t="s">
        <v>64</v>
      </c>
      <c r="BO4938" s="49" t="s">
        <v>53274</v>
      </c>
    </row>
    <row r="4939" spans="1:67" s="9" customFormat="1" ht="15" customHeight="1" x14ac:dyDescent="0.2">
      <c r="A4939" s="9" t="s">
        <v>58</v>
      </c>
      <c r="B4939" s="10" t="s">
        <v>59</v>
      </c>
      <c r="C4939" s="9" t="s">
        <v>53259</v>
      </c>
      <c r="D4939" s="9" t="s">
        <v>31462</v>
      </c>
      <c r="E4939" s="9" t="s">
        <v>61</v>
      </c>
      <c r="F4939" s="9" t="s">
        <v>53241</v>
      </c>
      <c r="G4939" s="9" t="s">
        <v>53265</v>
      </c>
      <c r="H4939" s="9" t="s">
        <v>510</v>
      </c>
      <c r="I4939" s="9" t="s">
        <v>53265</v>
      </c>
      <c r="J4939" s="9" t="s">
        <v>246</v>
      </c>
      <c r="K4939" s="9" t="s">
        <v>53265</v>
      </c>
      <c r="Q4939" s="9" t="s">
        <v>43613</v>
      </c>
      <c r="R4939" s="9" t="s">
        <v>42016</v>
      </c>
      <c r="S4939" s="9" t="s">
        <v>42017</v>
      </c>
      <c r="T4939" s="9" t="s">
        <v>43614</v>
      </c>
      <c r="U4939" s="9" t="s">
        <v>43614</v>
      </c>
      <c r="V4939" s="9">
        <v>39130900</v>
      </c>
      <c r="AB4939" s="9" t="s">
        <v>43615</v>
      </c>
      <c r="AC4939" s="9" t="s">
        <v>18252</v>
      </c>
      <c r="AD4939" s="9" t="s">
        <v>18252</v>
      </c>
      <c r="AG4939" s="9" t="s">
        <v>18634</v>
      </c>
      <c r="AK4939" s="9" t="s">
        <v>43615</v>
      </c>
      <c r="AL4939" s="9" t="s">
        <v>43616</v>
      </c>
      <c r="AM4939" s="9" t="s">
        <v>43616</v>
      </c>
      <c r="AO4939" s="9" t="s">
        <v>18635</v>
      </c>
      <c r="AP4939" s="9" t="s">
        <v>77</v>
      </c>
      <c r="AY4939" s="9" t="s">
        <v>43617</v>
      </c>
      <c r="BG4939" s="9" t="s">
        <v>64</v>
      </c>
      <c r="BO4939" s="49" t="s">
        <v>53274</v>
      </c>
    </row>
    <row r="4940" spans="1:67" s="9" customFormat="1" ht="15" customHeight="1" x14ac:dyDescent="0.2">
      <c r="A4940" s="9" t="s">
        <v>58</v>
      </c>
      <c r="B4940" s="10" t="s">
        <v>59</v>
      </c>
      <c r="C4940" s="9" t="s">
        <v>53259</v>
      </c>
      <c r="D4940" s="9" t="s">
        <v>31462</v>
      </c>
      <c r="E4940" s="9" t="s">
        <v>61</v>
      </c>
      <c r="F4940" s="9" t="s">
        <v>53241</v>
      </c>
      <c r="G4940" s="9" t="s">
        <v>53265</v>
      </c>
      <c r="H4940" s="9" t="s">
        <v>510</v>
      </c>
      <c r="I4940" s="9" t="s">
        <v>53265</v>
      </c>
      <c r="J4940" s="9" t="s">
        <v>246</v>
      </c>
      <c r="K4940" s="9" t="s">
        <v>53265</v>
      </c>
      <c r="Q4940" s="9" t="s">
        <v>43618</v>
      </c>
      <c r="R4940" s="9" t="s">
        <v>42016</v>
      </c>
      <c r="S4940" s="9" t="s">
        <v>42017</v>
      </c>
      <c r="T4940" s="9" t="s">
        <v>43619</v>
      </c>
      <c r="U4940" s="9" t="s">
        <v>43619</v>
      </c>
      <c r="V4940" s="9">
        <v>39130901</v>
      </c>
      <c r="AB4940" s="9" t="s">
        <v>43620</v>
      </c>
      <c r="AC4940" s="9" t="s">
        <v>18252</v>
      </c>
      <c r="AD4940" s="9" t="s">
        <v>18252</v>
      </c>
      <c r="AG4940" s="9" t="s">
        <v>18634</v>
      </c>
      <c r="AK4940" s="9" t="s">
        <v>43620</v>
      </c>
      <c r="AL4940" s="9" t="s">
        <v>43621</v>
      </c>
      <c r="AM4940" s="9" t="s">
        <v>43621</v>
      </c>
      <c r="AO4940" s="9" t="s">
        <v>18635</v>
      </c>
      <c r="AP4940" s="9" t="s">
        <v>77</v>
      </c>
      <c r="AY4940" s="9" t="s">
        <v>43622</v>
      </c>
      <c r="BG4940" s="9" t="s">
        <v>64</v>
      </c>
      <c r="BO4940" s="49" t="s">
        <v>53274</v>
      </c>
    </row>
    <row r="4941" spans="1:67" s="9" customFormat="1" ht="15" customHeight="1" x14ac:dyDescent="0.2">
      <c r="A4941" s="9" t="s">
        <v>58</v>
      </c>
      <c r="B4941" s="10" t="s">
        <v>59</v>
      </c>
      <c r="C4941" s="9" t="s">
        <v>53259</v>
      </c>
      <c r="D4941" s="9" t="s">
        <v>31462</v>
      </c>
      <c r="E4941" s="9" t="s">
        <v>61</v>
      </c>
      <c r="F4941" s="9" t="s">
        <v>53241</v>
      </c>
      <c r="G4941" s="9" t="s">
        <v>53265</v>
      </c>
      <c r="H4941" s="9" t="s">
        <v>510</v>
      </c>
      <c r="I4941" s="9" t="s">
        <v>53265</v>
      </c>
      <c r="J4941" s="9" t="s">
        <v>246</v>
      </c>
      <c r="K4941" s="9" t="s">
        <v>53265</v>
      </c>
      <c r="Q4941" s="9" t="s">
        <v>43623</v>
      </c>
      <c r="R4941" s="9" t="s">
        <v>42016</v>
      </c>
      <c r="S4941" s="9" t="s">
        <v>42017</v>
      </c>
      <c r="T4941" s="9" t="s">
        <v>43624</v>
      </c>
      <c r="U4941" s="9" t="s">
        <v>43624</v>
      </c>
      <c r="V4941" s="9">
        <v>39130902</v>
      </c>
      <c r="AB4941" s="9" t="s">
        <v>43625</v>
      </c>
      <c r="AC4941" s="9" t="s">
        <v>18252</v>
      </c>
      <c r="AD4941" s="9" t="s">
        <v>18252</v>
      </c>
      <c r="AG4941" s="9" t="s">
        <v>18634</v>
      </c>
      <c r="AK4941" s="9" t="s">
        <v>43625</v>
      </c>
      <c r="AL4941" s="9" t="s">
        <v>43626</v>
      </c>
      <c r="AM4941" s="9" t="s">
        <v>43626</v>
      </c>
      <c r="AO4941" s="9" t="s">
        <v>18635</v>
      </c>
      <c r="AP4941" s="9" t="s">
        <v>77</v>
      </c>
      <c r="AY4941" s="9" t="s">
        <v>43627</v>
      </c>
      <c r="BB4941" s="9" t="s">
        <v>827</v>
      </c>
      <c r="BG4941" s="9" t="s">
        <v>64</v>
      </c>
      <c r="BO4941" s="49" t="s">
        <v>53274</v>
      </c>
    </row>
    <row r="4942" spans="1:67" s="9" customFormat="1" ht="15" customHeight="1" x14ac:dyDescent="0.2">
      <c r="A4942" s="9" t="s">
        <v>58</v>
      </c>
      <c r="B4942" s="10" t="s">
        <v>59</v>
      </c>
      <c r="C4942" s="9" t="s">
        <v>53259</v>
      </c>
      <c r="D4942" s="9" t="s">
        <v>31462</v>
      </c>
      <c r="E4942" s="9" t="s">
        <v>61</v>
      </c>
      <c r="F4942" s="9" t="s">
        <v>53241</v>
      </c>
      <c r="G4942" s="9" t="s">
        <v>53265</v>
      </c>
      <c r="H4942" s="9" t="s">
        <v>510</v>
      </c>
      <c r="I4942" s="9" t="s">
        <v>53265</v>
      </c>
      <c r="J4942" s="9" t="s">
        <v>246</v>
      </c>
      <c r="K4942" s="9" t="s">
        <v>53265</v>
      </c>
      <c r="Q4942" s="9" t="s">
        <v>43628</v>
      </c>
      <c r="R4942" s="9" t="s">
        <v>42016</v>
      </c>
      <c r="S4942" s="9" t="s">
        <v>42017</v>
      </c>
      <c r="T4942" s="9" t="s">
        <v>43629</v>
      </c>
      <c r="U4942" s="9" t="s">
        <v>43629</v>
      </c>
      <c r="V4942" s="9">
        <v>39130903</v>
      </c>
      <c r="AB4942" s="9" t="s">
        <v>43630</v>
      </c>
      <c r="AC4942" s="9" t="s">
        <v>18252</v>
      </c>
      <c r="AD4942" s="9" t="s">
        <v>18252</v>
      </c>
      <c r="AG4942" s="9" t="s">
        <v>18634</v>
      </c>
      <c r="AK4942" s="9" t="s">
        <v>43630</v>
      </c>
      <c r="AL4942" s="9" t="s">
        <v>43631</v>
      </c>
      <c r="AM4942" s="9" t="s">
        <v>43631</v>
      </c>
      <c r="AO4942" s="9" t="s">
        <v>18635</v>
      </c>
      <c r="AP4942" s="9" t="s">
        <v>77</v>
      </c>
      <c r="AY4942" s="9" t="s">
        <v>43632</v>
      </c>
      <c r="BG4942" s="9" t="s">
        <v>64</v>
      </c>
      <c r="BO4942" s="49" t="s">
        <v>53274</v>
      </c>
    </row>
    <row r="4943" spans="1:67" s="9" customFormat="1" ht="15" customHeight="1" x14ac:dyDescent="0.2">
      <c r="A4943" s="9" t="s">
        <v>58</v>
      </c>
      <c r="B4943" s="10" t="s">
        <v>59</v>
      </c>
      <c r="C4943" s="9" t="s">
        <v>53259</v>
      </c>
      <c r="D4943" s="9" t="s">
        <v>31462</v>
      </c>
      <c r="E4943" s="9" t="s">
        <v>61</v>
      </c>
      <c r="F4943" s="9" t="s">
        <v>53241</v>
      </c>
      <c r="G4943" s="9" t="s">
        <v>53265</v>
      </c>
      <c r="H4943" s="9" t="s">
        <v>510</v>
      </c>
      <c r="I4943" s="9" t="s">
        <v>53265</v>
      </c>
      <c r="J4943" s="9" t="s">
        <v>246</v>
      </c>
      <c r="K4943" s="9" t="s">
        <v>53265</v>
      </c>
      <c r="Q4943" s="9" t="s">
        <v>43633</v>
      </c>
      <c r="R4943" s="9" t="s">
        <v>42016</v>
      </c>
      <c r="S4943" s="9" t="s">
        <v>42017</v>
      </c>
      <c r="T4943" s="9" t="s">
        <v>43634</v>
      </c>
      <c r="U4943" s="9" t="s">
        <v>43634</v>
      </c>
      <c r="V4943" s="9">
        <v>39130904</v>
      </c>
      <c r="AB4943" s="9" t="s">
        <v>43635</v>
      </c>
      <c r="AC4943" s="9" t="s">
        <v>18252</v>
      </c>
      <c r="AD4943" s="9" t="s">
        <v>18252</v>
      </c>
      <c r="AG4943" s="9" t="s">
        <v>18634</v>
      </c>
      <c r="AK4943" s="9" t="s">
        <v>43635</v>
      </c>
      <c r="AL4943" s="9" t="s">
        <v>43636</v>
      </c>
      <c r="AM4943" s="9" t="s">
        <v>43636</v>
      </c>
      <c r="AO4943" s="9" t="s">
        <v>18635</v>
      </c>
      <c r="AP4943" s="9" t="s">
        <v>77</v>
      </c>
      <c r="AY4943" s="9" t="s">
        <v>43637</v>
      </c>
      <c r="BG4943" s="9" t="s">
        <v>64</v>
      </c>
      <c r="BO4943" s="49" t="s">
        <v>53274</v>
      </c>
    </row>
    <row r="4944" spans="1:67" s="9" customFormat="1" ht="15" customHeight="1" x14ac:dyDescent="0.2">
      <c r="A4944" s="9" t="s">
        <v>58</v>
      </c>
      <c r="B4944" s="10" t="s">
        <v>59</v>
      </c>
      <c r="C4944" s="9" t="s">
        <v>53259</v>
      </c>
      <c r="D4944" s="9" t="s">
        <v>31462</v>
      </c>
      <c r="E4944" s="9" t="s">
        <v>61</v>
      </c>
      <c r="F4944" s="9" t="s">
        <v>53241</v>
      </c>
      <c r="G4944" s="9" t="s">
        <v>53265</v>
      </c>
      <c r="H4944" s="9" t="s">
        <v>510</v>
      </c>
      <c r="I4944" s="9" t="s">
        <v>53265</v>
      </c>
      <c r="J4944" s="9" t="s">
        <v>246</v>
      </c>
      <c r="K4944" s="9" t="s">
        <v>53265</v>
      </c>
      <c r="Q4944" s="9" t="s">
        <v>43638</v>
      </c>
      <c r="R4944" s="9" t="s">
        <v>42016</v>
      </c>
      <c r="S4944" s="9" t="s">
        <v>42017</v>
      </c>
      <c r="T4944" s="9" t="s">
        <v>43639</v>
      </c>
      <c r="U4944" s="9" t="s">
        <v>43639</v>
      </c>
      <c r="V4944" s="9">
        <v>39130905</v>
      </c>
      <c r="AB4944" s="9" t="s">
        <v>43640</v>
      </c>
      <c r="AC4944" s="9" t="s">
        <v>18252</v>
      </c>
      <c r="AD4944" s="9" t="s">
        <v>18252</v>
      </c>
      <c r="AG4944" s="9" t="s">
        <v>18634</v>
      </c>
      <c r="AK4944" s="9" t="s">
        <v>43640</v>
      </c>
      <c r="AL4944" s="9" t="s">
        <v>43641</v>
      </c>
      <c r="AM4944" s="9" t="s">
        <v>43641</v>
      </c>
      <c r="AO4944" s="9" t="s">
        <v>18635</v>
      </c>
      <c r="AP4944" s="9" t="s">
        <v>77</v>
      </c>
      <c r="AY4944" s="9" t="s">
        <v>43642</v>
      </c>
      <c r="BG4944" s="9" t="s">
        <v>64</v>
      </c>
      <c r="BO4944" s="49" t="s">
        <v>53274</v>
      </c>
    </row>
    <row r="4945" spans="1:67" s="9" customFormat="1" ht="15" customHeight="1" x14ac:dyDescent="0.2">
      <c r="A4945" s="9" t="s">
        <v>58</v>
      </c>
      <c r="B4945" s="10" t="s">
        <v>59</v>
      </c>
      <c r="C4945" s="9" t="s">
        <v>53259</v>
      </c>
      <c r="D4945" s="9" t="s">
        <v>31462</v>
      </c>
      <c r="E4945" s="9" t="s">
        <v>61</v>
      </c>
      <c r="F4945" s="9" t="s">
        <v>53241</v>
      </c>
      <c r="G4945" s="9" t="s">
        <v>53265</v>
      </c>
      <c r="H4945" s="9" t="s">
        <v>510</v>
      </c>
      <c r="I4945" s="9" t="s">
        <v>53265</v>
      </c>
      <c r="J4945" s="9" t="s">
        <v>246</v>
      </c>
      <c r="K4945" s="9" t="s">
        <v>53265</v>
      </c>
      <c r="Q4945" s="9" t="s">
        <v>43643</v>
      </c>
      <c r="R4945" s="9" t="s">
        <v>42016</v>
      </c>
      <c r="S4945" s="9" t="s">
        <v>42017</v>
      </c>
      <c r="T4945" s="9" t="s">
        <v>43644</v>
      </c>
      <c r="U4945" s="9" t="s">
        <v>43644</v>
      </c>
      <c r="V4945" s="9">
        <v>39130906</v>
      </c>
      <c r="AB4945" s="9" t="s">
        <v>43645</v>
      </c>
      <c r="AC4945" s="9" t="s">
        <v>18252</v>
      </c>
      <c r="AD4945" s="9" t="s">
        <v>18252</v>
      </c>
      <c r="AG4945" s="9" t="s">
        <v>18634</v>
      </c>
      <c r="AK4945" s="9" t="s">
        <v>43645</v>
      </c>
      <c r="AL4945" s="9" t="s">
        <v>43646</v>
      </c>
      <c r="AM4945" s="9" t="s">
        <v>43646</v>
      </c>
      <c r="AO4945" s="9" t="s">
        <v>18635</v>
      </c>
      <c r="AP4945" s="9" t="s">
        <v>77</v>
      </c>
      <c r="AY4945" s="9" t="s">
        <v>43647</v>
      </c>
      <c r="BG4945" s="9" t="s">
        <v>64</v>
      </c>
      <c r="BO4945" s="49" t="s">
        <v>53274</v>
      </c>
    </row>
    <row r="4946" spans="1:67" s="9" customFormat="1" ht="15" customHeight="1" x14ac:dyDescent="0.2">
      <c r="A4946" s="9" t="s">
        <v>58</v>
      </c>
      <c r="B4946" s="10" t="s">
        <v>59</v>
      </c>
      <c r="C4946" s="9" t="s">
        <v>53259</v>
      </c>
      <c r="D4946" s="9" t="s">
        <v>31462</v>
      </c>
      <c r="E4946" s="9" t="s">
        <v>61</v>
      </c>
      <c r="F4946" s="9" t="s">
        <v>53241</v>
      </c>
      <c r="G4946" s="9" t="s">
        <v>53265</v>
      </c>
      <c r="H4946" s="9" t="s">
        <v>510</v>
      </c>
      <c r="I4946" s="9" t="s">
        <v>53265</v>
      </c>
      <c r="J4946" s="9" t="s">
        <v>246</v>
      </c>
      <c r="K4946" s="9" t="s">
        <v>53265</v>
      </c>
      <c r="Q4946" s="9" t="s">
        <v>43648</v>
      </c>
      <c r="R4946" s="9" t="s">
        <v>42016</v>
      </c>
      <c r="S4946" s="9" t="s">
        <v>42017</v>
      </c>
      <c r="T4946" s="9" t="s">
        <v>43649</v>
      </c>
      <c r="U4946" s="9" t="s">
        <v>43649</v>
      </c>
      <c r="V4946" s="9">
        <v>39130907</v>
      </c>
      <c r="AB4946" s="9" t="s">
        <v>43650</v>
      </c>
      <c r="AC4946" s="9" t="s">
        <v>18252</v>
      </c>
      <c r="AD4946" s="9" t="s">
        <v>18252</v>
      </c>
      <c r="AG4946" s="9" t="s">
        <v>18634</v>
      </c>
      <c r="AK4946" s="9" t="s">
        <v>43650</v>
      </c>
      <c r="AL4946" s="9" t="s">
        <v>43651</v>
      </c>
      <c r="AM4946" s="9" t="s">
        <v>43651</v>
      </c>
      <c r="AO4946" s="9" t="s">
        <v>18635</v>
      </c>
      <c r="AP4946" s="9" t="s">
        <v>77</v>
      </c>
      <c r="AY4946" s="9" t="s">
        <v>43652</v>
      </c>
      <c r="BG4946" s="9" t="s">
        <v>64</v>
      </c>
      <c r="BO4946" s="49" t="s">
        <v>53274</v>
      </c>
    </row>
    <row r="4947" spans="1:67" s="9" customFormat="1" ht="15" customHeight="1" x14ac:dyDescent="0.2">
      <c r="A4947" s="9" t="s">
        <v>58</v>
      </c>
      <c r="B4947" s="10" t="s">
        <v>59</v>
      </c>
      <c r="C4947" s="9" t="s">
        <v>53259</v>
      </c>
      <c r="D4947" s="9" t="s">
        <v>31462</v>
      </c>
      <c r="E4947" s="9" t="s">
        <v>61</v>
      </c>
      <c r="F4947" s="9" t="s">
        <v>53241</v>
      </c>
      <c r="G4947" s="9" t="s">
        <v>53265</v>
      </c>
      <c r="H4947" s="9" t="s">
        <v>510</v>
      </c>
      <c r="I4947" s="9" t="s">
        <v>53265</v>
      </c>
      <c r="J4947" s="9" t="s">
        <v>246</v>
      </c>
      <c r="K4947" s="9" t="s">
        <v>53265</v>
      </c>
      <c r="Q4947" s="9" t="s">
        <v>43653</v>
      </c>
      <c r="R4947" s="9" t="s">
        <v>42016</v>
      </c>
      <c r="S4947" s="9" t="s">
        <v>42017</v>
      </c>
      <c r="T4947" s="9" t="s">
        <v>43654</v>
      </c>
      <c r="U4947" s="9" t="s">
        <v>43654</v>
      </c>
      <c r="V4947" s="9">
        <v>39130908</v>
      </c>
      <c r="AB4947" s="9" t="s">
        <v>42024</v>
      </c>
      <c r="AC4947" s="9" t="s">
        <v>18748</v>
      </c>
      <c r="AD4947" s="9" t="s">
        <v>18748</v>
      </c>
      <c r="AG4947" s="9" t="s">
        <v>18634</v>
      </c>
      <c r="AK4947" s="9" t="s">
        <v>42025</v>
      </c>
      <c r="AL4947" s="9" t="s">
        <v>43655</v>
      </c>
      <c r="AM4947" s="9" t="s">
        <v>43655</v>
      </c>
      <c r="AO4947" s="9" t="s">
        <v>18635</v>
      </c>
      <c r="AP4947" s="9" t="s">
        <v>77</v>
      </c>
      <c r="AY4947" s="9" t="s">
        <v>43656</v>
      </c>
      <c r="BG4947" s="9" t="s">
        <v>64</v>
      </c>
      <c r="BO4947" s="49" t="s">
        <v>53274</v>
      </c>
    </row>
    <row r="4948" spans="1:67" s="9" customFormat="1" ht="15" customHeight="1" x14ac:dyDescent="0.2">
      <c r="A4948" s="9" t="s">
        <v>58</v>
      </c>
      <c r="B4948" s="10" t="s">
        <v>59</v>
      </c>
      <c r="C4948" s="9" t="s">
        <v>53259</v>
      </c>
      <c r="D4948" s="9" t="s">
        <v>31462</v>
      </c>
      <c r="E4948" s="9" t="s">
        <v>61</v>
      </c>
      <c r="F4948" s="9" t="s">
        <v>53241</v>
      </c>
      <c r="G4948" s="9" t="s">
        <v>53265</v>
      </c>
      <c r="H4948" s="9" t="s">
        <v>510</v>
      </c>
      <c r="I4948" s="9" t="s">
        <v>53265</v>
      </c>
      <c r="J4948" s="9" t="s">
        <v>246</v>
      </c>
      <c r="K4948" s="9" t="s">
        <v>53265</v>
      </c>
      <c r="Q4948" s="9" t="s">
        <v>43657</v>
      </c>
      <c r="R4948" s="9" t="s">
        <v>42016</v>
      </c>
      <c r="S4948" s="9" t="s">
        <v>42017</v>
      </c>
      <c r="T4948" s="9" t="s">
        <v>43658</v>
      </c>
      <c r="U4948" s="9" t="s">
        <v>43658</v>
      </c>
      <c r="V4948" s="9">
        <v>39130909</v>
      </c>
      <c r="AB4948" s="9" t="s">
        <v>43659</v>
      </c>
      <c r="AC4948" s="9" t="s">
        <v>18252</v>
      </c>
      <c r="AD4948" s="9" t="s">
        <v>18252</v>
      </c>
      <c r="AG4948" s="9" t="s">
        <v>18634</v>
      </c>
      <c r="AK4948" s="9" t="s">
        <v>43659</v>
      </c>
      <c r="AL4948" s="9" t="s">
        <v>43660</v>
      </c>
      <c r="AM4948" s="9" t="s">
        <v>43660</v>
      </c>
      <c r="AO4948" s="9" t="s">
        <v>18635</v>
      </c>
      <c r="AP4948" s="9" t="s">
        <v>77</v>
      </c>
      <c r="AY4948" s="9" t="s">
        <v>43661</v>
      </c>
      <c r="BG4948" s="9" t="s">
        <v>64</v>
      </c>
      <c r="BO4948" s="49" t="s">
        <v>53274</v>
      </c>
    </row>
    <row r="4949" spans="1:67" s="9" customFormat="1" ht="15" customHeight="1" x14ac:dyDescent="0.2">
      <c r="A4949" s="9" t="s">
        <v>58</v>
      </c>
      <c r="B4949" s="10" t="s">
        <v>59</v>
      </c>
      <c r="C4949" s="9" t="s">
        <v>53259</v>
      </c>
      <c r="D4949" s="9" t="s">
        <v>31462</v>
      </c>
      <c r="E4949" s="9" t="s">
        <v>61</v>
      </c>
      <c r="F4949" s="9" t="s">
        <v>53241</v>
      </c>
      <c r="G4949" s="9" t="s">
        <v>53265</v>
      </c>
      <c r="H4949" s="9" t="s">
        <v>510</v>
      </c>
      <c r="I4949" s="9" t="s">
        <v>53265</v>
      </c>
      <c r="J4949" s="9" t="s">
        <v>246</v>
      </c>
      <c r="K4949" s="9" t="s">
        <v>53265</v>
      </c>
      <c r="Q4949" s="9" t="s">
        <v>43662</v>
      </c>
      <c r="R4949" s="9" t="s">
        <v>42016</v>
      </c>
      <c r="S4949" s="9" t="s">
        <v>42017</v>
      </c>
      <c r="T4949" s="9" t="s">
        <v>43663</v>
      </c>
      <c r="U4949" s="9" t="s">
        <v>43663</v>
      </c>
      <c r="V4949" s="9">
        <v>39130910</v>
      </c>
      <c r="AB4949" s="9" t="s">
        <v>43664</v>
      </c>
      <c r="AC4949" s="9" t="s">
        <v>18252</v>
      </c>
      <c r="AD4949" s="9" t="s">
        <v>18252</v>
      </c>
      <c r="AG4949" s="9" t="s">
        <v>18634</v>
      </c>
      <c r="AK4949" s="9" t="s">
        <v>43665</v>
      </c>
      <c r="AL4949" s="9" t="s">
        <v>43666</v>
      </c>
      <c r="AM4949" s="9" t="s">
        <v>43666</v>
      </c>
      <c r="AO4949" s="9" t="s">
        <v>18635</v>
      </c>
      <c r="AP4949" s="9" t="s">
        <v>77</v>
      </c>
      <c r="AY4949" s="9" t="s">
        <v>43667</v>
      </c>
      <c r="BG4949" s="9" t="s">
        <v>64</v>
      </c>
      <c r="BO4949" s="49" t="s">
        <v>53274</v>
      </c>
    </row>
    <row r="4950" spans="1:67" s="9" customFormat="1" ht="15" customHeight="1" x14ac:dyDescent="0.2">
      <c r="A4950" s="9" t="s">
        <v>58</v>
      </c>
      <c r="B4950" s="10" t="s">
        <v>59</v>
      </c>
      <c r="C4950" s="9" t="s">
        <v>53259</v>
      </c>
      <c r="D4950" s="9" t="s">
        <v>31462</v>
      </c>
      <c r="E4950" s="9" t="s">
        <v>61</v>
      </c>
      <c r="F4950" s="9" t="s">
        <v>53241</v>
      </c>
      <c r="G4950" s="9" t="s">
        <v>53265</v>
      </c>
      <c r="H4950" s="9" t="s">
        <v>510</v>
      </c>
      <c r="I4950" s="9" t="s">
        <v>53265</v>
      </c>
      <c r="J4950" s="9" t="s">
        <v>246</v>
      </c>
      <c r="K4950" s="9" t="s">
        <v>53265</v>
      </c>
      <c r="Q4950" s="9" t="s">
        <v>43668</v>
      </c>
      <c r="R4950" s="9" t="s">
        <v>42016</v>
      </c>
      <c r="S4950" s="9" t="s">
        <v>42017</v>
      </c>
      <c r="T4950" s="9" t="s">
        <v>43669</v>
      </c>
      <c r="U4950" s="9" t="s">
        <v>43669</v>
      </c>
      <c r="V4950" s="9">
        <v>39130911</v>
      </c>
      <c r="AB4950" s="9" t="s">
        <v>43670</v>
      </c>
      <c r="AC4950" s="9" t="s">
        <v>18252</v>
      </c>
      <c r="AD4950" s="9" t="s">
        <v>18252</v>
      </c>
      <c r="AG4950" s="9" t="s">
        <v>18634</v>
      </c>
      <c r="AK4950" s="9" t="s">
        <v>43670</v>
      </c>
      <c r="AL4950" s="9" t="s">
        <v>43671</v>
      </c>
      <c r="AM4950" s="9" t="s">
        <v>43671</v>
      </c>
      <c r="AO4950" s="9" t="s">
        <v>18635</v>
      </c>
      <c r="AP4950" s="9" t="s">
        <v>77</v>
      </c>
      <c r="AY4950" s="9" t="s">
        <v>43672</v>
      </c>
      <c r="BG4950" s="9" t="s">
        <v>64</v>
      </c>
      <c r="BO4950" s="49" t="s">
        <v>53274</v>
      </c>
    </row>
    <row r="4951" spans="1:67" s="9" customFormat="1" ht="15" customHeight="1" x14ac:dyDescent="0.2">
      <c r="A4951" s="9" t="s">
        <v>58</v>
      </c>
      <c r="B4951" s="10" t="s">
        <v>59</v>
      </c>
      <c r="C4951" s="9" t="s">
        <v>53259</v>
      </c>
      <c r="D4951" s="9" t="s">
        <v>31462</v>
      </c>
      <c r="E4951" s="9" t="s">
        <v>61</v>
      </c>
      <c r="F4951" s="9" t="s">
        <v>53241</v>
      </c>
      <c r="G4951" s="9" t="s">
        <v>53265</v>
      </c>
      <c r="H4951" s="9" t="s">
        <v>510</v>
      </c>
      <c r="I4951" s="9" t="s">
        <v>53265</v>
      </c>
      <c r="J4951" s="9" t="s">
        <v>246</v>
      </c>
      <c r="K4951" s="9" t="s">
        <v>53265</v>
      </c>
      <c r="Q4951" s="9" t="s">
        <v>43673</v>
      </c>
      <c r="R4951" s="9" t="s">
        <v>42016</v>
      </c>
      <c r="S4951" s="9" t="s">
        <v>42017</v>
      </c>
      <c r="T4951" s="9" t="s">
        <v>43674</v>
      </c>
      <c r="U4951" s="9" t="s">
        <v>43674</v>
      </c>
      <c r="V4951" s="9">
        <v>39130912</v>
      </c>
      <c r="AB4951" s="9" t="s">
        <v>43675</v>
      </c>
      <c r="AG4951" s="9" t="s">
        <v>18634</v>
      </c>
      <c r="AK4951" s="9" t="s">
        <v>43675</v>
      </c>
      <c r="AL4951" s="9" t="s">
        <v>43676</v>
      </c>
      <c r="AM4951" s="9" t="s">
        <v>43676</v>
      </c>
      <c r="AO4951" s="9" t="s">
        <v>18635</v>
      </c>
      <c r="AP4951" s="9" t="s">
        <v>77</v>
      </c>
      <c r="AY4951" s="9" t="s">
        <v>43677</v>
      </c>
      <c r="BG4951" s="9" t="s">
        <v>64</v>
      </c>
      <c r="BO4951" s="49" t="s">
        <v>53274</v>
      </c>
    </row>
    <row r="4952" spans="1:67" s="9" customFormat="1" ht="15" customHeight="1" x14ac:dyDescent="0.2">
      <c r="A4952" s="9" t="s">
        <v>58</v>
      </c>
      <c r="B4952" s="10" t="s">
        <v>59</v>
      </c>
      <c r="C4952" s="9" t="s">
        <v>53259</v>
      </c>
      <c r="D4952" s="9" t="s">
        <v>31462</v>
      </c>
      <c r="E4952" s="9" t="s">
        <v>61</v>
      </c>
      <c r="F4952" s="9" t="s">
        <v>53241</v>
      </c>
      <c r="G4952" s="9" t="s">
        <v>53265</v>
      </c>
      <c r="H4952" s="9" t="s">
        <v>510</v>
      </c>
      <c r="I4952" s="9" t="s">
        <v>53265</v>
      </c>
      <c r="J4952" s="9" t="s">
        <v>246</v>
      </c>
      <c r="K4952" s="9" t="s">
        <v>53265</v>
      </c>
      <c r="Q4952" s="9" t="s">
        <v>43678</v>
      </c>
      <c r="R4952" s="9" t="s">
        <v>42016</v>
      </c>
      <c r="S4952" s="9" t="s">
        <v>42017</v>
      </c>
      <c r="T4952" s="9" t="s">
        <v>43679</v>
      </c>
      <c r="U4952" s="9" t="s">
        <v>43679</v>
      </c>
      <c r="V4952" s="9">
        <v>39130913</v>
      </c>
      <c r="AB4952" s="9" t="s">
        <v>43680</v>
      </c>
      <c r="AC4952" s="9" t="s">
        <v>18252</v>
      </c>
      <c r="AD4952" s="9" t="s">
        <v>18252</v>
      </c>
      <c r="AG4952" s="9" t="s">
        <v>18634</v>
      </c>
      <c r="AK4952" s="9" t="s">
        <v>43680</v>
      </c>
      <c r="AL4952" s="9" t="s">
        <v>43681</v>
      </c>
      <c r="AM4952" s="9" t="s">
        <v>43681</v>
      </c>
      <c r="AO4952" s="9" t="s">
        <v>18635</v>
      </c>
      <c r="AP4952" s="9" t="s">
        <v>77</v>
      </c>
      <c r="AY4952" s="9" t="s">
        <v>43682</v>
      </c>
      <c r="BG4952" s="9" t="s">
        <v>64</v>
      </c>
      <c r="BO4952" s="49" t="s">
        <v>53274</v>
      </c>
    </row>
    <row r="4953" spans="1:67" s="9" customFormat="1" ht="15" customHeight="1" x14ac:dyDescent="0.2">
      <c r="A4953" s="9" t="s">
        <v>58</v>
      </c>
      <c r="B4953" s="10" t="s">
        <v>59</v>
      </c>
      <c r="C4953" s="9" t="s">
        <v>53259</v>
      </c>
      <c r="D4953" s="9" t="s">
        <v>31462</v>
      </c>
      <c r="E4953" s="9" t="s">
        <v>61</v>
      </c>
      <c r="F4953" s="9" t="s">
        <v>53241</v>
      </c>
      <c r="G4953" s="9" t="s">
        <v>53265</v>
      </c>
      <c r="H4953" s="9" t="s">
        <v>510</v>
      </c>
      <c r="I4953" s="9" t="s">
        <v>53265</v>
      </c>
      <c r="J4953" s="9" t="s">
        <v>246</v>
      </c>
      <c r="K4953" s="9" t="s">
        <v>53265</v>
      </c>
      <c r="Q4953" s="9" t="s">
        <v>43683</v>
      </c>
      <c r="R4953" s="9" t="s">
        <v>42016</v>
      </c>
      <c r="S4953" s="9" t="s">
        <v>42017</v>
      </c>
      <c r="T4953" s="9" t="s">
        <v>43684</v>
      </c>
      <c r="U4953" s="9" t="s">
        <v>43684</v>
      </c>
      <c r="V4953" s="9">
        <v>39130914</v>
      </c>
      <c r="AB4953" s="9" t="s">
        <v>43685</v>
      </c>
      <c r="AC4953" s="9" t="s">
        <v>18252</v>
      </c>
      <c r="AD4953" s="9" t="s">
        <v>18252</v>
      </c>
      <c r="AG4953" s="9" t="s">
        <v>18634</v>
      </c>
      <c r="AK4953" s="9" t="s">
        <v>43685</v>
      </c>
      <c r="AL4953" s="9" t="s">
        <v>43686</v>
      </c>
      <c r="AM4953" s="9" t="s">
        <v>43686</v>
      </c>
      <c r="AO4953" s="9" t="s">
        <v>18635</v>
      </c>
      <c r="AP4953" s="9" t="s">
        <v>77</v>
      </c>
      <c r="AY4953" s="9" t="s">
        <v>43687</v>
      </c>
      <c r="BG4953" s="9" t="s">
        <v>64</v>
      </c>
      <c r="BO4953" s="49" t="s">
        <v>53274</v>
      </c>
    </row>
    <row r="4954" spans="1:67" s="9" customFormat="1" ht="15" customHeight="1" x14ac:dyDescent="0.2">
      <c r="A4954" s="9" t="s">
        <v>58</v>
      </c>
      <c r="B4954" s="10" t="s">
        <v>59</v>
      </c>
      <c r="C4954" s="9" t="s">
        <v>53259</v>
      </c>
      <c r="D4954" s="9" t="s">
        <v>31462</v>
      </c>
      <c r="E4954" s="9" t="s">
        <v>61</v>
      </c>
      <c r="F4954" s="9" t="s">
        <v>53241</v>
      </c>
      <c r="G4954" s="9" t="s">
        <v>53265</v>
      </c>
      <c r="H4954" s="9" t="s">
        <v>510</v>
      </c>
      <c r="I4954" s="9" t="s">
        <v>53265</v>
      </c>
      <c r="J4954" s="9" t="s">
        <v>246</v>
      </c>
      <c r="K4954" s="9" t="s">
        <v>53265</v>
      </c>
      <c r="Q4954" s="9" t="s">
        <v>43688</v>
      </c>
      <c r="R4954" s="9" t="s">
        <v>42016</v>
      </c>
      <c r="S4954" s="9" t="s">
        <v>42017</v>
      </c>
      <c r="T4954" s="9" t="s">
        <v>43689</v>
      </c>
      <c r="U4954" s="9" t="s">
        <v>43689</v>
      </c>
      <c r="V4954" s="9">
        <v>39130915</v>
      </c>
      <c r="AB4954" s="9" t="s">
        <v>43690</v>
      </c>
      <c r="AG4954" s="9" t="s">
        <v>18634</v>
      </c>
      <c r="AK4954" s="9" t="s">
        <v>43690</v>
      </c>
      <c r="AL4954" s="9" t="s">
        <v>43691</v>
      </c>
      <c r="AM4954" s="9" t="s">
        <v>43691</v>
      </c>
      <c r="AO4954" s="9" t="s">
        <v>18635</v>
      </c>
      <c r="AP4954" s="9" t="s">
        <v>77</v>
      </c>
      <c r="AY4954" s="9" t="s">
        <v>43692</v>
      </c>
      <c r="BG4954" s="9" t="s">
        <v>64</v>
      </c>
      <c r="BO4954" s="49" t="s">
        <v>53274</v>
      </c>
    </row>
    <row r="4955" spans="1:67" s="9" customFormat="1" ht="15" customHeight="1" x14ac:dyDescent="0.2">
      <c r="A4955" s="9" t="s">
        <v>58</v>
      </c>
      <c r="B4955" s="10" t="s">
        <v>59</v>
      </c>
      <c r="C4955" s="9" t="s">
        <v>53259</v>
      </c>
      <c r="D4955" s="9" t="s">
        <v>31462</v>
      </c>
      <c r="E4955" s="9" t="s">
        <v>61</v>
      </c>
      <c r="F4955" s="9" t="s">
        <v>53241</v>
      </c>
      <c r="G4955" s="9" t="s">
        <v>53265</v>
      </c>
      <c r="H4955" s="9" t="s">
        <v>510</v>
      </c>
      <c r="I4955" s="9" t="s">
        <v>53265</v>
      </c>
      <c r="J4955" s="9" t="s">
        <v>246</v>
      </c>
      <c r="K4955" s="9" t="s">
        <v>53265</v>
      </c>
      <c r="Q4955" s="9" t="s">
        <v>43693</v>
      </c>
      <c r="R4955" s="9" t="s">
        <v>42016</v>
      </c>
      <c r="S4955" s="9" t="s">
        <v>42017</v>
      </c>
      <c r="T4955" s="9" t="s">
        <v>43694</v>
      </c>
      <c r="U4955" s="9" t="s">
        <v>43694</v>
      </c>
      <c r="V4955" s="9">
        <v>39130916</v>
      </c>
      <c r="AB4955" s="9" t="s">
        <v>43695</v>
      </c>
      <c r="AG4955" s="9" t="s">
        <v>18634</v>
      </c>
      <c r="AK4955" s="9" t="s">
        <v>43695</v>
      </c>
      <c r="AL4955" s="9" t="s">
        <v>43696</v>
      </c>
      <c r="AM4955" s="9" t="s">
        <v>43696</v>
      </c>
      <c r="AO4955" s="9" t="s">
        <v>18635</v>
      </c>
      <c r="AP4955" s="9" t="s">
        <v>77</v>
      </c>
      <c r="AY4955" s="9" t="s">
        <v>43697</v>
      </c>
      <c r="BG4955" s="9" t="s">
        <v>64</v>
      </c>
      <c r="BO4955" s="49" t="s">
        <v>53274</v>
      </c>
    </row>
    <row r="4956" spans="1:67" s="9" customFormat="1" ht="15" customHeight="1" x14ac:dyDescent="0.2">
      <c r="A4956" s="9" t="s">
        <v>58</v>
      </c>
      <c r="B4956" s="10" t="s">
        <v>59</v>
      </c>
      <c r="C4956" s="9" t="s">
        <v>53259</v>
      </c>
      <c r="D4956" s="9" t="s">
        <v>31462</v>
      </c>
      <c r="E4956" s="9" t="s">
        <v>61</v>
      </c>
      <c r="F4956" s="9" t="s">
        <v>53241</v>
      </c>
      <c r="G4956" s="9" t="s">
        <v>53265</v>
      </c>
      <c r="H4956" s="9" t="s">
        <v>510</v>
      </c>
      <c r="I4956" s="9" t="s">
        <v>53265</v>
      </c>
      <c r="J4956" s="9" t="s">
        <v>246</v>
      </c>
      <c r="K4956" s="9" t="s">
        <v>53265</v>
      </c>
      <c r="Q4956" s="9" t="s">
        <v>43698</v>
      </c>
      <c r="R4956" s="9" t="s">
        <v>42016</v>
      </c>
      <c r="S4956" s="9" t="s">
        <v>42017</v>
      </c>
      <c r="T4956" s="9" t="s">
        <v>43699</v>
      </c>
      <c r="U4956" s="9" t="s">
        <v>43699</v>
      </c>
      <c r="V4956" s="9">
        <v>39130917</v>
      </c>
      <c r="AB4956" s="9" t="s">
        <v>43700</v>
      </c>
      <c r="AC4956" s="9" t="s">
        <v>18252</v>
      </c>
      <c r="AD4956" s="9" t="s">
        <v>18252</v>
      </c>
      <c r="AG4956" s="9" t="s">
        <v>18634</v>
      </c>
      <c r="AK4956" s="9" t="s">
        <v>43700</v>
      </c>
      <c r="AL4956" s="9" t="s">
        <v>43701</v>
      </c>
      <c r="AM4956" s="9" t="s">
        <v>43701</v>
      </c>
      <c r="AO4956" s="9" t="s">
        <v>18635</v>
      </c>
      <c r="AP4956" s="9" t="s">
        <v>77</v>
      </c>
      <c r="AY4956" s="9" t="s">
        <v>43702</v>
      </c>
      <c r="BG4956" s="9" t="s">
        <v>64</v>
      </c>
      <c r="BO4956" s="49" t="s">
        <v>53274</v>
      </c>
    </row>
    <row r="4957" spans="1:67" s="9" customFormat="1" ht="15" customHeight="1" x14ac:dyDescent="0.2">
      <c r="A4957" s="9" t="s">
        <v>58</v>
      </c>
      <c r="B4957" s="10" t="s">
        <v>59</v>
      </c>
      <c r="C4957" s="9" t="s">
        <v>53259</v>
      </c>
      <c r="D4957" s="9" t="s">
        <v>31462</v>
      </c>
      <c r="E4957" s="9" t="s">
        <v>61</v>
      </c>
      <c r="F4957" s="9" t="s">
        <v>53241</v>
      </c>
      <c r="G4957" s="9" t="s">
        <v>53265</v>
      </c>
      <c r="H4957" s="9" t="s">
        <v>510</v>
      </c>
      <c r="I4957" s="9" t="s">
        <v>53265</v>
      </c>
      <c r="J4957" s="9" t="s">
        <v>246</v>
      </c>
      <c r="K4957" s="9" t="s">
        <v>53265</v>
      </c>
      <c r="Q4957" s="9" t="s">
        <v>43703</v>
      </c>
      <c r="R4957" s="9" t="s">
        <v>42016</v>
      </c>
      <c r="S4957" s="9" t="s">
        <v>42017</v>
      </c>
      <c r="T4957" s="9" t="s">
        <v>43704</v>
      </c>
      <c r="U4957" s="9" t="s">
        <v>43704</v>
      </c>
      <c r="V4957" s="9">
        <v>39130918</v>
      </c>
      <c r="AB4957" s="9" t="s">
        <v>43705</v>
      </c>
      <c r="AG4957" s="9" t="s">
        <v>18634</v>
      </c>
      <c r="AK4957" s="9" t="s">
        <v>43705</v>
      </c>
      <c r="AL4957" s="9" t="s">
        <v>43706</v>
      </c>
      <c r="AM4957" s="9" t="s">
        <v>43706</v>
      </c>
      <c r="AO4957" s="9" t="s">
        <v>18635</v>
      </c>
      <c r="AP4957" s="9" t="s">
        <v>77</v>
      </c>
      <c r="AY4957" s="9" t="s">
        <v>43707</v>
      </c>
      <c r="BG4957" s="9" t="s">
        <v>64</v>
      </c>
      <c r="BO4957" s="49" t="s">
        <v>53274</v>
      </c>
    </row>
    <row r="4958" spans="1:67" s="9" customFormat="1" ht="15" customHeight="1" x14ac:dyDescent="0.2">
      <c r="A4958" s="9" t="s">
        <v>58</v>
      </c>
      <c r="B4958" s="10" t="s">
        <v>59</v>
      </c>
      <c r="C4958" s="9" t="s">
        <v>53259</v>
      </c>
      <c r="D4958" s="9" t="s">
        <v>31462</v>
      </c>
      <c r="E4958" s="9" t="s">
        <v>61</v>
      </c>
      <c r="F4958" s="9" t="s">
        <v>53241</v>
      </c>
      <c r="G4958" s="9" t="s">
        <v>53265</v>
      </c>
      <c r="H4958" s="9" t="s">
        <v>510</v>
      </c>
      <c r="I4958" s="9" t="s">
        <v>53265</v>
      </c>
      <c r="J4958" s="9" t="s">
        <v>246</v>
      </c>
      <c r="K4958" s="9" t="s">
        <v>53265</v>
      </c>
      <c r="Q4958" s="9" t="s">
        <v>43708</v>
      </c>
      <c r="R4958" s="9" t="s">
        <v>42016</v>
      </c>
      <c r="S4958" s="9" t="s">
        <v>42017</v>
      </c>
      <c r="T4958" s="9" t="s">
        <v>43709</v>
      </c>
      <c r="U4958" s="9" t="s">
        <v>43709</v>
      </c>
      <c r="V4958" s="9">
        <v>39130919</v>
      </c>
      <c r="AB4958" s="9" t="s">
        <v>43710</v>
      </c>
      <c r="AG4958" s="9" t="s">
        <v>18634</v>
      </c>
      <c r="AK4958" s="9" t="s">
        <v>43710</v>
      </c>
      <c r="AL4958" s="9" t="s">
        <v>43711</v>
      </c>
      <c r="AM4958" s="9" t="s">
        <v>43711</v>
      </c>
      <c r="AO4958" s="9" t="s">
        <v>18635</v>
      </c>
      <c r="AP4958" s="9" t="s">
        <v>77</v>
      </c>
      <c r="AY4958" s="9" t="s">
        <v>43712</v>
      </c>
      <c r="BG4958" s="9" t="s">
        <v>64</v>
      </c>
      <c r="BO4958" s="49" t="s">
        <v>53274</v>
      </c>
    </row>
    <row r="4959" spans="1:67" s="9" customFormat="1" ht="15" customHeight="1" x14ac:dyDescent="0.2">
      <c r="A4959" s="9" t="s">
        <v>58</v>
      </c>
      <c r="B4959" s="10" t="s">
        <v>59</v>
      </c>
      <c r="C4959" s="9" t="s">
        <v>53259</v>
      </c>
      <c r="D4959" s="9" t="s">
        <v>31462</v>
      </c>
      <c r="E4959" s="9" t="s">
        <v>61</v>
      </c>
      <c r="F4959" s="9" t="s">
        <v>53241</v>
      </c>
      <c r="G4959" s="9" t="s">
        <v>53265</v>
      </c>
      <c r="H4959" s="9" t="s">
        <v>510</v>
      </c>
      <c r="I4959" s="9" t="s">
        <v>53265</v>
      </c>
      <c r="J4959" s="9" t="s">
        <v>246</v>
      </c>
      <c r="K4959" s="9" t="s">
        <v>53265</v>
      </c>
      <c r="Q4959" s="9" t="s">
        <v>43713</v>
      </c>
      <c r="R4959" s="9" t="s">
        <v>42016</v>
      </c>
      <c r="S4959" s="9" t="s">
        <v>42017</v>
      </c>
      <c r="T4959" s="9" t="s">
        <v>43714</v>
      </c>
      <c r="U4959" s="9" t="s">
        <v>43714</v>
      </c>
      <c r="V4959" s="9">
        <v>39130920</v>
      </c>
      <c r="AB4959" s="9" t="s">
        <v>43715</v>
      </c>
      <c r="AG4959" s="9" t="s">
        <v>18634</v>
      </c>
      <c r="AK4959" s="9" t="s">
        <v>43715</v>
      </c>
      <c r="AL4959" s="9" t="s">
        <v>43716</v>
      </c>
      <c r="AM4959" s="9" t="s">
        <v>43716</v>
      </c>
      <c r="AO4959" s="9" t="s">
        <v>18635</v>
      </c>
      <c r="AP4959" s="9" t="s">
        <v>77</v>
      </c>
      <c r="AY4959" s="9" t="s">
        <v>43717</v>
      </c>
      <c r="BG4959" s="9" t="s">
        <v>64</v>
      </c>
      <c r="BO4959" s="49" t="s">
        <v>53274</v>
      </c>
    </row>
    <row r="4960" spans="1:67" s="9" customFormat="1" ht="15" customHeight="1" x14ac:dyDescent="0.2">
      <c r="A4960" s="9" t="s">
        <v>58</v>
      </c>
      <c r="B4960" s="10" t="s">
        <v>59</v>
      </c>
      <c r="C4960" s="9" t="s">
        <v>53259</v>
      </c>
      <c r="D4960" s="9" t="s">
        <v>31462</v>
      </c>
      <c r="E4960" s="9" t="s">
        <v>61</v>
      </c>
      <c r="F4960" s="9" t="s">
        <v>53241</v>
      </c>
      <c r="G4960" s="9" t="s">
        <v>53265</v>
      </c>
      <c r="H4960" s="9" t="s">
        <v>510</v>
      </c>
      <c r="I4960" s="9" t="s">
        <v>53265</v>
      </c>
      <c r="J4960" s="9" t="s">
        <v>246</v>
      </c>
      <c r="K4960" s="9" t="s">
        <v>53265</v>
      </c>
      <c r="Q4960" s="9" t="s">
        <v>43718</v>
      </c>
      <c r="R4960" s="9" t="s">
        <v>42016</v>
      </c>
      <c r="S4960" s="9" t="s">
        <v>42017</v>
      </c>
      <c r="T4960" s="9" t="s">
        <v>43719</v>
      </c>
      <c r="U4960" s="9" t="s">
        <v>43719</v>
      </c>
      <c r="V4960" s="9">
        <v>39130921</v>
      </c>
      <c r="AB4960" s="9" t="s">
        <v>43720</v>
      </c>
      <c r="AC4960" s="9" t="s">
        <v>18252</v>
      </c>
      <c r="AD4960" s="9" t="s">
        <v>18252</v>
      </c>
      <c r="AG4960" s="9" t="s">
        <v>18634</v>
      </c>
      <c r="AK4960" s="9" t="s">
        <v>43720</v>
      </c>
      <c r="AL4960" s="9" t="s">
        <v>43721</v>
      </c>
      <c r="AM4960" s="9" t="s">
        <v>43721</v>
      </c>
      <c r="AO4960" s="9" t="s">
        <v>18635</v>
      </c>
      <c r="AP4960" s="9" t="s">
        <v>77</v>
      </c>
      <c r="AY4960" s="9" t="s">
        <v>43722</v>
      </c>
      <c r="BG4960" s="9" t="s">
        <v>64</v>
      </c>
      <c r="BO4960" s="49" t="s">
        <v>53274</v>
      </c>
    </row>
    <row r="4961" spans="1:67" s="9" customFormat="1" ht="15" customHeight="1" x14ac:dyDescent="0.2">
      <c r="A4961" s="9" t="s">
        <v>58</v>
      </c>
      <c r="B4961" s="10" t="s">
        <v>59</v>
      </c>
      <c r="C4961" s="9" t="s">
        <v>53259</v>
      </c>
      <c r="D4961" s="9" t="s">
        <v>31462</v>
      </c>
      <c r="E4961" s="9" t="s">
        <v>61</v>
      </c>
      <c r="F4961" s="9" t="s">
        <v>53241</v>
      </c>
      <c r="G4961" s="9" t="s">
        <v>53265</v>
      </c>
      <c r="H4961" s="9" t="s">
        <v>510</v>
      </c>
      <c r="I4961" s="9" t="s">
        <v>53265</v>
      </c>
      <c r="J4961" s="9" t="s">
        <v>246</v>
      </c>
      <c r="K4961" s="9" t="s">
        <v>53265</v>
      </c>
      <c r="Q4961" s="9" t="s">
        <v>43723</v>
      </c>
      <c r="R4961" s="9" t="s">
        <v>42016</v>
      </c>
      <c r="S4961" s="9" t="s">
        <v>42017</v>
      </c>
      <c r="T4961" s="9" t="s">
        <v>43724</v>
      </c>
      <c r="U4961" s="9" t="s">
        <v>43724</v>
      </c>
      <c r="V4961" s="9">
        <v>39130922</v>
      </c>
      <c r="AB4961" s="9" t="s">
        <v>43725</v>
      </c>
      <c r="AG4961" s="9" t="s">
        <v>18634</v>
      </c>
      <c r="AK4961" s="9" t="s">
        <v>43725</v>
      </c>
      <c r="AL4961" s="9" t="s">
        <v>43726</v>
      </c>
      <c r="AM4961" s="9" t="s">
        <v>43726</v>
      </c>
      <c r="AO4961" s="9" t="s">
        <v>18635</v>
      </c>
      <c r="AP4961" s="9" t="s">
        <v>77</v>
      </c>
      <c r="AY4961" s="9" t="s">
        <v>43727</v>
      </c>
      <c r="BG4961" s="9" t="s">
        <v>64</v>
      </c>
      <c r="BO4961" s="49" t="s">
        <v>53274</v>
      </c>
    </row>
    <row r="4962" spans="1:67" s="9" customFormat="1" ht="15" customHeight="1" x14ac:dyDescent="0.2">
      <c r="A4962" s="9" t="s">
        <v>58</v>
      </c>
      <c r="B4962" s="10" t="s">
        <v>59</v>
      </c>
      <c r="C4962" s="9" t="s">
        <v>53259</v>
      </c>
      <c r="D4962" s="9" t="s">
        <v>31462</v>
      </c>
      <c r="E4962" s="9" t="s">
        <v>61</v>
      </c>
      <c r="F4962" s="9" t="s">
        <v>53241</v>
      </c>
      <c r="G4962" s="9" t="s">
        <v>53265</v>
      </c>
      <c r="H4962" s="9" t="s">
        <v>510</v>
      </c>
      <c r="I4962" s="9" t="s">
        <v>53265</v>
      </c>
      <c r="J4962" s="9" t="s">
        <v>246</v>
      </c>
      <c r="K4962" s="9" t="s">
        <v>53265</v>
      </c>
      <c r="Q4962" s="9" t="s">
        <v>43728</v>
      </c>
      <c r="R4962" s="9" t="s">
        <v>42016</v>
      </c>
      <c r="S4962" s="9" t="s">
        <v>42017</v>
      </c>
      <c r="T4962" s="9" t="s">
        <v>43729</v>
      </c>
      <c r="U4962" s="9" t="s">
        <v>43729</v>
      </c>
      <c r="V4962" s="9">
        <v>39130923</v>
      </c>
      <c r="AB4962" s="9" t="s">
        <v>43730</v>
      </c>
      <c r="AG4962" s="9" t="s">
        <v>18634</v>
      </c>
      <c r="AK4962" s="9" t="s">
        <v>43730</v>
      </c>
      <c r="AL4962" s="9" t="s">
        <v>43731</v>
      </c>
      <c r="AM4962" s="9" t="s">
        <v>43731</v>
      </c>
      <c r="AO4962" s="9" t="s">
        <v>18635</v>
      </c>
      <c r="AP4962" s="9" t="s">
        <v>77</v>
      </c>
      <c r="AY4962" s="9" t="s">
        <v>43732</v>
      </c>
      <c r="BG4962" s="9" t="s">
        <v>64</v>
      </c>
      <c r="BO4962" s="49" t="s">
        <v>53274</v>
      </c>
    </row>
    <row r="4963" spans="1:67" s="9" customFormat="1" ht="15" customHeight="1" x14ac:dyDescent="0.2">
      <c r="A4963" s="9" t="s">
        <v>58</v>
      </c>
      <c r="B4963" s="10" t="s">
        <v>59</v>
      </c>
      <c r="C4963" s="9" t="s">
        <v>53259</v>
      </c>
      <c r="D4963" s="9" t="s">
        <v>31462</v>
      </c>
      <c r="E4963" s="9" t="s">
        <v>61</v>
      </c>
      <c r="F4963" s="9" t="s">
        <v>53241</v>
      </c>
      <c r="G4963" s="9" t="s">
        <v>53265</v>
      </c>
      <c r="H4963" s="9" t="s">
        <v>510</v>
      </c>
      <c r="I4963" s="9" t="s">
        <v>53265</v>
      </c>
      <c r="J4963" s="9" t="s">
        <v>246</v>
      </c>
      <c r="K4963" s="9" t="s">
        <v>53265</v>
      </c>
      <c r="Q4963" s="9" t="s">
        <v>43733</v>
      </c>
      <c r="R4963" s="9" t="s">
        <v>42016</v>
      </c>
      <c r="S4963" s="9" t="s">
        <v>42017</v>
      </c>
      <c r="T4963" s="9" t="s">
        <v>43734</v>
      </c>
      <c r="U4963" s="9" t="s">
        <v>43734</v>
      </c>
      <c r="V4963" s="9">
        <v>39130924</v>
      </c>
      <c r="AB4963" s="9" t="s">
        <v>43735</v>
      </c>
      <c r="AG4963" s="9" t="s">
        <v>18634</v>
      </c>
      <c r="AK4963" s="9" t="s">
        <v>43735</v>
      </c>
      <c r="AL4963" s="9" t="s">
        <v>43736</v>
      </c>
      <c r="AM4963" s="9" t="s">
        <v>43736</v>
      </c>
      <c r="AO4963" s="9" t="s">
        <v>18635</v>
      </c>
      <c r="AP4963" s="9" t="s">
        <v>77</v>
      </c>
      <c r="AY4963" s="9" t="s">
        <v>43737</v>
      </c>
      <c r="BG4963" s="9" t="s">
        <v>64</v>
      </c>
      <c r="BO4963" s="49" t="s">
        <v>53274</v>
      </c>
    </row>
    <row r="4964" spans="1:67" s="9" customFormat="1" ht="15" customHeight="1" x14ac:dyDescent="0.2">
      <c r="A4964" s="9" t="s">
        <v>58</v>
      </c>
      <c r="B4964" s="10" t="s">
        <v>59</v>
      </c>
      <c r="C4964" s="9" t="s">
        <v>53259</v>
      </c>
      <c r="D4964" s="9" t="s">
        <v>31462</v>
      </c>
      <c r="E4964" s="9" t="s">
        <v>61</v>
      </c>
      <c r="F4964" s="9" t="s">
        <v>53241</v>
      </c>
      <c r="G4964" s="9" t="s">
        <v>53265</v>
      </c>
      <c r="H4964" s="9" t="s">
        <v>510</v>
      </c>
      <c r="I4964" s="9" t="s">
        <v>53265</v>
      </c>
      <c r="J4964" s="9" t="s">
        <v>246</v>
      </c>
      <c r="K4964" s="9" t="s">
        <v>53265</v>
      </c>
      <c r="Q4964" s="9" t="s">
        <v>43738</v>
      </c>
      <c r="R4964" s="9" t="s">
        <v>42016</v>
      </c>
      <c r="S4964" s="9" t="s">
        <v>42017</v>
      </c>
      <c r="T4964" s="9" t="s">
        <v>43739</v>
      </c>
      <c r="U4964" s="9" t="s">
        <v>43739</v>
      </c>
      <c r="V4964" s="9">
        <v>39130925</v>
      </c>
      <c r="AB4964" s="9" t="s">
        <v>43740</v>
      </c>
      <c r="AC4964" s="9" t="s">
        <v>18252</v>
      </c>
      <c r="AD4964" s="9" t="s">
        <v>18252</v>
      </c>
      <c r="AG4964" s="9" t="s">
        <v>18634</v>
      </c>
      <c r="AK4964" s="9" t="s">
        <v>43740</v>
      </c>
      <c r="AL4964" s="9" t="s">
        <v>43741</v>
      </c>
      <c r="AM4964" s="9" t="s">
        <v>43741</v>
      </c>
      <c r="AO4964" s="9" t="s">
        <v>18635</v>
      </c>
      <c r="AP4964" s="9" t="s">
        <v>77</v>
      </c>
      <c r="AY4964" s="9" t="s">
        <v>43742</v>
      </c>
      <c r="BG4964" s="9" t="s">
        <v>64</v>
      </c>
      <c r="BO4964" s="49" t="s">
        <v>53274</v>
      </c>
    </row>
    <row r="4965" spans="1:67" s="9" customFormat="1" ht="15" customHeight="1" x14ac:dyDescent="0.2">
      <c r="A4965" s="9" t="s">
        <v>58</v>
      </c>
      <c r="B4965" s="10" t="s">
        <v>59</v>
      </c>
      <c r="C4965" s="9" t="s">
        <v>53259</v>
      </c>
      <c r="D4965" s="9" t="s">
        <v>31462</v>
      </c>
      <c r="E4965" s="9" t="s">
        <v>61</v>
      </c>
      <c r="F4965" s="9" t="s">
        <v>53241</v>
      </c>
      <c r="G4965" s="9" t="s">
        <v>53265</v>
      </c>
      <c r="H4965" s="9" t="s">
        <v>510</v>
      </c>
      <c r="I4965" s="9" t="s">
        <v>53265</v>
      </c>
      <c r="J4965" s="9" t="s">
        <v>246</v>
      </c>
      <c r="K4965" s="9" t="s">
        <v>53265</v>
      </c>
      <c r="Q4965" s="9" t="s">
        <v>43743</v>
      </c>
      <c r="R4965" s="9" t="s">
        <v>42016</v>
      </c>
      <c r="S4965" s="9" t="s">
        <v>42017</v>
      </c>
      <c r="T4965" s="9" t="s">
        <v>43744</v>
      </c>
      <c r="U4965" s="9" t="s">
        <v>43744</v>
      </c>
      <c r="V4965" s="9">
        <v>39130926</v>
      </c>
      <c r="AB4965" s="9" t="s">
        <v>43745</v>
      </c>
      <c r="AC4965" s="9" t="s">
        <v>18252</v>
      </c>
      <c r="AD4965" s="9" t="s">
        <v>18252</v>
      </c>
      <c r="AG4965" s="9" t="s">
        <v>18634</v>
      </c>
      <c r="AK4965" s="9" t="s">
        <v>43745</v>
      </c>
      <c r="AL4965" s="9" t="s">
        <v>43746</v>
      </c>
      <c r="AM4965" s="9" t="s">
        <v>43746</v>
      </c>
      <c r="AO4965" s="9" t="s">
        <v>18635</v>
      </c>
      <c r="AP4965" s="9" t="s">
        <v>77</v>
      </c>
      <c r="AY4965" s="9" t="s">
        <v>43747</v>
      </c>
      <c r="BG4965" s="9" t="s">
        <v>64</v>
      </c>
      <c r="BO4965" s="49" t="s">
        <v>53274</v>
      </c>
    </row>
    <row r="4966" spans="1:67" s="9" customFormat="1" ht="15" customHeight="1" x14ac:dyDescent="0.2">
      <c r="A4966" s="9" t="s">
        <v>58</v>
      </c>
      <c r="B4966" s="10" t="s">
        <v>59</v>
      </c>
      <c r="C4966" s="9" t="s">
        <v>53259</v>
      </c>
      <c r="D4966" s="9" t="s">
        <v>31462</v>
      </c>
      <c r="E4966" s="9" t="s">
        <v>61</v>
      </c>
      <c r="F4966" s="9" t="s">
        <v>53241</v>
      </c>
      <c r="G4966" s="9" t="s">
        <v>53265</v>
      </c>
      <c r="H4966" s="9" t="s">
        <v>510</v>
      </c>
      <c r="I4966" s="9" t="s">
        <v>53265</v>
      </c>
      <c r="J4966" s="9" t="s">
        <v>246</v>
      </c>
      <c r="K4966" s="9" t="s">
        <v>53265</v>
      </c>
      <c r="Q4966" s="9" t="s">
        <v>43748</v>
      </c>
      <c r="R4966" s="9" t="s">
        <v>42016</v>
      </c>
      <c r="S4966" s="9" t="s">
        <v>42017</v>
      </c>
      <c r="T4966" s="9" t="s">
        <v>43749</v>
      </c>
      <c r="U4966" s="9" t="s">
        <v>43749</v>
      </c>
      <c r="V4966" s="9">
        <v>39130927</v>
      </c>
      <c r="AB4966" s="9" t="s">
        <v>43750</v>
      </c>
      <c r="AG4966" s="9" t="s">
        <v>18634</v>
      </c>
      <c r="AK4966" s="9" t="s">
        <v>43750</v>
      </c>
      <c r="AL4966" s="9" t="s">
        <v>43751</v>
      </c>
      <c r="AM4966" s="9" t="s">
        <v>43751</v>
      </c>
      <c r="AO4966" s="9" t="s">
        <v>18635</v>
      </c>
      <c r="AP4966" s="9" t="s">
        <v>77</v>
      </c>
      <c r="AY4966" s="9" t="s">
        <v>43752</v>
      </c>
      <c r="BG4966" s="9" t="s">
        <v>64</v>
      </c>
      <c r="BO4966" s="49" t="s">
        <v>53274</v>
      </c>
    </row>
    <row r="4967" spans="1:67" s="9" customFormat="1" ht="15" customHeight="1" x14ac:dyDescent="0.2">
      <c r="A4967" s="9" t="s">
        <v>58</v>
      </c>
      <c r="B4967" s="10" t="s">
        <v>59</v>
      </c>
      <c r="C4967" s="9" t="s">
        <v>53259</v>
      </c>
      <c r="D4967" s="9" t="s">
        <v>31462</v>
      </c>
      <c r="E4967" s="9" t="s">
        <v>61</v>
      </c>
      <c r="F4967" s="9" t="s">
        <v>53241</v>
      </c>
      <c r="G4967" s="9" t="s">
        <v>53265</v>
      </c>
      <c r="H4967" s="9" t="s">
        <v>510</v>
      </c>
      <c r="I4967" s="9" t="s">
        <v>53265</v>
      </c>
      <c r="J4967" s="9" t="s">
        <v>246</v>
      </c>
      <c r="K4967" s="9" t="s">
        <v>53265</v>
      </c>
      <c r="Q4967" s="9" t="s">
        <v>43753</v>
      </c>
      <c r="R4967" s="9" t="s">
        <v>42016</v>
      </c>
      <c r="S4967" s="9" t="s">
        <v>42017</v>
      </c>
      <c r="T4967" s="9" t="s">
        <v>43754</v>
      </c>
      <c r="U4967" s="9" t="s">
        <v>43754</v>
      </c>
      <c r="V4967" s="9">
        <v>39130928</v>
      </c>
      <c r="AB4967" s="9" t="s">
        <v>43755</v>
      </c>
      <c r="AC4967" s="9" t="s">
        <v>18252</v>
      </c>
      <c r="AD4967" s="9" t="s">
        <v>18252</v>
      </c>
      <c r="AG4967" s="9" t="s">
        <v>18634</v>
      </c>
      <c r="AK4967" s="9" t="s">
        <v>43755</v>
      </c>
      <c r="AL4967" s="9" t="s">
        <v>43756</v>
      </c>
      <c r="AM4967" s="9" t="s">
        <v>43756</v>
      </c>
      <c r="AO4967" s="9" t="s">
        <v>18635</v>
      </c>
      <c r="AP4967" s="9" t="s">
        <v>77</v>
      </c>
      <c r="AY4967" s="9" t="s">
        <v>43757</v>
      </c>
      <c r="BG4967" s="9" t="s">
        <v>64</v>
      </c>
      <c r="BO4967" s="49" t="s">
        <v>53274</v>
      </c>
    </row>
    <row r="4968" spans="1:67" s="9" customFormat="1" ht="15" customHeight="1" x14ac:dyDescent="0.2">
      <c r="A4968" s="9" t="s">
        <v>58</v>
      </c>
      <c r="B4968" s="10" t="s">
        <v>59</v>
      </c>
      <c r="C4968" s="9" t="s">
        <v>53259</v>
      </c>
      <c r="D4968" s="9" t="s">
        <v>31462</v>
      </c>
      <c r="E4968" s="9" t="s">
        <v>61</v>
      </c>
      <c r="F4968" s="9" t="s">
        <v>53241</v>
      </c>
      <c r="G4968" s="9" t="s">
        <v>53265</v>
      </c>
      <c r="H4968" s="9" t="s">
        <v>510</v>
      </c>
      <c r="I4968" s="9" t="s">
        <v>53265</v>
      </c>
      <c r="J4968" s="9" t="s">
        <v>246</v>
      </c>
      <c r="K4968" s="9" t="s">
        <v>53265</v>
      </c>
      <c r="Q4968" s="9" t="s">
        <v>43758</v>
      </c>
      <c r="R4968" s="9" t="s">
        <v>42016</v>
      </c>
      <c r="S4968" s="9" t="s">
        <v>42017</v>
      </c>
      <c r="T4968" s="9" t="s">
        <v>43759</v>
      </c>
      <c r="U4968" s="9" t="s">
        <v>43759</v>
      </c>
      <c r="V4968" s="9">
        <v>39130929</v>
      </c>
      <c r="AB4968" s="9" t="s">
        <v>43760</v>
      </c>
      <c r="AG4968" s="9" t="s">
        <v>18634</v>
      </c>
      <c r="AK4968" s="9" t="s">
        <v>43760</v>
      </c>
      <c r="AL4968" s="9" t="s">
        <v>43761</v>
      </c>
      <c r="AM4968" s="9" t="s">
        <v>43761</v>
      </c>
      <c r="AO4968" s="9" t="s">
        <v>18635</v>
      </c>
      <c r="AP4968" s="9" t="s">
        <v>77</v>
      </c>
      <c r="AY4968" s="9" t="s">
        <v>43762</v>
      </c>
      <c r="BG4968" s="9" t="s">
        <v>64</v>
      </c>
      <c r="BO4968" s="49" t="s">
        <v>53274</v>
      </c>
    </row>
    <row r="4969" spans="1:67" s="9" customFormat="1" ht="15" customHeight="1" x14ac:dyDescent="0.2">
      <c r="A4969" s="9" t="s">
        <v>58</v>
      </c>
      <c r="B4969" s="10" t="s">
        <v>59</v>
      </c>
      <c r="C4969" s="9" t="s">
        <v>53259</v>
      </c>
      <c r="D4969" s="9" t="s">
        <v>31462</v>
      </c>
      <c r="E4969" s="9" t="s">
        <v>61</v>
      </c>
      <c r="F4969" s="9" t="s">
        <v>53241</v>
      </c>
      <c r="G4969" s="9" t="s">
        <v>53265</v>
      </c>
      <c r="H4969" s="9" t="s">
        <v>510</v>
      </c>
      <c r="I4969" s="9" t="s">
        <v>53265</v>
      </c>
      <c r="J4969" s="9" t="s">
        <v>246</v>
      </c>
      <c r="K4969" s="9" t="s">
        <v>53265</v>
      </c>
      <c r="Q4969" s="9" t="s">
        <v>43763</v>
      </c>
      <c r="R4969" s="9" t="s">
        <v>42016</v>
      </c>
      <c r="S4969" s="9" t="s">
        <v>42017</v>
      </c>
      <c r="T4969" s="9" t="s">
        <v>43764</v>
      </c>
      <c r="U4969" s="9" t="s">
        <v>43764</v>
      </c>
      <c r="V4969" s="9">
        <v>39130930</v>
      </c>
      <c r="AB4969" s="9" t="s">
        <v>43765</v>
      </c>
      <c r="AG4969" s="9" t="s">
        <v>18634</v>
      </c>
      <c r="AK4969" s="9" t="s">
        <v>43765</v>
      </c>
      <c r="AL4969" s="9" t="s">
        <v>43766</v>
      </c>
      <c r="AM4969" s="9" t="s">
        <v>43766</v>
      </c>
      <c r="AO4969" s="9" t="s">
        <v>18635</v>
      </c>
      <c r="AP4969" s="9" t="s">
        <v>77</v>
      </c>
      <c r="AY4969" s="9" t="s">
        <v>43767</v>
      </c>
      <c r="BG4969" s="9" t="s">
        <v>64</v>
      </c>
      <c r="BO4969" s="49" t="s">
        <v>53274</v>
      </c>
    </row>
    <row r="4970" spans="1:67" s="9" customFormat="1" ht="15" customHeight="1" x14ac:dyDescent="0.2">
      <c r="A4970" s="9" t="s">
        <v>58</v>
      </c>
      <c r="B4970" s="10" t="s">
        <v>59</v>
      </c>
      <c r="C4970" s="9" t="s">
        <v>53259</v>
      </c>
      <c r="D4970" s="9" t="s">
        <v>31462</v>
      </c>
      <c r="E4970" s="9" t="s">
        <v>61</v>
      </c>
      <c r="F4970" s="9" t="s">
        <v>53241</v>
      </c>
      <c r="G4970" s="9" t="s">
        <v>53265</v>
      </c>
      <c r="H4970" s="9" t="s">
        <v>510</v>
      </c>
      <c r="I4970" s="9" t="s">
        <v>53265</v>
      </c>
      <c r="J4970" s="9" t="s">
        <v>246</v>
      </c>
      <c r="K4970" s="9" t="s">
        <v>53265</v>
      </c>
      <c r="Q4970" s="9" t="s">
        <v>43768</v>
      </c>
      <c r="R4970" s="9" t="s">
        <v>42016</v>
      </c>
      <c r="S4970" s="9" t="s">
        <v>42017</v>
      </c>
      <c r="T4970" s="9" t="s">
        <v>43769</v>
      </c>
      <c r="U4970" s="9" t="s">
        <v>43769</v>
      </c>
      <c r="V4970" s="9">
        <v>39130931</v>
      </c>
      <c r="AB4970" s="9" t="s">
        <v>43770</v>
      </c>
      <c r="AG4970" s="9" t="s">
        <v>18634</v>
      </c>
      <c r="AK4970" s="9" t="s">
        <v>43770</v>
      </c>
      <c r="AL4970" s="9" t="s">
        <v>43771</v>
      </c>
      <c r="AM4970" s="9" t="s">
        <v>43771</v>
      </c>
      <c r="AO4970" s="9" t="s">
        <v>18635</v>
      </c>
      <c r="AP4970" s="9" t="s">
        <v>77</v>
      </c>
      <c r="AY4970" s="9" t="s">
        <v>43772</v>
      </c>
      <c r="BG4970" s="9" t="s">
        <v>64</v>
      </c>
      <c r="BO4970" s="49" t="s">
        <v>53274</v>
      </c>
    </row>
    <row r="4971" spans="1:67" s="9" customFormat="1" ht="15" customHeight="1" x14ac:dyDescent="0.2">
      <c r="A4971" s="9" t="s">
        <v>58</v>
      </c>
      <c r="B4971" s="10" t="s">
        <v>59</v>
      </c>
      <c r="C4971" s="9" t="s">
        <v>53259</v>
      </c>
      <c r="D4971" s="9" t="s">
        <v>31462</v>
      </c>
      <c r="E4971" s="9" t="s">
        <v>61</v>
      </c>
      <c r="F4971" s="9" t="s">
        <v>53241</v>
      </c>
      <c r="G4971" s="9" t="s">
        <v>53265</v>
      </c>
      <c r="H4971" s="9" t="s">
        <v>510</v>
      </c>
      <c r="I4971" s="9" t="s">
        <v>53265</v>
      </c>
      <c r="J4971" s="9" t="s">
        <v>246</v>
      </c>
      <c r="K4971" s="9" t="s">
        <v>53265</v>
      </c>
      <c r="Q4971" s="9" t="s">
        <v>43773</v>
      </c>
      <c r="R4971" s="9" t="s">
        <v>42016</v>
      </c>
      <c r="S4971" s="9" t="s">
        <v>42017</v>
      </c>
      <c r="T4971" s="9" t="s">
        <v>43774</v>
      </c>
      <c r="U4971" s="9" t="s">
        <v>43774</v>
      </c>
      <c r="V4971" s="9">
        <v>39130932</v>
      </c>
      <c r="AB4971" s="9" t="s">
        <v>43775</v>
      </c>
      <c r="AG4971" s="9" t="s">
        <v>18634</v>
      </c>
      <c r="AK4971" s="9" t="s">
        <v>43775</v>
      </c>
      <c r="AL4971" s="9" t="s">
        <v>43776</v>
      </c>
      <c r="AM4971" s="9" t="s">
        <v>43776</v>
      </c>
      <c r="AO4971" s="9" t="s">
        <v>18635</v>
      </c>
      <c r="AP4971" s="9" t="s">
        <v>77</v>
      </c>
      <c r="AY4971" s="9" t="s">
        <v>43777</v>
      </c>
      <c r="BG4971" s="9" t="s">
        <v>64</v>
      </c>
      <c r="BO4971" s="49" t="s">
        <v>53274</v>
      </c>
    </row>
    <row r="4972" spans="1:67" s="9" customFormat="1" ht="15" customHeight="1" x14ac:dyDescent="0.2">
      <c r="A4972" s="9" t="s">
        <v>58</v>
      </c>
      <c r="B4972" s="10" t="s">
        <v>59</v>
      </c>
      <c r="C4972" s="9" t="s">
        <v>53259</v>
      </c>
      <c r="D4972" s="9" t="s">
        <v>31462</v>
      </c>
      <c r="E4972" s="9" t="s">
        <v>61</v>
      </c>
      <c r="F4972" s="9" t="s">
        <v>53241</v>
      </c>
      <c r="G4972" s="9" t="s">
        <v>53265</v>
      </c>
      <c r="H4972" s="9" t="s">
        <v>510</v>
      </c>
      <c r="I4972" s="9" t="s">
        <v>53265</v>
      </c>
      <c r="J4972" s="9" t="s">
        <v>246</v>
      </c>
      <c r="K4972" s="9" t="s">
        <v>53265</v>
      </c>
      <c r="Q4972" s="9" t="s">
        <v>43778</v>
      </c>
      <c r="R4972" s="9" t="s">
        <v>42016</v>
      </c>
      <c r="S4972" s="9" t="s">
        <v>42017</v>
      </c>
      <c r="T4972" s="9" t="s">
        <v>43779</v>
      </c>
      <c r="U4972" s="9" t="s">
        <v>43779</v>
      </c>
      <c r="V4972" s="9">
        <v>39130933</v>
      </c>
      <c r="AB4972" s="9" t="s">
        <v>43780</v>
      </c>
      <c r="AG4972" s="9" t="s">
        <v>18634</v>
      </c>
      <c r="AK4972" s="9" t="s">
        <v>43780</v>
      </c>
      <c r="AL4972" s="9" t="s">
        <v>43781</v>
      </c>
      <c r="AM4972" s="9" t="s">
        <v>43781</v>
      </c>
      <c r="AO4972" s="9" t="s">
        <v>18635</v>
      </c>
      <c r="AP4972" s="9" t="s">
        <v>77</v>
      </c>
      <c r="AY4972" s="9" t="s">
        <v>43782</v>
      </c>
      <c r="BG4972" s="9" t="s">
        <v>64</v>
      </c>
      <c r="BO4972" s="49" t="s">
        <v>53274</v>
      </c>
    </row>
    <row r="4973" spans="1:67" s="9" customFormat="1" ht="15" customHeight="1" x14ac:dyDescent="0.2">
      <c r="A4973" s="9" t="s">
        <v>58</v>
      </c>
      <c r="B4973" s="10" t="s">
        <v>59</v>
      </c>
      <c r="C4973" s="9" t="s">
        <v>53259</v>
      </c>
      <c r="D4973" s="9" t="s">
        <v>31462</v>
      </c>
      <c r="E4973" s="9" t="s">
        <v>61</v>
      </c>
      <c r="F4973" s="9" t="s">
        <v>53241</v>
      </c>
      <c r="G4973" s="9" t="s">
        <v>53265</v>
      </c>
      <c r="H4973" s="9" t="s">
        <v>510</v>
      </c>
      <c r="I4973" s="9" t="s">
        <v>53265</v>
      </c>
      <c r="J4973" s="9" t="s">
        <v>246</v>
      </c>
      <c r="K4973" s="9" t="s">
        <v>53265</v>
      </c>
      <c r="Q4973" s="9" t="s">
        <v>43783</v>
      </c>
      <c r="R4973" s="9" t="s">
        <v>42016</v>
      </c>
      <c r="S4973" s="9" t="s">
        <v>42017</v>
      </c>
      <c r="T4973" s="9" t="s">
        <v>43784</v>
      </c>
      <c r="U4973" s="9" t="s">
        <v>43784</v>
      </c>
      <c r="V4973" s="9">
        <v>39130934</v>
      </c>
      <c r="AB4973" s="9" t="s">
        <v>43785</v>
      </c>
      <c r="AC4973" s="9" t="s">
        <v>18252</v>
      </c>
      <c r="AD4973" s="9" t="s">
        <v>18252</v>
      </c>
      <c r="AG4973" s="9" t="s">
        <v>18634</v>
      </c>
      <c r="AK4973" s="9" t="s">
        <v>43785</v>
      </c>
      <c r="AL4973" s="9" t="s">
        <v>43786</v>
      </c>
      <c r="AM4973" s="9" t="s">
        <v>43786</v>
      </c>
      <c r="AO4973" s="9" t="s">
        <v>18635</v>
      </c>
      <c r="AP4973" s="9" t="s">
        <v>77</v>
      </c>
      <c r="AY4973" s="9" t="s">
        <v>43787</v>
      </c>
      <c r="BG4973" s="9" t="s">
        <v>64</v>
      </c>
      <c r="BO4973" s="49" t="s">
        <v>53274</v>
      </c>
    </row>
    <row r="4974" spans="1:67" s="9" customFormat="1" ht="15" customHeight="1" x14ac:dyDescent="0.2">
      <c r="A4974" s="9" t="s">
        <v>58</v>
      </c>
      <c r="B4974" s="10" t="s">
        <v>59</v>
      </c>
      <c r="C4974" s="9" t="s">
        <v>53259</v>
      </c>
      <c r="D4974" s="9" t="s">
        <v>31462</v>
      </c>
      <c r="E4974" s="9" t="s">
        <v>61</v>
      </c>
      <c r="F4974" s="9" t="s">
        <v>53241</v>
      </c>
      <c r="G4974" s="9" t="s">
        <v>53265</v>
      </c>
      <c r="H4974" s="9" t="s">
        <v>510</v>
      </c>
      <c r="I4974" s="9" t="s">
        <v>53265</v>
      </c>
      <c r="J4974" s="9" t="s">
        <v>246</v>
      </c>
      <c r="K4974" s="9" t="s">
        <v>53265</v>
      </c>
      <c r="Q4974" s="9" t="s">
        <v>43788</v>
      </c>
      <c r="R4974" s="9" t="s">
        <v>42016</v>
      </c>
      <c r="S4974" s="9" t="s">
        <v>42017</v>
      </c>
      <c r="T4974" s="9" t="s">
        <v>43789</v>
      </c>
      <c r="U4974" s="9" t="s">
        <v>43789</v>
      </c>
      <c r="V4974" s="9">
        <v>39130935</v>
      </c>
      <c r="AB4974" s="9" t="s">
        <v>43790</v>
      </c>
      <c r="AG4974" s="9" t="s">
        <v>18634</v>
      </c>
      <c r="AK4974" s="9" t="s">
        <v>43790</v>
      </c>
      <c r="AL4974" s="9" t="s">
        <v>43791</v>
      </c>
      <c r="AM4974" s="9" t="s">
        <v>43791</v>
      </c>
      <c r="AO4974" s="9" t="s">
        <v>18635</v>
      </c>
      <c r="AP4974" s="9" t="s">
        <v>77</v>
      </c>
      <c r="AY4974" s="9" t="s">
        <v>43792</v>
      </c>
      <c r="BG4974" s="9" t="s">
        <v>64</v>
      </c>
      <c r="BO4974" s="49" t="s">
        <v>53274</v>
      </c>
    </row>
    <row r="4975" spans="1:67" s="9" customFormat="1" ht="15" customHeight="1" x14ac:dyDescent="0.2">
      <c r="A4975" s="9" t="s">
        <v>58</v>
      </c>
      <c r="B4975" s="10" t="s">
        <v>59</v>
      </c>
      <c r="C4975" s="9" t="s">
        <v>53259</v>
      </c>
      <c r="D4975" s="9" t="s">
        <v>31462</v>
      </c>
      <c r="E4975" s="9" t="s">
        <v>61</v>
      </c>
      <c r="F4975" s="9" t="s">
        <v>53241</v>
      </c>
      <c r="G4975" s="9" t="s">
        <v>53265</v>
      </c>
      <c r="H4975" s="9" t="s">
        <v>510</v>
      </c>
      <c r="I4975" s="9" t="s">
        <v>53265</v>
      </c>
      <c r="J4975" s="9" t="s">
        <v>246</v>
      </c>
      <c r="K4975" s="9" t="s">
        <v>53265</v>
      </c>
      <c r="Q4975" s="9" t="s">
        <v>43793</v>
      </c>
      <c r="R4975" s="9" t="s">
        <v>42016</v>
      </c>
      <c r="S4975" s="9" t="s">
        <v>42017</v>
      </c>
      <c r="T4975" s="9" t="s">
        <v>43794</v>
      </c>
      <c r="U4975" s="9" t="s">
        <v>43794</v>
      </c>
      <c r="V4975" s="9">
        <v>39130936</v>
      </c>
      <c r="AB4975" s="9" t="s">
        <v>43795</v>
      </c>
      <c r="AG4975" s="9" t="s">
        <v>18634</v>
      </c>
      <c r="AK4975" s="9" t="s">
        <v>43795</v>
      </c>
      <c r="AL4975" s="9" t="s">
        <v>43796</v>
      </c>
      <c r="AM4975" s="9" t="s">
        <v>43796</v>
      </c>
      <c r="AO4975" s="9" t="s">
        <v>18635</v>
      </c>
      <c r="AP4975" s="9" t="s">
        <v>77</v>
      </c>
      <c r="AY4975" s="9" t="s">
        <v>43797</v>
      </c>
      <c r="BG4975" s="9" t="s">
        <v>64</v>
      </c>
      <c r="BO4975" s="49" t="s">
        <v>53274</v>
      </c>
    </row>
    <row r="4976" spans="1:67" s="9" customFormat="1" ht="15" customHeight="1" x14ac:dyDescent="0.2">
      <c r="A4976" s="9" t="s">
        <v>58</v>
      </c>
      <c r="B4976" s="10" t="s">
        <v>59</v>
      </c>
      <c r="C4976" s="9" t="s">
        <v>53259</v>
      </c>
      <c r="D4976" s="9" t="s">
        <v>31462</v>
      </c>
      <c r="E4976" s="9" t="s">
        <v>61</v>
      </c>
      <c r="F4976" s="9" t="s">
        <v>53241</v>
      </c>
      <c r="G4976" s="9" t="s">
        <v>53265</v>
      </c>
      <c r="H4976" s="9" t="s">
        <v>510</v>
      </c>
      <c r="I4976" s="9" t="s">
        <v>53265</v>
      </c>
      <c r="J4976" s="9" t="s">
        <v>246</v>
      </c>
      <c r="K4976" s="9" t="s">
        <v>53265</v>
      </c>
      <c r="Q4976" s="9" t="s">
        <v>43798</v>
      </c>
      <c r="R4976" s="9" t="s">
        <v>42016</v>
      </c>
      <c r="S4976" s="9" t="s">
        <v>42017</v>
      </c>
      <c r="T4976" s="9" t="s">
        <v>43799</v>
      </c>
      <c r="U4976" s="9" t="s">
        <v>43799</v>
      </c>
      <c r="V4976" s="9">
        <v>39130937</v>
      </c>
      <c r="AB4976" s="9" t="s">
        <v>43800</v>
      </c>
      <c r="AG4976" s="9" t="s">
        <v>18634</v>
      </c>
      <c r="AK4976" s="9" t="s">
        <v>43800</v>
      </c>
      <c r="AL4976" s="9" t="s">
        <v>43801</v>
      </c>
      <c r="AM4976" s="9" t="s">
        <v>43801</v>
      </c>
      <c r="AO4976" s="9" t="s">
        <v>18635</v>
      </c>
      <c r="AP4976" s="9" t="s">
        <v>77</v>
      </c>
      <c r="AY4976" s="9" t="s">
        <v>43802</v>
      </c>
      <c r="BG4976" s="9" t="s">
        <v>64</v>
      </c>
      <c r="BO4976" s="49" t="s">
        <v>53274</v>
      </c>
    </row>
    <row r="4977" spans="1:67" s="9" customFormat="1" ht="15" customHeight="1" x14ac:dyDescent="0.2">
      <c r="A4977" s="9" t="s">
        <v>58</v>
      </c>
      <c r="B4977" s="10" t="s">
        <v>59</v>
      </c>
      <c r="C4977" s="9" t="s">
        <v>53259</v>
      </c>
      <c r="D4977" s="9" t="s">
        <v>31462</v>
      </c>
      <c r="E4977" s="9" t="s">
        <v>61</v>
      </c>
      <c r="F4977" s="9" t="s">
        <v>53241</v>
      </c>
      <c r="G4977" s="9" t="s">
        <v>53265</v>
      </c>
      <c r="H4977" s="9" t="s">
        <v>510</v>
      </c>
      <c r="I4977" s="9" t="s">
        <v>53265</v>
      </c>
      <c r="J4977" s="9" t="s">
        <v>246</v>
      </c>
      <c r="K4977" s="9" t="s">
        <v>53265</v>
      </c>
      <c r="Q4977" s="9" t="s">
        <v>43803</v>
      </c>
      <c r="R4977" s="9" t="s">
        <v>42016</v>
      </c>
      <c r="S4977" s="9" t="s">
        <v>42017</v>
      </c>
      <c r="T4977" s="9" t="s">
        <v>43804</v>
      </c>
      <c r="U4977" s="9" t="s">
        <v>43804</v>
      </c>
      <c r="V4977" s="9">
        <v>39130938</v>
      </c>
      <c r="AB4977" s="9" t="s">
        <v>43805</v>
      </c>
      <c r="AG4977" s="9" t="s">
        <v>18634</v>
      </c>
      <c r="AK4977" s="9" t="s">
        <v>43805</v>
      </c>
      <c r="AL4977" s="9" t="s">
        <v>43806</v>
      </c>
      <c r="AM4977" s="9" t="s">
        <v>43806</v>
      </c>
      <c r="AO4977" s="9" t="s">
        <v>18635</v>
      </c>
      <c r="AP4977" s="9" t="s">
        <v>77</v>
      </c>
      <c r="AY4977" s="9" t="s">
        <v>43807</v>
      </c>
      <c r="BG4977" s="9" t="s">
        <v>64</v>
      </c>
      <c r="BO4977" s="49" t="s">
        <v>53274</v>
      </c>
    </row>
    <row r="4978" spans="1:67" s="9" customFormat="1" ht="15" customHeight="1" x14ac:dyDescent="0.2">
      <c r="A4978" s="9" t="s">
        <v>58</v>
      </c>
      <c r="B4978" s="10" t="s">
        <v>59</v>
      </c>
      <c r="C4978" s="9" t="s">
        <v>53259</v>
      </c>
      <c r="D4978" s="9" t="s">
        <v>31462</v>
      </c>
      <c r="E4978" s="9" t="s">
        <v>61</v>
      </c>
      <c r="F4978" s="9" t="s">
        <v>53241</v>
      </c>
      <c r="G4978" s="9" t="s">
        <v>53265</v>
      </c>
      <c r="H4978" s="9" t="s">
        <v>510</v>
      </c>
      <c r="I4978" s="9" t="s">
        <v>53265</v>
      </c>
      <c r="J4978" s="9" t="s">
        <v>246</v>
      </c>
      <c r="K4978" s="9" t="s">
        <v>53265</v>
      </c>
      <c r="Q4978" s="9" t="s">
        <v>43808</v>
      </c>
      <c r="R4978" s="9" t="s">
        <v>42016</v>
      </c>
      <c r="S4978" s="9" t="s">
        <v>42017</v>
      </c>
      <c r="T4978" s="9" t="s">
        <v>43809</v>
      </c>
      <c r="U4978" s="9" t="s">
        <v>43809</v>
      </c>
      <c r="V4978" s="9">
        <v>39130939</v>
      </c>
      <c r="AB4978" s="9" t="s">
        <v>43810</v>
      </c>
      <c r="AC4978" s="9" t="s">
        <v>18252</v>
      </c>
      <c r="AD4978" s="9" t="s">
        <v>18252</v>
      </c>
      <c r="AG4978" s="9" t="s">
        <v>18634</v>
      </c>
      <c r="AK4978" s="9" t="s">
        <v>43810</v>
      </c>
      <c r="AL4978" s="9" t="s">
        <v>43811</v>
      </c>
      <c r="AM4978" s="9" t="s">
        <v>43811</v>
      </c>
      <c r="AO4978" s="9" t="s">
        <v>18635</v>
      </c>
      <c r="AP4978" s="9" t="s">
        <v>77</v>
      </c>
      <c r="AY4978" s="9" t="s">
        <v>43812</v>
      </c>
      <c r="BG4978" s="9" t="s">
        <v>64</v>
      </c>
      <c r="BO4978" s="49" t="s">
        <v>53274</v>
      </c>
    </row>
    <row r="4979" spans="1:67" s="9" customFormat="1" ht="15" customHeight="1" x14ac:dyDescent="0.2">
      <c r="A4979" s="9" t="s">
        <v>58</v>
      </c>
      <c r="B4979" s="10" t="s">
        <v>59</v>
      </c>
      <c r="C4979" s="9" t="s">
        <v>53259</v>
      </c>
      <c r="D4979" s="9" t="s">
        <v>31462</v>
      </c>
      <c r="E4979" s="9" t="s">
        <v>61</v>
      </c>
      <c r="F4979" s="9" t="s">
        <v>53241</v>
      </c>
      <c r="G4979" s="9" t="s">
        <v>53265</v>
      </c>
      <c r="H4979" s="9" t="s">
        <v>510</v>
      </c>
      <c r="I4979" s="9" t="s">
        <v>53265</v>
      </c>
      <c r="J4979" s="9" t="s">
        <v>246</v>
      </c>
      <c r="K4979" s="9" t="s">
        <v>53265</v>
      </c>
      <c r="Q4979" s="9" t="s">
        <v>43813</v>
      </c>
      <c r="R4979" s="9" t="s">
        <v>42016</v>
      </c>
      <c r="S4979" s="9" t="s">
        <v>42017</v>
      </c>
      <c r="T4979" s="9" t="s">
        <v>43814</v>
      </c>
      <c r="U4979" s="9" t="s">
        <v>43814</v>
      </c>
      <c r="V4979" s="9">
        <v>39130940</v>
      </c>
      <c r="AB4979" s="9" t="s">
        <v>43815</v>
      </c>
      <c r="AG4979" s="9" t="s">
        <v>18634</v>
      </c>
      <c r="AK4979" s="9" t="s">
        <v>43815</v>
      </c>
      <c r="AL4979" s="9" t="s">
        <v>43816</v>
      </c>
      <c r="AM4979" s="9" t="s">
        <v>43816</v>
      </c>
      <c r="AO4979" s="9" t="s">
        <v>18635</v>
      </c>
      <c r="AP4979" s="9" t="s">
        <v>77</v>
      </c>
      <c r="AY4979" s="9" t="s">
        <v>43817</v>
      </c>
      <c r="BG4979" s="9" t="s">
        <v>64</v>
      </c>
      <c r="BO4979" s="49" t="s">
        <v>53274</v>
      </c>
    </row>
    <row r="4980" spans="1:67" s="9" customFormat="1" ht="15" customHeight="1" x14ac:dyDescent="0.2">
      <c r="A4980" s="9" t="s">
        <v>58</v>
      </c>
      <c r="B4980" s="10" t="s">
        <v>59</v>
      </c>
      <c r="C4980" s="9" t="s">
        <v>53259</v>
      </c>
      <c r="D4980" s="9" t="s">
        <v>31462</v>
      </c>
      <c r="E4980" s="9" t="s">
        <v>61</v>
      </c>
      <c r="F4980" s="9" t="s">
        <v>53241</v>
      </c>
      <c r="G4980" s="9" t="s">
        <v>53265</v>
      </c>
      <c r="H4980" s="9" t="s">
        <v>510</v>
      </c>
      <c r="I4980" s="9" t="s">
        <v>53265</v>
      </c>
      <c r="J4980" s="9" t="s">
        <v>246</v>
      </c>
      <c r="K4980" s="9" t="s">
        <v>53265</v>
      </c>
      <c r="Q4980" s="9" t="s">
        <v>43818</v>
      </c>
      <c r="R4980" s="9" t="s">
        <v>42016</v>
      </c>
      <c r="S4980" s="9" t="s">
        <v>42017</v>
      </c>
      <c r="T4980" s="9" t="s">
        <v>43819</v>
      </c>
      <c r="U4980" s="9" t="s">
        <v>43819</v>
      </c>
      <c r="V4980" s="9">
        <v>39130941</v>
      </c>
      <c r="AB4980" s="9" t="s">
        <v>43820</v>
      </c>
      <c r="AC4980" s="9" t="s">
        <v>18252</v>
      </c>
      <c r="AD4980" s="9" t="s">
        <v>18252</v>
      </c>
      <c r="AG4980" s="9" t="s">
        <v>18634</v>
      </c>
      <c r="AK4980" s="9" t="s">
        <v>43820</v>
      </c>
      <c r="AL4980" s="9" t="s">
        <v>43821</v>
      </c>
      <c r="AM4980" s="9" t="s">
        <v>43821</v>
      </c>
      <c r="AO4980" s="9" t="s">
        <v>18635</v>
      </c>
      <c r="AP4980" s="9" t="s">
        <v>77</v>
      </c>
      <c r="AY4980" s="9" t="s">
        <v>43822</v>
      </c>
      <c r="BG4980" s="9" t="s">
        <v>64</v>
      </c>
      <c r="BO4980" s="49" t="s">
        <v>53274</v>
      </c>
    </row>
    <row r="4981" spans="1:67" s="9" customFormat="1" ht="15" customHeight="1" x14ac:dyDescent="0.2">
      <c r="A4981" s="9" t="s">
        <v>58</v>
      </c>
      <c r="B4981" s="10" t="s">
        <v>59</v>
      </c>
      <c r="C4981" s="9" t="s">
        <v>53259</v>
      </c>
      <c r="D4981" s="9" t="s">
        <v>31462</v>
      </c>
      <c r="E4981" s="9" t="s">
        <v>61</v>
      </c>
      <c r="F4981" s="9" t="s">
        <v>53241</v>
      </c>
      <c r="G4981" s="9" t="s">
        <v>53265</v>
      </c>
      <c r="H4981" s="9" t="s">
        <v>510</v>
      </c>
      <c r="I4981" s="9" t="s">
        <v>53265</v>
      </c>
      <c r="J4981" s="9" t="s">
        <v>246</v>
      </c>
      <c r="K4981" s="9" t="s">
        <v>53265</v>
      </c>
      <c r="Q4981" s="9" t="s">
        <v>43823</v>
      </c>
      <c r="R4981" s="9" t="s">
        <v>42016</v>
      </c>
      <c r="S4981" s="9" t="s">
        <v>42017</v>
      </c>
      <c r="T4981" s="9" t="s">
        <v>43824</v>
      </c>
      <c r="U4981" s="9" t="s">
        <v>43824</v>
      </c>
      <c r="V4981" s="9">
        <v>39130942</v>
      </c>
      <c r="AB4981" s="9" t="s">
        <v>43825</v>
      </c>
      <c r="AC4981" s="9" t="s">
        <v>18252</v>
      </c>
      <c r="AD4981" s="9" t="s">
        <v>18252</v>
      </c>
      <c r="AG4981" s="9" t="s">
        <v>18634</v>
      </c>
      <c r="AK4981" s="9" t="s">
        <v>43825</v>
      </c>
      <c r="AL4981" s="9" t="s">
        <v>43826</v>
      </c>
      <c r="AM4981" s="9" t="s">
        <v>43826</v>
      </c>
      <c r="AO4981" s="9" t="s">
        <v>18635</v>
      </c>
      <c r="AP4981" s="9" t="s">
        <v>77</v>
      </c>
      <c r="AY4981" s="9" t="s">
        <v>43827</v>
      </c>
      <c r="BG4981" s="9" t="s">
        <v>64</v>
      </c>
      <c r="BO4981" s="49" t="s">
        <v>53274</v>
      </c>
    </row>
    <row r="4982" spans="1:67" s="9" customFormat="1" ht="15" customHeight="1" x14ac:dyDescent="0.2">
      <c r="A4982" s="9" t="s">
        <v>58</v>
      </c>
      <c r="B4982" s="10" t="s">
        <v>59</v>
      </c>
      <c r="C4982" s="9" t="s">
        <v>53259</v>
      </c>
      <c r="D4982" s="9" t="s">
        <v>31462</v>
      </c>
      <c r="E4982" s="9" t="s">
        <v>61</v>
      </c>
      <c r="F4982" s="9" t="s">
        <v>53241</v>
      </c>
      <c r="G4982" s="9" t="s">
        <v>53265</v>
      </c>
      <c r="H4982" s="9" t="s">
        <v>510</v>
      </c>
      <c r="I4982" s="9" t="s">
        <v>53265</v>
      </c>
      <c r="J4982" s="9" t="s">
        <v>246</v>
      </c>
      <c r="K4982" s="9" t="s">
        <v>53265</v>
      </c>
      <c r="Q4982" s="9" t="s">
        <v>43828</v>
      </c>
      <c r="R4982" s="9" t="s">
        <v>42016</v>
      </c>
      <c r="S4982" s="9" t="s">
        <v>42017</v>
      </c>
      <c r="T4982" s="9" t="s">
        <v>43829</v>
      </c>
      <c r="U4982" s="9" t="s">
        <v>43829</v>
      </c>
      <c r="V4982" s="9">
        <v>39130943</v>
      </c>
      <c r="AB4982" s="9" t="s">
        <v>43830</v>
      </c>
      <c r="AG4982" s="9" t="s">
        <v>18634</v>
      </c>
      <c r="AK4982" s="9" t="s">
        <v>43830</v>
      </c>
      <c r="AL4982" s="9" t="s">
        <v>43831</v>
      </c>
      <c r="AM4982" s="9" t="s">
        <v>43831</v>
      </c>
      <c r="AO4982" s="9" t="s">
        <v>18635</v>
      </c>
      <c r="AP4982" s="9" t="s">
        <v>77</v>
      </c>
      <c r="AY4982" s="9" t="s">
        <v>43832</v>
      </c>
      <c r="BG4982" s="9" t="s">
        <v>64</v>
      </c>
      <c r="BO4982" s="49" t="s">
        <v>53274</v>
      </c>
    </row>
    <row r="4983" spans="1:67" s="9" customFormat="1" ht="15" customHeight="1" x14ac:dyDescent="0.2">
      <c r="A4983" s="9" t="s">
        <v>58</v>
      </c>
      <c r="B4983" s="10" t="s">
        <v>59</v>
      </c>
      <c r="C4983" s="9" t="s">
        <v>53259</v>
      </c>
      <c r="D4983" s="9" t="s">
        <v>31462</v>
      </c>
      <c r="E4983" s="9" t="s">
        <v>61</v>
      </c>
      <c r="F4983" s="9" t="s">
        <v>53241</v>
      </c>
      <c r="G4983" s="9" t="s">
        <v>53265</v>
      </c>
      <c r="H4983" s="9" t="s">
        <v>510</v>
      </c>
      <c r="I4983" s="9" t="s">
        <v>53265</v>
      </c>
      <c r="J4983" s="9" t="s">
        <v>246</v>
      </c>
      <c r="K4983" s="9" t="s">
        <v>53265</v>
      </c>
      <c r="Q4983" s="9" t="s">
        <v>43833</v>
      </c>
      <c r="R4983" s="9" t="s">
        <v>42016</v>
      </c>
      <c r="S4983" s="9" t="s">
        <v>42017</v>
      </c>
      <c r="T4983" s="9" t="s">
        <v>43834</v>
      </c>
      <c r="U4983" s="9" t="s">
        <v>43834</v>
      </c>
      <c r="V4983" s="9">
        <v>39130944</v>
      </c>
      <c r="AB4983" s="9" t="s">
        <v>43835</v>
      </c>
      <c r="AC4983" s="9" t="s">
        <v>18252</v>
      </c>
      <c r="AD4983" s="9" t="s">
        <v>18252</v>
      </c>
      <c r="AG4983" s="9" t="s">
        <v>18634</v>
      </c>
      <c r="AK4983" s="9" t="s">
        <v>43835</v>
      </c>
      <c r="AL4983" s="9" t="s">
        <v>43836</v>
      </c>
      <c r="AM4983" s="9" t="s">
        <v>43836</v>
      </c>
      <c r="AO4983" s="9" t="s">
        <v>18635</v>
      </c>
      <c r="AP4983" s="9" t="s">
        <v>77</v>
      </c>
      <c r="AY4983" s="9" t="s">
        <v>43837</v>
      </c>
      <c r="BG4983" s="9" t="s">
        <v>64</v>
      </c>
      <c r="BO4983" s="49" t="s">
        <v>53274</v>
      </c>
    </row>
    <row r="4984" spans="1:67" s="9" customFormat="1" ht="15" customHeight="1" x14ac:dyDescent="0.2">
      <c r="A4984" s="9" t="s">
        <v>58</v>
      </c>
      <c r="B4984" s="10" t="s">
        <v>59</v>
      </c>
      <c r="C4984" s="9" t="s">
        <v>53259</v>
      </c>
      <c r="D4984" s="9" t="s">
        <v>31462</v>
      </c>
      <c r="E4984" s="9" t="s">
        <v>61</v>
      </c>
      <c r="F4984" s="9" t="s">
        <v>53241</v>
      </c>
      <c r="G4984" s="9" t="s">
        <v>53265</v>
      </c>
      <c r="H4984" s="9" t="s">
        <v>510</v>
      </c>
      <c r="I4984" s="9" t="s">
        <v>53265</v>
      </c>
      <c r="J4984" s="9" t="s">
        <v>246</v>
      </c>
      <c r="K4984" s="9" t="s">
        <v>53265</v>
      </c>
      <c r="Q4984" s="9" t="s">
        <v>43838</v>
      </c>
      <c r="R4984" s="9" t="s">
        <v>42016</v>
      </c>
      <c r="S4984" s="9" t="s">
        <v>42017</v>
      </c>
      <c r="T4984" s="9" t="s">
        <v>43839</v>
      </c>
      <c r="U4984" s="9" t="s">
        <v>43839</v>
      </c>
      <c r="V4984" s="9">
        <v>39130945</v>
      </c>
      <c r="AB4984" s="9" t="s">
        <v>43840</v>
      </c>
      <c r="AC4984" s="9" t="s">
        <v>18252</v>
      </c>
      <c r="AD4984" s="9" t="s">
        <v>18252</v>
      </c>
      <c r="AG4984" s="9" t="s">
        <v>18634</v>
      </c>
      <c r="AK4984" s="9" t="s">
        <v>43840</v>
      </c>
      <c r="AL4984" s="9" t="s">
        <v>43841</v>
      </c>
      <c r="AM4984" s="9" t="s">
        <v>43841</v>
      </c>
      <c r="AO4984" s="9" t="s">
        <v>18635</v>
      </c>
      <c r="AP4984" s="9" t="s">
        <v>77</v>
      </c>
      <c r="AY4984" s="9" t="s">
        <v>43842</v>
      </c>
      <c r="BG4984" s="9" t="s">
        <v>64</v>
      </c>
      <c r="BO4984" s="49" t="s">
        <v>53274</v>
      </c>
    </row>
    <row r="4985" spans="1:67" s="9" customFormat="1" ht="15" customHeight="1" x14ac:dyDescent="0.2">
      <c r="A4985" s="9" t="s">
        <v>58</v>
      </c>
      <c r="B4985" s="10" t="s">
        <v>59</v>
      </c>
      <c r="C4985" s="9" t="s">
        <v>53259</v>
      </c>
      <c r="D4985" s="9" t="s">
        <v>31462</v>
      </c>
      <c r="E4985" s="9" t="s">
        <v>61</v>
      </c>
      <c r="F4985" s="9" t="s">
        <v>53241</v>
      </c>
      <c r="G4985" s="9" t="s">
        <v>53265</v>
      </c>
      <c r="H4985" s="9" t="s">
        <v>510</v>
      </c>
      <c r="I4985" s="9" t="s">
        <v>53265</v>
      </c>
      <c r="J4985" s="9" t="s">
        <v>246</v>
      </c>
      <c r="K4985" s="9" t="s">
        <v>53265</v>
      </c>
      <c r="Q4985" s="9" t="s">
        <v>43843</v>
      </c>
      <c r="R4985" s="9" t="s">
        <v>42016</v>
      </c>
      <c r="S4985" s="9" t="s">
        <v>42017</v>
      </c>
      <c r="T4985" s="9" t="s">
        <v>43844</v>
      </c>
      <c r="U4985" s="9" t="s">
        <v>43844</v>
      </c>
      <c r="V4985" s="9">
        <v>39130946</v>
      </c>
      <c r="AB4985" s="9" t="s">
        <v>42309</v>
      </c>
      <c r="AC4985" s="9" t="s">
        <v>18252</v>
      </c>
      <c r="AD4985" s="9" t="s">
        <v>18252</v>
      </c>
      <c r="AG4985" s="9" t="s">
        <v>18634</v>
      </c>
      <c r="AK4985" s="9" t="s">
        <v>42309</v>
      </c>
      <c r="AL4985" s="9" t="s">
        <v>42310</v>
      </c>
      <c r="AM4985" s="9" t="s">
        <v>42310</v>
      </c>
      <c r="AO4985" s="9" t="s">
        <v>18635</v>
      </c>
      <c r="AP4985" s="9" t="s">
        <v>77</v>
      </c>
      <c r="AT4985" s="9" t="s">
        <v>18947</v>
      </c>
      <c r="AY4985" s="9" t="s">
        <v>42312</v>
      </c>
      <c r="BG4985" s="9" t="s">
        <v>64</v>
      </c>
      <c r="BK4985" s="11"/>
      <c r="BO4985" s="49" t="s">
        <v>53274</v>
      </c>
    </row>
    <row r="4986" spans="1:67" s="9" customFormat="1" ht="15" customHeight="1" x14ac:dyDescent="0.2">
      <c r="A4986" s="9" t="s">
        <v>58</v>
      </c>
      <c r="B4986" s="10" t="s">
        <v>59</v>
      </c>
      <c r="C4986" s="9" t="s">
        <v>53259</v>
      </c>
      <c r="D4986" s="9" t="s">
        <v>31462</v>
      </c>
      <c r="E4986" s="9" t="s">
        <v>61</v>
      </c>
      <c r="F4986" s="9" t="s">
        <v>53241</v>
      </c>
      <c r="G4986" s="9" t="s">
        <v>53265</v>
      </c>
      <c r="H4986" s="9" t="s">
        <v>510</v>
      </c>
      <c r="I4986" s="9" t="s">
        <v>53265</v>
      </c>
      <c r="J4986" s="9" t="s">
        <v>246</v>
      </c>
      <c r="K4986" s="9" t="s">
        <v>53265</v>
      </c>
      <c r="Q4986" s="9" t="s">
        <v>43845</v>
      </c>
      <c r="R4986" s="9" t="s">
        <v>42016</v>
      </c>
      <c r="S4986" s="9" t="s">
        <v>42017</v>
      </c>
      <c r="T4986" s="9" t="s">
        <v>43846</v>
      </c>
      <c r="U4986" s="9" t="s">
        <v>43846</v>
      </c>
      <c r="V4986" s="9">
        <v>39130947</v>
      </c>
      <c r="AB4986" s="9" t="s">
        <v>43847</v>
      </c>
      <c r="AG4986" s="9" t="s">
        <v>18634</v>
      </c>
      <c r="AK4986" s="9" t="s">
        <v>43847</v>
      </c>
      <c r="AL4986" s="9" t="s">
        <v>43848</v>
      </c>
      <c r="AM4986" s="9" t="s">
        <v>43848</v>
      </c>
      <c r="AO4986" s="9" t="s">
        <v>18635</v>
      </c>
      <c r="AP4986" s="9" t="s">
        <v>77</v>
      </c>
      <c r="AY4986" s="9" t="s">
        <v>43849</v>
      </c>
      <c r="BG4986" s="9" t="s">
        <v>64</v>
      </c>
      <c r="BO4986" s="49" t="s">
        <v>53274</v>
      </c>
    </row>
    <row r="4987" spans="1:67" s="9" customFormat="1" ht="15" customHeight="1" x14ac:dyDescent="0.2">
      <c r="A4987" s="9" t="s">
        <v>58</v>
      </c>
      <c r="B4987" s="10" t="s">
        <v>59</v>
      </c>
      <c r="C4987" s="9" t="s">
        <v>53259</v>
      </c>
      <c r="D4987" s="9" t="s">
        <v>31462</v>
      </c>
      <c r="E4987" s="9" t="s">
        <v>61</v>
      </c>
      <c r="F4987" s="9" t="s">
        <v>53241</v>
      </c>
      <c r="G4987" s="9" t="s">
        <v>53265</v>
      </c>
      <c r="H4987" s="9" t="s">
        <v>510</v>
      </c>
      <c r="I4987" s="9" t="s">
        <v>53265</v>
      </c>
      <c r="J4987" s="9" t="s">
        <v>246</v>
      </c>
      <c r="K4987" s="9" t="s">
        <v>53265</v>
      </c>
      <c r="Q4987" s="9" t="s">
        <v>43850</v>
      </c>
      <c r="R4987" s="9" t="s">
        <v>42016</v>
      </c>
      <c r="S4987" s="9" t="s">
        <v>42017</v>
      </c>
      <c r="T4987" s="9" t="s">
        <v>43851</v>
      </c>
      <c r="U4987" s="9" t="s">
        <v>43851</v>
      </c>
      <c r="V4987" s="9">
        <v>39130948</v>
      </c>
      <c r="AB4987" s="9" t="s">
        <v>43852</v>
      </c>
      <c r="AC4987" s="9" t="s">
        <v>18252</v>
      </c>
      <c r="AD4987" s="9" t="s">
        <v>18252</v>
      </c>
      <c r="AG4987" s="9" t="s">
        <v>18634</v>
      </c>
      <c r="AK4987" s="9" t="s">
        <v>43852</v>
      </c>
      <c r="AL4987" s="9" t="s">
        <v>43853</v>
      </c>
      <c r="AM4987" s="9" t="s">
        <v>43853</v>
      </c>
      <c r="AO4987" s="9" t="s">
        <v>18635</v>
      </c>
      <c r="AP4987" s="9" t="s">
        <v>77</v>
      </c>
      <c r="AY4987" s="9" t="s">
        <v>43854</v>
      </c>
      <c r="BG4987" s="9" t="s">
        <v>64</v>
      </c>
      <c r="BO4987" s="49" t="s">
        <v>53274</v>
      </c>
    </row>
    <row r="4988" spans="1:67" s="9" customFormat="1" ht="15" customHeight="1" x14ac:dyDescent="0.2">
      <c r="A4988" s="9" t="s">
        <v>58</v>
      </c>
      <c r="B4988" s="10" t="s">
        <v>59</v>
      </c>
      <c r="C4988" s="9" t="s">
        <v>53259</v>
      </c>
      <c r="D4988" s="9" t="s">
        <v>31462</v>
      </c>
      <c r="E4988" s="9" t="s">
        <v>61</v>
      </c>
      <c r="F4988" s="9" t="s">
        <v>53235</v>
      </c>
      <c r="G4988" s="9" t="s">
        <v>53265</v>
      </c>
      <c r="H4988" s="9" t="s">
        <v>510</v>
      </c>
      <c r="I4988" s="9" t="s">
        <v>53265</v>
      </c>
      <c r="J4988" s="9" t="s">
        <v>246</v>
      </c>
      <c r="K4988" s="9" t="s">
        <v>53265</v>
      </c>
      <c r="Q4988" s="9" t="s">
        <v>43855</v>
      </c>
      <c r="R4988" s="9" t="s">
        <v>42016</v>
      </c>
      <c r="S4988" s="9" t="s">
        <v>42017</v>
      </c>
      <c r="T4988" s="9" t="s">
        <v>43856</v>
      </c>
      <c r="U4988" s="9" t="s">
        <v>43856</v>
      </c>
      <c r="V4988" s="9">
        <v>39130949</v>
      </c>
      <c r="AB4988" s="9" t="s">
        <v>43857</v>
      </c>
      <c r="AC4988" s="9">
        <v>42142302</v>
      </c>
      <c r="AD4988" s="9" t="s">
        <v>18252</v>
      </c>
      <c r="AG4988" s="9" t="s">
        <v>18634</v>
      </c>
      <c r="AK4988" s="9" t="s">
        <v>43857</v>
      </c>
      <c r="AL4988" s="9" t="s">
        <v>43858</v>
      </c>
      <c r="AM4988" s="9" t="s">
        <v>43858</v>
      </c>
      <c r="AO4988" s="9" t="s">
        <v>18635</v>
      </c>
      <c r="AP4988" s="9" t="s">
        <v>77</v>
      </c>
      <c r="AY4988" s="9" t="s">
        <v>43859</v>
      </c>
      <c r="BG4988" s="9" t="s">
        <v>64</v>
      </c>
      <c r="BO4988" s="49" t="s">
        <v>53274</v>
      </c>
    </row>
    <row r="4989" spans="1:67" s="9" customFormat="1" ht="15" customHeight="1" x14ac:dyDescent="0.2">
      <c r="A4989" s="9" t="s">
        <v>58</v>
      </c>
      <c r="B4989" s="10" t="s">
        <v>59</v>
      </c>
      <c r="C4989" s="9" t="s">
        <v>53259</v>
      </c>
      <c r="D4989" s="9" t="s">
        <v>31462</v>
      </c>
      <c r="E4989" s="9" t="s">
        <v>61</v>
      </c>
      <c r="F4989" s="9" t="s">
        <v>53235</v>
      </c>
      <c r="G4989" s="9" t="s">
        <v>53265</v>
      </c>
      <c r="H4989" s="9" t="s">
        <v>510</v>
      </c>
      <c r="I4989" s="9" t="s">
        <v>53265</v>
      </c>
      <c r="J4989" s="9" t="s">
        <v>246</v>
      </c>
      <c r="K4989" s="9" t="s">
        <v>53265</v>
      </c>
      <c r="Q4989" s="9" t="s">
        <v>43860</v>
      </c>
      <c r="R4989" s="9" t="s">
        <v>42016</v>
      </c>
      <c r="S4989" s="9" t="s">
        <v>42017</v>
      </c>
      <c r="T4989" s="9" t="s">
        <v>43861</v>
      </c>
      <c r="U4989" s="9" t="s">
        <v>43861</v>
      </c>
      <c r="V4989" s="9">
        <v>39130950</v>
      </c>
      <c r="AB4989" s="9" t="s">
        <v>43862</v>
      </c>
      <c r="AC4989" s="9" t="s">
        <v>18252</v>
      </c>
      <c r="AD4989" s="9" t="s">
        <v>18252</v>
      </c>
      <c r="AG4989" s="9" t="s">
        <v>18634</v>
      </c>
      <c r="AK4989" s="9" t="s">
        <v>43862</v>
      </c>
      <c r="AL4989" s="9" t="s">
        <v>43863</v>
      </c>
      <c r="AM4989" s="9" t="s">
        <v>43863</v>
      </c>
      <c r="AO4989" s="9" t="s">
        <v>18635</v>
      </c>
      <c r="AP4989" s="9" t="s">
        <v>77</v>
      </c>
      <c r="AY4989" s="9" t="s">
        <v>43864</v>
      </c>
      <c r="BG4989" s="9" t="s">
        <v>64</v>
      </c>
      <c r="BO4989" s="49" t="s">
        <v>53274</v>
      </c>
    </row>
    <row r="4990" spans="1:67" s="9" customFormat="1" ht="15" customHeight="1" x14ac:dyDescent="0.2">
      <c r="A4990" s="9" t="s">
        <v>58</v>
      </c>
      <c r="B4990" s="10" t="s">
        <v>59</v>
      </c>
      <c r="C4990" s="9" t="s">
        <v>53259</v>
      </c>
      <c r="D4990" s="9" t="s">
        <v>31462</v>
      </c>
      <c r="E4990" s="9" t="s">
        <v>61</v>
      </c>
      <c r="F4990" s="9" t="s">
        <v>53235</v>
      </c>
      <c r="G4990" s="9" t="s">
        <v>53265</v>
      </c>
      <c r="H4990" s="9" t="s">
        <v>510</v>
      </c>
      <c r="I4990" s="9" t="s">
        <v>53265</v>
      </c>
      <c r="J4990" s="9" t="s">
        <v>246</v>
      </c>
      <c r="K4990" s="9" t="s">
        <v>53265</v>
      </c>
      <c r="Q4990" s="9" t="s">
        <v>43865</v>
      </c>
      <c r="R4990" s="9" t="s">
        <v>42016</v>
      </c>
      <c r="S4990" s="9" t="s">
        <v>42017</v>
      </c>
      <c r="T4990" s="9" t="s">
        <v>43866</v>
      </c>
      <c r="U4990" s="9" t="s">
        <v>43866</v>
      </c>
      <c r="V4990" s="9">
        <v>39130951</v>
      </c>
      <c r="AB4990" s="9" t="s">
        <v>43867</v>
      </c>
      <c r="AC4990" s="9" t="s">
        <v>18252</v>
      </c>
      <c r="AD4990" s="9" t="s">
        <v>18252</v>
      </c>
      <c r="AG4990" s="9" t="s">
        <v>18634</v>
      </c>
      <c r="AK4990" s="9" t="s">
        <v>43867</v>
      </c>
      <c r="AL4990" s="9" t="s">
        <v>43868</v>
      </c>
      <c r="AM4990" s="9" t="s">
        <v>43868</v>
      </c>
      <c r="AO4990" s="9" t="s">
        <v>18635</v>
      </c>
      <c r="AP4990" s="9" t="s">
        <v>77</v>
      </c>
      <c r="AY4990" s="9" t="s">
        <v>43869</v>
      </c>
      <c r="BG4990" s="9" t="s">
        <v>64</v>
      </c>
      <c r="BO4990" s="49" t="s">
        <v>53274</v>
      </c>
    </row>
    <row r="4991" spans="1:67" s="9" customFormat="1" ht="15" customHeight="1" x14ac:dyDescent="0.2">
      <c r="A4991" s="9" t="s">
        <v>58</v>
      </c>
      <c r="B4991" s="10" t="s">
        <v>59</v>
      </c>
      <c r="C4991" s="9" t="s">
        <v>53259</v>
      </c>
      <c r="D4991" s="9" t="s">
        <v>31462</v>
      </c>
      <c r="E4991" s="9" t="s">
        <v>61</v>
      </c>
      <c r="F4991" s="9" t="s">
        <v>53235</v>
      </c>
      <c r="G4991" s="9" t="s">
        <v>53265</v>
      </c>
      <c r="H4991" s="9" t="s">
        <v>510</v>
      </c>
      <c r="I4991" s="9" t="s">
        <v>53265</v>
      </c>
      <c r="J4991" s="9" t="s">
        <v>246</v>
      </c>
      <c r="K4991" s="9" t="s">
        <v>53265</v>
      </c>
      <c r="Q4991" s="9" t="s">
        <v>43870</v>
      </c>
      <c r="R4991" s="9" t="s">
        <v>42016</v>
      </c>
      <c r="S4991" s="9" t="s">
        <v>42017</v>
      </c>
      <c r="T4991" s="9" t="s">
        <v>43871</v>
      </c>
      <c r="U4991" s="9" t="s">
        <v>43871</v>
      </c>
      <c r="V4991" s="9">
        <v>39130952</v>
      </c>
      <c r="AB4991" s="9" t="s">
        <v>43872</v>
      </c>
      <c r="AC4991" s="9" t="s">
        <v>18252</v>
      </c>
      <c r="AD4991" s="9" t="s">
        <v>18252</v>
      </c>
      <c r="AG4991" s="9" t="s">
        <v>18634</v>
      </c>
      <c r="AK4991" s="9" t="s">
        <v>43872</v>
      </c>
      <c r="AL4991" s="9" t="s">
        <v>43873</v>
      </c>
      <c r="AM4991" s="9" t="s">
        <v>43873</v>
      </c>
      <c r="AO4991" s="9" t="s">
        <v>18635</v>
      </c>
      <c r="AP4991" s="9" t="s">
        <v>77</v>
      </c>
      <c r="AY4991" s="9" t="s">
        <v>43874</v>
      </c>
      <c r="BG4991" s="9" t="s">
        <v>64</v>
      </c>
      <c r="BO4991" s="49" t="s">
        <v>53274</v>
      </c>
    </row>
    <row r="4992" spans="1:67" s="9" customFormat="1" ht="15" customHeight="1" x14ac:dyDescent="0.2">
      <c r="A4992" s="9" t="s">
        <v>58</v>
      </c>
      <c r="B4992" s="10" t="s">
        <v>59</v>
      </c>
      <c r="C4992" s="9" t="s">
        <v>53259</v>
      </c>
      <c r="D4992" s="9" t="s">
        <v>31462</v>
      </c>
      <c r="E4992" s="9" t="s">
        <v>61</v>
      </c>
      <c r="F4992" s="9" t="s">
        <v>53235</v>
      </c>
      <c r="G4992" s="9" t="s">
        <v>53265</v>
      </c>
      <c r="H4992" s="9" t="s">
        <v>510</v>
      </c>
      <c r="I4992" s="9" t="s">
        <v>53265</v>
      </c>
      <c r="J4992" s="9" t="s">
        <v>246</v>
      </c>
      <c r="K4992" s="9" t="s">
        <v>53265</v>
      </c>
      <c r="Q4992" s="9" t="s">
        <v>43875</v>
      </c>
      <c r="R4992" s="9" t="s">
        <v>42016</v>
      </c>
      <c r="S4992" s="9" t="s">
        <v>42017</v>
      </c>
      <c r="T4992" s="9" t="s">
        <v>43876</v>
      </c>
      <c r="U4992" s="9" t="s">
        <v>43876</v>
      </c>
      <c r="V4992" s="9">
        <v>39130953</v>
      </c>
      <c r="AB4992" s="9" t="s">
        <v>43877</v>
      </c>
      <c r="AC4992" s="9" t="s">
        <v>18252</v>
      </c>
      <c r="AD4992" s="9" t="s">
        <v>18252</v>
      </c>
      <c r="AG4992" s="9" t="s">
        <v>18634</v>
      </c>
      <c r="AK4992" s="9" t="s">
        <v>43878</v>
      </c>
      <c r="AL4992" s="9" t="s">
        <v>43879</v>
      </c>
      <c r="AM4992" s="9" t="s">
        <v>43879</v>
      </c>
      <c r="AO4992" s="9" t="s">
        <v>18635</v>
      </c>
      <c r="AP4992" s="9" t="s">
        <v>77</v>
      </c>
      <c r="AY4992" s="9" t="s">
        <v>43880</v>
      </c>
      <c r="BG4992" s="9" t="s">
        <v>64</v>
      </c>
      <c r="BO4992" s="49" t="s">
        <v>53274</v>
      </c>
    </row>
    <row r="4993" spans="1:67" s="9" customFormat="1" ht="15" customHeight="1" x14ac:dyDescent="0.2">
      <c r="A4993" s="9" t="s">
        <v>58</v>
      </c>
      <c r="B4993" s="10" t="s">
        <v>59</v>
      </c>
      <c r="C4993" s="9" t="s">
        <v>53259</v>
      </c>
      <c r="D4993" s="9" t="s">
        <v>31462</v>
      </c>
      <c r="E4993" s="9" t="s">
        <v>61</v>
      </c>
      <c r="F4993" s="9" t="s">
        <v>53235</v>
      </c>
      <c r="G4993" s="9" t="s">
        <v>53265</v>
      </c>
      <c r="H4993" s="9" t="s">
        <v>510</v>
      </c>
      <c r="I4993" s="9" t="s">
        <v>53265</v>
      </c>
      <c r="J4993" s="9" t="s">
        <v>246</v>
      </c>
      <c r="K4993" s="9" t="s">
        <v>53265</v>
      </c>
      <c r="Q4993" s="9" t="s">
        <v>43881</v>
      </c>
      <c r="R4993" s="9" t="s">
        <v>42016</v>
      </c>
      <c r="S4993" s="9" t="s">
        <v>42017</v>
      </c>
      <c r="T4993" s="9" t="s">
        <v>43882</v>
      </c>
      <c r="U4993" s="9" t="s">
        <v>43882</v>
      </c>
      <c r="V4993" s="9">
        <v>39130954</v>
      </c>
      <c r="AB4993" s="9" t="s">
        <v>43883</v>
      </c>
      <c r="AC4993" s="9" t="s">
        <v>18252</v>
      </c>
      <c r="AD4993" s="9" t="s">
        <v>18252</v>
      </c>
      <c r="AG4993" s="9" t="s">
        <v>18634</v>
      </c>
      <c r="AK4993" s="9" t="s">
        <v>43883</v>
      </c>
      <c r="AL4993" s="9" t="s">
        <v>43884</v>
      </c>
      <c r="AM4993" s="9" t="s">
        <v>43884</v>
      </c>
      <c r="AO4993" s="9" t="s">
        <v>18635</v>
      </c>
      <c r="AP4993" s="9" t="s">
        <v>77</v>
      </c>
      <c r="AY4993" s="9" t="s">
        <v>43885</v>
      </c>
      <c r="BG4993" s="9" t="s">
        <v>64</v>
      </c>
      <c r="BO4993" s="49" t="s">
        <v>53274</v>
      </c>
    </row>
    <row r="4994" spans="1:67" s="9" customFormat="1" ht="15" customHeight="1" x14ac:dyDescent="0.2">
      <c r="A4994" s="9" t="s">
        <v>58</v>
      </c>
      <c r="B4994" s="10" t="s">
        <v>59</v>
      </c>
      <c r="C4994" s="9" t="s">
        <v>53259</v>
      </c>
      <c r="D4994" s="9" t="s">
        <v>31462</v>
      </c>
      <c r="E4994" s="9" t="s">
        <v>61</v>
      </c>
      <c r="F4994" s="9" t="s">
        <v>53235</v>
      </c>
      <c r="G4994" s="9" t="s">
        <v>53265</v>
      </c>
      <c r="H4994" s="9" t="s">
        <v>510</v>
      </c>
      <c r="I4994" s="9" t="s">
        <v>53265</v>
      </c>
      <c r="J4994" s="9" t="s">
        <v>246</v>
      </c>
      <c r="K4994" s="9" t="s">
        <v>53265</v>
      </c>
      <c r="Q4994" s="9" t="s">
        <v>43886</v>
      </c>
      <c r="R4994" s="9" t="s">
        <v>42016</v>
      </c>
      <c r="S4994" s="9" t="s">
        <v>42017</v>
      </c>
      <c r="T4994" s="9" t="s">
        <v>43887</v>
      </c>
      <c r="U4994" s="9" t="s">
        <v>43887</v>
      </c>
      <c r="V4994" s="9">
        <v>39130955</v>
      </c>
      <c r="AB4994" s="9" t="s">
        <v>43888</v>
      </c>
      <c r="AC4994" s="9" t="s">
        <v>18252</v>
      </c>
      <c r="AD4994" s="9" t="s">
        <v>18252</v>
      </c>
      <c r="AG4994" s="9" t="s">
        <v>18634</v>
      </c>
      <c r="AK4994" s="9" t="s">
        <v>43888</v>
      </c>
      <c r="AL4994" s="9" t="s">
        <v>43889</v>
      </c>
      <c r="AM4994" s="9" t="s">
        <v>43889</v>
      </c>
      <c r="AO4994" s="9" t="s">
        <v>18635</v>
      </c>
      <c r="AP4994" s="9" t="s">
        <v>77</v>
      </c>
      <c r="AY4994" s="9" t="s">
        <v>43890</v>
      </c>
      <c r="BG4994" s="9" t="s">
        <v>64</v>
      </c>
      <c r="BO4994" s="49" t="s">
        <v>53274</v>
      </c>
    </row>
    <row r="4995" spans="1:67" s="9" customFormat="1" ht="15" customHeight="1" x14ac:dyDescent="0.2">
      <c r="A4995" s="9" t="s">
        <v>58</v>
      </c>
      <c r="B4995" s="10" t="s">
        <v>59</v>
      </c>
      <c r="C4995" s="9" t="s">
        <v>53259</v>
      </c>
      <c r="D4995" s="9" t="s">
        <v>31462</v>
      </c>
      <c r="E4995" s="9" t="s">
        <v>61</v>
      </c>
      <c r="F4995" s="9" t="s">
        <v>53235</v>
      </c>
      <c r="G4995" s="9" t="s">
        <v>53265</v>
      </c>
      <c r="H4995" s="9" t="s">
        <v>510</v>
      </c>
      <c r="I4995" s="9" t="s">
        <v>53265</v>
      </c>
      <c r="J4995" s="9" t="s">
        <v>246</v>
      </c>
      <c r="K4995" s="9" t="s">
        <v>53265</v>
      </c>
      <c r="Q4995" s="9" t="s">
        <v>43891</v>
      </c>
      <c r="R4995" s="9" t="s">
        <v>42016</v>
      </c>
      <c r="S4995" s="9" t="s">
        <v>42017</v>
      </c>
      <c r="T4995" s="9" t="s">
        <v>43892</v>
      </c>
      <c r="U4995" s="9" t="s">
        <v>43892</v>
      </c>
      <c r="V4995" s="9">
        <v>39130956</v>
      </c>
      <c r="AB4995" s="9" t="s">
        <v>43893</v>
      </c>
      <c r="AC4995" s="9" t="s">
        <v>18252</v>
      </c>
      <c r="AD4995" s="9" t="s">
        <v>18252</v>
      </c>
      <c r="AG4995" s="9" t="s">
        <v>18634</v>
      </c>
      <c r="AK4995" s="9" t="s">
        <v>43894</v>
      </c>
      <c r="AL4995" s="9" t="s">
        <v>43895</v>
      </c>
      <c r="AM4995" s="9" t="s">
        <v>43895</v>
      </c>
      <c r="AO4995" s="9" t="s">
        <v>18635</v>
      </c>
      <c r="AP4995" s="9" t="s">
        <v>77</v>
      </c>
      <c r="AY4995" s="9" t="s">
        <v>43896</v>
      </c>
      <c r="BG4995" s="9" t="s">
        <v>64</v>
      </c>
      <c r="BO4995" s="49" t="s">
        <v>53274</v>
      </c>
    </row>
    <row r="4996" spans="1:67" s="9" customFormat="1" ht="15" customHeight="1" x14ac:dyDescent="0.2">
      <c r="A4996" s="9" t="s">
        <v>58</v>
      </c>
      <c r="B4996" s="10" t="s">
        <v>59</v>
      </c>
      <c r="C4996" s="9" t="s">
        <v>53259</v>
      </c>
      <c r="D4996" s="9" t="s">
        <v>31462</v>
      </c>
      <c r="E4996" s="9" t="s">
        <v>61</v>
      </c>
      <c r="F4996" s="9" t="s">
        <v>53235</v>
      </c>
      <c r="G4996" s="9" t="s">
        <v>53265</v>
      </c>
      <c r="H4996" s="9" t="s">
        <v>510</v>
      </c>
      <c r="I4996" s="9" t="s">
        <v>53265</v>
      </c>
      <c r="J4996" s="9" t="s">
        <v>246</v>
      </c>
      <c r="K4996" s="9" t="s">
        <v>53265</v>
      </c>
      <c r="Q4996" s="9" t="s">
        <v>43897</v>
      </c>
      <c r="R4996" s="9" t="s">
        <v>42016</v>
      </c>
      <c r="S4996" s="9" t="s">
        <v>42017</v>
      </c>
      <c r="T4996" s="9" t="s">
        <v>43898</v>
      </c>
      <c r="U4996" s="9" t="s">
        <v>43898</v>
      </c>
      <c r="V4996" s="9">
        <v>39130957</v>
      </c>
      <c r="AB4996" s="9" t="s">
        <v>43899</v>
      </c>
      <c r="AC4996" s="9" t="s">
        <v>18252</v>
      </c>
      <c r="AD4996" s="9" t="s">
        <v>18252</v>
      </c>
      <c r="AG4996" s="9" t="s">
        <v>18634</v>
      </c>
      <c r="AK4996" s="9" t="s">
        <v>43899</v>
      </c>
      <c r="AL4996" s="9" t="s">
        <v>43900</v>
      </c>
      <c r="AM4996" s="9" t="s">
        <v>43900</v>
      </c>
      <c r="AO4996" s="9" t="s">
        <v>18635</v>
      </c>
      <c r="AP4996" s="9" t="s">
        <v>77</v>
      </c>
      <c r="AY4996" s="9" t="s">
        <v>43901</v>
      </c>
      <c r="BG4996" s="9" t="s">
        <v>64</v>
      </c>
      <c r="BO4996" s="49" t="s">
        <v>53274</v>
      </c>
    </row>
    <row r="4997" spans="1:67" s="9" customFormat="1" ht="15" customHeight="1" x14ac:dyDescent="0.2">
      <c r="A4997" s="9" t="s">
        <v>58</v>
      </c>
      <c r="B4997" s="10" t="s">
        <v>59</v>
      </c>
      <c r="C4997" s="9" t="s">
        <v>53259</v>
      </c>
      <c r="D4997" s="9" t="s">
        <v>31462</v>
      </c>
      <c r="E4997" s="9" t="s">
        <v>61</v>
      </c>
      <c r="F4997" s="9" t="s">
        <v>53235</v>
      </c>
      <c r="G4997" s="9" t="s">
        <v>53265</v>
      </c>
      <c r="H4997" s="9" t="s">
        <v>510</v>
      </c>
      <c r="I4997" s="9" t="s">
        <v>53265</v>
      </c>
      <c r="J4997" s="9" t="s">
        <v>246</v>
      </c>
      <c r="K4997" s="9" t="s">
        <v>53265</v>
      </c>
      <c r="Q4997" s="9" t="s">
        <v>43902</v>
      </c>
      <c r="R4997" s="9" t="s">
        <v>42016</v>
      </c>
      <c r="S4997" s="9" t="s">
        <v>42017</v>
      </c>
      <c r="T4997" s="9" t="s">
        <v>43903</v>
      </c>
      <c r="U4997" s="9" t="s">
        <v>43903</v>
      </c>
      <c r="V4997" s="9">
        <v>39130958</v>
      </c>
      <c r="AB4997" s="9" t="s">
        <v>43904</v>
      </c>
      <c r="AC4997" s="9" t="s">
        <v>18252</v>
      </c>
      <c r="AD4997" s="9" t="s">
        <v>18252</v>
      </c>
      <c r="AG4997" s="9" t="s">
        <v>18634</v>
      </c>
      <c r="AK4997" s="9" t="s">
        <v>43905</v>
      </c>
      <c r="AL4997" s="9" t="s">
        <v>43906</v>
      </c>
      <c r="AM4997" s="9" t="s">
        <v>43906</v>
      </c>
      <c r="AO4997" s="9" t="s">
        <v>18635</v>
      </c>
      <c r="AP4997" s="9" t="s">
        <v>77</v>
      </c>
      <c r="AY4997" s="9" t="s">
        <v>43907</v>
      </c>
      <c r="BG4997" s="9" t="s">
        <v>64</v>
      </c>
      <c r="BO4997" s="49" t="s">
        <v>53274</v>
      </c>
    </row>
    <row r="4998" spans="1:67" s="9" customFormat="1" ht="15" customHeight="1" x14ac:dyDescent="0.2">
      <c r="A4998" s="9" t="s">
        <v>58</v>
      </c>
      <c r="B4998" s="10" t="s">
        <v>59</v>
      </c>
      <c r="C4998" s="9" t="s">
        <v>53259</v>
      </c>
      <c r="D4998" s="9" t="s">
        <v>31462</v>
      </c>
      <c r="E4998" s="9" t="s">
        <v>61</v>
      </c>
      <c r="F4998" s="9" t="s">
        <v>53235</v>
      </c>
      <c r="G4998" s="9" t="s">
        <v>53265</v>
      </c>
      <c r="H4998" s="9" t="s">
        <v>510</v>
      </c>
      <c r="I4998" s="9" t="s">
        <v>53265</v>
      </c>
      <c r="J4998" s="9" t="s">
        <v>246</v>
      </c>
      <c r="K4998" s="9" t="s">
        <v>53265</v>
      </c>
      <c r="Q4998" s="9" t="s">
        <v>43908</v>
      </c>
      <c r="R4998" s="9" t="s">
        <v>42016</v>
      </c>
      <c r="S4998" s="9" t="s">
        <v>42017</v>
      </c>
      <c r="T4998" s="9" t="s">
        <v>43909</v>
      </c>
      <c r="U4998" s="9" t="s">
        <v>43909</v>
      </c>
      <c r="V4998" s="9">
        <v>39130959</v>
      </c>
      <c r="AB4998" s="9" t="s">
        <v>43910</v>
      </c>
      <c r="AG4998" s="9" t="s">
        <v>18634</v>
      </c>
      <c r="AK4998" s="9" t="s">
        <v>43910</v>
      </c>
      <c r="AL4998" s="9" t="s">
        <v>43911</v>
      </c>
      <c r="AM4998" s="9" t="s">
        <v>43911</v>
      </c>
      <c r="AO4998" s="9" t="s">
        <v>18635</v>
      </c>
      <c r="AP4998" s="9" t="s">
        <v>77</v>
      </c>
      <c r="AY4998" s="9" t="s">
        <v>43912</v>
      </c>
      <c r="BG4998" s="9" t="s">
        <v>64</v>
      </c>
      <c r="BO4998" s="49" t="s">
        <v>53274</v>
      </c>
    </row>
    <row r="4999" spans="1:67" s="9" customFormat="1" ht="15" customHeight="1" x14ac:dyDescent="0.2">
      <c r="A4999" s="9" t="s">
        <v>58</v>
      </c>
      <c r="B4999" s="10" t="s">
        <v>59</v>
      </c>
      <c r="C4999" s="9" t="s">
        <v>53259</v>
      </c>
      <c r="D4999" s="9" t="s">
        <v>31462</v>
      </c>
      <c r="E4999" s="9" t="s">
        <v>61</v>
      </c>
      <c r="F4999" s="9" t="s">
        <v>53235</v>
      </c>
      <c r="G4999" s="9" t="s">
        <v>53265</v>
      </c>
      <c r="H4999" s="9" t="s">
        <v>510</v>
      </c>
      <c r="I4999" s="9" t="s">
        <v>53265</v>
      </c>
      <c r="J4999" s="9" t="s">
        <v>246</v>
      </c>
      <c r="K4999" s="9" t="s">
        <v>53265</v>
      </c>
      <c r="Q4999" s="9" t="s">
        <v>43913</v>
      </c>
      <c r="R4999" s="9" t="s">
        <v>42016</v>
      </c>
      <c r="S4999" s="9" t="s">
        <v>42017</v>
      </c>
      <c r="T4999" s="9" t="s">
        <v>43914</v>
      </c>
      <c r="U4999" s="9" t="s">
        <v>43914</v>
      </c>
      <c r="V4999" s="9">
        <v>39130960</v>
      </c>
      <c r="AB4999" s="9" t="s">
        <v>43915</v>
      </c>
      <c r="AG4999" s="9" t="s">
        <v>18634</v>
      </c>
      <c r="AK4999" s="9" t="s">
        <v>43915</v>
      </c>
      <c r="AL4999" s="9" t="s">
        <v>43916</v>
      </c>
      <c r="AM4999" s="9" t="s">
        <v>43916</v>
      </c>
      <c r="AO4999" s="9" t="s">
        <v>18635</v>
      </c>
      <c r="AP4999" s="9" t="s">
        <v>77</v>
      </c>
      <c r="AY4999" s="9" t="s">
        <v>43917</v>
      </c>
      <c r="BG4999" s="9" t="s">
        <v>64</v>
      </c>
      <c r="BO4999" s="49" t="s">
        <v>53274</v>
      </c>
    </row>
    <row r="5000" spans="1:67" s="9" customFormat="1" ht="15" customHeight="1" x14ac:dyDescent="0.2">
      <c r="A5000" s="9" t="s">
        <v>58</v>
      </c>
      <c r="B5000" s="10" t="s">
        <v>59</v>
      </c>
      <c r="C5000" s="9" t="s">
        <v>53259</v>
      </c>
      <c r="D5000" s="9" t="s">
        <v>31462</v>
      </c>
      <c r="E5000" s="9" t="s">
        <v>61</v>
      </c>
      <c r="F5000" s="9" t="s">
        <v>53235</v>
      </c>
      <c r="G5000" s="9" t="s">
        <v>53265</v>
      </c>
      <c r="H5000" s="9" t="s">
        <v>510</v>
      </c>
      <c r="I5000" s="9" t="s">
        <v>53265</v>
      </c>
      <c r="J5000" s="9" t="s">
        <v>246</v>
      </c>
      <c r="K5000" s="9" t="s">
        <v>53265</v>
      </c>
      <c r="Q5000" s="9" t="s">
        <v>43918</v>
      </c>
      <c r="R5000" s="9" t="s">
        <v>42016</v>
      </c>
      <c r="S5000" s="9" t="s">
        <v>42017</v>
      </c>
      <c r="T5000" s="9" t="s">
        <v>43919</v>
      </c>
      <c r="U5000" s="9" t="s">
        <v>43919</v>
      </c>
      <c r="V5000" s="9">
        <v>39130961</v>
      </c>
      <c r="AB5000" s="9" t="s">
        <v>43920</v>
      </c>
      <c r="AG5000" s="9" t="s">
        <v>18634</v>
      </c>
      <c r="AK5000" s="9" t="s">
        <v>43920</v>
      </c>
      <c r="AL5000" s="9" t="s">
        <v>43921</v>
      </c>
      <c r="AM5000" s="9" t="s">
        <v>43921</v>
      </c>
      <c r="AO5000" s="9" t="s">
        <v>18635</v>
      </c>
      <c r="AP5000" s="9" t="s">
        <v>77</v>
      </c>
      <c r="AY5000" s="9" t="s">
        <v>43922</v>
      </c>
      <c r="BG5000" s="9" t="s">
        <v>64</v>
      </c>
      <c r="BO5000" s="49" t="s">
        <v>53274</v>
      </c>
    </row>
    <row r="5001" spans="1:67" s="9" customFormat="1" ht="15" customHeight="1" x14ac:dyDescent="0.2">
      <c r="A5001" s="9" t="s">
        <v>58</v>
      </c>
      <c r="B5001" s="10" t="s">
        <v>59</v>
      </c>
      <c r="C5001" s="9" t="s">
        <v>53259</v>
      </c>
      <c r="D5001" s="9" t="s">
        <v>31462</v>
      </c>
      <c r="E5001" s="9" t="s">
        <v>61</v>
      </c>
      <c r="F5001" s="9" t="s">
        <v>53235</v>
      </c>
      <c r="G5001" s="9" t="s">
        <v>53265</v>
      </c>
      <c r="H5001" s="9" t="s">
        <v>510</v>
      </c>
      <c r="I5001" s="9" t="s">
        <v>53265</v>
      </c>
      <c r="J5001" s="9" t="s">
        <v>246</v>
      </c>
      <c r="K5001" s="9" t="s">
        <v>53265</v>
      </c>
      <c r="Q5001" s="9" t="s">
        <v>43923</v>
      </c>
      <c r="R5001" s="9" t="s">
        <v>42016</v>
      </c>
      <c r="S5001" s="9" t="s">
        <v>42017</v>
      </c>
      <c r="T5001" s="9" t="s">
        <v>43924</v>
      </c>
      <c r="U5001" s="9" t="s">
        <v>43924</v>
      </c>
      <c r="V5001" s="9">
        <v>39130962</v>
      </c>
      <c r="AB5001" s="9" t="s">
        <v>43925</v>
      </c>
      <c r="AG5001" s="9" t="s">
        <v>18634</v>
      </c>
      <c r="AK5001" s="9" t="s">
        <v>43925</v>
      </c>
      <c r="AL5001" s="9" t="s">
        <v>43926</v>
      </c>
      <c r="AM5001" s="9" t="s">
        <v>43926</v>
      </c>
      <c r="AO5001" s="9" t="s">
        <v>18635</v>
      </c>
      <c r="AP5001" s="9" t="s">
        <v>77</v>
      </c>
      <c r="AY5001" s="9" t="s">
        <v>43927</v>
      </c>
      <c r="BG5001" s="9" t="s">
        <v>64</v>
      </c>
      <c r="BO5001" s="49" t="s">
        <v>53274</v>
      </c>
    </row>
    <row r="5002" spans="1:67" s="9" customFormat="1" ht="15" customHeight="1" x14ac:dyDescent="0.2">
      <c r="A5002" s="9" t="s">
        <v>58</v>
      </c>
      <c r="B5002" s="10" t="s">
        <v>59</v>
      </c>
      <c r="C5002" s="9" t="s">
        <v>53259</v>
      </c>
      <c r="D5002" s="9" t="s">
        <v>31462</v>
      </c>
      <c r="E5002" s="9" t="s">
        <v>61</v>
      </c>
      <c r="F5002" s="9" t="s">
        <v>53235</v>
      </c>
      <c r="G5002" s="9" t="s">
        <v>53265</v>
      </c>
      <c r="H5002" s="9" t="s">
        <v>510</v>
      </c>
      <c r="I5002" s="9" t="s">
        <v>53265</v>
      </c>
      <c r="J5002" s="9" t="s">
        <v>246</v>
      </c>
      <c r="K5002" s="9" t="s">
        <v>53265</v>
      </c>
      <c r="Q5002" s="9" t="s">
        <v>43928</v>
      </c>
      <c r="R5002" s="9" t="s">
        <v>42016</v>
      </c>
      <c r="S5002" s="9" t="s">
        <v>42017</v>
      </c>
      <c r="T5002" s="9" t="s">
        <v>43929</v>
      </c>
      <c r="U5002" s="9" t="s">
        <v>43929</v>
      </c>
      <c r="V5002" s="9">
        <v>39130963</v>
      </c>
      <c r="AB5002" s="9" t="s">
        <v>43930</v>
      </c>
      <c r="AC5002" s="9" t="s">
        <v>18252</v>
      </c>
      <c r="AD5002" s="9" t="s">
        <v>18252</v>
      </c>
      <c r="AG5002" s="9" t="s">
        <v>18634</v>
      </c>
      <c r="AK5002" s="9" t="s">
        <v>43930</v>
      </c>
      <c r="AL5002" s="9" t="s">
        <v>43931</v>
      </c>
      <c r="AM5002" s="9" t="s">
        <v>43931</v>
      </c>
      <c r="AO5002" s="9" t="s">
        <v>18635</v>
      </c>
      <c r="AP5002" s="9" t="s">
        <v>77</v>
      </c>
      <c r="AY5002" s="9" t="s">
        <v>43932</v>
      </c>
      <c r="BG5002" s="9" t="s">
        <v>64</v>
      </c>
      <c r="BO5002" s="49" t="s">
        <v>53274</v>
      </c>
    </row>
    <row r="5003" spans="1:67" s="9" customFormat="1" ht="15" customHeight="1" x14ac:dyDescent="0.2">
      <c r="A5003" s="9" t="s">
        <v>58</v>
      </c>
      <c r="B5003" s="10" t="s">
        <v>59</v>
      </c>
      <c r="C5003" s="9" t="s">
        <v>53259</v>
      </c>
      <c r="D5003" s="9" t="s">
        <v>31462</v>
      </c>
      <c r="E5003" s="9" t="s">
        <v>61</v>
      </c>
      <c r="F5003" s="9" t="s">
        <v>53235</v>
      </c>
      <c r="G5003" s="9" t="s">
        <v>53265</v>
      </c>
      <c r="H5003" s="9" t="s">
        <v>510</v>
      </c>
      <c r="I5003" s="9" t="s">
        <v>53265</v>
      </c>
      <c r="J5003" s="9" t="s">
        <v>246</v>
      </c>
      <c r="K5003" s="9" t="s">
        <v>53265</v>
      </c>
      <c r="Q5003" s="9" t="s">
        <v>43933</v>
      </c>
      <c r="R5003" s="9" t="s">
        <v>42016</v>
      </c>
      <c r="S5003" s="9" t="s">
        <v>42017</v>
      </c>
      <c r="T5003" s="9" t="s">
        <v>43934</v>
      </c>
      <c r="U5003" s="9" t="s">
        <v>43934</v>
      </c>
      <c r="V5003" s="9">
        <v>39130964</v>
      </c>
      <c r="AB5003" s="9" t="s">
        <v>43935</v>
      </c>
      <c r="AC5003" s="9" t="s">
        <v>18252</v>
      </c>
      <c r="AD5003" s="9" t="s">
        <v>18252</v>
      </c>
      <c r="AG5003" s="9" t="s">
        <v>18634</v>
      </c>
      <c r="AK5003" s="9" t="s">
        <v>43935</v>
      </c>
      <c r="AL5003" s="9" t="s">
        <v>43936</v>
      </c>
      <c r="AM5003" s="9" t="s">
        <v>43936</v>
      </c>
      <c r="AO5003" s="9" t="s">
        <v>18635</v>
      </c>
      <c r="AP5003" s="9" t="s">
        <v>77</v>
      </c>
      <c r="AY5003" s="9" t="s">
        <v>43937</v>
      </c>
      <c r="BG5003" s="9" t="s">
        <v>64</v>
      </c>
      <c r="BO5003" s="49" t="s">
        <v>53274</v>
      </c>
    </row>
    <row r="5004" spans="1:67" s="9" customFormat="1" ht="15" customHeight="1" x14ac:dyDescent="0.2">
      <c r="A5004" s="9" t="s">
        <v>58</v>
      </c>
      <c r="B5004" s="10" t="s">
        <v>59</v>
      </c>
      <c r="C5004" s="9" t="s">
        <v>53259</v>
      </c>
      <c r="D5004" s="9" t="s">
        <v>31462</v>
      </c>
      <c r="E5004" s="9" t="s">
        <v>61</v>
      </c>
      <c r="F5004" s="9" t="s">
        <v>53235</v>
      </c>
      <c r="G5004" s="9" t="s">
        <v>53265</v>
      </c>
      <c r="H5004" s="9" t="s">
        <v>510</v>
      </c>
      <c r="I5004" s="9" t="s">
        <v>53265</v>
      </c>
      <c r="J5004" s="9" t="s">
        <v>246</v>
      </c>
      <c r="K5004" s="9" t="s">
        <v>53265</v>
      </c>
      <c r="Q5004" s="9" t="s">
        <v>43938</v>
      </c>
      <c r="R5004" s="9" t="s">
        <v>42016</v>
      </c>
      <c r="S5004" s="9" t="s">
        <v>42017</v>
      </c>
      <c r="T5004" s="9" t="s">
        <v>43939</v>
      </c>
      <c r="U5004" s="9" t="s">
        <v>43939</v>
      </c>
      <c r="V5004" s="9">
        <v>39130965</v>
      </c>
      <c r="AB5004" s="9" t="s">
        <v>43940</v>
      </c>
      <c r="AG5004" s="9" t="s">
        <v>18634</v>
      </c>
      <c r="AK5004" s="9" t="s">
        <v>43940</v>
      </c>
      <c r="AL5004" s="9" t="s">
        <v>43941</v>
      </c>
      <c r="AM5004" s="9" t="s">
        <v>43941</v>
      </c>
      <c r="AO5004" s="9" t="s">
        <v>18635</v>
      </c>
      <c r="AP5004" s="9" t="s">
        <v>77</v>
      </c>
      <c r="AY5004" s="9" t="s">
        <v>43942</v>
      </c>
      <c r="BG5004" s="9" t="s">
        <v>64</v>
      </c>
      <c r="BO5004" s="49" t="s">
        <v>53274</v>
      </c>
    </row>
    <row r="5005" spans="1:67" s="9" customFormat="1" ht="15" customHeight="1" x14ac:dyDescent="0.2">
      <c r="A5005" s="9" t="s">
        <v>58</v>
      </c>
      <c r="B5005" s="10" t="s">
        <v>59</v>
      </c>
      <c r="C5005" s="9" t="s">
        <v>53259</v>
      </c>
      <c r="D5005" s="9" t="s">
        <v>31462</v>
      </c>
      <c r="E5005" s="9" t="s">
        <v>61</v>
      </c>
      <c r="F5005" s="9" t="s">
        <v>53235</v>
      </c>
      <c r="G5005" s="9" t="s">
        <v>53265</v>
      </c>
      <c r="H5005" s="9" t="s">
        <v>510</v>
      </c>
      <c r="I5005" s="9" t="s">
        <v>53265</v>
      </c>
      <c r="J5005" s="9" t="s">
        <v>246</v>
      </c>
      <c r="K5005" s="9" t="s">
        <v>53265</v>
      </c>
      <c r="Q5005" s="9" t="s">
        <v>43943</v>
      </c>
      <c r="R5005" s="9" t="s">
        <v>42016</v>
      </c>
      <c r="S5005" s="9" t="s">
        <v>42017</v>
      </c>
      <c r="T5005" s="9" t="s">
        <v>43944</v>
      </c>
      <c r="U5005" s="9" t="s">
        <v>43944</v>
      </c>
      <c r="V5005" s="9">
        <v>39130966</v>
      </c>
      <c r="AB5005" s="9" t="s">
        <v>43945</v>
      </c>
      <c r="AC5005" s="9" t="s">
        <v>18252</v>
      </c>
      <c r="AD5005" s="9" t="s">
        <v>18252</v>
      </c>
      <c r="AG5005" s="9" t="s">
        <v>18634</v>
      </c>
      <c r="AK5005" s="9" t="s">
        <v>43946</v>
      </c>
      <c r="AL5005" s="9" t="s">
        <v>43947</v>
      </c>
      <c r="AM5005" s="9" t="s">
        <v>43947</v>
      </c>
      <c r="AO5005" s="9" t="s">
        <v>18635</v>
      </c>
      <c r="AP5005" s="9" t="s">
        <v>77</v>
      </c>
      <c r="AY5005" s="9" t="s">
        <v>43948</v>
      </c>
      <c r="BG5005" s="9" t="s">
        <v>64</v>
      </c>
      <c r="BO5005" s="49" t="s">
        <v>53274</v>
      </c>
    </row>
    <row r="5006" spans="1:67" s="9" customFormat="1" ht="15" customHeight="1" x14ac:dyDescent="0.2">
      <c r="A5006" s="9" t="s">
        <v>58</v>
      </c>
      <c r="B5006" s="10" t="s">
        <v>59</v>
      </c>
      <c r="C5006" s="9" t="s">
        <v>53259</v>
      </c>
      <c r="D5006" s="9" t="s">
        <v>31462</v>
      </c>
      <c r="E5006" s="9" t="s">
        <v>61</v>
      </c>
      <c r="F5006" s="9" t="s">
        <v>53235</v>
      </c>
      <c r="G5006" s="9" t="s">
        <v>53265</v>
      </c>
      <c r="H5006" s="9" t="s">
        <v>510</v>
      </c>
      <c r="I5006" s="9" t="s">
        <v>53265</v>
      </c>
      <c r="J5006" s="9" t="s">
        <v>246</v>
      </c>
      <c r="K5006" s="9" t="s">
        <v>53265</v>
      </c>
      <c r="Q5006" s="9" t="s">
        <v>43949</v>
      </c>
      <c r="R5006" s="9" t="s">
        <v>42016</v>
      </c>
      <c r="S5006" s="9" t="s">
        <v>42017</v>
      </c>
      <c r="T5006" s="9" t="s">
        <v>43950</v>
      </c>
      <c r="U5006" s="9" t="s">
        <v>43950</v>
      </c>
      <c r="V5006" s="9">
        <v>39130967</v>
      </c>
      <c r="AB5006" s="9" t="s">
        <v>43951</v>
      </c>
      <c r="AC5006" s="9" t="s">
        <v>18252</v>
      </c>
      <c r="AD5006" s="9" t="s">
        <v>18252</v>
      </c>
      <c r="AG5006" s="9" t="s">
        <v>18634</v>
      </c>
      <c r="AK5006" s="9" t="s">
        <v>43951</v>
      </c>
      <c r="AL5006" s="9" t="s">
        <v>43952</v>
      </c>
      <c r="AM5006" s="9" t="s">
        <v>43952</v>
      </c>
      <c r="AO5006" s="9" t="s">
        <v>18635</v>
      </c>
      <c r="AP5006" s="9" t="s">
        <v>77</v>
      </c>
      <c r="AY5006" s="9" t="s">
        <v>43953</v>
      </c>
      <c r="BG5006" s="9" t="s">
        <v>64</v>
      </c>
      <c r="BO5006" s="49" t="s">
        <v>53274</v>
      </c>
    </row>
    <row r="5007" spans="1:67" s="9" customFormat="1" ht="15" customHeight="1" x14ac:dyDescent="0.2">
      <c r="A5007" s="9" t="s">
        <v>58</v>
      </c>
      <c r="B5007" s="10" t="s">
        <v>59</v>
      </c>
      <c r="C5007" s="9" t="s">
        <v>53259</v>
      </c>
      <c r="D5007" s="9" t="s">
        <v>31462</v>
      </c>
      <c r="E5007" s="9" t="s">
        <v>61</v>
      </c>
      <c r="F5007" s="9" t="s">
        <v>53235</v>
      </c>
      <c r="G5007" s="9" t="s">
        <v>53265</v>
      </c>
      <c r="H5007" s="9" t="s">
        <v>510</v>
      </c>
      <c r="I5007" s="9" t="s">
        <v>53265</v>
      </c>
      <c r="J5007" s="9" t="s">
        <v>246</v>
      </c>
      <c r="K5007" s="9" t="s">
        <v>53265</v>
      </c>
      <c r="Q5007" s="9" t="s">
        <v>43954</v>
      </c>
      <c r="R5007" s="9" t="s">
        <v>42016</v>
      </c>
      <c r="S5007" s="9" t="s">
        <v>42017</v>
      </c>
      <c r="T5007" s="9" t="s">
        <v>43955</v>
      </c>
      <c r="U5007" s="9" t="s">
        <v>43955</v>
      </c>
      <c r="V5007" s="9">
        <v>39130968</v>
      </c>
      <c r="AB5007" s="9" t="s">
        <v>43956</v>
      </c>
      <c r="AG5007" s="9" t="s">
        <v>18634</v>
      </c>
      <c r="AK5007" s="9" t="s">
        <v>43956</v>
      </c>
      <c r="AL5007" s="9" t="s">
        <v>43957</v>
      </c>
      <c r="AM5007" s="9" t="s">
        <v>43958</v>
      </c>
      <c r="AO5007" s="9" t="s">
        <v>18635</v>
      </c>
      <c r="AP5007" s="9" t="s">
        <v>77</v>
      </c>
      <c r="AY5007" s="9" t="s">
        <v>43959</v>
      </c>
      <c r="BG5007" s="9" t="s">
        <v>64</v>
      </c>
      <c r="BN5007" s="9" t="s">
        <v>31815</v>
      </c>
      <c r="BO5007" s="49" t="s">
        <v>53274</v>
      </c>
    </row>
    <row r="5008" spans="1:67" s="9" customFormat="1" ht="15" customHeight="1" x14ac:dyDescent="0.2">
      <c r="A5008" s="9" t="s">
        <v>58</v>
      </c>
      <c r="B5008" s="10" t="s">
        <v>59</v>
      </c>
      <c r="C5008" s="9" t="s">
        <v>53259</v>
      </c>
      <c r="D5008" s="9" t="s">
        <v>31462</v>
      </c>
      <c r="E5008" s="9" t="s">
        <v>61</v>
      </c>
      <c r="F5008" s="9" t="s">
        <v>53235</v>
      </c>
      <c r="G5008" s="9" t="s">
        <v>53265</v>
      </c>
      <c r="H5008" s="9" t="s">
        <v>510</v>
      </c>
      <c r="I5008" s="9" t="s">
        <v>53265</v>
      </c>
      <c r="J5008" s="9" t="s">
        <v>246</v>
      </c>
      <c r="K5008" s="9" t="s">
        <v>53265</v>
      </c>
      <c r="Q5008" s="9" t="s">
        <v>43960</v>
      </c>
      <c r="R5008" s="9" t="s">
        <v>42016</v>
      </c>
      <c r="S5008" s="9" t="s">
        <v>42017</v>
      </c>
      <c r="T5008" s="9" t="s">
        <v>43961</v>
      </c>
      <c r="U5008" s="9" t="s">
        <v>43961</v>
      </c>
      <c r="V5008" s="9">
        <v>39130969</v>
      </c>
      <c r="AB5008" s="9" t="s">
        <v>43962</v>
      </c>
      <c r="AC5008" s="9" t="s">
        <v>18252</v>
      </c>
      <c r="AD5008" s="9" t="s">
        <v>18252</v>
      </c>
      <c r="AG5008" s="9" t="s">
        <v>18634</v>
      </c>
      <c r="AK5008" s="9" t="s">
        <v>43962</v>
      </c>
      <c r="AL5008" s="9" t="s">
        <v>43963</v>
      </c>
      <c r="AM5008" s="9" t="s">
        <v>43963</v>
      </c>
      <c r="AO5008" s="9" t="s">
        <v>18635</v>
      </c>
      <c r="AP5008" s="9" t="s">
        <v>77</v>
      </c>
      <c r="AY5008" s="9" t="s">
        <v>43964</v>
      </c>
      <c r="BG5008" s="9" t="s">
        <v>64</v>
      </c>
      <c r="BO5008" s="49" t="s">
        <v>53274</v>
      </c>
    </row>
    <row r="5009" spans="1:67" s="9" customFormat="1" ht="15" customHeight="1" x14ac:dyDescent="0.2">
      <c r="A5009" s="9" t="s">
        <v>58</v>
      </c>
      <c r="B5009" s="10" t="s">
        <v>59</v>
      </c>
      <c r="C5009" s="9" t="s">
        <v>53259</v>
      </c>
      <c r="D5009" s="9" t="s">
        <v>31462</v>
      </c>
      <c r="E5009" s="9" t="s">
        <v>61</v>
      </c>
      <c r="F5009" s="9" t="s">
        <v>53235</v>
      </c>
      <c r="G5009" s="9" t="s">
        <v>53265</v>
      </c>
      <c r="H5009" s="9" t="s">
        <v>510</v>
      </c>
      <c r="I5009" s="9" t="s">
        <v>53265</v>
      </c>
      <c r="J5009" s="9" t="s">
        <v>246</v>
      </c>
      <c r="K5009" s="9" t="s">
        <v>53265</v>
      </c>
      <c r="Q5009" s="9" t="s">
        <v>43965</v>
      </c>
      <c r="R5009" s="9" t="s">
        <v>42016</v>
      </c>
      <c r="S5009" s="9" t="s">
        <v>42017</v>
      </c>
      <c r="T5009" s="9" t="s">
        <v>43966</v>
      </c>
      <c r="U5009" s="9" t="s">
        <v>43966</v>
      </c>
      <c r="V5009" s="9">
        <v>39130970</v>
      </c>
      <c r="AB5009" s="9" t="s">
        <v>43967</v>
      </c>
      <c r="AC5009" s="9" t="s">
        <v>18252</v>
      </c>
      <c r="AD5009" s="9" t="s">
        <v>18252</v>
      </c>
      <c r="AG5009" s="9" t="s">
        <v>18634</v>
      </c>
      <c r="AK5009" s="9" t="s">
        <v>43967</v>
      </c>
      <c r="AL5009" s="9" t="s">
        <v>43968</v>
      </c>
      <c r="AM5009" s="9" t="s">
        <v>43968</v>
      </c>
      <c r="AO5009" s="9" t="s">
        <v>18635</v>
      </c>
      <c r="AP5009" s="9" t="s">
        <v>77</v>
      </c>
      <c r="AY5009" s="9" t="s">
        <v>43969</v>
      </c>
      <c r="BG5009" s="9" t="s">
        <v>64</v>
      </c>
      <c r="BO5009" s="49" t="s">
        <v>53274</v>
      </c>
    </row>
    <row r="5010" spans="1:67" s="9" customFormat="1" ht="15" customHeight="1" x14ac:dyDescent="0.2">
      <c r="A5010" s="9" t="s">
        <v>58</v>
      </c>
      <c r="B5010" s="10" t="s">
        <v>59</v>
      </c>
      <c r="C5010" s="9" t="s">
        <v>53259</v>
      </c>
      <c r="D5010" s="9" t="s">
        <v>31462</v>
      </c>
      <c r="E5010" s="9" t="s">
        <v>61</v>
      </c>
      <c r="F5010" s="9" t="s">
        <v>53235</v>
      </c>
      <c r="G5010" s="9" t="s">
        <v>53265</v>
      </c>
      <c r="H5010" s="9" t="s">
        <v>510</v>
      </c>
      <c r="I5010" s="9" t="s">
        <v>53265</v>
      </c>
      <c r="J5010" s="9" t="s">
        <v>246</v>
      </c>
      <c r="K5010" s="9" t="s">
        <v>53265</v>
      </c>
      <c r="Q5010" s="9" t="s">
        <v>43970</v>
      </c>
      <c r="R5010" s="9" t="s">
        <v>42016</v>
      </c>
      <c r="S5010" s="9" t="s">
        <v>42017</v>
      </c>
      <c r="T5010" s="9" t="s">
        <v>43971</v>
      </c>
      <c r="U5010" s="9" t="s">
        <v>43971</v>
      </c>
      <c r="V5010" s="9">
        <v>39130971</v>
      </c>
      <c r="AB5010" s="9" t="s">
        <v>43972</v>
      </c>
      <c r="AC5010" s="9" t="s">
        <v>18252</v>
      </c>
      <c r="AD5010" s="9" t="s">
        <v>18252</v>
      </c>
      <c r="AG5010" s="9" t="s">
        <v>18634</v>
      </c>
      <c r="AK5010" s="9" t="s">
        <v>43972</v>
      </c>
      <c r="AL5010" s="9" t="s">
        <v>43973</v>
      </c>
      <c r="AM5010" s="9" t="s">
        <v>43973</v>
      </c>
      <c r="AO5010" s="9" t="s">
        <v>18635</v>
      </c>
      <c r="AP5010" s="9" t="s">
        <v>77</v>
      </c>
      <c r="AY5010" s="9" t="s">
        <v>43974</v>
      </c>
      <c r="BG5010" s="9" t="s">
        <v>64</v>
      </c>
      <c r="BO5010" s="49" t="s">
        <v>53274</v>
      </c>
    </row>
    <row r="5011" spans="1:67" s="9" customFormat="1" ht="15" customHeight="1" x14ac:dyDescent="0.2">
      <c r="A5011" s="9" t="s">
        <v>58</v>
      </c>
      <c r="B5011" s="10" t="s">
        <v>59</v>
      </c>
      <c r="C5011" s="9" t="s">
        <v>53259</v>
      </c>
      <c r="D5011" s="9" t="s">
        <v>31462</v>
      </c>
      <c r="E5011" s="9" t="s">
        <v>61</v>
      </c>
      <c r="F5011" s="9" t="s">
        <v>53235</v>
      </c>
      <c r="G5011" s="9" t="s">
        <v>53265</v>
      </c>
      <c r="H5011" s="9" t="s">
        <v>510</v>
      </c>
      <c r="I5011" s="9" t="s">
        <v>53265</v>
      </c>
      <c r="J5011" s="9" t="s">
        <v>246</v>
      </c>
      <c r="K5011" s="9" t="s">
        <v>53265</v>
      </c>
      <c r="Q5011" s="9" t="s">
        <v>43975</v>
      </c>
      <c r="R5011" s="9" t="s">
        <v>42016</v>
      </c>
      <c r="S5011" s="9" t="s">
        <v>42017</v>
      </c>
      <c r="T5011" s="9" t="s">
        <v>43976</v>
      </c>
      <c r="U5011" s="9" t="s">
        <v>43976</v>
      </c>
      <c r="V5011" s="9">
        <v>39130972</v>
      </c>
      <c r="AB5011" s="9" t="s">
        <v>43977</v>
      </c>
      <c r="AC5011" s="9" t="s">
        <v>18252</v>
      </c>
      <c r="AD5011" s="9" t="s">
        <v>18252</v>
      </c>
      <c r="AG5011" s="9" t="s">
        <v>18634</v>
      </c>
      <c r="AK5011" s="9" t="s">
        <v>43977</v>
      </c>
      <c r="AL5011" s="9" t="s">
        <v>43978</v>
      </c>
      <c r="AM5011" s="9" t="s">
        <v>43978</v>
      </c>
      <c r="AO5011" s="9" t="s">
        <v>18635</v>
      </c>
      <c r="AP5011" s="9" t="s">
        <v>77</v>
      </c>
      <c r="AY5011" s="9" t="s">
        <v>43979</v>
      </c>
      <c r="BG5011" s="9" t="s">
        <v>64</v>
      </c>
      <c r="BO5011" s="49" t="s">
        <v>53274</v>
      </c>
    </row>
    <row r="5012" spans="1:67" s="9" customFormat="1" ht="15" customHeight="1" x14ac:dyDescent="0.2">
      <c r="A5012" s="9" t="s">
        <v>58</v>
      </c>
      <c r="B5012" s="10" t="s">
        <v>59</v>
      </c>
      <c r="C5012" s="9" t="s">
        <v>53259</v>
      </c>
      <c r="D5012" s="9" t="s">
        <v>31462</v>
      </c>
      <c r="E5012" s="9" t="s">
        <v>61</v>
      </c>
      <c r="F5012" s="9" t="s">
        <v>53235</v>
      </c>
      <c r="G5012" s="9" t="s">
        <v>53265</v>
      </c>
      <c r="H5012" s="9" t="s">
        <v>510</v>
      </c>
      <c r="I5012" s="9" t="s">
        <v>53265</v>
      </c>
      <c r="J5012" s="9" t="s">
        <v>246</v>
      </c>
      <c r="K5012" s="9" t="s">
        <v>53265</v>
      </c>
      <c r="Q5012" s="9" t="s">
        <v>43980</v>
      </c>
      <c r="R5012" s="9" t="s">
        <v>42016</v>
      </c>
      <c r="S5012" s="9" t="s">
        <v>42017</v>
      </c>
      <c r="T5012" s="9" t="s">
        <v>43981</v>
      </c>
      <c r="U5012" s="9" t="s">
        <v>43981</v>
      </c>
      <c r="V5012" s="9">
        <v>39130973</v>
      </c>
      <c r="AB5012" s="9" t="s">
        <v>43982</v>
      </c>
      <c r="AG5012" s="9" t="s">
        <v>18634</v>
      </c>
      <c r="AK5012" s="9" t="s">
        <v>43982</v>
      </c>
      <c r="AL5012" s="9" t="s">
        <v>43983</v>
      </c>
      <c r="AM5012" s="9" t="s">
        <v>43983</v>
      </c>
      <c r="AO5012" s="9" t="s">
        <v>18635</v>
      </c>
      <c r="AP5012" s="9" t="s">
        <v>77</v>
      </c>
      <c r="AY5012" s="9" t="s">
        <v>43984</v>
      </c>
      <c r="BG5012" s="9" t="s">
        <v>64</v>
      </c>
      <c r="BO5012" s="49" t="s">
        <v>53274</v>
      </c>
    </row>
    <row r="5013" spans="1:67" s="9" customFormat="1" ht="15" customHeight="1" x14ac:dyDescent="0.2">
      <c r="A5013" s="9" t="s">
        <v>58</v>
      </c>
      <c r="B5013" s="10" t="s">
        <v>59</v>
      </c>
      <c r="C5013" s="9" t="s">
        <v>53259</v>
      </c>
      <c r="D5013" s="9" t="s">
        <v>31462</v>
      </c>
      <c r="E5013" s="9" t="s">
        <v>61</v>
      </c>
      <c r="F5013" s="9" t="s">
        <v>53235</v>
      </c>
      <c r="G5013" s="9" t="s">
        <v>53265</v>
      </c>
      <c r="H5013" s="9" t="s">
        <v>510</v>
      </c>
      <c r="I5013" s="9" t="s">
        <v>53265</v>
      </c>
      <c r="J5013" s="9" t="s">
        <v>246</v>
      </c>
      <c r="K5013" s="9" t="s">
        <v>53265</v>
      </c>
      <c r="Q5013" s="9" t="s">
        <v>43985</v>
      </c>
      <c r="R5013" s="9" t="s">
        <v>42016</v>
      </c>
      <c r="S5013" s="9" t="s">
        <v>42017</v>
      </c>
      <c r="T5013" s="9" t="s">
        <v>43986</v>
      </c>
      <c r="U5013" s="9" t="s">
        <v>43986</v>
      </c>
      <c r="V5013" s="9">
        <v>39130974</v>
      </c>
      <c r="AB5013" s="9" t="s">
        <v>43987</v>
      </c>
      <c r="AG5013" s="9" t="s">
        <v>18634</v>
      </c>
      <c r="AK5013" s="9" t="s">
        <v>43987</v>
      </c>
      <c r="AL5013" s="9" t="s">
        <v>43988</v>
      </c>
      <c r="AM5013" s="9" t="s">
        <v>43988</v>
      </c>
      <c r="AO5013" s="9" t="s">
        <v>18635</v>
      </c>
      <c r="AP5013" s="9" t="s">
        <v>77</v>
      </c>
      <c r="AY5013" s="9" t="s">
        <v>43989</v>
      </c>
      <c r="BG5013" s="9" t="s">
        <v>64</v>
      </c>
      <c r="BO5013" s="49" t="s">
        <v>53274</v>
      </c>
    </row>
    <row r="5014" spans="1:67" s="9" customFormat="1" ht="15" customHeight="1" x14ac:dyDescent="0.2">
      <c r="A5014" s="9" t="s">
        <v>58</v>
      </c>
      <c r="B5014" s="10" t="s">
        <v>59</v>
      </c>
      <c r="C5014" s="9" t="s">
        <v>53259</v>
      </c>
      <c r="D5014" s="9" t="s">
        <v>31462</v>
      </c>
      <c r="E5014" s="9" t="s">
        <v>61</v>
      </c>
      <c r="F5014" s="9" t="s">
        <v>53235</v>
      </c>
      <c r="G5014" s="9" t="s">
        <v>53265</v>
      </c>
      <c r="H5014" s="9" t="s">
        <v>510</v>
      </c>
      <c r="I5014" s="9" t="s">
        <v>53265</v>
      </c>
      <c r="J5014" s="9" t="s">
        <v>246</v>
      </c>
      <c r="K5014" s="9" t="s">
        <v>53265</v>
      </c>
      <c r="Q5014" s="9" t="s">
        <v>43990</v>
      </c>
      <c r="R5014" s="9" t="s">
        <v>42016</v>
      </c>
      <c r="S5014" s="9" t="s">
        <v>42017</v>
      </c>
      <c r="T5014" s="9" t="s">
        <v>43991</v>
      </c>
      <c r="U5014" s="9" t="s">
        <v>43991</v>
      </c>
      <c r="V5014" s="9">
        <v>39130975</v>
      </c>
      <c r="AB5014" s="9" t="s">
        <v>43992</v>
      </c>
      <c r="AC5014" s="9" t="s">
        <v>18252</v>
      </c>
      <c r="AD5014" s="9" t="s">
        <v>18252</v>
      </c>
      <c r="AG5014" s="9" t="s">
        <v>18634</v>
      </c>
      <c r="AK5014" s="9" t="s">
        <v>43992</v>
      </c>
      <c r="AL5014" s="9" t="s">
        <v>43993</v>
      </c>
      <c r="AM5014" s="9" t="s">
        <v>43993</v>
      </c>
      <c r="AO5014" s="9" t="s">
        <v>18635</v>
      </c>
      <c r="AP5014" s="9" t="s">
        <v>77</v>
      </c>
      <c r="AY5014" s="9" t="s">
        <v>43994</v>
      </c>
      <c r="BG5014" s="9" t="s">
        <v>64</v>
      </c>
      <c r="BO5014" s="49" t="s">
        <v>53274</v>
      </c>
    </row>
    <row r="5015" spans="1:67" s="9" customFormat="1" ht="15" customHeight="1" x14ac:dyDescent="0.2">
      <c r="A5015" s="9" t="s">
        <v>58</v>
      </c>
      <c r="B5015" s="10" t="s">
        <v>59</v>
      </c>
      <c r="C5015" s="9" t="s">
        <v>53259</v>
      </c>
      <c r="D5015" s="9" t="s">
        <v>31462</v>
      </c>
      <c r="E5015" s="9" t="s">
        <v>61</v>
      </c>
      <c r="F5015" s="9" t="s">
        <v>53235</v>
      </c>
      <c r="G5015" s="9" t="s">
        <v>53265</v>
      </c>
      <c r="H5015" s="9" t="s">
        <v>510</v>
      </c>
      <c r="I5015" s="9" t="s">
        <v>53265</v>
      </c>
      <c r="J5015" s="9" t="s">
        <v>246</v>
      </c>
      <c r="K5015" s="9" t="s">
        <v>53265</v>
      </c>
      <c r="Q5015" s="9" t="s">
        <v>43995</v>
      </c>
      <c r="R5015" s="9" t="s">
        <v>42016</v>
      </c>
      <c r="S5015" s="9" t="s">
        <v>42017</v>
      </c>
      <c r="T5015" s="9" t="s">
        <v>43996</v>
      </c>
      <c r="U5015" s="9" t="s">
        <v>43996</v>
      </c>
      <c r="V5015" s="9">
        <v>39130976</v>
      </c>
      <c r="AB5015" s="9" t="s">
        <v>43997</v>
      </c>
      <c r="AG5015" s="9" t="s">
        <v>18634</v>
      </c>
      <c r="AK5015" s="9" t="s">
        <v>43997</v>
      </c>
      <c r="AL5015" s="9" t="s">
        <v>43998</v>
      </c>
      <c r="AM5015" s="9" t="s">
        <v>43998</v>
      </c>
      <c r="AO5015" s="9" t="s">
        <v>18635</v>
      </c>
      <c r="AP5015" s="9" t="s">
        <v>77</v>
      </c>
      <c r="AY5015" s="9" t="s">
        <v>43999</v>
      </c>
      <c r="BG5015" s="9" t="s">
        <v>64</v>
      </c>
      <c r="BO5015" s="49" t="s">
        <v>53274</v>
      </c>
    </row>
    <row r="5016" spans="1:67" s="9" customFormat="1" ht="15" customHeight="1" x14ac:dyDescent="0.2">
      <c r="A5016" s="9" t="s">
        <v>58</v>
      </c>
      <c r="B5016" s="10" t="s">
        <v>59</v>
      </c>
      <c r="C5016" s="9" t="s">
        <v>53259</v>
      </c>
      <c r="D5016" s="9" t="s">
        <v>31462</v>
      </c>
      <c r="E5016" s="9" t="s">
        <v>61</v>
      </c>
      <c r="F5016" s="9" t="s">
        <v>53235</v>
      </c>
      <c r="G5016" s="9" t="s">
        <v>53265</v>
      </c>
      <c r="H5016" s="9" t="s">
        <v>510</v>
      </c>
      <c r="I5016" s="9" t="s">
        <v>53265</v>
      </c>
      <c r="J5016" s="9" t="s">
        <v>246</v>
      </c>
      <c r="K5016" s="9" t="s">
        <v>53265</v>
      </c>
      <c r="Q5016" s="9" t="s">
        <v>44000</v>
      </c>
      <c r="R5016" s="9" t="s">
        <v>42016</v>
      </c>
      <c r="S5016" s="9" t="s">
        <v>42017</v>
      </c>
      <c r="T5016" s="9" t="s">
        <v>44001</v>
      </c>
      <c r="U5016" s="9" t="s">
        <v>44001</v>
      </c>
      <c r="V5016" s="9">
        <v>39130977</v>
      </c>
      <c r="AB5016" s="9" t="s">
        <v>44002</v>
      </c>
      <c r="AC5016" s="9" t="s">
        <v>18252</v>
      </c>
      <c r="AD5016" s="9" t="s">
        <v>18252</v>
      </c>
      <c r="AG5016" s="9" t="s">
        <v>18634</v>
      </c>
      <c r="AK5016" s="9" t="s">
        <v>44003</v>
      </c>
      <c r="AL5016" s="9" t="s">
        <v>44004</v>
      </c>
      <c r="AM5016" s="9" t="s">
        <v>44004</v>
      </c>
      <c r="AO5016" s="9" t="s">
        <v>18635</v>
      </c>
      <c r="AP5016" s="9" t="s">
        <v>77</v>
      </c>
      <c r="AY5016" s="9" t="s">
        <v>44005</v>
      </c>
      <c r="BG5016" s="9" t="s">
        <v>64</v>
      </c>
      <c r="BO5016" s="49" t="s">
        <v>53274</v>
      </c>
    </row>
    <row r="5017" spans="1:67" s="9" customFormat="1" ht="15" customHeight="1" x14ac:dyDescent="0.2">
      <c r="A5017" s="9" t="s">
        <v>58</v>
      </c>
      <c r="B5017" s="10" t="s">
        <v>59</v>
      </c>
      <c r="C5017" s="9" t="s">
        <v>53259</v>
      </c>
      <c r="D5017" s="9" t="s">
        <v>31462</v>
      </c>
      <c r="E5017" s="9" t="s">
        <v>61</v>
      </c>
      <c r="F5017" s="9" t="s">
        <v>53235</v>
      </c>
      <c r="G5017" s="9" t="s">
        <v>53265</v>
      </c>
      <c r="H5017" s="9" t="s">
        <v>510</v>
      </c>
      <c r="I5017" s="9" t="s">
        <v>53265</v>
      </c>
      <c r="J5017" s="9" t="s">
        <v>246</v>
      </c>
      <c r="K5017" s="9" t="s">
        <v>53265</v>
      </c>
      <c r="Q5017" s="9" t="s">
        <v>44006</v>
      </c>
      <c r="R5017" s="9" t="s">
        <v>42016</v>
      </c>
      <c r="S5017" s="9" t="s">
        <v>42017</v>
      </c>
      <c r="T5017" s="9" t="s">
        <v>44007</v>
      </c>
      <c r="U5017" s="9" t="s">
        <v>44007</v>
      </c>
      <c r="V5017" s="9">
        <v>39130978</v>
      </c>
      <c r="AB5017" s="9" t="s">
        <v>44008</v>
      </c>
      <c r="AG5017" s="9" t="s">
        <v>18634</v>
      </c>
      <c r="AK5017" s="9" t="s">
        <v>44008</v>
      </c>
      <c r="AL5017" s="9" t="s">
        <v>44009</v>
      </c>
      <c r="AM5017" s="9" t="s">
        <v>44009</v>
      </c>
      <c r="AO5017" s="9" t="s">
        <v>18635</v>
      </c>
      <c r="AP5017" s="9" t="s">
        <v>77</v>
      </c>
      <c r="AY5017" s="9" t="s">
        <v>44010</v>
      </c>
      <c r="BG5017" s="9" t="s">
        <v>64</v>
      </c>
      <c r="BO5017" s="49" t="s">
        <v>53274</v>
      </c>
    </row>
    <row r="5018" spans="1:67" s="9" customFormat="1" ht="15" customHeight="1" x14ac:dyDescent="0.2">
      <c r="A5018" s="9" t="s">
        <v>58</v>
      </c>
      <c r="B5018" s="10" t="s">
        <v>59</v>
      </c>
      <c r="C5018" s="9" t="s">
        <v>53259</v>
      </c>
      <c r="D5018" s="9" t="s">
        <v>31462</v>
      </c>
      <c r="E5018" s="9" t="s">
        <v>61</v>
      </c>
      <c r="F5018" s="9" t="s">
        <v>53235</v>
      </c>
      <c r="G5018" s="9" t="s">
        <v>53265</v>
      </c>
      <c r="H5018" s="9" t="s">
        <v>510</v>
      </c>
      <c r="I5018" s="9" t="s">
        <v>53265</v>
      </c>
      <c r="J5018" s="9" t="s">
        <v>246</v>
      </c>
      <c r="K5018" s="9" t="s">
        <v>53265</v>
      </c>
      <c r="Q5018" s="9" t="s">
        <v>44011</v>
      </c>
      <c r="R5018" s="9" t="s">
        <v>42016</v>
      </c>
      <c r="S5018" s="9" t="s">
        <v>42017</v>
      </c>
      <c r="T5018" s="9" t="s">
        <v>44012</v>
      </c>
      <c r="U5018" s="9" t="s">
        <v>44012</v>
      </c>
      <c r="V5018" s="9">
        <v>39130979</v>
      </c>
      <c r="AB5018" s="9" t="s">
        <v>44013</v>
      </c>
      <c r="AC5018" s="9" t="s">
        <v>18252</v>
      </c>
      <c r="AD5018" s="9" t="s">
        <v>18252</v>
      </c>
      <c r="AG5018" s="9" t="s">
        <v>18634</v>
      </c>
      <c r="AK5018" s="9" t="s">
        <v>44014</v>
      </c>
      <c r="AL5018" s="9" t="s">
        <v>44015</v>
      </c>
      <c r="AM5018" s="9" t="s">
        <v>44015</v>
      </c>
      <c r="AO5018" s="9" t="s">
        <v>18635</v>
      </c>
      <c r="AP5018" s="9" t="s">
        <v>77</v>
      </c>
      <c r="AY5018" s="9" t="s">
        <v>44016</v>
      </c>
      <c r="BG5018" s="9" t="s">
        <v>64</v>
      </c>
      <c r="BO5018" s="49" t="s">
        <v>53274</v>
      </c>
    </row>
    <row r="5019" spans="1:67" s="9" customFormat="1" ht="15" customHeight="1" x14ac:dyDescent="0.2">
      <c r="A5019" s="9" t="s">
        <v>58</v>
      </c>
      <c r="B5019" s="10" t="s">
        <v>59</v>
      </c>
      <c r="C5019" s="9" t="s">
        <v>53259</v>
      </c>
      <c r="D5019" s="9" t="s">
        <v>31462</v>
      </c>
      <c r="E5019" s="9" t="s">
        <v>61</v>
      </c>
      <c r="F5019" s="9" t="s">
        <v>53238</v>
      </c>
      <c r="G5019" s="9" t="s">
        <v>53265</v>
      </c>
      <c r="H5019" s="9" t="s">
        <v>510</v>
      </c>
      <c r="I5019" s="9" t="s">
        <v>53265</v>
      </c>
      <c r="J5019" s="9" t="s">
        <v>246</v>
      </c>
      <c r="K5019" s="9" t="s">
        <v>53265</v>
      </c>
      <c r="Q5019" s="9" t="s">
        <v>44017</v>
      </c>
      <c r="R5019" s="9" t="s">
        <v>42016</v>
      </c>
      <c r="S5019" s="9" t="s">
        <v>42017</v>
      </c>
      <c r="T5019" s="9" t="s">
        <v>44018</v>
      </c>
      <c r="U5019" s="9" t="s">
        <v>44018</v>
      </c>
      <c r="V5019" s="9">
        <v>39130980</v>
      </c>
      <c r="AB5019" s="9" t="s">
        <v>44019</v>
      </c>
      <c r="AC5019" s="9" t="s">
        <v>18252</v>
      </c>
      <c r="AD5019" s="9" t="s">
        <v>18252</v>
      </c>
      <c r="AG5019" s="9" t="s">
        <v>18634</v>
      </c>
      <c r="AK5019" s="9" t="s">
        <v>44019</v>
      </c>
      <c r="AL5019" s="9" t="s">
        <v>44020</v>
      </c>
      <c r="AM5019" s="9" t="s">
        <v>44020</v>
      </c>
      <c r="AO5019" s="9" t="s">
        <v>18635</v>
      </c>
      <c r="AP5019" s="9" t="s">
        <v>77</v>
      </c>
      <c r="AY5019" s="9" t="s">
        <v>44021</v>
      </c>
      <c r="BG5019" s="9" t="s">
        <v>64</v>
      </c>
      <c r="BO5019" s="49" t="s">
        <v>53274</v>
      </c>
    </row>
    <row r="5020" spans="1:67" s="9" customFormat="1" ht="15" customHeight="1" x14ac:dyDescent="0.2">
      <c r="A5020" s="9" t="s">
        <v>58</v>
      </c>
      <c r="B5020" s="10" t="s">
        <v>59</v>
      </c>
      <c r="C5020" s="9" t="s">
        <v>53259</v>
      </c>
      <c r="D5020" s="9" t="s">
        <v>31462</v>
      </c>
      <c r="E5020" s="9" t="s">
        <v>61</v>
      </c>
      <c r="F5020" s="9" t="s">
        <v>53238</v>
      </c>
      <c r="G5020" s="9" t="s">
        <v>53265</v>
      </c>
      <c r="H5020" s="9" t="s">
        <v>510</v>
      </c>
      <c r="I5020" s="9" t="s">
        <v>53265</v>
      </c>
      <c r="J5020" s="9" t="s">
        <v>246</v>
      </c>
      <c r="K5020" s="9" t="s">
        <v>53265</v>
      </c>
      <c r="Q5020" s="9" t="s">
        <v>44022</v>
      </c>
      <c r="R5020" s="9" t="s">
        <v>42016</v>
      </c>
      <c r="S5020" s="9" t="s">
        <v>42017</v>
      </c>
      <c r="T5020" s="9" t="s">
        <v>44023</v>
      </c>
      <c r="U5020" s="9" t="s">
        <v>44023</v>
      </c>
      <c r="V5020" s="9">
        <v>39130981</v>
      </c>
      <c r="AB5020" s="9" t="s">
        <v>44024</v>
      </c>
      <c r="AG5020" s="9" t="s">
        <v>18634</v>
      </c>
      <c r="AK5020" s="9" t="s">
        <v>44024</v>
      </c>
      <c r="AL5020" s="9" t="s">
        <v>44025</v>
      </c>
      <c r="AM5020" s="9" t="s">
        <v>44025</v>
      </c>
      <c r="AO5020" s="9" t="s">
        <v>18635</v>
      </c>
      <c r="AP5020" s="9" t="s">
        <v>77</v>
      </c>
      <c r="AY5020" s="9" t="s">
        <v>44026</v>
      </c>
      <c r="BG5020" s="9" t="s">
        <v>64</v>
      </c>
      <c r="BO5020" s="49" t="s">
        <v>53274</v>
      </c>
    </row>
    <row r="5021" spans="1:67" s="9" customFormat="1" ht="15" customHeight="1" x14ac:dyDescent="0.2">
      <c r="A5021" s="9" t="s">
        <v>58</v>
      </c>
      <c r="B5021" s="10" t="s">
        <v>59</v>
      </c>
      <c r="C5021" s="9" t="s">
        <v>53259</v>
      </c>
      <c r="D5021" s="9" t="s">
        <v>31462</v>
      </c>
      <c r="E5021" s="9" t="s">
        <v>61</v>
      </c>
      <c r="F5021" s="9" t="s">
        <v>53238</v>
      </c>
      <c r="G5021" s="9" t="s">
        <v>53265</v>
      </c>
      <c r="H5021" s="9" t="s">
        <v>510</v>
      </c>
      <c r="I5021" s="9" t="s">
        <v>53265</v>
      </c>
      <c r="J5021" s="9" t="s">
        <v>246</v>
      </c>
      <c r="K5021" s="9" t="s">
        <v>53265</v>
      </c>
      <c r="Q5021" s="9" t="s">
        <v>44027</v>
      </c>
      <c r="R5021" s="9" t="s">
        <v>42016</v>
      </c>
      <c r="S5021" s="9" t="s">
        <v>42017</v>
      </c>
      <c r="T5021" s="9" t="s">
        <v>44028</v>
      </c>
      <c r="U5021" s="9" t="s">
        <v>44028</v>
      </c>
      <c r="V5021" s="9">
        <v>39130982</v>
      </c>
      <c r="AB5021" s="9" t="s">
        <v>44029</v>
      </c>
      <c r="AG5021" s="9" t="s">
        <v>18634</v>
      </c>
      <c r="AK5021" s="9" t="s">
        <v>44029</v>
      </c>
      <c r="AL5021" s="9" t="s">
        <v>44030</v>
      </c>
      <c r="AM5021" s="9" t="s">
        <v>44030</v>
      </c>
      <c r="AO5021" s="9" t="s">
        <v>18635</v>
      </c>
      <c r="AP5021" s="9" t="s">
        <v>77</v>
      </c>
      <c r="AY5021" s="9" t="s">
        <v>44031</v>
      </c>
      <c r="BG5021" s="9" t="s">
        <v>64</v>
      </c>
      <c r="BO5021" s="49" t="s">
        <v>53274</v>
      </c>
    </row>
    <row r="5022" spans="1:67" s="9" customFormat="1" ht="15" customHeight="1" x14ac:dyDescent="0.2">
      <c r="A5022" s="9" t="s">
        <v>58</v>
      </c>
      <c r="B5022" s="10" t="s">
        <v>59</v>
      </c>
      <c r="C5022" s="9" t="s">
        <v>53259</v>
      </c>
      <c r="D5022" s="9" t="s">
        <v>31462</v>
      </c>
      <c r="E5022" s="9" t="s">
        <v>61</v>
      </c>
      <c r="F5022" s="9" t="s">
        <v>53238</v>
      </c>
      <c r="G5022" s="9" t="s">
        <v>53265</v>
      </c>
      <c r="H5022" s="9" t="s">
        <v>510</v>
      </c>
      <c r="I5022" s="9" t="s">
        <v>53265</v>
      </c>
      <c r="J5022" s="9" t="s">
        <v>246</v>
      </c>
      <c r="K5022" s="9" t="s">
        <v>53265</v>
      </c>
      <c r="Q5022" s="9" t="s">
        <v>44032</v>
      </c>
      <c r="R5022" s="9" t="s">
        <v>42016</v>
      </c>
      <c r="S5022" s="9" t="s">
        <v>42017</v>
      </c>
      <c r="T5022" s="9" t="s">
        <v>44033</v>
      </c>
      <c r="U5022" s="9" t="s">
        <v>44033</v>
      </c>
      <c r="V5022" s="9">
        <v>39130983</v>
      </c>
      <c r="AB5022" s="9" t="s">
        <v>44034</v>
      </c>
      <c r="AG5022" s="9" t="s">
        <v>18634</v>
      </c>
      <c r="AK5022" s="9" t="s">
        <v>44034</v>
      </c>
      <c r="AL5022" s="9" t="s">
        <v>44035</v>
      </c>
      <c r="AM5022" s="9" t="s">
        <v>44035</v>
      </c>
      <c r="AO5022" s="9" t="s">
        <v>18635</v>
      </c>
      <c r="AP5022" s="9" t="s">
        <v>77</v>
      </c>
      <c r="AY5022" s="9" t="s">
        <v>44036</v>
      </c>
      <c r="BG5022" s="9" t="s">
        <v>64</v>
      </c>
      <c r="BO5022" s="49" t="s">
        <v>53274</v>
      </c>
    </row>
    <row r="5023" spans="1:67" s="9" customFormat="1" ht="15" customHeight="1" x14ac:dyDescent="0.2">
      <c r="A5023" s="9" t="s">
        <v>58</v>
      </c>
      <c r="B5023" s="10" t="s">
        <v>59</v>
      </c>
      <c r="C5023" s="9" t="s">
        <v>53259</v>
      </c>
      <c r="D5023" s="9" t="s">
        <v>31462</v>
      </c>
      <c r="E5023" s="9" t="s">
        <v>61</v>
      </c>
      <c r="F5023" s="9" t="s">
        <v>53238</v>
      </c>
      <c r="G5023" s="9" t="s">
        <v>53265</v>
      </c>
      <c r="H5023" s="9" t="s">
        <v>510</v>
      </c>
      <c r="I5023" s="9" t="s">
        <v>53265</v>
      </c>
      <c r="J5023" s="9" t="s">
        <v>246</v>
      </c>
      <c r="K5023" s="9" t="s">
        <v>53265</v>
      </c>
      <c r="Q5023" s="9" t="s">
        <v>44037</v>
      </c>
      <c r="R5023" s="9" t="s">
        <v>42016</v>
      </c>
      <c r="S5023" s="9" t="s">
        <v>42017</v>
      </c>
      <c r="T5023" s="9" t="s">
        <v>44038</v>
      </c>
      <c r="U5023" s="9" t="s">
        <v>44038</v>
      </c>
      <c r="V5023" s="9">
        <v>39130987</v>
      </c>
      <c r="AB5023" s="9" t="s">
        <v>44039</v>
      </c>
      <c r="AG5023" s="9" t="s">
        <v>18634</v>
      </c>
      <c r="AJ5023" s="22"/>
      <c r="AK5023" s="9" t="s">
        <v>44040</v>
      </c>
      <c r="AL5023" s="9" t="s">
        <v>44041</v>
      </c>
      <c r="AM5023" s="9" t="s">
        <v>44041</v>
      </c>
      <c r="AO5023" s="9" t="s">
        <v>18635</v>
      </c>
      <c r="AP5023" s="9" t="s">
        <v>77</v>
      </c>
      <c r="AY5023" s="9" t="s">
        <v>44042</v>
      </c>
      <c r="BG5023" s="9" t="s">
        <v>64</v>
      </c>
      <c r="BO5023" s="49" t="s">
        <v>53274</v>
      </c>
    </row>
    <row r="5024" spans="1:67" s="9" customFormat="1" ht="15" customHeight="1" x14ac:dyDescent="0.2">
      <c r="A5024" s="9" t="s">
        <v>58</v>
      </c>
      <c r="B5024" s="10" t="s">
        <v>59</v>
      </c>
      <c r="C5024" s="9" t="s">
        <v>53259</v>
      </c>
      <c r="D5024" s="9" t="s">
        <v>31462</v>
      </c>
      <c r="E5024" s="9" t="s">
        <v>61</v>
      </c>
      <c r="F5024" s="9" t="s">
        <v>53232</v>
      </c>
      <c r="G5024" s="9" t="s">
        <v>53265</v>
      </c>
      <c r="H5024" s="9" t="s">
        <v>510</v>
      </c>
      <c r="I5024" s="9" t="s">
        <v>53265</v>
      </c>
      <c r="J5024" s="9" t="s">
        <v>246</v>
      </c>
      <c r="K5024" s="9" t="s">
        <v>53265</v>
      </c>
      <c r="Q5024" s="9" t="s">
        <v>44043</v>
      </c>
      <c r="R5024" s="9" t="s">
        <v>44044</v>
      </c>
      <c r="S5024" s="9" t="s">
        <v>44044</v>
      </c>
      <c r="T5024" s="9">
        <v>57858000411</v>
      </c>
      <c r="U5024" s="9">
        <v>57858000411</v>
      </c>
      <c r="V5024" s="9">
        <v>38813410</v>
      </c>
      <c r="AB5024" s="9" t="s">
        <v>44045</v>
      </c>
      <c r="AG5024" s="9" t="s">
        <v>18913</v>
      </c>
      <c r="AJ5024" s="22"/>
      <c r="AK5024" s="9" t="s">
        <v>44045</v>
      </c>
      <c r="AL5024" s="9" t="s">
        <v>44046</v>
      </c>
      <c r="AM5024" s="9" t="s">
        <v>44046</v>
      </c>
      <c r="AO5024" s="9" t="s">
        <v>18914</v>
      </c>
      <c r="AP5024" s="9" t="s">
        <v>18915</v>
      </c>
      <c r="AQ5024" s="9" t="s">
        <v>2263</v>
      </c>
      <c r="AV5024" s="9" t="s">
        <v>44047</v>
      </c>
      <c r="AY5024" s="9" t="s">
        <v>44048</v>
      </c>
      <c r="BD5024" s="9" t="s">
        <v>44049</v>
      </c>
      <c r="BG5024" s="9" t="s">
        <v>64</v>
      </c>
      <c r="BO5024" s="49" t="s">
        <v>53274</v>
      </c>
    </row>
    <row r="5025" spans="1:67" s="9" customFormat="1" ht="15" customHeight="1" x14ac:dyDescent="0.2">
      <c r="A5025" s="9" t="s">
        <v>58</v>
      </c>
      <c r="B5025" s="10" t="s">
        <v>59</v>
      </c>
      <c r="C5025" s="9" t="s">
        <v>53259</v>
      </c>
      <c r="D5025" s="9" t="s">
        <v>31462</v>
      </c>
      <c r="E5025" s="9" t="s">
        <v>61</v>
      </c>
      <c r="F5025" s="9" t="s">
        <v>53232</v>
      </c>
      <c r="G5025" s="9" t="s">
        <v>53265</v>
      </c>
      <c r="H5025" s="9" t="s">
        <v>510</v>
      </c>
      <c r="I5025" s="9" t="s">
        <v>53265</v>
      </c>
      <c r="J5025" s="9" t="s">
        <v>246</v>
      </c>
      <c r="K5025" s="9" t="s">
        <v>53265</v>
      </c>
      <c r="Q5025" s="9" t="s">
        <v>44050</v>
      </c>
      <c r="R5025" s="9" t="s">
        <v>44044</v>
      </c>
      <c r="S5025" s="9" t="s">
        <v>44044</v>
      </c>
      <c r="T5025" s="9">
        <v>57858000412</v>
      </c>
      <c r="U5025" s="9">
        <v>57858000412</v>
      </c>
      <c r="V5025" s="9">
        <v>38813411</v>
      </c>
      <c r="AB5025" s="9" t="s">
        <v>44051</v>
      </c>
      <c r="AG5025" s="9" t="s">
        <v>18913</v>
      </c>
      <c r="AJ5025" s="22"/>
      <c r="AK5025" s="9" t="s">
        <v>44051</v>
      </c>
      <c r="AL5025" s="9" t="s">
        <v>44052</v>
      </c>
      <c r="AM5025" s="9" t="s">
        <v>44052</v>
      </c>
      <c r="AO5025" s="9" t="s">
        <v>18914</v>
      </c>
      <c r="AP5025" s="9" t="s">
        <v>18915</v>
      </c>
      <c r="AQ5025" s="9" t="s">
        <v>18844</v>
      </c>
      <c r="BG5025" s="9" t="s">
        <v>64</v>
      </c>
      <c r="BO5025" s="49" t="s">
        <v>53274</v>
      </c>
    </row>
    <row r="5026" spans="1:67" s="9" customFormat="1" ht="15" customHeight="1" x14ac:dyDescent="0.2">
      <c r="A5026" s="9" t="s">
        <v>58</v>
      </c>
      <c r="B5026" s="10" t="s">
        <v>59</v>
      </c>
      <c r="C5026" s="9" t="s">
        <v>53259</v>
      </c>
      <c r="D5026" s="9" t="s">
        <v>31462</v>
      </c>
      <c r="E5026" s="9" t="s">
        <v>61</v>
      </c>
      <c r="F5026" s="9" t="s">
        <v>53238</v>
      </c>
      <c r="G5026" s="9" t="s">
        <v>53265</v>
      </c>
      <c r="H5026" s="9" t="s">
        <v>510</v>
      </c>
      <c r="I5026" s="9" t="s">
        <v>53265</v>
      </c>
      <c r="J5026" s="9" t="s">
        <v>246</v>
      </c>
      <c r="K5026" s="9" t="s">
        <v>53265</v>
      </c>
      <c r="Q5026" s="9" t="s">
        <v>44053</v>
      </c>
      <c r="R5026" s="9" t="s">
        <v>35915</v>
      </c>
      <c r="S5026" s="9" t="s">
        <v>31897</v>
      </c>
      <c r="T5026" s="9" t="s">
        <v>44054</v>
      </c>
      <c r="U5026" s="9" t="s">
        <v>44054</v>
      </c>
      <c r="V5026" s="9">
        <v>38814613</v>
      </c>
      <c r="AB5026" s="9" t="s">
        <v>44055</v>
      </c>
      <c r="AG5026" s="9" t="s">
        <v>18383</v>
      </c>
      <c r="AJ5026" s="22"/>
      <c r="AK5026" s="9" t="s">
        <v>44055</v>
      </c>
      <c r="AL5026" s="9" t="s">
        <v>44056</v>
      </c>
      <c r="AM5026" s="9" t="s">
        <v>44056</v>
      </c>
      <c r="AO5026" s="9" t="s">
        <v>18491</v>
      </c>
      <c r="AP5026" s="9" t="s">
        <v>18356</v>
      </c>
      <c r="BG5026" s="9" t="s">
        <v>64</v>
      </c>
      <c r="BM5026" s="9" t="s">
        <v>35853</v>
      </c>
      <c r="BO5026" s="49" t="s">
        <v>53274</v>
      </c>
    </row>
    <row r="5027" spans="1:67" s="9" customFormat="1" ht="15" customHeight="1" x14ac:dyDescent="0.2">
      <c r="A5027" s="9" t="s">
        <v>58</v>
      </c>
      <c r="B5027" s="10" t="s">
        <v>59</v>
      </c>
      <c r="C5027" s="9" t="s">
        <v>53259</v>
      </c>
      <c r="D5027" s="9" t="s">
        <v>31462</v>
      </c>
      <c r="E5027" s="9" t="s">
        <v>61</v>
      </c>
      <c r="F5027" s="9" t="s">
        <v>53238</v>
      </c>
      <c r="G5027" s="9" t="s">
        <v>53265</v>
      </c>
      <c r="H5027" s="9" t="s">
        <v>510</v>
      </c>
      <c r="I5027" s="9" t="s">
        <v>53265</v>
      </c>
      <c r="J5027" s="9" t="s">
        <v>246</v>
      </c>
      <c r="K5027" s="9" t="s">
        <v>53265</v>
      </c>
      <c r="Q5027" s="9" t="s">
        <v>44057</v>
      </c>
      <c r="R5027" s="9" t="s">
        <v>35915</v>
      </c>
      <c r="S5027" s="9" t="s">
        <v>31897</v>
      </c>
      <c r="T5027" s="9">
        <v>826272</v>
      </c>
      <c r="U5027" s="9">
        <v>826272</v>
      </c>
      <c r="V5027" s="9">
        <v>38814616</v>
      </c>
      <c r="AB5027" s="9" t="s">
        <v>44058</v>
      </c>
      <c r="AG5027" s="9" t="s">
        <v>18383</v>
      </c>
      <c r="AJ5027" s="22"/>
      <c r="AK5027" s="9" t="s">
        <v>44058</v>
      </c>
      <c r="AL5027" s="9" t="s">
        <v>44059</v>
      </c>
      <c r="AM5027" s="9" t="s">
        <v>44059</v>
      </c>
      <c r="AO5027" s="9" t="s">
        <v>18491</v>
      </c>
      <c r="AP5027" s="9" t="s">
        <v>18356</v>
      </c>
      <c r="AT5027" s="9" t="s">
        <v>1126</v>
      </c>
      <c r="AZ5027" s="9" t="s">
        <v>35939</v>
      </c>
      <c r="BG5027" s="9" t="s">
        <v>64</v>
      </c>
      <c r="BM5027" s="9" t="s">
        <v>35853</v>
      </c>
      <c r="BO5027" s="49" t="s">
        <v>53274</v>
      </c>
    </row>
    <row r="5028" spans="1:67" s="9" customFormat="1" ht="15" customHeight="1" x14ac:dyDescent="0.2">
      <c r="A5028" s="9" t="s">
        <v>58</v>
      </c>
      <c r="B5028" s="10" t="s">
        <v>59</v>
      </c>
      <c r="C5028" s="9" t="s">
        <v>53259</v>
      </c>
      <c r="D5028" s="9" t="s">
        <v>31462</v>
      </c>
      <c r="E5028" s="9" t="s">
        <v>61</v>
      </c>
      <c r="F5028" s="9" t="s">
        <v>53238</v>
      </c>
      <c r="G5028" s="9" t="s">
        <v>53265</v>
      </c>
      <c r="H5028" s="9" t="s">
        <v>510</v>
      </c>
      <c r="I5028" s="9" t="s">
        <v>53265</v>
      </c>
      <c r="J5028" s="9" t="s">
        <v>246</v>
      </c>
      <c r="K5028" s="9" t="s">
        <v>53265</v>
      </c>
      <c r="Q5028" s="9" t="s">
        <v>44060</v>
      </c>
      <c r="R5028" s="9" t="s">
        <v>35915</v>
      </c>
      <c r="S5028" s="9" t="s">
        <v>31897</v>
      </c>
      <c r="T5028" s="9">
        <v>826273</v>
      </c>
      <c r="U5028" s="9">
        <v>826273</v>
      </c>
      <c r="V5028" s="9">
        <v>38814617</v>
      </c>
      <c r="AB5028" s="9" t="s">
        <v>44061</v>
      </c>
      <c r="AG5028" s="9" t="s">
        <v>18383</v>
      </c>
      <c r="AJ5028" s="22"/>
      <c r="AK5028" s="9" t="s">
        <v>44061</v>
      </c>
      <c r="AL5028" s="9" t="s">
        <v>44062</v>
      </c>
      <c r="AM5028" s="9" t="s">
        <v>44062</v>
      </c>
      <c r="AO5028" s="9" t="s">
        <v>18491</v>
      </c>
      <c r="AP5028" s="9" t="s">
        <v>18356</v>
      </c>
      <c r="AT5028" s="9" t="s">
        <v>956</v>
      </c>
      <c r="AZ5028" s="9" t="s">
        <v>35939</v>
      </c>
      <c r="BG5028" s="9" t="s">
        <v>64</v>
      </c>
      <c r="BM5028" s="9" t="s">
        <v>35853</v>
      </c>
      <c r="BO5028" s="49" t="s">
        <v>53274</v>
      </c>
    </row>
    <row r="5029" spans="1:67" s="9" customFormat="1" ht="15" customHeight="1" x14ac:dyDescent="0.2">
      <c r="A5029" s="9" t="s">
        <v>58</v>
      </c>
      <c r="B5029" s="10" t="s">
        <v>59</v>
      </c>
      <c r="C5029" s="9" t="s">
        <v>53259</v>
      </c>
      <c r="D5029" s="9" t="s">
        <v>31484</v>
      </c>
      <c r="E5029" s="9" t="s">
        <v>66</v>
      </c>
      <c r="F5029" s="9" t="s">
        <v>53254</v>
      </c>
      <c r="G5029" s="9" t="s">
        <v>53265</v>
      </c>
      <c r="H5029" s="9" t="s">
        <v>74</v>
      </c>
      <c r="I5029" s="9" t="s">
        <v>53265</v>
      </c>
      <c r="J5029" s="9" t="s">
        <v>246</v>
      </c>
      <c r="K5029" s="9" t="s">
        <v>53265</v>
      </c>
      <c r="Q5029" s="9" t="s">
        <v>44063</v>
      </c>
      <c r="R5029" s="11" t="s">
        <v>15087</v>
      </c>
      <c r="S5029" s="11" t="s">
        <v>31897</v>
      </c>
      <c r="T5029" s="11" t="s">
        <v>44064</v>
      </c>
      <c r="U5029" s="11" t="s">
        <v>44065</v>
      </c>
      <c r="V5029" s="11" t="s">
        <v>44066</v>
      </c>
      <c r="W5029" s="11"/>
      <c r="X5029" s="11"/>
      <c r="Y5029" s="11"/>
      <c r="Z5029" s="11"/>
      <c r="AA5029" s="11"/>
      <c r="AB5029" s="11" t="s">
        <v>44067</v>
      </c>
      <c r="AC5029" s="11" t="s">
        <v>75</v>
      </c>
      <c r="AD5029" s="11" t="s">
        <v>75</v>
      </c>
      <c r="AE5029" s="11"/>
      <c r="AF5029" s="11"/>
      <c r="AG5029" s="11" t="s">
        <v>44068</v>
      </c>
      <c r="AH5029" s="11"/>
      <c r="AI5029" s="11"/>
      <c r="AJ5029" s="11"/>
      <c r="AK5029" s="11" t="s">
        <v>44069</v>
      </c>
      <c r="AL5029" s="11" t="s">
        <v>44070</v>
      </c>
      <c r="AM5029" s="11" t="s">
        <v>44070</v>
      </c>
      <c r="AN5029" s="11"/>
      <c r="AO5029" s="11" t="s">
        <v>18491</v>
      </c>
      <c r="AP5029" s="11" t="s">
        <v>18356</v>
      </c>
      <c r="AQ5029" s="11"/>
      <c r="AR5029" s="11"/>
      <c r="AS5029" s="11"/>
      <c r="AT5029" s="11" t="s">
        <v>44071</v>
      </c>
      <c r="AU5029" s="11"/>
      <c r="AV5029" s="11"/>
      <c r="AW5029" s="11"/>
      <c r="AX5029" s="11"/>
      <c r="AY5029" s="11" t="s">
        <v>44072</v>
      </c>
      <c r="AZ5029" s="11"/>
      <c r="BA5029" s="11"/>
      <c r="BB5029" s="11"/>
      <c r="BC5029" s="11"/>
      <c r="BD5029" s="11" t="s">
        <v>35939</v>
      </c>
      <c r="BE5029" s="11"/>
      <c r="BF5029" s="11"/>
      <c r="BG5029" s="11" t="s">
        <v>44073</v>
      </c>
      <c r="BH5029" s="11"/>
      <c r="BI5029" s="11"/>
      <c r="BK5029" s="11"/>
      <c r="BL5029" s="11"/>
      <c r="BM5029" s="11"/>
      <c r="BN5029" s="11"/>
      <c r="BO5029" s="49" t="s">
        <v>53274</v>
      </c>
    </row>
    <row r="5030" spans="1:67" s="9" customFormat="1" ht="15" customHeight="1" x14ac:dyDescent="0.2">
      <c r="A5030" s="9" t="s">
        <v>58</v>
      </c>
      <c r="B5030" s="10" t="s">
        <v>59</v>
      </c>
      <c r="C5030" s="9" t="s">
        <v>53259</v>
      </c>
      <c r="D5030" s="9" t="s">
        <v>31484</v>
      </c>
      <c r="E5030" s="9" t="s">
        <v>66</v>
      </c>
      <c r="F5030" s="9" t="s">
        <v>53254</v>
      </c>
      <c r="G5030" s="9" t="s">
        <v>53265</v>
      </c>
      <c r="H5030" s="9" t="s">
        <v>74</v>
      </c>
      <c r="I5030" s="9" t="s">
        <v>53265</v>
      </c>
      <c r="J5030" s="9" t="s">
        <v>246</v>
      </c>
      <c r="K5030" s="9" t="s">
        <v>53265</v>
      </c>
      <c r="Q5030" s="9" t="s">
        <v>44074</v>
      </c>
      <c r="R5030" s="11" t="s">
        <v>15087</v>
      </c>
      <c r="S5030" s="11" t="s">
        <v>31897</v>
      </c>
      <c r="T5030" s="11" t="s">
        <v>44075</v>
      </c>
      <c r="U5030" s="11" t="s">
        <v>44076</v>
      </c>
      <c r="V5030" s="11" t="s">
        <v>44077</v>
      </c>
      <c r="W5030" s="11"/>
      <c r="X5030" s="11"/>
      <c r="Y5030" s="11"/>
      <c r="Z5030" s="11"/>
      <c r="AA5030" s="11"/>
      <c r="AB5030" s="11" t="s">
        <v>44078</v>
      </c>
      <c r="AC5030" s="11" t="s">
        <v>75</v>
      </c>
      <c r="AD5030" s="11" t="s">
        <v>75</v>
      </c>
      <c r="AE5030" s="11"/>
      <c r="AF5030" s="11"/>
      <c r="AG5030" s="11" t="s">
        <v>44068</v>
      </c>
      <c r="AH5030" s="11"/>
      <c r="AI5030" s="11"/>
      <c r="AJ5030" s="23"/>
      <c r="AK5030" s="11" t="s">
        <v>44079</v>
      </c>
      <c r="AL5030" s="11" t="s">
        <v>44080</v>
      </c>
      <c r="AM5030" s="11" t="s">
        <v>44080</v>
      </c>
      <c r="AN5030" s="11"/>
      <c r="AO5030" s="11" t="s">
        <v>18491</v>
      </c>
      <c r="AP5030" s="11" t="s">
        <v>18356</v>
      </c>
      <c r="AQ5030" s="11"/>
      <c r="AR5030" s="11"/>
      <c r="AS5030" s="11"/>
      <c r="AT5030" s="11" t="s">
        <v>44081</v>
      </c>
      <c r="AU5030" s="11"/>
      <c r="AV5030" s="11"/>
      <c r="AW5030" s="11"/>
      <c r="AX5030" s="11"/>
      <c r="AY5030" s="11" t="s">
        <v>44082</v>
      </c>
      <c r="AZ5030" s="11"/>
      <c r="BA5030" s="11"/>
      <c r="BB5030" s="11"/>
      <c r="BC5030" s="11"/>
      <c r="BD5030" s="11" t="s">
        <v>35939</v>
      </c>
      <c r="BE5030" s="11"/>
      <c r="BF5030" s="11"/>
      <c r="BG5030" s="11" t="s">
        <v>44073</v>
      </c>
      <c r="BH5030" s="11"/>
      <c r="BI5030" s="11"/>
      <c r="BK5030" s="11"/>
      <c r="BL5030" s="11"/>
      <c r="BM5030" s="11"/>
      <c r="BN5030" s="11"/>
      <c r="BO5030" s="49" t="s">
        <v>53274</v>
      </c>
    </row>
    <row r="5031" spans="1:67" s="9" customFormat="1" ht="15" customHeight="1" x14ac:dyDescent="0.2">
      <c r="A5031" s="9" t="s">
        <v>58</v>
      </c>
      <c r="B5031" s="10" t="s">
        <v>59</v>
      </c>
      <c r="C5031" s="9" t="s">
        <v>53259</v>
      </c>
      <c r="D5031" s="9" t="s">
        <v>31462</v>
      </c>
      <c r="E5031" s="9" t="s">
        <v>84</v>
      </c>
      <c r="F5031" s="9" t="s">
        <v>53237</v>
      </c>
      <c r="G5031" s="9" t="s">
        <v>53265</v>
      </c>
      <c r="H5031" s="9" t="s">
        <v>510</v>
      </c>
      <c r="I5031" s="9" t="s">
        <v>53265</v>
      </c>
      <c r="J5031" s="9" t="s">
        <v>246</v>
      </c>
      <c r="K5031" s="9" t="s">
        <v>53265</v>
      </c>
      <c r="Q5031" s="9" t="s">
        <v>44083</v>
      </c>
      <c r="R5031" s="9" t="s">
        <v>31896</v>
      </c>
      <c r="S5031" s="9" t="s">
        <v>31897</v>
      </c>
      <c r="T5031" s="9" t="s">
        <v>44084</v>
      </c>
      <c r="U5031" s="9" t="s">
        <v>44084</v>
      </c>
      <c r="V5031" s="9">
        <v>38814622</v>
      </c>
      <c r="AB5031" s="9" t="s">
        <v>44085</v>
      </c>
      <c r="AG5031" s="9" t="s">
        <v>18383</v>
      </c>
      <c r="AJ5031" s="22"/>
      <c r="AK5031" s="9" t="s">
        <v>44086</v>
      </c>
      <c r="AL5031" s="9" t="s">
        <v>44087</v>
      </c>
      <c r="AM5031" s="9" t="s">
        <v>44087</v>
      </c>
      <c r="AO5031" s="9" t="s">
        <v>18491</v>
      </c>
      <c r="AP5031" s="9" t="s">
        <v>18356</v>
      </c>
      <c r="AT5031" s="9" t="s">
        <v>843</v>
      </c>
      <c r="AY5031" s="9" t="s">
        <v>952</v>
      </c>
      <c r="BD5031" s="9" t="s">
        <v>39256</v>
      </c>
      <c r="BG5031" s="9" t="s">
        <v>44088</v>
      </c>
      <c r="BM5031" s="9" t="s">
        <v>35853</v>
      </c>
      <c r="BO5031" s="49" t="s">
        <v>53274</v>
      </c>
    </row>
    <row r="5032" spans="1:67" s="9" customFormat="1" ht="15" customHeight="1" x14ac:dyDescent="0.2">
      <c r="A5032" s="9" t="s">
        <v>58</v>
      </c>
      <c r="B5032" s="10" t="s">
        <v>59</v>
      </c>
      <c r="C5032" s="9" t="s">
        <v>53259</v>
      </c>
      <c r="D5032" s="9" t="s">
        <v>31462</v>
      </c>
      <c r="E5032" s="9" t="s">
        <v>66</v>
      </c>
      <c r="F5032" s="9" t="s">
        <v>53238</v>
      </c>
      <c r="G5032" s="9" t="s">
        <v>53265</v>
      </c>
      <c r="H5032" s="9" t="s">
        <v>510</v>
      </c>
      <c r="I5032" s="9" t="s">
        <v>53265</v>
      </c>
      <c r="J5032" s="9" t="s">
        <v>246</v>
      </c>
      <c r="K5032" s="9" t="s">
        <v>53265</v>
      </c>
      <c r="Q5032" s="9" t="s">
        <v>44089</v>
      </c>
      <c r="R5032" s="9" t="s">
        <v>35915</v>
      </c>
      <c r="S5032" s="9" t="s">
        <v>31897</v>
      </c>
      <c r="T5032" s="9" t="s">
        <v>44090</v>
      </c>
      <c r="U5032" s="9" t="s">
        <v>44090</v>
      </c>
      <c r="V5032" s="9">
        <v>38814623</v>
      </c>
      <c r="AB5032" s="9" t="s">
        <v>44091</v>
      </c>
      <c r="AG5032" s="9" t="s">
        <v>18383</v>
      </c>
      <c r="AJ5032" s="22"/>
      <c r="AK5032" s="9" t="s">
        <v>44092</v>
      </c>
      <c r="AL5032" s="9" t="s">
        <v>44093</v>
      </c>
      <c r="AM5032" s="9" t="s">
        <v>44093</v>
      </c>
      <c r="AO5032" s="9" t="s">
        <v>18491</v>
      </c>
      <c r="AP5032" s="9" t="s">
        <v>18356</v>
      </c>
      <c r="AT5032" s="9" t="s">
        <v>44094</v>
      </c>
      <c r="AY5032" s="9" t="s">
        <v>44095</v>
      </c>
      <c r="AZ5032" s="9" t="s">
        <v>35939</v>
      </c>
      <c r="BD5032" s="9" t="s">
        <v>39256</v>
      </c>
      <c r="BG5032" s="9" t="s">
        <v>44096</v>
      </c>
      <c r="BM5032" s="9" t="s">
        <v>35853</v>
      </c>
      <c r="BO5032" s="49" t="s">
        <v>53274</v>
      </c>
    </row>
    <row r="5033" spans="1:67" s="9" customFormat="1" ht="15" customHeight="1" x14ac:dyDescent="0.2">
      <c r="A5033" s="9" t="s">
        <v>58</v>
      </c>
      <c r="B5033" s="10" t="s">
        <v>59</v>
      </c>
      <c r="C5033" s="9" t="s">
        <v>53259</v>
      </c>
      <c r="D5033" s="9" t="s">
        <v>31462</v>
      </c>
      <c r="E5033" s="9" t="s">
        <v>66</v>
      </c>
      <c r="F5033" s="9" t="s">
        <v>53238</v>
      </c>
      <c r="G5033" s="9" t="s">
        <v>53265</v>
      </c>
      <c r="H5033" s="9" t="s">
        <v>510</v>
      </c>
      <c r="I5033" s="9" t="s">
        <v>53265</v>
      </c>
      <c r="J5033" s="9" t="s">
        <v>246</v>
      </c>
      <c r="K5033" s="9" t="s">
        <v>53265</v>
      </c>
      <c r="Q5033" s="9" t="s">
        <v>44097</v>
      </c>
      <c r="R5033" s="9" t="s">
        <v>41848</v>
      </c>
      <c r="S5033" s="9" t="s">
        <v>41848</v>
      </c>
      <c r="T5033" s="9" t="s">
        <v>44098</v>
      </c>
      <c r="U5033" s="9" t="s">
        <v>44098</v>
      </c>
      <c r="V5033" s="9">
        <v>1260151</v>
      </c>
      <c r="AA5033" s="9" t="s">
        <v>44099</v>
      </c>
      <c r="AB5033" s="9" t="s">
        <v>44100</v>
      </c>
      <c r="AC5033" s="9" t="s">
        <v>44101</v>
      </c>
      <c r="AD5033" s="9" t="s">
        <v>18912</v>
      </c>
      <c r="AE5033" s="9" t="s">
        <v>18912</v>
      </c>
      <c r="AF5033" s="9" t="s">
        <v>44102</v>
      </c>
      <c r="AG5033" s="9" t="s">
        <v>22981</v>
      </c>
      <c r="AJ5033" s="22"/>
      <c r="AK5033" s="9" t="s">
        <v>44103</v>
      </c>
      <c r="AL5033" s="9" t="s">
        <v>44104</v>
      </c>
      <c r="AM5033" s="9" t="s">
        <v>44104</v>
      </c>
      <c r="AO5033" s="9" t="s">
        <v>22977</v>
      </c>
      <c r="AP5033" s="9" t="s">
        <v>30654</v>
      </c>
      <c r="AY5033" s="9" t="s">
        <v>44105</v>
      </c>
      <c r="BD5033" s="9" t="s">
        <v>44106</v>
      </c>
      <c r="BG5033" s="9" t="s">
        <v>44107</v>
      </c>
      <c r="BO5033" s="49" t="s">
        <v>53274</v>
      </c>
    </row>
    <row r="5034" spans="1:67" s="9" customFormat="1" ht="15" customHeight="1" x14ac:dyDescent="0.2">
      <c r="A5034" s="9" t="s">
        <v>58</v>
      </c>
      <c r="B5034" s="10" t="s">
        <v>59</v>
      </c>
      <c r="C5034" s="9" t="s">
        <v>53259</v>
      </c>
      <c r="D5034" s="9" t="s">
        <v>31484</v>
      </c>
      <c r="E5034" s="9" t="s">
        <v>66</v>
      </c>
      <c r="F5034" s="9" t="s">
        <v>53254</v>
      </c>
      <c r="G5034" s="9" t="s">
        <v>53265</v>
      </c>
      <c r="H5034" s="9" t="s">
        <v>246</v>
      </c>
      <c r="I5034" s="9" t="s">
        <v>53265</v>
      </c>
      <c r="J5034" s="9" t="s">
        <v>246</v>
      </c>
      <c r="K5034" s="9" t="s">
        <v>53265</v>
      </c>
      <c r="Q5034" s="9" t="s">
        <v>44108</v>
      </c>
      <c r="R5034" s="11" t="s">
        <v>18020</v>
      </c>
      <c r="S5034" s="11" t="s">
        <v>863</v>
      </c>
      <c r="T5034" s="11" t="s">
        <v>44109</v>
      </c>
      <c r="U5034" s="11" t="s">
        <v>44110</v>
      </c>
      <c r="V5034" s="11" t="s">
        <v>44111</v>
      </c>
      <c r="W5034" s="11"/>
      <c r="X5034" s="11"/>
      <c r="Y5034" s="11"/>
      <c r="Z5034" s="11"/>
      <c r="AA5034" s="11"/>
      <c r="AB5034" s="11" t="s">
        <v>44112</v>
      </c>
      <c r="AC5034" s="11" t="s">
        <v>75</v>
      </c>
      <c r="AD5034" s="11" t="s">
        <v>75</v>
      </c>
      <c r="AE5034" s="11"/>
      <c r="AF5034" s="11"/>
      <c r="AG5034" s="11" t="s">
        <v>2899</v>
      </c>
      <c r="AH5034" s="11"/>
      <c r="AI5034" s="11" t="s">
        <v>18098</v>
      </c>
      <c r="AJ5034" s="23" t="s">
        <v>32284</v>
      </c>
      <c r="AK5034" s="11" t="s">
        <v>44113</v>
      </c>
      <c r="AL5034" s="11" t="s">
        <v>44114</v>
      </c>
      <c r="AM5034" s="11" t="s">
        <v>44114</v>
      </c>
      <c r="AN5034" s="11"/>
      <c r="AO5034" s="11" t="s">
        <v>18060</v>
      </c>
      <c r="AP5034" s="11" t="s">
        <v>737</v>
      </c>
      <c r="AQ5034" s="11"/>
      <c r="AR5034" s="11" t="s">
        <v>797</v>
      </c>
      <c r="AT5034" s="11"/>
      <c r="AU5034" s="11"/>
      <c r="AV5034" s="11"/>
      <c r="AW5034" s="11"/>
      <c r="AX5034" s="11" t="s">
        <v>44115</v>
      </c>
      <c r="AY5034" s="11" t="s">
        <v>21904</v>
      </c>
      <c r="AZ5034" s="11"/>
      <c r="BA5034" s="11"/>
      <c r="BB5034" s="11"/>
      <c r="BC5034" s="11"/>
      <c r="BD5034" s="11"/>
      <c r="BE5034" s="11"/>
      <c r="BF5034" s="11"/>
      <c r="BG5034" s="11" t="s">
        <v>33195</v>
      </c>
      <c r="BH5034" s="11"/>
      <c r="BI5034" s="11"/>
      <c r="BK5034" s="11"/>
      <c r="BL5034" s="11"/>
      <c r="BM5034" s="11"/>
      <c r="BN5034" s="11"/>
      <c r="BO5034" s="49" t="s">
        <v>53274</v>
      </c>
    </row>
    <row r="5035" spans="1:67" s="9" customFormat="1" ht="15" customHeight="1" x14ac:dyDescent="0.2">
      <c r="A5035" s="9" t="s">
        <v>58</v>
      </c>
      <c r="B5035" s="10" t="s">
        <v>59</v>
      </c>
      <c r="C5035" s="9" t="s">
        <v>53259</v>
      </c>
      <c r="D5035" s="9" t="s">
        <v>31484</v>
      </c>
      <c r="E5035" s="9" t="s">
        <v>66</v>
      </c>
      <c r="F5035" s="9" t="s">
        <v>53254</v>
      </c>
      <c r="G5035" s="9" t="s">
        <v>53265</v>
      </c>
      <c r="H5035" s="9" t="s">
        <v>246</v>
      </c>
      <c r="I5035" s="9" t="s">
        <v>53265</v>
      </c>
      <c r="J5035" s="9" t="s">
        <v>246</v>
      </c>
      <c r="K5035" s="9" t="s">
        <v>53265</v>
      </c>
      <c r="Q5035" s="9" t="s">
        <v>44116</v>
      </c>
      <c r="R5035" s="11" t="s">
        <v>18020</v>
      </c>
      <c r="S5035" s="9" t="s">
        <v>1344</v>
      </c>
      <c r="T5035" s="11" t="s">
        <v>44117</v>
      </c>
      <c r="U5035" s="11" t="s">
        <v>44118</v>
      </c>
      <c r="V5035" s="11" t="s">
        <v>44119</v>
      </c>
      <c r="W5035" s="11"/>
      <c r="X5035" s="11"/>
      <c r="Y5035" s="11"/>
      <c r="Z5035" s="11"/>
      <c r="AA5035" s="11"/>
      <c r="AB5035" s="11" t="s">
        <v>44120</v>
      </c>
      <c r="AC5035" s="11" t="s">
        <v>75</v>
      </c>
      <c r="AD5035" s="11" t="s">
        <v>75</v>
      </c>
      <c r="AE5035" s="11"/>
      <c r="AF5035" s="11"/>
      <c r="AG5035" s="11" t="s">
        <v>2899</v>
      </c>
      <c r="AH5035" s="11"/>
      <c r="AI5035" s="11" t="s">
        <v>18098</v>
      </c>
      <c r="AJ5035" s="23" t="s">
        <v>32284</v>
      </c>
      <c r="AK5035" s="11" t="s">
        <v>44121</v>
      </c>
      <c r="AL5035" s="11" t="s">
        <v>44122</v>
      </c>
      <c r="AM5035" s="11" t="s">
        <v>44122</v>
      </c>
      <c r="AN5035" s="11"/>
      <c r="AO5035" s="11" t="s">
        <v>18060</v>
      </c>
      <c r="AP5035" s="11" t="s">
        <v>737</v>
      </c>
      <c r="AQ5035" s="11"/>
      <c r="AR5035" s="11" t="s">
        <v>743</v>
      </c>
      <c r="AT5035" s="11" t="s">
        <v>42013</v>
      </c>
      <c r="AU5035" s="11"/>
      <c r="AV5035" s="11"/>
      <c r="AW5035" s="11"/>
      <c r="AX5035" s="11" t="s">
        <v>44123</v>
      </c>
      <c r="AY5035" s="11" t="s">
        <v>21904</v>
      </c>
      <c r="AZ5035" s="11"/>
      <c r="BA5035" s="11"/>
      <c r="BB5035" s="11"/>
      <c r="BC5035" s="11"/>
      <c r="BD5035" s="11" t="s">
        <v>44124</v>
      </c>
      <c r="BE5035" s="11"/>
      <c r="BF5035" s="11"/>
      <c r="BG5035" s="11" t="s">
        <v>44125</v>
      </c>
      <c r="BH5035" s="11"/>
      <c r="BI5035" s="11"/>
      <c r="BK5035" s="11"/>
      <c r="BL5035" s="11"/>
      <c r="BM5035" s="11"/>
      <c r="BN5035" s="11"/>
      <c r="BO5035" s="49" t="s">
        <v>53274</v>
      </c>
    </row>
    <row r="5036" spans="1:67" s="9" customFormat="1" ht="15" customHeight="1" x14ac:dyDescent="0.2">
      <c r="A5036" s="9" t="s">
        <v>58</v>
      </c>
      <c r="B5036" s="10" t="s">
        <v>59</v>
      </c>
      <c r="C5036" s="9" t="s">
        <v>53259</v>
      </c>
      <c r="D5036" s="9" t="s">
        <v>31484</v>
      </c>
      <c r="E5036" s="9" t="s">
        <v>66</v>
      </c>
      <c r="F5036" s="9" t="s">
        <v>53254</v>
      </c>
      <c r="G5036" s="9" t="s">
        <v>53265</v>
      </c>
      <c r="H5036" s="9" t="s">
        <v>246</v>
      </c>
      <c r="I5036" s="9" t="s">
        <v>53265</v>
      </c>
      <c r="J5036" s="9" t="s">
        <v>246</v>
      </c>
      <c r="K5036" s="9" t="s">
        <v>53265</v>
      </c>
      <c r="Q5036" s="9" t="s">
        <v>44126</v>
      </c>
      <c r="R5036" s="11" t="s">
        <v>18020</v>
      </c>
      <c r="S5036" s="9" t="s">
        <v>1344</v>
      </c>
      <c r="T5036" s="11" t="s">
        <v>44127</v>
      </c>
      <c r="U5036" s="11" t="s">
        <v>44128</v>
      </c>
      <c r="V5036" s="11" t="s">
        <v>44129</v>
      </c>
      <c r="W5036" s="11"/>
      <c r="X5036" s="11"/>
      <c r="Y5036" s="11"/>
      <c r="Z5036" s="11"/>
      <c r="AA5036" s="11"/>
      <c r="AB5036" s="11" t="s">
        <v>44130</v>
      </c>
      <c r="AC5036" s="11" t="s">
        <v>75</v>
      </c>
      <c r="AD5036" s="11" t="s">
        <v>75</v>
      </c>
      <c r="AE5036" s="11"/>
      <c r="AF5036" s="11"/>
      <c r="AG5036" s="11" t="s">
        <v>2899</v>
      </c>
      <c r="AH5036" s="11"/>
      <c r="AI5036" s="11" t="s">
        <v>18098</v>
      </c>
      <c r="AJ5036" s="23" t="s">
        <v>32284</v>
      </c>
      <c r="AK5036" s="11" t="s">
        <v>44131</v>
      </c>
      <c r="AL5036" s="11" t="s">
        <v>44132</v>
      </c>
      <c r="AM5036" s="11" t="s">
        <v>44132</v>
      </c>
      <c r="AN5036" s="11"/>
      <c r="AO5036" s="11" t="s">
        <v>18060</v>
      </c>
      <c r="AP5036" s="11" t="s">
        <v>737</v>
      </c>
      <c r="AQ5036" s="11"/>
      <c r="AR5036" s="11" t="s">
        <v>657</v>
      </c>
      <c r="AT5036" s="11" t="s">
        <v>956</v>
      </c>
      <c r="AU5036" s="11"/>
      <c r="AV5036" s="11"/>
      <c r="AW5036" s="11"/>
      <c r="AX5036" s="11" t="s">
        <v>44123</v>
      </c>
      <c r="AY5036" s="11" t="s">
        <v>21904</v>
      </c>
      <c r="AZ5036" s="11"/>
      <c r="BA5036" s="11"/>
      <c r="BB5036" s="11"/>
      <c r="BC5036" s="11"/>
      <c r="BD5036" s="11" t="s">
        <v>44124</v>
      </c>
      <c r="BE5036" s="11"/>
      <c r="BF5036" s="11"/>
      <c r="BG5036" s="11" t="s">
        <v>44125</v>
      </c>
      <c r="BH5036" s="11"/>
      <c r="BI5036" s="11"/>
      <c r="BK5036" s="11"/>
      <c r="BL5036" s="11"/>
      <c r="BM5036" s="11"/>
      <c r="BN5036" s="11"/>
      <c r="BO5036" s="49" t="s">
        <v>53274</v>
      </c>
    </row>
    <row r="5037" spans="1:67" s="9" customFormat="1" ht="15" customHeight="1" x14ac:dyDescent="0.2">
      <c r="A5037" s="9" t="s">
        <v>58</v>
      </c>
      <c r="B5037" s="10" t="s">
        <v>59</v>
      </c>
      <c r="C5037" s="9" t="s">
        <v>53259</v>
      </c>
      <c r="D5037" s="9" t="s">
        <v>31484</v>
      </c>
      <c r="E5037" s="9" t="s">
        <v>66</v>
      </c>
      <c r="F5037" s="9" t="s">
        <v>53254</v>
      </c>
      <c r="G5037" s="9" t="s">
        <v>53265</v>
      </c>
      <c r="H5037" s="9" t="s">
        <v>74</v>
      </c>
      <c r="I5037" s="9" t="s">
        <v>53265</v>
      </c>
      <c r="J5037" s="9" t="s">
        <v>246</v>
      </c>
      <c r="K5037" s="9" t="s">
        <v>53265</v>
      </c>
      <c r="Q5037" s="9" t="s">
        <v>44133</v>
      </c>
      <c r="R5037" s="11" t="s">
        <v>15087</v>
      </c>
      <c r="S5037" s="9" t="s">
        <v>1344</v>
      </c>
      <c r="T5037" s="11" t="s">
        <v>44134</v>
      </c>
      <c r="U5037" s="11" t="s">
        <v>44135</v>
      </c>
      <c r="V5037" s="11" t="s">
        <v>44136</v>
      </c>
      <c r="W5037" s="11"/>
      <c r="X5037" s="11"/>
      <c r="Y5037" s="11"/>
      <c r="Z5037" s="11"/>
      <c r="AA5037" s="11"/>
      <c r="AB5037" s="11" t="s">
        <v>44139</v>
      </c>
      <c r="AC5037" s="11" t="s">
        <v>75</v>
      </c>
      <c r="AD5037" s="11" t="s">
        <v>75</v>
      </c>
      <c r="AE5037" s="11"/>
      <c r="AF5037" s="11"/>
      <c r="AG5037" s="11" t="s">
        <v>2899</v>
      </c>
      <c r="AH5037" s="11"/>
      <c r="AI5037" s="11" t="s">
        <v>18098</v>
      </c>
      <c r="AJ5037" s="23" t="s">
        <v>32284</v>
      </c>
      <c r="AK5037" s="11" t="s">
        <v>44137</v>
      </c>
      <c r="AL5037" s="11" t="s">
        <v>44140</v>
      </c>
      <c r="AM5037" s="11" t="s">
        <v>44140</v>
      </c>
      <c r="AN5037" s="11"/>
      <c r="AO5037" s="11" t="s">
        <v>18060</v>
      </c>
      <c r="AP5037" s="11" t="s">
        <v>737</v>
      </c>
      <c r="AQ5037" s="11"/>
      <c r="AR5037" s="11" t="s">
        <v>144</v>
      </c>
      <c r="AT5037" s="11" t="s">
        <v>1126</v>
      </c>
      <c r="AU5037" s="11"/>
      <c r="AV5037" s="11"/>
      <c r="AW5037" s="11"/>
      <c r="AX5037" s="11" t="s">
        <v>44123</v>
      </c>
      <c r="AY5037" s="11"/>
      <c r="AZ5037" s="11"/>
      <c r="BA5037" s="11"/>
      <c r="BB5037" s="11"/>
      <c r="BC5037" s="11"/>
      <c r="BD5037" s="11" t="s">
        <v>44124</v>
      </c>
      <c r="BE5037" s="11"/>
      <c r="BF5037" s="11"/>
      <c r="BG5037" s="11" t="s">
        <v>44125</v>
      </c>
      <c r="BH5037" s="11"/>
      <c r="BI5037" s="11" t="s">
        <v>44141</v>
      </c>
      <c r="BK5037" s="11"/>
      <c r="BL5037" s="11"/>
      <c r="BM5037" s="11"/>
      <c r="BN5037" s="11" t="s">
        <v>44142</v>
      </c>
      <c r="BO5037" s="49" t="s">
        <v>53274</v>
      </c>
    </row>
    <row r="5038" spans="1:67" s="9" customFormat="1" ht="15" customHeight="1" x14ac:dyDescent="0.2">
      <c r="A5038" s="9" t="s">
        <v>58</v>
      </c>
      <c r="B5038" s="10" t="s">
        <v>59</v>
      </c>
      <c r="C5038" s="9" t="s">
        <v>53259</v>
      </c>
      <c r="D5038" s="9" t="s">
        <v>31484</v>
      </c>
      <c r="E5038" s="9" t="s">
        <v>66</v>
      </c>
      <c r="F5038" s="9" t="s">
        <v>53254</v>
      </c>
      <c r="G5038" s="9" t="s">
        <v>53265</v>
      </c>
      <c r="H5038" s="9" t="s">
        <v>246</v>
      </c>
      <c r="I5038" s="9" t="s">
        <v>53265</v>
      </c>
      <c r="J5038" s="9" t="s">
        <v>246</v>
      </c>
      <c r="K5038" s="9" t="s">
        <v>53265</v>
      </c>
      <c r="Q5038" s="9" t="s">
        <v>44143</v>
      </c>
      <c r="R5038" s="11" t="s">
        <v>18020</v>
      </c>
      <c r="S5038" s="9" t="s">
        <v>1344</v>
      </c>
      <c r="T5038" s="11" t="s">
        <v>44144</v>
      </c>
      <c r="U5038" s="11" t="s">
        <v>44145</v>
      </c>
      <c r="V5038" s="11" t="s">
        <v>44146</v>
      </c>
      <c r="W5038" s="11"/>
      <c r="X5038" s="11"/>
      <c r="Y5038" s="11"/>
      <c r="Z5038" s="11"/>
      <c r="AA5038" s="11"/>
      <c r="AB5038" s="11" t="s">
        <v>44147</v>
      </c>
      <c r="AC5038" s="11" t="s">
        <v>75</v>
      </c>
      <c r="AD5038" s="11" t="s">
        <v>75</v>
      </c>
      <c r="AE5038" s="11"/>
      <c r="AF5038" s="11"/>
      <c r="AG5038" s="11" t="s">
        <v>2899</v>
      </c>
      <c r="AH5038" s="11"/>
      <c r="AI5038" s="11" t="s">
        <v>18098</v>
      </c>
      <c r="AJ5038" s="23" t="s">
        <v>32284</v>
      </c>
      <c r="AK5038" s="11" t="s">
        <v>44148</v>
      </c>
      <c r="AL5038" s="11" t="s">
        <v>44149</v>
      </c>
      <c r="AM5038" s="11" t="s">
        <v>44149</v>
      </c>
      <c r="AN5038" s="11"/>
      <c r="AO5038" s="11" t="s">
        <v>18060</v>
      </c>
      <c r="AP5038" s="11" t="s">
        <v>737</v>
      </c>
      <c r="AQ5038" s="11"/>
      <c r="AR5038" s="11" t="s">
        <v>144</v>
      </c>
      <c r="AT5038" s="11" t="s">
        <v>1126</v>
      </c>
      <c r="AU5038" s="11"/>
      <c r="AV5038" s="11"/>
      <c r="AW5038" s="11"/>
      <c r="AX5038" s="11" t="s">
        <v>44123</v>
      </c>
      <c r="AY5038" s="11" t="s">
        <v>21904</v>
      </c>
      <c r="AZ5038" s="11"/>
      <c r="BA5038" s="11"/>
      <c r="BB5038" s="11" t="s">
        <v>756</v>
      </c>
      <c r="BC5038" s="11"/>
      <c r="BD5038" s="11" t="s">
        <v>44124</v>
      </c>
      <c r="BE5038" s="11"/>
      <c r="BF5038" s="11"/>
      <c r="BG5038" s="11" t="s">
        <v>44125</v>
      </c>
      <c r="BH5038" s="11"/>
      <c r="BI5038" s="11"/>
      <c r="BK5038" s="11"/>
      <c r="BL5038" s="11"/>
      <c r="BM5038" s="11"/>
      <c r="BN5038" s="11"/>
      <c r="BO5038" s="49" t="s">
        <v>53274</v>
      </c>
    </row>
    <row r="5039" spans="1:67" s="9" customFormat="1" ht="15" customHeight="1" x14ac:dyDescent="0.2">
      <c r="A5039" s="9" t="s">
        <v>58</v>
      </c>
      <c r="B5039" s="10" t="s">
        <v>59</v>
      </c>
      <c r="C5039" s="9" t="s">
        <v>53259</v>
      </c>
      <c r="D5039" s="9" t="s">
        <v>31484</v>
      </c>
      <c r="E5039" s="9" t="s">
        <v>66</v>
      </c>
      <c r="F5039" s="9" t="s">
        <v>53254</v>
      </c>
      <c r="G5039" s="9" t="s">
        <v>53265</v>
      </c>
      <c r="H5039" s="9" t="s">
        <v>246</v>
      </c>
      <c r="I5039" s="9" t="s">
        <v>53265</v>
      </c>
      <c r="J5039" s="9" t="s">
        <v>246</v>
      </c>
      <c r="K5039" s="9" t="s">
        <v>53265</v>
      </c>
      <c r="Q5039" s="9" t="s">
        <v>44150</v>
      </c>
      <c r="R5039" s="11" t="s">
        <v>18020</v>
      </c>
      <c r="S5039" s="9" t="s">
        <v>1344</v>
      </c>
      <c r="T5039" s="11" t="s">
        <v>44151</v>
      </c>
      <c r="U5039" s="11" t="s">
        <v>44152</v>
      </c>
      <c r="V5039" s="11" t="s">
        <v>44153</v>
      </c>
      <c r="W5039" s="11"/>
      <c r="X5039" s="11"/>
      <c r="Y5039" s="11"/>
      <c r="Z5039" s="11"/>
      <c r="AA5039" s="11"/>
      <c r="AB5039" s="11" t="s">
        <v>44154</v>
      </c>
      <c r="AC5039" s="11" t="s">
        <v>75</v>
      </c>
      <c r="AD5039" s="11" t="s">
        <v>75</v>
      </c>
      <c r="AE5039" s="11"/>
      <c r="AF5039" s="11"/>
      <c r="AG5039" s="11" t="s">
        <v>2899</v>
      </c>
      <c r="AH5039" s="11"/>
      <c r="AI5039" s="11" t="s">
        <v>18098</v>
      </c>
      <c r="AJ5039" s="23" t="s">
        <v>32284</v>
      </c>
      <c r="AK5039" s="11" t="s">
        <v>44137</v>
      </c>
      <c r="AL5039" s="11" t="s">
        <v>44155</v>
      </c>
      <c r="AM5039" s="11" t="s">
        <v>44155</v>
      </c>
      <c r="AN5039" s="11"/>
      <c r="AO5039" s="11" t="s">
        <v>18060</v>
      </c>
      <c r="AP5039" s="11" t="s">
        <v>737</v>
      </c>
      <c r="AQ5039" s="11"/>
      <c r="AR5039" s="11" t="s">
        <v>144</v>
      </c>
      <c r="AT5039" s="11" t="s">
        <v>1126</v>
      </c>
      <c r="AU5039" s="11"/>
      <c r="AV5039" s="11"/>
      <c r="AW5039" s="11"/>
      <c r="AX5039" s="11" t="s">
        <v>44123</v>
      </c>
      <c r="AY5039" s="11" t="s">
        <v>21904</v>
      </c>
      <c r="AZ5039" s="11"/>
      <c r="BA5039" s="11"/>
      <c r="BB5039" s="11"/>
      <c r="BC5039" s="11"/>
      <c r="BD5039" s="11" t="s">
        <v>44124</v>
      </c>
      <c r="BE5039" s="11"/>
      <c r="BF5039" s="11"/>
      <c r="BG5039" s="11" t="s">
        <v>44125</v>
      </c>
      <c r="BH5039" s="11"/>
      <c r="BI5039" s="11"/>
      <c r="BK5039" s="11"/>
      <c r="BL5039" s="11"/>
      <c r="BM5039" s="11"/>
      <c r="BN5039" s="11"/>
      <c r="BO5039" s="49" t="s">
        <v>53274</v>
      </c>
    </row>
    <row r="5040" spans="1:67" s="9" customFormat="1" ht="15" customHeight="1" x14ac:dyDescent="0.2">
      <c r="A5040" s="9" t="s">
        <v>58</v>
      </c>
      <c r="B5040" s="10" t="s">
        <v>59</v>
      </c>
      <c r="C5040" s="9" t="s">
        <v>53259</v>
      </c>
      <c r="D5040" s="9" t="s">
        <v>31484</v>
      </c>
      <c r="E5040" s="9" t="s">
        <v>66</v>
      </c>
      <c r="F5040" s="9" t="s">
        <v>53254</v>
      </c>
      <c r="G5040" s="9" t="s">
        <v>53265</v>
      </c>
      <c r="H5040" s="9" t="s">
        <v>246</v>
      </c>
      <c r="I5040" s="9" t="s">
        <v>53265</v>
      </c>
      <c r="J5040" s="9" t="s">
        <v>246</v>
      </c>
      <c r="K5040" s="9" t="s">
        <v>53265</v>
      </c>
      <c r="Q5040" s="9" t="s">
        <v>44156</v>
      </c>
      <c r="R5040" s="11" t="s">
        <v>18020</v>
      </c>
      <c r="S5040" s="9" t="s">
        <v>1344</v>
      </c>
      <c r="T5040" s="11" t="s">
        <v>44157</v>
      </c>
      <c r="U5040" s="11" t="s">
        <v>44158</v>
      </c>
      <c r="V5040" s="11" t="s">
        <v>44159</v>
      </c>
      <c r="W5040" s="11"/>
      <c r="X5040" s="11"/>
      <c r="Y5040" s="11"/>
      <c r="Z5040" s="11"/>
      <c r="AA5040" s="11"/>
      <c r="AB5040" s="11" t="s">
        <v>44160</v>
      </c>
      <c r="AC5040" s="11" t="s">
        <v>75</v>
      </c>
      <c r="AD5040" s="11" t="s">
        <v>75</v>
      </c>
      <c r="AE5040" s="11"/>
      <c r="AF5040" s="11"/>
      <c r="AG5040" s="11" t="s">
        <v>2899</v>
      </c>
      <c r="AH5040" s="11"/>
      <c r="AI5040" s="11" t="s">
        <v>18098</v>
      </c>
      <c r="AJ5040" s="23" t="s">
        <v>32284</v>
      </c>
      <c r="AK5040" s="11" t="s">
        <v>44161</v>
      </c>
      <c r="AL5040" s="11" t="s">
        <v>44162</v>
      </c>
      <c r="AM5040" s="11" t="s">
        <v>44163</v>
      </c>
      <c r="AN5040" s="11"/>
      <c r="AO5040" s="11" t="s">
        <v>18060</v>
      </c>
      <c r="AP5040" s="11" t="s">
        <v>737</v>
      </c>
      <c r="AQ5040" s="11"/>
      <c r="AR5040" s="11">
        <v>13</v>
      </c>
      <c r="AT5040" s="11"/>
      <c r="AU5040" s="11"/>
      <c r="AV5040" s="11"/>
      <c r="AW5040" s="11"/>
      <c r="AX5040" s="11" t="s">
        <v>44164</v>
      </c>
      <c r="AY5040" s="11" t="s">
        <v>21904</v>
      </c>
      <c r="AZ5040" s="11"/>
      <c r="BA5040" s="11"/>
      <c r="BB5040" s="11" t="s">
        <v>827</v>
      </c>
      <c r="BC5040" s="11"/>
      <c r="BD5040" s="11" t="s">
        <v>44124</v>
      </c>
      <c r="BE5040" s="11"/>
      <c r="BF5040" s="11"/>
      <c r="BG5040" s="11" t="s">
        <v>44125</v>
      </c>
      <c r="BH5040" s="11"/>
      <c r="BI5040" s="11"/>
      <c r="BK5040" s="11" t="s">
        <v>82</v>
      </c>
      <c r="BL5040" s="11"/>
      <c r="BM5040" s="11"/>
      <c r="BN5040" s="11"/>
      <c r="BO5040" s="49" t="s">
        <v>53274</v>
      </c>
    </row>
    <row r="5041" spans="1:67" s="9" customFormat="1" ht="15" customHeight="1" x14ac:dyDescent="0.2">
      <c r="A5041" s="9" t="s">
        <v>58</v>
      </c>
      <c r="B5041" s="10" t="s">
        <v>59</v>
      </c>
      <c r="C5041" s="9" t="s">
        <v>53259</v>
      </c>
      <c r="D5041" s="9" t="s">
        <v>31484</v>
      </c>
      <c r="E5041" s="9" t="s">
        <v>66</v>
      </c>
      <c r="F5041" s="9" t="s">
        <v>53254</v>
      </c>
      <c r="G5041" s="9" t="s">
        <v>53265</v>
      </c>
      <c r="H5041" s="9" t="s">
        <v>246</v>
      </c>
      <c r="I5041" s="9" t="s">
        <v>53265</v>
      </c>
      <c r="J5041" s="9" t="s">
        <v>246</v>
      </c>
      <c r="K5041" s="9" t="s">
        <v>53265</v>
      </c>
      <c r="Q5041" s="9" t="s">
        <v>44165</v>
      </c>
      <c r="R5041" s="11" t="s">
        <v>18020</v>
      </c>
      <c r="S5041" s="9" t="s">
        <v>1344</v>
      </c>
      <c r="T5041" s="11" t="s">
        <v>44166</v>
      </c>
      <c r="U5041" s="11" t="s">
        <v>44167</v>
      </c>
      <c r="V5041" s="11" t="s">
        <v>44168</v>
      </c>
      <c r="W5041" s="11"/>
      <c r="X5041" s="11"/>
      <c r="Y5041" s="11"/>
      <c r="Z5041" s="11"/>
      <c r="AA5041" s="11"/>
      <c r="AB5041" s="11" t="s">
        <v>44160</v>
      </c>
      <c r="AC5041" s="11" t="s">
        <v>75</v>
      </c>
      <c r="AD5041" s="11" t="s">
        <v>75</v>
      </c>
      <c r="AE5041" s="11"/>
      <c r="AF5041" s="11"/>
      <c r="AG5041" s="11" t="s">
        <v>2899</v>
      </c>
      <c r="AH5041" s="11"/>
      <c r="AI5041" s="11" t="s">
        <v>18098</v>
      </c>
      <c r="AJ5041" s="11" t="s">
        <v>32284</v>
      </c>
      <c r="AK5041" s="11" t="s">
        <v>44161</v>
      </c>
      <c r="AL5041" s="11" t="s">
        <v>44162</v>
      </c>
      <c r="AM5041" s="11" t="s">
        <v>44162</v>
      </c>
      <c r="AN5041" s="11"/>
      <c r="AO5041" s="11" t="s">
        <v>18060</v>
      </c>
      <c r="AP5041" s="11" t="s">
        <v>737</v>
      </c>
      <c r="AQ5041" s="11"/>
      <c r="AR5041" s="11">
        <v>13</v>
      </c>
      <c r="AT5041" s="11"/>
      <c r="AU5041" s="11"/>
      <c r="AV5041" s="11"/>
      <c r="AW5041" s="11"/>
      <c r="AX5041" s="11" t="s">
        <v>44164</v>
      </c>
      <c r="AY5041" s="11" t="s">
        <v>21904</v>
      </c>
      <c r="AZ5041" s="11"/>
      <c r="BA5041" s="11"/>
      <c r="BB5041" s="11" t="s">
        <v>827</v>
      </c>
      <c r="BC5041" s="11"/>
      <c r="BD5041" s="11" t="s">
        <v>44124</v>
      </c>
      <c r="BE5041" s="11"/>
      <c r="BF5041" s="11"/>
      <c r="BG5041" s="11" t="s">
        <v>44125</v>
      </c>
      <c r="BH5041" s="11"/>
      <c r="BI5041" s="11"/>
      <c r="BK5041" s="11"/>
      <c r="BL5041" s="11"/>
      <c r="BM5041" s="11"/>
      <c r="BN5041" s="11"/>
      <c r="BO5041" s="49" t="s">
        <v>53274</v>
      </c>
    </row>
    <row r="5042" spans="1:67" s="9" customFormat="1" ht="15" customHeight="1" x14ac:dyDescent="0.2">
      <c r="A5042" s="9" t="s">
        <v>58</v>
      </c>
      <c r="B5042" s="10" t="s">
        <v>59</v>
      </c>
      <c r="C5042" s="9" t="s">
        <v>53259</v>
      </c>
      <c r="D5042" s="9" t="s">
        <v>31484</v>
      </c>
      <c r="E5042" s="9" t="s">
        <v>66</v>
      </c>
      <c r="F5042" s="9" t="s">
        <v>53254</v>
      </c>
      <c r="G5042" s="9" t="s">
        <v>53265</v>
      </c>
      <c r="H5042" s="9" t="s">
        <v>246</v>
      </c>
      <c r="I5042" s="9" t="s">
        <v>53265</v>
      </c>
      <c r="J5042" s="9" t="s">
        <v>246</v>
      </c>
      <c r="K5042" s="9" t="s">
        <v>53265</v>
      </c>
      <c r="Q5042" s="9" t="s">
        <v>44169</v>
      </c>
      <c r="R5042" s="11" t="s">
        <v>18020</v>
      </c>
      <c r="S5042" s="9" t="s">
        <v>1344</v>
      </c>
      <c r="T5042" s="11" t="s">
        <v>44170</v>
      </c>
      <c r="U5042" s="11" t="s">
        <v>44171</v>
      </c>
      <c r="V5042" s="11" t="s">
        <v>44172</v>
      </c>
      <c r="W5042" s="11"/>
      <c r="X5042" s="11"/>
      <c r="Y5042" s="11"/>
      <c r="Z5042" s="11"/>
      <c r="AA5042" s="11"/>
      <c r="AB5042" s="11" t="s">
        <v>44173</v>
      </c>
      <c r="AC5042" s="11" t="s">
        <v>75</v>
      </c>
      <c r="AD5042" s="11" t="s">
        <v>75</v>
      </c>
      <c r="AE5042" s="11"/>
      <c r="AF5042" s="11"/>
      <c r="AG5042" s="11" t="s">
        <v>2899</v>
      </c>
      <c r="AH5042" s="11"/>
      <c r="AI5042" s="11" t="s">
        <v>18098</v>
      </c>
      <c r="AJ5042" s="23" t="s">
        <v>32284</v>
      </c>
      <c r="AK5042" s="11" t="s">
        <v>44174</v>
      </c>
      <c r="AL5042" s="11" t="s">
        <v>44175</v>
      </c>
      <c r="AM5042" s="11" t="s">
        <v>44175</v>
      </c>
      <c r="AN5042" s="11"/>
      <c r="AO5042" s="11" t="s">
        <v>18060</v>
      </c>
      <c r="AP5042" s="11" t="s">
        <v>737</v>
      </c>
      <c r="AQ5042" s="11"/>
      <c r="AR5042" s="11" t="s">
        <v>743</v>
      </c>
      <c r="AT5042" s="11" t="s">
        <v>7746</v>
      </c>
      <c r="AU5042" s="11"/>
      <c r="AV5042" s="11"/>
      <c r="AW5042" s="11"/>
      <c r="AX5042" s="11" t="s">
        <v>18437</v>
      </c>
      <c r="AY5042" s="11" t="s">
        <v>21904</v>
      </c>
      <c r="AZ5042" s="11"/>
      <c r="BA5042" s="11"/>
      <c r="BB5042" s="11" t="s">
        <v>827</v>
      </c>
      <c r="BC5042" s="11"/>
      <c r="BD5042" s="11" t="s">
        <v>44124</v>
      </c>
      <c r="BE5042" s="11"/>
      <c r="BF5042" s="11"/>
      <c r="BG5042" s="11" t="s">
        <v>44125</v>
      </c>
      <c r="BH5042" s="11"/>
      <c r="BI5042" s="11"/>
      <c r="BK5042" s="11"/>
      <c r="BL5042" s="11"/>
      <c r="BM5042" s="11"/>
      <c r="BN5042" s="11"/>
      <c r="BO5042" s="49" t="s">
        <v>53274</v>
      </c>
    </row>
    <row r="5043" spans="1:67" s="9" customFormat="1" ht="15" customHeight="1" x14ac:dyDescent="0.2">
      <c r="A5043" s="9" t="s">
        <v>58</v>
      </c>
      <c r="B5043" s="10" t="s">
        <v>59</v>
      </c>
      <c r="C5043" s="9" t="s">
        <v>53259</v>
      </c>
      <c r="D5043" s="9" t="s">
        <v>31484</v>
      </c>
      <c r="E5043" s="9" t="s">
        <v>66</v>
      </c>
      <c r="F5043" s="9" t="s">
        <v>53254</v>
      </c>
      <c r="G5043" s="9" t="s">
        <v>53265</v>
      </c>
      <c r="H5043" s="9" t="s">
        <v>246</v>
      </c>
      <c r="I5043" s="9" t="s">
        <v>53265</v>
      </c>
      <c r="J5043" s="9" t="s">
        <v>246</v>
      </c>
      <c r="K5043" s="9" t="s">
        <v>53265</v>
      </c>
      <c r="Q5043" s="9" t="s">
        <v>44176</v>
      </c>
      <c r="R5043" s="11" t="s">
        <v>18020</v>
      </c>
      <c r="S5043" s="9" t="s">
        <v>1344</v>
      </c>
      <c r="T5043" s="11" t="s">
        <v>44177</v>
      </c>
      <c r="U5043" s="11" t="s">
        <v>44178</v>
      </c>
      <c r="V5043" s="11" t="s">
        <v>44179</v>
      </c>
      <c r="W5043" s="11"/>
      <c r="X5043" s="11"/>
      <c r="Y5043" s="11"/>
      <c r="Z5043" s="11"/>
      <c r="AA5043" s="11"/>
      <c r="AB5043" s="11" t="s">
        <v>44180</v>
      </c>
      <c r="AC5043" s="11" t="s">
        <v>75</v>
      </c>
      <c r="AD5043" s="11" t="s">
        <v>75</v>
      </c>
      <c r="AE5043" s="11"/>
      <c r="AF5043" s="11"/>
      <c r="AG5043" s="11" t="s">
        <v>2899</v>
      </c>
      <c r="AH5043" s="11"/>
      <c r="AI5043" s="11" t="s">
        <v>18098</v>
      </c>
      <c r="AJ5043" s="23" t="s">
        <v>32284</v>
      </c>
      <c r="AK5043" s="11" t="s">
        <v>44181</v>
      </c>
      <c r="AL5043" s="11" t="s">
        <v>44182</v>
      </c>
      <c r="AM5043" s="11" t="s">
        <v>44182</v>
      </c>
      <c r="AN5043" s="11"/>
      <c r="AO5043" s="11" t="s">
        <v>18060</v>
      </c>
      <c r="AP5043" s="11" t="s">
        <v>737</v>
      </c>
      <c r="AQ5043" s="11"/>
      <c r="AR5043" s="11" t="s">
        <v>657</v>
      </c>
      <c r="AT5043" s="11" t="s">
        <v>22723</v>
      </c>
      <c r="AU5043" s="11"/>
      <c r="AV5043" s="11"/>
      <c r="AW5043" s="11"/>
      <c r="AX5043" s="11" t="s">
        <v>18437</v>
      </c>
      <c r="AY5043" s="11" t="s">
        <v>21904</v>
      </c>
      <c r="AZ5043" s="11"/>
      <c r="BA5043" s="11"/>
      <c r="BB5043" s="11" t="s">
        <v>827</v>
      </c>
      <c r="BC5043" s="11"/>
      <c r="BD5043" s="11" t="s">
        <v>44124</v>
      </c>
      <c r="BE5043" s="11"/>
      <c r="BF5043" s="11"/>
      <c r="BG5043" s="11" t="s">
        <v>44125</v>
      </c>
      <c r="BH5043" s="11"/>
      <c r="BI5043" s="11"/>
      <c r="BK5043" s="11"/>
      <c r="BL5043" s="11"/>
      <c r="BM5043" s="11"/>
      <c r="BN5043" s="11"/>
      <c r="BO5043" s="49" t="s">
        <v>53274</v>
      </c>
    </row>
    <row r="5044" spans="1:67" s="9" customFormat="1" ht="15" customHeight="1" x14ac:dyDescent="0.2">
      <c r="A5044" s="9" t="s">
        <v>58</v>
      </c>
      <c r="B5044" s="10" t="s">
        <v>59</v>
      </c>
      <c r="C5044" s="9" t="s">
        <v>53259</v>
      </c>
      <c r="D5044" s="9" t="s">
        <v>31484</v>
      </c>
      <c r="E5044" s="9" t="s">
        <v>66</v>
      </c>
      <c r="F5044" s="9" t="s">
        <v>53254</v>
      </c>
      <c r="G5044" s="9" t="s">
        <v>53265</v>
      </c>
      <c r="H5044" s="9" t="s">
        <v>246</v>
      </c>
      <c r="I5044" s="9" t="s">
        <v>53265</v>
      </c>
      <c r="J5044" s="9" t="s">
        <v>246</v>
      </c>
      <c r="K5044" s="9" t="s">
        <v>53265</v>
      </c>
      <c r="Q5044" s="9" t="s">
        <v>44183</v>
      </c>
      <c r="R5044" s="11" t="s">
        <v>18020</v>
      </c>
      <c r="S5044" s="9" t="s">
        <v>1344</v>
      </c>
      <c r="T5044" s="11" t="s">
        <v>44184</v>
      </c>
      <c r="U5044" s="11" t="s">
        <v>44185</v>
      </c>
      <c r="V5044" s="11" t="s">
        <v>44186</v>
      </c>
      <c r="W5044" s="11"/>
      <c r="X5044" s="11"/>
      <c r="Y5044" s="11"/>
      <c r="Z5044" s="11"/>
      <c r="AA5044" s="11"/>
      <c r="AB5044" s="11" t="s">
        <v>44187</v>
      </c>
      <c r="AC5044" s="11" t="s">
        <v>75</v>
      </c>
      <c r="AD5044" s="11" t="s">
        <v>75</v>
      </c>
      <c r="AE5044" s="11"/>
      <c r="AF5044" s="11"/>
      <c r="AG5044" s="11" t="s">
        <v>2899</v>
      </c>
      <c r="AH5044" s="11"/>
      <c r="AI5044" s="11" t="s">
        <v>18098</v>
      </c>
      <c r="AJ5044" s="23" t="s">
        <v>32284</v>
      </c>
      <c r="AK5044" s="11" t="s">
        <v>44188</v>
      </c>
      <c r="AL5044" s="11" t="s">
        <v>44189</v>
      </c>
      <c r="AM5044" s="11" t="s">
        <v>44189</v>
      </c>
      <c r="AN5044" s="11"/>
      <c r="AO5044" s="11" t="s">
        <v>18060</v>
      </c>
      <c r="AP5044" s="11" t="s">
        <v>737</v>
      </c>
      <c r="AQ5044" s="11"/>
      <c r="AR5044" s="11" t="s">
        <v>144</v>
      </c>
      <c r="AT5044" s="11" t="s">
        <v>44190</v>
      </c>
      <c r="AU5044" s="11"/>
      <c r="AV5044" s="11"/>
      <c r="AW5044" s="11"/>
      <c r="AX5044" s="11" t="s">
        <v>18437</v>
      </c>
      <c r="AY5044" s="11" t="s">
        <v>21904</v>
      </c>
      <c r="AZ5044" s="11"/>
      <c r="BA5044" s="11"/>
      <c r="BB5044" s="11" t="s">
        <v>827</v>
      </c>
      <c r="BC5044" s="11"/>
      <c r="BD5044" s="11" t="s">
        <v>44124</v>
      </c>
      <c r="BE5044" s="11"/>
      <c r="BF5044" s="11"/>
      <c r="BG5044" s="11" t="s">
        <v>44125</v>
      </c>
      <c r="BH5044" s="11"/>
      <c r="BI5044" s="11"/>
      <c r="BK5044" s="11"/>
      <c r="BL5044" s="11"/>
      <c r="BM5044" s="11"/>
      <c r="BN5044" s="11"/>
      <c r="BO5044" s="49" t="s">
        <v>53274</v>
      </c>
    </row>
    <row r="5045" spans="1:67" s="9" customFormat="1" ht="15" customHeight="1" x14ac:dyDescent="0.2">
      <c r="A5045" s="9" t="s">
        <v>58</v>
      </c>
      <c r="B5045" s="10" t="s">
        <v>59</v>
      </c>
      <c r="C5045" s="9" t="s">
        <v>53259</v>
      </c>
      <c r="D5045" s="9" t="s">
        <v>31462</v>
      </c>
      <c r="E5045" s="9" t="s">
        <v>66</v>
      </c>
      <c r="F5045" s="9" t="s">
        <v>53264</v>
      </c>
      <c r="G5045" s="9" t="s">
        <v>53265</v>
      </c>
      <c r="H5045" s="9" t="s">
        <v>510</v>
      </c>
      <c r="I5045" s="9" t="s">
        <v>53265</v>
      </c>
      <c r="J5045" s="9" t="s">
        <v>246</v>
      </c>
      <c r="K5045" s="9" t="s">
        <v>53265</v>
      </c>
      <c r="Q5045" s="9" t="s">
        <v>44191</v>
      </c>
      <c r="R5045" s="9" t="s">
        <v>18611</v>
      </c>
      <c r="S5045" s="9" t="s">
        <v>31475</v>
      </c>
      <c r="T5045" s="9">
        <v>7508</v>
      </c>
      <c r="U5045" s="9">
        <v>7508</v>
      </c>
      <c r="V5045" s="9">
        <v>39129490</v>
      </c>
      <c r="AB5045" s="9" t="s">
        <v>44192</v>
      </c>
      <c r="AC5045" s="9" t="s">
        <v>18665</v>
      </c>
      <c r="AD5045" s="9" t="s">
        <v>18665</v>
      </c>
      <c r="AG5045" s="9" t="s">
        <v>44193</v>
      </c>
      <c r="AJ5045" s="22"/>
      <c r="AK5045" s="9" t="s">
        <v>44194</v>
      </c>
      <c r="AL5045" s="9" t="s">
        <v>44195</v>
      </c>
      <c r="AM5045" s="9" t="s">
        <v>44195</v>
      </c>
      <c r="AO5045" s="9" t="s">
        <v>18975</v>
      </c>
      <c r="AP5045" s="9" t="s">
        <v>18976</v>
      </c>
      <c r="AQ5045" s="9" t="s">
        <v>18709</v>
      </c>
      <c r="AY5045" s="9" t="s">
        <v>44196</v>
      </c>
      <c r="AZ5045" s="9" t="s">
        <v>264</v>
      </c>
      <c r="BB5045" s="9" t="s">
        <v>20904</v>
      </c>
      <c r="BG5045" s="9" t="s">
        <v>44197</v>
      </c>
      <c r="BI5045" s="9" t="s">
        <v>44198</v>
      </c>
      <c r="BO5045" s="49" t="s">
        <v>53274</v>
      </c>
    </row>
    <row r="5046" spans="1:67" s="9" customFormat="1" ht="15" customHeight="1" x14ac:dyDescent="0.2">
      <c r="A5046" s="9" t="s">
        <v>58</v>
      </c>
      <c r="B5046" s="10" t="s">
        <v>59</v>
      </c>
      <c r="C5046" s="9" t="s">
        <v>53259</v>
      </c>
      <c r="D5046" s="9" t="s">
        <v>31462</v>
      </c>
      <c r="E5046" s="9" t="s">
        <v>61</v>
      </c>
      <c r="F5046" s="9" t="s">
        <v>53264</v>
      </c>
      <c r="G5046" s="9" t="s">
        <v>53265</v>
      </c>
      <c r="H5046" s="9" t="s">
        <v>510</v>
      </c>
      <c r="I5046" s="9" t="s">
        <v>53265</v>
      </c>
      <c r="J5046" s="9" t="s">
        <v>246</v>
      </c>
      <c r="K5046" s="9" t="s">
        <v>53265</v>
      </c>
      <c r="Q5046" s="9" t="s">
        <v>44199</v>
      </c>
      <c r="R5046" s="9" t="s">
        <v>18611</v>
      </c>
      <c r="S5046" s="9" t="s">
        <v>31475</v>
      </c>
      <c r="T5046" s="9">
        <v>8.9999700000000002E-2</v>
      </c>
      <c r="U5046" s="9">
        <v>8.9999700000000002E-2</v>
      </c>
      <c r="V5046" s="9">
        <v>38813688</v>
      </c>
      <c r="AB5046" s="9" t="s">
        <v>44200</v>
      </c>
      <c r="AC5046" s="9" t="s">
        <v>1341</v>
      </c>
      <c r="AD5046" s="9" t="s">
        <v>1341</v>
      </c>
      <c r="AG5046" s="9" t="s">
        <v>4874</v>
      </c>
      <c r="AI5046" s="9" t="s">
        <v>41923</v>
      </c>
      <c r="AJ5046" s="23" t="s">
        <v>41924</v>
      </c>
      <c r="AK5046" s="9" t="s">
        <v>44200</v>
      </c>
      <c r="AL5046" s="9" t="s">
        <v>44201</v>
      </c>
      <c r="AM5046" s="9" t="s">
        <v>44201</v>
      </c>
      <c r="AO5046" s="9" t="s">
        <v>1269</v>
      </c>
      <c r="AP5046" s="9" t="s">
        <v>4875</v>
      </c>
      <c r="AY5046" s="9" t="s">
        <v>44202</v>
      </c>
      <c r="BG5046" s="9" t="s">
        <v>64</v>
      </c>
      <c r="BO5046" s="49" t="s">
        <v>53274</v>
      </c>
    </row>
    <row r="5047" spans="1:67" s="9" customFormat="1" ht="15" customHeight="1" x14ac:dyDescent="0.2">
      <c r="A5047" s="9" t="s">
        <v>58</v>
      </c>
      <c r="B5047" s="10" t="s">
        <v>59</v>
      </c>
      <c r="C5047" s="9" t="s">
        <v>53259</v>
      </c>
      <c r="D5047" s="9" t="s">
        <v>31462</v>
      </c>
      <c r="E5047" s="9" t="s">
        <v>61</v>
      </c>
      <c r="F5047" s="9" t="s">
        <v>53264</v>
      </c>
      <c r="G5047" s="9" t="s">
        <v>53265</v>
      </c>
      <c r="H5047" s="9" t="s">
        <v>510</v>
      </c>
      <c r="I5047" s="9" t="s">
        <v>53265</v>
      </c>
      <c r="J5047" s="9" t="s">
        <v>246</v>
      </c>
      <c r="K5047" s="9" t="s">
        <v>53265</v>
      </c>
      <c r="Q5047" s="9" t="s">
        <v>44203</v>
      </c>
      <c r="R5047" s="9" t="s">
        <v>18611</v>
      </c>
      <c r="S5047" s="9" t="s">
        <v>31475</v>
      </c>
      <c r="T5047" s="9">
        <v>9.00035E-2</v>
      </c>
      <c r="U5047" s="9">
        <v>9.00035E-2</v>
      </c>
      <c r="V5047" s="9">
        <v>38813689</v>
      </c>
      <c r="AB5047" s="9" t="s">
        <v>44204</v>
      </c>
      <c r="AC5047" s="9" t="s">
        <v>44205</v>
      </c>
      <c r="AD5047" s="9" t="s">
        <v>44205</v>
      </c>
      <c r="AG5047" s="9" t="s">
        <v>4874</v>
      </c>
      <c r="AI5047" s="9" t="s">
        <v>41923</v>
      </c>
      <c r="AJ5047" s="23" t="s">
        <v>41924</v>
      </c>
      <c r="AK5047" s="9" t="s">
        <v>44204</v>
      </c>
      <c r="AL5047" s="9" t="s">
        <v>44206</v>
      </c>
      <c r="AM5047" s="9" t="s">
        <v>44206</v>
      </c>
      <c r="AO5047" s="9" t="s">
        <v>1269</v>
      </c>
      <c r="AP5047" s="9" t="s">
        <v>4875</v>
      </c>
      <c r="AY5047" s="9" t="s">
        <v>44207</v>
      </c>
      <c r="BG5047" s="9" t="s">
        <v>64</v>
      </c>
      <c r="BO5047" s="49" t="s">
        <v>53274</v>
      </c>
    </row>
    <row r="5048" spans="1:67" s="9" customFormat="1" ht="15" customHeight="1" x14ac:dyDescent="0.2">
      <c r="A5048" s="9" t="s">
        <v>58</v>
      </c>
      <c r="B5048" s="10" t="s">
        <v>59</v>
      </c>
      <c r="C5048" s="9" t="s">
        <v>53259</v>
      </c>
      <c r="D5048" s="9" t="s">
        <v>31462</v>
      </c>
      <c r="E5048" s="9" t="s">
        <v>66</v>
      </c>
      <c r="F5048" s="9" t="s">
        <v>53264</v>
      </c>
      <c r="G5048" s="9" t="s">
        <v>53265</v>
      </c>
      <c r="H5048" s="9" t="s">
        <v>510</v>
      </c>
      <c r="I5048" s="9" t="s">
        <v>53265</v>
      </c>
      <c r="J5048" s="9" t="s">
        <v>246</v>
      </c>
      <c r="K5048" s="9" t="s">
        <v>53265</v>
      </c>
      <c r="Q5048" s="9" t="s">
        <v>44208</v>
      </c>
      <c r="R5048" s="9" t="s">
        <v>18611</v>
      </c>
      <c r="S5048" s="9" t="s">
        <v>31475</v>
      </c>
      <c r="T5048" s="9" t="s">
        <v>44209</v>
      </c>
      <c r="U5048" s="9" t="s">
        <v>44209</v>
      </c>
      <c r="V5048" s="9">
        <v>38813692</v>
      </c>
      <c r="AB5048" s="9" t="s">
        <v>44210</v>
      </c>
      <c r="AC5048" s="9" t="s">
        <v>44211</v>
      </c>
      <c r="AD5048" s="9" t="s">
        <v>44211</v>
      </c>
      <c r="AG5048" s="9" t="s">
        <v>4874</v>
      </c>
      <c r="AI5048" s="9" t="s">
        <v>41923</v>
      </c>
      <c r="AJ5048" s="23" t="s">
        <v>41924</v>
      </c>
      <c r="AK5048" s="9" t="s">
        <v>44212</v>
      </c>
      <c r="AL5048" s="9" t="s">
        <v>44213</v>
      </c>
      <c r="AM5048" s="9" t="s">
        <v>44213</v>
      </c>
      <c r="AO5048" s="9" t="s">
        <v>1269</v>
      </c>
      <c r="AP5048" s="9" t="s">
        <v>4875</v>
      </c>
      <c r="AY5048" s="9" t="s">
        <v>44214</v>
      </c>
      <c r="AZ5048" s="9" t="s">
        <v>44215</v>
      </c>
      <c r="BG5048" s="9" t="s">
        <v>44216</v>
      </c>
      <c r="BO5048" s="49" t="s">
        <v>53274</v>
      </c>
    </row>
    <row r="5049" spans="1:67" s="9" customFormat="1" ht="15" customHeight="1" x14ac:dyDescent="0.2">
      <c r="A5049" s="9" t="s">
        <v>58</v>
      </c>
      <c r="B5049" s="10" t="s">
        <v>59</v>
      </c>
      <c r="C5049" s="9" t="s">
        <v>53259</v>
      </c>
      <c r="D5049" s="9" t="s">
        <v>31462</v>
      </c>
      <c r="E5049" s="9" t="s">
        <v>66</v>
      </c>
      <c r="F5049" s="9" t="s">
        <v>53264</v>
      </c>
      <c r="G5049" s="9" t="s">
        <v>53265</v>
      </c>
      <c r="H5049" s="9" t="s">
        <v>510</v>
      </c>
      <c r="I5049" s="9" t="s">
        <v>53265</v>
      </c>
      <c r="J5049" s="9" t="s">
        <v>246</v>
      </c>
      <c r="K5049" s="9" t="s">
        <v>53265</v>
      </c>
      <c r="Q5049" s="9" t="s">
        <v>44217</v>
      </c>
      <c r="R5049" s="9" t="s">
        <v>18611</v>
      </c>
      <c r="S5049" s="9" t="s">
        <v>31475</v>
      </c>
      <c r="T5049" s="9" t="s">
        <v>44218</v>
      </c>
      <c r="U5049" s="9" t="s">
        <v>44218</v>
      </c>
      <c r="V5049" s="9">
        <v>38813693</v>
      </c>
      <c r="AB5049" s="9" t="s">
        <v>44219</v>
      </c>
      <c r="AC5049" s="9" t="s">
        <v>44220</v>
      </c>
      <c r="AD5049" s="9" t="s">
        <v>44220</v>
      </c>
      <c r="AG5049" s="9" t="s">
        <v>4874</v>
      </c>
      <c r="AI5049" s="9" t="s">
        <v>41923</v>
      </c>
      <c r="AJ5049" s="23" t="s">
        <v>41924</v>
      </c>
      <c r="AK5049" s="9" t="s">
        <v>44221</v>
      </c>
      <c r="AL5049" s="9" t="s">
        <v>44222</v>
      </c>
      <c r="AM5049" s="9" t="s">
        <v>44222</v>
      </c>
      <c r="AO5049" s="9" t="s">
        <v>1269</v>
      </c>
      <c r="AP5049" s="9" t="s">
        <v>4875</v>
      </c>
      <c r="AY5049" s="9" t="s">
        <v>44223</v>
      </c>
      <c r="AZ5049" s="9" t="s">
        <v>44215</v>
      </c>
      <c r="BG5049" s="9" t="s">
        <v>44216</v>
      </c>
      <c r="BI5049" s="9" t="s">
        <v>44224</v>
      </c>
      <c r="BO5049" s="49" t="s">
        <v>53274</v>
      </c>
    </row>
    <row r="5050" spans="1:67" s="9" customFormat="1" ht="15" customHeight="1" x14ac:dyDescent="0.2">
      <c r="A5050" s="9" t="s">
        <v>58</v>
      </c>
      <c r="B5050" s="10" t="s">
        <v>59</v>
      </c>
      <c r="C5050" s="9" t="s">
        <v>53259</v>
      </c>
      <c r="D5050" s="9" t="s">
        <v>31462</v>
      </c>
      <c r="E5050" s="9" t="s">
        <v>61</v>
      </c>
      <c r="F5050" s="9" t="s">
        <v>53237</v>
      </c>
      <c r="G5050" s="9" t="s">
        <v>53265</v>
      </c>
      <c r="H5050" s="9" t="s">
        <v>510</v>
      </c>
      <c r="I5050" s="9" t="s">
        <v>53265</v>
      </c>
      <c r="J5050" s="9" t="s">
        <v>246</v>
      </c>
      <c r="K5050" s="9" t="s">
        <v>53265</v>
      </c>
      <c r="Q5050" s="9" t="s">
        <v>44225</v>
      </c>
      <c r="R5050" s="9" t="s">
        <v>44226</v>
      </c>
      <c r="S5050" s="9" t="s">
        <v>44227</v>
      </c>
      <c r="T5050" s="9">
        <v>63004773204</v>
      </c>
      <c r="U5050" s="9">
        <v>63004773204</v>
      </c>
      <c r="V5050" s="9">
        <v>39130990</v>
      </c>
      <c r="AB5050" s="9" t="s">
        <v>44228</v>
      </c>
      <c r="AC5050" s="9" t="s">
        <v>916</v>
      </c>
      <c r="AD5050" s="9" t="s">
        <v>916</v>
      </c>
      <c r="AG5050" s="9" t="s">
        <v>44229</v>
      </c>
      <c r="AK5050" s="9" t="s">
        <v>44228</v>
      </c>
      <c r="AL5050" s="9" t="s">
        <v>44230</v>
      </c>
      <c r="AM5050" s="9" t="s">
        <v>44230</v>
      </c>
      <c r="AO5050" s="9" t="s">
        <v>1269</v>
      </c>
      <c r="AP5050" s="9" t="s">
        <v>760</v>
      </c>
      <c r="AV5050" s="9" t="s">
        <v>44231</v>
      </c>
      <c r="BD5050" s="9" t="s">
        <v>44232</v>
      </c>
      <c r="BG5050" s="9" t="s">
        <v>64</v>
      </c>
      <c r="BO5050" s="49" t="s">
        <v>53274</v>
      </c>
    </row>
    <row r="5051" spans="1:67" s="9" customFormat="1" ht="15" customHeight="1" x14ac:dyDescent="0.2">
      <c r="A5051" s="9" t="s">
        <v>58</v>
      </c>
      <c r="B5051" s="10" t="s">
        <v>59</v>
      </c>
      <c r="C5051" s="9" t="s">
        <v>53259</v>
      </c>
      <c r="D5051" s="9" t="s">
        <v>31462</v>
      </c>
      <c r="E5051" s="9" t="s">
        <v>66</v>
      </c>
      <c r="F5051" s="9" t="s">
        <v>53237</v>
      </c>
      <c r="G5051" s="9" t="s">
        <v>53265</v>
      </c>
      <c r="H5051" s="9" t="s">
        <v>510</v>
      </c>
      <c r="I5051" s="9" t="s">
        <v>53265</v>
      </c>
      <c r="J5051" s="9" t="s">
        <v>246</v>
      </c>
      <c r="K5051" s="9" t="s">
        <v>53265</v>
      </c>
      <c r="Q5051" s="9" t="s">
        <v>44233</v>
      </c>
      <c r="R5051" s="9" t="s">
        <v>32222</v>
      </c>
      <c r="S5051" s="9" t="s">
        <v>32222</v>
      </c>
      <c r="T5051" s="9">
        <v>37200</v>
      </c>
      <c r="U5051" s="9">
        <v>37200</v>
      </c>
      <c r="V5051" s="9">
        <v>39132398</v>
      </c>
      <c r="AB5051" s="9" t="s">
        <v>44234</v>
      </c>
      <c r="AG5051" s="9" t="s">
        <v>1719</v>
      </c>
      <c r="AI5051" s="9" t="s">
        <v>1354</v>
      </c>
      <c r="AJ5051" s="11" t="s">
        <v>1355</v>
      </c>
      <c r="AK5051" s="9" t="s">
        <v>44235</v>
      </c>
      <c r="AL5051" s="9" t="s">
        <v>44236</v>
      </c>
      <c r="AM5051" s="9" t="s">
        <v>44236</v>
      </c>
      <c r="AO5051" s="9" t="s">
        <v>1269</v>
      </c>
      <c r="AP5051" s="9" t="s">
        <v>18061</v>
      </c>
      <c r="AQ5051" s="9" t="s">
        <v>32225</v>
      </c>
      <c r="AV5051" s="9" t="s">
        <v>44237</v>
      </c>
      <c r="AY5051" s="9" t="s">
        <v>44238</v>
      </c>
      <c r="BG5051" s="9" t="s">
        <v>44239</v>
      </c>
      <c r="BO5051" s="49" t="s">
        <v>53274</v>
      </c>
    </row>
    <row r="5052" spans="1:67" s="9" customFormat="1" ht="15" customHeight="1" x14ac:dyDescent="0.2">
      <c r="A5052" s="9" t="s">
        <v>58</v>
      </c>
      <c r="B5052" s="10" t="s">
        <v>59</v>
      </c>
      <c r="C5052" s="9" t="s">
        <v>53259</v>
      </c>
      <c r="D5052" s="9" t="s">
        <v>31462</v>
      </c>
      <c r="E5052" s="9" t="s">
        <v>66</v>
      </c>
      <c r="F5052" s="9" t="s">
        <v>53237</v>
      </c>
      <c r="G5052" s="9" t="s">
        <v>53265</v>
      </c>
      <c r="H5052" s="9" t="s">
        <v>510</v>
      </c>
      <c r="I5052" s="9" t="s">
        <v>53265</v>
      </c>
      <c r="J5052" s="9" t="s">
        <v>246</v>
      </c>
      <c r="K5052" s="9" t="s">
        <v>53265</v>
      </c>
      <c r="Q5052" s="9" t="s">
        <v>44240</v>
      </c>
      <c r="R5052" s="9" t="s">
        <v>32222</v>
      </c>
      <c r="S5052" s="9" t="s">
        <v>32222</v>
      </c>
      <c r="T5052" s="9" t="s">
        <v>44241</v>
      </c>
      <c r="U5052" s="9" t="s">
        <v>44241</v>
      </c>
      <c r="V5052" s="9">
        <v>38815019</v>
      </c>
      <c r="AB5052" s="9" t="s">
        <v>44242</v>
      </c>
      <c r="AG5052" s="9" t="s">
        <v>1719</v>
      </c>
      <c r="AI5052" s="9" t="s">
        <v>1354</v>
      </c>
      <c r="AJ5052" s="23" t="s">
        <v>1355</v>
      </c>
      <c r="AK5052" s="9" t="s">
        <v>44243</v>
      </c>
      <c r="AL5052" s="9" t="s">
        <v>44244</v>
      </c>
      <c r="AM5052" s="9" t="s">
        <v>44244</v>
      </c>
      <c r="AO5052" s="9" t="s">
        <v>1269</v>
      </c>
      <c r="AP5052" s="9" t="s">
        <v>18061</v>
      </c>
      <c r="AY5052" s="9" t="s">
        <v>44245</v>
      </c>
      <c r="BG5052" s="9" t="s">
        <v>44246</v>
      </c>
      <c r="BO5052" s="49" t="s">
        <v>53274</v>
      </c>
    </row>
    <row r="5053" spans="1:67" s="9" customFormat="1" ht="15" customHeight="1" x14ac:dyDescent="0.2">
      <c r="A5053" s="9" t="s">
        <v>58</v>
      </c>
      <c r="B5053" s="10" t="s">
        <v>59</v>
      </c>
      <c r="C5053" s="9" t="s">
        <v>53259</v>
      </c>
      <c r="D5053" s="9" t="s">
        <v>31462</v>
      </c>
      <c r="E5053" s="9" t="s">
        <v>66</v>
      </c>
      <c r="F5053" s="9" t="s">
        <v>53241</v>
      </c>
      <c r="G5053" s="9" t="s">
        <v>53265</v>
      </c>
      <c r="H5053" s="9" t="s">
        <v>510</v>
      </c>
      <c r="I5053" s="9" t="s">
        <v>53265</v>
      </c>
      <c r="J5053" s="9" t="s">
        <v>246</v>
      </c>
      <c r="K5053" s="9" t="s">
        <v>53265</v>
      </c>
      <c r="Q5053" s="9" t="s">
        <v>44247</v>
      </c>
      <c r="R5053" s="9" t="s">
        <v>845</v>
      </c>
      <c r="S5053" s="9" t="s">
        <v>740</v>
      </c>
      <c r="T5053" s="9" t="s">
        <v>44248</v>
      </c>
      <c r="U5053" s="9" t="s">
        <v>44248</v>
      </c>
      <c r="V5053" s="9">
        <v>39116473</v>
      </c>
      <c r="AB5053" s="9" t="s">
        <v>44249</v>
      </c>
      <c r="AC5053" s="9" t="s">
        <v>786</v>
      </c>
      <c r="AD5053" s="9" t="s">
        <v>786</v>
      </c>
      <c r="AG5053" s="9" t="s">
        <v>782</v>
      </c>
      <c r="AI5053" s="9" t="s">
        <v>783</v>
      </c>
      <c r="AJ5053" s="11" t="s">
        <v>784</v>
      </c>
      <c r="AK5053" s="9" t="s">
        <v>44250</v>
      </c>
      <c r="AL5053" s="9" t="s">
        <v>44251</v>
      </c>
      <c r="AM5053" s="9" t="s">
        <v>44251</v>
      </c>
      <c r="AO5053" s="9" t="s">
        <v>663</v>
      </c>
      <c r="AP5053" s="9" t="s">
        <v>785</v>
      </c>
      <c r="AQ5053" s="9" t="s">
        <v>664</v>
      </c>
      <c r="AR5053" s="9" t="s">
        <v>376</v>
      </c>
      <c r="AY5053" s="9" t="s">
        <v>44252</v>
      </c>
      <c r="BC5053" s="9" t="s">
        <v>461</v>
      </c>
      <c r="BD5053" s="9" t="s">
        <v>44253</v>
      </c>
      <c r="BE5053" s="9" t="s">
        <v>701</v>
      </c>
      <c r="BG5053" s="9" t="s">
        <v>44254</v>
      </c>
      <c r="BH5053" s="9" t="s">
        <v>44255</v>
      </c>
      <c r="BO5053" s="49" t="s">
        <v>53274</v>
      </c>
    </row>
    <row r="5054" spans="1:67" s="9" customFormat="1" ht="15" customHeight="1" x14ac:dyDescent="0.2">
      <c r="A5054" s="9" t="s">
        <v>58</v>
      </c>
      <c r="B5054" s="10" t="s">
        <v>59</v>
      </c>
      <c r="C5054" s="9" t="s">
        <v>53259</v>
      </c>
      <c r="D5054" s="9" t="s">
        <v>31462</v>
      </c>
      <c r="E5054" s="9" t="s">
        <v>66</v>
      </c>
      <c r="F5054" s="9" t="s">
        <v>53241</v>
      </c>
      <c r="G5054" s="9" t="s">
        <v>53265</v>
      </c>
      <c r="H5054" s="9" t="s">
        <v>510</v>
      </c>
      <c r="I5054" s="9" t="s">
        <v>53265</v>
      </c>
      <c r="J5054" s="9" t="s">
        <v>246</v>
      </c>
      <c r="K5054" s="9" t="s">
        <v>53265</v>
      </c>
      <c r="Q5054" s="9" t="s">
        <v>44256</v>
      </c>
      <c r="R5054" s="9" t="s">
        <v>845</v>
      </c>
      <c r="S5054" s="9" t="s">
        <v>740</v>
      </c>
      <c r="T5054" s="9" t="s">
        <v>44257</v>
      </c>
      <c r="U5054" s="9" t="s">
        <v>44257</v>
      </c>
      <c r="V5054" s="9">
        <v>39116474</v>
      </c>
      <c r="AB5054" s="9" t="s">
        <v>44258</v>
      </c>
      <c r="AC5054" s="9" t="s">
        <v>786</v>
      </c>
      <c r="AD5054" s="9" t="s">
        <v>786</v>
      </c>
      <c r="AG5054" s="9" t="s">
        <v>782</v>
      </c>
      <c r="AI5054" s="9" t="s">
        <v>783</v>
      </c>
      <c r="AJ5054" s="23" t="s">
        <v>784</v>
      </c>
      <c r="AK5054" s="9" t="s">
        <v>44259</v>
      </c>
      <c r="AL5054" s="9" t="s">
        <v>44260</v>
      </c>
      <c r="AM5054" s="9" t="s">
        <v>44260</v>
      </c>
      <c r="AO5054" s="9" t="s">
        <v>663</v>
      </c>
      <c r="AP5054" s="9" t="s">
        <v>785</v>
      </c>
      <c r="AQ5054" s="9" t="s">
        <v>664</v>
      </c>
      <c r="AR5054" s="9" t="s">
        <v>144</v>
      </c>
      <c r="AY5054" s="9" t="s">
        <v>44252</v>
      </c>
      <c r="BC5054" s="9" t="s">
        <v>461</v>
      </c>
      <c r="BD5054" s="9" t="s">
        <v>44253</v>
      </c>
      <c r="BE5054" s="9" t="s">
        <v>701</v>
      </c>
      <c r="BG5054" s="9" t="s">
        <v>44254</v>
      </c>
      <c r="BH5054" s="9" t="s">
        <v>44255</v>
      </c>
      <c r="BO5054" s="49" t="s">
        <v>53274</v>
      </c>
    </row>
    <row r="5055" spans="1:67" s="9" customFormat="1" ht="15" customHeight="1" x14ac:dyDescent="0.2">
      <c r="A5055" s="9" t="s">
        <v>58</v>
      </c>
      <c r="B5055" s="10" t="s">
        <v>59</v>
      </c>
      <c r="C5055" s="9" t="s">
        <v>53259</v>
      </c>
      <c r="D5055" s="9" t="s">
        <v>31462</v>
      </c>
      <c r="E5055" s="9" t="s">
        <v>66</v>
      </c>
      <c r="F5055" s="9" t="s">
        <v>53241</v>
      </c>
      <c r="G5055" s="9" t="s">
        <v>53265</v>
      </c>
      <c r="H5055" s="9" t="s">
        <v>510</v>
      </c>
      <c r="I5055" s="9" t="s">
        <v>53265</v>
      </c>
      <c r="J5055" s="9" t="s">
        <v>246</v>
      </c>
      <c r="K5055" s="9" t="s">
        <v>53265</v>
      </c>
      <c r="Q5055" s="9" t="s">
        <v>44261</v>
      </c>
      <c r="R5055" s="9" t="s">
        <v>845</v>
      </c>
      <c r="S5055" s="9" t="s">
        <v>740</v>
      </c>
      <c r="T5055" s="9" t="s">
        <v>44262</v>
      </c>
      <c r="U5055" s="9" t="s">
        <v>44262</v>
      </c>
      <c r="V5055" s="9">
        <v>39116475</v>
      </c>
      <c r="AB5055" s="9" t="s">
        <v>44263</v>
      </c>
      <c r="AC5055" s="9" t="s">
        <v>786</v>
      </c>
      <c r="AD5055" s="9" t="s">
        <v>786</v>
      </c>
      <c r="AG5055" s="9" t="s">
        <v>782</v>
      </c>
      <c r="AI5055" s="9" t="s">
        <v>783</v>
      </c>
      <c r="AJ5055" s="11" t="s">
        <v>784</v>
      </c>
      <c r="AK5055" s="9" t="s">
        <v>44264</v>
      </c>
      <c r="AL5055" s="9" t="s">
        <v>44265</v>
      </c>
      <c r="AM5055" s="9" t="s">
        <v>44265</v>
      </c>
      <c r="AO5055" s="9" t="s">
        <v>663</v>
      </c>
      <c r="AP5055" s="9" t="s">
        <v>785</v>
      </c>
      <c r="AQ5055" s="9" t="s">
        <v>664</v>
      </c>
      <c r="AR5055" s="9" t="s">
        <v>657</v>
      </c>
      <c r="AY5055" s="9" t="s">
        <v>44252</v>
      </c>
      <c r="BC5055" s="9" t="s">
        <v>461</v>
      </c>
      <c r="BD5055" s="9" t="s">
        <v>44253</v>
      </c>
      <c r="BE5055" s="9" t="s">
        <v>701</v>
      </c>
      <c r="BG5055" s="9" t="s">
        <v>44254</v>
      </c>
      <c r="BH5055" s="9" t="s">
        <v>44255</v>
      </c>
      <c r="BO5055" s="49" t="s">
        <v>53274</v>
      </c>
    </row>
    <row r="5056" spans="1:67" s="9" customFormat="1" ht="15" customHeight="1" x14ac:dyDescent="0.2">
      <c r="A5056" s="9" t="s">
        <v>58</v>
      </c>
      <c r="B5056" s="10" t="s">
        <v>59</v>
      </c>
      <c r="C5056" s="9" t="s">
        <v>53259</v>
      </c>
      <c r="D5056" s="9" t="s">
        <v>31462</v>
      </c>
      <c r="E5056" s="9" t="s">
        <v>66</v>
      </c>
      <c r="F5056" s="9" t="s">
        <v>53241</v>
      </c>
      <c r="G5056" s="9" t="s">
        <v>53265</v>
      </c>
      <c r="H5056" s="9" t="s">
        <v>510</v>
      </c>
      <c r="I5056" s="9" t="s">
        <v>53265</v>
      </c>
      <c r="J5056" s="9" t="s">
        <v>246</v>
      </c>
      <c r="K5056" s="9" t="s">
        <v>53265</v>
      </c>
      <c r="Q5056" s="9" t="s">
        <v>44266</v>
      </c>
      <c r="R5056" s="9" t="s">
        <v>845</v>
      </c>
      <c r="S5056" s="9" t="s">
        <v>740</v>
      </c>
      <c r="T5056" s="9" t="s">
        <v>44267</v>
      </c>
      <c r="U5056" s="9" t="s">
        <v>44268</v>
      </c>
      <c r="V5056" s="9">
        <v>39116476</v>
      </c>
      <c r="AB5056" s="9" t="s">
        <v>44269</v>
      </c>
      <c r="AC5056" s="9" t="s">
        <v>786</v>
      </c>
      <c r="AD5056" s="9" t="s">
        <v>786</v>
      </c>
      <c r="AG5056" s="9" t="s">
        <v>782</v>
      </c>
      <c r="AI5056" s="9" t="s">
        <v>783</v>
      </c>
      <c r="AJ5056" s="23" t="s">
        <v>784</v>
      </c>
      <c r="AK5056" s="9" t="s">
        <v>44270</v>
      </c>
      <c r="AL5056" s="9" t="s">
        <v>44271</v>
      </c>
      <c r="AM5056" s="9" t="s">
        <v>44271</v>
      </c>
      <c r="AO5056" s="9" t="s">
        <v>663</v>
      </c>
      <c r="AP5056" s="9" t="s">
        <v>785</v>
      </c>
      <c r="AQ5056" s="9" t="s">
        <v>664</v>
      </c>
      <c r="AR5056" s="9" t="s">
        <v>743</v>
      </c>
      <c r="AY5056" s="9" t="s">
        <v>44252</v>
      </c>
      <c r="BC5056" s="9" t="s">
        <v>461</v>
      </c>
      <c r="BD5056" s="9" t="s">
        <v>44253</v>
      </c>
      <c r="BE5056" s="9" t="s">
        <v>701</v>
      </c>
      <c r="BG5056" s="9" t="s">
        <v>44254</v>
      </c>
      <c r="BH5056" s="9" t="s">
        <v>44255</v>
      </c>
      <c r="BO5056" s="49" t="s">
        <v>53274</v>
      </c>
    </row>
    <row r="5057" spans="1:67" s="9" customFormat="1" ht="15" customHeight="1" x14ac:dyDescent="0.2">
      <c r="A5057" s="9" t="s">
        <v>58</v>
      </c>
      <c r="B5057" s="10" t="s">
        <v>59</v>
      </c>
      <c r="C5057" s="9" t="s">
        <v>53259</v>
      </c>
      <c r="D5057" s="9" t="s">
        <v>31462</v>
      </c>
      <c r="E5057" s="9" t="s">
        <v>66</v>
      </c>
      <c r="F5057" s="9" t="s">
        <v>53235</v>
      </c>
      <c r="G5057" s="9" t="s">
        <v>53265</v>
      </c>
      <c r="H5057" s="9" t="s">
        <v>510</v>
      </c>
      <c r="I5057" s="9" t="s">
        <v>53265</v>
      </c>
      <c r="J5057" s="9" t="s">
        <v>246</v>
      </c>
      <c r="K5057" s="9" t="s">
        <v>53265</v>
      </c>
      <c r="Q5057" s="9" t="s">
        <v>44272</v>
      </c>
      <c r="R5057" s="9" t="s">
        <v>31545</v>
      </c>
      <c r="S5057" s="9" t="s">
        <v>31545</v>
      </c>
      <c r="T5057" s="9" t="s">
        <v>44273</v>
      </c>
      <c r="U5057" s="9" t="s">
        <v>44273</v>
      </c>
      <c r="V5057" s="9">
        <v>3170692</v>
      </c>
      <c r="AB5057" s="9" t="s">
        <v>44274</v>
      </c>
      <c r="AC5057" s="9" t="s">
        <v>44275</v>
      </c>
      <c r="AD5057" s="9" t="s">
        <v>44275</v>
      </c>
      <c r="AG5057" s="9" t="s">
        <v>703</v>
      </c>
      <c r="AI5057" s="9" t="s">
        <v>830</v>
      </c>
      <c r="AJ5057" s="23" t="s">
        <v>831</v>
      </c>
      <c r="AK5057" s="9" t="s">
        <v>44276</v>
      </c>
      <c r="AL5057" s="9" t="s">
        <v>44277</v>
      </c>
      <c r="AM5057" s="9" t="s">
        <v>44277</v>
      </c>
      <c r="AO5057" s="9" t="s">
        <v>663</v>
      </c>
      <c r="AP5057" s="9" t="s">
        <v>44278</v>
      </c>
      <c r="AR5057" s="9" t="s">
        <v>12229</v>
      </c>
      <c r="AT5057" s="9" t="s">
        <v>44279</v>
      </c>
      <c r="AX5057" s="9" t="s">
        <v>892</v>
      </c>
      <c r="AY5057" s="9" t="s">
        <v>44280</v>
      </c>
      <c r="BG5057" s="9" t="s">
        <v>44281</v>
      </c>
      <c r="BO5057" s="49" t="s">
        <v>53274</v>
      </c>
    </row>
    <row r="5058" spans="1:67" s="9" customFormat="1" ht="15" customHeight="1" x14ac:dyDescent="0.2">
      <c r="A5058" s="9" t="s">
        <v>58</v>
      </c>
      <c r="B5058" s="10" t="s">
        <v>59</v>
      </c>
      <c r="C5058" s="9" t="s">
        <v>53259</v>
      </c>
      <c r="D5058" s="9" t="s">
        <v>31462</v>
      </c>
      <c r="E5058" s="9" t="s">
        <v>66</v>
      </c>
      <c r="F5058" s="9" t="s">
        <v>53235</v>
      </c>
      <c r="G5058" s="9" t="s">
        <v>53265</v>
      </c>
      <c r="H5058" s="9" t="s">
        <v>510</v>
      </c>
      <c r="I5058" s="9" t="s">
        <v>53265</v>
      </c>
      <c r="J5058" s="9" t="s">
        <v>246</v>
      </c>
      <c r="K5058" s="9" t="s">
        <v>53265</v>
      </c>
      <c r="Q5058" s="9" t="s">
        <v>44282</v>
      </c>
      <c r="R5058" s="9" t="s">
        <v>31545</v>
      </c>
      <c r="S5058" s="9" t="s">
        <v>31545</v>
      </c>
      <c r="T5058" s="9" t="s">
        <v>44283</v>
      </c>
      <c r="U5058" s="9" t="s">
        <v>44283</v>
      </c>
      <c r="V5058" s="9">
        <v>3198809</v>
      </c>
      <c r="AB5058" s="9" t="s">
        <v>44284</v>
      </c>
      <c r="AC5058" s="9" t="s">
        <v>705</v>
      </c>
      <c r="AD5058" s="9" t="s">
        <v>705</v>
      </c>
      <c r="AG5058" s="9" t="s">
        <v>703</v>
      </c>
      <c r="AI5058" s="9" t="s">
        <v>830</v>
      </c>
      <c r="AJ5058" s="23" t="s">
        <v>831</v>
      </c>
      <c r="AK5058" s="9" t="s">
        <v>44285</v>
      </c>
      <c r="AL5058" s="9" t="s">
        <v>44286</v>
      </c>
      <c r="AM5058" s="9" t="s">
        <v>44286</v>
      </c>
      <c r="AO5058" s="9" t="s">
        <v>663</v>
      </c>
      <c r="AP5058" s="9" t="s">
        <v>44278</v>
      </c>
      <c r="AR5058" s="9" t="s">
        <v>12229</v>
      </c>
      <c r="AT5058" s="9" t="s">
        <v>44279</v>
      </c>
      <c r="AX5058" s="9" t="s">
        <v>891</v>
      </c>
      <c r="AY5058" s="9" t="s">
        <v>44280</v>
      </c>
      <c r="BG5058" s="9" t="s">
        <v>44281</v>
      </c>
      <c r="BO5058" s="49" t="s">
        <v>53274</v>
      </c>
    </row>
    <row r="5059" spans="1:67" s="9" customFormat="1" ht="15" customHeight="1" x14ac:dyDescent="0.2">
      <c r="A5059" s="9" t="s">
        <v>58</v>
      </c>
      <c r="B5059" s="10" t="s">
        <v>59</v>
      </c>
      <c r="C5059" s="9" t="s">
        <v>53259</v>
      </c>
      <c r="D5059" s="9" t="s">
        <v>31462</v>
      </c>
      <c r="E5059" s="9" t="s">
        <v>66</v>
      </c>
      <c r="F5059" s="9" t="s">
        <v>53235</v>
      </c>
      <c r="G5059" s="9" t="s">
        <v>53265</v>
      </c>
      <c r="H5059" s="9" t="s">
        <v>510</v>
      </c>
      <c r="I5059" s="9" t="s">
        <v>53265</v>
      </c>
      <c r="J5059" s="9" t="s">
        <v>246</v>
      </c>
      <c r="K5059" s="9" t="s">
        <v>53265</v>
      </c>
      <c r="Q5059" s="9" t="s">
        <v>44287</v>
      </c>
      <c r="R5059" s="9" t="s">
        <v>31545</v>
      </c>
      <c r="S5059" s="9" t="s">
        <v>31545</v>
      </c>
      <c r="T5059" s="9" t="s">
        <v>44288</v>
      </c>
      <c r="U5059" s="9" t="s">
        <v>44288</v>
      </c>
      <c r="V5059" s="9">
        <v>3151468</v>
      </c>
      <c r="AB5059" s="9" t="s">
        <v>44289</v>
      </c>
      <c r="AC5059" s="9" t="s">
        <v>705</v>
      </c>
      <c r="AD5059" s="9" t="s">
        <v>705</v>
      </c>
      <c r="AG5059" s="9" t="s">
        <v>703</v>
      </c>
      <c r="AI5059" s="9" t="s">
        <v>830</v>
      </c>
      <c r="AJ5059" s="23" t="s">
        <v>831</v>
      </c>
      <c r="AK5059" s="9" t="s">
        <v>44290</v>
      </c>
      <c r="AL5059" s="9" t="s">
        <v>44291</v>
      </c>
      <c r="AM5059" s="9" t="s">
        <v>44291</v>
      </c>
      <c r="AO5059" s="9" t="s">
        <v>663</v>
      </c>
      <c r="AP5059" s="9" t="s">
        <v>44278</v>
      </c>
      <c r="AR5059" s="9" t="s">
        <v>832</v>
      </c>
      <c r="AT5059" s="9" t="s">
        <v>44292</v>
      </c>
      <c r="AX5059" s="9" t="s">
        <v>892</v>
      </c>
      <c r="AY5059" s="9" t="s">
        <v>44280</v>
      </c>
      <c r="BG5059" s="9" t="s">
        <v>44281</v>
      </c>
      <c r="BO5059" s="49" t="s">
        <v>53274</v>
      </c>
    </row>
    <row r="5060" spans="1:67" s="9" customFormat="1" ht="15" customHeight="1" x14ac:dyDescent="0.2">
      <c r="A5060" s="9" t="s">
        <v>58</v>
      </c>
      <c r="B5060" s="10" t="s">
        <v>59</v>
      </c>
      <c r="C5060" s="9" t="s">
        <v>53259</v>
      </c>
      <c r="D5060" s="9" t="s">
        <v>31462</v>
      </c>
      <c r="E5060" s="9" t="s">
        <v>66</v>
      </c>
      <c r="F5060" s="9" t="s">
        <v>53235</v>
      </c>
      <c r="G5060" s="9" t="s">
        <v>53265</v>
      </c>
      <c r="H5060" s="9" t="s">
        <v>510</v>
      </c>
      <c r="I5060" s="9" t="s">
        <v>53265</v>
      </c>
      <c r="J5060" s="9" t="s">
        <v>246</v>
      </c>
      <c r="K5060" s="9" t="s">
        <v>53265</v>
      </c>
      <c r="Q5060" s="9" t="s">
        <v>44293</v>
      </c>
      <c r="R5060" s="9" t="s">
        <v>31545</v>
      </c>
      <c r="S5060" s="9" t="s">
        <v>31545</v>
      </c>
      <c r="T5060" s="9" t="s">
        <v>44294</v>
      </c>
      <c r="U5060" s="9" t="s">
        <v>44294</v>
      </c>
      <c r="V5060" s="9">
        <v>1502206</v>
      </c>
      <c r="AB5060" s="9" t="s">
        <v>44295</v>
      </c>
      <c r="AC5060" s="9" t="s">
        <v>705</v>
      </c>
      <c r="AD5060" s="9" t="s">
        <v>705</v>
      </c>
      <c r="AG5060" s="9" t="s">
        <v>703</v>
      </c>
      <c r="AI5060" s="9" t="s">
        <v>830</v>
      </c>
      <c r="AJ5060" s="23" t="s">
        <v>831</v>
      </c>
      <c r="AK5060" s="9" t="s">
        <v>44296</v>
      </c>
      <c r="AL5060" s="9" t="s">
        <v>44297</v>
      </c>
      <c r="AM5060" s="9" t="s">
        <v>44297</v>
      </c>
      <c r="AO5060" s="9" t="s">
        <v>663</v>
      </c>
      <c r="AP5060" s="9" t="s">
        <v>44278</v>
      </c>
      <c r="AR5060" s="9" t="s">
        <v>832</v>
      </c>
      <c r="AT5060" s="9" t="s">
        <v>44292</v>
      </c>
      <c r="AX5060" s="9" t="s">
        <v>891</v>
      </c>
      <c r="AY5060" s="9" t="s">
        <v>44280</v>
      </c>
      <c r="BG5060" s="9" t="s">
        <v>44281</v>
      </c>
      <c r="BO5060" s="49" t="s">
        <v>53274</v>
      </c>
    </row>
    <row r="5061" spans="1:67" s="9" customFormat="1" ht="15" customHeight="1" x14ac:dyDescent="0.2">
      <c r="A5061" s="9" t="s">
        <v>58</v>
      </c>
      <c r="B5061" s="10" t="s">
        <v>59</v>
      </c>
      <c r="C5061" s="9" t="s">
        <v>53259</v>
      </c>
      <c r="D5061" s="9" t="s">
        <v>31462</v>
      </c>
      <c r="E5061" s="9" t="s">
        <v>66</v>
      </c>
      <c r="F5061" s="9" t="s">
        <v>53235</v>
      </c>
      <c r="G5061" s="9" t="s">
        <v>53265</v>
      </c>
      <c r="H5061" s="9" t="s">
        <v>510</v>
      </c>
      <c r="I5061" s="9" t="s">
        <v>53265</v>
      </c>
      <c r="J5061" s="9" t="s">
        <v>246</v>
      </c>
      <c r="K5061" s="9" t="s">
        <v>53265</v>
      </c>
      <c r="Q5061" s="9" t="s">
        <v>44298</v>
      </c>
      <c r="R5061" s="9" t="s">
        <v>31545</v>
      </c>
      <c r="S5061" s="9" t="s">
        <v>31545</v>
      </c>
      <c r="T5061" s="9" t="s">
        <v>44299</v>
      </c>
      <c r="U5061" s="9" t="s">
        <v>44299</v>
      </c>
      <c r="V5061" s="9">
        <v>39128652</v>
      </c>
      <c r="AB5061" s="9" t="s">
        <v>44300</v>
      </c>
      <c r="AC5061" s="9" t="s">
        <v>44275</v>
      </c>
      <c r="AD5061" s="9" t="s">
        <v>44275</v>
      </c>
      <c r="AG5061" s="9" t="s">
        <v>703</v>
      </c>
      <c r="AI5061" s="9" t="s">
        <v>830</v>
      </c>
      <c r="AJ5061" s="23" t="s">
        <v>831</v>
      </c>
      <c r="AK5061" s="9" t="s">
        <v>44301</v>
      </c>
      <c r="AL5061" s="9" t="s">
        <v>44302</v>
      </c>
      <c r="AM5061" s="9" t="s">
        <v>44302</v>
      </c>
      <c r="AO5061" s="9" t="s">
        <v>663</v>
      </c>
      <c r="AP5061" s="9" t="s">
        <v>44278</v>
      </c>
      <c r="AR5061" s="9" t="s">
        <v>832</v>
      </c>
      <c r="AT5061" s="9" t="s">
        <v>44292</v>
      </c>
      <c r="AX5061" s="9" t="s">
        <v>44303</v>
      </c>
      <c r="AY5061" s="9" t="s">
        <v>44280</v>
      </c>
      <c r="BG5061" s="9" t="s">
        <v>44281</v>
      </c>
      <c r="BO5061" s="49" t="s">
        <v>53274</v>
      </c>
    </row>
    <row r="5062" spans="1:67" s="9" customFormat="1" ht="15" customHeight="1" x14ac:dyDescent="0.2">
      <c r="A5062" s="9" t="s">
        <v>58</v>
      </c>
      <c r="B5062" s="10" t="s">
        <v>59</v>
      </c>
      <c r="C5062" s="9" t="s">
        <v>53259</v>
      </c>
      <c r="D5062" s="9" t="s">
        <v>31462</v>
      </c>
      <c r="E5062" s="9" t="s">
        <v>66</v>
      </c>
      <c r="F5062" s="9" t="s">
        <v>53235</v>
      </c>
      <c r="G5062" s="9" t="s">
        <v>53265</v>
      </c>
      <c r="H5062" s="9" t="s">
        <v>510</v>
      </c>
      <c r="I5062" s="9" t="s">
        <v>53265</v>
      </c>
      <c r="J5062" s="9" t="s">
        <v>246</v>
      </c>
      <c r="K5062" s="9" t="s">
        <v>53265</v>
      </c>
      <c r="Q5062" s="9" t="s">
        <v>44304</v>
      </c>
      <c r="R5062" s="9" t="s">
        <v>31545</v>
      </c>
      <c r="S5062" s="9" t="s">
        <v>31545</v>
      </c>
      <c r="T5062" s="9" t="s">
        <v>44305</v>
      </c>
      <c r="U5062" s="9" t="s">
        <v>44305</v>
      </c>
      <c r="V5062" s="9">
        <v>2980301</v>
      </c>
      <c r="AA5062" s="9" t="s">
        <v>44306</v>
      </c>
      <c r="AB5062" s="9" t="s">
        <v>44307</v>
      </c>
      <c r="AC5062" s="9" t="s">
        <v>1531</v>
      </c>
      <c r="AD5062" s="9" t="s">
        <v>1531</v>
      </c>
      <c r="AE5062" s="9" t="s">
        <v>1531</v>
      </c>
      <c r="AF5062" s="9" t="s">
        <v>2901</v>
      </c>
      <c r="AG5062" s="9" t="s">
        <v>2899</v>
      </c>
      <c r="AI5062" s="9" t="s">
        <v>44138</v>
      </c>
      <c r="AJ5062" s="23" t="s">
        <v>44308</v>
      </c>
      <c r="AK5062" s="9" t="s">
        <v>44309</v>
      </c>
      <c r="AL5062" s="9" t="s">
        <v>44310</v>
      </c>
      <c r="AM5062" s="9" t="s">
        <v>44311</v>
      </c>
      <c r="AO5062" s="9" t="s">
        <v>663</v>
      </c>
      <c r="AP5062" s="9" t="s">
        <v>737</v>
      </c>
      <c r="AQ5062" s="9" t="s">
        <v>44312</v>
      </c>
      <c r="AR5062" s="9" t="s">
        <v>657</v>
      </c>
      <c r="AT5062" s="9" t="s">
        <v>44313</v>
      </c>
      <c r="AX5062" s="9" t="s">
        <v>892</v>
      </c>
      <c r="AY5062" s="9" t="s">
        <v>216</v>
      </c>
      <c r="BB5062" s="9" t="s">
        <v>778</v>
      </c>
      <c r="BD5062" s="9" t="s">
        <v>41643</v>
      </c>
      <c r="BE5062" s="9" t="s">
        <v>701</v>
      </c>
      <c r="BG5062" s="9" t="s">
        <v>44314</v>
      </c>
      <c r="BI5062" s="9" t="s">
        <v>44314</v>
      </c>
      <c r="BO5062" s="49" t="s">
        <v>53274</v>
      </c>
    </row>
    <row r="5063" spans="1:67" s="9" customFormat="1" ht="15" customHeight="1" x14ac:dyDescent="0.2">
      <c r="A5063" s="9" t="s">
        <v>58</v>
      </c>
      <c r="B5063" s="10" t="s">
        <v>59</v>
      </c>
      <c r="C5063" s="9" t="s">
        <v>53259</v>
      </c>
      <c r="D5063" s="9" t="s">
        <v>31462</v>
      </c>
      <c r="E5063" s="9" t="s">
        <v>61</v>
      </c>
      <c r="F5063" s="9" t="s">
        <v>53232</v>
      </c>
      <c r="G5063" s="9" t="s">
        <v>53265</v>
      </c>
      <c r="H5063" s="9" t="s">
        <v>510</v>
      </c>
      <c r="I5063" s="9" t="s">
        <v>53265</v>
      </c>
      <c r="J5063" s="9" t="s">
        <v>246</v>
      </c>
      <c r="K5063" s="9" t="s">
        <v>53265</v>
      </c>
      <c r="Q5063" s="9" t="s">
        <v>44315</v>
      </c>
      <c r="R5063" s="9" t="s">
        <v>44316</v>
      </c>
      <c r="S5063" s="9" t="s">
        <v>44316</v>
      </c>
      <c r="T5063" s="9">
        <v>18000</v>
      </c>
      <c r="U5063" s="9">
        <v>18000</v>
      </c>
      <c r="V5063" s="9">
        <v>39128657</v>
      </c>
      <c r="AB5063" s="9" t="s">
        <v>44317</v>
      </c>
      <c r="AC5063" s="9" t="s">
        <v>10150</v>
      </c>
      <c r="AD5063" s="9" t="s">
        <v>10150</v>
      </c>
      <c r="AG5063" s="9" t="s">
        <v>44318</v>
      </c>
      <c r="AI5063" s="9" t="s">
        <v>18695</v>
      </c>
      <c r="AJ5063" s="23" t="s">
        <v>18696</v>
      </c>
      <c r="AK5063" s="9" t="s">
        <v>44317</v>
      </c>
      <c r="AL5063" s="9" t="s">
        <v>44319</v>
      </c>
      <c r="AM5063" s="9" t="s">
        <v>44319</v>
      </c>
      <c r="AO5063" s="9" t="s">
        <v>44320</v>
      </c>
      <c r="AP5063" s="9" t="s">
        <v>1204</v>
      </c>
      <c r="AY5063" s="9" t="s">
        <v>101</v>
      </c>
      <c r="BG5063" s="9" t="s">
        <v>64</v>
      </c>
      <c r="BO5063" s="49" t="s">
        <v>53274</v>
      </c>
    </row>
    <row r="5064" spans="1:67" s="9" customFormat="1" ht="15" customHeight="1" x14ac:dyDescent="0.2">
      <c r="A5064" s="9" t="s">
        <v>58</v>
      </c>
      <c r="B5064" s="10" t="s">
        <v>59</v>
      </c>
      <c r="C5064" s="9" t="s">
        <v>53259</v>
      </c>
      <c r="D5064" s="9" t="s">
        <v>31462</v>
      </c>
      <c r="E5064" s="9" t="s">
        <v>66</v>
      </c>
      <c r="F5064" s="9" t="s">
        <v>53264</v>
      </c>
      <c r="G5064" s="9" t="s">
        <v>53265</v>
      </c>
      <c r="H5064" s="9" t="s">
        <v>510</v>
      </c>
      <c r="I5064" s="9" t="s">
        <v>53265</v>
      </c>
      <c r="J5064" s="9" t="s">
        <v>246</v>
      </c>
      <c r="K5064" s="9" t="s">
        <v>53265</v>
      </c>
      <c r="Q5064" s="9" t="s">
        <v>44321</v>
      </c>
      <c r="R5064" s="9" t="s">
        <v>18611</v>
      </c>
      <c r="S5064" s="9" t="s">
        <v>31475</v>
      </c>
      <c r="T5064" s="9">
        <v>7510</v>
      </c>
      <c r="U5064" s="9">
        <v>7510</v>
      </c>
      <c r="V5064" s="9">
        <v>39129491</v>
      </c>
      <c r="AB5064" s="9" t="s">
        <v>44323</v>
      </c>
      <c r="AC5064" s="9" t="s">
        <v>44324</v>
      </c>
      <c r="AD5064" s="9" t="s">
        <v>44324</v>
      </c>
      <c r="AG5064" s="9" t="s">
        <v>44325</v>
      </c>
      <c r="AK5064" s="9" t="s">
        <v>44326</v>
      </c>
      <c r="AL5064" s="9" t="s">
        <v>44327</v>
      </c>
      <c r="AM5064" s="9" t="s">
        <v>44327</v>
      </c>
      <c r="AO5064" s="9" t="s">
        <v>44322</v>
      </c>
      <c r="AP5064" s="9" t="s">
        <v>18598</v>
      </c>
      <c r="AT5064" s="9" t="s">
        <v>12469</v>
      </c>
      <c r="AY5064" s="9" t="s">
        <v>44328</v>
      </c>
      <c r="AZ5064" s="9" t="s">
        <v>264</v>
      </c>
      <c r="BD5064" s="9" t="s">
        <v>44329</v>
      </c>
      <c r="BG5064" s="9" t="s">
        <v>44330</v>
      </c>
      <c r="BI5064" s="9" t="s">
        <v>44331</v>
      </c>
      <c r="BO5064" s="49" t="s">
        <v>53274</v>
      </c>
    </row>
    <row r="5065" spans="1:67" s="9" customFormat="1" ht="15" customHeight="1" x14ac:dyDescent="0.2">
      <c r="A5065" s="9" t="s">
        <v>58</v>
      </c>
      <c r="B5065" s="10" t="s">
        <v>59</v>
      </c>
      <c r="C5065" s="9" t="s">
        <v>53259</v>
      </c>
      <c r="D5065" s="9" t="s">
        <v>31462</v>
      </c>
      <c r="E5065" s="9" t="s">
        <v>66</v>
      </c>
      <c r="F5065" s="9" t="s">
        <v>53264</v>
      </c>
      <c r="G5065" s="9" t="s">
        <v>53265</v>
      </c>
      <c r="H5065" s="9" t="s">
        <v>510</v>
      </c>
      <c r="I5065" s="9" t="s">
        <v>53265</v>
      </c>
      <c r="J5065" s="9" t="s">
        <v>246</v>
      </c>
      <c r="K5065" s="9" t="s">
        <v>53265</v>
      </c>
      <c r="Q5065" s="9" t="s">
        <v>44332</v>
      </c>
      <c r="R5065" s="9" t="s">
        <v>18611</v>
      </c>
      <c r="S5065" s="9" t="s">
        <v>31475</v>
      </c>
      <c r="T5065" s="9">
        <v>7538</v>
      </c>
      <c r="U5065" s="9">
        <v>7538</v>
      </c>
      <c r="V5065" s="9">
        <v>39129494</v>
      </c>
      <c r="AB5065" s="9" t="s">
        <v>44322</v>
      </c>
      <c r="AC5065" s="9" t="s">
        <v>44324</v>
      </c>
      <c r="AD5065" s="9" t="s">
        <v>44324</v>
      </c>
      <c r="AG5065" s="9" t="s">
        <v>44325</v>
      </c>
      <c r="AK5065" s="9" t="s">
        <v>44333</v>
      </c>
      <c r="AL5065" s="9" t="s">
        <v>44334</v>
      </c>
      <c r="AM5065" s="9" t="s">
        <v>44334</v>
      </c>
      <c r="AO5065" s="9" t="s">
        <v>44322</v>
      </c>
      <c r="AP5065" s="9" t="s">
        <v>18598</v>
      </c>
      <c r="AT5065" s="9" t="s">
        <v>12469</v>
      </c>
      <c r="AY5065" s="9" t="s">
        <v>44328</v>
      </c>
      <c r="AZ5065" s="9" t="s">
        <v>264</v>
      </c>
      <c r="BD5065" s="9" t="s">
        <v>44335</v>
      </c>
      <c r="BG5065" s="9" t="s">
        <v>44336</v>
      </c>
      <c r="BI5065" s="9" t="s">
        <v>44336</v>
      </c>
      <c r="BO5065" s="49" t="s">
        <v>53274</v>
      </c>
    </row>
    <row r="5066" spans="1:67" s="9" customFormat="1" ht="15" customHeight="1" x14ac:dyDescent="0.2">
      <c r="A5066" s="9" t="s">
        <v>58</v>
      </c>
      <c r="B5066" s="10" t="s">
        <v>59</v>
      </c>
      <c r="C5066" s="9" t="s">
        <v>53259</v>
      </c>
      <c r="D5066" s="9" t="s">
        <v>31462</v>
      </c>
      <c r="E5066" s="9" t="s">
        <v>66</v>
      </c>
      <c r="F5066" s="9" t="s">
        <v>53264</v>
      </c>
      <c r="G5066" s="9" t="s">
        <v>53265</v>
      </c>
      <c r="H5066" s="9" t="s">
        <v>510</v>
      </c>
      <c r="I5066" s="9" t="s">
        <v>53265</v>
      </c>
      <c r="J5066" s="9" t="s">
        <v>246</v>
      </c>
      <c r="K5066" s="9" t="s">
        <v>53265</v>
      </c>
      <c r="Q5066" s="9" t="s">
        <v>44337</v>
      </c>
      <c r="R5066" s="9" t="s">
        <v>18611</v>
      </c>
      <c r="S5066" s="9" t="s">
        <v>31475</v>
      </c>
      <c r="T5066" s="9">
        <v>7541</v>
      </c>
      <c r="U5066" s="9">
        <v>7541</v>
      </c>
      <c r="V5066" s="9">
        <v>37346284</v>
      </c>
      <c r="AB5066" s="9" t="s">
        <v>44338</v>
      </c>
      <c r="AC5066" s="9" t="s">
        <v>44324</v>
      </c>
      <c r="AD5066" s="9" t="s">
        <v>44324</v>
      </c>
      <c r="AG5066" s="9" t="s">
        <v>44325</v>
      </c>
      <c r="AK5066" s="9" t="s">
        <v>44339</v>
      </c>
      <c r="AL5066" s="9" t="s">
        <v>44340</v>
      </c>
      <c r="AM5066" s="9" t="s">
        <v>44340</v>
      </c>
      <c r="AO5066" s="9" t="s">
        <v>44322</v>
      </c>
      <c r="AP5066" s="9" t="s">
        <v>18598</v>
      </c>
      <c r="AT5066" s="9" t="s">
        <v>44341</v>
      </c>
      <c r="AZ5066" s="9" t="s">
        <v>264</v>
      </c>
      <c r="BD5066" s="9" t="s">
        <v>44335</v>
      </c>
      <c r="BG5066" s="9" t="s">
        <v>44342</v>
      </c>
      <c r="BI5066" s="9" t="s">
        <v>44342</v>
      </c>
      <c r="BO5066" s="49" t="s">
        <v>53274</v>
      </c>
    </row>
    <row r="5067" spans="1:67" s="9" customFormat="1" ht="15" customHeight="1" x14ac:dyDescent="0.2">
      <c r="A5067" s="9" t="s">
        <v>58</v>
      </c>
      <c r="B5067" s="10" t="s">
        <v>59</v>
      </c>
      <c r="C5067" s="9" t="s">
        <v>53259</v>
      </c>
      <c r="D5067" s="9" t="s">
        <v>31484</v>
      </c>
      <c r="E5067" s="9" t="s">
        <v>66</v>
      </c>
      <c r="F5067" s="9" t="s">
        <v>53254</v>
      </c>
      <c r="G5067" s="9" t="s">
        <v>53265</v>
      </c>
      <c r="H5067" s="9" t="s">
        <v>246</v>
      </c>
      <c r="I5067" s="9" t="s">
        <v>53265</v>
      </c>
      <c r="J5067" s="9" t="s">
        <v>246</v>
      </c>
      <c r="K5067" s="9" t="s">
        <v>53265</v>
      </c>
      <c r="Q5067" s="9" t="s">
        <v>44343</v>
      </c>
      <c r="R5067" s="11" t="s">
        <v>18020</v>
      </c>
      <c r="S5067" s="11" t="s">
        <v>4126</v>
      </c>
      <c r="T5067" s="11" t="s">
        <v>44344</v>
      </c>
      <c r="U5067" s="11" t="s">
        <v>44345</v>
      </c>
      <c r="V5067" s="11" t="s">
        <v>44346</v>
      </c>
      <c r="W5067" s="11"/>
      <c r="X5067" s="11"/>
      <c r="Y5067" s="11"/>
      <c r="Z5067" s="11"/>
      <c r="AA5067" s="11"/>
      <c r="AB5067" s="11" t="s">
        <v>44347</v>
      </c>
      <c r="AC5067" s="11" t="s">
        <v>75</v>
      </c>
      <c r="AD5067" s="11" t="s">
        <v>75</v>
      </c>
      <c r="AE5067" s="11"/>
      <c r="AF5067" s="11"/>
      <c r="AG5067" s="11" t="s">
        <v>1576</v>
      </c>
      <c r="AH5067" s="11"/>
      <c r="AI5067" s="11"/>
      <c r="AJ5067" s="23"/>
      <c r="AK5067" s="11" t="s">
        <v>44348</v>
      </c>
      <c r="AL5067" s="11" t="s">
        <v>44349</v>
      </c>
      <c r="AM5067" s="11" t="s">
        <v>44349</v>
      </c>
      <c r="AN5067" s="11"/>
      <c r="AO5067" s="11" t="s">
        <v>18629</v>
      </c>
      <c r="AP5067" s="11" t="s">
        <v>1240</v>
      </c>
      <c r="AQ5067" s="11"/>
      <c r="AR5067" s="11"/>
      <c r="AT5067" s="11" t="s">
        <v>1112</v>
      </c>
      <c r="AU5067" s="11"/>
      <c r="AV5067" s="11"/>
      <c r="AW5067" s="11"/>
      <c r="AX5067" s="11"/>
      <c r="AY5067" s="11" t="s">
        <v>44350</v>
      </c>
      <c r="AZ5067" s="11"/>
      <c r="BA5067" s="11"/>
      <c r="BB5067" s="11"/>
      <c r="BC5067" s="11"/>
      <c r="BD5067" s="11" t="s">
        <v>44351</v>
      </c>
      <c r="BE5067" s="11"/>
      <c r="BF5067" s="11" t="s">
        <v>146</v>
      </c>
      <c r="BG5067" s="11" t="s">
        <v>44352</v>
      </c>
      <c r="BH5067" s="11"/>
      <c r="BI5067" s="11"/>
      <c r="BK5067" s="11"/>
      <c r="BL5067" s="11"/>
      <c r="BM5067" s="11"/>
      <c r="BN5067" s="11"/>
      <c r="BO5067" s="49" t="s">
        <v>53274</v>
      </c>
    </row>
    <row r="5068" spans="1:67" s="9" customFormat="1" ht="15" customHeight="1" x14ac:dyDescent="0.2">
      <c r="A5068" s="9" t="s">
        <v>58</v>
      </c>
      <c r="B5068" s="10" t="s">
        <v>59</v>
      </c>
      <c r="C5068" s="9" t="s">
        <v>53259</v>
      </c>
      <c r="D5068" s="9" t="s">
        <v>31484</v>
      </c>
      <c r="E5068" s="9" t="s">
        <v>66</v>
      </c>
      <c r="F5068" s="9" t="s">
        <v>53254</v>
      </c>
      <c r="G5068" s="9" t="s">
        <v>53265</v>
      </c>
      <c r="H5068" s="9" t="s">
        <v>246</v>
      </c>
      <c r="I5068" s="9" t="s">
        <v>53265</v>
      </c>
      <c r="J5068" s="9" t="s">
        <v>246</v>
      </c>
      <c r="K5068" s="9" t="s">
        <v>53265</v>
      </c>
      <c r="Q5068" s="9" t="s">
        <v>44353</v>
      </c>
      <c r="R5068" s="11" t="s">
        <v>18020</v>
      </c>
      <c r="S5068" s="11" t="s">
        <v>4126</v>
      </c>
      <c r="T5068" s="11" t="s">
        <v>44354</v>
      </c>
      <c r="U5068" s="11" t="s">
        <v>44355</v>
      </c>
      <c r="V5068" s="11" t="s">
        <v>44356</v>
      </c>
      <c r="W5068" s="11"/>
      <c r="X5068" s="11"/>
      <c r="Y5068" s="11"/>
      <c r="Z5068" s="11"/>
      <c r="AA5068" s="11"/>
      <c r="AB5068" s="11" t="s">
        <v>44357</v>
      </c>
      <c r="AC5068" s="11" t="s">
        <v>75</v>
      </c>
      <c r="AD5068" s="11" t="s">
        <v>75</v>
      </c>
      <c r="AE5068" s="11"/>
      <c r="AF5068" s="11"/>
      <c r="AG5068" s="11" t="s">
        <v>1576</v>
      </c>
      <c r="AH5068" s="11"/>
      <c r="AI5068" s="11"/>
      <c r="AJ5068" s="23"/>
      <c r="AK5068" s="11" t="s">
        <v>44358</v>
      </c>
      <c r="AL5068" s="11" t="s">
        <v>44359</v>
      </c>
      <c r="AM5068" s="11" t="s">
        <v>44359</v>
      </c>
      <c r="AN5068" s="11"/>
      <c r="AO5068" s="11" t="s">
        <v>18629</v>
      </c>
      <c r="AP5068" s="11" t="s">
        <v>1240</v>
      </c>
      <c r="AQ5068" s="11"/>
      <c r="AR5068" s="11"/>
      <c r="AT5068" s="11" t="s">
        <v>1112</v>
      </c>
      <c r="AU5068" s="11"/>
      <c r="AV5068" s="11"/>
      <c r="AW5068" s="11"/>
      <c r="AX5068" s="11"/>
      <c r="AY5068" s="11" t="s">
        <v>44350</v>
      </c>
      <c r="AZ5068" s="11"/>
      <c r="BA5068" s="11"/>
      <c r="BB5068" s="11"/>
      <c r="BC5068" s="11"/>
      <c r="BD5068" s="11" t="s">
        <v>44360</v>
      </c>
      <c r="BE5068" s="11"/>
      <c r="BF5068" s="11" t="s">
        <v>146</v>
      </c>
      <c r="BG5068" s="11" t="s">
        <v>44352</v>
      </c>
      <c r="BH5068" s="11"/>
      <c r="BI5068" s="11"/>
      <c r="BK5068" s="11"/>
      <c r="BL5068" s="11"/>
      <c r="BM5068" s="11"/>
      <c r="BN5068" s="11"/>
      <c r="BO5068" s="49" t="s">
        <v>53274</v>
      </c>
    </row>
    <row r="5069" spans="1:67" s="9" customFormat="1" ht="15" customHeight="1" x14ac:dyDescent="0.2">
      <c r="A5069" s="9" t="s">
        <v>58</v>
      </c>
      <c r="B5069" s="10" t="s">
        <v>59</v>
      </c>
      <c r="C5069" s="9" t="s">
        <v>53259</v>
      </c>
      <c r="D5069" s="9" t="s">
        <v>31462</v>
      </c>
      <c r="E5069" s="9" t="s">
        <v>84</v>
      </c>
      <c r="F5069" s="9" t="s">
        <v>53241</v>
      </c>
      <c r="G5069" s="9" t="s">
        <v>53265</v>
      </c>
      <c r="H5069" s="9" t="s">
        <v>510</v>
      </c>
      <c r="I5069" s="9" t="s">
        <v>53265</v>
      </c>
      <c r="J5069" s="9" t="s">
        <v>246</v>
      </c>
      <c r="K5069" s="9" t="s">
        <v>53265</v>
      </c>
      <c r="Q5069" s="9" t="s">
        <v>44361</v>
      </c>
      <c r="R5069" s="9" t="s">
        <v>35790</v>
      </c>
      <c r="S5069" s="9" t="s">
        <v>35790</v>
      </c>
      <c r="T5069" s="9" t="s">
        <v>44362</v>
      </c>
      <c r="U5069" s="9" t="s">
        <v>44362</v>
      </c>
      <c r="V5069" s="9">
        <v>12517337</v>
      </c>
      <c r="W5069" s="9" t="s">
        <v>44363</v>
      </c>
      <c r="AA5069" s="9" t="s">
        <v>44364</v>
      </c>
      <c r="AB5069" s="9" t="s">
        <v>44366</v>
      </c>
      <c r="AC5069" s="9" t="s">
        <v>44367</v>
      </c>
      <c r="AD5069" s="9" t="s">
        <v>895</v>
      </c>
      <c r="AE5069" s="9" t="s">
        <v>895</v>
      </c>
      <c r="AF5069" s="9" t="s">
        <v>896</v>
      </c>
      <c r="AG5069" s="9" t="s">
        <v>44368</v>
      </c>
      <c r="AJ5069" s="22"/>
      <c r="AK5069" s="9" t="s">
        <v>44364</v>
      </c>
      <c r="AL5069" s="9" t="s">
        <v>44369</v>
      </c>
      <c r="AM5069" s="9" t="s">
        <v>44369</v>
      </c>
      <c r="AO5069" s="9" t="s">
        <v>44365</v>
      </c>
      <c r="AP5069" s="9" t="s">
        <v>755</v>
      </c>
      <c r="AR5069" s="9" t="s">
        <v>318</v>
      </c>
      <c r="AY5069" s="9" t="s">
        <v>44370</v>
      </c>
      <c r="BB5069" s="9" t="s">
        <v>1038</v>
      </c>
      <c r="BD5069" s="9" t="s">
        <v>44363</v>
      </c>
      <c r="BG5069" s="9" t="s">
        <v>44371</v>
      </c>
      <c r="BI5069" s="9" t="s">
        <v>44372</v>
      </c>
      <c r="BO5069" s="49" t="s">
        <v>53274</v>
      </c>
    </row>
    <row r="5070" spans="1:67" s="9" customFormat="1" ht="15" customHeight="1" x14ac:dyDescent="0.2">
      <c r="A5070" s="9" t="s">
        <v>58</v>
      </c>
      <c r="B5070" s="10" t="s">
        <v>59</v>
      </c>
      <c r="C5070" s="9" t="s">
        <v>53259</v>
      </c>
      <c r="D5070" s="9" t="s">
        <v>31462</v>
      </c>
      <c r="E5070" s="9" t="s">
        <v>66</v>
      </c>
      <c r="F5070" s="9" t="s">
        <v>53264</v>
      </c>
      <c r="G5070" s="9" t="s">
        <v>53265</v>
      </c>
      <c r="H5070" s="9" t="s">
        <v>510</v>
      </c>
      <c r="I5070" s="9" t="s">
        <v>53265</v>
      </c>
      <c r="J5070" s="9" t="s">
        <v>246</v>
      </c>
      <c r="K5070" s="9" t="s">
        <v>53265</v>
      </c>
      <c r="Q5070" s="9" t="s">
        <v>44373</v>
      </c>
      <c r="R5070" s="9" t="s">
        <v>18611</v>
      </c>
      <c r="S5070" s="9" t="s">
        <v>31475</v>
      </c>
      <c r="T5070" s="9">
        <v>1119</v>
      </c>
      <c r="U5070" s="9">
        <v>1119</v>
      </c>
      <c r="V5070" s="9">
        <v>32361929</v>
      </c>
      <c r="AB5070" s="9" t="s">
        <v>44374</v>
      </c>
      <c r="AC5070" s="9" t="s">
        <v>44375</v>
      </c>
      <c r="AD5070" s="9" t="s">
        <v>44375</v>
      </c>
      <c r="AG5070" s="9" t="s">
        <v>44376</v>
      </c>
      <c r="AJ5070" s="22"/>
      <c r="AK5070" s="9" t="s">
        <v>44377</v>
      </c>
      <c r="AL5070" s="9" t="s">
        <v>44378</v>
      </c>
      <c r="AM5070" s="9" t="s">
        <v>44378</v>
      </c>
      <c r="AO5070" s="9" t="s">
        <v>1015</v>
      </c>
      <c r="AP5070" s="9" t="s">
        <v>18843</v>
      </c>
      <c r="AT5070" s="9" t="s">
        <v>44379</v>
      </c>
      <c r="AY5070" s="9" t="s">
        <v>44380</v>
      </c>
      <c r="AZ5070" s="9" t="s">
        <v>264</v>
      </c>
      <c r="BB5070" s="9" t="s">
        <v>667</v>
      </c>
      <c r="BE5070" s="9" t="s">
        <v>265</v>
      </c>
      <c r="BG5070" s="9" t="s">
        <v>44381</v>
      </c>
      <c r="BI5070" s="9" t="s">
        <v>44381</v>
      </c>
      <c r="BO5070" s="49" t="s">
        <v>53274</v>
      </c>
    </row>
    <row r="5071" spans="1:67" s="9" customFormat="1" ht="15" customHeight="1" x14ac:dyDescent="0.2">
      <c r="A5071" s="9" t="s">
        <v>58</v>
      </c>
      <c r="B5071" s="10" t="s">
        <v>59</v>
      </c>
      <c r="C5071" s="9" t="s">
        <v>53259</v>
      </c>
      <c r="D5071" s="9" t="s">
        <v>31462</v>
      </c>
      <c r="E5071" s="9" t="s">
        <v>61</v>
      </c>
      <c r="F5071" s="9" t="s">
        <v>53238</v>
      </c>
      <c r="G5071" s="9" t="s">
        <v>53265</v>
      </c>
      <c r="H5071" s="9" t="s">
        <v>510</v>
      </c>
      <c r="I5071" s="9" t="s">
        <v>53265</v>
      </c>
      <c r="J5071" s="9" t="s">
        <v>246</v>
      </c>
      <c r="K5071" s="9" t="s">
        <v>53265</v>
      </c>
      <c r="Q5071" s="9" t="s">
        <v>44382</v>
      </c>
      <c r="R5071" s="9" t="s">
        <v>35915</v>
      </c>
      <c r="S5071" s="9" t="s">
        <v>31897</v>
      </c>
      <c r="T5071" s="9" t="s">
        <v>44383</v>
      </c>
      <c r="U5071" s="9" t="s">
        <v>44383</v>
      </c>
      <c r="V5071" s="9">
        <v>38814612</v>
      </c>
      <c r="AB5071" s="9" t="s">
        <v>44384</v>
      </c>
      <c r="AG5071" s="9" t="s">
        <v>18383</v>
      </c>
      <c r="AJ5071" s="22"/>
      <c r="AK5071" s="9" t="s">
        <v>44384</v>
      </c>
      <c r="AL5071" s="9" t="s">
        <v>44385</v>
      </c>
      <c r="AM5071" s="9" t="s">
        <v>44385</v>
      </c>
      <c r="AO5071" s="9" t="s">
        <v>12470</v>
      </c>
      <c r="AP5071" s="9" t="s">
        <v>18356</v>
      </c>
      <c r="BG5071" s="9" t="s">
        <v>64</v>
      </c>
      <c r="BO5071" s="49" t="s">
        <v>53274</v>
      </c>
    </row>
    <row r="5072" spans="1:67" s="9" customFormat="1" ht="15" customHeight="1" x14ac:dyDescent="0.2">
      <c r="A5072" s="9" t="s">
        <v>58</v>
      </c>
      <c r="B5072" s="10" t="s">
        <v>59</v>
      </c>
      <c r="C5072" s="9" t="s">
        <v>53259</v>
      </c>
      <c r="D5072" s="9" t="s">
        <v>31462</v>
      </c>
      <c r="E5072" s="9" t="s">
        <v>66</v>
      </c>
      <c r="F5072" s="9" t="s">
        <v>53238</v>
      </c>
      <c r="G5072" s="9" t="s">
        <v>53265</v>
      </c>
      <c r="H5072" s="9" t="s">
        <v>510</v>
      </c>
      <c r="I5072" s="9" t="s">
        <v>53265</v>
      </c>
      <c r="J5072" s="9" t="s">
        <v>246</v>
      </c>
      <c r="K5072" s="9" t="s">
        <v>53265</v>
      </c>
      <c r="Q5072" s="9" t="s">
        <v>44386</v>
      </c>
      <c r="R5072" s="9" t="s">
        <v>35915</v>
      </c>
      <c r="S5072" s="9" t="s">
        <v>31897</v>
      </c>
      <c r="T5072" s="9" t="s">
        <v>44387</v>
      </c>
      <c r="U5072" s="9" t="s">
        <v>44387</v>
      </c>
      <c r="V5072" s="9">
        <v>2831079</v>
      </c>
      <c r="X5072" s="9" t="s">
        <v>44388</v>
      </c>
      <c r="Y5072" s="9" t="s">
        <v>44388</v>
      </c>
      <c r="Z5072" s="9" t="s">
        <v>44388</v>
      </c>
      <c r="AA5072" s="9" t="s">
        <v>44389</v>
      </c>
      <c r="AB5072" s="9" t="s">
        <v>44390</v>
      </c>
      <c r="AC5072" s="9" t="s">
        <v>44391</v>
      </c>
      <c r="AD5072" s="9" t="s">
        <v>18385</v>
      </c>
      <c r="AE5072" s="9">
        <v>47131609</v>
      </c>
      <c r="AF5072" s="9" t="s">
        <v>18386</v>
      </c>
      <c r="AG5072" s="9" t="s">
        <v>18383</v>
      </c>
      <c r="AJ5072" s="22"/>
      <c r="AK5072" s="9" t="s">
        <v>44392</v>
      </c>
      <c r="AL5072" s="9" t="s">
        <v>44393</v>
      </c>
      <c r="AM5072" s="9" t="s">
        <v>44393</v>
      </c>
      <c r="AO5072" s="9" t="s">
        <v>12470</v>
      </c>
      <c r="AP5072" s="9" t="s">
        <v>18356</v>
      </c>
      <c r="AT5072" s="9" t="s">
        <v>44394</v>
      </c>
      <c r="AY5072" s="9" t="s">
        <v>44395</v>
      </c>
      <c r="BB5072" s="9" t="s">
        <v>1038</v>
      </c>
      <c r="BD5072" s="9" t="s">
        <v>39256</v>
      </c>
      <c r="BG5072" s="9" t="s">
        <v>35947</v>
      </c>
      <c r="BH5072" s="9" t="s">
        <v>35948</v>
      </c>
      <c r="BI5072" s="9" t="s">
        <v>44396</v>
      </c>
      <c r="BO5072" s="49" t="s">
        <v>53274</v>
      </c>
    </row>
    <row r="5073" spans="1:67" s="9" customFormat="1" ht="15" customHeight="1" x14ac:dyDescent="0.2">
      <c r="A5073" s="9" t="s">
        <v>58</v>
      </c>
      <c r="B5073" s="10" t="s">
        <v>59</v>
      </c>
      <c r="C5073" s="9" t="s">
        <v>53259</v>
      </c>
      <c r="D5073" s="9" t="s">
        <v>31462</v>
      </c>
      <c r="E5073" s="9" t="s">
        <v>84</v>
      </c>
      <c r="F5073" s="9" t="s">
        <v>53237</v>
      </c>
      <c r="G5073" s="9" t="s">
        <v>53265</v>
      </c>
      <c r="H5073" s="9" t="s">
        <v>510</v>
      </c>
      <c r="I5073" s="9" t="s">
        <v>53265</v>
      </c>
      <c r="J5073" s="9" t="s">
        <v>246</v>
      </c>
      <c r="K5073" s="9" t="s">
        <v>53265</v>
      </c>
      <c r="Q5073" s="9" t="s">
        <v>44397</v>
      </c>
      <c r="R5073" s="9" t="s">
        <v>31896</v>
      </c>
      <c r="S5073" s="9" t="s">
        <v>31897</v>
      </c>
      <c r="T5073" s="9" t="s">
        <v>44398</v>
      </c>
      <c r="U5073" s="9" t="s">
        <v>44398</v>
      </c>
      <c r="V5073" s="9">
        <v>38814624</v>
      </c>
      <c r="AB5073" s="9" t="s">
        <v>44399</v>
      </c>
      <c r="AG5073" s="9" t="s">
        <v>18383</v>
      </c>
      <c r="AJ5073" s="22"/>
      <c r="AK5073" s="9" t="s">
        <v>44400</v>
      </c>
      <c r="AL5073" s="9" t="s">
        <v>44401</v>
      </c>
      <c r="AM5073" s="9" t="s">
        <v>44401</v>
      </c>
      <c r="AO5073" s="9" t="s">
        <v>12470</v>
      </c>
      <c r="AP5073" s="9" t="s">
        <v>18356</v>
      </c>
      <c r="AT5073" s="9" t="s">
        <v>44394</v>
      </c>
      <c r="AY5073" s="9" t="s">
        <v>952</v>
      </c>
      <c r="BB5073" s="9" t="s">
        <v>1038</v>
      </c>
      <c r="BG5073" s="9" t="s">
        <v>44402</v>
      </c>
      <c r="BO5073" s="49" t="s">
        <v>53274</v>
      </c>
    </row>
    <row r="5074" spans="1:67" s="9" customFormat="1" ht="15" customHeight="1" x14ac:dyDescent="0.2">
      <c r="A5074" s="9" t="s">
        <v>58</v>
      </c>
      <c r="B5074" s="10" t="s">
        <v>59</v>
      </c>
      <c r="C5074" s="9" t="s">
        <v>53259</v>
      </c>
      <c r="D5074" s="9" t="s">
        <v>31462</v>
      </c>
      <c r="E5074" s="9" t="s">
        <v>66</v>
      </c>
      <c r="F5074" s="9" t="s">
        <v>53238</v>
      </c>
      <c r="G5074" s="9" t="s">
        <v>53265</v>
      </c>
      <c r="H5074" s="9" t="s">
        <v>510</v>
      </c>
      <c r="I5074" s="9" t="s">
        <v>53265</v>
      </c>
      <c r="J5074" s="9" t="s">
        <v>246</v>
      </c>
      <c r="K5074" s="9" t="s">
        <v>53265</v>
      </c>
      <c r="Q5074" s="9" t="s">
        <v>44403</v>
      </c>
      <c r="R5074" s="9" t="s">
        <v>35915</v>
      </c>
      <c r="S5074" s="9" t="s">
        <v>31897</v>
      </c>
      <c r="T5074" s="9" t="s">
        <v>44404</v>
      </c>
      <c r="U5074" s="9" t="s">
        <v>44404</v>
      </c>
      <c r="V5074" s="9">
        <v>11317208</v>
      </c>
      <c r="AB5074" s="9" t="s">
        <v>44405</v>
      </c>
      <c r="AG5074" s="9" t="s">
        <v>18383</v>
      </c>
      <c r="AJ5074" s="22"/>
      <c r="AK5074" s="9" t="s">
        <v>44406</v>
      </c>
      <c r="AL5074" s="9" t="s">
        <v>44407</v>
      </c>
      <c r="AM5074" s="9" t="s">
        <v>44407</v>
      </c>
      <c r="AO5074" s="9" t="s">
        <v>12470</v>
      </c>
      <c r="AP5074" s="9" t="s">
        <v>18356</v>
      </c>
      <c r="AT5074" s="9" t="s">
        <v>44408</v>
      </c>
      <c r="AY5074" s="9" t="s">
        <v>44409</v>
      </c>
      <c r="BD5074" s="9" t="s">
        <v>39256</v>
      </c>
      <c r="BG5074" s="9" t="s">
        <v>35947</v>
      </c>
      <c r="BH5074" s="9" t="s">
        <v>35948</v>
      </c>
      <c r="BO5074" s="49" t="s">
        <v>53274</v>
      </c>
    </row>
    <row r="5075" spans="1:67" s="9" customFormat="1" ht="15" customHeight="1" x14ac:dyDescent="0.2">
      <c r="A5075" s="9" t="s">
        <v>58</v>
      </c>
      <c r="B5075" s="10" t="s">
        <v>59</v>
      </c>
      <c r="C5075" s="9" t="s">
        <v>53259</v>
      </c>
      <c r="D5075" s="9" t="s">
        <v>31484</v>
      </c>
      <c r="E5075" s="9" t="s">
        <v>66</v>
      </c>
      <c r="F5075" s="9" t="s">
        <v>53239</v>
      </c>
      <c r="G5075" s="9" t="s">
        <v>53265</v>
      </c>
      <c r="H5075" s="9" t="s">
        <v>246</v>
      </c>
      <c r="I5075" s="9" t="s">
        <v>53265</v>
      </c>
      <c r="J5075" s="9" t="s">
        <v>246</v>
      </c>
      <c r="K5075" s="9" t="s">
        <v>53265</v>
      </c>
      <c r="Q5075" s="9" t="s">
        <v>44410</v>
      </c>
      <c r="R5075" s="11" t="s">
        <v>31651</v>
      </c>
      <c r="S5075" s="11" t="s">
        <v>16445</v>
      </c>
      <c r="T5075" s="11" t="s">
        <v>44411</v>
      </c>
      <c r="U5075" s="11" t="s">
        <v>44411</v>
      </c>
      <c r="V5075" s="11" t="s">
        <v>44412</v>
      </c>
      <c r="W5075" s="11"/>
      <c r="X5075" s="11"/>
      <c r="Y5075" s="11"/>
      <c r="Z5075" s="11"/>
      <c r="AA5075" s="11"/>
      <c r="AB5075" s="11" t="s">
        <v>44413</v>
      </c>
      <c r="AC5075" s="11" t="s">
        <v>44414</v>
      </c>
      <c r="AD5075" s="11" t="s">
        <v>44414</v>
      </c>
      <c r="AE5075" s="11"/>
      <c r="AF5075" s="11"/>
      <c r="AG5075" s="11" t="s">
        <v>365</v>
      </c>
      <c r="AH5075" s="11"/>
      <c r="AI5075" s="11"/>
      <c r="AJ5075" s="23"/>
      <c r="AK5075" s="11" t="s">
        <v>44415</v>
      </c>
      <c r="AL5075" s="11" t="s">
        <v>44416</v>
      </c>
      <c r="AM5075" s="11" t="s">
        <v>44416</v>
      </c>
      <c r="AN5075" s="11"/>
      <c r="AO5075" s="11" t="s">
        <v>1159</v>
      </c>
      <c r="AP5075" s="11" t="s">
        <v>368</v>
      </c>
      <c r="AQ5075" s="11"/>
      <c r="AR5075" s="11"/>
      <c r="AT5075" s="11"/>
      <c r="AU5075" s="11"/>
      <c r="AV5075" s="11"/>
      <c r="AW5075" s="11"/>
      <c r="AX5075" s="11"/>
      <c r="AY5075" s="11"/>
      <c r="AZ5075" s="11"/>
      <c r="BA5075" s="11"/>
      <c r="BB5075" s="11"/>
      <c r="BC5075" s="11"/>
      <c r="BD5075" s="11" t="s">
        <v>33250</v>
      </c>
      <c r="BE5075" s="11"/>
      <c r="BF5075" s="11"/>
      <c r="BG5075" s="11" t="s">
        <v>44417</v>
      </c>
      <c r="BH5075" s="11"/>
      <c r="BI5075" s="11"/>
      <c r="BK5075" s="11"/>
      <c r="BL5075" s="11"/>
      <c r="BM5075" s="11"/>
      <c r="BN5075" s="11"/>
      <c r="BO5075" s="49" t="s">
        <v>53274</v>
      </c>
    </row>
    <row r="5076" spans="1:67" s="9" customFormat="1" ht="15" customHeight="1" x14ac:dyDescent="0.2">
      <c r="A5076" s="9" t="s">
        <v>58</v>
      </c>
      <c r="B5076" s="9">
        <v>76</v>
      </c>
      <c r="C5076" s="9" t="s">
        <v>53259</v>
      </c>
      <c r="D5076" s="9" t="s">
        <v>31462</v>
      </c>
      <c r="E5076" s="9" t="s">
        <v>66</v>
      </c>
      <c r="F5076" s="9" t="s">
        <v>53235</v>
      </c>
      <c r="G5076" s="9" t="s">
        <v>53265</v>
      </c>
      <c r="H5076" s="9" t="s">
        <v>74</v>
      </c>
      <c r="I5076" s="9" t="s">
        <v>53265</v>
      </c>
      <c r="J5076" s="9" t="s">
        <v>246</v>
      </c>
      <c r="K5076" s="9" t="s">
        <v>53265</v>
      </c>
      <c r="Q5076" s="9" t="s">
        <v>44418</v>
      </c>
      <c r="R5076" s="9" t="s">
        <v>44419</v>
      </c>
      <c r="S5076" s="9" t="s">
        <v>44420</v>
      </c>
      <c r="T5076" s="9" t="s">
        <v>44421</v>
      </c>
      <c r="U5076" s="9" t="s">
        <v>44421</v>
      </c>
      <c r="V5076" s="9">
        <v>5061065</v>
      </c>
      <c r="W5076" s="9" t="s">
        <v>44422</v>
      </c>
      <c r="AA5076" s="9" t="s">
        <v>44423</v>
      </c>
      <c r="AB5076" s="9" t="s">
        <v>44424</v>
      </c>
      <c r="AD5076" s="9" t="s">
        <v>930</v>
      </c>
      <c r="AE5076" s="9" t="s">
        <v>930</v>
      </c>
      <c r="AF5076" s="9" t="s">
        <v>931</v>
      </c>
      <c r="AG5076" s="9" t="s">
        <v>929</v>
      </c>
      <c r="AI5076" s="11"/>
      <c r="AJ5076" s="22"/>
      <c r="AK5076" s="9" t="s">
        <v>44425</v>
      </c>
      <c r="AL5076" s="9" t="s">
        <v>44426</v>
      </c>
      <c r="AM5076" s="9" t="s">
        <v>44426</v>
      </c>
      <c r="AO5076" s="9" t="s">
        <v>1159</v>
      </c>
      <c r="AP5076" s="9" t="s">
        <v>1240</v>
      </c>
      <c r="AT5076" s="9" t="s">
        <v>44427</v>
      </c>
      <c r="BD5076" s="9" t="s">
        <v>44428</v>
      </c>
      <c r="BG5076" s="9" t="s">
        <v>44429</v>
      </c>
      <c r="BH5076" s="9" t="s">
        <v>44430</v>
      </c>
      <c r="BO5076" s="49" t="s">
        <v>53274</v>
      </c>
    </row>
    <row r="5077" spans="1:67" s="9" customFormat="1" ht="15" customHeight="1" x14ac:dyDescent="0.2">
      <c r="A5077" s="9" t="s">
        <v>58</v>
      </c>
      <c r="B5077" s="10" t="s">
        <v>59</v>
      </c>
      <c r="C5077" s="9" t="s">
        <v>53259</v>
      </c>
      <c r="D5077" s="9" t="s">
        <v>31484</v>
      </c>
      <c r="E5077" s="9" t="s">
        <v>61</v>
      </c>
      <c r="F5077" s="9" t="s">
        <v>53249</v>
      </c>
      <c r="G5077" s="9" t="s">
        <v>53265</v>
      </c>
      <c r="H5077" s="9" t="s">
        <v>74</v>
      </c>
      <c r="I5077" s="9" t="s">
        <v>53265</v>
      </c>
      <c r="J5077" s="9" t="s">
        <v>246</v>
      </c>
      <c r="K5077" s="9" t="s">
        <v>53265</v>
      </c>
      <c r="Q5077" s="9" t="s">
        <v>44431</v>
      </c>
      <c r="R5077" s="11" t="s">
        <v>1420</v>
      </c>
      <c r="S5077" s="9" t="s">
        <v>1344</v>
      </c>
      <c r="T5077" s="11" t="s">
        <v>44432</v>
      </c>
      <c r="U5077" s="11" t="s">
        <v>44432</v>
      </c>
      <c r="V5077" s="11" t="s">
        <v>44433</v>
      </c>
      <c r="W5077" s="11"/>
      <c r="X5077" s="11"/>
      <c r="Y5077" s="11"/>
      <c r="Z5077" s="11"/>
      <c r="AA5077" s="11" t="s">
        <v>44434</v>
      </c>
      <c r="AB5077" s="11" t="s">
        <v>44435</v>
      </c>
      <c r="AC5077" s="11" t="s">
        <v>1345</v>
      </c>
      <c r="AD5077" s="11" t="s">
        <v>44437</v>
      </c>
      <c r="AE5077" s="11" t="s">
        <v>44437</v>
      </c>
      <c r="AF5077" s="11" t="s">
        <v>44438</v>
      </c>
      <c r="AG5077" s="11" t="s">
        <v>44436</v>
      </c>
      <c r="AH5077" s="11"/>
      <c r="AI5077" s="11" t="s">
        <v>1426</v>
      </c>
      <c r="AJ5077" s="23" t="s">
        <v>1427</v>
      </c>
      <c r="AK5077" s="11" t="s">
        <v>44439</v>
      </c>
      <c r="AL5077" s="11" t="s">
        <v>44440</v>
      </c>
      <c r="AM5077" s="11" t="s">
        <v>44440</v>
      </c>
      <c r="AN5077" s="11"/>
      <c r="AO5077" s="11" t="s">
        <v>7028</v>
      </c>
      <c r="AP5077" s="11" t="s">
        <v>1454</v>
      </c>
      <c r="AQ5077" s="11" t="s">
        <v>44441</v>
      </c>
      <c r="AR5077" s="11"/>
      <c r="AS5077" s="11"/>
      <c r="AT5077" s="11" t="s">
        <v>44442</v>
      </c>
      <c r="AU5077" s="11"/>
      <c r="AV5077" s="11"/>
      <c r="AW5077" s="11"/>
      <c r="AX5077" s="11"/>
      <c r="AY5077" s="11" t="s">
        <v>44443</v>
      </c>
      <c r="AZ5077" s="11"/>
      <c r="BA5077" s="11"/>
      <c r="BB5077" s="11"/>
      <c r="BC5077" s="11"/>
      <c r="BD5077" s="11"/>
      <c r="BE5077" s="11"/>
      <c r="BF5077" s="11"/>
      <c r="BG5077" s="9" t="s">
        <v>64</v>
      </c>
      <c r="BH5077" s="11"/>
      <c r="BI5077" s="11"/>
      <c r="BK5077" s="11"/>
      <c r="BL5077" s="11"/>
      <c r="BM5077" s="11"/>
      <c r="BN5077" s="11"/>
      <c r="BO5077" s="49" t="s">
        <v>53274</v>
      </c>
    </row>
    <row r="5078" spans="1:67" s="9" customFormat="1" ht="15" customHeight="1" x14ac:dyDescent="0.2">
      <c r="A5078" s="9" t="s">
        <v>58</v>
      </c>
      <c r="B5078" s="10" t="s">
        <v>59</v>
      </c>
      <c r="C5078" s="9" t="s">
        <v>53259</v>
      </c>
      <c r="D5078" s="9" t="s">
        <v>31484</v>
      </c>
      <c r="E5078" s="9" t="s">
        <v>61</v>
      </c>
      <c r="F5078" s="9" t="s">
        <v>53249</v>
      </c>
      <c r="G5078" s="9" t="s">
        <v>53265</v>
      </c>
      <c r="H5078" s="9" t="s">
        <v>74</v>
      </c>
      <c r="I5078" s="9" t="s">
        <v>53265</v>
      </c>
      <c r="J5078" s="9" t="s">
        <v>246</v>
      </c>
      <c r="K5078" s="9" t="s">
        <v>53265</v>
      </c>
      <c r="Q5078" s="9" t="s">
        <v>44444</v>
      </c>
      <c r="R5078" s="11" t="s">
        <v>1420</v>
      </c>
      <c r="S5078" s="9" t="s">
        <v>1344</v>
      </c>
      <c r="T5078" s="11" t="s">
        <v>44445</v>
      </c>
      <c r="U5078" s="11" t="s">
        <v>44445</v>
      </c>
      <c r="V5078" s="11" t="s">
        <v>44446</v>
      </c>
      <c r="W5078" s="11"/>
      <c r="X5078" s="11"/>
      <c r="Y5078" s="11"/>
      <c r="Z5078" s="11"/>
      <c r="AA5078" s="11" t="s">
        <v>44447</v>
      </c>
      <c r="AB5078" s="11" t="s">
        <v>44448</v>
      </c>
      <c r="AC5078" s="11" t="s">
        <v>1345</v>
      </c>
      <c r="AD5078" s="11" t="s">
        <v>44437</v>
      </c>
      <c r="AE5078" s="11" t="s">
        <v>44437</v>
      </c>
      <c r="AF5078" s="11" t="s">
        <v>44438</v>
      </c>
      <c r="AG5078" s="11" t="s">
        <v>44436</v>
      </c>
      <c r="AH5078" s="11"/>
      <c r="AI5078" s="11" t="s">
        <v>1426</v>
      </c>
      <c r="AJ5078" s="23" t="s">
        <v>1427</v>
      </c>
      <c r="AK5078" s="11" t="s">
        <v>44449</v>
      </c>
      <c r="AL5078" s="11" t="s">
        <v>44450</v>
      </c>
      <c r="AM5078" s="11" t="s">
        <v>44450</v>
      </c>
      <c r="AN5078" s="11"/>
      <c r="AO5078" s="11" t="s">
        <v>7028</v>
      </c>
      <c r="AP5078" s="11" t="s">
        <v>1454</v>
      </c>
      <c r="AQ5078" s="11" t="s">
        <v>44441</v>
      </c>
      <c r="AR5078" s="11"/>
      <c r="AS5078" s="11"/>
      <c r="AT5078" s="11" t="s">
        <v>27717</v>
      </c>
      <c r="AU5078" s="11"/>
      <c r="AV5078" s="11"/>
      <c r="AW5078" s="11"/>
      <c r="AX5078" s="11"/>
      <c r="AY5078" s="11" t="s">
        <v>44443</v>
      </c>
      <c r="AZ5078" s="11"/>
      <c r="BA5078" s="11"/>
      <c r="BB5078" s="11"/>
      <c r="BC5078" s="11"/>
      <c r="BD5078" s="11"/>
      <c r="BE5078" s="11"/>
      <c r="BF5078" s="11"/>
      <c r="BG5078" s="9" t="s">
        <v>64</v>
      </c>
      <c r="BH5078" s="11"/>
      <c r="BI5078" s="11"/>
      <c r="BK5078" s="11"/>
      <c r="BL5078" s="11"/>
      <c r="BM5078" s="11"/>
      <c r="BN5078" s="11"/>
      <c r="BO5078" s="49" t="s">
        <v>53274</v>
      </c>
    </row>
    <row r="5079" spans="1:67" s="9" customFormat="1" ht="15" customHeight="1" x14ac:dyDescent="0.2">
      <c r="A5079" s="9" t="s">
        <v>58</v>
      </c>
      <c r="B5079" s="10" t="s">
        <v>59</v>
      </c>
      <c r="C5079" s="9" t="s">
        <v>53259</v>
      </c>
      <c r="D5079" s="9" t="s">
        <v>31484</v>
      </c>
      <c r="E5079" s="9" t="s">
        <v>61</v>
      </c>
      <c r="F5079" s="9" t="s">
        <v>53249</v>
      </c>
      <c r="G5079" s="9" t="s">
        <v>53265</v>
      </c>
      <c r="H5079" s="9" t="s">
        <v>74</v>
      </c>
      <c r="I5079" s="9" t="s">
        <v>53265</v>
      </c>
      <c r="J5079" s="9" t="s">
        <v>246</v>
      </c>
      <c r="K5079" s="9" t="s">
        <v>53265</v>
      </c>
      <c r="Q5079" s="9" t="s">
        <v>44451</v>
      </c>
      <c r="R5079" s="11" t="s">
        <v>1420</v>
      </c>
      <c r="S5079" s="9" t="s">
        <v>1344</v>
      </c>
      <c r="T5079" s="11" t="s">
        <v>44452</v>
      </c>
      <c r="U5079" s="11" t="s">
        <v>44452</v>
      </c>
      <c r="V5079" s="11" t="s">
        <v>44453</v>
      </c>
      <c r="W5079" s="11"/>
      <c r="X5079" s="11"/>
      <c r="Y5079" s="11"/>
      <c r="Z5079" s="11"/>
      <c r="AA5079" s="11" t="s">
        <v>44454</v>
      </c>
      <c r="AB5079" s="11" t="s">
        <v>44455</v>
      </c>
      <c r="AC5079" s="11" t="s">
        <v>1345</v>
      </c>
      <c r="AD5079" s="11" t="s">
        <v>44437</v>
      </c>
      <c r="AE5079" s="11" t="s">
        <v>44437</v>
      </c>
      <c r="AF5079" s="11" t="s">
        <v>44438</v>
      </c>
      <c r="AG5079" s="11" t="s">
        <v>44436</v>
      </c>
      <c r="AH5079" s="11"/>
      <c r="AI5079" s="11" t="s">
        <v>1426</v>
      </c>
      <c r="AJ5079" s="23" t="s">
        <v>1427</v>
      </c>
      <c r="AK5079" s="11" t="s">
        <v>44456</v>
      </c>
      <c r="AL5079" s="11" t="s">
        <v>44457</v>
      </c>
      <c r="AM5079" s="11" t="s">
        <v>44457</v>
      </c>
      <c r="AN5079" s="11"/>
      <c r="AO5079" s="11" t="s">
        <v>7028</v>
      </c>
      <c r="AP5079" s="11" t="s">
        <v>1454</v>
      </c>
      <c r="AQ5079" s="11" t="s">
        <v>44441</v>
      </c>
      <c r="AR5079" s="11"/>
      <c r="AS5079" s="11"/>
      <c r="AT5079" s="11" t="s">
        <v>25351</v>
      </c>
      <c r="AU5079" s="11"/>
      <c r="AV5079" s="11"/>
      <c r="AW5079" s="11"/>
      <c r="AX5079" s="11"/>
      <c r="AY5079" s="11" t="s">
        <v>44443</v>
      </c>
      <c r="AZ5079" s="11"/>
      <c r="BA5079" s="11"/>
      <c r="BB5079" s="11"/>
      <c r="BC5079" s="11"/>
      <c r="BD5079" s="11"/>
      <c r="BE5079" s="11"/>
      <c r="BF5079" s="11"/>
      <c r="BG5079" s="9" t="s">
        <v>64</v>
      </c>
      <c r="BH5079" s="11"/>
      <c r="BI5079" s="11"/>
      <c r="BK5079" s="11"/>
      <c r="BL5079" s="11"/>
      <c r="BM5079" s="11"/>
      <c r="BN5079" s="11"/>
      <c r="BO5079" s="49" t="s">
        <v>53274</v>
      </c>
    </row>
    <row r="5080" spans="1:67" s="9" customFormat="1" ht="15" customHeight="1" x14ac:dyDescent="0.2">
      <c r="A5080" s="9" t="s">
        <v>58</v>
      </c>
      <c r="B5080" s="10" t="s">
        <v>59</v>
      </c>
      <c r="C5080" s="9" t="s">
        <v>53259</v>
      </c>
      <c r="D5080" s="9" t="s">
        <v>31484</v>
      </c>
      <c r="E5080" s="9" t="s">
        <v>61</v>
      </c>
      <c r="F5080" s="9" t="s">
        <v>53249</v>
      </c>
      <c r="G5080" s="9" t="s">
        <v>53265</v>
      </c>
      <c r="H5080" s="9" t="s">
        <v>74</v>
      </c>
      <c r="I5080" s="9" t="s">
        <v>53265</v>
      </c>
      <c r="J5080" s="9" t="s">
        <v>246</v>
      </c>
      <c r="K5080" s="9" t="s">
        <v>53265</v>
      </c>
      <c r="Q5080" s="9" t="s">
        <v>44458</v>
      </c>
      <c r="R5080" s="11" t="s">
        <v>1420</v>
      </c>
      <c r="S5080" s="9" t="s">
        <v>1344</v>
      </c>
      <c r="T5080" s="11" t="s">
        <v>44459</v>
      </c>
      <c r="U5080" s="11" t="s">
        <v>44459</v>
      </c>
      <c r="V5080" s="11" t="s">
        <v>44460</v>
      </c>
      <c r="W5080" s="11"/>
      <c r="X5080" s="11"/>
      <c r="Y5080" s="11"/>
      <c r="Z5080" s="11"/>
      <c r="AA5080" s="11" t="s">
        <v>44461</v>
      </c>
      <c r="AB5080" s="11" t="s">
        <v>44462</v>
      </c>
      <c r="AC5080" s="11" t="s">
        <v>1345</v>
      </c>
      <c r="AD5080" s="11" t="s">
        <v>44437</v>
      </c>
      <c r="AE5080" s="11" t="s">
        <v>44437</v>
      </c>
      <c r="AF5080" s="11" t="s">
        <v>44438</v>
      </c>
      <c r="AG5080" s="11" t="s">
        <v>44436</v>
      </c>
      <c r="AH5080" s="11"/>
      <c r="AI5080" s="11" t="s">
        <v>1426</v>
      </c>
      <c r="AJ5080" s="23" t="s">
        <v>1427</v>
      </c>
      <c r="AK5080" s="11" t="s">
        <v>44463</v>
      </c>
      <c r="AL5080" s="11" t="s">
        <v>44464</v>
      </c>
      <c r="AM5080" s="11" t="s">
        <v>44464</v>
      </c>
      <c r="AN5080" s="11"/>
      <c r="AO5080" s="11" t="s">
        <v>7028</v>
      </c>
      <c r="AP5080" s="11" t="s">
        <v>1454</v>
      </c>
      <c r="AQ5080" s="11" t="s">
        <v>44441</v>
      </c>
      <c r="AR5080" s="11"/>
      <c r="AS5080" s="11"/>
      <c r="AT5080" s="11" t="s">
        <v>18930</v>
      </c>
      <c r="AU5080" s="11"/>
      <c r="AV5080" s="11"/>
      <c r="AW5080" s="11"/>
      <c r="AX5080" s="11"/>
      <c r="AY5080" s="11" t="s">
        <v>44443</v>
      </c>
      <c r="AZ5080" s="11"/>
      <c r="BA5080" s="11"/>
      <c r="BB5080" s="11"/>
      <c r="BC5080" s="11"/>
      <c r="BD5080" s="11"/>
      <c r="BE5080" s="11"/>
      <c r="BF5080" s="11"/>
      <c r="BG5080" s="9" t="s">
        <v>64</v>
      </c>
      <c r="BH5080" s="11"/>
      <c r="BI5080" s="11"/>
      <c r="BK5080" s="11"/>
      <c r="BL5080" s="11"/>
      <c r="BM5080" s="11"/>
      <c r="BN5080" s="11"/>
      <c r="BO5080" s="49" t="s">
        <v>53274</v>
      </c>
    </row>
    <row r="5081" spans="1:67" s="9" customFormat="1" ht="15" customHeight="1" x14ac:dyDescent="0.2">
      <c r="A5081" s="9" t="s">
        <v>58</v>
      </c>
      <c r="B5081" s="10" t="s">
        <v>59</v>
      </c>
      <c r="C5081" s="9" t="s">
        <v>53259</v>
      </c>
      <c r="D5081" s="9" t="s">
        <v>31484</v>
      </c>
      <c r="E5081" s="9" t="s">
        <v>61</v>
      </c>
      <c r="F5081" s="9" t="s">
        <v>53249</v>
      </c>
      <c r="G5081" s="9" t="s">
        <v>53265</v>
      </c>
      <c r="H5081" s="9" t="s">
        <v>74</v>
      </c>
      <c r="I5081" s="9" t="s">
        <v>53265</v>
      </c>
      <c r="J5081" s="9" t="s">
        <v>246</v>
      </c>
      <c r="K5081" s="9" t="s">
        <v>53265</v>
      </c>
      <c r="Q5081" s="9" t="s">
        <v>44465</v>
      </c>
      <c r="R5081" s="11" t="s">
        <v>1420</v>
      </c>
      <c r="S5081" s="9" t="s">
        <v>1344</v>
      </c>
      <c r="T5081" s="11" t="s">
        <v>44466</v>
      </c>
      <c r="U5081" s="11" t="s">
        <v>44466</v>
      </c>
      <c r="V5081" s="11" t="s">
        <v>44467</v>
      </c>
      <c r="W5081" s="11"/>
      <c r="X5081" s="11"/>
      <c r="Y5081" s="11"/>
      <c r="Z5081" s="11"/>
      <c r="AA5081" s="11" t="s">
        <v>44468</v>
      </c>
      <c r="AB5081" s="11" t="s">
        <v>44469</v>
      </c>
      <c r="AC5081" s="11" t="s">
        <v>1345</v>
      </c>
      <c r="AD5081" s="11" t="s">
        <v>1345</v>
      </c>
      <c r="AE5081" s="11"/>
      <c r="AF5081" s="11"/>
      <c r="AG5081" s="11" t="s">
        <v>44436</v>
      </c>
      <c r="AH5081" s="11"/>
      <c r="AI5081" s="11" t="s">
        <v>1426</v>
      </c>
      <c r="AJ5081" s="23" t="s">
        <v>1427</v>
      </c>
      <c r="AK5081" s="11" t="s">
        <v>44470</v>
      </c>
      <c r="AL5081" s="11" t="s">
        <v>44471</v>
      </c>
      <c r="AM5081" s="11" t="s">
        <v>44471</v>
      </c>
      <c r="AN5081" s="11"/>
      <c r="AO5081" s="11" t="s">
        <v>7028</v>
      </c>
      <c r="AP5081" s="11" t="s">
        <v>1454</v>
      </c>
      <c r="AQ5081" s="11" t="s">
        <v>44441</v>
      </c>
      <c r="AR5081" s="11"/>
      <c r="AS5081" s="11"/>
      <c r="AT5081" s="11" t="s">
        <v>44472</v>
      </c>
      <c r="AU5081" s="11"/>
      <c r="AV5081" s="11"/>
      <c r="AW5081" s="11"/>
      <c r="AX5081" s="11"/>
      <c r="AY5081" s="11" t="s">
        <v>44443</v>
      </c>
      <c r="AZ5081" s="11"/>
      <c r="BA5081" s="11"/>
      <c r="BB5081" s="11"/>
      <c r="BC5081" s="11"/>
      <c r="BD5081" s="11"/>
      <c r="BE5081" s="11"/>
      <c r="BF5081" s="11"/>
      <c r="BG5081" s="9" t="s">
        <v>64</v>
      </c>
      <c r="BH5081" s="11"/>
      <c r="BI5081" s="11"/>
      <c r="BK5081" s="11"/>
      <c r="BL5081" s="11"/>
      <c r="BM5081" s="11"/>
      <c r="BN5081" s="11"/>
      <c r="BO5081" s="49" t="s">
        <v>53274</v>
      </c>
    </row>
    <row r="5082" spans="1:67" s="9" customFormat="1" ht="15" customHeight="1" x14ac:dyDescent="0.2">
      <c r="A5082" s="9" t="s">
        <v>58</v>
      </c>
      <c r="B5082" s="10" t="s">
        <v>59</v>
      </c>
      <c r="C5082" s="9" t="s">
        <v>53259</v>
      </c>
      <c r="D5082" s="9" t="s">
        <v>31484</v>
      </c>
      <c r="E5082" s="9" t="s">
        <v>61</v>
      </c>
      <c r="F5082" s="9" t="s">
        <v>53249</v>
      </c>
      <c r="G5082" s="9" t="s">
        <v>53265</v>
      </c>
      <c r="H5082" s="9" t="s">
        <v>74</v>
      </c>
      <c r="I5082" s="9" t="s">
        <v>53265</v>
      </c>
      <c r="J5082" s="9" t="s">
        <v>246</v>
      </c>
      <c r="K5082" s="9" t="s">
        <v>53265</v>
      </c>
      <c r="Q5082" s="9" t="s">
        <v>44473</v>
      </c>
      <c r="R5082" s="11" t="s">
        <v>1420</v>
      </c>
      <c r="S5082" s="9" t="s">
        <v>1344</v>
      </c>
      <c r="T5082" s="11" t="s">
        <v>44474</v>
      </c>
      <c r="U5082" s="11" t="s">
        <v>44474</v>
      </c>
      <c r="V5082" s="11" t="s">
        <v>44475</v>
      </c>
      <c r="W5082" s="11"/>
      <c r="X5082" s="11"/>
      <c r="Y5082" s="11"/>
      <c r="Z5082" s="11"/>
      <c r="AA5082" s="11" t="s">
        <v>44476</v>
      </c>
      <c r="AB5082" s="11" t="s">
        <v>44477</v>
      </c>
      <c r="AC5082" s="11" t="s">
        <v>1345</v>
      </c>
      <c r="AD5082" s="11" t="s">
        <v>1345</v>
      </c>
      <c r="AE5082" s="11"/>
      <c r="AF5082" s="11"/>
      <c r="AG5082" s="11" t="s">
        <v>44436</v>
      </c>
      <c r="AH5082" s="11"/>
      <c r="AI5082" s="11" t="s">
        <v>1426</v>
      </c>
      <c r="AJ5082" s="23" t="s">
        <v>1427</v>
      </c>
      <c r="AK5082" s="11" t="s">
        <v>44478</v>
      </c>
      <c r="AL5082" s="11" t="s">
        <v>44479</v>
      </c>
      <c r="AM5082" s="11" t="s">
        <v>44479</v>
      </c>
      <c r="AN5082" s="11"/>
      <c r="AO5082" s="11" t="s">
        <v>7028</v>
      </c>
      <c r="AP5082" s="11" t="s">
        <v>1454</v>
      </c>
      <c r="AQ5082" s="11" t="s">
        <v>44441</v>
      </c>
      <c r="AR5082" s="11"/>
      <c r="AS5082" s="11"/>
      <c r="AT5082" s="11" t="s">
        <v>15236</v>
      </c>
      <c r="AU5082" s="11"/>
      <c r="AV5082" s="11"/>
      <c r="AW5082" s="11"/>
      <c r="AX5082" s="11"/>
      <c r="AY5082" s="11" t="s">
        <v>44443</v>
      </c>
      <c r="AZ5082" s="11"/>
      <c r="BA5082" s="11"/>
      <c r="BB5082" s="11"/>
      <c r="BC5082" s="11"/>
      <c r="BD5082" s="11"/>
      <c r="BE5082" s="11"/>
      <c r="BF5082" s="11"/>
      <c r="BG5082" s="9" t="s">
        <v>64</v>
      </c>
      <c r="BH5082" s="11"/>
      <c r="BI5082" s="11"/>
      <c r="BK5082" s="11"/>
      <c r="BL5082" s="11"/>
      <c r="BM5082" s="11"/>
      <c r="BN5082" s="11"/>
      <c r="BO5082" s="49" t="s">
        <v>53274</v>
      </c>
    </row>
    <row r="5083" spans="1:67" s="9" customFormat="1" ht="15" customHeight="1" x14ac:dyDescent="0.2">
      <c r="A5083" s="9" t="s">
        <v>58</v>
      </c>
      <c r="B5083" s="10" t="s">
        <v>59</v>
      </c>
      <c r="C5083" s="9" t="s">
        <v>53259</v>
      </c>
      <c r="D5083" s="9" t="s">
        <v>31484</v>
      </c>
      <c r="E5083" s="9" t="s">
        <v>61</v>
      </c>
      <c r="F5083" s="9" t="s">
        <v>53249</v>
      </c>
      <c r="G5083" s="9" t="s">
        <v>53265</v>
      </c>
      <c r="H5083" s="9" t="s">
        <v>74</v>
      </c>
      <c r="I5083" s="9" t="s">
        <v>53265</v>
      </c>
      <c r="J5083" s="9" t="s">
        <v>246</v>
      </c>
      <c r="K5083" s="9" t="s">
        <v>53265</v>
      </c>
      <c r="Q5083" s="9" t="s">
        <v>44480</v>
      </c>
      <c r="R5083" s="11" t="s">
        <v>1420</v>
      </c>
      <c r="S5083" s="9" t="s">
        <v>1344</v>
      </c>
      <c r="T5083" s="11" t="s">
        <v>44481</v>
      </c>
      <c r="U5083" s="11" t="s">
        <v>44481</v>
      </c>
      <c r="V5083" s="11" t="s">
        <v>44482</v>
      </c>
      <c r="W5083" s="11"/>
      <c r="X5083" s="11"/>
      <c r="Y5083" s="11"/>
      <c r="Z5083" s="11"/>
      <c r="AA5083" s="11" t="s">
        <v>44483</v>
      </c>
      <c r="AB5083" s="11" t="s">
        <v>44484</v>
      </c>
      <c r="AC5083" s="11" t="s">
        <v>1345</v>
      </c>
      <c r="AD5083" s="11" t="s">
        <v>1345</v>
      </c>
      <c r="AE5083" s="11"/>
      <c r="AF5083" s="11"/>
      <c r="AG5083" s="11" t="s">
        <v>44436</v>
      </c>
      <c r="AH5083" s="11"/>
      <c r="AI5083" s="11" t="s">
        <v>1426</v>
      </c>
      <c r="AJ5083" s="23" t="s">
        <v>1427</v>
      </c>
      <c r="AK5083" s="11" t="s">
        <v>44485</v>
      </c>
      <c r="AL5083" s="11" t="s">
        <v>44486</v>
      </c>
      <c r="AM5083" s="11" t="s">
        <v>44486</v>
      </c>
      <c r="AN5083" s="11"/>
      <c r="AO5083" s="11" t="s">
        <v>7028</v>
      </c>
      <c r="AP5083" s="11" t="s">
        <v>1454</v>
      </c>
      <c r="AQ5083" s="11" t="s">
        <v>44441</v>
      </c>
      <c r="AR5083" s="11"/>
      <c r="AS5083" s="11"/>
      <c r="AT5083" s="11" t="s">
        <v>24025</v>
      </c>
      <c r="AU5083" s="11"/>
      <c r="AV5083" s="11"/>
      <c r="AW5083" s="11"/>
      <c r="AX5083" s="11"/>
      <c r="AY5083" s="11" t="s">
        <v>44443</v>
      </c>
      <c r="AZ5083" s="11"/>
      <c r="BA5083" s="11"/>
      <c r="BB5083" s="11"/>
      <c r="BC5083" s="11"/>
      <c r="BD5083" s="11"/>
      <c r="BE5083" s="11"/>
      <c r="BF5083" s="11"/>
      <c r="BG5083" s="9" t="s">
        <v>64</v>
      </c>
      <c r="BH5083" s="11"/>
      <c r="BI5083" s="11"/>
      <c r="BK5083" s="11"/>
      <c r="BL5083" s="11"/>
      <c r="BM5083" s="11"/>
      <c r="BN5083" s="11"/>
      <c r="BO5083" s="49" t="s">
        <v>53274</v>
      </c>
    </row>
    <row r="5084" spans="1:67" s="9" customFormat="1" ht="15" customHeight="1" x14ac:dyDescent="0.2">
      <c r="A5084" s="9" t="s">
        <v>58</v>
      </c>
      <c r="B5084" s="10" t="s">
        <v>59</v>
      </c>
      <c r="C5084" s="9" t="s">
        <v>53259</v>
      </c>
      <c r="D5084" s="9" t="s">
        <v>31484</v>
      </c>
      <c r="E5084" s="9" t="s">
        <v>61</v>
      </c>
      <c r="F5084" s="9" t="s">
        <v>53249</v>
      </c>
      <c r="G5084" s="9" t="s">
        <v>53265</v>
      </c>
      <c r="H5084" s="9" t="s">
        <v>74</v>
      </c>
      <c r="I5084" s="9" t="s">
        <v>53265</v>
      </c>
      <c r="J5084" s="9" t="s">
        <v>246</v>
      </c>
      <c r="K5084" s="9" t="s">
        <v>53265</v>
      </c>
      <c r="Q5084" s="9" t="s">
        <v>44487</v>
      </c>
      <c r="R5084" s="11" t="s">
        <v>1420</v>
      </c>
      <c r="S5084" s="9" t="s">
        <v>1344</v>
      </c>
      <c r="T5084" s="11" t="s">
        <v>44488</v>
      </c>
      <c r="U5084" s="11" t="s">
        <v>44488</v>
      </c>
      <c r="V5084" s="11" t="s">
        <v>44489</v>
      </c>
      <c r="W5084" s="11"/>
      <c r="X5084" s="11"/>
      <c r="Y5084" s="11"/>
      <c r="Z5084" s="11"/>
      <c r="AA5084" s="11" t="s">
        <v>44490</v>
      </c>
      <c r="AB5084" s="11" t="s">
        <v>44491</v>
      </c>
      <c r="AC5084" s="11" t="s">
        <v>1345</v>
      </c>
      <c r="AD5084" s="11" t="s">
        <v>1345</v>
      </c>
      <c r="AE5084" s="11"/>
      <c r="AF5084" s="11"/>
      <c r="AG5084" s="11" t="s">
        <v>44436</v>
      </c>
      <c r="AH5084" s="11"/>
      <c r="AI5084" s="11" t="s">
        <v>1426</v>
      </c>
      <c r="AJ5084" s="23" t="s">
        <v>1427</v>
      </c>
      <c r="AK5084" s="11" t="s">
        <v>44492</v>
      </c>
      <c r="AL5084" s="11" t="s">
        <v>44493</v>
      </c>
      <c r="AM5084" s="11" t="s">
        <v>44493</v>
      </c>
      <c r="AN5084" s="11"/>
      <c r="AO5084" s="11" t="s">
        <v>7028</v>
      </c>
      <c r="AP5084" s="11" t="s">
        <v>1454</v>
      </c>
      <c r="AQ5084" s="11" t="s">
        <v>44441</v>
      </c>
      <c r="AR5084" s="11"/>
      <c r="AS5084" s="11"/>
      <c r="AT5084" s="11" t="s">
        <v>24039</v>
      </c>
      <c r="AU5084" s="11"/>
      <c r="AV5084" s="11"/>
      <c r="AW5084" s="11"/>
      <c r="AX5084" s="11"/>
      <c r="AY5084" s="11" t="s">
        <v>44443</v>
      </c>
      <c r="AZ5084" s="11"/>
      <c r="BA5084" s="11"/>
      <c r="BB5084" s="11"/>
      <c r="BC5084" s="11"/>
      <c r="BD5084" s="11"/>
      <c r="BE5084" s="11"/>
      <c r="BF5084" s="11"/>
      <c r="BG5084" s="9" t="s">
        <v>64</v>
      </c>
      <c r="BH5084" s="11"/>
      <c r="BI5084" s="11"/>
      <c r="BK5084" s="11"/>
      <c r="BL5084" s="11"/>
      <c r="BM5084" s="11"/>
      <c r="BN5084" s="11"/>
      <c r="BO5084" s="49" t="s">
        <v>53274</v>
      </c>
    </row>
    <row r="5085" spans="1:67" s="9" customFormat="1" ht="15" customHeight="1" x14ac:dyDescent="0.2">
      <c r="A5085" s="9" t="s">
        <v>58</v>
      </c>
      <c r="B5085" s="10" t="s">
        <v>59</v>
      </c>
      <c r="C5085" s="9" t="s">
        <v>53259</v>
      </c>
      <c r="D5085" s="9" t="s">
        <v>31484</v>
      </c>
      <c r="E5085" s="9" t="s">
        <v>61</v>
      </c>
      <c r="F5085" s="9" t="s">
        <v>53249</v>
      </c>
      <c r="G5085" s="9" t="s">
        <v>53265</v>
      </c>
      <c r="H5085" s="9" t="s">
        <v>74</v>
      </c>
      <c r="I5085" s="9" t="s">
        <v>53265</v>
      </c>
      <c r="J5085" s="9" t="s">
        <v>246</v>
      </c>
      <c r="K5085" s="9" t="s">
        <v>53265</v>
      </c>
      <c r="Q5085" s="9" t="s">
        <v>44494</v>
      </c>
      <c r="R5085" s="11" t="s">
        <v>1420</v>
      </c>
      <c r="S5085" s="9" t="s">
        <v>1344</v>
      </c>
      <c r="T5085" s="11" t="s">
        <v>44495</v>
      </c>
      <c r="U5085" s="11" t="s">
        <v>44495</v>
      </c>
      <c r="V5085" s="11" t="s">
        <v>44496</v>
      </c>
      <c r="W5085" s="11"/>
      <c r="X5085" s="11"/>
      <c r="Y5085" s="11"/>
      <c r="Z5085" s="11"/>
      <c r="AA5085" s="11" t="s">
        <v>44497</v>
      </c>
      <c r="AB5085" s="11" t="s">
        <v>44498</v>
      </c>
      <c r="AC5085" s="11" t="s">
        <v>1345</v>
      </c>
      <c r="AD5085" s="11" t="s">
        <v>1345</v>
      </c>
      <c r="AE5085" s="11"/>
      <c r="AF5085" s="11"/>
      <c r="AG5085" s="11" t="s">
        <v>44436</v>
      </c>
      <c r="AH5085" s="11"/>
      <c r="AI5085" s="11" t="s">
        <v>1426</v>
      </c>
      <c r="AJ5085" s="23" t="s">
        <v>1427</v>
      </c>
      <c r="AK5085" s="11" t="s">
        <v>44499</v>
      </c>
      <c r="AL5085" s="11" t="s">
        <v>44500</v>
      </c>
      <c r="AM5085" s="11" t="s">
        <v>44500</v>
      </c>
      <c r="AN5085" s="11"/>
      <c r="AO5085" s="11" t="s">
        <v>7028</v>
      </c>
      <c r="AP5085" s="11" t="s">
        <v>1454</v>
      </c>
      <c r="AQ5085" s="11" t="s">
        <v>44441</v>
      </c>
      <c r="AR5085" s="11"/>
      <c r="AS5085" s="11"/>
      <c r="AT5085" s="11" t="s">
        <v>23545</v>
      </c>
      <c r="AU5085" s="11"/>
      <c r="AV5085" s="11"/>
      <c r="AW5085" s="11"/>
      <c r="AX5085" s="11"/>
      <c r="AY5085" s="11" t="s">
        <v>44443</v>
      </c>
      <c r="AZ5085" s="11"/>
      <c r="BA5085" s="11"/>
      <c r="BB5085" s="11"/>
      <c r="BC5085" s="11"/>
      <c r="BD5085" s="11"/>
      <c r="BE5085" s="11"/>
      <c r="BF5085" s="11"/>
      <c r="BG5085" s="9" t="s">
        <v>64</v>
      </c>
      <c r="BH5085" s="11"/>
      <c r="BI5085" s="11"/>
      <c r="BK5085" s="11"/>
      <c r="BL5085" s="11"/>
      <c r="BM5085" s="11"/>
      <c r="BN5085" s="11"/>
      <c r="BO5085" s="49" t="s">
        <v>53274</v>
      </c>
    </row>
    <row r="5086" spans="1:67" s="9" customFormat="1" ht="15" customHeight="1" x14ac:dyDescent="0.2">
      <c r="A5086" s="9" t="s">
        <v>58</v>
      </c>
      <c r="B5086" s="10" t="s">
        <v>59</v>
      </c>
      <c r="C5086" s="9" t="s">
        <v>53259</v>
      </c>
      <c r="D5086" s="9" t="s">
        <v>31484</v>
      </c>
      <c r="E5086" s="9" t="s">
        <v>61</v>
      </c>
      <c r="F5086" s="9" t="s">
        <v>53249</v>
      </c>
      <c r="G5086" s="9" t="s">
        <v>53265</v>
      </c>
      <c r="H5086" s="9" t="s">
        <v>74</v>
      </c>
      <c r="I5086" s="9" t="s">
        <v>53265</v>
      </c>
      <c r="J5086" s="9" t="s">
        <v>246</v>
      </c>
      <c r="K5086" s="9" t="s">
        <v>53265</v>
      </c>
      <c r="Q5086" s="9" t="s">
        <v>44501</v>
      </c>
      <c r="R5086" s="11" t="s">
        <v>1420</v>
      </c>
      <c r="S5086" s="9" t="s">
        <v>1344</v>
      </c>
      <c r="T5086" s="11" t="s">
        <v>44502</v>
      </c>
      <c r="U5086" s="11" t="s">
        <v>44502</v>
      </c>
      <c r="V5086" s="11" t="s">
        <v>44503</v>
      </c>
      <c r="W5086" s="11"/>
      <c r="X5086" s="11"/>
      <c r="Y5086" s="11"/>
      <c r="Z5086" s="11"/>
      <c r="AA5086" s="11" t="s">
        <v>44504</v>
      </c>
      <c r="AB5086" s="11" t="s">
        <v>44505</v>
      </c>
      <c r="AC5086" s="11" t="s">
        <v>1345</v>
      </c>
      <c r="AD5086" s="11" t="s">
        <v>44437</v>
      </c>
      <c r="AE5086" s="11" t="s">
        <v>44437</v>
      </c>
      <c r="AF5086" s="11" t="s">
        <v>44438</v>
      </c>
      <c r="AG5086" s="11" t="s">
        <v>44436</v>
      </c>
      <c r="AH5086" s="11"/>
      <c r="AI5086" s="11" t="s">
        <v>1426</v>
      </c>
      <c r="AJ5086" s="23" t="s">
        <v>1427</v>
      </c>
      <c r="AK5086" s="11" t="s">
        <v>44506</v>
      </c>
      <c r="AL5086" s="11" t="s">
        <v>44507</v>
      </c>
      <c r="AM5086" s="11" t="s">
        <v>44507</v>
      </c>
      <c r="AN5086" s="11"/>
      <c r="AO5086" s="11" t="s">
        <v>7028</v>
      </c>
      <c r="AP5086" s="11" t="s">
        <v>1454</v>
      </c>
      <c r="AQ5086" s="11" t="s">
        <v>44441</v>
      </c>
      <c r="AR5086" s="11"/>
      <c r="AS5086" s="11"/>
      <c r="AT5086" s="11" t="s">
        <v>25743</v>
      </c>
      <c r="AU5086" s="11"/>
      <c r="AV5086" s="11"/>
      <c r="AW5086" s="11"/>
      <c r="AX5086" s="11"/>
      <c r="AY5086" s="11" t="s">
        <v>44443</v>
      </c>
      <c r="AZ5086" s="11"/>
      <c r="BA5086" s="11"/>
      <c r="BB5086" s="11"/>
      <c r="BC5086" s="11"/>
      <c r="BD5086" s="11"/>
      <c r="BE5086" s="11"/>
      <c r="BF5086" s="11"/>
      <c r="BG5086" s="9" t="s">
        <v>64</v>
      </c>
      <c r="BH5086" s="11"/>
      <c r="BI5086" s="11"/>
      <c r="BK5086" s="11"/>
      <c r="BL5086" s="11"/>
      <c r="BM5086" s="11"/>
      <c r="BN5086" s="11"/>
      <c r="BO5086" s="49" t="s">
        <v>53274</v>
      </c>
    </row>
    <row r="5087" spans="1:67" s="9" customFormat="1" ht="15" customHeight="1" x14ac:dyDescent="0.2">
      <c r="A5087" s="9" t="s">
        <v>58</v>
      </c>
      <c r="B5087" s="10" t="s">
        <v>59</v>
      </c>
      <c r="C5087" s="9" t="s">
        <v>53259</v>
      </c>
      <c r="D5087" s="9" t="s">
        <v>31484</v>
      </c>
      <c r="E5087" s="9" t="s">
        <v>61</v>
      </c>
      <c r="F5087" s="9" t="s">
        <v>53249</v>
      </c>
      <c r="G5087" s="9" t="s">
        <v>53265</v>
      </c>
      <c r="H5087" s="9" t="s">
        <v>74</v>
      </c>
      <c r="I5087" s="9" t="s">
        <v>53265</v>
      </c>
      <c r="J5087" s="9" t="s">
        <v>246</v>
      </c>
      <c r="K5087" s="9" t="s">
        <v>53265</v>
      </c>
      <c r="Q5087" s="9" t="s">
        <v>44508</v>
      </c>
      <c r="R5087" s="11" t="s">
        <v>1420</v>
      </c>
      <c r="S5087" s="9" t="s">
        <v>1344</v>
      </c>
      <c r="T5087" s="11" t="s">
        <v>44509</v>
      </c>
      <c r="U5087" s="11" t="s">
        <v>44509</v>
      </c>
      <c r="V5087" s="11" t="s">
        <v>44510</v>
      </c>
      <c r="W5087" s="11"/>
      <c r="X5087" s="11"/>
      <c r="Y5087" s="11"/>
      <c r="Z5087" s="11"/>
      <c r="AA5087" s="11" t="s">
        <v>44511</v>
      </c>
      <c r="AB5087" s="11" t="s">
        <v>44512</v>
      </c>
      <c r="AC5087" s="11" t="s">
        <v>1345</v>
      </c>
      <c r="AD5087" s="11" t="s">
        <v>44437</v>
      </c>
      <c r="AE5087" s="11" t="s">
        <v>44437</v>
      </c>
      <c r="AF5087" s="11" t="s">
        <v>44438</v>
      </c>
      <c r="AG5087" s="11" t="s">
        <v>44436</v>
      </c>
      <c r="AH5087" s="11"/>
      <c r="AI5087" s="11" t="s">
        <v>1426</v>
      </c>
      <c r="AJ5087" s="11" t="s">
        <v>1427</v>
      </c>
      <c r="AK5087" s="11" t="s">
        <v>44513</v>
      </c>
      <c r="AL5087" s="11" t="s">
        <v>44514</v>
      </c>
      <c r="AM5087" s="11" t="s">
        <v>44514</v>
      </c>
      <c r="AN5087" s="11"/>
      <c r="AO5087" s="11" t="s">
        <v>7028</v>
      </c>
      <c r="AP5087" s="11" t="s">
        <v>1454</v>
      </c>
      <c r="AQ5087" s="11" t="s">
        <v>44441</v>
      </c>
      <c r="AR5087" s="11"/>
      <c r="AS5087" s="11"/>
      <c r="AT5087" s="11" t="s">
        <v>25750</v>
      </c>
      <c r="AU5087" s="11"/>
      <c r="AV5087" s="11"/>
      <c r="AW5087" s="11"/>
      <c r="AX5087" s="11"/>
      <c r="AY5087" s="11" t="s">
        <v>44443</v>
      </c>
      <c r="AZ5087" s="11"/>
      <c r="BA5087" s="11"/>
      <c r="BB5087" s="11"/>
      <c r="BC5087" s="11"/>
      <c r="BD5087" s="11"/>
      <c r="BE5087" s="11"/>
      <c r="BF5087" s="11"/>
      <c r="BG5087" s="9" t="s">
        <v>64</v>
      </c>
      <c r="BH5087" s="11"/>
      <c r="BI5087" s="11"/>
      <c r="BK5087" s="11"/>
      <c r="BL5087" s="11"/>
      <c r="BM5087" s="11"/>
      <c r="BN5087" s="11"/>
      <c r="BO5087" s="49" t="s">
        <v>53274</v>
      </c>
    </row>
    <row r="5088" spans="1:67" s="9" customFormat="1" ht="15" customHeight="1" x14ac:dyDescent="0.2">
      <c r="A5088" s="9" t="s">
        <v>58</v>
      </c>
      <c r="B5088" s="10" t="s">
        <v>59</v>
      </c>
      <c r="C5088" s="9" t="s">
        <v>53259</v>
      </c>
      <c r="D5088" s="9" t="s">
        <v>31484</v>
      </c>
      <c r="E5088" s="9" t="s">
        <v>61</v>
      </c>
      <c r="F5088" s="9" t="s">
        <v>53249</v>
      </c>
      <c r="G5088" s="9" t="s">
        <v>53265</v>
      </c>
      <c r="H5088" s="9" t="s">
        <v>74</v>
      </c>
      <c r="I5088" s="9" t="s">
        <v>53265</v>
      </c>
      <c r="J5088" s="9" t="s">
        <v>246</v>
      </c>
      <c r="K5088" s="9" t="s">
        <v>53265</v>
      </c>
      <c r="Q5088" s="9" t="s">
        <v>44515</v>
      </c>
      <c r="R5088" s="11" t="s">
        <v>1420</v>
      </c>
      <c r="S5088" s="9" t="s">
        <v>1344</v>
      </c>
      <c r="T5088" s="11" t="s">
        <v>44516</v>
      </c>
      <c r="U5088" s="11" t="s">
        <v>44516</v>
      </c>
      <c r="V5088" s="11" t="s">
        <v>44517</v>
      </c>
      <c r="W5088" s="11"/>
      <c r="X5088" s="11"/>
      <c r="Y5088" s="11"/>
      <c r="Z5088" s="11"/>
      <c r="AA5088" s="11" t="s">
        <v>44518</v>
      </c>
      <c r="AB5088" s="11" t="s">
        <v>44519</v>
      </c>
      <c r="AC5088" s="11" t="s">
        <v>1345</v>
      </c>
      <c r="AD5088" s="11" t="s">
        <v>44437</v>
      </c>
      <c r="AE5088" s="11" t="s">
        <v>44437</v>
      </c>
      <c r="AF5088" s="11" t="s">
        <v>44438</v>
      </c>
      <c r="AG5088" s="11" t="s">
        <v>44436</v>
      </c>
      <c r="AH5088" s="11"/>
      <c r="AI5088" s="11" t="s">
        <v>1426</v>
      </c>
      <c r="AJ5088" s="11" t="s">
        <v>1427</v>
      </c>
      <c r="AK5088" s="11" t="s">
        <v>44520</v>
      </c>
      <c r="AL5088" s="11" t="s">
        <v>44521</v>
      </c>
      <c r="AM5088" s="11" t="s">
        <v>44521</v>
      </c>
      <c r="AN5088" s="11"/>
      <c r="AO5088" s="11" t="s">
        <v>7028</v>
      </c>
      <c r="AP5088" s="11" t="s">
        <v>1454</v>
      </c>
      <c r="AQ5088" s="11" t="s">
        <v>44441</v>
      </c>
      <c r="AR5088" s="11"/>
      <c r="AS5088" s="11"/>
      <c r="AT5088" s="11" t="s">
        <v>44442</v>
      </c>
      <c r="AU5088" s="11"/>
      <c r="AV5088" s="11"/>
      <c r="AW5088" s="11"/>
      <c r="AX5088" s="11"/>
      <c r="AY5088" s="11" t="s">
        <v>44443</v>
      </c>
      <c r="AZ5088" s="11" t="s">
        <v>1501</v>
      </c>
      <c r="BA5088" s="11"/>
      <c r="BB5088" s="11"/>
      <c r="BC5088" s="11"/>
      <c r="BD5088" s="11"/>
      <c r="BE5088" s="11"/>
      <c r="BF5088" s="11"/>
      <c r="BG5088" s="9" t="s">
        <v>64</v>
      </c>
      <c r="BH5088" s="11"/>
      <c r="BI5088" s="11"/>
      <c r="BK5088" s="11"/>
      <c r="BL5088" s="11"/>
      <c r="BM5088" s="11"/>
      <c r="BN5088" s="11"/>
      <c r="BO5088" s="49" t="s">
        <v>53274</v>
      </c>
    </row>
    <row r="5089" spans="1:67" s="9" customFormat="1" ht="15" customHeight="1" x14ac:dyDescent="0.2">
      <c r="A5089" s="9" t="s">
        <v>58</v>
      </c>
      <c r="B5089" s="10" t="s">
        <v>59</v>
      </c>
      <c r="C5089" s="9" t="s">
        <v>53259</v>
      </c>
      <c r="D5089" s="9" t="s">
        <v>31484</v>
      </c>
      <c r="E5089" s="9" t="s">
        <v>61</v>
      </c>
      <c r="F5089" s="9" t="s">
        <v>53249</v>
      </c>
      <c r="G5089" s="9" t="s">
        <v>53265</v>
      </c>
      <c r="H5089" s="9" t="s">
        <v>74</v>
      </c>
      <c r="I5089" s="9" t="s">
        <v>53265</v>
      </c>
      <c r="J5089" s="9" t="s">
        <v>246</v>
      </c>
      <c r="K5089" s="9" t="s">
        <v>53265</v>
      </c>
      <c r="Q5089" s="9" t="s">
        <v>44522</v>
      </c>
      <c r="R5089" s="11" t="s">
        <v>1420</v>
      </c>
      <c r="S5089" s="9" t="s">
        <v>1344</v>
      </c>
      <c r="T5089" s="11" t="s">
        <v>44523</v>
      </c>
      <c r="U5089" s="11" t="s">
        <v>44523</v>
      </c>
      <c r="V5089" s="11" t="s">
        <v>44524</v>
      </c>
      <c r="W5089" s="11"/>
      <c r="X5089" s="11"/>
      <c r="Y5089" s="11"/>
      <c r="Z5089" s="11"/>
      <c r="AA5089" s="11" t="s">
        <v>44525</v>
      </c>
      <c r="AB5089" s="11" t="s">
        <v>44526</v>
      </c>
      <c r="AC5089" s="11" t="s">
        <v>1345</v>
      </c>
      <c r="AD5089" s="11" t="s">
        <v>44437</v>
      </c>
      <c r="AE5089" s="11" t="s">
        <v>44437</v>
      </c>
      <c r="AF5089" s="11" t="s">
        <v>44438</v>
      </c>
      <c r="AG5089" s="11" t="s">
        <v>44436</v>
      </c>
      <c r="AH5089" s="11"/>
      <c r="AI5089" s="11" t="s">
        <v>1426</v>
      </c>
      <c r="AJ5089" s="11" t="s">
        <v>1427</v>
      </c>
      <c r="AK5089" s="11" t="s">
        <v>44527</v>
      </c>
      <c r="AL5089" s="11" t="s">
        <v>44528</v>
      </c>
      <c r="AM5089" s="11" t="s">
        <v>44528</v>
      </c>
      <c r="AN5089" s="11"/>
      <c r="AO5089" s="11" t="s">
        <v>7028</v>
      </c>
      <c r="AP5089" s="11" t="s">
        <v>1454</v>
      </c>
      <c r="AQ5089" s="11" t="s">
        <v>44441</v>
      </c>
      <c r="AR5089" s="11"/>
      <c r="AS5089" s="11"/>
      <c r="AT5089" s="11" t="s">
        <v>27717</v>
      </c>
      <c r="AU5089" s="11"/>
      <c r="AV5089" s="11"/>
      <c r="AW5089" s="11"/>
      <c r="AX5089" s="11"/>
      <c r="AY5089" s="11" t="s">
        <v>44443</v>
      </c>
      <c r="AZ5089" s="11" t="s">
        <v>1501</v>
      </c>
      <c r="BA5089" s="11"/>
      <c r="BB5089" s="11"/>
      <c r="BC5089" s="11"/>
      <c r="BD5089" s="11"/>
      <c r="BE5089" s="11"/>
      <c r="BF5089" s="11"/>
      <c r="BG5089" s="9" t="s">
        <v>64</v>
      </c>
      <c r="BH5089" s="11"/>
      <c r="BI5089" s="11"/>
      <c r="BK5089" s="11"/>
      <c r="BL5089" s="11"/>
      <c r="BM5089" s="11"/>
      <c r="BN5089" s="11"/>
      <c r="BO5089" s="49" t="s">
        <v>53274</v>
      </c>
    </row>
    <row r="5090" spans="1:67" s="9" customFormat="1" ht="15" customHeight="1" x14ac:dyDescent="0.2">
      <c r="A5090" s="9" t="s">
        <v>58</v>
      </c>
      <c r="B5090" s="10" t="s">
        <v>59</v>
      </c>
      <c r="C5090" s="9" t="s">
        <v>53259</v>
      </c>
      <c r="D5090" s="9" t="s">
        <v>31484</v>
      </c>
      <c r="E5090" s="9" t="s">
        <v>61</v>
      </c>
      <c r="F5090" s="9" t="s">
        <v>53249</v>
      </c>
      <c r="G5090" s="9" t="s">
        <v>53265</v>
      </c>
      <c r="H5090" s="9" t="s">
        <v>74</v>
      </c>
      <c r="I5090" s="9" t="s">
        <v>53265</v>
      </c>
      <c r="J5090" s="9" t="s">
        <v>246</v>
      </c>
      <c r="K5090" s="9" t="s">
        <v>53265</v>
      </c>
      <c r="Q5090" s="9" t="s">
        <v>44529</v>
      </c>
      <c r="R5090" s="11" t="s">
        <v>1420</v>
      </c>
      <c r="S5090" s="9" t="s">
        <v>1344</v>
      </c>
      <c r="T5090" s="11" t="s">
        <v>44530</v>
      </c>
      <c r="U5090" s="11" t="s">
        <v>44530</v>
      </c>
      <c r="V5090" s="11" t="s">
        <v>44531</v>
      </c>
      <c r="W5090" s="11"/>
      <c r="X5090" s="11"/>
      <c r="Y5090" s="11"/>
      <c r="Z5090" s="11"/>
      <c r="AA5090" s="11" t="s">
        <v>44532</v>
      </c>
      <c r="AB5090" s="11" t="s">
        <v>44533</v>
      </c>
      <c r="AC5090" s="11" t="s">
        <v>1345</v>
      </c>
      <c r="AD5090" s="11" t="s">
        <v>44437</v>
      </c>
      <c r="AE5090" s="11" t="s">
        <v>44437</v>
      </c>
      <c r="AF5090" s="11" t="s">
        <v>44438</v>
      </c>
      <c r="AG5090" s="11" t="s">
        <v>44436</v>
      </c>
      <c r="AH5090" s="11"/>
      <c r="AI5090" s="11" t="s">
        <v>1426</v>
      </c>
      <c r="AJ5090" s="11" t="s">
        <v>1427</v>
      </c>
      <c r="AK5090" s="11" t="s">
        <v>44534</v>
      </c>
      <c r="AL5090" s="11" t="s">
        <v>44535</v>
      </c>
      <c r="AM5090" s="11" t="s">
        <v>44535</v>
      </c>
      <c r="AN5090" s="11"/>
      <c r="AO5090" s="11" t="s">
        <v>7028</v>
      </c>
      <c r="AP5090" s="11" t="s">
        <v>1454</v>
      </c>
      <c r="AQ5090" s="11" t="s">
        <v>44441</v>
      </c>
      <c r="AR5090" s="11"/>
      <c r="AS5090" s="11"/>
      <c r="AT5090" s="11" t="s">
        <v>25351</v>
      </c>
      <c r="AU5090" s="11"/>
      <c r="AV5090" s="11"/>
      <c r="AW5090" s="11"/>
      <c r="AX5090" s="11"/>
      <c r="AY5090" s="11" t="s">
        <v>44443</v>
      </c>
      <c r="AZ5090" s="11" t="s">
        <v>1501</v>
      </c>
      <c r="BA5090" s="11"/>
      <c r="BB5090" s="11"/>
      <c r="BC5090" s="11"/>
      <c r="BD5090" s="11"/>
      <c r="BE5090" s="11"/>
      <c r="BF5090" s="11"/>
      <c r="BG5090" s="9" t="s">
        <v>64</v>
      </c>
      <c r="BH5090" s="11"/>
      <c r="BI5090" s="11"/>
      <c r="BK5090" s="11"/>
      <c r="BL5090" s="11"/>
      <c r="BM5090" s="11"/>
      <c r="BN5090" s="11"/>
      <c r="BO5090" s="49" t="s">
        <v>53274</v>
      </c>
    </row>
    <row r="5091" spans="1:67" s="9" customFormat="1" ht="15" customHeight="1" x14ac:dyDescent="0.2">
      <c r="A5091" s="9" t="s">
        <v>58</v>
      </c>
      <c r="B5091" s="10" t="s">
        <v>59</v>
      </c>
      <c r="C5091" s="9" t="s">
        <v>53259</v>
      </c>
      <c r="D5091" s="9" t="s">
        <v>31484</v>
      </c>
      <c r="E5091" s="9" t="s">
        <v>61</v>
      </c>
      <c r="F5091" s="9" t="s">
        <v>53249</v>
      </c>
      <c r="G5091" s="9" t="s">
        <v>53265</v>
      </c>
      <c r="H5091" s="9" t="s">
        <v>74</v>
      </c>
      <c r="I5091" s="9" t="s">
        <v>53265</v>
      </c>
      <c r="J5091" s="9" t="s">
        <v>246</v>
      </c>
      <c r="K5091" s="9" t="s">
        <v>53265</v>
      </c>
      <c r="Q5091" s="9" t="s">
        <v>44536</v>
      </c>
      <c r="R5091" s="11" t="s">
        <v>1420</v>
      </c>
      <c r="S5091" s="9" t="s">
        <v>1344</v>
      </c>
      <c r="T5091" s="11" t="s">
        <v>44537</v>
      </c>
      <c r="U5091" s="11" t="s">
        <v>44537</v>
      </c>
      <c r="V5091" s="11" t="s">
        <v>44538</v>
      </c>
      <c r="W5091" s="11"/>
      <c r="X5091" s="11"/>
      <c r="Y5091" s="11"/>
      <c r="Z5091" s="11"/>
      <c r="AA5091" s="11" t="s">
        <v>44539</v>
      </c>
      <c r="AB5091" s="11" t="s">
        <v>44540</v>
      </c>
      <c r="AC5091" s="11" t="s">
        <v>1345</v>
      </c>
      <c r="AD5091" s="11" t="s">
        <v>44437</v>
      </c>
      <c r="AE5091" s="11" t="s">
        <v>44437</v>
      </c>
      <c r="AF5091" s="11" t="s">
        <v>44438</v>
      </c>
      <c r="AG5091" s="11" t="s">
        <v>44436</v>
      </c>
      <c r="AH5091" s="11"/>
      <c r="AI5091" s="11" t="s">
        <v>1426</v>
      </c>
      <c r="AJ5091" s="11" t="s">
        <v>1427</v>
      </c>
      <c r="AK5091" s="11" t="s">
        <v>44541</v>
      </c>
      <c r="AL5091" s="11" t="s">
        <v>44542</v>
      </c>
      <c r="AM5091" s="11" t="s">
        <v>44542</v>
      </c>
      <c r="AN5091" s="11"/>
      <c r="AO5091" s="11" t="s">
        <v>7028</v>
      </c>
      <c r="AP5091" s="11" t="s">
        <v>1454</v>
      </c>
      <c r="AQ5091" s="11" t="s">
        <v>44441</v>
      </c>
      <c r="AR5091" s="11"/>
      <c r="AS5091" s="11"/>
      <c r="AT5091" s="11" t="s">
        <v>18930</v>
      </c>
      <c r="AU5091" s="11"/>
      <c r="AV5091" s="11"/>
      <c r="AW5091" s="11"/>
      <c r="AX5091" s="11"/>
      <c r="AY5091" s="11" t="s">
        <v>44443</v>
      </c>
      <c r="AZ5091" s="11" t="s">
        <v>1501</v>
      </c>
      <c r="BA5091" s="11"/>
      <c r="BB5091" s="11"/>
      <c r="BC5091" s="11"/>
      <c r="BD5091" s="11"/>
      <c r="BE5091" s="11"/>
      <c r="BF5091" s="11"/>
      <c r="BG5091" s="9" t="s">
        <v>64</v>
      </c>
      <c r="BH5091" s="11"/>
      <c r="BI5091" s="11"/>
      <c r="BK5091" s="11"/>
      <c r="BL5091" s="11"/>
      <c r="BM5091" s="11"/>
      <c r="BN5091" s="11"/>
      <c r="BO5091" s="49" t="s">
        <v>53274</v>
      </c>
    </row>
    <row r="5092" spans="1:67" s="9" customFormat="1" ht="15" customHeight="1" x14ac:dyDescent="0.2">
      <c r="A5092" s="9" t="s">
        <v>58</v>
      </c>
      <c r="B5092" s="10" t="s">
        <v>59</v>
      </c>
      <c r="C5092" s="9" t="s">
        <v>53259</v>
      </c>
      <c r="D5092" s="9" t="s">
        <v>31484</v>
      </c>
      <c r="E5092" s="9" t="s">
        <v>61</v>
      </c>
      <c r="F5092" s="9" t="s">
        <v>53249</v>
      </c>
      <c r="G5092" s="9" t="s">
        <v>53265</v>
      </c>
      <c r="H5092" s="9" t="s">
        <v>74</v>
      </c>
      <c r="I5092" s="9" t="s">
        <v>53265</v>
      </c>
      <c r="J5092" s="9" t="s">
        <v>246</v>
      </c>
      <c r="K5092" s="9" t="s">
        <v>53265</v>
      </c>
      <c r="Q5092" s="9" t="s">
        <v>44543</v>
      </c>
      <c r="R5092" s="11" t="s">
        <v>1420</v>
      </c>
      <c r="S5092" s="9" t="s">
        <v>1344</v>
      </c>
      <c r="T5092" s="11" t="s">
        <v>44544</v>
      </c>
      <c r="U5092" s="11" t="s">
        <v>44544</v>
      </c>
      <c r="V5092" s="11" t="s">
        <v>44545</v>
      </c>
      <c r="W5092" s="11"/>
      <c r="X5092" s="11"/>
      <c r="Y5092" s="11"/>
      <c r="Z5092" s="11"/>
      <c r="AA5092" s="11" t="s">
        <v>44546</v>
      </c>
      <c r="AB5092" s="11" t="s">
        <v>44547</v>
      </c>
      <c r="AC5092" s="11" t="s">
        <v>1345</v>
      </c>
      <c r="AD5092" s="11" t="s">
        <v>44437</v>
      </c>
      <c r="AE5092" s="11" t="s">
        <v>44437</v>
      </c>
      <c r="AF5092" s="11" t="s">
        <v>44438</v>
      </c>
      <c r="AG5092" s="11" t="s">
        <v>44436</v>
      </c>
      <c r="AH5092" s="11"/>
      <c r="AI5092" s="11" t="s">
        <v>1426</v>
      </c>
      <c r="AJ5092" s="11" t="s">
        <v>1427</v>
      </c>
      <c r="AK5092" s="11" t="s">
        <v>44548</v>
      </c>
      <c r="AL5092" s="11" t="s">
        <v>44549</v>
      </c>
      <c r="AM5092" s="11" t="s">
        <v>44549</v>
      </c>
      <c r="AN5092" s="11"/>
      <c r="AO5092" s="11" t="s">
        <v>7028</v>
      </c>
      <c r="AP5092" s="11" t="s">
        <v>1454</v>
      </c>
      <c r="AQ5092" s="11" t="s">
        <v>44441</v>
      </c>
      <c r="AR5092" s="11"/>
      <c r="AS5092" s="11"/>
      <c r="AT5092" s="11" t="s">
        <v>44472</v>
      </c>
      <c r="AU5092" s="11"/>
      <c r="AV5092" s="11"/>
      <c r="AW5092" s="11"/>
      <c r="AX5092" s="11"/>
      <c r="AY5092" s="11" t="s">
        <v>44443</v>
      </c>
      <c r="AZ5092" s="11" t="s">
        <v>1501</v>
      </c>
      <c r="BA5092" s="11"/>
      <c r="BB5092" s="11"/>
      <c r="BC5092" s="11"/>
      <c r="BD5092" s="11"/>
      <c r="BE5092" s="11"/>
      <c r="BF5092" s="11"/>
      <c r="BG5092" s="9" t="s">
        <v>64</v>
      </c>
      <c r="BH5092" s="11"/>
      <c r="BI5092" s="11"/>
      <c r="BK5092" s="11"/>
      <c r="BL5092" s="11"/>
      <c r="BM5092" s="11"/>
      <c r="BN5092" s="11"/>
      <c r="BO5092" s="49" t="s">
        <v>53274</v>
      </c>
    </row>
    <row r="5093" spans="1:67" s="9" customFormat="1" ht="15" customHeight="1" x14ac:dyDescent="0.2">
      <c r="A5093" s="9" t="s">
        <v>58</v>
      </c>
      <c r="B5093" s="10" t="s">
        <v>59</v>
      </c>
      <c r="C5093" s="9" t="s">
        <v>53259</v>
      </c>
      <c r="D5093" s="9" t="s">
        <v>31484</v>
      </c>
      <c r="E5093" s="9" t="s">
        <v>61</v>
      </c>
      <c r="F5093" s="9" t="s">
        <v>53249</v>
      </c>
      <c r="G5093" s="9" t="s">
        <v>53265</v>
      </c>
      <c r="H5093" s="9" t="s">
        <v>74</v>
      </c>
      <c r="I5093" s="9" t="s">
        <v>53265</v>
      </c>
      <c r="J5093" s="9" t="s">
        <v>246</v>
      </c>
      <c r="K5093" s="9" t="s">
        <v>53265</v>
      </c>
      <c r="Q5093" s="9" t="s">
        <v>44550</v>
      </c>
      <c r="R5093" s="11" t="s">
        <v>1420</v>
      </c>
      <c r="S5093" s="9" t="s">
        <v>1344</v>
      </c>
      <c r="T5093" s="11" t="s">
        <v>44551</v>
      </c>
      <c r="U5093" s="11" t="s">
        <v>44551</v>
      </c>
      <c r="V5093" s="11" t="s">
        <v>44552</v>
      </c>
      <c r="W5093" s="11"/>
      <c r="X5093" s="11"/>
      <c r="Y5093" s="11"/>
      <c r="Z5093" s="11"/>
      <c r="AA5093" s="11" t="s">
        <v>44553</v>
      </c>
      <c r="AB5093" s="11" t="s">
        <v>44554</v>
      </c>
      <c r="AC5093" s="11" t="s">
        <v>1345</v>
      </c>
      <c r="AD5093" s="11" t="s">
        <v>44437</v>
      </c>
      <c r="AE5093" s="11" t="s">
        <v>44437</v>
      </c>
      <c r="AF5093" s="11" t="s">
        <v>44438</v>
      </c>
      <c r="AG5093" s="11" t="s">
        <v>44436</v>
      </c>
      <c r="AH5093" s="11"/>
      <c r="AI5093" s="11" t="s">
        <v>1426</v>
      </c>
      <c r="AJ5093" s="23" t="s">
        <v>1427</v>
      </c>
      <c r="AK5093" s="11" t="s">
        <v>44555</v>
      </c>
      <c r="AL5093" s="11" t="s">
        <v>44556</v>
      </c>
      <c r="AM5093" s="11" t="s">
        <v>44556</v>
      </c>
      <c r="AN5093" s="11"/>
      <c r="AO5093" s="11" t="s">
        <v>7028</v>
      </c>
      <c r="AP5093" s="11" t="s">
        <v>1454</v>
      </c>
      <c r="AQ5093" s="11" t="s">
        <v>44441</v>
      </c>
      <c r="AR5093" s="11"/>
      <c r="AS5093" s="11"/>
      <c r="AT5093" s="11" t="s">
        <v>15236</v>
      </c>
      <c r="AU5093" s="11"/>
      <c r="AV5093" s="11"/>
      <c r="AW5093" s="11"/>
      <c r="AX5093" s="11"/>
      <c r="AY5093" s="11" t="s">
        <v>44443</v>
      </c>
      <c r="AZ5093" s="11" t="s">
        <v>1501</v>
      </c>
      <c r="BA5093" s="11"/>
      <c r="BB5093" s="11"/>
      <c r="BC5093" s="11"/>
      <c r="BD5093" s="11"/>
      <c r="BE5093" s="11"/>
      <c r="BF5093" s="11"/>
      <c r="BG5093" s="9" t="s">
        <v>64</v>
      </c>
      <c r="BH5093" s="11"/>
      <c r="BI5093" s="11"/>
      <c r="BK5093" s="11"/>
      <c r="BL5093" s="11"/>
      <c r="BM5093" s="11"/>
      <c r="BN5093" s="11"/>
      <c r="BO5093" s="49" t="s">
        <v>53274</v>
      </c>
    </row>
    <row r="5094" spans="1:67" s="9" customFormat="1" ht="15" customHeight="1" x14ac:dyDescent="0.2">
      <c r="A5094" s="9" t="s">
        <v>58</v>
      </c>
      <c r="B5094" s="10" t="s">
        <v>59</v>
      </c>
      <c r="C5094" s="9" t="s">
        <v>53259</v>
      </c>
      <c r="D5094" s="9" t="s">
        <v>31484</v>
      </c>
      <c r="E5094" s="9" t="s">
        <v>61</v>
      </c>
      <c r="F5094" s="9" t="s">
        <v>53249</v>
      </c>
      <c r="G5094" s="9" t="s">
        <v>53265</v>
      </c>
      <c r="H5094" s="9" t="s">
        <v>74</v>
      </c>
      <c r="I5094" s="9" t="s">
        <v>53265</v>
      </c>
      <c r="J5094" s="9" t="s">
        <v>246</v>
      </c>
      <c r="K5094" s="9" t="s">
        <v>53265</v>
      </c>
      <c r="Q5094" s="9" t="s">
        <v>44557</v>
      </c>
      <c r="R5094" s="11" t="s">
        <v>1420</v>
      </c>
      <c r="S5094" s="9" t="s">
        <v>1344</v>
      </c>
      <c r="T5094" s="11" t="s">
        <v>44558</v>
      </c>
      <c r="U5094" s="11" t="s">
        <v>44558</v>
      </c>
      <c r="V5094" s="11" t="s">
        <v>44559</v>
      </c>
      <c r="W5094" s="11"/>
      <c r="X5094" s="11"/>
      <c r="Y5094" s="11"/>
      <c r="Z5094" s="11"/>
      <c r="AA5094" s="11" t="s">
        <v>44560</v>
      </c>
      <c r="AB5094" s="11" t="s">
        <v>44561</v>
      </c>
      <c r="AC5094" s="11" t="s">
        <v>1345</v>
      </c>
      <c r="AD5094" s="11" t="s">
        <v>44437</v>
      </c>
      <c r="AE5094" s="11" t="s">
        <v>44437</v>
      </c>
      <c r="AF5094" s="11" t="s">
        <v>44438</v>
      </c>
      <c r="AG5094" s="11" t="s">
        <v>44436</v>
      </c>
      <c r="AH5094" s="11"/>
      <c r="AI5094" s="11" t="s">
        <v>1426</v>
      </c>
      <c r="AJ5094" s="23" t="s">
        <v>1427</v>
      </c>
      <c r="AK5094" s="11" t="s">
        <v>44562</v>
      </c>
      <c r="AL5094" s="11" t="s">
        <v>44563</v>
      </c>
      <c r="AM5094" s="11" t="s">
        <v>44563</v>
      </c>
      <c r="AN5094" s="11"/>
      <c r="AO5094" s="11" t="s">
        <v>7028</v>
      </c>
      <c r="AP5094" s="11" t="s">
        <v>1454</v>
      </c>
      <c r="AQ5094" s="11" t="s">
        <v>44441</v>
      </c>
      <c r="AR5094" s="11"/>
      <c r="AS5094" s="11"/>
      <c r="AT5094" s="11" t="s">
        <v>24025</v>
      </c>
      <c r="AU5094" s="11"/>
      <c r="AV5094" s="11"/>
      <c r="AW5094" s="11"/>
      <c r="AX5094" s="11"/>
      <c r="AY5094" s="11" t="s">
        <v>44443</v>
      </c>
      <c r="AZ5094" s="11" t="s">
        <v>1501</v>
      </c>
      <c r="BA5094" s="11"/>
      <c r="BB5094" s="11"/>
      <c r="BC5094" s="11"/>
      <c r="BD5094" s="11"/>
      <c r="BE5094" s="11"/>
      <c r="BF5094" s="11"/>
      <c r="BG5094" s="9" t="s">
        <v>64</v>
      </c>
      <c r="BH5094" s="11"/>
      <c r="BI5094" s="11"/>
      <c r="BK5094" s="11"/>
      <c r="BL5094" s="11"/>
      <c r="BM5094" s="11"/>
      <c r="BN5094" s="11"/>
      <c r="BO5094" s="49" t="s">
        <v>53274</v>
      </c>
    </row>
    <row r="5095" spans="1:67" s="9" customFormat="1" ht="15" customHeight="1" x14ac:dyDescent="0.2">
      <c r="A5095" s="9" t="s">
        <v>58</v>
      </c>
      <c r="B5095" s="10" t="s">
        <v>59</v>
      </c>
      <c r="C5095" s="9" t="s">
        <v>53259</v>
      </c>
      <c r="D5095" s="9" t="s">
        <v>31484</v>
      </c>
      <c r="E5095" s="9" t="s">
        <v>61</v>
      </c>
      <c r="F5095" s="9" t="s">
        <v>53249</v>
      </c>
      <c r="G5095" s="9" t="s">
        <v>53265</v>
      </c>
      <c r="H5095" s="9" t="s">
        <v>74</v>
      </c>
      <c r="I5095" s="9" t="s">
        <v>53265</v>
      </c>
      <c r="J5095" s="9" t="s">
        <v>246</v>
      </c>
      <c r="K5095" s="9" t="s">
        <v>53265</v>
      </c>
      <c r="Q5095" s="9" t="s">
        <v>44564</v>
      </c>
      <c r="R5095" s="11" t="s">
        <v>1420</v>
      </c>
      <c r="S5095" s="9" t="s">
        <v>1344</v>
      </c>
      <c r="T5095" s="11" t="s">
        <v>44565</v>
      </c>
      <c r="U5095" s="11" t="s">
        <v>44565</v>
      </c>
      <c r="V5095" s="11" t="s">
        <v>44566</v>
      </c>
      <c r="W5095" s="11"/>
      <c r="X5095" s="11"/>
      <c r="Y5095" s="11"/>
      <c r="Z5095" s="11"/>
      <c r="AA5095" s="11" t="s">
        <v>44567</v>
      </c>
      <c r="AB5095" s="11" t="s">
        <v>44568</v>
      </c>
      <c r="AC5095" s="11" t="s">
        <v>1345</v>
      </c>
      <c r="AD5095" s="11" t="s">
        <v>44437</v>
      </c>
      <c r="AE5095" s="11" t="s">
        <v>44437</v>
      </c>
      <c r="AF5095" s="11" t="s">
        <v>44438</v>
      </c>
      <c r="AG5095" s="11" t="s">
        <v>44436</v>
      </c>
      <c r="AH5095" s="11"/>
      <c r="AI5095" s="11" t="s">
        <v>1426</v>
      </c>
      <c r="AJ5095" s="23" t="s">
        <v>1427</v>
      </c>
      <c r="AK5095" s="11" t="s">
        <v>44569</v>
      </c>
      <c r="AL5095" s="11" t="s">
        <v>44570</v>
      </c>
      <c r="AM5095" s="11" t="s">
        <v>44570</v>
      </c>
      <c r="AN5095" s="11"/>
      <c r="AO5095" s="11" t="s">
        <v>7028</v>
      </c>
      <c r="AP5095" s="11" t="s">
        <v>1454</v>
      </c>
      <c r="AQ5095" s="11" t="s">
        <v>44441</v>
      </c>
      <c r="AR5095" s="11"/>
      <c r="AS5095" s="11"/>
      <c r="AT5095" s="11" t="s">
        <v>24039</v>
      </c>
      <c r="AU5095" s="11"/>
      <c r="AV5095" s="11"/>
      <c r="AW5095" s="11"/>
      <c r="AX5095" s="11"/>
      <c r="AY5095" s="11" t="s">
        <v>44443</v>
      </c>
      <c r="AZ5095" s="11" t="s">
        <v>1501</v>
      </c>
      <c r="BA5095" s="11"/>
      <c r="BB5095" s="11"/>
      <c r="BC5095" s="11"/>
      <c r="BD5095" s="11"/>
      <c r="BE5095" s="11"/>
      <c r="BF5095" s="11"/>
      <c r="BG5095" s="9" t="s">
        <v>64</v>
      </c>
      <c r="BH5095" s="11"/>
      <c r="BI5095" s="11"/>
      <c r="BK5095" s="11"/>
      <c r="BL5095" s="11"/>
      <c r="BM5095" s="11"/>
      <c r="BN5095" s="11"/>
      <c r="BO5095" s="49" t="s">
        <v>53274</v>
      </c>
    </row>
    <row r="5096" spans="1:67" s="9" customFormat="1" ht="15" customHeight="1" x14ac:dyDescent="0.2">
      <c r="A5096" s="9" t="s">
        <v>58</v>
      </c>
      <c r="B5096" s="10" t="s">
        <v>59</v>
      </c>
      <c r="C5096" s="9" t="s">
        <v>53259</v>
      </c>
      <c r="D5096" s="9" t="s">
        <v>31484</v>
      </c>
      <c r="E5096" s="9" t="s">
        <v>61</v>
      </c>
      <c r="F5096" s="9" t="s">
        <v>53249</v>
      </c>
      <c r="G5096" s="9" t="s">
        <v>53265</v>
      </c>
      <c r="H5096" s="9" t="s">
        <v>74</v>
      </c>
      <c r="I5096" s="9" t="s">
        <v>53265</v>
      </c>
      <c r="J5096" s="9" t="s">
        <v>246</v>
      </c>
      <c r="K5096" s="9" t="s">
        <v>53265</v>
      </c>
      <c r="Q5096" s="9" t="s">
        <v>44571</v>
      </c>
      <c r="R5096" s="11" t="s">
        <v>1420</v>
      </c>
      <c r="S5096" s="9" t="s">
        <v>1344</v>
      </c>
      <c r="T5096" s="11" t="s">
        <v>44572</v>
      </c>
      <c r="U5096" s="11" t="s">
        <v>44572</v>
      </c>
      <c r="V5096" s="11" t="s">
        <v>44573</v>
      </c>
      <c r="W5096" s="11"/>
      <c r="X5096" s="11"/>
      <c r="Y5096" s="11"/>
      <c r="Z5096" s="11"/>
      <c r="AA5096" s="11" t="s">
        <v>44574</v>
      </c>
      <c r="AB5096" s="11" t="s">
        <v>44575</v>
      </c>
      <c r="AC5096" s="11" t="s">
        <v>1345</v>
      </c>
      <c r="AD5096" s="11" t="s">
        <v>44437</v>
      </c>
      <c r="AE5096" s="11" t="s">
        <v>44437</v>
      </c>
      <c r="AF5096" s="11" t="s">
        <v>44438</v>
      </c>
      <c r="AG5096" s="11" t="s">
        <v>44436</v>
      </c>
      <c r="AH5096" s="11"/>
      <c r="AI5096" s="11" t="s">
        <v>1426</v>
      </c>
      <c r="AJ5096" s="23" t="s">
        <v>1427</v>
      </c>
      <c r="AK5096" s="11" t="s">
        <v>44576</v>
      </c>
      <c r="AL5096" s="11" t="s">
        <v>44577</v>
      </c>
      <c r="AM5096" s="11" t="s">
        <v>44577</v>
      </c>
      <c r="AN5096" s="11"/>
      <c r="AO5096" s="11" t="s">
        <v>7028</v>
      </c>
      <c r="AP5096" s="11" t="s">
        <v>1454</v>
      </c>
      <c r="AQ5096" s="11" t="s">
        <v>44441</v>
      </c>
      <c r="AR5096" s="11"/>
      <c r="AS5096" s="11"/>
      <c r="AT5096" s="11" t="s">
        <v>23545</v>
      </c>
      <c r="AU5096" s="11"/>
      <c r="AV5096" s="11"/>
      <c r="AW5096" s="11"/>
      <c r="AX5096" s="11"/>
      <c r="AY5096" s="11" t="s">
        <v>44443</v>
      </c>
      <c r="AZ5096" s="11" t="s">
        <v>1501</v>
      </c>
      <c r="BA5096" s="11"/>
      <c r="BB5096" s="11"/>
      <c r="BC5096" s="11"/>
      <c r="BD5096" s="11"/>
      <c r="BE5096" s="11"/>
      <c r="BF5096" s="11"/>
      <c r="BG5096" s="9" t="s">
        <v>64</v>
      </c>
      <c r="BH5096" s="11"/>
      <c r="BI5096" s="11"/>
      <c r="BK5096" s="11"/>
      <c r="BL5096" s="11"/>
      <c r="BM5096" s="11"/>
      <c r="BN5096" s="11"/>
      <c r="BO5096" s="49" t="s">
        <v>53274</v>
      </c>
    </row>
    <row r="5097" spans="1:67" s="9" customFormat="1" ht="15" customHeight="1" x14ac:dyDescent="0.2">
      <c r="A5097" s="9" t="s">
        <v>58</v>
      </c>
      <c r="B5097" s="10" t="s">
        <v>59</v>
      </c>
      <c r="C5097" s="9" t="s">
        <v>53259</v>
      </c>
      <c r="D5097" s="9" t="s">
        <v>31484</v>
      </c>
      <c r="E5097" s="9" t="s">
        <v>61</v>
      </c>
      <c r="F5097" s="9" t="s">
        <v>53249</v>
      </c>
      <c r="G5097" s="9" t="s">
        <v>53265</v>
      </c>
      <c r="H5097" s="9" t="s">
        <v>74</v>
      </c>
      <c r="I5097" s="9" t="s">
        <v>53265</v>
      </c>
      <c r="J5097" s="9" t="s">
        <v>246</v>
      </c>
      <c r="K5097" s="9" t="s">
        <v>53265</v>
      </c>
      <c r="Q5097" s="9" t="s">
        <v>44578</v>
      </c>
      <c r="R5097" s="11" t="s">
        <v>1420</v>
      </c>
      <c r="S5097" s="9" t="s">
        <v>1344</v>
      </c>
      <c r="T5097" s="11" t="s">
        <v>44579</v>
      </c>
      <c r="U5097" s="11" t="s">
        <v>44579</v>
      </c>
      <c r="V5097" s="11" t="s">
        <v>44580</v>
      </c>
      <c r="W5097" s="11"/>
      <c r="X5097" s="11"/>
      <c r="Y5097" s="11"/>
      <c r="Z5097" s="11"/>
      <c r="AA5097" s="11" t="s">
        <v>44581</v>
      </c>
      <c r="AB5097" s="11" t="s">
        <v>44582</v>
      </c>
      <c r="AC5097" s="11" t="s">
        <v>1345</v>
      </c>
      <c r="AD5097" s="11" t="s">
        <v>44437</v>
      </c>
      <c r="AE5097" s="11" t="s">
        <v>44437</v>
      </c>
      <c r="AF5097" s="11" t="s">
        <v>44438</v>
      </c>
      <c r="AG5097" s="11" t="s">
        <v>44436</v>
      </c>
      <c r="AH5097" s="11"/>
      <c r="AI5097" s="11" t="s">
        <v>1426</v>
      </c>
      <c r="AJ5097" s="23" t="s">
        <v>1427</v>
      </c>
      <c r="AK5097" s="11" t="s">
        <v>44583</v>
      </c>
      <c r="AL5097" s="11" t="s">
        <v>44584</v>
      </c>
      <c r="AM5097" s="11" t="s">
        <v>44584</v>
      </c>
      <c r="AN5097" s="11"/>
      <c r="AO5097" s="11" t="s">
        <v>7028</v>
      </c>
      <c r="AP5097" s="11" t="s">
        <v>1454</v>
      </c>
      <c r="AQ5097" s="11" t="s">
        <v>44441</v>
      </c>
      <c r="AR5097" s="11"/>
      <c r="AS5097" s="11"/>
      <c r="AT5097" s="11" t="s">
        <v>25743</v>
      </c>
      <c r="AU5097" s="11"/>
      <c r="AV5097" s="11"/>
      <c r="AW5097" s="11"/>
      <c r="AX5097" s="11"/>
      <c r="AY5097" s="11" t="s">
        <v>44443</v>
      </c>
      <c r="AZ5097" s="11" t="s">
        <v>1501</v>
      </c>
      <c r="BA5097" s="11"/>
      <c r="BB5097" s="11"/>
      <c r="BC5097" s="11"/>
      <c r="BD5097" s="11"/>
      <c r="BE5097" s="11"/>
      <c r="BF5097" s="11"/>
      <c r="BG5097" s="9" t="s">
        <v>64</v>
      </c>
      <c r="BH5097" s="11"/>
      <c r="BI5097" s="11"/>
      <c r="BK5097" s="11"/>
      <c r="BL5097" s="11"/>
      <c r="BM5097" s="11"/>
      <c r="BN5097" s="11"/>
      <c r="BO5097" s="49" t="s">
        <v>53274</v>
      </c>
    </row>
    <row r="5098" spans="1:67" s="9" customFormat="1" ht="15" customHeight="1" x14ac:dyDescent="0.2">
      <c r="A5098" s="9" t="s">
        <v>58</v>
      </c>
      <c r="B5098" s="10" t="s">
        <v>59</v>
      </c>
      <c r="C5098" s="9" t="s">
        <v>53259</v>
      </c>
      <c r="D5098" s="9" t="s">
        <v>31484</v>
      </c>
      <c r="E5098" s="9" t="s">
        <v>61</v>
      </c>
      <c r="F5098" s="9" t="s">
        <v>53249</v>
      </c>
      <c r="G5098" s="9" t="s">
        <v>53265</v>
      </c>
      <c r="H5098" s="9" t="s">
        <v>74</v>
      </c>
      <c r="I5098" s="9" t="s">
        <v>53265</v>
      </c>
      <c r="J5098" s="9" t="s">
        <v>246</v>
      </c>
      <c r="K5098" s="9" t="s">
        <v>53265</v>
      </c>
      <c r="Q5098" s="9" t="s">
        <v>44585</v>
      </c>
      <c r="R5098" s="11" t="s">
        <v>1420</v>
      </c>
      <c r="S5098" s="9" t="s">
        <v>1344</v>
      </c>
      <c r="T5098" s="11" t="s">
        <v>44586</v>
      </c>
      <c r="U5098" s="11" t="s">
        <v>44586</v>
      </c>
      <c r="V5098" s="11" t="s">
        <v>44587</v>
      </c>
      <c r="W5098" s="11"/>
      <c r="X5098" s="11"/>
      <c r="Y5098" s="11"/>
      <c r="Z5098" s="11"/>
      <c r="AA5098" s="11" t="s">
        <v>44588</v>
      </c>
      <c r="AB5098" s="11" t="s">
        <v>44589</v>
      </c>
      <c r="AC5098" s="11" t="s">
        <v>1345</v>
      </c>
      <c r="AD5098" s="11" t="s">
        <v>44437</v>
      </c>
      <c r="AE5098" s="11" t="s">
        <v>44437</v>
      </c>
      <c r="AF5098" s="11" t="s">
        <v>44438</v>
      </c>
      <c r="AG5098" s="11" t="s">
        <v>44436</v>
      </c>
      <c r="AH5098" s="11"/>
      <c r="AI5098" s="11" t="s">
        <v>1426</v>
      </c>
      <c r="AJ5098" s="23" t="s">
        <v>1427</v>
      </c>
      <c r="AK5098" s="11" t="s">
        <v>44590</v>
      </c>
      <c r="AL5098" s="11" t="s">
        <v>44591</v>
      </c>
      <c r="AM5098" s="11" t="s">
        <v>44591</v>
      </c>
      <c r="AN5098" s="11"/>
      <c r="AO5098" s="11" t="s">
        <v>7028</v>
      </c>
      <c r="AP5098" s="11" t="s">
        <v>1454</v>
      </c>
      <c r="AQ5098" s="11" t="s">
        <v>44441</v>
      </c>
      <c r="AR5098" s="11"/>
      <c r="AS5098" s="11"/>
      <c r="AT5098" s="11" t="s">
        <v>25750</v>
      </c>
      <c r="AU5098" s="11"/>
      <c r="AV5098" s="11"/>
      <c r="AW5098" s="11"/>
      <c r="AX5098" s="11"/>
      <c r="AY5098" s="11" t="s">
        <v>44443</v>
      </c>
      <c r="AZ5098" s="11" t="s">
        <v>1501</v>
      </c>
      <c r="BA5098" s="11"/>
      <c r="BB5098" s="11"/>
      <c r="BC5098" s="11"/>
      <c r="BD5098" s="11"/>
      <c r="BE5098" s="11"/>
      <c r="BF5098" s="11"/>
      <c r="BG5098" s="9" t="s">
        <v>64</v>
      </c>
      <c r="BH5098" s="11"/>
      <c r="BI5098" s="11"/>
      <c r="BK5098" s="11"/>
      <c r="BL5098" s="11"/>
      <c r="BM5098" s="11"/>
      <c r="BN5098" s="11"/>
      <c r="BO5098" s="49" t="s">
        <v>53274</v>
      </c>
    </row>
    <row r="5099" spans="1:67" s="9" customFormat="1" ht="15" customHeight="1" x14ac:dyDescent="0.2">
      <c r="A5099" s="9" t="s">
        <v>58</v>
      </c>
      <c r="B5099" s="10" t="s">
        <v>59</v>
      </c>
      <c r="C5099" s="9" t="s">
        <v>53259</v>
      </c>
      <c r="D5099" s="9" t="s">
        <v>31462</v>
      </c>
      <c r="E5099" s="9" t="s">
        <v>66</v>
      </c>
      <c r="F5099" s="9" t="s">
        <v>53238</v>
      </c>
      <c r="G5099" s="9" t="s">
        <v>53265</v>
      </c>
      <c r="H5099" s="9" t="s">
        <v>510</v>
      </c>
      <c r="I5099" s="9" t="s">
        <v>53265</v>
      </c>
      <c r="J5099" s="9" t="s">
        <v>246</v>
      </c>
      <c r="K5099" s="9" t="s">
        <v>53265</v>
      </c>
      <c r="Q5099" s="9" t="s">
        <v>44592</v>
      </c>
      <c r="R5099" s="9" t="s">
        <v>35915</v>
      </c>
      <c r="S5099" s="9" t="s">
        <v>31897</v>
      </c>
      <c r="T5099" s="9" t="s">
        <v>44593</v>
      </c>
      <c r="U5099" s="9" t="s">
        <v>44593</v>
      </c>
      <c r="V5099" s="9">
        <v>39131740</v>
      </c>
      <c r="AB5099" s="9" t="s">
        <v>44594</v>
      </c>
      <c r="AG5099" s="9" t="s">
        <v>44068</v>
      </c>
      <c r="AK5099" s="9" t="s">
        <v>44595</v>
      </c>
      <c r="AL5099" s="9" t="s">
        <v>44596</v>
      </c>
      <c r="AM5099" s="9" t="s">
        <v>44596</v>
      </c>
      <c r="AO5099" s="9" t="s">
        <v>7028</v>
      </c>
      <c r="AP5099" s="9" t="s">
        <v>18356</v>
      </c>
      <c r="AT5099" s="9" t="s">
        <v>440</v>
      </c>
      <c r="AY5099" s="9" t="s">
        <v>44597</v>
      </c>
      <c r="BB5099" s="9" t="s">
        <v>667</v>
      </c>
      <c r="BG5099" s="9" t="s">
        <v>35947</v>
      </c>
      <c r="BH5099" s="9" t="s">
        <v>35948</v>
      </c>
      <c r="BO5099" s="49" t="s">
        <v>53274</v>
      </c>
    </row>
    <row r="5100" spans="1:67" s="9" customFormat="1" ht="15" customHeight="1" x14ac:dyDescent="0.2">
      <c r="A5100" s="9" t="s">
        <v>58</v>
      </c>
      <c r="B5100" s="10" t="s">
        <v>59</v>
      </c>
      <c r="C5100" s="9" t="s">
        <v>53259</v>
      </c>
      <c r="D5100" s="9" t="s">
        <v>31462</v>
      </c>
      <c r="E5100" s="9" t="s">
        <v>61</v>
      </c>
      <c r="F5100" s="9" t="s">
        <v>53232</v>
      </c>
      <c r="G5100" s="9" t="s">
        <v>53265</v>
      </c>
      <c r="H5100" s="9" t="s">
        <v>510</v>
      </c>
      <c r="I5100" s="9" t="s">
        <v>53265</v>
      </c>
      <c r="J5100" s="9" t="s">
        <v>246</v>
      </c>
      <c r="K5100" s="9" t="s">
        <v>53265</v>
      </c>
      <c r="Q5100" s="9" t="s">
        <v>44598</v>
      </c>
      <c r="R5100" s="9" t="s">
        <v>32165</v>
      </c>
      <c r="S5100" s="9" t="s">
        <v>31475</v>
      </c>
      <c r="T5100" s="9">
        <v>81008028</v>
      </c>
      <c r="U5100" s="9">
        <v>81008028</v>
      </c>
      <c r="V5100" s="9">
        <v>39131837</v>
      </c>
      <c r="AB5100" s="9" t="s">
        <v>44599</v>
      </c>
      <c r="AG5100" s="9" t="s">
        <v>44600</v>
      </c>
      <c r="AK5100" s="9" t="s">
        <v>44599</v>
      </c>
      <c r="AL5100" s="9" t="s">
        <v>44601</v>
      </c>
      <c r="AM5100" s="11" t="s">
        <v>44602</v>
      </c>
      <c r="AN5100" s="11"/>
      <c r="AO5100" s="9" t="s">
        <v>44601</v>
      </c>
      <c r="BG5100" s="9" t="s">
        <v>64</v>
      </c>
      <c r="BK5100" s="11" t="s">
        <v>82</v>
      </c>
      <c r="BO5100" s="49" t="s">
        <v>53274</v>
      </c>
    </row>
    <row r="5101" spans="1:67" s="9" customFormat="1" ht="15" customHeight="1" x14ac:dyDescent="0.2">
      <c r="A5101" s="9" t="s">
        <v>58</v>
      </c>
      <c r="B5101" s="10" t="s">
        <v>59</v>
      </c>
      <c r="C5101" s="9" t="s">
        <v>53259</v>
      </c>
      <c r="D5101" s="9" t="s">
        <v>31462</v>
      </c>
      <c r="E5101" s="9" t="s">
        <v>66</v>
      </c>
      <c r="F5101" s="9" t="s">
        <v>53232</v>
      </c>
      <c r="G5101" s="9" t="s">
        <v>53265</v>
      </c>
      <c r="H5101" s="9" t="s">
        <v>510</v>
      </c>
      <c r="I5101" s="9" t="s">
        <v>53265</v>
      </c>
      <c r="J5101" s="9" t="s">
        <v>246</v>
      </c>
      <c r="K5101" s="9" t="s">
        <v>53265</v>
      </c>
      <c r="Q5101" s="9" t="s">
        <v>44603</v>
      </c>
      <c r="R5101" s="9" t="s">
        <v>32165</v>
      </c>
      <c r="S5101" s="9" t="s">
        <v>31475</v>
      </c>
      <c r="T5101" s="9">
        <v>81286368</v>
      </c>
      <c r="U5101" s="9">
        <v>81286368</v>
      </c>
      <c r="V5101" s="9">
        <v>39131838</v>
      </c>
      <c r="AB5101" s="9" t="s">
        <v>44604</v>
      </c>
      <c r="AG5101" s="9" t="s">
        <v>44600</v>
      </c>
      <c r="AK5101" s="9" t="s">
        <v>44605</v>
      </c>
      <c r="AL5101" s="9" t="s">
        <v>44601</v>
      </c>
      <c r="AM5101" s="9" t="s">
        <v>44601</v>
      </c>
      <c r="AO5101" s="9" t="s">
        <v>44601</v>
      </c>
      <c r="BG5101" s="9" t="s">
        <v>44606</v>
      </c>
      <c r="BK5101" s="11"/>
      <c r="BO5101" s="49" t="s">
        <v>53274</v>
      </c>
    </row>
    <row r="5102" spans="1:67" s="9" customFormat="1" ht="15" customHeight="1" x14ac:dyDescent="0.2">
      <c r="A5102" s="9" t="s">
        <v>58</v>
      </c>
      <c r="B5102" s="10" t="s">
        <v>59</v>
      </c>
      <c r="C5102" s="9" t="s">
        <v>53259</v>
      </c>
      <c r="D5102" s="9" t="s">
        <v>31462</v>
      </c>
      <c r="E5102" s="9" t="s">
        <v>66</v>
      </c>
      <c r="F5102" s="9" t="s">
        <v>53232</v>
      </c>
      <c r="G5102" s="9" t="s">
        <v>53265</v>
      </c>
      <c r="H5102" s="9" t="s">
        <v>510</v>
      </c>
      <c r="I5102" s="9" t="s">
        <v>53265</v>
      </c>
      <c r="J5102" s="9" t="s">
        <v>246</v>
      </c>
      <c r="K5102" s="9" t="s">
        <v>53265</v>
      </c>
      <c r="Q5102" s="9" t="s">
        <v>44607</v>
      </c>
      <c r="R5102" s="9" t="s">
        <v>32165</v>
      </c>
      <c r="S5102" s="9" t="s">
        <v>31475</v>
      </c>
      <c r="T5102" s="9">
        <v>81286400</v>
      </c>
      <c r="U5102" s="9">
        <v>81286400</v>
      </c>
      <c r="V5102" s="9">
        <v>39131839</v>
      </c>
      <c r="AB5102" s="9" t="s">
        <v>44608</v>
      </c>
      <c r="AG5102" s="9" t="s">
        <v>44600</v>
      </c>
      <c r="AK5102" s="9" t="s">
        <v>44605</v>
      </c>
      <c r="AL5102" s="9" t="s">
        <v>44609</v>
      </c>
      <c r="AM5102" s="9" t="s">
        <v>44609</v>
      </c>
      <c r="AO5102" s="9" t="s">
        <v>44601</v>
      </c>
      <c r="AY5102" s="9" t="s">
        <v>44610</v>
      </c>
      <c r="BG5102" s="9" t="s">
        <v>44611</v>
      </c>
      <c r="BO5102" s="49" t="s">
        <v>53274</v>
      </c>
    </row>
    <row r="5103" spans="1:67" s="9" customFormat="1" ht="15" customHeight="1" x14ac:dyDescent="0.2">
      <c r="A5103" s="9" t="s">
        <v>58</v>
      </c>
      <c r="B5103" s="10" t="s">
        <v>59</v>
      </c>
      <c r="C5103" s="9" t="s">
        <v>53259</v>
      </c>
      <c r="D5103" s="9" t="s">
        <v>31462</v>
      </c>
      <c r="E5103" s="9" t="s">
        <v>66</v>
      </c>
      <c r="F5103" s="9" t="s">
        <v>53235</v>
      </c>
      <c r="G5103" s="9" t="s">
        <v>53265</v>
      </c>
      <c r="H5103" s="9" t="s">
        <v>510</v>
      </c>
      <c r="I5103" s="9" t="s">
        <v>53265</v>
      </c>
      <c r="J5103" s="9" t="s">
        <v>246</v>
      </c>
      <c r="K5103" s="9" t="s">
        <v>53265</v>
      </c>
      <c r="Q5103" s="9" t="s">
        <v>44612</v>
      </c>
      <c r="R5103" s="9" t="s">
        <v>31545</v>
      </c>
      <c r="S5103" s="9" t="s">
        <v>31545</v>
      </c>
      <c r="T5103" s="9" t="s">
        <v>44613</v>
      </c>
      <c r="U5103" s="9" t="s">
        <v>44613</v>
      </c>
      <c r="V5103" s="9">
        <v>33509278</v>
      </c>
      <c r="AA5103" s="9" t="s">
        <v>44614</v>
      </c>
      <c r="AB5103" s="9" t="s">
        <v>44615</v>
      </c>
      <c r="AC5103" s="9" t="s">
        <v>44616</v>
      </c>
      <c r="AD5103" s="9" t="s">
        <v>44616</v>
      </c>
      <c r="AE5103" s="9" t="s">
        <v>44616</v>
      </c>
      <c r="AF5103" s="9" t="s">
        <v>44617</v>
      </c>
      <c r="AG5103" s="9" t="s">
        <v>44618</v>
      </c>
      <c r="AK5103" s="9" t="s">
        <v>44619</v>
      </c>
      <c r="AL5103" s="9" t="s">
        <v>44620</v>
      </c>
      <c r="AM5103" s="9" t="s">
        <v>44620</v>
      </c>
      <c r="AO5103" s="9" t="s">
        <v>18380</v>
      </c>
      <c r="AP5103" s="9" t="s">
        <v>44621</v>
      </c>
      <c r="AY5103" s="9" t="s">
        <v>44622</v>
      </c>
      <c r="BB5103" s="9" t="s">
        <v>44623</v>
      </c>
      <c r="BD5103" s="9" t="s">
        <v>41643</v>
      </c>
      <c r="BE5103" s="9" t="s">
        <v>701</v>
      </c>
      <c r="BG5103" s="9" t="s">
        <v>44624</v>
      </c>
      <c r="BO5103" s="49" t="s">
        <v>53274</v>
      </c>
    </row>
    <row r="5104" spans="1:67" s="9" customFormat="1" ht="15" customHeight="1" x14ac:dyDescent="0.2">
      <c r="A5104" s="9" t="s">
        <v>58</v>
      </c>
      <c r="B5104" s="10" t="s">
        <v>59</v>
      </c>
      <c r="C5104" s="9" t="s">
        <v>53259</v>
      </c>
      <c r="D5104" s="9" t="s">
        <v>31462</v>
      </c>
      <c r="E5104" s="9" t="s">
        <v>66</v>
      </c>
      <c r="F5104" s="9" t="s">
        <v>53235</v>
      </c>
      <c r="G5104" s="9" t="s">
        <v>53265</v>
      </c>
      <c r="H5104" s="9" t="s">
        <v>510</v>
      </c>
      <c r="I5104" s="9" t="s">
        <v>53265</v>
      </c>
      <c r="J5104" s="9" t="s">
        <v>246</v>
      </c>
      <c r="K5104" s="9" t="s">
        <v>53265</v>
      </c>
      <c r="Q5104" s="9" t="s">
        <v>44625</v>
      </c>
      <c r="R5104" s="9" t="s">
        <v>31545</v>
      </c>
      <c r="S5104" s="9" t="s">
        <v>31545</v>
      </c>
      <c r="T5104" s="9" t="s">
        <v>44626</v>
      </c>
      <c r="U5104" s="9" t="s">
        <v>44626</v>
      </c>
      <c r="V5104" s="9">
        <v>33628386</v>
      </c>
      <c r="AA5104" s="9" t="s">
        <v>44627</v>
      </c>
      <c r="AB5104" s="9" t="s">
        <v>44628</v>
      </c>
      <c r="AD5104" s="9" t="s">
        <v>44616</v>
      </c>
      <c r="AE5104" s="9" t="s">
        <v>44616</v>
      </c>
      <c r="AF5104" s="9" t="s">
        <v>44617</v>
      </c>
      <c r="AG5104" s="9" t="s">
        <v>44618</v>
      </c>
      <c r="AK5104" s="9" t="s">
        <v>44629</v>
      </c>
      <c r="AL5104" s="9" t="s">
        <v>44630</v>
      </c>
      <c r="AM5104" s="9" t="s">
        <v>44630</v>
      </c>
      <c r="AO5104" s="9" t="s">
        <v>18380</v>
      </c>
      <c r="AP5104" s="9" t="s">
        <v>44621</v>
      </c>
      <c r="AT5104" s="9" t="s">
        <v>44631</v>
      </c>
      <c r="AY5104" s="9" t="s">
        <v>44622</v>
      </c>
      <c r="BB5104" s="9" t="s">
        <v>922</v>
      </c>
      <c r="BD5104" s="9" t="s">
        <v>41643</v>
      </c>
      <c r="BE5104" s="9" t="s">
        <v>701</v>
      </c>
      <c r="BG5104" s="9" t="s">
        <v>44624</v>
      </c>
      <c r="BI5104" s="9" t="s">
        <v>44632</v>
      </c>
      <c r="BO5104" s="49" t="s">
        <v>53274</v>
      </c>
    </row>
    <row r="5105" spans="1:67" s="9" customFormat="1" ht="15" customHeight="1" x14ac:dyDescent="0.2">
      <c r="A5105" s="9" t="s">
        <v>58</v>
      </c>
      <c r="B5105" s="10" t="s">
        <v>59</v>
      </c>
      <c r="C5105" s="9" t="s">
        <v>53259</v>
      </c>
      <c r="D5105" s="11" t="s">
        <v>35843</v>
      </c>
      <c r="E5105" s="9" t="s">
        <v>66</v>
      </c>
      <c r="F5105" s="11" t="s">
        <v>35843</v>
      </c>
      <c r="G5105" s="9" t="s">
        <v>53265</v>
      </c>
      <c r="H5105" s="9" t="s">
        <v>74</v>
      </c>
      <c r="I5105" s="9" t="s">
        <v>53265</v>
      </c>
      <c r="J5105" s="9" t="s">
        <v>246</v>
      </c>
      <c r="K5105" s="9" t="s">
        <v>53265</v>
      </c>
      <c r="Q5105" s="9" t="s">
        <v>44633</v>
      </c>
      <c r="R5105" s="11" t="s">
        <v>44634</v>
      </c>
      <c r="S5105" s="11" t="s">
        <v>44634</v>
      </c>
      <c r="T5105" s="11" t="s">
        <v>44635</v>
      </c>
      <c r="U5105" s="11" t="s">
        <v>44635</v>
      </c>
      <c r="V5105" s="11" t="s">
        <v>44636</v>
      </c>
      <c r="W5105" s="11" t="s">
        <v>44637</v>
      </c>
      <c r="X5105" s="11"/>
      <c r="Y5105" s="11"/>
      <c r="Z5105" s="11"/>
      <c r="AA5105" s="11" t="s">
        <v>44638</v>
      </c>
      <c r="AB5105" s="11" t="s">
        <v>44639</v>
      </c>
      <c r="AC5105" s="11" t="s">
        <v>44640</v>
      </c>
      <c r="AD5105" s="11" t="s">
        <v>1162</v>
      </c>
      <c r="AE5105" s="11" t="s">
        <v>1162</v>
      </c>
      <c r="AF5105" s="11" t="s">
        <v>1163</v>
      </c>
      <c r="AG5105" s="11" t="s">
        <v>1160</v>
      </c>
      <c r="AH5105" s="11"/>
      <c r="AI5105" s="11"/>
      <c r="AJ5105" s="11"/>
      <c r="AK5105" s="14" t="s">
        <v>44641</v>
      </c>
      <c r="AL5105" s="42" t="s">
        <v>44642</v>
      </c>
      <c r="AM5105" s="42" t="s">
        <v>44642</v>
      </c>
      <c r="AN5105" s="42"/>
      <c r="AO5105" s="42" t="s">
        <v>1161</v>
      </c>
      <c r="AP5105" s="42" t="s">
        <v>44643</v>
      </c>
      <c r="AQ5105" s="11" t="s">
        <v>1143</v>
      </c>
      <c r="AR5105" s="11"/>
      <c r="AS5105" s="11"/>
      <c r="AT5105" s="14" t="s">
        <v>44644</v>
      </c>
      <c r="AU5105" s="11"/>
      <c r="AV5105" s="11"/>
      <c r="AW5105" s="11"/>
      <c r="AX5105" s="11"/>
      <c r="AY5105" s="11" t="s">
        <v>44645</v>
      </c>
      <c r="AZ5105" s="11"/>
      <c r="BA5105" s="11"/>
      <c r="BB5105" s="11"/>
      <c r="BC5105" s="11"/>
      <c r="BD5105" s="11" t="s">
        <v>44646</v>
      </c>
      <c r="BE5105" s="11"/>
      <c r="BF5105" s="11"/>
      <c r="BG5105" s="11" t="s">
        <v>44647</v>
      </c>
      <c r="BH5105" s="11"/>
      <c r="BI5105" s="9" t="s">
        <v>44648</v>
      </c>
      <c r="BK5105" s="11"/>
      <c r="BL5105" s="11"/>
      <c r="BM5105" s="11"/>
      <c r="BN5105" s="11"/>
      <c r="BO5105" s="49" t="s">
        <v>53274</v>
      </c>
    </row>
    <row r="5106" spans="1:67" s="9" customFormat="1" ht="15" customHeight="1" x14ac:dyDescent="0.2">
      <c r="A5106" s="9" t="s">
        <v>58</v>
      </c>
      <c r="B5106" s="10" t="s">
        <v>59</v>
      </c>
      <c r="C5106" s="9" t="s">
        <v>53259</v>
      </c>
      <c r="D5106" s="11" t="s">
        <v>35843</v>
      </c>
      <c r="E5106" s="9" t="s">
        <v>66</v>
      </c>
      <c r="F5106" s="11" t="s">
        <v>35843</v>
      </c>
      <c r="G5106" s="9" t="s">
        <v>53265</v>
      </c>
      <c r="H5106" s="9" t="s">
        <v>74</v>
      </c>
      <c r="I5106" s="9" t="s">
        <v>53265</v>
      </c>
      <c r="J5106" s="9" t="s">
        <v>246</v>
      </c>
      <c r="K5106" s="9" t="s">
        <v>53265</v>
      </c>
      <c r="Q5106" s="9" t="s">
        <v>44649</v>
      </c>
      <c r="R5106" s="11" t="s">
        <v>44634</v>
      </c>
      <c r="S5106" s="11" t="s">
        <v>44634</v>
      </c>
      <c r="T5106" s="11" t="s">
        <v>44650</v>
      </c>
      <c r="U5106" s="11" t="s">
        <v>44650</v>
      </c>
      <c r="V5106" s="11" t="s">
        <v>44651</v>
      </c>
      <c r="W5106" s="11" t="s">
        <v>44637</v>
      </c>
      <c r="X5106" s="11"/>
      <c r="Y5106" s="11"/>
      <c r="Z5106" s="11"/>
      <c r="AA5106" s="11" t="s">
        <v>44652</v>
      </c>
      <c r="AB5106" s="11" t="s">
        <v>44653</v>
      </c>
      <c r="AC5106" s="11" t="s">
        <v>1162</v>
      </c>
      <c r="AD5106" s="11" t="s">
        <v>1162</v>
      </c>
      <c r="AE5106" s="11" t="s">
        <v>1162</v>
      </c>
      <c r="AF5106" s="11" t="s">
        <v>1163</v>
      </c>
      <c r="AG5106" s="11" t="s">
        <v>1160</v>
      </c>
      <c r="AH5106" s="11"/>
      <c r="AI5106" s="11"/>
      <c r="AJ5106" s="11"/>
      <c r="AK5106" s="14" t="s">
        <v>44654</v>
      </c>
      <c r="AL5106" s="42" t="s">
        <v>44655</v>
      </c>
      <c r="AM5106" s="42" t="s">
        <v>44655</v>
      </c>
      <c r="AN5106" s="42"/>
      <c r="AO5106" s="42" t="s">
        <v>1161</v>
      </c>
      <c r="AP5106" s="42" t="s">
        <v>44643</v>
      </c>
      <c r="AQ5106" s="11" t="s">
        <v>44656</v>
      </c>
      <c r="AR5106" s="11"/>
      <c r="AS5106" s="11"/>
      <c r="AT5106" s="11"/>
      <c r="AU5106" s="11"/>
      <c r="AV5106" s="11"/>
      <c r="AW5106" s="11"/>
      <c r="AX5106" s="11"/>
      <c r="AY5106" s="11" t="s">
        <v>44657</v>
      </c>
      <c r="AZ5106" s="11"/>
      <c r="BA5106" s="11"/>
      <c r="BB5106" s="11"/>
      <c r="BC5106" s="11"/>
      <c r="BD5106" s="11" t="s">
        <v>44658</v>
      </c>
      <c r="BE5106" s="11"/>
      <c r="BF5106" s="11"/>
      <c r="BG5106" s="11" t="s">
        <v>44659</v>
      </c>
      <c r="BH5106" s="11"/>
      <c r="BI5106" s="9" t="s">
        <v>44660</v>
      </c>
      <c r="BK5106" s="11"/>
      <c r="BL5106" s="11"/>
      <c r="BM5106" s="11"/>
      <c r="BN5106" s="11"/>
      <c r="BO5106" s="49" t="s">
        <v>53274</v>
      </c>
    </row>
    <row r="5107" spans="1:67" s="9" customFormat="1" ht="15" customHeight="1" x14ac:dyDescent="0.2">
      <c r="A5107" s="9" t="s">
        <v>58</v>
      </c>
      <c r="B5107" s="10" t="s">
        <v>59</v>
      </c>
      <c r="C5107" s="9" t="s">
        <v>53259</v>
      </c>
      <c r="D5107" s="9" t="s">
        <v>31462</v>
      </c>
      <c r="E5107" s="9" t="s">
        <v>66</v>
      </c>
      <c r="F5107" s="9" t="s">
        <v>53235</v>
      </c>
      <c r="G5107" s="9" t="s">
        <v>53265</v>
      </c>
      <c r="H5107" s="9" t="s">
        <v>510</v>
      </c>
      <c r="I5107" s="9" t="s">
        <v>53265</v>
      </c>
      <c r="J5107" s="9" t="s">
        <v>246</v>
      </c>
      <c r="K5107" s="9" t="s">
        <v>53265</v>
      </c>
      <c r="Q5107" s="9" t="s">
        <v>44661</v>
      </c>
      <c r="R5107" s="9" t="s">
        <v>31545</v>
      </c>
      <c r="S5107" s="9" t="s">
        <v>31545</v>
      </c>
      <c r="T5107" s="9" t="s">
        <v>44662</v>
      </c>
      <c r="U5107" s="9" t="s">
        <v>44662</v>
      </c>
      <c r="V5107" s="9">
        <v>39128623</v>
      </c>
      <c r="AB5107" s="9" t="s">
        <v>44663</v>
      </c>
      <c r="AC5107" s="9" t="s">
        <v>44664</v>
      </c>
      <c r="AD5107" s="9" t="s">
        <v>44664</v>
      </c>
      <c r="AG5107" s="9" t="s">
        <v>703</v>
      </c>
      <c r="AI5107" s="9" t="s">
        <v>830</v>
      </c>
      <c r="AJ5107" s="11" t="s">
        <v>831</v>
      </c>
      <c r="AK5107" s="9" t="s">
        <v>44665</v>
      </c>
      <c r="AL5107" s="9" t="s">
        <v>44666</v>
      </c>
      <c r="AM5107" s="9" t="s">
        <v>44666</v>
      </c>
      <c r="AO5107" s="9" t="s">
        <v>1161</v>
      </c>
      <c r="AP5107" s="9" t="s">
        <v>560</v>
      </c>
      <c r="AQ5107" s="9" t="s">
        <v>772</v>
      </c>
      <c r="BG5107" s="9" t="s">
        <v>44667</v>
      </c>
      <c r="BO5107" s="49" t="s">
        <v>53274</v>
      </c>
    </row>
    <row r="5108" spans="1:67" s="9" customFormat="1" ht="15" customHeight="1" x14ac:dyDescent="0.2">
      <c r="A5108" s="9" t="s">
        <v>58</v>
      </c>
      <c r="B5108" s="10" t="s">
        <v>59</v>
      </c>
      <c r="C5108" s="9" t="s">
        <v>53259</v>
      </c>
      <c r="D5108" s="9" t="s">
        <v>31462</v>
      </c>
      <c r="E5108" s="9" t="s">
        <v>61</v>
      </c>
      <c r="F5108" s="9" t="s">
        <v>53232</v>
      </c>
      <c r="G5108" s="9" t="s">
        <v>53265</v>
      </c>
      <c r="H5108" s="9" t="s">
        <v>510</v>
      </c>
      <c r="I5108" s="9" t="s">
        <v>53265</v>
      </c>
      <c r="J5108" s="9" t="s">
        <v>246</v>
      </c>
      <c r="K5108" s="9" t="s">
        <v>53265</v>
      </c>
      <c r="Q5108" s="9" t="s">
        <v>44668</v>
      </c>
      <c r="R5108" s="9" t="s">
        <v>32165</v>
      </c>
      <c r="S5108" s="9" t="s">
        <v>31475</v>
      </c>
      <c r="T5108" s="9">
        <v>1866780</v>
      </c>
      <c r="U5108" s="9">
        <v>1866780</v>
      </c>
      <c r="V5108" s="9">
        <v>38814741</v>
      </c>
      <c r="AB5108" s="9" t="s">
        <v>44669</v>
      </c>
      <c r="AG5108" s="9" t="s">
        <v>1160</v>
      </c>
      <c r="AK5108" s="9" t="s">
        <v>44669</v>
      </c>
      <c r="AL5108" s="9" t="s">
        <v>44670</v>
      </c>
      <c r="AM5108" s="9" t="s">
        <v>44670</v>
      </c>
      <c r="AO5108" s="9" t="s">
        <v>1161</v>
      </c>
      <c r="AP5108" s="9" t="s">
        <v>755</v>
      </c>
      <c r="AT5108" s="9" t="s">
        <v>44671</v>
      </c>
      <c r="BB5108" s="9" t="s">
        <v>667</v>
      </c>
      <c r="BG5108" s="9" t="s">
        <v>64</v>
      </c>
      <c r="BO5108" s="49" t="s">
        <v>53274</v>
      </c>
    </row>
    <row r="5109" spans="1:67" s="9" customFormat="1" ht="15" customHeight="1" x14ac:dyDescent="0.2">
      <c r="A5109" s="9" t="s">
        <v>58</v>
      </c>
      <c r="B5109" s="10" t="s">
        <v>59</v>
      </c>
      <c r="C5109" s="9" t="s">
        <v>53259</v>
      </c>
      <c r="D5109" s="9" t="s">
        <v>31462</v>
      </c>
      <c r="E5109" s="9" t="s">
        <v>66</v>
      </c>
      <c r="F5109" s="9" t="s">
        <v>53264</v>
      </c>
      <c r="G5109" s="9" t="s">
        <v>53265</v>
      </c>
      <c r="H5109" s="9" t="s">
        <v>510</v>
      </c>
      <c r="I5109" s="9" t="s">
        <v>53265</v>
      </c>
      <c r="J5109" s="9" t="s">
        <v>246</v>
      </c>
      <c r="K5109" s="9" t="s">
        <v>53265</v>
      </c>
      <c r="Q5109" s="9" t="s">
        <v>44672</v>
      </c>
      <c r="R5109" s="9" t="s">
        <v>18611</v>
      </c>
      <c r="S5109" s="9" t="s">
        <v>31475</v>
      </c>
      <c r="T5109" s="9">
        <v>2008</v>
      </c>
      <c r="U5109" s="9">
        <v>2008</v>
      </c>
      <c r="V5109" s="9">
        <v>39129441</v>
      </c>
      <c r="AB5109" s="9" t="s">
        <v>44673</v>
      </c>
      <c r="AC5109" s="9" t="s">
        <v>44674</v>
      </c>
      <c r="AD5109" s="9" t="s">
        <v>44674</v>
      </c>
      <c r="AG5109" s="9" t="s">
        <v>44675</v>
      </c>
      <c r="AK5109" s="9" t="s">
        <v>44676</v>
      </c>
      <c r="AL5109" s="9" t="s">
        <v>44677</v>
      </c>
      <c r="AM5109" s="9" t="s">
        <v>44677</v>
      </c>
      <c r="AO5109" s="9" t="s">
        <v>1161</v>
      </c>
      <c r="AP5109" s="9" t="s">
        <v>932</v>
      </c>
      <c r="AT5109" s="10" t="s">
        <v>322</v>
      </c>
      <c r="AY5109" s="9" t="s">
        <v>44678</v>
      </c>
      <c r="BG5109" s="9" t="s">
        <v>44679</v>
      </c>
      <c r="BO5109" s="49" t="s">
        <v>53274</v>
      </c>
    </row>
    <row r="5110" spans="1:67" s="9" customFormat="1" ht="15" customHeight="1" x14ac:dyDescent="0.2">
      <c r="A5110" s="9" t="s">
        <v>58</v>
      </c>
      <c r="B5110" s="10" t="s">
        <v>59</v>
      </c>
      <c r="C5110" s="9" t="s">
        <v>53259</v>
      </c>
      <c r="D5110" s="9" t="s">
        <v>31462</v>
      </c>
      <c r="E5110" s="9" t="s">
        <v>66</v>
      </c>
      <c r="F5110" s="9" t="s">
        <v>53264</v>
      </c>
      <c r="G5110" s="9" t="s">
        <v>53265</v>
      </c>
      <c r="H5110" s="9" t="s">
        <v>510</v>
      </c>
      <c r="I5110" s="9" t="s">
        <v>53265</v>
      </c>
      <c r="J5110" s="9" t="s">
        <v>246</v>
      </c>
      <c r="K5110" s="9" t="s">
        <v>53265</v>
      </c>
      <c r="Q5110" s="9" t="s">
        <v>44680</v>
      </c>
      <c r="R5110" s="9" t="s">
        <v>18611</v>
      </c>
      <c r="S5110" s="9" t="s">
        <v>31475</v>
      </c>
      <c r="T5110" s="9">
        <v>2038</v>
      </c>
      <c r="U5110" s="9">
        <v>2038</v>
      </c>
      <c r="V5110" s="9">
        <v>39129442</v>
      </c>
      <c r="AB5110" s="9" t="s">
        <v>44681</v>
      </c>
      <c r="AC5110" s="9" t="s">
        <v>44616</v>
      </c>
      <c r="AD5110" s="9" t="s">
        <v>44616</v>
      </c>
      <c r="AG5110" s="9" t="s">
        <v>44675</v>
      </c>
      <c r="AK5110" s="9" t="s">
        <v>44682</v>
      </c>
      <c r="AL5110" s="9" t="s">
        <v>44683</v>
      </c>
      <c r="AM5110" s="9" t="s">
        <v>44683</v>
      </c>
      <c r="AO5110" s="9" t="s">
        <v>1161</v>
      </c>
      <c r="AP5110" s="9" t="s">
        <v>932</v>
      </c>
      <c r="AT5110" s="9" t="s">
        <v>20916</v>
      </c>
      <c r="AX5110" s="9" t="s">
        <v>892</v>
      </c>
      <c r="AY5110" s="9" t="s">
        <v>44684</v>
      </c>
      <c r="AZ5110" s="9" t="s">
        <v>44685</v>
      </c>
      <c r="BB5110" s="9" t="s">
        <v>827</v>
      </c>
      <c r="BG5110" s="9" t="s">
        <v>44686</v>
      </c>
      <c r="BI5110" s="9" t="s">
        <v>44686</v>
      </c>
      <c r="BN5110" s="9" t="s">
        <v>44687</v>
      </c>
      <c r="BO5110" s="49" t="s">
        <v>53274</v>
      </c>
    </row>
    <row r="5111" spans="1:67" s="9" customFormat="1" ht="15" customHeight="1" x14ac:dyDescent="0.2">
      <c r="A5111" s="9" t="s">
        <v>58</v>
      </c>
      <c r="B5111" s="9">
        <v>76</v>
      </c>
      <c r="C5111" s="9" t="s">
        <v>53259</v>
      </c>
      <c r="D5111" s="9" t="s">
        <v>31462</v>
      </c>
      <c r="E5111" s="9" t="s">
        <v>84</v>
      </c>
      <c r="F5111" s="9" t="s">
        <v>53234</v>
      </c>
      <c r="G5111" s="9" t="s">
        <v>53265</v>
      </c>
      <c r="H5111" s="9" t="s">
        <v>74</v>
      </c>
      <c r="I5111" s="9" t="s">
        <v>53265</v>
      </c>
      <c r="J5111" s="9" t="s">
        <v>246</v>
      </c>
      <c r="K5111" s="9" t="s">
        <v>53265</v>
      </c>
      <c r="Q5111" s="9" t="s">
        <v>44688</v>
      </c>
      <c r="R5111" s="9" t="s">
        <v>31817</v>
      </c>
      <c r="S5111" s="9" t="s">
        <v>31817</v>
      </c>
      <c r="T5111" s="9" t="s">
        <v>44689</v>
      </c>
      <c r="U5111" s="9" t="s">
        <v>44689</v>
      </c>
      <c r="V5111" s="9">
        <v>38813181</v>
      </c>
      <c r="AB5111" s="9" t="s">
        <v>44690</v>
      </c>
      <c r="AG5111" s="9" t="s">
        <v>18238</v>
      </c>
      <c r="AI5111" s="11"/>
      <c r="AK5111" s="9" t="s">
        <v>44690</v>
      </c>
      <c r="AL5111" s="9" t="s">
        <v>44691</v>
      </c>
      <c r="AM5111" s="9" t="s">
        <v>44691</v>
      </c>
      <c r="AO5111" s="9" t="s">
        <v>18761</v>
      </c>
      <c r="AP5111" s="9" t="s">
        <v>1117</v>
      </c>
      <c r="AQ5111" s="9" t="s">
        <v>1316</v>
      </c>
      <c r="AY5111" s="9" t="s">
        <v>44692</v>
      </c>
      <c r="BD5111" s="9" t="s">
        <v>31878</v>
      </c>
      <c r="BG5111" s="9" t="s">
        <v>44693</v>
      </c>
      <c r="BO5111" s="49" t="s">
        <v>53274</v>
      </c>
    </row>
    <row r="5112" spans="1:67" s="9" customFormat="1" ht="15" customHeight="1" x14ac:dyDescent="0.2">
      <c r="A5112" s="9" t="s">
        <v>58</v>
      </c>
      <c r="B5112" s="9">
        <v>76</v>
      </c>
      <c r="C5112" s="9" t="s">
        <v>53259</v>
      </c>
      <c r="D5112" s="9" t="s">
        <v>31462</v>
      </c>
      <c r="E5112" s="9" t="s">
        <v>84</v>
      </c>
      <c r="F5112" s="9" t="s">
        <v>53234</v>
      </c>
      <c r="G5112" s="9" t="s">
        <v>53265</v>
      </c>
      <c r="H5112" s="9" t="s">
        <v>74</v>
      </c>
      <c r="I5112" s="9" t="s">
        <v>53265</v>
      </c>
      <c r="J5112" s="9" t="s">
        <v>246</v>
      </c>
      <c r="K5112" s="9" t="s">
        <v>53265</v>
      </c>
      <c r="Q5112" s="9" t="s">
        <v>44694</v>
      </c>
      <c r="R5112" s="9" t="s">
        <v>31817</v>
      </c>
      <c r="S5112" s="9" t="s">
        <v>31817</v>
      </c>
      <c r="T5112" s="9" t="s">
        <v>44695</v>
      </c>
      <c r="U5112" s="9" t="s">
        <v>44695</v>
      </c>
      <c r="V5112" s="9">
        <v>38813188</v>
      </c>
      <c r="AB5112" s="9" t="s">
        <v>44696</v>
      </c>
      <c r="AG5112" s="9" t="s">
        <v>44697</v>
      </c>
      <c r="AI5112" s="11"/>
      <c r="AK5112" s="9" t="s">
        <v>44696</v>
      </c>
      <c r="AL5112" s="9" t="s">
        <v>44698</v>
      </c>
      <c r="AM5112" s="9" t="s">
        <v>44698</v>
      </c>
      <c r="AO5112" s="9" t="s">
        <v>18761</v>
      </c>
      <c r="AP5112" s="9" t="s">
        <v>10276</v>
      </c>
      <c r="AT5112" s="9" t="s">
        <v>24651</v>
      </c>
      <c r="BB5112" s="9" t="s">
        <v>44699</v>
      </c>
      <c r="BD5112" s="9" t="s">
        <v>31878</v>
      </c>
      <c r="BG5112" s="9" t="s">
        <v>44700</v>
      </c>
      <c r="BO5112" s="49" t="s">
        <v>53274</v>
      </c>
    </row>
    <row r="5113" spans="1:67" s="9" customFormat="1" ht="15" customHeight="1" x14ac:dyDescent="0.2">
      <c r="A5113" s="9" t="s">
        <v>58</v>
      </c>
      <c r="B5113" s="10" t="s">
        <v>59</v>
      </c>
      <c r="C5113" s="9" t="s">
        <v>53259</v>
      </c>
      <c r="D5113" s="9" t="s">
        <v>31462</v>
      </c>
      <c r="E5113" s="9" t="s">
        <v>84</v>
      </c>
      <c r="F5113" s="9" t="s">
        <v>53232</v>
      </c>
      <c r="G5113" s="9" t="s">
        <v>53265</v>
      </c>
      <c r="H5113" s="9" t="s">
        <v>510</v>
      </c>
      <c r="I5113" s="9" t="s">
        <v>53265</v>
      </c>
      <c r="J5113" s="9" t="s">
        <v>246</v>
      </c>
      <c r="K5113" s="9" t="s">
        <v>53265</v>
      </c>
      <c r="Q5113" s="9" t="s">
        <v>44701</v>
      </c>
      <c r="R5113" s="9" t="s">
        <v>18230</v>
      </c>
      <c r="S5113" s="9" t="s">
        <v>18231</v>
      </c>
      <c r="T5113" s="9" t="s">
        <v>44702</v>
      </c>
      <c r="U5113" s="9" t="s">
        <v>44702</v>
      </c>
      <c r="V5113" s="9">
        <v>351269</v>
      </c>
      <c r="AA5113" s="9" t="s">
        <v>44703</v>
      </c>
      <c r="AB5113" s="9" t="s">
        <v>44704</v>
      </c>
      <c r="AC5113" s="9" t="s">
        <v>44705</v>
      </c>
      <c r="AD5113" s="9" t="s">
        <v>683</v>
      </c>
      <c r="AE5113" s="9" t="s">
        <v>683</v>
      </c>
      <c r="AF5113" s="9" t="s">
        <v>684</v>
      </c>
      <c r="AG5113" s="9" t="s">
        <v>1744</v>
      </c>
      <c r="AI5113" s="9" t="s">
        <v>616</v>
      </c>
      <c r="AJ5113" s="11" t="s">
        <v>678</v>
      </c>
      <c r="AK5113" s="9" t="s">
        <v>44706</v>
      </c>
      <c r="AL5113" s="9" t="s">
        <v>44707</v>
      </c>
      <c r="AM5113" s="9" t="s">
        <v>44707</v>
      </c>
      <c r="AO5113" s="9" t="s">
        <v>44708</v>
      </c>
      <c r="AQ5113" s="9" t="s">
        <v>221</v>
      </c>
      <c r="AT5113" s="9" t="s">
        <v>14981</v>
      </c>
      <c r="AY5113" s="9" t="s">
        <v>44709</v>
      </c>
      <c r="BG5113" s="9" t="s">
        <v>44710</v>
      </c>
      <c r="BI5113" s="9" t="s">
        <v>44711</v>
      </c>
      <c r="BO5113" s="49" t="s">
        <v>53274</v>
      </c>
    </row>
    <row r="5114" spans="1:67" s="9" customFormat="1" ht="15" customHeight="1" x14ac:dyDescent="0.2">
      <c r="A5114" s="9" t="s">
        <v>58</v>
      </c>
      <c r="B5114" s="10" t="s">
        <v>59</v>
      </c>
      <c r="C5114" s="9" t="s">
        <v>53259</v>
      </c>
      <c r="D5114" s="9" t="s">
        <v>31484</v>
      </c>
      <c r="E5114" s="9" t="s">
        <v>61</v>
      </c>
      <c r="F5114" s="9" t="s">
        <v>53239</v>
      </c>
      <c r="G5114" s="9" t="s">
        <v>53265</v>
      </c>
      <c r="H5114" s="9" t="s">
        <v>246</v>
      </c>
      <c r="I5114" s="9" t="s">
        <v>53265</v>
      </c>
      <c r="J5114" s="9" t="s">
        <v>246</v>
      </c>
      <c r="K5114" s="9" t="s">
        <v>53265</v>
      </c>
      <c r="Q5114" s="9" t="s">
        <v>44715</v>
      </c>
      <c r="R5114" s="11" t="s">
        <v>1450</v>
      </c>
      <c r="S5114" s="9" t="s">
        <v>1344</v>
      </c>
      <c r="T5114" s="11" t="s">
        <v>44716</v>
      </c>
      <c r="U5114" s="11" t="s">
        <v>44716</v>
      </c>
      <c r="V5114" s="11" t="s">
        <v>44717</v>
      </c>
      <c r="W5114" s="11"/>
      <c r="X5114" s="11"/>
      <c r="Y5114" s="11"/>
      <c r="Z5114" s="11"/>
      <c r="AA5114" s="11"/>
      <c r="AB5114" s="11" t="s">
        <v>44718</v>
      </c>
      <c r="AC5114" s="11" t="s">
        <v>44719</v>
      </c>
      <c r="AD5114" s="11" t="s">
        <v>44719</v>
      </c>
      <c r="AE5114" s="11"/>
      <c r="AF5114" s="11"/>
      <c r="AG5114" s="11" t="s">
        <v>17343</v>
      </c>
      <c r="AH5114" s="11"/>
      <c r="AI5114" s="11"/>
      <c r="AJ5114" s="11"/>
      <c r="AK5114" s="11" t="s">
        <v>44720</v>
      </c>
      <c r="AL5114" s="11" t="s">
        <v>44721</v>
      </c>
      <c r="AM5114" s="11" t="s">
        <v>44722</v>
      </c>
      <c r="AN5114" s="11"/>
      <c r="AO5114" s="11" t="s">
        <v>763</v>
      </c>
      <c r="AP5114" s="11" t="s">
        <v>1319</v>
      </c>
      <c r="AQ5114" s="11"/>
      <c r="AR5114" s="11"/>
      <c r="AT5114" s="11"/>
      <c r="AU5114" s="11"/>
      <c r="AV5114" s="11"/>
      <c r="AW5114" s="11"/>
      <c r="AX5114" s="11"/>
      <c r="AY5114" s="11"/>
      <c r="AZ5114" s="11"/>
      <c r="BA5114" s="11"/>
      <c r="BB5114" s="11"/>
      <c r="BC5114" s="11"/>
      <c r="BD5114" s="11"/>
      <c r="BE5114" s="11"/>
      <c r="BF5114" s="11"/>
      <c r="BG5114" s="9" t="s">
        <v>64</v>
      </c>
      <c r="BH5114" s="11"/>
      <c r="BI5114" s="11"/>
      <c r="BK5114" s="11" t="s">
        <v>82</v>
      </c>
      <c r="BL5114" s="11"/>
      <c r="BM5114" s="11"/>
      <c r="BN5114" s="11"/>
      <c r="BO5114" s="49" t="s">
        <v>53274</v>
      </c>
    </row>
    <row r="5115" spans="1:67" s="9" customFormat="1" ht="15" customHeight="1" x14ac:dyDescent="0.2">
      <c r="A5115" s="9" t="s">
        <v>58</v>
      </c>
      <c r="B5115" s="10" t="s">
        <v>59</v>
      </c>
      <c r="C5115" s="9" t="s">
        <v>53259</v>
      </c>
      <c r="D5115" s="9" t="s">
        <v>31484</v>
      </c>
      <c r="E5115" s="9" t="s">
        <v>61</v>
      </c>
      <c r="F5115" s="9" t="s">
        <v>53239</v>
      </c>
      <c r="G5115" s="9" t="s">
        <v>53265</v>
      </c>
      <c r="H5115" s="9" t="s">
        <v>246</v>
      </c>
      <c r="I5115" s="9" t="s">
        <v>53265</v>
      </c>
      <c r="J5115" s="9" t="s">
        <v>246</v>
      </c>
      <c r="K5115" s="9" t="s">
        <v>53265</v>
      </c>
      <c r="Q5115" s="9" t="s">
        <v>44723</v>
      </c>
      <c r="R5115" s="11" t="s">
        <v>1450</v>
      </c>
      <c r="S5115" s="9" t="s">
        <v>1344</v>
      </c>
      <c r="T5115" s="11" t="s">
        <v>44724</v>
      </c>
      <c r="U5115" s="11" t="s">
        <v>44724</v>
      </c>
      <c r="V5115" s="11" t="s">
        <v>44725</v>
      </c>
      <c r="W5115" s="11"/>
      <c r="X5115" s="11"/>
      <c r="Y5115" s="11"/>
      <c r="Z5115" s="11"/>
      <c r="AA5115" s="11"/>
      <c r="AB5115" s="11" t="s">
        <v>44726</v>
      </c>
      <c r="AC5115" s="11" t="s">
        <v>44719</v>
      </c>
      <c r="AD5115" s="11" t="s">
        <v>44719</v>
      </c>
      <c r="AE5115" s="11"/>
      <c r="AF5115" s="11"/>
      <c r="AG5115" s="11" t="s">
        <v>17343</v>
      </c>
      <c r="AH5115" s="11"/>
      <c r="AI5115" s="11"/>
      <c r="AJ5115" s="11"/>
      <c r="AK5115" s="11" t="s">
        <v>44720</v>
      </c>
      <c r="AL5115" s="11" t="s">
        <v>44721</v>
      </c>
      <c r="AM5115" s="11" t="s">
        <v>44727</v>
      </c>
      <c r="AN5115" s="11"/>
      <c r="AO5115" s="11" t="s">
        <v>763</v>
      </c>
      <c r="AP5115" s="11" t="s">
        <v>1319</v>
      </c>
      <c r="AQ5115" s="11"/>
      <c r="AR5115" s="11"/>
      <c r="AT5115" s="11"/>
      <c r="AU5115" s="11"/>
      <c r="AV5115" s="11"/>
      <c r="AW5115" s="11"/>
      <c r="AX5115" s="11"/>
      <c r="AY5115" s="11"/>
      <c r="AZ5115" s="11"/>
      <c r="BA5115" s="11"/>
      <c r="BB5115" s="11"/>
      <c r="BC5115" s="11"/>
      <c r="BD5115" s="11"/>
      <c r="BE5115" s="11"/>
      <c r="BF5115" s="11"/>
      <c r="BG5115" s="9" t="s">
        <v>64</v>
      </c>
      <c r="BH5115" s="11"/>
      <c r="BI5115" s="11"/>
      <c r="BK5115" s="11"/>
      <c r="BL5115" s="11"/>
      <c r="BM5115" s="11"/>
      <c r="BN5115" s="11"/>
      <c r="BO5115" s="49" t="s">
        <v>53274</v>
      </c>
    </row>
    <row r="5116" spans="1:67" s="9" customFormat="1" ht="15" customHeight="1" x14ac:dyDescent="0.2">
      <c r="A5116" s="9" t="s">
        <v>58</v>
      </c>
      <c r="B5116" s="10" t="s">
        <v>59</v>
      </c>
      <c r="C5116" s="9" t="s">
        <v>53259</v>
      </c>
      <c r="D5116" s="9" t="s">
        <v>31484</v>
      </c>
      <c r="E5116" s="9" t="s">
        <v>66</v>
      </c>
      <c r="F5116" s="9" t="s">
        <v>53239</v>
      </c>
      <c r="G5116" s="9" t="s">
        <v>53265</v>
      </c>
      <c r="H5116" s="9" t="s">
        <v>74</v>
      </c>
      <c r="I5116" s="9" t="s">
        <v>53265</v>
      </c>
      <c r="J5116" s="9" t="s">
        <v>246</v>
      </c>
      <c r="K5116" s="9" t="s">
        <v>53265</v>
      </c>
      <c r="Q5116" s="9" t="s">
        <v>25358</v>
      </c>
      <c r="R5116" s="11" t="s">
        <v>32227</v>
      </c>
      <c r="S5116" s="11" t="s">
        <v>16445</v>
      </c>
      <c r="T5116" s="11" t="s">
        <v>44728</v>
      </c>
      <c r="U5116" s="11" t="s">
        <v>44729</v>
      </c>
      <c r="V5116" s="11" t="s">
        <v>44730</v>
      </c>
      <c r="W5116" s="11"/>
      <c r="X5116" s="11"/>
      <c r="Y5116" s="11"/>
      <c r="Z5116" s="11"/>
      <c r="AA5116" s="11"/>
      <c r="AB5116" s="11" t="s">
        <v>44731</v>
      </c>
      <c r="AC5116" s="11" t="s">
        <v>6117</v>
      </c>
      <c r="AD5116" s="11" t="s">
        <v>6117</v>
      </c>
      <c r="AE5116" s="11"/>
      <c r="AF5116" s="11"/>
      <c r="AG5116" s="11" t="s">
        <v>7088</v>
      </c>
      <c r="AH5116" s="11"/>
      <c r="AI5116" s="11"/>
      <c r="AJ5116" s="11"/>
      <c r="AK5116" s="11" t="s">
        <v>44732</v>
      </c>
      <c r="AL5116" s="11" t="s">
        <v>44733</v>
      </c>
      <c r="AM5116" s="11" t="s">
        <v>44733</v>
      </c>
      <c r="AN5116" s="11"/>
      <c r="AO5116" s="11" t="s">
        <v>763</v>
      </c>
      <c r="AP5116" s="11" t="s">
        <v>1703</v>
      </c>
      <c r="AQ5116" s="11"/>
      <c r="AR5116" s="11"/>
      <c r="AS5116" s="11"/>
      <c r="AT5116" s="11"/>
      <c r="AU5116" s="11"/>
      <c r="AV5116" s="11"/>
      <c r="AW5116" s="11"/>
      <c r="AX5116" s="11" t="s">
        <v>1687</v>
      </c>
      <c r="AY5116" s="11" t="s">
        <v>44734</v>
      </c>
      <c r="AZ5116" s="11"/>
      <c r="BA5116" s="11"/>
      <c r="BB5116" s="11"/>
      <c r="BC5116" s="11"/>
      <c r="BD5116" s="11" t="s">
        <v>44735</v>
      </c>
      <c r="BE5116" s="11"/>
      <c r="BF5116" s="11"/>
      <c r="BG5116" s="11" t="s">
        <v>44736</v>
      </c>
      <c r="BH5116" s="11"/>
      <c r="BI5116" s="11"/>
      <c r="BK5116" s="11"/>
      <c r="BL5116" s="11"/>
      <c r="BM5116" s="11"/>
      <c r="BN5116" s="11"/>
      <c r="BO5116" s="49" t="s">
        <v>53274</v>
      </c>
    </row>
    <row r="5117" spans="1:67" s="9" customFormat="1" ht="15" customHeight="1" x14ac:dyDescent="0.2">
      <c r="A5117" s="9" t="s">
        <v>58</v>
      </c>
      <c r="B5117" s="10" t="s">
        <v>59</v>
      </c>
      <c r="C5117" s="9" t="s">
        <v>53259</v>
      </c>
      <c r="D5117" s="9" t="s">
        <v>31462</v>
      </c>
      <c r="E5117" s="9" t="s">
        <v>66</v>
      </c>
      <c r="F5117" s="9" t="s">
        <v>53232</v>
      </c>
      <c r="G5117" s="9" t="s">
        <v>53265</v>
      </c>
      <c r="H5117" s="9" t="s">
        <v>510</v>
      </c>
      <c r="I5117" s="9" t="s">
        <v>53265</v>
      </c>
      <c r="J5117" s="9" t="s">
        <v>246</v>
      </c>
      <c r="K5117" s="9" t="s">
        <v>53265</v>
      </c>
      <c r="Q5117" s="9" t="s">
        <v>44737</v>
      </c>
      <c r="R5117" s="9" t="s">
        <v>18230</v>
      </c>
      <c r="S5117" s="9" t="s">
        <v>18231</v>
      </c>
      <c r="T5117" s="9">
        <v>36107</v>
      </c>
      <c r="U5117" s="9">
        <v>36107</v>
      </c>
      <c r="V5117" s="9">
        <v>2226889</v>
      </c>
      <c r="W5117" s="9" t="s">
        <v>44738</v>
      </c>
      <c r="AA5117" s="9" t="s">
        <v>44739</v>
      </c>
      <c r="AB5117" s="9" t="s">
        <v>44740</v>
      </c>
      <c r="AC5117" s="9" t="s">
        <v>14422</v>
      </c>
      <c r="AD5117" s="9" t="s">
        <v>44719</v>
      </c>
      <c r="AE5117" s="9" t="s">
        <v>44719</v>
      </c>
      <c r="AF5117" s="9" t="s">
        <v>44741</v>
      </c>
      <c r="AG5117" s="9" t="s">
        <v>17343</v>
      </c>
      <c r="AK5117" s="9" t="s">
        <v>44742</v>
      </c>
      <c r="AL5117" s="9" t="s">
        <v>44743</v>
      </c>
      <c r="AM5117" s="9" t="s">
        <v>44743</v>
      </c>
      <c r="AO5117" s="9" t="s">
        <v>763</v>
      </c>
      <c r="AP5117" s="9" t="s">
        <v>1319</v>
      </c>
      <c r="AT5117" s="9" t="s">
        <v>44744</v>
      </c>
      <c r="AY5117" s="9" t="s">
        <v>1157</v>
      </c>
      <c r="BD5117" s="9" t="s">
        <v>44745</v>
      </c>
      <c r="BG5117" s="9" t="s">
        <v>44746</v>
      </c>
      <c r="BI5117" s="9" t="s">
        <v>44747</v>
      </c>
      <c r="BO5117" s="49" t="s">
        <v>53274</v>
      </c>
    </row>
    <row r="5118" spans="1:67" s="9" customFormat="1" ht="15" customHeight="1" x14ac:dyDescent="0.2">
      <c r="A5118" s="9" t="s">
        <v>58</v>
      </c>
      <c r="B5118" s="10" t="s">
        <v>59</v>
      </c>
      <c r="C5118" s="9" t="s">
        <v>53259</v>
      </c>
      <c r="D5118" s="9" t="s">
        <v>31462</v>
      </c>
      <c r="E5118" s="9" t="s">
        <v>84</v>
      </c>
      <c r="F5118" s="9" t="s">
        <v>53234</v>
      </c>
      <c r="G5118" s="9" t="s">
        <v>53265</v>
      </c>
      <c r="H5118" s="9" t="s">
        <v>510</v>
      </c>
      <c r="I5118" s="9" t="s">
        <v>53265</v>
      </c>
      <c r="J5118" s="9" t="s">
        <v>246</v>
      </c>
      <c r="K5118" s="9" t="s">
        <v>53265</v>
      </c>
      <c r="Q5118" s="9" t="s">
        <v>44748</v>
      </c>
      <c r="R5118" s="9" t="s">
        <v>44749</v>
      </c>
      <c r="S5118" s="9" t="s">
        <v>44749</v>
      </c>
      <c r="T5118" s="9" t="s">
        <v>44750</v>
      </c>
      <c r="U5118" s="9" t="s">
        <v>44750</v>
      </c>
      <c r="V5118" s="9">
        <v>1034866</v>
      </c>
      <c r="AB5118" s="9" t="s">
        <v>44751</v>
      </c>
      <c r="AC5118" s="9" t="s">
        <v>1077</v>
      </c>
      <c r="AD5118" s="9" t="s">
        <v>1077</v>
      </c>
      <c r="AG5118" s="9" t="s">
        <v>773</v>
      </c>
      <c r="AI5118" s="9" t="s">
        <v>44752</v>
      </c>
      <c r="AJ5118" s="11" t="s">
        <v>44753</v>
      </c>
      <c r="AK5118" s="9" t="s">
        <v>44751</v>
      </c>
      <c r="AL5118" s="9" t="s">
        <v>44754</v>
      </c>
      <c r="AM5118" s="9" t="s">
        <v>44754</v>
      </c>
      <c r="AO5118" s="9" t="s">
        <v>763</v>
      </c>
      <c r="AP5118" s="9" t="s">
        <v>675</v>
      </c>
      <c r="AT5118" s="10" t="s">
        <v>14466</v>
      </c>
      <c r="BD5118" s="9" t="s">
        <v>44755</v>
      </c>
      <c r="BG5118" s="9" t="s">
        <v>44756</v>
      </c>
      <c r="BI5118" s="9" t="s">
        <v>44757</v>
      </c>
      <c r="BO5118" s="49" t="s">
        <v>53274</v>
      </c>
    </row>
    <row r="5119" spans="1:67" s="9" customFormat="1" ht="15" customHeight="1" x14ac:dyDescent="0.2">
      <c r="A5119" s="9" t="s">
        <v>58</v>
      </c>
      <c r="B5119" s="10" t="s">
        <v>59</v>
      </c>
      <c r="C5119" s="9" t="s">
        <v>53259</v>
      </c>
      <c r="D5119" s="9" t="s">
        <v>31462</v>
      </c>
      <c r="E5119" s="9" t="s">
        <v>84</v>
      </c>
      <c r="F5119" s="9" t="s">
        <v>53234</v>
      </c>
      <c r="G5119" s="9" t="s">
        <v>53265</v>
      </c>
      <c r="H5119" s="9" t="s">
        <v>510</v>
      </c>
      <c r="I5119" s="9" t="s">
        <v>53265</v>
      </c>
      <c r="J5119" s="9" t="s">
        <v>246</v>
      </c>
      <c r="K5119" s="9" t="s">
        <v>53265</v>
      </c>
      <c r="Q5119" s="9" t="s">
        <v>44758</v>
      </c>
      <c r="R5119" s="9" t="s">
        <v>44749</v>
      </c>
      <c r="S5119" s="9" t="s">
        <v>44749</v>
      </c>
      <c r="T5119" s="9" t="s">
        <v>44759</v>
      </c>
      <c r="U5119" s="9" t="s">
        <v>44759</v>
      </c>
      <c r="V5119" s="9">
        <v>2894399</v>
      </c>
      <c r="AB5119" s="9" t="s">
        <v>44760</v>
      </c>
      <c r="AC5119" s="9" t="s">
        <v>1077</v>
      </c>
      <c r="AD5119" s="9" t="s">
        <v>1077</v>
      </c>
      <c r="AG5119" s="9" t="s">
        <v>773</v>
      </c>
      <c r="AI5119" s="9" t="s">
        <v>44752</v>
      </c>
      <c r="AJ5119" s="11" t="s">
        <v>44753</v>
      </c>
      <c r="AK5119" s="9" t="s">
        <v>44761</v>
      </c>
      <c r="AL5119" s="9" t="s">
        <v>44762</v>
      </c>
      <c r="AM5119" s="9" t="s">
        <v>44762</v>
      </c>
      <c r="AO5119" s="9" t="s">
        <v>763</v>
      </c>
      <c r="AP5119" s="9" t="s">
        <v>675</v>
      </c>
      <c r="AT5119" s="9" t="s">
        <v>44763</v>
      </c>
      <c r="AZ5119" s="9" t="s">
        <v>91</v>
      </c>
      <c r="BD5119" s="9" t="s">
        <v>44755</v>
      </c>
      <c r="BG5119" s="9" t="s">
        <v>44764</v>
      </c>
      <c r="BI5119" s="9" t="s">
        <v>44765</v>
      </c>
      <c r="BO5119" s="49" t="s">
        <v>53274</v>
      </c>
    </row>
    <row r="5120" spans="1:67" s="9" customFormat="1" ht="15" customHeight="1" x14ac:dyDescent="0.2">
      <c r="A5120" s="9" t="s">
        <v>58</v>
      </c>
      <c r="B5120" s="10" t="s">
        <v>59</v>
      </c>
      <c r="C5120" s="9" t="s">
        <v>53259</v>
      </c>
      <c r="D5120" s="9" t="s">
        <v>31462</v>
      </c>
      <c r="E5120" s="9" t="s">
        <v>84</v>
      </c>
      <c r="F5120" s="9" t="s">
        <v>53234</v>
      </c>
      <c r="G5120" s="9" t="s">
        <v>53265</v>
      </c>
      <c r="H5120" s="9" t="s">
        <v>510</v>
      </c>
      <c r="I5120" s="9" t="s">
        <v>53265</v>
      </c>
      <c r="J5120" s="9" t="s">
        <v>246</v>
      </c>
      <c r="K5120" s="9" t="s">
        <v>53265</v>
      </c>
      <c r="Q5120" s="9" t="s">
        <v>44766</v>
      </c>
      <c r="R5120" s="9" t="s">
        <v>44749</v>
      </c>
      <c r="S5120" s="9" t="s">
        <v>44749</v>
      </c>
      <c r="T5120" s="9" t="s">
        <v>44767</v>
      </c>
      <c r="U5120" s="9" t="s">
        <v>44767</v>
      </c>
      <c r="V5120" s="9">
        <v>39131758</v>
      </c>
      <c r="AB5120" s="9" t="s">
        <v>44768</v>
      </c>
      <c r="AC5120" s="9" t="s">
        <v>1077</v>
      </c>
      <c r="AD5120" s="9" t="s">
        <v>1077</v>
      </c>
      <c r="AG5120" s="9" t="s">
        <v>773</v>
      </c>
      <c r="AI5120" s="9" t="s">
        <v>44752</v>
      </c>
      <c r="AJ5120" s="11" t="s">
        <v>44753</v>
      </c>
      <c r="AK5120" s="9" t="s">
        <v>44769</v>
      </c>
      <c r="AL5120" s="9" t="s">
        <v>44770</v>
      </c>
      <c r="AM5120" s="9" t="s">
        <v>44770</v>
      </c>
      <c r="AO5120" s="9" t="s">
        <v>763</v>
      </c>
      <c r="AP5120" s="9" t="s">
        <v>675</v>
      </c>
      <c r="AT5120" s="9" t="s">
        <v>44771</v>
      </c>
      <c r="AZ5120" s="9" t="s">
        <v>91</v>
      </c>
      <c r="BC5120" s="9" t="s">
        <v>191</v>
      </c>
      <c r="BD5120" s="9" t="s">
        <v>44755</v>
      </c>
      <c r="BG5120" s="9" t="s">
        <v>44772</v>
      </c>
      <c r="BO5120" s="49" t="s">
        <v>53274</v>
      </c>
    </row>
    <row r="5121" spans="1:67" s="9" customFormat="1" ht="15" customHeight="1" x14ac:dyDescent="0.2">
      <c r="A5121" s="9" t="s">
        <v>58</v>
      </c>
      <c r="B5121" s="10" t="s">
        <v>59</v>
      </c>
      <c r="C5121" s="9" t="s">
        <v>53259</v>
      </c>
      <c r="D5121" s="9" t="s">
        <v>31462</v>
      </c>
      <c r="E5121" s="9" t="s">
        <v>66</v>
      </c>
      <c r="F5121" s="9" t="s">
        <v>53232</v>
      </c>
      <c r="G5121" s="9" t="s">
        <v>53265</v>
      </c>
      <c r="H5121" s="9" t="s">
        <v>510</v>
      </c>
      <c r="I5121" s="9" t="s">
        <v>53265</v>
      </c>
      <c r="J5121" s="9" t="s">
        <v>246</v>
      </c>
      <c r="K5121" s="9" t="s">
        <v>53265</v>
      </c>
      <c r="Q5121" s="9" t="s">
        <v>44773</v>
      </c>
      <c r="R5121" s="9" t="s">
        <v>44774</v>
      </c>
      <c r="S5121" s="9" t="s">
        <v>44774</v>
      </c>
      <c r="T5121" s="9">
        <v>20225</v>
      </c>
      <c r="U5121" s="9">
        <v>20225</v>
      </c>
      <c r="V5121" s="9">
        <v>2121066</v>
      </c>
      <c r="AB5121" s="9" t="s">
        <v>44775</v>
      </c>
      <c r="AC5121" s="9" t="s">
        <v>44776</v>
      </c>
      <c r="AD5121" s="9" t="s">
        <v>44776</v>
      </c>
      <c r="AG5121" s="9" t="s">
        <v>44777</v>
      </c>
      <c r="AJ5121" s="11"/>
      <c r="AK5121" s="9" t="s">
        <v>44778</v>
      </c>
      <c r="AL5121" s="9" t="s">
        <v>44779</v>
      </c>
      <c r="AM5121" s="9" t="s">
        <v>44779</v>
      </c>
      <c r="AO5121" s="9" t="s">
        <v>44780</v>
      </c>
      <c r="AP5121" s="9" t="s">
        <v>18927</v>
      </c>
      <c r="AV5121" s="10" t="s">
        <v>44781</v>
      </c>
      <c r="BG5121" s="9" t="s">
        <v>44782</v>
      </c>
      <c r="BO5121" s="49" t="s">
        <v>53274</v>
      </c>
    </row>
    <row r="5122" spans="1:67" s="9" customFormat="1" ht="15" customHeight="1" x14ac:dyDescent="0.2">
      <c r="A5122" s="9" t="s">
        <v>58</v>
      </c>
      <c r="B5122" s="10" t="s">
        <v>59</v>
      </c>
      <c r="C5122" s="9" t="s">
        <v>53259</v>
      </c>
      <c r="D5122" s="9" t="s">
        <v>31462</v>
      </c>
      <c r="E5122" s="9" t="s">
        <v>61</v>
      </c>
      <c r="F5122" s="9" t="s">
        <v>53237</v>
      </c>
      <c r="G5122" s="9" t="s">
        <v>53265</v>
      </c>
      <c r="H5122" s="9" t="s">
        <v>510</v>
      </c>
      <c r="I5122" s="9" t="s">
        <v>53265</v>
      </c>
      <c r="J5122" s="9" t="s">
        <v>246</v>
      </c>
      <c r="K5122" s="9" t="s">
        <v>53265</v>
      </c>
      <c r="Q5122" s="9" t="s">
        <v>44783</v>
      </c>
      <c r="R5122" s="9" t="s">
        <v>44784</v>
      </c>
      <c r="S5122" s="9" t="s">
        <v>44784</v>
      </c>
      <c r="T5122" s="9">
        <v>3706</v>
      </c>
      <c r="U5122" s="9">
        <v>3706</v>
      </c>
      <c r="V5122" s="9">
        <v>38814970</v>
      </c>
      <c r="AB5122" s="9" t="s">
        <v>44785</v>
      </c>
      <c r="AG5122" s="9" t="s">
        <v>18348</v>
      </c>
      <c r="AK5122" s="9" t="s">
        <v>44785</v>
      </c>
      <c r="AL5122" s="9" t="s">
        <v>44786</v>
      </c>
      <c r="AM5122" s="9" t="s">
        <v>44786</v>
      </c>
      <c r="AO5122" s="9" t="s">
        <v>1140</v>
      </c>
      <c r="AP5122" s="9" t="s">
        <v>675</v>
      </c>
      <c r="BG5122" s="9" t="s">
        <v>64</v>
      </c>
      <c r="BO5122" s="49" t="s">
        <v>53274</v>
      </c>
    </row>
    <row r="5123" spans="1:67" s="9" customFormat="1" ht="15" customHeight="1" x14ac:dyDescent="0.2">
      <c r="A5123" s="9" t="s">
        <v>58</v>
      </c>
      <c r="B5123" s="10" t="s">
        <v>59</v>
      </c>
      <c r="C5123" s="9" t="s">
        <v>53259</v>
      </c>
      <c r="D5123" s="9" t="s">
        <v>31462</v>
      </c>
      <c r="E5123" s="9" t="s">
        <v>66</v>
      </c>
      <c r="F5123" s="9" t="s">
        <v>53241</v>
      </c>
      <c r="G5123" s="9" t="s">
        <v>53265</v>
      </c>
      <c r="H5123" s="9" t="s">
        <v>510</v>
      </c>
      <c r="I5123" s="9" t="s">
        <v>53265</v>
      </c>
      <c r="J5123" s="9" t="s">
        <v>246</v>
      </c>
      <c r="K5123" s="9" t="s">
        <v>53265</v>
      </c>
      <c r="Q5123" s="9" t="s">
        <v>44787</v>
      </c>
      <c r="R5123" s="9" t="s">
        <v>35790</v>
      </c>
      <c r="S5123" s="9" t="s">
        <v>35790</v>
      </c>
      <c r="T5123" s="9" t="s">
        <v>44788</v>
      </c>
      <c r="U5123" s="9" t="s">
        <v>44788</v>
      </c>
      <c r="V5123" s="9">
        <v>12410656</v>
      </c>
      <c r="W5123" s="9" t="s">
        <v>35792</v>
      </c>
      <c r="AA5123" s="9" t="s">
        <v>44789</v>
      </c>
      <c r="AB5123" s="9" t="s">
        <v>44790</v>
      </c>
      <c r="AD5123" s="9" t="s">
        <v>35796</v>
      </c>
      <c r="AE5123" s="9" t="s">
        <v>35796</v>
      </c>
      <c r="AF5123" s="9" t="s">
        <v>35797</v>
      </c>
      <c r="AG5123" s="9" t="s">
        <v>44791</v>
      </c>
      <c r="AK5123" s="9" t="s">
        <v>44792</v>
      </c>
      <c r="AL5123" s="9" t="s">
        <v>44793</v>
      </c>
      <c r="AM5123" s="9" t="s">
        <v>44793</v>
      </c>
      <c r="AO5123" s="9" t="s">
        <v>21689</v>
      </c>
      <c r="AY5123" s="9" t="s">
        <v>44794</v>
      </c>
      <c r="BG5123" s="9" t="s">
        <v>35801</v>
      </c>
      <c r="BH5123" s="9" t="s">
        <v>35802</v>
      </c>
      <c r="BI5123" s="9" t="s">
        <v>35801</v>
      </c>
      <c r="BO5123" s="49" t="s">
        <v>53274</v>
      </c>
    </row>
    <row r="5124" spans="1:67" s="9" customFormat="1" ht="15" customHeight="1" x14ac:dyDescent="0.2">
      <c r="A5124" s="9" t="s">
        <v>58</v>
      </c>
      <c r="B5124" s="10" t="s">
        <v>59</v>
      </c>
      <c r="C5124" s="9" t="s">
        <v>53259</v>
      </c>
      <c r="D5124" s="9" t="s">
        <v>31462</v>
      </c>
      <c r="E5124" s="9" t="s">
        <v>61</v>
      </c>
      <c r="F5124" s="9" t="s">
        <v>53237</v>
      </c>
      <c r="G5124" s="9" t="s">
        <v>53265</v>
      </c>
      <c r="H5124" s="9" t="s">
        <v>510</v>
      </c>
      <c r="I5124" s="9" t="s">
        <v>53265</v>
      </c>
      <c r="J5124" s="9" t="s">
        <v>246</v>
      </c>
      <c r="K5124" s="9" t="s">
        <v>53265</v>
      </c>
      <c r="Q5124" s="9" t="s">
        <v>44795</v>
      </c>
      <c r="R5124" s="9" t="s">
        <v>44227</v>
      </c>
      <c r="S5124" s="9" t="s">
        <v>44227</v>
      </c>
      <c r="T5124" s="9">
        <v>174289</v>
      </c>
      <c r="U5124" s="9">
        <v>174289</v>
      </c>
      <c r="V5124" s="9">
        <v>39130988</v>
      </c>
      <c r="AB5124" s="9" t="s">
        <v>44796</v>
      </c>
      <c r="AG5124" s="9" t="s">
        <v>24086</v>
      </c>
      <c r="AI5124" s="9" t="s">
        <v>616</v>
      </c>
      <c r="AJ5124" s="11" t="s">
        <v>678</v>
      </c>
      <c r="AK5124" s="9" t="s">
        <v>44796</v>
      </c>
      <c r="AL5124" s="9" t="s">
        <v>44797</v>
      </c>
      <c r="AM5124" s="9" t="s">
        <v>44797</v>
      </c>
      <c r="AO5124" s="9" t="s">
        <v>24087</v>
      </c>
      <c r="BD5124" s="9" t="s">
        <v>44798</v>
      </c>
      <c r="BG5124" s="9" t="s">
        <v>64</v>
      </c>
      <c r="BO5124" s="49" t="s">
        <v>53274</v>
      </c>
    </row>
    <row r="5125" spans="1:67" s="9" customFormat="1" ht="15" customHeight="1" x14ac:dyDescent="0.2">
      <c r="A5125" s="9" t="s">
        <v>58</v>
      </c>
      <c r="B5125" s="10" t="s">
        <v>59</v>
      </c>
      <c r="C5125" s="9" t="s">
        <v>53259</v>
      </c>
      <c r="D5125" s="9" t="s">
        <v>31462</v>
      </c>
      <c r="E5125" s="9" t="s">
        <v>66</v>
      </c>
      <c r="F5125" s="9" t="s">
        <v>53238</v>
      </c>
      <c r="G5125" s="9" t="s">
        <v>53265</v>
      </c>
      <c r="H5125" s="9" t="s">
        <v>510</v>
      </c>
      <c r="I5125" s="9" t="s">
        <v>53265</v>
      </c>
      <c r="J5125" s="9" t="s">
        <v>246</v>
      </c>
      <c r="K5125" s="9" t="s">
        <v>53265</v>
      </c>
      <c r="Q5125" s="9" t="s">
        <v>44799</v>
      </c>
      <c r="R5125" s="9" t="s">
        <v>42071</v>
      </c>
      <c r="S5125" s="9" t="s">
        <v>31545</v>
      </c>
      <c r="T5125" s="9" t="s">
        <v>44800</v>
      </c>
      <c r="U5125" s="9" t="s">
        <v>44800</v>
      </c>
      <c r="V5125" s="9">
        <v>38357827</v>
      </c>
      <c r="AB5125" s="9" t="s">
        <v>44801</v>
      </c>
      <c r="AG5125" s="9" t="s">
        <v>44802</v>
      </c>
      <c r="AK5125" s="9" t="s">
        <v>44803</v>
      </c>
      <c r="AL5125" s="9" t="s">
        <v>44804</v>
      </c>
      <c r="AM5125" s="9" t="s">
        <v>44804</v>
      </c>
      <c r="AO5125" s="9" t="s">
        <v>44805</v>
      </c>
      <c r="AR5125" s="9" t="s">
        <v>144</v>
      </c>
      <c r="AV5125" s="9" t="s">
        <v>44806</v>
      </c>
      <c r="BD5125" s="9" t="s">
        <v>44807</v>
      </c>
      <c r="BG5125" s="9" t="s">
        <v>44808</v>
      </c>
      <c r="BO5125" s="49" t="s">
        <v>53274</v>
      </c>
    </row>
    <row r="5126" spans="1:67" s="9" customFormat="1" ht="15" customHeight="1" x14ac:dyDescent="0.2">
      <c r="A5126" s="9" t="s">
        <v>58</v>
      </c>
      <c r="B5126" s="10" t="s">
        <v>59</v>
      </c>
      <c r="C5126" s="9" t="s">
        <v>53259</v>
      </c>
      <c r="D5126" s="9" t="s">
        <v>31484</v>
      </c>
      <c r="E5126" s="9" t="s">
        <v>61</v>
      </c>
      <c r="F5126" s="9" t="s">
        <v>53233</v>
      </c>
      <c r="G5126" s="9" t="s">
        <v>53265</v>
      </c>
      <c r="H5126" s="9" t="s">
        <v>74</v>
      </c>
      <c r="I5126" s="9" t="s">
        <v>53265</v>
      </c>
      <c r="J5126" s="9" t="s">
        <v>246</v>
      </c>
      <c r="K5126" s="9" t="s">
        <v>53265</v>
      </c>
      <c r="Q5126" s="9" t="s">
        <v>44809</v>
      </c>
      <c r="R5126" s="11" t="s">
        <v>31651</v>
      </c>
      <c r="S5126" s="11" t="s">
        <v>16445</v>
      </c>
      <c r="T5126" s="11" t="s">
        <v>44810</v>
      </c>
      <c r="U5126" s="11" t="s">
        <v>44810</v>
      </c>
      <c r="V5126" s="11" t="s">
        <v>44811</v>
      </c>
      <c r="W5126" s="11"/>
      <c r="X5126" s="11"/>
      <c r="Y5126" s="11"/>
      <c r="Z5126" s="11"/>
      <c r="AA5126" s="11"/>
      <c r="AB5126" s="11" t="s">
        <v>44812</v>
      </c>
      <c r="AC5126" s="11" t="s">
        <v>20388</v>
      </c>
      <c r="AD5126" s="11" t="s">
        <v>20388</v>
      </c>
      <c r="AE5126" s="11"/>
      <c r="AF5126" s="11"/>
      <c r="AG5126" s="11" t="s">
        <v>10198</v>
      </c>
      <c r="AH5126" s="11"/>
      <c r="AI5126" s="11"/>
      <c r="AJ5126" s="11"/>
      <c r="AK5126" s="11" t="s">
        <v>44813</v>
      </c>
      <c r="AL5126" s="11" t="s">
        <v>44814</v>
      </c>
      <c r="AM5126" s="11" t="s">
        <v>44814</v>
      </c>
      <c r="AN5126" s="11"/>
      <c r="AO5126" s="11" t="s">
        <v>1212</v>
      </c>
      <c r="AP5126" s="11" t="s">
        <v>1240</v>
      </c>
      <c r="AQ5126" s="11"/>
      <c r="AR5126" s="11"/>
      <c r="AT5126" s="11" t="s">
        <v>23545</v>
      </c>
      <c r="AU5126" s="11"/>
      <c r="AV5126" s="11"/>
      <c r="AW5126" s="11"/>
      <c r="AX5126" s="11"/>
      <c r="AY5126" s="11" t="s">
        <v>3279</v>
      </c>
      <c r="AZ5126" s="11"/>
      <c r="BA5126" s="11"/>
      <c r="BB5126" s="11"/>
      <c r="BC5126" s="11"/>
      <c r="BD5126" s="11"/>
      <c r="BE5126" s="11"/>
      <c r="BF5126" s="11"/>
      <c r="BG5126" s="9" t="s">
        <v>64</v>
      </c>
      <c r="BH5126" s="11"/>
      <c r="BI5126" s="11"/>
      <c r="BK5126" s="11"/>
      <c r="BL5126" s="11"/>
      <c r="BM5126" s="11"/>
      <c r="BN5126" s="11"/>
      <c r="BO5126" s="49" t="s">
        <v>53274</v>
      </c>
    </row>
    <row r="5127" spans="1:67" s="9" customFormat="1" ht="15" customHeight="1" x14ac:dyDescent="0.2">
      <c r="A5127" s="9" t="s">
        <v>58</v>
      </c>
      <c r="B5127" s="10" t="s">
        <v>59</v>
      </c>
      <c r="C5127" s="9" t="s">
        <v>53259</v>
      </c>
      <c r="D5127" s="9" t="s">
        <v>31462</v>
      </c>
      <c r="E5127" s="9" t="s">
        <v>61</v>
      </c>
      <c r="F5127" s="9" t="s">
        <v>53232</v>
      </c>
      <c r="G5127" s="9" t="s">
        <v>53265</v>
      </c>
      <c r="H5127" s="9" t="s">
        <v>510</v>
      </c>
      <c r="I5127" s="9" t="s">
        <v>53265</v>
      </c>
      <c r="J5127" s="9" t="s">
        <v>246</v>
      </c>
      <c r="K5127" s="9" t="s">
        <v>53265</v>
      </c>
      <c r="Q5127" s="9" t="s">
        <v>44815</v>
      </c>
      <c r="R5127" s="9" t="s">
        <v>41742</v>
      </c>
      <c r="S5127" s="9" t="s">
        <v>31475</v>
      </c>
      <c r="T5127" s="9" t="s">
        <v>44816</v>
      </c>
      <c r="U5127" s="9" t="s">
        <v>44816</v>
      </c>
      <c r="V5127" s="9">
        <v>38812409</v>
      </c>
      <c r="AB5127" s="9" t="s">
        <v>44817</v>
      </c>
      <c r="AG5127" s="9" t="s">
        <v>24837</v>
      </c>
      <c r="AK5127" s="9" t="s">
        <v>44817</v>
      </c>
      <c r="AL5127" s="9" t="s">
        <v>44818</v>
      </c>
      <c r="AM5127" s="9" t="s">
        <v>44818</v>
      </c>
      <c r="AO5127" s="9" t="s">
        <v>1301</v>
      </c>
      <c r="AP5127" s="9" t="s">
        <v>5305</v>
      </c>
      <c r="AS5127" s="9" t="s">
        <v>769</v>
      </c>
      <c r="AY5127" s="9" t="s">
        <v>44819</v>
      </c>
      <c r="BG5127" s="9" t="s">
        <v>64</v>
      </c>
      <c r="BO5127" s="49" t="s">
        <v>53274</v>
      </c>
    </row>
    <row r="5128" spans="1:67" s="9" customFormat="1" ht="15" customHeight="1" x14ac:dyDescent="0.2">
      <c r="A5128" s="9" t="s">
        <v>58</v>
      </c>
      <c r="B5128" s="10" t="s">
        <v>59</v>
      </c>
      <c r="C5128" s="9" t="s">
        <v>53259</v>
      </c>
      <c r="D5128" s="9" t="s">
        <v>31462</v>
      </c>
      <c r="E5128" s="9" t="s">
        <v>61</v>
      </c>
      <c r="F5128" s="9" t="s">
        <v>53232</v>
      </c>
      <c r="G5128" s="9" t="s">
        <v>53265</v>
      </c>
      <c r="H5128" s="9" t="s">
        <v>510</v>
      </c>
      <c r="I5128" s="9" t="s">
        <v>53265</v>
      </c>
      <c r="J5128" s="9" t="s">
        <v>246</v>
      </c>
      <c r="K5128" s="9" t="s">
        <v>53265</v>
      </c>
      <c r="Q5128" s="9" t="s">
        <v>44820</v>
      </c>
      <c r="R5128" s="9" t="s">
        <v>41742</v>
      </c>
      <c r="S5128" s="9" t="s">
        <v>31475</v>
      </c>
      <c r="T5128" s="9" t="s">
        <v>44821</v>
      </c>
      <c r="U5128" s="9" t="s">
        <v>44821</v>
      </c>
      <c r="V5128" s="9">
        <v>38812410</v>
      </c>
      <c r="AB5128" s="9" t="s">
        <v>44822</v>
      </c>
      <c r="AG5128" s="9" t="s">
        <v>24837</v>
      </c>
      <c r="AK5128" s="9" t="s">
        <v>44822</v>
      </c>
      <c r="AL5128" s="9" t="s">
        <v>44823</v>
      </c>
      <c r="AM5128" s="9" t="s">
        <v>44823</v>
      </c>
      <c r="AO5128" s="9" t="s">
        <v>1301</v>
      </c>
      <c r="AP5128" s="9" t="s">
        <v>5305</v>
      </c>
      <c r="AR5128" s="9" t="s">
        <v>376</v>
      </c>
      <c r="AS5128" s="9" t="s">
        <v>18086</v>
      </c>
      <c r="AY5128" s="9" t="s">
        <v>44819</v>
      </c>
      <c r="BG5128" s="9" t="s">
        <v>64</v>
      </c>
      <c r="BO5128" s="49" t="s">
        <v>53274</v>
      </c>
    </row>
    <row r="5129" spans="1:67" s="9" customFormat="1" ht="15" customHeight="1" x14ac:dyDescent="0.2">
      <c r="A5129" s="9" t="s">
        <v>58</v>
      </c>
      <c r="B5129" s="10" t="s">
        <v>59</v>
      </c>
      <c r="C5129" s="9" t="s">
        <v>53259</v>
      </c>
      <c r="D5129" s="11" t="s">
        <v>35843</v>
      </c>
      <c r="E5129" s="9" t="s">
        <v>66</v>
      </c>
      <c r="F5129" s="11" t="s">
        <v>35843</v>
      </c>
      <c r="G5129" s="9" t="s">
        <v>53265</v>
      </c>
      <c r="H5129" s="9" t="s">
        <v>74</v>
      </c>
      <c r="I5129" s="9" t="s">
        <v>53265</v>
      </c>
      <c r="J5129" s="9" t="s">
        <v>246</v>
      </c>
      <c r="K5129" s="9" t="s">
        <v>53265</v>
      </c>
      <c r="Q5129" s="9" t="s">
        <v>44895</v>
      </c>
      <c r="R5129" s="11" t="s">
        <v>44634</v>
      </c>
      <c r="S5129" s="11" t="s">
        <v>44634</v>
      </c>
      <c r="T5129" s="11" t="s">
        <v>44896</v>
      </c>
      <c r="U5129" s="11" t="s">
        <v>44896</v>
      </c>
      <c r="V5129" s="11" t="s">
        <v>44897</v>
      </c>
      <c r="W5129" s="11" t="s">
        <v>44898</v>
      </c>
      <c r="X5129" s="11"/>
      <c r="Y5129" s="11"/>
      <c r="Z5129" s="11"/>
      <c r="AA5129" s="11" t="s">
        <v>44899</v>
      </c>
      <c r="AB5129" s="11" t="s">
        <v>44900</v>
      </c>
      <c r="AC5129" s="11" t="s">
        <v>1068</v>
      </c>
      <c r="AD5129" s="11" t="s">
        <v>1068</v>
      </c>
      <c r="AE5129" s="11"/>
      <c r="AF5129" s="11"/>
      <c r="AG5129" s="11" t="s">
        <v>1069</v>
      </c>
      <c r="AH5129" s="11"/>
      <c r="AI5129" s="11"/>
      <c r="AJ5129" s="11"/>
      <c r="AK5129" s="14" t="s">
        <v>44901</v>
      </c>
      <c r="AL5129" s="42" t="s">
        <v>44902</v>
      </c>
      <c r="AM5129" s="42" t="s">
        <v>44902</v>
      </c>
      <c r="AN5129" s="42"/>
      <c r="AO5129" s="42" t="s">
        <v>1143</v>
      </c>
      <c r="AP5129" s="42" t="s">
        <v>1114</v>
      </c>
      <c r="AQ5129" s="11" t="s">
        <v>44903</v>
      </c>
      <c r="AR5129" s="11"/>
      <c r="AS5129" s="11"/>
      <c r="AT5129" s="11" t="s">
        <v>1593</v>
      </c>
      <c r="AU5129" s="11"/>
      <c r="AV5129" s="11"/>
      <c r="AW5129" s="11"/>
      <c r="AX5129" s="11"/>
      <c r="AY5129" s="11"/>
      <c r="AZ5129" s="11"/>
      <c r="BA5129" s="11"/>
      <c r="BB5129" s="11"/>
      <c r="BC5129" s="11" t="s">
        <v>191</v>
      </c>
      <c r="BD5129" s="11" t="s">
        <v>44904</v>
      </c>
      <c r="BE5129" s="11"/>
      <c r="BF5129" s="11" t="s">
        <v>146</v>
      </c>
      <c r="BG5129" s="11" t="s">
        <v>44905</v>
      </c>
      <c r="BH5129" s="11"/>
      <c r="BI5129" s="11" t="s">
        <v>44906</v>
      </c>
      <c r="BK5129" s="11"/>
      <c r="BL5129" s="11"/>
      <c r="BM5129" s="11"/>
      <c r="BN5129" s="11"/>
      <c r="BO5129" s="49" t="s">
        <v>53274</v>
      </c>
    </row>
    <row r="5130" spans="1:67" s="9" customFormat="1" ht="15" customHeight="1" x14ac:dyDescent="0.2">
      <c r="A5130" s="9" t="s">
        <v>58</v>
      </c>
      <c r="B5130" s="10" t="s">
        <v>59</v>
      </c>
      <c r="C5130" s="9" t="s">
        <v>53259</v>
      </c>
      <c r="D5130" s="11" t="s">
        <v>35843</v>
      </c>
      <c r="E5130" s="9" t="s">
        <v>66</v>
      </c>
      <c r="F5130" s="11" t="s">
        <v>35843</v>
      </c>
      <c r="G5130" s="9" t="s">
        <v>53265</v>
      </c>
      <c r="H5130" s="9" t="s">
        <v>510</v>
      </c>
      <c r="I5130" s="9" t="s">
        <v>53265</v>
      </c>
      <c r="J5130" s="9" t="s">
        <v>246</v>
      </c>
      <c r="K5130" s="9" t="s">
        <v>53265</v>
      </c>
      <c r="Q5130" s="9" t="s">
        <v>44907</v>
      </c>
      <c r="R5130" s="11" t="s">
        <v>620</v>
      </c>
      <c r="S5130" s="17" t="s">
        <v>621</v>
      </c>
      <c r="T5130" s="11" t="s">
        <v>44908</v>
      </c>
      <c r="U5130" s="14" t="s">
        <v>44909</v>
      </c>
      <c r="V5130" s="11" t="s">
        <v>44910</v>
      </c>
      <c r="W5130" s="11"/>
      <c r="X5130" s="11"/>
      <c r="Y5130" s="11"/>
      <c r="Z5130" s="11"/>
      <c r="AA5130" s="11" t="s">
        <v>44911</v>
      </c>
      <c r="AB5130" s="11" t="s">
        <v>44912</v>
      </c>
      <c r="AC5130" s="11" t="s">
        <v>1147</v>
      </c>
      <c r="AD5130" s="11" t="s">
        <v>44913</v>
      </c>
      <c r="AE5130" s="11" t="s">
        <v>44913</v>
      </c>
      <c r="AF5130" s="11" t="s">
        <v>44914</v>
      </c>
      <c r="AG5130" s="11" t="s">
        <v>44915</v>
      </c>
      <c r="AH5130" s="11"/>
      <c r="AI5130" s="11"/>
      <c r="AJ5130" s="11"/>
      <c r="AK5130" s="11" t="s">
        <v>44911</v>
      </c>
      <c r="AL5130" s="11" t="s">
        <v>44916</v>
      </c>
      <c r="AM5130" s="11" t="s">
        <v>44916</v>
      </c>
      <c r="AN5130" s="11"/>
      <c r="AO5130" s="11" t="s">
        <v>1143</v>
      </c>
      <c r="AP5130" s="42" t="s">
        <v>697</v>
      </c>
      <c r="AQ5130" s="11" t="s">
        <v>44917</v>
      </c>
      <c r="AR5130" s="11"/>
      <c r="AS5130" s="11"/>
      <c r="AT5130" s="11"/>
      <c r="AU5130" s="11"/>
      <c r="AV5130" s="11"/>
      <c r="AW5130" s="11"/>
      <c r="AX5130" s="11"/>
      <c r="AY5130" s="14" t="s">
        <v>44918</v>
      </c>
      <c r="AZ5130" s="11"/>
      <c r="BA5130" s="11"/>
      <c r="BB5130" s="11"/>
      <c r="BC5130" s="11"/>
      <c r="BD5130" s="11" t="s">
        <v>44919</v>
      </c>
      <c r="BE5130" s="11"/>
      <c r="BF5130" s="11"/>
      <c r="BG5130" s="11" t="s">
        <v>44920</v>
      </c>
      <c r="BH5130" s="11"/>
      <c r="BI5130" s="9" t="s">
        <v>44921</v>
      </c>
      <c r="BK5130" s="11"/>
      <c r="BL5130" s="11"/>
      <c r="BM5130" s="11"/>
      <c r="BN5130" s="11"/>
      <c r="BO5130" s="49" t="s">
        <v>53274</v>
      </c>
    </row>
    <row r="5131" spans="1:67" s="9" customFormat="1" ht="15" customHeight="1" x14ac:dyDescent="0.2">
      <c r="A5131" s="9" t="s">
        <v>58</v>
      </c>
      <c r="B5131" s="10" t="s">
        <v>59</v>
      </c>
      <c r="C5131" s="9" t="s">
        <v>53259</v>
      </c>
      <c r="D5131" s="11" t="s">
        <v>35843</v>
      </c>
      <c r="E5131" s="9" t="s">
        <v>66</v>
      </c>
      <c r="F5131" s="11" t="s">
        <v>35843</v>
      </c>
      <c r="G5131" s="9" t="s">
        <v>53265</v>
      </c>
      <c r="H5131" s="9" t="s">
        <v>510</v>
      </c>
      <c r="I5131" s="9" t="s">
        <v>53265</v>
      </c>
      <c r="J5131" s="9" t="s">
        <v>246</v>
      </c>
      <c r="K5131" s="9" t="s">
        <v>53265</v>
      </c>
      <c r="Q5131" s="9" t="s">
        <v>44922</v>
      </c>
      <c r="R5131" s="11" t="s">
        <v>620</v>
      </c>
      <c r="S5131" s="17" t="s">
        <v>621</v>
      </c>
      <c r="T5131" s="11" t="s">
        <v>44923</v>
      </c>
      <c r="U5131" s="11" t="s">
        <v>44924</v>
      </c>
      <c r="V5131" s="11" t="s">
        <v>44925</v>
      </c>
      <c r="W5131" s="11"/>
      <c r="X5131" s="11"/>
      <c r="Y5131" s="11"/>
      <c r="Z5131" s="11"/>
      <c r="AA5131" s="11" t="s">
        <v>44926</v>
      </c>
      <c r="AB5131" s="11" t="s">
        <v>44927</v>
      </c>
      <c r="AC5131" s="11" t="s">
        <v>1147</v>
      </c>
      <c r="AD5131" s="11" t="s">
        <v>1147</v>
      </c>
      <c r="AE5131" s="11"/>
      <c r="AF5131" s="11"/>
      <c r="AG5131" s="11" t="s">
        <v>1145</v>
      </c>
      <c r="AH5131" s="11"/>
      <c r="AI5131" s="9" t="s">
        <v>44824</v>
      </c>
      <c r="AJ5131" s="11" t="s">
        <v>44825</v>
      </c>
      <c r="AK5131" s="41" t="s">
        <v>44928</v>
      </c>
      <c r="AL5131" s="11" t="s">
        <v>44929</v>
      </c>
      <c r="AM5131" s="11" t="s">
        <v>44929</v>
      </c>
      <c r="AN5131" s="11"/>
      <c r="AO5131" s="11" t="s">
        <v>1143</v>
      </c>
      <c r="AP5131" s="11" t="s">
        <v>1144</v>
      </c>
      <c r="AQ5131" s="11" t="s">
        <v>44866</v>
      </c>
      <c r="AR5131" s="14" t="s">
        <v>44831</v>
      </c>
      <c r="AS5131" s="11"/>
      <c r="AT5131" s="11"/>
      <c r="AU5131" s="11"/>
      <c r="AV5131" s="11"/>
      <c r="AW5131" s="11"/>
      <c r="AX5131" s="11" t="s">
        <v>44827</v>
      </c>
      <c r="AY5131" s="11" t="s">
        <v>44930</v>
      </c>
      <c r="AZ5131" s="11" t="s">
        <v>44867</v>
      </c>
      <c r="BA5131" s="11"/>
      <c r="BB5131" s="11"/>
      <c r="BC5131" s="11" t="s">
        <v>191</v>
      </c>
      <c r="BD5131" s="11" t="s">
        <v>44931</v>
      </c>
      <c r="BE5131" s="11"/>
      <c r="BF5131" s="11"/>
      <c r="BG5131" s="11" t="s">
        <v>44932</v>
      </c>
      <c r="BH5131" s="11" t="s">
        <v>44933</v>
      </c>
      <c r="BI5131" s="11"/>
      <c r="BK5131" s="11"/>
      <c r="BL5131" s="11"/>
      <c r="BM5131" s="11"/>
      <c r="BN5131" s="11"/>
      <c r="BO5131" s="49" t="s">
        <v>53274</v>
      </c>
    </row>
    <row r="5132" spans="1:67" s="9" customFormat="1" ht="15" customHeight="1" x14ac:dyDescent="0.2">
      <c r="A5132" s="9" t="s">
        <v>58</v>
      </c>
      <c r="B5132" s="10" t="s">
        <v>59</v>
      </c>
      <c r="C5132" s="9" t="s">
        <v>53259</v>
      </c>
      <c r="D5132" s="11" t="s">
        <v>35843</v>
      </c>
      <c r="E5132" s="9" t="s">
        <v>66</v>
      </c>
      <c r="F5132" s="11" t="s">
        <v>35843</v>
      </c>
      <c r="G5132" s="9" t="s">
        <v>53265</v>
      </c>
      <c r="H5132" s="9" t="s">
        <v>510</v>
      </c>
      <c r="I5132" s="9" t="s">
        <v>53265</v>
      </c>
      <c r="J5132" s="9" t="s">
        <v>246</v>
      </c>
      <c r="K5132" s="9" t="s">
        <v>53265</v>
      </c>
      <c r="Q5132" s="9" t="s">
        <v>44934</v>
      </c>
      <c r="R5132" s="11" t="s">
        <v>620</v>
      </c>
      <c r="S5132" s="17" t="s">
        <v>621</v>
      </c>
      <c r="T5132" s="11" t="s">
        <v>44935</v>
      </c>
      <c r="U5132" s="11" t="s">
        <v>44936</v>
      </c>
      <c r="V5132" s="11" t="s">
        <v>44937</v>
      </c>
      <c r="W5132" s="11"/>
      <c r="X5132" s="11"/>
      <c r="Y5132" s="11"/>
      <c r="Z5132" s="11"/>
      <c r="AA5132" s="11" t="s">
        <v>44926</v>
      </c>
      <c r="AB5132" s="11" t="s">
        <v>44938</v>
      </c>
      <c r="AC5132" s="11" t="s">
        <v>1147</v>
      </c>
      <c r="AD5132" s="11" t="s">
        <v>1147</v>
      </c>
      <c r="AE5132" s="11"/>
      <c r="AF5132" s="11"/>
      <c r="AG5132" s="11" t="s">
        <v>1145</v>
      </c>
      <c r="AH5132" s="11"/>
      <c r="AI5132" s="9" t="s">
        <v>44824</v>
      </c>
      <c r="AJ5132" s="11" t="s">
        <v>44825</v>
      </c>
      <c r="AK5132" s="41" t="s">
        <v>44939</v>
      </c>
      <c r="AL5132" s="11" t="s">
        <v>44940</v>
      </c>
      <c r="AM5132" s="11" t="s">
        <v>44940</v>
      </c>
      <c r="AN5132" s="11"/>
      <c r="AO5132" s="11" t="s">
        <v>1143</v>
      </c>
      <c r="AP5132" s="11" t="s">
        <v>1144</v>
      </c>
      <c r="AQ5132" s="11" t="s">
        <v>44866</v>
      </c>
      <c r="AR5132" s="14" t="s">
        <v>44875</v>
      </c>
      <c r="AS5132" s="11"/>
      <c r="AT5132" s="11"/>
      <c r="AU5132" s="11"/>
      <c r="AV5132" s="11"/>
      <c r="AW5132" s="11"/>
      <c r="AX5132" s="11" t="s">
        <v>44827</v>
      </c>
      <c r="AY5132" s="11" t="s">
        <v>44930</v>
      </c>
      <c r="AZ5132" s="11" t="s">
        <v>44867</v>
      </c>
      <c r="BA5132" s="11"/>
      <c r="BB5132" s="11"/>
      <c r="BC5132" s="11" t="s">
        <v>191</v>
      </c>
      <c r="BD5132" s="11" t="s">
        <v>44931</v>
      </c>
      <c r="BE5132" s="11"/>
      <c r="BF5132" s="11"/>
      <c r="BG5132" s="11" t="s">
        <v>44932</v>
      </c>
      <c r="BH5132" s="11" t="s">
        <v>44933</v>
      </c>
      <c r="BI5132" s="11"/>
      <c r="BK5132" s="11"/>
      <c r="BL5132" s="11"/>
      <c r="BM5132" s="11"/>
      <c r="BN5132" s="11"/>
      <c r="BO5132" s="49" t="s">
        <v>53274</v>
      </c>
    </row>
    <row r="5133" spans="1:67" s="9" customFormat="1" ht="15" customHeight="1" x14ac:dyDescent="0.2">
      <c r="A5133" s="9" t="s">
        <v>58</v>
      </c>
      <c r="B5133" s="10" t="s">
        <v>59</v>
      </c>
      <c r="C5133" s="9" t="s">
        <v>53259</v>
      </c>
      <c r="D5133" s="11" t="s">
        <v>35843</v>
      </c>
      <c r="E5133" s="9" t="s">
        <v>66</v>
      </c>
      <c r="F5133" s="11" t="s">
        <v>35843</v>
      </c>
      <c r="G5133" s="9" t="s">
        <v>53265</v>
      </c>
      <c r="H5133" s="9" t="s">
        <v>510</v>
      </c>
      <c r="I5133" s="9" t="s">
        <v>53265</v>
      </c>
      <c r="J5133" s="9" t="s">
        <v>246</v>
      </c>
      <c r="K5133" s="9" t="s">
        <v>53265</v>
      </c>
      <c r="Q5133" s="9" t="s">
        <v>44941</v>
      </c>
      <c r="R5133" s="11" t="s">
        <v>620</v>
      </c>
      <c r="S5133" s="17" t="s">
        <v>621</v>
      </c>
      <c r="T5133" s="11" t="s">
        <v>44942</v>
      </c>
      <c r="U5133" s="11" t="s">
        <v>44943</v>
      </c>
      <c r="V5133" s="11" t="s">
        <v>44944</v>
      </c>
      <c r="W5133" s="11"/>
      <c r="X5133" s="11"/>
      <c r="Y5133" s="11"/>
      <c r="Z5133" s="11"/>
      <c r="AA5133" s="11" t="s">
        <v>44926</v>
      </c>
      <c r="AB5133" s="11" t="s">
        <v>44945</v>
      </c>
      <c r="AC5133" s="11" t="s">
        <v>1147</v>
      </c>
      <c r="AD5133" s="11" t="s">
        <v>1147</v>
      </c>
      <c r="AE5133" s="11"/>
      <c r="AF5133" s="11"/>
      <c r="AG5133" s="11" t="s">
        <v>1145</v>
      </c>
      <c r="AH5133" s="11"/>
      <c r="AI5133" s="9" t="s">
        <v>44824</v>
      </c>
      <c r="AJ5133" s="11" t="s">
        <v>44825</v>
      </c>
      <c r="AK5133" s="41" t="s">
        <v>44946</v>
      </c>
      <c r="AL5133" s="11" t="s">
        <v>44947</v>
      </c>
      <c r="AM5133" s="11" t="s">
        <v>44947</v>
      </c>
      <c r="AN5133" s="11"/>
      <c r="AO5133" s="11" t="s">
        <v>1143</v>
      </c>
      <c r="AP5133" s="11" t="s">
        <v>1144</v>
      </c>
      <c r="AQ5133" s="11" t="s">
        <v>44866</v>
      </c>
      <c r="AR5133" s="14" t="s">
        <v>44876</v>
      </c>
      <c r="AS5133" s="11"/>
      <c r="AT5133" s="11"/>
      <c r="AU5133" s="11"/>
      <c r="AV5133" s="11"/>
      <c r="AW5133" s="11"/>
      <c r="AX5133" s="11" t="s">
        <v>44827</v>
      </c>
      <c r="AY5133" s="11" t="s">
        <v>44930</v>
      </c>
      <c r="AZ5133" s="11" t="s">
        <v>44867</v>
      </c>
      <c r="BA5133" s="11"/>
      <c r="BB5133" s="11"/>
      <c r="BC5133" s="11" t="s">
        <v>191</v>
      </c>
      <c r="BD5133" s="11" t="s">
        <v>44931</v>
      </c>
      <c r="BE5133" s="11"/>
      <c r="BF5133" s="11"/>
      <c r="BG5133" s="11" t="s">
        <v>44932</v>
      </c>
      <c r="BH5133" s="11" t="s">
        <v>44933</v>
      </c>
      <c r="BI5133" s="11"/>
      <c r="BK5133" s="11"/>
      <c r="BL5133" s="11"/>
      <c r="BM5133" s="11"/>
      <c r="BN5133" s="11"/>
      <c r="BO5133" s="49" t="s">
        <v>53274</v>
      </c>
    </row>
    <row r="5134" spans="1:67" s="9" customFormat="1" ht="15" customHeight="1" x14ac:dyDescent="0.2">
      <c r="A5134" s="9" t="s">
        <v>58</v>
      </c>
      <c r="B5134" s="10" t="s">
        <v>59</v>
      </c>
      <c r="C5134" s="9" t="s">
        <v>53259</v>
      </c>
      <c r="D5134" s="11" t="s">
        <v>35843</v>
      </c>
      <c r="E5134" s="9" t="s">
        <v>66</v>
      </c>
      <c r="F5134" s="11" t="s">
        <v>35843</v>
      </c>
      <c r="G5134" s="9" t="s">
        <v>53265</v>
      </c>
      <c r="H5134" s="9" t="s">
        <v>510</v>
      </c>
      <c r="I5134" s="9" t="s">
        <v>53265</v>
      </c>
      <c r="J5134" s="9" t="s">
        <v>246</v>
      </c>
      <c r="K5134" s="9" t="s">
        <v>53265</v>
      </c>
      <c r="Q5134" s="9" t="s">
        <v>44948</v>
      </c>
      <c r="R5134" s="11" t="s">
        <v>620</v>
      </c>
      <c r="S5134" s="17" t="s">
        <v>621</v>
      </c>
      <c r="T5134" s="11" t="s">
        <v>44949</v>
      </c>
      <c r="U5134" s="11" t="s">
        <v>44950</v>
      </c>
      <c r="V5134" s="11" t="s">
        <v>44951</v>
      </c>
      <c r="W5134" s="11"/>
      <c r="X5134" s="11"/>
      <c r="Y5134" s="11"/>
      <c r="Z5134" s="11"/>
      <c r="AA5134" s="11" t="s">
        <v>44926</v>
      </c>
      <c r="AB5134" s="11" t="s">
        <v>44952</v>
      </c>
      <c r="AC5134" s="11" t="s">
        <v>1147</v>
      </c>
      <c r="AD5134" s="11" t="s">
        <v>1147</v>
      </c>
      <c r="AE5134" s="11"/>
      <c r="AF5134" s="11"/>
      <c r="AG5134" s="11" t="s">
        <v>1145</v>
      </c>
      <c r="AH5134" s="11"/>
      <c r="AI5134" s="9" t="s">
        <v>44824</v>
      </c>
      <c r="AJ5134" s="11" t="s">
        <v>44825</v>
      </c>
      <c r="AK5134" s="41" t="s">
        <v>44953</v>
      </c>
      <c r="AL5134" s="11" t="s">
        <v>44954</v>
      </c>
      <c r="AM5134" s="11" t="s">
        <v>44954</v>
      </c>
      <c r="AN5134" s="11"/>
      <c r="AO5134" s="11" t="s">
        <v>1143</v>
      </c>
      <c r="AP5134" s="11" t="s">
        <v>1144</v>
      </c>
      <c r="AQ5134" s="11" t="s">
        <v>44866</v>
      </c>
      <c r="AR5134" s="14" t="s">
        <v>44877</v>
      </c>
      <c r="AS5134" s="11"/>
      <c r="AT5134" s="11"/>
      <c r="AU5134" s="11"/>
      <c r="AV5134" s="11"/>
      <c r="AW5134" s="11"/>
      <c r="AX5134" s="11" t="s">
        <v>44827</v>
      </c>
      <c r="AY5134" s="11" t="s">
        <v>44930</v>
      </c>
      <c r="AZ5134" s="11" t="s">
        <v>44867</v>
      </c>
      <c r="BA5134" s="11"/>
      <c r="BB5134" s="11"/>
      <c r="BC5134" s="11" t="s">
        <v>191</v>
      </c>
      <c r="BD5134" s="11" t="s">
        <v>44931</v>
      </c>
      <c r="BE5134" s="11"/>
      <c r="BF5134" s="11"/>
      <c r="BG5134" s="11" t="s">
        <v>44932</v>
      </c>
      <c r="BH5134" s="11" t="s">
        <v>44933</v>
      </c>
      <c r="BI5134" s="11"/>
      <c r="BK5134" s="11"/>
      <c r="BL5134" s="11"/>
      <c r="BM5134" s="11"/>
      <c r="BN5134" s="11"/>
      <c r="BO5134" s="49" t="s">
        <v>53274</v>
      </c>
    </row>
    <row r="5135" spans="1:67" s="9" customFormat="1" ht="15" customHeight="1" x14ac:dyDescent="0.2">
      <c r="A5135" s="9" t="s">
        <v>58</v>
      </c>
      <c r="B5135" s="10" t="s">
        <v>59</v>
      </c>
      <c r="C5135" s="9" t="s">
        <v>53259</v>
      </c>
      <c r="D5135" s="11" t="s">
        <v>35843</v>
      </c>
      <c r="E5135" s="9" t="s">
        <v>66</v>
      </c>
      <c r="F5135" s="11" t="s">
        <v>35843</v>
      </c>
      <c r="G5135" s="9" t="s">
        <v>53265</v>
      </c>
      <c r="H5135" s="9" t="s">
        <v>510</v>
      </c>
      <c r="I5135" s="9" t="s">
        <v>53265</v>
      </c>
      <c r="J5135" s="9" t="s">
        <v>246</v>
      </c>
      <c r="K5135" s="9" t="s">
        <v>53265</v>
      </c>
      <c r="Q5135" s="9" t="s">
        <v>44955</v>
      </c>
      <c r="R5135" s="11" t="s">
        <v>620</v>
      </c>
      <c r="S5135" s="17" t="s">
        <v>621</v>
      </c>
      <c r="T5135" s="11" t="s">
        <v>44956</v>
      </c>
      <c r="U5135" s="11" t="s">
        <v>44957</v>
      </c>
      <c r="V5135" s="11" t="s">
        <v>44958</v>
      </c>
      <c r="W5135" s="11"/>
      <c r="X5135" s="11"/>
      <c r="Y5135" s="11"/>
      <c r="Z5135" s="11"/>
      <c r="AA5135" s="11" t="s">
        <v>44926</v>
      </c>
      <c r="AB5135" s="11" t="s">
        <v>44959</v>
      </c>
      <c r="AC5135" s="11" t="s">
        <v>1147</v>
      </c>
      <c r="AD5135" s="11" t="s">
        <v>1147</v>
      </c>
      <c r="AE5135" s="11"/>
      <c r="AF5135" s="11"/>
      <c r="AG5135" s="11" t="s">
        <v>1145</v>
      </c>
      <c r="AH5135" s="11"/>
      <c r="AI5135" s="9" t="s">
        <v>44824</v>
      </c>
      <c r="AJ5135" s="11" t="s">
        <v>44825</v>
      </c>
      <c r="AK5135" s="41" t="s">
        <v>44960</v>
      </c>
      <c r="AL5135" s="11" t="s">
        <v>44961</v>
      </c>
      <c r="AM5135" s="11" t="s">
        <v>44961</v>
      </c>
      <c r="AN5135" s="11"/>
      <c r="AO5135" s="11" t="s">
        <v>1143</v>
      </c>
      <c r="AP5135" s="11" t="s">
        <v>1144</v>
      </c>
      <c r="AQ5135" s="11" t="s">
        <v>44866</v>
      </c>
      <c r="AR5135" s="14" t="s">
        <v>44870</v>
      </c>
      <c r="AS5135" s="11"/>
      <c r="AT5135" s="11"/>
      <c r="AU5135" s="11"/>
      <c r="AV5135" s="11"/>
      <c r="AW5135" s="11"/>
      <c r="AX5135" s="11" t="s">
        <v>44827</v>
      </c>
      <c r="AY5135" s="11" t="s">
        <v>44930</v>
      </c>
      <c r="AZ5135" s="11" t="s">
        <v>44867</v>
      </c>
      <c r="BA5135" s="11"/>
      <c r="BB5135" s="11"/>
      <c r="BC5135" s="11" t="s">
        <v>191</v>
      </c>
      <c r="BD5135" s="11" t="s">
        <v>44931</v>
      </c>
      <c r="BE5135" s="11"/>
      <c r="BF5135" s="11"/>
      <c r="BG5135" s="11" t="s">
        <v>44932</v>
      </c>
      <c r="BH5135" s="11" t="s">
        <v>44933</v>
      </c>
      <c r="BI5135" s="11"/>
      <c r="BK5135" s="11"/>
      <c r="BL5135" s="11"/>
      <c r="BM5135" s="11"/>
      <c r="BN5135" s="11"/>
      <c r="BO5135" s="49" t="s">
        <v>53274</v>
      </c>
    </row>
    <row r="5136" spans="1:67" s="9" customFormat="1" ht="15" customHeight="1" x14ac:dyDescent="0.2">
      <c r="A5136" s="9" t="s">
        <v>58</v>
      </c>
      <c r="B5136" s="10" t="s">
        <v>59</v>
      </c>
      <c r="C5136" s="9" t="s">
        <v>53259</v>
      </c>
      <c r="D5136" s="11" t="s">
        <v>35843</v>
      </c>
      <c r="E5136" s="9" t="s">
        <v>66</v>
      </c>
      <c r="F5136" s="11" t="s">
        <v>35843</v>
      </c>
      <c r="G5136" s="9" t="s">
        <v>53265</v>
      </c>
      <c r="H5136" s="9" t="s">
        <v>510</v>
      </c>
      <c r="I5136" s="9" t="s">
        <v>53265</v>
      </c>
      <c r="J5136" s="9" t="s">
        <v>246</v>
      </c>
      <c r="K5136" s="9" t="s">
        <v>53265</v>
      </c>
      <c r="Q5136" s="9" t="s">
        <v>44962</v>
      </c>
      <c r="R5136" s="11" t="s">
        <v>620</v>
      </c>
      <c r="S5136" s="17" t="s">
        <v>621</v>
      </c>
      <c r="T5136" s="11" t="s">
        <v>44963</v>
      </c>
      <c r="U5136" s="11" t="s">
        <v>44964</v>
      </c>
      <c r="V5136" s="11" t="s">
        <v>44965</v>
      </c>
      <c r="W5136" s="11"/>
      <c r="X5136" s="11"/>
      <c r="Y5136" s="11"/>
      <c r="Z5136" s="11"/>
      <c r="AA5136" s="11" t="s">
        <v>44926</v>
      </c>
      <c r="AB5136" s="11" t="s">
        <v>44966</v>
      </c>
      <c r="AC5136" s="11" t="s">
        <v>1147</v>
      </c>
      <c r="AD5136" s="11" t="s">
        <v>1147</v>
      </c>
      <c r="AE5136" s="11"/>
      <c r="AF5136" s="11"/>
      <c r="AG5136" s="11" t="s">
        <v>1145</v>
      </c>
      <c r="AH5136" s="11"/>
      <c r="AI5136" s="9" t="s">
        <v>44824</v>
      </c>
      <c r="AJ5136" s="11" t="s">
        <v>44825</v>
      </c>
      <c r="AK5136" s="41" t="s">
        <v>44967</v>
      </c>
      <c r="AL5136" s="11" t="s">
        <v>44968</v>
      </c>
      <c r="AM5136" s="11" t="s">
        <v>44968</v>
      </c>
      <c r="AN5136" s="11"/>
      <c r="AO5136" s="11" t="s">
        <v>1143</v>
      </c>
      <c r="AP5136" s="11" t="s">
        <v>1144</v>
      </c>
      <c r="AQ5136" s="11" t="s">
        <v>44866</v>
      </c>
      <c r="AR5136" s="14" t="s">
        <v>44878</v>
      </c>
      <c r="AS5136" s="11"/>
      <c r="AT5136" s="11"/>
      <c r="AU5136" s="11"/>
      <c r="AV5136" s="11"/>
      <c r="AW5136" s="11"/>
      <c r="AX5136" s="11" t="s">
        <v>44827</v>
      </c>
      <c r="AY5136" s="11" t="s">
        <v>44930</v>
      </c>
      <c r="AZ5136" s="11" t="s">
        <v>44867</v>
      </c>
      <c r="BA5136" s="11"/>
      <c r="BB5136" s="11"/>
      <c r="BC5136" s="11" t="s">
        <v>191</v>
      </c>
      <c r="BD5136" s="11" t="s">
        <v>44931</v>
      </c>
      <c r="BE5136" s="11"/>
      <c r="BF5136" s="11"/>
      <c r="BG5136" s="11" t="s">
        <v>44932</v>
      </c>
      <c r="BH5136" s="11" t="s">
        <v>44933</v>
      </c>
      <c r="BI5136" s="11"/>
      <c r="BK5136" s="11"/>
      <c r="BL5136" s="11"/>
      <c r="BM5136" s="11"/>
      <c r="BN5136" s="11"/>
      <c r="BO5136" s="49" t="s">
        <v>53274</v>
      </c>
    </row>
    <row r="5137" spans="1:67" s="9" customFormat="1" ht="15" customHeight="1" x14ac:dyDescent="0.2">
      <c r="A5137" s="9" t="s">
        <v>58</v>
      </c>
      <c r="B5137" s="10" t="s">
        <v>59</v>
      </c>
      <c r="C5137" s="9" t="s">
        <v>53259</v>
      </c>
      <c r="D5137" s="11" t="s">
        <v>35843</v>
      </c>
      <c r="E5137" s="9" t="s">
        <v>66</v>
      </c>
      <c r="F5137" s="11" t="s">
        <v>35843</v>
      </c>
      <c r="G5137" s="9" t="s">
        <v>53265</v>
      </c>
      <c r="H5137" s="9" t="s">
        <v>510</v>
      </c>
      <c r="I5137" s="9" t="s">
        <v>53265</v>
      </c>
      <c r="J5137" s="9" t="s">
        <v>246</v>
      </c>
      <c r="K5137" s="9" t="s">
        <v>53265</v>
      </c>
      <c r="Q5137" s="9" t="s">
        <v>44969</v>
      </c>
      <c r="R5137" s="11" t="s">
        <v>620</v>
      </c>
      <c r="S5137" s="17" t="s">
        <v>621</v>
      </c>
      <c r="T5137" s="11" t="s">
        <v>44970</v>
      </c>
      <c r="U5137" s="11" t="s">
        <v>44971</v>
      </c>
      <c r="V5137" s="11" t="s">
        <v>44972</v>
      </c>
      <c r="W5137" s="11"/>
      <c r="X5137" s="11"/>
      <c r="Y5137" s="11"/>
      <c r="Z5137" s="11"/>
      <c r="AA5137" s="11" t="s">
        <v>44926</v>
      </c>
      <c r="AB5137" s="11" t="s">
        <v>44973</v>
      </c>
      <c r="AC5137" s="11" t="s">
        <v>1147</v>
      </c>
      <c r="AD5137" s="11" t="s">
        <v>1147</v>
      </c>
      <c r="AE5137" s="11"/>
      <c r="AF5137" s="11"/>
      <c r="AG5137" s="11" t="s">
        <v>1145</v>
      </c>
      <c r="AH5137" s="11"/>
      <c r="AI5137" s="9" t="s">
        <v>44824</v>
      </c>
      <c r="AJ5137" s="11" t="s">
        <v>44825</v>
      </c>
      <c r="AK5137" s="41" t="s">
        <v>44974</v>
      </c>
      <c r="AL5137" s="11" t="s">
        <v>44975</v>
      </c>
      <c r="AM5137" s="11" t="s">
        <v>44975</v>
      </c>
      <c r="AN5137" s="11"/>
      <c r="AO5137" s="11" t="s">
        <v>1143</v>
      </c>
      <c r="AP5137" s="11" t="s">
        <v>1144</v>
      </c>
      <c r="AQ5137" s="11" t="s">
        <v>44866</v>
      </c>
      <c r="AR5137" s="14" t="s">
        <v>44873</v>
      </c>
      <c r="AS5137" s="11"/>
      <c r="AT5137" s="11"/>
      <c r="AU5137" s="11"/>
      <c r="AV5137" s="11"/>
      <c r="AW5137" s="11"/>
      <c r="AX5137" s="11" t="s">
        <v>44827</v>
      </c>
      <c r="AY5137" s="11" t="s">
        <v>44930</v>
      </c>
      <c r="AZ5137" s="11" t="s">
        <v>44867</v>
      </c>
      <c r="BA5137" s="11"/>
      <c r="BB5137" s="11"/>
      <c r="BC5137" s="11" t="s">
        <v>191</v>
      </c>
      <c r="BD5137" s="11" t="s">
        <v>44931</v>
      </c>
      <c r="BE5137" s="11"/>
      <c r="BF5137" s="11"/>
      <c r="BG5137" s="11" t="s">
        <v>44932</v>
      </c>
      <c r="BH5137" s="11" t="s">
        <v>44933</v>
      </c>
      <c r="BI5137" s="11"/>
      <c r="BK5137" s="11"/>
      <c r="BL5137" s="11"/>
      <c r="BM5137" s="11"/>
      <c r="BN5137" s="11"/>
      <c r="BO5137" s="49" t="s">
        <v>53274</v>
      </c>
    </row>
    <row r="5138" spans="1:67" s="9" customFormat="1" ht="15" customHeight="1" x14ac:dyDescent="0.2">
      <c r="A5138" s="9" t="s">
        <v>58</v>
      </c>
      <c r="B5138" s="10" t="s">
        <v>59</v>
      </c>
      <c r="C5138" s="9" t="s">
        <v>53259</v>
      </c>
      <c r="D5138" s="11" t="s">
        <v>35843</v>
      </c>
      <c r="E5138" s="9" t="s">
        <v>66</v>
      </c>
      <c r="F5138" s="11" t="s">
        <v>35843</v>
      </c>
      <c r="G5138" s="9" t="s">
        <v>53265</v>
      </c>
      <c r="H5138" s="9" t="s">
        <v>510</v>
      </c>
      <c r="I5138" s="9" t="s">
        <v>53265</v>
      </c>
      <c r="J5138" s="9" t="s">
        <v>246</v>
      </c>
      <c r="K5138" s="9" t="s">
        <v>53265</v>
      </c>
      <c r="Q5138" s="9" t="s">
        <v>44976</v>
      </c>
      <c r="R5138" s="11" t="s">
        <v>620</v>
      </c>
      <c r="S5138" s="17" t="s">
        <v>621</v>
      </c>
      <c r="T5138" s="11" t="s">
        <v>44977</v>
      </c>
      <c r="U5138" s="11" t="s">
        <v>44978</v>
      </c>
      <c r="V5138" s="11" t="s">
        <v>44979</v>
      </c>
      <c r="W5138" s="11"/>
      <c r="X5138" s="11"/>
      <c r="Y5138" s="11"/>
      <c r="Z5138" s="11"/>
      <c r="AA5138" s="11" t="s">
        <v>44926</v>
      </c>
      <c r="AB5138" s="11" t="s">
        <v>44980</v>
      </c>
      <c r="AC5138" s="11" t="s">
        <v>1147</v>
      </c>
      <c r="AD5138" s="11" t="s">
        <v>1147</v>
      </c>
      <c r="AE5138" s="11"/>
      <c r="AF5138" s="11"/>
      <c r="AG5138" s="11" t="s">
        <v>1145</v>
      </c>
      <c r="AH5138" s="11"/>
      <c r="AI5138" s="9" t="s">
        <v>44824</v>
      </c>
      <c r="AJ5138" s="11" t="s">
        <v>44825</v>
      </c>
      <c r="AK5138" s="41" t="s">
        <v>44981</v>
      </c>
      <c r="AL5138" s="11" t="s">
        <v>44982</v>
      </c>
      <c r="AM5138" s="11" t="s">
        <v>44982</v>
      </c>
      <c r="AN5138" s="11"/>
      <c r="AO5138" s="11" t="s">
        <v>1143</v>
      </c>
      <c r="AP5138" s="11" t="s">
        <v>1144</v>
      </c>
      <c r="AQ5138" s="11" t="s">
        <v>44866</v>
      </c>
      <c r="AR5138" s="14" t="s">
        <v>44879</v>
      </c>
      <c r="AS5138" s="11"/>
      <c r="AT5138" s="11"/>
      <c r="AU5138" s="11"/>
      <c r="AV5138" s="11"/>
      <c r="AW5138" s="11"/>
      <c r="AX5138" s="11" t="s">
        <v>44827</v>
      </c>
      <c r="AY5138" s="11" t="s">
        <v>44930</v>
      </c>
      <c r="AZ5138" s="11" t="s">
        <v>44867</v>
      </c>
      <c r="BA5138" s="11"/>
      <c r="BB5138" s="11"/>
      <c r="BC5138" s="11" t="s">
        <v>191</v>
      </c>
      <c r="BD5138" s="11" t="s">
        <v>44931</v>
      </c>
      <c r="BE5138" s="11"/>
      <c r="BF5138" s="11"/>
      <c r="BG5138" s="11" t="s">
        <v>44932</v>
      </c>
      <c r="BH5138" s="11" t="s">
        <v>44933</v>
      </c>
      <c r="BI5138" s="11"/>
      <c r="BK5138" s="11"/>
      <c r="BL5138" s="11"/>
      <c r="BM5138" s="11"/>
      <c r="BN5138" s="11"/>
      <c r="BO5138" s="49" t="s">
        <v>53274</v>
      </c>
    </row>
    <row r="5139" spans="1:67" s="9" customFormat="1" ht="15" customHeight="1" x14ac:dyDescent="0.2">
      <c r="A5139" s="9" t="s">
        <v>58</v>
      </c>
      <c r="B5139" s="10" t="s">
        <v>59</v>
      </c>
      <c r="C5139" s="9" t="s">
        <v>53259</v>
      </c>
      <c r="D5139" s="11" t="s">
        <v>35843</v>
      </c>
      <c r="E5139" s="9" t="s">
        <v>66</v>
      </c>
      <c r="F5139" s="11" t="s">
        <v>35843</v>
      </c>
      <c r="G5139" s="9" t="s">
        <v>53265</v>
      </c>
      <c r="H5139" s="9" t="s">
        <v>510</v>
      </c>
      <c r="I5139" s="9" t="s">
        <v>53265</v>
      </c>
      <c r="J5139" s="9" t="s">
        <v>246</v>
      </c>
      <c r="K5139" s="9" t="s">
        <v>53265</v>
      </c>
      <c r="Q5139" s="9" t="s">
        <v>44983</v>
      </c>
      <c r="R5139" s="11" t="s">
        <v>620</v>
      </c>
      <c r="S5139" s="17" t="s">
        <v>621</v>
      </c>
      <c r="T5139" s="11" t="s">
        <v>44984</v>
      </c>
      <c r="U5139" s="11" t="s">
        <v>44985</v>
      </c>
      <c r="V5139" s="11" t="s">
        <v>44986</v>
      </c>
      <c r="W5139" s="11"/>
      <c r="X5139" s="11"/>
      <c r="Y5139" s="11"/>
      <c r="Z5139" s="11"/>
      <c r="AA5139" s="11" t="s">
        <v>44926</v>
      </c>
      <c r="AB5139" s="11" t="s">
        <v>44987</v>
      </c>
      <c r="AC5139" s="11" t="s">
        <v>1147</v>
      </c>
      <c r="AD5139" s="11" t="s">
        <v>1147</v>
      </c>
      <c r="AE5139" s="11"/>
      <c r="AF5139" s="11"/>
      <c r="AG5139" s="11" t="s">
        <v>1145</v>
      </c>
      <c r="AH5139" s="11"/>
      <c r="AI5139" s="9" t="s">
        <v>44824</v>
      </c>
      <c r="AJ5139" s="11" t="s">
        <v>44825</v>
      </c>
      <c r="AK5139" s="41" t="s">
        <v>44988</v>
      </c>
      <c r="AL5139" s="11" t="s">
        <v>44989</v>
      </c>
      <c r="AM5139" s="11" t="s">
        <v>44989</v>
      </c>
      <c r="AN5139" s="11"/>
      <c r="AO5139" s="11" t="s">
        <v>1143</v>
      </c>
      <c r="AP5139" s="11" t="s">
        <v>1144</v>
      </c>
      <c r="AQ5139" s="11" t="s">
        <v>44866</v>
      </c>
      <c r="AR5139" s="14" t="s">
        <v>44832</v>
      </c>
      <c r="AS5139" s="11"/>
      <c r="AT5139" s="11"/>
      <c r="AU5139" s="11"/>
      <c r="AV5139" s="11"/>
      <c r="AW5139" s="11"/>
      <c r="AX5139" s="11" t="s">
        <v>44827</v>
      </c>
      <c r="AY5139" s="11" t="s">
        <v>44930</v>
      </c>
      <c r="AZ5139" s="11" t="s">
        <v>44867</v>
      </c>
      <c r="BA5139" s="11"/>
      <c r="BB5139" s="11"/>
      <c r="BC5139" s="11" t="s">
        <v>191</v>
      </c>
      <c r="BD5139" s="11" t="s">
        <v>44931</v>
      </c>
      <c r="BE5139" s="11"/>
      <c r="BF5139" s="11"/>
      <c r="BG5139" s="11" t="s">
        <v>44932</v>
      </c>
      <c r="BH5139" s="11" t="s">
        <v>44933</v>
      </c>
      <c r="BI5139" s="11"/>
      <c r="BK5139" s="11"/>
      <c r="BL5139" s="11"/>
      <c r="BM5139" s="11"/>
      <c r="BN5139" s="11"/>
      <c r="BO5139" s="49" t="s">
        <v>53274</v>
      </c>
    </row>
    <row r="5140" spans="1:67" s="9" customFormat="1" ht="15" customHeight="1" x14ac:dyDescent="0.2">
      <c r="A5140" s="9" t="s">
        <v>58</v>
      </c>
      <c r="B5140" s="10" t="s">
        <v>59</v>
      </c>
      <c r="C5140" s="9" t="s">
        <v>53259</v>
      </c>
      <c r="D5140" s="11" t="s">
        <v>35843</v>
      </c>
      <c r="E5140" s="9" t="s">
        <v>66</v>
      </c>
      <c r="F5140" s="11" t="s">
        <v>35843</v>
      </c>
      <c r="G5140" s="9" t="s">
        <v>53265</v>
      </c>
      <c r="H5140" s="9" t="s">
        <v>510</v>
      </c>
      <c r="I5140" s="9" t="s">
        <v>53265</v>
      </c>
      <c r="J5140" s="9" t="s">
        <v>246</v>
      </c>
      <c r="K5140" s="9" t="s">
        <v>53265</v>
      </c>
      <c r="Q5140" s="9" t="s">
        <v>44990</v>
      </c>
      <c r="R5140" s="11" t="s">
        <v>620</v>
      </c>
      <c r="S5140" s="17" t="s">
        <v>621</v>
      </c>
      <c r="T5140" s="11" t="s">
        <v>44991</v>
      </c>
      <c r="U5140" s="11" t="s">
        <v>44992</v>
      </c>
      <c r="V5140" s="11" t="s">
        <v>44993</v>
      </c>
      <c r="W5140" s="11"/>
      <c r="X5140" s="11"/>
      <c r="Y5140" s="11"/>
      <c r="Z5140" s="11"/>
      <c r="AA5140" s="11" t="s">
        <v>44926</v>
      </c>
      <c r="AB5140" s="11" t="s">
        <v>44994</v>
      </c>
      <c r="AC5140" s="11" t="s">
        <v>1147</v>
      </c>
      <c r="AD5140" s="11" t="s">
        <v>1147</v>
      </c>
      <c r="AE5140" s="11"/>
      <c r="AF5140" s="11"/>
      <c r="AG5140" s="11" t="s">
        <v>1145</v>
      </c>
      <c r="AH5140" s="11"/>
      <c r="AI5140" s="9" t="s">
        <v>44824</v>
      </c>
      <c r="AJ5140" s="11" t="s">
        <v>44825</v>
      </c>
      <c r="AK5140" s="41" t="s">
        <v>44995</v>
      </c>
      <c r="AL5140" s="11" t="s">
        <v>44996</v>
      </c>
      <c r="AM5140" s="11" t="s">
        <v>44996</v>
      </c>
      <c r="AN5140" s="11"/>
      <c r="AO5140" s="11" t="s">
        <v>1143</v>
      </c>
      <c r="AP5140" s="11" t="s">
        <v>1144</v>
      </c>
      <c r="AQ5140" s="11" t="s">
        <v>44866</v>
      </c>
      <c r="AR5140" s="14" t="s">
        <v>44833</v>
      </c>
      <c r="AS5140" s="11"/>
      <c r="AT5140" s="11"/>
      <c r="AU5140" s="11"/>
      <c r="AV5140" s="11"/>
      <c r="AW5140" s="11"/>
      <c r="AX5140" s="11" t="s">
        <v>44827</v>
      </c>
      <c r="AY5140" s="11" t="s">
        <v>44930</v>
      </c>
      <c r="AZ5140" s="11" t="s">
        <v>44867</v>
      </c>
      <c r="BA5140" s="11"/>
      <c r="BB5140" s="11"/>
      <c r="BC5140" s="11" t="s">
        <v>191</v>
      </c>
      <c r="BD5140" s="11" t="s">
        <v>44931</v>
      </c>
      <c r="BE5140" s="11"/>
      <c r="BF5140" s="11"/>
      <c r="BG5140" s="11" t="s">
        <v>44932</v>
      </c>
      <c r="BH5140" s="11" t="s">
        <v>44933</v>
      </c>
      <c r="BI5140" s="11"/>
      <c r="BK5140" s="11"/>
      <c r="BL5140" s="11"/>
      <c r="BM5140" s="11"/>
      <c r="BN5140" s="11"/>
      <c r="BO5140" s="49" t="s">
        <v>53274</v>
      </c>
    </row>
    <row r="5141" spans="1:67" s="9" customFormat="1" ht="15" customHeight="1" x14ac:dyDescent="0.2">
      <c r="A5141" s="9" t="s">
        <v>58</v>
      </c>
      <c r="B5141" s="10" t="s">
        <v>59</v>
      </c>
      <c r="C5141" s="9" t="s">
        <v>53259</v>
      </c>
      <c r="D5141" s="11" t="s">
        <v>35843</v>
      </c>
      <c r="E5141" s="9" t="s">
        <v>66</v>
      </c>
      <c r="F5141" s="11" t="s">
        <v>35843</v>
      </c>
      <c r="G5141" s="9" t="s">
        <v>53265</v>
      </c>
      <c r="H5141" s="9" t="s">
        <v>510</v>
      </c>
      <c r="I5141" s="9" t="s">
        <v>53265</v>
      </c>
      <c r="J5141" s="9" t="s">
        <v>246</v>
      </c>
      <c r="K5141" s="9" t="s">
        <v>53265</v>
      </c>
      <c r="Q5141" s="9" t="s">
        <v>44997</v>
      </c>
      <c r="R5141" s="11" t="s">
        <v>620</v>
      </c>
      <c r="S5141" s="17" t="s">
        <v>621</v>
      </c>
      <c r="T5141" s="11" t="s">
        <v>44998</v>
      </c>
      <c r="U5141" s="11" t="s">
        <v>44999</v>
      </c>
      <c r="V5141" s="11" t="s">
        <v>45000</v>
      </c>
      <c r="W5141" s="11"/>
      <c r="X5141" s="11"/>
      <c r="Y5141" s="11"/>
      <c r="Z5141" s="11"/>
      <c r="AA5141" s="11" t="s">
        <v>44926</v>
      </c>
      <c r="AB5141" s="11" t="s">
        <v>45001</v>
      </c>
      <c r="AC5141" s="11" t="s">
        <v>1147</v>
      </c>
      <c r="AD5141" s="11" t="s">
        <v>1147</v>
      </c>
      <c r="AE5141" s="11"/>
      <c r="AF5141" s="11"/>
      <c r="AG5141" s="11" t="s">
        <v>1145</v>
      </c>
      <c r="AH5141" s="11"/>
      <c r="AI5141" s="9" t="s">
        <v>44824</v>
      </c>
      <c r="AJ5141" s="11" t="s">
        <v>44825</v>
      </c>
      <c r="AK5141" s="41" t="s">
        <v>45002</v>
      </c>
      <c r="AL5141" s="11" t="s">
        <v>45003</v>
      </c>
      <c r="AM5141" s="11" t="s">
        <v>45003</v>
      </c>
      <c r="AN5141" s="11"/>
      <c r="AO5141" s="11" t="s">
        <v>1143</v>
      </c>
      <c r="AP5141" s="11" t="s">
        <v>1144</v>
      </c>
      <c r="AQ5141" s="11" t="s">
        <v>44866</v>
      </c>
      <c r="AR5141" s="14" t="s">
        <v>44834</v>
      </c>
      <c r="AS5141" s="11"/>
      <c r="AT5141" s="11"/>
      <c r="AU5141" s="11"/>
      <c r="AV5141" s="11"/>
      <c r="AW5141" s="11"/>
      <c r="AX5141" s="11" t="s">
        <v>44827</v>
      </c>
      <c r="AY5141" s="11" t="s">
        <v>44930</v>
      </c>
      <c r="AZ5141" s="11" t="s">
        <v>44867</v>
      </c>
      <c r="BA5141" s="11"/>
      <c r="BB5141" s="11"/>
      <c r="BC5141" s="11" t="s">
        <v>191</v>
      </c>
      <c r="BD5141" s="11" t="s">
        <v>44931</v>
      </c>
      <c r="BE5141" s="11"/>
      <c r="BF5141" s="11"/>
      <c r="BG5141" s="11" t="s">
        <v>44932</v>
      </c>
      <c r="BH5141" s="11" t="s">
        <v>44933</v>
      </c>
      <c r="BI5141" s="11"/>
      <c r="BK5141" s="11"/>
      <c r="BL5141" s="11"/>
      <c r="BM5141" s="11"/>
      <c r="BN5141" s="11"/>
      <c r="BO5141" s="49" t="s">
        <v>53274</v>
      </c>
    </row>
    <row r="5142" spans="1:67" s="9" customFormat="1" ht="15" customHeight="1" x14ac:dyDescent="0.2">
      <c r="A5142" s="9" t="s">
        <v>58</v>
      </c>
      <c r="B5142" s="10" t="s">
        <v>59</v>
      </c>
      <c r="C5142" s="9" t="s">
        <v>53259</v>
      </c>
      <c r="D5142" s="11" t="s">
        <v>35843</v>
      </c>
      <c r="E5142" s="9" t="s">
        <v>66</v>
      </c>
      <c r="F5142" s="11" t="s">
        <v>35843</v>
      </c>
      <c r="G5142" s="9" t="s">
        <v>53265</v>
      </c>
      <c r="H5142" s="9" t="s">
        <v>510</v>
      </c>
      <c r="I5142" s="9" t="s">
        <v>53265</v>
      </c>
      <c r="J5142" s="9" t="s">
        <v>246</v>
      </c>
      <c r="K5142" s="9" t="s">
        <v>53265</v>
      </c>
      <c r="Q5142" s="9" t="s">
        <v>45004</v>
      </c>
      <c r="R5142" s="11" t="s">
        <v>620</v>
      </c>
      <c r="S5142" s="17" t="s">
        <v>621</v>
      </c>
      <c r="T5142" s="11" t="s">
        <v>45005</v>
      </c>
      <c r="U5142" s="11" t="s">
        <v>45006</v>
      </c>
      <c r="V5142" s="11" t="s">
        <v>45007</v>
      </c>
      <c r="W5142" s="11"/>
      <c r="X5142" s="11"/>
      <c r="Y5142" s="11"/>
      <c r="Z5142" s="11"/>
      <c r="AA5142" s="11" t="s">
        <v>44926</v>
      </c>
      <c r="AB5142" s="11" t="s">
        <v>45008</v>
      </c>
      <c r="AC5142" s="11" t="s">
        <v>1147</v>
      </c>
      <c r="AD5142" s="11" t="s">
        <v>1147</v>
      </c>
      <c r="AE5142" s="11"/>
      <c r="AF5142" s="11"/>
      <c r="AG5142" s="11" t="s">
        <v>1145</v>
      </c>
      <c r="AH5142" s="11"/>
      <c r="AI5142" s="9" t="s">
        <v>44824</v>
      </c>
      <c r="AJ5142" s="11" t="s">
        <v>44825</v>
      </c>
      <c r="AK5142" s="41" t="s">
        <v>45009</v>
      </c>
      <c r="AL5142" s="11" t="s">
        <v>45010</v>
      </c>
      <c r="AM5142" s="11" t="s">
        <v>45010</v>
      </c>
      <c r="AN5142" s="11"/>
      <c r="AO5142" s="11" t="s">
        <v>1143</v>
      </c>
      <c r="AP5142" s="11" t="s">
        <v>1144</v>
      </c>
      <c r="AQ5142" s="11" t="s">
        <v>44866</v>
      </c>
      <c r="AR5142" s="14" t="s">
        <v>44835</v>
      </c>
      <c r="AS5142" s="11"/>
      <c r="AT5142" s="11"/>
      <c r="AU5142" s="11"/>
      <c r="AV5142" s="11"/>
      <c r="AW5142" s="11"/>
      <c r="AX5142" s="11" t="s">
        <v>44827</v>
      </c>
      <c r="AY5142" s="11" t="s">
        <v>44930</v>
      </c>
      <c r="AZ5142" s="11" t="s">
        <v>44867</v>
      </c>
      <c r="BA5142" s="11"/>
      <c r="BB5142" s="11"/>
      <c r="BC5142" s="11" t="s">
        <v>191</v>
      </c>
      <c r="BD5142" s="11" t="s">
        <v>44931</v>
      </c>
      <c r="BE5142" s="11"/>
      <c r="BF5142" s="11"/>
      <c r="BG5142" s="11" t="s">
        <v>44932</v>
      </c>
      <c r="BH5142" s="11" t="s">
        <v>44933</v>
      </c>
      <c r="BI5142" s="11"/>
      <c r="BK5142" s="11"/>
      <c r="BL5142" s="11"/>
      <c r="BM5142" s="11"/>
      <c r="BN5142" s="11"/>
      <c r="BO5142" s="49" t="s">
        <v>53274</v>
      </c>
    </row>
    <row r="5143" spans="1:67" s="9" customFormat="1" ht="15" customHeight="1" x14ac:dyDescent="0.2">
      <c r="A5143" s="9" t="s">
        <v>58</v>
      </c>
      <c r="B5143" s="10" t="s">
        <v>59</v>
      </c>
      <c r="C5143" s="9" t="s">
        <v>53259</v>
      </c>
      <c r="D5143" s="11" t="s">
        <v>35843</v>
      </c>
      <c r="E5143" s="9" t="s">
        <v>66</v>
      </c>
      <c r="F5143" s="11" t="s">
        <v>35843</v>
      </c>
      <c r="G5143" s="9" t="s">
        <v>53265</v>
      </c>
      <c r="H5143" s="9" t="s">
        <v>510</v>
      </c>
      <c r="I5143" s="9" t="s">
        <v>53265</v>
      </c>
      <c r="J5143" s="9" t="s">
        <v>246</v>
      </c>
      <c r="K5143" s="9" t="s">
        <v>53265</v>
      </c>
      <c r="Q5143" s="9" t="s">
        <v>45011</v>
      </c>
      <c r="R5143" s="11" t="s">
        <v>620</v>
      </c>
      <c r="S5143" s="17" t="s">
        <v>621</v>
      </c>
      <c r="T5143" s="11" t="s">
        <v>45012</v>
      </c>
      <c r="U5143" s="11" t="s">
        <v>45013</v>
      </c>
      <c r="V5143" s="11" t="s">
        <v>45014</v>
      </c>
      <c r="W5143" s="11"/>
      <c r="X5143" s="11"/>
      <c r="Y5143" s="11"/>
      <c r="Z5143" s="11"/>
      <c r="AA5143" s="11" t="s">
        <v>44926</v>
      </c>
      <c r="AB5143" s="11" t="s">
        <v>45015</v>
      </c>
      <c r="AC5143" s="11" t="s">
        <v>1147</v>
      </c>
      <c r="AD5143" s="11" t="s">
        <v>1147</v>
      </c>
      <c r="AE5143" s="11"/>
      <c r="AF5143" s="11"/>
      <c r="AG5143" s="11" t="s">
        <v>1145</v>
      </c>
      <c r="AH5143" s="11"/>
      <c r="AI5143" s="9" t="s">
        <v>44824</v>
      </c>
      <c r="AJ5143" s="11" t="s">
        <v>44825</v>
      </c>
      <c r="AK5143" s="41" t="s">
        <v>45016</v>
      </c>
      <c r="AL5143" s="11" t="s">
        <v>45017</v>
      </c>
      <c r="AM5143" s="11" t="s">
        <v>45017</v>
      </c>
      <c r="AN5143" s="11"/>
      <c r="AO5143" s="11" t="s">
        <v>1143</v>
      </c>
      <c r="AP5143" s="11" t="s">
        <v>1144</v>
      </c>
      <c r="AQ5143" s="11" t="s">
        <v>44866</v>
      </c>
      <c r="AR5143" s="14" t="s">
        <v>44836</v>
      </c>
      <c r="AS5143" s="11"/>
      <c r="AT5143" s="11"/>
      <c r="AU5143" s="11"/>
      <c r="AV5143" s="11"/>
      <c r="AW5143" s="11"/>
      <c r="AX5143" s="11" t="s">
        <v>44827</v>
      </c>
      <c r="AY5143" s="11" t="s">
        <v>44930</v>
      </c>
      <c r="AZ5143" s="11" t="s">
        <v>44867</v>
      </c>
      <c r="BA5143" s="11"/>
      <c r="BB5143" s="11"/>
      <c r="BC5143" s="11" t="s">
        <v>191</v>
      </c>
      <c r="BD5143" s="11" t="s">
        <v>44931</v>
      </c>
      <c r="BE5143" s="11"/>
      <c r="BF5143" s="11"/>
      <c r="BG5143" s="11" t="s">
        <v>44932</v>
      </c>
      <c r="BH5143" s="11" t="s">
        <v>44933</v>
      </c>
      <c r="BI5143" s="11"/>
      <c r="BK5143" s="11"/>
      <c r="BL5143" s="11"/>
      <c r="BM5143" s="11"/>
      <c r="BN5143" s="11"/>
      <c r="BO5143" s="49" t="s">
        <v>53274</v>
      </c>
    </row>
    <row r="5144" spans="1:67" s="9" customFormat="1" ht="15" customHeight="1" x14ac:dyDescent="0.2">
      <c r="A5144" s="9" t="s">
        <v>58</v>
      </c>
      <c r="B5144" s="10" t="s">
        <v>59</v>
      </c>
      <c r="C5144" s="9" t="s">
        <v>53259</v>
      </c>
      <c r="D5144" s="11" t="s">
        <v>35843</v>
      </c>
      <c r="E5144" s="9" t="s">
        <v>66</v>
      </c>
      <c r="F5144" s="11" t="s">
        <v>35843</v>
      </c>
      <c r="G5144" s="9" t="s">
        <v>53265</v>
      </c>
      <c r="H5144" s="9" t="s">
        <v>510</v>
      </c>
      <c r="I5144" s="9" t="s">
        <v>53265</v>
      </c>
      <c r="J5144" s="9" t="s">
        <v>246</v>
      </c>
      <c r="K5144" s="9" t="s">
        <v>53265</v>
      </c>
      <c r="Q5144" s="9" t="s">
        <v>45018</v>
      </c>
      <c r="R5144" s="11" t="s">
        <v>620</v>
      </c>
      <c r="S5144" s="17" t="s">
        <v>621</v>
      </c>
      <c r="T5144" s="11" t="s">
        <v>45019</v>
      </c>
      <c r="U5144" s="11" t="s">
        <v>45020</v>
      </c>
      <c r="V5144" s="11" t="s">
        <v>45021</v>
      </c>
      <c r="W5144" s="11"/>
      <c r="X5144" s="11"/>
      <c r="Y5144" s="11"/>
      <c r="Z5144" s="11"/>
      <c r="AA5144" s="11" t="s">
        <v>44926</v>
      </c>
      <c r="AB5144" s="11" t="s">
        <v>45022</v>
      </c>
      <c r="AC5144" s="11" t="s">
        <v>1147</v>
      </c>
      <c r="AD5144" s="11" t="s">
        <v>1147</v>
      </c>
      <c r="AE5144" s="11"/>
      <c r="AF5144" s="11"/>
      <c r="AG5144" s="11" t="s">
        <v>1145</v>
      </c>
      <c r="AH5144" s="11"/>
      <c r="AI5144" s="9" t="s">
        <v>44824</v>
      </c>
      <c r="AJ5144" s="11" t="s">
        <v>44825</v>
      </c>
      <c r="AK5144" s="41" t="s">
        <v>45023</v>
      </c>
      <c r="AL5144" s="11" t="s">
        <v>45024</v>
      </c>
      <c r="AM5144" s="11" t="s">
        <v>45024</v>
      </c>
      <c r="AN5144" s="11"/>
      <c r="AO5144" s="11" t="s">
        <v>1143</v>
      </c>
      <c r="AP5144" s="11" t="s">
        <v>1144</v>
      </c>
      <c r="AQ5144" s="11" t="s">
        <v>44866</v>
      </c>
      <c r="AR5144" s="14" t="s">
        <v>44837</v>
      </c>
      <c r="AS5144" s="11"/>
      <c r="AT5144" s="11"/>
      <c r="AU5144" s="11"/>
      <c r="AV5144" s="11"/>
      <c r="AW5144" s="11"/>
      <c r="AX5144" s="11" t="s">
        <v>44827</v>
      </c>
      <c r="AY5144" s="11" t="s">
        <v>44930</v>
      </c>
      <c r="AZ5144" s="11" t="s">
        <v>44867</v>
      </c>
      <c r="BA5144" s="11"/>
      <c r="BB5144" s="11"/>
      <c r="BC5144" s="11" t="s">
        <v>191</v>
      </c>
      <c r="BD5144" s="11" t="s">
        <v>44931</v>
      </c>
      <c r="BE5144" s="11"/>
      <c r="BF5144" s="11"/>
      <c r="BG5144" s="11" t="s">
        <v>44932</v>
      </c>
      <c r="BH5144" s="11" t="s">
        <v>44933</v>
      </c>
      <c r="BI5144" s="11"/>
      <c r="BK5144" s="11"/>
      <c r="BL5144" s="11"/>
      <c r="BM5144" s="11"/>
      <c r="BN5144" s="11"/>
      <c r="BO5144" s="49" t="s">
        <v>53274</v>
      </c>
    </row>
    <row r="5145" spans="1:67" s="9" customFormat="1" ht="15" customHeight="1" x14ac:dyDescent="0.2">
      <c r="A5145" s="9" t="s">
        <v>58</v>
      </c>
      <c r="B5145" s="10" t="s">
        <v>59</v>
      </c>
      <c r="C5145" s="9" t="s">
        <v>53259</v>
      </c>
      <c r="D5145" s="11" t="s">
        <v>35843</v>
      </c>
      <c r="E5145" s="9" t="s">
        <v>66</v>
      </c>
      <c r="F5145" s="11" t="s">
        <v>35843</v>
      </c>
      <c r="G5145" s="9" t="s">
        <v>53265</v>
      </c>
      <c r="H5145" s="9" t="s">
        <v>510</v>
      </c>
      <c r="I5145" s="9" t="s">
        <v>53265</v>
      </c>
      <c r="J5145" s="9" t="s">
        <v>246</v>
      </c>
      <c r="K5145" s="9" t="s">
        <v>53265</v>
      </c>
      <c r="Q5145" s="9" t="s">
        <v>45025</v>
      </c>
      <c r="R5145" s="11" t="s">
        <v>620</v>
      </c>
      <c r="S5145" s="17" t="s">
        <v>621</v>
      </c>
      <c r="T5145" s="11" t="s">
        <v>45026</v>
      </c>
      <c r="U5145" s="11" t="s">
        <v>45027</v>
      </c>
      <c r="V5145" s="11" t="s">
        <v>45028</v>
      </c>
      <c r="W5145" s="11"/>
      <c r="X5145" s="11"/>
      <c r="Y5145" s="11"/>
      <c r="Z5145" s="11"/>
      <c r="AA5145" s="11" t="s">
        <v>44926</v>
      </c>
      <c r="AB5145" s="11" t="s">
        <v>45029</v>
      </c>
      <c r="AC5145" s="11" t="s">
        <v>1147</v>
      </c>
      <c r="AD5145" s="11" t="s">
        <v>1147</v>
      </c>
      <c r="AE5145" s="11"/>
      <c r="AF5145" s="11"/>
      <c r="AG5145" s="11" t="s">
        <v>1145</v>
      </c>
      <c r="AH5145" s="11"/>
      <c r="AI5145" s="9" t="s">
        <v>44824</v>
      </c>
      <c r="AJ5145" s="11" t="s">
        <v>44825</v>
      </c>
      <c r="AK5145" s="41" t="s">
        <v>45030</v>
      </c>
      <c r="AL5145" s="11" t="s">
        <v>45031</v>
      </c>
      <c r="AM5145" s="11" t="s">
        <v>45031</v>
      </c>
      <c r="AN5145" s="11"/>
      <c r="AO5145" s="11" t="s">
        <v>1143</v>
      </c>
      <c r="AP5145" s="11" t="s">
        <v>1144</v>
      </c>
      <c r="AQ5145" s="11" t="s">
        <v>44866</v>
      </c>
      <c r="AR5145" s="14" t="s">
        <v>44838</v>
      </c>
      <c r="AS5145" s="11"/>
      <c r="AT5145" s="11"/>
      <c r="AU5145" s="11"/>
      <c r="AV5145" s="11"/>
      <c r="AW5145" s="11"/>
      <c r="AX5145" s="11" t="s">
        <v>44827</v>
      </c>
      <c r="AY5145" s="11" t="s">
        <v>44930</v>
      </c>
      <c r="AZ5145" s="11" t="s">
        <v>44867</v>
      </c>
      <c r="BA5145" s="11"/>
      <c r="BB5145" s="11"/>
      <c r="BC5145" s="11" t="s">
        <v>191</v>
      </c>
      <c r="BD5145" s="11" t="s">
        <v>44931</v>
      </c>
      <c r="BE5145" s="11"/>
      <c r="BF5145" s="11"/>
      <c r="BG5145" s="11" t="s">
        <v>44932</v>
      </c>
      <c r="BH5145" s="11" t="s">
        <v>44933</v>
      </c>
      <c r="BI5145" s="11"/>
      <c r="BK5145" s="11"/>
      <c r="BL5145" s="11"/>
      <c r="BM5145" s="11"/>
      <c r="BN5145" s="11"/>
      <c r="BO5145" s="49" t="s">
        <v>53274</v>
      </c>
    </row>
    <row r="5146" spans="1:67" s="9" customFormat="1" ht="15" customHeight="1" x14ac:dyDescent="0.2">
      <c r="A5146" s="9" t="s">
        <v>58</v>
      </c>
      <c r="B5146" s="10" t="s">
        <v>59</v>
      </c>
      <c r="C5146" s="9" t="s">
        <v>53259</v>
      </c>
      <c r="D5146" s="11" t="s">
        <v>35843</v>
      </c>
      <c r="E5146" s="9" t="s">
        <v>66</v>
      </c>
      <c r="F5146" s="11" t="s">
        <v>35843</v>
      </c>
      <c r="G5146" s="9" t="s">
        <v>53265</v>
      </c>
      <c r="H5146" s="9" t="s">
        <v>510</v>
      </c>
      <c r="I5146" s="9" t="s">
        <v>53265</v>
      </c>
      <c r="J5146" s="9" t="s">
        <v>246</v>
      </c>
      <c r="K5146" s="9" t="s">
        <v>53265</v>
      </c>
      <c r="Q5146" s="9" t="s">
        <v>45032</v>
      </c>
      <c r="R5146" s="11" t="s">
        <v>620</v>
      </c>
      <c r="S5146" s="17" t="s">
        <v>621</v>
      </c>
      <c r="T5146" s="11" t="s">
        <v>45033</v>
      </c>
      <c r="U5146" s="11" t="s">
        <v>45034</v>
      </c>
      <c r="V5146" s="11" t="s">
        <v>45035</v>
      </c>
      <c r="W5146" s="11"/>
      <c r="X5146" s="11"/>
      <c r="Y5146" s="11"/>
      <c r="Z5146" s="11"/>
      <c r="AA5146" s="11" t="s">
        <v>44926</v>
      </c>
      <c r="AB5146" s="11" t="s">
        <v>45022</v>
      </c>
      <c r="AC5146" s="11" t="s">
        <v>1147</v>
      </c>
      <c r="AD5146" s="11" t="s">
        <v>1147</v>
      </c>
      <c r="AE5146" s="11"/>
      <c r="AF5146" s="11"/>
      <c r="AG5146" s="11" t="s">
        <v>1145</v>
      </c>
      <c r="AH5146" s="11"/>
      <c r="AI5146" s="9" t="s">
        <v>44824</v>
      </c>
      <c r="AJ5146" s="11" t="s">
        <v>44825</v>
      </c>
      <c r="AK5146" s="41" t="s">
        <v>45036</v>
      </c>
      <c r="AL5146" s="11" t="s">
        <v>45037</v>
      </c>
      <c r="AM5146" s="11" t="s">
        <v>45037</v>
      </c>
      <c r="AN5146" s="11"/>
      <c r="AO5146" s="11" t="s">
        <v>1143</v>
      </c>
      <c r="AP5146" s="11" t="s">
        <v>1144</v>
      </c>
      <c r="AQ5146" s="11" t="s">
        <v>44866</v>
      </c>
      <c r="AR5146" s="14" t="s">
        <v>44839</v>
      </c>
      <c r="AS5146" s="11"/>
      <c r="AT5146" s="11"/>
      <c r="AU5146" s="11"/>
      <c r="AV5146" s="11"/>
      <c r="AW5146" s="11"/>
      <c r="AX5146" s="11" t="s">
        <v>44827</v>
      </c>
      <c r="AY5146" s="11" t="s">
        <v>44930</v>
      </c>
      <c r="AZ5146" s="11" t="s">
        <v>44867</v>
      </c>
      <c r="BA5146" s="11"/>
      <c r="BB5146" s="11"/>
      <c r="BC5146" s="11" t="s">
        <v>191</v>
      </c>
      <c r="BD5146" s="11" t="s">
        <v>44931</v>
      </c>
      <c r="BE5146" s="11"/>
      <c r="BF5146" s="11"/>
      <c r="BG5146" s="11" t="s">
        <v>44932</v>
      </c>
      <c r="BH5146" s="11" t="s">
        <v>44933</v>
      </c>
      <c r="BI5146" s="11"/>
      <c r="BK5146" s="11"/>
      <c r="BL5146" s="11"/>
      <c r="BM5146" s="11"/>
      <c r="BN5146" s="11"/>
      <c r="BO5146" s="49" t="s">
        <v>53274</v>
      </c>
    </row>
    <row r="5147" spans="1:67" s="9" customFormat="1" ht="15" customHeight="1" x14ac:dyDescent="0.2">
      <c r="A5147" s="9" t="s">
        <v>58</v>
      </c>
      <c r="B5147" s="10" t="s">
        <v>59</v>
      </c>
      <c r="C5147" s="9" t="s">
        <v>53259</v>
      </c>
      <c r="D5147" s="11" t="s">
        <v>35843</v>
      </c>
      <c r="E5147" s="9" t="s">
        <v>66</v>
      </c>
      <c r="F5147" s="11" t="s">
        <v>35843</v>
      </c>
      <c r="G5147" s="9" t="s">
        <v>53265</v>
      </c>
      <c r="H5147" s="9" t="s">
        <v>510</v>
      </c>
      <c r="I5147" s="9" t="s">
        <v>53265</v>
      </c>
      <c r="J5147" s="9" t="s">
        <v>246</v>
      </c>
      <c r="K5147" s="9" t="s">
        <v>53265</v>
      </c>
      <c r="Q5147" s="9" t="s">
        <v>45038</v>
      </c>
      <c r="R5147" s="11" t="s">
        <v>620</v>
      </c>
      <c r="S5147" s="17" t="s">
        <v>621</v>
      </c>
      <c r="T5147" s="11" t="s">
        <v>45039</v>
      </c>
      <c r="U5147" s="11" t="s">
        <v>45040</v>
      </c>
      <c r="V5147" s="11" t="s">
        <v>45041</v>
      </c>
      <c r="W5147" s="11"/>
      <c r="X5147" s="11"/>
      <c r="Y5147" s="11"/>
      <c r="Z5147" s="11"/>
      <c r="AA5147" s="11" t="s">
        <v>44926</v>
      </c>
      <c r="AB5147" s="11" t="s">
        <v>45042</v>
      </c>
      <c r="AC5147" s="11" t="s">
        <v>1147</v>
      </c>
      <c r="AD5147" s="11" t="s">
        <v>1147</v>
      </c>
      <c r="AE5147" s="11"/>
      <c r="AF5147" s="11"/>
      <c r="AG5147" s="11" t="s">
        <v>1145</v>
      </c>
      <c r="AH5147" s="11"/>
      <c r="AI5147" s="9" t="s">
        <v>44824</v>
      </c>
      <c r="AJ5147" s="11" t="s">
        <v>44825</v>
      </c>
      <c r="AK5147" s="41" t="s">
        <v>45043</v>
      </c>
      <c r="AL5147" s="11" t="s">
        <v>45044</v>
      </c>
      <c r="AM5147" s="11" t="s">
        <v>45044</v>
      </c>
      <c r="AN5147" s="11"/>
      <c r="AO5147" s="11" t="s">
        <v>1143</v>
      </c>
      <c r="AP5147" s="11" t="s">
        <v>1144</v>
      </c>
      <c r="AQ5147" s="11" t="s">
        <v>44866</v>
      </c>
      <c r="AR5147" s="14" t="s">
        <v>44840</v>
      </c>
      <c r="AS5147" s="11"/>
      <c r="AT5147" s="11"/>
      <c r="AU5147" s="11"/>
      <c r="AV5147" s="11"/>
      <c r="AW5147" s="11"/>
      <c r="AX5147" s="11" t="s">
        <v>44827</v>
      </c>
      <c r="AY5147" s="11" t="s">
        <v>44930</v>
      </c>
      <c r="AZ5147" s="11" t="s">
        <v>44867</v>
      </c>
      <c r="BA5147" s="11"/>
      <c r="BB5147" s="11"/>
      <c r="BC5147" s="11" t="s">
        <v>191</v>
      </c>
      <c r="BD5147" s="11" t="s">
        <v>44931</v>
      </c>
      <c r="BE5147" s="11"/>
      <c r="BF5147" s="11"/>
      <c r="BG5147" s="11" t="s">
        <v>44932</v>
      </c>
      <c r="BH5147" s="11" t="s">
        <v>44933</v>
      </c>
      <c r="BI5147" s="11"/>
      <c r="BK5147" s="11"/>
      <c r="BL5147" s="11"/>
      <c r="BM5147" s="11"/>
      <c r="BN5147" s="11"/>
      <c r="BO5147" s="49" t="s">
        <v>53274</v>
      </c>
    </row>
    <row r="5148" spans="1:67" s="9" customFormat="1" ht="15" customHeight="1" x14ac:dyDescent="0.2">
      <c r="A5148" s="9" t="s">
        <v>58</v>
      </c>
      <c r="B5148" s="10" t="s">
        <v>59</v>
      </c>
      <c r="C5148" s="9" t="s">
        <v>53259</v>
      </c>
      <c r="D5148" s="11" t="s">
        <v>35843</v>
      </c>
      <c r="E5148" s="9" t="s">
        <v>66</v>
      </c>
      <c r="F5148" s="11" t="s">
        <v>35843</v>
      </c>
      <c r="G5148" s="9" t="s">
        <v>53265</v>
      </c>
      <c r="H5148" s="9" t="s">
        <v>510</v>
      </c>
      <c r="I5148" s="9" t="s">
        <v>53265</v>
      </c>
      <c r="J5148" s="9" t="s">
        <v>246</v>
      </c>
      <c r="K5148" s="9" t="s">
        <v>53265</v>
      </c>
      <c r="Q5148" s="9" t="s">
        <v>45045</v>
      </c>
      <c r="R5148" s="11" t="s">
        <v>620</v>
      </c>
      <c r="S5148" s="17" t="s">
        <v>621</v>
      </c>
      <c r="T5148" s="11" t="s">
        <v>45046</v>
      </c>
      <c r="U5148" s="11" t="s">
        <v>45047</v>
      </c>
      <c r="V5148" s="11" t="s">
        <v>45048</v>
      </c>
      <c r="W5148" s="11"/>
      <c r="X5148" s="11"/>
      <c r="Y5148" s="11"/>
      <c r="Z5148" s="11"/>
      <c r="AA5148" s="11" t="s">
        <v>44926</v>
      </c>
      <c r="AB5148" s="11" t="s">
        <v>45049</v>
      </c>
      <c r="AC5148" s="11" t="s">
        <v>1147</v>
      </c>
      <c r="AD5148" s="11" t="s">
        <v>1147</v>
      </c>
      <c r="AE5148" s="11"/>
      <c r="AF5148" s="11"/>
      <c r="AG5148" s="11" t="s">
        <v>1145</v>
      </c>
      <c r="AH5148" s="11"/>
      <c r="AI5148" s="9" t="s">
        <v>44824</v>
      </c>
      <c r="AJ5148" s="11" t="s">
        <v>44825</v>
      </c>
      <c r="AK5148" s="41" t="s">
        <v>45050</v>
      </c>
      <c r="AL5148" s="11" t="s">
        <v>45051</v>
      </c>
      <c r="AM5148" s="11" t="s">
        <v>45051</v>
      </c>
      <c r="AN5148" s="11"/>
      <c r="AO5148" s="11" t="s">
        <v>1143</v>
      </c>
      <c r="AP5148" s="11" t="s">
        <v>1144</v>
      </c>
      <c r="AQ5148" s="11" t="s">
        <v>44866</v>
      </c>
      <c r="AR5148" s="14" t="s">
        <v>44841</v>
      </c>
      <c r="AS5148" s="11"/>
      <c r="AT5148" s="11"/>
      <c r="AU5148" s="11"/>
      <c r="AV5148" s="11"/>
      <c r="AW5148" s="11"/>
      <c r="AX5148" s="11" t="s">
        <v>44827</v>
      </c>
      <c r="AY5148" s="11" t="s">
        <v>44930</v>
      </c>
      <c r="AZ5148" s="11" t="s">
        <v>44867</v>
      </c>
      <c r="BA5148" s="11"/>
      <c r="BB5148" s="11"/>
      <c r="BC5148" s="11" t="s">
        <v>191</v>
      </c>
      <c r="BD5148" s="11" t="s">
        <v>44931</v>
      </c>
      <c r="BE5148" s="11"/>
      <c r="BF5148" s="11"/>
      <c r="BG5148" s="11" t="s">
        <v>44932</v>
      </c>
      <c r="BH5148" s="11" t="s">
        <v>44933</v>
      </c>
      <c r="BI5148" s="11"/>
      <c r="BK5148" s="11"/>
      <c r="BL5148" s="11"/>
      <c r="BM5148" s="11"/>
      <c r="BN5148" s="11"/>
      <c r="BO5148" s="49" t="s">
        <v>53274</v>
      </c>
    </row>
    <row r="5149" spans="1:67" s="9" customFormat="1" ht="15" customHeight="1" x14ac:dyDescent="0.2">
      <c r="A5149" s="9" t="s">
        <v>58</v>
      </c>
      <c r="B5149" s="10" t="s">
        <v>59</v>
      </c>
      <c r="C5149" s="9" t="s">
        <v>53259</v>
      </c>
      <c r="D5149" s="11" t="s">
        <v>35843</v>
      </c>
      <c r="E5149" s="9" t="s">
        <v>66</v>
      </c>
      <c r="F5149" s="11" t="s">
        <v>35843</v>
      </c>
      <c r="G5149" s="9" t="s">
        <v>53265</v>
      </c>
      <c r="H5149" s="9" t="s">
        <v>510</v>
      </c>
      <c r="I5149" s="9" t="s">
        <v>53265</v>
      </c>
      <c r="J5149" s="9" t="s">
        <v>246</v>
      </c>
      <c r="K5149" s="9" t="s">
        <v>53265</v>
      </c>
      <c r="Q5149" s="9" t="s">
        <v>45052</v>
      </c>
      <c r="R5149" s="11" t="s">
        <v>620</v>
      </c>
      <c r="S5149" s="17" t="s">
        <v>621</v>
      </c>
      <c r="T5149" s="11" t="s">
        <v>45053</v>
      </c>
      <c r="U5149" s="11" t="s">
        <v>45054</v>
      </c>
      <c r="V5149" s="11" t="s">
        <v>45055</v>
      </c>
      <c r="W5149" s="11"/>
      <c r="X5149" s="11"/>
      <c r="Y5149" s="11"/>
      <c r="Z5149" s="11"/>
      <c r="AA5149" s="11" t="s">
        <v>44926</v>
      </c>
      <c r="AB5149" s="11" t="s">
        <v>45056</v>
      </c>
      <c r="AC5149" s="11" t="s">
        <v>1147</v>
      </c>
      <c r="AD5149" s="11" t="s">
        <v>1147</v>
      </c>
      <c r="AE5149" s="11"/>
      <c r="AF5149" s="11"/>
      <c r="AG5149" s="11" t="s">
        <v>1145</v>
      </c>
      <c r="AH5149" s="11"/>
      <c r="AI5149" s="9" t="s">
        <v>44824</v>
      </c>
      <c r="AJ5149" s="11" t="s">
        <v>44825</v>
      </c>
      <c r="AK5149" s="41" t="s">
        <v>45057</v>
      </c>
      <c r="AL5149" s="11" t="s">
        <v>45058</v>
      </c>
      <c r="AM5149" s="11" t="s">
        <v>45058</v>
      </c>
      <c r="AN5149" s="11"/>
      <c r="AO5149" s="11" t="s">
        <v>1143</v>
      </c>
      <c r="AP5149" s="11" t="s">
        <v>1144</v>
      </c>
      <c r="AQ5149" s="11" t="s">
        <v>44866</v>
      </c>
      <c r="AR5149" s="14" t="s">
        <v>44842</v>
      </c>
      <c r="AS5149" s="11"/>
      <c r="AT5149" s="11"/>
      <c r="AU5149" s="11"/>
      <c r="AV5149" s="11"/>
      <c r="AW5149" s="11"/>
      <c r="AX5149" s="11" t="s">
        <v>44827</v>
      </c>
      <c r="AY5149" s="11" t="s">
        <v>44930</v>
      </c>
      <c r="AZ5149" s="11" t="s">
        <v>44867</v>
      </c>
      <c r="BA5149" s="11"/>
      <c r="BB5149" s="11"/>
      <c r="BC5149" s="11" t="s">
        <v>191</v>
      </c>
      <c r="BD5149" s="11" t="s">
        <v>44931</v>
      </c>
      <c r="BE5149" s="11"/>
      <c r="BF5149" s="11"/>
      <c r="BG5149" s="11" t="s">
        <v>44932</v>
      </c>
      <c r="BH5149" s="11" t="s">
        <v>44933</v>
      </c>
      <c r="BI5149" s="11"/>
      <c r="BK5149" s="11"/>
      <c r="BL5149" s="11"/>
      <c r="BM5149" s="11"/>
      <c r="BN5149" s="11"/>
      <c r="BO5149" s="49" t="s">
        <v>53274</v>
      </c>
    </row>
    <row r="5150" spans="1:67" s="9" customFormat="1" ht="15" customHeight="1" x14ac:dyDescent="0.2">
      <c r="A5150" s="9" t="s">
        <v>58</v>
      </c>
      <c r="B5150" s="10" t="s">
        <v>59</v>
      </c>
      <c r="C5150" s="9" t="s">
        <v>53259</v>
      </c>
      <c r="D5150" s="11" t="s">
        <v>35843</v>
      </c>
      <c r="E5150" s="9" t="s">
        <v>66</v>
      </c>
      <c r="F5150" s="11" t="s">
        <v>35843</v>
      </c>
      <c r="G5150" s="9" t="s">
        <v>53265</v>
      </c>
      <c r="H5150" s="9" t="s">
        <v>510</v>
      </c>
      <c r="I5150" s="9" t="s">
        <v>53265</v>
      </c>
      <c r="J5150" s="9" t="s">
        <v>246</v>
      </c>
      <c r="K5150" s="9" t="s">
        <v>53265</v>
      </c>
      <c r="Q5150" s="9" t="s">
        <v>45059</v>
      </c>
      <c r="R5150" s="11" t="s">
        <v>620</v>
      </c>
      <c r="S5150" s="17" t="s">
        <v>621</v>
      </c>
      <c r="T5150" s="11" t="s">
        <v>45060</v>
      </c>
      <c r="U5150" s="11" t="s">
        <v>45061</v>
      </c>
      <c r="V5150" s="11" t="s">
        <v>45062</v>
      </c>
      <c r="W5150" s="11"/>
      <c r="X5150" s="11"/>
      <c r="Y5150" s="11"/>
      <c r="Z5150" s="11"/>
      <c r="AA5150" s="11" t="s">
        <v>44926</v>
      </c>
      <c r="AB5150" s="11" t="s">
        <v>45063</v>
      </c>
      <c r="AC5150" s="11" t="s">
        <v>1147</v>
      </c>
      <c r="AD5150" s="11" t="s">
        <v>1147</v>
      </c>
      <c r="AE5150" s="11"/>
      <c r="AF5150" s="11"/>
      <c r="AG5150" s="11" t="s">
        <v>1145</v>
      </c>
      <c r="AH5150" s="11"/>
      <c r="AI5150" s="9" t="s">
        <v>44824</v>
      </c>
      <c r="AJ5150" s="11" t="s">
        <v>44825</v>
      </c>
      <c r="AK5150" s="41" t="s">
        <v>45064</v>
      </c>
      <c r="AL5150" s="11" t="s">
        <v>45065</v>
      </c>
      <c r="AM5150" s="11" t="s">
        <v>45065</v>
      </c>
      <c r="AN5150" s="11"/>
      <c r="AO5150" s="11" t="s">
        <v>1143</v>
      </c>
      <c r="AP5150" s="11" t="s">
        <v>1144</v>
      </c>
      <c r="AQ5150" s="11" t="s">
        <v>44866</v>
      </c>
      <c r="AR5150" s="14" t="s">
        <v>44843</v>
      </c>
      <c r="AS5150" s="11"/>
      <c r="AT5150" s="11"/>
      <c r="AU5150" s="11"/>
      <c r="AV5150" s="11"/>
      <c r="AW5150" s="11"/>
      <c r="AX5150" s="11" t="s">
        <v>44827</v>
      </c>
      <c r="AY5150" s="11" t="s">
        <v>44930</v>
      </c>
      <c r="AZ5150" s="11" t="s">
        <v>44867</v>
      </c>
      <c r="BA5150" s="11"/>
      <c r="BB5150" s="11"/>
      <c r="BC5150" s="11" t="s">
        <v>191</v>
      </c>
      <c r="BD5150" s="11" t="s">
        <v>44931</v>
      </c>
      <c r="BE5150" s="11"/>
      <c r="BF5150" s="11"/>
      <c r="BG5150" s="11" t="s">
        <v>44932</v>
      </c>
      <c r="BH5150" s="11" t="s">
        <v>44933</v>
      </c>
      <c r="BI5150" s="11"/>
      <c r="BK5150" s="11"/>
      <c r="BL5150" s="11"/>
      <c r="BM5150" s="11"/>
      <c r="BN5150" s="11"/>
      <c r="BO5150" s="49" t="s">
        <v>53274</v>
      </c>
    </row>
    <row r="5151" spans="1:67" s="9" customFormat="1" ht="15" customHeight="1" x14ac:dyDescent="0.2">
      <c r="A5151" s="9" t="s">
        <v>58</v>
      </c>
      <c r="B5151" s="10" t="s">
        <v>59</v>
      </c>
      <c r="C5151" s="9" t="s">
        <v>53259</v>
      </c>
      <c r="D5151" s="11" t="s">
        <v>35843</v>
      </c>
      <c r="E5151" s="9" t="s">
        <v>66</v>
      </c>
      <c r="F5151" s="11" t="s">
        <v>35843</v>
      </c>
      <c r="G5151" s="9" t="s">
        <v>53265</v>
      </c>
      <c r="H5151" s="9" t="s">
        <v>510</v>
      </c>
      <c r="I5151" s="9" t="s">
        <v>53265</v>
      </c>
      <c r="J5151" s="9" t="s">
        <v>246</v>
      </c>
      <c r="K5151" s="9" t="s">
        <v>53265</v>
      </c>
      <c r="Q5151" s="9" t="s">
        <v>45066</v>
      </c>
      <c r="R5151" s="11" t="s">
        <v>620</v>
      </c>
      <c r="S5151" s="17" t="s">
        <v>621</v>
      </c>
      <c r="T5151" s="11" t="s">
        <v>45067</v>
      </c>
      <c r="U5151" s="11" t="s">
        <v>45068</v>
      </c>
      <c r="V5151" s="11" t="s">
        <v>45069</v>
      </c>
      <c r="W5151" s="11"/>
      <c r="X5151" s="11"/>
      <c r="Y5151" s="11"/>
      <c r="Z5151" s="11"/>
      <c r="AA5151" s="11" t="s">
        <v>44926</v>
      </c>
      <c r="AB5151" s="11" t="s">
        <v>45070</v>
      </c>
      <c r="AC5151" s="11" t="s">
        <v>1147</v>
      </c>
      <c r="AD5151" s="11" t="s">
        <v>1147</v>
      </c>
      <c r="AE5151" s="11"/>
      <c r="AF5151" s="11"/>
      <c r="AG5151" s="11" t="s">
        <v>1145</v>
      </c>
      <c r="AH5151" s="11"/>
      <c r="AI5151" s="9" t="s">
        <v>44824</v>
      </c>
      <c r="AJ5151" s="11" t="s">
        <v>44825</v>
      </c>
      <c r="AK5151" s="41" t="s">
        <v>45071</v>
      </c>
      <c r="AL5151" s="11" t="s">
        <v>45072</v>
      </c>
      <c r="AM5151" s="11" t="s">
        <v>45072</v>
      </c>
      <c r="AN5151" s="11"/>
      <c r="AO5151" s="11" t="s">
        <v>1143</v>
      </c>
      <c r="AP5151" s="11" t="s">
        <v>1144</v>
      </c>
      <c r="AQ5151" s="11" t="s">
        <v>44866</v>
      </c>
      <c r="AR5151" s="14" t="s">
        <v>44844</v>
      </c>
      <c r="AS5151" s="11"/>
      <c r="AT5151" s="11"/>
      <c r="AU5151" s="11"/>
      <c r="AV5151" s="11"/>
      <c r="AW5151" s="11"/>
      <c r="AX5151" s="11" t="s">
        <v>44827</v>
      </c>
      <c r="AY5151" s="11" t="s">
        <v>44930</v>
      </c>
      <c r="AZ5151" s="11" t="s">
        <v>44867</v>
      </c>
      <c r="BA5151" s="11"/>
      <c r="BB5151" s="11"/>
      <c r="BC5151" s="11" t="s">
        <v>191</v>
      </c>
      <c r="BD5151" s="11" t="s">
        <v>44931</v>
      </c>
      <c r="BE5151" s="11"/>
      <c r="BF5151" s="11"/>
      <c r="BG5151" s="11" t="s">
        <v>44932</v>
      </c>
      <c r="BH5151" s="11" t="s">
        <v>44933</v>
      </c>
      <c r="BI5151" s="11"/>
      <c r="BK5151" s="11"/>
      <c r="BL5151" s="11"/>
      <c r="BM5151" s="11"/>
      <c r="BN5151" s="11"/>
      <c r="BO5151" s="49" t="s">
        <v>53274</v>
      </c>
    </row>
    <row r="5152" spans="1:67" s="9" customFormat="1" ht="15" customHeight="1" x14ac:dyDescent="0.2">
      <c r="A5152" s="9" t="s">
        <v>58</v>
      </c>
      <c r="B5152" s="10" t="s">
        <v>59</v>
      </c>
      <c r="C5152" s="9" t="s">
        <v>53259</v>
      </c>
      <c r="D5152" s="11" t="s">
        <v>35843</v>
      </c>
      <c r="E5152" s="9" t="s">
        <v>66</v>
      </c>
      <c r="F5152" s="11" t="s">
        <v>35843</v>
      </c>
      <c r="G5152" s="9" t="s">
        <v>53265</v>
      </c>
      <c r="H5152" s="9" t="s">
        <v>510</v>
      </c>
      <c r="I5152" s="9" t="s">
        <v>53265</v>
      </c>
      <c r="J5152" s="9" t="s">
        <v>246</v>
      </c>
      <c r="K5152" s="9" t="s">
        <v>53265</v>
      </c>
      <c r="Q5152" s="9" t="s">
        <v>45073</v>
      </c>
      <c r="R5152" s="11" t="s">
        <v>620</v>
      </c>
      <c r="S5152" s="17" t="s">
        <v>621</v>
      </c>
      <c r="T5152" s="11" t="s">
        <v>45074</v>
      </c>
      <c r="U5152" s="11" t="s">
        <v>45075</v>
      </c>
      <c r="V5152" s="11" t="s">
        <v>45076</v>
      </c>
      <c r="W5152" s="11"/>
      <c r="X5152" s="11"/>
      <c r="Y5152" s="11"/>
      <c r="Z5152" s="11"/>
      <c r="AA5152" s="11" t="s">
        <v>44926</v>
      </c>
      <c r="AB5152" s="11" t="s">
        <v>45077</v>
      </c>
      <c r="AC5152" s="11" t="s">
        <v>1147</v>
      </c>
      <c r="AD5152" s="11" t="s">
        <v>1147</v>
      </c>
      <c r="AE5152" s="11"/>
      <c r="AF5152" s="11"/>
      <c r="AG5152" s="11" t="s">
        <v>1145</v>
      </c>
      <c r="AH5152" s="11"/>
      <c r="AI5152" s="9" t="s">
        <v>44824</v>
      </c>
      <c r="AJ5152" s="11" t="s">
        <v>44825</v>
      </c>
      <c r="AK5152" s="41" t="s">
        <v>45078</v>
      </c>
      <c r="AL5152" s="11" t="s">
        <v>45079</v>
      </c>
      <c r="AM5152" s="11" t="s">
        <v>45079</v>
      </c>
      <c r="AN5152" s="11"/>
      <c r="AO5152" s="11" t="s">
        <v>1143</v>
      </c>
      <c r="AP5152" s="11" t="s">
        <v>1144</v>
      </c>
      <c r="AQ5152" s="11" t="s">
        <v>44866</v>
      </c>
      <c r="AR5152" s="14" t="s">
        <v>44845</v>
      </c>
      <c r="AS5152" s="11"/>
      <c r="AT5152" s="11"/>
      <c r="AU5152" s="11"/>
      <c r="AV5152" s="11"/>
      <c r="AW5152" s="11"/>
      <c r="AX5152" s="11" t="s">
        <v>44827</v>
      </c>
      <c r="AY5152" s="11" t="s">
        <v>44930</v>
      </c>
      <c r="AZ5152" s="11" t="s">
        <v>44867</v>
      </c>
      <c r="BA5152" s="11"/>
      <c r="BB5152" s="11"/>
      <c r="BC5152" s="11" t="s">
        <v>191</v>
      </c>
      <c r="BD5152" s="11" t="s">
        <v>44931</v>
      </c>
      <c r="BE5152" s="11"/>
      <c r="BF5152" s="11"/>
      <c r="BG5152" s="11" t="s">
        <v>44932</v>
      </c>
      <c r="BH5152" s="11" t="s">
        <v>44933</v>
      </c>
      <c r="BI5152" s="11"/>
      <c r="BK5152" s="11"/>
      <c r="BL5152" s="11"/>
      <c r="BM5152" s="11"/>
      <c r="BN5152" s="11"/>
      <c r="BO5152" s="49" t="s">
        <v>53274</v>
      </c>
    </row>
    <row r="5153" spans="1:67" s="9" customFormat="1" ht="15" customHeight="1" x14ac:dyDescent="0.2">
      <c r="A5153" s="9" t="s">
        <v>58</v>
      </c>
      <c r="B5153" s="10" t="s">
        <v>59</v>
      </c>
      <c r="C5153" s="9" t="s">
        <v>53259</v>
      </c>
      <c r="D5153" s="11" t="s">
        <v>35843</v>
      </c>
      <c r="E5153" s="9" t="s">
        <v>66</v>
      </c>
      <c r="F5153" s="11" t="s">
        <v>35843</v>
      </c>
      <c r="G5153" s="9" t="s">
        <v>53265</v>
      </c>
      <c r="H5153" s="9" t="s">
        <v>510</v>
      </c>
      <c r="I5153" s="9" t="s">
        <v>53265</v>
      </c>
      <c r="J5153" s="9" t="s">
        <v>246</v>
      </c>
      <c r="K5153" s="9" t="s">
        <v>53265</v>
      </c>
      <c r="Q5153" s="9" t="s">
        <v>45080</v>
      </c>
      <c r="R5153" s="11" t="s">
        <v>620</v>
      </c>
      <c r="S5153" s="17" t="s">
        <v>621</v>
      </c>
      <c r="T5153" s="11" t="s">
        <v>45081</v>
      </c>
      <c r="U5153" s="11" t="s">
        <v>45082</v>
      </c>
      <c r="V5153" s="11" t="s">
        <v>45083</v>
      </c>
      <c r="W5153" s="11"/>
      <c r="X5153" s="11"/>
      <c r="Y5153" s="11"/>
      <c r="Z5153" s="11"/>
      <c r="AA5153" s="11" t="s">
        <v>44926</v>
      </c>
      <c r="AB5153" s="11" t="s">
        <v>45084</v>
      </c>
      <c r="AC5153" s="11" t="s">
        <v>1147</v>
      </c>
      <c r="AD5153" s="11" t="s">
        <v>1147</v>
      </c>
      <c r="AE5153" s="11"/>
      <c r="AF5153" s="11"/>
      <c r="AG5153" s="11" t="s">
        <v>1145</v>
      </c>
      <c r="AH5153" s="11"/>
      <c r="AI5153" s="9" t="s">
        <v>44824</v>
      </c>
      <c r="AJ5153" s="11" t="s">
        <v>44825</v>
      </c>
      <c r="AK5153" s="41" t="s">
        <v>45085</v>
      </c>
      <c r="AL5153" s="11" t="s">
        <v>45086</v>
      </c>
      <c r="AM5153" s="11" t="s">
        <v>45086</v>
      </c>
      <c r="AN5153" s="11"/>
      <c r="AO5153" s="11" t="s">
        <v>1143</v>
      </c>
      <c r="AP5153" s="11" t="s">
        <v>1144</v>
      </c>
      <c r="AQ5153" s="11" t="s">
        <v>44866</v>
      </c>
      <c r="AR5153" s="14" t="s">
        <v>44846</v>
      </c>
      <c r="AS5153" s="11"/>
      <c r="AT5153" s="11"/>
      <c r="AU5153" s="11"/>
      <c r="AV5153" s="11"/>
      <c r="AW5153" s="11"/>
      <c r="AX5153" s="11" t="s">
        <v>44827</v>
      </c>
      <c r="AY5153" s="11" t="s">
        <v>44930</v>
      </c>
      <c r="AZ5153" s="11" t="s">
        <v>44867</v>
      </c>
      <c r="BA5153" s="11"/>
      <c r="BB5153" s="11"/>
      <c r="BC5153" s="11" t="s">
        <v>191</v>
      </c>
      <c r="BD5153" s="11" t="s">
        <v>44931</v>
      </c>
      <c r="BE5153" s="11"/>
      <c r="BF5153" s="11"/>
      <c r="BG5153" s="11" t="s">
        <v>44932</v>
      </c>
      <c r="BH5153" s="11" t="s">
        <v>44933</v>
      </c>
      <c r="BI5153" s="11"/>
      <c r="BK5153" s="11"/>
      <c r="BL5153" s="11"/>
      <c r="BM5153" s="11"/>
      <c r="BN5153" s="11"/>
      <c r="BO5153" s="49" t="s">
        <v>53274</v>
      </c>
    </row>
    <row r="5154" spans="1:67" s="9" customFormat="1" ht="15" customHeight="1" x14ac:dyDescent="0.2">
      <c r="A5154" s="9" t="s">
        <v>58</v>
      </c>
      <c r="B5154" s="10" t="s">
        <v>59</v>
      </c>
      <c r="C5154" s="9" t="s">
        <v>53259</v>
      </c>
      <c r="D5154" s="11" t="s">
        <v>35843</v>
      </c>
      <c r="E5154" s="9" t="s">
        <v>66</v>
      </c>
      <c r="F5154" s="11" t="s">
        <v>35843</v>
      </c>
      <c r="G5154" s="9" t="s">
        <v>53265</v>
      </c>
      <c r="H5154" s="9" t="s">
        <v>510</v>
      </c>
      <c r="I5154" s="9" t="s">
        <v>53265</v>
      </c>
      <c r="J5154" s="9" t="s">
        <v>246</v>
      </c>
      <c r="K5154" s="9" t="s">
        <v>53265</v>
      </c>
      <c r="Q5154" s="9" t="s">
        <v>45087</v>
      </c>
      <c r="R5154" s="11" t="s">
        <v>620</v>
      </c>
      <c r="S5154" s="17" t="s">
        <v>621</v>
      </c>
      <c r="T5154" s="11" t="s">
        <v>45088</v>
      </c>
      <c r="U5154" s="11" t="s">
        <v>45089</v>
      </c>
      <c r="V5154" s="11" t="s">
        <v>45090</v>
      </c>
      <c r="W5154" s="11"/>
      <c r="X5154" s="11"/>
      <c r="Y5154" s="11"/>
      <c r="Z5154" s="11"/>
      <c r="AA5154" s="11" t="s">
        <v>44926</v>
      </c>
      <c r="AB5154" s="11" t="s">
        <v>45091</v>
      </c>
      <c r="AC5154" s="11" t="s">
        <v>1147</v>
      </c>
      <c r="AD5154" s="11" t="s">
        <v>1147</v>
      </c>
      <c r="AE5154" s="11"/>
      <c r="AF5154" s="11"/>
      <c r="AG5154" s="11" t="s">
        <v>1145</v>
      </c>
      <c r="AH5154" s="11"/>
      <c r="AI5154" s="9" t="s">
        <v>44824</v>
      </c>
      <c r="AJ5154" s="11" t="s">
        <v>44825</v>
      </c>
      <c r="AK5154" s="41" t="s">
        <v>45092</v>
      </c>
      <c r="AL5154" s="11" t="s">
        <v>45093</v>
      </c>
      <c r="AM5154" s="11" t="s">
        <v>45093</v>
      </c>
      <c r="AN5154" s="11"/>
      <c r="AO5154" s="11" t="s">
        <v>1143</v>
      </c>
      <c r="AP5154" s="11" t="s">
        <v>1144</v>
      </c>
      <c r="AQ5154" s="11" t="s">
        <v>44866</v>
      </c>
      <c r="AR5154" s="14" t="s">
        <v>44847</v>
      </c>
      <c r="AS5154" s="11"/>
      <c r="AT5154" s="11"/>
      <c r="AU5154" s="11"/>
      <c r="AV5154" s="11"/>
      <c r="AW5154" s="11"/>
      <c r="AX5154" s="11" t="s">
        <v>44827</v>
      </c>
      <c r="AY5154" s="11" t="s">
        <v>44930</v>
      </c>
      <c r="AZ5154" s="11" t="s">
        <v>44867</v>
      </c>
      <c r="BA5154" s="11"/>
      <c r="BB5154" s="11"/>
      <c r="BC5154" s="11" t="s">
        <v>191</v>
      </c>
      <c r="BD5154" s="11" t="s">
        <v>44931</v>
      </c>
      <c r="BE5154" s="11"/>
      <c r="BF5154" s="11"/>
      <c r="BG5154" s="11" t="s">
        <v>44932</v>
      </c>
      <c r="BH5154" s="11" t="s">
        <v>44933</v>
      </c>
      <c r="BI5154" s="11"/>
      <c r="BK5154" s="11"/>
      <c r="BL5154" s="11"/>
      <c r="BM5154" s="11"/>
      <c r="BN5154" s="11"/>
      <c r="BO5154" s="49" t="s">
        <v>53274</v>
      </c>
    </row>
    <row r="5155" spans="1:67" s="9" customFormat="1" ht="15" customHeight="1" x14ac:dyDescent="0.2">
      <c r="A5155" s="9" t="s">
        <v>58</v>
      </c>
      <c r="B5155" s="10" t="s">
        <v>59</v>
      </c>
      <c r="C5155" s="9" t="s">
        <v>53259</v>
      </c>
      <c r="D5155" s="11" t="s">
        <v>35843</v>
      </c>
      <c r="E5155" s="9" t="s">
        <v>66</v>
      </c>
      <c r="F5155" s="11" t="s">
        <v>35843</v>
      </c>
      <c r="G5155" s="9" t="s">
        <v>53265</v>
      </c>
      <c r="H5155" s="9" t="s">
        <v>510</v>
      </c>
      <c r="I5155" s="9" t="s">
        <v>53265</v>
      </c>
      <c r="J5155" s="9" t="s">
        <v>246</v>
      </c>
      <c r="K5155" s="9" t="s">
        <v>53265</v>
      </c>
      <c r="Q5155" s="9" t="s">
        <v>45094</v>
      </c>
      <c r="R5155" s="11" t="s">
        <v>620</v>
      </c>
      <c r="S5155" s="17" t="s">
        <v>621</v>
      </c>
      <c r="T5155" s="11" t="s">
        <v>45095</v>
      </c>
      <c r="U5155" s="11" t="s">
        <v>45096</v>
      </c>
      <c r="V5155" s="11" t="s">
        <v>45097</v>
      </c>
      <c r="W5155" s="11"/>
      <c r="X5155" s="11"/>
      <c r="Y5155" s="11"/>
      <c r="Z5155" s="11"/>
      <c r="AA5155" s="11" t="s">
        <v>44926</v>
      </c>
      <c r="AB5155" s="11" t="s">
        <v>45098</v>
      </c>
      <c r="AC5155" s="11" t="s">
        <v>1147</v>
      </c>
      <c r="AD5155" s="11" t="s">
        <v>1147</v>
      </c>
      <c r="AE5155" s="11"/>
      <c r="AF5155" s="11"/>
      <c r="AG5155" s="11" t="s">
        <v>1145</v>
      </c>
      <c r="AH5155" s="11"/>
      <c r="AI5155" s="9" t="s">
        <v>44824</v>
      </c>
      <c r="AJ5155" s="11" t="s">
        <v>44825</v>
      </c>
      <c r="AK5155" s="41" t="s">
        <v>45099</v>
      </c>
      <c r="AL5155" s="11" t="s">
        <v>45100</v>
      </c>
      <c r="AM5155" s="11" t="s">
        <v>45100</v>
      </c>
      <c r="AN5155" s="11"/>
      <c r="AO5155" s="11" t="s">
        <v>1143</v>
      </c>
      <c r="AP5155" s="11" t="s">
        <v>1144</v>
      </c>
      <c r="AQ5155" s="11" t="s">
        <v>44866</v>
      </c>
      <c r="AR5155" s="14" t="s">
        <v>44848</v>
      </c>
      <c r="AS5155" s="11"/>
      <c r="AT5155" s="11"/>
      <c r="AU5155" s="11"/>
      <c r="AV5155" s="11"/>
      <c r="AW5155" s="11"/>
      <c r="AX5155" s="11" t="s">
        <v>44827</v>
      </c>
      <c r="AY5155" s="11" t="s">
        <v>44930</v>
      </c>
      <c r="AZ5155" s="11" t="s">
        <v>44867</v>
      </c>
      <c r="BA5155" s="11"/>
      <c r="BB5155" s="11"/>
      <c r="BC5155" s="11" t="s">
        <v>191</v>
      </c>
      <c r="BD5155" s="11" t="s">
        <v>44931</v>
      </c>
      <c r="BE5155" s="11"/>
      <c r="BF5155" s="11"/>
      <c r="BG5155" s="11" t="s">
        <v>44932</v>
      </c>
      <c r="BH5155" s="11" t="s">
        <v>44933</v>
      </c>
      <c r="BI5155" s="11"/>
      <c r="BK5155" s="11"/>
      <c r="BL5155" s="11"/>
      <c r="BM5155" s="11"/>
      <c r="BN5155" s="11"/>
      <c r="BO5155" s="49" t="s">
        <v>53274</v>
      </c>
    </row>
    <row r="5156" spans="1:67" s="9" customFormat="1" ht="15" customHeight="1" x14ac:dyDescent="0.2">
      <c r="A5156" s="9" t="s">
        <v>58</v>
      </c>
      <c r="B5156" s="10" t="s">
        <v>59</v>
      </c>
      <c r="C5156" s="9" t="s">
        <v>53259</v>
      </c>
      <c r="D5156" s="11" t="s">
        <v>35843</v>
      </c>
      <c r="E5156" s="9" t="s">
        <v>66</v>
      </c>
      <c r="F5156" s="11" t="s">
        <v>35843</v>
      </c>
      <c r="G5156" s="9" t="s">
        <v>53265</v>
      </c>
      <c r="H5156" s="9" t="s">
        <v>510</v>
      </c>
      <c r="I5156" s="9" t="s">
        <v>53265</v>
      </c>
      <c r="J5156" s="9" t="s">
        <v>246</v>
      </c>
      <c r="K5156" s="9" t="s">
        <v>53265</v>
      </c>
      <c r="Q5156" s="9" t="s">
        <v>45101</v>
      </c>
      <c r="R5156" s="11" t="s">
        <v>620</v>
      </c>
      <c r="S5156" s="17" t="s">
        <v>621</v>
      </c>
      <c r="T5156" s="11" t="s">
        <v>45102</v>
      </c>
      <c r="U5156" s="11" t="s">
        <v>45103</v>
      </c>
      <c r="V5156" s="11" t="s">
        <v>45104</v>
      </c>
      <c r="W5156" s="11"/>
      <c r="X5156" s="11"/>
      <c r="Y5156" s="11"/>
      <c r="Z5156" s="11"/>
      <c r="AA5156" s="11" t="s">
        <v>44926</v>
      </c>
      <c r="AB5156" s="11" t="s">
        <v>45105</v>
      </c>
      <c r="AC5156" s="11" t="s">
        <v>1147</v>
      </c>
      <c r="AD5156" s="11" t="s">
        <v>1147</v>
      </c>
      <c r="AE5156" s="11"/>
      <c r="AF5156" s="11"/>
      <c r="AG5156" s="11" t="s">
        <v>1145</v>
      </c>
      <c r="AH5156" s="11"/>
      <c r="AI5156" s="9" t="s">
        <v>44824</v>
      </c>
      <c r="AJ5156" s="11" t="s">
        <v>44825</v>
      </c>
      <c r="AK5156" s="41" t="s">
        <v>45106</v>
      </c>
      <c r="AL5156" s="11" t="s">
        <v>45107</v>
      </c>
      <c r="AM5156" s="11" t="s">
        <v>45107</v>
      </c>
      <c r="AN5156" s="11"/>
      <c r="AO5156" s="11" t="s">
        <v>1143</v>
      </c>
      <c r="AP5156" s="11" t="s">
        <v>1144</v>
      </c>
      <c r="AQ5156" s="11" t="s">
        <v>44866</v>
      </c>
      <c r="AR5156" s="14" t="s">
        <v>44849</v>
      </c>
      <c r="AS5156" s="11"/>
      <c r="AT5156" s="11"/>
      <c r="AU5156" s="11"/>
      <c r="AV5156" s="11"/>
      <c r="AW5156" s="11"/>
      <c r="AX5156" s="11" t="s">
        <v>44827</v>
      </c>
      <c r="AY5156" s="11" t="s">
        <v>44930</v>
      </c>
      <c r="AZ5156" s="11" t="s">
        <v>44867</v>
      </c>
      <c r="BA5156" s="11"/>
      <c r="BB5156" s="11"/>
      <c r="BC5156" s="11" t="s">
        <v>191</v>
      </c>
      <c r="BD5156" s="11" t="s">
        <v>44931</v>
      </c>
      <c r="BE5156" s="11"/>
      <c r="BF5156" s="11"/>
      <c r="BG5156" s="11" t="s">
        <v>44932</v>
      </c>
      <c r="BH5156" s="11" t="s">
        <v>44933</v>
      </c>
      <c r="BI5156" s="11"/>
      <c r="BK5156" s="11"/>
      <c r="BL5156" s="11"/>
      <c r="BM5156" s="11"/>
      <c r="BN5156" s="11"/>
      <c r="BO5156" s="49" t="s">
        <v>53274</v>
      </c>
    </row>
    <row r="5157" spans="1:67" s="9" customFormat="1" ht="15" customHeight="1" x14ac:dyDescent="0.2">
      <c r="A5157" s="9" t="s">
        <v>58</v>
      </c>
      <c r="B5157" s="10" t="s">
        <v>59</v>
      </c>
      <c r="C5157" s="9" t="s">
        <v>53259</v>
      </c>
      <c r="D5157" s="11" t="s">
        <v>35843</v>
      </c>
      <c r="E5157" s="9" t="s">
        <v>66</v>
      </c>
      <c r="F5157" s="11" t="s">
        <v>35843</v>
      </c>
      <c r="G5157" s="9" t="s">
        <v>53265</v>
      </c>
      <c r="H5157" s="9" t="s">
        <v>510</v>
      </c>
      <c r="I5157" s="9" t="s">
        <v>53265</v>
      </c>
      <c r="J5157" s="9" t="s">
        <v>246</v>
      </c>
      <c r="K5157" s="9" t="s">
        <v>53265</v>
      </c>
      <c r="Q5157" s="9" t="s">
        <v>45108</v>
      </c>
      <c r="R5157" s="11" t="s">
        <v>620</v>
      </c>
      <c r="S5157" s="17" t="s">
        <v>621</v>
      </c>
      <c r="T5157" s="11" t="s">
        <v>45109</v>
      </c>
      <c r="U5157" s="11" t="s">
        <v>45110</v>
      </c>
      <c r="V5157" s="11" t="s">
        <v>45111</v>
      </c>
      <c r="W5157" s="11"/>
      <c r="X5157" s="11"/>
      <c r="Y5157" s="11"/>
      <c r="Z5157" s="11"/>
      <c r="AA5157" s="11" t="s">
        <v>44926</v>
      </c>
      <c r="AB5157" s="11" t="s">
        <v>45112</v>
      </c>
      <c r="AC5157" s="11" t="s">
        <v>1147</v>
      </c>
      <c r="AD5157" s="11" t="s">
        <v>1147</v>
      </c>
      <c r="AE5157" s="11"/>
      <c r="AF5157" s="11"/>
      <c r="AG5157" s="11" t="s">
        <v>1145</v>
      </c>
      <c r="AH5157" s="11"/>
      <c r="AI5157" s="9" t="s">
        <v>44824</v>
      </c>
      <c r="AJ5157" s="11" t="s">
        <v>44825</v>
      </c>
      <c r="AK5157" s="41" t="s">
        <v>45113</v>
      </c>
      <c r="AL5157" s="11" t="s">
        <v>45114</v>
      </c>
      <c r="AM5157" s="11" t="s">
        <v>45114</v>
      </c>
      <c r="AN5157" s="11"/>
      <c r="AO5157" s="11" t="s">
        <v>1143</v>
      </c>
      <c r="AP5157" s="11" t="s">
        <v>1144</v>
      </c>
      <c r="AQ5157" s="11" t="s">
        <v>44866</v>
      </c>
      <c r="AR5157" s="14" t="s">
        <v>44850</v>
      </c>
      <c r="AS5157" s="11"/>
      <c r="AT5157" s="11"/>
      <c r="AU5157" s="11"/>
      <c r="AV5157" s="11"/>
      <c r="AW5157" s="11"/>
      <c r="AX5157" s="11" t="s">
        <v>44827</v>
      </c>
      <c r="AY5157" s="11" t="s">
        <v>44930</v>
      </c>
      <c r="AZ5157" s="11" t="s">
        <v>44867</v>
      </c>
      <c r="BA5157" s="11"/>
      <c r="BB5157" s="11"/>
      <c r="BC5157" s="11" t="s">
        <v>191</v>
      </c>
      <c r="BD5157" s="11" t="s">
        <v>44931</v>
      </c>
      <c r="BE5157" s="11"/>
      <c r="BF5157" s="11"/>
      <c r="BG5157" s="11" t="s">
        <v>44932</v>
      </c>
      <c r="BH5157" s="11" t="s">
        <v>44933</v>
      </c>
      <c r="BI5157" s="11"/>
      <c r="BK5157" s="11"/>
      <c r="BL5157" s="11"/>
      <c r="BM5157" s="11"/>
      <c r="BN5157" s="11"/>
      <c r="BO5157" s="49" t="s">
        <v>53274</v>
      </c>
    </row>
    <row r="5158" spans="1:67" s="9" customFormat="1" ht="15" customHeight="1" x14ac:dyDescent="0.2">
      <c r="A5158" s="9" t="s">
        <v>58</v>
      </c>
      <c r="B5158" s="10" t="s">
        <v>59</v>
      </c>
      <c r="C5158" s="9" t="s">
        <v>53259</v>
      </c>
      <c r="D5158" s="11" t="s">
        <v>35843</v>
      </c>
      <c r="E5158" s="9" t="s">
        <v>66</v>
      </c>
      <c r="F5158" s="11" t="s">
        <v>35843</v>
      </c>
      <c r="G5158" s="9" t="s">
        <v>53265</v>
      </c>
      <c r="H5158" s="9" t="s">
        <v>510</v>
      </c>
      <c r="I5158" s="9" t="s">
        <v>53265</v>
      </c>
      <c r="J5158" s="9" t="s">
        <v>246</v>
      </c>
      <c r="K5158" s="9" t="s">
        <v>53265</v>
      </c>
      <c r="Q5158" s="9" t="s">
        <v>45115</v>
      </c>
      <c r="R5158" s="11" t="s">
        <v>620</v>
      </c>
      <c r="S5158" s="17" t="s">
        <v>621</v>
      </c>
      <c r="T5158" s="11" t="s">
        <v>45116</v>
      </c>
      <c r="U5158" s="11" t="s">
        <v>45117</v>
      </c>
      <c r="V5158" s="11" t="s">
        <v>45118</v>
      </c>
      <c r="W5158" s="11"/>
      <c r="X5158" s="11"/>
      <c r="Y5158" s="11"/>
      <c r="Z5158" s="11"/>
      <c r="AA5158" s="11" t="s">
        <v>44926</v>
      </c>
      <c r="AB5158" s="11" t="s">
        <v>45119</v>
      </c>
      <c r="AC5158" s="11" t="s">
        <v>1147</v>
      </c>
      <c r="AD5158" s="11" t="s">
        <v>1147</v>
      </c>
      <c r="AE5158" s="11"/>
      <c r="AF5158" s="11"/>
      <c r="AG5158" s="11" t="s">
        <v>1145</v>
      </c>
      <c r="AH5158" s="11"/>
      <c r="AI5158" s="9" t="s">
        <v>44824</v>
      </c>
      <c r="AJ5158" s="11" t="s">
        <v>44825</v>
      </c>
      <c r="AK5158" s="41" t="s">
        <v>45120</v>
      </c>
      <c r="AL5158" s="11" t="s">
        <v>45121</v>
      </c>
      <c r="AM5158" s="11" t="s">
        <v>45121</v>
      </c>
      <c r="AN5158" s="11"/>
      <c r="AO5158" s="11" t="s">
        <v>1143</v>
      </c>
      <c r="AP5158" s="11" t="s">
        <v>1144</v>
      </c>
      <c r="AQ5158" s="11" t="s">
        <v>44866</v>
      </c>
      <c r="AR5158" s="14" t="s">
        <v>44851</v>
      </c>
      <c r="AS5158" s="11"/>
      <c r="AT5158" s="11"/>
      <c r="AU5158" s="11"/>
      <c r="AV5158" s="11"/>
      <c r="AW5158" s="11"/>
      <c r="AX5158" s="11" t="s">
        <v>44827</v>
      </c>
      <c r="AY5158" s="11" t="s">
        <v>44930</v>
      </c>
      <c r="AZ5158" s="11" t="s">
        <v>44867</v>
      </c>
      <c r="BA5158" s="11"/>
      <c r="BB5158" s="11"/>
      <c r="BC5158" s="11" t="s">
        <v>191</v>
      </c>
      <c r="BD5158" s="11" t="s">
        <v>44931</v>
      </c>
      <c r="BE5158" s="11"/>
      <c r="BF5158" s="11"/>
      <c r="BG5158" s="11" t="s">
        <v>44932</v>
      </c>
      <c r="BH5158" s="11" t="s">
        <v>44933</v>
      </c>
      <c r="BI5158" s="11"/>
      <c r="BK5158" s="11"/>
      <c r="BL5158" s="11"/>
      <c r="BM5158" s="11"/>
      <c r="BN5158" s="11"/>
      <c r="BO5158" s="49" t="s">
        <v>53274</v>
      </c>
    </row>
    <row r="5159" spans="1:67" s="9" customFormat="1" ht="15" customHeight="1" x14ac:dyDescent="0.2">
      <c r="A5159" s="9" t="s">
        <v>58</v>
      </c>
      <c r="B5159" s="10" t="s">
        <v>59</v>
      </c>
      <c r="C5159" s="9" t="s">
        <v>53259</v>
      </c>
      <c r="D5159" s="11" t="s">
        <v>35843</v>
      </c>
      <c r="E5159" s="9" t="s">
        <v>66</v>
      </c>
      <c r="F5159" s="11" t="s">
        <v>35843</v>
      </c>
      <c r="G5159" s="9" t="s">
        <v>53265</v>
      </c>
      <c r="H5159" s="9" t="s">
        <v>510</v>
      </c>
      <c r="I5159" s="9" t="s">
        <v>53265</v>
      </c>
      <c r="J5159" s="9" t="s">
        <v>246</v>
      </c>
      <c r="K5159" s="9" t="s">
        <v>53265</v>
      </c>
      <c r="Q5159" s="9" t="s">
        <v>45122</v>
      </c>
      <c r="R5159" s="11" t="s">
        <v>620</v>
      </c>
      <c r="S5159" s="17" t="s">
        <v>621</v>
      </c>
      <c r="T5159" s="11" t="s">
        <v>45123</v>
      </c>
      <c r="U5159" s="11" t="s">
        <v>45124</v>
      </c>
      <c r="V5159" s="11" t="s">
        <v>45125</v>
      </c>
      <c r="W5159" s="11"/>
      <c r="X5159" s="11"/>
      <c r="Y5159" s="11"/>
      <c r="Z5159" s="11"/>
      <c r="AA5159" s="11" t="s">
        <v>44926</v>
      </c>
      <c r="AB5159" s="11" t="s">
        <v>45126</v>
      </c>
      <c r="AC5159" s="11" t="s">
        <v>1147</v>
      </c>
      <c r="AD5159" s="11" t="s">
        <v>1147</v>
      </c>
      <c r="AE5159" s="11"/>
      <c r="AF5159" s="11"/>
      <c r="AG5159" s="11" t="s">
        <v>1145</v>
      </c>
      <c r="AH5159" s="11"/>
      <c r="AI5159" s="9" t="s">
        <v>44824</v>
      </c>
      <c r="AJ5159" s="11" t="s">
        <v>44825</v>
      </c>
      <c r="AK5159" s="41" t="s">
        <v>45127</v>
      </c>
      <c r="AL5159" s="11" t="s">
        <v>45128</v>
      </c>
      <c r="AM5159" s="11" t="s">
        <v>45128</v>
      </c>
      <c r="AN5159" s="11"/>
      <c r="AO5159" s="11" t="s">
        <v>1143</v>
      </c>
      <c r="AP5159" s="11" t="s">
        <v>1144</v>
      </c>
      <c r="AQ5159" s="11" t="s">
        <v>44866</v>
      </c>
      <c r="AR5159" s="14" t="s">
        <v>44852</v>
      </c>
      <c r="AS5159" s="11"/>
      <c r="AT5159" s="11"/>
      <c r="AU5159" s="11"/>
      <c r="AV5159" s="11"/>
      <c r="AW5159" s="11"/>
      <c r="AX5159" s="11" t="s">
        <v>44827</v>
      </c>
      <c r="AY5159" s="11" t="s">
        <v>44930</v>
      </c>
      <c r="AZ5159" s="11" t="s">
        <v>44867</v>
      </c>
      <c r="BA5159" s="11"/>
      <c r="BB5159" s="11"/>
      <c r="BC5159" s="11" t="s">
        <v>191</v>
      </c>
      <c r="BD5159" s="11" t="s">
        <v>44931</v>
      </c>
      <c r="BE5159" s="11"/>
      <c r="BF5159" s="11"/>
      <c r="BG5159" s="11" t="s">
        <v>44932</v>
      </c>
      <c r="BH5159" s="11" t="s">
        <v>44933</v>
      </c>
      <c r="BI5159" s="11"/>
      <c r="BK5159" s="11"/>
      <c r="BL5159" s="11"/>
      <c r="BM5159" s="11"/>
      <c r="BN5159" s="11"/>
      <c r="BO5159" s="49" t="s">
        <v>53274</v>
      </c>
    </row>
    <row r="5160" spans="1:67" s="9" customFormat="1" ht="15" customHeight="1" x14ac:dyDescent="0.2">
      <c r="A5160" s="9" t="s">
        <v>58</v>
      </c>
      <c r="B5160" s="10" t="s">
        <v>59</v>
      </c>
      <c r="C5160" s="9" t="s">
        <v>53259</v>
      </c>
      <c r="D5160" s="11" t="s">
        <v>35843</v>
      </c>
      <c r="E5160" s="9" t="s">
        <v>66</v>
      </c>
      <c r="F5160" s="11" t="s">
        <v>35843</v>
      </c>
      <c r="G5160" s="9" t="s">
        <v>53265</v>
      </c>
      <c r="H5160" s="9" t="s">
        <v>510</v>
      </c>
      <c r="I5160" s="9" t="s">
        <v>53265</v>
      </c>
      <c r="J5160" s="9" t="s">
        <v>246</v>
      </c>
      <c r="K5160" s="9" t="s">
        <v>53265</v>
      </c>
      <c r="Q5160" s="9" t="s">
        <v>45129</v>
      </c>
      <c r="R5160" s="11" t="s">
        <v>620</v>
      </c>
      <c r="S5160" s="17" t="s">
        <v>621</v>
      </c>
      <c r="T5160" s="11" t="s">
        <v>45130</v>
      </c>
      <c r="U5160" s="11" t="s">
        <v>45131</v>
      </c>
      <c r="V5160" s="11" t="s">
        <v>45132</v>
      </c>
      <c r="W5160" s="11"/>
      <c r="X5160" s="11"/>
      <c r="Y5160" s="11"/>
      <c r="Z5160" s="11"/>
      <c r="AA5160" s="11" t="s">
        <v>44926</v>
      </c>
      <c r="AB5160" s="11" t="s">
        <v>45133</v>
      </c>
      <c r="AC5160" s="11" t="s">
        <v>1147</v>
      </c>
      <c r="AD5160" s="11" t="s">
        <v>1147</v>
      </c>
      <c r="AE5160" s="11"/>
      <c r="AF5160" s="11"/>
      <c r="AG5160" s="11" t="s">
        <v>1145</v>
      </c>
      <c r="AH5160" s="11"/>
      <c r="AI5160" s="9" t="s">
        <v>44824</v>
      </c>
      <c r="AJ5160" s="11" t="s">
        <v>44825</v>
      </c>
      <c r="AK5160" s="41" t="s">
        <v>45134</v>
      </c>
      <c r="AL5160" s="11" t="s">
        <v>45135</v>
      </c>
      <c r="AM5160" s="11" t="s">
        <v>45135</v>
      </c>
      <c r="AN5160" s="11"/>
      <c r="AO5160" s="11" t="s">
        <v>1143</v>
      </c>
      <c r="AP5160" s="11" t="s">
        <v>1144</v>
      </c>
      <c r="AQ5160" s="11" t="s">
        <v>44866</v>
      </c>
      <c r="AR5160" s="14" t="s">
        <v>44853</v>
      </c>
      <c r="AS5160" s="11"/>
      <c r="AT5160" s="11"/>
      <c r="AU5160" s="11"/>
      <c r="AV5160" s="11"/>
      <c r="AW5160" s="11"/>
      <c r="AX5160" s="11" t="s">
        <v>44827</v>
      </c>
      <c r="AY5160" s="11" t="s">
        <v>44930</v>
      </c>
      <c r="AZ5160" s="11" t="s">
        <v>44867</v>
      </c>
      <c r="BA5160" s="11"/>
      <c r="BB5160" s="11"/>
      <c r="BC5160" s="11" t="s">
        <v>191</v>
      </c>
      <c r="BD5160" s="11" t="s">
        <v>44931</v>
      </c>
      <c r="BE5160" s="11"/>
      <c r="BF5160" s="11"/>
      <c r="BG5160" s="11" t="s">
        <v>44932</v>
      </c>
      <c r="BH5160" s="11" t="s">
        <v>44933</v>
      </c>
      <c r="BI5160" s="11"/>
      <c r="BK5160" s="11"/>
      <c r="BL5160" s="11"/>
      <c r="BM5160" s="11"/>
      <c r="BN5160" s="11"/>
      <c r="BO5160" s="49" t="s">
        <v>53274</v>
      </c>
    </row>
    <row r="5161" spans="1:67" s="9" customFormat="1" ht="15" customHeight="1" x14ac:dyDescent="0.2">
      <c r="A5161" s="9" t="s">
        <v>58</v>
      </c>
      <c r="B5161" s="10" t="s">
        <v>59</v>
      </c>
      <c r="C5161" s="9" t="s">
        <v>53259</v>
      </c>
      <c r="D5161" s="11" t="s">
        <v>35843</v>
      </c>
      <c r="E5161" s="9" t="s">
        <v>66</v>
      </c>
      <c r="F5161" s="11" t="s">
        <v>35843</v>
      </c>
      <c r="G5161" s="9" t="s">
        <v>53265</v>
      </c>
      <c r="H5161" s="9" t="s">
        <v>510</v>
      </c>
      <c r="I5161" s="9" t="s">
        <v>53265</v>
      </c>
      <c r="J5161" s="9" t="s">
        <v>246</v>
      </c>
      <c r="K5161" s="9" t="s">
        <v>53265</v>
      </c>
      <c r="Q5161" s="9" t="s">
        <v>45136</v>
      </c>
      <c r="R5161" s="11" t="s">
        <v>620</v>
      </c>
      <c r="S5161" s="17" t="s">
        <v>621</v>
      </c>
      <c r="T5161" s="11" t="s">
        <v>45137</v>
      </c>
      <c r="U5161" s="11" t="s">
        <v>45138</v>
      </c>
      <c r="V5161" s="11" t="s">
        <v>45139</v>
      </c>
      <c r="W5161" s="11"/>
      <c r="X5161" s="11"/>
      <c r="Y5161" s="11"/>
      <c r="Z5161" s="11"/>
      <c r="AA5161" s="11" t="s">
        <v>44926</v>
      </c>
      <c r="AB5161" s="11" t="s">
        <v>45140</v>
      </c>
      <c r="AC5161" s="11" t="s">
        <v>1147</v>
      </c>
      <c r="AD5161" s="11" t="s">
        <v>1147</v>
      </c>
      <c r="AE5161" s="11"/>
      <c r="AF5161" s="11"/>
      <c r="AG5161" s="11" t="s">
        <v>1145</v>
      </c>
      <c r="AH5161" s="11"/>
      <c r="AI5161" s="9" t="s">
        <v>44824</v>
      </c>
      <c r="AJ5161" s="11" t="s">
        <v>44825</v>
      </c>
      <c r="AK5161" s="41" t="s">
        <v>45141</v>
      </c>
      <c r="AL5161" s="11" t="s">
        <v>45142</v>
      </c>
      <c r="AM5161" s="11" t="s">
        <v>45142</v>
      </c>
      <c r="AN5161" s="11"/>
      <c r="AO5161" s="11" t="s">
        <v>1143</v>
      </c>
      <c r="AP5161" s="11" t="s">
        <v>1144</v>
      </c>
      <c r="AQ5161" s="11" t="s">
        <v>44866</v>
      </c>
      <c r="AR5161" s="14" t="s">
        <v>44854</v>
      </c>
      <c r="AS5161" s="11"/>
      <c r="AT5161" s="11"/>
      <c r="AU5161" s="11"/>
      <c r="AV5161" s="11"/>
      <c r="AW5161" s="11"/>
      <c r="AX5161" s="11" t="s">
        <v>44827</v>
      </c>
      <c r="AY5161" s="11" t="s">
        <v>44930</v>
      </c>
      <c r="AZ5161" s="11" t="s">
        <v>44867</v>
      </c>
      <c r="BA5161" s="11"/>
      <c r="BB5161" s="11"/>
      <c r="BC5161" s="11" t="s">
        <v>191</v>
      </c>
      <c r="BD5161" s="11" t="s">
        <v>44931</v>
      </c>
      <c r="BE5161" s="11"/>
      <c r="BF5161" s="11"/>
      <c r="BG5161" s="11" t="s">
        <v>44932</v>
      </c>
      <c r="BH5161" s="11" t="s">
        <v>44933</v>
      </c>
      <c r="BI5161" s="11"/>
      <c r="BK5161" s="11"/>
      <c r="BL5161" s="11"/>
      <c r="BM5161" s="11"/>
      <c r="BN5161" s="11"/>
      <c r="BO5161" s="49" t="s">
        <v>53274</v>
      </c>
    </row>
    <row r="5162" spans="1:67" s="9" customFormat="1" ht="15" customHeight="1" x14ac:dyDescent="0.2">
      <c r="A5162" s="9" t="s">
        <v>58</v>
      </c>
      <c r="B5162" s="10" t="s">
        <v>59</v>
      </c>
      <c r="C5162" s="9" t="s">
        <v>53259</v>
      </c>
      <c r="D5162" s="11" t="s">
        <v>35843</v>
      </c>
      <c r="E5162" s="9" t="s">
        <v>66</v>
      </c>
      <c r="F5162" s="11" t="s">
        <v>35843</v>
      </c>
      <c r="G5162" s="9" t="s">
        <v>53265</v>
      </c>
      <c r="H5162" s="9" t="s">
        <v>510</v>
      </c>
      <c r="I5162" s="9" t="s">
        <v>53265</v>
      </c>
      <c r="J5162" s="9" t="s">
        <v>246</v>
      </c>
      <c r="K5162" s="9" t="s">
        <v>53265</v>
      </c>
      <c r="Q5162" s="9" t="s">
        <v>45143</v>
      </c>
      <c r="R5162" s="11" t="s">
        <v>620</v>
      </c>
      <c r="S5162" s="17" t="s">
        <v>621</v>
      </c>
      <c r="T5162" s="11" t="s">
        <v>45144</v>
      </c>
      <c r="U5162" s="11" t="s">
        <v>45145</v>
      </c>
      <c r="V5162" s="11" t="s">
        <v>45146</v>
      </c>
      <c r="W5162" s="11"/>
      <c r="X5162" s="11"/>
      <c r="Y5162" s="11"/>
      <c r="Z5162" s="11"/>
      <c r="AA5162" s="11" t="s">
        <v>44926</v>
      </c>
      <c r="AB5162" s="11" t="s">
        <v>45147</v>
      </c>
      <c r="AC5162" s="11" t="s">
        <v>1147</v>
      </c>
      <c r="AD5162" s="11" t="s">
        <v>1147</v>
      </c>
      <c r="AE5162" s="11"/>
      <c r="AF5162" s="11"/>
      <c r="AG5162" s="11" t="s">
        <v>1145</v>
      </c>
      <c r="AH5162" s="11"/>
      <c r="AI5162" s="9" t="s">
        <v>44824</v>
      </c>
      <c r="AJ5162" s="11" t="s">
        <v>44825</v>
      </c>
      <c r="AK5162" s="41" t="s">
        <v>45148</v>
      </c>
      <c r="AL5162" s="11" t="s">
        <v>45149</v>
      </c>
      <c r="AM5162" s="11" t="s">
        <v>45149</v>
      </c>
      <c r="AN5162" s="11"/>
      <c r="AO5162" s="11" t="s">
        <v>1143</v>
      </c>
      <c r="AP5162" s="11" t="s">
        <v>1144</v>
      </c>
      <c r="AQ5162" s="11" t="s">
        <v>44866</v>
      </c>
      <c r="AR5162" s="14" t="s">
        <v>44855</v>
      </c>
      <c r="AS5162" s="11"/>
      <c r="AT5162" s="11"/>
      <c r="AU5162" s="11"/>
      <c r="AV5162" s="11"/>
      <c r="AW5162" s="11"/>
      <c r="AX5162" s="11" t="s">
        <v>44827</v>
      </c>
      <c r="AY5162" s="11" t="s">
        <v>44930</v>
      </c>
      <c r="AZ5162" s="11" t="s">
        <v>44867</v>
      </c>
      <c r="BA5162" s="11"/>
      <c r="BB5162" s="11"/>
      <c r="BC5162" s="11" t="s">
        <v>191</v>
      </c>
      <c r="BD5162" s="11" t="s">
        <v>44931</v>
      </c>
      <c r="BE5162" s="11"/>
      <c r="BF5162" s="11"/>
      <c r="BG5162" s="11" t="s">
        <v>44932</v>
      </c>
      <c r="BH5162" s="11" t="s">
        <v>44933</v>
      </c>
      <c r="BI5162" s="11"/>
      <c r="BK5162" s="11"/>
      <c r="BL5162" s="11"/>
      <c r="BM5162" s="11"/>
      <c r="BN5162" s="11"/>
      <c r="BO5162" s="49" t="s">
        <v>53274</v>
      </c>
    </row>
    <row r="5163" spans="1:67" s="9" customFormat="1" ht="15" customHeight="1" x14ac:dyDescent="0.2">
      <c r="A5163" s="9" t="s">
        <v>58</v>
      </c>
      <c r="B5163" s="10" t="s">
        <v>59</v>
      </c>
      <c r="C5163" s="9" t="s">
        <v>53259</v>
      </c>
      <c r="D5163" s="11" t="s">
        <v>35843</v>
      </c>
      <c r="E5163" s="9" t="s">
        <v>66</v>
      </c>
      <c r="F5163" s="11" t="s">
        <v>35843</v>
      </c>
      <c r="G5163" s="9" t="s">
        <v>53265</v>
      </c>
      <c r="H5163" s="9" t="s">
        <v>510</v>
      </c>
      <c r="I5163" s="9" t="s">
        <v>53265</v>
      </c>
      <c r="J5163" s="9" t="s">
        <v>246</v>
      </c>
      <c r="K5163" s="9" t="s">
        <v>53265</v>
      </c>
      <c r="Q5163" s="9" t="s">
        <v>45150</v>
      </c>
      <c r="R5163" s="11" t="s">
        <v>620</v>
      </c>
      <c r="S5163" s="17" t="s">
        <v>621</v>
      </c>
      <c r="T5163" s="11" t="s">
        <v>45151</v>
      </c>
      <c r="U5163" s="11" t="s">
        <v>45152</v>
      </c>
      <c r="V5163" s="11" t="s">
        <v>45153</v>
      </c>
      <c r="W5163" s="11"/>
      <c r="X5163" s="11"/>
      <c r="Y5163" s="11"/>
      <c r="Z5163" s="11"/>
      <c r="AA5163" s="11" t="s">
        <v>44926</v>
      </c>
      <c r="AB5163" s="11" t="s">
        <v>45154</v>
      </c>
      <c r="AC5163" s="11" t="s">
        <v>1147</v>
      </c>
      <c r="AD5163" s="11" t="s">
        <v>1147</v>
      </c>
      <c r="AE5163" s="11"/>
      <c r="AF5163" s="11"/>
      <c r="AG5163" s="11" t="s">
        <v>1145</v>
      </c>
      <c r="AH5163" s="11"/>
      <c r="AI5163" s="9" t="s">
        <v>44824</v>
      </c>
      <c r="AJ5163" s="11" t="s">
        <v>44825</v>
      </c>
      <c r="AK5163" s="41" t="s">
        <v>45155</v>
      </c>
      <c r="AL5163" s="11" t="s">
        <v>45156</v>
      </c>
      <c r="AM5163" s="11" t="s">
        <v>45156</v>
      </c>
      <c r="AN5163" s="11"/>
      <c r="AO5163" s="11" t="s">
        <v>1143</v>
      </c>
      <c r="AP5163" s="11" t="s">
        <v>1144</v>
      </c>
      <c r="AQ5163" s="11" t="s">
        <v>44866</v>
      </c>
      <c r="AR5163" s="14" t="s">
        <v>44856</v>
      </c>
      <c r="AS5163" s="11"/>
      <c r="AT5163" s="11"/>
      <c r="AU5163" s="11"/>
      <c r="AV5163" s="11"/>
      <c r="AW5163" s="11"/>
      <c r="AX5163" s="11" t="s">
        <v>44827</v>
      </c>
      <c r="AY5163" s="11" t="s">
        <v>44930</v>
      </c>
      <c r="AZ5163" s="11" t="s">
        <v>44867</v>
      </c>
      <c r="BA5163" s="11"/>
      <c r="BB5163" s="11"/>
      <c r="BC5163" s="11" t="s">
        <v>191</v>
      </c>
      <c r="BD5163" s="11" t="s">
        <v>44931</v>
      </c>
      <c r="BE5163" s="11"/>
      <c r="BF5163" s="11"/>
      <c r="BG5163" s="11" t="s">
        <v>44932</v>
      </c>
      <c r="BH5163" s="11" t="s">
        <v>44933</v>
      </c>
      <c r="BI5163" s="11"/>
      <c r="BK5163" s="11"/>
      <c r="BL5163" s="11"/>
      <c r="BM5163" s="11"/>
      <c r="BN5163" s="11"/>
      <c r="BO5163" s="49" t="s">
        <v>53274</v>
      </c>
    </row>
    <row r="5164" spans="1:67" s="9" customFormat="1" ht="15" customHeight="1" x14ac:dyDescent="0.2">
      <c r="A5164" s="9" t="s">
        <v>58</v>
      </c>
      <c r="B5164" s="10" t="s">
        <v>59</v>
      </c>
      <c r="C5164" s="9" t="s">
        <v>53259</v>
      </c>
      <c r="D5164" s="11" t="s">
        <v>35843</v>
      </c>
      <c r="E5164" s="9" t="s">
        <v>66</v>
      </c>
      <c r="F5164" s="11" t="s">
        <v>35843</v>
      </c>
      <c r="G5164" s="9" t="s">
        <v>53265</v>
      </c>
      <c r="H5164" s="9" t="s">
        <v>510</v>
      </c>
      <c r="I5164" s="9" t="s">
        <v>53265</v>
      </c>
      <c r="J5164" s="9" t="s">
        <v>246</v>
      </c>
      <c r="K5164" s="9" t="s">
        <v>53265</v>
      </c>
      <c r="Q5164" s="9" t="s">
        <v>45157</v>
      </c>
      <c r="R5164" s="11" t="s">
        <v>620</v>
      </c>
      <c r="S5164" s="17" t="s">
        <v>621</v>
      </c>
      <c r="T5164" s="11" t="s">
        <v>45158</v>
      </c>
      <c r="U5164" s="11" t="s">
        <v>45159</v>
      </c>
      <c r="V5164" s="11" t="s">
        <v>45160</v>
      </c>
      <c r="W5164" s="11"/>
      <c r="X5164" s="11"/>
      <c r="Y5164" s="11"/>
      <c r="Z5164" s="11"/>
      <c r="AA5164" s="11" t="s">
        <v>44926</v>
      </c>
      <c r="AB5164" s="11" t="s">
        <v>45161</v>
      </c>
      <c r="AC5164" s="11" t="s">
        <v>1147</v>
      </c>
      <c r="AD5164" s="11" t="s">
        <v>1147</v>
      </c>
      <c r="AE5164" s="11"/>
      <c r="AF5164" s="11"/>
      <c r="AG5164" s="11" t="s">
        <v>1145</v>
      </c>
      <c r="AH5164" s="11"/>
      <c r="AI5164" s="9" t="s">
        <v>44824</v>
      </c>
      <c r="AJ5164" s="11" t="s">
        <v>44825</v>
      </c>
      <c r="AK5164" s="41" t="s">
        <v>45162</v>
      </c>
      <c r="AL5164" s="11" t="s">
        <v>45163</v>
      </c>
      <c r="AM5164" s="11" t="s">
        <v>45163</v>
      </c>
      <c r="AN5164" s="11"/>
      <c r="AO5164" s="11" t="s">
        <v>1143</v>
      </c>
      <c r="AP5164" s="11" t="s">
        <v>1144</v>
      </c>
      <c r="AQ5164" s="11" t="s">
        <v>44866</v>
      </c>
      <c r="AR5164" s="14" t="s">
        <v>44857</v>
      </c>
      <c r="AS5164" s="11"/>
      <c r="AT5164" s="11"/>
      <c r="AU5164" s="11"/>
      <c r="AV5164" s="11"/>
      <c r="AW5164" s="11"/>
      <c r="AX5164" s="11" t="s">
        <v>44827</v>
      </c>
      <c r="AY5164" s="11" t="s">
        <v>44930</v>
      </c>
      <c r="AZ5164" s="11" t="s">
        <v>44867</v>
      </c>
      <c r="BA5164" s="11"/>
      <c r="BB5164" s="11"/>
      <c r="BC5164" s="11" t="s">
        <v>191</v>
      </c>
      <c r="BD5164" s="11" t="s">
        <v>44931</v>
      </c>
      <c r="BE5164" s="11"/>
      <c r="BF5164" s="11"/>
      <c r="BG5164" s="11" t="s">
        <v>44932</v>
      </c>
      <c r="BH5164" s="11" t="s">
        <v>44933</v>
      </c>
      <c r="BI5164" s="11"/>
      <c r="BK5164" s="11"/>
      <c r="BL5164" s="11"/>
      <c r="BM5164" s="11"/>
      <c r="BN5164" s="11"/>
      <c r="BO5164" s="49" t="s">
        <v>53274</v>
      </c>
    </row>
    <row r="5165" spans="1:67" s="9" customFormat="1" ht="15" customHeight="1" x14ac:dyDescent="0.2">
      <c r="A5165" s="9" t="s">
        <v>58</v>
      </c>
      <c r="B5165" s="10" t="s">
        <v>59</v>
      </c>
      <c r="C5165" s="9" t="s">
        <v>53259</v>
      </c>
      <c r="D5165" s="11" t="s">
        <v>35843</v>
      </c>
      <c r="E5165" s="9" t="s">
        <v>66</v>
      </c>
      <c r="F5165" s="11" t="s">
        <v>35843</v>
      </c>
      <c r="G5165" s="9" t="s">
        <v>53265</v>
      </c>
      <c r="H5165" s="9" t="s">
        <v>510</v>
      </c>
      <c r="I5165" s="9" t="s">
        <v>53265</v>
      </c>
      <c r="J5165" s="9" t="s">
        <v>246</v>
      </c>
      <c r="K5165" s="9" t="s">
        <v>53265</v>
      </c>
      <c r="Q5165" s="9" t="s">
        <v>45164</v>
      </c>
      <c r="R5165" s="11" t="s">
        <v>620</v>
      </c>
      <c r="S5165" s="17" t="s">
        <v>621</v>
      </c>
      <c r="T5165" s="11" t="s">
        <v>45165</v>
      </c>
      <c r="U5165" s="11" t="s">
        <v>45166</v>
      </c>
      <c r="V5165" s="11" t="s">
        <v>45167</v>
      </c>
      <c r="W5165" s="11"/>
      <c r="X5165" s="11"/>
      <c r="Y5165" s="11"/>
      <c r="Z5165" s="11"/>
      <c r="AA5165" s="11" t="s">
        <v>44926</v>
      </c>
      <c r="AB5165" s="11" t="s">
        <v>45168</v>
      </c>
      <c r="AC5165" s="11" t="s">
        <v>1147</v>
      </c>
      <c r="AD5165" s="11" t="s">
        <v>1147</v>
      </c>
      <c r="AE5165" s="11"/>
      <c r="AF5165" s="11"/>
      <c r="AG5165" s="11" t="s">
        <v>1145</v>
      </c>
      <c r="AH5165" s="11"/>
      <c r="AI5165" s="9" t="s">
        <v>44824</v>
      </c>
      <c r="AJ5165" s="11" t="s">
        <v>44825</v>
      </c>
      <c r="AK5165" s="41" t="s">
        <v>45169</v>
      </c>
      <c r="AL5165" s="11" t="s">
        <v>45170</v>
      </c>
      <c r="AM5165" s="11" t="s">
        <v>45170</v>
      </c>
      <c r="AN5165" s="11"/>
      <c r="AO5165" s="11" t="s">
        <v>1143</v>
      </c>
      <c r="AP5165" s="11" t="s">
        <v>1144</v>
      </c>
      <c r="AQ5165" s="11" t="s">
        <v>44866</v>
      </c>
      <c r="AR5165" s="14" t="s">
        <v>44858</v>
      </c>
      <c r="AS5165" s="11"/>
      <c r="AT5165" s="11"/>
      <c r="AU5165" s="11"/>
      <c r="AV5165" s="11"/>
      <c r="AW5165" s="11"/>
      <c r="AX5165" s="11" t="s">
        <v>44827</v>
      </c>
      <c r="AY5165" s="11" t="s">
        <v>44930</v>
      </c>
      <c r="AZ5165" s="11" t="s">
        <v>44867</v>
      </c>
      <c r="BA5165" s="11"/>
      <c r="BB5165" s="11"/>
      <c r="BC5165" s="11" t="s">
        <v>191</v>
      </c>
      <c r="BD5165" s="11" t="s">
        <v>44931</v>
      </c>
      <c r="BE5165" s="11"/>
      <c r="BF5165" s="11"/>
      <c r="BG5165" s="11" t="s">
        <v>44932</v>
      </c>
      <c r="BH5165" s="11" t="s">
        <v>44933</v>
      </c>
      <c r="BI5165" s="11"/>
      <c r="BK5165" s="11"/>
      <c r="BL5165" s="11"/>
      <c r="BM5165" s="11"/>
      <c r="BN5165" s="11"/>
      <c r="BO5165" s="49" t="s">
        <v>53274</v>
      </c>
    </row>
    <row r="5166" spans="1:67" s="9" customFormat="1" ht="15" customHeight="1" x14ac:dyDescent="0.2">
      <c r="A5166" s="9" t="s">
        <v>58</v>
      </c>
      <c r="B5166" s="10" t="s">
        <v>59</v>
      </c>
      <c r="C5166" s="9" t="s">
        <v>53259</v>
      </c>
      <c r="D5166" s="11" t="s">
        <v>35843</v>
      </c>
      <c r="E5166" s="9" t="s">
        <v>66</v>
      </c>
      <c r="F5166" s="11" t="s">
        <v>35843</v>
      </c>
      <c r="G5166" s="9" t="s">
        <v>53265</v>
      </c>
      <c r="H5166" s="9" t="s">
        <v>510</v>
      </c>
      <c r="I5166" s="9" t="s">
        <v>53265</v>
      </c>
      <c r="J5166" s="9" t="s">
        <v>246</v>
      </c>
      <c r="K5166" s="9" t="s">
        <v>53265</v>
      </c>
      <c r="Q5166" s="9" t="s">
        <v>45171</v>
      </c>
      <c r="R5166" s="11" t="s">
        <v>620</v>
      </c>
      <c r="S5166" s="17" t="s">
        <v>621</v>
      </c>
      <c r="T5166" s="11" t="s">
        <v>45172</v>
      </c>
      <c r="U5166" s="11" t="s">
        <v>45173</v>
      </c>
      <c r="V5166" s="11" t="s">
        <v>45174</v>
      </c>
      <c r="W5166" s="11"/>
      <c r="X5166" s="11"/>
      <c r="Y5166" s="11"/>
      <c r="Z5166" s="11"/>
      <c r="AA5166" s="11" t="s">
        <v>44926</v>
      </c>
      <c r="AB5166" s="11" t="s">
        <v>45175</v>
      </c>
      <c r="AC5166" s="11" t="s">
        <v>1147</v>
      </c>
      <c r="AD5166" s="11" t="s">
        <v>1147</v>
      </c>
      <c r="AE5166" s="11"/>
      <c r="AF5166" s="11"/>
      <c r="AG5166" s="11" t="s">
        <v>1145</v>
      </c>
      <c r="AH5166" s="11"/>
      <c r="AI5166" s="9" t="s">
        <v>44824</v>
      </c>
      <c r="AJ5166" s="11" t="s">
        <v>44825</v>
      </c>
      <c r="AK5166" s="41" t="s">
        <v>45176</v>
      </c>
      <c r="AL5166" s="11" t="s">
        <v>45177</v>
      </c>
      <c r="AM5166" s="11" t="s">
        <v>45177</v>
      </c>
      <c r="AN5166" s="11"/>
      <c r="AO5166" s="11" t="s">
        <v>1143</v>
      </c>
      <c r="AP5166" s="11" t="s">
        <v>1144</v>
      </c>
      <c r="AQ5166" s="11" t="s">
        <v>44866</v>
      </c>
      <c r="AR5166" s="14" t="s">
        <v>44859</v>
      </c>
      <c r="AS5166" s="11"/>
      <c r="AT5166" s="11"/>
      <c r="AU5166" s="11"/>
      <c r="AV5166" s="11"/>
      <c r="AW5166" s="11"/>
      <c r="AX5166" s="11" t="s">
        <v>44827</v>
      </c>
      <c r="AY5166" s="11" t="s">
        <v>44930</v>
      </c>
      <c r="AZ5166" s="11" t="s">
        <v>44867</v>
      </c>
      <c r="BA5166" s="11"/>
      <c r="BB5166" s="11"/>
      <c r="BC5166" s="11" t="s">
        <v>191</v>
      </c>
      <c r="BD5166" s="11" t="s">
        <v>44931</v>
      </c>
      <c r="BE5166" s="11"/>
      <c r="BF5166" s="11"/>
      <c r="BG5166" s="11" t="s">
        <v>44932</v>
      </c>
      <c r="BH5166" s="11" t="s">
        <v>44933</v>
      </c>
      <c r="BI5166" s="11"/>
      <c r="BK5166" s="11"/>
      <c r="BL5166" s="11"/>
      <c r="BM5166" s="11"/>
      <c r="BN5166" s="11"/>
      <c r="BO5166" s="49" t="s">
        <v>53274</v>
      </c>
    </row>
    <row r="5167" spans="1:67" s="9" customFormat="1" ht="15" customHeight="1" x14ac:dyDescent="0.2">
      <c r="A5167" s="9" t="s">
        <v>58</v>
      </c>
      <c r="B5167" s="10" t="s">
        <v>59</v>
      </c>
      <c r="C5167" s="9" t="s">
        <v>53259</v>
      </c>
      <c r="D5167" s="11" t="s">
        <v>35843</v>
      </c>
      <c r="E5167" s="9" t="s">
        <v>66</v>
      </c>
      <c r="F5167" s="11" t="s">
        <v>35843</v>
      </c>
      <c r="G5167" s="9" t="s">
        <v>53265</v>
      </c>
      <c r="H5167" s="9" t="s">
        <v>510</v>
      </c>
      <c r="I5167" s="9" t="s">
        <v>53265</v>
      </c>
      <c r="J5167" s="9" t="s">
        <v>246</v>
      </c>
      <c r="K5167" s="9" t="s">
        <v>53265</v>
      </c>
      <c r="Q5167" s="9" t="s">
        <v>45178</v>
      </c>
      <c r="R5167" s="11" t="s">
        <v>620</v>
      </c>
      <c r="S5167" s="17" t="s">
        <v>621</v>
      </c>
      <c r="T5167" s="11" t="s">
        <v>45179</v>
      </c>
      <c r="U5167" s="11" t="s">
        <v>45180</v>
      </c>
      <c r="V5167" s="11" t="s">
        <v>45181</v>
      </c>
      <c r="W5167" s="11"/>
      <c r="X5167" s="11"/>
      <c r="Y5167" s="11"/>
      <c r="Z5167" s="11"/>
      <c r="AA5167" s="11" t="s">
        <v>44926</v>
      </c>
      <c r="AB5167" s="11" t="s">
        <v>45182</v>
      </c>
      <c r="AC5167" s="11" t="s">
        <v>1147</v>
      </c>
      <c r="AD5167" s="11" t="s">
        <v>1147</v>
      </c>
      <c r="AE5167" s="11"/>
      <c r="AF5167" s="11"/>
      <c r="AG5167" s="11" t="s">
        <v>1145</v>
      </c>
      <c r="AH5167" s="11"/>
      <c r="AI5167" s="9" t="s">
        <v>44824</v>
      </c>
      <c r="AJ5167" s="11" t="s">
        <v>44825</v>
      </c>
      <c r="AK5167" s="41" t="s">
        <v>45183</v>
      </c>
      <c r="AL5167" s="11" t="s">
        <v>45184</v>
      </c>
      <c r="AM5167" s="11" t="s">
        <v>45184</v>
      </c>
      <c r="AN5167" s="11"/>
      <c r="AO5167" s="11" t="s">
        <v>1143</v>
      </c>
      <c r="AP5167" s="11" t="s">
        <v>1144</v>
      </c>
      <c r="AQ5167" s="11" t="s">
        <v>44866</v>
      </c>
      <c r="AR5167" s="14" t="s">
        <v>44860</v>
      </c>
      <c r="AS5167" s="11"/>
      <c r="AT5167" s="11"/>
      <c r="AU5167" s="11"/>
      <c r="AV5167" s="11"/>
      <c r="AW5167" s="11"/>
      <c r="AX5167" s="11" t="s">
        <v>44827</v>
      </c>
      <c r="AY5167" s="11" t="s">
        <v>44930</v>
      </c>
      <c r="AZ5167" s="11" t="s">
        <v>44867</v>
      </c>
      <c r="BA5167" s="11"/>
      <c r="BB5167" s="11"/>
      <c r="BC5167" s="11" t="s">
        <v>191</v>
      </c>
      <c r="BD5167" s="11" t="s">
        <v>44931</v>
      </c>
      <c r="BE5167" s="11"/>
      <c r="BF5167" s="11"/>
      <c r="BG5167" s="11" t="s">
        <v>44932</v>
      </c>
      <c r="BH5167" s="11" t="s">
        <v>44933</v>
      </c>
      <c r="BI5167" s="11"/>
      <c r="BK5167" s="11"/>
      <c r="BL5167" s="11"/>
      <c r="BM5167" s="11"/>
      <c r="BN5167" s="11"/>
      <c r="BO5167" s="49" t="s">
        <v>53274</v>
      </c>
    </row>
    <row r="5168" spans="1:67" s="9" customFormat="1" ht="15" customHeight="1" x14ac:dyDescent="0.2">
      <c r="A5168" s="9" t="s">
        <v>58</v>
      </c>
      <c r="B5168" s="10" t="s">
        <v>59</v>
      </c>
      <c r="C5168" s="9" t="s">
        <v>53259</v>
      </c>
      <c r="D5168" s="11" t="s">
        <v>35843</v>
      </c>
      <c r="E5168" s="9" t="s">
        <v>66</v>
      </c>
      <c r="F5168" s="11" t="s">
        <v>35843</v>
      </c>
      <c r="G5168" s="9" t="s">
        <v>53265</v>
      </c>
      <c r="H5168" s="9" t="s">
        <v>510</v>
      </c>
      <c r="I5168" s="9" t="s">
        <v>53265</v>
      </c>
      <c r="J5168" s="9" t="s">
        <v>246</v>
      </c>
      <c r="K5168" s="9" t="s">
        <v>53265</v>
      </c>
      <c r="Q5168" s="9" t="s">
        <v>45185</v>
      </c>
      <c r="R5168" s="11" t="s">
        <v>620</v>
      </c>
      <c r="S5168" s="17" t="s">
        <v>621</v>
      </c>
      <c r="T5168" s="11" t="s">
        <v>45186</v>
      </c>
      <c r="U5168" s="11" t="s">
        <v>45187</v>
      </c>
      <c r="V5168" s="11" t="s">
        <v>45188</v>
      </c>
      <c r="W5168" s="11"/>
      <c r="X5168" s="11"/>
      <c r="Y5168" s="11"/>
      <c r="Z5168" s="11"/>
      <c r="AA5168" s="11" t="s">
        <v>44926</v>
      </c>
      <c r="AB5168" s="11" t="s">
        <v>45189</v>
      </c>
      <c r="AC5168" s="11" t="s">
        <v>1147</v>
      </c>
      <c r="AD5168" s="11" t="s">
        <v>1147</v>
      </c>
      <c r="AE5168" s="11"/>
      <c r="AF5168" s="11"/>
      <c r="AG5168" s="11" t="s">
        <v>1145</v>
      </c>
      <c r="AH5168" s="11"/>
      <c r="AI5168" s="9" t="s">
        <v>44824</v>
      </c>
      <c r="AJ5168" s="11" t="s">
        <v>44825</v>
      </c>
      <c r="AK5168" s="41" t="s">
        <v>45190</v>
      </c>
      <c r="AL5168" s="11" t="s">
        <v>45191</v>
      </c>
      <c r="AM5168" s="11" t="s">
        <v>45191</v>
      </c>
      <c r="AN5168" s="11"/>
      <c r="AO5168" s="11" t="s">
        <v>1143</v>
      </c>
      <c r="AP5168" s="11" t="s">
        <v>1144</v>
      </c>
      <c r="AQ5168" s="11" t="s">
        <v>44866</v>
      </c>
      <c r="AR5168" s="14" t="s">
        <v>44861</v>
      </c>
      <c r="AS5168" s="11"/>
      <c r="AT5168" s="11"/>
      <c r="AU5168" s="11"/>
      <c r="AV5168" s="11"/>
      <c r="AW5168" s="11"/>
      <c r="AX5168" s="11" t="s">
        <v>44827</v>
      </c>
      <c r="AY5168" s="11" t="s">
        <v>44930</v>
      </c>
      <c r="AZ5168" s="11" t="s">
        <v>44867</v>
      </c>
      <c r="BA5168" s="11"/>
      <c r="BB5168" s="11"/>
      <c r="BC5168" s="11" t="s">
        <v>191</v>
      </c>
      <c r="BD5168" s="11" t="s">
        <v>44931</v>
      </c>
      <c r="BE5168" s="11"/>
      <c r="BF5168" s="11"/>
      <c r="BG5168" s="11" t="s">
        <v>44932</v>
      </c>
      <c r="BH5168" s="11" t="s">
        <v>44933</v>
      </c>
      <c r="BI5168" s="11"/>
      <c r="BK5168" s="11"/>
      <c r="BL5168" s="11"/>
      <c r="BM5168" s="11"/>
      <c r="BN5168" s="11"/>
      <c r="BO5168" s="49" t="s">
        <v>53274</v>
      </c>
    </row>
    <row r="5169" spans="1:67" s="9" customFormat="1" ht="15" customHeight="1" x14ac:dyDescent="0.2">
      <c r="A5169" s="9" t="s">
        <v>58</v>
      </c>
      <c r="B5169" s="10" t="s">
        <v>59</v>
      </c>
      <c r="C5169" s="9" t="s">
        <v>53259</v>
      </c>
      <c r="D5169" s="11" t="s">
        <v>35843</v>
      </c>
      <c r="E5169" s="9" t="s">
        <v>66</v>
      </c>
      <c r="F5169" s="11" t="s">
        <v>35843</v>
      </c>
      <c r="G5169" s="9" t="s">
        <v>53265</v>
      </c>
      <c r="H5169" s="9" t="s">
        <v>510</v>
      </c>
      <c r="I5169" s="9" t="s">
        <v>53265</v>
      </c>
      <c r="J5169" s="9" t="s">
        <v>246</v>
      </c>
      <c r="K5169" s="9" t="s">
        <v>53265</v>
      </c>
      <c r="Q5169" s="9" t="s">
        <v>45192</v>
      </c>
      <c r="R5169" s="11" t="s">
        <v>620</v>
      </c>
      <c r="S5169" s="17" t="s">
        <v>621</v>
      </c>
      <c r="T5169" s="11" t="s">
        <v>45193</v>
      </c>
      <c r="U5169" s="11" t="s">
        <v>45194</v>
      </c>
      <c r="V5169" s="11" t="s">
        <v>45195</v>
      </c>
      <c r="W5169" s="11"/>
      <c r="X5169" s="11"/>
      <c r="Y5169" s="11"/>
      <c r="Z5169" s="11"/>
      <c r="AA5169" s="11" t="s">
        <v>44926</v>
      </c>
      <c r="AB5169" s="11" t="s">
        <v>45196</v>
      </c>
      <c r="AC5169" s="11" t="s">
        <v>1147</v>
      </c>
      <c r="AD5169" s="11" t="s">
        <v>1147</v>
      </c>
      <c r="AE5169" s="11"/>
      <c r="AF5169" s="11"/>
      <c r="AG5169" s="11" t="s">
        <v>1145</v>
      </c>
      <c r="AH5169" s="11"/>
      <c r="AI5169" s="9" t="s">
        <v>44824</v>
      </c>
      <c r="AJ5169" s="11" t="s">
        <v>44825</v>
      </c>
      <c r="AK5169" s="41" t="s">
        <v>45197</v>
      </c>
      <c r="AL5169" s="11" t="s">
        <v>45198</v>
      </c>
      <c r="AM5169" s="11" t="s">
        <v>45198</v>
      </c>
      <c r="AN5169" s="11"/>
      <c r="AO5169" s="11" t="s">
        <v>1143</v>
      </c>
      <c r="AP5169" s="11" t="s">
        <v>1144</v>
      </c>
      <c r="AQ5169" s="11" t="s">
        <v>44866</v>
      </c>
      <c r="AR5169" s="14" t="s">
        <v>44862</v>
      </c>
      <c r="AS5169" s="11"/>
      <c r="AT5169" s="11"/>
      <c r="AU5169" s="11"/>
      <c r="AV5169" s="11"/>
      <c r="AW5169" s="11"/>
      <c r="AX5169" s="11" t="s">
        <v>44827</v>
      </c>
      <c r="AY5169" s="11" t="s">
        <v>44930</v>
      </c>
      <c r="AZ5169" s="11" t="s">
        <v>44867</v>
      </c>
      <c r="BA5169" s="11"/>
      <c r="BB5169" s="11"/>
      <c r="BC5169" s="11" t="s">
        <v>191</v>
      </c>
      <c r="BD5169" s="11" t="s">
        <v>44931</v>
      </c>
      <c r="BE5169" s="11"/>
      <c r="BF5169" s="11"/>
      <c r="BG5169" s="11" t="s">
        <v>44932</v>
      </c>
      <c r="BH5169" s="11" t="s">
        <v>44933</v>
      </c>
      <c r="BI5169" s="11"/>
      <c r="BK5169" s="11"/>
      <c r="BL5169" s="11"/>
      <c r="BM5169" s="11"/>
      <c r="BN5169" s="11"/>
      <c r="BO5169" s="49" t="s">
        <v>53274</v>
      </c>
    </row>
    <row r="5170" spans="1:67" s="9" customFormat="1" ht="15" customHeight="1" x14ac:dyDescent="0.2">
      <c r="A5170" s="9" t="s">
        <v>58</v>
      </c>
      <c r="B5170" s="10" t="s">
        <v>59</v>
      </c>
      <c r="C5170" s="9" t="s">
        <v>53259</v>
      </c>
      <c r="D5170" s="11" t="s">
        <v>35843</v>
      </c>
      <c r="E5170" s="9" t="s">
        <v>66</v>
      </c>
      <c r="F5170" s="11" t="s">
        <v>35843</v>
      </c>
      <c r="G5170" s="9" t="s">
        <v>53265</v>
      </c>
      <c r="H5170" s="9" t="s">
        <v>510</v>
      </c>
      <c r="I5170" s="9" t="s">
        <v>53265</v>
      </c>
      <c r="J5170" s="9" t="s">
        <v>246</v>
      </c>
      <c r="K5170" s="9" t="s">
        <v>53265</v>
      </c>
      <c r="Q5170" s="9" t="s">
        <v>45199</v>
      </c>
      <c r="R5170" s="11" t="s">
        <v>620</v>
      </c>
      <c r="S5170" s="17" t="s">
        <v>621</v>
      </c>
      <c r="T5170" s="11" t="s">
        <v>45200</v>
      </c>
      <c r="U5170" s="11" t="s">
        <v>45201</v>
      </c>
      <c r="V5170" s="11" t="s">
        <v>45202</v>
      </c>
      <c r="W5170" s="11"/>
      <c r="X5170" s="11"/>
      <c r="Y5170" s="11"/>
      <c r="Z5170" s="11"/>
      <c r="AA5170" s="11" t="s">
        <v>44926</v>
      </c>
      <c r="AB5170" s="11" t="s">
        <v>45203</v>
      </c>
      <c r="AC5170" s="11" t="s">
        <v>1147</v>
      </c>
      <c r="AD5170" s="11" t="s">
        <v>1147</v>
      </c>
      <c r="AE5170" s="11"/>
      <c r="AF5170" s="11"/>
      <c r="AG5170" s="11" t="s">
        <v>1145</v>
      </c>
      <c r="AH5170" s="11"/>
      <c r="AI5170" s="9" t="s">
        <v>44824</v>
      </c>
      <c r="AJ5170" s="11" t="s">
        <v>44825</v>
      </c>
      <c r="AK5170" s="41" t="s">
        <v>45204</v>
      </c>
      <c r="AL5170" s="11" t="s">
        <v>45205</v>
      </c>
      <c r="AM5170" s="11" t="s">
        <v>45205</v>
      </c>
      <c r="AN5170" s="11"/>
      <c r="AO5170" s="11" t="s">
        <v>1143</v>
      </c>
      <c r="AP5170" s="11" t="s">
        <v>1144</v>
      </c>
      <c r="AQ5170" s="11" t="s">
        <v>44866</v>
      </c>
      <c r="AR5170" s="14" t="s">
        <v>44863</v>
      </c>
      <c r="AS5170" s="11"/>
      <c r="AT5170" s="11"/>
      <c r="AU5170" s="11"/>
      <c r="AV5170" s="11"/>
      <c r="AW5170" s="11"/>
      <c r="AX5170" s="11" t="s">
        <v>44827</v>
      </c>
      <c r="AY5170" s="11" t="s">
        <v>44930</v>
      </c>
      <c r="AZ5170" s="11" t="s">
        <v>44867</v>
      </c>
      <c r="BA5170" s="11"/>
      <c r="BB5170" s="11"/>
      <c r="BC5170" s="11" t="s">
        <v>191</v>
      </c>
      <c r="BD5170" s="11" t="s">
        <v>44931</v>
      </c>
      <c r="BE5170" s="11"/>
      <c r="BF5170" s="11"/>
      <c r="BG5170" s="11" t="s">
        <v>44932</v>
      </c>
      <c r="BH5170" s="11" t="s">
        <v>44933</v>
      </c>
      <c r="BI5170" s="11"/>
      <c r="BK5170" s="11"/>
      <c r="BL5170" s="11"/>
      <c r="BM5170" s="11"/>
      <c r="BN5170" s="11"/>
      <c r="BO5170" s="49" t="s">
        <v>53274</v>
      </c>
    </row>
    <row r="5171" spans="1:67" s="9" customFormat="1" ht="15" customHeight="1" x14ac:dyDescent="0.2">
      <c r="A5171" s="9" t="s">
        <v>58</v>
      </c>
      <c r="B5171" s="10" t="s">
        <v>59</v>
      </c>
      <c r="C5171" s="9" t="s">
        <v>53259</v>
      </c>
      <c r="D5171" s="11" t="s">
        <v>35843</v>
      </c>
      <c r="E5171" s="9" t="s">
        <v>66</v>
      </c>
      <c r="F5171" s="11" t="s">
        <v>35843</v>
      </c>
      <c r="G5171" s="9" t="s">
        <v>53265</v>
      </c>
      <c r="H5171" s="9" t="s">
        <v>510</v>
      </c>
      <c r="I5171" s="9" t="s">
        <v>53265</v>
      </c>
      <c r="J5171" s="9" t="s">
        <v>246</v>
      </c>
      <c r="K5171" s="9" t="s">
        <v>53265</v>
      </c>
      <c r="Q5171" s="9" t="s">
        <v>45206</v>
      </c>
      <c r="R5171" s="11" t="s">
        <v>620</v>
      </c>
      <c r="S5171" s="17" t="s">
        <v>621</v>
      </c>
      <c r="T5171" s="11" t="s">
        <v>45207</v>
      </c>
      <c r="U5171" s="11" t="s">
        <v>45208</v>
      </c>
      <c r="V5171" s="11" t="s">
        <v>45209</v>
      </c>
      <c r="W5171" s="11"/>
      <c r="X5171" s="11"/>
      <c r="Y5171" s="11"/>
      <c r="Z5171" s="11"/>
      <c r="AA5171" s="11" t="s">
        <v>44926</v>
      </c>
      <c r="AB5171" s="11" t="s">
        <v>45210</v>
      </c>
      <c r="AC5171" s="11" t="s">
        <v>1147</v>
      </c>
      <c r="AD5171" s="11" t="s">
        <v>1147</v>
      </c>
      <c r="AE5171" s="11"/>
      <c r="AF5171" s="11"/>
      <c r="AG5171" s="11" t="s">
        <v>1145</v>
      </c>
      <c r="AH5171" s="11"/>
      <c r="AI5171" s="9" t="s">
        <v>44824</v>
      </c>
      <c r="AJ5171" s="11" t="s">
        <v>44825</v>
      </c>
      <c r="AK5171" s="41" t="s">
        <v>45211</v>
      </c>
      <c r="AL5171" s="11" t="s">
        <v>45212</v>
      </c>
      <c r="AM5171" s="11" t="s">
        <v>45212</v>
      </c>
      <c r="AN5171" s="11"/>
      <c r="AO5171" s="11" t="s">
        <v>1143</v>
      </c>
      <c r="AP5171" s="11" t="s">
        <v>1144</v>
      </c>
      <c r="AQ5171" s="11" t="s">
        <v>44866</v>
      </c>
      <c r="AR5171" s="14" t="s">
        <v>44864</v>
      </c>
      <c r="AS5171" s="11"/>
      <c r="AT5171" s="11"/>
      <c r="AU5171" s="11"/>
      <c r="AV5171" s="11"/>
      <c r="AW5171" s="11"/>
      <c r="AX5171" s="11" t="s">
        <v>44827</v>
      </c>
      <c r="AY5171" s="11" t="s">
        <v>44930</v>
      </c>
      <c r="AZ5171" s="11" t="s">
        <v>44867</v>
      </c>
      <c r="BA5171" s="11"/>
      <c r="BB5171" s="11"/>
      <c r="BC5171" s="11" t="s">
        <v>191</v>
      </c>
      <c r="BD5171" s="11" t="s">
        <v>44931</v>
      </c>
      <c r="BE5171" s="11"/>
      <c r="BF5171" s="11"/>
      <c r="BG5171" s="11" t="s">
        <v>44932</v>
      </c>
      <c r="BH5171" s="11" t="s">
        <v>44933</v>
      </c>
      <c r="BI5171" s="11"/>
      <c r="BK5171" s="11"/>
      <c r="BL5171" s="11"/>
      <c r="BM5171" s="11"/>
      <c r="BN5171" s="11"/>
      <c r="BO5171" s="49" t="s">
        <v>53274</v>
      </c>
    </row>
    <row r="5172" spans="1:67" s="9" customFormat="1" ht="15" customHeight="1" x14ac:dyDescent="0.2">
      <c r="A5172" s="9" t="s">
        <v>58</v>
      </c>
      <c r="B5172" s="10" t="s">
        <v>59</v>
      </c>
      <c r="C5172" s="9" t="s">
        <v>53259</v>
      </c>
      <c r="D5172" s="11" t="s">
        <v>35843</v>
      </c>
      <c r="E5172" s="9" t="s">
        <v>66</v>
      </c>
      <c r="F5172" s="11" t="s">
        <v>35843</v>
      </c>
      <c r="G5172" s="9" t="s">
        <v>53265</v>
      </c>
      <c r="H5172" s="9" t="s">
        <v>510</v>
      </c>
      <c r="I5172" s="9" t="s">
        <v>53265</v>
      </c>
      <c r="J5172" s="9" t="s">
        <v>246</v>
      </c>
      <c r="K5172" s="9" t="s">
        <v>53265</v>
      </c>
      <c r="Q5172" s="9" t="s">
        <v>45213</v>
      </c>
      <c r="R5172" s="11" t="s">
        <v>620</v>
      </c>
      <c r="S5172" s="17" t="s">
        <v>621</v>
      </c>
      <c r="T5172" s="11" t="s">
        <v>45214</v>
      </c>
      <c r="U5172" s="11" t="s">
        <v>45215</v>
      </c>
      <c r="V5172" s="11" t="s">
        <v>45216</v>
      </c>
      <c r="W5172" s="11"/>
      <c r="X5172" s="11"/>
      <c r="Y5172" s="11"/>
      <c r="Z5172" s="11"/>
      <c r="AA5172" s="11" t="s">
        <v>44926</v>
      </c>
      <c r="AB5172" s="11" t="s">
        <v>45217</v>
      </c>
      <c r="AC5172" s="11" t="s">
        <v>1147</v>
      </c>
      <c r="AD5172" s="11" t="s">
        <v>1147</v>
      </c>
      <c r="AE5172" s="11"/>
      <c r="AF5172" s="11"/>
      <c r="AG5172" s="11" t="s">
        <v>1145</v>
      </c>
      <c r="AH5172" s="11"/>
      <c r="AI5172" s="11" t="s">
        <v>44824</v>
      </c>
      <c r="AJ5172" s="11" t="s">
        <v>44825</v>
      </c>
      <c r="AK5172" s="41" t="s">
        <v>45218</v>
      </c>
      <c r="AL5172" s="11" t="s">
        <v>45219</v>
      </c>
      <c r="AM5172" s="11" t="s">
        <v>45219</v>
      </c>
      <c r="AN5172" s="11"/>
      <c r="AO5172" s="11" t="s">
        <v>1143</v>
      </c>
      <c r="AP5172" s="11" t="s">
        <v>1144</v>
      </c>
      <c r="AQ5172" s="11" t="s">
        <v>44866</v>
      </c>
      <c r="AR5172" s="14" t="s">
        <v>44886</v>
      </c>
      <c r="AS5172" s="11"/>
      <c r="AT5172" s="11"/>
      <c r="AU5172" s="11"/>
      <c r="AV5172" s="11"/>
      <c r="AW5172" s="11"/>
      <c r="AX5172" s="11" t="s">
        <v>44827</v>
      </c>
      <c r="AY5172" s="11" t="s">
        <v>44930</v>
      </c>
      <c r="AZ5172" s="11" t="s">
        <v>44867</v>
      </c>
      <c r="BA5172" s="11"/>
      <c r="BB5172" s="11"/>
      <c r="BC5172" s="11" t="s">
        <v>191</v>
      </c>
      <c r="BD5172" s="11" t="s">
        <v>44931</v>
      </c>
      <c r="BE5172" s="11"/>
      <c r="BF5172" s="11"/>
      <c r="BG5172" s="11" t="s">
        <v>44932</v>
      </c>
      <c r="BH5172" s="11" t="s">
        <v>44933</v>
      </c>
      <c r="BI5172" s="11"/>
      <c r="BK5172" s="11"/>
      <c r="BL5172" s="11"/>
      <c r="BM5172" s="11"/>
      <c r="BN5172" s="11"/>
      <c r="BO5172" s="49" t="s">
        <v>53274</v>
      </c>
    </row>
    <row r="5173" spans="1:67" s="9" customFormat="1" ht="15" customHeight="1" x14ac:dyDescent="0.2">
      <c r="A5173" s="9" t="s">
        <v>58</v>
      </c>
      <c r="B5173" s="10" t="s">
        <v>59</v>
      </c>
      <c r="C5173" s="9" t="s">
        <v>53259</v>
      </c>
      <c r="D5173" s="11" t="s">
        <v>35843</v>
      </c>
      <c r="E5173" s="9" t="s">
        <v>66</v>
      </c>
      <c r="F5173" s="11" t="s">
        <v>35843</v>
      </c>
      <c r="G5173" s="9" t="s">
        <v>53265</v>
      </c>
      <c r="H5173" s="9" t="s">
        <v>510</v>
      </c>
      <c r="I5173" s="9" t="s">
        <v>53265</v>
      </c>
      <c r="J5173" s="9" t="s">
        <v>246</v>
      </c>
      <c r="K5173" s="9" t="s">
        <v>53265</v>
      </c>
      <c r="Q5173" s="9" t="s">
        <v>45220</v>
      </c>
      <c r="R5173" s="11" t="s">
        <v>620</v>
      </c>
      <c r="S5173" s="17" t="s">
        <v>621</v>
      </c>
      <c r="T5173" s="11" t="s">
        <v>45221</v>
      </c>
      <c r="U5173" s="11" t="s">
        <v>45222</v>
      </c>
      <c r="V5173" s="11" t="s">
        <v>45223</v>
      </c>
      <c r="W5173" s="11"/>
      <c r="X5173" s="11"/>
      <c r="Y5173" s="11"/>
      <c r="Z5173" s="11"/>
      <c r="AA5173" s="11" t="s">
        <v>44926</v>
      </c>
      <c r="AB5173" s="11" t="s">
        <v>45224</v>
      </c>
      <c r="AC5173" s="11" t="s">
        <v>1147</v>
      </c>
      <c r="AD5173" s="11" t="s">
        <v>1147</v>
      </c>
      <c r="AE5173" s="11"/>
      <c r="AF5173" s="11"/>
      <c r="AG5173" s="11" t="s">
        <v>1145</v>
      </c>
      <c r="AH5173" s="11"/>
      <c r="AI5173" s="9" t="s">
        <v>44824</v>
      </c>
      <c r="AJ5173" s="11" t="s">
        <v>44825</v>
      </c>
      <c r="AK5173" s="41" t="s">
        <v>45225</v>
      </c>
      <c r="AL5173" s="11" t="s">
        <v>45226</v>
      </c>
      <c r="AM5173" s="11" t="s">
        <v>45226</v>
      </c>
      <c r="AN5173" s="11"/>
      <c r="AO5173" s="11" t="s">
        <v>1143</v>
      </c>
      <c r="AP5173" s="11" t="s">
        <v>1144</v>
      </c>
      <c r="AQ5173" s="11" t="s">
        <v>44866</v>
      </c>
      <c r="AR5173" s="14" t="s">
        <v>44887</v>
      </c>
      <c r="AS5173" s="11"/>
      <c r="AT5173" s="11"/>
      <c r="AU5173" s="11"/>
      <c r="AV5173" s="11"/>
      <c r="AW5173" s="11"/>
      <c r="AX5173" s="11" t="s">
        <v>44827</v>
      </c>
      <c r="AY5173" s="11" t="s">
        <v>44930</v>
      </c>
      <c r="AZ5173" s="11" t="s">
        <v>44867</v>
      </c>
      <c r="BA5173" s="11"/>
      <c r="BB5173" s="11"/>
      <c r="BC5173" s="11" t="s">
        <v>191</v>
      </c>
      <c r="BD5173" s="11" t="s">
        <v>44931</v>
      </c>
      <c r="BE5173" s="11"/>
      <c r="BF5173" s="11"/>
      <c r="BG5173" s="11" t="s">
        <v>44932</v>
      </c>
      <c r="BH5173" s="11" t="s">
        <v>44933</v>
      </c>
      <c r="BI5173" s="11"/>
      <c r="BK5173" s="11"/>
      <c r="BL5173" s="11"/>
      <c r="BM5173" s="11"/>
      <c r="BN5173" s="11"/>
      <c r="BO5173" s="49" t="s">
        <v>53274</v>
      </c>
    </row>
    <row r="5174" spans="1:67" s="9" customFormat="1" ht="15" customHeight="1" x14ac:dyDescent="0.2">
      <c r="A5174" s="9" t="s">
        <v>58</v>
      </c>
      <c r="B5174" s="10" t="s">
        <v>59</v>
      </c>
      <c r="C5174" s="9" t="s">
        <v>53259</v>
      </c>
      <c r="D5174" s="11" t="s">
        <v>35843</v>
      </c>
      <c r="E5174" s="9" t="s">
        <v>66</v>
      </c>
      <c r="F5174" s="11" t="s">
        <v>35843</v>
      </c>
      <c r="G5174" s="9" t="s">
        <v>53265</v>
      </c>
      <c r="H5174" s="9" t="s">
        <v>510</v>
      </c>
      <c r="I5174" s="9" t="s">
        <v>53265</v>
      </c>
      <c r="J5174" s="9" t="s">
        <v>246</v>
      </c>
      <c r="K5174" s="9" t="s">
        <v>53265</v>
      </c>
      <c r="Q5174" s="9" t="s">
        <v>45227</v>
      </c>
      <c r="R5174" s="11" t="s">
        <v>620</v>
      </c>
      <c r="S5174" s="17" t="s">
        <v>621</v>
      </c>
      <c r="T5174" s="11" t="s">
        <v>45228</v>
      </c>
      <c r="U5174" s="11" t="s">
        <v>45229</v>
      </c>
      <c r="V5174" s="11" t="s">
        <v>45230</v>
      </c>
      <c r="W5174" s="11"/>
      <c r="X5174" s="11"/>
      <c r="Y5174" s="11"/>
      <c r="Z5174" s="11"/>
      <c r="AA5174" s="11" t="s">
        <v>44926</v>
      </c>
      <c r="AB5174" s="11" t="s">
        <v>45231</v>
      </c>
      <c r="AC5174" s="11" t="s">
        <v>1147</v>
      </c>
      <c r="AD5174" s="11" t="s">
        <v>1147</v>
      </c>
      <c r="AE5174" s="11"/>
      <c r="AF5174" s="11"/>
      <c r="AG5174" s="11" t="s">
        <v>1145</v>
      </c>
      <c r="AH5174" s="11"/>
      <c r="AI5174" s="9" t="s">
        <v>44824</v>
      </c>
      <c r="AJ5174" s="11" t="s">
        <v>44825</v>
      </c>
      <c r="AK5174" s="41" t="s">
        <v>45232</v>
      </c>
      <c r="AL5174" s="11" t="s">
        <v>45233</v>
      </c>
      <c r="AM5174" s="11" t="s">
        <v>45233</v>
      </c>
      <c r="AN5174" s="11"/>
      <c r="AO5174" s="11" t="s">
        <v>1143</v>
      </c>
      <c r="AP5174" s="11" t="s">
        <v>1144</v>
      </c>
      <c r="AQ5174" s="11" t="s">
        <v>44866</v>
      </c>
      <c r="AR5174" s="14" t="s">
        <v>44888</v>
      </c>
      <c r="AS5174" s="11"/>
      <c r="AT5174" s="11"/>
      <c r="AU5174" s="11"/>
      <c r="AV5174" s="11"/>
      <c r="AW5174" s="11"/>
      <c r="AX5174" s="11" t="s">
        <v>44827</v>
      </c>
      <c r="AY5174" s="11" t="s">
        <v>44930</v>
      </c>
      <c r="AZ5174" s="11" t="s">
        <v>44867</v>
      </c>
      <c r="BA5174" s="11"/>
      <c r="BB5174" s="11"/>
      <c r="BC5174" s="11" t="s">
        <v>191</v>
      </c>
      <c r="BD5174" s="11" t="s">
        <v>44931</v>
      </c>
      <c r="BE5174" s="11"/>
      <c r="BF5174" s="11"/>
      <c r="BG5174" s="11" t="s">
        <v>44932</v>
      </c>
      <c r="BH5174" s="11" t="s">
        <v>44933</v>
      </c>
      <c r="BI5174" s="11"/>
      <c r="BK5174" s="11"/>
      <c r="BL5174" s="11"/>
      <c r="BM5174" s="11"/>
      <c r="BN5174" s="11"/>
      <c r="BO5174" s="49" t="s">
        <v>53274</v>
      </c>
    </row>
    <row r="5175" spans="1:67" s="9" customFormat="1" ht="15" customHeight="1" x14ac:dyDescent="0.2">
      <c r="A5175" s="9" t="s">
        <v>58</v>
      </c>
      <c r="B5175" s="10" t="s">
        <v>59</v>
      </c>
      <c r="C5175" s="9" t="s">
        <v>53259</v>
      </c>
      <c r="D5175" s="11" t="s">
        <v>35843</v>
      </c>
      <c r="E5175" s="9" t="s">
        <v>66</v>
      </c>
      <c r="F5175" s="11" t="s">
        <v>35843</v>
      </c>
      <c r="G5175" s="9" t="s">
        <v>53265</v>
      </c>
      <c r="H5175" s="9" t="s">
        <v>510</v>
      </c>
      <c r="I5175" s="9" t="s">
        <v>53265</v>
      </c>
      <c r="J5175" s="9" t="s">
        <v>246</v>
      </c>
      <c r="K5175" s="9" t="s">
        <v>53265</v>
      </c>
      <c r="Q5175" s="9" t="s">
        <v>45234</v>
      </c>
      <c r="R5175" s="11" t="s">
        <v>620</v>
      </c>
      <c r="S5175" s="17" t="s">
        <v>621</v>
      </c>
      <c r="T5175" s="11" t="s">
        <v>45235</v>
      </c>
      <c r="U5175" s="11" t="s">
        <v>45236</v>
      </c>
      <c r="V5175" s="11" t="s">
        <v>45237</v>
      </c>
      <c r="W5175" s="11"/>
      <c r="X5175" s="11"/>
      <c r="Y5175" s="11"/>
      <c r="Z5175" s="11"/>
      <c r="AA5175" s="11" t="s">
        <v>44926</v>
      </c>
      <c r="AB5175" s="11" t="s">
        <v>45238</v>
      </c>
      <c r="AC5175" s="11" t="s">
        <v>1147</v>
      </c>
      <c r="AD5175" s="11" t="s">
        <v>1147</v>
      </c>
      <c r="AE5175" s="11"/>
      <c r="AF5175" s="11"/>
      <c r="AG5175" s="11" t="s">
        <v>1145</v>
      </c>
      <c r="AH5175" s="11"/>
      <c r="AI5175" s="9" t="s">
        <v>44824</v>
      </c>
      <c r="AJ5175" s="11" t="s">
        <v>44825</v>
      </c>
      <c r="AK5175" s="41" t="s">
        <v>45239</v>
      </c>
      <c r="AL5175" s="11" t="s">
        <v>45240</v>
      </c>
      <c r="AM5175" s="11" t="s">
        <v>45240</v>
      </c>
      <c r="AN5175" s="11"/>
      <c r="AO5175" s="11" t="s">
        <v>1143</v>
      </c>
      <c r="AP5175" s="11" t="s">
        <v>1144</v>
      </c>
      <c r="AQ5175" s="11" t="s">
        <v>44866</v>
      </c>
      <c r="AR5175" s="14" t="s">
        <v>44889</v>
      </c>
      <c r="AS5175" s="11"/>
      <c r="AT5175" s="11"/>
      <c r="AU5175" s="11"/>
      <c r="AV5175" s="11"/>
      <c r="AW5175" s="11"/>
      <c r="AX5175" s="11" t="s">
        <v>44827</v>
      </c>
      <c r="AY5175" s="11" t="s">
        <v>44930</v>
      </c>
      <c r="AZ5175" s="11" t="s">
        <v>44867</v>
      </c>
      <c r="BA5175" s="11"/>
      <c r="BB5175" s="11"/>
      <c r="BC5175" s="11" t="s">
        <v>191</v>
      </c>
      <c r="BD5175" s="11" t="s">
        <v>44931</v>
      </c>
      <c r="BE5175" s="11"/>
      <c r="BF5175" s="11"/>
      <c r="BG5175" s="11" t="s">
        <v>44932</v>
      </c>
      <c r="BH5175" s="11" t="s">
        <v>44933</v>
      </c>
      <c r="BI5175" s="11"/>
      <c r="BK5175" s="11"/>
      <c r="BL5175" s="11"/>
      <c r="BM5175" s="11"/>
      <c r="BN5175" s="11"/>
      <c r="BO5175" s="49" t="s">
        <v>53274</v>
      </c>
    </row>
    <row r="5176" spans="1:67" s="9" customFormat="1" ht="15" customHeight="1" x14ac:dyDescent="0.2">
      <c r="A5176" s="9" t="s">
        <v>58</v>
      </c>
      <c r="B5176" s="10" t="s">
        <v>59</v>
      </c>
      <c r="C5176" s="9" t="s">
        <v>53259</v>
      </c>
      <c r="D5176" s="11" t="s">
        <v>35843</v>
      </c>
      <c r="E5176" s="9" t="s">
        <v>66</v>
      </c>
      <c r="F5176" s="11" t="s">
        <v>35843</v>
      </c>
      <c r="G5176" s="9" t="s">
        <v>53265</v>
      </c>
      <c r="H5176" s="9" t="s">
        <v>510</v>
      </c>
      <c r="I5176" s="9" t="s">
        <v>53265</v>
      </c>
      <c r="J5176" s="9" t="s">
        <v>246</v>
      </c>
      <c r="K5176" s="9" t="s">
        <v>53265</v>
      </c>
      <c r="Q5176" s="9" t="s">
        <v>45241</v>
      </c>
      <c r="R5176" s="11" t="s">
        <v>620</v>
      </c>
      <c r="S5176" s="17" t="s">
        <v>621</v>
      </c>
      <c r="T5176" s="11" t="s">
        <v>45242</v>
      </c>
      <c r="U5176" s="11" t="s">
        <v>45243</v>
      </c>
      <c r="V5176" s="11" t="s">
        <v>45244</v>
      </c>
      <c r="W5176" s="11"/>
      <c r="X5176" s="11"/>
      <c r="Y5176" s="11"/>
      <c r="Z5176" s="11"/>
      <c r="AA5176" s="11" t="s">
        <v>44926</v>
      </c>
      <c r="AB5176" s="11" t="s">
        <v>45245</v>
      </c>
      <c r="AC5176" s="11" t="s">
        <v>1147</v>
      </c>
      <c r="AD5176" s="11" t="s">
        <v>1147</v>
      </c>
      <c r="AE5176" s="11"/>
      <c r="AF5176" s="11"/>
      <c r="AG5176" s="11" t="s">
        <v>1145</v>
      </c>
      <c r="AH5176" s="11"/>
      <c r="AI5176" s="9" t="s">
        <v>44824</v>
      </c>
      <c r="AJ5176" s="11" t="s">
        <v>44825</v>
      </c>
      <c r="AK5176" s="41" t="s">
        <v>45246</v>
      </c>
      <c r="AL5176" s="11" t="s">
        <v>45247</v>
      </c>
      <c r="AM5176" s="11" t="s">
        <v>45247</v>
      </c>
      <c r="AN5176" s="11"/>
      <c r="AO5176" s="11" t="s">
        <v>1143</v>
      </c>
      <c r="AP5176" s="11" t="s">
        <v>1144</v>
      </c>
      <c r="AQ5176" s="11" t="s">
        <v>44866</v>
      </c>
      <c r="AR5176" s="14" t="s">
        <v>44890</v>
      </c>
      <c r="AS5176" s="11"/>
      <c r="AT5176" s="11"/>
      <c r="AU5176" s="11"/>
      <c r="AV5176" s="11"/>
      <c r="AW5176" s="11"/>
      <c r="AX5176" s="11" t="s">
        <v>44827</v>
      </c>
      <c r="AY5176" s="11" t="s">
        <v>44930</v>
      </c>
      <c r="AZ5176" s="11" t="s">
        <v>44867</v>
      </c>
      <c r="BA5176" s="11"/>
      <c r="BB5176" s="11"/>
      <c r="BC5176" s="11" t="s">
        <v>191</v>
      </c>
      <c r="BD5176" s="11" t="s">
        <v>44931</v>
      </c>
      <c r="BE5176" s="11"/>
      <c r="BF5176" s="11"/>
      <c r="BG5176" s="11" t="s">
        <v>44932</v>
      </c>
      <c r="BH5176" s="11" t="s">
        <v>44933</v>
      </c>
      <c r="BI5176" s="11"/>
      <c r="BK5176" s="11"/>
      <c r="BL5176" s="11"/>
      <c r="BM5176" s="11"/>
      <c r="BN5176" s="11"/>
      <c r="BO5176" s="49" t="s">
        <v>53274</v>
      </c>
    </row>
    <row r="5177" spans="1:67" s="9" customFormat="1" ht="15" customHeight="1" x14ac:dyDescent="0.2">
      <c r="A5177" s="9" t="s">
        <v>58</v>
      </c>
      <c r="B5177" s="10" t="s">
        <v>59</v>
      </c>
      <c r="C5177" s="9" t="s">
        <v>53259</v>
      </c>
      <c r="D5177" s="11" t="s">
        <v>35843</v>
      </c>
      <c r="E5177" s="9" t="s">
        <v>66</v>
      </c>
      <c r="F5177" s="11" t="s">
        <v>35843</v>
      </c>
      <c r="G5177" s="9" t="s">
        <v>53265</v>
      </c>
      <c r="H5177" s="9" t="s">
        <v>510</v>
      </c>
      <c r="I5177" s="9" t="s">
        <v>53265</v>
      </c>
      <c r="J5177" s="9" t="s">
        <v>246</v>
      </c>
      <c r="K5177" s="9" t="s">
        <v>53265</v>
      </c>
      <c r="Q5177" s="9" t="s">
        <v>45248</v>
      </c>
      <c r="R5177" s="11" t="s">
        <v>620</v>
      </c>
      <c r="S5177" s="17" t="s">
        <v>621</v>
      </c>
      <c r="T5177" s="11" t="s">
        <v>45249</v>
      </c>
      <c r="U5177" s="11" t="s">
        <v>45250</v>
      </c>
      <c r="V5177" s="11" t="s">
        <v>45251</v>
      </c>
      <c r="W5177" s="11"/>
      <c r="X5177" s="11"/>
      <c r="Y5177" s="11"/>
      <c r="Z5177" s="11"/>
      <c r="AA5177" s="11" t="s">
        <v>44926</v>
      </c>
      <c r="AB5177" s="11" t="s">
        <v>45252</v>
      </c>
      <c r="AC5177" s="11" t="s">
        <v>1147</v>
      </c>
      <c r="AD5177" s="11" t="s">
        <v>1147</v>
      </c>
      <c r="AE5177" s="11"/>
      <c r="AF5177" s="11"/>
      <c r="AG5177" s="11" t="s">
        <v>1145</v>
      </c>
      <c r="AH5177" s="11"/>
      <c r="AI5177" s="9" t="s">
        <v>44824</v>
      </c>
      <c r="AJ5177" s="11" t="s">
        <v>44825</v>
      </c>
      <c r="AK5177" s="41" t="s">
        <v>45253</v>
      </c>
      <c r="AL5177" s="11" t="s">
        <v>45254</v>
      </c>
      <c r="AM5177" s="11" t="s">
        <v>45254</v>
      </c>
      <c r="AN5177" s="11"/>
      <c r="AO5177" s="11" t="s">
        <v>1143</v>
      </c>
      <c r="AP5177" s="11" t="s">
        <v>1144</v>
      </c>
      <c r="AQ5177" s="11" t="s">
        <v>44866</v>
      </c>
      <c r="AR5177" s="14" t="s">
        <v>44891</v>
      </c>
      <c r="AS5177" s="11"/>
      <c r="AT5177" s="11"/>
      <c r="AU5177" s="11"/>
      <c r="AV5177" s="11"/>
      <c r="AW5177" s="11"/>
      <c r="AX5177" s="11" t="s">
        <v>44827</v>
      </c>
      <c r="AY5177" s="11" t="s">
        <v>44930</v>
      </c>
      <c r="AZ5177" s="11" t="s">
        <v>44867</v>
      </c>
      <c r="BA5177" s="11"/>
      <c r="BB5177" s="11"/>
      <c r="BC5177" s="11" t="s">
        <v>191</v>
      </c>
      <c r="BD5177" s="11" t="s">
        <v>44931</v>
      </c>
      <c r="BE5177" s="11"/>
      <c r="BF5177" s="11"/>
      <c r="BG5177" s="11" t="s">
        <v>44932</v>
      </c>
      <c r="BH5177" s="11" t="s">
        <v>44933</v>
      </c>
      <c r="BI5177" s="11"/>
      <c r="BK5177" s="11"/>
      <c r="BL5177" s="11"/>
      <c r="BM5177" s="11"/>
      <c r="BN5177" s="11"/>
      <c r="BO5177" s="49" t="s">
        <v>53274</v>
      </c>
    </row>
    <row r="5178" spans="1:67" s="9" customFormat="1" ht="15" customHeight="1" x14ac:dyDescent="0.2">
      <c r="A5178" s="9" t="s">
        <v>58</v>
      </c>
      <c r="B5178" s="10" t="s">
        <v>59</v>
      </c>
      <c r="C5178" s="9" t="s">
        <v>53259</v>
      </c>
      <c r="D5178" s="11" t="s">
        <v>35843</v>
      </c>
      <c r="E5178" s="9" t="s">
        <v>66</v>
      </c>
      <c r="F5178" s="11" t="s">
        <v>35843</v>
      </c>
      <c r="G5178" s="9" t="s">
        <v>53265</v>
      </c>
      <c r="H5178" s="9" t="s">
        <v>510</v>
      </c>
      <c r="I5178" s="9" t="s">
        <v>53265</v>
      </c>
      <c r="J5178" s="9" t="s">
        <v>246</v>
      </c>
      <c r="K5178" s="9" t="s">
        <v>53265</v>
      </c>
      <c r="Q5178" s="9" t="s">
        <v>45255</v>
      </c>
      <c r="R5178" s="11" t="s">
        <v>620</v>
      </c>
      <c r="S5178" s="17" t="s">
        <v>621</v>
      </c>
      <c r="T5178" s="11" t="s">
        <v>45256</v>
      </c>
      <c r="U5178" s="11" t="s">
        <v>45257</v>
      </c>
      <c r="V5178" s="11" t="s">
        <v>45258</v>
      </c>
      <c r="W5178" s="11"/>
      <c r="X5178" s="11"/>
      <c r="Y5178" s="11"/>
      <c r="Z5178" s="11"/>
      <c r="AA5178" s="11" t="s">
        <v>44926</v>
      </c>
      <c r="AB5178" s="11" t="s">
        <v>45259</v>
      </c>
      <c r="AC5178" s="11" t="s">
        <v>1147</v>
      </c>
      <c r="AD5178" s="11" t="s">
        <v>1147</v>
      </c>
      <c r="AE5178" s="11"/>
      <c r="AF5178" s="11"/>
      <c r="AG5178" s="11" t="s">
        <v>1145</v>
      </c>
      <c r="AH5178" s="11"/>
      <c r="AI5178" s="9" t="s">
        <v>44824</v>
      </c>
      <c r="AJ5178" s="11" t="s">
        <v>44825</v>
      </c>
      <c r="AK5178" s="41" t="s">
        <v>45260</v>
      </c>
      <c r="AL5178" s="11" t="s">
        <v>45261</v>
      </c>
      <c r="AM5178" s="11" t="s">
        <v>45261</v>
      </c>
      <c r="AN5178" s="11"/>
      <c r="AO5178" s="11" t="s">
        <v>1143</v>
      </c>
      <c r="AP5178" s="11" t="s">
        <v>1144</v>
      </c>
      <c r="AQ5178" s="11" t="s">
        <v>44866</v>
      </c>
      <c r="AR5178" s="14" t="s">
        <v>44892</v>
      </c>
      <c r="AS5178" s="11"/>
      <c r="AT5178" s="11"/>
      <c r="AU5178" s="11"/>
      <c r="AV5178" s="11"/>
      <c r="AW5178" s="11"/>
      <c r="AX5178" s="11" t="s">
        <v>44827</v>
      </c>
      <c r="AY5178" s="11" t="s">
        <v>44930</v>
      </c>
      <c r="AZ5178" s="11" t="s">
        <v>44867</v>
      </c>
      <c r="BA5178" s="11"/>
      <c r="BB5178" s="11"/>
      <c r="BC5178" s="11" t="s">
        <v>191</v>
      </c>
      <c r="BD5178" s="11" t="s">
        <v>44931</v>
      </c>
      <c r="BE5178" s="11"/>
      <c r="BF5178" s="11"/>
      <c r="BG5178" s="11" t="s">
        <v>44932</v>
      </c>
      <c r="BH5178" s="11" t="s">
        <v>44933</v>
      </c>
      <c r="BI5178" s="11"/>
      <c r="BK5178" s="11"/>
      <c r="BL5178" s="11"/>
      <c r="BM5178" s="11"/>
      <c r="BN5178" s="11"/>
      <c r="BO5178" s="49" t="s">
        <v>53274</v>
      </c>
    </row>
    <row r="5179" spans="1:67" s="9" customFormat="1" ht="15" customHeight="1" x14ac:dyDescent="0.2">
      <c r="A5179" s="9" t="s">
        <v>58</v>
      </c>
      <c r="B5179" s="10" t="s">
        <v>59</v>
      </c>
      <c r="C5179" s="9" t="s">
        <v>53259</v>
      </c>
      <c r="D5179" s="11" t="s">
        <v>35843</v>
      </c>
      <c r="E5179" s="9" t="s">
        <v>66</v>
      </c>
      <c r="F5179" s="11" t="s">
        <v>35843</v>
      </c>
      <c r="G5179" s="9" t="s">
        <v>53265</v>
      </c>
      <c r="H5179" s="9" t="s">
        <v>510</v>
      </c>
      <c r="I5179" s="9" t="s">
        <v>53265</v>
      </c>
      <c r="J5179" s="9" t="s">
        <v>246</v>
      </c>
      <c r="K5179" s="9" t="s">
        <v>53265</v>
      </c>
      <c r="Q5179" s="9" t="s">
        <v>45262</v>
      </c>
      <c r="R5179" s="11" t="s">
        <v>620</v>
      </c>
      <c r="S5179" s="17" t="s">
        <v>621</v>
      </c>
      <c r="T5179" s="11" t="s">
        <v>45263</v>
      </c>
      <c r="U5179" s="11" t="s">
        <v>45264</v>
      </c>
      <c r="V5179" s="11" t="s">
        <v>45265</v>
      </c>
      <c r="W5179" s="11"/>
      <c r="X5179" s="11"/>
      <c r="Y5179" s="11"/>
      <c r="Z5179" s="11"/>
      <c r="AA5179" s="11" t="s">
        <v>44926</v>
      </c>
      <c r="AB5179" s="11" t="s">
        <v>45266</v>
      </c>
      <c r="AC5179" s="11" t="s">
        <v>1147</v>
      </c>
      <c r="AD5179" s="11" t="s">
        <v>1147</v>
      </c>
      <c r="AE5179" s="11"/>
      <c r="AF5179" s="11"/>
      <c r="AG5179" s="11" t="s">
        <v>1145</v>
      </c>
      <c r="AH5179" s="11"/>
      <c r="AI5179" s="9" t="s">
        <v>44824</v>
      </c>
      <c r="AJ5179" s="11" t="s">
        <v>44825</v>
      </c>
      <c r="AK5179" s="41" t="s">
        <v>45267</v>
      </c>
      <c r="AL5179" s="11" t="s">
        <v>45268</v>
      </c>
      <c r="AM5179" s="11" t="s">
        <v>45268</v>
      </c>
      <c r="AN5179" s="11"/>
      <c r="AO5179" s="11" t="s">
        <v>1143</v>
      </c>
      <c r="AP5179" s="11" t="s">
        <v>1144</v>
      </c>
      <c r="AQ5179" s="11" t="s">
        <v>44866</v>
      </c>
      <c r="AR5179" s="14" t="s">
        <v>44874</v>
      </c>
      <c r="AS5179" s="11"/>
      <c r="AT5179" s="11"/>
      <c r="AU5179" s="11"/>
      <c r="AV5179" s="11"/>
      <c r="AW5179" s="11"/>
      <c r="AX5179" s="11" t="s">
        <v>44827</v>
      </c>
      <c r="AY5179" s="11" t="s">
        <v>44930</v>
      </c>
      <c r="AZ5179" s="11" t="s">
        <v>44867</v>
      </c>
      <c r="BA5179" s="11"/>
      <c r="BB5179" s="11"/>
      <c r="BC5179" s="11" t="s">
        <v>191</v>
      </c>
      <c r="BD5179" s="11" t="s">
        <v>44931</v>
      </c>
      <c r="BE5179" s="11"/>
      <c r="BF5179" s="11"/>
      <c r="BG5179" s="11" t="s">
        <v>44932</v>
      </c>
      <c r="BH5179" s="11" t="s">
        <v>44933</v>
      </c>
      <c r="BI5179" s="11"/>
      <c r="BK5179" s="11"/>
      <c r="BL5179" s="11"/>
      <c r="BM5179" s="11"/>
      <c r="BN5179" s="11"/>
      <c r="BO5179" s="49" t="s">
        <v>53274</v>
      </c>
    </row>
    <row r="5180" spans="1:67" s="9" customFormat="1" ht="15" customHeight="1" x14ac:dyDescent="0.2">
      <c r="A5180" s="9" t="s">
        <v>58</v>
      </c>
      <c r="B5180" s="10" t="s">
        <v>59</v>
      </c>
      <c r="C5180" s="9" t="s">
        <v>53259</v>
      </c>
      <c r="D5180" s="11" t="s">
        <v>35843</v>
      </c>
      <c r="E5180" s="9" t="s">
        <v>84</v>
      </c>
      <c r="F5180" s="11" t="s">
        <v>35843</v>
      </c>
      <c r="G5180" s="9" t="s">
        <v>53265</v>
      </c>
      <c r="H5180" s="9" t="s">
        <v>510</v>
      </c>
      <c r="I5180" s="9" t="s">
        <v>53265</v>
      </c>
      <c r="J5180" s="9" t="s">
        <v>246</v>
      </c>
      <c r="K5180" s="9" t="s">
        <v>53265</v>
      </c>
      <c r="Q5180" s="9" t="s">
        <v>45269</v>
      </c>
      <c r="R5180" s="11" t="s">
        <v>620</v>
      </c>
      <c r="S5180" s="17" t="s">
        <v>621</v>
      </c>
      <c r="T5180" s="11" t="s">
        <v>45270</v>
      </c>
      <c r="U5180" s="11" t="s">
        <v>45271</v>
      </c>
      <c r="V5180" s="11" t="s">
        <v>45272</v>
      </c>
      <c r="W5180" s="11" t="s">
        <v>44931</v>
      </c>
      <c r="X5180" s="41"/>
      <c r="Y5180" s="11"/>
      <c r="Z5180" s="11"/>
      <c r="AA5180" s="11" t="s">
        <v>45273</v>
      </c>
      <c r="AB5180" s="11" t="s">
        <v>45274</v>
      </c>
      <c r="AC5180" s="11" t="s">
        <v>1147</v>
      </c>
      <c r="AD5180" s="11" t="s">
        <v>1147</v>
      </c>
      <c r="AE5180" s="11" t="s">
        <v>1147</v>
      </c>
      <c r="AF5180" s="11" t="s">
        <v>1148</v>
      </c>
      <c r="AG5180" s="11" t="s">
        <v>1145</v>
      </c>
      <c r="AH5180" s="11"/>
      <c r="AI5180" s="9" t="s">
        <v>44824</v>
      </c>
      <c r="AJ5180" s="11" t="s">
        <v>44825</v>
      </c>
      <c r="AK5180" s="41" t="s">
        <v>45275</v>
      </c>
      <c r="AL5180" s="11" t="s">
        <v>45276</v>
      </c>
      <c r="AM5180" s="11" t="s">
        <v>45276</v>
      </c>
      <c r="AN5180" s="11"/>
      <c r="AO5180" s="11" t="s">
        <v>1143</v>
      </c>
      <c r="AP5180" s="11" t="s">
        <v>1144</v>
      </c>
      <c r="AQ5180" s="11" t="s">
        <v>44894</v>
      </c>
      <c r="AR5180" s="14" t="s">
        <v>44831</v>
      </c>
      <c r="AS5180" s="11"/>
      <c r="AT5180" s="11"/>
      <c r="AU5180" s="11"/>
      <c r="AV5180" s="11"/>
      <c r="AW5180" s="11"/>
      <c r="AX5180" s="11" t="s">
        <v>44827</v>
      </c>
      <c r="AY5180" s="11" t="s">
        <v>45277</v>
      </c>
      <c r="AZ5180" s="11" t="s">
        <v>44867</v>
      </c>
      <c r="BA5180" s="11"/>
      <c r="BB5180" s="11"/>
      <c r="BC5180" s="11"/>
      <c r="BD5180" s="11" t="s">
        <v>44931</v>
      </c>
      <c r="BE5180" s="11"/>
      <c r="BF5180" s="11"/>
      <c r="BG5180" s="11" t="s">
        <v>45278</v>
      </c>
      <c r="BH5180" s="11"/>
      <c r="BI5180" s="11"/>
      <c r="BK5180" s="11"/>
      <c r="BL5180" s="11"/>
      <c r="BM5180" s="11"/>
      <c r="BN5180" s="11"/>
      <c r="BO5180" s="49" t="s">
        <v>53274</v>
      </c>
    </row>
    <row r="5181" spans="1:67" s="9" customFormat="1" ht="15" customHeight="1" x14ac:dyDescent="0.2">
      <c r="A5181" s="9" t="s">
        <v>58</v>
      </c>
      <c r="B5181" s="10" t="s">
        <v>59</v>
      </c>
      <c r="C5181" s="9" t="s">
        <v>53259</v>
      </c>
      <c r="D5181" s="11" t="s">
        <v>35843</v>
      </c>
      <c r="E5181" s="9" t="s">
        <v>84</v>
      </c>
      <c r="F5181" s="11" t="s">
        <v>35843</v>
      </c>
      <c r="G5181" s="9" t="s">
        <v>53265</v>
      </c>
      <c r="H5181" s="9" t="s">
        <v>510</v>
      </c>
      <c r="I5181" s="9" t="s">
        <v>53265</v>
      </c>
      <c r="J5181" s="9" t="s">
        <v>246</v>
      </c>
      <c r="K5181" s="9" t="s">
        <v>53265</v>
      </c>
      <c r="Q5181" s="9" t="s">
        <v>45279</v>
      </c>
      <c r="R5181" s="11" t="s">
        <v>620</v>
      </c>
      <c r="S5181" s="17" t="s">
        <v>621</v>
      </c>
      <c r="T5181" s="11" t="s">
        <v>45280</v>
      </c>
      <c r="U5181" s="11" t="s">
        <v>45281</v>
      </c>
      <c r="V5181" s="11" t="s">
        <v>45282</v>
      </c>
      <c r="W5181" s="11" t="s">
        <v>44931</v>
      </c>
      <c r="X5181" s="41"/>
      <c r="Y5181" s="11"/>
      <c r="Z5181" s="11"/>
      <c r="AA5181" s="11" t="s">
        <v>45273</v>
      </c>
      <c r="AB5181" s="11" t="s">
        <v>45283</v>
      </c>
      <c r="AC5181" s="11" t="s">
        <v>1147</v>
      </c>
      <c r="AD5181" s="11" t="s">
        <v>1147</v>
      </c>
      <c r="AE5181" s="11" t="s">
        <v>1147</v>
      </c>
      <c r="AF5181" s="11" t="s">
        <v>1148</v>
      </c>
      <c r="AG5181" s="11" t="s">
        <v>1145</v>
      </c>
      <c r="AH5181" s="11"/>
      <c r="AI5181" s="9" t="s">
        <v>44824</v>
      </c>
      <c r="AJ5181" s="11" t="s">
        <v>44825</v>
      </c>
      <c r="AK5181" s="41" t="s">
        <v>45284</v>
      </c>
      <c r="AL5181" s="11" t="s">
        <v>45285</v>
      </c>
      <c r="AM5181" s="11" t="s">
        <v>45285</v>
      </c>
      <c r="AN5181" s="11"/>
      <c r="AO5181" s="11" t="s">
        <v>1143</v>
      </c>
      <c r="AP5181" s="11" t="s">
        <v>1144</v>
      </c>
      <c r="AQ5181" s="11" t="s">
        <v>44894</v>
      </c>
      <c r="AR5181" s="14" t="s">
        <v>44875</v>
      </c>
      <c r="AS5181" s="11"/>
      <c r="AT5181" s="11"/>
      <c r="AU5181" s="11"/>
      <c r="AV5181" s="11"/>
      <c r="AW5181" s="11"/>
      <c r="AX5181" s="11" t="s">
        <v>44827</v>
      </c>
      <c r="AY5181" s="11" t="s">
        <v>45277</v>
      </c>
      <c r="AZ5181" s="11" t="s">
        <v>44867</v>
      </c>
      <c r="BA5181" s="11"/>
      <c r="BB5181" s="11"/>
      <c r="BC5181" s="11"/>
      <c r="BD5181" s="11" t="s">
        <v>44931</v>
      </c>
      <c r="BE5181" s="11"/>
      <c r="BF5181" s="11"/>
      <c r="BG5181" s="11" t="s">
        <v>45286</v>
      </c>
      <c r="BH5181" s="11"/>
      <c r="BI5181" s="11"/>
      <c r="BK5181" s="11"/>
      <c r="BL5181" s="11"/>
      <c r="BM5181" s="11"/>
      <c r="BN5181" s="11"/>
      <c r="BO5181" s="49" t="s">
        <v>53274</v>
      </c>
    </row>
    <row r="5182" spans="1:67" s="9" customFormat="1" ht="15" customHeight="1" x14ac:dyDescent="0.2">
      <c r="A5182" s="9" t="s">
        <v>58</v>
      </c>
      <c r="B5182" s="10" t="s">
        <v>59</v>
      </c>
      <c r="C5182" s="9" t="s">
        <v>53259</v>
      </c>
      <c r="D5182" s="11" t="s">
        <v>35843</v>
      </c>
      <c r="E5182" s="9" t="s">
        <v>84</v>
      </c>
      <c r="F5182" s="11" t="s">
        <v>35843</v>
      </c>
      <c r="G5182" s="9" t="s">
        <v>53265</v>
      </c>
      <c r="H5182" s="9" t="s">
        <v>510</v>
      </c>
      <c r="I5182" s="9" t="s">
        <v>53265</v>
      </c>
      <c r="J5182" s="9" t="s">
        <v>246</v>
      </c>
      <c r="K5182" s="9" t="s">
        <v>53265</v>
      </c>
      <c r="Q5182" s="9" t="s">
        <v>45287</v>
      </c>
      <c r="R5182" s="11" t="s">
        <v>620</v>
      </c>
      <c r="S5182" s="17" t="s">
        <v>621</v>
      </c>
      <c r="T5182" s="11" t="s">
        <v>45288</v>
      </c>
      <c r="U5182" s="11" t="s">
        <v>45289</v>
      </c>
      <c r="V5182" s="11" t="s">
        <v>45290</v>
      </c>
      <c r="W5182" s="11" t="s">
        <v>44931</v>
      </c>
      <c r="X5182" s="41"/>
      <c r="Y5182" s="11"/>
      <c r="Z5182" s="11"/>
      <c r="AA5182" s="11" t="s">
        <v>45273</v>
      </c>
      <c r="AB5182" s="11" t="s">
        <v>45291</v>
      </c>
      <c r="AC5182" s="11" t="s">
        <v>1147</v>
      </c>
      <c r="AD5182" s="11" t="s">
        <v>1147</v>
      </c>
      <c r="AE5182" s="11" t="s">
        <v>1147</v>
      </c>
      <c r="AF5182" s="11" t="s">
        <v>1148</v>
      </c>
      <c r="AG5182" s="11" t="s">
        <v>1145</v>
      </c>
      <c r="AH5182" s="11"/>
      <c r="AI5182" s="9" t="s">
        <v>44824</v>
      </c>
      <c r="AJ5182" s="11" t="s">
        <v>44825</v>
      </c>
      <c r="AK5182" s="41" t="s">
        <v>45292</v>
      </c>
      <c r="AL5182" s="11" t="s">
        <v>45293</v>
      </c>
      <c r="AM5182" s="11" t="s">
        <v>45293</v>
      </c>
      <c r="AN5182" s="11"/>
      <c r="AO5182" s="11" t="s">
        <v>1143</v>
      </c>
      <c r="AP5182" s="11" t="s">
        <v>1144</v>
      </c>
      <c r="AQ5182" s="11" t="s">
        <v>44894</v>
      </c>
      <c r="AR5182" s="14" t="s">
        <v>44876</v>
      </c>
      <c r="AS5182" s="11"/>
      <c r="AT5182" s="11"/>
      <c r="AU5182" s="11"/>
      <c r="AV5182" s="11"/>
      <c r="AW5182" s="11"/>
      <c r="AX5182" s="11" t="s">
        <v>44827</v>
      </c>
      <c r="AY5182" s="11" t="s">
        <v>45277</v>
      </c>
      <c r="AZ5182" s="11" t="s">
        <v>44867</v>
      </c>
      <c r="BA5182" s="11"/>
      <c r="BB5182" s="11"/>
      <c r="BC5182" s="11"/>
      <c r="BD5182" s="11" t="s">
        <v>44931</v>
      </c>
      <c r="BE5182" s="11"/>
      <c r="BF5182" s="11"/>
      <c r="BG5182" s="11" t="s">
        <v>45294</v>
      </c>
      <c r="BH5182" s="11"/>
      <c r="BI5182" s="11"/>
      <c r="BK5182" s="11"/>
      <c r="BL5182" s="11"/>
      <c r="BM5182" s="11"/>
      <c r="BN5182" s="11"/>
      <c r="BO5182" s="49" t="s">
        <v>53274</v>
      </c>
    </row>
    <row r="5183" spans="1:67" s="9" customFormat="1" ht="15" customHeight="1" x14ac:dyDescent="0.2">
      <c r="A5183" s="9" t="s">
        <v>58</v>
      </c>
      <c r="B5183" s="10" t="s">
        <v>59</v>
      </c>
      <c r="C5183" s="9" t="s">
        <v>53259</v>
      </c>
      <c r="D5183" s="11" t="s">
        <v>35843</v>
      </c>
      <c r="E5183" s="9" t="s">
        <v>84</v>
      </c>
      <c r="F5183" s="11" t="s">
        <v>35843</v>
      </c>
      <c r="G5183" s="9" t="s">
        <v>53265</v>
      </c>
      <c r="H5183" s="9" t="s">
        <v>510</v>
      </c>
      <c r="I5183" s="9" t="s">
        <v>53265</v>
      </c>
      <c r="J5183" s="9" t="s">
        <v>246</v>
      </c>
      <c r="K5183" s="9" t="s">
        <v>53265</v>
      </c>
      <c r="Q5183" s="9" t="s">
        <v>45295</v>
      </c>
      <c r="R5183" s="11" t="s">
        <v>620</v>
      </c>
      <c r="S5183" s="17" t="s">
        <v>621</v>
      </c>
      <c r="T5183" s="11" t="s">
        <v>45296</v>
      </c>
      <c r="U5183" s="11" t="s">
        <v>45297</v>
      </c>
      <c r="V5183" s="11" t="s">
        <v>45298</v>
      </c>
      <c r="W5183" s="11" t="s">
        <v>44931</v>
      </c>
      <c r="X5183" s="41"/>
      <c r="Y5183" s="11"/>
      <c r="Z5183" s="11"/>
      <c r="AA5183" s="11" t="s">
        <v>45273</v>
      </c>
      <c r="AB5183" s="11" t="s">
        <v>45299</v>
      </c>
      <c r="AC5183" s="11" t="s">
        <v>1147</v>
      </c>
      <c r="AD5183" s="11" t="s">
        <v>1147</v>
      </c>
      <c r="AE5183" s="11" t="s">
        <v>1147</v>
      </c>
      <c r="AF5183" s="11" t="s">
        <v>1148</v>
      </c>
      <c r="AG5183" s="11" t="s">
        <v>1145</v>
      </c>
      <c r="AH5183" s="11"/>
      <c r="AI5183" s="9" t="s">
        <v>44824</v>
      </c>
      <c r="AJ5183" s="11" t="s">
        <v>44825</v>
      </c>
      <c r="AK5183" s="41" t="s">
        <v>45300</v>
      </c>
      <c r="AL5183" s="11" t="s">
        <v>45301</v>
      </c>
      <c r="AM5183" s="11" t="s">
        <v>45301</v>
      </c>
      <c r="AN5183" s="11"/>
      <c r="AO5183" s="11" t="s">
        <v>1143</v>
      </c>
      <c r="AP5183" s="11" t="s">
        <v>1144</v>
      </c>
      <c r="AQ5183" s="11" t="s">
        <v>44894</v>
      </c>
      <c r="AR5183" s="14" t="s">
        <v>44877</v>
      </c>
      <c r="AS5183" s="11"/>
      <c r="AT5183" s="11"/>
      <c r="AU5183" s="11"/>
      <c r="AV5183" s="11"/>
      <c r="AW5183" s="11"/>
      <c r="AX5183" s="11" t="s">
        <v>44827</v>
      </c>
      <c r="AY5183" s="11" t="s">
        <v>45277</v>
      </c>
      <c r="AZ5183" s="11" t="s">
        <v>44867</v>
      </c>
      <c r="BA5183" s="11"/>
      <c r="BB5183" s="11"/>
      <c r="BC5183" s="11"/>
      <c r="BD5183" s="11" t="s">
        <v>44931</v>
      </c>
      <c r="BE5183" s="11"/>
      <c r="BF5183" s="11"/>
      <c r="BG5183" s="11" t="s">
        <v>45302</v>
      </c>
      <c r="BH5183" s="11"/>
      <c r="BI5183" s="11"/>
      <c r="BK5183" s="11"/>
      <c r="BL5183" s="11"/>
      <c r="BM5183" s="11"/>
      <c r="BN5183" s="11"/>
      <c r="BO5183" s="49" t="s">
        <v>53274</v>
      </c>
    </row>
    <row r="5184" spans="1:67" s="9" customFormat="1" ht="15" customHeight="1" x14ac:dyDescent="0.2">
      <c r="A5184" s="9" t="s">
        <v>58</v>
      </c>
      <c r="B5184" s="10" t="s">
        <v>59</v>
      </c>
      <c r="C5184" s="9" t="s">
        <v>53259</v>
      </c>
      <c r="D5184" s="11" t="s">
        <v>35843</v>
      </c>
      <c r="E5184" s="9" t="s">
        <v>84</v>
      </c>
      <c r="F5184" s="11" t="s">
        <v>35843</v>
      </c>
      <c r="G5184" s="9" t="s">
        <v>53265</v>
      </c>
      <c r="H5184" s="9" t="s">
        <v>510</v>
      </c>
      <c r="I5184" s="9" t="s">
        <v>53265</v>
      </c>
      <c r="J5184" s="9" t="s">
        <v>246</v>
      </c>
      <c r="K5184" s="9" t="s">
        <v>53265</v>
      </c>
      <c r="Q5184" s="9" t="s">
        <v>45303</v>
      </c>
      <c r="R5184" s="11" t="s">
        <v>620</v>
      </c>
      <c r="S5184" s="17" t="s">
        <v>621</v>
      </c>
      <c r="T5184" s="11" t="s">
        <v>45304</v>
      </c>
      <c r="U5184" s="11" t="s">
        <v>45305</v>
      </c>
      <c r="V5184" s="11" t="s">
        <v>45306</v>
      </c>
      <c r="W5184" s="11" t="s">
        <v>44931</v>
      </c>
      <c r="X5184" s="41"/>
      <c r="Y5184" s="11"/>
      <c r="Z5184" s="11"/>
      <c r="AA5184" s="11" t="s">
        <v>45273</v>
      </c>
      <c r="AB5184" s="11" t="s">
        <v>45307</v>
      </c>
      <c r="AC5184" s="11" t="s">
        <v>1147</v>
      </c>
      <c r="AD5184" s="11" t="s">
        <v>1147</v>
      </c>
      <c r="AE5184" s="11" t="s">
        <v>1147</v>
      </c>
      <c r="AF5184" s="11" t="s">
        <v>1148</v>
      </c>
      <c r="AG5184" s="11" t="s">
        <v>1145</v>
      </c>
      <c r="AH5184" s="11"/>
      <c r="AI5184" s="9" t="s">
        <v>44824</v>
      </c>
      <c r="AJ5184" s="11" t="s">
        <v>44825</v>
      </c>
      <c r="AK5184" s="41" t="s">
        <v>45308</v>
      </c>
      <c r="AL5184" s="11" t="s">
        <v>45309</v>
      </c>
      <c r="AM5184" s="11" t="s">
        <v>45309</v>
      </c>
      <c r="AN5184" s="11"/>
      <c r="AO5184" s="11" t="s">
        <v>1143</v>
      </c>
      <c r="AP5184" s="11" t="s">
        <v>1144</v>
      </c>
      <c r="AQ5184" s="11" t="s">
        <v>44894</v>
      </c>
      <c r="AR5184" s="14" t="s">
        <v>44870</v>
      </c>
      <c r="AS5184" s="11"/>
      <c r="AT5184" s="11"/>
      <c r="AU5184" s="11"/>
      <c r="AV5184" s="11"/>
      <c r="AW5184" s="11"/>
      <c r="AX5184" s="11" t="s">
        <v>44827</v>
      </c>
      <c r="AY5184" s="11" t="s">
        <v>45277</v>
      </c>
      <c r="AZ5184" s="11" t="s">
        <v>44867</v>
      </c>
      <c r="BA5184" s="11"/>
      <c r="BB5184" s="11"/>
      <c r="BC5184" s="11"/>
      <c r="BD5184" s="11" t="s">
        <v>44931</v>
      </c>
      <c r="BE5184" s="11"/>
      <c r="BF5184" s="11"/>
      <c r="BG5184" s="11" t="s">
        <v>45310</v>
      </c>
      <c r="BH5184" s="11"/>
      <c r="BI5184" s="11"/>
      <c r="BK5184" s="11"/>
      <c r="BL5184" s="11"/>
      <c r="BM5184" s="11"/>
      <c r="BN5184" s="11"/>
      <c r="BO5184" s="49" t="s">
        <v>53274</v>
      </c>
    </row>
    <row r="5185" spans="1:67" s="9" customFormat="1" ht="15" customHeight="1" x14ac:dyDescent="0.2">
      <c r="A5185" s="9" t="s">
        <v>58</v>
      </c>
      <c r="B5185" s="10" t="s">
        <v>59</v>
      </c>
      <c r="C5185" s="9" t="s">
        <v>53259</v>
      </c>
      <c r="D5185" s="11" t="s">
        <v>35843</v>
      </c>
      <c r="E5185" s="9" t="s">
        <v>84</v>
      </c>
      <c r="F5185" s="11" t="s">
        <v>35843</v>
      </c>
      <c r="G5185" s="9" t="s">
        <v>53265</v>
      </c>
      <c r="H5185" s="9" t="s">
        <v>510</v>
      </c>
      <c r="I5185" s="9" t="s">
        <v>53265</v>
      </c>
      <c r="J5185" s="9" t="s">
        <v>246</v>
      </c>
      <c r="K5185" s="9" t="s">
        <v>53265</v>
      </c>
      <c r="Q5185" s="9" t="s">
        <v>45311</v>
      </c>
      <c r="R5185" s="11" t="s">
        <v>620</v>
      </c>
      <c r="S5185" s="17" t="s">
        <v>621</v>
      </c>
      <c r="T5185" s="11" t="s">
        <v>45312</v>
      </c>
      <c r="U5185" s="11" t="s">
        <v>45313</v>
      </c>
      <c r="V5185" s="11" t="s">
        <v>45314</v>
      </c>
      <c r="W5185" s="11" t="s">
        <v>44931</v>
      </c>
      <c r="X5185" s="41"/>
      <c r="Y5185" s="11"/>
      <c r="Z5185" s="11"/>
      <c r="AA5185" s="11" t="s">
        <v>45273</v>
      </c>
      <c r="AB5185" s="11" t="s">
        <v>45315</v>
      </c>
      <c r="AC5185" s="11" t="s">
        <v>1147</v>
      </c>
      <c r="AD5185" s="11" t="s">
        <v>1147</v>
      </c>
      <c r="AE5185" s="11" t="s">
        <v>1147</v>
      </c>
      <c r="AF5185" s="11" t="s">
        <v>1148</v>
      </c>
      <c r="AG5185" s="11" t="s">
        <v>1145</v>
      </c>
      <c r="AH5185" s="11"/>
      <c r="AI5185" s="9" t="s">
        <v>44824</v>
      </c>
      <c r="AJ5185" s="11" t="s">
        <v>44825</v>
      </c>
      <c r="AK5185" s="41" t="s">
        <v>45316</v>
      </c>
      <c r="AL5185" s="11" t="s">
        <v>45317</v>
      </c>
      <c r="AM5185" s="11" t="s">
        <v>45317</v>
      </c>
      <c r="AN5185" s="11"/>
      <c r="AO5185" s="11" t="s">
        <v>1143</v>
      </c>
      <c r="AP5185" s="11" t="s">
        <v>1144</v>
      </c>
      <c r="AQ5185" s="11" t="s">
        <v>44894</v>
      </c>
      <c r="AR5185" s="14" t="s">
        <v>44878</v>
      </c>
      <c r="AS5185" s="11"/>
      <c r="AT5185" s="11"/>
      <c r="AU5185" s="11"/>
      <c r="AV5185" s="11"/>
      <c r="AW5185" s="11"/>
      <c r="AX5185" s="11" t="s">
        <v>44827</v>
      </c>
      <c r="AY5185" s="11" t="s">
        <v>45277</v>
      </c>
      <c r="AZ5185" s="11" t="s">
        <v>44867</v>
      </c>
      <c r="BA5185" s="11"/>
      <c r="BB5185" s="11"/>
      <c r="BC5185" s="11"/>
      <c r="BD5185" s="11" t="s">
        <v>44931</v>
      </c>
      <c r="BE5185" s="11"/>
      <c r="BF5185" s="11"/>
      <c r="BG5185" s="11" t="s">
        <v>45318</v>
      </c>
      <c r="BH5185" s="11"/>
      <c r="BI5185" s="11"/>
      <c r="BK5185" s="11"/>
      <c r="BL5185" s="11"/>
      <c r="BM5185" s="11"/>
      <c r="BN5185" s="11"/>
      <c r="BO5185" s="49" t="s">
        <v>53274</v>
      </c>
    </row>
    <row r="5186" spans="1:67" s="9" customFormat="1" ht="15" customHeight="1" x14ac:dyDescent="0.2">
      <c r="A5186" s="9" t="s">
        <v>58</v>
      </c>
      <c r="B5186" s="10" t="s">
        <v>59</v>
      </c>
      <c r="C5186" s="9" t="s">
        <v>53259</v>
      </c>
      <c r="D5186" s="11" t="s">
        <v>35843</v>
      </c>
      <c r="E5186" s="9" t="s">
        <v>84</v>
      </c>
      <c r="F5186" s="11" t="s">
        <v>35843</v>
      </c>
      <c r="G5186" s="9" t="s">
        <v>53265</v>
      </c>
      <c r="H5186" s="9" t="s">
        <v>510</v>
      </c>
      <c r="I5186" s="9" t="s">
        <v>53265</v>
      </c>
      <c r="J5186" s="9" t="s">
        <v>246</v>
      </c>
      <c r="K5186" s="9" t="s">
        <v>53265</v>
      </c>
      <c r="Q5186" s="9" t="s">
        <v>45319</v>
      </c>
      <c r="R5186" s="11" t="s">
        <v>620</v>
      </c>
      <c r="S5186" s="17" t="s">
        <v>621</v>
      </c>
      <c r="T5186" s="11" t="s">
        <v>45320</v>
      </c>
      <c r="U5186" s="11" t="s">
        <v>45321</v>
      </c>
      <c r="V5186" s="11" t="s">
        <v>45322</v>
      </c>
      <c r="W5186" s="11" t="s">
        <v>44931</v>
      </c>
      <c r="X5186" s="41"/>
      <c r="Y5186" s="11"/>
      <c r="Z5186" s="11"/>
      <c r="AA5186" s="11" t="s">
        <v>45273</v>
      </c>
      <c r="AB5186" s="11" t="s">
        <v>45323</v>
      </c>
      <c r="AC5186" s="11" t="s">
        <v>1147</v>
      </c>
      <c r="AD5186" s="11" t="s">
        <v>1147</v>
      </c>
      <c r="AE5186" s="11" t="s">
        <v>1147</v>
      </c>
      <c r="AF5186" s="11" t="s">
        <v>1148</v>
      </c>
      <c r="AG5186" s="11" t="s">
        <v>1145</v>
      </c>
      <c r="AH5186" s="11"/>
      <c r="AI5186" s="9" t="s">
        <v>44824</v>
      </c>
      <c r="AJ5186" s="11" t="s">
        <v>44825</v>
      </c>
      <c r="AK5186" s="41" t="s">
        <v>45324</v>
      </c>
      <c r="AL5186" s="11" t="s">
        <v>45325</v>
      </c>
      <c r="AM5186" s="11" t="s">
        <v>45325</v>
      </c>
      <c r="AN5186" s="11"/>
      <c r="AO5186" s="11" t="s">
        <v>1143</v>
      </c>
      <c r="AP5186" s="11" t="s">
        <v>1144</v>
      </c>
      <c r="AQ5186" s="11" t="s">
        <v>44894</v>
      </c>
      <c r="AR5186" s="14" t="s">
        <v>44873</v>
      </c>
      <c r="AS5186" s="11"/>
      <c r="AT5186" s="11"/>
      <c r="AU5186" s="11"/>
      <c r="AV5186" s="11"/>
      <c r="AW5186" s="11"/>
      <c r="AX5186" s="11" t="s">
        <v>44827</v>
      </c>
      <c r="AY5186" s="11" t="s">
        <v>45277</v>
      </c>
      <c r="AZ5186" s="11" t="s">
        <v>44867</v>
      </c>
      <c r="BA5186" s="11"/>
      <c r="BB5186" s="11"/>
      <c r="BC5186" s="11"/>
      <c r="BD5186" s="11" t="s">
        <v>44931</v>
      </c>
      <c r="BE5186" s="11"/>
      <c r="BF5186" s="11"/>
      <c r="BG5186" s="11" t="s">
        <v>45326</v>
      </c>
      <c r="BH5186" s="11"/>
      <c r="BI5186" s="11"/>
      <c r="BK5186" s="11"/>
      <c r="BL5186" s="11"/>
      <c r="BM5186" s="11"/>
      <c r="BN5186" s="11"/>
      <c r="BO5186" s="49" t="s">
        <v>53274</v>
      </c>
    </row>
    <row r="5187" spans="1:67" s="9" customFormat="1" ht="15" customHeight="1" x14ac:dyDescent="0.2">
      <c r="A5187" s="9" t="s">
        <v>58</v>
      </c>
      <c r="B5187" s="10" t="s">
        <v>59</v>
      </c>
      <c r="C5187" s="9" t="s">
        <v>53259</v>
      </c>
      <c r="D5187" s="11" t="s">
        <v>35843</v>
      </c>
      <c r="E5187" s="9" t="s">
        <v>84</v>
      </c>
      <c r="F5187" s="11" t="s">
        <v>35843</v>
      </c>
      <c r="G5187" s="9" t="s">
        <v>53265</v>
      </c>
      <c r="H5187" s="9" t="s">
        <v>510</v>
      </c>
      <c r="I5187" s="9" t="s">
        <v>53265</v>
      </c>
      <c r="J5187" s="9" t="s">
        <v>246</v>
      </c>
      <c r="K5187" s="9" t="s">
        <v>53265</v>
      </c>
      <c r="Q5187" s="9" t="s">
        <v>45327</v>
      </c>
      <c r="R5187" s="11" t="s">
        <v>620</v>
      </c>
      <c r="S5187" s="17" t="s">
        <v>621</v>
      </c>
      <c r="T5187" s="11" t="s">
        <v>45328</v>
      </c>
      <c r="U5187" s="11" t="s">
        <v>45329</v>
      </c>
      <c r="V5187" s="11" t="s">
        <v>45330</v>
      </c>
      <c r="W5187" s="11" t="s">
        <v>44931</v>
      </c>
      <c r="X5187" s="11"/>
      <c r="Y5187" s="11"/>
      <c r="Z5187" s="11"/>
      <c r="AA5187" s="11" t="s">
        <v>45273</v>
      </c>
      <c r="AB5187" s="11" t="s">
        <v>45331</v>
      </c>
      <c r="AC5187" s="11" t="s">
        <v>1147</v>
      </c>
      <c r="AD5187" s="11" t="s">
        <v>1147</v>
      </c>
      <c r="AE5187" s="11" t="s">
        <v>1147</v>
      </c>
      <c r="AF5187" s="11" t="s">
        <v>1148</v>
      </c>
      <c r="AG5187" s="11" t="s">
        <v>1145</v>
      </c>
      <c r="AH5187" s="11"/>
      <c r="AI5187" s="9" t="s">
        <v>44824</v>
      </c>
      <c r="AJ5187" s="11" t="s">
        <v>44825</v>
      </c>
      <c r="AK5187" s="41" t="s">
        <v>45332</v>
      </c>
      <c r="AL5187" s="11" t="s">
        <v>45333</v>
      </c>
      <c r="AM5187" s="11" t="s">
        <v>45333</v>
      </c>
      <c r="AN5187" s="11"/>
      <c r="AO5187" s="11" t="s">
        <v>1143</v>
      </c>
      <c r="AP5187" s="11" t="s">
        <v>1144</v>
      </c>
      <c r="AQ5187" s="11" t="s">
        <v>44894</v>
      </c>
      <c r="AR5187" s="14" t="s">
        <v>44879</v>
      </c>
      <c r="AS5187" s="11"/>
      <c r="AT5187" s="11"/>
      <c r="AU5187" s="11"/>
      <c r="AV5187" s="11"/>
      <c r="AW5187" s="11"/>
      <c r="AX5187" s="11" t="s">
        <v>44827</v>
      </c>
      <c r="AY5187" s="11" t="s">
        <v>45277</v>
      </c>
      <c r="AZ5187" s="11" t="s">
        <v>44867</v>
      </c>
      <c r="BA5187" s="11"/>
      <c r="BB5187" s="11"/>
      <c r="BC5187" s="11"/>
      <c r="BD5187" s="11" t="s">
        <v>44931</v>
      </c>
      <c r="BE5187" s="11"/>
      <c r="BF5187" s="11"/>
      <c r="BG5187" s="11" t="s">
        <v>45334</v>
      </c>
      <c r="BH5187" s="11"/>
      <c r="BI5187" s="11"/>
      <c r="BK5187" s="11"/>
      <c r="BL5187" s="11"/>
      <c r="BM5187" s="11"/>
      <c r="BN5187" s="11"/>
      <c r="BO5187" s="49" t="s">
        <v>53274</v>
      </c>
    </row>
    <row r="5188" spans="1:67" s="9" customFormat="1" ht="15" customHeight="1" x14ac:dyDescent="0.2">
      <c r="A5188" s="9" t="s">
        <v>58</v>
      </c>
      <c r="B5188" s="10" t="s">
        <v>59</v>
      </c>
      <c r="C5188" s="9" t="s">
        <v>53259</v>
      </c>
      <c r="D5188" s="11" t="s">
        <v>35843</v>
      </c>
      <c r="E5188" s="9" t="s">
        <v>84</v>
      </c>
      <c r="F5188" s="11" t="s">
        <v>35843</v>
      </c>
      <c r="G5188" s="9" t="s">
        <v>53265</v>
      </c>
      <c r="H5188" s="9" t="s">
        <v>510</v>
      </c>
      <c r="I5188" s="9" t="s">
        <v>53265</v>
      </c>
      <c r="J5188" s="9" t="s">
        <v>246</v>
      </c>
      <c r="K5188" s="9" t="s">
        <v>53265</v>
      </c>
      <c r="Q5188" s="9" t="s">
        <v>45335</v>
      </c>
      <c r="R5188" s="11" t="s">
        <v>620</v>
      </c>
      <c r="S5188" s="17" t="s">
        <v>621</v>
      </c>
      <c r="T5188" s="11" t="s">
        <v>45336</v>
      </c>
      <c r="U5188" s="11" t="s">
        <v>45337</v>
      </c>
      <c r="V5188" s="11" t="s">
        <v>45338</v>
      </c>
      <c r="W5188" s="11" t="s">
        <v>44931</v>
      </c>
      <c r="X5188" s="11"/>
      <c r="Y5188" s="11"/>
      <c r="Z5188" s="11"/>
      <c r="AA5188" s="11" t="s">
        <v>45273</v>
      </c>
      <c r="AB5188" s="11" t="s">
        <v>45339</v>
      </c>
      <c r="AC5188" s="11" t="s">
        <v>1147</v>
      </c>
      <c r="AD5188" s="11" t="s">
        <v>1147</v>
      </c>
      <c r="AE5188" s="11" t="s">
        <v>1147</v>
      </c>
      <c r="AF5188" s="11" t="s">
        <v>1148</v>
      </c>
      <c r="AG5188" s="11" t="s">
        <v>1145</v>
      </c>
      <c r="AH5188" s="11"/>
      <c r="AI5188" s="9" t="s">
        <v>44824</v>
      </c>
      <c r="AJ5188" s="11" t="s">
        <v>44825</v>
      </c>
      <c r="AK5188" s="41" t="s">
        <v>45340</v>
      </c>
      <c r="AL5188" s="11" t="s">
        <v>45341</v>
      </c>
      <c r="AM5188" s="11" t="s">
        <v>45341</v>
      </c>
      <c r="AN5188" s="11"/>
      <c r="AO5188" s="11" t="s">
        <v>1143</v>
      </c>
      <c r="AP5188" s="11" t="s">
        <v>1144</v>
      </c>
      <c r="AQ5188" s="11" t="s">
        <v>44894</v>
      </c>
      <c r="AR5188" s="14" t="s">
        <v>44832</v>
      </c>
      <c r="AS5188" s="11"/>
      <c r="AT5188" s="11"/>
      <c r="AU5188" s="11"/>
      <c r="AV5188" s="11"/>
      <c r="AW5188" s="11"/>
      <c r="AX5188" s="11" t="s">
        <v>44827</v>
      </c>
      <c r="AY5188" s="11" t="s">
        <v>45277</v>
      </c>
      <c r="AZ5188" s="11" t="s">
        <v>44867</v>
      </c>
      <c r="BA5188" s="11"/>
      <c r="BB5188" s="11"/>
      <c r="BC5188" s="11"/>
      <c r="BD5188" s="11" t="s">
        <v>44931</v>
      </c>
      <c r="BE5188" s="11"/>
      <c r="BF5188" s="11"/>
      <c r="BG5188" s="11" t="s">
        <v>45342</v>
      </c>
      <c r="BH5188" s="11"/>
      <c r="BI5188" s="11"/>
      <c r="BK5188" s="11"/>
      <c r="BL5188" s="11"/>
      <c r="BM5188" s="11"/>
      <c r="BN5188" s="11"/>
      <c r="BO5188" s="49" t="s">
        <v>53274</v>
      </c>
    </row>
    <row r="5189" spans="1:67" s="9" customFormat="1" ht="15" customHeight="1" x14ac:dyDescent="0.2">
      <c r="A5189" s="9" t="s">
        <v>58</v>
      </c>
      <c r="B5189" s="10" t="s">
        <v>59</v>
      </c>
      <c r="C5189" s="9" t="s">
        <v>53259</v>
      </c>
      <c r="D5189" s="11" t="s">
        <v>35843</v>
      </c>
      <c r="E5189" s="9" t="s">
        <v>84</v>
      </c>
      <c r="F5189" s="11" t="s">
        <v>35843</v>
      </c>
      <c r="G5189" s="9" t="s">
        <v>53265</v>
      </c>
      <c r="H5189" s="9" t="s">
        <v>510</v>
      </c>
      <c r="I5189" s="9" t="s">
        <v>53265</v>
      </c>
      <c r="J5189" s="9" t="s">
        <v>246</v>
      </c>
      <c r="K5189" s="9" t="s">
        <v>53265</v>
      </c>
      <c r="Q5189" s="9" t="s">
        <v>45343</v>
      </c>
      <c r="R5189" s="11" t="s">
        <v>620</v>
      </c>
      <c r="S5189" s="17" t="s">
        <v>621</v>
      </c>
      <c r="T5189" s="11" t="s">
        <v>45344</v>
      </c>
      <c r="U5189" s="11" t="s">
        <v>45345</v>
      </c>
      <c r="V5189" s="11" t="s">
        <v>45346</v>
      </c>
      <c r="W5189" s="11" t="s">
        <v>44931</v>
      </c>
      <c r="X5189" s="11"/>
      <c r="Y5189" s="11"/>
      <c r="Z5189" s="11"/>
      <c r="AA5189" s="11" t="s">
        <v>45273</v>
      </c>
      <c r="AB5189" s="11" t="s">
        <v>45347</v>
      </c>
      <c r="AC5189" s="11" t="s">
        <v>1147</v>
      </c>
      <c r="AD5189" s="11" t="s">
        <v>1147</v>
      </c>
      <c r="AE5189" s="11" t="s">
        <v>1147</v>
      </c>
      <c r="AF5189" s="11" t="s">
        <v>1148</v>
      </c>
      <c r="AG5189" s="11" t="s">
        <v>1145</v>
      </c>
      <c r="AH5189" s="11"/>
      <c r="AI5189" s="9" t="s">
        <v>44824</v>
      </c>
      <c r="AJ5189" s="11" t="s">
        <v>44825</v>
      </c>
      <c r="AK5189" s="41" t="s">
        <v>45348</v>
      </c>
      <c r="AL5189" s="11" t="s">
        <v>45349</v>
      </c>
      <c r="AM5189" s="11" t="s">
        <v>45349</v>
      </c>
      <c r="AN5189" s="11"/>
      <c r="AO5189" s="11" t="s">
        <v>1143</v>
      </c>
      <c r="AP5189" s="11" t="s">
        <v>1144</v>
      </c>
      <c r="AQ5189" s="11" t="s">
        <v>44894</v>
      </c>
      <c r="AR5189" s="14" t="s">
        <v>44833</v>
      </c>
      <c r="AS5189" s="11"/>
      <c r="AT5189" s="11"/>
      <c r="AU5189" s="11"/>
      <c r="AV5189" s="11"/>
      <c r="AW5189" s="11"/>
      <c r="AX5189" s="11" t="s">
        <v>44827</v>
      </c>
      <c r="AY5189" s="11" t="s">
        <v>45277</v>
      </c>
      <c r="AZ5189" s="11" t="s">
        <v>44867</v>
      </c>
      <c r="BA5189" s="11"/>
      <c r="BB5189" s="11"/>
      <c r="BC5189" s="11"/>
      <c r="BD5189" s="11" t="s">
        <v>44931</v>
      </c>
      <c r="BE5189" s="11"/>
      <c r="BF5189" s="11"/>
      <c r="BG5189" s="11" t="s">
        <v>45350</v>
      </c>
      <c r="BH5189" s="11"/>
      <c r="BI5189" s="11"/>
      <c r="BK5189" s="11"/>
      <c r="BL5189" s="11"/>
      <c r="BM5189" s="11"/>
      <c r="BN5189" s="11"/>
      <c r="BO5189" s="49" t="s">
        <v>53274</v>
      </c>
    </row>
    <row r="5190" spans="1:67" s="9" customFormat="1" ht="15" customHeight="1" x14ac:dyDescent="0.2">
      <c r="A5190" s="9" t="s">
        <v>58</v>
      </c>
      <c r="B5190" s="10" t="s">
        <v>59</v>
      </c>
      <c r="C5190" s="9" t="s">
        <v>53259</v>
      </c>
      <c r="D5190" s="11" t="s">
        <v>35843</v>
      </c>
      <c r="E5190" s="9" t="s">
        <v>84</v>
      </c>
      <c r="F5190" s="11" t="s">
        <v>35843</v>
      </c>
      <c r="G5190" s="9" t="s">
        <v>53265</v>
      </c>
      <c r="H5190" s="9" t="s">
        <v>510</v>
      </c>
      <c r="I5190" s="9" t="s">
        <v>53265</v>
      </c>
      <c r="J5190" s="9" t="s">
        <v>246</v>
      </c>
      <c r="K5190" s="9" t="s">
        <v>53265</v>
      </c>
      <c r="Q5190" s="9" t="s">
        <v>45351</v>
      </c>
      <c r="R5190" s="11" t="s">
        <v>620</v>
      </c>
      <c r="S5190" s="17" t="s">
        <v>621</v>
      </c>
      <c r="T5190" s="11" t="s">
        <v>45352</v>
      </c>
      <c r="U5190" s="11" t="s">
        <v>45353</v>
      </c>
      <c r="V5190" s="11" t="s">
        <v>45354</v>
      </c>
      <c r="W5190" s="11" t="s">
        <v>44931</v>
      </c>
      <c r="X5190" s="11"/>
      <c r="Y5190" s="11"/>
      <c r="Z5190" s="11"/>
      <c r="AA5190" s="11" t="s">
        <v>45273</v>
      </c>
      <c r="AB5190" s="11" t="s">
        <v>45355</v>
      </c>
      <c r="AC5190" s="11" t="s">
        <v>1147</v>
      </c>
      <c r="AD5190" s="11" t="s">
        <v>1147</v>
      </c>
      <c r="AE5190" s="11" t="s">
        <v>1147</v>
      </c>
      <c r="AF5190" s="11" t="s">
        <v>1148</v>
      </c>
      <c r="AG5190" s="11" t="s">
        <v>1145</v>
      </c>
      <c r="AH5190" s="11"/>
      <c r="AI5190" s="9" t="s">
        <v>44824</v>
      </c>
      <c r="AJ5190" s="11" t="s">
        <v>44825</v>
      </c>
      <c r="AK5190" s="41" t="s">
        <v>45356</v>
      </c>
      <c r="AL5190" s="11" t="s">
        <v>45357</v>
      </c>
      <c r="AM5190" s="11" t="s">
        <v>45357</v>
      </c>
      <c r="AN5190" s="11"/>
      <c r="AO5190" s="11" t="s">
        <v>1143</v>
      </c>
      <c r="AP5190" s="11" t="s">
        <v>1144</v>
      </c>
      <c r="AQ5190" s="11" t="s">
        <v>44894</v>
      </c>
      <c r="AR5190" s="14" t="s">
        <v>44834</v>
      </c>
      <c r="AS5190" s="11"/>
      <c r="AT5190" s="11"/>
      <c r="AU5190" s="11"/>
      <c r="AV5190" s="11"/>
      <c r="AW5190" s="11"/>
      <c r="AX5190" s="11" t="s">
        <v>44827</v>
      </c>
      <c r="AY5190" s="11" t="s">
        <v>45277</v>
      </c>
      <c r="AZ5190" s="11" t="s">
        <v>44867</v>
      </c>
      <c r="BA5190" s="11"/>
      <c r="BB5190" s="11"/>
      <c r="BC5190" s="11"/>
      <c r="BD5190" s="11" t="s">
        <v>44931</v>
      </c>
      <c r="BE5190" s="11"/>
      <c r="BF5190" s="11"/>
      <c r="BG5190" s="11" t="s">
        <v>45358</v>
      </c>
      <c r="BH5190" s="11"/>
      <c r="BI5190" s="11"/>
      <c r="BK5190" s="11"/>
      <c r="BL5190" s="11"/>
      <c r="BM5190" s="11"/>
      <c r="BN5190" s="11"/>
      <c r="BO5190" s="49" t="s">
        <v>53274</v>
      </c>
    </row>
    <row r="5191" spans="1:67" s="9" customFormat="1" ht="15" customHeight="1" x14ac:dyDescent="0.2">
      <c r="A5191" s="9" t="s">
        <v>58</v>
      </c>
      <c r="B5191" s="10" t="s">
        <v>59</v>
      </c>
      <c r="C5191" s="9" t="s">
        <v>53259</v>
      </c>
      <c r="D5191" s="11" t="s">
        <v>35843</v>
      </c>
      <c r="E5191" s="9" t="s">
        <v>84</v>
      </c>
      <c r="F5191" s="11" t="s">
        <v>35843</v>
      </c>
      <c r="G5191" s="9" t="s">
        <v>53265</v>
      </c>
      <c r="H5191" s="9" t="s">
        <v>510</v>
      </c>
      <c r="I5191" s="9" t="s">
        <v>53265</v>
      </c>
      <c r="J5191" s="9" t="s">
        <v>246</v>
      </c>
      <c r="K5191" s="9" t="s">
        <v>53265</v>
      </c>
      <c r="Q5191" s="9" t="s">
        <v>45359</v>
      </c>
      <c r="R5191" s="11" t="s">
        <v>620</v>
      </c>
      <c r="S5191" s="17" t="s">
        <v>621</v>
      </c>
      <c r="T5191" s="11" t="s">
        <v>45360</v>
      </c>
      <c r="U5191" s="11" t="s">
        <v>45361</v>
      </c>
      <c r="V5191" s="11" t="s">
        <v>45362</v>
      </c>
      <c r="W5191" s="11" t="s">
        <v>44931</v>
      </c>
      <c r="X5191" s="11"/>
      <c r="Y5191" s="11"/>
      <c r="Z5191" s="11"/>
      <c r="AA5191" s="11" t="s">
        <v>45273</v>
      </c>
      <c r="AB5191" s="11" t="s">
        <v>45363</v>
      </c>
      <c r="AC5191" s="11" t="s">
        <v>1147</v>
      </c>
      <c r="AD5191" s="11" t="s">
        <v>1147</v>
      </c>
      <c r="AE5191" s="11" t="s">
        <v>1147</v>
      </c>
      <c r="AF5191" s="11" t="s">
        <v>1148</v>
      </c>
      <c r="AG5191" s="11" t="s">
        <v>1145</v>
      </c>
      <c r="AH5191" s="11"/>
      <c r="AI5191" s="9" t="s">
        <v>44824</v>
      </c>
      <c r="AJ5191" s="11" t="s">
        <v>44825</v>
      </c>
      <c r="AK5191" s="41" t="s">
        <v>45364</v>
      </c>
      <c r="AL5191" s="11" t="s">
        <v>45365</v>
      </c>
      <c r="AM5191" s="11" t="s">
        <v>45365</v>
      </c>
      <c r="AN5191" s="11"/>
      <c r="AO5191" s="11" t="s">
        <v>1143</v>
      </c>
      <c r="AP5191" s="11" t="s">
        <v>1144</v>
      </c>
      <c r="AQ5191" s="11" t="s">
        <v>44894</v>
      </c>
      <c r="AR5191" s="14" t="s">
        <v>44835</v>
      </c>
      <c r="AS5191" s="11"/>
      <c r="AT5191" s="11"/>
      <c r="AU5191" s="11"/>
      <c r="AV5191" s="11"/>
      <c r="AW5191" s="11"/>
      <c r="AX5191" s="11" t="s">
        <v>44827</v>
      </c>
      <c r="AY5191" s="11" t="s">
        <v>45277</v>
      </c>
      <c r="AZ5191" s="11" t="s">
        <v>44867</v>
      </c>
      <c r="BA5191" s="11"/>
      <c r="BB5191" s="11"/>
      <c r="BC5191" s="11"/>
      <c r="BD5191" s="11" t="s">
        <v>44931</v>
      </c>
      <c r="BE5191" s="11"/>
      <c r="BF5191" s="11"/>
      <c r="BG5191" s="11" t="s">
        <v>45366</v>
      </c>
      <c r="BH5191" s="11"/>
      <c r="BI5191" s="11"/>
      <c r="BK5191" s="11"/>
      <c r="BL5191" s="11"/>
      <c r="BM5191" s="11"/>
      <c r="BN5191" s="11"/>
      <c r="BO5191" s="49" t="s">
        <v>53274</v>
      </c>
    </row>
    <row r="5192" spans="1:67" s="9" customFormat="1" ht="15" customHeight="1" x14ac:dyDescent="0.2">
      <c r="A5192" s="9" t="s">
        <v>58</v>
      </c>
      <c r="B5192" s="10" t="s">
        <v>59</v>
      </c>
      <c r="C5192" s="9" t="s">
        <v>53259</v>
      </c>
      <c r="D5192" s="11" t="s">
        <v>35843</v>
      </c>
      <c r="E5192" s="9" t="s">
        <v>84</v>
      </c>
      <c r="F5192" s="11" t="s">
        <v>35843</v>
      </c>
      <c r="G5192" s="9" t="s">
        <v>53265</v>
      </c>
      <c r="H5192" s="9" t="s">
        <v>510</v>
      </c>
      <c r="I5192" s="9" t="s">
        <v>53265</v>
      </c>
      <c r="J5192" s="9" t="s">
        <v>246</v>
      </c>
      <c r="K5192" s="9" t="s">
        <v>53265</v>
      </c>
      <c r="Q5192" s="9" t="s">
        <v>45367</v>
      </c>
      <c r="R5192" s="11" t="s">
        <v>620</v>
      </c>
      <c r="S5192" s="17" t="s">
        <v>621</v>
      </c>
      <c r="T5192" s="11" t="s">
        <v>45368</v>
      </c>
      <c r="U5192" s="11" t="s">
        <v>45369</v>
      </c>
      <c r="V5192" s="11" t="s">
        <v>45370</v>
      </c>
      <c r="W5192" s="11" t="s">
        <v>44931</v>
      </c>
      <c r="X5192" s="11"/>
      <c r="Y5192" s="11"/>
      <c r="Z5192" s="11"/>
      <c r="AA5192" s="11" t="s">
        <v>45273</v>
      </c>
      <c r="AB5192" s="11" t="s">
        <v>45371</v>
      </c>
      <c r="AC5192" s="11" t="s">
        <v>1147</v>
      </c>
      <c r="AD5192" s="11" t="s">
        <v>1147</v>
      </c>
      <c r="AE5192" s="11" t="s">
        <v>1147</v>
      </c>
      <c r="AF5192" s="11" t="s">
        <v>1148</v>
      </c>
      <c r="AG5192" s="11" t="s">
        <v>1145</v>
      </c>
      <c r="AH5192" s="11"/>
      <c r="AI5192" s="9" t="s">
        <v>44824</v>
      </c>
      <c r="AJ5192" s="11" t="s">
        <v>44825</v>
      </c>
      <c r="AK5192" s="41" t="s">
        <v>45372</v>
      </c>
      <c r="AL5192" s="11" t="s">
        <v>45373</v>
      </c>
      <c r="AM5192" s="11" t="s">
        <v>45373</v>
      </c>
      <c r="AN5192" s="11"/>
      <c r="AO5192" s="11" t="s">
        <v>1143</v>
      </c>
      <c r="AP5192" s="11" t="s">
        <v>1144</v>
      </c>
      <c r="AQ5192" s="11" t="s">
        <v>44894</v>
      </c>
      <c r="AR5192" s="14" t="s">
        <v>44836</v>
      </c>
      <c r="AS5192" s="11"/>
      <c r="AT5192" s="11"/>
      <c r="AU5192" s="11"/>
      <c r="AV5192" s="11"/>
      <c r="AW5192" s="11"/>
      <c r="AX5192" s="11" t="s">
        <v>44827</v>
      </c>
      <c r="AY5192" s="11" t="s">
        <v>45277</v>
      </c>
      <c r="AZ5192" s="11" t="s">
        <v>44867</v>
      </c>
      <c r="BA5192" s="11"/>
      <c r="BB5192" s="11"/>
      <c r="BC5192" s="11"/>
      <c r="BD5192" s="11" t="s">
        <v>44931</v>
      </c>
      <c r="BE5192" s="11"/>
      <c r="BF5192" s="11"/>
      <c r="BG5192" s="11" t="s">
        <v>45374</v>
      </c>
      <c r="BH5192" s="11"/>
      <c r="BI5192" s="11"/>
      <c r="BK5192" s="11"/>
      <c r="BL5192" s="11"/>
      <c r="BM5192" s="11"/>
      <c r="BN5192" s="11"/>
      <c r="BO5192" s="49" t="s">
        <v>53274</v>
      </c>
    </row>
    <row r="5193" spans="1:67" s="9" customFormat="1" ht="15" customHeight="1" x14ac:dyDescent="0.2">
      <c r="A5193" s="9" t="s">
        <v>58</v>
      </c>
      <c r="B5193" s="10" t="s">
        <v>59</v>
      </c>
      <c r="C5193" s="9" t="s">
        <v>53259</v>
      </c>
      <c r="D5193" s="11" t="s">
        <v>35843</v>
      </c>
      <c r="E5193" s="9" t="s">
        <v>84</v>
      </c>
      <c r="F5193" s="11" t="s">
        <v>35843</v>
      </c>
      <c r="G5193" s="9" t="s">
        <v>53265</v>
      </c>
      <c r="H5193" s="9" t="s">
        <v>510</v>
      </c>
      <c r="I5193" s="9" t="s">
        <v>53265</v>
      </c>
      <c r="J5193" s="9" t="s">
        <v>246</v>
      </c>
      <c r="K5193" s="9" t="s">
        <v>53265</v>
      </c>
      <c r="Q5193" s="9" t="s">
        <v>45375</v>
      </c>
      <c r="R5193" s="11" t="s">
        <v>620</v>
      </c>
      <c r="S5193" s="17" t="s">
        <v>621</v>
      </c>
      <c r="T5193" s="11" t="s">
        <v>45376</v>
      </c>
      <c r="U5193" s="11" t="s">
        <v>45377</v>
      </c>
      <c r="V5193" s="11" t="s">
        <v>45378</v>
      </c>
      <c r="W5193" s="11" t="s">
        <v>44931</v>
      </c>
      <c r="X5193" s="11"/>
      <c r="Y5193" s="11"/>
      <c r="Z5193" s="11"/>
      <c r="AA5193" s="11" t="s">
        <v>45273</v>
      </c>
      <c r="AB5193" s="11" t="s">
        <v>45379</v>
      </c>
      <c r="AC5193" s="11" t="s">
        <v>1147</v>
      </c>
      <c r="AD5193" s="11" t="s">
        <v>1147</v>
      </c>
      <c r="AE5193" s="11" t="s">
        <v>1147</v>
      </c>
      <c r="AF5193" s="11" t="s">
        <v>1148</v>
      </c>
      <c r="AG5193" s="11" t="s">
        <v>1145</v>
      </c>
      <c r="AH5193" s="11"/>
      <c r="AI5193" s="9" t="s">
        <v>44824</v>
      </c>
      <c r="AJ5193" s="11" t="s">
        <v>44825</v>
      </c>
      <c r="AK5193" s="41" t="s">
        <v>45380</v>
      </c>
      <c r="AL5193" s="11" t="s">
        <v>45381</v>
      </c>
      <c r="AM5193" s="11" t="s">
        <v>45381</v>
      </c>
      <c r="AN5193" s="11"/>
      <c r="AO5193" s="11" t="s">
        <v>1143</v>
      </c>
      <c r="AP5193" s="11" t="s">
        <v>1144</v>
      </c>
      <c r="AQ5193" s="11" t="s">
        <v>44894</v>
      </c>
      <c r="AR5193" s="14" t="s">
        <v>44837</v>
      </c>
      <c r="AS5193" s="11"/>
      <c r="AT5193" s="11"/>
      <c r="AU5193" s="11"/>
      <c r="AV5193" s="11"/>
      <c r="AW5193" s="11"/>
      <c r="AX5193" s="11" t="s">
        <v>44827</v>
      </c>
      <c r="AY5193" s="11" t="s">
        <v>45277</v>
      </c>
      <c r="AZ5193" s="11" t="s">
        <v>44867</v>
      </c>
      <c r="BA5193" s="11"/>
      <c r="BB5193" s="11"/>
      <c r="BC5193" s="11"/>
      <c r="BD5193" s="11" t="s">
        <v>44931</v>
      </c>
      <c r="BE5193" s="11"/>
      <c r="BF5193" s="11"/>
      <c r="BG5193" s="11" t="s">
        <v>45382</v>
      </c>
      <c r="BH5193" s="11"/>
      <c r="BI5193" s="11"/>
      <c r="BK5193" s="11"/>
      <c r="BL5193" s="11"/>
      <c r="BM5193" s="11"/>
      <c r="BN5193" s="11"/>
      <c r="BO5193" s="49" t="s">
        <v>53274</v>
      </c>
    </row>
    <row r="5194" spans="1:67" s="9" customFormat="1" ht="15" customHeight="1" x14ac:dyDescent="0.2">
      <c r="A5194" s="9" t="s">
        <v>58</v>
      </c>
      <c r="B5194" s="10" t="s">
        <v>59</v>
      </c>
      <c r="C5194" s="9" t="s">
        <v>53259</v>
      </c>
      <c r="D5194" s="11" t="s">
        <v>35843</v>
      </c>
      <c r="E5194" s="9" t="s">
        <v>84</v>
      </c>
      <c r="F5194" s="11" t="s">
        <v>35843</v>
      </c>
      <c r="G5194" s="9" t="s">
        <v>53265</v>
      </c>
      <c r="H5194" s="9" t="s">
        <v>510</v>
      </c>
      <c r="I5194" s="9" t="s">
        <v>53265</v>
      </c>
      <c r="J5194" s="9" t="s">
        <v>246</v>
      </c>
      <c r="K5194" s="9" t="s">
        <v>53265</v>
      </c>
      <c r="Q5194" s="9" t="s">
        <v>45383</v>
      </c>
      <c r="R5194" s="11" t="s">
        <v>620</v>
      </c>
      <c r="S5194" s="17" t="s">
        <v>621</v>
      </c>
      <c r="T5194" s="11" t="s">
        <v>45384</v>
      </c>
      <c r="U5194" s="11" t="s">
        <v>45385</v>
      </c>
      <c r="V5194" s="11" t="s">
        <v>45386</v>
      </c>
      <c r="W5194" s="11" t="s">
        <v>44931</v>
      </c>
      <c r="X5194" s="11"/>
      <c r="Y5194" s="11"/>
      <c r="Z5194" s="11"/>
      <c r="AA5194" s="11" t="s">
        <v>45273</v>
      </c>
      <c r="AB5194" s="11" t="s">
        <v>45387</v>
      </c>
      <c r="AC5194" s="11" t="s">
        <v>1147</v>
      </c>
      <c r="AD5194" s="11" t="s">
        <v>1147</v>
      </c>
      <c r="AE5194" s="11" t="s">
        <v>1147</v>
      </c>
      <c r="AF5194" s="11" t="s">
        <v>1148</v>
      </c>
      <c r="AG5194" s="11" t="s">
        <v>1145</v>
      </c>
      <c r="AH5194" s="11"/>
      <c r="AI5194" s="9" t="s">
        <v>44824</v>
      </c>
      <c r="AJ5194" s="11" t="s">
        <v>44825</v>
      </c>
      <c r="AK5194" s="41" t="s">
        <v>45388</v>
      </c>
      <c r="AL5194" s="11" t="s">
        <v>45389</v>
      </c>
      <c r="AM5194" s="11" t="s">
        <v>45389</v>
      </c>
      <c r="AN5194" s="11"/>
      <c r="AO5194" s="11" t="s">
        <v>1143</v>
      </c>
      <c r="AP5194" s="11" t="s">
        <v>1144</v>
      </c>
      <c r="AQ5194" s="11" t="s">
        <v>44894</v>
      </c>
      <c r="AR5194" s="14" t="s">
        <v>44838</v>
      </c>
      <c r="AS5194" s="11"/>
      <c r="AT5194" s="11"/>
      <c r="AU5194" s="11"/>
      <c r="AV5194" s="11"/>
      <c r="AW5194" s="11"/>
      <c r="AX5194" s="11" t="s">
        <v>44827</v>
      </c>
      <c r="AY5194" s="11" t="s">
        <v>45277</v>
      </c>
      <c r="AZ5194" s="11" t="s">
        <v>44867</v>
      </c>
      <c r="BA5194" s="11"/>
      <c r="BB5194" s="11"/>
      <c r="BC5194" s="11"/>
      <c r="BD5194" s="11" t="s">
        <v>44931</v>
      </c>
      <c r="BE5194" s="11"/>
      <c r="BF5194" s="11"/>
      <c r="BG5194" s="11" t="s">
        <v>45390</v>
      </c>
      <c r="BH5194" s="11"/>
      <c r="BI5194" s="11"/>
      <c r="BK5194" s="11"/>
      <c r="BL5194" s="11"/>
      <c r="BM5194" s="11"/>
      <c r="BN5194" s="11"/>
      <c r="BO5194" s="49" t="s">
        <v>53274</v>
      </c>
    </row>
    <row r="5195" spans="1:67" s="9" customFormat="1" ht="15" customHeight="1" x14ac:dyDescent="0.2">
      <c r="A5195" s="9" t="s">
        <v>58</v>
      </c>
      <c r="B5195" s="10" t="s">
        <v>59</v>
      </c>
      <c r="C5195" s="9" t="s">
        <v>53259</v>
      </c>
      <c r="D5195" s="11" t="s">
        <v>35843</v>
      </c>
      <c r="E5195" s="9" t="s">
        <v>84</v>
      </c>
      <c r="F5195" s="11" t="s">
        <v>35843</v>
      </c>
      <c r="G5195" s="9" t="s">
        <v>53265</v>
      </c>
      <c r="H5195" s="9" t="s">
        <v>510</v>
      </c>
      <c r="I5195" s="9" t="s">
        <v>53265</v>
      </c>
      <c r="J5195" s="9" t="s">
        <v>246</v>
      </c>
      <c r="K5195" s="9" t="s">
        <v>53265</v>
      </c>
      <c r="Q5195" s="9" t="s">
        <v>45391</v>
      </c>
      <c r="R5195" s="11" t="s">
        <v>620</v>
      </c>
      <c r="S5195" s="17" t="s">
        <v>621</v>
      </c>
      <c r="T5195" s="11" t="s">
        <v>45392</v>
      </c>
      <c r="U5195" s="11" t="s">
        <v>45393</v>
      </c>
      <c r="V5195" s="11" t="s">
        <v>45394</v>
      </c>
      <c r="W5195" s="11" t="s">
        <v>44931</v>
      </c>
      <c r="X5195" s="11"/>
      <c r="Y5195" s="11"/>
      <c r="Z5195" s="11"/>
      <c r="AA5195" s="11" t="s">
        <v>45273</v>
      </c>
      <c r="AB5195" s="11" t="s">
        <v>45379</v>
      </c>
      <c r="AC5195" s="11" t="s">
        <v>1147</v>
      </c>
      <c r="AD5195" s="11" t="s">
        <v>1147</v>
      </c>
      <c r="AE5195" s="11" t="s">
        <v>1147</v>
      </c>
      <c r="AF5195" s="11" t="s">
        <v>1148</v>
      </c>
      <c r="AG5195" s="11" t="s">
        <v>1145</v>
      </c>
      <c r="AH5195" s="11"/>
      <c r="AI5195" s="9" t="s">
        <v>44824</v>
      </c>
      <c r="AJ5195" s="11" t="s">
        <v>44825</v>
      </c>
      <c r="AK5195" s="41" t="s">
        <v>45395</v>
      </c>
      <c r="AL5195" s="11" t="s">
        <v>45396</v>
      </c>
      <c r="AM5195" s="11" t="s">
        <v>45396</v>
      </c>
      <c r="AN5195" s="11"/>
      <c r="AO5195" s="11" t="s">
        <v>1143</v>
      </c>
      <c r="AP5195" s="11" t="s">
        <v>1144</v>
      </c>
      <c r="AQ5195" s="11" t="s">
        <v>44894</v>
      </c>
      <c r="AR5195" s="14" t="s">
        <v>44839</v>
      </c>
      <c r="AS5195" s="11"/>
      <c r="AT5195" s="11"/>
      <c r="AU5195" s="11"/>
      <c r="AV5195" s="11"/>
      <c r="AW5195" s="11"/>
      <c r="AX5195" s="11" t="s">
        <v>44827</v>
      </c>
      <c r="AY5195" s="11" t="s">
        <v>45277</v>
      </c>
      <c r="AZ5195" s="11" t="s">
        <v>44867</v>
      </c>
      <c r="BA5195" s="11"/>
      <c r="BB5195" s="11"/>
      <c r="BC5195" s="11"/>
      <c r="BD5195" s="11" t="s">
        <v>44931</v>
      </c>
      <c r="BE5195" s="11"/>
      <c r="BF5195" s="11"/>
      <c r="BG5195" s="11" t="s">
        <v>45397</v>
      </c>
      <c r="BH5195" s="11"/>
      <c r="BI5195" s="11"/>
      <c r="BK5195" s="11"/>
      <c r="BL5195" s="11"/>
      <c r="BM5195" s="11"/>
      <c r="BN5195" s="11"/>
      <c r="BO5195" s="49" t="s">
        <v>53274</v>
      </c>
    </row>
    <row r="5196" spans="1:67" s="9" customFormat="1" ht="15" customHeight="1" x14ac:dyDescent="0.2">
      <c r="A5196" s="9" t="s">
        <v>58</v>
      </c>
      <c r="B5196" s="10" t="s">
        <v>59</v>
      </c>
      <c r="C5196" s="9" t="s">
        <v>53259</v>
      </c>
      <c r="D5196" s="11" t="s">
        <v>35843</v>
      </c>
      <c r="E5196" s="9" t="s">
        <v>84</v>
      </c>
      <c r="F5196" s="11" t="s">
        <v>35843</v>
      </c>
      <c r="G5196" s="9" t="s">
        <v>53265</v>
      </c>
      <c r="H5196" s="9" t="s">
        <v>510</v>
      </c>
      <c r="I5196" s="9" t="s">
        <v>53265</v>
      </c>
      <c r="J5196" s="9" t="s">
        <v>246</v>
      </c>
      <c r="K5196" s="9" t="s">
        <v>53265</v>
      </c>
      <c r="Q5196" s="9" t="s">
        <v>45398</v>
      </c>
      <c r="R5196" s="11" t="s">
        <v>620</v>
      </c>
      <c r="S5196" s="17" t="s">
        <v>621</v>
      </c>
      <c r="T5196" s="11" t="s">
        <v>45399</v>
      </c>
      <c r="U5196" s="11" t="s">
        <v>45400</v>
      </c>
      <c r="V5196" s="11" t="s">
        <v>45401</v>
      </c>
      <c r="W5196" s="11" t="s">
        <v>44931</v>
      </c>
      <c r="X5196" s="11"/>
      <c r="Y5196" s="11"/>
      <c r="Z5196" s="11"/>
      <c r="AA5196" s="11" t="s">
        <v>45273</v>
      </c>
      <c r="AB5196" s="11" t="s">
        <v>45402</v>
      </c>
      <c r="AC5196" s="11" t="s">
        <v>1147</v>
      </c>
      <c r="AD5196" s="11" t="s">
        <v>1147</v>
      </c>
      <c r="AE5196" s="11" t="s">
        <v>1147</v>
      </c>
      <c r="AF5196" s="11" t="s">
        <v>1148</v>
      </c>
      <c r="AG5196" s="11" t="s">
        <v>1145</v>
      </c>
      <c r="AH5196" s="11"/>
      <c r="AI5196" s="9" t="s">
        <v>44824</v>
      </c>
      <c r="AJ5196" s="11" t="s">
        <v>44825</v>
      </c>
      <c r="AK5196" s="41" t="s">
        <v>45403</v>
      </c>
      <c r="AL5196" s="11" t="s">
        <v>45404</v>
      </c>
      <c r="AM5196" s="11" t="s">
        <v>45404</v>
      </c>
      <c r="AN5196" s="11"/>
      <c r="AO5196" s="11" t="s">
        <v>1143</v>
      </c>
      <c r="AP5196" s="11" t="s">
        <v>1144</v>
      </c>
      <c r="AQ5196" s="11" t="s">
        <v>44894</v>
      </c>
      <c r="AR5196" s="14" t="s">
        <v>44840</v>
      </c>
      <c r="AS5196" s="11"/>
      <c r="AT5196" s="11"/>
      <c r="AU5196" s="11"/>
      <c r="AV5196" s="11"/>
      <c r="AW5196" s="11"/>
      <c r="AX5196" s="11" t="s">
        <v>44827</v>
      </c>
      <c r="AY5196" s="11" t="s">
        <v>45277</v>
      </c>
      <c r="AZ5196" s="11" t="s">
        <v>44867</v>
      </c>
      <c r="BA5196" s="11"/>
      <c r="BB5196" s="11"/>
      <c r="BC5196" s="11"/>
      <c r="BD5196" s="11" t="s">
        <v>44931</v>
      </c>
      <c r="BE5196" s="11"/>
      <c r="BF5196" s="11"/>
      <c r="BG5196" s="11" t="s">
        <v>45405</v>
      </c>
      <c r="BH5196" s="11"/>
      <c r="BI5196" s="11" t="s">
        <v>45405</v>
      </c>
      <c r="BK5196" s="11"/>
      <c r="BL5196" s="11"/>
      <c r="BM5196" s="11"/>
      <c r="BN5196" s="11"/>
      <c r="BO5196" s="49" t="s">
        <v>53274</v>
      </c>
    </row>
    <row r="5197" spans="1:67" s="9" customFormat="1" ht="15" customHeight="1" x14ac:dyDescent="0.2">
      <c r="A5197" s="9" t="s">
        <v>58</v>
      </c>
      <c r="B5197" s="10" t="s">
        <v>59</v>
      </c>
      <c r="C5197" s="9" t="s">
        <v>53259</v>
      </c>
      <c r="D5197" s="11" t="s">
        <v>35843</v>
      </c>
      <c r="E5197" s="9" t="s">
        <v>84</v>
      </c>
      <c r="F5197" s="11" t="s">
        <v>35843</v>
      </c>
      <c r="G5197" s="9" t="s">
        <v>53265</v>
      </c>
      <c r="H5197" s="9" t="s">
        <v>510</v>
      </c>
      <c r="I5197" s="9" t="s">
        <v>53265</v>
      </c>
      <c r="J5197" s="9" t="s">
        <v>246</v>
      </c>
      <c r="K5197" s="9" t="s">
        <v>53265</v>
      </c>
      <c r="Q5197" s="9" t="s">
        <v>45406</v>
      </c>
      <c r="R5197" s="11" t="s">
        <v>620</v>
      </c>
      <c r="S5197" s="17" t="s">
        <v>621</v>
      </c>
      <c r="T5197" s="11" t="s">
        <v>45407</v>
      </c>
      <c r="U5197" s="11" t="s">
        <v>45408</v>
      </c>
      <c r="V5197" s="11" t="s">
        <v>45409</v>
      </c>
      <c r="W5197" s="11" t="s">
        <v>44931</v>
      </c>
      <c r="X5197" s="11"/>
      <c r="Y5197" s="11"/>
      <c r="Z5197" s="11"/>
      <c r="AA5197" s="11" t="s">
        <v>45273</v>
      </c>
      <c r="AB5197" s="11" t="s">
        <v>45410</v>
      </c>
      <c r="AC5197" s="11" t="s">
        <v>1147</v>
      </c>
      <c r="AD5197" s="11" t="s">
        <v>1147</v>
      </c>
      <c r="AE5197" s="11" t="s">
        <v>1147</v>
      </c>
      <c r="AF5197" s="11" t="s">
        <v>1148</v>
      </c>
      <c r="AG5197" s="11" t="s">
        <v>1145</v>
      </c>
      <c r="AH5197" s="11"/>
      <c r="AI5197" s="9" t="s">
        <v>44824</v>
      </c>
      <c r="AJ5197" s="11" t="s">
        <v>44825</v>
      </c>
      <c r="AK5197" s="41" t="s">
        <v>45411</v>
      </c>
      <c r="AL5197" s="11" t="s">
        <v>45412</v>
      </c>
      <c r="AM5197" s="11" t="s">
        <v>45412</v>
      </c>
      <c r="AN5197" s="11"/>
      <c r="AO5197" s="11" t="s">
        <v>1143</v>
      </c>
      <c r="AP5197" s="11" t="s">
        <v>1144</v>
      </c>
      <c r="AQ5197" s="11" t="s">
        <v>44894</v>
      </c>
      <c r="AR5197" s="14" t="s">
        <v>44841</v>
      </c>
      <c r="AS5197" s="11"/>
      <c r="AT5197" s="11"/>
      <c r="AU5197" s="11"/>
      <c r="AV5197" s="11"/>
      <c r="AW5197" s="11"/>
      <c r="AX5197" s="11" t="s">
        <v>44827</v>
      </c>
      <c r="AY5197" s="11" t="s">
        <v>45277</v>
      </c>
      <c r="AZ5197" s="11" t="s">
        <v>44867</v>
      </c>
      <c r="BA5197" s="11"/>
      <c r="BB5197" s="11"/>
      <c r="BC5197" s="11"/>
      <c r="BD5197" s="11" t="s">
        <v>44931</v>
      </c>
      <c r="BE5197" s="11"/>
      <c r="BF5197" s="11"/>
      <c r="BG5197" s="11" t="s">
        <v>45413</v>
      </c>
      <c r="BH5197" s="11"/>
      <c r="BI5197" s="11"/>
      <c r="BK5197" s="11"/>
      <c r="BL5197" s="11"/>
      <c r="BM5197" s="11"/>
      <c r="BN5197" s="11"/>
      <c r="BO5197" s="49" t="s">
        <v>53274</v>
      </c>
    </row>
    <row r="5198" spans="1:67" s="9" customFormat="1" ht="15" customHeight="1" x14ac:dyDescent="0.2">
      <c r="A5198" s="9" t="s">
        <v>58</v>
      </c>
      <c r="B5198" s="10" t="s">
        <v>59</v>
      </c>
      <c r="C5198" s="9" t="s">
        <v>53259</v>
      </c>
      <c r="D5198" s="11" t="s">
        <v>35843</v>
      </c>
      <c r="E5198" s="9" t="s">
        <v>84</v>
      </c>
      <c r="F5198" s="11" t="s">
        <v>35843</v>
      </c>
      <c r="G5198" s="9" t="s">
        <v>53265</v>
      </c>
      <c r="H5198" s="9" t="s">
        <v>510</v>
      </c>
      <c r="I5198" s="9" t="s">
        <v>53265</v>
      </c>
      <c r="J5198" s="9" t="s">
        <v>246</v>
      </c>
      <c r="K5198" s="9" t="s">
        <v>53265</v>
      </c>
      <c r="Q5198" s="9" t="s">
        <v>45414</v>
      </c>
      <c r="R5198" s="11" t="s">
        <v>620</v>
      </c>
      <c r="S5198" s="17" t="s">
        <v>621</v>
      </c>
      <c r="T5198" s="11" t="s">
        <v>45415</v>
      </c>
      <c r="U5198" s="11" t="s">
        <v>45416</v>
      </c>
      <c r="V5198" s="11" t="s">
        <v>45417</v>
      </c>
      <c r="W5198" s="11" t="s">
        <v>44931</v>
      </c>
      <c r="X5198" s="11"/>
      <c r="Y5198" s="11"/>
      <c r="Z5198" s="11"/>
      <c r="AA5198" s="11" t="s">
        <v>45273</v>
      </c>
      <c r="AB5198" s="11" t="s">
        <v>45418</v>
      </c>
      <c r="AC5198" s="11" t="s">
        <v>1147</v>
      </c>
      <c r="AD5198" s="11" t="s">
        <v>1147</v>
      </c>
      <c r="AE5198" s="11" t="s">
        <v>1147</v>
      </c>
      <c r="AF5198" s="11" t="s">
        <v>1148</v>
      </c>
      <c r="AG5198" s="11" t="s">
        <v>1145</v>
      </c>
      <c r="AH5198" s="11"/>
      <c r="AI5198" s="9" t="s">
        <v>44824</v>
      </c>
      <c r="AJ5198" s="11" t="s">
        <v>44825</v>
      </c>
      <c r="AK5198" s="41" t="s">
        <v>45419</v>
      </c>
      <c r="AL5198" s="11" t="s">
        <v>45420</v>
      </c>
      <c r="AM5198" s="11" t="s">
        <v>45420</v>
      </c>
      <c r="AN5198" s="11"/>
      <c r="AO5198" s="11" t="s">
        <v>1143</v>
      </c>
      <c r="AP5198" s="11" t="s">
        <v>1144</v>
      </c>
      <c r="AQ5198" s="11" t="s">
        <v>44894</v>
      </c>
      <c r="AR5198" s="14" t="s">
        <v>44842</v>
      </c>
      <c r="AS5198" s="11"/>
      <c r="AT5198" s="11"/>
      <c r="AU5198" s="11"/>
      <c r="AV5198" s="11"/>
      <c r="AW5198" s="11"/>
      <c r="AX5198" s="11" t="s">
        <v>44827</v>
      </c>
      <c r="AY5198" s="11" t="s">
        <v>45277</v>
      </c>
      <c r="AZ5198" s="11" t="s">
        <v>44867</v>
      </c>
      <c r="BA5198" s="11"/>
      <c r="BB5198" s="11"/>
      <c r="BC5198" s="11"/>
      <c r="BD5198" s="11" t="s">
        <v>44931</v>
      </c>
      <c r="BE5198" s="11"/>
      <c r="BF5198" s="11"/>
      <c r="BG5198" s="11" t="s">
        <v>45421</v>
      </c>
      <c r="BH5198" s="11"/>
      <c r="BI5198" s="11" t="s">
        <v>45421</v>
      </c>
      <c r="BK5198" s="11"/>
      <c r="BL5198" s="11"/>
      <c r="BM5198" s="11"/>
      <c r="BN5198" s="11"/>
      <c r="BO5198" s="49" t="s">
        <v>53274</v>
      </c>
    </row>
    <row r="5199" spans="1:67" s="9" customFormat="1" ht="15" customHeight="1" x14ac:dyDescent="0.2">
      <c r="A5199" s="9" t="s">
        <v>58</v>
      </c>
      <c r="B5199" s="10" t="s">
        <v>59</v>
      </c>
      <c r="C5199" s="9" t="s">
        <v>53259</v>
      </c>
      <c r="D5199" s="11" t="s">
        <v>35843</v>
      </c>
      <c r="E5199" s="9" t="s">
        <v>84</v>
      </c>
      <c r="F5199" s="11" t="s">
        <v>35843</v>
      </c>
      <c r="G5199" s="9" t="s">
        <v>53265</v>
      </c>
      <c r="H5199" s="9" t="s">
        <v>510</v>
      </c>
      <c r="I5199" s="9" t="s">
        <v>53265</v>
      </c>
      <c r="J5199" s="9" t="s">
        <v>246</v>
      </c>
      <c r="K5199" s="9" t="s">
        <v>53265</v>
      </c>
      <c r="Q5199" s="9" t="s">
        <v>45422</v>
      </c>
      <c r="R5199" s="11" t="s">
        <v>620</v>
      </c>
      <c r="S5199" s="17" t="s">
        <v>621</v>
      </c>
      <c r="T5199" s="11" t="s">
        <v>45423</v>
      </c>
      <c r="U5199" s="11" t="s">
        <v>45424</v>
      </c>
      <c r="V5199" s="11" t="s">
        <v>45425</v>
      </c>
      <c r="W5199" s="11" t="s">
        <v>44931</v>
      </c>
      <c r="X5199" s="11"/>
      <c r="Y5199" s="11"/>
      <c r="Z5199" s="11"/>
      <c r="AA5199" s="11" t="s">
        <v>45273</v>
      </c>
      <c r="AB5199" s="11" t="s">
        <v>45426</v>
      </c>
      <c r="AC5199" s="11" t="s">
        <v>1147</v>
      </c>
      <c r="AD5199" s="11" t="s">
        <v>1147</v>
      </c>
      <c r="AE5199" s="11" t="s">
        <v>1147</v>
      </c>
      <c r="AF5199" s="11" t="s">
        <v>1148</v>
      </c>
      <c r="AG5199" s="11" t="s">
        <v>1145</v>
      </c>
      <c r="AH5199" s="11"/>
      <c r="AI5199" s="9" t="s">
        <v>44824</v>
      </c>
      <c r="AJ5199" s="11" t="s">
        <v>44825</v>
      </c>
      <c r="AK5199" s="41" t="s">
        <v>45427</v>
      </c>
      <c r="AL5199" s="11" t="s">
        <v>45428</v>
      </c>
      <c r="AM5199" s="11" t="s">
        <v>45428</v>
      </c>
      <c r="AN5199" s="11"/>
      <c r="AO5199" s="11" t="s">
        <v>1143</v>
      </c>
      <c r="AP5199" s="11" t="s">
        <v>1144</v>
      </c>
      <c r="AQ5199" s="11" t="s">
        <v>44894</v>
      </c>
      <c r="AR5199" s="14" t="s">
        <v>44843</v>
      </c>
      <c r="AS5199" s="11"/>
      <c r="AT5199" s="11"/>
      <c r="AU5199" s="11"/>
      <c r="AV5199" s="11"/>
      <c r="AW5199" s="11"/>
      <c r="AX5199" s="11" t="s">
        <v>44827</v>
      </c>
      <c r="AY5199" s="11" t="s">
        <v>45277</v>
      </c>
      <c r="AZ5199" s="11" t="s">
        <v>44867</v>
      </c>
      <c r="BA5199" s="11"/>
      <c r="BB5199" s="11"/>
      <c r="BC5199" s="11"/>
      <c r="BD5199" s="11" t="s">
        <v>44931</v>
      </c>
      <c r="BE5199" s="11"/>
      <c r="BF5199" s="11"/>
      <c r="BG5199" s="11" t="s">
        <v>45429</v>
      </c>
      <c r="BH5199" s="11"/>
      <c r="BI5199" s="11" t="s">
        <v>45429</v>
      </c>
      <c r="BK5199" s="11"/>
      <c r="BL5199" s="11"/>
      <c r="BM5199" s="11"/>
      <c r="BN5199" s="11"/>
      <c r="BO5199" s="49" t="s">
        <v>53274</v>
      </c>
    </row>
    <row r="5200" spans="1:67" s="9" customFormat="1" ht="15" customHeight="1" x14ac:dyDescent="0.2">
      <c r="A5200" s="9" t="s">
        <v>58</v>
      </c>
      <c r="B5200" s="10" t="s">
        <v>59</v>
      </c>
      <c r="C5200" s="9" t="s">
        <v>53259</v>
      </c>
      <c r="D5200" s="11" t="s">
        <v>35843</v>
      </c>
      <c r="E5200" s="9" t="s">
        <v>84</v>
      </c>
      <c r="F5200" s="11" t="s">
        <v>35843</v>
      </c>
      <c r="G5200" s="9" t="s">
        <v>53265</v>
      </c>
      <c r="H5200" s="9" t="s">
        <v>510</v>
      </c>
      <c r="I5200" s="9" t="s">
        <v>53265</v>
      </c>
      <c r="J5200" s="9" t="s">
        <v>246</v>
      </c>
      <c r="K5200" s="9" t="s">
        <v>53265</v>
      </c>
      <c r="Q5200" s="9" t="s">
        <v>45430</v>
      </c>
      <c r="R5200" s="11" t="s">
        <v>620</v>
      </c>
      <c r="S5200" s="17" t="s">
        <v>621</v>
      </c>
      <c r="T5200" s="11" t="s">
        <v>45431</v>
      </c>
      <c r="U5200" s="11" t="s">
        <v>45432</v>
      </c>
      <c r="V5200" s="11" t="s">
        <v>45433</v>
      </c>
      <c r="W5200" s="11" t="s">
        <v>44931</v>
      </c>
      <c r="X5200" s="11"/>
      <c r="Y5200" s="11"/>
      <c r="Z5200" s="11"/>
      <c r="AA5200" s="11" t="s">
        <v>45273</v>
      </c>
      <c r="AB5200" s="11" t="s">
        <v>45434</v>
      </c>
      <c r="AC5200" s="11" t="s">
        <v>1147</v>
      </c>
      <c r="AD5200" s="11" t="s">
        <v>1147</v>
      </c>
      <c r="AE5200" s="11" t="s">
        <v>1147</v>
      </c>
      <c r="AF5200" s="11" t="s">
        <v>1148</v>
      </c>
      <c r="AG5200" s="11" t="s">
        <v>1145</v>
      </c>
      <c r="AH5200" s="11"/>
      <c r="AI5200" s="9" t="s">
        <v>44824</v>
      </c>
      <c r="AJ5200" s="11" t="s">
        <v>44825</v>
      </c>
      <c r="AK5200" s="41" t="s">
        <v>45435</v>
      </c>
      <c r="AL5200" s="11" t="s">
        <v>45436</v>
      </c>
      <c r="AM5200" s="11" t="s">
        <v>45436</v>
      </c>
      <c r="AN5200" s="11"/>
      <c r="AO5200" s="11" t="s">
        <v>1143</v>
      </c>
      <c r="AP5200" s="11" t="s">
        <v>1144</v>
      </c>
      <c r="AQ5200" s="11" t="s">
        <v>44894</v>
      </c>
      <c r="AR5200" s="14" t="s">
        <v>44845</v>
      </c>
      <c r="AS5200" s="11"/>
      <c r="AT5200" s="11"/>
      <c r="AU5200" s="11"/>
      <c r="AV5200" s="11"/>
      <c r="AW5200" s="11"/>
      <c r="AX5200" s="11" t="s">
        <v>44827</v>
      </c>
      <c r="AY5200" s="11" t="s">
        <v>45277</v>
      </c>
      <c r="AZ5200" s="11" t="s">
        <v>44867</v>
      </c>
      <c r="BA5200" s="11"/>
      <c r="BB5200" s="11"/>
      <c r="BC5200" s="11"/>
      <c r="BD5200" s="11" t="s">
        <v>44931</v>
      </c>
      <c r="BE5200" s="11"/>
      <c r="BF5200" s="11"/>
      <c r="BG5200" s="11" t="s">
        <v>45437</v>
      </c>
      <c r="BH5200" s="11"/>
      <c r="BI5200" s="11" t="s">
        <v>45437</v>
      </c>
      <c r="BK5200" s="11"/>
      <c r="BL5200" s="11"/>
      <c r="BM5200" s="11"/>
      <c r="BN5200" s="11"/>
      <c r="BO5200" s="49" t="s">
        <v>53274</v>
      </c>
    </row>
    <row r="5201" spans="1:67" s="9" customFormat="1" ht="15" customHeight="1" x14ac:dyDescent="0.2">
      <c r="A5201" s="9" t="s">
        <v>58</v>
      </c>
      <c r="B5201" s="10" t="s">
        <v>59</v>
      </c>
      <c r="C5201" s="9" t="s">
        <v>53259</v>
      </c>
      <c r="D5201" s="11" t="s">
        <v>35843</v>
      </c>
      <c r="E5201" s="9" t="s">
        <v>84</v>
      </c>
      <c r="F5201" s="11" t="s">
        <v>35843</v>
      </c>
      <c r="G5201" s="9" t="s">
        <v>53265</v>
      </c>
      <c r="H5201" s="9" t="s">
        <v>510</v>
      </c>
      <c r="I5201" s="9" t="s">
        <v>53265</v>
      </c>
      <c r="J5201" s="9" t="s">
        <v>246</v>
      </c>
      <c r="K5201" s="9" t="s">
        <v>53265</v>
      </c>
      <c r="Q5201" s="9" t="s">
        <v>45438</v>
      </c>
      <c r="R5201" s="11" t="s">
        <v>620</v>
      </c>
      <c r="S5201" s="17" t="s">
        <v>621</v>
      </c>
      <c r="T5201" s="11" t="s">
        <v>45439</v>
      </c>
      <c r="U5201" s="11" t="s">
        <v>45440</v>
      </c>
      <c r="V5201" s="11" t="s">
        <v>45441</v>
      </c>
      <c r="W5201" s="11" t="s">
        <v>44931</v>
      </c>
      <c r="X5201" s="11"/>
      <c r="Y5201" s="11"/>
      <c r="Z5201" s="11"/>
      <c r="AA5201" s="11" t="s">
        <v>45273</v>
      </c>
      <c r="AB5201" s="11" t="s">
        <v>45442</v>
      </c>
      <c r="AC5201" s="11" t="s">
        <v>1147</v>
      </c>
      <c r="AD5201" s="11" t="s">
        <v>1147</v>
      </c>
      <c r="AE5201" s="11" t="s">
        <v>1147</v>
      </c>
      <c r="AF5201" s="11" t="s">
        <v>1148</v>
      </c>
      <c r="AG5201" s="11" t="s">
        <v>1145</v>
      </c>
      <c r="AH5201" s="11"/>
      <c r="AI5201" s="9" t="s">
        <v>44824</v>
      </c>
      <c r="AJ5201" s="11" t="s">
        <v>44825</v>
      </c>
      <c r="AK5201" s="41" t="s">
        <v>45443</v>
      </c>
      <c r="AL5201" s="11" t="s">
        <v>45444</v>
      </c>
      <c r="AM5201" s="11" t="s">
        <v>45444</v>
      </c>
      <c r="AN5201" s="11"/>
      <c r="AO5201" s="11" t="s">
        <v>1143</v>
      </c>
      <c r="AP5201" s="11" t="s">
        <v>1144</v>
      </c>
      <c r="AQ5201" s="11" t="s">
        <v>44894</v>
      </c>
      <c r="AR5201" s="14" t="s">
        <v>44846</v>
      </c>
      <c r="AS5201" s="11"/>
      <c r="AT5201" s="11"/>
      <c r="AU5201" s="11"/>
      <c r="AV5201" s="11"/>
      <c r="AW5201" s="11"/>
      <c r="AX5201" s="11" t="s">
        <v>44827</v>
      </c>
      <c r="AY5201" s="11" t="s">
        <v>45277</v>
      </c>
      <c r="AZ5201" s="11" t="s">
        <v>44867</v>
      </c>
      <c r="BA5201" s="11"/>
      <c r="BB5201" s="11"/>
      <c r="BC5201" s="11"/>
      <c r="BD5201" s="11" t="s">
        <v>44931</v>
      </c>
      <c r="BE5201" s="11"/>
      <c r="BF5201" s="11"/>
      <c r="BG5201" s="11" t="s">
        <v>45445</v>
      </c>
      <c r="BH5201" s="11"/>
      <c r="BI5201" s="11"/>
      <c r="BK5201" s="11"/>
      <c r="BL5201" s="11"/>
      <c r="BM5201" s="11"/>
      <c r="BN5201" s="11"/>
      <c r="BO5201" s="49" t="s">
        <v>53274</v>
      </c>
    </row>
    <row r="5202" spans="1:67" s="9" customFormat="1" ht="15" customHeight="1" x14ac:dyDescent="0.2">
      <c r="A5202" s="9" t="s">
        <v>58</v>
      </c>
      <c r="B5202" s="10" t="s">
        <v>59</v>
      </c>
      <c r="C5202" s="9" t="s">
        <v>53259</v>
      </c>
      <c r="D5202" s="11" t="s">
        <v>35843</v>
      </c>
      <c r="E5202" s="9" t="s">
        <v>84</v>
      </c>
      <c r="F5202" s="11" t="s">
        <v>35843</v>
      </c>
      <c r="G5202" s="9" t="s">
        <v>53265</v>
      </c>
      <c r="H5202" s="9" t="s">
        <v>510</v>
      </c>
      <c r="I5202" s="9" t="s">
        <v>53265</v>
      </c>
      <c r="J5202" s="9" t="s">
        <v>246</v>
      </c>
      <c r="K5202" s="9" t="s">
        <v>53265</v>
      </c>
      <c r="Q5202" s="9" t="s">
        <v>45446</v>
      </c>
      <c r="R5202" s="11" t="s">
        <v>620</v>
      </c>
      <c r="S5202" s="17" t="s">
        <v>621</v>
      </c>
      <c r="T5202" s="11" t="s">
        <v>45447</v>
      </c>
      <c r="U5202" s="11" t="s">
        <v>45448</v>
      </c>
      <c r="V5202" s="11" t="s">
        <v>45449</v>
      </c>
      <c r="W5202" s="11" t="s">
        <v>44931</v>
      </c>
      <c r="X5202" s="11"/>
      <c r="Y5202" s="11"/>
      <c r="Z5202" s="11"/>
      <c r="AA5202" s="11" t="s">
        <v>45273</v>
      </c>
      <c r="AB5202" s="11" t="s">
        <v>45450</v>
      </c>
      <c r="AC5202" s="11" t="s">
        <v>1147</v>
      </c>
      <c r="AD5202" s="11" t="s">
        <v>1147</v>
      </c>
      <c r="AE5202" s="11" t="s">
        <v>1147</v>
      </c>
      <c r="AF5202" s="11" t="s">
        <v>1148</v>
      </c>
      <c r="AG5202" s="11" t="s">
        <v>1145</v>
      </c>
      <c r="AH5202" s="11"/>
      <c r="AI5202" s="9" t="s">
        <v>44824</v>
      </c>
      <c r="AJ5202" s="11" t="s">
        <v>44825</v>
      </c>
      <c r="AK5202" s="41" t="s">
        <v>45451</v>
      </c>
      <c r="AL5202" s="11" t="s">
        <v>45452</v>
      </c>
      <c r="AM5202" s="11" t="s">
        <v>45452</v>
      </c>
      <c r="AN5202" s="11"/>
      <c r="AO5202" s="11" t="s">
        <v>1143</v>
      </c>
      <c r="AP5202" s="11" t="s">
        <v>1144</v>
      </c>
      <c r="AQ5202" s="11" t="s">
        <v>44894</v>
      </c>
      <c r="AR5202" s="14" t="s">
        <v>44847</v>
      </c>
      <c r="AS5202" s="11"/>
      <c r="AT5202" s="11"/>
      <c r="AU5202" s="11"/>
      <c r="AV5202" s="11"/>
      <c r="AW5202" s="11"/>
      <c r="AX5202" s="11" t="s">
        <v>44827</v>
      </c>
      <c r="AY5202" s="11" t="s">
        <v>45277</v>
      </c>
      <c r="AZ5202" s="11" t="s">
        <v>44867</v>
      </c>
      <c r="BA5202" s="11"/>
      <c r="BB5202" s="11"/>
      <c r="BC5202" s="11"/>
      <c r="BD5202" s="11" t="s">
        <v>44931</v>
      </c>
      <c r="BE5202" s="11"/>
      <c r="BF5202" s="11"/>
      <c r="BG5202" s="11" t="s">
        <v>45453</v>
      </c>
      <c r="BH5202" s="11"/>
      <c r="BI5202" s="11" t="s">
        <v>45453</v>
      </c>
      <c r="BK5202" s="11"/>
      <c r="BL5202" s="11"/>
      <c r="BM5202" s="11"/>
      <c r="BN5202" s="11"/>
      <c r="BO5202" s="49" t="s">
        <v>53274</v>
      </c>
    </row>
    <row r="5203" spans="1:67" s="9" customFormat="1" ht="15" customHeight="1" x14ac:dyDescent="0.2">
      <c r="A5203" s="9" t="s">
        <v>58</v>
      </c>
      <c r="B5203" s="10" t="s">
        <v>59</v>
      </c>
      <c r="C5203" s="9" t="s">
        <v>53259</v>
      </c>
      <c r="D5203" s="11" t="s">
        <v>35843</v>
      </c>
      <c r="E5203" s="9" t="s">
        <v>84</v>
      </c>
      <c r="F5203" s="11" t="s">
        <v>35843</v>
      </c>
      <c r="G5203" s="9" t="s">
        <v>53265</v>
      </c>
      <c r="H5203" s="9" t="s">
        <v>510</v>
      </c>
      <c r="I5203" s="9" t="s">
        <v>53265</v>
      </c>
      <c r="J5203" s="9" t="s">
        <v>246</v>
      </c>
      <c r="K5203" s="9" t="s">
        <v>53265</v>
      </c>
      <c r="Q5203" s="9" t="s">
        <v>45454</v>
      </c>
      <c r="R5203" s="11" t="s">
        <v>620</v>
      </c>
      <c r="S5203" s="17" t="s">
        <v>621</v>
      </c>
      <c r="T5203" s="11" t="s">
        <v>45455</v>
      </c>
      <c r="U5203" s="11" t="s">
        <v>45456</v>
      </c>
      <c r="V5203" s="11" t="s">
        <v>45457</v>
      </c>
      <c r="W5203" s="11" t="s">
        <v>44931</v>
      </c>
      <c r="X5203" s="11"/>
      <c r="Y5203" s="11"/>
      <c r="Z5203" s="11"/>
      <c r="AA5203" s="11" t="s">
        <v>45273</v>
      </c>
      <c r="AB5203" s="11" t="s">
        <v>45458</v>
      </c>
      <c r="AC5203" s="11" t="s">
        <v>1147</v>
      </c>
      <c r="AD5203" s="11" t="s">
        <v>1147</v>
      </c>
      <c r="AE5203" s="11" t="s">
        <v>1147</v>
      </c>
      <c r="AF5203" s="11" t="s">
        <v>1148</v>
      </c>
      <c r="AG5203" s="11" t="s">
        <v>1145</v>
      </c>
      <c r="AH5203" s="11"/>
      <c r="AI5203" s="9" t="s">
        <v>44824</v>
      </c>
      <c r="AJ5203" s="11" t="s">
        <v>44825</v>
      </c>
      <c r="AK5203" s="41" t="s">
        <v>45459</v>
      </c>
      <c r="AL5203" s="11" t="s">
        <v>45460</v>
      </c>
      <c r="AM5203" s="11" t="s">
        <v>45460</v>
      </c>
      <c r="AN5203" s="11"/>
      <c r="AO5203" s="11" t="s">
        <v>1143</v>
      </c>
      <c r="AP5203" s="11" t="s">
        <v>1144</v>
      </c>
      <c r="AQ5203" s="11" t="s">
        <v>44894</v>
      </c>
      <c r="AR5203" s="14" t="s">
        <v>44848</v>
      </c>
      <c r="AS5203" s="11"/>
      <c r="AT5203" s="11"/>
      <c r="AU5203" s="11"/>
      <c r="AV5203" s="11"/>
      <c r="AW5203" s="11"/>
      <c r="AX5203" s="11" t="s">
        <v>44827</v>
      </c>
      <c r="AY5203" s="11" t="s">
        <v>45277</v>
      </c>
      <c r="AZ5203" s="11" t="s">
        <v>44867</v>
      </c>
      <c r="BA5203" s="11"/>
      <c r="BB5203" s="11"/>
      <c r="BC5203" s="11"/>
      <c r="BD5203" s="11" t="s">
        <v>44931</v>
      </c>
      <c r="BE5203" s="11"/>
      <c r="BF5203" s="11"/>
      <c r="BG5203" s="11" t="s">
        <v>45461</v>
      </c>
      <c r="BH5203" s="11"/>
      <c r="BI5203" s="11"/>
      <c r="BK5203" s="11"/>
      <c r="BL5203" s="11"/>
      <c r="BM5203" s="11"/>
      <c r="BN5203" s="11"/>
      <c r="BO5203" s="49" t="s">
        <v>53274</v>
      </c>
    </row>
    <row r="5204" spans="1:67" s="9" customFormat="1" ht="15" customHeight="1" x14ac:dyDescent="0.2">
      <c r="A5204" s="9" t="s">
        <v>58</v>
      </c>
      <c r="B5204" s="10" t="s">
        <v>59</v>
      </c>
      <c r="C5204" s="9" t="s">
        <v>53259</v>
      </c>
      <c r="D5204" s="11" t="s">
        <v>35843</v>
      </c>
      <c r="E5204" s="9" t="s">
        <v>84</v>
      </c>
      <c r="F5204" s="11" t="s">
        <v>35843</v>
      </c>
      <c r="G5204" s="9" t="s">
        <v>53265</v>
      </c>
      <c r="H5204" s="9" t="s">
        <v>510</v>
      </c>
      <c r="I5204" s="9" t="s">
        <v>53265</v>
      </c>
      <c r="J5204" s="9" t="s">
        <v>246</v>
      </c>
      <c r="K5204" s="9" t="s">
        <v>53265</v>
      </c>
      <c r="Q5204" s="9" t="s">
        <v>45462</v>
      </c>
      <c r="R5204" s="11" t="s">
        <v>620</v>
      </c>
      <c r="S5204" s="17" t="s">
        <v>621</v>
      </c>
      <c r="T5204" s="11" t="s">
        <v>45463</v>
      </c>
      <c r="U5204" s="11" t="s">
        <v>45464</v>
      </c>
      <c r="V5204" s="11" t="s">
        <v>45465</v>
      </c>
      <c r="W5204" s="11" t="s">
        <v>44931</v>
      </c>
      <c r="X5204" s="11"/>
      <c r="Y5204" s="11"/>
      <c r="Z5204" s="11"/>
      <c r="AA5204" s="11" t="s">
        <v>45273</v>
      </c>
      <c r="AB5204" s="11" t="s">
        <v>45466</v>
      </c>
      <c r="AC5204" s="11" t="s">
        <v>1147</v>
      </c>
      <c r="AD5204" s="11" t="s">
        <v>1147</v>
      </c>
      <c r="AE5204" s="11" t="s">
        <v>1147</v>
      </c>
      <c r="AF5204" s="11" t="s">
        <v>1148</v>
      </c>
      <c r="AG5204" s="11" t="s">
        <v>1145</v>
      </c>
      <c r="AH5204" s="11"/>
      <c r="AI5204" s="9" t="s">
        <v>44824</v>
      </c>
      <c r="AJ5204" s="11" t="s">
        <v>44825</v>
      </c>
      <c r="AK5204" s="41" t="s">
        <v>45467</v>
      </c>
      <c r="AL5204" s="11" t="s">
        <v>45468</v>
      </c>
      <c r="AM5204" s="11" t="s">
        <v>45468</v>
      </c>
      <c r="AN5204" s="11"/>
      <c r="AO5204" s="11" t="s">
        <v>1143</v>
      </c>
      <c r="AP5204" s="11" t="s">
        <v>1144</v>
      </c>
      <c r="AQ5204" s="11" t="s">
        <v>44894</v>
      </c>
      <c r="AR5204" s="14" t="s">
        <v>44849</v>
      </c>
      <c r="AS5204" s="11"/>
      <c r="AT5204" s="11"/>
      <c r="AU5204" s="11"/>
      <c r="AV5204" s="11"/>
      <c r="AW5204" s="11"/>
      <c r="AX5204" s="11" t="s">
        <v>44827</v>
      </c>
      <c r="AY5204" s="11" t="s">
        <v>45277</v>
      </c>
      <c r="AZ5204" s="11" t="s">
        <v>44867</v>
      </c>
      <c r="BA5204" s="11"/>
      <c r="BB5204" s="11"/>
      <c r="BC5204" s="11"/>
      <c r="BD5204" s="11" t="s">
        <v>44931</v>
      </c>
      <c r="BE5204" s="11"/>
      <c r="BF5204" s="11"/>
      <c r="BG5204" s="11" t="s">
        <v>45469</v>
      </c>
      <c r="BH5204" s="11"/>
      <c r="BI5204" s="11" t="s">
        <v>45469</v>
      </c>
      <c r="BK5204" s="11"/>
      <c r="BL5204" s="11"/>
      <c r="BM5204" s="11"/>
      <c r="BN5204" s="11"/>
      <c r="BO5204" s="49" t="s">
        <v>53274</v>
      </c>
    </row>
    <row r="5205" spans="1:67" s="9" customFormat="1" ht="15" customHeight="1" x14ac:dyDescent="0.2">
      <c r="A5205" s="9" t="s">
        <v>58</v>
      </c>
      <c r="B5205" s="10" t="s">
        <v>59</v>
      </c>
      <c r="C5205" s="9" t="s">
        <v>53259</v>
      </c>
      <c r="D5205" s="11" t="s">
        <v>35843</v>
      </c>
      <c r="E5205" s="9" t="s">
        <v>84</v>
      </c>
      <c r="F5205" s="11" t="s">
        <v>35843</v>
      </c>
      <c r="G5205" s="9" t="s">
        <v>53265</v>
      </c>
      <c r="H5205" s="9" t="s">
        <v>510</v>
      </c>
      <c r="I5205" s="9" t="s">
        <v>53265</v>
      </c>
      <c r="J5205" s="9" t="s">
        <v>246</v>
      </c>
      <c r="K5205" s="9" t="s">
        <v>53265</v>
      </c>
      <c r="Q5205" s="9" t="s">
        <v>45470</v>
      </c>
      <c r="R5205" s="11" t="s">
        <v>620</v>
      </c>
      <c r="S5205" s="17" t="s">
        <v>621</v>
      </c>
      <c r="T5205" s="11" t="s">
        <v>45471</v>
      </c>
      <c r="U5205" s="11" t="s">
        <v>45472</v>
      </c>
      <c r="V5205" s="11" t="s">
        <v>45473</v>
      </c>
      <c r="W5205" s="11" t="s">
        <v>44931</v>
      </c>
      <c r="X5205" s="11"/>
      <c r="Y5205" s="11"/>
      <c r="Z5205" s="11"/>
      <c r="AA5205" s="11" t="s">
        <v>45273</v>
      </c>
      <c r="AB5205" s="11" t="s">
        <v>45474</v>
      </c>
      <c r="AC5205" s="11" t="s">
        <v>1147</v>
      </c>
      <c r="AD5205" s="11" t="s">
        <v>1147</v>
      </c>
      <c r="AE5205" s="11" t="s">
        <v>1147</v>
      </c>
      <c r="AF5205" s="11" t="s">
        <v>1148</v>
      </c>
      <c r="AG5205" s="11" t="s">
        <v>1145</v>
      </c>
      <c r="AH5205" s="11"/>
      <c r="AI5205" s="9" t="s">
        <v>44824</v>
      </c>
      <c r="AJ5205" s="11" t="s">
        <v>44825</v>
      </c>
      <c r="AK5205" s="41" t="s">
        <v>45475</v>
      </c>
      <c r="AL5205" s="11" t="s">
        <v>45476</v>
      </c>
      <c r="AM5205" s="11" t="s">
        <v>45476</v>
      </c>
      <c r="AN5205" s="11"/>
      <c r="AO5205" s="11" t="s">
        <v>1143</v>
      </c>
      <c r="AP5205" s="11" t="s">
        <v>1144</v>
      </c>
      <c r="AQ5205" s="11" t="s">
        <v>44894</v>
      </c>
      <c r="AR5205" s="14" t="s">
        <v>44850</v>
      </c>
      <c r="AS5205" s="11"/>
      <c r="AT5205" s="11"/>
      <c r="AU5205" s="11"/>
      <c r="AV5205" s="11"/>
      <c r="AW5205" s="11"/>
      <c r="AX5205" s="11" t="s">
        <v>44827</v>
      </c>
      <c r="AY5205" s="11" t="s">
        <v>45277</v>
      </c>
      <c r="AZ5205" s="11" t="s">
        <v>44867</v>
      </c>
      <c r="BA5205" s="11"/>
      <c r="BB5205" s="11"/>
      <c r="BC5205" s="11"/>
      <c r="BD5205" s="11" t="s">
        <v>44931</v>
      </c>
      <c r="BE5205" s="11"/>
      <c r="BF5205" s="11"/>
      <c r="BG5205" s="11" t="s">
        <v>45477</v>
      </c>
      <c r="BH5205" s="11"/>
      <c r="BI5205" s="11" t="s">
        <v>45477</v>
      </c>
      <c r="BK5205" s="11"/>
      <c r="BL5205" s="11"/>
      <c r="BM5205" s="11"/>
      <c r="BN5205" s="11"/>
      <c r="BO5205" s="49" t="s">
        <v>53274</v>
      </c>
    </row>
    <row r="5206" spans="1:67" s="9" customFormat="1" ht="15" customHeight="1" x14ac:dyDescent="0.2">
      <c r="A5206" s="9" t="s">
        <v>58</v>
      </c>
      <c r="B5206" s="10" t="s">
        <v>59</v>
      </c>
      <c r="C5206" s="9" t="s">
        <v>53259</v>
      </c>
      <c r="D5206" s="11" t="s">
        <v>35843</v>
      </c>
      <c r="E5206" s="9" t="s">
        <v>84</v>
      </c>
      <c r="F5206" s="11" t="s">
        <v>35843</v>
      </c>
      <c r="G5206" s="9" t="s">
        <v>53265</v>
      </c>
      <c r="H5206" s="9" t="s">
        <v>510</v>
      </c>
      <c r="I5206" s="9" t="s">
        <v>53265</v>
      </c>
      <c r="J5206" s="9" t="s">
        <v>246</v>
      </c>
      <c r="K5206" s="9" t="s">
        <v>53265</v>
      </c>
      <c r="Q5206" s="9" t="s">
        <v>45478</v>
      </c>
      <c r="R5206" s="11" t="s">
        <v>620</v>
      </c>
      <c r="S5206" s="17" t="s">
        <v>621</v>
      </c>
      <c r="T5206" s="11" t="s">
        <v>45479</v>
      </c>
      <c r="U5206" s="11" t="s">
        <v>45480</v>
      </c>
      <c r="V5206" s="11" t="s">
        <v>45481</v>
      </c>
      <c r="W5206" s="11" t="s">
        <v>44931</v>
      </c>
      <c r="X5206" s="11"/>
      <c r="Y5206" s="11"/>
      <c r="Z5206" s="11"/>
      <c r="AA5206" s="11" t="s">
        <v>45273</v>
      </c>
      <c r="AB5206" s="11" t="s">
        <v>45482</v>
      </c>
      <c r="AC5206" s="11" t="s">
        <v>1147</v>
      </c>
      <c r="AD5206" s="11" t="s">
        <v>1147</v>
      </c>
      <c r="AE5206" s="11" t="s">
        <v>1147</v>
      </c>
      <c r="AF5206" s="11" t="s">
        <v>1148</v>
      </c>
      <c r="AG5206" s="11" t="s">
        <v>1145</v>
      </c>
      <c r="AH5206" s="11"/>
      <c r="AI5206" s="9" t="s">
        <v>44824</v>
      </c>
      <c r="AJ5206" s="11" t="s">
        <v>44825</v>
      </c>
      <c r="AK5206" s="41" t="s">
        <v>45483</v>
      </c>
      <c r="AL5206" s="11" t="s">
        <v>45484</v>
      </c>
      <c r="AM5206" s="11" t="s">
        <v>45484</v>
      </c>
      <c r="AN5206" s="11"/>
      <c r="AO5206" s="11" t="s">
        <v>1143</v>
      </c>
      <c r="AP5206" s="11" t="s">
        <v>1144</v>
      </c>
      <c r="AQ5206" s="11" t="s">
        <v>44894</v>
      </c>
      <c r="AR5206" s="14" t="s">
        <v>44851</v>
      </c>
      <c r="AS5206" s="11"/>
      <c r="AT5206" s="11"/>
      <c r="AU5206" s="11"/>
      <c r="AV5206" s="11"/>
      <c r="AW5206" s="11"/>
      <c r="AX5206" s="11" t="s">
        <v>44827</v>
      </c>
      <c r="AY5206" s="11" t="s">
        <v>45277</v>
      </c>
      <c r="AZ5206" s="11" t="s">
        <v>44867</v>
      </c>
      <c r="BA5206" s="11"/>
      <c r="BB5206" s="11"/>
      <c r="BC5206" s="11"/>
      <c r="BD5206" s="11" t="s">
        <v>44931</v>
      </c>
      <c r="BE5206" s="11"/>
      <c r="BF5206" s="11"/>
      <c r="BG5206" s="11" t="s">
        <v>45485</v>
      </c>
      <c r="BH5206" s="11"/>
      <c r="BI5206" s="11" t="s">
        <v>45485</v>
      </c>
      <c r="BK5206" s="11"/>
      <c r="BL5206" s="11"/>
      <c r="BM5206" s="11"/>
      <c r="BN5206" s="11"/>
      <c r="BO5206" s="49" t="s">
        <v>53274</v>
      </c>
    </row>
    <row r="5207" spans="1:67" s="9" customFormat="1" ht="15" customHeight="1" x14ac:dyDescent="0.2">
      <c r="A5207" s="9" t="s">
        <v>58</v>
      </c>
      <c r="B5207" s="10" t="s">
        <v>59</v>
      </c>
      <c r="C5207" s="9" t="s">
        <v>53259</v>
      </c>
      <c r="D5207" s="11" t="s">
        <v>35843</v>
      </c>
      <c r="E5207" s="9" t="s">
        <v>84</v>
      </c>
      <c r="F5207" s="11" t="s">
        <v>35843</v>
      </c>
      <c r="G5207" s="9" t="s">
        <v>53265</v>
      </c>
      <c r="H5207" s="9" t="s">
        <v>510</v>
      </c>
      <c r="I5207" s="9" t="s">
        <v>53265</v>
      </c>
      <c r="J5207" s="9" t="s">
        <v>246</v>
      </c>
      <c r="K5207" s="9" t="s">
        <v>53265</v>
      </c>
      <c r="Q5207" s="9" t="s">
        <v>18345</v>
      </c>
      <c r="R5207" s="11" t="s">
        <v>620</v>
      </c>
      <c r="S5207" s="17" t="s">
        <v>621</v>
      </c>
      <c r="T5207" s="11" t="s">
        <v>45486</v>
      </c>
      <c r="U5207" s="11" t="s">
        <v>45487</v>
      </c>
      <c r="V5207" s="11" t="s">
        <v>45488</v>
      </c>
      <c r="W5207" s="11" t="s">
        <v>44931</v>
      </c>
      <c r="X5207" s="11"/>
      <c r="Y5207" s="11"/>
      <c r="Z5207" s="11"/>
      <c r="AA5207" s="11" t="s">
        <v>45273</v>
      </c>
      <c r="AB5207" s="11" t="s">
        <v>45489</v>
      </c>
      <c r="AC5207" s="11" t="s">
        <v>1147</v>
      </c>
      <c r="AD5207" s="11" t="s">
        <v>1147</v>
      </c>
      <c r="AE5207" s="11" t="s">
        <v>1147</v>
      </c>
      <c r="AF5207" s="11" t="s">
        <v>1148</v>
      </c>
      <c r="AG5207" s="11" t="s">
        <v>1145</v>
      </c>
      <c r="AH5207" s="11"/>
      <c r="AI5207" s="9" t="s">
        <v>44824</v>
      </c>
      <c r="AJ5207" s="11" t="s">
        <v>44825</v>
      </c>
      <c r="AK5207" s="41" t="s">
        <v>45490</v>
      </c>
      <c r="AL5207" s="11" t="s">
        <v>45491</v>
      </c>
      <c r="AM5207" s="11" t="s">
        <v>45491</v>
      </c>
      <c r="AN5207" s="11"/>
      <c r="AO5207" s="11" t="s">
        <v>1143</v>
      </c>
      <c r="AP5207" s="11" t="s">
        <v>1144</v>
      </c>
      <c r="AQ5207" s="11" t="s">
        <v>44894</v>
      </c>
      <c r="AR5207" s="14" t="s">
        <v>44852</v>
      </c>
      <c r="AS5207" s="11"/>
      <c r="AT5207" s="11"/>
      <c r="AU5207" s="11"/>
      <c r="AV5207" s="11"/>
      <c r="AW5207" s="11"/>
      <c r="AX5207" s="11" t="s">
        <v>44827</v>
      </c>
      <c r="AY5207" s="11" t="s">
        <v>45277</v>
      </c>
      <c r="AZ5207" s="11" t="s">
        <v>44867</v>
      </c>
      <c r="BA5207" s="11"/>
      <c r="BB5207" s="11"/>
      <c r="BC5207" s="11"/>
      <c r="BD5207" s="11" t="s">
        <v>44931</v>
      </c>
      <c r="BE5207" s="11"/>
      <c r="BF5207" s="11"/>
      <c r="BG5207" s="11" t="s">
        <v>45492</v>
      </c>
      <c r="BH5207" s="11"/>
      <c r="BI5207" s="11"/>
      <c r="BK5207" s="11"/>
      <c r="BL5207" s="11"/>
      <c r="BM5207" s="11"/>
      <c r="BN5207" s="11"/>
      <c r="BO5207" s="49" t="s">
        <v>53274</v>
      </c>
    </row>
    <row r="5208" spans="1:67" s="9" customFormat="1" ht="15" customHeight="1" x14ac:dyDescent="0.2">
      <c r="A5208" s="9" t="s">
        <v>58</v>
      </c>
      <c r="B5208" s="10" t="s">
        <v>59</v>
      </c>
      <c r="C5208" s="9" t="s">
        <v>53259</v>
      </c>
      <c r="D5208" s="11" t="s">
        <v>35843</v>
      </c>
      <c r="E5208" s="9" t="s">
        <v>84</v>
      </c>
      <c r="F5208" s="11" t="s">
        <v>35843</v>
      </c>
      <c r="G5208" s="9" t="s">
        <v>53265</v>
      </c>
      <c r="H5208" s="9" t="s">
        <v>510</v>
      </c>
      <c r="I5208" s="9" t="s">
        <v>53265</v>
      </c>
      <c r="J5208" s="9" t="s">
        <v>246</v>
      </c>
      <c r="K5208" s="9" t="s">
        <v>53265</v>
      </c>
      <c r="Q5208" s="9" t="s">
        <v>45493</v>
      </c>
      <c r="R5208" s="11" t="s">
        <v>620</v>
      </c>
      <c r="S5208" s="17" t="s">
        <v>621</v>
      </c>
      <c r="T5208" s="11" t="s">
        <v>45494</v>
      </c>
      <c r="U5208" s="11" t="s">
        <v>45495</v>
      </c>
      <c r="V5208" s="11" t="s">
        <v>45496</v>
      </c>
      <c r="W5208" s="11" t="s">
        <v>44931</v>
      </c>
      <c r="X5208" s="11"/>
      <c r="Y5208" s="11"/>
      <c r="Z5208" s="11"/>
      <c r="AA5208" s="11" t="s">
        <v>45273</v>
      </c>
      <c r="AB5208" s="11" t="s">
        <v>45497</v>
      </c>
      <c r="AC5208" s="11" t="s">
        <v>1147</v>
      </c>
      <c r="AD5208" s="11" t="s">
        <v>1147</v>
      </c>
      <c r="AE5208" s="11" t="s">
        <v>1147</v>
      </c>
      <c r="AF5208" s="11" t="s">
        <v>1148</v>
      </c>
      <c r="AG5208" s="11" t="s">
        <v>1145</v>
      </c>
      <c r="AH5208" s="11"/>
      <c r="AI5208" s="9" t="s">
        <v>44824</v>
      </c>
      <c r="AJ5208" s="11" t="s">
        <v>44825</v>
      </c>
      <c r="AK5208" s="41" t="s">
        <v>45498</v>
      </c>
      <c r="AL5208" s="11" t="s">
        <v>45499</v>
      </c>
      <c r="AM5208" s="11" t="s">
        <v>45499</v>
      </c>
      <c r="AN5208" s="11"/>
      <c r="AO5208" s="11" t="s">
        <v>1143</v>
      </c>
      <c r="AP5208" s="11" t="s">
        <v>1144</v>
      </c>
      <c r="AQ5208" s="11" t="s">
        <v>44894</v>
      </c>
      <c r="AR5208" s="14" t="s">
        <v>44853</v>
      </c>
      <c r="AS5208" s="11"/>
      <c r="AT5208" s="11"/>
      <c r="AU5208" s="11"/>
      <c r="AV5208" s="11"/>
      <c r="AW5208" s="11"/>
      <c r="AX5208" s="11" t="s">
        <v>44827</v>
      </c>
      <c r="AY5208" s="11" t="s">
        <v>45277</v>
      </c>
      <c r="AZ5208" s="11" t="s">
        <v>44867</v>
      </c>
      <c r="BA5208" s="11"/>
      <c r="BB5208" s="11"/>
      <c r="BC5208" s="11"/>
      <c r="BD5208" s="11" t="s">
        <v>44931</v>
      </c>
      <c r="BE5208" s="11"/>
      <c r="BF5208" s="11"/>
      <c r="BG5208" s="11" t="s">
        <v>45500</v>
      </c>
      <c r="BH5208" s="11"/>
      <c r="BI5208" s="11"/>
      <c r="BK5208" s="11"/>
      <c r="BL5208" s="11"/>
      <c r="BM5208" s="11"/>
      <c r="BN5208" s="11"/>
      <c r="BO5208" s="49" t="s">
        <v>53274</v>
      </c>
    </row>
    <row r="5209" spans="1:67" s="9" customFormat="1" ht="15" customHeight="1" x14ac:dyDescent="0.2">
      <c r="A5209" s="9" t="s">
        <v>58</v>
      </c>
      <c r="B5209" s="10" t="s">
        <v>59</v>
      </c>
      <c r="C5209" s="9" t="s">
        <v>53259</v>
      </c>
      <c r="D5209" s="11" t="s">
        <v>35843</v>
      </c>
      <c r="E5209" s="9" t="s">
        <v>84</v>
      </c>
      <c r="F5209" s="11" t="s">
        <v>35843</v>
      </c>
      <c r="G5209" s="9" t="s">
        <v>53265</v>
      </c>
      <c r="H5209" s="9" t="s">
        <v>510</v>
      </c>
      <c r="I5209" s="9" t="s">
        <v>53265</v>
      </c>
      <c r="J5209" s="9" t="s">
        <v>246</v>
      </c>
      <c r="K5209" s="9" t="s">
        <v>53265</v>
      </c>
      <c r="Q5209" s="9" t="s">
        <v>45501</v>
      </c>
      <c r="R5209" s="11" t="s">
        <v>620</v>
      </c>
      <c r="S5209" s="17" t="s">
        <v>621</v>
      </c>
      <c r="T5209" s="11" t="s">
        <v>45502</v>
      </c>
      <c r="U5209" s="11" t="s">
        <v>45503</v>
      </c>
      <c r="V5209" s="11" t="s">
        <v>45504</v>
      </c>
      <c r="W5209" s="11" t="s">
        <v>44931</v>
      </c>
      <c r="X5209" s="11"/>
      <c r="Y5209" s="11"/>
      <c r="Z5209" s="11"/>
      <c r="AA5209" s="11" t="s">
        <v>45273</v>
      </c>
      <c r="AB5209" s="11" t="s">
        <v>45505</v>
      </c>
      <c r="AC5209" s="11" t="s">
        <v>1147</v>
      </c>
      <c r="AD5209" s="11" t="s">
        <v>1147</v>
      </c>
      <c r="AE5209" s="11" t="s">
        <v>1147</v>
      </c>
      <c r="AF5209" s="11" t="s">
        <v>1148</v>
      </c>
      <c r="AG5209" s="11" t="s">
        <v>1145</v>
      </c>
      <c r="AH5209" s="11"/>
      <c r="AI5209" s="9" t="s">
        <v>44824</v>
      </c>
      <c r="AJ5209" s="11" t="s">
        <v>44825</v>
      </c>
      <c r="AK5209" s="41" t="s">
        <v>45506</v>
      </c>
      <c r="AL5209" s="11" t="s">
        <v>45507</v>
      </c>
      <c r="AM5209" s="11" t="s">
        <v>45507</v>
      </c>
      <c r="AN5209" s="11"/>
      <c r="AO5209" s="11" t="s">
        <v>1143</v>
      </c>
      <c r="AP5209" s="11" t="s">
        <v>1144</v>
      </c>
      <c r="AQ5209" s="11" t="s">
        <v>44894</v>
      </c>
      <c r="AR5209" s="14" t="s">
        <v>44854</v>
      </c>
      <c r="AS5209" s="11"/>
      <c r="AT5209" s="11"/>
      <c r="AU5209" s="11"/>
      <c r="AV5209" s="11"/>
      <c r="AW5209" s="11"/>
      <c r="AX5209" s="11" t="s">
        <v>44827</v>
      </c>
      <c r="AY5209" s="11" t="s">
        <v>45277</v>
      </c>
      <c r="AZ5209" s="11" t="s">
        <v>44867</v>
      </c>
      <c r="BA5209" s="11"/>
      <c r="BB5209" s="11"/>
      <c r="BC5209" s="11"/>
      <c r="BD5209" s="11" t="s">
        <v>44931</v>
      </c>
      <c r="BE5209" s="11"/>
      <c r="BF5209" s="11"/>
      <c r="BG5209" s="11" t="s">
        <v>45508</v>
      </c>
      <c r="BH5209" s="11"/>
      <c r="BI5209" s="11"/>
      <c r="BK5209" s="11"/>
      <c r="BL5209" s="11"/>
      <c r="BM5209" s="11"/>
      <c r="BN5209" s="11"/>
      <c r="BO5209" s="49" t="s">
        <v>53274</v>
      </c>
    </row>
    <row r="5210" spans="1:67" s="9" customFormat="1" ht="15" customHeight="1" x14ac:dyDescent="0.2">
      <c r="A5210" s="9" t="s">
        <v>58</v>
      </c>
      <c r="B5210" s="10" t="s">
        <v>59</v>
      </c>
      <c r="C5210" s="9" t="s">
        <v>53259</v>
      </c>
      <c r="D5210" s="11" t="s">
        <v>35843</v>
      </c>
      <c r="E5210" s="9" t="s">
        <v>84</v>
      </c>
      <c r="F5210" s="11" t="s">
        <v>35843</v>
      </c>
      <c r="G5210" s="9" t="s">
        <v>53265</v>
      </c>
      <c r="H5210" s="9" t="s">
        <v>510</v>
      </c>
      <c r="I5210" s="9" t="s">
        <v>53265</v>
      </c>
      <c r="J5210" s="9" t="s">
        <v>246</v>
      </c>
      <c r="K5210" s="9" t="s">
        <v>53265</v>
      </c>
      <c r="Q5210" s="9" t="s">
        <v>45509</v>
      </c>
      <c r="R5210" s="11" t="s">
        <v>620</v>
      </c>
      <c r="S5210" s="17" t="s">
        <v>621</v>
      </c>
      <c r="T5210" s="11" t="s">
        <v>45510</v>
      </c>
      <c r="U5210" s="11" t="s">
        <v>45511</v>
      </c>
      <c r="V5210" s="11" t="s">
        <v>45512</v>
      </c>
      <c r="W5210" s="11" t="s">
        <v>44931</v>
      </c>
      <c r="X5210" s="11"/>
      <c r="Y5210" s="11"/>
      <c r="Z5210" s="11"/>
      <c r="AA5210" s="11" t="s">
        <v>45273</v>
      </c>
      <c r="AB5210" s="11" t="s">
        <v>45513</v>
      </c>
      <c r="AC5210" s="11" t="s">
        <v>1147</v>
      </c>
      <c r="AD5210" s="11" t="s">
        <v>1147</v>
      </c>
      <c r="AE5210" s="11" t="s">
        <v>1147</v>
      </c>
      <c r="AF5210" s="11" t="s">
        <v>1148</v>
      </c>
      <c r="AG5210" s="11" t="s">
        <v>1145</v>
      </c>
      <c r="AH5210" s="11"/>
      <c r="AI5210" s="9" t="s">
        <v>44824</v>
      </c>
      <c r="AJ5210" s="11" t="s">
        <v>44825</v>
      </c>
      <c r="AK5210" s="41" t="s">
        <v>45514</v>
      </c>
      <c r="AL5210" s="11" t="s">
        <v>45515</v>
      </c>
      <c r="AM5210" s="11" t="s">
        <v>45515</v>
      </c>
      <c r="AN5210" s="11"/>
      <c r="AO5210" s="11" t="s">
        <v>1143</v>
      </c>
      <c r="AP5210" s="11" t="s">
        <v>1144</v>
      </c>
      <c r="AQ5210" s="11" t="s">
        <v>44894</v>
      </c>
      <c r="AR5210" s="14" t="s">
        <v>44855</v>
      </c>
      <c r="AS5210" s="11"/>
      <c r="AT5210" s="11"/>
      <c r="AU5210" s="11"/>
      <c r="AV5210" s="11"/>
      <c r="AW5210" s="11"/>
      <c r="AX5210" s="11" t="s">
        <v>44827</v>
      </c>
      <c r="AY5210" s="11" t="s">
        <v>45277</v>
      </c>
      <c r="AZ5210" s="11" t="s">
        <v>44867</v>
      </c>
      <c r="BA5210" s="11"/>
      <c r="BB5210" s="11"/>
      <c r="BC5210" s="11"/>
      <c r="BD5210" s="11" t="s">
        <v>44931</v>
      </c>
      <c r="BE5210" s="11"/>
      <c r="BF5210" s="11"/>
      <c r="BG5210" s="11" t="s">
        <v>45516</v>
      </c>
      <c r="BH5210" s="11"/>
      <c r="BI5210" s="11"/>
      <c r="BK5210" s="11"/>
      <c r="BL5210" s="11"/>
      <c r="BM5210" s="11"/>
      <c r="BN5210" s="11"/>
      <c r="BO5210" s="49" t="s">
        <v>53274</v>
      </c>
    </row>
    <row r="5211" spans="1:67" s="9" customFormat="1" ht="15" customHeight="1" x14ac:dyDescent="0.2">
      <c r="A5211" s="9" t="s">
        <v>58</v>
      </c>
      <c r="B5211" s="10" t="s">
        <v>59</v>
      </c>
      <c r="C5211" s="9" t="s">
        <v>53259</v>
      </c>
      <c r="D5211" s="11" t="s">
        <v>35843</v>
      </c>
      <c r="E5211" s="9" t="s">
        <v>84</v>
      </c>
      <c r="F5211" s="11" t="s">
        <v>35843</v>
      </c>
      <c r="G5211" s="9" t="s">
        <v>53265</v>
      </c>
      <c r="H5211" s="9" t="s">
        <v>510</v>
      </c>
      <c r="I5211" s="9" t="s">
        <v>53265</v>
      </c>
      <c r="J5211" s="9" t="s">
        <v>246</v>
      </c>
      <c r="K5211" s="9" t="s">
        <v>53265</v>
      </c>
      <c r="Q5211" s="9" t="s">
        <v>45517</v>
      </c>
      <c r="R5211" s="11" t="s">
        <v>620</v>
      </c>
      <c r="S5211" s="17" t="s">
        <v>621</v>
      </c>
      <c r="T5211" s="11" t="s">
        <v>45518</v>
      </c>
      <c r="U5211" s="11" t="s">
        <v>45519</v>
      </c>
      <c r="V5211" s="11" t="s">
        <v>45520</v>
      </c>
      <c r="W5211" s="11" t="s">
        <v>44931</v>
      </c>
      <c r="X5211" s="11"/>
      <c r="Y5211" s="11"/>
      <c r="Z5211" s="11"/>
      <c r="AA5211" s="11" t="s">
        <v>45273</v>
      </c>
      <c r="AB5211" s="11" t="s">
        <v>45521</v>
      </c>
      <c r="AC5211" s="11" t="s">
        <v>1147</v>
      </c>
      <c r="AD5211" s="11" t="s">
        <v>1147</v>
      </c>
      <c r="AE5211" s="11" t="s">
        <v>1147</v>
      </c>
      <c r="AF5211" s="11" t="s">
        <v>1148</v>
      </c>
      <c r="AG5211" s="11" t="s">
        <v>1145</v>
      </c>
      <c r="AH5211" s="11"/>
      <c r="AI5211" s="9" t="s">
        <v>44824</v>
      </c>
      <c r="AJ5211" s="11" t="s">
        <v>44825</v>
      </c>
      <c r="AK5211" s="41" t="s">
        <v>45522</v>
      </c>
      <c r="AL5211" s="11" t="s">
        <v>45523</v>
      </c>
      <c r="AM5211" s="11" t="s">
        <v>45523</v>
      </c>
      <c r="AN5211" s="11"/>
      <c r="AO5211" s="11" t="s">
        <v>1143</v>
      </c>
      <c r="AP5211" s="11" t="s">
        <v>1144</v>
      </c>
      <c r="AQ5211" s="11" t="s">
        <v>44894</v>
      </c>
      <c r="AR5211" s="14" t="s">
        <v>44856</v>
      </c>
      <c r="AS5211" s="11"/>
      <c r="AT5211" s="11"/>
      <c r="AU5211" s="11"/>
      <c r="AV5211" s="11"/>
      <c r="AW5211" s="11"/>
      <c r="AX5211" s="11" t="s">
        <v>44827</v>
      </c>
      <c r="AY5211" s="11" t="s">
        <v>45277</v>
      </c>
      <c r="AZ5211" s="11" t="s">
        <v>44867</v>
      </c>
      <c r="BA5211" s="11"/>
      <c r="BB5211" s="11"/>
      <c r="BC5211" s="11"/>
      <c r="BD5211" s="11" t="s">
        <v>44931</v>
      </c>
      <c r="BE5211" s="11"/>
      <c r="BF5211" s="11"/>
      <c r="BG5211" s="11" t="s">
        <v>45524</v>
      </c>
      <c r="BH5211" s="11"/>
      <c r="BI5211" s="11"/>
      <c r="BK5211" s="11"/>
      <c r="BL5211" s="11"/>
      <c r="BM5211" s="11"/>
      <c r="BN5211" s="11"/>
      <c r="BO5211" s="49" t="s">
        <v>53274</v>
      </c>
    </row>
    <row r="5212" spans="1:67" s="9" customFormat="1" ht="15" customHeight="1" x14ac:dyDescent="0.2">
      <c r="A5212" s="9" t="s">
        <v>58</v>
      </c>
      <c r="B5212" s="10" t="s">
        <v>59</v>
      </c>
      <c r="C5212" s="9" t="s">
        <v>53259</v>
      </c>
      <c r="D5212" s="11" t="s">
        <v>35843</v>
      </c>
      <c r="E5212" s="9" t="s">
        <v>84</v>
      </c>
      <c r="F5212" s="11" t="s">
        <v>35843</v>
      </c>
      <c r="G5212" s="9" t="s">
        <v>53265</v>
      </c>
      <c r="H5212" s="9" t="s">
        <v>510</v>
      </c>
      <c r="I5212" s="9" t="s">
        <v>53265</v>
      </c>
      <c r="J5212" s="9" t="s">
        <v>246</v>
      </c>
      <c r="K5212" s="9" t="s">
        <v>53265</v>
      </c>
      <c r="Q5212" s="9" t="s">
        <v>45525</v>
      </c>
      <c r="R5212" s="11" t="s">
        <v>620</v>
      </c>
      <c r="S5212" s="17" t="s">
        <v>621</v>
      </c>
      <c r="T5212" s="11" t="s">
        <v>45526</v>
      </c>
      <c r="U5212" s="11" t="s">
        <v>45527</v>
      </c>
      <c r="V5212" s="11" t="s">
        <v>45528</v>
      </c>
      <c r="W5212" s="11" t="s">
        <v>44931</v>
      </c>
      <c r="X5212" s="11"/>
      <c r="Y5212" s="11"/>
      <c r="Z5212" s="11"/>
      <c r="AA5212" s="11" t="s">
        <v>45273</v>
      </c>
      <c r="AB5212" s="11" t="s">
        <v>45529</v>
      </c>
      <c r="AC5212" s="11" t="s">
        <v>1147</v>
      </c>
      <c r="AD5212" s="11" t="s">
        <v>1147</v>
      </c>
      <c r="AE5212" s="11" t="s">
        <v>1147</v>
      </c>
      <c r="AF5212" s="11" t="s">
        <v>1148</v>
      </c>
      <c r="AG5212" s="11" t="s">
        <v>1145</v>
      </c>
      <c r="AH5212" s="11"/>
      <c r="AI5212" s="9" t="s">
        <v>44824</v>
      </c>
      <c r="AJ5212" s="11" t="s">
        <v>44825</v>
      </c>
      <c r="AK5212" s="41" t="s">
        <v>45530</v>
      </c>
      <c r="AL5212" s="11" t="s">
        <v>45531</v>
      </c>
      <c r="AM5212" s="11" t="s">
        <v>45531</v>
      </c>
      <c r="AN5212" s="11"/>
      <c r="AO5212" s="11" t="s">
        <v>1143</v>
      </c>
      <c r="AP5212" s="11" t="s">
        <v>1144</v>
      </c>
      <c r="AQ5212" s="11" t="s">
        <v>44894</v>
      </c>
      <c r="AR5212" s="14" t="s">
        <v>44857</v>
      </c>
      <c r="AS5212" s="11"/>
      <c r="AT5212" s="11"/>
      <c r="AU5212" s="11"/>
      <c r="AV5212" s="11"/>
      <c r="AW5212" s="11"/>
      <c r="AX5212" s="11" t="s">
        <v>44827</v>
      </c>
      <c r="AY5212" s="11" t="s">
        <v>45277</v>
      </c>
      <c r="AZ5212" s="11" t="s">
        <v>44867</v>
      </c>
      <c r="BA5212" s="11"/>
      <c r="BB5212" s="11"/>
      <c r="BC5212" s="11"/>
      <c r="BD5212" s="11" t="s">
        <v>44931</v>
      </c>
      <c r="BE5212" s="11"/>
      <c r="BF5212" s="11"/>
      <c r="BG5212" s="11" t="s">
        <v>45532</v>
      </c>
      <c r="BH5212" s="11"/>
      <c r="BI5212" s="11"/>
      <c r="BK5212" s="11"/>
      <c r="BL5212" s="11"/>
      <c r="BM5212" s="11"/>
      <c r="BN5212" s="11"/>
      <c r="BO5212" s="49" t="s">
        <v>53274</v>
      </c>
    </row>
    <row r="5213" spans="1:67" s="9" customFormat="1" ht="15" customHeight="1" x14ac:dyDescent="0.2">
      <c r="A5213" s="9" t="s">
        <v>58</v>
      </c>
      <c r="B5213" s="10" t="s">
        <v>59</v>
      </c>
      <c r="C5213" s="9" t="s">
        <v>53259</v>
      </c>
      <c r="D5213" s="11" t="s">
        <v>35843</v>
      </c>
      <c r="E5213" s="9" t="s">
        <v>84</v>
      </c>
      <c r="F5213" s="11" t="s">
        <v>35843</v>
      </c>
      <c r="G5213" s="9" t="s">
        <v>53265</v>
      </c>
      <c r="H5213" s="9" t="s">
        <v>510</v>
      </c>
      <c r="I5213" s="9" t="s">
        <v>53265</v>
      </c>
      <c r="J5213" s="9" t="s">
        <v>246</v>
      </c>
      <c r="K5213" s="9" t="s">
        <v>53265</v>
      </c>
      <c r="Q5213" s="9" t="s">
        <v>45533</v>
      </c>
      <c r="R5213" s="11" t="s">
        <v>620</v>
      </c>
      <c r="S5213" s="17" t="s">
        <v>621</v>
      </c>
      <c r="T5213" s="11" t="s">
        <v>45534</v>
      </c>
      <c r="U5213" s="11" t="s">
        <v>45535</v>
      </c>
      <c r="V5213" s="11" t="s">
        <v>45536</v>
      </c>
      <c r="W5213" s="11" t="s">
        <v>44931</v>
      </c>
      <c r="X5213" s="11"/>
      <c r="Y5213" s="11"/>
      <c r="Z5213" s="11"/>
      <c r="AA5213" s="11" t="s">
        <v>45273</v>
      </c>
      <c r="AB5213" s="11" t="s">
        <v>45537</v>
      </c>
      <c r="AC5213" s="11" t="s">
        <v>1147</v>
      </c>
      <c r="AD5213" s="11" t="s">
        <v>1147</v>
      </c>
      <c r="AE5213" s="11" t="s">
        <v>1147</v>
      </c>
      <c r="AF5213" s="11" t="s">
        <v>1148</v>
      </c>
      <c r="AG5213" s="11" t="s">
        <v>1145</v>
      </c>
      <c r="AH5213" s="11"/>
      <c r="AI5213" s="9" t="s">
        <v>44824</v>
      </c>
      <c r="AJ5213" s="11" t="s">
        <v>44825</v>
      </c>
      <c r="AK5213" s="41" t="s">
        <v>45538</v>
      </c>
      <c r="AL5213" s="11" t="s">
        <v>45539</v>
      </c>
      <c r="AM5213" s="11" t="s">
        <v>45539</v>
      </c>
      <c r="AN5213" s="11"/>
      <c r="AO5213" s="11" t="s">
        <v>1143</v>
      </c>
      <c r="AP5213" s="11" t="s">
        <v>1144</v>
      </c>
      <c r="AQ5213" s="11" t="s">
        <v>44894</v>
      </c>
      <c r="AR5213" s="14" t="s">
        <v>44858</v>
      </c>
      <c r="AS5213" s="11"/>
      <c r="AT5213" s="11"/>
      <c r="AU5213" s="11"/>
      <c r="AV5213" s="11"/>
      <c r="AW5213" s="11"/>
      <c r="AX5213" s="11" t="s">
        <v>44827</v>
      </c>
      <c r="AY5213" s="11" t="s">
        <v>45277</v>
      </c>
      <c r="AZ5213" s="11" t="s">
        <v>44867</v>
      </c>
      <c r="BA5213" s="11"/>
      <c r="BB5213" s="11"/>
      <c r="BC5213" s="11"/>
      <c r="BD5213" s="11" t="s">
        <v>44931</v>
      </c>
      <c r="BE5213" s="11"/>
      <c r="BF5213" s="11"/>
      <c r="BG5213" s="11" t="s">
        <v>45540</v>
      </c>
      <c r="BH5213" s="11"/>
      <c r="BI5213" s="11"/>
      <c r="BK5213" s="11"/>
      <c r="BL5213" s="11"/>
      <c r="BM5213" s="11"/>
      <c r="BN5213" s="11"/>
      <c r="BO5213" s="49" t="s">
        <v>53274</v>
      </c>
    </row>
    <row r="5214" spans="1:67" s="9" customFormat="1" ht="15" customHeight="1" x14ac:dyDescent="0.2">
      <c r="A5214" s="9" t="s">
        <v>58</v>
      </c>
      <c r="B5214" s="10" t="s">
        <v>59</v>
      </c>
      <c r="C5214" s="9" t="s">
        <v>53259</v>
      </c>
      <c r="D5214" s="11" t="s">
        <v>35843</v>
      </c>
      <c r="E5214" s="9" t="s">
        <v>84</v>
      </c>
      <c r="F5214" s="11" t="s">
        <v>35843</v>
      </c>
      <c r="G5214" s="9" t="s">
        <v>53265</v>
      </c>
      <c r="H5214" s="9" t="s">
        <v>510</v>
      </c>
      <c r="I5214" s="9" t="s">
        <v>53265</v>
      </c>
      <c r="J5214" s="9" t="s">
        <v>246</v>
      </c>
      <c r="K5214" s="9" t="s">
        <v>53265</v>
      </c>
      <c r="Q5214" s="9" t="s">
        <v>45541</v>
      </c>
      <c r="R5214" s="11" t="s">
        <v>620</v>
      </c>
      <c r="S5214" s="17" t="s">
        <v>621</v>
      </c>
      <c r="T5214" s="11" t="s">
        <v>45542</v>
      </c>
      <c r="U5214" s="11" t="s">
        <v>45543</v>
      </c>
      <c r="V5214" s="11" t="s">
        <v>45544</v>
      </c>
      <c r="W5214" s="11" t="s">
        <v>44931</v>
      </c>
      <c r="X5214" s="11"/>
      <c r="Y5214" s="11"/>
      <c r="Z5214" s="11"/>
      <c r="AA5214" s="11" t="s">
        <v>45273</v>
      </c>
      <c r="AB5214" s="11" t="s">
        <v>45545</v>
      </c>
      <c r="AC5214" s="11" t="s">
        <v>1147</v>
      </c>
      <c r="AD5214" s="11" t="s">
        <v>1147</v>
      </c>
      <c r="AE5214" s="11" t="s">
        <v>1147</v>
      </c>
      <c r="AF5214" s="11" t="s">
        <v>1148</v>
      </c>
      <c r="AG5214" s="11" t="s">
        <v>1145</v>
      </c>
      <c r="AH5214" s="11"/>
      <c r="AI5214" s="9" t="s">
        <v>44824</v>
      </c>
      <c r="AJ5214" s="11" t="s">
        <v>44825</v>
      </c>
      <c r="AK5214" s="41" t="s">
        <v>45546</v>
      </c>
      <c r="AL5214" s="11" t="s">
        <v>45547</v>
      </c>
      <c r="AM5214" s="11" t="s">
        <v>45547</v>
      </c>
      <c r="AN5214" s="11"/>
      <c r="AO5214" s="11" t="s">
        <v>1143</v>
      </c>
      <c r="AP5214" s="11" t="s">
        <v>1144</v>
      </c>
      <c r="AQ5214" s="11" t="s">
        <v>44894</v>
      </c>
      <c r="AR5214" s="14" t="s">
        <v>44859</v>
      </c>
      <c r="AS5214" s="11"/>
      <c r="AT5214" s="11"/>
      <c r="AU5214" s="11"/>
      <c r="AV5214" s="11"/>
      <c r="AW5214" s="11"/>
      <c r="AX5214" s="11" t="s">
        <v>44827</v>
      </c>
      <c r="AY5214" s="11" t="s">
        <v>45277</v>
      </c>
      <c r="AZ5214" s="11" t="s">
        <v>44867</v>
      </c>
      <c r="BA5214" s="11"/>
      <c r="BB5214" s="11"/>
      <c r="BC5214" s="11"/>
      <c r="BD5214" s="11" t="s">
        <v>44931</v>
      </c>
      <c r="BE5214" s="11"/>
      <c r="BF5214" s="11"/>
      <c r="BG5214" s="11" t="s">
        <v>45548</v>
      </c>
      <c r="BH5214" s="11"/>
      <c r="BI5214" s="11"/>
      <c r="BK5214" s="11"/>
      <c r="BL5214" s="11"/>
      <c r="BM5214" s="11"/>
      <c r="BN5214" s="11"/>
      <c r="BO5214" s="49" t="s">
        <v>53274</v>
      </c>
    </row>
    <row r="5215" spans="1:67" s="9" customFormat="1" ht="15" customHeight="1" x14ac:dyDescent="0.2">
      <c r="A5215" s="9" t="s">
        <v>58</v>
      </c>
      <c r="B5215" s="10" t="s">
        <v>59</v>
      </c>
      <c r="C5215" s="9" t="s">
        <v>53259</v>
      </c>
      <c r="D5215" s="11" t="s">
        <v>35843</v>
      </c>
      <c r="E5215" s="9" t="s">
        <v>84</v>
      </c>
      <c r="F5215" s="11" t="s">
        <v>35843</v>
      </c>
      <c r="G5215" s="9" t="s">
        <v>53265</v>
      </c>
      <c r="H5215" s="9" t="s">
        <v>510</v>
      </c>
      <c r="I5215" s="9" t="s">
        <v>53265</v>
      </c>
      <c r="J5215" s="9" t="s">
        <v>246</v>
      </c>
      <c r="K5215" s="9" t="s">
        <v>53265</v>
      </c>
      <c r="Q5215" s="9" t="s">
        <v>45549</v>
      </c>
      <c r="R5215" s="11" t="s">
        <v>620</v>
      </c>
      <c r="S5215" s="17" t="s">
        <v>621</v>
      </c>
      <c r="T5215" s="11" t="s">
        <v>45550</v>
      </c>
      <c r="U5215" s="11" t="s">
        <v>45551</v>
      </c>
      <c r="V5215" s="11" t="s">
        <v>45552</v>
      </c>
      <c r="W5215" s="11" t="s">
        <v>44931</v>
      </c>
      <c r="X5215" s="11"/>
      <c r="Y5215" s="11"/>
      <c r="Z5215" s="11"/>
      <c r="AA5215" s="11" t="s">
        <v>45273</v>
      </c>
      <c r="AB5215" s="11" t="s">
        <v>45553</v>
      </c>
      <c r="AC5215" s="11" t="s">
        <v>1147</v>
      </c>
      <c r="AD5215" s="11" t="s">
        <v>1147</v>
      </c>
      <c r="AE5215" s="11" t="s">
        <v>1147</v>
      </c>
      <c r="AF5215" s="11" t="s">
        <v>1148</v>
      </c>
      <c r="AG5215" s="11" t="s">
        <v>1145</v>
      </c>
      <c r="AH5215" s="11"/>
      <c r="AI5215" s="9" t="s">
        <v>44824</v>
      </c>
      <c r="AJ5215" s="11" t="s">
        <v>44825</v>
      </c>
      <c r="AK5215" s="41" t="s">
        <v>45554</v>
      </c>
      <c r="AL5215" s="11" t="s">
        <v>45555</v>
      </c>
      <c r="AM5215" s="11" t="s">
        <v>45555</v>
      </c>
      <c r="AN5215" s="11"/>
      <c r="AO5215" s="11" t="s">
        <v>1143</v>
      </c>
      <c r="AP5215" s="11" t="s">
        <v>1144</v>
      </c>
      <c r="AQ5215" s="11" t="s">
        <v>44894</v>
      </c>
      <c r="AR5215" s="14" t="s">
        <v>44860</v>
      </c>
      <c r="AS5215" s="11"/>
      <c r="AT5215" s="11"/>
      <c r="AU5215" s="11"/>
      <c r="AV5215" s="11"/>
      <c r="AW5215" s="11"/>
      <c r="AX5215" s="11" t="s">
        <v>44827</v>
      </c>
      <c r="AY5215" s="11" t="s">
        <v>45277</v>
      </c>
      <c r="AZ5215" s="11" t="s">
        <v>44867</v>
      </c>
      <c r="BA5215" s="11"/>
      <c r="BB5215" s="11"/>
      <c r="BC5215" s="11"/>
      <c r="BD5215" s="11" t="s">
        <v>44931</v>
      </c>
      <c r="BE5215" s="11"/>
      <c r="BF5215" s="11"/>
      <c r="BG5215" s="11" t="s">
        <v>45556</v>
      </c>
      <c r="BH5215" s="11"/>
      <c r="BI5215" s="11"/>
      <c r="BK5215" s="11"/>
      <c r="BL5215" s="11"/>
      <c r="BM5215" s="11"/>
      <c r="BN5215" s="11"/>
      <c r="BO5215" s="49" t="s">
        <v>53274</v>
      </c>
    </row>
    <row r="5216" spans="1:67" s="9" customFormat="1" ht="15" customHeight="1" x14ac:dyDescent="0.2">
      <c r="A5216" s="9" t="s">
        <v>58</v>
      </c>
      <c r="B5216" s="10" t="s">
        <v>59</v>
      </c>
      <c r="C5216" s="9" t="s">
        <v>53259</v>
      </c>
      <c r="D5216" s="11" t="s">
        <v>35843</v>
      </c>
      <c r="E5216" s="9" t="s">
        <v>84</v>
      </c>
      <c r="F5216" s="11" t="s">
        <v>35843</v>
      </c>
      <c r="G5216" s="9" t="s">
        <v>53265</v>
      </c>
      <c r="H5216" s="9" t="s">
        <v>510</v>
      </c>
      <c r="I5216" s="9" t="s">
        <v>53265</v>
      </c>
      <c r="J5216" s="9" t="s">
        <v>246</v>
      </c>
      <c r="K5216" s="9" t="s">
        <v>53265</v>
      </c>
      <c r="Q5216" s="9" t="s">
        <v>45557</v>
      </c>
      <c r="R5216" s="11" t="s">
        <v>620</v>
      </c>
      <c r="S5216" s="17" t="s">
        <v>621</v>
      </c>
      <c r="T5216" s="11" t="s">
        <v>45558</v>
      </c>
      <c r="U5216" s="11" t="s">
        <v>45559</v>
      </c>
      <c r="V5216" s="11" t="s">
        <v>45560</v>
      </c>
      <c r="W5216" s="11" t="s">
        <v>44931</v>
      </c>
      <c r="X5216" s="11"/>
      <c r="Y5216" s="11"/>
      <c r="Z5216" s="11"/>
      <c r="AA5216" s="11" t="s">
        <v>45273</v>
      </c>
      <c r="AB5216" s="11" t="s">
        <v>45561</v>
      </c>
      <c r="AC5216" s="11" t="s">
        <v>1147</v>
      </c>
      <c r="AD5216" s="11" t="s">
        <v>1147</v>
      </c>
      <c r="AE5216" s="11" t="s">
        <v>1147</v>
      </c>
      <c r="AF5216" s="11" t="s">
        <v>1148</v>
      </c>
      <c r="AG5216" s="11" t="s">
        <v>1145</v>
      </c>
      <c r="AH5216" s="11"/>
      <c r="AI5216" s="9" t="s">
        <v>44824</v>
      </c>
      <c r="AJ5216" s="11" t="s">
        <v>44825</v>
      </c>
      <c r="AK5216" s="41" t="s">
        <v>45562</v>
      </c>
      <c r="AL5216" s="11" t="s">
        <v>45563</v>
      </c>
      <c r="AM5216" s="11" t="s">
        <v>45563</v>
      </c>
      <c r="AN5216" s="11"/>
      <c r="AO5216" s="11" t="s">
        <v>1143</v>
      </c>
      <c r="AP5216" s="11" t="s">
        <v>1144</v>
      </c>
      <c r="AQ5216" s="11" t="s">
        <v>44894</v>
      </c>
      <c r="AR5216" s="14" t="s">
        <v>44861</v>
      </c>
      <c r="AS5216" s="11"/>
      <c r="AT5216" s="11"/>
      <c r="AU5216" s="11"/>
      <c r="AV5216" s="11"/>
      <c r="AW5216" s="11"/>
      <c r="AX5216" s="11" t="s">
        <v>44827</v>
      </c>
      <c r="AY5216" s="11" t="s">
        <v>45277</v>
      </c>
      <c r="AZ5216" s="11" t="s">
        <v>44867</v>
      </c>
      <c r="BA5216" s="11"/>
      <c r="BB5216" s="11"/>
      <c r="BC5216" s="11"/>
      <c r="BD5216" s="11" t="s">
        <v>44931</v>
      </c>
      <c r="BE5216" s="11"/>
      <c r="BF5216" s="11"/>
      <c r="BG5216" s="11" t="s">
        <v>45564</v>
      </c>
      <c r="BH5216" s="11"/>
      <c r="BI5216" s="11"/>
      <c r="BK5216" s="11"/>
      <c r="BL5216" s="11"/>
      <c r="BM5216" s="11"/>
      <c r="BN5216" s="11"/>
      <c r="BO5216" s="49" t="s">
        <v>53274</v>
      </c>
    </row>
    <row r="5217" spans="1:67" s="9" customFormat="1" ht="15" customHeight="1" x14ac:dyDescent="0.2">
      <c r="A5217" s="9" t="s">
        <v>58</v>
      </c>
      <c r="B5217" s="10" t="s">
        <v>59</v>
      </c>
      <c r="C5217" s="9" t="s">
        <v>53259</v>
      </c>
      <c r="D5217" s="11" t="s">
        <v>35843</v>
      </c>
      <c r="E5217" s="9" t="s">
        <v>84</v>
      </c>
      <c r="F5217" s="11" t="s">
        <v>35843</v>
      </c>
      <c r="G5217" s="9" t="s">
        <v>53265</v>
      </c>
      <c r="H5217" s="9" t="s">
        <v>510</v>
      </c>
      <c r="I5217" s="9" t="s">
        <v>53265</v>
      </c>
      <c r="J5217" s="9" t="s">
        <v>246</v>
      </c>
      <c r="K5217" s="9" t="s">
        <v>53265</v>
      </c>
      <c r="Q5217" s="9" t="s">
        <v>45565</v>
      </c>
      <c r="R5217" s="11" t="s">
        <v>620</v>
      </c>
      <c r="S5217" s="17" t="s">
        <v>621</v>
      </c>
      <c r="T5217" s="11" t="s">
        <v>45566</v>
      </c>
      <c r="U5217" s="11" t="s">
        <v>45567</v>
      </c>
      <c r="V5217" s="11" t="s">
        <v>45568</v>
      </c>
      <c r="W5217" s="11" t="s">
        <v>44931</v>
      </c>
      <c r="X5217" s="11"/>
      <c r="Y5217" s="11"/>
      <c r="Z5217" s="11"/>
      <c r="AA5217" s="11" t="s">
        <v>45273</v>
      </c>
      <c r="AB5217" s="11" t="s">
        <v>45569</v>
      </c>
      <c r="AC5217" s="11" t="s">
        <v>1147</v>
      </c>
      <c r="AD5217" s="11" t="s">
        <v>1147</v>
      </c>
      <c r="AE5217" s="11" t="s">
        <v>1147</v>
      </c>
      <c r="AF5217" s="11" t="s">
        <v>1148</v>
      </c>
      <c r="AG5217" s="11" t="s">
        <v>1145</v>
      </c>
      <c r="AH5217" s="11"/>
      <c r="AI5217" s="9" t="s">
        <v>44824</v>
      </c>
      <c r="AJ5217" s="11" t="s">
        <v>44825</v>
      </c>
      <c r="AK5217" s="41" t="s">
        <v>45570</v>
      </c>
      <c r="AL5217" s="11" t="s">
        <v>45571</v>
      </c>
      <c r="AM5217" s="11" t="s">
        <v>45571</v>
      </c>
      <c r="AN5217" s="11"/>
      <c r="AO5217" s="11" t="s">
        <v>1143</v>
      </c>
      <c r="AP5217" s="11" t="s">
        <v>1144</v>
      </c>
      <c r="AQ5217" s="11" t="s">
        <v>44894</v>
      </c>
      <c r="AR5217" s="14" t="s">
        <v>44862</v>
      </c>
      <c r="AS5217" s="11"/>
      <c r="AT5217" s="11"/>
      <c r="AU5217" s="11"/>
      <c r="AV5217" s="11"/>
      <c r="AW5217" s="11"/>
      <c r="AX5217" s="11" t="s">
        <v>44827</v>
      </c>
      <c r="AY5217" s="11" t="s">
        <v>45277</v>
      </c>
      <c r="AZ5217" s="11" t="s">
        <v>44867</v>
      </c>
      <c r="BA5217" s="11"/>
      <c r="BB5217" s="11"/>
      <c r="BC5217" s="11"/>
      <c r="BD5217" s="11" t="s">
        <v>44931</v>
      </c>
      <c r="BE5217" s="11"/>
      <c r="BF5217" s="11"/>
      <c r="BG5217" s="11" t="s">
        <v>45572</v>
      </c>
      <c r="BH5217" s="11"/>
      <c r="BI5217" s="11"/>
      <c r="BK5217" s="11"/>
      <c r="BL5217" s="11"/>
      <c r="BM5217" s="11"/>
      <c r="BN5217" s="11"/>
      <c r="BO5217" s="49" t="s">
        <v>53274</v>
      </c>
    </row>
    <row r="5218" spans="1:67" s="9" customFormat="1" ht="15" customHeight="1" x14ac:dyDescent="0.2">
      <c r="A5218" s="9" t="s">
        <v>58</v>
      </c>
      <c r="B5218" s="10" t="s">
        <v>59</v>
      </c>
      <c r="C5218" s="9" t="s">
        <v>53259</v>
      </c>
      <c r="D5218" s="11" t="s">
        <v>35843</v>
      </c>
      <c r="E5218" s="9" t="s">
        <v>84</v>
      </c>
      <c r="F5218" s="11" t="s">
        <v>35843</v>
      </c>
      <c r="G5218" s="9" t="s">
        <v>53265</v>
      </c>
      <c r="H5218" s="9" t="s">
        <v>510</v>
      </c>
      <c r="I5218" s="9" t="s">
        <v>53265</v>
      </c>
      <c r="J5218" s="9" t="s">
        <v>246</v>
      </c>
      <c r="K5218" s="9" t="s">
        <v>53265</v>
      </c>
      <c r="Q5218" s="9" t="s">
        <v>45573</v>
      </c>
      <c r="R5218" s="11" t="s">
        <v>620</v>
      </c>
      <c r="S5218" s="17" t="s">
        <v>621</v>
      </c>
      <c r="T5218" s="11" t="s">
        <v>45574</v>
      </c>
      <c r="U5218" s="11" t="s">
        <v>45575</v>
      </c>
      <c r="V5218" s="11" t="s">
        <v>45576</v>
      </c>
      <c r="W5218" s="11" t="s">
        <v>44931</v>
      </c>
      <c r="X5218" s="11"/>
      <c r="Y5218" s="11"/>
      <c r="Z5218" s="11"/>
      <c r="AA5218" s="11" t="s">
        <v>45273</v>
      </c>
      <c r="AB5218" s="11" t="s">
        <v>45577</v>
      </c>
      <c r="AC5218" s="11" t="s">
        <v>1147</v>
      </c>
      <c r="AD5218" s="11" t="s">
        <v>1147</v>
      </c>
      <c r="AE5218" s="11" t="s">
        <v>1147</v>
      </c>
      <c r="AF5218" s="11" t="s">
        <v>1148</v>
      </c>
      <c r="AG5218" s="11" t="s">
        <v>1145</v>
      </c>
      <c r="AH5218" s="11"/>
      <c r="AI5218" s="9" t="s">
        <v>44824</v>
      </c>
      <c r="AJ5218" s="11" t="s">
        <v>44825</v>
      </c>
      <c r="AK5218" s="41" t="s">
        <v>45578</v>
      </c>
      <c r="AL5218" s="11" t="s">
        <v>45579</v>
      </c>
      <c r="AM5218" s="11" t="s">
        <v>45579</v>
      </c>
      <c r="AN5218" s="11"/>
      <c r="AO5218" s="11" t="s">
        <v>1143</v>
      </c>
      <c r="AP5218" s="11" t="s">
        <v>1144</v>
      </c>
      <c r="AQ5218" s="11" t="s">
        <v>44894</v>
      </c>
      <c r="AR5218" s="14" t="s">
        <v>44863</v>
      </c>
      <c r="AS5218" s="11"/>
      <c r="AT5218" s="11"/>
      <c r="AU5218" s="11"/>
      <c r="AV5218" s="11"/>
      <c r="AW5218" s="11"/>
      <c r="AX5218" s="11" t="s">
        <v>44827</v>
      </c>
      <c r="AY5218" s="11" t="s">
        <v>45277</v>
      </c>
      <c r="AZ5218" s="11" t="s">
        <v>44867</v>
      </c>
      <c r="BA5218" s="11"/>
      <c r="BB5218" s="11"/>
      <c r="BC5218" s="11"/>
      <c r="BD5218" s="11" t="s">
        <v>44931</v>
      </c>
      <c r="BE5218" s="11"/>
      <c r="BF5218" s="11"/>
      <c r="BG5218" s="11" t="s">
        <v>45580</v>
      </c>
      <c r="BH5218" s="11"/>
      <c r="BI5218" s="11"/>
      <c r="BK5218" s="11"/>
      <c r="BL5218" s="11"/>
      <c r="BM5218" s="11"/>
      <c r="BN5218" s="11"/>
      <c r="BO5218" s="49" t="s">
        <v>53274</v>
      </c>
    </row>
    <row r="5219" spans="1:67" s="9" customFormat="1" ht="15" customHeight="1" x14ac:dyDescent="0.2">
      <c r="A5219" s="9" t="s">
        <v>58</v>
      </c>
      <c r="B5219" s="10" t="s">
        <v>59</v>
      </c>
      <c r="C5219" s="9" t="s">
        <v>53259</v>
      </c>
      <c r="D5219" s="11" t="s">
        <v>35843</v>
      </c>
      <c r="E5219" s="9" t="s">
        <v>84</v>
      </c>
      <c r="F5219" s="11" t="s">
        <v>35843</v>
      </c>
      <c r="G5219" s="9" t="s">
        <v>53265</v>
      </c>
      <c r="H5219" s="9" t="s">
        <v>510</v>
      </c>
      <c r="I5219" s="9" t="s">
        <v>53265</v>
      </c>
      <c r="J5219" s="9" t="s">
        <v>246</v>
      </c>
      <c r="K5219" s="9" t="s">
        <v>53265</v>
      </c>
      <c r="Q5219" s="9" t="s">
        <v>45581</v>
      </c>
      <c r="R5219" s="11" t="s">
        <v>620</v>
      </c>
      <c r="S5219" s="17" t="s">
        <v>621</v>
      </c>
      <c r="T5219" s="11" t="s">
        <v>45582</v>
      </c>
      <c r="U5219" s="11" t="s">
        <v>45583</v>
      </c>
      <c r="V5219" s="11" t="s">
        <v>45584</v>
      </c>
      <c r="W5219" s="11" t="s">
        <v>44931</v>
      </c>
      <c r="X5219" s="11"/>
      <c r="Y5219" s="11"/>
      <c r="Z5219" s="11"/>
      <c r="AA5219" s="11" t="s">
        <v>45273</v>
      </c>
      <c r="AB5219" s="11" t="s">
        <v>45585</v>
      </c>
      <c r="AC5219" s="11" t="s">
        <v>1147</v>
      </c>
      <c r="AD5219" s="11" t="s">
        <v>1147</v>
      </c>
      <c r="AE5219" s="11" t="s">
        <v>1147</v>
      </c>
      <c r="AF5219" s="11" t="s">
        <v>1148</v>
      </c>
      <c r="AG5219" s="11" t="s">
        <v>1145</v>
      </c>
      <c r="AH5219" s="11"/>
      <c r="AI5219" s="9" t="s">
        <v>44824</v>
      </c>
      <c r="AJ5219" s="11" t="s">
        <v>44825</v>
      </c>
      <c r="AK5219" s="41" t="s">
        <v>45586</v>
      </c>
      <c r="AL5219" s="11" t="s">
        <v>45587</v>
      </c>
      <c r="AM5219" s="11" t="s">
        <v>45587</v>
      </c>
      <c r="AN5219" s="11"/>
      <c r="AO5219" s="11" t="s">
        <v>1143</v>
      </c>
      <c r="AP5219" s="11" t="s">
        <v>1144</v>
      </c>
      <c r="AQ5219" s="11" t="s">
        <v>44894</v>
      </c>
      <c r="AR5219" s="14" t="s">
        <v>44864</v>
      </c>
      <c r="AS5219" s="11"/>
      <c r="AT5219" s="11"/>
      <c r="AU5219" s="11"/>
      <c r="AV5219" s="11"/>
      <c r="AW5219" s="11"/>
      <c r="AX5219" s="11" t="s">
        <v>44827</v>
      </c>
      <c r="AY5219" s="11" t="s">
        <v>45277</v>
      </c>
      <c r="AZ5219" s="11" t="s">
        <v>44867</v>
      </c>
      <c r="BA5219" s="11"/>
      <c r="BB5219" s="11"/>
      <c r="BC5219" s="11"/>
      <c r="BD5219" s="11" t="s">
        <v>44931</v>
      </c>
      <c r="BE5219" s="11"/>
      <c r="BF5219" s="11"/>
      <c r="BG5219" s="11" t="s">
        <v>45588</v>
      </c>
      <c r="BH5219" s="11"/>
      <c r="BI5219" s="11"/>
      <c r="BK5219" s="11"/>
      <c r="BL5219" s="11"/>
      <c r="BM5219" s="11"/>
      <c r="BN5219" s="11"/>
      <c r="BO5219" s="49" t="s">
        <v>53274</v>
      </c>
    </row>
    <row r="5220" spans="1:67" s="9" customFormat="1" ht="15" customHeight="1" x14ac:dyDescent="0.2">
      <c r="A5220" s="9" t="s">
        <v>58</v>
      </c>
      <c r="B5220" s="10" t="s">
        <v>59</v>
      </c>
      <c r="C5220" s="9" t="s">
        <v>53259</v>
      </c>
      <c r="D5220" s="11" t="s">
        <v>35843</v>
      </c>
      <c r="E5220" s="9" t="s">
        <v>84</v>
      </c>
      <c r="F5220" s="11" t="s">
        <v>35843</v>
      </c>
      <c r="G5220" s="9" t="s">
        <v>53265</v>
      </c>
      <c r="H5220" s="9" t="s">
        <v>510</v>
      </c>
      <c r="I5220" s="9" t="s">
        <v>53265</v>
      </c>
      <c r="J5220" s="9" t="s">
        <v>246</v>
      </c>
      <c r="K5220" s="9" t="s">
        <v>53265</v>
      </c>
      <c r="Q5220" s="9" t="s">
        <v>45589</v>
      </c>
      <c r="R5220" s="11" t="s">
        <v>620</v>
      </c>
      <c r="S5220" s="17" t="s">
        <v>621</v>
      </c>
      <c r="T5220" s="11" t="s">
        <v>45590</v>
      </c>
      <c r="U5220" s="11" t="s">
        <v>45591</v>
      </c>
      <c r="V5220" s="11" t="s">
        <v>45592</v>
      </c>
      <c r="W5220" s="11" t="s">
        <v>44931</v>
      </c>
      <c r="X5220" s="41"/>
      <c r="Y5220" s="11"/>
      <c r="Z5220" s="11"/>
      <c r="AA5220" s="11" t="s">
        <v>45273</v>
      </c>
      <c r="AB5220" s="11" t="s">
        <v>45593</v>
      </c>
      <c r="AC5220" s="11" t="s">
        <v>1147</v>
      </c>
      <c r="AD5220" s="11" t="s">
        <v>1147</v>
      </c>
      <c r="AE5220" s="11" t="s">
        <v>1147</v>
      </c>
      <c r="AF5220" s="11" t="s">
        <v>1148</v>
      </c>
      <c r="AG5220" s="11" t="s">
        <v>1145</v>
      </c>
      <c r="AH5220" s="11"/>
      <c r="AI5220" s="9" t="s">
        <v>44824</v>
      </c>
      <c r="AJ5220" s="11" t="s">
        <v>44825</v>
      </c>
      <c r="AK5220" s="41" t="s">
        <v>45594</v>
      </c>
      <c r="AL5220" s="11" t="s">
        <v>45595</v>
      </c>
      <c r="AM5220" s="11" t="s">
        <v>45595</v>
      </c>
      <c r="AN5220" s="11"/>
      <c r="AO5220" s="11" t="s">
        <v>1143</v>
      </c>
      <c r="AP5220" s="11" t="s">
        <v>1144</v>
      </c>
      <c r="AQ5220" s="11" t="s">
        <v>44894</v>
      </c>
      <c r="AR5220" s="14" t="s">
        <v>44886</v>
      </c>
      <c r="AS5220" s="11"/>
      <c r="AT5220" s="11"/>
      <c r="AU5220" s="11"/>
      <c r="AV5220" s="11"/>
      <c r="AW5220" s="11"/>
      <c r="AX5220" s="11" t="s">
        <v>44827</v>
      </c>
      <c r="AY5220" s="11" t="s">
        <v>45277</v>
      </c>
      <c r="AZ5220" s="11" t="s">
        <v>44867</v>
      </c>
      <c r="BA5220" s="11"/>
      <c r="BB5220" s="11"/>
      <c r="BC5220" s="11"/>
      <c r="BD5220" s="11" t="s">
        <v>44931</v>
      </c>
      <c r="BE5220" s="11"/>
      <c r="BF5220" s="11"/>
      <c r="BG5220" s="11" t="s">
        <v>45596</v>
      </c>
      <c r="BH5220" s="11"/>
      <c r="BI5220" s="11"/>
      <c r="BK5220" s="11"/>
      <c r="BL5220" s="11"/>
      <c r="BM5220" s="11"/>
      <c r="BN5220" s="11"/>
      <c r="BO5220" s="49" t="s">
        <v>53274</v>
      </c>
    </row>
    <row r="5221" spans="1:67" s="9" customFormat="1" ht="15" customHeight="1" x14ac:dyDescent="0.2">
      <c r="A5221" s="9" t="s">
        <v>58</v>
      </c>
      <c r="B5221" s="10" t="s">
        <v>59</v>
      </c>
      <c r="C5221" s="9" t="s">
        <v>53259</v>
      </c>
      <c r="D5221" s="11" t="s">
        <v>35843</v>
      </c>
      <c r="E5221" s="9" t="s">
        <v>84</v>
      </c>
      <c r="F5221" s="11" t="s">
        <v>35843</v>
      </c>
      <c r="G5221" s="9" t="s">
        <v>53265</v>
      </c>
      <c r="H5221" s="9" t="s">
        <v>510</v>
      </c>
      <c r="I5221" s="9" t="s">
        <v>53265</v>
      </c>
      <c r="J5221" s="9" t="s">
        <v>246</v>
      </c>
      <c r="K5221" s="9" t="s">
        <v>53265</v>
      </c>
      <c r="Q5221" s="9" t="s">
        <v>45597</v>
      </c>
      <c r="R5221" s="11" t="s">
        <v>620</v>
      </c>
      <c r="S5221" s="17" t="s">
        <v>621</v>
      </c>
      <c r="T5221" s="11" t="s">
        <v>45598</v>
      </c>
      <c r="U5221" s="11" t="s">
        <v>45599</v>
      </c>
      <c r="V5221" s="11" t="s">
        <v>45600</v>
      </c>
      <c r="W5221" s="11" t="s">
        <v>44931</v>
      </c>
      <c r="X5221" s="41"/>
      <c r="Y5221" s="11"/>
      <c r="Z5221" s="11"/>
      <c r="AA5221" s="11" t="s">
        <v>45273</v>
      </c>
      <c r="AB5221" s="11" t="s">
        <v>45601</v>
      </c>
      <c r="AC5221" s="11" t="s">
        <v>1147</v>
      </c>
      <c r="AD5221" s="11" t="s">
        <v>1147</v>
      </c>
      <c r="AE5221" s="11" t="s">
        <v>1147</v>
      </c>
      <c r="AF5221" s="11" t="s">
        <v>1148</v>
      </c>
      <c r="AG5221" s="11" t="s">
        <v>1145</v>
      </c>
      <c r="AH5221" s="11"/>
      <c r="AI5221" s="9" t="s">
        <v>44824</v>
      </c>
      <c r="AJ5221" s="11" t="s">
        <v>44825</v>
      </c>
      <c r="AK5221" s="41" t="s">
        <v>45602</v>
      </c>
      <c r="AL5221" s="11" t="s">
        <v>45603</v>
      </c>
      <c r="AM5221" s="11" t="s">
        <v>45603</v>
      </c>
      <c r="AN5221" s="11"/>
      <c r="AO5221" s="11" t="s">
        <v>1143</v>
      </c>
      <c r="AP5221" s="11" t="s">
        <v>1144</v>
      </c>
      <c r="AQ5221" s="11" t="s">
        <v>44894</v>
      </c>
      <c r="AR5221" s="14" t="s">
        <v>44887</v>
      </c>
      <c r="AS5221" s="11"/>
      <c r="AT5221" s="11"/>
      <c r="AU5221" s="11"/>
      <c r="AV5221" s="11"/>
      <c r="AW5221" s="11"/>
      <c r="AX5221" s="11" t="s">
        <v>44827</v>
      </c>
      <c r="AY5221" s="11" t="s">
        <v>45277</v>
      </c>
      <c r="AZ5221" s="11" t="s">
        <v>44867</v>
      </c>
      <c r="BA5221" s="11"/>
      <c r="BB5221" s="11"/>
      <c r="BC5221" s="11"/>
      <c r="BD5221" s="11" t="s">
        <v>44931</v>
      </c>
      <c r="BE5221" s="11"/>
      <c r="BF5221" s="11"/>
      <c r="BG5221" s="11" t="s">
        <v>45604</v>
      </c>
      <c r="BH5221" s="11"/>
      <c r="BI5221" s="11"/>
      <c r="BK5221" s="11"/>
      <c r="BL5221" s="11"/>
      <c r="BM5221" s="11"/>
      <c r="BN5221" s="11"/>
      <c r="BO5221" s="49" t="s">
        <v>53274</v>
      </c>
    </row>
    <row r="5222" spans="1:67" s="9" customFormat="1" ht="15" customHeight="1" x14ac:dyDescent="0.2">
      <c r="A5222" s="9" t="s">
        <v>58</v>
      </c>
      <c r="B5222" s="10" t="s">
        <v>59</v>
      </c>
      <c r="C5222" s="9" t="s">
        <v>53259</v>
      </c>
      <c r="D5222" s="11" t="s">
        <v>35843</v>
      </c>
      <c r="E5222" s="9" t="s">
        <v>84</v>
      </c>
      <c r="F5222" s="11" t="s">
        <v>35843</v>
      </c>
      <c r="G5222" s="9" t="s">
        <v>53265</v>
      </c>
      <c r="H5222" s="9" t="s">
        <v>510</v>
      </c>
      <c r="I5222" s="9" t="s">
        <v>53265</v>
      </c>
      <c r="J5222" s="9" t="s">
        <v>246</v>
      </c>
      <c r="K5222" s="9" t="s">
        <v>53265</v>
      </c>
      <c r="Q5222" s="9" t="s">
        <v>45605</v>
      </c>
      <c r="R5222" s="11" t="s">
        <v>620</v>
      </c>
      <c r="S5222" s="17" t="s">
        <v>621</v>
      </c>
      <c r="T5222" s="11" t="s">
        <v>45606</v>
      </c>
      <c r="U5222" s="11" t="s">
        <v>45607</v>
      </c>
      <c r="V5222" s="11" t="s">
        <v>45608</v>
      </c>
      <c r="W5222" s="11" t="s">
        <v>44931</v>
      </c>
      <c r="X5222" s="41"/>
      <c r="Y5222" s="11"/>
      <c r="Z5222" s="11"/>
      <c r="AA5222" s="11" t="s">
        <v>45273</v>
      </c>
      <c r="AB5222" s="11" t="s">
        <v>45609</v>
      </c>
      <c r="AC5222" s="11" t="s">
        <v>1147</v>
      </c>
      <c r="AD5222" s="11" t="s">
        <v>1147</v>
      </c>
      <c r="AE5222" s="11" t="s">
        <v>1147</v>
      </c>
      <c r="AF5222" s="11" t="s">
        <v>1148</v>
      </c>
      <c r="AG5222" s="11" t="s">
        <v>1145</v>
      </c>
      <c r="AH5222" s="11"/>
      <c r="AI5222" s="9" t="s">
        <v>44824</v>
      </c>
      <c r="AJ5222" s="11" t="s">
        <v>44825</v>
      </c>
      <c r="AK5222" s="41" t="s">
        <v>45610</v>
      </c>
      <c r="AL5222" s="11" t="s">
        <v>45611</v>
      </c>
      <c r="AM5222" s="11" t="s">
        <v>45611</v>
      </c>
      <c r="AN5222" s="11"/>
      <c r="AO5222" s="11" t="s">
        <v>1143</v>
      </c>
      <c r="AP5222" s="11" t="s">
        <v>1144</v>
      </c>
      <c r="AQ5222" s="11" t="s">
        <v>44894</v>
      </c>
      <c r="AR5222" s="14" t="s">
        <v>44888</v>
      </c>
      <c r="AS5222" s="11"/>
      <c r="AT5222" s="11"/>
      <c r="AU5222" s="11"/>
      <c r="AV5222" s="11"/>
      <c r="AW5222" s="11"/>
      <c r="AX5222" s="11" t="s">
        <v>44827</v>
      </c>
      <c r="AY5222" s="11" t="s">
        <v>45277</v>
      </c>
      <c r="AZ5222" s="11" t="s">
        <v>44867</v>
      </c>
      <c r="BA5222" s="11"/>
      <c r="BB5222" s="11"/>
      <c r="BC5222" s="11"/>
      <c r="BD5222" s="11" t="s">
        <v>44931</v>
      </c>
      <c r="BE5222" s="11"/>
      <c r="BF5222" s="11"/>
      <c r="BG5222" s="11" t="s">
        <v>45612</v>
      </c>
      <c r="BH5222" s="11"/>
      <c r="BI5222" s="11"/>
      <c r="BK5222" s="11"/>
      <c r="BL5222" s="11"/>
      <c r="BM5222" s="11"/>
      <c r="BN5222" s="11"/>
      <c r="BO5222" s="49" t="s">
        <v>53274</v>
      </c>
    </row>
    <row r="5223" spans="1:67" s="9" customFormat="1" ht="15" customHeight="1" x14ac:dyDescent="0.2">
      <c r="A5223" s="9" t="s">
        <v>58</v>
      </c>
      <c r="B5223" s="10" t="s">
        <v>59</v>
      </c>
      <c r="C5223" s="9" t="s">
        <v>53259</v>
      </c>
      <c r="D5223" s="11" t="s">
        <v>35843</v>
      </c>
      <c r="E5223" s="9" t="s">
        <v>84</v>
      </c>
      <c r="F5223" s="11" t="s">
        <v>35843</v>
      </c>
      <c r="G5223" s="9" t="s">
        <v>53265</v>
      </c>
      <c r="H5223" s="9" t="s">
        <v>510</v>
      </c>
      <c r="I5223" s="9" t="s">
        <v>53265</v>
      </c>
      <c r="J5223" s="9" t="s">
        <v>246</v>
      </c>
      <c r="K5223" s="9" t="s">
        <v>53265</v>
      </c>
      <c r="Q5223" s="9" t="s">
        <v>45613</v>
      </c>
      <c r="R5223" s="11" t="s">
        <v>620</v>
      </c>
      <c r="S5223" s="17" t="s">
        <v>621</v>
      </c>
      <c r="T5223" s="11" t="s">
        <v>45614</v>
      </c>
      <c r="U5223" s="11" t="s">
        <v>45615</v>
      </c>
      <c r="V5223" s="11" t="s">
        <v>45616</v>
      </c>
      <c r="W5223" s="11" t="s">
        <v>44931</v>
      </c>
      <c r="X5223" s="41"/>
      <c r="Y5223" s="11"/>
      <c r="Z5223" s="11"/>
      <c r="AA5223" s="11" t="s">
        <v>45273</v>
      </c>
      <c r="AB5223" s="11" t="s">
        <v>45617</v>
      </c>
      <c r="AC5223" s="11" t="s">
        <v>1147</v>
      </c>
      <c r="AD5223" s="11" t="s">
        <v>1147</v>
      </c>
      <c r="AE5223" s="11" t="s">
        <v>1147</v>
      </c>
      <c r="AF5223" s="11" t="s">
        <v>1148</v>
      </c>
      <c r="AG5223" s="11" t="s">
        <v>1145</v>
      </c>
      <c r="AH5223" s="11"/>
      <c r="AI5223" s="9" t="s">
        <v>44824</v>
      </c>
      <c r="AJ5223" s="11" t="s">
        <v>44825</v>
      </c>
      <c r="AK5223" s="41" t="s">
        <v>45618</v>
      </c>
      <c r="AL5223" s="11" t="s">
        <v>45619</v>
      </c>
      <c r="AM5223" s="11" t="s">
        <v>45619</v>
      </c>
      <c r="AN5223" s="11"/>
      <c r="AO5223" s="11" t="s">
        <v>1143</v>
      </c>
      <c r="AP5223" s="11" t="s">
        <v>1144</v>
      </c>
      <c r="AQ5223" s="11" t="s">
        <v>44894</v>
      </c>
      <c r="AR5223" s="14" t="s">
        <v>44889</v>
      </c>
      <c r="AS5223" s="11"/>
      <c r="AT5223" s="11"/>
      <c r="AU5223" s="11"/>
      <c r="AV5223" s="11"/>
      <c r="AW5223" s="11"/>
      <c r="AX5223" s="11" t="s">
        <v>44827</v>
      </c>
      <c r="AY5223" s="11" t="s">
        <v>45277</v>
      </c>
      <c r="AZ5223" s="11" t="s">
        <v>44867</v>
      </c>
      <c r="BA5223" s="11"/>
      <c r="BB5223" s="11"/>
      <c r="BC5223" s="11"/>
      <c r="BD5223" s="11" t="s">
        <v>44931</v>
      </c>
      <c r="BE5223" s="11"/>
      <c r="BF5223" s="11"/>
      <c r="BG5223" s="11" t="s">
        <v>45620</v>
      </c>
      <c r="BH5223" s="11"/>
      <c r="BI5223" s="11"/>
      <c r="BK5223" s="11"/>
      <c r="BL5223" s="11"/>
      <c r="BM5223" s="11"/>
      <c r="BN5223" s="11"/>
      <c r="BO5223" s="49" t="s">
        <v>53274</v>
      </c>
    </row>
    <row r="5224" spans="1:67" s="9" customFormat="1" ht="15" customHeight="1" x14ac:dyDescent="0.2">
      <c r="A5224" s="9" t="s">
        <v>58</v>
      </c>
      <c r="B5224" s="10" t="s">
        <v>59</v>
      </c>
      <c r="C5224" s="9" t="s">
        <v>53259</v>
      </c>
      <c r="D5224" s="11" t="s">
        <v>35843</v>
      </c>
      <c r="E5224" s="9" t="s">
        <v>84</v>
      </c>
      <c r="F5224" s="11" t="s">
        <v>35843</v>
      </c>
      <c r="G5224" s="9" t="s">
        <v>53265</v>
      </c>
      <c r="H5224" s="9" t="s">
        <v>510</v>
      </c>
      <c r="I5224" s="9" t="s">
        <v>53265</v>
      </c>
      <c r="J5224" s="9" t="s">
        <v>246</v>
      </c>
      <c r="K5224" s="9" t="s">
        <v>53265</v>
      </c>
      <c r="Q5224" s="9" t="s">
        <v>45621</v>
      </c>
      <c r="R5224" s="11" t="s">
        <v>620</v>
      </c>
      <c r="S5224" s="17" t="s">
        <v>621</v>
      </c>
      <c r="T5224" s="11" t="s">
        <v>45622</v>
      </c>
      <c r="U5224" s="11" t="s">
        <v>45623</v>
      </c>
      <c r="V5224" s="11" t="s">
        <v>45624</v>
      </c>
      <c r="W5224" s="11" t="s">
        <v>44931</v>
      </c>
      <c r="X5224" s="41"/>
      <c r="Y5224" s="11"/>
      <c r="Z5224" s="11"/>
      <c r="AA5224" s="11" t="s">
        <v>45273</v>
      </c>
      <c r="AB5224" s="11" t="s">
        <v>45625</v>
      </c>
      <c r="AC5224" s="11" t="s">
        <v>1147</v>
      </c>
      <c r="AD5224" s="11" t="s">
        <v>1147</v>
      </c>
      <c r="AE5224" s="11" t="s">
        <v>1147</v>
      </c>
      <c r="AF5224" s="11" t="s">
        <v>1148</v>
      </c>
      <c r="AG5224" s="11" t="s">
        <v>1145</v>
      </c>
      <c r="AH5224" s="11"/>
      <c r="AI5224" s="9" t="s">
        <v>44824</v>
      </c>
      <c r="AJ5224" s="11" t="s">
        <v>44825</v>
      </c>
      <c r="AK5224" s="41" t="s">
        <v>45626</v>
      </c>
      <c r="AL5224" s="11" t="s">
        <v>45627</v>
      </c>
      <c r="AM5224" s="11" t="s">
        <v>45627</v>
      </c>
      <c r="AN5224" s="11"/>
      <c r="AO5224" s="11" t="s">
        <v>1143</v>
      </c>
      <c r="AP5224" s="11" t="s">
        <v>1144</v>
      </c>
      <c r="AQ5224" s="11" t="s">
        <v>44894</v>
      </c>
      <c r="AR5224" s="14" t="s">
        <v>44890</v>
      </c>
      <c r="AS5224" s="11"/>
      <c r="AT5224" s="11"/>
      <c r="AU5224" s="11"/>
      <c r="AV5224" s="11"/>
      <c r="AW5224" s="11"/>
      <c r="AX5224" s="11" t="s">
        <v>44827</v>
      </c>
      <c r="AY5224" s="11" t="s">
        <v>45277</v>
      </c>
      <c r="AZ5224" s="11" t="s">
        <v>44867</v>
      </c>
      <c r="BA5224" s="11"/>
      <c r="BB5224" s="11"/>
      <c r="BC5224" s="11"/>
      <c r="BD5224" s="11" t="s">
        <v>44931</v>
      </c>
      <c r="BE5224" s="11"/>
      <c r="BF5224" s="11"/>
      <c r="BG5224" s="11" t="s">
        <v>45628</v>
      </c>
      <c r="BH5224" s="11"/>
      <c r="BI5224" s="11"/>
      <c r="BK5224" s="11"/>
      <c r="BL5224" s="11"/>
      <c r="BM5224" s="11"/>
      <c r="BN5224" s="11"/>
      <c r="BO5224" s="49" t="s">
        <v>53274</v>
      </c>
    </row>
    <row r="5225" spans="1:67" s="9" customFormat="1" ht="15" customHeight="1" x14ac:dyDescent="0.2">
      <c r="A5225" s="9" t="s">
        <v>58</v>
      </c>
      <c r="B5225" s="10" t="s">
        <v>59</v>
      </c>
      <c r="C5225" s="9" t="s">
        <v>53259</v>
      </c>
      <c r="D5225" s="11" t="s">
        <v>35843</v>
      </c>
      <c r="E5225" s="9" t="s">
        <v>84</v>
      </c>
      <c r="F5225" s="11" t="s">
        <v>35843</v>
      </c>
      <c r="G5225" s="9" t="s">
        <v>53265</v>
      </c>
      <c r="H5225" s="9" t="s">
        <v>510</v>
      </c>
      <c r="I5225" s="9" t="s">
        <v>53265</v>
      </c>
      <c r="J5225" s="9" t="s">
        <v>246</v>
      </c>
      <c r="K5225" s="9" t="s">
        <v>53265</v>
      </c>
      <c r="Q5225" s="9" t="s">
        <v>45629</v>
      </c>
      <c r="R5225" s="11" t="s">
        <v>620</v>
      </c>
      <c r="S5225" s="17" t="s">
        <v>621</v>
      </c>
      <c r="T5225" s="11" t="s">
        <v>45630</v>
      </c>
      <c r="U5225" s="11" t="s">
        <v>45631</v>
      </c>
      <c r="V5225" s="11" t="s">
        <v>45632</v>
      </c>
      <c r="W5225" s="11" t="s">
        <v>44931</v>
      </c>
      <c r="X5225" s="41"/>
      <c r="Y5225" s="11"/>
      <c r="Z5225" s="11"/>
      <c r="AA5225" s="11" t="s">
        <v>45273</v>
      </c>
      <c r="AB5225" s="11" t="s">
        <v>45633</v>
      </c>
      <c r="AC5225" s="11" t="s">
        <v>1147</v>
      </c>
      <c r="AD5225" s="11" t="s">
        <v>1147</v>
      </c>
      <c r="AE5225" s="11" t="s">
        <v>1147</v>
      </c>
      <c r="AF5225" s="11" t="s">
        <v>1148</v>
      </c>
      <c r="AG5225" s="11" t="s">
        <v>1145</v>
      </c>
      <c r="AH5225" s="11"/>
      <c r="AI5225" s="9" t="s">
        <v>44824</v>
      </c>
      <c r="AJ5225" s="11" t="s">
        <v>44825</v>
      </c>
      <c r="AK5225" s="41" t="s">
        <v>45634</v>
      </c>
      <c r="AL5225" s="11" t="s">
        <v>45635</v>
      </c>
      <c r="AM5225" s="11" t="s">
        <v>45635</v>
      </c>
      <c r="AN5225" s="11"/>
      <c r="AO5225" s="11" t="s">
        <v>1143</v>
      </c>
      <c r="AP5225" s="11" t="s">
        <v>1144</v>
      </c>
      <c r="AQ5225" s="11" t="s">
        <v>44894</v>
      </c>
      <c r="AR5225" s="14" t="s">
        <v>44891</v>
      </c>
      <c r="AS5225" s="11"/>
      <c r="AT5225" s="11"/>
      <c r="AU5225" s="11"/>
      <c r="AV5225" s="11"/>
      <c r="AW5225" s="11"/>
      <c r="AX5225" s="11" t="s">
        <v>44827</v>
      </c>
      <c r="AY5225" s="11" t="s">
        <v>45277</v>
      </c>
      <c r="AZ5225" s="11" t="s">
        <v>44867</v>
      </c>
      <c r="BA5225" s="11"/>
      <c r="BB5225" s="11"/>
      <c r="BC5225" s="11"/>
      <c r="BD5225" s="11" t="s">
        <v>44931</v>
      </c>
      <c r="BE5225" s="11"/>
      <c r="BF5225" s="11"/>
      <c r="BG5225" s="11" t="s">
        <v>45636</v>
      </c>
      <c r="BH5225" s="11"/>
      <c r="BI5225" s="11"/>
      <c r="BK5225" s="11"/>
      <c r="BL5225" s="11"/>
      <c r="BM5225" s="11"/>
      <c r="BN5225" s="11"/>
      <c r="BO5225" s="49" t="s">
        <v>53274</v>
      </c>
    </row>
    <row r="5226" spans="1:67" s="9" customFormat="1" ht="15" customHeight="1" x14ac:dyDescent="0.2">
      <c r="A5226" s="9" t="s">
        <v>58</v>
      </c>
      <c r="B5226" s="10" t="s">
        <v>59</v>
      </c>
      <c r="C5226" s="9" t="s">
        <v>53259</v>
      </c>
      <c r="D5226" s="11" t="s">
        <v>35843</v>
      </c>
      <c r="E5226" s="9" t="s">
        <v>84</v>
      </c>
      <c r="F5226" s="11" t="s">
        <v>35843</v>
      </c>
      <c r="G5226" s="9" t="s">
        <v>53265</v>
      </c>
      <c r="H5226" s="9" t="s">
        <v>510</v>
      </c>
      <c r="I5226" s="9" t="s">
        <v>53265</v>
      </c>
      <c r="J5226" s="9" t="s">
        <v>246</v>
      </c>
      <c r="K5226" s="9" t="s">
        <v>53265</v>
      </c>
      <c r="Q5226" s="9" t="s">
        <v>45637</v>
      </c>
      <c r="R5226" s="11" t="s">
        <v>620</v>
      </c>
      <c r="S5226" s="17" t="s">
        <v>621</v>
      </c>
      <c r="T5226" s="11" t="s">
        <v>45638</v>
      </c>
      <c r="U5226" s="11" t="s">
        <v>45639</v>
      </c>
      <c r="V5226" s="11" t="s">
        <v>45640</v>
      </c>
      <c r="W5226" s="11" t="s">
        <v>44931</v>
      </c>
      <c r="X5226" s="41"/>
      <c r="Y5226" s="11"/>
      <c r="Z5226" s="11"/>
      <c r="AA5226" s="11" t="s">
        <v>45273</v>
      </c>
      <c r="AB5226" s="11" t="s">
        <v>45641</v>
      </c>
      <c r="AC5226" s="11" t="s">
        <v>1147</v>
      </c>
      <c r="AD5226" s="11" t="s">
        <v>1147</v>
      </c>
      <c r="AE5226" s="11" t="s">
        <v>1147</v>
      </c>
      <c r="AF5226" s="11" t="s">
        <v>1148</v>
      </c>
      <c r="AG5226" s="11" t="s">
        <v>1145</v>
      </c>
      <c r="AH5226" s="11"/>
      <c r="AI5226" s="9" t="s">
        <v>44824</v>
      </c>
      <c r="AJ5226" s="11" t="s">
        <v>44825</v>
      </c>
      <c r="AK5226" s="41" t="s">
        <v>45642</v>
      </c>
      <c r="AL5226" s="11" t="s">
        <v>45643</v>
      </c>
      <c r="AM5226" s="11" t="s">
        <v>45643</v>
      </c>
      <c r="AN5226" s="11"/>
      <c r="AO5226" s="11" t="s">
        <v>1143</v>
      </c>
      <c r="AP5226" s="11" t="s">
        <v>1144</v>
      </c>
      <c r="AQ5226" s="11" t="s">
        <v>44894</v>
      </c>
      <c r="AR5226" s="14" t="s">
        <v>44892</v>
      </c>
      <c r="AS5226" s="11"/>
      <c r="AT5226" s="11"/>
      <c r="AU5226" s="11"/>
      <c r="AV5226" s="11"/>
      <c r="AW5226" s="11"/>
      <c r="AX5226" s="11" t="s">
        <v>44827</v>
      </c>
      <c r="AY5226" s="11" t="s">
        <v>45277</v>
      </c>
      <c r="AZ5226" s="11" t="s">
        <v>44867</v>
      </c>
      <c r="BA5226" s="11"/>
      <c r="BB5226" s="11"/>
      <c r="BC5226" s="11"/>
      <c r="BD5226" s="11" t="s">
        <v>44931</v>
      </c>
      <c r="BE5226" s="11"/>
      <c r="BF5226" s="11"/>
      <c r="BG5226" s="11" t="s">
        <v>45644</v>
      </c>
      <c r="BH5226" s="11"/>
      <c r="BI5226" s="11"/>
      <c r="BK5226" s="11"/>
      <c r="BL5226" s="11"/>
      <c r="BM5226" s="11"/>
      <c r="BN5226" s="11"/>
      <c r="BO5226" s="49" t="s">
        <v>53274</v>
      </c>
    </row>
    <row r="5227" spans="1:67" s="9" customFormat="1" ht="15" customHeight="1" x14ac:dyDescent="0.2">
      <c r="A5227" s="9" t="s">
        <v>58</v>
      </c>
      <c r="B5227" s="10" t="s">
        <v>59</v>
      </c>
      <c r="C5227" s="9" t="s">
        <v>53259</v>
      </c>
      <c r="D5227" s="11" t="s">
        <v>35843</v>
      </c>
      <c r="E5227" s="9" t="s">
        <v>84</v>
      </c>
      <c r="F5227" s="11" t="s">
        <v>35843</v>
      </c>
      <c r="G5227" s="9" t="s">
        <v>53265</v>
      </c>
      <c r="H5227" s="9" t="s">
        <v>510</v>
      </c>
      <c r="I5227" s="9" t="s">
        <v>53265</v>
      </c>
      <c r="J5227" s="9" t="s">
        <v>246</v>
      </c>
      <c r="K5227" s="9" t="s">
        <v>53265</v>
      </c>
      <c r="Q5227" s="9" t="s">
        <v>45645</v>
      </c>
      <c r="R5227" s="11" t="s">
        <v>620</v>
      </c>
      <c r="S5227" s="17" t="s">
        <v>621</v>
      </c>
      <c r="T5227" s="11" t="s">
        <v>45646</v>
      </c>
      <c r="U5227" s="11" t="s">
        <v>45647</v>
      </c>
      <c r="V5227" s="11" t="s">
        <v>45648</v>
      </c>
      <c r="W5227" s="11" t="s">
        <v>44931</v>
      </c>
      <c r="X5227" s="41"/>
      <c r="Y5227" s="11"/>
      <c r="Z5227" s="11"/>
      <c r="AA5227" s="11" t="s">
        <v>45273</v>
      </c>
      <c r="AB5227" s="11" t="s">
        <v>45649</v>
      </c>
      <c r="AC5227" s="11" t="s">
        <v>1147</v>
      </c>
      <c r="AD5227" s="11" t="s">
        <v>1147</v>
      </c>
      <c r="AE5227" s="11" t="s">
        <v>1147</v>
      </c>
      <c r="AF5227" s="11" t="s">
        <v>1148</v>
      </c>
      <c r="AG5227" s="11" t="s">
        <v>1145</v>
      </c>
      <c r="AH5227" s="11"/>
      <c r="AI5227" s="9" t="s">
        <v>44824</v>
      </c>
      <c r="AJ5227" s="11" t="s">
        <v>44825</v>
      </c>
      <c r="AK5227" s="41" t="s">
        <v>45650</v>
      </c>
      <c r="AL5227" s="11" t="s">
        <v>45651</v>
      </c>
      <c r="AM5227" s="11" t="s">
        <v>45651</v>
      </c>
      <c r="AN5227" s="11"/>
      <c r="AO5227" s="11" t="s">
        <v>1143</v>
      </c>
      <c r="AP5227" s="11" t="s">
        <v>1144</v>
      </c>
      <c r="AQ5227" s="11" t="s">
        <v>44894</v>
      </c>
      <c r="AR5227" s="14" t="s">
        <v>44874</v>
      </c>
      <c r="AS5227" s="11"/>
      <c r="AT5227" s="11"/>
      <c r="AU5227" s="11"/>
      <c r="AV5227" s="11"/>
      <c r="AW5227" s="11"/>
      <c r="AX5227" s="11" t="s">
        <v>44827</v>
      </c>
      <c r="AY5227" s="11" t="s">
        <v>45277</v>
      </c>
      <c r="AZ5227" s="11" t="s">
        <v>44867</v>
      </c>
      <c r="BA5227" s="11"/>
      <c r="BB5227" s="11"/>
      <c r="BC5227" s="11"/>
      <c r="BD5227" s="11" t="s">
        <v>44931</v>
      </c>
      <c r="BE5227" s="11"/>
      <c r="BF5227" s="11"/>
      <c r="BG5227" s="11" t="s">
        <v>45652</v>
      </c>
      <c r="BH5227" s="11"/>
      <c r="BI5227" s="11"/>
      <c r="BK5227" s="11"/>
      <c r="BL5227" s="11"/>
      <c r="BM5227" s="11"/>
      <c r="BN5227" s="11"/>
      <c r="BO5227" s="49" t="s">
        <v>53274</v>
      </c>
    </row>
    <row r="5228" spans="1:67" s="9" customFormat="1" ht="15" customHeight="1" x14ac:dyDescent="0.2">
      <c r="A5228" s="9" t="s">
        <v>58</v>
      </c>
      <c r="B5228" s="10" t="s">
        <v>59</v>
      </c>
      <c r="C5228" s="9" t="s">
        <v>53259</v>
      </c>
      <c r="D5228" s="11" t="s">
        <v>35843</v>
      </c>
      <c r="E5228" s="9" t="s">
        <v>66</v>
      </c>
      <c r="F5228" s="11" t="s">
        <v>35843</v>
      </c>
      <c r="G5228" s="9" t="s">
        <v>53265</v>
      </c>
      <c r="H5228" s="9" t="s">
        <v>510</v>
      </c>
      <c r="I5228" s="9" t="s">
        <v>53265</v>
      </c>
      <c r="J5228" s="9" t="s">
        <v>246</v>
      </c>
      <c r="K5228" s="9" t="s">
        <v>53265</v>
      </c>
      <c r="Q5228" s="9" t="s">
        <v>45653</v>
      </c>
      <c r="R5228" s="11" t="s">
        <v>45654</v>
      </c>
      <c r="S5228" s="17" t="s">
        <v>621</v>
      </c>
      <c r="T5228" s="11" t="s">
        <v>45655</v>
      </c>
      <c r="U5228" s="11" t="s">
        <v>45656</v>
      </c>
      <c r="V5228" s="11" t="s">
        <v>45657</v>
      </c>
      <c r="W5228" s="11" t="s">
        <v>45658</v>
      </c>
      <c r="X5228" s="11"/>
      <c r="Y5228" s="11"/>
      <c r="Z5228" s="11"/>
      <c r="AA5228" s="11" t="s">
        <v>45659</v>
      </c>
      <c r="AB5228" s="11" t="s">
        <v>45660</v>
      </c>
      <c r="AC5228" s="11" t="s">
        <v>1077</v>
      </c>
      <c r="AD5228" s="11" t="s">
        <v>1147</v>
      </c>
      <c r="AE5228" s="11" t="s">
        <v>1147</v>
      </c>
      <c r="AF5228" s="11" t="s">
        <v>1148</v>
      </c>
      <c r="AG5228" s="11" t="s">
        <v>1145</v>
      </c>
      <c r="AH5228" s="11"/>
      <c r="AI5228" s="9" t="s">
        <v>44824</v>
      </c>
      <c r="AJ5228" s="11" t="s">
        <v>44825</v>
      </c>
      <c r="AK5228" s="14" t="s">
        <v>45661</v>
      </c>
      <c r="AL5228" s="11" t="s">
        <v>45662</v>
      </c>
      <c r="AM5228" s="11" t="s">
        <v>45662</v>
      </c>
      <c r="AN5228" s="11"/>
      <c r="AO5228" s="11" t="s">
        <v>1143</v>
      </c>
      <c r="AP5228" s="11" t="s">
        <v>1144</v>
      </c>
      <c r="AQ5228" s="11" t="s">
        <v>44826</v>
      </c>
      <c r="AR5228" s="14" t="s">
        <v>44859</v>
      </c>
      <c r="AS5228" s="11"/>
      <c r="AT5228" s="11" t="s">
        <v>45663</v>
      </c>
      <c r="AU5228" s="11"/>
      <c r="AV5228" s="11"/>
      <c r="AW5228" s="11"/>
      <c r="AX5228" s="11" t="s">
        <v>44827</v>
      </c>
      <c r="AY5228" s="11" t="s">
        <v>45664</v>
      </c>
      <c r="AZ5228" s="11" t="s">
        <v>1523</v>
      </c>
      <c r="BA5228" s="11"/>
      <c r="BB5228" s="11" t="s">
        <v>101</v>
      </c>
      <c r="BC5228" s="11" t="s">
        <v>191</v>
      </c>
      <c r="BD5228" s="11"/>
      <c r="BE5228" s="11"/>
      <c r="BF5228" s="11"/>
      <c r="BG5228" s="11" t="s">
        <v>45665</v>
      </c>
      <c r="BH5228" s="11"/>
      <c r="BI5228" s="11" t="s">
        <v>45666</v>
      </c>
      <c r="BK5228" s="11"/>
      <c r="BL5228" s="11"/>
      <c r="BM5228" s="11"/>
      <c r="BN5228" s="11"/>
      <c r="BO5228" s="49" t="s">
        <v>53274</v>
      </c>
    </row>
    <row r="5229" spans="1:67" s="9" customFormat="1" ht="15" customHeight="1" x14ac:dyDescent="0.2">
      <c r="A5229" s="9" t="s">
        <v>58</v>
      </c>
      <c r="B5229" s="10" t="s">
        <v>59</v>
      </c>
      <c r="C5229" s="9" t="s">
        <v>53259</v>
      </c>
      <c r="D5229" s="11" t="s">
        <v>35843</v>
      </c>
      <c r="E5229" s="9" t="s">
        <v>66</v>
      </c>
      <c r="F5229" s="11" t="s">
        <v>35843</v>
      </c>
      <c r="G5229" s="9" t="s">
        <v>53265</v>
      </c>
      <c r="H5229" s="9" t="s">
        <v>510</v>
      </c>
      <c r="I5229" s="9" t="s">
        <v>53265</v>
      </c>
      <c r="J5229" s="9" t="s">
        <v>246</v>
      </c>
      <c r="K5229" s="9" t="s">
        <v>53265</v>
      </c>
      <c r="Q5229" s="9" t="s">
        <v>45667</v>
      </c>
      <c r="R5229" s="11" t="s">
        <v>45654</v>
      </c>
      <c r="S5229" s="17" t="s">
        <v>621</v>
      </c>
      <c r="T5229" s="11" t="s">
        <v>45668</v>
      </c>
      <c r="U5229" s="11" t="s">
        <v>45669</v>
      </c>
      <c r="V5229" s="11" t="s">
        <v>45670</v>
      </c>
      <c r="W5229" s="11" t="s">
        <v>45658</v>
      </c>
      <c r="X5229" s="11"/>
      <c r="Y5229" s="11"/>
      <c r="Z5229" s="11"/>
      <c r="AA5229" s="11" t="s">
        <v>45659</v>
      </c>
      <c r="AB5229" s="11" t="s">
        <v>45671</v>
      </c>
      <c r="AC5229" s="11" t="s">
        <v>1077</v>
      </c>
      <c r="AD5229" s="11" t="s">
        <v>1147</v>
      </c>
      <c r="AE5229" s="11" t="s">
        <v>1147</v>
      </c>
      <c r="AF5229" s="11" t="s">
        <v>1148</v>
      </c>
      <c r="AG5229" s="11" t="s">
        <v>1145</v>
      </c>
      <c r="AH5229" s="11"/>
      <c r="AI5229" s="9" t="s">
        <v>44824</v>
      </c>
      <c r="AJ5229" s="11" t="s">
        <v>44825</v>
      </c>
      <c r="AK5229" s="14" t="s">
        <v>45672</v>
      </c>
      <c r="AL5229" s="11" t="s">
        <v>45673</v>
      </c>
      <c r="AM5229" s="11" t="s">
        <v>45673</v>
      </c>
      <c r="AN5229" s="11"/>
      <c r="AO5229" s="11" t="s">
        <v>1143</v>
      </c>
      <c r="AP5229" s="11" t="s">
        <v>1144</v>
      </c>
      <c r="AQ5229" s="11" t="s">
        <v>44826</v>
      </c>
      <c r="AR5229" s="14" t="s">
        <v>44861</v>
      </c>
      <c r="AS5229" s="11"/>
      <c r="AT5229" s="11" t="s">
        <v>45663</v>
      </c>
      <c r="AU5229" s="11"/>
      <c r="AV5229" s="11"/>
      <c r="AW5229" s="11"/>
      <c r="AX5229" s="11" t="s">
        <v>44827</v>
      </c>
      <c r="AY5229" s="11" t="s">
        <v>45664</v>
      </c>
      <c r="AZ5229" s="11" t="s">
        <v>1523</v>
      </c>
      <c r="BA5229" s="11"/>
      <c r="BB5229" s="11" t="s">
        <v>101</v>
      </c>
      <c r="BC5229" s="11" t="s">
        <v>191</v>
      </c>
      <c r="BD5229" s="11"/>
      <c r="BE5229" s="11"/>
      <c r="BF5229" s="11"/>
      <c r="BG5229" s="11" t="s">
        <v>45665</v>
      </c>
      <c r="BH5229" s="11"/>
      <c r="BI5229" s="11"/>
      <c r="BK5229" s="11"/>
      <c r="BL5229" s="11"/>
      <c r="BM5229" s="11"/>
      <c r="BN5229" s="11"/>
      <c r="BO5229" s="49" t="s">
        <v>53274</v>
      </c>
    </row>
    <row r="5230" spans="1:67" s="9" customFormat="1" ht="15" customHeight="1" x14ac:dyDescent="0.2">
      <c r="A5230" s="9" t="s">
        <v>58</v>
      </c>
      <c r="B5230" s="10" t="s">
        <v>59</v>
      </c>
      <c r="C5230" s="9" t="s">
        <v>53259</v>
      </c>
      <c r="D5230" s="11" t="s">
        <v>35843</v>
      </c>
      <c r="E5230" s="9" t="s">
        <v>66</v>
      </c>
      <c r="F5230" s="11" t="s">
        <v>35843</v>
      </c>
      <c r="G5230" s="9" t="s">
        <v>53265</v>
      </c>
      <c r="H5230" s="9" t="s">
        <v>510</v>
      </c>
      <c r="I5230" s="9" t="s">
        <v>53265</v>
      </c>
      <c r="J5230" s="9" t="s">
        <v>246</v>
      </c>
      <c r="K5230" s="9" t="s">
        <v>53265</v>
      </c>
      <c r="Q5230" s="9" t="s">
        <v>45674</v>
      </c>
      <c r="R5230" s="11" t="s">
        <v>45654</v>
      </c>
      <c r="S5230" s="17" t="s">
        <v>621</v>
      </c>
      <c r="T5230" s="11" t="s">
        <v>45675</v>
      </c>
      <c r="U5230" s="11" t="s">
        <v>45676</v>
      </c>
      <c r="V5230" s="11" t="s">
        <v>45677</v>
      </c>
      <c r="W5230" s="11" t="s">
        <v>45658</v>
      </c>
      <c r="X5230" s="11"/>
      <c r="Y5230" s="11"/>
      <c r="Z5230" s="11"/>
      <c r="AA5230" s="11" t="s">
        <v>45659</v>
      </c>
      <c r="AB5230" s="11" t="s">
        <v>45678</v>
      </c>
      <c r="AC5230" s="11" t="s">
        <v>1077</v>
      </c>
      <c r="AD5230" s="11" t="s">
        <v>1147</v>
      </c>
      <c r="AE5230" s="11" t="s">
        <v>1147</v>
      </c>
      <c r="AF5230" s="11" t="s">
        <v>1148</v>
      </c>
      <c r="AG5230" s="11" t="s">
        <v>1145</v>
      </c>
      <c r="AH5230" s="11"/>
      <c r="AI5230" s="9" t="s">
        <v>44824</v>
      </c>
      <c r="AJ5230" s="11" t="s">
        <v>44825</v>
      </c>
      <c r="AK5230" s="14" t="s">
        <v>45679</v>
      </c>
      <c r="AL5230" s="11" t="s">
        <v>45680</v>
      </c>
      <c r="AM5230" s="11" t="s">
        <v>45680</v>
      </c>
      <c r="AN5230" s="11"/>
      <c r="AO5230" s="11" t="s">
        <v>1143</v>
      </c>
      <c r="AP5230" s="11" t="s">
        <v>1144</v>
      </c>
      <c r="AQ5230" s="11" t="s">
        <v>44826</v>
      </c>
      <c r="AR5230" s="14" t="s">
        <v>44863</v>
      </c>
      <c r="AS5230" s="11"/>
      <c r="AT5230" s="11" t="s">
        <v>45663</v>
      </c>
      <c r="AU5230" s="11"/>
      <c r="AV5230" s="11"/>
      <c r="AW5230" s="11"/>
      <c r="AX5230" s="11" t="s">
        <v>44827</v>
      </c>
      <c r="AY5230" s="11" t="s">
        <v>45664</v>
      </c>
      <c r="AZ5230" s="11" t="s">
        <v>1523</v>
      </c>
      <c r="BA5230" s="11"/>
      <c r="BB5230" s="11" t="s">
        <v>101</v>
      </c>
      <c r="BC5230" s="11" t="s">
        <v>191</v>
      </c>
      <c r="BD5230" s="11"/>
      <c r="BE5230" s="11"/>
      <c r="BF5230" s="11"/>
      <c r="BG5230" s="11" t="s">
        <v>45665</v>
      </c>
      <c r="BH5230" s="11"/>
      <c r="BI5230" s="11" t="s">
        <v>45666</v>
      </c>
      <c r="BK5230" s="11"/>
      <c r="BL5230" s="11"/>
      <c r="BM5230" s="11"/>
      <c r="BN5230" s="11"/>
      <c r="BO5230" s="49" t="s">
        <v>53274</v>
      </c>
    </row>
    <row r="5231" spans="1:67" s="9" customFormat="1" ht="15" customHeight="1" x14ac:dyDescent="0.2">
      <c r="A5231" s="9" t="s">
        <v>58</v>
      </c>
      <c r="B5231" s="10" t="s">
        <v>59</v>
      </c>
      <c r="C5231" s="9" t="s">
        <v>53259</v>
      </c>
      <c r="D5231" s="11" t="s">
        <v>35843</v>
      </c>
      <c r="E5231" s="9" t="s">
        <v>84</v>
      </c>
      <c r="F5231" s="11" t="s">
        <v>35843</v>
      </c>
      <c r="G5231" s="9" t="s">
        <v>53265</v>
      </c>
      <c r="H5231" s="9" t="s">
        <v>510</v>
      </c>
      <c r="I5231" s="9" t="s">
        <v>53265</v>
      </c>
      <c r="J5231" s="9" t="s">
        <v>246</v>
      </c>
      <c r="K5231" s="9" t="s">
        <v>53265</v>
      </c>
      <c r="Q5231" s="9" t="s">
        <v>45681</v>
      </c>
      <c r="R5231" s="11" t="s">
        <v>620</v>
      </c>
      <c r="S5231" s="17" t="s">
        <v>621</v>
      </c>
      <c r="T5231" s="11" t="s">
        <v>45682</v>
      </c>
      <c r="U5231" s="11" t="s">
        <v>45683</v>
      </c>
      <c r="V5231" s="11" t="s">
        <v>45684</v>
      </c>
      <c r="W5231" s="11" t="s">
        <v>45685</v>
      </c>
      <c r="X5231" s="11"/>
      <c r="Z5231" s="11"/>
      <c r="AA5231" s="11" t="s">
        <v>45686</v>
      </c>
      <c r="AB5231" s="11" t="s">
        <v>45687</v>
      </c>
      <c r="AC5231" s="11" t="s">
        <v>1147</v>
      </c>
      <c r="AD5231" s="11" t="s">
        <v>1147</v>
      </c>
      <c r="AE5231" s="11" t="s">
        <v>1147</v>
      </c>
      <c r="AF5231" s="11" t="s">
        <v>1148</v>
      </c>
      <c r="AG5231" s="11" t="s">
        <v>1145</v>
      </c>
      <c r="AH5231" s="11"/>
      <c r="AI5231" s="9" t="s">
        <v>44824</v>
      </c>
      <c r="AJ5231" s="11" t="s">
        <v>44825</v>
      </c>
      <c r="AK5231" s="41" t="s">
        <v>45688</v>
      </c>
      <c r="AL5231" s="11" t="s">
        <v>45689</v>
      </c>
      <c r="AM5231" s="11" t="s">
        <v>45689</v>
      </c>
      <c r="AN5231" s="11"/>
      <c r="AO5231" s="11" t="s">
        <v>1143</v>
      </c>
      <c r="AP5231" s="11" t="s">
        <v>1144</v>
      </c>
      <c r="AQ5231" s="11" t="s">
        <v>44866</v>
      </c>
      <c r="AR5231" s="14" t="s">
        <v>44833</v>
      </c>
      <c r="AS5231" s="11"/>
      <c r="AT5231" s="11"/>
      <c r="AU5231" s="11"/>
      <c r="AV5231" s="11"/>
      <c r="AW5231" s="11"/>
      <c r="AX5231" s="11" t="s">
        <v>44827</v>
      </c>
      <c r="AY5231" s="11" t="s">
        <v>45690</v>
      </c>
      <c r="AZ5231" s="11" t="s">
        <v>1313</v>
      </c>
      <c r="BA5231" s="11"/>
      <c r="BB5231" s="11"/>
      <c r="BC5231" s="11" t="s">
        <v>191</v>
      </c>
      <c r="BD5231" s="11" t="s">
        <v>45691</v>
      </c>
      <c r="BE5231" s="11"/>
      <c r="BF5231" s="11"/>
      <c r="BG5231" s="11" t="s">
        <v>45692</v>
      </c>
      <c r="BH5231" s="11"/>
      <c r="BI5231" s="11"/>
      <c r="BK5231" s="11"/>
      <c r="BL5231" s="11"/>
      <c r="BM5231" s="11"/>
      <c r="BN5231" s="11"/>
      <c r="BO5231" s="49" t="s">
        <v>53274</v>
      </c>
    </row>
    <row r="5232" spans="1:67" s="9" customFormat="1" ht="15" customHeight="1" x14ac:dyDescent="0.2">
      <c r="A5232" s="9" t="s">
        <v>58</v>
      </c>
      <c r="B5232" s="10" t="s">
        <v>59</v>
      </c>
      <c r="C5232" s="9" t="s">
        <v>53259</v>
      </c>
      <c r="D5232" s="11" t="s">
        <v>35843</v>
      </c>
      <c r="E5232" s="9" t="s">
        <v>84</v>
      </c>
      <c r="F5232" s="11" t="s">
        <v>35843</v>
      </c>
      <c r="G5232" s="9" t="s">
        <v>53265</v>
      </c>
      <c r="H5232" s="9" t="s">
        <v>510</v>
      </c>
      <c r="I5232" s="9" t="s">
        <v>53265</v>
      </c>
      <c r="J5232" s="9" t="s">
        <v>246</v>
      </c>
      <c r="K5232" s="9" t="s">
        <v>53265</v>
      </c>
      <c r="Q5232" s="9" t="s">
        <v>45693</v>
      </c>
      <c r="R5232" s="11" t="s">
        <v>620</v>
      </c>
      <c r="S5232" s="17" t="s">
        <v>621</v>
      </c>
      <c r="T5232" s="11" t="s">
        <v>45694</v>
      </c>
      <c r="U5232" s="11" t="s">
        <v>45695</v>
      </c>
      <c r="V5232" s="11" t="s">
        <v>45696</v>
      </c>
      <c r="W5232" s="11" t="s">
        <v>45685</v>
      </c>
      <c r="X5232" s="11"/>
      <c r="Z5232" s="11"/>
      <c r="AA5232" s="11" t="s">
        <v>45686</v>
      </c>
      <c r="AB5232" s="11" t="s">
        <v>45697</v>
      </c>
      <c r="AC5232" s="11" t="s">
        <v>1147</v>
      </c>
      <c r="AD5232" s="11" t="s">
        <v>1147</v>
      </c>
      <c r="AE5232" s="11" t="s">
        <v>1147</v>
      </c>
      <c r="AF5232" s="11" t="s">
        <v>1148</v>
      </c>
      <c r="AG5232" s="11" t="s">
        <v>1145</v>
      </c>
      <c r="AH5232" s="11"/>
      <c r="AI5232" s="9" t="s">
        <v>44824</v>
      </c>
      <c r="AJ5232" s="11" t="s">
        <v>44825</v>
      </c>
      <c r="AK5232" s="41" t="s">
        <v>45698</v>
      </c>
      <c r="AL5232" s="11" t="s">
        <v>45699</v>
      </c>
      <c r="AM5232" s="11" t="s">
        <v>45700</v>
      </c>
      <c r="AN5232" s="11"/>
      <c r="AO5232" s="11" t="s">
        <v>1143</v>
      </c>
      <c r="AP5232" s="11" t="s">
        <v>1144</v>
      </c>
      <c r="AQ5232" s="11" t="s">
        <v>44866</v>
      </c>
      <c r="AR5232" s="14" t="s">
        <v>44834</v>
      </c>
      <c r="AS5232" s="11"/>
      <c r="AT5232" s="11"/>
      <c r="AU5232" s="11"/>
      <c r="AV5232" s="11"/>
      <c r="AW5232" s="11"/>
      <c r="AX5232" s="11" t="s">
        <v>44827</v>
      </c>
      <c r="AY5232" s="11" t="s">
        <v>45690</v>
      </c>
      <c r="AZ5232" s="11" t="s">
        <v>1313</v>
      </c>
      <c r="BA5232" s="11"/>
      <c r="BB5232" s="11"/>
      <c r="BC5232" s="11" t="s">
        <v>191</v>
      </c>
      <c r="BD5232" s="11" t="s">
        <v>45691</v>
      </c>
      <c r="BE5232" s="11"/>
      <c r="BF5232" s="11"/>
      <c r="BG5232" s="11" t="s">
        <v>45701</v>
      </c>
      <c r="BH5232" s="11"/>
      <c r="BI5232" s="11" t="s">
        <v>45701</v>
      </c>
      <c r="BK5232" s="11" t="s">
        <v>82</v>
      </c>
      <c r="BL5232" s="11"/>
      <c r="BM5232" s="11"/>
      <c r="BN5232" s="11"/>
      <c r="BO5232" s="49" t="s">
        <v>53274</v>
      </c>
    </row>
    <row r="5233" spans="1:67" s="9" customFormat="1" ht="15" customHeight="1" x14ac:dyDescent="0.2">
      <c r="A5233" s="9" t="s">
        <v>58</v>
      </c>
      <c r="B5233" s="10" t="s">
        <v>59</v>
      </c>
      <c r="C5233" s="9" t="s">
        <v>53259</v>
      </c>
      <c r="D5233" s="11" t="s">
        <v>35843</v>
      </c>
      <c r="E5233" s="9" t="s">
        <v>84</v>
      </c>
      <c r="F5233" s="11" t="s">
        <v>35843</v>
      </c>
      <c r="G5233" s="9" t="s">
        <v>53265</v>
      </c>
      <c r="H5233" s="9" t="s">
        <v>510</v>
      </c>
      <c r="I5233" s="9" t="s">
        <v>53265</v>
      </c>
      <c r="J5233" s="9" t="s">
        <v>246</v>
      </c>
      <c r="K5233" s="9" t="s">
        <v>53265</v>
      </c>
      <c r="Q5233" s="9" t="s">
        <v>45702</v>
      </c>
      <c r="R5233" s="11" t="s">
        <v>620</v>
      </c>
      <c r="S5233" s="17" t="s">
        <v>621</v>
      </c>
      <c r="T5233" s="11" t="s">
        <v>45703</v>
      </c>
      <c r="U5233" s="11" t="s">
        <v>45704</v>
      </c>
      <c r="V5233" s="11" t="s">
        <v>45705</v>
      </c>
      <c r="W5233" s="11" t="s">
        <v>45685</v>
      </c>
      <c r="X5233" s="11"/>
      <c r="Z5233" s="11"/>
      <c r="AA5233" s="11" t="s">
        <v>45686</v>
      </c>
      <c r="AB5233" s="11" t="s">
        <v>45706</v>
      </c>
      <c r="AC5233" s="11" t="s">
        <v>1147</v>
      </c>
      <c r="AD5233" s="11" t="s">
        <v>1147</v>
      </c>
      <c r="AE5233" s="11" t="s">
        <v>1147</v>
      </c>
      <c r="AF5233" s="11" t="s">
        <v>1148</v>
      </c>
      <c r="AG5233" s="11" t="s">
        <v>1145</v>
      </c>
      <c r="AH5233" s="11"/>
      <c r="AI5233" s="9" t="s">
        <v>44824</v>
      </c>
      <c r="AJ5233" s="11" t="s">
        <v>44825</v>
      </c>
      <c r="AK5233" s="41" t="s">
        <v>45707</v>
      </c>
      <c r="AL5233" s="11" t="s">
        <v>45708</v>
      </c>
      <c r="AM5233" s="11" t="s">
        <v>45709</v>
      </c>
      <c r="AN5233" s="11"/>
      <c r="AO5233" s="11" t="s">
        <v>1143</v>
      </c>
      <c r="AP5233" s="11" t="s">
        <v>1144</v>
      </c>
      <c r="AQ5233" s="11" t="s">
        <v>44866</v>
      </c>
      <c r="AR5233" s="14" t="s">
        <v>44835</v>
      </c>
      <c r="AS5233" s="11"/>
      <c r="AT5233" s="11"/>
      <c r="AU5233" s="11"/>
      <c r="AV5233" s="11"/>
      <c r="AW5233" s="11"/>
      <c r="AX5233" s="11" t="s">
        <v>44827</v>
      </c>
      <c r="AY5233" s="11" t="s">
        <v>45690</v>
      </c>
      <c r="AZ5233" s="11" t="s">
        <v>1313</v>
      </c>
      <c r="BA5233" s="11"/>
      <c r="BB5233" s="11"/>
      <c r="BC5233" s="11" t="s">
        <v>191</v>
      </c>
      <c r="BD5233" s="11" t="s">
        <v>45691</v>
      </c>
      <c r="BE5233" s="11"/>
      <c r="BF5233" s="11"/>
      <c r="BG5233" s="11" t="s">
        <v>45710</v>
      </c>
      <c r="BH5233" s="11"/>
      <c r="BI5233" s="11" t="s">
        <v>45710</v>
      </c>
      <c r="BK5233" s="11" t="s">
        <v>82</v>
      </c>
      <c r="BL5233" s="11"/>
      <c r="BM5233" s="11"/>
      <c r="BN5233" s="11"/>
      <c r="BO5233" s="49" t="s">
        <v>53274</v>
      </c>
    </row>
    <row r="5234" spans="1:67" s="9" customFormat="1" ht="15" customHeight="1" x14ac:dyDescent="0.2">
      <c r="A5234" s="9" t="s">
        <v>58</v>
      </c>
      <c r="B5234" s="10" t="s">
        <v>59</v>
      </c>
      <c r="C5234" s="9" t="s">
        <v>53259</v>
      </c>
      <c r="D5234" s="11" t="s">
        <v>35843</v>
      </c>
      <c r="E5234" s="9" t="s">
        <v>84</v>
      </c>
      <c r="F5234" s="11" t="s">
        <v>35843</v>
      </c>
      <c r="G5234" s="9" t="s">
        <v>53265</v>
      </c>
      <c r="H5234" s="9" t="s">
        <v>510</v>
      </c>
      <c r="I5234" s="9" t="s">
        <v>53265</v>
      </c>
      <c r="J5234" s="9" t="s">
        <v>246</v>
      </c>
      <c r="K5234" s="9" t="s">
        <v>53265</v>
      </c>
      <c r="Q5234" s="9" t="s">
        <v>45711</v>
      </c>
      <c r="R5234" s="11" t="s">
        <v>620</v>
      </c>
      <c r="S5234" s="17" t="s">
        <v>621</v>
      </c>
      <c r="T5234" s="11" t="s">
        <v>45712</v>
      </c>
      <c r="U5234" s="11" t="s">
        <v>45713</v>
      </c>
      <c r="V5234" s="11" t="s">
        <v>45714</v>
      </c>
      <c r="W5234" s="11" t="s">
        <v>45685</v>
      </c>
      <c r="X5234" s="11"/>
      <c r="Z5234" s="11"/>
      <c r="AA5234" s="11" t="s">
        <v>45686</v>
      </c>
      <c r="AB5234" s="11" t="s">
        <v>45715</v>
      </c>
      <c r="AC5234" s="11" t="s">
        <v>1147</v>
      </c>
      <c r="AD5234" s="11" t="s">
        <v>1147</v>
      </c>
      <c r="AE5234" s="11" t="s">
        <v>1147</v>
      </c>
      <c r="AF5234" s="11" t="s">
        <v>1148</v>
      </c>
      <c r="AG5234" s="11" t="s">
        <v>1145</v>
      </c>
      <c r="AH5234" s="11"/>
      <c r="AI5234" s="9" t="s">
        <v>44824</v>
      </c>
      <c r="AJ5234" s="11" t="s">
        <v>44825</v>
      </c>
      <c r="AK5234" s="41" t="s">
        <v>45716</v>
      </c>
      <c r="AL5234" s="11" t="s">
        <v>45717</v>
      </c>
      <c r="AM5234" s="11" t="s">
        <v>45718</v>
      </c>
      <c r="AN5234" s="11"/>
      <c r="AO5234" s="11" t="s">
        <v>1143</v>
      </c>
      <c r="AP5234" s="11" t="s">
        <v>1144</v>
      </c>
      <c r="AQ5234" s="11" t="s">
        <v>44866</v>
      </c>
      <c r="AR5234" s="14" t="s">
        <v>44836</v>
      </c>
      <c r="AS5234" s="11"/>
      <c r="AT5234" s="11"/>
      <c r="AU5234" s="11"/>
      <c r="AV5234" s="11"/>
      <c r="AW5234" s="11"/>
      <c r="AX5234" s="11" t="s">
        <v>44827</v>
      </c>
      <c r="AY5234" s="11" t="s">
        <v>45690</v>
      </c>
      <c r="AZ5234" s="11" t="s">
        <v>1313</v>
      </c>
      <c r="BA5234" s="11"/>
      <c r="BB5234" s="11"/>
      <c r="BC5234" s="11" t="s">
        <v>191</v>
      </c>
      <c r="BD5234" s="11" t="s">
        <v>45691</v>
      </c>
      <c r="BE5234" s="11"/>
      <c r="BF5234" s="11"/>
      <c r="BG5234" s="11" t="s">
        <v>45719</v>
      </c>
      <c r="BH5234" s="11"/>
      <c r="BI5234" s="11" t="s">
        <v>45719</v>
      </c>
      <c r="BK5234" s="11" t="s">
        <v>82</v>
      </c>
      <c r="BL5234" s="11"/>
      <c r="BM5234" s="11"/>
      <c r="BN5234" s="11"/>
      <c r="BO5234" s="49" t="s">
        <v>53274</v>
      </c>
    </row>
    <row r="5235" spans="1:67" s="9" customFormat="1" ht="15" customHeight="1" x14ac:dyDescent="0.2">
      <c r="A5235" s="9" t="s">
        <v>58</v>
      </c>
      <c r="B5235" s="10" t="s">
        <v>59</v>
      </c>
      <c r="C5235" s="9" t="s">
        <v>53259</v>
      </c>
      <c r="D5235" s="11" t="s">
        <v>35843</v>
      </c>
      <c r="E5235" s="9" t="s">
        <v>84</v>
      </c>
      <c r="F5235" s="11" t="s">
        <v>35843</v>
      </c>
      <c r="G5235" s="9" t="s">
        <v>53265</v>
      </c>
      <c r="H5235" s="9" t="s">
        <v>510</v>
      </c>
      <c r="I5235" s="9" t="s">
        <v>53265</v>
      </c>
      <c r="J5235" s="9" t="s">
        <v>246</v>
      </c>
      <c r="K5235" s="9" t="s">
        <v>53265</v>
      </c>
      <c r="Q5235" s="9" t="s">
        <v>45720</v>
      </c>
      <c r="R5235" s="11" t="s">
        <v>620</v>
      </c>
      <c r="S5235" s="17" t="s">
        <v>621</v>
      </c>
      <c r="T5235" s="11" t="s">
        <v>45721</v>
      </c>
      <c r="U5235" s="11" t="s">
        <v>45722</v>
      </c>
      <c r="V5235" s="11" t="s">
        <v>45723</v>
      </c>
      <c r="W5235" s="11" t="s">
        <v>45685</v>
      </c>
      <c r="X5235" s="11"/>
      <c r="Z5235" s="11"/>
      <c r="AA5235" s="11" t="s">
        <v>45686</v>
      </c>
      <c r="AB5235" s="11" t="s">
        <v>45724</v>
      </c>
      <c r="AC5235" s="11" t="s">
        <v>1147</v>
      </c>
      <c r="AD5235" s="11" t="s">
        <v>1147</v>
      </c>
      <c r="AE5235" s="11" t="s">
        <v>1147</v>
      </c>
      <c r="AF5235" s="11" t="s">
        <v>1148</v>
      </c>
      <c r="AG5235" s="11" t="s">
        <v>1145</v>
      </c>
      <c r="AH5235" s="11"/>
      <c r="AI5235" s="9" t="s">
        <v>44824</v>
      </c>
      <c r="AJ5235" s="11" t="s">
        <v>44825</v>
      </c>
      <c r="AK5235" s="41" t="s">
        <v>45725</v>
      </c>
      <c r="AL5235" s="11" t="s">
        <v>45726</v>
      </c>
      <c r="AM5235" s="11" t="s">
        <v>45727</v>
      </c>
      <c r="AN5235" s="11"/>
      <c r="AO5235" s="11" t="s">
        <v>1143</v>
      </c>
      <c r="AP5235" s="11" t="s">
        <v>1144</v>
      </c>
      <c r="AQ5235" s="11" t="s">
        <v>44866</v>
      </c>
      <c r="AR5235" s="14" t="s">
        <v>44837</v>
      </c>
      <c r="AS5235" s="11"/>
      <c r="AT5235" s="11"/>
      <c r="AU5235" s="11"/>
      <c r="AV5235" s="11"/>
      <c r="AW5235" s="11"/>
      <c r="AX5235" s="11" t="s">
        <v>44827</v>
      </c>
      <c r="AY5235" s="11" t="s">
        <v>45690</v>
      </c>
      <c r="AZ5235" s="11" t="s">
        <v>1313</v>
      </c>
      <c r="BA5235" s="11"/>
      <c r="BB5235" s="11"/>
      <c r="BC5235" s="11" t="s">
        <v>191</v>
      </c>
      <c r="BD5235" s="11" t="s">
        <v>45691</v>
      </c>
      <c r="BE5235" s="11"/>
      <c r="BF5235" s="11"/>
      <c r="BG5235" s="11" t="s">
        <v>45728</v>
      </c>
      <c r="BH5235" s="11"/>
      <c r="BI5235" s="11" t="s">
        <v>45728</v>
      </c>
      <c r="BK5235" s="11" t="s">
        <v>82</v>
      </c>
      <c r="BL5235" s="11"/>
      <c r="BM5235" s="11"/>
      <c r="BN5235" s="11"/>
      <c r="BO5235" s="49" t="s">
        <v>53274</v>
      </c>
    </row>
    <row r="5236" spans="1:67" s="9" customFormat="1" ht="15" customHeight="1" x14ac:dyDescent="0.2">
      <c r="A5236" s="9" t="s">
        <v>58</v>
      </c>
      <c r="B5236" s="10" t="s">
        <v>59</v>
      </c>
      <c r="C5236" s="9" t="s">
        <v>53259</v>
      </c>
      <c r="D5236" s="11" t="s">
        <v>35843</v>
      </c>
      <c r="E5236" s="9" t="s">
        <v>84</v>
      </c>
      <c r="F5236" s="11" t="s">
        <v>35843</v>
      </c>
      <c r="G5236" s="9" t="s">
        <v>53265</v>
      </c>
      <c r="H5236" s="9" t="s">
        <v>510</v>
      </c>
      <c r="I5236" s="9" t="s">
        <v>53265</v>
      </c>
      <c r="J5236" s="9" t="s">
        <v>246</v>
      </c>
      <c r="K5236" s="9" t="s">
        <v>53265</v>
      </c>
      <c r="Q5236" s="9" t="s">
        <v>45729</v>
      </c>
      <c r="R5236" s="11" t="s">
        <v>620</v>
      </c>
      <c r="S5236" s="17" t="s">
        <v>621</v>
      </c>
      <c r="T5236" s="11" t="s">
        <v>45730</v>
      </c>
      <c r="U5236" s="11" t="s">
        <v>45731</v>
      </c>
      <c r="V5236" s="11" t="s">
        <v>45732</v>
      </c>
      <c r="W5236" s="11" t="s">
        <v>45685</v>
      </c>
      <c r="X5236" s="11"/>
      <c r="Z5236" s="11"/>
      <c r="AA5236" s="11" t="s">
        <v>45686</v>
      </c>
      <c r="AB5236" s="11" t="s">
        <v>45733</v>
      </c>
      <c r="AC5236" s="11" t="s">
        <v>1147</v>
      </c>
      <c r="AD5236" s="11" t="s">
        <v>1147</v>
      </c>
      <c r="AE5236" s="11" t="s">
        <v>1147</v>
      </c>
      <c r="AF5236" s="11" t="s">
        <v>1148</v>
      </c>
      <c r="AG5236" s="11" t="s">
        <v>1145</v>
      </c>
      <c r="AH5236" s="11"/>
      <c r="AI5236" s="9" t="s">
        <v>44824</v>
      </c>
      <c r="AJ5236" s="11" t="s">
        <v>44825</v>
      </c>
      <c r="AK5236" s="41" t="s">
        <v>45734</v>
      </c>
      <c r="AL5236" s="11" t="s">
        <v>45735</v>
      </c>
      <c r="AM5236" s="11" t="s">
        <v>45736</v>
      </c>
      <c r="AN5236" s="11"/>
      <c r="AO5236" s="11" t="s">
        <v>1143</v>
      </c>
      <c r="AP5236" s="11" t="s">
        <v>1144</v>
      </c>
      <c r="AQ5236" s="11" t="s">
        <v>44866</v>
      </c>
      <c r="AR5236" s="14" t="s">
        <v>44838</v>
      </c>
      <c r="AS5236" s="11"/>
      <c r="AT5236" s="11"/>
      <c r="AU5236" s="11"/>
      <c r="AV5236" s="11"/>
      <c r="AW5236" s="11"/>
      <c r="AX5236" s="11" t="s">
        <v>44827</v>
      </c>
      <c r="AY5236" s="11" t="s">
        <v>45690</v>
      </c>
      <c r="AZ5236" s="11" t="s">
        <v>1313</v>
      </c>
      <c r="BA5236" s="11"/>
      <c r="BB5236" s="11"/>
      <c r="BC5236" s="11" t="s">
        <v>191</v>
      </c>
      <c r="BD5236" s="11" t="s">
        <v>45691</v>
      </c>
      <c r="BE5236" s="11"/>
      <c r="BF5236" s="11"/>
      <c r="BG5236" s="11" t="s">
        <v>45737</v>
      </c>
      <c r="BH5236" s="11"/>
      <c r="BI5236" s="11" t="s">
        <v>45737</v>
      </c>
      <c r="BK5236" s="11" t="s">
        <v>82</v>
      </c>
      <c r="BL5236" s="11"/>
      <c r="BM5236" s="11"/>
      <c r="BN5236" s="11"/>
      <c r="BO5236" s="49" t="s">
        <v>53274</v>
      </c>
    </row>
    <row r="5237" spans="1:67" s="9" customFormat="1" ht="15" customHeight="1" x14ac:dyDescent="0.2">
      <c r="A5237" s="9" t="s">
        <v>58</v>
      </c>
      <c r="B5237" s="10" t="s">
        <v>59</v>
      </c>
      <c r="C5237" s="9" t="s">
        <v>53259</v>
      </c>
      <c r="D5237" s="11" t="s">
        <v>35843</v>
      </c>
      <c r="E5237" s="9" t="s">
        <v>84</v>
      </c>
      <c r="F5237" s="11" t="s">
        <v>35843</v>
      </c>
      <c r="G5237" s="9" t="s">
        <v>53265</v>
      </c>
      <c r="H5237" s="9" t="s">
        <v>510</v>
      </c>
      <c r="I5237" s="9" t="s">
        <v>53265</v>
      </c>
      <c r="J5237" s="9" t="s">
        <v>246</v>
      </c>
      <c r="K5237" s="9" t="s">
        <v>53265</v>
      </c>
      <c r="Q5237" s="9" t="s">
        <v>45738</v>
      </c>
      <c r="R5237" s="11" t="s">
        <v>620</v>
      </c>
      <c r="S5237" s="17" t="s">
        <v>621</v>
      </c>
      <c r="T5237" s="11" t="s">
        <v>45739</v>
      </c>
      <c r="U5237" s="11" t="s">
        <v>45740</v>
      </c>
      <c r="V5237" s="11" t="s">
        <v>45741</v>
      </c>
      <c r="W5237" s="11" t="s">
        <v>45685</v>
      </c>
      <c r="X5237" s="11"/>
      <c r="Z5237" s="11"/>
      <c r="AA5237" s="11" t="s">
        <v>45686</v>
      </c>
      <c r="AB5237" s="11" t="s">
        <v>45742</v>
      </c>
      <c r="AC5237" s="11" t="s">
        <v>1147</v>
      </c>
      <c r="AD5237" s="11" t="s">
        <v>1147</v>
      </c>
      <c r="AE5237" s="11" t="s">
        <v>1147</v>
      </c>
      <c r="AF5237" s="11" t="s">
        <v>1148</v>
      </c>
      <c r="AG5237" s="11" t="s">
        <v>1145</v>
      </c>
      <c r="AH5237" s="11"/>
      <c r="AI5237" s="9" t="s">
        <v>44824</v>
      </c>
      <c r="AJ5237" s="11" t="s">
        <v>44825</v>
      </c>
      <c r="AK5237" s="41" t="s">
        <v>45743</v>
      </c>
      <c r="AL5237" s="11" t="s">
        <v>45744</v>
      </c>
      <c r="AM5237" s="11" t="s">
        <v>45745</v>
      </c>
      <c r="AN5237" s="11"/>
      <c r="AO5237" s="11" t="s">
        <v>1143</v>
      </c>
      <c r="AP5237" s="11" t="s">
        <v>1144</v>
      </c>
      <c r="AQ5237" s="11" t="s">
        <v>44866</v>
      </c>
      <c r="AR5237" s="14" t="s">
        <v>44839</v>
      </c>
      <c r="AS5237" s="11"/>
      <c r="AT5237" s="11"/>
      <c r="AU5237" s="11"/>
      <c r="AV5237" s="11"/>
      <c r="AW5237" s="11"/>
      <c r="AX5237" s="11" t="s">
        <v>44827</v>
      </c>
      <c r="AY5237" s="11" t="s">
        <v>45690</v>
      </c>
      <c r="AZ5237" s="11" t="s">
        <v>1313</v>
      </c>
      <c r="BA5237" s="11"/>
      <c r="BB5237" s="11"/>
      <c r="BC5237" s="11" t="s">
        <v>191</v>
      </c>
      <c r="BD5237" s="11" t="s">
        <v>45691</v>
      </c>
      <c r="BE5237" s="11"/>
      <c r="BF5237" s="11"/>
      <c r="BG5237" s="11" t="s">
        <v>45746</v>
      </c>
      <c r="BH5237" s="11"/>
      <c r="BI5237" s="11" t="s">
        <v>45746</v>
      </c>
      <c r="BK5237" s="11" t="s">
        <v>82</v>
      </c>
      <c r="BL5237" s="11"/>
      <c r="BM5237" s="11"/>
      <c r="BN5237" s="11"/>
      <c r="BO5237" s="49" t="s">
        <v>53274</v>
      </c>
    </row>
    <row r="5238" spans="1:67" s="9" customFormat="1" ht="15" customHeight="1" x14ac:dyDescent="0.2">
      <c r="A5238" s="9" t="s">
        <v>58</v>
      </c>
      <c r="B5238" s="10" t="s">
        <v>59</v>
      </c>
      <c r="C5238" s="9" t="s">
        <v>53259</v>
      </c>
      <c r="D5238" s="11" t="s">
        <v>35843</v>
      </c>
      <c r="E5238" s="9" t="s">
        <v>84</v>
      </c>
      <c r="F5238" s="11" t="s">
        <v>35843</v>
      </c>
      <c r="G5238" s="9" t="s">
        <v>53265</v>
      </c>
      <c r="H5238" s="9" t="s">
        <v>510</v>
      </c>
      <c r="I5238" s="9" t="s">
        <v>53265</v>
      </c>
      <c r="J5238" s="9" t="s">
        <v>246</v>
      </c>
      <c r="K5238" s="9" t="s">
        <v>53265</v>
      </c>
      <c r="Q5238" s="9" t="s">
        <v>45747</v>
      </c>
      <c r="R5238" s="11" t="s">
        <v>620</v>
      </c>
      <c r="S5238" s="17" t="s">
        <v>621</v>
      </c>
      <c r="T5238" s="11" t="s">
        <v>45748</v>
      </c>
      <c r="U5238" s="11" t="s">
        <v>45749</v>
      </c>
      <c r="V5238" s="11" t="s">
        <v>45750</v>
      </c>
      <c r="W5238" s="11" t="s">
        <v>45685</v>
      </c>
      <c r="X5238" s="11"/>
      <c r="Z5238" s="11"/>
      <c r="AA5238" s="11" t="s">
        <v>45686</v>
      </c>
      <c r="AB5238" s="11" t="s">
        <v>45751</v>
      </c>
      <c r="AC5238" s="11" t="s">
        <v>1147</v>
      </c>
      <c r="AD5238" s="11" t="s">
        <v>1147</v>
      </c>
      <c r="AE5238" s="11" t="s">
        <v>1147</v>
      </c>
      <c r="AF5238" s="11" t="s">
        <v>1148</v>
      </c>
      <c r="AG5238" s="11" t="s">
        <v>1145</v>
      </c>
      <c r="AH5238" s="11"/>
      <c r="AI5238" s="9" t="s">
        <v>44824</v>
      </c>
      <c r="AJ5238" s="11" t="s">
        <v>44825</v>
      </c>
      <c r="AK5238" s="41" t="s">
        <v>45752</v>
      </c>
      <c r="AL5238" s="11" t="s">
        <v>45753</v>
      </c>
      <c r="AM5238" s="11" t="s">
        <v>45754</v>
      </c>
      <c r="AN5238" s="11"/>
      <c r="AO5238" s="11" t="s">
        <v>1143</v>
      </c>
      <c r="AP5238" s="11" t="s">
        <v>1144</v>
      </c>
      <c r="AQ5238" s="11" t="s">
        <v>44866</v>
      </c>
      <c r="AR5238" s="14" t="s">
        <v>44840</v>
      </c>
      <c r="AS5238" s="11"/>
      <c r="AT5238" s="11"/>
      <c r="AU5238" s="11"/>
      <c r="AV5238" s="11"/>
      <c r="AW5238" s="11"/>
      <c r="AX5238" s="11" t="s">
        <v>44827</v>
      </c>
      <c r="AY5238" s="11" t="s">
        <v>45690</v>
      </c>
      <c r="AZ5238" s="11" t="s">
        <v>1313</v>
      </c>
      <c r="BA5238" s="11"/>
      <c r="BB5238" s="11"/>
      <c r="BC5238" s="11" t="s">
        <v>191</v>
      </c>
      <c r="BD5238" s="11" t="s">
        <v>45691</v>
      </c>
      <c r="BE5238" s="11"/>
      <c r="BF5238" s="11"/>
      <c r="BG5238" s="11" t="s">
        <v>45755</v>
      </c>
      <c r="BH5238" s="11"/>
      <c r="BI5238" s="11" t="s">
        <v>45755</v>
      </c>
      <c r="BK5238" s="11" t="s">
        <v>82</v>
      </c>
      <c r="BL5238" s="11"/>
      <c r="BM5238" s="11"/>
      <c r="BN5238" s="11"/>
      <c r="BO5238" s="49" t="s">
        <v>53274</v>
      </c>
    </row>
    <row r="5239" spans="1:67" s="9" customFormat="1" ht="15" customHeight="1" x14ac:dyDescent="0.2">
      <c r="A5239" s="9" t="s">
        <v>58</v>
      </c>
      <c r="B5239" s="10" t="s">
        <v>59</v>
      </c>
      <c r="C5239" s="9" t="s">
        <v>53259</v>
      </c>
      <c r="D5239" s="11" t="s">
        <v>35843</v>
      </c>
      <c r="E5239" s="9" t="s">
        <v>84</v>
      </c>
      <c r="F5239" s="11" t="s">
        <v>35843</v>
      </c>
      <c r="G5239" s="9" t="s">
        <v>53265</v>
      </c>
      <c r="H5239" s="9" t="s">
        <v>510</v>
      </c>
      <c r="I5239" s="9" t="s">
        <v>53265</v>
      </c>
      <c r="J5239" s="9" t="s">
        <v>246</v>
      </c>
      <c r="K5239" s="9" t="s">
        <v>53265</v>
      </c>
      <c r="Q5239" s="9" t="s">
        <v>45756</v>
      </c>
      <c r="R5239" s="11" t="s">
        <v>620</v>
      </c>
      <c r="S5239" s="17" t="s">
        <v>621</v>
      </c>
      <c r="T5239" s="11" t="s">
        <v>45757</v>
      </c>
      <c r="U5239" s="11" t="s">
        <v>45758</v>
      </c>
      <c r="V5239" s="11" t="s">
        <v>45759</v>
      </c>
      <c r="W5239" s="11" t="s">
        <v>45685</v>
      </c>
      <c r="X5239" s="11"/>
      <c r="Z5239" s="11"/>
      <c r="AA5239" s="11" t="s">
        <v>45686</v>
      </c>
      <c r="AB5239" s="11" t="s">
        <v>45760</v>
      </c>
      <c r="AC5239" s="11" t="s">
        <v>1147</v>
      </c>
      <c r="AD5239" s="11" t="s">
        <v>1147</v>
      </c>
      <c r="AE5239" s="11" t="s">
        <v>1147</v>
      </c>
      <c r="AF5239" s="11" t="s">
        <v>1148</v>
      </c>
      <c r="AG5239" s="11" t="s">
        <v>1145</v>
      </c>
      <c r="AH5239" s="11"/>
      <c r="AI5239" s="9" t="s">
        <v>44824</v>
      </c>
      <c r="AJ5239" s="11" t="s">
        <v>44825</v>
      </c>
      <c r="AK5239" s="41" t="s">
        <v>45761</v>
      </c>
      <c r="AL5239" s="11" t="s">
        <v>45762</v>
      </c>
      <c r="AM5239" s="11" t="s">
        <v>45763</v>
      </c>
      <c r="AN5239" s="11"/>
      <c r="AO5239" s="11" t="s">
        <v>1143</v>
      </c>
      <c r="AP5239" s="11" t="s">
        <v>1144</v>
      </c>
      <c r="AQ5239" s="11" t="s">
        <v>44866</v>
      </c>
      <c r="AR5239" s="14" t="s">
        <v>44841</v>
      </c>
      <c r="AS5239" s="11"/>
      <c r="AT5239" s="11"/>
      <c r="AU5239" s="11"/>
      <c r="AV5239" s="11"/>
      <c r="AW5239" s="11"/>
      <c r="AX5239" s="11" t="s">
        <v>44827</v>
      </c>
      <c r="AY5239" s="11" t="s">
        <v>45690</v>
      </c>
      <c r="AZ5239" s="11" t="s">
        <v>1313</v>
      </c>
      <c r="BA5239" s="11"/>
      <c r="BB5239" s="11"/>
      <c r="BC5239" s="11" t="s">
        <v>191</v>
      </c>
      <c r="BD5239" s="11" t="s">
        <v>45691</v>
      </c>
      <c r="BE5239" s="11"/>
      <c r="BF5239" s="11"/>
      <c r="BG5239" s="11" t="s">
        <v>45764</v>
      </c>
      <c r="BH5239" s="11"/>
      <c r="BI5239" s="11" t="s">
        <v>45764</v>
      </c>
      <c r="BK5239" s="11" t="s">
        <v>82</v>
      </c>
      <c r="BL5239" s="11"/>
      <c r="BM5239" s="11"/>
      <c r="BN5239" s="11"/>
      <c r="BO5239" s="49" t="s">
        <v>53274</v>
      </c>
    </row>
    <row r="5240" spans="1:67" s="9" customFormat="1" ht="15" customHeight="1" x14ac:dyDescent="0.2">
      <c r="A5240" s="9" t="s">
        <v>58</v>
      </c>
      <c r="B5240" s="10" t="s">
        <v>59</v>
      </c>
      <c r="C5240" s="9" t="s">
        <v>53259</v>
      </c>
      <c r="D5240" s="11" t="s">
        <v>35843</v>
      </c>
      <c r="E5240" s="9" t="s">
        <v>84</v>
      </c>
      <c r="F5240" s="11" t="s">
        <v>35843</v>
      </c>
      <c r="G5240" s="9" t="s">
        <v>53265</v>
      </c>
      <c r="H5240" s="9" t="s">
        <v>510</v>
      </c>
      <c r="I5240" s="9" t="s">
        <v>53265</v>
      </c>
      <c r="J5240" s="9" t="s">
        <v>246</v>
      </c>
      <c r="K5240" s="9" t="s">
        <v>53265</v>
      </c>
      <c r="Q5240" s="9" t="s">
        <v>45765</v>
      </c>
      <c r="R5240" s="11" t="s">
        <v>620</v>
      </c>
      <c r="S5240" s="17" t="s">
        <v>621</v>
      </c>
      <c r="T5240" s="11" t="s">
        <v>45766</v>
      </c>
      <c r="U5240" s="11" t="s">
        <v>45767</v>
      </c>
      <c r="V5240" s="11" t="s">
        <v>45768</v>
      </c>
      <c r="W5240" s="11" t="s">
        <v>45685</v>
      </c>
      <c r="X5240" s="11"/>
      <c r="Z5240" s="11"/>
      <c r="AA5240" s="11" t="s">
        <v>45686</v>
      </c>
      <c r="AB5240" s="11" t="s">
        <v>45769</v>
      </c>
      <c r="AC5240" s="11" t="s">
        <v>1147</v>
      </c>
      <c r="AD5240" s="11" t="s">
        <v>1147</v>
      </c>
      <c r="AE5240" s="11" t="s">
        <v>1147</v>
      </c>
      <c r="AF5240" s="11" t="s">
        <v>1148</v>
      </c>
      <c r="AG5240" s="11" t="s">
        <v>1145</v>
      </c>
      <c r="AH5240" s="11"/>
      <c r="AI5240" s="9" t="s">
        <v>44824</v>
      </c>
      <c r="AJ5240" s="11" t="s">
        <v>44825</v>
      </c>
      <c r="AK5240" s="41" t="s">
        <v>45770</v>
      </c>
      <c r="AL5240" s="11" t="s">
        <v>45771</v>
      </c>
      <c r="AM5240" s="11" t="s">
        <v>45772</v>
      </c>
      <c r="AN5240" s="11"/>
      <c r="AO5240" s="11" t="s">
        <v>1143</v>
      </c>
      <c r="AP5240" s="11" t="s">
        <v>1144</v>
      </c>
      <c r="AQ5240" s="11" t="s">
        <v>44866</v>
      </c>
      <c r="AR5240" s="14" t="s">
        <v>44842</v>
      </c>
      <c r="AS5240" s="11"/>
      <c r="AT5240" s="11"/>
      <c r="AU5240" s="11"/>
      <c r="AV5240" s="11"/>
      <c r="AW5240" s="11"/>
      <c r="AX5240" s="11" t="s">
        <v>44827</v>
      </c>
      <c r="AY5240" s="11" t="s">
        <v>45690</v>
      </c>
      <c r="AZ5240" s="11" t="s">
        <v>1313</v>
      </c>
      <c r="BA5240" s="11"/>
      <c r="BB5240" s="11"/>
      <c r="BC5240" s="11" t="s">
        <v>191</v>
      </c>
      <c r="BD5240" s="11" t="s">
        <v>45691</v>
      </c>
      <c r="BE5240" s="11"/>
      <c r="BF5240" s="11"/>
      <c r="BG5240" s="11" t="s">
        <v>45773</v>
      </c>
      <c r="BH5240" s="11"/>
      <c r="BI5240" s="11" t="s">
        <v>45773</v>
      </c>
      <c r="BK5240" s="11" t="s">
        <v>82</v>
      </c>
      <c r="BL5240" s="11"/>
      <c r="BM5240" s="11"/>
      <c r="BN5240" s="11"/>
      <c r="BO5240" s="49" t="s">
        <v>53274</v>
      </c>
    </row>
    <row r="5241" spans="1:67" s="9" customFormat="1" ht="15" customHeight="1" x14ac:dyDescent="0.2">
      <c r="A5241" s="9" t="s">
        <v>58</v>
      </c>
      <c r="B5241" s="10" t="s">
        <v>59</v>
      </c>
      <c r="C5241" s="9" t="s">
        <v>53259</v>
      </c>
      <c r="D5241" s="11" t="s">
        <v>35843</v>
      </c>
      <c r="E5241" s="9" t="s">
        <v>84</v>
      </c>
      <c r="F5241" s="11" t="s">
        <v>35843</v>
      </c>
      <c r="G5241" s="9" t="s">
        <v>53265</v>
      </c>
      <c r="H5241" s="9" t="s">
        <v>510</v>
      </c>
      <c r="I5241" s="9" t="s">
        <v>53265</v>
      </c>
      <c r="J5241" s="9" t="s">
        <v>246</v>
      </c>
      <c r="K5241" s="9" t="s">
        <v>53265</v>
      </c>
      <c r="Q5241" s="9" t="s">
        <v>45774</v>
      </c>
      <c r="R5241" s="11" t="s">
        <v>620</v>
      </c>
      <c r="S5241" s="17" t="s">
        <v>621</v>
      </c>
      <c r="T5241" s="11" t="s">
        <v>45775</v>
      </c>
      <c r="U5241" s="11" t="s">
        <v>45776</v>
      </c>
      <c r="V5241" s="11" t="s">
        <v>45777</v>
      </c>
      <c r="W5241" s="11" t="s">
        <v>45685</v>
      </c>
      <c r="X5241" s="11"/>
      <c r="Z5241" s="11"/>
      <c r="AA5241" s="11" t="s">
        <v>45686</v>
      </c>
      <c r="AB5241" s="11" t="s">
        <v>45778</v>
      </c>
      <c r="AC5241" s="11" t="s">
        <v>1147</v>
      </c>
      <c r="AD5241" s="11" t="s">
        <v>1147</v>
      </c>
      <c r="AE5241" s="11" t="s">
        <v>1147</v>
      </c>
      <c r="AF5241" s="11" t="s">
        <v>1148</v>
      </c>
      <c r="AG5241" s="11" t="s">
        <v>1145</v>
      </c>
      <c r="AH5241" s="11"/>
      <c r="AI5241" s="9" t="s">
        <v>44824</v>
      </c>
      <c r="AJ5241" s="11" t="s">
        <v>44825</v>
      </c>
      <c r="AK5241" s="41" t="s">
        <v>45779</v>
      </c>
      <c r="AL5241" s="11" t="s">
        <v>45780</v>
      </c>
      <c r="AM5241" s="11" t="s">
        <v>45781</v>
      </c>
      <c r="AN5241" s="11"/>
      <c r="AO5241" s="11" t="s">
        <v>1143</v>
      </c>
      <c r="AP5241" s="11" t="s">
        <v>1144</v>
      </c>
      <c r="AQ5241" s="11" t="s">
        <v>44866</v>
      </c>
      <c r="AR5241" s="14" t="s">
        <v>44843</v>
      </c>
      <c r="AS5241" s="11"/>
      <c r="AT5241" s="11"/>
      <c r="AU5241" s="11"/>
      <c r="AV5241" s="11"/>
      <c r="AW5241" s="11"/>
      <c r="AX5241" s="11" t="s">
        <v>44827</v>
      </c>
      <c r="AY5241" s="11" t="s">
        <v>45690</v>
      </c>
      <c r="AZ5241" s="11" t="s">
        <v>1313</v>
      </c>
      <c r="BA5241" s="11"/>
      <c r="BB5241" s="11"/>
      <c r="BC5241" s="11" t="s">
        <v>191</v>
      </c>
      <c r="BD5241" s="11" t="s">
        <v>45691</v>
      </c>
      <c r="BE5241" s="11"/>
      <c r="BF5241" s="11"/>
      <c r="BG5241" s="11" t="s">
        <v>45782</v>
      </c>
      <c r="BH5241" s="11"/>
      <c r="BI5241" s="11" t="s">
        <v>45782</v>
      </c>
      <c r="BK5241" s="11" t="s">
        <v>82</v>
      </c>
      <c r="BL5241" s="11"/>
      <c r="BM5241" s="11"/>
      <c r="BN5241" s="11"/>
      <c r="BO5241" s="49" t="s">
        <v>53274</v>
      </c>
    </row>
    <row r="5242" spans="1:67" s="9" customFormat="1" ht="15" customHeight="1" x14ac:dyDescent="0.2">
      <c r="A5242" s="9" t="s">
        <v>58</v>
      </c>
      <c r="B5242" s="10" t="s">
        <v>59</v>
      </c>
      <c r="C5242" s="9" t="s">
        <v>53259</v>
      </c>
      <c r="D5242" s="11" t="s">
        <v>35843</v>
      </c>
      <c r="E5242" s="9" t="s">
        <v>84</v>
      </c>
      <c r="F5242" s="11" t="s">
        <v>35843</v>
      </c>
      <c r="G5242" s="9" t="s">
        <v>53265</v>
      </c>
      <c r="H5242" s="9" t="s">
        <v>510</v>
      </c>
      <c r="I5242" s="9" t="s">
        <v>53265</v>
      </c>
      <c r="J5242" s="9" t="s">
        <v>246</v>
      </c>
      <c r="K5242" s="9" t="s">
        <v>53265</v>
      </c>
      <c r="Q5242" s="9" t="s">
        <v>45783</v>
      </c>
      <c r="R5242" s="11" t="s">
        <v>620</v>
      </c>
      <c r="S5242" s="17" t="s">
        <v>621</v>
      </c>
      <c r="T5242" s="11" t="s">
        <v>45784</v>
      </c>
      <c r="U5242" s="11" t="s">
        <v>45785</v>
      </c>
      <c r="V5242" s="11" t="s">
        <v>45786</v>
      </c>
      <c r="W5242" s="11" t="s">
        <v>45685</v>
      </c>
      <c r="X5242" s="11"/>
      <c r="Z5242" s="11"/>
      <c r="AA5242" s="11" t="s">
        <v>45686</v>
      </c>
      <c r="AB5242" s="11" t="s">
        <v>45787</v>
      </c>
      <c r="AC5242" s="11" t="s">
        <v>1147</v>
      </c>
      <c r="AD5242" s="11" t="s">
        <v>1147</v>
      </c>
      <c r="AE5242" s="11" t="s">
        <v>1147</v>
      </c>
      <c r="AF5242" s="11" t="s">
        <v>1148</v>
      </c>
      <c r="AG5242" s="11" t="s">
        <v>1145</v>
      </c>
      <c r="AH5242" s="11"/>
      <c r="AI5242" s="9" t="s">
        <v>44824</v>
      </c>
      <c r="AJ5242" s="11" t="s">
        <v>44825</v>
      </c>
      <c r="AK5242" s="41" t="s">
        <v>45788</v>
      </c>
      <c r="AL5242" s="11" t="s">
        <v>45789</v>
      </c>
      <c r="AM5242" s="11" t="s">
        <v>45790</v>
      </c>
      <c r="AN5242" s="11"/>
      <c r="AO5242" s="11" t="s">
        <v>1143</v>
      </c>
      <c r="AP5242" s="11" t="s">
        <v>1144</v>
      </c>
      <c r="AQ5242" s="11" t="s">
        <v>44866</v>
      </c>
      <c r="AR5242" s="14" t="s">
        <v>44844</v>
      </c>
      <c r="AS5242" s="11"/>
      <c r="AT5242" s="11"/>
      <c r="AU5242" s="11"/>
      <c r="AV5242" s="11"/>
      <c r="AW5242" s="11"/>
      <c r="AX5242" s="11" t="s">
        <v>44827</v>
      </c>
      <c r="AY5242" s="11" t="s">
        <v>45690</v>
      </c>
      <c r="AZ5242" s="11" t="s">
        <v>1313</v>
      </c>
      <c r="BA5242" s="11"/>
      <c r="BB5242" s="11"/>
      <c r="BC5242" s="11" t="s">
        <v>191</v>
      </c>
      <c r="BD5242" s="11" t="s">
        <v>45691</v>
      </c>
      <c r="BE5242" s="11"/>
      <c r="BF5242" s="11"/>
      <c r="BG5242" s="11" t="s">
        <v>45791</v>
      </c>
      <c r="BH5242" s="11"/>
      <c r="BI5242" s="11" t="s">
        <v>45791</v>
      </c>
      <c r="BK5242" s="11" t="s">
        <v>82</v>
      </c>
      <c r="BL5242" s="11"/>
      <c r="BM5242" s="11"/>
      <c r="BN5242" s="11"/>
      <c r="BO5242" s="49" t="s">
        <v>53274</v>
      </c>
    </row>
    <row r="5243" spans="1:67" s="9" customFormat="1" ht="15" customHeight="1" x14ac:dyDescent="0.2">
      <c r="A5243" s="9" t="s">
        <v>58</v>
      </c>
      <c r="B5243" s="10" t="s">
        <v>59</v>
      </c>
      <c r="C5243" s="9" t="s">
        <v>53259</v>
      </c>
      <c r="D5243" s="11" t="s">
        <v>35843</v>
      </c>
      <c r="E5243" s="9" t="s">
        <v>84</v>
      </c>
      <c r="F5243" s="11" t="s">
        <v>35843</v>
      </c>
      <c r="G5243" s="9" t="s">
        <v>53265</v>
      </c>
      <c r="H5243" s="9" t="s">
        <v>510</v>
      </c>
      <c r="I5243" s="9" t="s">
        <v>53265</v>
      </c>
      <c r="J5243" s="9" t="s">
        <v>246</v>
      </c>
      <c r="K5243" s="9" t="s">
        <v>53265</v>
      </c>
      <c r="Q5243" s="9" t="s">
        <v>45792</v>
      </c>
      <c r="R5243" s="11" t="s">
        <v>620</v>
      </c>
      <c r="S5243" s="17" t="s">
        <v>621</v>
      </c>
      <c r="T5243" s="11" t="s">
        <v>45793</v>
      </c>
      <c r="U5243" s="11" t="s">
        <v>45794</v>
      </c>
      <c r="V5243" s="11" t="s">
        <v>45795</v>
      </c>
      <c r="W5243" s="11" t="s">
        <v>45685</v>
      </c>
      <c r="X5243" s="11"/>
      <c r="Z5243" s="11"/>
      <c r="AA5243" s="11" t="s">
        <v>45686</v>
      </c>
      <c r="AB5243" s="11" t="s">
        <v>45796</v>
      </c>
      <c r="AC5243" s="11" t="s">
        <v>1147</v>
      </c>
      <c r="AD5243" s="11" t="s">
        <v>1147</v>
      </c>
      <c r="AE5243" s="11" t="s">
        <v>1147</v>
      </c>
      <c r="AF5243" s="11" t="s">
        <v>1148</v>
      </c>
      <c r="AG5243" s="11" t="s">
        <v>1145</v>
      </c>
      <c r="AH5243" s="11"/>
      <c r="AI5243" s="9" t="s">
        <v>44824</v>
      </c>
      <c r="AJ5243" s="11" t="s">
        <v>44825</v>
      </c>
      <c r="AK5243" s="41" t="s">
        <v>45797</v>
      </c>
      <c r="AL5243" s="11" t="s">
        <v>45798</v>
      </c>
      <c r="AM5243" s="11" t="s">
        <v>45799</v>
      </c>
      <c r="AN5243" s="11"/>
      <c r="AO5243" s="11" t="s">
        <v>1143</v>
      </c>
      <c r="AP5243" s="11" t="s">
        <v>1144</v>
      </c>
      <c r="AQ5243" s="11" t="s">
        <v>44866</v>
      </c>
      <c r="AR5243" s="14" t="s">
        <v>44845</v>
      </c>
      <c r="AS5243" s="11"/>
      <c r="AT5243" s="11"/>
      <c r="AU5243" s="11"/>
      <c r="AV5243" s="11"/>
      <c r="AW5243" s="11"/>
      <c r="AX5243" s="11" t="s">
        <v>44827</v>
      </c>
      <c r="AY5243" s="11" t="s">
        <v>45690</v>
      </c>
      <c r="AZ5243" s="11" t="s">
        <v>1313</v>
      </c>
      <c r="BA5243" s="11"/>
      <c r="BB5243" s="11"/>
      <c r="BC5243" s="11" t="s">
        <v>191</v>
      </c>
      <c r="BD5243" s="11" t="s">
        <v>45691</v>
      </c>
      <c r="BE5243" s="11"/>
      <c r="BF5243" s="11"/>
      <c r="BG5243" s="11" t="s">
        <v>45800</v>
      </c>
      <c r="BH5243" s="11"/>
      <c r="BI5243" s="11" t="s">
        <v>45800</v>
      </c>
      <c r="BK5243" s="11" t="s">
        <v>82</v>
      </c>
      <c r="BL5243" s="11"/>
      <c r="BM5243" s="11"/>
      <c r="BN5243" s="11"/>
      <c r="BO5243" s="49" t="s">
        <v>53274</v>
      </c>
    </row>
    <row r="5244" spans="1:67" s="9" customFormat="1" ht="15" customHeight="1" x14ac:dyDescent="0.2">
      <c r="A5244" s="9" t="s">
        <v>58</v>
      </c>
      <c r="B5244" s="10" t="s">
        <v>59</v>
      </c>
      <c r="C5244" s="9" t="s">
        <v>53259</v>
      </c>
      <c r="D5244" s="11" t="s">
        <v>35843</v>
      </c>
      <c r="E5244" s="9" t="s">
        <v>84</v>
      </c>
      <c r="F5244" s="11" t="s">
        <v>35843</v>
      </c>
      <c r="G5244" s="9" t="s">
        <v>53265</v>
      </c>
      <c r="H5244" s="9" t="s">
        <v>510</v>
      </c>
      <c r="I5244" s="9" t="s">
        <v>53265</v>
      </c>
      <c r="J5244" s="9" t="s">
        <v>246</v>
      </c>
      <c r="K5244" s="9" t="s">
        <v>53265</v>
      </c>
      <c r="Q5244" s="9" t="s">
        <v>45801</v>
      </c>
      <c r="R5244" s="11" t="s">
        <v>620</v>
      </c>
      <c r="S5244" s="17" t="s">
        <v>621</v>
      </c>
      <c r="T5244" s="11" t="s">
        <v>45802</v>
      </c>
      <c r="U5244" s="11" t="s">
        <v>45803</v>
      </c>
      <c r="V5244" s="11" t="s">
        <v>45804</v>
      </c>
      <c r="W5244" s="11" t="s">
        <v>45685</v>
      </c>
      <c r="X5244" s="11"/>
      <c r="Z5244" s="11"/>
      <c r="AA5244" s="11" t="s">
        <v>45686</v>
      </c>
      <c r="AB5244" s="11" t="s">
        <v>45805</v>
      </c>
      <c r="AC5244" s="11" t="s">
        <v>1147</v>
      </c>
      <c r="AD5244" s="11" t="s">
        <v>1147</v>
      </c>
      <c r="AE5244" s="11" t="s">
        <v>1147</v>
      </c>
      <c r="AF5244" s="11" t="s">
        <v>1148</v>
      </c>
      <c r="AG5244" s="11" t="s">
        <v>1145</v>
      </c>
      <c r="AH5244" s="11"/>
      <c r="AI5244" s="9" t="s">
        <v>44824</v>
      </c>
      <c r="AJ5244" s="11" t="s">
        <v>44825</v>
      </c>
      <c r="AK5244" s="41" t="s">
        <v>45806</v>
      </c>
      <c r="AL5244" s="11" t="s">
        <v>45807</v>
      </c>
      <c r="AM5244" s="11" t="s">
        <v>45808</v>
      </c>
      <c r="AN5244" s="11"/>
      <c r="AO5244" s="11" t="s">
        <v>1143</v>
      </c>
      <c r="AP5244" s="11" t="s">
        <v>1144</v>
      </c>
      <c r="AQ5244" s="11" t="s">
        <v>44866</v>
      </c>
      <c r="AR5244" s="14" t="s">
        <v>44846</v>
      </c>
      <c r="AS5244" s="11"/>
      <c r="AT5244" s="11"/>
      <c r="AU5244" s="11"/>
      <c r="AV5244" s="11"/>
      <c r="AW5244" s="11"/>
      <c r="AX5244" s="11" t="s">
        <v>44827</v>
      </c>
      <c r="AY5244" s="11" t="s">
        <v>45690</v>
      </c>
      <c r="AZ5244" s="11" t="s">
        <v>1313</v>
      </c>
      <c r="BA5244" s="11"/>
      <c r="BB5244" s="11"/>
      <c r="BC5244" s="11" t="s">
        <v>191</v>
      </c>
      <c r="BD5244" s="11" t="s">
        <v>45691</v>
      </c>
      <c r="BE5244" s="11"/>
      <c r="BF5244" s="11"/>
      <c r="BG5244" s="11" t="s">
        <v>45809</v>
      </c>
      <c r="BH5244" s="11"/>
      <c r="BI5244" s="11" t="s">
        <v>45809</v>
      </c>
      <c r="BK5244" s="11" t="s">
        <v>82</v>
      </c>
      <c r="BL5244" s="11"/>
      <c r="BM5244" s="11"/>
      <c r="BN5244" s="11"/>
      <c r="BO5244" s="49" t="s">
        <v>53274</v>
      </c>
    </row>
    <row r="5245" spans="1:67" s="9" customFormat="1" ht="15" customHeight="1" x14ac:dyDescent="0.2">
      <c r="A5245" s="9" t="s">
        <v>58</v>
      </c>
      <c r="B5245" s="10" t="s">
        <v>59</v>
      </c>
      <c r="C5245" s="9" t="s">
        <v>53259</v>
      </c>
      <c r="D5245" s="11" t="s">
        <v>35843</v>
      </c>
      <c r="E5245" s="9" t="s">
        <v>84</v>
      </c>
      <c r="F5245" s="11" t="s">
        <v>35843</v>
      </c>
      <c r="G5245" s="9" t="s">
        <v>53265</v>
      </c>
      <c r="H5245" s="9" t="s">
        <v>510</v>
      </c>
      <c r="I5245" s="9" t="s">
        <v>53265</v>
      </c>
      <c r="J5245" s="9" t="s">
        <v>246</v>
      </c>
      <c r="K5245" s="9" t="s">
        <v>53265</v>
      </c>
      <c r="Q5245" s="9" t="s">
        <v>45810</v>
      </c>
      <c r="R5245" s="11" t="s">
        <v>620</v>
      </c>
      <c r="S5245" s="17" t="s">
        <v>621</v>
      </c>
      <c r="T5245" s="11" t="s">
        <v>45811</v>
      </c>
      <c r="U5245" s="11" t="s">
        <v>45812</v>
      </c>
      <c r="V5245" s="11" t="s">
        <v>45813</v>
      </c>
      <c r="W5245" s="11" t="s">
        <v>45685</v>
      </c>
      <c r="X5245" s="11"/>
      <c r="Z5245" s="11"/>
      <c r="AA5245" s="11" t="s">
        <v>45686</v>
      </c>
      <c r="AB5245" s="11" t="s">
        <v>45814</v>
      </c>
      <c r="AC5245" s="11" t="s">
        <v>1147</v>
      </c>
      <c r="AD5245" s="11" t="s">
        <v>1147</v>
      </c>
      <c r="AE5245" s="11" t="s">
        <v>1147</v>
      </c>
      <c r="AF5245" s="11" t="s">
        <v>1148</v>
      </c>
      <c r="AG5245" s="11" t="s">
        <v>1145</v>
      </c>
      <c r="AH5245" s="11"/>
      <c r="AI5245" s="9" t="s">
        <v>44824</v>
      </c>
      <c r="AJ5245" s="11" t="s">
        <v>44825</v>
      </c>
      <c r="AK5245" s="41" t="s">
        <v>45815</v>
      </c>
      <c r="AL5245" s="11" t="s">
        <v>45816</v>
      </c>
      <c r="AM5245" s="11" t="s">
        <v>45817</v>
      </c>
      <c r="AN5245" s="11"/>
      <c r="AO5245" s="11" t="s">
        <v>1143</v>
      </c>
      <c r="AP5245" s="11" t="s">
        <v>1144</v>
      </c>
      <c r="AQ5245" s="11" t="s">
        <v>44866</v>
      </c>
      <c r="AR5245" s="14" t="s">
        <v>44847</v>
      </c>
      <c r="AS5245" s="11"/>
      <c r="AT5245" s="11"/>
      <c r="AU5245" s="11"/>
      <c r="AV5245" s="11"/>
      <c r="AW5245" s="11"/>
      <c r="AX5245" s="11" t="s">
        <v>44827</v>
      </c>
      <c r="AY5245" s="11" t="s">
        <v>45690</v>
      </c>
      <c r="AZ5245" s="11" t="s">
        <v>1313</v>
      </c>
      <c r="BA5245" s="11"/>
      <c r="BB5245" s="11"/>
      <c r="BC5245" s="11" t="s">
        <v>191</v>
      </c>
      <c r="BD5245" s="11" t="s">
        <v>45691</v>
      </c>
      <c r="BE5245" s="11"/>
      <c r="BF5245" s="11"/>
      <c r="BG5245" s="11" t="s">
        <v>45818</v>
      </c>
      <c r="BH5245" s="11"/>
      <c r="BI5245" s="11" t="s">
        <v>45818</v>
      </c>
      <c r="BK5245" s="11" t="s">
        <v>82</v>
      </c>
      <c r="BL5245" s="11"/>
      <c r="BM5245" s="11"/>
      <c r="BN5245" s="11"/>
      <c r="BO5245" s="49" t="s">
        <v>53274</v>
      </c>
    </row>
    <row r="5246" spans="1:67" s="9" customFormat="1" ht="15" customHeight="1" x14ac:dyDescent="0.2">
      <c r="A5246" s="9" t="s">
        <v>58</v>
      </c>
      <c r="B5246" s="10" t="s">
        <v>59</v>
      </c>
      <c r="C5246" s="9" t="s">
        <v>53259</v>
      </c>
      <c r="D5246" s="11" t="s">
        <v>35843</v>
      </c>
      <c r="E5246" s="9" t="s">
        <v>84</v>
      </c>
      <c r="F5246" s="11" t="s">
        <v>35843</v>
      </c>
      <c r="G5246" s="9" t="s">
        <v>53265</v>
      </c>
      <c r="H5246" s="9" t="s">
        <v>510</v>
      </c>
      <c r="I5246" s="9" t="s">
        <v>53265</v>
      </c>
      <c r="J5246" s="9" t="s">
        <v>246</v>
      </c>
      <c r="K5246" s="9" t="s">
        <v>53265</v>
      </c>
      <c r="Q5246" s="9" t="s">
        <v>45819</v>
      </c>
      <c r="R5246" s="11" t="s">
        <v>620</v>
      </c>
      <c r="S5246" s="17" t="s">
        <v>621</v>
      </c>
      <c r="T5246" s="11" t="s">
        <v>45820</v>
      </c>
      <c r="U5246" s="11" t="s">
        <v>45821</v>
      </c>
      <c r="V5246" s="11" t="s">
        <v>45822</v>
      </c>
      <c r="W5246" s="11" t="s">
        <v>45685</v>
      </c>
      <c r="X5246" s="11"/>
      <c r="Z5246" s="11"/>
      <c r="AA5246" s="11" t="s">
        <v>45686</v>
      </c>
      <c r="AB5246" s="11" t="s">
        <v>45823</v>
      </c>
      <c r="AC5246" s="11" t="s">
        <v>1147</v>
      </c>
      <c r="AD5246" s="11" t="s">
        <v>1147</v>
      </c>
      <c r="AE5246" s="11" t="s">
        <v>1147</v>
      </c>
      <c r="AF5246" s="11" t="s">
        <v>1148</v>
      </c>
      <c r="AG5246" s="11" t="s">
        <v>1145</v>
      </c>
      <c r="AH5246" s="11"/>
      <c r="AI5246" s="9" t="s">
        <v>44824</v>
      </c>
      <c r="AJ5246" s="11" t="s">
        <v>44825</v>
      </c>
      <c r="AK5246" s="41" t="s">
        <v>45824</v>
      </c>
      <c r="AL5246" s="11" t="s">
        <v>45825</v>
      </c>
      <c r="AM5246" s="11" t="s">
        <v>45826</v>
      </c>
      <c r="AN5246" s="11"/>
      <c r="AO5246" s="11" t="s">
        <v>1143</v>
      </c>
      <c r="AP5246" s="11" t="s">
        <v>1144</v>
      </c>
      <c r="AQ5246" s="11" t="s">
        <v>44866</v>
      </c>
      <c r="AR5246" s="14" t="s">
        <v>44848</v>
      </c>
      <c r="AS5246" s="11"/>
      <c r="AT5246" s="11"/>
      <c r="AU5246" s="11"/>
      <c r="AV5246" s="11"/>
      <c r="AW5246" s="11"/>
      <c r="AX5246" s="11" t="s">
        <v>44827</v>
      </c>
      <c r="AY5246" s="11" t="s">
        <v>45690</v>
      </c>
      <c r="AZ5246" s="11" t="s">
        <v>1313</v>
      </c>
      <c r="BA5246" s="11"/>
      <c r="BB5246" s="11"/>
      <c r="BC5246" s="11" t="s">
        <v>191</v>
      </c>
      <c r="BD5246" s="11" t="s">
        <v>45691</v>
      </c>
      <c r="BE5246" s="11"/>
      <c r="BF5246" s="11"/>
      <c r="BG5246" s="11" t="s">
        <v>45827</v>
      </c>
      <c r="BH5246" s="11"/>
      <c r="BI5246" s="11" t="s">
        <v>45827</v>
      </c>
      <c r="BK5246" s="11" t="s">
        <v>82</v>
      </c>
      <c r="BL5246" s="11"/>
      <c r="BM5246" s="11"/>
      <c r="BN5246" s="11"/>
      <c r="BO5246" s="49" t="s">
        <v>53274</v>
      </c>
    </row>
    <row r="5247" spans="1:67" s="9" customFormat="1" ht="15" customHeight="1" x14ac:dyDescent="0.2">
      <c r="A5247" s="9" t="s">
        <v>58</v>
      </c>
      <c r="B5247" s="10" t="s">
        <v>59</v>
      </c>
      <c r="C5247" s="9" t="s">
        <v>53259</v>
      </c>
      <c r="D5247" s="11" t="s">
        <v>35843</v>
      </c>
      <c r="E5247" s="9" t="s">
        <v>84</v>
      </c>
      <c r="F5247" s="11" t="s">
        <v>35843</v>
      </c>
      <c r="G5247" s="9" t="s">
        <v>53265</v>
      </c>
      <c r="H5247" s="9" t="s">
        <v>510</v>
      </c>
      <c r="I5247" s="9" t="s">
        <v>53265</v>
      </c>
      <c r="J5247" s="9" t="s">
        <v>246</v>
      </c>
      <c r="K5247" s="9" t="s">
        <v>53265</v>
      </c>
      <c r="Q5247" s="9" t="s">
        <v>45828</v>
      </c>
      <c r="R5247" s="11" t="s">
        <v>620</v>
      </c>
      <c r="S5247" s="17" t="s">
        <v>621</v>
      </c>
      <c r="T5247" s="11" t="s">
        <v>45829</v>
      </c>
      <c r="U5247" s="11" t="s">
        <v>45830</v>
      </c>
      <c r="V5247" s="11" t="s">
        <v>45831</v>
      </c>
      <c r="W5247" s="11" t="s">
        <v>45685</v>
      </c>
      <c r="X5247" s="11"/>
      <c r="Z5247" s="11"/>
      <c r="AA5247" s="11" t="s">
        <v>45686</v>
      </c>
      <c r="AB5247" s="11" t="s">
        <v>45832</v>
      </c>
      <c r="AC5247" s="11" t="s">
        <v>1147</v>
      </c>
      <c r="AD5247" s="11" t="s">
        <v>1147</v>
      </c>
      <c r="AE5247" s="11" t="s">
        <v>1147</v>
      </c>
      <c r="AF5247" s="11" t="s">
        <v>1148</v>
      </c>
      <c r="AG5247" s="11" t="s">
        <v>1145</v>
      </c>
      <c r="AH5247" s="11"/>
      <c r="AI5247" s="9" t="s">
        <v>44824</v>
      </c>
      <c r="AJ5247" s="11" t="s">
        <v>44825</v>
      </c>
      <c r="AK5247" s="41" t="s">
        <v>45833</v>
      </c>
      <c r="AL5247" s="11" t="s">
        <v>45834</v>
      </c>
      <c r="AM5247" s="11" t="s">
        <v>45835</v>
      </c>
      <c r="AN5247" s="11"/>
      <c r="AO5247" s="11" t="s">
        <v>1143</v>
      </c>
      <c r="AP5247" s="11" t="s">
        <v>1144</v>
      </c>
      <c r="AQ5247" s="11" t="s">
        <v>44866</v>
      </c>
      <c r="AR5247" s="14" t="s">
        <v>44849</v>
      </c>
      <c r="AS5247" s="11"/>
      <c r="AT5247" s="11"/>
      <c r="AU5247" s="11"/>
      <c r="AV5247" s="11"/>
      <c r="AW5247" s="11"/>
      <c r="AX5247" s="11" t="s">
        <v>44827</v>
      </c>
      <c r="AY5247" s="11" t="s">
        <v>45690</v>
      </c>
      <c r="AZ5247" s="11" t="s">
        <v>1313</v>
      </c>
      <c r="BA5247" s="11"/>
      <c r="BB5247" s="11"/>
      <c r="BC5247" s="11" t="s">
        <v>191</v>
      </c>
      <c r="BD5247" s="11" t="s">
        <v>45691</v>
      </c>
      <c r="BE5247" s="11"/>
      <c r="BF5247" s="11"/>
      <c r="BG5247" s="11" t="s">
        <v>45836</v>
      </c>
      <c r="BH5247" s="11"/>
      <c r="BI5247" s="11" t="s">
        <v>45836</v>
      </c>
      <c r="BK5247" s="11" t="s">
        <v>82</v>
      </c>
      <c r="BL5247" s="11"/>
      <c r="BM5247" s="11"/>
      <c r="BN5247" s="11"/>
      <c r="BO5247" s="49" t="s">
        <v>53274</v>
      </c>
    </row>
    <row r="5248" spans="1:67" s="9" customFormat="1" ht="15" customHeight="1" x14ac:dyDescent="0.2">
      <c r="A5248" s="9" t="s">
        <v>58</v>
      </c>
      <c r="B5248" s="10" t="s">
        <v>59</v>
      </c>
      <c r="C5248" s="9" t="s">
        <v>53259</v>
      </c>
      <c r="D5248" s="11" t="s">
        <v>35843</v>
      </c>
      <c r="E5248" s="9" t="s">
        <v>84</v>
      </c>
      <c r="F5248" s="11" t="s">
        <v>35843</v>
      </c>
      <c r="G5248" s="9" t="s">
        <v>53265</v>
      </c>
      <c r="H5248" s="9" t="s">
        <v>510</v>
      </c>
      <c r="I5248" s="9" t="s">
        <v>53265</v>
      </c>
      <c r="J5248" s="9" t="s">
        <v>246</v>
      </c>
      <c r="K5248" s="9" t="s">
        <v>53265</v>
      </c>
      <c r="Q5248" s="9" t="s">
        <v>45837</v>
      </c>
      <c r="R5248" s="11" t="s">
        <v>620</v>
      </c>
      <c r="S5248" s="17" t="s">
        <v>621</v>
      </c>
      <c r="T5248" s="11" t="s">
        <v>45838</v>
      </c>
      <c r="U5248" s="11" t="s">
        <v>45839</v>
      </c>
      <c r="V5248" s="11" t="s">
        <v>45840</v>
      </c>
      <c r="W5248" s="11" t="s">
        <v>45685</v>
      </c>
      <c r="X5248" s="11"/>
      <c r="Z5248" s="11"/>
      <c r="AA5248" s="11" t="s">
        <v>45686</v>
      </c>
      <c r="AB5248" s="11" t="s">
        <v>45841</v>
      </c>
      <c r="AC5248" s="11" t="s">
        <v>1147</v>
      </c>
      <c r="AD5248" s="11" t="s">
        <v>1147</v>
      </c>
      <c r="AE5248" s="11" t="s">
        <v>1147</v>
      </c>
      <c r="AF5248" s="11" t="s">
        <v>1148</v>
      </c>
      <c r="AG5248" s="11" t="s">
        <v>1145</v>
      </c>
      <c r="AH5248" s="11"/>
      <c r="AI5248" s="9" t="s">
        <v>44824</v>
      </c>
      <c r="AJ5248" s="11" t="s">
        <v>44825</v>
      </c>
      <c r="AK5248" s="41" t="s">
        <v>45842</v>
      </c>
      <c r="AL5248" s="11" t="s">
        <v>45843</v>
      </c>
      <c r="AM5248" s="11" t="s">
        <v>45844</v>
      </c>
      <c r="AN5248" s="11"/>
      <c r="AO5248" s="11" t="s">
        <v>1143</v>
      </c>
      <c r="AP5248" s="11" t="s">
        <v>1144</v>
      </c>
      <c r="AQ5248" s="11" t="s">
        <v>44866</v>
      </c>
      <c r="AR5248" s="14" t="s">
        <v>44850</v>
      </c>
      <c r="AS5248" s="11"/>
      <c r="AT5248" s="11"/>
      <c r="AU5248" s="11"/>
      <c r="AV5248" s="11"/>
      <c r="AW5248" s="11"/>
      <c r="AX5248" s="11" t="s">
        <v>44827</v>
      </c>
      <c r="AY5248" s="11" t="s">
        <v>45690</v>
      </c>
      <c r="AZ5248" s="11" t="s">
        <v>1313</v>
      </c>
      <c r="BA5248" s="11"/>
      <c r="BB5248" s="11"/>
      <c r="BC5248" s="11" t="s">
        <v>191</v>
      </c>
      <c r="BD5248" s="11" t="s">
        <v>45691</v>
      </c>
      <c r="BE5248" s="11"/>
      <c r="BF5248" s="11"/>
      <c r="BG5248" s="11" t="s">
        <v>45845</v>
      </c>
      <c r="BH5248" s="11"/>
      <c r="BI5248" s="11" t="s">
        <v>45845</v>
      </c>
      <c r="BK5248" s="11" t="s">
        <v>82</v>
      </c>
      <c r="BL5248" s="11"/>
      <c r="BM5248" s="11"/>
      <c r="BN5248" s="11"/>
      <c r="BO5248" s="49" t="s">
        <v>53274</v>
      </c>
    </row>
    <row r="5249" spans="1:67" s="9" customFormat="1" ht="15" customHeight="1" x14ac:dyDescent="0.2">
      <c r="A5249" s="9" t="s">
        <v>58</v>
      </c>
      <c r="B5249" s="10" t="s">
        <v>59</v>
      </c>
      <c r="C5249" s="9" t="s">
        <v>53259</v>
      </c>
      <c r="D5249" s="11" t="s">
        <v>35843</v>
      </c>
      <c r="E5249" s="9" t="s">
        <v>84</v>
      </c>
      <c r="F5249" s="11" t="s">
        <v>35843</v>
      </c>
      <c r="G5249" s="9" t="s">
        <v>53265</v>
      </c>
      <c r="H5249" s="9" t="s">
        <v>510</v>
      </c>
      <c r="I5249" s="9" t="s">
        <v>53265</v>
      </c>
      <c r="J5249" s="9" t="s">
        <v>246</v>
      </c>
      <c r="K5249" s="9" t="s">
        <v>53265</v>
      </c>
      <c r="Q5249" s="9" t="s">
        <v>45846</v>
      </c>
      <c r="R5249" s="11" t="s">
        <v>620</v>
      </c>
      <c r="S5249" s="17" t="s">
        <v>621</v>
      </c>
      <c r="T5249" s="11" t="s">
        <v>45847</v>
      </c>
      <c r="U5249" s="11" t="s">
        <v>45848</v>
      </c>
      <c r="V5249" s="11" t="s">
        <v>45849</v>
      </c>
      <c r="W5249" s="11" t="s">
        <v>45685</v>
      </c>
      <c r="X5249" s="11"/>
      <c r="Z5249" s="11"/>
      <c r="AA5249" s="11" t="s">
        <v>45686</v>
      </c>
      <c r="AB5249" s="11" t="s">
        <v>45850</v>
      </c>
      <c r="AC5249" s="11" t="s">
        <v>1147</v>
      </c>
      <c r="AD5249" s="11" t="s">
        <v>1147</v>
      </c>
      <c r="AE5249" s="11" t="s">
        <v>1147</v>
      </c>
      <c r="AF5249" s="11" t="s">
        <v>1148</v>
      </c>
      <c r="AG5249" s="11" t="s">
        <v>1145</v>
      </c>
      <c r="AH5249" s="11"/>
      <c r="AI5249" s="9" t="s">
        <v>44824</v>
      </c>
      <c r="AJ5249" s="11" t="s">
        <v>44825</v>
      </c>
      <c r="AK5249" s="41" t="s">
        <v>45851</v>
      </c>
      <c r="AL5249" s="11" t="s">
        <v>45852</v>
      </c>
      <c r="AM5249" s="11" t="s">
        <v>45853</v>
      </c>
      <c r="AN5249" s="11"/>
      <c r="AO5249" s="11" t="s">
        <v>1143</v>
      </c>
      <c r="AP5249" s="11" t="s">
        <v>1144</v>
      </c>
      <c r="AQ5249" s="11" t="s">
        <v>44866</v>
      </c>
      <c r="AR5249" s="14" t="s">
        <v>44851</v>
      </c>
      <c r="AS5249" s="11"/>
      <c r="AT5249" s="11"/>
      <c r="AU5249" s="11"/>
      <c r="AV5249" s="11"/>
      <c r="AW5249" s="11"/>
      <c r="AX5249" s="11" t="s">
        <v>44827</v>
      </c>
      <c r="AY5249" s="11" t="s">
        <v>45690</v>
      </c>
      <c r="AZ5249" s="11" t="s">
        <v>1313</v>
      </c>
      <c r="BA5249" s="11"/>
      <c r="BB5249" s="11"/>
      <c r="BC5249" s="11" t="s">
        <v>191</v>
      </c>
      <c r="BD5249" s="11" t="s">
        <v>45691</v>
      </c>
      <c r="BE5249" s="11"/>
      <c r="BF5249" s="11"/>
      <c r="BG5249" s="11" t="s">
        <v>45854</v>
      </c>
      <c r="BH5249" s="11"/>
      <c r="BI5249" s="11" t="s">
        <v>45854</v>
      </c>
      <c r="BK5249" s="11" t="s">
        <v>82</v>
      </c>
      <c r="BL5249" s="11"/>
      <c r="BM5249" s="11"/>
      <c r="BN5249" s="11"/>
      <c r="BO5249" s="49" t="s">
        <v>53274</v>
      </c>
    </row>
    <row r="5250" spans="1:67" s="9" customFormat="1" ht="15" customHeight="1" x14ac:dyDescent="0.2">
      <c r="A5250" s="9" t="s">
        <v>58</v>
      </c>
      <c r="B5250" s="10" t="s">
        <v>59</v>
      </c>
      <c r="C5250" s="9" t="s">
        <v>53259</v>
      </c>
      <c r="D5250" s="11" t="s">
        <v>35843</v>
      </c>
      <c r="E5250" s="9" t="s">
        <v>84</v>
      </c>
      <c r="F5250" s="11" t="s">
        <v>35843</v>
      </c>
      <c r="G5250" s="9" t="s">
        <v>53265</v>
      </c>
      <c r="H5250" s="9" t="s">
        <v>510</v>
      </c>
      <c r="I5250" s="9" t="s">
        <v>53265</v>
      </c>
      <c r="J5250" s="9" t="s">
        <v>246</v>
      </c>
      <c r="K5250" s="9" t="s">
        <v>53265</v>
      </c>
      <c r="Q5250" s="9" t="s">
        <v>45855</v>
      </c>
      <c r="R5250" s="11" t="s">
        <v>620</v>
      </c>
      <c r="S5250" s="17" t="s">
        <v>621</v>
      </c>
      <c r="T5250" s="11" t="s">
        <v>45856</v>
      </c>
      <c r="U5250" s="11" t="s">
        <v>45857</v>
      </c>
      <c r="V5250" s="11" t="s">
        <v>45858</v>
      </c>
      <c r="W5250" s="11" t="s">
        <v>45685</v>
      </c>
      <c r="X5250" s="11"/>
      <c r="Z5250" s="11"/>
      <c r="AA5250" s="11" t="s">
        <v>45686</v>
      </c>
      <c r="AB5250" s="11" t="s">
        <v>45859</v>
      </c>
      <c r="AC5250" s="11" t="s">
        <v>1147</v>
      </c>
      <c r="AD5250" s="11" t="s">
        <v>1147</v>
      </c>
      <c r="AE5250" s="11" t="s">
        <v>1147</v>
      </c>
      <c r="AF5250" s="11" t="s">
        <v>1148</v>
      </c>
      <c r="AG5250" s="11" t="s">
        <v>1145</v>
      </c>
      <c r="AH5250" s="11"/>
      <c r="AI5250" s="9" t="s">
        <v>44824</v>
      </c>
      <c r="AJ5250" s="11" t="s">
        <v>44825</v>
      </c>
      <c r="AK5250" s="41" t="s">
        <v>45860</v>
      </c>
      <c r="AL5250" s="11" t="s">
        <v>45861</v>
      </c>
      <c r="AM5250" s="11" t="s">
        <v>45862</v>
      </c>
      <c r="AN5250" s="11"/>
      <c r="AO5250" s="11" t="s">
        <v>1143</v>
      </c>
      <c r="AP5250" s="11" t="s">
        <v>1144</v>
      </c>
      <c r="AQ5250" s="11" t="s">
        <v>44866</v>
      </c>
      <c r="AR5250" s="14" t="s">
        <v>44852</v>
      </c>
      <c r="AS5250" s="11"/>
      <c r="AT5250" s="11"/>
      <c r="AU5250" s="11"/>
      <c r="AV5250" s="11"/>
      <c r="AW5250" s="11"/>
      <c r="AX5250" s="11" t="s">
        <v>44827</v>
      </c>
      <c r="AY5250" s="11" t="s">
        <v>45690</v>
      </c>
      <c r="AZ5250" s="11" t="s">
        <v>1313</v>
      </c>
      <c r="BA5250" s="11"/>
      <c r="BB5250" s="11"/>
      <c r="BC5250" s="11" t="s">
        <v>191</v>
      </c>
      <c r="BD5250" s="11" t="s">
        <v>45691</v>
      </c>
      <c r="BE5250" s="11"/>
      <c r="BF5250" s="11"/>
      <c r="BG5250" s="11" t="s">
        <v>45863</v>
      </c>
      <c r="BH5250" s="11"/>
      <c r="BI5250" s="11" t="s">
        <v>45863</v>
      </c>
      <c r="BK5250" s="11" t="s">
        <v>82</v>
      </c>
      <c r="BL5250" s="11"/>
      <c r="BM5250" s="11"/>
      <c r="BN5250" s="11"/>
      <c r="BO5250" s="49" t="s">
        <v>53274</v>
      </c>
    </row>
    <row r="5251" spans="1:67" s="9" customFormat="1" ht="15" customHeight="1" x14ac:dyDescent="0.2">
      <c r="A5251" s="9" t="s">
        <v>58</v>
      </c>
      <c r="B5251" s="10" t="s">
        <v>59</v>
      </c>
      <c r="C5251" s="9" t="s">
        <v>53259</v>
      </c>
      <c r="D5251" s="11" t="s">
        <v>35843</v>
      </c>
      <c r="E5251" s="9" t="s">
        <v>84</v>
      </c>
      <c r="F5251" s="11" t="s">
        <v>35843</v>
      </c>
      <c r="G5251" s="9" t="s">
        <v>53265</v>
      </c>
      <c r="H5251" s="9" t="s">
        <v>510</v>
      </c>
      <c r="I5251" s="9" t="s">
        <v>53265</v>
      </c>
      <c r="J5251" s="9" t="s">
        <v>246</v>
      </c>
      <c r="K5251" s="9" t="s">
        <v>53265</v>
      </c>
      <c r="Q5251" s="9" t="s">
        <v>45864</v>
      </c>
      <c r="R5251" s="11" t="s">
        <v>620</v>
      </c>
      <c r="S5251" s="17" t="s">
        <v>621</v>
      </c>
      <c r="T5251" s="11" t="s">
        <v>45865</v>
      </c>
      <c r="U5251" s="11" t="s">
        <v>45866</v>
      </c>
      <c r="V5251" s="11" t="s">
        <v>45867</v>
      </c>
      <c r="W5251" s="11" t="s">
        <v>45685</v>
      </c>
      <c r="X5251" s="11"/>
      <c r="Z5251" s="11"/>
      <c r="AA5251" s="11" t="s">
        <v>45686</v>
      </c>
      <c r="AB5251" s="11" t="s">
        <v>45868</v>
      </c>
      <c r="AC5251" s="11" t="s">
        <v>1147</v>
      </c>
      <c r="AD5251" s="11" t="s">
        <v>1147</v>
      </c>
      <c r="AE5251" s="11" t="s">
        <v>1147</v>
      </c>
      <c r="AF5251" s="11" t="s">
        <v>1148</v>
      </c>
      <c r="AG5251" s="11" t="s">
        <v>1145</v>
      </c>
      <c r="AH5251" s="11"/>
      <c r="AI5251" s="9" t="s">
        <v>44824</v>
      </c>
      <c r="AJ5251" s="11" t="s">
        <v>44825</v>
      </c>
      <c r="AK5251" s="41" t="s">
        <v>45869</v>
      </c>
      <c r="AL5251" s="11" t="s">
        <v>45870</v>
      </c>
      <c r="AM5251" s="11" t="s">
        <v>45871</v>
      </c>
      <c r="AN5251" s="11"/>
      <c r="AO5251" s="11" t="s">
        <v>1143</v>
      </c>
      <c r="AP5251" s="11" t="s">
        <v>1144</v>
      </c>
      <c r="AQ5251" s="11" t="s">
        <v>44866</v>
      </c>
      <c r="AR5251" s="14" t="s">
        <v>44853</v>
      </c>
      <c r="AS5251" s="11"/>
      <c r="AT5251" s="11"/>
      <c r="AU5251" s="11"/>
      <c r="AV5251" s="11"/>
      <c r="AW5251" s="11"/>
      <c r="AX5251" s="11" t="s">
        <v>44827</v>
      </c>
      <c r="AY5251" s="11" t="s">
        <v>45690</v>
      </c>
      <c r="AZ5251" s="11" t="s">
        <v>1313</v>
      </c>
      <c r="BA5251" s="11"/>
      <c r="BB5251" s="11"/>
      <c r="BC5251" s="11" t="s">
        <v>191</v>
      </c>
      <c r="BD5251" s="11" t="s">
        <v>45691</v>
      </c>
      <c r="BE5251" s="11"/>
      <c r="BF5251" s="11"/>
      <c r="BG5251" s="11" t="s">
        <v>45872</v>
      </c>
      <c r="BH5251" s="11"/>
      <c r="BI5251" s="11" t="s">
        <v>45872</v>
      </c>
      <c r="BK5251" s="11" t="s">
        <v>82</v>
      </c>
      <c r="BL5251" s="11"/>
      <c r="BM5251" s="11"/>
      <c r="BN5251" s="11"/>
      <c r="BO5251" s="49" t="s">
        <v>53274</v>
      </c>
    </row>
    <row r="5252" spans="1:67" s="9" customFormat="1" ht="15" customHeight="1" x14ac:dyDescent="0.2">
      <c r="A5252" s="9" t="s">
        <v>58</v>
      </c>
      <c r="B5252" s="10" t="s">
        <v>59</v>
      </c>
      <c r="C5252" s="9" t="s">
        <v>53259</v>
      </c>
      <c r="D5252" s="11" t="s">
        <v>35843</v>
      </c>
      <c r="E5252" s="9" t="s">
        <v>84</v>
      </c>
      <c r="F5252" s="11" t="s">
        <v>35843</v>
      </c>
      <c r="G5252" s="9" t="s">
        <v>53265</v>
      </c>
      <c r="H5252" s="9" t="s">
        <v>510</v>
      </c>
      <c r="I5252" s="9" t="s">
        <v>53265</v>
      </c>
      <c r="J5252" s="9" t="s">
        <v>246</v>
      </c>
      <c r="K5252" s="9" t="s">
        <v>53265</v>
      </c>
      <c r="Q5252" s="9" t="s">
        <v>45873</v>
      </c>
      <c r="R5252" s="11" t="s">
        <v>620</v>
      </c>
      <c r="S5252" s="17" t="s">
        <v>621</v>
      </c>
      <c r="T5252" s="11" t="s">
        <v>45874</v>
      </c>
      <c r="U5252" s="11" t="s">
        <v>45875</v>
      </c>
      <c r="V5252" s="11" t="s">
        <v>45876</v>
      </c>
      <c r="W5252" s="11" t="s">
        <v>45685</v>
      </c>
      <c r="X5252" s="11"/>
      <c r="Z5252" s="11"/>
      <c r="AA5252" s="11" t="s">
        <v>45686</v>
      </c>
      <c r="AB5252" s="11" t="s">
        <v>45877</v>
      </c>
      <c r="AC5252" s="11" t="s">
        <v>1147</v>
      </c>
      <c r="AD5252" s="11" t="s">
        <v>1147</v>
      </c>
      <c r="AE5252" s="11" t="s">
        <v>1147</v>
      </c>
      <c r="AF5252" s="11" t="s">
        <v>1148</v>
      </c>
      <c r="AG5252" s="11" t="s">
        <v>1145</v>
      </c>
      <c r="AH5252" s="11"/>
      <c r="AI5252" s="9" t="s">
        <v>44824</v>
      </c>
      <c r="AJ5252" s="11" t="s">
        <v>44825</v>
      </c>
      <c r="AK5252" s="41" t="s">
        <v>45878</v>
      </c>
      <c r="AL5252" s="11" t="s">
        <v>45879</v>
      </c>
      <c r="AM5252" s="11" t="s">
        <v>45880</v>
      </c>
      <c r="AN5252" s="11"/>
      <c r="AO5252" s="11" t="s">
        <v>1143</v>
      </c>
      <c r="AP5252" s="11" t="s">
        <v>1144</v>
      </c>
      <c r="AQ5252" s="11" t="s">
        <v>44866</v>
      </c>
      <c r="AR5252" s="14" t="s">
        <v>44854</v>
      </c>
      <c r="AS5252" s="11"/>
      <c r="AT5252" s="11"/>
      <c r="AU5252" s="11"/>
      <c r="AV5252" s="11"/>
      <c r="AW5252" s="11"/>
      <c r="AX5252" s="11" t="s">
        <v>44827</v>
      </c>
      <c r="AY5252" s="11" t="s">
        <v>45690</v>
      </c>
      <c r="AZ5252" s="11" t="s">
        <v>1313</v>
      </c>
      <c r="BA5252" s="11"/>
      <c r="BB5252" s="11"/>
      <c r="BC5252" s="11" t="s">
        <v>191</v>
      </c>
      <c r="BD5252" s="11" t="s">
        <v>45691</v>
      </c>
      <c r="BE5252" s="11"/>
      <c r="BF5252" s="11"/>
      <c r="BG5252" s="11" t="s">
        <v>45881</v>
      </c>
      <c r="BH5252" s="11"/>
      <c r="BI5252" s="11" t="s">
        <v>45881</v>
      </c>
      <c r="BK5252" s="11" t="s">
        <v>82</v>
      </c>
      <c r="BL5252" s="11"/>
      <c r="BM5252" s="11"/>
      <c r="BN5252" s="11"/>
      <c r="BO5252" s="49" t="s">
        <v>53274</v>
      </c>
    </row>
    <row r="5253" spans="1:67" s="9" customFormat="1" ht="15" customHeight="1" x14ac:dyDescent="0.2">
      <c r="A5253" s="9" t="s">
        <v>58</v>
      </c>
      <c r="B5253" s="10" t="s">
        <v>59</v>
      </c>
      <c r="C5253" s="9" t="s">
        <v>53259</v>
      </c>
      <c r="D5253" s="11" t="s">
        <v>35843</v>
      </c>
      <c r="E5253" s="9" t="s">
        <v>61</v>
      </c>
      <c r="F5253" s="11" t="s">
        <v>35843</v>
      </c>
      <c r="G5253" s="9" t="s">
        <v>53265</v>
      </c>
      <c r="H5253" s="9" t="s">
        <v>510</v>
      </c>
      <c r="I5253" s="9" t="s">
        <v>53265</v>
      </c>
      <c r="J5253" s="9" t="s">
        <v>246</v>
      </c>
      <c r="K5253" s="9" t="s">
        <v>53265</v>
      </c>
      <c r="Q5253" s="9" t="s">
        <v>45882</v>
      </c>
      <c r="R5253" s="11" t="s">
        <v>620</v>
      </c>
      <c r="S5253" s="17" t="s">
        <v>621</v>
      </c>
      <c r="T5253" s="11" t="s">
        <v>45883</v>
      </c>
      <c r="U5253" s="11" t="s">
        <v>45884</v>
      </c>
      <c r="V5253" s="11" t="s">
        <v>45885</v>
      </c>
      <c r="W5253" s="11"/>
      <c r="X5253" s="11"/>
      <c r="Y5253" s="11"/>
      <c r="Z5253" s="11"/>
      <c r="AA5253" s="11" t="s">
        <v>45886</v>
      </c>
      <c r="AB5253" s="11" t="s">
        <v>45887</v>
      </c>
      <c r="AC5253" s="11" t="s">
        <v>1147</v>
      </c>
      <c r="AD5253" s="11" t="s">
        <v>1147</v>
      </c>
      <c r="AE5253" s="11" t="s">
        <v>1147</v>
      </c>
      <c r="AF5253" s="11" t="s">
        <v>1148</v>
      </c>
      <c r="AG5253" s="11" t="s">
        <v>1145</v>
      </c>
      <c r="AH5253" s="11"/>
      <c r="AI5253" s="9" t="s">
        <v>44824</v>
      </c>
      <c r="AJ5253" s="11" t="s">
        <v>44825</v>
      </c>
      <c r="AK5253" s="41" t="s">
        <v>45698</v>
      </c>
      <c r="AL5253" s="11" t="s">
        <v>45699</v>
      </c>
      <c r="AM5253" s="11" t="s">
        <v>45699</v>
      </c>
      <c r="AN5253" s="11"/>
      <c r="AO5253" s="11" t="s">
        <v>1143</v>
      </c>
      <c r="AP5253" s="11" t="s">
        <v>1144</v>
      </c>
      <c r="AQ5253" s="11" t="s">
        <v>44866</v>
      </c>
      <c r="AR5253" s="14" t="s">
        <v>44834</v>
      </c>
      <c r="AS5253" s="11"/>
      <c r="AT5253" s="11"/>
      <c r="AU5253" s="11"/>
      <c r="AV5253" s="11"/>
      <c r="AW5253" s="11"/>
      <c r="AX5253" s="11" t="s">
        <v>44827</v>
      </c>
      <c r="AY5253" s="11" t="s">
        <v>45690</v>
      </c>
      <c r="AZ5253" s="11" t="s">
        <v>1313</v>
      </c>
      <c r="BA5253" s="11"/>
      <c r="BB5253" s="11"/>
      <c r="BC5253" s="11" t="s">
        <v>191</v>
      </c>
      <c r="BD5253" s="11" t="s">
        <v>45691</v>
      </c>
      <c r="BE5253" s="11"/>
      <c r="BF5253" s="11"/>
      <c r="BG5253" s="9" t="s">
        <v>64</v>
      </c>
      <c r="BH5253" s="11"/>
      <c r="BI5253" s="11"/>
      <c r="BK5253" s="11"/>
      <c r="BL5253" s="11"/>
      <c r="BM5253" s="11"/>
      <c r="BN5253" s="11"/>
      <c r="BO5253" s="49" t="s">
        <v>53274</v>
      </c>
    </row>
    <row r="5254" spans="1:67" s="9" customFormat="1" ht="15" customHeight="1" x14ac:dyDescent="0.2">
      <c r="A5254" s="9" t="s">
        <v>58</v>
      </c>
      <c r="B5254" s="10" t="s">
        <v>59</v>
      </c>
      <c r="C5254" s="9" t="s">
        <v>53259</v>
      </c>
      <c r="D5254" s="11" t="s">
        <v>35843</v>
      </c>
      <c r="E5254" s="9" t="s">
        <v>61</v>
      </c>
      <c r="F5254" s="11" t="s">
        <v>35843</v>
      </c>
      <c r="G5254" s="9" t="s">
        <v>53265</v>
      </c>
      <c r="H5254" s="9" t="s">
        <v>510</v>
      </c>
      <c r="I5254" s="9" t="s">
        <v>53265</v>
      </c>
      <c r="J5254" s="9" t="s">
        <v>246</v>
      </c>
      <c r="K5254" s="9" t="s">
        <v>53265</v>
      </c>
      <c r="Q5254" s="9" t="s">
        <v>45888</v>
      </c>
      <c r="R5254" s="11" t="s">
        <v>620</v>
      </c>
      <c r="S5254" s="17" t="s">
        <v>621</v>
      </c>
      <c r="T5254" s="11" t="s">
        <v>45889</v>
      </c>
      <c r="U5254" s="11" t="s">
        <v>45890</v>
      </c>
      <c r="V5254" s="11" t="s">
        <v>45891</v>
      </c>
      <c r="W5254" s="11"/>
      <c r="X5254" s="11"/>
      <c r="Y5254" s="11"/>
      <c r="Z5254" s="11"/>
      <c r="AA5254" s="11"/>
      <c r="AB5254" s="11" t="s">
        <v>45892</v>
      </c>
      <c r="AC5254" s="11" t="s">
        <v>1147</v>
      </c>
      <c r="AD5254" s="11" t="s">
        <v>1147</v>
      </c>
      <c r="AE5254" s="11"/>
      <c r="AF5254" s="11"/>
      <c r="AG5254" s="11" t="s">
        <v>1145</v>
      </c>
      <c r="AH5254" s="11"/>
      <c r="AI5254" s="9" t="s">
        <v>44824</v>
      </c>
      <c r="AJ5254" s="11" t="s">
        <v>44825</v>
      </c>
      <c r="AK5254" s="41" t="s">
        <v>45707</v>
      </c>
      <c r="AL5254" s="11" t="s">
        <v>45708</v>
      </c>
      <c r="AM5254" s="11" t="s">
        <v>45708</v>
      </c>
      <c r="AN5254" s="11"/>
      <c r="AO5254" s="11" t="s">
        <v>1143</v>
      </c>
      <c r="AP5254" s="11" t="s">
        <v>1144</v>
      </c>
      <c r="AQ5254" s="11" t="s">
        <v>44866</v>
      </c>
      <c r="AR5254" s="14" t="s">
        <v>44835</v>
      </c>
      <c r="AS5254" s="11"/>
      <c r="AT5254" s="11"/>
      <c r="AU5254" s="11"/>
      <c r="AV5254" s="11"/>
      <c r="AW5254" s="11"/>
      <c r="AX5254" s="11" t="s">
        <v>44827</v>
      </c>
      <c r="AY5254" s="11" t="s">
        <v>45690</v>
      </c>
      <c r="AZ5254" s="11" t="s">
        <v>1313</v>
      </c>
      <c r="BA5254" s="11"/>
      <c r="BB5254" s="11"/>
      <c r="BC5254" s="11" t="s">
        <v>191</v>
      </c>
      <c r="BD5254" s="11" t="s">
        <v>45691</v>
      </c>
      <c r="BE5254" s="11"/>
      <c r="BF5254" s="11"/>
      <c r="BG5254" s="9" t="s">
        <v>64</v>
      </c>
      <c r="BH5254" s="11"/>
      <c r="BI5254" s="11"/>
      <c r="BK5254" s="11"/>
      <c r="BL5254" s="11"/>
      <c r="BM5254" s="11"/>
      <c r="BN5254" s="11"/>
      <c r="BO5254" s="49" t="s">
        <v>53274</v>
      </c>
    </row>
    <row r="5255" spans="1:67" s="9" customFormat="1" ht="15" customHeight="1" x14ac:dyDescent="0.2">
      <c r="A5255" s="9" t="s">
        <v>58</v>
      </c>
      <c r="B5255" s="10" t="s">
        <v>59</v>
      </c>
      <c r="C5255" s="9" t="s">
        <v>53259</v>
      </c>
      <c r="D5255" s="11" t="s">
        <v>35843</v>
      </c>
      <c r="E5255" s="9" t="s">
        <v>61</v>
      </c>
      <c r="F5255" s="11" t="s">
        <v>35843</v>
      </c>
      <c r="G5255" s="9" t="s">
        <v>53265</v>
      </c>
      <c r="H5255" s="9" t="s">
        <v>510</v>
      </c>
      <c r="I5255" s="9" t="s">
        <v>53265</v>
      </c>
      <c r="J5255" s="9" t="s">
        <v>246</v>
      </c>
      <c r="K5255" s="9" t="s">
        <v>53265</v>
      </c>
      <c r="Q5255" s="9" t="s">
        <v>45893</v>
      </c>
      <c r="R5255" s="11" t="s">
        <v>620</v>
      </c>
      <c r="S5255" s="17" t="s">
        <v>621</v>
      </c>
      <c r="T5255" s="11" t="s">
        <v>45894</v>
      </c>
      <c r="U5255" s="11" t="s">
        <v>45895</v>
      </c>
      <c r="V5255" s="11" t="s">
        <v>45896</v>
      </c>
      <c r="W5255" s="11"/>
      <c r="X5255" s="11"/>
      <c r="Y5255" s="11"/>
      <c r="Z5255" s="11"/>
      <c r="AA5255" s="11"/>
      <c r="AB5255" s="11" t="s">
        <v>45897</v>
      </c>
      <c r="AC5255" s="11" t="s">
        <v>1147</v>
      </c>
      <c r="AD5255" s="11" t="s">
        <v>1147</v>
      </c>
      <c r="AE5255" s="11"/>
      <c r="AF5255" s="11"/>
      <c r="AG5255" s="11" t="s">
        <v>1145</v>
      </c>
      <c r="AH5255" s="11"/>
      <c r="AI5255" s="9" t="s">
        <v>44824</v>
      </c>
      <c r="AJ5255" s="11" t="s">
        <v>44825</v>
      </c>
      <c r="AK5255" s="41" t="s">
        <v>45716</v>
      </c>
      <c r="AL5255" s="11" t="s">
        <v>45717</v>
      </c>
      <c r="AM5255" s="11" t="s">
        <v>45717</v>
      </c>
      <c r="AN5255" s="11"/>
      <c r="AO5255" s="11" t="s">
        <v>1143</v>
      </c>
      <c r="AP5255" s="11" t="s">
        <v>1144</v>
      </c>
      <c r="AQ5255" s="11" t="s">
        <v>44866</v>
      </c>
      <c r="AR5255" s="14" t="s">
        <v>44836</v>
      </c>
      <c r="AS5255" s="11"/>
      <c r="AT5255" s="11"/>
      <c r="AU5255" s="11"/>
      <c r="AV5255" s="11"/>
      <c r="AW5255" s="11"/>
      <c r="AX5255" s="11" t="s">
        <v>44827</v>
      </c>
      <c r="AY5255" s="11" t="s">
        <v>45690</v>
      </c>
      <c r="AZ5255" s="11" t="s">
        <v>1313</v>
      </c>
      <c r="BA5255" s="11"/>
      <c r="BB5255" s="11"/>
      <c r="BC5255" s="11" t="s">
        <v>191</v>
      </c>
      <c r="BD5255" s="11" t="s">
        <v>45691</v>
      </c>
      <c r="BE5255" s="11"/>
      <c r="BF5255" s="11"/>
      <c r="BG5255" s="9" t="s">
        <v>64</v>
      </c>
      <c r="BH5255" s="11"/>
      <c r="BI5255" s="11"/>
      <c r="BK5255" s="11"/>
      <c r="BL5255" s="11"/>
      <c r="BM5255" s="11"/>
      <c r="BN5255" s="11"/>
      <c r="BO5255" s="49" t="s">
        <v>53274</v>
      </c>
    </row>
    <row r="5256" spans="1:67" s="9" customFormat="1" ht="15" customHeight="1" x14ac:dyDescent="0.2">
      <c r="A5256" s="9" t="s">
        <v>58</v>
      </c>
      <c r="B5256" s="10" t="s">
        <v>59</v>
      </c>
      <c r="C5256" s="9" t="s">
        <v>53259</v>
      </c>
      <c r="D5256" s="11" t="s">
        <v>35843</v>
      </c>
      <c r="E5256" s="9" t="s">
        <v>61</v>
      </c>
      <c r="F5256" s="11" t="s">
        <v>35843</v>
      </c>
      <c r="G5256" s="9" t="s">
        <v>53265</v>
      </c>
      <c r="H5256" s="9" t="s">
        <v>510</v>
      </c>
      <c r="I5256" s="9" t="s">
        <v>53265</v>
      </c>
      <c r="J5256" s="9" t="s">
        <v>246</v>
      </c>
      <c r="K5256" s="9" t="s">
        <v>53265</v>
      </c>
      <c r="Q5256" s="9" t="s">
        <v>45898</v>
      </c>
      <c r="R5256" s="11" t="s">
        <v>620</v>
      </c>
      <c r="S5256" s="17" t="s">
        <v>621</v>
      </c>
      <c r="T5256" s="11" t="s">
        <v>45899</v>
      </c>
      <c r="U5256" s="11" t="s">
        <v>45900</v>
      </c>
      <c r="V5256" s="11" t="s">
        <v>45901</v>
      </c>
      <c r="W5256" s="11"/>
      <c r="X5256" s="11"/>
      <c r="Y5256" s="11"/>
      <c r="Z5256" s="11"/>
      <c r="AA5256" s="11"/>
      <c r="AB5256" s="11" t="s">
        <v>45902</v>
      </c>
      <c r="AC5256" s="11" t="s">
        <v>1147</v>
      </c>
      <c r="AD5256" s="11" t="s">
        <v>1147</v>
      </c>
      <c r="AE5256" s="11"/>
      <c r="AF5256" s="11"/>
      <c r="AG5256" s="11" t="s">
        <v>1145</v>
      </c>
      <c r="AH5256" s="11"/>
      <c r="AI5256" s="9" t="s">
        <v>44824</v>
      </c>
      <c r="AJ5256" s="11" t="s">
        <v>44825</v>
      </c>
      <c r="AK5256" s="41" t="s">
        <v>45725</v>
      </c>
      <c r="AL5256" s="11" t="s">
        <v>45726</v>
      </c>
      <c r="AM5256" s="11" t="s">
        <v>45726</v>
      </c>
      <c r="AN5256" s="11"/>
      <c r="AO5256" s="11" t="s">
        <v>1143</v>
      </c>
      <c r="AP5256" s="11" t="s">
        <v>1144</v>
      </c>
      <c r="AQ5256" s="11" t="s">
        <v>44866</v>
      </c>
      <c r="AR5256" s="14" t="s">
        <v>44837</v>
      </c>
      <c r="AS5256" s="11"/>
      <c r="AT5256" s="11"/>
      <c r="AU5256" s="11"/>
      <c r="AV5256" s="11"/>
      <c r="AW5256" s="11"/>
      <c r="AX5256" s="11" t="s">
        <v>44827</v>
      </c>
      <c r="AY5256" s="11" t="s">
        <v>45690</v>
      </c>
      <c r="AZ5256" s="11" t="s">
        <v>1313</v>
      </c>
      <c r="BA5256" s="11"/>
      <c r="BB5256" s="11"/>
      <c r="BC5256" s="11" t="s">
        <v>191</v>
      </c>
      <c r="BD5256" s="11" t="s">
        <v>45691</v>
      </c>
      <c r="BE5256" s="11"/>
      <c r="BF5256" s="11"/>
      <c r="BG5256" s="9" t="s">
        <v>64</v>
      </c>
      <c r="BH5256" s="11"/>
      <c r="BI5256" s="11"/>
      <c r="BK5256" s="11"/>
      <c r="BL5256" s="11"/>
      <c r="BM5256" s="11"/>
      <c r="BN5256" s="11"/>
      <c r="BO5256" s="49" t="s">
        <v>53274</v>
      </c>
    </row>
    <row r="5257" spans="1:67" s="9" customFormat="1" ht="15" customHeight="1" x14ac:dyDescent="0.2">
      <c r="A5257" s="9" t="s">
        <v>58</v>
      </c>
      <c r="B5257" s="10" t="s">
        <v>59</v>
      </c>
      <c r="C5257" s="9" t="s">
        <v>53259</v>
      </c>
      <c r="D5257" s="11" t="s">
        <v>35843</v>
      </c>
      <c r="E5257" s="9" t="s">
        <v>61</v>
      </c>
      <c r="F5257" s="11" t="s">
        <v>35843</v>
      </c>
      <c r="G5257" s="9" t="s">
        <v>53265</v>
      </c>
      <c r="H5257" s="9" t="s">
        <v>510</v>
      </c>
      <c r="I5257" s="9" t="s">
        <v>53265</v>
      </c>
      <c r="J5257" s="9" t="s">
        <v>246</v>
      </c>
      <c r="K5257" s="9" t="s">
        <v>53265</v>
      </c>
      <c r="Q5257" s="9" t="s">
        <v>45903</v>
      </c>
      <c r="R5257" s="11" t="s">
        <v>620</v>
      </c>
      <c r="S5257" s="17" t="s">
        <v>621</v>
      </c>
      <c r="T5257" s="11" t="s">
        <v>45904</v>
      </c>
      <c r="U5257" s="11" t="s">
        <v>45905</v>
      </c>
      <c r="V5257" s="11" t="s">
        <v>45906</v>
      </c>
      <c r="W5257" s="11"/>
      <c r="X5257" s="11"/>
      <c r="Y5257" s="11"/>
      <c r="Z5257" s="11"/>
      <c r="AA5257" s="11"/>
      <c r="AB5257" s="11" t="s">
        <v>45907</v>
      </c>
      <c r="AC5257" s="11" t="s">
        <v>1147</v>
      </c>
      <c r="AD5257" s="11" t="s">
        <v>1147</v>
      </c>
      <c r="AE5257" s="11"/>
      <c r="AF5257" s="11"/>
      <c r="AG5257" s="11" t="s">
        <v>1145</v>
      </c>
      <c r="AH5257" s="11"/>
      <c r="AI5257" s="9" t="s">
        <v>44824</v>
      </c>
      <c r="AJ5257" s="11" t="s">
        <v>44825</v>
      </c>
      <c r="AK5257" s="41" t="s">
        <v>45734</v>
      </c>
      <c r="AL5257" s="11" t="s">
        <v>45735</v>
      </c>
      <c r="AM5257" s="11" t="s">
        <v>45735</v>
      </c>
      <c r="AN5257" s="11"/>
      <c r="AO5257" s="11" t="s">
        <v>1143</v>
      </c>
      <c r="AP5257" s="11" t="s">
        <v>1144</v>
      </c>
      <c r="AQ5257" s="11" t="s">
        <v>44866</v>
      </c>
      <c r="AR5257" s="14" t="s">
        <v>44838</v>
      </c>
      <c r="AS5257" s="11"/>
      <c r="AT5257" s="11"/>
      <c r="AU5257" s="11"/>
      <c r="AV5257" s="11"/>
      <c r="AW5257" s="11"/>
      <c r="AX5257" s="11" t="s">
        <v>44827</v>
      </c>
      <c r="AY5257" s="11" t="s">
        <v>45690</v>
      </c>
      <c r="AZ5257" s="11" t="s">
        <v>1313</v>
      </c>
      <c r="BA5257" s="11"/>
      <c r="BB5257" s="11"/>
      <c r="BC5257" s="11" t="s">
        <v>191</v>
      </c>
      <c r="BD5257" s="11" t="s">
        <v>45691</v>
      </c>
      <c r="BE5257" s="11"/>
      <c r="BF5257" s="11"/>
      <c r="BG5257" s="9" t="s">
        <v>64</v>
      </c>
      <c r="BH5257" s="11"/>
      <c r="BI5257" s="11"/>
      <c r="BK5257" s="11"/>
      <c r="BL5257" s="11"/>
      <c r="BM5257" s="11"/>
      <c r="BN5257" s="11"/>
      <c r="BO5257" s="49" t="s">
        <v>53274</v>
      </c>
    </row>
    <row r="5258" spans="1:67" s="9" customFormat="1" ht="15" customHeight="1" x14ac:dyDescent="0.2">
      <c r="A5258" s="9" t="s">
        <v>58</v>
      </c>
      <c r="B5258" s="10" t="s">
        <v>59</v>
      </c>
      <c r="C5258" s="9" t="s">
        <v>53259</v>
      </c>
      <c r="D5258" s="11" t="s">
        <v>35843</v>
      </c>
      <c r="E5258" s="9" t="s">
        <v>61</v>
      </c>
      <c r="F5258" s="11" t="s">
        <v>35843</v>
      </c>
      <c r="G5258" s="9" t="s">
        <v>53265</v>
      </c>
      <c r="H5258" s="9" t="s">
        <v>510</v>
      </c>
      <c r="I5258" s="9" t="s">
        <v>53265</v>
      </c>
      <c r="J5258" s="9" t="s">
        <v>246</v>
      </c>
      <c r="K5258" s="9" t="s">
        <v>53265</v>
      </c>
      <c r="Q5258" s="9" t="s">
        <v>45908</v>
      </c>
      <c r="R5258" s="11" t="s">
        <v>620</v>
      </c>
      <c r="S5258" s="17" t="s">
        <v>621</v>
      </c>
      <c r="T5258" s="11" t="s">
        <v>45909</v>
      </c>
      <c r="U5258" s="11" t="s">
        <v>45910</v>
      </c>
      <c r="V5258" s="11" t="s">
        <v>45911</v>
      </c>
      <c r="W5258" s="11"/>
      <c r="X5258" s="11"/>
      <c r="Y5258" s="11"/>
      <c r="Z5258" s="11"/>
      <c r="AA5258" s="11"/>
      <c r="AB5258" s="11" t="s">
        <v>45912</v>
      </c>
      <c r="AC5258" s="11" t="s">
        <v>1147</v>
      </c>
      <c r="AD5258" s="11" t="s">
        <v>1147</v>
      </c>
      <c r="AE5258" s="11"/>
      <c r="AF5258" s="11"/>
      <c r="AG5258" s="11" t="s">
        <v>1145</v>
      </c>
      <c r="AH5258" s="11"/>
      <c r="AI5258" s="9" t="s">
        <v>44824</v>
      </c>
      <c r="AJ5258" s="11" t="s">
        <v>44825</v>
      </c>
      <c r="AK5258" s="41" t="s">
        <v>45743</v>
      </c>
      <c r="AL5258" s="11" t="s">
        <v>45744</v>
      </c>
      <c r="AM5258" s="11" t="s">
        <v>45744</v>
      </c>
      <c r="AN5258" s="11"/>
      <c r="AO5258" s="11" t="s">
        <v>1143</v>
      </c>
      <c r="AP5258" s="11" t="s">
        <v>1144</v>
      </c>
      <c r="AQ5258" s="11" t="s">
        <v>44866</v>
      </c>
      <c r="AR5258" s="14" t="s">
        <v>44839</v>
      </c>
      <c r="AS5258" s="11"/>
      <c r="AT5258" s="11"/>
      <c r="AU5258" s="11"/>
      <c r="AV5258" s="11"/>
      <c r="AW5258" s="11"/>
      <c r="AX5258" s="11" t="s">
        <v>44827</v>
      </c>
      <c r="AY5258" s="11" t="s">
        <v>45690</v>
      </c>
      <c r="AZ5258" s="11" t="s">
        <v>1313</v>
      </c>
      <c r="BA5258" s="11"/>
      <c r="BB5258" s="11"/>
      <c r="BC5258" s="11" t="s">
        <v>191</v>
      </c>
      <c r="BD5258" s="11" t="s">
        <v>45691</v>
      </c>
      <c r="BE5258" s="11"/>
      <c r="BF5258" s="11"/>
      <c r="BG5258" s="9" t="s">
        <v>64</v>
      </c>
      <c r="BH5258" s="11"/>
      <c r="BI5258" s="11"/>
      <c r="BK5258" s="11"/>
      <c r="BL5258" s="11"/>
      <c r="BM5258" s="11"/>
      <c r="BN5258" s="11"/>
      <c r="BO5258" s="49" t="s">
        <v>53274</v>
      </c>
    </row>
    <row r="5259" spans="1:67" s="9" customFormat="1" ht="15" customHeight="1" x14ac:dyDescent="0.2">
      <c r="A5259" s="9" t="s">
        <v>58</v>
      </c>
      <c r="B5259" s="10" t="s">
        <v>59</v>
      </c>
      <c r="C5259" s="9" t="s">
        <v>53259</v>
      </c>
      <c r="D5259" s="11" t="s">
        <v>35843</v>
      </c>
      <c r="E5259" s="9" t="s">
        <v>61</v>
      </c>
      <c r="F5259" s="11" t="s">
        <v>35843</v>
      </c>
      <c r="G5259" s="9" t="s">
        <v>53265</v>
      </c>
      <c r="H5259" s="9" t="s">
        <v>510</v>
      </c>
      <c r="I5259" s="9" t="s">
        <v>53265</v>
      </c>
      <c r="J5259" s="9" t="s">
        <v>246</v>
      </c>
      <c r="K5259" s="9" t="s">
        <v>53265</v>
      </c>
      <c r="Q5259" s="9" t="s">
        <v>45913</v>
      </c>
      <c r="R5259" s="11" t="s">
        <v>620</v>
      </c>
      <c r="S5259" s="17" t="s">
        <v>621</v>
      </c>
      <c r="T5259" s="11" t="s">
        <v>45914</v>
      </c>
      <c r="U5259" s="11" t="s">
        <v>45915</v>
      </c>
      <c r="V5259" s="11" t="s">
        <v>45916</v>
      </c>
      <c r="W5259" s="11"/>
      <c r="X5259" s="11"/>
      <c r="Y5259" s="11"/>
      <c r="Z5259" s="11"/>
      <c r="AA5259" s="11"/>
      <c r="AB5259" s="11" t="s">
        <v>45917</v>
      </c>
      <c r="AC5259" s="11" t="s">
        <v>1147</v>
      </c>
      <c r="AD5259" s="11" t="s">
        <v>1147</v>
      </c>
      <c r="AE5259" s="11"/>
      <c r="AF5259" s="11"/>
      <c r="AG5259" s="11" t="s">
        <v>1145</v>
      </c>
      <c r="AH5259" s="11"/>
      <c r="AI5259" s="9" t="s">
        <v>44824</v>
      </c>
      <c r="AJ5259" s="11" t="s">
        <v>44825</v>
      </c>
      <c r="AK5259" s="41" t="s">
        <v>45752</v>
      </c>
      <c r="AL5259" s="11" t="s">
        <v>45753</v>
      </c>
      <c r="AM5259" s="11" t="s">
        <v>45753</v>
      </c>
      <c r="AN5259" s="11"/>
      <c r="AO5259" s="11" t="s">
        <v>1143</v>
      </c>
      <c r="AP5259" s="11" t="s">
        <v>1144</v>
      </c>
      <c r="AQ5259" s="11" t="s">
        <v>44866</v>
      </c>
      <c r="AR5259" s="14" t="s">
        <v>44840</v>
      </c>
      <c r="AS5259" s="11"/>
      <c r="AT5259" s="11"/>
      <c r="AU5259" s="11"/>
      <c r="AV5259" s="11"/>
      <c r="AW5259" s="11"/>
      <c r="AX5259" s="11" t="s">
        <v>44827</v>
      </c>
      <c r="AY5259" s="11" t="s">
        <v>45690</v>
      </c>
      <c r="AZ5259" s="11" t="s">
        <v>1313</v>
      </c>
      <c r="BA5259" s="11"/>
      <c r="BB5259" s="11"/>
      <c r="BC5259" s="11" t="s">
        <v>191</v>
      </c>
      <c r="BD5259" s="11" t="s">
        <v>45691</v>
      </c>
      <c r="BE5259" s="11"/>
      <c r="BF5259" s="11"/>
      <c r="BG5259" s="9" t="s">
        <v>64</v>
      </c>
      <c r="BH5259" s="11"/>
      <c r="BI5259" s="11"/>
      <c r="BK5259" s="11"/>
      <c r="BL5259" s="11"/>
      <c r="BM5259" s="11"/>
      <c r="BN5259" s="11"/>
      <c r="BO5259" s="49" t="s">
        <v>53274</v>
      </c>
    </row>
    <row r="5260" spans="1:67" s="9" customFormat="1" ht="15" customHeight="1" x14ac:dyDescent="0.2">
      <c r="A5260" s="9" t="s">
        <v>58</v>
      </c>
      <c r="B5260" s="10" t="s">
        <v>59</v>
      </c>
      <c r="C5260" s="9" t="s">
        <v>53259</v>
      </c>
      <c r="D5260" s="11" t="s">
        <v>35843</v>
      </c>
      <c r="E5260" s="9" t="s">
        <v>61</v>
      </c>
      <c r="F5260" s="11" t="s">
        <v>35843</v>
      </c>
      <c r="G5260" s="9" t="s">
        <v>53265</v>
      </c>
      <c r="H5260" s="9" t="s">
        <v>510</v>
      </c>
      <c r="I5260" s="9" t="s">
        <v>53265</v>
      </c>
      <c r="J5260" s="9" t="s">
        <v>246</v>
      </c>
      <c r="K5260" s="9" t="s">
        <v>53265</v>
      </c>
      <c r="Q5260" s="9" t="s">
        <v>45918</v>
      </c>
      <c r="R5260" s="11" t="s">
        <v>620</v>
      </c>
      <c r="S5260" s="17" t="s">
        <v>621</v>
      </c>
      <c r="T5260" s="11" t="s">
        <v>45919</v>
      </c>
      <c r="U5260" s="11" t="s">
        <v>45920</v>
      </c>
      <c r="V5260" s="11" t="s">
        <v>45921</v>
      </c>
      <c r="W5260" s="11"/>
      <c r="X5260" s="11"/>
      <c r="Y5260" s="11"/>
      <c r="Z5260" s="11"/>
      <c r="AA5260" s="11"/>
      <c r="AB5260" s="11" t="s">
        <v>45922</v>
      </c>
      <c r="AC5260" s="11" t="s">
        <v>1147</v>
      </c>
      <c r="AD5260" s="11" t="s">
        <v>1147</v>
      </c>
      <c r="AE5260" s="11"/>
      <c r="AF5260" s="11"/>
      <c r="AG5260" s="11" t="s">
        <v>1145</v>
      </c>
      <c r="AH5260" s="11"/>
      <c r="AI5260" s="9" t="s">
        <v>44824</v>
      </c>
      <c r="AJ5260" s="11" t="s">
        <v>44825</v>
      </c>
      <c r="AK5260" s="41" t="s">
        <v>45761</v>
      </c>
      <c r="AL5260" s="11" t="s">
        <v>45762</v>
      </c>
      <c r="AM5260" s="11" t="s">
        <v>45762</v>
      </c>
      <c r="AN5260" s="11"/>
      <c r="AO5260" s="11" t="s">
        <v>1143</v>
      </c>
      <c r="AP5260" s="11" t="s">
        <v>1144</v>
      </c>
      <c r="AQ5260" s="11" t="s">
        <v>44866</v>
      </c>
      <c r="AR5260" s="14" t="s">
        <v>44841</v>
      </c>
      <c r="AS5260" s="11"/>
      <c r="AT5260" s="11"/>
      <c r="AU5260" s="11"/>
      <c r="AV5260" s="11"/>
      <c r="AW5260" s="11"/>
      <c r="AX5260" s="11" t="s">
        <v>44827</v>
      </c>
      <c r="AY5260" s="11" t="s">
        <v>45690</v>
      </c>
      <c r="AZ5260" s="11" t="s">
        <v>1313</v>
      </c>
      <c r="BA5260" s="11"/>
      <c r="BB5260" s="11"/>
      <c r="BC5260" s="11" t="s">
        <v>191</v>
      </c>
      <c r="BD5260" s="11" t="s">
        <v>45691</v>
      </c>
      <c r="BE5260" s="11"/>
      <c r="BF5260" s="11"/>
      <c r="BG5260" s="9" t="s">
        <v>64</v>
      </c>
      <c r="BH5260" s="11"/>
      <c r="BI5260" s="11"/>
      <c r="BK5260" s="11"/>
      <c r="BL5260" s="11"/>
      <c r="BM5260" s="11"/>
      <c r="BN5260" s="11"/>
      <c r="BO5260" s="49" t="s">
        <v>53274</v>
      </c>
    </row>
    <row r="5261" spans="1:67" s="9" customFormat="1" ht="15" customHeight="1" x14ac:dyDescent="0.2">
      <c r="A5261" s="9" t="s">
        <v>58</v>
      </c>
      <c r="B5261" s="10" t="s">
        <v>59</v>
      </c>
      <c r="C5261" s="9" t="s">
        <v>53259</v>
      </c>
      <c r="D5261" s="11" t="s">
        <v>35843</v>
      </c>
      <c r="E5261" s="9" t="s">
        <v>61</v>
      </c>
      <c r="F5261" s="11" t="s">
        <v>35843</v>
      </c>
      <c r="G5261" s="9" t="s">
        <v>53265</v>
      </c>
      <c r="H5261" s="9" t="s">
        <v>510</v>
      </c>
      <c r="I5261" s="9" t="s">
        <v>53265</v>
      </c>
      <c r="J5261" s="9" t="s">
        <v>246</v>
      </c>
      <c r="K5261" s="9" t="s">
        <v>53265</v>
      </c>
      <c r="Q5261" s="9" t="s">
        <v>45923</v>
      </c>
      <c r="R5261" s="11" t="s">
        <v>620</v>
      </c>
      <c r="S5261" s="17" t="s">
        <v>621</v>
      </c>
      <c r="T5261" s="11" t="s">
        <v>45924</v>
      </c>
      <c r="U5261" s="11" t="s">
        <v>45925</v>
      </c>
      <c r="V5261" s="11" t="s">
        <v>45926</v>
      </c>
      <c r="W5261" s="11"/>
      <c r="X5261" s="11"/>
      <c r="Y5261" s="11"/>
      <c r="Z5261" s="11"/>
      <c r="AA5261" s="11"/>
      <c r="AB5261" s="11" t="s">
        <v>45927</v>
      </c>
      <c r="AC5261" s="11" t="s">
        <v>1147</v>
      </c>
      <c r="AD5261" s="11" t="s">
        <v>1147</v>
      </c>
      <c r="AE5261" s="11"/>
      <c r="AF5261" s="11"/>
      <c r="AG5261" s="11" t="s">
        <v>1145</v>
      </c>
      <c r="AH5261" s="11"/>
      <c r="AI5261" s="9" t="s">
        <v>44824</v>
      </c>
      <c r="AJ5261" s="11" t="s">
        <v>44825</v>
      </c>
      <c r="AK5261" s="41" t="s">
        <v>45770</v>
      </c>
      <c r="AL5261" s="11" t="s">
        <v>45771</v>
      </c>
      <c r="AM5261" s="11" t="s">
        <v>45771</v>
      </c>
      <c r="AN5261" s="11"/>
      <c r="AO5261" s="11" t="s">
        <v>1143</v>
      </c>
      <c r="AP5261" s="11" t="s">
        <v>1144</v>
      </c>
      <c r="AQ5261" s="11" t="s">
        <v>44866</v>
      </c>
      <c r="AR5261" s="14" t="s">
        <v>44842</v>
      </c>
      <c r="AS5261" s="11"/>
      <c r="AT5261" s="11"/>
      <c r="AU5261" s="11"/>
      <c r="AV5261" s="11"/>
      <c r="AW5261" s="11"/>
      <c r="AX5261" s="11" t="s">
        <v>44827</v>
      </c>
      <c r="AY5261" s="11" t="s">
        <v>45690</v>
      </c>
      <c r="AZ5261" s="11" t="s">
        <v>1313</v>
      </c>
      <c r="BA5261" s="11"/>
      <c r="BB5261" s="11"/>
      <c r="BC5261" s="11" t="s">
        <v>191</v>
      </c>
      <c r="BD5261" s="11" t="s">
        <v>45691</v>
      </c>
      <c r="BE5261" s="11"/>
      <c r="BF5261" s="11"/>
      <c r="BG5261" s="9" t="s">
        <v>64</v>
      </c>
      <c r="BH5261" s="11"/>
      <c r="BI5261" s="11"/>
      <c r="BK5261" s="11"/>
      <c r="BL5261" s="11"/>
      <c r="BM5261" s="11"/>
      <c r="BN5261" s="11"/>
      <c r="BO5261" s="49" t="s">
        <v>53274</v>
      </c>
    </row>
    <row r="5262" spans="1:67" s="9" customFormat="1" ht="15" customHeight="1" x14ac:dyDescent="0.2">
      <c r="A5262" s="9" t="s">
        <v>58</v>
      </c>
      <c r="B5262" s="10" t="s">
        <v>59</v>
      </c>
      <c r="C5262" s="9" t="s">
        <v>53259</v>
      </c>
      <c r="D5262" s="11" t="s">
        <v>35843</v>
      </c>
      <c r="E5262" s="9" t="s">
        <v>61</v>
      </c>
      <c r="F5262" s="11" t="s">
        <v>35843</v>
      </c>
      <c r="G5262" s="9" t="s">
        <v>53265</v>
      </c>
      <c r="H5262" s="9" t="s">
        <v>510</v>
      </c>
      <c r="I5262" s="9" t="s">
        <v>53265</v>
      </c>
      <c r="J5262" s="9" t="s">
        <v>246</v>
      </c>
      <c r="K5262" s="9" t="s">
        <v>53265</v>
      </c>
      <c r="Q5262" s="9" t="s">
        <v>45928</v>
      </c>
      <c r="R5262" s="11" t="s">
        <v>620</v>
      </c>
      <c r="S5262" s="17" t="s">
        <v>621</v>
      </c>
      <c r="T5262" s="11" t="s">
        <v>45929</v>
      </c>
      <c r="U5262" s="11" t="s">
        <v>45930</v>
      </c>
      <c r="V5262" s="11" t="s">
        <v>45931</v>
      </c>
      <c r="W5262" s="11"/>
      <c r="X5262" s="11"/>
      <c r="Y5262" s="11"/>
      <c r="Z5262" s="11"/>
      <c r="AA5262" s="11"/>
      <c r="AB5262" s="11" t="s">
        <v>45932</v>
      </c>
      <c r="AC5262" s="11" t="s">
        <v>1147</v>
      </c>
      <c r="AD5262" s="11" t="s">
        <v>1147</v>
      </c>
      <c r="AE5262" s="11"/>
      <c r="AF5262" s="11"/>
      <c r="AG5262" s="11" t="s">
        <v>1145</v>
      </c>
      <c r="AH5262" s="11"/>
      <c r="AI5262" s="9" t="s">
        <v>44824</v>
      </c>
      <c r="AJ5262" s="11" t="s">
        <v>44825</v>
      </c>
      <c r="AK5262" s="41" t="s">
        <v>45779</v>
      </c>
      <c r="AL5262" s="11" t="s">
        <v>45780</v>
      </c>
      <c r="AM5262" s="11" t="s">
        <v>45780</v>
      </c>
      <c r="AN5262" s="11"/>
      <c r="AO5262" s="11" t="s">
        <v>1143</v>
      </c>
      <c r="AP5262" s="11" t="s">
        <v>1144</v>
      </c>
      <c r="AQ5262" s="11" t="s">
        <v>44866</v>
      </c>
      <c r="AR5262" s="14" t="s">
        <v>44843</v>
      </c>
      <c r="AS5262" s="11"/>
      <c r="AT5262" s="11"/>
      <c r="AU5262" s="11"/>
      <c r="AV5262" s="11"/>
      <c r="AW5262" s="11"/>
      <c r="AX5262" s="11" t="s">
        <v>44827</v>
      </c>
      <c r="AY5262" s="11" t="s">
        <v>45690</v>
      </c>
      <c r="AZ5262" s="11" t="s">
        <v>1313</v>
      </c>
      <c r="BA5262" s="11"/>
      <c r="BB5262" s="11"/>
      <c r="BC5262" s="11" t="s">
        <v>191</v>
      </c>
      <c r="BD5262" s="11" t="s">
        <v>45691</v>
      </c>
      <c r="BE5262" s="11"/>
      <c r="BF5262" s="11"/>
      <c r="BG5262" s="9" t="s">
        <v>64</v>
      </c>
      <c r="BH5262" s="11"/>
      <c r="BI5262" s="11"/>
      <c r="BK5262" s="11"/>
      <c r="BL5262" s="11"/>
      <c r="BM5262" s="11"/>
      <c r="BN5262" s="11"/>
      <c r="BO5262" s="49" t="s">
        <v>53274</v>
      </c>
    </row>
    <row r="5263" spans="1:67" s="9" customFormat="1" ht="15" customHeight="1" x14ac:dyDescent="0.2">
      <c r="A5263" s="9" t="s">
        <v>58</v>
      </c>
      <c r="B5263" s="10" t="s">
        <v>59</v>
      </c>
      <c r="C5263" s="9" t="s">
        <v>53259</v>
      </c>
      <c r="D5263" s="11" t="s">
        <v>35843</v>
      </c>
      <c r="E5263" s="9" t="s">
        <v>61</v>
      </c>
      <c r="F5263" s="11" t="s">
        <v>35843</v>
      </c>
      <c r="G5263" s="9" t="s">
        <v>53265</v>
      </c>
      <c r="H5263" s="9" t="s">
        <v>510</v>
      </c>
      <c r="I5263" s="9" t="s">
        <v>53265</v>
      </c>
      <c r="J5263" s="9" t="s">
        <v>246</v>
      </c>
      <c r="K5263" s="9" t="s">
        <v>53265</v>
      </c>
      <c r="Q5263" s="9" t="s">
        <v>45933</v>
      </c>
      <c r="R5263" s="11" t="s">
        <v>620</v>
      </c>
      <c r="S5263" s="17" t="s">
        <v>621</v>
      </c>
      <c r="T5263" s="11" t="s">
        <v>45934</v>
      </c>
      <c r="U5263" s="11" t="s">
        <v>45935</v>
      </c>
      <c r="V5263" s="11" t="s">
        <v>45936</v>
      </c>
      <c r="W5263" s="11"/>
      <c r="X5263" s="11"/>
      <c r="Y5263" s="11"/>
      <c r="Z5263" s="11"/>
      <c r="AA5263" s="11"/>
      <c r="AB5263" s="11" t="s">
        <v>45937</v>
      </c>
      <c r="AC5263" s="11" t="s">
        <v>1147</v>
      </c>
      <c r="AD5263" s="11" t="s">
        <v>1147</v>
      </c>
      <c r="AE5263" s="11"/>
      <c r="AF5263" s="11"/>
      <c r="AG5263" s="11" t="s">
        <v>1145</v>
      </c>
      <c r="AH5263" s="11"/>
      <c r="AI5263" s="9" t="s">
        <v>44824</v>
      </c>
      <c r="AJ5263" s="11" t="s">
        <v>44825</v>
      </c>
      <c r="AK5263" s="41" t="s">
        <v>45788</v>
      </c>
      <c r="AL5263" s="11" t="s">
        <v>45789</v>
      </c>
      <c r="AM5263" s="11" t="s">
        <v>45789</v>
      </c>
      <c r="AN5263" s="11"/>
      <c r="AO5263" s="11" t="s">
        <v>1143</v>
      </c>
      <c r="AP5263" s="11" t="s">
        <v>1144</v>
      </c>
      <c r="AQ5263" s="11" t="s">
        <v>44866</v>
      </c>
      <c r="AR5263" s="14" t="s">
        <v>44844</v>
      </c>
      <c r="AS5263" s="11"/>
      <c r="AT5263" s="11"/>
      <c r="AU5263" s="11"/>
      <c r="AV5263" s="11"/>
      <c r="AW5263" s="11"/>
      <c r="AX5263" s="11" t="s">
        <v>44827</v>
      </c>
      <c r="AY5263" s="11" t="s">
        <v>45690</v>
      </c>
      <c r="AZ5263" s="11" t="s">
        <v>1313</v>
      </c>
      <c r="BA5263" s="11"/>
      <c r="BB5263" s="11"/>
      <c r="BC5263" s="11" t="s">
        <v>191</v>
      </c>
      <c r="BD5263" s="11" t="s">
        <v>45691</v>
      </c>
      <c r="BE5263" s="11"/>
      <c r="BF5263" s="11"/>
      <c r="BG5263" s="9" t="s">
        <v>64</v>
      </c>
      <c r="BH5263" s="11"/>
      <c r="BI5263" s="11"/>
      <c r="BK5263" s="11"/>
      <c r="BL5263" s="11"/>
      <c r="BM5263" s="11"/>
      <c r="BN5263" s="11"/>
      <c r="BO5263" s="49" t="s">
        <v>53274</v>
      </c>
    </row>
    <row r="5264" spans="1:67" s="9" customFormat="1" ht="15" customHeight="1" x14ac:dyDescent="0.2">
      <c r="A5264" s="9" t="s">
        <v>58</v>
      </c>
      <c r="B5264" s="10" t="s">
        <v>59</v>
      </c>
      <c r="C5264" s="9" t="s">
        <v>53259</v>
      </c>
      <c r="D5264" s="11" t="s">
        <v>35843</v>
      </c>
      <c r="E5264" s="9" t="s">
        <v>61</v>
      </c>
      <c r="F5264" s="11" t="s">
        <v>35843</v>
      </c>
      <c r="G5264" s="9" t="s">
        <v>53265</v>
      </c>
      <c r="H5264" s="9" t="s">
        <v>510</v>
      </c>
      <c r="I5264" s="9" t="s">
        <v>53265</v>
      </c>
      <c r="J5264" s="9" t="s">
        <v>246</v>
      </c>
      <c r="K5264" s="9" t="s">
        <v>53265</v>
      </c>
      <c r="Q5264" s="9" t="s">
        <v>45938</v>
      </c>
      <c r="R5264" s="11" t="s">
        <v>620</v>
      </c>
      <c r="S5264" s="17" t="s">
        <v>621</v>
      </c>
      <c r="T5264" s="11" t="s">
        <v>45939</v>
      </c>
      <c r="U5264" s="11" t="s">
        <v>45940</v>
      </c>
      <c r="V5264" s="11" t="s">
        <v>45941</v>
      </c>
      <c r="W5264" s="11"/>
      <c r="X5264" s="11"/>
      <c r="Y5264" s="11"/>
      <c r="Z5264" s="11"/>
      <c r="AA5264" s="11"/>
      <c r="AB5264" s="11" t="s">
        <v>45942</v>
      </c>
      <c r="AC5264" s="11" t="s">
        <v>1147</v>
      </c>
      <c r="AD5264" s="11" t="s">
        <v>1147</v>
      </c>
      <c r="AE5264" s="11"/>
      <c r="AF5264" s="11"/>
      <c r="AG5264" s="11" t="s">
        <v>1145</v>
      </c>
      <c r="AH5264" s="11"/>
      <c r="AI5264" s="9" t="s">
        <v>44824</v>
      </c>
      <c r="AJ5264" s="11" t="s">
        <v>44825</v>
      </c>
      <c r="AK5264" s="41" t="s">
        <v>45797</v>
      </c>
      <c r="AL5264" s="11" t="s">
        <v>45798</v>
      </c>
      <c r="AM5264" s="11" t="s">
        <v>45798</v>
      </c>
      <c r="AN5264" s="11"/>
      <c r="AO5264" s="11" t="s">
        <v>1143</v>
      </c>
      <c r="AP5264" s="11" t="s">
        <v>1144</v>
      </c>
      <c r="AQ5264" s="11" t="s">
        <v>44866</v>
      </c>
      <c r="AR5264" s="14" t="s">
        <v>44845</v>
      </c>
      <c r="AS5264" s="11"/>
      <c r="AT5264" s="11"/>
      <c r="AU5264" s="11"/>
      <c r="AV5264" s="11"/>
      <c r="AW5264" s="11"/>
      <c r="AX5264" s="11" t="s">
        <v>44827</v>
      </c>
      <c r="AY5264" s="11" t="s">
        <v>45690</v>
      </c>
      <c r="AZ5264" s="11" t="s">
        <v>1313</v>
      </c>
      <c r="BA5264" s="11"/>
      <c r="BB5264" s="11"/>
      <c r="BC5264" s="11" t="s">
        <v>191</v>
      </c>
      <c r="BD5264" s="11" t="s">
        <v>45691</v>
      </c>
      <c r="BE5264" s="11"/>
      <c r="BF5264" s="11"/>
      <c r="BG5264" s="9" t="s">
        <v>64</v>
      </c>
      <c r="BH5264" s="11"/>
      <c r="BI5264" s="11"/>
      <c r="BK5264" s="11"/>
      <c r="BL5264" s="11"/>
      <c r="BM5264" s="11"/>
      <c r="BN5264" s="11"/>
      <c r="BO5264" s="49" t="s">
        <v>53274</v>
      </c>
    </row>
    <row r="5265" spans="1:67" s="9" customFormat="1" ht="15" customHeight="1" x14ac:dyDescent="0.2">
      <c r="A5265" s="9" t="s">
        <v>58</v>
      </c>
      <c r="B5265" s="10" t="s">
        <v>59</v>
      </c>
      <c r="C5265" s="9" t="s">
        <v>53259</v>
      </c>
      <c r="D5265" s="11" t="s">
        <v>35843</v>
      </c>
      <c r="E5265" s="9" t="s">
        <v>61</v>
      </c>
      <c r="F5265" s="11" t="s">
        <v>35843</v>
      </c>
      <c r="G5265" s="9" t="s">
        <v>53265</v>
      </c>
      <c r="H5265" s="9" t="s">
        <v>510</v>
      </c>
      <c r="I5265" s="9" t="s">
        <v>53265</v>
      </c>
      <c r="J5265" s="9" t="s">
        <v>246</v>
      </c>
      <c r="K5265" s="9" t="s">
        <v>53265</v>
      </c>
      <c r="Q5265" s="9" t="s">
        <v>45943</v>
      </c>
      <c r="R5265" s="11" t="s">
        <v>620</v>
      </c>
      <c r="S5265" s="17" t="s">
        <v>621</v>
      </c>
      <c r="T5265" s="11" t="s">
        <v>45944</v>
      </c>
      <c r="U5265" s="11" t="s">
        <v>45945</v>
      </c>
      <c r="V5265" s="11" t="s">
        <v>45946</v>
      </c>
      <c r="W5265" s="11"/>
      <c r="X5265" s="11"/>
      <c r="Y5265" s="11"/>
      <c r="Z5265" s="11"/>
      <c r="AA5265" s="11"/>
      <c r="AB5265" s="11" t="s">
        <v>45947</v>
      </c>
      <c r="AC5265" s="11" t="s">
        <v>1147</v>
      </c>
      <c r="AD5265" s="11" t="s">
        <v>1147</v>
      </c>
      <c r="AE5265" s="11"/>
      <c r="AF5265" s="11"/>
      <c r="AG5265" s="11" t="s">
        <v>1145</v>
      </c>
      <c r="AH5265" s="11"/>
      <c r="AI5265" s="9" t="s">
        <v>44824</v>
      </c>
      <c r="AJ5265" s="11" t="s">
        <v>44825</v>
      </c>
      <c r="AK5265" s="41" t="s">
        <v>45806</v>
      </c>
      <c r="AL5265" s="11" t="s">
        <v>45807</v>
      </c>
      <c r="AM5265" s="11" t="s">
        <v>45807</v>
      </c>
      <c r="AN5265" s="11"/>
      <c r="AO5265" s="11" t="s">
        <v>1143</v>
      </c>
      <c r="AP5265" s="11" t="s">
        <v>1144</v>
      </c>
      <c r="AQ5265" s="11" t="s">
        <v>44866</v>
      </c>
      <c r="AR5265" s="14" t="s">
        <v>44846</v>
      </c>
      <c r="AS5265" s="11"/>
      <c r="AT5265" s="11"/>
      <c r="AU5265" s="11"/>
      <c r="AV5265" s="11"/>
      <c r="AW5265" s="11"/>
      <c r="AX5265" s="11" t="s">
        <v>44827</v>
      </c>
      <c r="AY5265" s="11" t="s">
        <v>45690</v>
      </c>
      <c r="AZ5265" s="11" t="s">
        <v>1313</v>
      </c>
      <c r="BA5265" s="11"/>
      <c r="BB5265" s="11"/>
      <c r="BC5265" s="11" t="s">
        <v>191</v>
      </c>
      <c r="BD5265" s="11" t="s">
        <v>45691</v>
      </c>
      <c r="BE5265" s="11"/>
      <c r="BF5265" s="11"/>
      <c r="BG5265" s="9" t="s">
        <v>64</v>
      </c>
      <c r="BH5265" s="11"/>
      <c r="BI5265" s="11"/>
      <c r="BK5265" s="11"/>
      <c r="BL5265" s="11"/>
      <c r="BM5265" s="11"/>
      <c r="BN5265" s="11"/>
      <c r="BO5265" s="49" t="s">
        <v>53274</v>
      </c>
    </row>
    <row r="5266" spans="1:67" s="9" customFormat="1" ht="15" customHeight="1" x14ac:dyDescent="0.2">
      <c r="A5266" s="9" t="s">
        <v>58</v>
      </c>
      <c r="B5266" s="10" t="s">
        <v>59</v>
      </c>
      <c r="C5266" s="9" t="s">
        <v>53259</v>
      </c>
      <c r="D5266" s="11" t="s">
        <v>35843</v>
      </c>
      <c r="E5266" s="9" t="s">
        <v>61</v>
      </c>
      <c r="F5266" s="11" t="s">
        <v>35843</v>
      </c>
      <c r="G5266" s="9" t="s">
        <v>53265</v>
      </c>
      <c r="H5266" s="9" t="s">
        <v>510</v>
      </c>
      <c r="I5266" s="9" t="s">
        <v>53265</v>
      </c>
      <c r="J5266" s="9" t="s">
        <v>246</v>
      </c>
      <c r="K5266" s="9" t="s">
        <v>53265</v>
      </c>
      <c r="Q5266" s="9" t="s">
        <v>45948</v>
      </c>
      <c r="R5266" s="11" t="s">
        <v>620</v>
      </c>
      <c r="S5266" s="17" t="s">
        <v>621</v>
      </c>
      <c r="T5266" s="11" t="s">
        <v>45949</v>
      </c>
      <c r="U5266" s="11" t="s">
        <v>45950</v>
      </c>
      <c r="V5266" s="11" t="s">
        <v>45951</v>
      </c>
      <c r="W5266" s="11"/>
      <c r="X5266" s="11"/>
      <c r="Y5266" s="11"/>
      <c r="Z5266" s="11"/>
      <c r="AA5266" s="11"/>
      <c r="AB5266" s="11" t="s">
        <v>45952</v>
      </c>
      <c r="AC5266" s="11" t="s">
        <v>1147</v>
      </c>
      <c r="AD5266" s="11" t="s">
        <v>1147</v>
      </c>
      <c r="AE5266" s="11"/>
      <c r="AF5266" s="11"/>
      <c r="AG5266" s="11" t="s">
        <v>1145</v>
      </c>
      <c r="AH5266" s="11"/>
      <c r="AI5266" s="9" t="s">
        <v>44824</v>
      </c>
      <c r="AJ5266" s="11" t="s">
        <v>44825</v>
      </c>
      <c r="AK5266" s="41" t="s">
        <v>45815</v>
      </c>
      <c r="AL5266" s="11" t="s">
        <v>45816</v>
      </c>
      <c r="AM5266" s="11" t="s">
        <v>45816</v>
      </c>
      <c r="AN5266" s="11"/>
      <c r="AO5266" s="11" t="s">
        <v>1143</v>
      </c>
      <c r="AP5266" s="11" t="s">
        <v>1144</v>
      </c>
      <c r="AQ5266" s="11" t="s">
        <v>44866</v>
      </c>
      <c r="AR5266" s="14" t="s">
        <v>44847</v>
      </c>
      <c r="AS5266" s="11"/>
      <c r="AT5266" s="11"/>
      <c r="AU5266" s="11"/>
      <c r="AV5266" s="11"/>
      <c r="AW5266" s="11"/>
      <c r="AX5266" s="11" t="s">
        <v>44827</v>
      </c>
      <c r="AY5266" s="11" t="s">
        <v>45690</v>
      </c>
      <c r="AZ5266" s="11" t="s">
        <v>1313</v>
      </c>
      <c r="BA5266" s="11"/>
      <c r="BB5266" s="11"/>
      <c r="BC5266" s="11" t="s">
        <v>191</v>
      </c>
      <c r="BD5266" s="11" t="s">
        <v>45691</v>
      </c>
      <c r="BE5266" s="11"/>
      <c r="BF5266" s="11"/>
      <c r="BG5266" s="9" t="s">
        <v>64</v>
      </c>
      <c r="BH5266" s="11"/>
      <c r="BI5266" s="11"/>
      <c r="BK5266" s="11"/>
      <c r="BL5266" s="11"/>
      <c r="BM5266" s="11"/>
      <c r="BN5266" s="11"/>
      <c r="BO5266" s="49" t="s">
        <v>53274</v>
      </c>
    </row>
    <row r="5267" spans="1:67" s="9" customFormat="1" ht="15" customHeight="1" x14ac:dyDescent="0.2">
      <c r="A5267" s="9" t="s">
        <v>58</v>
      </c>
      <c r="B5267" s="10" t="s">
        <v>59</v>
      </c>
      <c r="C5267" s="9" t="s">
        <v>53259</v>
      </c>
      <c r="D5267" s="11" t="s">
        <v>35843</v>
      </c>
      <c r="E5267" s="9" t="s">
        <v>61</v>
      </c>
      <c r="F5267" s="11" t="s">
        <v>35843</v>
      </c>
      <c r="G5267" s="9" t="s">
        <v>53265</v>
      </c>
      <c r="H5267" s="9" t="s">
        <v>510</v>
      </c>
      <c r="I5267" s="9" t="s">
        <v>53265</v>
      </c>
      <c r="J5267" s="9" t="s">
        <v>246</v>
      </c>
      <c r="K5267" s="9" t="s">
        <v>53265</v>
      </c>
      <c r="Q5267" s="9" t="s">
        <v>45953</v>
      </c>
      <c r="R5267" s="11" t="s">
        <v>620</v>
      </c>
      <c r="S5267" s="17" t="s">
        <v>621</v>
      </c>
      <c r="T5267" s="11" t="s">
        <v>45954</v>
      </c>
      <c r="U5267" s="11" t="s">
        <v>45955</v>
      </c>
      <c r="V5267" s="11" t="s">
        <v>45956</v>
      </c>
      <c r="W5267" s="11"/>
      <c r="X5267" s="11"/>
      <c r="Y5267" s="11"/>
      <c r="Z5267" s="11"/>
      <c r="AA5267" s="11"/>
      <c r="AB5267" s="11" t="s">
        <v>45957</v>
      </c>
      <c r="AC5267" s="11" t="s">
        <v>1147</v>
      </c>
      <c r="AD5267" s="11" t="s">
        <v>1147</v>
      </c>
      <c r="AE5267" s="11"/>
      <c r="AF5267" s="11"/>
      <c r="AG5267" s="11" t="s">
        <v>1145</v>
      </c>
      <c r="AH5267" s="11"/>
      <c r="AI5267" s="9" t="s">
        <v>44824</v>
      </c>
      <c r="AJ5267" s="11" t="s">
        <v>44825</v>
      </c>
      <c r="AK5267" s="41" t="s">
        <v>45824</v>
      </c>
      <c r="AL5267" s="11" t="s">
        <v>45825</v>
      </c>
      <c r="AM5267" s="11" t="s">
        <v>45825</v>
      </c>
      <c r="AN5267" s="11"/>
      <c r="AO5267" s="11" t="s">
        <v>1143</v>
      </c>
      <c r="AP5267" s="11" t="s">
        <v>1144</v>
      </c>
      <c r="AQ5267" s="11" t="s">
        <v>44866</v>
      </c>
      <c r="AR5267" s="14" t="s">
        <v>44848</v>
      </c>
      <c r="AS5267" s="11"/>
      <c r="AT5267" s="11"/>
      <c r="AU5267" s="11"/>
      <c r="AV5267" s="11"/>
      <c r="AW5267" s="11"/>
      <c r="AX5267" s="11" t="s">
        <v>44827</v>
      </c>
      <c r="AY5267" s="11" t="s">
        <v>45690</v>
      </c>
      <c r="AZ5267" s="11" t="s">
        <v>1313</v>
      </c>
      <c r="BA5267" s="11"/>
      <c r="BB5267" s="11"/>
      <c r="BC5267" s="11" t="s">
        <v>191</v>
      </c>
      <c r="BD5267" s="11" t="s">
        <v>45691</v>
      </c>
      <c r="BE5267" s="11"/>
      <c r="BF5267" s="11"/>
      <c r="BG5267" s="9" t="s">
        <v>64</v>
      </c>
      <c r="BH5267" s="11"/>
      <c r="BI5267" s="11"/>
      <c r="BK5267" s="11"/>
      <c r="BL5267" s="11"/>
      <c r="BM5267" s="11"/>
      <c r="BN5267" s="11"/>
      <c r="BO5267" s="49" t="s">
        <v>53274</v>
      </c>
    </row>
    <row r="5268" spans="1:67" s="9" customFormat="1" ht="15" customHeight="1" x14ac:dyDescent="0.2">
      <c r="A5268" s="9" t="s">
        <v>58</v>
      </c>
      <c r="B5268" s="10" t="s">
        <v>59</v>
      </c>
      <c r="C5268" s="9" t="s">
        <v>53259</v>
      </c>
      <c r="D5268" s="11" t="s">
        <v>35843</v>
      </c>
      <c r="E5268" s="9" t="s">
        <v>61</v>
      </c>
      <c r="F5268" s="11" t="s">
        <v>35843</v>
      </c>
      <c r="G5268" s="9" t="s">
        <v>53265</v>
      </c>
      <c r="H5268" s="9" t="s">
        <v>510</v>
      </c>
      <c r="I5268" s="9" t="s">
        <v>53265</v>
      </c>
      <c r="J5268" s="9" t="s">
        <v>246</v>
      </c>
      <c r="K5268" s="9" t="s">
        <v>53265</v>
      </c>
      <c r="Q5268" s="9" t="s">
        <v>45958</v>
      </c>
      <c r="R5268" s="11" t="s">
        <v>620</v>
      </c>
      <c r="S5268" s="17" t="s">
        <v>621</v>
      </c>
      <c r="T5268" s="11" t="s">
        <v>45959</v>
      </c>
      <c r="U5268" s="11" t="s">
        <v>45960</v>
      </c>
      <c r="V5268" s="11" t="s">
        <v>45961</v>
      </c>
      <c r="W5268" s="11"/>
      <c r="X5268" s="11"/>
      <c r="Y5268" s="11"/>
      <c r="Z5268" s="11"/>
      <c r="AA5268" s="11"/>
      <c r="AB5268" s="11" t="s">
        <v>45962</v>
      </c>
      <c r="AC5268" s="11" t="s">
        <v>1147</v>
      </c>
      <c r="AD5268" s="11" t="s">
        <v>1147</v>
      </c>
      <c r="AE5268" s="11"/>
      <c r="AF5268" s="11"/>
      <c r="AG5268" s="11" t="s">
        <v>1145</v>
      </c>
      <c r="AH5268" s="11"/>
      <c r="AI5268" s="9" t="s">
        <v>44824</v>
      </c>
      <c r="AJ5268" s="11" t="s">
        <v>44825</v>
      </c>
      <c r="AK5268" s="41" t="s">
        <v>45833</v>
      </c>
      <c r="AL5268" s="11" t="s">
        <v>45834</v>
      </c>
      <c r="AM5268" s="11" t="s">
        <v>45834</v>
      </c>
      <c r="AN5268" s="11"/>
      <c r="AO5268" s="11" t="s">
        <v>1143</v>
      </c>
      <c r="AP5268" s="11" t="s">
        <v>1144</v>
      </c>
      <c r="AQ5268" s="11" t="s">
        <v>44866</v>
      </c>
      <c r="AR5268" s="14" t="s">
        <v>44849</v>
      </c>
      <c r="AS5268" s="11"/>
      <c r="AT5268" s="11"/>
      <c r="AU5268" s="11"/>
      <c r="AV5268" s="11"/>
      <c r="AW5268" s="11"/>
      <c r="AX5268" s="11" t="s">
        <v>44827</v>
      </c>
      <c r="AY5268" s="11" t="s">
        <v>45690</v>
      </c>
      <c r="AZ5268" s="11" t="s">
        <v>1313</v>
      </c>
      <c r="BA5268" s="11"/>
      <c r="BB5268" s="11"/>
      <c r="BC5268" s="11" t="s">
        <v>191</v>
      </c>
      <c r="BD5268" s="11" t="s">
        <v>45691</v>
      </c>
      <c r="BE5268" s="11"/>
      <c r="BF5268" s="11"/>
      <c r="BG5268" s="9" t="s">
        <v>64</v>
      </c>
      <c r="BH5268" s="11"/>
      <c r="BI5268" s="11"/>
      <c r="BK5268" s="11"/>
      <c r="BL5268" s="11"/>
      <c r="BM5268" s="11"/>
      <c r="BN5268" s="11"/>
      <c r="BO5268" s="49" t="s">
        <v>53274</v>
      </c>
    </row>
    <row r="5269" spans="1:67" s="9" customFormat="1" ht="15" customHeight="1" x14ac:dyDescent="0.2">
      <c r="A5269" s="9" t="s">
        <v>58</v>
      </c>
      <c r="B5269" s="10" t="s">
        <v>59</v>
      </c>
      <c r="C5269" s="9" t="s">
        <v>53259</v>
      </c>
      <c r="D5269" s="11" t="s">
        <v>35843</v>
      </c>
      <c r="E5269" s="9" t="s">
        <v>61</v>
      </c>
      <c r="F5269" s="11" t="s">
        <v>35843</v>
      </c>
      <c r="G5269" s="9" t="s">
        <v>53265</v>
      </c>
      <c r="H5269" s="9" t="s">
        <v>510</v>
      </c>
      <c r="I5269" s="9" t="s">
        <v>53265</v>
      </c>
      <c r="J5269" s="9" t="s">
        <v>246</v>
      </c>
      <c r="K5269" s="9" t="s">
        <v>53265</v>
      </c>
      <c r="Q5269" s="9" t="s">
        <v>45963</v>
      </c>
      <c r="R5269" s="11" t="s">
        <v>620</v>
      </c>
      <c r="S5269" s="17" t="s">
        <v>621</v>
      </c>
      <c r="T5269" s="11" t="s">
        <v>45964</v>
      </c>
      <c r="U5269" s="11" t="s">
        <v>45965</v>
      </c>
      <c r="V5269" s="11" t="s">
        <v>45966</v>
      </c>
      <c r="W5269" s="11"/>
      <c r="X5269" s="11"/>
      <c r="Y5269" s="11"/>
      <c r="Z5269" s="11"/>
      <c r="AA5269" s="11"/>
      <c r="AB5269" s="11" t="s">
        <v>45967</v>
      </c>
      <c r="AC5269" s="11" t="s">
        <v>1147</v>
      </c>
      <c r="AD5269" s="11" t="s">
        <v>1147</v>
      </c>
      <c r="AE5269" s="11"/>
      <c r="AF5269" s="11"/>
      <c r="AG5269" s="11" t="s">
        <v>1145</v>
      </c>
      <c r="AH5269" s="11"/>
      <c r="AI5269" s="9" t="s">
        <v>44824</v>
      </c>
      <c r="AJ5269" s="11" t="s">
        <v>44825</v>
      </c>
      <c r="AK5269" s="41" t="s">
        <v>45842</v>
      </c>
      <c r="AL5269" s="11" t="s">
        <v>45843</v>
      </c>
      <c r="AM5269" s="11" t="s">
        <v>45843</v>
      </c>
      <c r="AN5269" s="11"/>
      <c r="AO5269" s="11" t="s">
        <v>1143</v>
      </c>
      <c r="AP5269" s="11" t="s">
        <v>1144</v>
      </c>
      <c r="AQ5269" s="11" t="s">
        <v>44866</v>
      </c>
      <c r="AR5269" s="14" t="s">
        <v>44850</v>
      </c>
      <c r="AS5269" s="11"/>
      <c r="AT5269" s="11"/>
      <c r="AU5269" s="11"/>
      <c r="AV5269" s="11"/>
      <c r="AW5269" s="11"/>
      <c r="AX5269" s="11" t="s">
        <v>44827</v>
      </c>
      <c r="AY5269" s="11" t="s">
        <v>45690</v>
      </c>
      <c r="AZ5269" s="11" t="s">
        <v>1313</v>
      </c>
      <c r="BA5269" s="11"/>
      <c r="BB5269" s="11"/>
      <c r="BC5269" s="11" t="s">
        <v>191</v>
      </c>
      <c r="BD5269" s="11" t="s">
        <v>45691</v>
      </c>
      <c r="BE5269" s="11"/>
      <c r="BF5269" s="11"/>
      <c r="BG5269" s="9" t="s">
        <v>64</v>
      </c>
      <c r="BH5269" s="11"/>
      <c r="BI5269" s="11"/>
      <c r="BK5269" s="11"/>
      <c r="BL5269" s="11"/>
      <c r="BM5269" s="11"/>
      <c r="BN5269" s="11"/>
      <c r="BO5269" s="49" t="s">
        <v>53274</v>
      </c>
    </row>
    <row r="5270" spans="1:67" s="9" customFormat="1" ht="15" customHeight="1" x14ac:dyDescent="0.2">
      <c r="A5270" s="9" t="s">
        <v>58</v>
      </c>
      <c r="B5270" s="10" t="s">
        <v>59</v>
      </c>
      <c r="C5270" s="9" t="s">
        <v>53259</v>
      </c>
      <c r="D5270" s="11" t="s">
        <v>35843</v>
      </c>
      <c r="E5270" s="9" t="s">
        <v>61</v>
      </c>
      <c r="F5270" s="11" t="s">
        <v>35843</v>
      </c>
      <c r="G5270" s="9" t="s">
        <v>53265</v>
      </c>
      <c r="H5270" s="9" t="s">
        <v>510</v>
      </c>
      <c r="I5270" s="9" t="s">
        <v>53265</v>
      </c>
      <c r="J5270" s="9" t="s">
        <v>246</v>
      </c>
      <c r="K5270" s="9" t="s">
        <v>53265</v>
      </c>
      <c r="Q5270" s="9" t="s">
        <v>45968</v>
      </c>
      <c r="R5270" s="11" t="s">
        <v>620</v>
      </c>
      <c r="S5270" s="17" t="s">
        <v>621</v>
      </c>
      <c r="T5270" s="11" t="s">
        <v>45969</v>
      </c>
      <c r="U5270" s="11" t="s">
        <v>45970</v>
      </c>
      <c r="V5270" s="11" t="s">
        <v>45971</v>
      </c>
      <c r="W5270" s="11"/>
      <c r="X5270" s="11"/>
      <c r="Y5270" s="11"/>
      <c r="Z5270" s="11"/>
      <c r="AA5270" s="11"/>
      <c r="AB5270" s="11" t="s">
        <v>45972</v>
      </c>
      <c r="AC5270" s="11" t="s">
        <v>1147</v>
      </c>
      <c r="AD5270" s="11" t="s">
        <v>1147</v>
      </c>
      <c r="AE5270" s="11"/>
      <c r="AF5270" s="11"/>
      <c r="AG5270" s="11" t="s">
        <v>1145</v>
      </c>
      <c r="AH5270" s="11"/>
      <c r="AI5270" s="9" t="s">
        <v>44824</v>
      </c>
      <c r="AJ5270" s="11" t="s">
        <v>44825</v>
      </c>
      <c r="AK5270" s="41" t="s">
        <v>45851</v>
      </c>
      <c r="AL5270" s="11" t="s">
        <v>45852</v>
      </c>
      <c r="AM5270" s="11" t="s">
        <v>45852</v>
      </c>
      <c r="AN5270" s="11"/>
      <c r="AO5270" s="11" t="s">
        <v>1143</v>
      </c>
      <c r="AP5270" s="11" t="s">
        <v>1144</v>
      </c>
      <c r="AQ5270" s="11" t="s">
        <v>44866</v>
      </c>
      <c r="AR5270" s="14" t="s">
        <v>44851</v>
      </c>
      <c r="AS5270" s="11"/>
      <c r="AT5270" s="11"/>
      <c r="AU5270" s="11"/>
      <c r="AV5270" s="11"/>
      <c r="AW5270" s="11"/>
      <c r="AX5270" s="11" t="s">
        <v>44827</v>
      </c>
      <c r="AY5270" s="11" t="s">
        <v>45690</v>
      </c>
      <c r="AZ5270" s="11" t="s">
        <v>1313</v>
      </c>
      <c r="BA5270" s="11"/>
      <c r="BB5270" s="11"/>
      <c r="BC5270" s="11" t="s">
        <v>191</v>
      </c>
      <c r="BD5270" s="11" t="s">
        <v>45691</v>
      </c>
      <c r="BE5270" s="11"/>
      <c r="BF5270" s="11"/>
      <c r="BG5270" s="9" t="s">
        <v>64</v>
      </c>
      <c r="BH5270" s="11"/>
      <c r="BI5270" s="11"/>
      <c r="BK5270" s="11"/>
      <c r="BL5270" s="11"/>
      <c r="BM5270" s="11"/>
      <c r="BN5270" s="11"/>
      <c r="BO5270" s="49" t="s">
        <v>53274</v>
      </c>
    </row>
    <row r="5271" spans="1:67" s="9" customFormat="1" ht="15" customHeight="1" x14ac:dyDescent="0.2">
      <c r="A5271" s="9" t="s">
        <v>58</v>
      </c>
      <c r="B5271" s="10" t="s">
        <v>59</v>
      </c>
      <c r="C5271" s="9" t="s">
        <v>53259</v>
      </c>
      <c r="D5271" s="11" t="s">
        <v>35843</v>
      </c>
      <c r="E5271" s="9" t="s">
        <v>61</v>
      </c>
      <c r="F5271" s="11" t="s">
        <v>35843</v>
      </c>
      <c r="G5271" s="9" t="s">
        <v>53265</v>
      </c>
      <c r="H5271" s="9" t="s">
        <v>510</v>
      </c>
      <c r="I5271" s="9" t="s">
        <v>53265</v>
      </c>
      <c r="J5271" s="9" t="s">
        <v>246</v>
      </c>
      <c r="K5271" s="9" t="s">
        <v>53265</v>
      </c>
      <c r="Q5271" s="9" t="s">
        <v>45973</v>
      </c>
      <c r="R5271" s="11" t="s">
        <v>620</v>
      </c>
      <c r="S5271" s="17" t="s">
        <v>621</v>
      </c>
      <c r="T5271" s="11" t="s">
        <v>45974</v>
      </c>
      <c r="U5271" s="11" t="s">
        <v>45975</v>
      </c>
      <c r="V5271" s="11" t="s">
        <v>45976</v>
      </c>
      <c r="W5271" s="11"/>
      <c r="X5271" s="11"/>
      <c r="Y5271" s="11"/>
      <c r="Z5271" s="11"/>
      <c r="AA5271" s="11"/>
      <c r="AB5271" s="11" t="s">
        <v>45977</v>
      </c>
      <c r="AC5271" s="11" t="s">
        <v>1147</v>
      </c>
      <c r="AD5271" s="11" t="s">
        <v>1147</v>
      </c>
      <c r="AE5271" s="11"/>
      <c r="AF5271" s="11"/>
      <c r="AG5271" s="11" t="s">
        <v>1145</v>
      </c>
      <c r="AH5271" s="11"/>
      <c r="AI5271" s="9" t="s">
        <v>44824</v>
      </c>
      <c r="AJ5271" s="11" t="s">
        <v>44825</v>
      </c>
      <c r="AK5271" s="41" t="s">
        <v>45860</v>
      </c>
      <c r="AL5271" s="11" t="s">
        <v>45861</v>
      </c>
      <c r="AM5271" s="11" t="s">
        <v>45861</v>
      </c>
      <c r="AN5271" s="11"/>
      <c r="AO5271" s="11" t="s">
        <v>1143</v>
      </c>
      <c r="AP5271" s="11" t="s">
        <v>1144</v>
      </c>
      <c r="AQ5271" s="11" t="s">
        <v>44866</v>
      </c>
      <c r="AR5271" s="14" t="s">
        <v>44852</v>
      </c>
      <c r="AS5271" s="11"/>
      <c r="AT5271" s="11"/>
      <c r="AU5271" s="11"/>
      <c r="AV5271" s="11"/>
      <c r="AW5271" s="11"/>
      <c r="AX5271" s="11" t="s">
        <v>44827</v>
      </c>
      <c r="AY5271" s="11" t="s">
        <v>45690</v>
      </c>
      <c r="AZ5271" s="11" t="s">
        <v>1313</v>
      </c>
      <c r="BA5271" s="11"/>
      <c r="BB5271" s="11"/>
      <c r="BC5271" s="11" t="s">
        <v>191</v>
      </c>
      <c r="BD5271" s="11" t="s">
        <v>45691</v>
      </c>
      <c r="BE5271" s="11"/>
      <c r="BF5271" s="11"/>
      <c r="BG5271" s="9" t="s">
        <v>64</v>
      </c>
      <c r="BH5271" s="11"/>
      <c r="BI5271" s="11"/>
      <c r="BK5271" s="11"/>
      <c r="BL5271" s="11"/>
      <c r="BM5271" s="11"/>
      <c r="BN5271" s="11"/>
      <c r="BO5271" s="49" t="s">
        <v>53274</v>
      </c>
    </row>
    <row r="5272" spans="1:67" s="9" customFormat="1" ht="15" customHeight="1" x14ac:dyDescent="0.2">
      <c r="A5272" s="9" t="s">
        <v>58</v>
      </c>
      <c r="B5272" s="10" t="s">
        <v>59</v>
      </c>
      <c r="C5272" s="9" t="s">
        <v>53259</v>
      </c>
      <c r="D5272" s="11" t="s">
        <v>35843</v>
      </c>
      <c r="E5272" s="9" t="s">
        <v>61</v>
      </c>
      <c r="F5272" s="11" t="s">
        <v>35843</v>
      </c>
      <c r="G5272" s="9" t="s">
        <v>53265</v>
      </c>
      <c r="H5272" s="9" t="s">
        <v>510</v>
      </c>
      <c r="I5272" s="9" t="s">
        <v>53265</v>
      </c>
      <c r="J5272" s="9" t="s">
        <v>246</v>
      </c>
      <c r="K5272" s="9" t="s">
        <v>53265</v>
      </c>
      <c r="Q5272" s="9" t="s">
        <v>45978</v>
      </c>
      <c r="R5272" s="11" t="s">
        <v>620</v>
      </c>
      <c r="S5272" s="17" t="s">
        <v>621</v>
      </c>
      <c r="T5272" s="11" t="s">
        <v>45979</v>
      </c>
      <c r="U5272" s="11" t="s">
        <v>45980</v>
      </c>
      <c r="V5272" s="11" t="s">
        <v>45981</v>
      </c>
      <c r="W5272" s="11"/>
      <c r="X5272" s="11"/>
      <c r="Y5272" s="11"/>
      <c r="Z5272" s="11"/>
      <c r="AA5272" s="11"/>
      <c r="AB5272" s="11" t="s">
        <v>45982</v>
      </c>
      <c r="AC5272" s="11" t="s">
        <v>1147</v>
      </c>
      <c r="AD5272" s="11" t="s">
        <v>1147</v>
      </c>
      <c r="AE5272" s="11"/>
      <c r="AF5272" s="11"/>
      <c r="AG5272" s="11" t="s">
        <v>1145</v>
      </c>
      <c r="AH5272" s="11"/>
      <c r="AI5272" s="9" t="s">
        <v>44824</v>
      </c>
      <c r="AJ5272" s="11" t="s">
        <v>44825</v>
      </c>
      <c r="AK5272" s="41" t="s">
        <v>45869</v>
      </c>
      <c r="AL5272" s="11" t="s">
        <v>45870</v>
      </c>
      <c r="AM5272" s="11" t="s">
        <v>45870</v>
      </c>
      <c r="AN5272" s="11"/>
      <c r="AO5272" s="11" t="s">
        <v>1143</v>
      </c>
      <c r="AP5272" s="11" t="s">
        <v>1144</v>
      </c>
      <c r="AQ5272" s="11" t="s">
        <v>44866</v>
      </c>
      <c r="AR5272" s="14" t="s">
        <v>44853</v>
      </c>
      <c r="AS5272" s="11"/>
      <c r="AT5272" s="11"/>
      <c r="AU5272" s="11"/>
      <c r="AV5272" s="11"/>
      <c r="AW5272" s="11"/>
      <c r="AX5272" s="11" t="s">
        <v>44827</v>
      </c>
      <c r="AY5272" s="11" t="s">
        <v>45690</v>
      </c>
      <c r="AZ5272" s="11" t="s">
        <v>1313</v>
      </c>
      <c r="BA5272" s="11"/>
      <c r="BB5272" s="11"/>
      <c r="BC5272" s="11" t="s">
        <v>191</v>
      </c>
      <c r="BD5272" s="11" t="s">
        <v>45691</v>
      </c>
      <c r="BE5272" s="11"/>
      <c r="BF5272" s="11"/>
      <c r="BG5272" s="9" t="s">
        <v>64</v>
      </c>
      <c r="BH5272" s="11"/>
      <c r="BI5272" s="11"/>
      <c r="BK5272" s="11"/>
      <c r="BL5272" s="11"/>
      <c r="BM5272" s="11"/>
      <c r="BN5272" s="11"/>
      <c r="BO5272" s="49" t="s">
        <v>53274</v>
      </c>
    </row>
    <row r="5273" spans="1:67" s="9" customFormat="1" ht="15" customHeight="1" x14ac:dyDescent="0.2">
      <c r="A5273" s="9" t="s">
        <v>58</v>
      </c>
      <c r="B5273" s="10" t="s">
        <v>59</v>
      </c>
      <c r="C5273" s="9" t="s">
        <v>53259</v>
      </c>
      <c r="D5273" s="11" t="s">
        <v>35843</v>
      </c>
      <c r="E5273" s="9" t="s">
        <v>61</v>
      </c>
      <c r="F5273" s="11" t="s">
        <v>35843</v>
      </c>
      <c r="G5273" s="9" t="s">
        <v>53265</v>
      </c>
      <c r="H5273" s="9" t="s">
        <v>510</v>
      </c>
      <c r="I5273" s="9" t="s">
        <v>53265</v>
      </c>
      <c r="J5273" s="9" t="s">
        <v>246</v>
      </c>
      <c r="K5273" s="9" t="s">
        <v>53265</v>
      </c>
      <c r="Q5273" s="9" t="s">
        <v>45983</v>
      </c>
      <c r="R5273" s="11" t="s">
        <v>620</v>
      </c>
      <c r="S5273" s="17" t="s">
        <v>621</v>
      </c>
      <c r="T5273" s="11" t="s">
        <v>45984</v>
      </c>
      <c r="U5273" s="11" t="s">
        <v>45985</v>
      </c>
      <c r="V5273" s="11" t="s">
        <v>45986</v>
      </c>
      <c r="W5273" s="11"/>
      <c r="X5273" s="11"/>
      <c r="Y5273" s="11"/>
      <c r="Z5273" s="11"/>
      <c r="AA5273" s="11"/>
      <c r="AB5273" s="11" t="s">
        <v>45987</v>
      </c>
      <c r="AC5273" s="11" t="s">
        <v>1147</v>
      </c>
      <c r="AD5273" s="11" t="s">
        <v>1147</v>
      </c>
      <c r="AE5273" s="11"/>
      <c r="AF5273" s="11"/>
      <c r="AG5273" s="11" t="s">
        <v>1145</v>
      </c>
      <c r="AH5273" s="11"/>
      <c r="AI5273" s="9" t="s">
        <v>44824</v>
      </c>
      <c r="AJ5273" s="11" t="s">
        <v>44825</v>
      </c>
      <c r="AK5273" s="41" t="s">
        <v>45878</v>
      </c>
      <c r="AL5273" s="11" t="s">
        <v>45879</v>
      </c>
      <c r="AM5273" s="11" t="s">
        <v>45879</v>
      </c>
      <c r="AN5273" s="11"/>
      <c r="AO5273" s="11" t="s">
        <v>1143</v>
      </c>
      <c r="AP5273" s="11" t="s">
        <v>1144</v>
      </c>
      <c r="AQ5273" s="11" t="s">
        <v>44866</v>
      </c>
      <c r="AR5273" s="14" t="s">
        <v>44854</v>
      </c>
      <c r="AS5273" s="11"/>
      <c r="AT5273" s="11"/>
      <c r="AU5273" s="11"/>
      <c r="AV5273" s="11"/>
      <c r="AW5273" s="11"/>
      <c r="AX5273" s="11" t="s">
        <v>44827</v>
      </c>
      <c r="AY5273" s="11" t="s">
        <v>45690</v>
      </c>
      <c r="AZ5273" s="11" t="s">
        <v>1313</v>
      </c>
      <c r="BA5273" s="11"/>
      <c r="BB5273" s="11"/>
      <c r="BC5273" s="11" t="s">
        <v>191</v>
      </c>
      <c r="BD5273" s="11" t="s">
        <v>45691</v>
      </c>
      <c r="BE5273" s="11"/>
      <c r="BF5273" s="11"/>
      <c r="BG5273" s="9" t="s">
        <v>64</v>
      </c>
      <c r="BH5273" s="11"/>
      <c r="BI5273" s="11"/>
      <c r="BK5273" s="11"/>
      <c r="BL5273" s="11"/>
      <c r="BM5273" s="11"/>
      <c r="BN5273" s="11"/>
      <c r="BO5273" s="49" t="s">
        <v>53274</v>
      </c>
    </row>
    <row r="5274" spans="1:67" s="9" customFormat="1" ht="15" customHeight="1" x14ac:dyDescent="0.2">
      <c r="A5274" s="9" t="s">
        <v>58</v>
      </c>
      <c r="B5274" s="10" t="s">
        <v>59</v>
      </c>
      <c r="C5274" s="9" t="s">
        <v>53259</v>
      </c>
      <c r="D5274" s="11" t="s">
        <v>35843</v>
      </c>
      <c r="E5274" s="9" t="s">
        <v>84</v>
      </c>
      <c r="F5274" s="11" t="s">
        <v>35843</v>
      </c>
      <c r="G5274" s="9" t="s">
        <v>53265</v>
      </c>
      <c r="H5274" s="9" t="s">
        <v>510</v>
      </c>
      <c r="I5274" s="9" t="s">
        <v>53265</v>
      </c>
      <c r="J5274" s="9" t="s">
        <v>246</v>
      </c>
      <c r="K5274" s="9" t="s">
        <v>53265</v>
      </c>
      <c r="Q5274" s="9" t="s">
        <v>45988</v>
      </c>
      <c r="R5274" s="11" t="s">
        <v>620</v>
      </c>
      <c r="S5274" s="17" t="s">
        <v>621</v>
      </c>
      <c r="T5274" s="11" t="s">
        <v>45989</v>
      </c>
      <c r="U5274" s="11" t="s">
        <v>45990</v>
      </c>
      <c r="V5274" s="11" t="s">
        <v>45991</v>
      </c>
      <c r="W5274" s="11" t="s">
        <v>45685</v>
      </c>
      <c r="X5274" s="11"/>
      <c r="Y5274" s="11"/>
      <c r="Z5274" s="11"/>
      <c r="AA5274" s="11" t="s">
        <v>45992</v>
      </c>
      <c r="AB5274" s="11" t="s">
        <v>45993</v>
      </c>
      <c r="AC5274" s="11" t="s">
        <v>1147</v>
      </c>
      <c r="AD5274" s="11" t="s">
        <v>1147</v>
      </c>
      <c r="AE5274" s="11" t="s">
        <v>1147</v>
      </c>
      <c r="AF5274" s="11" t="s">
        <v>1148</v>
      </c>
      <c r="AG5274" s="11" t="s">
        <v>1145</v>
      </c>
      <c r="AH5274" s="11"/>
      <c r="AI5274" s="9" t="s">
        <v>44824</v>
      </c>
      <c r="AJ5274" s="11" t="s">
        <v>44825</v>
      </c>
      <c r="AK5274" s="41" t="s">
        <v>45698</v>
      </c>
      <c r="AL5274" s="11" t="s">
        <v>45994</v>
      </c>
      <c r="AM5274" s="11" t="s">
        <v>45995</v>
      </c>
      <c r="AN5274" s="11"/>
      <c r="AO5274" s="11" t="s">
        <v>1143</v>
      </c>
      <c r="AP5274" s="11" t="s">
        <v>1144</v>
      </c>
      <c r="AQ5274" s="11" t="s">
        <v>44866</v>
      </c>
      <c r="AR5274" s="14" t="s">
        <v>44834</v>
      </c>
      <c r="AS5274" s="11"/>
      <c r="AT5274" s="11"/>
      <c r="AU5274" s="11"/>
      <c r="AV5274" s="11"/>
      <c r="AW5274" s="11"/>
      <c r="AX5274" s="11" t="s">
        <v>44827</v>
      </c>
      <c r="AY5274" s="11" t="s">
        <v>45690</v>
      </c>
      <c r="AZ5274" s="11" t="s">
        <v>1313</v>
      </c>
      <c r="BA5274" s="11"/>
      <c r="BB5274" s="11"/>
      <c r="BC5274" s="11" t="s">
        <v>191</v>
      </c>
      <c r="BD5274" s="11" t="s">
        <v>45996</v>
      </c>
      <c r="BE5274" s="11"/>
      <c r="BF5274" s="11"/>
      <c r="BG5274" s="11" t="s">
        <v>45997</v>
      </c>
      <c r="BH5274" s="11"/>
      <c r="BI5274" s="11" t="s">
        <v>45997</v>
      </c>
      <c r="BK5274" s="11" t="s">
        <v>82</v>
      </c>
      <c r="BL5274" s="11"/>
      <c r="BM5274" s="11"/>
      <c r="BN5274" s="11"/>
      <c r="BO5274" s="49" t="s">
        <v>53274</v>
      </c>
    </row>
    <row r="5275" spans="1:67" s="9" customFormat="1" ht="15" customHeight="1" x14ac:dyDescent="0.2">
      <c r="A5275" s="9" t="s">
        <v>58</v>
      </c>
      <c r="B5275" s="10" t="s">
        <v>59</v>
      </c>
      <c r="C5275" s="9" t="s">
        <v>53259</v>
      </c>
      <c r="D5275" s="11" t="s">
        <v>35843</v>
      </c>
      <c r="E5275" s="9" t="s">
        <v>84</v>
      </c>
      <c r="F5275" s="11" t="s">
        <v>35843</v>
      </c>
      <c r="G5275" s="9" t="s">
        <v>53265</v>
      </c>
      <c r="H5275" s="9" t="s">
        <v>510</v>
      </c>
      <c r="I5275" s="9" t="s">
        <v>53265</v>
      </c>
      <c r="J5275" s="9" t="s">
        <v>246</v>
      </c>
      <c r="K5275" s="9" t="s">
        <v>53265</v>
      </c>
      <c r="Q5275" s="9" t="s">
        <v>45998</v>
      </c>
      <c r="R5275" s="11" t="s">
        <v>620</v>
      </c>
      <c r="S5275" s="17" t="s">
        <v>621</v>
      </c>
      <c r="T5275" s="11" t="s">
        <v>45999</v>
      </c>
      <c r="U5275" s="11" t="s">
        <v>46000</v>
      </c>
      <c r="V5275" s="11" t="s">
        <v>46001</v>
      </c>
      <c r="W5275" s="11" t="s">
        <v>45685</v>
      </c>
      <c r="X5275" s="11"/>
      <c r="Y5275" s="11"/>
      <c r="Z5275" s="11"/>
      <c r="AA5275" s="11" t="s">
        <v>45992</v>
      </c>
      <c r="AB5275" s="11" t="s">
        <v>46002</v>
      </c>
      <c r="AC5275" s="11" t="s">
        <v>1147</v>
      </c>
      <c r="AD5275" s="11" t="s">
        <v>1147</v>
      </c>
      <c r="AE5275" s="11" t="s">
        <v>1147</v>
      </c>
      <c r="AF5275" s="11" t="s">
        <v>1148</v>
      </c>
      <c r="AG5275" s="11" t="s">
        <v>1145</v>
      </c>
      <c r="AH5275" s="11"/>
      <c r="AI5275" s="9" t="s">
        <v>44824</v>
      </c>
      <c r="AJ5275" s="11" t="s">
        <v>44825</v>
      </c>
      <c r="AK5275" s="41" t="s">
        <v>45707</v>
      </c>
      <c r="AL5275" s="11" t="s">
        <v>46003</v>
      </c>
      <c r="AM5275" s="11" t="s">
        <v>46004</v>
      </c>
      <c r="AN5275" s="11"/>
      <c r="AO5275" s="11" t="s">
        <v>1143</v>
      </c>
      <c r="AP5275" s="11" t="s">
        <v>1144</v>
      </c>
      <c r="AQ5275" s="11" t="s">
        <v>44866</v>
      </c>
      <c r="AR5275" s="14" t="s">
        <v>44835</v>
      </c>
      <c r="AS5275" s="11"/>
      <c r="AT5275" s="11"/>
      <c r="AU5275" s="11"/>
      <c r="AV5275" s="11"/>
      <c r="AW5275" s="11"/>
      <c r="AX5275" s="11" t="s">
        <v>44827</v>
      </c>
      <c r="AY5275" s="11" t="s">
        <v>45690</v>
      </c>
      <c r="AZ5275" s="11" t="s">
        <v>1313</v>
      </c>
      <c r="BA5275" s="11"/>
      <c r="BB5275" s="11"/>
      <c r="BC5275" s="11" t="s">
        <v>191</v>
      </c>
      <c r="BD5275" s="11" t="s">
        <v>45996</v>
      </c>
      <c r="BE5275" s="11"/>
      <c r="BF5275" s="11"/>
      <c r="BG5275" s="11" t="s">
        <v>46005</v>
      </c>
      <c r="BH5275" s="11"/>
      <c r="BI5275" s="11" t="s">
        <v>46005</v>
      </c>
      <c r="BK5275" s="11" t="s">
        <v>82</v>
      </c>
      <c r="BL5275" s="11"/>
      <c r="BM5275" s="11"/>
      <c r="BN5275" s="11"/>
      <c r="BO5275" s="49" t="s">
        <v>53274</v>
      </c>
    </row>
    <row r="5276" spans="1:67" s="9" customFormat="1" ht="15" customHeight="1" x14ac:dyDescent="0.2">
      <c r="A5276" s="9" t="s">
        <v>58</v>
      </c>
      <c r="B5276" s="10" t="s">
        <v>59</v>
      </c>
      <c r="C5276" s="9" t="s">
        <v>53259</v>
      </c>
      <c r="D5276" s="11" t="s">
        <v>35843</v>
      </c>
      <c r="E5276" s="9" t="s">
        <v>84</v>
      </c>
      <c r="F5276" s="11" t="s">
        <v>35843</v>
      </c>
      <c r="G5276" s="9" t="s">
        <v>53265</v>
      </c>
      <c r="H5276" s="9" t="s">
        <v>510</v>
      </c>
      <c r="I5276" s="9" t="s">
        <v>53265</v>
      </c>
      <c r="J5276" s="9" t="s">
        <v>246</v>
      </c>
      <c r="K5276" s="9" t="s">
        <v>53265</v>
      </c>
      <c r="Q5276" s="9" t="s">
        <v>46006</v>
      </c>
      <c r="R5276" s="11" t="s">
        <v>620</v>
      </c>
      <c r="S5276" s="17" t="s">
        <v>621</v>
      </c>
      <c r="T5276" s="11" t="s">
        <v>46007</v>
      </c>
      <c r="U5276" s="11" t="s">
        <v>46008</v>
      </c>
      <c r="V5276" s="11" t="s">
        <v>46009</v>
      </c>
      <c r="W5276" s="11" t="s">
        <v>45685</v>
      </c>
      <c r="X5276" s="11"/>
      <c r="Y5276" s="11"/>
      <c r="Z5276" s="11"/>
      <c r="AA5276" s="11" t="s">
        <v>45992</v>
      </c>
      <c r="AB5276" s="11" t="s">
        <v>46010</v>
      </c>
      <c r="AC5276" s="11" t="s">
        <v>1147</v>
      </c>
      <c r="AD5276" s="11" t="s">
        <v>1147</v>
      </c>
      <c r="AE5276" s="11" t="s">
        <v>1147</v>
      </c>
      <c r="AF5276" s="11" t="s">
        <v>1148</v>
      </c>
      <c r="AG5276" s="11" t="s">
        <v>1145</v>
      </c>
      <c r="AH5276" s="11"/>
      <c r="AI5276" s="9" t="s">
        <v>44824</v>
      </c>
      <c r="AJ5276" s="11" t="s">
        <v>44825</v>
      </c>
      <c r="AK5276" s="41" t="s">
        <v>45716</v>
      </c>
      <c r="AL5276" s="11" t="s">
        <v>46011</v>
      </c>
      <c r="AM5276" s="11" t="s">
        <v>46012</v>
      </c>
      <c r="AN5276" s="11"/>
      <c r="AO5276" s="11" t="s">
        <v>1143</v>
      </c>
      <c r="AP5276" s="11" t="s">
        <v>1144</v>
      </c>
      <c r="AQ5276" s="11" t="s">
        <v>44866</v>
      </c>
      <c r="AR5276" s="14" t="s">
        <v>44836</v>
      </c>
      <c r="AS5276" s="11"/>
      <c r="AT5276" s="11"/>
      <c r="AU5276" s="11"/>
      <c r="AV5276" s="11"/>
      <c r="AW5276" s="11"/>
      <c r="AX5276" s="11" t="s">
        <v>44827</v>
      </c>
      <c r="AY5276" s="11" t="s">
        <v>45690</v>
      </c>
      <c r="AZ5276" s="11" t="s">
        <v>1313</v>
      </c>
      <c r="BA5276" s="11"/>
      <c r="BB5276" s="11"/>
      <c r="BC5276" s="11" t="s">
        <v>191</v>
      </c>
      <c r="BD5276" s="11" t="s">
        <v>45996</v>
      </c>
      <c r="BE5276" s="11"/>
      <c r="BF5276" s="11"/>
      <c r="BG5276" s="11" t="s">
        <v>46013</v>
      </c>
      <c r="BH5276" s="11"/>
      <c r="BI5276" s="11" t="s">
        <v>46013</v>
      </c>
      <c r="BK5276" s="11" t="s">
        <v>82</v>
      </c>
      <c r="BL5276" s="11"/>
      <c r="BM5276" s="11"/>
      <c r="BN5276" s="11"/>
      <c r="BO5276" s="49" t="s">
        <v>53274</v>
      </c>
    </row>
    <row r="5277" spans="1:67" s="9" customFormat="1" ht="15" customHeight="1" x14ac:dyDescent="0.2">
      <c r="A5277" s="9" t="s">
        <v>58</v>
      </c>
      <c r="B5277" s="10" t="s">
        <v>59</v>
      </c>
      <c r="C5277" s="9" t="s">
        <v>53259</v>
      </c>
      <c r="D5277" s="11" t="s">
        <v>35843</v>
      </c>
      <c r="E5277" s="9" t="s">
        <v>84</v>
      </c>
      <c r="F5277" s="11" t="s">
        <v>35843</v>
      </c>
      <c r="G5277" s="9" t="s">
        <v>53265</v>
      </c>
      <c r="H5277" s="9" t="s">
        <v>510</v>
      </c>
      <c r="I5277" s="9" t="s">
        <v>53265</v>
      </c>
      <c r="J5277" s="9" t="s">
        <v>246</v>
      </c>
      <c r="K5277" s="9" t="s">
        <v>53265</v>
      </c>
      <c r="Q5277" s="9" t="s">
        <v>46014</v>
      </c>
      <c r="R5277" s="11" t="s">
        <v>620</v>
      </c>
      <c r="S5277" s="17" t="s">
        <v>621</v>
      </c>
      <c r="T5277" s="11" t="s">
        <v>46015</v>
      </c>
      <c r="U5277" s="11" t="s">
        <v>46016</v>
      </c>
      <c r="V5277" s="11" t="s">
        <v>46017</v>
      </c>
      <c r="W5277" s="11" t="s">
        <v>45685</v>
      </c>
      <c r="X5277" s="11"/>
      <c r="Y5277" s="11"/>
      <c r="Z5277" s="11"/>
      <c r="AA5277" s="11" t="s">
        <v>45992</v>
      </c>
      <c r="AB5277" s="11" t="s">
        <v>46018</v>
      </c>
      <c r="AC5277" s="11" t="s">
        <v>1147</v>
      </c>
      <c r="AD5277" s="11" t="s">
        <v>1147</v>
      </c>
      <c r="AE5277" s="11" t="s">
        <v>1147</v>
      </c>
      <c r="AF5277" s="11" t="s">
        <v>1148</v>
      </c>
      <c r="AG5277" s="11" t="s">
        <v>1145</v>
      </c>
      <c r="AH5277" s="11"/>
      <c r="AI5277" s="9" t="s">
        <v>44824</v>
      </c>
      <c r="AJ5277" s="11" t="s">
        <v>44825</v>
      </c>
      <c r="AK5277" s="41" t="s">
        <v>45725</v>
      </c>
      <c r="AL5277" s="11" t="s">
        <v>46019</v>
      </c>
      <c r="AM5277" s="11" t="s">
        <v>46020</v>
      </c>
      <c r="AN5277" s="11"/>
      <c r="AO5277" s="11" t="s">
        <v>1143</v>
      </c>
      <c r="AP5277" s="11" t="s">
        <v>1144</v>
      </c>
      <c r="AQ5277" s="11" t="s">
        <v>44866</v>
      </c>
      <c r="AR5277" s="14" t="s">
        <v>44837</v>
      </c>
      <c r="AS5277" s="11"/>
      <c r="AT5277" s="11"/>
      <c r="AU5277" s="11"/>
      <c r="AV5277" s="11"/>
      <c r="AW5277" s="11"/>
      <c r="AX5277" s="11" t="s">
        <v>44827</v>
      </c>
      <c r="AY5277" s="11" t="s">
        <v>45690</v>
      </c>
      <c r="AZ5277" s="11" t="s">
        <v>1313</v>
      </c>
      <c r="BA5277" s="11"/>
      <c r="BB5277" s="11"/>
      <c r="BC5277" s="11" t="s">
        <v>191</v>
      </c>
      <c r="BD5277" s="11" t="s">
        <v>45996</v>
      </c>
      <c r="BE5277" s="11"/>
      <c r="BF5277" s="11"/>
      <c r="BG5277" s="11" t="s">
        <v>46021</v>
      </c>
      <c r="BH5277" s="11"/>
      <c r="BI5277" s="11" t="s">
        <v>46021</v>
      </c>
      <c r="BK5277" s="11" t="s">
        <v>82</v>
      </c>
      <c r="BL5277" s="11"/>
      <c r="BM5277" s="11"/>
      <c r="BN5277" s="11"/>
      <c r="BO5277" s="49" t="s">
        <v>53274</v>
      </c>
    </row>
    <row r="5278" spans="1:67" s="9" customFormat="1" ht="15" customHeight="1" x14ac:dyDescent="0.2">
      <c r="A5278" s="9" t="s">
        <v>58</v>
      </c>
      <c r="B5278" s="10" t="s">
        <v>59</v>
      </c>
      <c r="C5278" s="9" t="s">
        <v>53259</v>
      </c>
      <c r="D5278" s="11" t="s">
        <v>35843</v>
      </c>
      <c r="E5278" s="9" t="s">
        <v>84</v>
      </c>
      <c r="F5278" s="11" t="s">
        <v>35843</v>
      </c>
      <c r="G5278" s="9" t="s">
        <v>53265</v>
      </c>
      <c r="H5278" s="9" t="s">
        <v>510</v>
      </c>
      <c r="I5278" s="9" t="s">
        <v>53265</v>
      </c>
      <c r="J5278" s="9" t="s">
        <v>246</v>
      </c>
      <c r="K5278" s="9" t="s">
        <v>53265</v>
      </c>
      <c r="Q5278" s="9" t="s">
        <v>46022</v>
      </c>
      <c r="R5278" s="11" t="s">
        <v>620</v>
      </c>
      <c r="S5278" s="17" t="s">
        <v>621</v>
      </c>
      <c r="T5278" s="11" t="s">
        <v>46023</v>
      </c>
      <c r="U5278" s="11" t="s">
        <v>46024</v>
      </c>
      <c r="V5278" s="11" t="s">
        <v>46025</v>
      </c>
      <c r="W5278" s="11" t="s">
        <v>45685</v>
      </c>
      <c r="X5278" s="11"/>
      <c r="Y5278" s="11"/>
      <c r="Z5278" s="11"/>
      <c r="AA5278" s="11" t="s">
        <v>45992</v>
      </c>
      <c r="AB5278" s="11" t="s">
        <v>46026</v>
      </c>
      <c r="AC5278" s="11" t="s">
        <v>1147</v>
      </c>
      <c r="AD5278" s="11" t="s">
        <v>1147</v>
      </c>
      <c r="AE5278" s="11" t="s">
        <v>1147</v>
      </c>
      <c r="AF5278" s="11" t="s">
        <v>1148</v>
      </c>
      <c r="AG5278" s="11" t="s">
        <v>1145</v>
      </c>
      <c r="AH5278" s="11"/>
      <c r="AI5278" s="9" t="s">
        <v>44824</v>
      </c>
      <c r="AJ5278" s="11" t="s">
        <v>44825</v>
      </c>
      <c r="AK5278" s="41" t="s">
        <v>45734</v>
      </c>
      <c r="AL5278" s="11" t="s">
        <v>46027</v>
      </c>
      <c r="AM5278" s="11" t="s">
        <v>46028</v>
      </c>
      <c r="AN5278" s="11"/>
      <c r="AO5278" s="11" t="s">
        <v>1143</v>
      </c>
      <c r="AP5278" s="11" t="s">
        <v>1144</v>
      </c>
      <c r="AQ5278" s="11" t="s">
        <v>44866</v>
      </c>
      <c r="AR5278" s="14" t="s">
        <v>44838</v>
      </c>
      <c r="AS5278" s="11"/>
      <c r="AT5278" s="11"/>
      <c r="AU5278" s="11"/>
      <c r="AV5278" s="11"/>
      <c r="AW5278" s="11"/>
      <c r="AX5278" s="11" t="s">
        <v>44827</v>
      </c>
      <c r="AY5278" s="11" t="s">
        <v>45690</v>
      </c>
      <c r="AZ5278" s="11" t="s">
        <v>1313</v>
      </c>
      <c r="BA5278" s="11"/>
      <c r="BB5278" s="11"/>
      <c r="BC5278" s="11" t="s">
        <v>191</v>
      </c>
      <c r="BD5278" s="11" t="s">
        <v>45996</v>
      </c>
      <c r="BE5278" s="11"/>
      <c r="BF5278" s="11"/>
      <c r="BG5278" s="11" t="s">
        <v>46029</v>
      </c>
      <c r="BH5278" s="11"/>
      <c r="BI5278" s="11" t="s">
        <v>46029</v>
      </c>
      <c r="BK5278" s="11" t="s">
        <v>82</v>
      </c>
      <c r="BL5278" s="11"/>
      <c r="BM5278" s="11"/>
      <c r="BN5278" s="11"/>
      <c r="BO5278" s="49" t="s">
        <v>53274</v>
      </c>
    </row>
    <row r="5279" spans="1:67" s="9" customFormat="1" ht="15" customHeight="1" x14ac:dyDescent="0.2">
      <c r="A5279" s="9" t="s">
        <v>58</v>
      </c>
      <c r="B5279" s="10" t="s">
        <v>59</v>
      </c>
      <c r="C5279" s="9" t="s">
        <v>53259</v>
      </c>
      <c r="D5279" s="11" t="s">
        <v>35843</v>
      </c>
      <c r="E5279" s="9" t="s">
        <v>84</v>
      </c>
      <c r="F5279" s="11" t="s">
        <v>35843</v>
      </c>
      <c r="G5279" s="9" t="s">
        <v>53265</v>
      </c>
      <c r="H5279" s="9" t="s">
        <v>510</v>
      </c>
      <c r="I5279" s="9" t="s">
        <v>53265</v>
      </c>
      <c r="J5279" s="9" t="s">
        <v>246</v>
      </c>
      <c r="K5279" s="9" t="s">
        <v>53265</v>
      </c>
      <c r="Q5279" s="9" t="s">
        <v>46030</v>
      </c>
      <c r="R5279" s="11" t="s">
        <v>620</v>
      </c>
      <c r="S5279" s="17" t="s">
        <v>621</v>
      </c>
      <c r="T5279" s="11" t="s">
        <v>46031</v>
      </c>
      <c r="U5279" s="11" t="s">
        <v>46032</v>
      </c>
      <c r="V5279" s="11" t="s">
        <v>46033</v>
      </c>
      <c r="W5279" s="11" t="s">
        <v>45685</v>
      </c>
      <c r="X5279" s="11"/>
      <c r="Y5279" s="11"/>
      <c r="Z5279" s="11"/>
      <c r="AA5279" s="11" t="s">
        <v>45992</v>
      </c>
      <c r="AB5279" s="11" t="s">
        <v>46034</v>
      </c>
      <c r="AC5279" s="11" t="s">
        <v>1147</v>
      </c>
      <c r="AD5279" s="11" t="s">
        <v>1147</v>
      </c>
      <c r="AE5279" s="11" t="s">
        <v>1147</v>
      </c>
      <c r="AF5279" s="11" t="s">
        <v>1148</v>
      </c>
      <c r="AG5279" s="11" t="s">
        <v>1145</v>
      </c>
      <c r="AH5279" s="11"/>
      <c r="AI5279" s="9" t="s">
        <v>44824</v>
      </c>
      <c r="AJ5279" s="11" t="s">
        <v>44825</v>
      </c>
      <c r="AK5279" s="41" t="s">
        <v>45743</v>
      </c>
      <c r="AL5279" s="11" t="s">
        <v>46035</v>
      </c>
      <c r="AM5279" s="11" t="s">
        <v>46036</v>
      </c>
      <c r="AN5279" s="11"/>
      <c r="AO5279" s="11" t="s">
        <v>1143</v>
      </c>
      <c r="AP5279" s="11" t="s">
        <v>1144</v>
      </c>
      <c r="AQ5279" s="11" t="s">
        <v>44866</v>
      </c>
      <c r="AR5279" s="14" t="s">
        <v>44839</v>
      </c>
      <c r="AS5279" s="11"/>
      <c r="AT5279" s="11"/>
      <c r="AU5279" s="11"/>
      <c r="AV5279" s="11"/>
      <c r="AW5279" s="11"/>
      <c r="AX5279" s="11" t="s">
        <v>44827</v>
      </c>
      <c r="AY5279" s="11" t="s">
        <v>45690</v>
      </c>
      <c r="AZ5279" s="11" t="s">
        <v>1313</v>
      </c>
      <c r="BA5279" s="11"/>
      <c r="BB5279" s="11"/>
      <c r="BC5279" s="11" t="s">
        <v>191</v>
      </c>
      <c r="BD5279" s="11" t="s">
        <v>45996</v>
      </c>
      <c r="BE5279" s="11"/>
      <c r="BF5279" s="11"/>
      <c r="BG5279" s="11" t="s">
        <v>46037</v>
      </c>
      <c r="BH5279" s="11"/>
      <c r="BI5279" s="11" t="s">
        <v>46037</v>
      </c>
      <c r="BK5279" s="11" t="s">
        <v>82</v>
      </c>
      <c r="BL5279" s="11"/>
      <c r="BM5279" s="11"/>
      <c r="BN5279" s="11"/>
      <c r="BO5279" s="49" t="s">
        <v>53274</v>
      </c>
    </row>
    <row r="5280" spans="1:67" s="9" customFormat="1" ht="15" customHeight="1" x14ac:dyDescent="0.2">
      <c r="A5280" s="9" t="s">
        <v>58</v>
      </c>
      <c r="B5280" s="10" t="s">
        <v>59</v>
      </c>
      <c r="C5280" s="9" t="s">
        <v>53259</v>
      </c>
      <c r="D5280" s="11" t="s">
        <v>35843</v>
      </c>
      <c r="E5280" s="9" t="s">
        <v>84</v>
      </c>
      <c r="F5280" s="11" t="s">
        <v>35843</v>
      </c>
      <c r="G5280" s="9" t="s">
        <v>53265</v>
      </c>
      <c r="H5280" s="9" t="s">
        <v>510</v>
      </c>
      <c r="I5280" s="9" t="s">
        <v>53265</v>
      </c>
      <c r="J5280" s="9" t="s">
        <v>246</v>
      </c>
      <c r="K5280" s="9" t="s">
        <v>53265</v>
      </c>
      <c r="Q5280" s="9" t="s">
        <v>46038</v>
      </c>
      <c r="R5280" s="11" t="s">
        <v>620</v>
      </c>
      <c r="S5280" s="17" t="s">
        <v>621</v>
      </c>
      <c r="T5280" s="11" t="s">
        <v>46039</v>
      </c>
      <c r="U5280" s="11" t="s">
        <v>46040</v>
      </c>
      <c r="V5280" s="11" t="s">
        <v>46041</v>
      </c>
      <c r="W5280" s="11" t="s">
        <v>45685</v>
      </c>
      <c r="X5280" s="11"/>
      <c r="Y5280" s="11"/>
      <c r="Z5280" s="11"/>
      <c r="AA5280" s="11" t="s">
        <v>45992</v>
      </c>
      <c r="AB5280" s="11" t="s">
        <v>46042</v>
      </c>
      <c r="AC5280" s="11" t="s">
        <v>1147</v>
      </c>
      <c r="AD5280" s="11" t="s">
        <v>1147</v>
      </c>
      <c r="AE5280" s="11" t="s">
        <v>1147</v>
      </c>
      <c r="AF5280" s="11" t="s">
        <v>1148</v>
      </c>
      <c r="AG5280" s="11" t="s">
        <v>1145</v>
      </c>
      <c r="AH5280" s="11"/>
      <c r="AI5280" s="9" t="s">
        <v>44824</v>
      </c>
      <c r="AJ5280" s="11" t="s">
        <v>44825</v>
      </c>
      <c r="AK5280" s="41" t="s">
        <v>45752</v>
      </c>
      <c r="AL5280" s="11" t="s">
        <v>46043</v>
      </c>
      <c r="AM5280" s="11" t="s">
        <v>46044</v>
      </c>
      <c r="AN5280" s="11"/>
      <c r="AO5280" s="11" t="s">
        <v>1143</v>
      </c>
      <c r="AP5280" s="11" t="s">
        <v>1144</v>
      </c>
      <c r="AQ5280" s="11" t="s">
        <v>44866</v>
      </c>
      <c r="AR5280" s="14" t="s">
        <v>44840</v>
      </c>
      <c r="AS5280" s="11"/>
      <c r="AT5280" s="11"/>
      <c r="AU5280" s="11"/>
      <c r="AV5280" s="11"/>
      <c r="AW5280" s="11"/>
      <c r="AX5280" s="11" t="s">
        <v>44827</v>
      </c>
      <c r="AY5280" s="11" t="s">
        <v>45690</v>
      </c>
      <c r="AZ5280" s="11" t="s">
        <v>1313</v>
      </c>
      <c r="BA5280" s="11"/>
      <c r="BB5280" s="11"/>
      <c r="BC5280" s="11" t="s">
        <v>191</v>
      </c>
      <c r="BD5280" s="11" t="s">
        <v>45996</v>
      </c>
      <c r="BE5280" s="11"/>
      <c r="BF5280" s="11"/>
      <c r="BG5280" s="11" t="s">
        <v>46045</v>
      </c>
      <c r="BH5280" s="11"/>
      <c r="BI5280" s="11" t="s">
        <v>46045</v>
      </c>
      <c r="BK5280" s="11" t="s">
        <v>82</v>
      </c>
      <c r="BL5280" s="11"/>
      <c r="BM5280" s="11"/>
      <c r="BN5280" s="11"/>
      <c r="BO5280" s="49" t="s">
        <v>53274</v>
      </c>
    </row>
    <row r="5281" spans="1:67" s="9" customFormat="1" ht="15" customHeight="1" x14ac:dyDescent="0.2">
      <c r="A5281" s="9" t="s">
        <v>58</v>
      </c>
      <c r="B5281" s="10" t="s">
        <v>59</v>
      </c>
      <c r="C5281" s="9" t="s">
        <v>53259</v>
      </c>
      <c r="D5281" s="11" t="s">
        <v>35843</v>
      </c>
      <c r="E5281" s="9" t="s">
        <v>84</v>
      </c>
      <c r="F5281" s="11" t="s">
        <v>35843</v>
      </c>
      <c r="G5281" s="9" t="s">
        <v>53265</v>
      </c>
      <c r="H5281" s="9" t="s">
        <v>510</v>
      </c>
      <c r="I5281" s="9" t="s">
        <v>53265</v>
      </c>
      <c r="J5281" s="9" t="s">
        <v>246</v>
      </c>
      <c r="K5281" s="9" t="s">
        <v>53265</v>
      </c>
      <c r="Q5281" s="9" t="s">
        <v>46046</v>
      </c>
      <c r="R5281" s="11" t="s">
        <v>620</v>
      </c>
      <c r="S5281" s="17" t="s">
        <v>621</v>
      </c>
      <c r="T5281" s="11" t="s">
        <v>46047</v>
      </c>
      <c r="U5281" s="11" t="s">
        <v>46048</v>
      </c>
      <c r="V5281" s="11" t="s">
        <v>46049</v>
      </c>
      <c r="W5281" s="11" t="s">
        <v>45685</v>
      </c>
      <c r="X5281" s="11"/>
      <c r="Y5281" s="11"/>
      <c r="Z5281" s="11"/>
      <c r="AA5281" s="11" t="s">
        <v>45992</v>
      </c>
      <c r="AB5281" s="11" t="s">
        <v>46050</v>
      </c>
      <c r="AC5281" s="11" t="s">
        <v>1147</v>
      </c>
      <c r="AD5281" s="11" t="s">
        <v>1147</v>
      </c>
      <c r="AE5281" s="11" t="s">
        <v>1147</v>
      </c>
      <c r="AF5281" s="11" t="s">
        <v>1148</v>
      </c>
      <c r="AG5281" s="11" t="s">
        <v>1145</v>
      </c>
      <c r="AH5281" s="11"/>
      <c r="AI5281" s="9" t="s">
        <v>44824</v>
      </c>
      <c r="AJ5281" s="11" t="s">
        <v>44825</v>
      </c>
      <c r="AK5281" s="41" t="s">
        <v>45761</v>
      </c>
      <c r="AL5281" s="11" t="s">
        <v>46051</v>
      </c>
      <c r="AM5281" s="11" t="s">
        <v>46052</v>
      </c>
      <c r="AN5281" s="11"/>
      <c r="AO5281" s="11" t="s">
        <v>1143</v>
      </c>
      <c r="AP5281" s="11" t="s">
        <v>1144</v>
      </c>
      <c r="AQ5281" s="11" t="s">
        <v>44866</v>
      </c>
      <c r="AR5281" s="14" t="s">
        <v>44841</v>
      </c>
      <c r="AS5281" s="11"/>
      <c r="AT5281" s="11"/>
      <c r="AU5281" s="11"/>
      <c r="AV5281" s="11"/>
      <c r="AW5281" s="11"/>
      <c r="AX5281" s="11" t="s">
        <v>44827</v>
      </c>
      <c r="AY5281" s="11" t="s">
        <v>45690</v>
      </c>
      <c r="AZ5281" s="11" t="s">
        <v>1313</v>
      </c>
      <c r="BA5281" s="11"/>
      <c r="BB5281" s="11"/>
      <c r="BC5281" s="11" t="s">
        <v>191</v>
      </c>
      <c r="BD5281" s="11" t="s">
        <v>45996</v>
      </c>
      <c r="BE5281" s="11"/>
      <c r="BF5281" s="11"/>
      <c r="BG5281" s="11" t="s">
        <v>46053</v>
      </c>
      <c r="BH5281" s="11"/>
      <c r="BI5281" s="11" t="s">
        <v>46053</v>
      </c>
      <c r="BK5281" s="11" t="s">
        <v>82</v>
      </c>
      <c r="BL5281" s="11"/>
      <c r="BM5281" s="11"/>
      <c r="BN5281" s="11"/>
      <c r="BO5281" s="49" t="s">
        <v>53274</v>
      </c>
    </row>
    <row r="5282" spans="1:67" s="9" customFormat="1" ht="15" customHeight="1" x14ac:dyDescent="0.2">
      <c r="A5282" s="9" t="s">
        <v>58</v>
      </c>
      <c r="B5282" s="10" t="s">
        <v>59</v>
      </c>
      <c r="C5282" s="9" t="s">
        <v>53259</v>
      </c>
      <c r="D5282" s="11" t="s">
        <v>35843</v>
      </c>
      <c r="E5282" s="9" t="s">
        <v>84</v>
      </c>
      <c r="F5282" s="11" t="s">
        <v>35843</v>
      </c>
      <c r="G5282" s="9" t="s">
        <v>53265</v>
      </c>
      <c r="H5282" s="9" t="s">
        <v>510</v>
      </c>
      <c r="I5282" s="9" t="s">
        <v>53265</v>
      </c>
      <c r="J5282" s="9" t="s">
        <v>246</v>
      </c>
      <c r="K5282" s="9" t="s">
        <v>53265</v>
      </c>
      <c r="Q5282" s="9" t="s">
        <v>46054</v>
      </c>
      <c r="R5282" s="11" t="s">
        <v>620</v>
      </c>
      <c r="S5282" s="17" t="s">
        <v>621</v>
      </c>
      <c r="T5282" s="11" t="s">
        <v>46055</v>
      </c>
      <c r="U5282" s="11" t="s">
        <v>46056</v>
      </c>
      <c r="V5282" s="11" t="s">
        <v>46057</v>
      </c>
      <c r="W5282" s="11" t="s">
        <v>45685</v>
      </c>
      <c r="X5282" s="11"/>
      <c r="Y5282" s="11"/>
      <c r="Z5282" s="11"/>
      <c r="AA5282" s="11" t="s">
        <v>45992</v>
      </c>
      <c r="AB5282" s="11" t="s">
        <v>46058</v>
      </c>
      <c r="AC5282" s="11" t="s">
        <v>1147</v>
      </c>
      <c r="AD5282" s="11" t="s">
        <v>1147</v>
      </c>
      <c r="AE5282" s="11" t="s">
        <v>1147</v>
      </c>
      <c r="AF5282" s="11" t="s">
        <v>1148</v>
      </c>
      <c r="AG5282" s="11" t="s">
        <v>1145</v>
      </c>
      <c r="AH5282" s="11"/>
      <c r="AI5282" s="9" t="s">
        <v>44824</v>
      </c>
      <c r="AJ5282" s="11" t="s">
        <v>44825</v>
      </c>
      <c r="AK5282" s="41" t="s">
        <v>45770</v>
      </c>
      <c r="AL5282" s="11" t="s">
        <v>46059</v>
      </c>
      <c r="AM5282" s="11" t="s">
        <v>46060</v>
      </c>
      <c r="AN5282" s="11"/>
      <c r="AO5282" s="11" t="s">
        <v>1143</v>
      </c>
      <c r="AP5282" s="11" t="s">
        <v>1144</v>
      </c>
      <c r="AQ5282" s="11" t="s">
        <v>44866</v>
      </c>
      <c r="AR5282" s="14" t="s">
        <v>44842</v>
      </c>
      <c r="AS5282" s="11"/>
      <c r="AT5282" s="11"/>
      <c r="AU5282" s="11"/>
      <c r="AV5282" s="11"/>
      <c r="AW5282" s="11"/>
      <c r="AX5282" s="11" t="s">
        <v>44827</v>
      </c>
      <c r="AY5282" s="11" t="s">
        <v>45690</v>
      </c>
      <c r="AZ5282" s="11" t="s">
        <v>1313</v>
      </c>
      <c r="BA5282" s="11"/>
      <c r="BB5282" s="11"/>
      <c r="BC5282" s="11" t="s">
        <v>191</v>
      </c>
      <c r="BD5282" s="11" t="s">
        <v>45996</v>
      </c>
      <c r="BE5282" s="11"/>
      <c r="BF5282" s="11"/>
      <c r="BG5282" s="11" t="s">
        <v>46061</v>
      </c>
      <c r="BH5282" s="11"/>
      <c r="BI5282" s="11" t="s">
        <v>46061</v>
      </c>
      <c r="BK5282" s="11" t="s">
        <v>82</v>
      </c>
      <c r="BL5282" s="11"/>
      <c r="BM5282" s="11"/>
      <c r="BN5282" s="11"/>
      <c r="BO5282" s="49" t="s">
        <v>53274</v>
      </c>
    </row>
    <row r="5283" spans="1:67" s="9" customFormat="1" ht="15" customHeight="1" x14ac:dyDescent="0.2">
      <c r="A5283" s="9" t="s">
        <v>58</v>
      </c>
      <c r="B5283" s="10" t="s">
        <v>59</v>
      </c>
      <c r="C5283" s="9" t="s">
        <v>53259</v>
      </c>
      <c r="D5283" s="11" t="s">
        <v>35843</v>
      </c>
      <c r="E5283" s="9" t="s">
        <v>84</v>
      </c>
      <c r="F5283" s="11" t="s">
        <v>35843</v>
      </c>
      <c r="G5283" s="9" t="s">
        <v>53265</v>
      </c>
      <c r="H5283" s="9" t="s">
        <v>510</v>
      </c>
      <c r="I5283" s="9" t="s">
        <v>53265</v>
      </c>
      <c r="J5283" s="9" t="s">
        <v>246</v>
      </c>
      <c r="K5283" s="9" t="s">
        <v>53265</v>
      </c>
      <c r="Q5283" s="9" t="s">
        <v>46062</v>
      </c>
      <c r="R5283" s="11" t="s">
        <v>620</v>
      </c>
      <c r="S5283" s="17" t="s">
        <v>621</v>
      </c>
      <c r="T5283" s="11" t="s">
        <v>46063</v>
      </c>
      <c r="U5283" s="11" t="s">
        <v>46064</v>
      </c>
      <c r="V5283" s="11" t="s">
        <v>46065</v>
      </c>
      <c r="W5283" s="11" t="s">
        <v>45685</v>
      </c>
      <c r="X5283" s="11"/>
      <c r="Y5283" s="11"/>
      <c r="Z5283" s="11"/>
      <c r="AA5283" s="11" t="s">
        <v>45992</v>
      </c>
      <c r="AB5283" s="11" t="s">
        <v>46066</v>
      </c>
      <c r="AC5283" s="11" t="s">
        <v>1147</v>
      </c>
      <c r="AD5283" s="11" t="s">
        <v>1147</v>
      </c>
      <c r="AE5283" s="11" t="s">
        <v>1147</v>
      </c>
      <c r="AF5283" s="11" t="s">
        <v>1148</v>
      </c>
      <c r="AG5283" s="11" t="s">
        <v>1145</v>
      </c>
      <c r="AH5283" s="11"/>
      <c r="AI5283" s="9" t="s">
        <v>44824</v>
      </c>
      <c r="AJ5283" s="11" t="s">
        <v>44825</v>
      </c>
      <c r="AK5283" s="41" t="s">
        <v>45779</v>
      </c>
      <c r="AL5283" s="11" t="s">
        <v>46067</v>
      </c>
      <c r="AM5283" s="11" t="s">
        <v>46068</v>
      </c>
      <c r="AN5283" s="11"/>
      <c r="AO5283" s="11" t="s">
        <v>1143</v>
      </c>
      <c r="AP5283" s="11" t="s">
        <v>1144</v>
      </c>
      <c r="AQ5283" s="11" t="s">
        <v>44866</v>
      </c>
      <c r="AR5283" s="14" t="s">
        <v>44843</v>
      </c>
      <c r="AS5283" s="11"/>
      <c r="AT5283" s="11"/>
      <c r="AU5283" s="11"/>
      <c r="AV5283" s="11"/>
      <c r="AW5283" s="11"/>
      <c r="AX5283" s="11" t="s">
        <v>44827</v>
      </c>
      <c r="AY5283" s="11" t="s">
        <v>45690</v>
      </c>
      <c r="AZ5283" s="11" t="s">
        <v>1313</v>
      </c>
      <c r="BA5283" s="11"/>
      <c r="BB5283" s="11"/>
      <c r="BC5283" s="11" t="s">
        <v>191</v>
      </c>
      <c r="BD5283" s="11" t="s">
        <v>45996</v>
      </c>
      <c r="BE5283" s="11"/>
      <c r="BF5283" s="11"/>
      <c r="BG5283" s="11" t="s">
        <v>46069</v>
      </c>
      <c r="BH5283" s="11"/>
      <c r="BI5283" s="11" t="s">
        <v>46069</v>
      </c>
      <c r="BK5283" s="11" t="s">
        <v>82</v>
      </c>
      <c r="BL5283" s="11"/>
      <c r="BM5283" s="11"/>
      <c r="BN5283" s="11"/>
      <c r="BO5283" s="49" t="s">
        <v>53274</v>
      </c>
    </row>
    <row r="5284" spans="1:67" s="9" customFormat="1" ht="15" customHeight="1" x14ac:dyDescent="0.2">
      <c r="A5284" s="9" t="s">
        <v>58</v>
      </c>
      <c r="B5284" s="10" t="s">
        <v>59</v>
      </c>
      <c r="C5284" s="9" t="s">
        <v>53259</v>
      </c>
      <c r="D5284" s="11" t="s">
        <v>35843</v>
      </c>
      <c r="E5284" s="9" t="s">
        <v>84</v>
      </c>
      <c r="F5284" s="11" t="s">
        <v>35843</v>
      </c>
      <c r="G5284" s="9" t="s">
        <v>53265</v>
      </c>
      <c r="H5284" s="9" t="s">
        <v>510</v>
      </c>
      <c r="I5284" s="9" t="s">
        <v>53265</v>
      </c>
      <c r="J5284" s="9" t="s">
        <v>246</v>
      </c>
      <c r="K5284" s="9" t="s">
        <v>53265</v>
      </c>
      <c r="Q5284" s="9" t="s">
        <v>46070</v>
      </c>
      <c r="R5284" s="11" t="s">
        <v>620</v>
      </c>
      <c r="S5284" s="17" t="s">
        <v>621</v>
      </c>
      <c r="T5284" s="11" t="s">
        <v>46071</v>
      </c>
      <c r="U5284" s="11" t="s">
        <v>46072</v>
      </c>
      <c r="V5284" s="11" t="s">
        <v>46073</v>
      </c>
      <c r="W5284" s="11" t="s">
        <v>45685</v>
      </c>
      <c r="X5284" s="11"/>
      <c r="Y5284" s="11"/>
      <c r="Z5284" s="11"/>
      <c r="AA5284" s="11" t="s">
        <v>45992</v>
      </c>
      <c r="AB5284" s="11" t="s">
        <v>46074</v>
      </c>
      <c r="AC5284" s="11" t="s">
        <v>1147</v>
      </c>
      <c r="AD5284" s="11" t="s">
        <v>1147</v>
      </c>
      <c r="AE5284" s="11" t="s">
        <v>1147</v>
      </c>
      <c r="AF5284" s="11" t="s">
        <v>1148</v>
      </c>
      <c r="AG5284" s="11" t="s">
        <v>1145</v>
      </c>
      <c r="AH5284" s="11"/>
      <c r="AI5284" s="9" t="s">
        <v>44824</v>
      </c>
      <c r="AJ5284" s="11" t="s">
        <v>44825</v>
      </c>
      <c r="AK5284" s="41" t="s">
        <v>45788</v>
      </c>
      <c r="AL5284" s="11" t="s">
        <v>46075</v>
      </c>
      <c r="AM5284" s="11" t="s">
        <v>46076</v>
      </c>
      <c r="AN5284" s="11"/>
      <c r="AO5284" s="11" t="s">
        <v>1143</v>
      </c>
      <c r="AP5284" s="11" t="s">
        <v>1144</v>
      </c>
      <c r="AQ5284" s="11" t="s">
        <v>44866</v>
      </c>
      <c r="AR5284" s="14" t="s">
        <v>44844</v>
      </c>
      <c r="AS5284" s="11"/>
      <c r="AT5284" s="11"/>
      <c r="AU5284" s="11"/>
      <c r="AV5284" s="11"/>
      <c r="AW5284" s="11"/>
      <c r="AX5284" s="11" t="s">
        <v>44827</v>
      </c>
      <c r="AY5284" s="11" t="s">
        <v>45690</v>
      </c>
      <c r="AZ5284" s="11" t="s">
        <v>1313</v>
      </c>
      <c r="BA5284" s="11"/>
      <c r="BB5284" s="11"/>
      <c r="BC5284" s="11" t="s">
        <v>191</v>
      </c>
      <c r="BD5284" s="11" t="s">
        <v>45996</v>
      </c>
      <c r="BE5284" s="11"/>
      <c r="BF5284" s="11"/>
      <c r="BG5284" s="11" t="s">
        <v>46077</v>
      </c>
      <c r="BH5284" s="11"/>
      <c r="BI5284" s="11" t="s">
        <v>46077</v>
      </c>
      <c r="BK5284" s="11" t="s">
        <v>82</v>
      </c>
      <c r="BL5284" s="11"/>
      <c r="BM5284" s="11"/>
      <c r="BN5284" s="11"/>
      <c r="BO5284" s="49" t="s">
        <v>53274</v>
      </c>
    </row>
    <row r="5285" spans="1:67" s="9" customFormat="1" ht="15" customHeight="1" x14ac:dyDescent="0.2">
      <c r="A5285" s="9" t="s">
        <v>58</v>
      </c>
      <c r="B5285" s="10" t="s">
        <v>59</v>
      </c>
      <c r="C5285" s="9" t="s">
        <v>53259</v>
      </c>
      <c r="D5285" s="11" t="s">
        <v>35843</v>
      </c>
      <c r="E5285" s="9" t="s">
        <v>84</v>
      </c>
      <c r="F5285" s="11" t="s">
        <v>35843</v>
      </c>
      <c r="G5285" s="9" t="s">
        <v>53265</v>
      </c>
      <c r="H5285" s="9" t="s">
        <v>510</v>
      </c>
      <c r="I5285" s="9" t="s">
        <v>53265</v>
      </c>
      <c r="J5285" s="9" t="s">
        <v>246</v>
      </c>
      <c r="K5285" s="9" t="s">
        <v>53265</v>
      </c>
      <c r="Q5285" s="9" t="s">
        <v>46078</v>
      </c>
      <c r="R5285" s="11" t="s">
        <v>620</v>
      </c>
      <c r="S5285" s="17" t="s">
        <v>621</v>
      </c>
      <c r="T5285" s="11" t="s">
        <v>46079</v>
      </c>
      <c r="U5285" s="11" t="s">
        <v>46080</v>
      </c>
      <c r="V5285" s="11" t="s">
        <v>46081</v>
      </c>
      <c r="W5285" s="11" t="s">
        <v>45685</v>
      </c>
      <c r="X5285" s="11"/>
      <c r="Y5285" s="11"/>
      <c r="Z5285" s="11"/>
      <c r="AA5285" s="11" t="s">
        <v>45992</v>
      </c>
      <c r="AB5285" s="11" t="s">
        <v>46082</v>
      </c>
      <c r="AC5285" s="11" t="s">
        <v>1147</v>
      </c>
      <c r="AD5285" s="11" t="s">
        <v>1147</v>
      </c>
      <c r="AE5285" s="11" t="s">
        <v>1147</v>
      </c>
      <c r="AF5285" s="11" t="s">
        <v>1148</v>
      </c>
      <c r="AG5285" s="11" t="s">
        <v>1145</v>
      </c>
      <c r="AH5285" s="11"/>
      <c r="AI5285" s="9" t="s">
        <v>44824</v>
      </c>
      <c r="AJ5285" s="11" t="s">
        <v>44825</v>
      </c>
      <c r="AK5285" s="41" t="s">
        <v>45797</v>
      </c>
      <c r="AL5285" s="11" t="s">
        <v>46083</v>
      </c>
      <c r="AM5285" s="11" t="s">
        <v>46084</v>
      </c>
      <c r="AN5285" s="11"/>
      <c r="AO5285" s="11" t="s">
        <v>1143</v>
      </c>
      <c r="AP5285" s="11" t="s">
        <v>1144</v>
      </c>
      <c r="AQ5285" s="11" t="s">
        <v>44866</v>
      </c>
      <c r="AR5285" s="14" t="s">
        <v>44845</v>
      </c>
      <c r="AS5285" s="11"/>
      <c r="AT5285" s="11"/>
      <c r="AU5285" s="11"/>
      <c r="AV5285" s="11"/>
      <c r="AW5285" s="11"/>
      <c r="AX5285" s="11" t="s">
        <v>44827</v>
      </c>
      <c r="AY5285" s="11" t="s">
        <v>45690</v>
      </c>
      <c r="AZ5285" s="11" t="s">
        <v>1313</v>
      </c>
      <c r="BA5285" s="11"/>
      <c r="BB5285" s="11"/>
      <c r="BC5285" s="11" t="s">
        <v>191</v>
      </c>
      <c r="BD5285" s="11" t="s">
        <v>45996</v>
      </c>
      <c r="BE5285" s="11"/>
      <c r="BF5285" s="11"/>
      <c r="BG5285" s="11" t="s">
        <v>46085</v>
      </c>
      <c r="BH5285" s="11"/>
      <c r="BI5285" s="11" t="s">
        <v>46085</v>
      </c>
      <c r="BK5285" s="11" t="s">
        <v>82</v>
      </c>
      <c r="BL5285" s="11"/>
      <c r="BM5285" s="11"/>
      <c r="BN5285" s="11"/>
      <c r="BO5285" s="49" t="s">
        <v>53274</v>
      </c>
    </row>
    <row r="5286" spans="1:67" s="9" customFormat="1" ht="15" customHeight="1" x14ac:dyDescent="0.2">
      <c r="A5286" s="9" t="s">
        <v>58</v>
      </c>
      <c r="B5286" s="10" t="s">
        <v>59</v>
      </c>
      <c r="C5286" s="9" t="s">
        <v>53259</v>
      </c>
      <c r="D5286" s="11" t="s">
        <v>35843</v>
      </c>
      <c r="E5286" s="9" t="s">
        <v>84</v>
      </c>
      <c r="F5286" s="11" t="s">
        <v>35843</v>
      </c>
      <c r="G5286" s="9" t="s">
        <v>53265</v>
      </c>
      <c r="H5286" s="9" t="s">
        <v>510</v>
      </c>
      <c r="I5286" s="9" t="s">
        <v>53265</v>
      </c>
      <c r="J5286" s="9" t="s">
        <v>246</v>
      </c>
      <c r="K5286" s="9" t="s">
        <v>53265</v>
      </c>
      <c r="Q5286" s="9" t="s">
        <v>46086</v>
      </c>
      <c r="R5286" s="11" t="s">
        <v>620</v>
      </c>
      <c r="S5286" s="17" t="s">
        <v>621</v>
      </c>
      <c r="T5286" s="11" t="s">
        <v>46087</v>
      </c>
      <c r="U5286" s="11" t="s">
        <v>46088</v>
      </c>
      <c r="V5286" s="11" t="s">
        <v>46089</v>
      </c>
      <c r="W5286" s="11" t="s">
        <v>45685</v>
      </c>
      <c r="X5286" s="11"/>
      <c r="Y5286" s="11"/>
      <c r="Z5286" s="11"/>
      <c r="AA5286" s="11" t="s">
        <v>45992</v>
      </c>
      <c r="AB5286" s="11" t="s">
        <v>46090</v>
      </c>
      <c r="AC5286" s="11" t="s">
        <v>1147</v>
      </c>
      <c r="AD5286" s="11" t="s">
        <v>1147</v>
      </c>
      <c r="AE5286" s="11" t="s">
        <v>1147</v>
      </c>
      <c r="AF5286" s="11" t="s">
        <v>1148</v>
      </c>
      <c r="AG5286" s="11" t="s">
        <v>1145</v>
      </c>
      <c r="AH5286" s="11"/>
      <c r="AI5286" s="9" t="s">
        <v>44824</v>
      </c>
      <c r="AJ5286" s="11" t="s">
        <v>44825</v>
      </c>
      <c r="AK5286" s="41" t="s">
        <v>45806</v>
      </c>
      <c r="AL5286" s="11" t="s">
        <v>46091</v>
      </c>
      <c r="AM5286" s="11" t="s">
        <v>46092</v>
      </c>
      <c r="AN5286" s="11"/>
      <c r="AO5286" s="11" t="s">
        <v>1143</v>
      </c>
      <c r="AP5286" s="11" t="s">
        <v>1144</v>
      </c>
      <c r="AQ5286" s="11" t="s">
        <v>44866</v>
      </c>
      <c r="AR5286" s="14" t="s">
        <v>44846</v>
      </c>
      <c r="AS5286" s="11"/>
      <c r="AT5286" s="11"/>
      <c r="AU5286" s="11"/>
      <c r="AV5286" s="11"/>
      <c r="AW5286" s="11"/>
      <c r="AX5286" s="11" t="s">
        <v>44827</v>
      </c>
      <c r="AY5286" s="11" t="s">
        <v>45690</v>
      </c>
      <c r="AZ5286" s="11" t="s">
        <v>1313</v>
      </c>
      <c r="BA5286" s="11"/>
      <c r="BB5286" s="11"/>
      <c r="BC5286" s="11" t="s">
        <v>191</v>
      </c>
      <c r="BD5286" s="11" t="s">
        <v>45996</v>
      </c>
      <c r="BE5286" s="11"/>
      <c r="BF5286" s="11"/>
      <c r="BG5286" s="11" t="s">
        <v>46093</v>
      </c>
      <c r="BH5286" s="11"/>
      <c r="BI5286" s="11" t="s">
        <v>46093</v>
      </c>
      <c r="BK5286" s="11" t="s">
        <v>82</v>
      </c>
      <c r="BL5286" s="11"/>
      <c r="BM5286" s="11"/>
      <c r="BN5286" s="11"/>
      <c r="BO5286" s="49" t="s">
        <v>53274</v>
      </c>
    </row>
    <row r="5287" spans="1:67" s="9" customFormat="1" ht="15" customHeight="1" x14ac:dyDescent="0.2">
      <c r="A5287" s="9" t="s">
        <v>58</v>
      </c>
      <c r="B5287" s="10" t="s">
        <v>59</v>
      </c>
      <c r="C5287" s="9" t="s">
        <v>53259</v>
      </c>
      <c r="D5287" s="11" t="s">
        <v>35843</v>
      </c>
      <c r="E5287" s="9" t="s">
        <v>84</v>
      </c>
      <c r="F5287" s="11" t="s">
        <v>35843</v>
      </c>
      <c r="G5287" s="9" t="s">
        <v>53265</v>
      </c>
      <c r="H5287" s="9" t="s">
        <v>510</v>
      </c>
      <c r="I5287" s="9" t="s">
        <v>53265</v>
      </c>
      <c r="J5287" s="9" t="s">
        <v>246</v>
      </c>
      <c r="K5287" s="9" t="s">
        <v>53265</v>
      </c>
      <c r="Q5287" s="9" t="s">
        <v>46094</v>
      </c>
      <c r="R5287" s="11" t="s">
        <v>620</v>
      </c>
      <c r="S5287" s="17" t="s">
        <v>621</v>
      </c>
      <c r="T5287" s="11" t="s">
        <v>46095</v>
      </c>
      <c r="U5287" s="11" t="s">
        <v>46096</v>
      </c>
      <c r="V5287" s="11" t="s">
        <v>46097</v>
      </c>
      <c r="W5287" s="11" t="s">
        <v>45685</v>
      </c>
      <c r="X5287" s="11"/>
      <c r="Y5287" s="11"/>
      <c r="Z5287" s="11"/>
      <c r="AA5287" s="11" t="s">
        <v>45992</v>
      </c>
      <c r="AB5287" s="11" t="s">
        <v>46098</v>
      </c>
      <c r="AC5287" s="11" t="s">
        <v>1147</v>
      </c>
      <c r="AD5287" s="11" t="s">
        <v>1147</v>
      </c>
      <c r="AE5287" s="11" t="s">
        <v>1147</v>
      </c>
      <c r="AF5287" s="11" t="s">
        <v>1148</v>
      </c>
      <c r="AG5287" s="11" t="s">
        <v>1145</v>
      </c>
      <c r="AH5287" s="11"/>
      <c r="AI5287" s="9" t="s">
        <v>44824</v>
      </c>
      <c r="AJ5287" s="11" t="s">
        <v>44825</v>
      </c>
      <c r="AK5287" s="41" t="s">
        <v>45815</v>
      </c>
      <c r="AL5287" s="11" t="s">
        <v>46099</v>
      </c>
      <c r="AM5287" s="11" t="s">
        <v>46100</v>
      </c>
      <c r="AN5287" s="11"/>
      <c r="AO5287" s="11" t="s">
        <v>1143</v>
      </c>
      <c r="AP5287" s="11" t="s">
        <v>1144</v>
      </c>
      <c r="AQ5287" s="11" t="s">
        <v>44866</v>
      </c>
      <c r="AR5287" s="14" t="s">
        <v>44847</v>
      </c>
      <c r="AS5287" s="11"/>
      <c r="AT5287" s="11"/>
      <c r="AU5287" s="11"/>
      <c r="AV5287" s="11"/>
      <c r="AW5287" s="11"/>
      <c r="AX5287" s="11" t="s">
        <v>44827</v>
      </c>
      <c r="AY5287" s="11" t="s">
        <v>45690</v>
      </c>
      <c r="AZ5287" s="11" t="s">
        <v>1313</v>
      </c>
      <c r="BA5287" s="11"/>
      <c r="BB5287" s="11"/>
      <c r="BC5287" s="11" t="s">
        <v>191</v>
      </c>
      <c r="BD5287" s="11" t="s">
        <v>45996</v>
      </c>
      <c r="BE5287" s="11"/>
      <c r="BF5287" s="11"/>
      <c r="BG5287" s="11" t="s">
        <v>46101</v>
      </c>
      <c r="BH5287" s="11"/>
      <c r="BI5287" s="11" t="s">
        <v>46101</v>
      </c>
      <c r="BK5287" s="11" t="s">
        <v>82</v>
      </c>
      <c r="BL5287" s="11"/>
      <c r="BM5287" s="11"/>
      <c r="BN5287" s="11"/>
      <c r="BO5287" s="49" t="s">
        <v>53274</v>
      </c>
    </row>
    <row r="5288" spans="1:67" s="9" customFormat="1" ht="15" customHeight="1" x14ac:dyDescent="0.2">
      <c r="A5288" s="9" t="s">
        <v>58</v>
      </c>
      <c r="B5288" s="10" t="s">
        <v>59</v>
      </c>
      <c r="C5288" s="9" t="s">
        <v>53259</v>
      </c>
      <c r="D5288" s="11" t="s">
        <v>35843</v>
      </c>
      <c r="E5288" s="9" t="s">
        <v>84</v>
      </c>
      <c r="F5288" s="11" t="s">
        <v>35843</v>
      </c>
      <c r="G5288" s="9" t="s">
        <v>53265</v>
      </c>
      <c r="H5288" s="9" t="s">
        <v>510</v>
      </c>
      <c r="I5288" s="9" t="s">
        <v>53265</v>
      </c>
      <c r="J5288" s="9" t="s">
        <v>246</v>
      </c>
      <c r="K5288" s="9" t="s">
        <v>53265</v>
      </c>
      <c r="Q5288" s="9" t="s">
        <v>46102</v>
      </c>
      <c r="R5288" s="11" t="s">
        <v>620</v>
      </c>
      <c r="S5288" s="17" t="s">
        <v>621</v>
      </c>
      <c r="T5288" s="11" t="s">
        <v>46103</v>
      </c>
      <c r="U5288" s="11" t="s">
        <v>46104</v>
      </c>
      <c r="V5288" s="11" t="s">
        <v>46105</v>
      </c>
      <c r="W5288" s="11" t="s">
        <v>45685</v>
      </c>
      <c r="X5288" s="11"/>
      <c r="Y5288" s="11"/>
      <c r="Z5288" s="11"/>
      <c r="AA5288" s="11" t="s">
        <v>45992</v>
      </c>
      <c r="AB5288" s="11" t="s">
        <v>46106</v>
      </c>
      <c r="AC5288" s="11" t="s">
        <v>1147</v>
      </c>
      <c r="AD5288" s="11" t="s">
        <v>1147</v>
      </c>
      <c r="AE5288" s="11" t="s">
        <v>1147</v>
      </c>
      <c r="AF5288" s="11" t="s">
        <v>1148</v>
      </c>
      <c r="AG5288" s="11" t="s">
        <v>1145</v>
      </c>
      <c r="AH5288" s="11"/>
      <c r="AI5288" s="9" t="s">
        <v>44824</v>
      </c>
      <c r="AJ5288" s="11" t="s">
        <v>44825</v>
      </c>
      <c r="AK5288" s="41" t="s">
        <v>45824</v>
      </c>
      <c r="AL5288" s="11" t="s">
        <v>46107</v>
      </c>
      <c r="AM5288" s="11" t="s">
        <v>46108</v>
      </c>
      <c r="AN5288" s="11"/>
      <c r="AO5288" s="11" t="s">
        <v>1143</v>
      </c>
      <c r="AP5288" s="11" t="s">
        <v>1144</v>
      </c>
      <c r="AQ5288" s="11" t="s">
        <v>44866</v>
      </c>
      <c r="AR5288" s="14" t="s">
        <v>44848</v>
      </c>
      <c r="AS5288" s="11"/>
      <c r="AT5288" s="11"/>
      <c r="AU5288" s="11"/>
      <c r="AV5288" s="11"/>
      <c r="AW5288" s="11"/>
      <c r="AX5288" s="11" t="s">
        <v>44827</v>
      </c>
      <c r="AY5288" s="11" t="s">
        <v>45690</v>
      </c>
      <c r="AZ5288" s="11" t="s">
        <v>1313</v>
      </c>
      <c r="BA5288" s="11"/>
      <c r="BB5288" s="11"/>
      <c r="BC5288" s="11" t="s">
        <v>191</v>
      </c>
      <c r="BD5288" s="11" t="s">
        <v>45996</v>
      </c>
      <c r="BE5288" s="11"/>
      <c r="BF5288" s="11"/>
      <c r="BG5288" s="11" t="s">
        <v>46109</v>
      </c>
      <c r="BH5288" s="11"/>
      <c r="BI5288" s="11" t="s">
        <v>46109</v>
      </c>
      <c r="BK5288" s="11" t="s">
        <v>82</v>
      </c>
      <c r="BL5288" s="11"/>
      <c r="BM5288" s="11"/>
      <c r="BN5288" s="11"/>
      <c r="BO5288" s="49" t="s">
        <v>53274</v>
      </c>
    </row>
    <row r="5289" spans="1:67" s="9" customFormat="1" ht="15" customHeight="1" x14ac:dyDescent="0.2">
      <c r="A5289" s="9" t="s">
        <v>58</v>
      </c>
      <c r="B5289" s="10" t="s">
        <v>59</v>
      </c>
      <c r="C5289" s="9" t="s">
        <v>53259</v>
      </c>
      <c r="D5289" s="11" t="s">
        <v>35843</v>
      </c>
      <c r="E5289" s="9" t="s">
        <v>84</v>
      </c>
      <c r="F5289" s="11" t="s">
        <v>35843</v>
      </c>
      <c r="G5289" s="9" t="s">
        <v>53265</v>
      </c>
      <c r="H5289" s="9" t="s">
        <v>510</v>
      </c>
      <c r="I5289" s="9" t="s">
        <v>53265</v>
      </c>
      <c r="J5289" s="9" t="s">
        <v>246</v>
      </c>
      <c r="K5289" s="9" t="s">
        <v>53265</v>
      </c>
      <c r="Q5289" s="9" t="s">
        <v>46110</v>
      </c>
      <c r="R5289" s="11" t="s">
        <v>620</v>
      </c>
      <c r="S5289" s="17" t="s">
        <v>621</v>
      </c>
      <c r="T5289" s="11" t="s">
        <v>46111</v>
      </c>
      <c r="U5289" s="11" t="s">
        <v>46112</v>
      </c>
      <c r="V5289" s="11" t="s">
        <v>46113</v>
      </c>
      <c r="W5289" s="11" t="s">
        <v>45685</v>
      </c>
      <c r="X5289" s="11"/>
      <c r="Y5289" s="11"/>
      <c r="Z5289" s="11"/>
      <c r="AA5289" s="11" t="s">
        <v>45992</v>
      </c>
      <c r="AB5289" s="11" t="s">
        <v>46114</v>
      </c>
      <c r="AC5289" s="11" t="s">
        <v>1147</v>
      </c>
      <c r="AD5289" s="11" t="s">
        <v>1147</v>
      </c>
      <c r="AE5289" s="11" t="s">
        <v>1147</v>
      </c>
      <c r="AF5289" s="11" t="s">
        <v>1148</v>
      </c>
      <c r="AG5289" s="11" t="s">
        <v>1145</v>
      </c>
      <c r="AH5289" s="11"/>
      <c r="AI5289" s="9" t="s">
        <v>44824</v>
      </c>
      <c r="AJ5289" s="11" t="s">
        <v>44825</v>
      </c>
      <c r="AK5289" s="41" t="s">
        <v>45833</v>
      </c>
      <c r="AL5289" s="11" t="s">
        <v>46115</v>
      </c>
      <c r="AM5289" s="11" t="s">
        <v>46116</v>
      </c>
      <c r="AN5289" s="11"/>
      <c r="AO5289" s="11" t="s">
        <v>1143</v>
      </c>
      <c r="AP5289" s="11" t="s">
        <v>1144</v>
      </c>
      <c r="AQ5289" s="11" t="s">
        <v>44866</v>
      </c>
      <c r="AR5289" s="14" t="s">
        <v>44849</v>
      </c>
      <c r="AS5289" s="11"/>
      <c r="AT5289" s="11"/>
      <c r="AU5289" s="11"/>
      <c r="AV5289" s="11"/>
      <c r="AW5289" s="11"/>
      <c r="AX5289" s="11" t="s">
        <v>44827</v>
      </c>
      <c r="AY5289" s="11" t="s">
        <v>45690</v>
      </c>
      <c r="AZ5289" s="11" t="s">
        <v>1313</v>
      </c>
      <c r="BA5289" s="11"/>
      <c r="BB5289" s="11"/>
      <c r="BC5289" s="11" t="s">
        <v>191</v>
      </c>
      <c r="BD5289" s="11" t="s">
        <v>45996</v>
      </c>
      <c r="BE5289" s="11"/>
      <c r="BF5289" s="11"/>
      <c r="BG5289" s="11" t="s">
        <v>46117</v>
      </c>
      <c r="BH5289" s="11"/>
      <c r="BI5289" s="11" t="s">
        <v>46117</v>
      </c>
      <c r="BK5289" s="11" t="s">
        <v>82</v>
      </c>
      <c r="BL5289" s="11"/>
      <c r="BM5289" s="11"/>
      <c r="BN5289" s="11"/>
      <c r="BO5289" s="49" t="s">
        <v>53274</v>
      </c>
    </row>
    <row r="5290" spans="1:67" s="9" customFormat="1" ht="15" customHeight="1" x14ac:dyDescent="0.2">
      <c r="A5290" s="9" t="s">
        <v>58</v>
      </c>
      <c r="B5290" s="10" t="s">
        <v>59</v>
      </c>
      <c r="C5290" s="9" t="s">
        <v>53259</v>
      </c>
      <c r="D5290" s="11" t="s">
        <v>35843</v>
      </c>
      <c r="E5290" s="9" t="s">
        <v>84</v>
      </c>
      <c r="F5290" s="11" t="s">
        <v>35843</v>
      </c>
      <c r="G5290" s="9" t="s">
        <v>53265</v>
      </c>
      <c r="H5290" s="9" t="s">
        <v>510</v>
      </c>
      <c r="I5290" s="9" t="s">
        <v>53265</v>
      </c>
      <c r="J5290" s="9" t="s">
        <v>246</v>
      </c>
      <c r="K5290" s="9" t="s">
        <v>53265</v>
      </c>
      <c r="Q5290" s="9" t="s">
        <v>46118</v>
      </c>
      <c r="R5290" s="11" t="s">
        <v>620</v>
      </c>
      <c r="S5290" s="17" t="s">
        <v>621</v>
      </c>
      <c r="T5290" s="11" t="s">
        <v>46119</v>
      </c>
      <c r="U5290" s="11" t="s">
        <v>46120</v>
      </c>
      <c r="V5290" s="11" t="s">
        <v>46121</v>
      </c>
      <c r="W5290" s="11" t="s">
        <v>45685</v>
      </c>
      <c r="X5290" s="11"/>
      <c r="Y5290" s="11"/>
      <c r="Z5290" s="11"/>
      <c r="AA5290" s="11" t="s">
        <v>45992</v>
      </c>
      <c r="AB5290" s="11" t="s">
        <v>46122</v>
      </c>
      <c r="AC5290" s="11" t="s">
        <v>1147</v>
      </c>
      <c r="AD5290" s="11" t="s">
        <v>1147</v>
      </c>
      <c r="AE5290" s="11" t="s">
        <v>1147</v>
      </c>
      <c r="AF5290" s="11" t="s">
        <v>1148</v>
      </c>
      <c r="AG5290" s="11" t="s">
        <v>1145</v>
      </c>
      <c r="AH5290" s="11"/>
      <c r="AI5290" s="9" t="s">
        <v>44824</v>
      </c>
      <c r="AJ5290" s="11" t="s">
        <v>44825</v>
      </c>
      <c r="AK5290" s="41" t="s">
        <v>45842</v>
      </c>
      <c r="AL5290" s="11" t="s">
        <v>46123</v>
      </c>
      <c r="AM5290" s="11" t="s">
        <v>46124</v>
      </c>
      <c r="AN5290" s="11"/>
      <c r="AO5290" s="11" t="s">
        <v>1143</v>
      </c>
      <c r="AP5290" s="11" t="s">
        <v>1144</v>
      </c>
      <c r="AQ5290" s="11" t="s">
        <v>44866</v>
      </c>
      <c r="AR5290" s="14" t="s">
        <v>44850</v>
      </c>
      <c r="AS5290" s="11"/>
      <c r="AT5290" s="11"/>
      <c r="AU5290" s="11"/>
      <c r="AV5290" s="11"/>
      <c r="AW5290" s="11"/>
      <c r="AX5290" s="11" t="s">
        <v>44827</v>
      </c>
      <c r="AY5290" s="11" t="s">
        <v>45690</v>
      </c>
      <c r="AZ5290" s="11" t="s">
        <v>1313</v>
      </c>
      <c r="BA5290" s="11"/>
      <c r="BB5290" s="11"/>
      <c r="BC5290" s="11" t="s">
        <v>191</v>
      </c>
      <c r="BD5290" s="11" t="s">
        <v>45996</v>
      </c>
      <c r="BE5290" s="11"/>
      <c r="BF5290" s="11"/>
      <c r="BG5290" s="11" t="s">
        <v>46125</v>
      </c>
      <c r="BH5290" s="11"/>
      <c r="BI5290" s="11" t="s">
        <v>46125</v>
      </c>
      <c r="BK5290" s="11" t="s">
        <v>82</v>
      </c>
      <c r="BL5290" s="11"/>
      <c r="BM5290" s="11"/>
      <c r="BN5290" s="11"/>
      <c r="BO5290" s="49" t="s">
        <v>53274</v>
      </c>
    </row>
    <row r="5291" spans="1:67" s="9" customFormat="1" ht="15" customHeight="1" x14ac:dyDescent="0.2">
      <c r="A5291" s="9" t="s">
        <v>58</v>
      </c>
      <c r="B5291" s="10" t="s">
        <v>59</v>
      </c>
      <c r="C5291" s="9" t="s">
        <v>53259</v>
      </c>
      <c r="D5291" s="11" t="s">
        <v>35843</v>
      </c>
      <c r="E5291" s="9" t="s">
        <v>84</v>
      </c>
      <c r="F5291" s="11" t="s">
        <v>35843</v>
      </c>
      <c r="G5291" s="9" t="s">
        <v>53265</v>
      </c>
      <c r="H5291" s="9" t="s">
        <v>510</v>
      </c>
      <c r="I5291" s="9" t="s">
        <v>53265</v>
      </c>
      <c r="J5291" s="9" t="s">
        <v>246</v>
      </c>
      <c r="K5291" s="9" t="s">
        <v>53265</v>
      </c>
      <c r="Q5291" s="9" t="s">
        <v>46126</v>
      </c>
      <c r="R5291" s="11" t="s">
        <v>620</v>
      </c>
      <c r="S5291" s="17" t="s">
        <v>621</v>
      </c>
      <c r="T5291" s="11" t="s">
        <v>46127</v>
      </c>
      <c r="U5291" s="11" t="s">
        <v>46128</v>
      </c>
      <c r="V5291" s="11" t="s">
        <v>46129</v>
      </c>
      <c r="W5291" s="11" t="s">
        <v>45685</v>
      </c>
      <c r="X5291" s="11"/>
      <c r="Y5291" s="11"/>
      <c r="Z5291" s="11"/>
      <c r="AA5291" s="11" t="s">
        <v>45992</v>
      </c>
      <c r="AB5291" s="11" t="s">
        <v>46130</v>
      </c>
      <c r="AC5291" s="11" t="s">
        <v>1147</v>
      </c>
      <c r="AD5291" s="11" t="s">
        <v>1147</v>
      </c>
      <c r="AE5291" s="11" t="s">
        <v>1147</v>
      </c>
      <c r="AF5291" s="11" t="s">
        <v>1148</v>
      </c>
      <c r="AG5291" s="11" t="s">
        <v>1145</v>
      </c>
      <c r="AH5291" s="11"/>
      <c r="AI5291" s="9" t="s">
        <v>44824</v>
      </c>
      <c r="AJ5291" s="11" t="s">
        <v>44825</v>
      </c>
      <c r="AK5291" s="41" t="s">
        <v>45851</v>
      </c>
      <c r="AL5291" s="11" t="s">
        <v>46131</v>
      </c>
      <c r="AM5291" s="11" t="s">
        <v>46132</v>
      </c>
      <c r="AN5291" s="11"/>
      <c r="AO5291" s="11" t="s">
        <v>1143</v>
      </c>
      <c r="AP5291" s="11" t="s">
        <v>1144</v>
      </c>
      <c r="AQ5291" s="11" t="s">
        <v>44866</v>
      </c>
      <c r="AR5291" s="14" t="s">
        <v>44851</v>
      </c>
      <c r="AS5291" s="11"/>
      <c r="AT5291" s="11"/>
      <c r="AU5291" s="11"/>
      <c r="AV5291" s="11"/>
      <c r="AW5291" s="11"/>
      <c r="AX5291" s="11" t="s">
        <v>44827</v>
      </c>
      <c r="AY5291" s="11" t="s">
        <v>45690</v>
      </c>
      <c r="AZ5291" s="11" t="s">
        <v>1313</v>
      </c>
      <c r="BA5291" s="11"/>
      <c r="BB5291" s="11"/>
      <c r="BC5291" s="11" t="s">
        <v>191</v>
      </c>
      <c r="BD5291" s="11" t="s">
        <v>45996</v>
      </c>
      <c r="BE5291" s="11"/>
      <c r="BF5291" s="11"/>
      <c r="BG5291" s="11" t="s">
        <v>46133</v>
      </c>
      <c r="BH5291" s="11"/>
      <c r="BI5291" s="11" t="s">
        <v>46133</v>
      </c>
      <c r="BK5291" s="11" t="s">
        <v>82</v>
      </c>
      <c r="BL5291" s="11"/>
      <c r="BM5291" s="11"/>
      <c r="BN5291" s="11"/>
      <c r="BO5291" s="49" t="s">
        <v>53274</v>
      </c>
    </row>
    <row r="5292" spans="1:67" s="9" customFormat="1" ht="15" customHeight="1" x14ac:dyDescent="0.2">
      <c r="A5292" s="9" t="s">
        <v>58</v>
      </c>
      <c r="B5292" s="10" t="s">
        <v>59</v>
      </c>
      <c r="C5292" s="9" t="s">
        <v>53259</v>
      </c>
      <c r="D5292" s="11" t="s">
        <v>35843</v>
      </c>
      <c r="E5292" s="9" t="s">
        <v>84</v>
      </c>
      <c r="F5292" s="11" t="s">
        <v>35843</v>
      </c>
      <c r="G5292" s="9" t="s">
        <v>53265</v>
      </c>
      <c r="H5292" s="9" t="s">
        <v>510</v>
      </c>
      <c r="I5292" s="9" t="s">
        <v>53265</v>
      </c>
      <c r="J5292" s="9" t="s">
        <v>246</v>
      </c>
      <c r="K5292" s="9" t="s">
        <v>53265</v>
      </c>
      <c r="Q5292" s="9" t="s">
        <v>46134</v>
      </c>
      <c r="R5292" s="11" t="s">
        <v>620</v>
      </c>
      <c r="S5292" s="17" t="s">
        <v>621</v>
      </c>
      <c r="T5292" s="11" t="s">
        <v>46135</v>
      </c>
      <c r="U5292" s="11" t="s">
        <v>46136</v>
      </c>
      <c r="V5292" s="11" t="s">
        <v>46137</v>
      </c>
      <c r="W5292" s="11" t="s">
        <v>45685</v>
      </c>
      <c r="X5292" s="11"/>
      <c r="Y5292" s="11"/>
      <c r="Z5292" s="11"/>
      <c r="AA5292" s="11" t="s">
        <v>45992</v>
      </c>
      <c r="AB5292" s="11" t="s">
        <v>46138</v>
      </c>
      <c r="AC5292" s="11" t="s">
        <v>1147</v>
      </c>
      <c r="AD5292" s="11" t="s">
        <v>1147</v>
      </c>
      <c r="AE5292" s="11" t="s">
        <v>1147</v>
      </c>
      <c r="AF5292" s="11" t="s">
        <v>1148</v>
      </c>
      <c r="AG5292" s="11" t="s">
        <v>1145</v>
      </c>
      <c r="AH5292" s="11"/>
      <c r="AI5292" s="9" t="s">
        <v>44824</v>
      </c>
      <c r="AJ5292" s="11" t="s">
        <v>44825</v>
      </c>
      <c r="AK5292" s="41" t="s">
        <v>45860</v>
      </c>
      <c r="AL5292" s="11" t="s">
        <v>46139</v>
      </c>
      <c r="AM5292" s="11" t="s">
        <v>46140</v>
      </c>
      <c r="AN5292" s="11"/>
      <c r="AO5292" s="11" t="s">
        <v>1143</v>
      </c>
      <c r="AP5292" s="11" t="s">
        <v>1144</v>
      </c>
      <c r="AQ5292" s="11" t="s">
        <v>44866</v>
      </c>
      <c r="AR5292" s="14" t="s">
        <v>44852</v>
      </c>
      <c r="AS5292" s="11"/>
      <c r="AT5292" s="11"/>
      <c r="AU5292" s="11"/>
      <c r="AV5292" s="11"/>
      <c r="AW5292" s="11"/>
      <c r="AX5292" s="11" t="s">
        <v>44827</v>
      </c>
      <c r="AY5292" s="11" t="s">
        <v>45690</v>
      </c>
      <c r="AZ5292" s="11" t="s">
        <v>1313</v>
      </c>
      <c r="BA5292" s="11"/>
      <c r="BB5292" s="11"/>
      <c r="BC5292" s="11" t="s">
        <v>191</v>
      </c>
      <c r="BD5292" s="11" t="s">
        <v>45996</v>
      </c>
      <c r="BE5292" s="11"/>
      <c r="BF5292" s="11"/>
      <c r="BG5292" s="11" t="s">
        <v>46141</v>
      </c>
      <c r="BH5292" s="11"/>
      <c r="BI5292" s="11" t="s">
        <v>46141</v>
      </c>
      <c r="BK5292" s="11" t="s">
        <v>82</v>
      </c>
      <c r="BL5292" s="11"/>
      <c r="BM5292" s="11"/>
      <c r="BN5292" s="11"/>
      <c r="BO5292" s="49" t="s">
        <v>53274</v>
      </c>
    </row>
    <row r="5293" spans="1:67" s="9" customFormat="1" ht="15" customHeight="1" x14ac:dyDescent="0.2">
      <c r="A5293" s="9" t="s">
        <v>58</v>
      </c>
      <c r="B5293" s="10" t="s">
        <v>59</v>
      </c>
      <c r="C5293" s="9" t="s">
        <v>53259</v>
      </c>
      <c r="D5293" s="11" t="s">
        <v>35843</v>
      </c>
      <c r="E5293" s="9" t="s">
        <v>84</v>
      </c>
      <c r="F5293" s="11" t="s">
        <v>35843</v>
      </c>
      <c r="G5293" s="9" t="s">
        <v>53265</v>
      </c>
      <c r="H5293" s="9" t="s">
        <v>510</v>
      </c>
      <c r="I5293" s="9" t="s">
        <v>53265</v>
      </c>
      <c r="J5293" s="9" t="s">
        <v>246</v>
      </c>
      <c r="K5293" s="9" t="s">
        <v>53265</v>
      </c>
      <c r="Q5293" s="9" t="s">
        <v>46142</v>
      </c>
      <c r="R5293" s="11" t="s">
        <v>620</v>
      </c>
      <c r="S5293" s="17" t="s">
        <v>621</v>
      </c>
      <c r="T5293" s="11" t="s">
        <v>46143</v>
      </c>
      <c r="U5293" s="11" t="s">
        <v>46144</v>
      </c>
      <c r="V5293" s="11" t="s">
        <v>46145</v>
      </c>
      <c r="W5293" s="11" t="s">
        <v>45685</v>
      </c>
      <c r="X5293" s="11"/>
      <c r="Y5293" s="11"/>
      <c r="Z5293" s="11"/>
      <c r="AA5293" s="11" t="s">
        <v>45992</v>
      </c>
      <c r="AB5293" s="11" t="s">
        <v>46146</v>
      </c>
      <c r="AC5293" s="11" t="s">
        <v>1147</v>
      </c>
      <c r="AD5293" s="11" t="s">
        <v>1147</v>
      </c>
      <c r="AE5293" s="11" t="s">
        <v>1147</v>
      </c>
      <c r="AF5293" s="11" t="s">
        <v>1148</v>
      </c>
      <c r="AG5293" s="11" t="s">
        <v>1145</v>
      </c>
      <c r="AH5293" s="11"/>
      <c r="AI5293" s="9" t="s">
        <v>44824</v>
      </c>
      <c r="AJ5293" s="11" t="s">
        <v>44825</v>
      </c>
      <c r="AK5293" s="41" t="s">
        <v>45869</v>
      </c>
      <c r="AL5293" s="11" t="s">
        <v>46147</v>
      </c>
      <c r="AM5293" s="11" t="s">
        <v>46148</v>
      </c>
      <c r="AN5293" s="11"/>
      <c r="AO5293" s="11" t="s">
        <v>1143</v>
      </c>
      <c r="AP5293" s="11" t="s">
        <v>1144</v>
      </c>
      <c r="AQ5293" s="11" t="s">
        <v>44866</v>
      </c>
      <c r="AR5293" s="14" t="s">
        <v>44853</v>
      </c>
      <c r="AS5293" s="11"/>
      <c r="AT5293" s="11"/>
      <c r="AU5293" s="11"/>
      <c r="AV5293" s="11"/>
      <c r="AW5293" s="11"/>
      <c r="AX5293" s="11" t="s">
        <v>44827</v>
      </c>
      <c r="AY5293" s="11" t="s">
        <v>45690</v>
      </c>
      <c r="AZ5293" s="11" t="s">
        <v>1313</v>
      </c>
      <c r="BA5293" s="11"/>
      <c r="BB5293" s="11"/>
      <c r="BC5293" s="11" t="s">
        <v>191</v>
      </c>
      <c r="BD5293" s="11" t="s">
        <v>45996</v>
      </c>
      <c r="BE5293" s="11"/>
      <c r="BF5293" s="11"/>
      <c r="BG5293" s="11" t="s">
        <v>46149</v>
      </c>
      <c r="BH5293" s="11"/>
      <c r="BI5293" s="11" t="s">
        <v>46149</v>
      </c>
      <c r="BK5293" s="11" t="s">
        <v>82</v>
      </c>
      <c r="BL5293" s="11"/>
      <c r="BM5293" s="11"/>
      <c r="BN5293" s="11"/>
      <c r="BO5293" s="49" t="s">
        <v>53274</v>
      </c>
    </row>
    <row r="5294" spans="1:67" s="9" customFormat="1" ht="15" customHeight="1" x14ac:dyDescent="0.2">
      <c r="A5294" s="9" t="s">
        <v>58</v>
      </c>
      <c r="B5294" s="10" t="s">
        <v>59</v>
      </c>
      <c r="C5294" s="9" t="s">
        <v>53259</v>
      </c>
      <c r="D5294" s="11" t="s">
        <v>35843</v>
      </c>
      <c r="E5294" s="9" t="s">
        <v>84</v>
      </c>
      <c r="F5294" s="11" t="s">
        <v>35843</v>
      </c>
      <c r="G5294" s="9" t="s">
        <v>53265</v>
      </c>
      <c r="H5294" s="9" t="s">
        <v>510</v>
      </c>
      <c r="I5294" s="9" t="s">
        <v>53265</v>
      </c>
      <c r="J5294" s="9" t="s">
        <v>246</v>
      </c>
      <c r="K5294" s="9" t="s">
        <v>53265</v>
      </c>
      <c r="Q5294" s="9" t="s">
        <v>46150</v>
      </c>
      <c r="R5294" s="11" t="s">
        <v>620</v>
      </c>
      <c r="S5294" s="17" t="s">
        <v>621</v>
      </c>
      <c r="T5294" s="11" t="s">
        <v>46151</v>
      </c>
      <c r="U5294" s="11" t="s">
        <v>46152</v>
      </c>
      <c r="V5294" s="11" t="s">
        <v>46153</v>
      </c>
      <c r="W5294" s="11" t="s">
        <v>45685</v>
      </c>
      <c r="X5294" s="11"/>
      <c r="Y5294" s="11"/>
      <c r="Z5294" s="11"/>
      <c r="AA5294" s="11" t="s">
        <v>45992</v>
      </c>
      <c r="AB5294" s="11" t="s">
        <v>46154</v>
      </c>
      <c r="AC5294" s="11" t="s">
        <v>1147</v>
      </c>
      <c r="AD5294" s="11" t="s">
        <v>1147</v>
      </c>
      <c r="AE5294" s="11" t="s">
        <v>1147</v>
      </c>
      <c r="AF5294" s="11" t="s">
        <v>1148</v>
      </c>
      <c r="AG5294" s="11" t="s">
        <v>1145</v>
      </c>
      <c r="AH5294" s="11"/>
      <c r="AI5294" s="9" t="s">
        <v>44824</v>
      </c>
      <c r="AJ5294" s="11" t="s">
        <v>44825</v>
      </c>
      <c r="AK5294" s="41" t="s">
        <v>45878</v>
      </c>
      <c r="AL5294" s="11" t="s">
        <v>46155</v>
      </c>
      <c r="AM5294" s="11" t="s">
        <v>46156</v>
      </c>
      <c r="AN5294" s="11"/>
      <c r="AO5294" s="11" t="s">
        <v>1143</v>
      </c>
      <c r="AP5294" s="11" t="s">
        <v>1144</v>
      </c>
      <c r="AQ5294" s="11" t="s">
        <v>44866</v>
      </c>
      <c r="AR5294" s="14" t="s">
        <v>44854</v>
      </c>
      <c r="AS5294" s="11"/>
      <c r="AT5294" s="11"/>
      <c r="AU5294" s="11"/>
      <c r="AV5294" s="11"/>
      <c r="AW5294" s="11"/>
      <c r="AX5294" s="11" t="s">
        <v>44827</v>
      </c>
      <c r="AY5294" s="11" t="s">
        <v>45690</v>
      </c>
      <c r="AZ5294" s="11" t="s">
        <v>1313</v>
      </c>
      <c r="BA5294" s="11"/>
      <c r="BB5294" s="11"/>
      <c r="BC5294" s="11" t="s">
        <v>191</v>
      </c>
      <c r="BD5294" s="11" t="s">
        <v>45996</v>
      </c>
      <c r="BE5294" s="11"/>
      <c r="BF5294" s="11"/>
      <c r="BG5294" s="11" t="s">
        <v>46157</v>
      </c>
      <c r="BH5294" s="11"/>
      <c r="BI5294" s="11" t="s">
        <v>46157</v>
      </c>
      <c r="BK5294" s="11" t="s">
        <v>82</v>
      </c>
      <c r="BL5294" s="11"/>
      <c r="BM5294" s="11"/>
      <c r="BN5294" s="11"/>
      <c r="BO5294" s="49" t="s">
        <v>53274</v>
      </c>
    </row>
    <row r="5295" spans="1:67" s="9" customFormat="1" ht="15" customHeight="1" x14ac:dyDescent="0.2">
      <c r="A5295" s="9" t="s">
        <v>58</v>
      </c>
      <c r="B5295" s="10" t="s">
        <v>59</v>
      </c>
      <c r="C5295" s="9" t="s">
        <v>53259</v>
      </c>
      <c r="D5295" s="11" t="s">
        <v>35843</v>
      </c>
      <c r="E5295" s="9" t="s">
        <v>84</v>
      </c>
      <c r="F5295" s="11" t="s">
        <v>35843</v>
      </c>
      <c r="G5295" s="9" t="s">
        <v>53265</v>
      </c>
      <c r="H5295" s="9" t="s">
        <v>510</v>
      </c>
      <c r="I5295" s="9" t="s">
        <v>53265</v>
      </c>
      <c r="J5295" s="9" t="s">
        <v>246</v>
      </c>
      <c r="K5295" s="9" t="s">
        <v>53265</v>
      </c>
      <c r="Q5295" s="9" t="s">
        <v>46158</v>
      </c>
      <c r="R5295" s="11" t="s">
        <v>620</v>
      </c>
      <c r="S5295" s="17" t="s">
        <v>621</v>
      </c>
      <c r="T5295" s="11" t="s">
        <v>46159</v>
      </c>
      <c r="U5295" s="11" t="s">
        <v>46160</v>
      </c>
      <c r="V5295" s="11" t="s">
        <v>46161</v>
      </c>
      <c r="W5295" s="11" t="s">
        <v>45685</v>
      </c>
      <c r="X5295" s="11"/>
      <c r="Y5295" s="11"/>
      <c r="Z5295" s="11"/>
      <c r="AA5295" s="11" t="s">
        <v>45992</v>
      </c>
      <c r="AB5295" s="11" t="s">
        <v>46162</v>
      </c>
      <c r="AC5295" s="11" t="s">
        <v>1147</v>
      </c>
      <c r="AD5295" s="11" t="s">
        <v>1147</v>
      </c>
      <c r="AE5295" s="11" t="s">
        <v>1147</v>
      </c>
      <c r="AF5295" s="11" t="s">
        <v>1148</v>
      </c>
      <c r="AG5295" s="11" t="s">
        <v>1145</v>
      </c>
      <c r="AH5295" s="11"/>
      <c r="AI5295" s="9" t="s">
        <v>44824</v>
      </c>
      <c r="AJ5295" s="11" t="s">
        <v>44825</v>
      </c>
      <c r="AK5295" s="41" t="s">
        <v>45698</v>
      </c>
      <c r="AL5295" s="11" t="s">
        <v>45994</v>
      </c>
      <c r="AM5295" s="11" t="s">
        <v>46163</v>
      </c>
      <c r="AN5295" s="11"/>
      <c r="AO5295" s="11" t="s">
        <v>1143</v>
      </c>
      <c r="AP5295" s="11" t="s">
        <v>1144</v>
      </c>
      <c r="AQ5295" s="11" t="s">
        <v>44866</v>
      </c>
      <c r="AR5295" s="14" t="s">
        <v>44834</v>
      </c>
      <c r="AS5295" s="11"/>
      <c r="AT5295" s="11"/>
      <c r="AU5295" s="11"/>
      <c r="AV5295" s="11"/>
      <c r="AW5295" s="11"/>
      <c r="AX5295" s="11" t="s">
        <v>44827</v>
      </c>
      <c r="AY5295" s="11" t="s">
        <v>45690</v>
      </c>
      <c r="AZ5295" s="11" t="s">
        <v>1313</v>
      </c>
      <c r="BA5295" s="11"/>
      <c r="BB5295" s="11"/>
      <c r="BC5295" s="11" t="s">
        <v>191</v>
      </c>
      <c r="BD5295" s="11" t="s">
        <v>45996</v>
      </c>
      <c r="BE5295" s="11"/>
      <c r="BF5295" s="11"/>
      <c r="BG5295" s="11" t="s">
        <v>46164</v>
      </c>
      <c r="BH5295" s="11"/>
      <c r="BI5295" s="11" t="s">
        <v>46164</v>
      </c>
      <c r="BK5295" s="11" t="s">
        <v>82</v>
      </c>
      <c r="BL5295" s="11"/>
      <c r="BM5295" s="11"/>
      <c r="BN5295" s="11"/>
      <c r="BO5295" s="49" t="s">
        <v>53274</v>
      </c>
    </row>
    <row r="5296" spans="1:67" s="9" customFormat="1" ht="15" customHeight="1" x14ac:dyDescent="0.2">
      <c r="A5296" s="9" t="s">
        <v>58</v>
      </c>
      <c r="B5296" s="10" t="s">
        <v>59</v>
      </c>
      <c r="C5296" s="9" t="s">
        <v>53259</v>
      </c>
      <c r="D5296" s="11" t="s">
        <v>35843</v>
      </c>
      <c r="E5296" s="9" t="s">
        <v>84</v>
      </c>
      <c r="F5296" s="11" t="s">
        <v>35843</v>
      </c>
      <c r="G5296" s="9" t="s">
        <v>53265</v>
      </c>
      <c r="H5296" s="9" t="s">
        <v>510</v>
      </c>
      <c r="I5296" s="9" t="s">
        <v>53265</v>
      </c>
      <c r="J5296" s="9" t="s">
        <v>246</v>
      </c>
      <c r="K5296" s="9" t="s">
        <v>53265</v>
      </c>
      <c r="Q5296" s="9" t="s">
        <v>46165</v>
      </c>
      <c r="R5296" s="11" t="s">
        <v>620</v>
      </c>
      <c r="S5296" s="17" t="s">
        <v>621</v>
      </c>
      <c r="T5296" s="11" t="s">
        <v>46166</v>
      </c>
      <c r="U5296" s="11" t="s">
        <v>46167</v>
      </c>
      <c r="V5296" s="11" t="s">
        <v>46168</v>
      </c>
      <c r="W5296" s="11" t="s">
        <v>45685</v>
      </c>
      <c r="X5296" s="11"/>
      <c r="Y5296" s="11"/>
      <c r="Z5296" s="11"/>
      <c r="AA5296" s="11" t="s">
        <v>45992</v>
      </c>
      <c r="AB5296" s="11" t="s">
        <v>46169</v>
      </c>
      <c r="AC5296" s="11" t="s">
        <v>1147</v>
      </c>
      <c r="AD5296" s="11" t="s">
        <v>1147</v>
      </c>
      <c r="AE5296" s="11" t="s">
        <v>1147</v>
      </c>
      <c r="AF5296" s="11" t="s">
        <v>1148</v>
      </c>
      <c r="AG5296" s="11" t="s">
        <v>1145</v>
      </c>
      <c r="AH5296" s="11"/>
      <c r="AI5296" s="9" t="s">
        <v>44824</v>
      </c>
      <c r="AJ5296" s="11" t="s">
        <v>44825</v>
      </c>
      <c r="AK5296" s="41" t="s">
        <v>45707</v>
      </c>
      <c r="AL5296" s="11" t="s">
        <v>46003</v>
      </c>
      <c r="AM5296" s="11" t="s">
        <v>46170</v>
      </c>
      <c r="AN5296" s="11"/>
      <c r="AO5296" s="11" t="s">
        <v>1143</v>
      </c>
      <c r="AP5296" s="11" t="s">
        <v>1144</v>
      </c>
      <c r="AQ5296" s="11" t="s">
        <v>44866</v>
      </c>
      <c r="AR5296" s="14" t="s">
        <v>44835</v>
      </c>
      <c r="AS5296" s="11"/>
      <c r="AT5296" s="11"/>
      <c r="AU5296" s="11"/>
      <c r="AV5296" s="11"/>
      <c r="AW5296" s="11"/>
      <c r="AX5296" s="11" t="s">
        <v>44827</v>
      </c>
      <c r="AY5296" s="11" t="s">
        <v>45690</v>
      </c>
      <c r="AZ5296" s="11" t="s">
        <v>1313</v>
      </c>
      <c r="BA5296" s="11"/>
      <c r="BB5296" s="11"/>
      <c r="BC5296" s="11" t="s">
        <v>191</v>
      </c>
      <c r="BD5296" s="11" t="s">
        <v>45996</v>
      </c>
      <c r="BE5296" s="11"/>
      <c r="BF5296" s="11"/>
      <c r="BG5296" s="11" t="s">
        <v>46171</v>
      </c>
      <c r="BH5296" s="11"/>
      <c r="BI5296" s="11" t="s">
        <v>46171</v>
      </c>
      <c r="BK5296" s="11" t="s">
        <v>82</v>
      </c>
      <c r="BL5296" s="11"/>
      <c r="BM5296" s="11"/>
      <c r="BN5296" s="11"/>
      <c r="BO5296" s="49" t="s">
        <v>53274</v>
      </c>
    </row>
    <row r="5297" spans="1:67" s="9" customFormat="1" ht="15" customHeight="1" x14ac:dyDescent="0.2">
      <c r="A5297" s="9" t="s">
        <v>58</v>
      </c>
      <c r="B5297" s="10" t="s">
        <v>59</v>
      </c>
      <c r="C5297" s="9" t="s">
        <v>53259</v>
      </c>
      <c r="D5297" s="11" t="s">
        <v>35843</v>
      </c>
      <c r="E5297" s="9" t="s">
        <v>84</v>
      </c>
      <c r="F5297" s="11" t="s">
        <v>35843</v>
      </c>
      <c r="G5297" s="9" t="s">
        <v>53265</v>
      </c>
      <c r="H5297" s="9" t="s">
        <v>510</v>
      </c>
      <c r="I5297" s="9" t="s">
        <v>53265</v>
      </c>
      <c r="J5297" s="9" t="s">
        <v>246</v>
      </c>
      <c r="K5297" s="9" t="s">
        <v>53265</v>
      </c>
      <c r="Q5297" s="9" t="s">
        <v>46172</v>
      </c>
      <c r="R5297" s="11" t="s">
        <v>620</v>
      </c>
      <c r="S5297" s="17" t="s">
        <v>621</v>
      </c>
      <c r="T5297" s="11" t="s">
        <v>46173</v>
      </c>
      <c r="U5297" s="11" t="s">
        <v>46174</v>
      </c>
      <c r="V5297" s="11" t="s">
        <v>46175</v>
      </c>
      <c r="W5297" s="11" t="s">
        <v>45685</v>
      </c>
      <c r="X5297" s="11"/>
      <c r="Y5297" s="11"/>
      <c r="Z5297" s="11"/>
      <c r="AA5297" s="11" t="s">
        <v>45992</v>
      </c>
      <c r="AB5297" s="11" t="s">
        <v>46176</v>
      </c>
      <c r="AC5297" s="11" t="s">
        <v>1147</v>
      </c>
      <c r="AD5297" s="11" t="s">
        <v>1147</v>
      </c>
      <c r="AE5297" s="11" t="s">
        <v>1147</v>
      </c>
      <c r="AF5297" s="11" t="s">
        <v>1148</v>
      </c>
      <c r="AG5297" s="11" t="s">
        <v>1145</v>
      </c>
      <c r="AH5297" s="11"/>
      <c r="AI5297" s="9" t="s">
        <v>44824</v>
      </c>
      <c r="AJ5297" s="11" t="s">
        <v>44825</v>
      </c>
      <c r="AK5297" s="41" t="s">
        <v>45716</v>
      </c>
      <c r="AL5297" s="11" t="s">
        <v>46011</v>
      </c>
      <c r="AM5297" s="11" t="s">
        <v>46177</v>
      </c>
      <c r="AN5297" s="11"/>
      <c r="AO5297" s="11" t="s">
        <v>1143</v>
      </c>
      <c r="AP5297" s="11" t="s">
        <v>1144</v>
      </c>
      <c r="AQ5297" s="11" t="s">
        <v>44866</v>
      </c>
      <c r="AR5297" s="14" t="s">
        <v>44836</v>
      </c>
      <c r="AS5297" s="11"/>
      <c r="AT5297" s="11"/>
      <c r="AU5297" s="11"/>
      <c r="AV5297" s="11"/>
      <c r="AW5297" s="11"/>
      <c r="AX5297" s="11" t="s">
        <v>44827</v>
      </c>
      <c r="AY5297" s="11" t="s">
        <v>45690</v>
      </c>
      <c r="AZ5297" s="11" t="s">
        <v>1313</v>
      </c>
      <c r="BA5297" s="11"/>
      <c r="BB5297" s="11"/>
      <c r="BC5297" s="11" t="s">
        <v>191</v>
      </c>
      <c r="BD5297" s="11" t="s">
        <v>45996</v>
      </c>
      <c r="BE5297" s="11"/>
      <c r="BF5297" s="11"/>
      <c r="BG5297" s="11" t="s">
        <v>46178</v>
      </c>
      <c r="BH5297" s="11"/>
      <c r="BI5297" s="11" t="s">
        <v>46178</v>
      </c>
      <c r="BK5297" s="11" t="s">
        <v>82</v>
      </c>
      <c r="BL5297" s="11"/>
      <c r="BM5297" s="11"/>
      <c r="BN5297" s="11"/>
      <c r="BO5297" s="49" t="s">
        <v>53274</v>
      </c>
    </row>
    <row r="5298" spans="1:67" s="9" customFormat="1" ht="15" customHeight="1" x14ac:dyDescent="0.2">
      <c r="A5298" s="9" t="s">
        <v>58</v>
      </c>
      <c r="B5298" s="10" t="s">
        <v>59</v>
      </c>
      <c r="C5298" s="9" t="s">
        <v>53259</v>
      </c>
      <c r="D5298" s="11" t="s">
        <v>35843</v>
      </c>
      <c r="E5298" s="9" t="s">
        <v>84</v>
      </c>
      <c r="F5298" s="11" t="s">
        <v>35843</v>
      </c>
      <c r="G5298" s="9" t="s">
        <v>53265</v>
      </c>
      <c r="H5298" s="9" t="s">
        <v>510</v>
      </c>
      <c r="I5298" s="9" t="s">
        <v>53265</v>
      </c>
      <c r="J5298" s="9" t="s">
        <v>246</v>
      </c>
      <c r="K5298" s="9" t="s">
        <v>53265</v>
      </c>
      <c r="Q5298" s="9" t="s">
        <v>46179</v>
      </c>
      <c r="R5298" s="11" t="s">
        <v>620</v>
      </c>
      <c r="S5298" s="17" t="s">
        <v>621</v>
      </c>
      <c r="T5298" s="11" t="s">
        <v>46180</v>
      </c>
      <c r="U5298" s="11" t="s">
        <v>46181</v>
      </c>
      <c r="V5298" s="11" t="s">
        <v>46182</v>
      </c>
      <c r="W5298" s="11" t="s">
        <v>45685</v>
      </c>
      <c r="X5298" s="11"/>
      <c r="Y5298" s="11"/>
      <c r="Z5298" s="11"/>
      <c r="AA5298" s="11" t="s">
        <v>45992</v>
      </c>
      <c r="AB5298" s="11" t="s">
        <v>46183</v>
      </c>
      <c r="AC5298" s="11" t="s">
        <v>1147</v>
      </c>
      <c r="AD5298" s="11" t="s">
        <v>1147</v>
      </c>
      <c r="AE5298" s="11" t="s">
        <v>1147</v>
      </c>
      <c r="AF5298" s="11" t="s">
        <v>1148</v>
      </c>
      <c r="AG5298" s="11" t="s">
        <v>1145</v>
      </c>
      <c r="AH5298" s="11"/>
      <c r="AI5298" s="9" t="s">
        <v>44824</v>
      </c>
      <c r="AJ5298" s="11" t="s">
        <v>44825</v>
      </c>
      <c r="AK5298" s="41" t="s">
        <v>45725</v>
      </c>
      <c r="AL5298" s="11" t="s">
        <v>46019</v>
      </c>
      <c r="AM5298" s="11" t="s">
        <v>46184</v>
      </c>
      <c r="AN5298" s="11"/>
      <c r="AO5298" s="11" t="s">
        <v>1143</v>
      </c>
      <c r="AP5298" s="11" t="s">
        <v>1144</v>
      </c>
      <c r="AQ5298" s="11" t="s">
        <v>44866</v>
      </c>
      <c r="AR5298" s="14" t="s">
        <v>44837</v>
      </c>
      <c r="AS5298" s="11"/>
      <c r="AT5298" s="11"/>
      <c r="AU5298" s="11"/>
      <c r="AV5298" s="11"/>
      <c r="AW5298" s="11"/>
      <c r="AX5298" s="11" t="s">
        <v>44827</v>
      </c>
      <c r="AY5298" s="11" t="s">
        <v>45690</v>
      </c>
      <c r="AZ5298" s="11" t="s">
        <v>1313</v>
      </c>
      <c r="BA5298" s="11"/>
      <c r="BB5298" s="11"/>
      <c r="BC5298" s="11" t="s">
        <v>191</v>
      </c>
      <c r="BD5298" s="11" t="s">
        <v>45996</v>
      </c>
      <c r="BE5298" s="11"/>
      <c r="BF5298" s="11"/>
      <c r="BG5298" s="11" t="s">
        <v>46185</v>
      </c>
      <c r="BH5298" s="11"/>
      <c r="BI5298" s="11" t="s">
        <v>46185</v>
      </c>
      <c r="BK5298" s="11" t="s">
        <v>82</v>
      </c>
      <c r="BL5298" s="11"/>
      <c r="BM5298" s="11"/>
      <c r="BN5298" s="11"/>
      <c r="BO5298" s="49" t="s">
        <v>53274</v>
      </c>
    </row>
    <row r="5299" spans="1:67" s="9" customFormat="1" ht="15" customHeight="1" x14ac:dyDescent="0.2">
      <c r="A5299" s="9" t="s">
        <v>58</v>
      </c>
      <c r="B5299" s="10" t="s">
        <v>59</v>
      </c>
      <c r="C5299" s="9" t="s">
        <v>53259</v>
      </c>
      <c r="D5299" s="11" t="s">
        <v>35843</v>
      </c>
      <c r="E5299" s="9" t="s">
        <v>84</v>
      </c>
      <c r="F5299" s="11" t="s">
        <v>35843</v>
      </c>
      <c r="G5299" s="9" t="s">
        <v>53265</v>
      </c>
      <c r="H5299" s="9" t="s">
        <v>510</v>
      </c>
      <c r="I5299" s="9" t="s">
        <v>53265</v>
      </c>
      <c r="J5299" s="9" t="s">
        <v>246</v>
      </c>
      <c r="K5299" s="9" t="s">
        <v>53265</v>
      </c>
      <c r="Q5299" s="9" t="s">
        <v>46186</v>
      </c>
      <c r="R5299" s="11" t="s">
        <v>620</v>
      </c>
      <c r="S5299" s="17" t="s">
        <v>621</v>
      </c>
      <c r="T5299" s="11" t="s">
        <v>46187</v>
      </c>
      <c r="U5299" s="11" t="s">
        <v>46188</v>
      </c>
      <c r="V5299" s="11" t="s">
        <v>46189</v>
      </c>
      <c r="W5299" s="11" t="s">
        <v>45685</v>
      </c>
      <c r="X5299" s="11"/>
      <c r="Y5299" s="11"/>
      <c r="Z5299" s="11"/>
      <c r="AA5299" s="11" t="s">
        <v>45992</v>
      </c>
      <c r="AB5299" s="11" t="s">
        <v>46190</v>
      </c>
      <c r="AC5299" s="11" t="s">
        <v>1147</v>
      </c>
      <c r="AD5299" s="11" t="s">
        <v>1147</v>
      </c>
      <c r="AE5299" s="11" t="s">
        <v>1147</v>
      </c>
      <c r="AF5299" s="11" t="s">
        <v>1148</v>
      </c>
      <c r="AG5299" s="11" t="s">
        <v>1145</v>
      </c>
      <c r="AH5299" s="11"/>
      <c r="AI5299" s="9" t="s">
        <v>44824</v>
      </c>
      <c r="AJ5299" s="11" t="s">
        <v>44825</v>
      </c>
      <c r="AK5299" s="41" t="s">
        <v>45734</v>
      </c>
      <c r="AL5299" s="11" t="s">
        <v>46027</v>
      </c>
      <c r="AM5299" s="11" t="s">
        <v>46191</v>
      </c>
      <c r="AN5299" s="11"/>
      <c r="AO5299" s="11" t="s">
        <v>1143</v>
      </c>
      <c r="AP5299" s="11" t="s">
        <v>1144</v>
      </c>
      <c r="AQ5299" s="11" t="s">
        <v>44866</v>
      </c>
      <c r="AR5299" s="14" t="s">
        <v>44838</v>
      </c>
      <c r="AS5299" s="11"/>
      <c r="AT5299" s="11"/>
      <c r="AU5299" s="11"/>
      <c r="AV5299" s="11"/>
      <c r="AW5299" s="11"/>
      <c r="AX5299" s="11" t="s">
        <v>44827</v>
      </c>
      <c r="AY5299" s="11" t="s">
        <v>45690</v>
      </c>
      <c r="AZ5299" s="11" t="s">
        <v>1313</v>
      </c>
      <c r="BA5299" s="11"/>
      <c r="BB5299" s="11"/>
      <c r="BC5299" s="11" t="s">
        <v>191</v>
      </c>
      <c r="BD5299" s="11" t="s">
        <v>45996</v>
      </c>
      <c r="BE5299" s="11"/>
      <c r="BF5299" s="11"/>
      <c r="BG5299" s="11" t="s">
        <v>46192</v>
      </c>
      <c r="BH5299" s="11"/>
      <c r="BI5299" s="11" t="s">
        <v>46192</v>
      </c>
      <c r="BK5299" s="11" t="s">
        <v>82</v>
      </c>
      <c r="BL5299" s="11"/>
      <c r="BM5299" s="11"/>
      <c r="BN5299" s="11"/>
      <c r="BO5299" s="49" t="s">
        <v>53274</v>
      </c>
    </row>
    <row r="5300" spans="1:67" s="9" customFormat="1" ht="15" customHeight="1" x14ac:dyDescent="0.2">
      <c r="A5300" s="9" t="s">
        <v>58</v>
      </c>
      <c r="B5300" s="10" t="s">
        <v>59</v>
      </c>
      <c r="C5300" s="9" t="s">
        <v>53259</v>
      </c>
      <c r="D5300" s="11" t="s">
        <v>35843</v>
      </c>
      <c r="E5300" s="9" t="s">
        <v>84</v>
      </c>
      <c r="F5300" s="11" t="s">
        <v>35843</v>
      </c>
      <c r="G5300" s="9" t="s">
        <v>53265</v>
      </c>
      <c r="H5300" s="9" t="s">
        <v>510</v>
      </c>
      <c r="I5300" s="9" t="s">
        <v>53265</v>
      </c>
      <c r="J5300" s="9" t="s">
        <v>246</v>
      </c>
      <c r="K5300" s="9" t="s">
        <v>53265</v>
      </c>
      <c r="Q5300" s="9" t="s">
        <v>46193</v>
      </c>
      <c r="R5300" s="11" t="s">
        <v>620</v>
      </c>
      <c r="S5300" s="17" t="s">
        <v>621</v>
      </c>
      <c r="T5300" s="11" t="s">
        <v>46194</v>
      </c>
      <c r="U5300" s="11" t="s">
        <v>46195</v>
      </c>
      <c r="V5300" s="11" t="s">
        <v>46196</v>
      </c>
      <c r="W5300" s="11" t="s">
        <v>45685</v>
      </c>
      <c r="X5300" s="11"/>
      <c r="Y5300" s="11"/>
      <c r="Z5300" s="11"/>
      <c r="AA5300" s="11" t="s">
        <v>45992</v>
      </c>
      <c r="AB5300" s="11" t="s">
        <v>46197</v>
      </c>
      <c r="AC5300" s="11" t="s">
        <v>1147</v>
      </c>
      <c r="AD5300" s="11" t="s">
        <v>1147</v>
      </c>
      <c r="AE5300" s="11" t="s">
        <v>1147</v>
      </c>
      <c r="AF5300" s="11" t="s">
        <v>1148</v>
      </c>
      <c r="AG5300" s="11" t="s">
        <v>1145</v>
      </c>
      <c r="AH5300" s="11"/>
      <c r="AI5300" s="9" t="s">
        <v>44824</v>
      </c>
      <c r="AJ5300" s="11" t="s">
        <v>44825</v>
      </c>
      <c r="AK5300" s="41" t="s">
        <v>45743</v>
      </c>
      <c r="AL5300" s="11" t="s">
        <v>46035</v>
      </c>
      <c r="AM5300" s="11" t="s">
        <v>46198</v>
      </c>
      <c r="AN5300" s="11"/>
      <c r="AO5300" s="11" t="s">
        <v>1143</v>
      </c>
      <c r="AP5300" s="11" t="s">
        <v>1144</v>
      </c>
      <c r="AQ5300" s="11" t="s">
        <v>44866</v>
      </c>
      <c r="AR5300" s="14" t="s">
        <v>44839</v>
      </c>
      <c r="AS5300" s="11"/>
      <c r="AT5300" s="11"/>
      <c r="AU5300" s="11"/>
      <c r="AV5300" s="11"/>
      <c r="AW5300" s="11"/>
      <c r="AX5300" s="11" t="s">
        <v>44827</v>
      </c>
      <c r="AY5300" s="11" t="s">
        <v>45690</v>
      </c>
      <c r="AZ5300" s="11" t="s">
        <v>1313</v>
      </c>
      <c r="BA5300" s="11"/>
      <c r="BB5300" s="11"/>
      <c r="BC5300" s="11" t="s">
        <v>191</v>
      </c>
      <c r="BD5300" s="11" t="s">
        <v>45996</v>
      </c>
      <c r="BE5300" s="11"/>
      <c r="BF5300" s="11"/>
      <c r="BG5300" s="11" t="s">
        <v>46199</v>
      </c>
      <c r="BH5300" s="11"/>
      <c r="BI5300" s="11" t="s">
        <v>46199</v>
      </c>
      <c r="BK5300" s="11" t="s">
        <v>82</v>
      </c>
      <c r="BL5300" s="11"/>
      <c r="BM5300" s="11"/>
      <c r="BN5300" s="11"/>
      <c r="BO5300" s="49" t="s">
        <v>53274</v>
      </c>
    </row>
    <row r="5301" spans="1:67" s="9" customFormat="1" ht="15" customHeight="1" x14ac:dyDescent="0.2">
      <c r="A5301" s="9" t="s">
        <v>58</v>
      </c>
      <c r="B5301" s="10" t="s">
        <v>59</v>
      </c>
      <c r="C5301" s="9" t="s">
        <v>53259</v>
      </c>
      <c r="D5301" s="11" t="s">
        <v>35843</v>
      </c>
      <c r="E5301" s="9" t="s">
        <v>84</v>
      </c>
      <c r="F5301" s="11" t="s">
        <v>35843</v>
      </c>
      <c r="G5301" s="9" t="s">
        <v>53265</v>
      </c>
      <c r="H5301" s="9" t="s">
        <v>510</v>
      </c>
      <c r="I5301" s="9" t="s">
        <v>53265</v>
      </c>
      <c r="J5301" s="9" t="s">
        <v>246</v>
      </c>
      <c r="K5301" s="9" t="s">
        <v>53265</v>
      </c>
      <c r="Q5301" s="9" t="s">
        <v>46200</v>
      </c>
      <c r="R5301" s="11" t="s">
        <v>620</v>
      </c>
      <c r="S5301" s="17" t="s">
        <v>621</v>
      </c>
      <c r="T5301" s="11" t="s">
        <v>46201</v>
      </c>
      <c r="U5301" s="11" t="s">
        <v>46202</v>
      </c>
      <c r="V5301" s="11" t="s">
        <v>46203</v>
      </c>
      <c r="W5301" s="11" t="s">
        <v>45685</v>
      </c>
      <c r="X5301" s="11"/>
      <c r="Y5301" s="11"/>
      <c r="Z5301" s="11"/>
      <c r="AA5301" s="11" t="s">
        <v>45992</v>
      </c>
      <c r="AB5301" s="11" t="s">
        <v>46204</v>
      </c>
      <c r="AC5301" s="11" t="s">
        <v>1147</v>
      </c>
      <c r="AD5301" s="11" t="s">
        <v>1147</v>
      </c>
      <c r="AE5301" s="11" t="s">
        <v>1147</v>
      </c>
      <c r="AF5301" s="11" t="s">
        <v>1148</v>
      </c>
      <c r="AG5301" s="11" t="s">
        <v>1145</v>
      </c>
      <c r="AH5301" s="11"/>
      <c r="AI5301" s="9" t="s">
        <v>44824</v>
      </c>
      <c r="AJ5301" s="11" t="s">
        <v>44825</v>
      </c>
      <c r="AK5301" s="41" t="s">
        <v>45752</v>
      </c>
      <c r="AL5301" s="11" t="s">
        <v>46043</v>
      </c>
      <c r="AM5301" s="11" t="s">
        <v>46205</v>
      </c>
      <c r="AN5301" s="11"/>
      <c r="AO5301" s="11" t="s">
        <v>1143</v>
      </c>
      <c r="AP5301" s="11" t="s">
        <v>1144</v>
      </c>
      <c r="AQ5301" s="11" t="s">
        <v>44866</v>
      </c>
      <c r="AR5301" s="14" t="s">
        <v>44840</v>
      </c>
      <c r="AS5301" s="11"/>
      <c r="AT5301" s="11"/>
      <c r="AU5301" s="11"/>
      <c r="AV5301" s="11"/>
      <c r="AW5301" s="11"/>
      <c r="AX5301" s="11" t="s">
        <v>44827</v>
      </c>
      <c r="AY5301" s="11" t="s">
        <v>45690</v>
      </c>
      <c r="AZ5301" s="11" t="s">
        <v>1313</v>
      </c>
      <c r="BA5301" s="11"/>
      <c r="BB5301" s="11"/>
      <c r="BC5301" s="11" t="s">
        <v>191</v>
      </c>
      <c r="BD5301" s="11" t="s">
        <v>45996</v>
      </c>
      <c r="BE5301" s="11"/>
      <c r="BF5301" s="11"/>
      <c r="BG5301" s="11" t="s">
        <v>46206</v>
      </c>
      <c r="BH5301" s="11"/>
      <c r="BI5301" s="11" t="s">
        <v>46206</v>
      </c>
      <c r="BK5301" s="11" t="s">
        <v>82</v>
      </c>
      <c r="BL5301" s="11"/>
      <c r="BM5301" s="11"/>
      <c r="BN5301" s="11"/>
      <c r="BO5301" s="49" t="s">
        <v>53274</v>
      </c>
    </row>
    <row r="5302" spans="1:67" s="9" customFormat="1" ht="15" customHeight="1" x14ac:dyDescent="0.2">
      <c r="A5302" s="9" t="s">
        <v>58</v>
      </c>
      <c r="B5302" s="10" t="s">
        <v>59</v>
      </c>
      <c r="C5302" s="9" t="s">
        <v>53259</v>
      </c>
      <c r="D5302" s="11" t="s">
        <v>35843</v>
      </c>
      <c r="E5302" s="9" t="s">
        <v>84</v>
      </c>
      <c r="F5302" s="11" t="s">
        <v>35843</v>
      </c>
      <c r="G5302" s="9" t="s">
        <v>53265</v>
      </c>
      <c r="H5302" s="9" t="s">
        <v>510</v>
      </c>
      <c r="I5302" s="9" t="s">
        <v>53265</v>
      </c>
      <c r="J5302" s="9" t="s">
        <v>246</v>
      </c>
      <c r="K5302" s="9" t="s">
        <v>53265</v>
      </c>
      <c r="Q5302" s="9" t="s">
        <v>46207</v>
      </c>
      <c r="R5302" s="11" t="s">
        <v>620</v>
      </c>
      <c r="S5302" s="17" t="s">
        <v>621</v>
      </c>
      <c r="T5302" s="11" t="s">
        <v>46208</v>
      </c>
      <c r="U5302" s="11" t="s">
        <v>46209</v>
      </c>
      <c r="V5302" s="11" t="s">
        <v>46210</v>
      </c>
      <c r="W5302" s="11" t="s">
        <v>45685</v>
      </c>
      <c r="X5302" s="11"/>
      <c r="Y5302" s="11"/>
      <c r="Z5302" s="11"/>
      <c r="AA5302" s="11" t="s">
        <v>45992</v>
      </c>
      <c r="AB5302" s="11" t="s">
        <v>46211</v>
      </c>
      <c r="AC5302" s="11" t="s">
        <v>1147</v>
      </c>
      <c r="AD5302" s="11" t="s">
        <v>1147</v>
      </c>
      <c r="AE5302" s="11" t="s">
        <v>1147</v>
      </c>
      <c r="AF5302" s="11" t="s">
        <v>1148</v>
      </c>
      <c r="AG5302" s="11" t="s">
        <v>1145</v>
      </c>
      <c r="AH5302" s="11"/>
      <c r="AI5302" s="9" t="s">
        <v>44824</v>
      </c>
      <c r="AJ5302" s="11" t="s">
        <v>44825</v>
      </c>
      <c r="AK5302" s="41" t="s">
        <v>45761</v>
      </c>
      <c r="AL5302" s="11" t="s">
        <v>46051</v>
      </c>
      <c r="AM5302" s="11" t="s">
        <v>46212</v>
      </c>
      <c r="AN5302" s="11"/>
      <c r="AO5302" s="11" t="s">
        <v>1143</v>
      </c>
      <c r="AP5302" s="11" t="s">
        <v>1144</v>
      </c>
      <c r="AQ5302" s="11" t="s">
        <v>44866</v>
      </c>
      <c r="AR5302" s="14" t="s">
        <v>44841</v>
      </c>
      <c r="AS5302" s="11"/>
      <c r="AT5302" s="11"/>
      <c r="AU5302" s="11"/>
      <c r="AV5302" s="11"/>
      <c r="AW5302" s="11"/>
      <c r="AX5302" s="11" t="s">
        <v>44827</v>
      </c>
      <c r="AY5302" s="11" t="s">
        <v>45690</v>
      </c>
      <c r="AZ5302" s="11" t="s">
        <v>1313</v>
      </c>
      <c r="BA5302" s="11"/>
      <c r="BB5302" s="11"/>
      <c r="BC5302" s="11" t="s">
        <v>191</v>
      </c>
      <c r="BD5302" s="11" t="s">
        <v>45996</v>
      </c>
      <c r="BE5302" s="11"/>
      <c r="BF5302" s="11"/>
      <c r="BG5302" s="11" t="s">
        <v>46213</v>
      </c>
      <c r="BH5302" s="11"/>
      <c r="BI5302" s="11" t="s">
        <v>46213</v>
      </c>
      <c r="BK5302" s="11" t="s">
        <v>82</v>
      </c>
      <c r="BL5302" s="11"/>
      <c r="BM5302" s="11"/>
      <c r="BN5302" s="11"/>
      <c r="BO5302" s="49" t="s">
        <v>53274</v>
      </c>
    </row>
    <row r="5303" spans="1:67" s="9" customFormat="1" ht="15" customHeight="1" x14ac:dyDescent="0.2">
      <c r="A5303" s="9" t="s">
        <v>58</v>
      </c>
      <c r="B5303" s="10" t="s">
        <v>59</v>
      </c>
      <c r="C5303" s="9" t="s">
        <v>53259</v>
      </c>
      <c r="D5303" s="11" t="s">
        <v>35843</v>
      </c>
      <c r="E5303" s="9" t="s">
        <v>84</v>
      </c>
      <c r="F5303" s="11" t="s">
        <v>35843</v>
      </c>
      <c r="G5303" s="9" t="s">
        <v>53265</v>
      </c>
      <c r="H5303" s="9" t="s">
        <v>510</v>
      </c>
      <c r="I5303" s="9" t="s">
        <v>53265</v>
      </c>
      <c r="J5303" s="9" t="s">
        <v>246</v>
      </c>
      <c r="K5303" s="9" t="s">
        <v>53265</v>
      </c>
      <c r="Q5303" s="9" t="s">
        <v>46214</v>
      </c>
      <c r="R5303" s="11" t="s">
        <v>620</v>
      </c>
      <c r="S5303" s="17" t="s">
        <v>621</v>
      </c>
      <c r="T5303" s="11" t="s">
        <v>46215</v>
      </c>
      <c r="U5303" s="11" t="s">
        <v>46216</v>
      </c>
      <c r="V5303" s="11" t="s">
        <v>46217</v>
      </c>
      <c r="W5303" s="11" t="s">
        <v>45685</v>
      </c>
      <c r="X5303" s="11"/>
      <c r="Y5303" s="11"/>
      <c r="Z5303" s="11"/>
      <c r="AA5303" s="11" t="s">
        <v>45992</v>
      </c>
      <c r="AB5303" s="11" t="s">
        <v>46218</v>
      </c>
      <c r="AC5303" s="11" t="s">
        <v>1147</v>
      </c>
      <c r="AD5303" s="11" t="s">
        <v>1147</v>
      </c>
      <c r="AE5303" s="11" t="s">
        <v>1147</v>
      </c>
      <c r="AF5303" s="11" t="s">
        <v>1148</v>
      </c>
      <c r="AG5303" s="11" t="s">
        <v>1145</v>
      </c>
      <c r="AH5303" s="11"/>
      <c r="AI5303" s="9" t="s">
        <v>44824</v>
      </c>
      <c r="AJ5303" s="11" t="s">
        <v>44825</v>
      </c>
      <c r="AK5303" s="41" t="s">
        <v>45770</v>
      </c>
      <c r="AL5303" s="11" t="s">
        <v>46059</v>
      </c>
      <c r="AM5303" s="11" t="s">
        <v>46219</v>
      </c>
      <c r="AN5303" s="11"/>
      <c r="AO5303" s="11" t="s">
        <v>1143</v>
      </c>
      <c r="AP5303" s="11" t="s">
        <v>1144</v>
      </c>
      <c r="AQ5303" s="11" t="s">
        <v>44866</v>
      </c>
      <c r="AR5303" s="14" t="s">
        <v>44842</v>
      </c>
      <c r="AS5303" s="11"/>
      <c r="AT5303" s="11"/>
      <c r="AU5303" s="11"/>
      <c r="AV5303" s="11"/>
      <c r="AW5303" s="11"/>
      <c r="AX5303" s="11" t="s">
        <v>44827</v>
      </c>
      <c r="AY5303" s="11" t="s">
        <v>45690</v>
      </c>
      <c r="AZ5303" s="11" t="s">
        <v>1313</v>
      </c>
      <c r="BA5303" s="11"/>
      <c r="BB5303" s="11"/>
      <c r="BC5303" s="11" t="s">
        <v>191</v>
      </c>
      <c r="BD5303" s="11" t="s">
        <v>45996</v>
      </c>
      <c r="BE5303" s="11"/>
      <c r="BF5303" s="11"/>
      <c r="BG5303" s="11" t="s">
        <v>46220</v>
      </c>
      <c r="BH5303" s="11"/>
      <c r="BI5303" s="11" t="s">
        <v>46220</v>
      </c>
      <c r="BK5303" s="11" t="s">
        <v>82</v>
      </c>
      <c r="BL5303" s="11"/>
      <c r="BM5303" s="11"/>
      <c r="BN5303" s="11"/>
      <c r="BO5303" s="49" t="s">
        <v>53274</v>
      </c>
    </row>
    <row r="5304" spans="1:67" s="9" customFormat="1" ht="15" customHeight="1" x14ac:dyDescent="0.2">
      <c r="A5304" s="9" t="s">
        <v>58</v>
      </c>
      <c r="B5304" s="10" t="s">
        <v>59</v>
      </c>
      <c r="C5304" s="9" t="s">
        <v>53259</v>
      </c>
      <c r="D5304" s="11" t="s">
        <v>35843</v>
      </c>
      <c r="E5304" s="9" t="s">
        <v>84</v>
      </c>
      <c r="F5304" s="11" t="s">
        <v>35843</v>
      </c>
      <c r="G5304" s="9" t="s">
        <v>53265</v>
      </c>
      <c r="H5304" s="9" t="s">
        <v>510</v>
      </c>
      <c r="I5304" s="9" t="s">
        <v>53265</v>
      </c>
      <c r="J5304" s="9" t="s">
        <v>246</v>
      </c>
      <c r="K5304" s="9" t="s">
        <v>53265</v>
      </c>
      <c r="Q5304" s="9" t="s">
        <v>46221</v>
      </c>
      <c r="R5304" s="11" t="s">
        <v>620</v>
      </c>
      <c r="S5304" s="17" t="s">
        <v>621</v>
      </c>
      <c r="T5304" s="11" t="s">
        <v>46222</v>
      </c>
      <c r="U5304" s="11" t="s">
        <v>46223</v>
      </c>
      <c r="V5304" s="11" t="s">
        <v>46224</v>
      </c>
      <c r="W5304" s="11" t="s">
        <v>45685</v>
      </c>
      <c r="X5304" s="11"/>
      <c r="Y5304" s="11"/>
      <c r="Z5304" s="11"/>
      <c r="AA5304" s="11" t="s">
        <v>45992</v>
      </c>
      <c r="AB5304" s="11" t="s">
        <v>46225</v>
      </c>
      <c r="AC5304" s="11" t="s">
        <v>1147</v>
      </c>
      <c r="AD5304" s="11" t="s">
        <v>1147</v>
      </c>
      <c r="AE5304" s="11" t="s">
        <v>1147</v>
      </c>
      <c r="AF5304" s="11" t="s">
        <v>1148</v>
      </c>
      <c r="AG5304" s="11" t="s">
        <v>1145</v>
      </c>
      <c r="AH5304" s="11"/>
      <c r="AI5304" s="9" t="s">
        <v>44824</v>
      </c>
      <c r="AJ5304" s="11" t="s">
        <v>44825</v>
      </c>
      <c r="AK5304" s="41" t="s">
        <v>45779</v>
      </c>
      <c r="AL5304" s="11" t="s">
        <v>46067</v>
      </c>
      <c r="AM5304" s="11" t="s">
        <v>46226</v>
      </c>
      <c r="AN5304" s="11"/>
      <c r="AO5304" s="11" t="s">
        <v>1143</v>
      </c>
      <c r="AP5304" s="11" t="s">
        <v>1144</v>
      </c>
      <c r="AQ5304" s="11" t="s">
        <v>44866</v>
      </c>
      <c r="AR5304" s="14" t="s">
        <v>44843</v>
      </c>
      <c r="AS5304" s="11"/>
      <c r="AT5304" s="11"/>
      <c r="AU5304" s="11"/>
      <c r="AV5304" s="11"/>
      <c r="AW5304" s="11"/>
      <c r="AX5304" s="11" t="s">
        <v>44827</v>
      </c>
      <c r="AY5304" s="11" t="s">
        <v>45690</v>
      </c>
      <c r="AZ5304" s="11" t="s">
        <v>1313</v>
      </c>
      <c r="BA5304" s="11"/>
      <c r="BB5304" s="11"/>
      <c r="BC5304" s="11" t="s">
        <v>191</v>
      </c>
      <c r="BD5304" s="11" t="s">
        <v>45996</v>
      </c>
      <c r="BE5304" s="11"/>
      <c r="BF5304" s="11"/>
      <c r="BG5304" s="11" t="s">
        <v>46227</v>
      </c>
      <c r="BH5304" s="11"/>
      <c r="BI5304" s="11" t="s">
        <v>46227</v>
      </c>
      <c r="BK5304" s="11" t="s">
        <v>82</v>
      </c>
      <c r="BL5304" s="11"/>
      <c r="BM5304" s="11"/>
      <c r="BN5304" s="11"/>
      <c r="BO5304" s="49" t="s">
        <v>53274</v>
      </c>
    </row>
    <row r="5305" spans="1:67" s="9" customFormat="1" ht="15" customHeight="1" x14ac:dyDescent="0.2">
      <c r="A5305" s="9" t="s">
        <v>58</v>
      </c>
      <c r="B5305" s="10" t="s">
        <v>59</v>
      </c>
      <c r="C5305" s="9" t="s">
        <v>53259</v>
      </c>
      <c r="D5305" s="11" t="s">
        <v>35843</v>
      </c>
      <c r="E5305" s="9" t="s">
        <v>84</v>
      </c>
      <c r="F5305" s="11" t="s">
        <v>35843</v>
      </c>
      <c r="G5305" s="9" t="s">
        <v>53265</v>
      </c>
      <c r="H5305" s="9" t="s">
        <v>510</v>
      </c>
      <c r="I5305" s="9" t="s">
        <v>53265</v>
      </c>
      <c r="J5305" s="9" t="s">
        <v>246</v>
      </c>
      <c r="K5305" s="9" t="s">
        <v>53265</v>
      </c>
      <c r="Q5305" s="9" t="s">
        <v>46228</v>
      </c>
      <c r="R5305" s="11" t="s">
        <v>620</v>
      </c>
      <c r="S5305" s="17" t="s">
        <v>621</v>
      </c>
      <c r="T5305" s="11" t="s">
        <v>46229</v>
      </c>
      <c r="U5305" s="11" t="s">
        <v>46230</v>
      </c>
      <c r="V5305" s="11" t="s">
        <v>46231</v>
      </c>
      <c r="W5305" s="11" t="s">
        <v>45685</v>
      </c>
      <c r="X5305" s="11"/>
      <c r="Y5305" s="11"/>
      <c r="Z5305" s="11"/>
      <c r="AA5305" s="11" t="s">
        <v>45992</v>
      </c>
      <c r="AB5305" s="11" t="s">
        <v>46232</v>
      </c>
      <c r="AC5305" s="11" t="s">
        <v>1147</v>
      </c>
      <c r="AD5305" s="11" t="s">
        <v>1147</v>
      </c>
      <c r="AE5305" s="11" t="s">
        <v>1147</v>
      </c>
      <c r="AF5305" s="11" t="s">
        <v>1148</v>
      </c>
      <c r="AG5305" s="11" t="s">
        <v>1145</v>
      </c>
      <c r="AH5305" s="11"/>
      <c r="AI5305" s="9" t="s">
        <v>44824</v>
      </c>
      <c r="AJ5305" s="11" t="s">
        <v>44825</v>
      </c>
      <c r="AK5305" s="41" t="s">
        <v>45788</v>
      </c>
      <c r="AL5305" s="11" t="s">
        <v>46075</v>
      </c>
      <c r="AM5305" s="11" t="s">
        <v>46233</v>
      </c>
      <c r="AN5305" s="11"/>
      <c r="AO5305" s="11" t="s">
        <v>1143</v>
      </c>
      <c r="AP5305" s="11" t="s">
        <v>1144</v>
      </c>
      <c r="AQ5305" s="11" t="s">
        <v>44866</v>
      </c>
      <c r="AR5305" s="14" t="s">
        <v>44844</v>
      </c>
      <c r="AS5305" s="11"/>
      <c r="AT5305" s="11"/>
      <c r="AU5305" s="11"/>
      <c r="AV5305" s="11"/>
      <c r="AW5305" s="11"/>
      <c r="AX5305" s="11" t="s">
        <v>44827</v>
      </c>
      <c r="AY5305" s="11" t="s">
        <v>45690</v>
      </c>
      <c r="AZ5305" s="11" t="s">
        <v>1313</v>
      </c>
      <c r="BA5305" s="11"/>
      <c r="BB5305" s="11"/>
      <c r="BC5305" s="11" t="s">
        <v>191</v>
      </c>
      <c r="BD5305" s="11" t="s">
        <v>45996</v>
      </c>
      <c r="BE5305" s="11"/>
      <c r="BF5305" s="11"/>
      <c r="BG5305" s="11" t="s">
        <v>46234</v>
      </c>
      <c r="BH5305" s="11"/>
      <c r="BI5305" s="11" t="s">
        <v>46234</v>
      </c>
      <c r="BK5305" s="11" t="s">
        <v>82</v>
      </c>
      <c r="BL5305" s="11"/>
      <c r="BM5305" s="11"/>
      <c r="BN5305" s="11"/>
      <c r="BO5305" s="49" t="s">
        <v>53274</v>
      </c>
    </row>
    <row r="5306" spans="1:67" s="9" customFormat="1" ht="15" customHeight="1" x14ac:dyDescent="0.2">
      <c r="A5306" s="9" t="s">
        <v>58</v>
      </c>
      <c r="B5306" s="10" t="s">
        <v>59</v>
      </c>
      <c r="C5306" s="9" t="s">
        <v>53259</v>
      </c>
      <c r="D5306" s="11" t="s">
        <v>35843</v>
      </c>
      <c r="E5306" s="9" t="s">
        <v>84</v>
      </c>
      <c r="F5306" s="11" t="s">
        <v>35843</v>
      </c>
      <c r="G5306" s="9" t="s">
        <v>53265</v>
      </c>
      <c r="H5306" s="9" t="s">
        <v>510</v>
      </c>
      <c r="I5306" s="9" t="s">
        <v>53265</v>
      </c>
      <c r="J5306" s="9" t="s">
        <v>246</v>
      </c>
      <c r="K5306" s="9" t="s">
        <v>53265</v>
      </c>
      <c r="Q5306" s="9" t="s">
        <v>46235</v>
      </c>
      <c r="R5306" s="11" t="s">
        <v>620</v>
      </c>
      <c r="S5306" s="17" t="s">
        <v>621</v>
      </c>
      <c r="T5306" s="11" t="s">
        <v>46236</v>
      </c>
      <c r="U5306" s="11" t="s">
        <v>46237</v>
      </c>
      <c r="V5306" s="11" t="s">
        <v>46238</v>
      </c>
      <c r="W5306" s="11" t="s">
        <v>45685</v>
      </c>
      <c r="X5306" s="11"/>
      <c r="Y5306" s="11"/>
      <c r="Z5306" s="11"/>
      <c r="AA5306" s="11" t="s">
        <v>45992</v>
      </c>
      <c r="AB5306" s="11" t="s">
        <v>46239</v>
      </c>
      <c r="AC5306" s="11" t="s">
        <v>1147</v>
      </c>
      <c r="AD5306" s="11" t="s">
        <v>1147</v>
      </c>
      <c r="AE5306" s="11" t="s">
        <v>1147</v>
      </c>
      <c r="AF5306" s="11" t="s">
        <v>1148</v>
      </c>
      <c r="AG5306" s="11" t="s">
        <v>1145</v>
      </c>
      <c r="AH5306" s="11"/>
      <c r="AI5306" s="9" t="s">
        <v>44824</v>
      </c>
      <c r="AJ5306" s="11" t="s">
        <v>44825</v>
      </c>
      <c r="AK5306" s="41" t="s">
        <v>45797</v>
      </c>
      <c r="AL5306" s="11" t="s">
        <v>46083</v>
      </c>
      <c r="AM5306" s="11" t="s">
        <v>46240</v>
      </c>
      <c r="AN5306" s="11"/>
      <c r="AO5306" s="11" t="s">
        <v>1143</v>
      </c>
      <c r="AP5306" s="11" t="s">
        <v>1144</v>
      </c>
      <c r="AQ5306" s="11" t="s">
        <v>44866</v>
      </c>
      <c r="AR5306" s="14" t="s">
        <v>44845</v>
      </c>
      <c r="AS5306" s="11"/>
      <c r="AT5306" s="11"/>
      <c r="AU5306" s="11"/>
      <c r="AV5306" s="11"/>
      <c r="AW5306" s="11"/>
      <c r="AX5306" s="11" t="s">
        <v>44827</v>
      </c>
      <c r="AY5306" s="11" t="s">
        <v>45690</v>
      </c>
      <c r="AZ5306" s="11" t="s">
        <v>1313</v>
      </c>
      <c r="BA5306" s="11"/>
      <c r="BB5306" s="11"/>
      <c r="BC5306" s="11" t="s">
        <v>191</v>
      </c>
      <c r="BD5306" s="11" t="s">
        <v>45996</v>
      </c>
      <c r="BE5306" s="11"/>
      <c r="BF5306" s="11"/>
      <c r="BG5306" s="11" t="s">
        <v>46241</v>
      </c>
      <c r="BH5306" s="11"/>
      <c r="BI5306" s="11" t="s">
        <v>46241</v>
      </c>
      <c r="BK5306" s="11" t="s">
        <v>82</v>
      </c>
      <c r="BL5306" s="11"/>
      <c r="BM5306" s="11"/>
      <c r="BN5306" s="11"/>
      <c r="BO5306" s="49" t="s">
        <v>53274</v>
      </c>
    </row>
    <row r="5307" spans="1:67" s="9" customFormat="1" ht="15" customHeight="1" x14ac:dyDescent="0.2">
      <c r="A5307" s="9" t="s">
        <v>58</v>
      </c>
      <c r="B5307" s="10" t="s">
        <v>59</v>
      </c>
      <c r="C5307" s="9" t="s">
        <v>53259</v>
      </c>
      <c r="D5307" s="11" t="s">
        <v>35843</v>
      </c>
      <c r="E5307" s="9" t="s">
        <v>84</v>
      </c>
      <c r="F5307" s="11" t="s">
        <v>35843</v>
      </c>
      <c r="G5307" s="9" t="s">
        <v>53265</v>
      </c>
      <c r="H5307" s="9" t="s">
        <v>510</v>
      </c>
      <c r="I5307" s="9" t="s">
        <v>53265</v>
      </c>
      <c r="J5307" s="9" t="s">
        <v>246</v>
      </c>
      <c r="K5307" s="9" t="s">
        <v>53265</v>
      </c>
      <c r="Q5307" s="9" t="s">
        <v>46242</v>
      </c>
      <c r="R5307" s="11" t="s">
        <v>620</v>
      </c>
      <c r="S5307" s="17" t="s">
        <v>621</v>
      </c>
      <c r="T5307" s="11" t="s">
        <v>46243</v>
      </c>
      <c r="U5307" s="11" t="s">
        <v>46244</v>
      </c>
      <c r="V5307" s="11" t="s">
        <v>46245</v>
      </c>
      <c r="W5307" s="11" t="s">
        <v>45685</v>
      </c>
      <c r="X5307" s="11"/>
      <c r="Y5307" s="11"/>
      <c r="Z5307" s="11"/>
      <c r="AA5307" s="11" t="s">
        <v>45992</v>
      </c>
      <c r="AB5307" s="11" t="s">
        <v>46246</v>
      </c>
      <c r="AC5307" s="11" t="s">
        <v>1147</v>
      </c>
      <c r="AD5307" s="11" t="s">
        <v>1147</v>
      </c>
      <c r="AE5307" s="11" t="s">
        <v>1147</v>
      </c>
      <c r="AF5307" s="11" t="s">
        <v>1148</v>
      </c>
      <c r="AG5307" s="11" t="s">
        <v>1145</v>
      </c>
      <c r="AH5307" s="11"/>
      <c r="AI5307" s="9" t="s">
        <v>44824</v>
      </c>
      <c r="AJ5307" s="11" t="s">
        <v>44825</v>
      </c>
      <c r="AK5307" s="41" t="s">
        <v>45806</v>
      </c>
      <c r="AL5307" s="11" t="s">
        <v>46091</v>
      </c>
      <c r="AM5307" s="11" t="s">
        <v>46247</v>
      </c>
      <c r="AN5307" s="11"/>
      <c r="AO5307" s="11" t="s">
        <v>1143</v>
      </c>
      <c r="AP5307" s="11" t="s">
        <v>1144</v>
      </c>
      <c r="AQ5307" s="11" t="s">
        <v>44866</v>
      </c>
      <c r="AR5307" s="14" t="s">
        <v>44846</v>
      </c>
      <c r="AS5307" s="11"/>
      <c r="AT5307" s="11"/>
      <c r="AU5307" s="11"/>
      <c r="AV5307" s="11"/>
      <c r="AW5307" s="11"/>
      <c r="AX5307" s="11" t="s">
        <v>44827</v>
      </c>
      <c r="AY5307" s="11" t="s">
        <v>45690</v>
      </c>
      <c r="AZ5307" s="11" t="s">
        <v>1313</v>
      </c>
      <c r="BA5307" s="11"/>
      <c r="BB5307" s="11"/>
      <c r="BC5307" s="11" t="s">
        <v>191</v>
      </c>
      <c r="BD5307" s="11" t="s">
        <v>45996</v>
      </c>
      <c r="BE5307" s="11"/>
      <c r="BF5307" s="11"/>
      <c r="BG5307" s="11" t="s">
        <v>46248</v>
      </c>
      <c r="BH5307" s="11"/>
      <c r="BI5307" s="11" t="s">
        <v>46248</v>
      </c>
      <c r="BK5307" s="11" t="s">
        <v>82</v>
      </c>
      <c r="BL5307" s="11"/>
      <c r="BM5307" s="11"/>
      <c r="BN5307" s="11"/>
      <c r="BO5307" s="49" t="s">
        <v>53274</v>
      </c>
    </row>
    <row r="5308" spans="1:67" s="9" customFormat="1" ht="15" customHeight="1" x14ac:dyDescent="0.2">
      <c r="A5308" s="9" t="s">
        <v>58</v>
      </c>
      <c r="B5308" s="10" t="s">
        <v>59</v>
      </c>
      <c r="C5308" s="9" t="s">
        <v>53259</v>
      </c>
      <c r="D5308" s="11" t="s">
        <v>35843</v>
      </c>
      <c r="E5308" s="9" t="s">
        <v>84</v>
      </c>
      <c r="F5308" s="11" t="s">
        <v>35843</v>
      </c>
      <c r="G5308" s="9" t="s">
        <v>53265</v>
      </c>
      <c r="H5308" s="9" t="s">
        <v>510</v>
      </c>
      <c r="I5308" s="9" t="s">
        <v>53265</v>
      </c>
      <c r="J5308" s="9" t="s">
        <v>246</v>
      </c>
      <c r="K5308" s="9" t="s">
        <v>53265</v>
      </c>
      <c r="Q5308" s="9" t="s">
        <v>46249</v>
      </c>
      <c r="R5308" s="11" t="s">
        <v>620</v>
      </c>
      <c r="S5308" s="17" t="s">
        <v>621</v>
      </c>
      <c r="T5308" s="11" t="s">
        <v>46250</v>
      </c>
      <c r="U5308" s="11" t="s">
        <v>46251</v>
      </c>
      <c r="V5308" s="11" t="s">
        <v>46252</v>
      </c>
      <c r="W5308" s="11" t="s">
        <v>45685</v>
      </c>
      <c r="X5308" s="11"/>
      <c r="Y5308" s="11"/>
      <c r="Z5308" s="11"/>
      <c r="AA5308" s="11" t="s">
        <v>45992</v>
      </c>
      <c r="AB5308" s="11" t="s">
        <v>46253</v>
      </c>
      <c r="AC5308" s="11" t="s">
        <v>1147</v>
      </c>
      <c r="AD5308" s="11" t="s">
        <v>1147</v>
      </c>
      <c r="AE5308" s="11" t="s">
        <v>1147</v>
      </c>
      <c r="AF5308" s="11" t="s">
        <v>1148</v>
      </c>
      <c r="AG5308" s="11" t="s">
        <v>1145</v>
      </c>
      <c r="AH5308" s="11"/>
      <c r="AI5308" s="9" t="s">
        <v>44824</v>
      </c>
      <c r="AJ5308" s="11" t="s">
        <v>44825</v>
      </c>
      <c r="AK5308" s="41" t="s">
        <v>45815</v>
      </c>
      <c r="AL5308" s="11" t="s">
        <v>46099</v>
      </c>
      <c r="AM5308" s="11" t="s">
        <v>46254</v>
      </c>
      <c r="AN5308" s="11"/>
      <c r="AO5308" s="11" t="s">
        <v>1143</v>
      </c>
      <c r="AP5308" s="11" t="s">
        <v>1144</v>
      </c>
      <c r="AQ5308" s="11" t="s">
        <v>44866</v>
      </c>
      <c r="AR5308" s="14" t="s">
        <v>44847</v>
      </c>
      <c r="AS5308" s="11"/>
      <c r="AT5308" s="11"/>
      <c r="AU5308" s="11"/>
      <c r="AV5308" s="11"/>
      <c r="AW5308" s="11"/>
      <c r="AX5308" s="11" t="s">
        <v>44827</v>
      </c>
      <c r="AY5308" s="11" t="s">
        <v>45690</v>
      </c>
      <c r="AZ5308" s="11" t="s">
        <v>1313</v>
      </c>
      <c r="BA5308" s="11"/>
      <c r="BB5308" s="11"/>
      <c r="BC5308" s="11" t="s">
        <v>191</v>
      </c>
      <c r="BD5308" s="11" t="s">
        <v>45996</v>
      </c>
      <c r="BE5308" s="11"/>
      <c r="BF5308" s="11"/>
      <c r="BG5308" s="11" t="s">
        <v>46255</v>
      </c>
      <c r="BH5308" s="11"/>
      <c r="BI5308" s="11" t="s">
        <v>46255</v>
      </c>
      <c r="BK5308" s="11" t="s">
        <v>82</v>
      </c>
      <c r="BL5308" s="11"/>
      <c r="BM5308" s="11"/>
      <c r="BN5308" s="11"/>
      <c r="BO5308" s="49" t="s">
        <v>53274</v>
      </c>
    </row>
    <row r="5309" spans="1:67" s="9" customFormat="1" ht="15" customHeight="1" x14ac:dyDescent="0.2">
      <c r="A5309" s="9" t="s">
        <v>58</v>
      </c>
      <c r="B5309" s="10" t="s">
        <v>59</v>
      </c>
      <c r="C5309" s="9" t="s">
        <v>53259</v>
      </c>
      <c r="D5309" s="11" t="s">
        <v>35843</v>
      </c>
      <c r="E5309" s="9" t="s">
        <v>84</v>
      </c>
      <c r="F5309" s="11" t="s">
        <v>35843</v>
      </c>
      <c r="G5309" s="9" t="s">
        <v>53265</v>
      </c>
      <c r="H5309" s="9" t="s">
        <v>510</v>
      </c>
      <c r="I5309" s="9" t="s">
        <v>53265</v>
      </c>
      <c r="J5309" s="9" t="s">
        <v>246</v>
      </c>
      <c r="K5309" s="9" t="s">
        <v>53265</v>
      </c>
      <c r="Q5309" s="9" t="s">
        <v>46256</v>
      </c>
      <c r="R5309" s="11" t="s">
        <v>620</v>
      </c>
      <c r="S5309" s="17" t="s">
        <v>621</v>
      </c>
      <c r="T5309" s="11" t="s">
        <v>46257</v>
      </c>
      <c r="U5309" s="11" t="s">
        <v>46258</v>
      </c>
      <c r="V5309" s="11" t="s">
        <v>46259</v>
      </c>
      <c r="W5309" s="11" t="s">
        <v>45685</v>
      </c>
      <c r="X5309" s="11"/>
      <c r="Y5309" s="11"/>
      <c r="Z5309" s="11"/>
      <c r="AA5309" s="11" t="s">
        <v>45992</v>
      </c>
      <c r="AB5309" s="11" t="s">
        <v>46260</v>
      </c>
      <c r="AC5309" s="11" t="s">
        <v>1147</v>
      </c>
      <c r="AD5309" s="11" t="s">
        <v>1147</v>
      </c>
      <c r="AE5309" s="11" t="s">
        <v>1147</v>
      </c>
      <c r="AF5309" s="11" t="s">
        <v>1148</v>
      </c>
      <c r="AG5309" s="11" t="s">
        <v>1145</v>
      </c>
      <c r="AH5309" s="11"/>
      <c r="AI5309" s="9" t="s">
        <v>44824</v>
      </c>
      <c r="AJ5309" s="11" t="s">
        <v>44825</v>
      </c>
      <c r="AK5309" s="41" t="s">
        <v>45824</v>
      </c>
      <c r="AL5309" s="11" t="s">
        <v>46107</v>
      </c>
      <c r="AM5309" s="11" t="s">
        <v>46261</v>
      </c>
      <c r="AN5309" s="11"/>
      <c r="AO5309" s="11" t="s">
        <v>1143</v>
      </c>
      <c r="AP5309" s="11" t="s">
        <v>1144</v>
      </c>
      <c r="AQ5309" s="11" t="s">
        <v>44866</v>
      </c>
      <c r="AR5309" s="14" t="s">
        <v>44848</v>
      </c>
      <c r="AS5309" s="11"/>
      <c r="AT5309" s="11"/>
      <c r="AU5309" s="11"/>
      <c r="AV5309" s="11"/>
      <c r="AW5309" s="11"/>
      <c r="AX5309" s="11" t="s">
        <v>44827</v>
      </c>
      <c r="AY5309" s="11" t="s">
        <v>45690</v>
      </c>
      <c r="AZ5309" s="11" t="s">
        <v>1313</v>
      </c>
      <c r="BA5309" s="11"/>
      <c r="BB5309" s="11"/>
      <c r="BC5309" s="11" t="s">
        <v>191</v>
      </c>
      <c r="BD5309" s="11" t="s">
        <v>45996</v>
      </c>
      <c r="BE5309" s="11"/>
      <c r="BF5309" s="11"/>
      <c r="BG5309" s="11" t="s">
        <v>46262</v>
      </c>
      <c r="BH5309" s="11"/>
      <c r="BI5309" s="11" t="s">
        <v>46262</v>
      </c>
      <c r="BK5309" s="11" t="s">
        <v>82</v>
      </c>
      <c r="BL5309" s="11"/>
      <c r="BM5309" s="11"/>
      <c r="BN5309" s="11"/>
      <c r="BO5309" s="49" t="s">
        <v>53274</v>
      </c>
    </row>
    <row r="5310" spans="1:67" s="9" customFormat="1" ht="15" customHeight="1" x14ac:dyDescent="0.2">
      <c r="A5310" s="9" t="s">
        <v>58</v>
      </c>
      <c r="B5310" s="10" t="s">
        <v>59</v>
      </c>
      <c r="C5310" s="9" t="s">
        <v>53259</v>
      </c>
      <c r="D5310" s="11" t="s">
        <v>35843</v>
      </c>
      <c r="E5310" s="9" t="s">
        <v>84</v>
      </c>
      <c r="F5310" s="11" t="s">
        <v>35843</v>
      </c>
      <c r="G5310" s="9" t="s">
        <v>53265</v>
      </c>
      <c r="H5310" s="9" t="s">
        <v>510</v>
      </c>
      <c r="I5310" s="9" t="s">
        <v>53265</v>
      </c>
      <c r="J5310" s="9" t="s">
        <v>246</v>
      </c>
      <c r="K5310" s="9" t="s">
        <v>53265</v>
      </c>
      <c r="Q5310" s="9" t="s">
        <v>46263</v>
      </c>
      <c r="R5310" s="11" t="s">
        <v>620</v>
      </c>
      <c r="S5310" s="17" t="s">
        <v>621</v>
      </c>
      <c r="T5310" s="11" t="s">
        <v>46264</v>
      </c>
      <c r="U5310" s="11" t="s">
        <v>46265</v>
      </c>
      <c r="V5310" s="11" t="s">
        <v>46266</v>
      </c>
      <c r="W5310" s="11" t="s">
        <v>45685</v>
      </c>
      <c r="X5310" s="11"/>
      <c r="Y5310" s="11"/>
      <c r="Z5310" s="11"/>
      <c r="AA5310" s="11" t="s">
        <v>45992</v>
      </c>
      <c r="AB5310" s="11" t="s">
        <v>46267</v>
      </c>
      <c r="AC5310" s="11" t="s">
        <v>1147</v>
      </c>
      <c r="AD5310" s="11" t="s">
        <v>1147</v>
      </c>
      <c r="AE5310" s="11" t="s">
        <v>1147</v>
      </c>
      <c r="AF5310" s="11" t="s">
        <v>1148</v>
      </c>
      <c r="AG5310" s="11" t="s">
        <v>1145</v>
      </c>
      <c r="AH5310" s="11"/>
      <c r="AI5310" s="9" t="s">
        <v>44824</v>
      </c>
      <c r="AJ5310" s="11" t="s">
        <v>44825</v>
      </c>
      <c r="AK5310" s="41" t="s">
        <v>45833</v>
      </c>
      <c r="AL5310" s="11" t="s">
        <v>46115</v>
      </c>
      <c r="AM5310" s="11" t="s">
        <v>46268</v>
      </c>
      <c r="AN5310" s="11"/>
      <c r="AO5310" s="11" t="s">
        <v>1143</v>
      </c>
      <c r="AP5310" s="11" t="s">
        <v>1144</v>
      </c>
      <c r="AQ5310" s="11" t="s">
        <v>44866</v>
      </c>
      <c r="AR5310" s="14" t="s">
        <v>44849</v>
      </c>
      <c r="AS5310" s="11"/>
      <c r="AT5310" s="11"/>
      <c r="AU5310" s="11"/>
      <c r="AV5310" s="11"/>
      <c r="AW5310" s="11"/>
      <c r="AX5310" s="11" t="s">
        <v>44827</v>
      </c>
      <c r="AY5310" s="11" t="s">
        <v>45690</v>
      </c>
      <c r="AZ5310" s="11" t="s">
        <v>1313</v>
      </c>
      <c r="BA5310" s="11"/>
      <c r="BB5310" s="11"/>
      <c r="BC5310" s="11" t="s">
        <v>191</v>
      </c>
      <c r="BD5310" s="11" t="s">
        <v>45996</v>
      </c>
      <c r="BE5310" s="11"/>
      <c r="BF5310" s="11"/>
      <c r="BG5310" s="11" t="s">
        <v>46269</v>
      </c>
      <c r="BH5310" s="11"/>
      <c r="BI5310" s="11" t="s">
        <v>46269</v>
      </c>
      <c r="BK5310" s="11" t="s">
        <v>82</v>
      </c>
      <c r="BL5310" s="11"/>
      <c r="BM5310" s="11"/>
      <c r="BN5310" s="11"/>
      <c r="BO5310" s="49" t="s">
        <v>53274</v>
      </c>
    </row>
    <row r="5311" spans="1:67" s="9" customFormat="1" ht="15" customHeight="1" x14ac:dyDescent="0.2">
      <c r="A5311" s="9" t="s">
        <v>58</v>
      </c>
      <c r="B5311" s="10" t="s">
        <v>59</v>
      </c>
      <c r="C5311" s="9" t="s">
        <v>53259</v>
      </c>
      <c r="D5311" s="11" t="s">
        <v>35843</v>
      </c>
      <c r="E5311" s="9" t="s">
        <v>84</v>
      </c>
      <c r="F5311" s="11" t="s">
        <v>35843</v>
      </c>
      <c r="G5311" s="9" t="s">
        <v>53265</v>
      </c>
      <c r="H5311" s="9" t="s">
        <v>510</v>
      </c>
      <c r="I5311" s="9" t="s">
        <v>53265</v>
      </c>
      <c r="J5311" s="9" t="s">
        <v>246</v>
      </c>
      <c r="K5311" s="9" t="s">
        <v>53265</v>
      </c>
      <c r="Q5311" s="9" t="s">
        <v>46270</v>
      </c>
      <c r="R5311" s="11" t="s">
        <v>620</v>
      </c>
      <c r="S5311" s="17" t="s">
        <v>621</v>
      </c>
      <c r="T5311" s="11" t="s">
        <v>46271</v>
      </c>
      <c r="U5311" s="11" t="s">
        <v>46272</v>
      </c>
      <c r="V5311" s="11" t="s">
        <v>46273</v>
      </c>
      <c r="W5311" s="11" t="s">
        <v>45685</v>
      </c>
      <c r="X5311" s="11"/>
      <c r="Y5311" s="11"/>
      <c r="Z5311" s="11"/>
      <c r="AA5311" s="11" t="s">
        <v>45992</v>
      </c>
      <c r="AB5311" s="11" t="s">
        <v>46274</v>
      </c>
      <c r="AC5311" s="11" t="s">
        <v>1147</v>
      </c>
      <c r="AD5311" s="11" t="s">
        <v>1147</v>
      </c>
      <c r="AE5311" s="11" t="s">
        <v>1147</v>
      </c>
      <c r="AF5311" s="11" t="s">
        <v>1148</v>
      </c>
      <c r="AG5311" s="11" t="s">
        <v>1145</v>
      </c>
      <c r="AH5311" s="11"/>
      <c r="AI5311" s="9" t="s">
        <v>44824</v>
      </c>
      <c r="AJ5311" s="11" t="s">
        <v>44825</v>
      </c>
      <c r="AK5311" s="41" t="s">
        <v>45842</v>
      </c>
      <c r="AL5311" s="11" t="s">
        <v>46123</v>
      </c>
      <c r="AM5311" s="11" t="s">
        <v>46275</v>
      </c>
      <c r="AN5311" s="11"/>
      <c r="AO5311" s="11" t="s">
        <v>1143</v>
      </c>
      <c r="AP5311" s="11" t="s">
        <v>1144</v>
      </c>
      <c r="AQ5311" s="11" t="s">
        <v>44866</v>
      </c>
      <c r="AR5311" s="14" t="s">
        <v>44850</v>
      </c>
      <c r="AS5311" s="11"/>
      <c r="AT5311" s="11"/>
      <c r="AU5311" s="11"/>
      <c r="AV5311" s="11"/>
      <c r="AW5311" s="11"/>
      <c r="AX5311" s="11" t="s">
        <v>44827</v>
      </c>
      <c r="AY5311" s="11" t="s">
        <v>45690</v>
      </c>
      <c r="AZ5311" s="11" t="s">
        <v>1313</v>
      </c>
      <c r="BA5311" s="11"/>
      <c r="BB5311" s="11"/>
      <c r="BC5311" s="11" t="s">
        <v>191</v>
      </c>
      <c r="BD5311" s="11" t="s">
        <v>45996</v>
      </c>
      <c r="BE5311" s="11"/>
      <c r="BF5311" s="11"/>
      <c r="BG5311" s="11" t="s">
        <v>46276</v>
      </c>
      <c r="BH5311" s="11"/>
      <c r="BI5311" s="11" t="s">
        <v>46276</v>
      </c>
      <c r="BK5311" s="11" t="s">
        <v>82</v>
      </c>
      <c r="BL5311" s="11"/>
      <c r="BM5311" s="11"/>
      <c r="BN5311" s="11"/>
      <c r="BO5311" s="49" t="s">
        <v>53274</v>
      </c>
    </row>
    <row r="5312" spans="1:67" s="9" customFormat="1" ht="15" customHeight="1" x14ac:dyDescent="0.2">
      <c r="A5312" s="9" t="s">
        <v>58</v>
      </c>
      <c r="B5312" s="10" t="s">
        <v>59</v>
      </c>
      <c r="C5312" s="9" t="s">
        <v>53259</v>
      </c>
      <c r="D5312" s="11" t="s">
        <v>35843</v>
      </c>
      <c r="E5312" s="9" t="s">
        <v>84</v>
      </c>
      <c r="F5312" s="11" t="s">
        <v>35843</v>
      </c>
      <c r="G5312" s="9" t="s">
        <v>53265</v>
      </c>
      <c r="H5312" s="9" t="s">
        <v>510</v>
      </c>
      <c r="I5312" s="9" t="s">
        <v>53265</v>
      </c>
      <c r="J5312" s="9" t="s">
        <v>246</v>
      </c>
      <c r="K5312" s="9" t="s">
        <v>53265</v>
      </c>
      <c r="Q5312" s="9" t="s">
        <v>46277</v>
      </c>
      <c r="R5312" s="11" t="s">
        <v>620</v>
      </c>
      <c r="S5312" s="17" t="s">
        <v>621</v>
      </c>
      <c r="T5312" s="11" t="s">
        <v>46278</v>
      </c>
      <c r="U5312" s="11" t="s">
        <v>46279</v>
      </c>
      <c r="V5312" s="11" t="s">
        <v>46280</v>
      </c>
      <c r="W5312" s="11" t="s">
        <v>45685</v>
      </c>
      <c r="X5312" s="11"/>
      <c r="Y5312" s="11"/>
      <c r="Z5312" s="11"/>
      <c r="AA5312" s="11" t="s">
        <v>45992</v>
      </c>
      <c r="AB5312" s="11" t="s">
        <v>46281</v>
      </c>
      <c r="AC5312" s="11" t="s">
        <v>1147</v>
      </c>
      <c r="AD5312" s="11" t="s">
        <v>1147</v>
      </c>
      <c r="AE5312" s="11" t="s">
        <v>1147</v>
      </c>
      <c r="AF5312" s="11" t="s">
        <v>1148</v>
      </c>
      <c r="AG5312" s="11" t="s">
        <v>1145</v>
      </c>
      <c r="AH5312" s="11"/>
      <c r="AI5312" s="9" t="s">
        <v>44824</v>
      </c>
      <c r="AJ5312" s="11" t="s">
        <v>44825</v>
      </c>
      <c r="AK5312" s="41" t="s">
        <v>45851</v>
      </c>
      <c r="AL5312" s="11" t="s">
        <v>46131</v>
      </c>
      <c r="AM5312" s="11" t="s">
        <v>46282</v>
      </c>
      <c r="AN5312" s="11"/>
      <c r="AO5312" s="11" t="s">
        <v>1143</v>
      </c>
      <c r="AP5312" s="11" t="s">
        <v>1144</v>
      </c>
      <c r="AQ5312" s="11" t="s">
        <v>44866</v>
      </c>
      <c r="AR5312" s="14" t="s">
        <v>44851</v>
      </c>
      <c r="AS5312" s="11"/>
      <c r="AT5312" s="11"/>
      <c r="AU5312" s="11"/>
      <c r="AV5312" s="11"/>
      <c r="AW5312" s="11"/>
      <c r="AX5312" s="11" t="s">
        <v>44827</v>
      </c>
      <c r="AY5312" s="11" t="s">
        <v>45690</v>
      </c>
      <c r="AZ5312" s="11" t="s">
        <v>1313</v>
      </c>
      <c r="BA5312" s="11"/>
      <c r="BB5312" s="11"/>
      <c r="BC5312" s="11" t="s">
        <v>191</v>
      </c>
      <c r="BD5312" s="11" t="s">
        <v>45996</v>
      </c>
      <c r="BE5312" s="11"/>
      <c r="BF5312" s="11"/>
      <c r="BG5312" s="11" t="s">
        <v>46283</v>
      </c>
      <c r="BH5312" s="11"/>
      <c r="BI5312" s="11" t="s">
        <v>46283</v>
      </c>
      <c r="BK5312" s="11" t="s">
        <v>82</v>
      </c>
      <c r="BL5312" s="11"/>
      <c r="BM5312" s="11"/>
      <c r="BN5312" s="11"/>
      <c r="BO5312" s="49" t="s">
        <v>53274</v>
      </c>
    </row>
    <row r="5313" spans="1:67" s="9" customFormat="1" ht="15" customHeight="1" x14ac:dyDescent="0.2">
      <c r="A5313" s="9" t="s">
        <v>58</v>
      </c>
      <c r="B5313" s="10" t="s">
        <v>59</v>
      </c>
      <c r="C5313" s="9" t="s">
        <v>53259</v>
      </c>
      <c r="D5313" s="11" t="s">
        <v>35843</v>
      </c>
      <c r="E5313" s="9" t="s">
        <v>84</v>
      </c>
      <c r="F5313" s="11" t="s">
        <v>35843</v>
      </c>
      <c r="G5313" s="9" t="s">
        <v>53265</v>
      </c>
      <c r="H5313" s="9" t="s">
        <v>510</v>
      </c>
      <c r="I5313" s="9" t="s">
        <v>53265</v>
      </c>
      <c r="J5313" s="9" t="s">
        <v>246</v>
      </c>
      <c r="K5313" s="9" t="s">
        <v>53265</v>
      </c>
      <c r="Q5313" s="9" t="s">
        <v>46284</v>
      </c>
      <c r="R5313" s="11" t="s">
        <v>620</v>
      </c>
      <c r="S5313" s="17" t="s">
        <v>621</v>
      </c>
      <c r="T5313" s="11" t="s">
        <v>46285</v>
      </c>
      <c r="U5313" s="11" t="s">
        <v>46286</v>
      </c>
      <c r="V5313" s="11" t="s">
        <v>46287</v>
      </c>
      <c r="W5313" s="11" t="s">
        <v>45685</v>
      </c>
      <c r="X5313" s="11"/>
      <c r="Y5313" s="11"/>
      <c r="Z5313" s="11"/>
      <c r="AA5313" s="11" t="s">
        <v>45992</v>
      </c>
      <c r="AB5313" s="11" t="s">
        <v>46288</v>
      </c>
      <c r="AC5313" s="11" t="s">
        <v>1147</v>
      </c>
      <c r="AD5313" s="11" t="s">
        <v>1147</v>
      </c>
      <c r="AE5313" s="11" t="s">
        <v>1147</v>
      </c>
      <c r="AF5313" s="11" t="s">
        <v>1148</v>
      </c>
      <c r="AG5313" s="11" t="s">
        <v>1145</v>
      </c>
      <c r="AH5313" s="11"/>
      <c r="AI5313" s="9" t="s">
        <v>44824</v>
      </c>
      <c r="AJ5313" s="11" t="s">
        <v>44825</v>
      </c>
      <c r="AK5313" s="41" t="s">
        <v>45860</v>
      </c>
      <c r="AL5313" s="11" t="s">
        <v>46139</v>
      </c>
      <c r="AM5313" s="11" t="s">
        <v>46289</v>
      </c>
      <c r="AN5313" s="11"/>
      <c r="AO5313" s="11" t="s">
        <v>1143</v>
      </c>
      <c r="AP5313" s="11" t="s">
        <v>1144</v>
      </c>
      <c r="AQ5313" s="11" t="s">
        <v>44866</v>
      </c>
      <c r="AR5313" s="14" t="s">
        <v>44852</v>
      </c>
      <c r="AS5313" s="11"/>
      <c r="AT5313" s="11"/>
      <c r="AU5313" s="11"/>
      <c r="AV5313" s="11"/>
      <c r="AW5313" s="11"/>
      <c r="AX5313" s="11" t="s">
        <v>44827</v>
      </c>
      <c r="AY5313" s="11" t="s">
        <v>45690</v>
      </c>
      <c r="AZ5313" s="11" t="s">
        <v>1313</v>
      </c>
      <c r="BA5313" s="11"/>
      <c r="BB5313" s="11"/>
      <c r="BC5313" s="11" t="s">
        <v>191</v>
      </c>
      <c r="BD5313" s="11" t="s">
        <v>45996</v>
      </c>
      <c r="BE5313" s="11"/>
      <c r="BF5313" s="11"/>
      <c r="BG5313" s="11" t="s">
        <v>46290</v>
      </c>
      <c r="BH5313" s="11"/>
      <c r="BI5313" s="11" t="s">
        <v>46290</v>
      </c>
      <c r="BK5313" s="11" t="s">
        <v>82</v>
      </c>
      <c r="BL5313" s="11"/>
      <c r="BM5313" s="11"/>
      <c r="BN5313" s="11"/>
      <c r="BO5313" s="49" t="s">
        <v>53274</v>
      </c>
    </row>
    <row r="5314" spans="1:67" s="9" customFormat="1" ht="15" customHeight="1" x14ac:dyDescent="0.2">
      <c r="A5314" s="9" t="s">
        <v>58</v>
      </c>
      <c r="B5314" s="10" t="s">
        <v>59</v>
      </c>
      <c r="C5314" s="9" t="s">
        <v>53259</v>
      </c>
      <c r="D5314" s="11" t="s">
        <v>35843</v>
      </c>
      <c r="E5314" s="9" t="s">
        <v>84</v>
      </c>
      <c r="F5314" s="11" t="s">
        <v>35843</v>
      </c>
      <c r="G5314" s="9" t="s">
        <v>53265</v>
      </c>
      <c r="H5314" s="9" t="s">
        <v>510</v>
      </c>
      <c r="I5314" s="9" t="s">
        <v>53265</v>
      </c>
      <c r="J5314" s="9" t="s">
        <v>246</v>
      </c>
      <c r="K5314" s="9" t="s">
        <v>53265</v>
      </c>
      <c r="Q5314" s="9" t="s">
        <v>46291</v>
      </c>
      <c r="R5314" s="11" t="s">
        <v>620</v>
      </c>
      <c r="S5314" s="17" t="s">
        <v>621</v>
      </c>
      <c r="T5314" s="11" t="s">
        <v>46292</v>
      </c>
      <c r="U5314" s="11" t="s">
        <v>46293</v>
      </c>
      <c r="V5314" s="11" t="s">
        <v>46294</v>
      </c>
      <c r="W5314" s="11" t="s">
        <v>45685</v>
      </c>
      <c r="X5314" s="11"/>
      <c r="Y5314" s="11"/>
      <c r="Z5314" s="11"/>
      <c r="AA5314" s="11" t="s">
        <v>45992</v>
      </c>
      <c r="AB5314" s="11" t="s">
        <v>46295</v>
      </c>
      <c r="AC5314" s="11" t="s">
        <v>1147</v>
      </c>
      <c r="AD5314" s="11" t="s">
        <v>1147</v>
      </c>
      <c r="AE5314" s="11" t="s">
        <v>1147</v>
      </c>
      <c r="AF5314" s="11" t="s">
        <v>1148</v>
      </c>
      <c r="AG5314" s="11" t="s">
        <v>1145</v>
      </c>
      <c r="AH5314" s="11"/>
      <c r="AI5314" s="9" t="s">
        <v>44824</v>
      </c>
      <c r="AJ5314" s="11" t="s">
        <v>44825</v>
      </c>
      <c r="AK5314" s="41" t="s">
        <v>45869</v>
      </c>
      <c r="AL5314" s="11" t="s">
        <v>46147</v>
      </c>
      <c r="AM5314" s="11" t="s">
        <v>46296</v>
      </c>
      <c r="AN5314" s="11"/>
      <c r="AO5314" s="11" t="s">
        <v>1143</v>
      </c>
      <c r="AP5314" s="11" t="s">
        <v>1144</v>
      </c>
      <c r="AQ5314" s="11" t="s">
        <v>44866</v>
      </c>
      <c r="AR5314" s="14" t="s">
        <v>44853</v>
      </c>
      <c r="AS5314" s="11"/>
      <c r="AT5314" s="11"/>
      <c r="AU5314" s="11"/>
      <c r="AV5314" s="11"/>
      <c r="AW5314" s="11"/>
      <c r="AX5314" s="11" t="s">
        <v>44827</v>
      </c>
      <c r="AY5314" s="11" t="s">
        <v>45690</v>
      </c>
      <c r="AZ5314" s="11" t="s">
        <v>1313</v>
      </c>
      <c r="BA5314" s="11"/>
      <c r="BB5314" s="11"/>
      <c r="BC5314" s="11" t="s">
        <v>191</v>
      </c>
      <c r="BD5314" s="11" t="s">
        <v>45996</v>
      </c>
      <c r="BE5314" s="11"/>
      <c r="BF5314" s="11"/>
      <c r="BG5314" s="11" t="s">
        <v>46297</v>
      </c>
      <c r="BH5314" s="11"/>
      <c r="BI5314" s="11" t="s">
        <v>46297</v>
      </c>
      <c r="BK5314" s="11" t="s">
        <v>82</v>
      </c>
      <c r="BL5314" s="11"/>
      <c r="BM5314" s="11"/>
      <c r="BN5314" s="11"/>
      <c r="BO5314" s="49" t="s">
        <v>53274</v>
      </c>
    </row>
    <row r="5315" spans="1:67" s="9" customFormat="1" ht="15" customHeight="1" x14ac:dyDescent="0.2">
      <c r="A5315" s="9" t="s">
        <v>58</v>
      </c>
      <c r="B5315" s="10" t="s">
        <v>59</v>
      </c>
      <c r="C5315" s="9" t="s">
        <v>53259</v>
      </c>
      <c r="D5315" s="11" t="s">
        <v>35843</v>
      </c>
      <c r="E5315" s="9" t="s">
        <v>84</v>
      </c>
      <c r="F5315" s="11" t="s">
        <v>35843</v>
      </c>
      <c r="G5315" s="9" t="s">
        <v>53265</v>
      </c>
      <c r="H5315" s="9" t="s">
        <v>510</v>
      </c>
      <c r="I5315" s="9" t="s">
        <v>53265</v>
      </c>
      <c r="J5315" s="9" t="s">
        <v>246</v>
      </c>
      <c r="K5315" s="9" t="s">
        <v>53265</v>
      </c>
      <c r="Q5315" s="9" t="s">
        <v>46298</v>
      </c>
      <c r="R5315" s="11" t="s">
        <v>620</v>
      </c>
      <c r="S5315" s="17" t="s">
        <v>621</v>
      </c>
      <c r="T5315" s="11" t="s">
        <v>46299</v>
      </c>
      <c r="U5315" s="11" t="s">
        <v>46300</v>
      </c>
      <c r="V5315" s="11" t="s">
        <v>46301</v>
      </c>
      <c r="W5315" s="11" t="s">
        <v>45685</v>
      </c>
      <c r="X5315" s="11"/>
      <c r="Y5315" s="11"/>
      <c r="Z5315" s="11"/>
      <c r="AA5315" s="11" t="s">
        <v>45992</v>
      </c>
      <c r="AB5315" s="11" t="s">
        <v>46302</v>
      </c>
      <c r="AC5315" s="11" t="s">
        <v>1147</v>
      </c>
      <c r="AD5315" s="11" t="s">
        <v>1147</v>
      </c>
      <c r="AE5315" s="11" t="s">
        <v>1147</v>
      </c>
      <c r="AF5315" s="11" t="s">
        <v>1148</v>
      </c>
      <c r="AG5315" s="11" t="s">
        <v>1145</v>
      </c>
      <c r="AH5315" s="11"/>
      <c r="AI5315" s="9" t="s">
        <v>44824</v>
      </c>
      <c r="AJ5315" s="11" t="s">
        <v>44825</v>
      </c>
      <c r="AK5315" s="41" t="s">
        <v>45878</v>
      </c>
      <c r="AL5315" s="11" t="s">
        <v>46155</v>
      </c>
      <c r="AM5315" s="11" t="s">
        <v>46303</v>
      </c>
      <c r="AN5315" s="11"/>
      <c r="AO5315" s="11" t="s">
        <v>1143</v>
      </c>
      <c r="AP5315" s="11" t="s">
        <v>1144</v>
      </c>
      <c r="AQ5315" s="11" t="s">
        <v>44866</v>
      </c>
      <c r="AR5315" s="14" t="s">
        <v>44854</v>
      </c>
      <c r="AS5315" s="11"/>
      <c r="AT5315" s="11"/>
      <c r="AU5315" s="11"/>
      <c r="AV5315" s="11"/>
      <c r="AW5315" s="11"/>
      <c r="AX5315" s="11" t="s">
        <v>44827</v>
      </c>
      <c r="AY5315" s="11" t="s">
        <v>45690</v>
      </c>
      <c r="AZ5315" s="11" t="s">
        <v>1313</v>
      </c>
      <c r="BA5315" s="11"/>
      <c r="BB5315" s="11"/>
      <c r="BC5315" s="11" t="s">
        <v>191</v>
      </c>
      <c r="BD5315" s="11" t="s">
        <v>45996</v>
      </c>
      <c r="BE5315" s="11"/>
      <c r="BF5315" s="11"/>
      <c r="BG5315" s="11" t="s">
        <v>46304</v>
      </c>
      <c r="BH5315" s="11"/>
      <c r="BI5315" s="11" t="s">
        <v>46304</v>
      </c>
      <c r="BK5315" s="11" t="s">
        <v>82</v>
      </c>
      <c r="BL5315" s="11"/>
      <c r="BM5315" s="11"/>
      <c r="BN5315" s="11"/>
      <c r="BO5315" s="49" t="s">
        <v>53274</v>
      </c>
    </row>
    <row r="5316" spans="1:67" s="9" customFormat="1" ht="15" customHeight="1" x14ac:dyDescent="0.2">
      <c r="A5316" s="9" t="s">
        <v>58</v>
      </c>
      <c r="B5316" s="10" t="s">
        <v>59</v>
      </c>
      <c r="C5316" s="9" t="s">
        <v>53259</v>
      </c>
      <c r="D5316" s="11" t="s">
        <v>35843</v>
      </c>
      <c r="E5316" s="9" t="s">
        <v>84</v>
      </c>
      <c r="F5316" s="11" t="s">
        <v>35843</v>
      </c>
      <c r="G5316" s="9" t="s">
        <v>53265</v>
      </c>
      <c r="H5316" s="9" t="s">
        <v>510</v>
      </c>
      <c r="I5316" s="9" t="s">
        <v>53265</v>
      </c>
      <c r="J5316" s="9" t="s">
        <v>246</v>
      </c>
      <c r="K5316" s="9" t="s">
        <v>53265</v>
      </c>
      <c r="Q5316" s="9" t="s">
        <v>18151</v>
      </c>
      <c r="R5316" s="11" t="s">
        <v>620</v>
      </c>
      <c r="S5316" s="17" t="s">
        <v>621</v>
      </c>
      <c r="T5316" s="11" t="s">
        <v>46305</v>
      </c>
      <c r="U5316" s="11" t="s">
        <v>46306</v>
      </c>
      <c r="V5316" s="11" t="s">
        <v>46307</v>
      </c>
      <c r="W5316" s="11" t="s">
        <v>45685</v>
      </c>
      <c r="X5316" s="11"/>
      <c r="Y5316" s="11"/>
      <c r="Z5316" s="11"/>
      <c r="AA5316" s="11" t="s">
        <v>45992</v>
      </c>
      <c r="AB5316" s="11" t="s">
        <v>45887</v>
      </c>
      <c r="AC5316" s="11" t="s">
        <v>1147</v>
      </c>
      <c r="AD5316" s="11" t="s">
        <v>1147</v>
      </c>
      <c r="AE5316" s="11" t="s">
        <v>1147</v>
      </c>
      <c r="AF5316" s="11" t="s">
        <v>1148</v>
      </c>
      <c r="AG5316" s="11" t="s">
        <v>1145</v>
      </c>
      <c r="AH5316" s="11"/>
      <c r="AI5316" s="9" t="s">
        <v>44824</v>
      </c>
      <c r="AJ5316" s="11" t="s">
        <v>44825</v>
      </c>
      <c r="AK5316" s="41" t="s">
        <v>45698</v>
      </c>
      <c r="AL5316" s="11" t="s">
        <v>45994</v>
      </c>
      <c r="AM5316" s="11" t="s">
        <v>46308</v>
      </c>
      <c r="AN5316" s="11"/>
      <c r="AO5316" s="11" t="s">
        <v>1143</v>
      </c>
      <c r="AP5316" s="11" t="s">
        <v>1144</v>
      </c>
      <c r="AQ5316" s="11" t="s">
        <v>44866</v>
      </c>
      <c r="AR5316" s="14" t="s">
        <v>44834</v>
      </c>
      <c r="AS5316" s="11"/>
      <c r="AT5316" s="11"/>
      <c r="AU5316" s="11"/>
      <c r="AV5316" s="11"/>
      <c r="AW5316" s="11"/>
      <c r="AX5316" s="11" t="s">
        <v>44827</v>
      </c>
      <c r="AY5316" s="11" t="s">
        <v>45690</v>
      </c>
      <c r="AZ5316" s="11" t="s">
        <v>1313</v>
      </c>
      <c r="BA5316" s="11"/>
      <c r="BB5316" s="11"/>
      <c r="BC5316" s="11" t="s">
        <v>191</v>
      </c>
      <c r="BD5316" s="11" t="s">
        <v>45996</v>
      </c>
      <c r="BE5316" s="11"/>
      <c r="BF5316" s="11"/>
      <c r="BG5316" s="11" t="s">
        <v>46309</v>
      </c>
      <c r="BH5316" s="11"/>
      <c r="BI5316" s="11" t="s">
        <v>46309</v>
      </c>
      <c r="BK5316" s="11" t="s">
        <v>82</v>
      </c>
      <c r="BL5316" s="11"/>
      <c r="BM5316" s="11"/>
      <c r="BN5316" s="11"/>
      <c r="BO5316" s="49" t="s">
        <v>53274</v>
      </c>
    </row>
    <row r="5317" spans="1:67" s="9" customFormat="1" ht="15" customHeight="1" x14ac:dyDescent="0.2">
      <c r="A5317" s="9" t="s">
        <v>58</v>
      </c>
      <c r="B5317" s="10" t="s">
        <v>59</v>
      </c>
      <c r="C5317" s="9" t="s">
        <v>53259</v>
      </c>
      <c r="D5317" s="11" t="s">
        <v>35843</v>
      </c>
      <c r="E5317" s="9" t="s">
        <v>84</v>
      </c>
      <c r="F5317" s="11" t="s">
        <v>35843</v>
      </c>
      <c r="G5317" s="9" t="s">
        <v>53265</v>
      </c>
      <c r="H5317" s="9" t="s">
        <v>510</v>
      </c>
      <c r="I5317" s="9" t="s">
        <v>53265</v>
      </c>
      <c r="J5317" s="9" t="s">
        <v>246</v>
      </c>
      <c r="K5317" s="9" t="s">
        <v>53265</v>
      </c>
      <c r="Q5317" s="9" t="s">
        <v>46310</v>
      </c>
      <c r="R5317" s="11" t="s">
        <v>620</v>
      </c>
      <c r="S5317" s="17" t="s">
        <v>621</v>
      </c>
      <c r="T5317" s="11" t="s">
        <v>46311</v>
      </c>
      <c r="U5317" s="11" t="s">
        <v>46312</v>
      </c>
      <c r="V5317" s="11" t="s">
        <v>46313</v>
      </c>
      <c r="W5317" s="11" t="s">
        <v>45685</v>
      </c>
      <c r="X5317" s="11"/>
      <c r="Y5317" s="11"/>
      <c r="Z5317" s="11"/>
      <c r="AA5317" s="11" t="s">
        <v>45992</v>
      </c>
      <c r="AB5317" s="11" t="s">
        <v>45892</v>
      </c>
      <c r="AC5317" s="11" t="s">
        <v>1147</v>
      </c>
      <c r="AD5317" s="11" t="s">
        <v>1147</v>
      </c>
      <c r="AE5317" s="11" t="s">
        <v>1147</v>
      </c>
      <c r="AF5317" s="11" t="s">
        <v>1148</v>
      </c>
      <c r="AG5317" s="11" t="s">
        <v>1145</v>
      </c>
      <c r="AH5317" s="11"/>
      <c r="AI5317" s="9" t="s">
        <v>44824</v>
      </c>
      <c r="AJ5317" s="11" t="s">
        <v>44825</v>
      </c>
      <c r="AK5317" s="41" t="s">
        <v>45707</v>
      </c>
      <c r="AL5317" s="11" t="s">
        <v>46003</v>
      </c>
      <c r="AM5317" s="11" t="s">
        <v>46314</v>
      </c>
      <c r="AN5317" s="11"/>
      <c r="AO5317" s="11" t="s">
        <v>1143</v>
      </c>
      <c r="AP5317" s="11" t="s">
        <v>1144</v>
      </c>
      <c r="AQ5317" s="11" t="s">
        <v>44866</v>
      </c>
      <c r="AR5317" s="14" t="s">
        <v>44835</v>
      </c>
      <c r="AS5317" s="11"/>
      <c r="AT5317" s="11"/>
      <c r="AU5317" s="11"/>
      <c r="AV5317" s="11"/>
      <c r="AW5317" s="11"/>
      <c r="AX5317" s="11" t="s">
        <v>44827</v>
      </c>
      <c r="AY5317" s="11" t="s">
        <v>45690</v>
      </c>
      <c r="AZ5317" s="11" t="s">
        <v>1313</v>
      </c>
      <c r="BA5317" s="11"/>
      <c r="BB5317" s="11"/>
      <c r="BC5317" s="11" t="s">
        <v>191</v>
      </c>
      <c r="BD5317" s="11" t="s">
        <v>45996</v>
      </c>
      <c r="BE5317" s="11"/>
      <c r="BF5317" s="11"/>
      <c r="BG5317" s="11" t="s">
        <v>46315</v>
      </c>
      <c r="BH5317" s="11"/>
      <c r="BI5317" s="11" t="s">
        <v>46315</v>
      </c>
      <c r="BK5317" s="11" t="s">
        <v>82</v>
      </c>
      <c r="BL5317" s="11"/>
      <c r="BM5317" s="11"/>
      <c r="BN5317" s="11"/>
      <c r="BO5317" s="49" t="s">
        <v>53274</v>
      </c>
    </row>
    <row r="5318" spans="1:67" s="9" customFormat="1" ht="15" customHeight="1" x14ac:dyDescent="0.2">
      <c r="A5318" s="9" t="s">
        <v>58</v>
      </c>
      <c r="B5318" s="10" t="s">
        <v>59</v>
      </c>
      <c r="C5318" s="9" t="s">
        <v>53259</v>
      </c>
      <c r="D5318" s="11" t="s">
        <v>35843</v>
      </c>
      <c r="E5318" s="9" t="s">
        <v>84</v>
      </c>
      <c r="F5318" s="11" t="s">
        <v>35843</v>
      </c>
      <c r="G5318" s="9" t="s">
        <v>53265</v>
      </c>
      <c r="H5318" s="9" t="s">
        <v>510</v>
      </c>
      <c r="I5318" s="9" t="s">
        <v>53265</v>
      </c>
      <c r="J5318" s="9" t="s">
        <v>246</v>
      </c>
      <c r="K5318" s="9" t="s">
        <v>53265</v>
      </c>
      <c r="Q5318" s="9" t="s">
        <v>46316</v>
      </c>
      <c r="R5318" s="11" t="s">
        <v>620</v>
      </c>
      <c r="S5318" s="17" t="s">
        <v>621</v>
      </c>
      <c r="T5318" s="11" t="s">
        <v>46317</v>
      </c>
      <c r="U5318" s="11" t="s">
        <v>46318</v>
      </c>
      <c r="V5318" s="11" t="s">
        <v>46319</v>
      </c>
      <c r="W5318" s="11" t="s">
        <v>45685</v>
      </c>
      <c r="X5318" s="11"/>
      <c r="Y5318" s="11"/>
      <c r="Z5318" s="11"/>
      <c r="AA5318" s="11" t="s">
        <v>45992</v>
      </c>
      <c r="AB5318" s="11" t="s">
        <v>45897</v>
      </c>
      <c r="AC5318" s="11" t="s">
        <v>1147</v>
      </c>
      <c r="AD5318" s="11" t="s">
        <v>1147</v>
      </c>
      <c r="AE5318" s="11" t="s">
        <v>1147</v>
      </c>
      <c r="AF5318" s="11" t="s">
        <v>1148</v>
      </c>
      <c r="AG5318" s="11" t="s">
        <v>1145</v>
      </c>
      <c r="AH5318" s="11"/>
      <c r="AI5318" s="9" t="s">
        <v>44824</v>
      </c>
      <c r="AJ5318" s="11" t="s">
        <v>44825</v>
      </c>
      <c r="AK5318" s="41" t="s">
        <v>45716</v>
      </c>
      <c r="AL5318" s="11" t="s">
        <v>46011</v>
      </c>
      <c r="AM5318" s="11" t="s">
        <v>46320</v>
      </c>
      <c r="AN5318" s="11"/>
      <c r="AO5318" s="11" t="s">
        <v>1143</v>
      </c>
      <c r="AP5318" s="11" t="s">
        <v>1144</v>
      </c>
      <c r="AQ5318" s="11" t="s">
        <v>44866</v>
      </c>
      <c r="AR5318" s="14" t="s">
        <v>44836</v>
      </c>
      <c r="AS5318" s="11"/>
      <c r="AT5318" s="11"/>
      <c r="AU5318" s="11"/>
      <c r="AV5318" s="11"/>
      <c r="AW5318" s="11"/>
      <c r="AX5318" s="11" t="s">
        <v>44827</v>
      </c>
      <c r="AY5318" s="11" t="s">
        <v>45690</v>
      </c>
      <c r="AZ5318" s="11" t="s">
        <v>1313</v>
      </c>
      <c r="BA5318" s="11"/>
      <c r="BB5318" s="11"/>
      <c r="BC5318" s="11" t="s">
        <v>191</v>
      </c>
      <c r="BD5318" s="11" t="s">
        <v>45996</v>
      </c>
      <c r="BE5318" s="11"/>
      <c r="BF5318" s="11"/>
      <c r="BG5318" s="11" t="s">
        <v>46321</v>
      </c>
      <c r="BH5318" s="11"/>
      <c r="BI5318" s="11" t="s">
        <v>46321</v>
      </c>
      <c r="BK5318" s="11" t="s">
        <v>82</v>
      </c>
      <c r="BL5318" s="11"/>
      <c r="BM5318" s="11"/>
      <c r="BN5318" s="11"/>
      <c r="BO5318" s="49" t="s">
        <v>53274</v>
      </c>
    </row>
    <row r="5319" spans="1:67" s="9" customFormat="1" ht="15" customHeight="1" x14ac:dyDescent="0.2">
      <c r="A5319" s="9" t="s">
        <v>58</v>
      </c>
      <c r="B5319" s="10" t="s">
        <v>59</v>
      </c>
      <c r="C5319" s="9" t="s">
        <v>53259</v>
      </c>
      <c r="D5319" s="11" t="s">
        <v>35843</v>
      </c>
      <c r="E5319" s="9" t="s">
        <v>84</v>
      </c>
      <c r="F5319" s="11" t="s">
        <v>35843</v>
      </c>
      <c r="G5319" s="9" t="s">
        <v>53265</v>
      </c>
      <c r="H5319" s="9" t="s">
        <v>510</v>
      </c>
      <c r="I5319" s="9" t="s">
        <v>53265</v>
      </c>
      <c r="J5319" s="9" t="s">
        <v>246</v>
      </c>
      <c r="K5319" s="9" t="s">
        <v>53265</v>
      </c>
      <c r="Q5319" s="9" t="s">
        <v>46322</v>
      </c>
      <c r="R5319" s="11" t="s">
        <v>620</v>
      </c>
      <c r="S5319" s="17" t="s">
        <v>621</v>
      </c>
      <c r="T5319" s="11" t="s">
        <v>46323</v>
      </c>
      <c r="U5319" s="11" t="s">
        <v>46324</v>
      </c>
      <c r="V5319" s="11" t="s">
        <v>46325</v>
      </c>
      <c r="W5319" s="11" t="s">
        <v>45685</v>
      </c>
      <c r="X5319" s="11"/>
      <c r="Y5319" s="11"/>
      <c r="Z5319" s="11"/>
      <c r="AA5319" s="11" t="s">
        <v>45992</v>
      </c>
      <c r="AB5319" s="11" t="s">
        <v>45902</v>
      </c>
      <c r="AC5319" s="11" t="s">
        <v>1147</v>
      </c>
      <c r="AD5319" s="11" t="s">
        <v>1147</v>
      </c>
      <c r="AE5319" s="11" t="s">
        <v>1147</v>
      </c>
      <c r="AF5319" s="11" t="s">
        <v>1148</v>
      </c>
      <c r="AG5319" s="11" t="s">
        <v>1145</v>
      </c>
      <c r="AH5319" s="11"/>
      <c r="AI5319" s="9" t="s">
        <v>44824</v>
      </c>
      <c r="AJ5319" s="11" t="s">
        <v>44825</v>
      </c>
      <c r="AK5319" s="41" t="s">
        <v>45725</v>
      </c>
      <c r="AL5319" s="11" t="s">
        <v>46019</v>
      </c>
      <c r="AM5319" s="11" t="s">
        <v>46326</v>
      </c>
      <c r="AN5319" s="11"/>
      <c r="AO5319" s="11" t="s">
        <v>1143</v>
      </c>
      <c r="AP5319" s="11" t="s">
        <v>1144</v>
      </c>
      <c r="AQ5319" s="11" t="s">
        <v>44866</v>
      </c>
      <c r="AR5319" s="14" t="s">
        <v>44837</v>
      </c>
      <c r="AS5319" s="11"/>
      <c r="AT5319" s="11"/>
      <c r="AU5319" s="11"/>
      <c r="AV5319" s="11"/>
      <c r="AW5319" s="11"/>
      <c r="AX5319" s="11" t="s">
        <v>44827</v>
      </c>
      <c r="AY5319" s="11" t="s">
        <v>45690</v>
      </c>
      <c r="AZ5319" s="11" t="s">
        <v>1313</v>
      </c>
      <c r="BA5319" s="11"/>
      <c r="BB5319" s="11"/>
      <c r="BC5319" s="11" t="s">
        <v>191</v>
      </c>
      <c r="BD5319" s="11" t="s">
        <v>45996</v>
      </c>
      <c r="BE5319" s="11"/>
      <c r="BF5319" s="11"/>
      <c r="BG5319" s="11" t="s">
        <v>46327</v>
      </c>
      <c r="BH5319" s="11"/>
      <c r="BI5319" s="11" t="s">
        <v>46327</v>
      </c>
      <c r="BK5319" s="11" t="s">
        <v>82</v>
      </c>
      <c r="BL5319" s="11"/>
      <c r="BM5319" s="11"/>
      <c r="BN5319" s="11"/>
      <c r="BO5319" s="49" t="s">
        <v>53274</v>
      </c>
    </row>
    <row r="5320" spans="1:67" s="9" customFormat="1" ht="15" customHeight="1" x14ac:dyDescent="0.2">
      <c r="A5320" s="9" t="s">
        <v>58</v>
      </c>
      <c r="B5320" s="10" t="s">
        <v>59</v>
      </c>
      <c r="C5320" s="9" t="s">
        <v>53259</v>
      </c>
      <c r="D5320" s="11" t="s">
        <v>35843</v>
      </c>
      <c r="E5320" s="9" t="s">
        <v>84</v>
      </c>
      <c r="F5320" s="11" t="s">
        <v>35843</v>
      </c>
      <c r="G5320" s="9" t="s">
        <v>53265</v>
      </c>
      <c r="H5320" s="9" t="s">
        <v>510</v>
      </c>
      <c r="I5320" s="9" t="s">
        <v>53265</v>
      </c>
      <c r="J5320" s="9" t="s">
        <v>246</v>
      </c>
      <c r="K5320" s="9" t="s">
        <v>53265</v>
      </c>
      <c r="Q5320" s="9" t="s">
        <v>46328</v>
      </c>
      <c r="R5320" s="11" t="s">
        <v>620</v>
      </c>
      <c r="S5320" s="17" t="s">
        <v>621</v>
      </c>
      <c r="T5320" s="11" t="s">
        <v>46329</v>
      </c>
      <c r="U5320" s="11" t="s">
        <v>46330</v>
      </c>
      <c r="V5320" s="11" t="s">
        <v>46331</v>
      </c>
      <c r="W5320" s="11" t="s">
        <v>45685</v>
      </c>
      <c r="X5320" s="11"/>
      <c r="Y5320" s="11"/>
      <c r="Z5320" s="11"/>
      <c r="AA5320" s="11" t="s">
        <v>45992</v>
      </c>
      <c r="AB5320" s="11" t="s">
        <v>45907</v>
      </c>
      <c r="AC5320" s="11" t="s">
        <v>1147</v>
      </c>
      <c r="AD5320" s="11" t="s">
        <v>1147</v>
      </c>
      <c r="AE5320" s="11" t="s">
        <v>1147</v>
      </c>
      <c r="AF5320" s="11" t="s">
        <v>1148</v>
      </c>
      <c r="AG5320" s="11" t="s">
        <v>1145</v>
      </c>
      <c r="AH5320" s="11"/>
      <c r="AI5320" s="9" t="s">
        <v>44824</v>
      </c>
      <c r="AJ5320" s="11" t="s">
        <v>44825</v>
      </c>
      <c r="AK5320" s="41" t="s">
        <v>45734</v>
      </c>
      <c r="AL5320" s="11" t="s">
        <v>46027</v>
      </c>
      <c r="AM5320" s="11" t="s">
        <v>46332</v>
      </c>
      <c r="AN5320" s="11"/>
      <c r="AO5320" s="11" t="s">
        <v>1143</v>
      </c>
      <c r="AP5320" s="11" t="s">
        <v>1144</v>
      </c>
      <c r="AQ5320" s="11" t="s">
        <v>44866</v>
      </c>
      <c r="AR5320" s="14" t="s">
        <v>44838</v>
      </c>
      <c r="AS5320" s="11"/>
      <c r="AT5320" s="11"/>
      <c r="AU5320" s="11"/>
      <c r="AV5320" s="11"/>
      <c r="AW5320" s="11"/>
      <c r="AX5320" s="11" t="s">
        <v>44827</v>
      </c>
      <c r="AY5320" s="11" t="s">
        <v>45690</v>
      </c>
      <c r="AZ5320" s="11" t="s">
        <v>1313</v>
      </c>
      <c r="BA5320" s="11"/>
      <c r="BB5320" s="11"/>
      <c r="BC5320" s="11" t="s">
        <v>191</v>
      </c>
      <c r="BD5320" s="11" t="s">
        <v>45996</v>
      </c>
      <c r="BE5320" s="11"/>
      <c r="BF5320" s="11"/>
      <c r="BG5320" s="11" t="s">
        <v>46333</v>
      </c>
      <c r="BH5320" s="11"/>
      <c r="BI5320" s="11" t="s">
        <v>46333</v>
      </c>
      <c r="BK5320" s="11" t="s">
        <v>82</v>
      </c>
      <c r="BL5320" s="11"/>
      <c r="BM5320" s="11"/>
      <c r="BN5320" s="11"/>
      <c r="BO5320" s="49" t="s">
        <v>53274</v>
      </c>
    </row>
    <row r="5321" spans="1:67" s="9" customFormat="1" ht="15" customHeight="1" x14ac:dyDescent="0.2">
      <c r="A5321" s="9" t="s">
        <v>58</v>
      </c>
      <c r="B5321" s="10" t="s">
        <v>59</v>
      </c>
      <c r="C5321" s="9" t="s">
        <v>53259</v>
      </c>
      <c r="D5321" s="11" t="s">
        <v>35843</v>
      </c>
      <c r="E5321" s="9" t="s">
        <v>84</v>
      </c>
      <c r="F5321" s="11" t="s">
        <v>35843</v>
      </c>
      <c r="G5321" s="9" t="s">
        <v>53265</v>
      </c>
      <c r="H5321" s="9" t="s">
        <v>510</v>
      </c>
      <c r="I5321" s="9" t="s">
        <v>53265</v>
      </c>
      <c r="J5321" s="9" t="s">
        <v>246</v>
      </c>
      <c r="K5321" s="9" t="s">
        <v>53265</v>
      </c>
      <c r="Q5321" s="9" t="s">
        <v>46334</v>
      </c>
      <c r="R5321" s="11" t="s">
        <v>620</v>
      </c>
      <c r="S5321" s="17" t="s">
        <v>621</v>
      </c>
      <c r="T5321" s="11" t="s">
        <v>46335</v>
      </c>
      <c r="U5321" s="11" t="s">
        <v>46336</v>
      </c>
      <c r="V5321" s="11" t="s">
        <v>46337</v>
      </c>
      <c r="W5321" s="11" t="s">
        <v>45685</v>
      </c>
      <c r="X5321" s="11"/>
      <c r="Y5321" s="11"/>
      <c r="Z5321" s="11"/>
      <c r="AA5321" s="11" t="s">
        <v>45992</v>
      </c>
      <c r="AB5321" s="11" t="s">
        <v>45912</v>
      </c>
      <c r="AC5321" s="11" t="s">
        <v>1147</v>
      </c>
      <c r="AD5321" s="11" t="s">
        <v>1147</v>
      </c>
      <c r="AE5321" s="11" t="s">
        <v>1147</v>
      </c>
      <c r="AF5321" s="11" t="s">
        <v>1148</v>
      </c>
      <c r="AG5321" s="11" t="s">
        <v>1145</v>
      </c>
      <c r="AH5321" s="11"/>
      <c r="AI5321" s="9" t="s">
        <v>44824</v>
      </c>
      <c r="AJ5321" s="11" t="s">
        <v>44825</v>
      </c>
      <c r="AK5321" s="41" t="s">
        <v>45743</v>
      </c>
      <c r="AL5321" s="11" t="s">
        <v>46035</v>
      </c>
      <c r="AM5321" s="11" t="s">
        <v>46338</v>
      </c>
      <c r="AN5321" s="11"/>
      <c r="AO5321" s="11" t="s">
        <v>1143</v>
      </c>
      <c r="AP5321" s="11" t="s">
        <v>1144</v>
      </c>
      <c r="AQ5321" s="11" t="s">
        <v>44866</v>
      </c>
      <c r="AR5321" s="14" t="s">
        <v>44839</v>
      </c>
      <c r="AS5321" s="11"/>
      <c r="AT5321" s="11"/>
      <c r="AU5321" s="11"/>
      <c r="AV5321" s="11"/>
      <c r="AW5321" s="11"/>
      <c r="AX5321" s="11" t="s">
        <v>44827</v>
      </c>
      <c r="AY5321" s="11" t="s">
        <v>45690</v>
      </c>
      <c r="AZ5321" s="11" t="s">
        <v>1313</v>
      </c>
      <c r="BA5321" s="11"/>
      <c r="BB5321" s="11"/>
      <c r="BC5321" s="11" t="s">
        <v>191</v>
      </c>
      <c r="BD5321" s="11" t="s">
        <v>45996</v>
      </c>
      <c r="BE5321" s="11"/>
      <c r="BF5321" s="11"/>
      <c r="BG5321" s="11" t="s">
        <v>46339</v>
      </c>
      <c r="BH5321" s="11"/>
      <c r="BI5321" s="11" t="s">
        <v>46339</v>
      </c>
      <c r="BK5321" s="11" t="s">
        <v>82</v>
      </c>
      <c r="BL5321" s="11"/>
      <c r="BM5321" s="11"/>
      <c r="BN5321" s="11"/>
      <c r="BO5321" s="49" t="s">
        <v>53274</v>
      </c>
    </row>
    <row r="5322" spans="1:67" s="9" customFormat="1" ht="15" customHeight="1" x14ac:dyDescent="0.2">
      <c r="A5322" s="9" t="s">
        <v>58</v>
      </c>
      <c r="B5322" s="10" t="s">
        <v>59</v>
      </c>
      <c r="C5322" s="9" t="s">
        <v>53259</v>
      </c>
      <c r="D5322" s="11" t="s">
        <v>35843</v>
      </c>
      <c r="E5322" s="9" t="s">
        <v>84</v>
      </c>
      <c r="F5322" s="11" t="s">
        <v>35843</v>
      </c>
      <c r="G5322" s="9" t="s">
        <v>53265</v>
      </c>
      <c r="H5322" s="9" t="s">
        <v>510</v>
      </c>
      <c r="I5322" s="9" t="s">
        <v>53265</v>
      </c>
      <c r="J5322" s="9" t="s">
        <v>246</v>
      </c>
      <c r="K5322" s="9" t="s">
        <v>53265</v>
      </c>
      <c r="Q5322" s="9" t="s">
        <v>46340</v>
      </c>
      <c r="R5322" s="11" t="s">
        <v>620</v>
      </c>
      <c r="S5322" s="17" t="s">
        <v>621</v>
      </c>
      <c r="T5322" s="11" t="s">
        <v>46341</v>
      </c>
      <c r="U5322" s="11" t="s">
        <v>46342</v>
      </c>
      <c r="V5322" s="11" t="s">
        <v>46343</v>
      </c>
      <c r="W5322" s="11" t="s">
        <v>45685</v>
      </c>
      <c r="X5322" s="11"/>
      <c r="Y5322" s="11"/>
      <c r="Z5322" s="11"/>
      <c r="AA5322" s="11" t="s">
        <v>45992</v>
      </c>
      <c r="AB5322" s="11" t="s">
        <v>45917</v>
      </c>
      <c r="AC5322" s="11" t="s">
        <v>1147</v>
      </c>
      <c r="AD5322" s="11" t="s">
        <v>1147</v>
      </c>
      <c r="AE5322" s="11" t="s">
        <v>1147</v>
      </c>
      <c r="AF5322" s="11" t="s">
        <v>1148</v>
      </c>
      <c r="AG5322" s="11" t="s">
        <v>1145</v>
      </c>
      <c r="AH5322" s="11"/>
      <c r="AI5322" s="9" t="s">
        <v>44824</v>
      </c>
      <c r="AJ5322" s="11" t="s">
        <v>44825</v>
      </c>
      <c r="AK5322" s="41" t="s">
        <v>45752</v>
      </c>
      <c r="AL5322" s="11" t="s">
        <v>46043</v>
      </c>
      <c r="AM5322" s="11" t="s">
        <v>46344</v>
      </c>
      <c r="AN5322" s="11"/>
      <c r="AO5322" s="11" t="s">
        <v>1143</v>
      </c>
      <c r="AP5322" s="11" t="s">
        <v>1144</v>
      </c>
      <c r="AQ5322" s="11" t="s">
        <v>44866</v>
      </c>
      <c r="AR5322" s="14" t="s">
        <v>44840</v>
      </c>
      <c r="AS5322" s="11"/>
      <c r="AT5322" s="11"/>
      <c r="AU5322" s="11"/>
      <c r="AV5322" s="11"/>
      <c r="AW5322" s="11"/>
      <c r="AX5322" s="11" t="s">
        <v>44827</v>
      </c>
      <c r="AY5322" s="11" t="s">
        <v>45690</v>
      </c>
      <c r="AZ5322" s="11" t="s">
        <v>1313</v>
      </c>
      <c r="BA5322" s="11"/>
      <c r="BB5322" s="11"/>
      <c r="BC5322" s="11" t="s">
        <v>191</v>
      </c>
      <c r="BD5322" s="11" t="s">
        <v>45996</v>
      </c>
      <c r="BE5322" s="11"/>
      <c r="BF5322" s="11"/>
      <c r="BG5322" s="11" t="s">
        <v>46345</v>
      </c>
      <c r="BH5322" s="11"/>
      <c r="BI5322" s="11" t="s">
        <v>46345</v>
      </c>
      <c r="BK5322" s="11" t="s">
        <v>82</v>
      </c>
      <c r="BL5322" s="11"/>
      <c r="BM5322" s="11"/>
      <c r="BN5322" s="11"/>
      <c r="BO5322" s="49" t="s">
        <v>53274</v>
      </c>
    </row>
    <row r="5323" spans="1:67" s="9" customFormat="1" ht="15" customHeight="1" x14ac:dyDescent="0.2">
      <c r="A5323" s="9" t="s">
        <v>58</v>
      </c>
      <c r="B5323" s="10" t="s">
        <v>59</v>
      </c>
      <c r="C5323" s="9" t="s">
        <v>53259</v>
      </c>
      <c r="D5323" s="11" t="s">
        <v>35843</v>
      </c>
      <c r="E5323" s="9" t="s">
        <v>84</v>
      </c>
      <c r="F5323" s="11" t="s">
        <v>35843</v>
      </c>
      <c r="G5323" s="9" t="s">
        <v>53265</v>
      </c>
      <c r="H5323" s="9" t="s">
        <v>510</v>
      </c>
      <c r="I5323" s="9" t="s">
        <v>53265</v>
      </c>
      <c r="J5323" s="9" t="s">
        <v>246</v>
      </c>
      <c r="K5323" s="9" t="s">
        <v>53265</v>
      </c>
      <c r="Q5323" s="9" t="s">
        <v>46346</v>
      </c>
      <c r="R5323" s="11" t="s">
        <v>620</v>
      </c>
      <c r="S5323" s="17" t="s">
        <v>621</v>
      </c>
      <c r="T5323" s="11" t="s">
        <v>46347</v>
      </c>
      <c r="U5323" s="11" t="s">
        <v>46348</v>
      </c>
      <c r="V5323" s="11" t="s">
        <v>46349</v>
      </c>
      <c r="W5323" s="11" t="s">
        <v>45685</v>
      </c>
      <c r="X5323" s="11"/>
      <c r="Y5323" s="11"/>
      <c r="Z5323" s="11"/>
      <c r="AA5323" s="11" t="s">
        <v>45992</v>
      </c>
      <c r="AB5323" s="11" t="s">
        <v>45922</v>
      </c>
      <c r="AC5323" s="11" t="s">
        <v>1147</v>
      </c>
      <c r="AD5323" s="11" t="s">
        <v>1147</v>
      </c>
      <c r="AE5323" s="11" t="s">
        <v>1147</v>
      </c>
      <c r="AF5323" s="11" t="s">
        <v>1148</v>
      </c>
      <c r="AG5323" s="11" t="s">
        <v>1145</v>
      </c>
      <c r="AH5323" s="11"/>
      <c r="AI5323" s="9" t="s">
        <v>44824</v>
      </c>
      <c r="AJ5323" s="11" t="s">
        <v>44825</v>
      </c>
      <c r="AK5323" s="41" t="s">
        <v>45761</v>
      </c>
      <c r="AL5323" s="11" t="s">
        <v>46051</v>
      </c>
      <c r="AM5323" s="11" t="s">
        <v>46350</v>
      </c>
      <c r="AN5323" s="11"/>
      <c r="AO5323" s="11" t="s">
        <v>1143</v>
      </c>
      <c r="AP5323" s="11" t="s">
        <v>1144</v>
      </c>
      <c r="AQ5323" s="11" t="s">
        <v>44866</v>
      </c>
      <c r="AR5323" s="14" t="s">
        <v>44841</v>
      </c>
      <c r="AS5323" s="11"/>
      <c r="AT5323" s="11"/>
      <c r="AU5323" s="11"/>
      <c r="AV5323" s="11"/>
      <c r="AW5323" s="11"/>
      <c r="AX5323" s="11" t="s">
        <v>44827</v>
      </c>
      <c r="AY5323" s="11" t="s">
        <v>45690</v>
      </c>
      <c r="AZ5323" s="11" t="s">
        <v>1313</v>
      </c>
      <c r="BA5323" s="11"/>
      <c r="BB5323" s="11"/>
      <c r="BC5323" s="11" t="s">
        <v>191</v>
      </c>
      <c r="BD5323" s="11" t="s">
        <v>45996</v>
      </c>
      <c r="BE5323" s="11"/>
      <c r="BF5323" s="11"/>
      <c r="BG5323" s="11" t="s">
        <v>46351</v>
      </c>
      <c r="BH5323" s="11"/>
      <c r="BI5323" s="11" t="s">
        <v>46351</v>
      </c>
      <c r="BK5323" s="11" t="s">
        <v>82</v>
      </c>
      <c r="BL5323" s="11"/>
      <c r="BM5323" s="11"/>
      <c r="BN5323" s="11"/>
      <c r="BO5323" s="49" t="s">
        <v>53274</v>
      </c>
    </row>
    <row r="5324" spans="1:67" s="9" customFormat="1" ht="15" customHeight="1" x14ac:dyDescent="0.2">
      <c r="A5324" s="9" t="s">
        <v>58</v>
      </c>
      <c r="B5324" s="10" t="s">
        <v>59</v>
      </c>
      <c r="C5324" s="9" t="s">
        <v>53259</v>
      </c>
      <c r="D5324" s="11" t="s">
        <v>35843</v>
      </c>
      <c r="E5324" s="9" t="s">
        <v>84</v>
      </c>
      <c r="F5324" s="11" t="s">
        <v>35843</v>
      </c>
      <c r="G5324" s="9" t="s">
        <v>53265</v>
      </c>
      <c r="H5324" s="9" t="s">
        <v>510</v>
      </c>
      <c r="I5324" s="9" t="s">
        <v>53265</v>
      </c>
      <c r="J5324" s="9" t="s">
        <v>246</v>
      </c>
      <c r="K5324" s="9" t="s">
        <v>53265</v>
      </c>
      <c r="Q5324" s="9" t="s">
        <v>46352</v>
      </c>
      <c r="R5324" s="11" t="s">
        <v>620</v>
      </c>
      <c r="S5324" s="17" t="s">
        <v>621</v>
      </c>
      <c r="T5324" s="11" t="s">
        <v>46353</v>
      </c>
      <c r="U5324" s="11" t="s">
        <v>46354</v>
      </c>
      <c r="V5324" s="11" t="s">
        <v>46355</v>
      </c>
      <c r="W5324" s="11" t="s">
        <v>45685</v>
      </c>
      <c r="X5324" s="11"/>
      <c r="Y5324" s="11"/>
      <c r="Z5324" s="11"/>
      <c r="AA5324" s="11" t="s">
        <v>45992</v>
      </c>
      <c r="AB5324" s="11" t="s">
        <v>45927</v>
      </c>
      <c r="AC5324" s="11" t="s">
        <v>1147</v>
      </c>
      <c r="AD5324" s="11" t="s">
        <v>1147</v>
      </c>
      <c r="AE5324" s="11" t="s">
        <v>1147</v>
      </c>
      <c r="AF5324" s="11" t="s">
        <v>1148</v>
      </c>
      <c r="AG5324" s="11" t="s">
        <v>1145</v>
      </c>
      <c r="AH5324" s="11"/>
      <c r="AI5324" s="9" t="s">
        <v>44824</v>
      </c>
      <c r="AJ5324" s="11" t="s">
        <v>44825</v>
      </c>
      <c r="AK5324" s="41" t="s">
        <v>45770</v>
      </c>
      <c r="AL5324" s="11" t="s">
        <v>46059</v>
      </c>
      <c r="AM5324" s="11" t="s">
        <v>46356</v>
      </c>
      <c r="AN5324" s="11"/>
      <c r="AO5324" s="11" t="s">
        <v>1143</v>
      </c>
      <c r="AP5324" s="11" t="s">
        <v>1144</v>
      </c>
      <c r="AQ5324" s="11" t="s">
        <v>44866</v>
      </c>
      <c r="AR5324" s="14" t="s">
        <v>44842</v>
      </c>
      <c r="AS5324" s="11"/>
      <c r="AT5324" s="11"/>
      <c r="AU5324" s="11"/>
      <c r="AV5324" s="11"/>
      <c r="AW5324" s="11"/>
      <c r="AX5324" s="11" t="s">
        <v>44827</v>
      </c>
      <c r="AY5324" s="11" t="s">
        <v>45690</v>
      </c>
      <c r="AZ5324" s="11" t="s">
        <v>1313</v>
      </c>
      <c r="BA5324" s="11"/>
      <c r="BB5324" s="11"/>
      <c r="BC5324" s="11" t="s">
        <v>191</v>
      </c>
      <c r="BD5324" s="11" t="s">
        <v>45996</v>
      </c>
      <c r="BE5324" s="11"/>
      <c r="BF5324" s="11"/>
      <c r="BG5324" s="11" t="s">
        <v>46357</v>
      </c>
      <c r="BH5324" s="11"/>
      <c r="BI5324" s="11" t="s">
        <v>46357</v>
      </c>
      <c r="BK5324" s="11" t="s">
        <v>82</v>
      </c>
      <c r="BL5324" s="11"/>
      <c r="BM5324" s="11"/>
      <c r="BN5324" s="11"/>
      <c r="BO5324" s="49" t="s">
        <v>53274</v>
      </c>
    </row>
    <row r="5325" spans="1:67" s="9" customFormat="1" ht="15" customHeight="1" x14ac:dyDescent="0.2">
      <c r="A5325" s="9" t="s">
        <v>58</v>
      </c>
      <c r="B5325" s="10" t="s">
        <v>59</v>
      </c>
      <c r="C5325" s="9" t="s">
        <v>53259</v>
      </c>
      <c r="D5325" s="11" t="s">
        <v>35843</v>
      </c>
      <c r="E5325" s="9" t="s">
        <v>84</v>
      </c>
      <c r="F5325" s="11" t="s">
        <v>35843</v>
      </c>
      <c r="G5325" s="9" t="s">
        <v>53265</v>
      </c>
      <c r="H5325" s="9" t="s">
        <v>510</v>
      </c>
      <c r="I5325" s="9" t="s">
        <v>53265</v>
      </c>
      <c r="J5325" s="9" t="s">
        <v>246</v>
      </c>
      <c r="K5325" s="9" t="s">
        <v>53265</v>
      </c>
      <c r="Q5325" s="9" t="s">
        <v>46358</v>
      </c>
      <c r="R5325" s="11" t="s">
        <v>620</v>
      </c>
      <c r="S5325" s="17" t="s">
        <v>621</v>
      </c>
      <c r="T5325" s="11" t="s">
        <v>46359</v>
      </c>
      <c r="U5325" s="11" t="s">
        <v>46360</v>
      </c>
      <c r="V5325" s="11" t="s">
        <v>46361</v>
      </c>
      <c r="W5325" s="11" t="s">
        <v>45685</v>
      </c>
      <c r="X5325" s="11"/>
      <c r="Y5325" s="11"/>
      <c r="Z5325" s="11"/>
      <c r="AA5325" s="11" t="s">
        <v>45992</v>
      </c>
      <c r="AB5325" s="11" t="s">
        <v>45932</v>
      </c>
      <c r="AC5325" s="11" t="s">
        <v>1147</v>
      </c>
      <c r="AD5325" s="11" t="s">
        <v>1147</v>
      </c>
      <c r="AE5325" s="11" t="s">
        <v>1147</v>
      </c>
      <c r="AF5325" s="11" t="s">
        <v>1148</v>
      </c>
      <c r="AG5325" s="11" t="s">
        <v>1145</v>
      </c>
      <c r="AH5325" s="11"/>
      <c r="AI5325" s="9" t="s">
        <v>44824</v>
      </c>
      <c r="AJ5325" s="11" t="s">
        <v>44825</v>
      </c>
      <c r="AK5325" s="41" t="s">
        <v>45779</v>
      </c>
      <c r="AL5325" s="11" t="s">
        <v>46067</v>
      </c>
      <c r="AM5325" s="11" t="s">
        <v>46362</v>
      </c>
      <c r="AN5325" s="11"/>
      <c r="AO5325" s="11" t="s">
        <v>1143</v>
      </c>
      <c r="AP5325" s="11" t="s">
        <v>1144</v>
      </c>
      <c r="AQ5325" s="11" t="s">
        <v>44866</v>
      </c>
      <c r="AR5325" s="14" t="s">
        <v>44843</v>
      </c>
      <c r="AS5325" s="11"/>
      <c r="AT5325" s="11"/>
      <c r="AU5325" s="11"/>
      <c r="AV5325" s="11"/>
      <c r="AW5325" s="11"/>
      <c r="AX5325" s="11" t="s">
        <v>44827</v>
      </c>
      <c r="AY5325" s="11" t="s">
        <v>45690</v>
      </c>
      <c r="AZ5325" s="11" t="s">
        <v>1313</v>
      </c>
      <c r="BA5325" s="11"/>
      <c r="BB5325" s="11"/>
      <c r="BC5325" s="11" t="s">
        <v>191</v>
      </c>
      <c r="BD5325" s="11" t="s">
        <v>45996</v>
      </c>
      <c r="BE5325" s="11"/>
      <c r="BF5325" s="11"/>
      <c r="BG5325" s="11" t="s">
        <v>46363</v>
      </c>
      <c r="BH5325" s="11"/>
      <c r="BI5325" s="11" t="s">
        <v>46363</v>
      </c>
      <c r="BK5325" s="11" t="s">
        <v>82</v>
      </c>
      <c r="BL5325" s="11"/>
      <c r="BM5325" s="11"/>
      <c r="BN5325" s="11"/>
      <c r="BO5325" s="49" t="s">
        <v>53274</v>
      </c>
    </row>
    <row r="5326" spans="1:67" s="9" customFormat="1" ht="15" customHeight="1" x14ac:dyDescent="0.2">
      <c r="A5326" s="9" t="s">
        <v>58</v>
      </c>
      <c r="B5326" s="10" t="s">
        <v>59</v>
      </c>
      <c r="C5326" s="9" t="s">
        <v>53259</v>
      </c>
      <c r="D5326" s="11" t="s">
        <v>35843</v>
      </c>
      <c r="E5326" s="9" t="s">
        <v>84</v>
      </c>
      <c r="F5326" s="11" t="s">
        <v>35843</v>
      </c>
      <c r="G5326" s="9" t="s">
        <v>53265</v>
      </c>
      <c r="H5326" s="9" t="s">
        <v>510</v>
      </c>
      <c r="I5326" s="9" t="s">
        <v>53265</v>
      </c>
      <c r="J5326" s="9" t="s">
        <v>246</v>
      </c>
      <c r="K5326" s="9" t="s">
        <v>53265</v>
      </c>
      <c r="Q5326" s="9" t="s">
        <v>46364</v>
      </c>
      <c r="R5326" s="11" t="s">
        <v>620</v>
      </c>
      <c r="S5326" s="17" t="s">
        <v>621</v>
      </c>
      <c r="T5326" s="11" t="s">
        <v>46365</v>
      </c>
      <c r="U5326" s="11" t="s">
        <v>46366</v>
      </c>
      <c r="V5326" s="11" t="s">
        <v>46367</v>
      </c>
      <c r="W5326" s="11" t="s">
        <v>45685</v>
      </c>
      <c r="X5326" s="11"/>
      <c r="Y5326" s="11"/>
      <c r="Z5326" s="11"/>
      <c r="AA5326" s="11" t="s">
        <v>45992</v>
      </c>
      <c r="AB5326" s="11" t="s">
        <v>45937</v>
      </c>
      <c r="AC5326" s="11" t="s">
        <v>1147</v>
      </c>
      <c r="AD5326" s="11" t="s">
        <v>1147</v>
      </c>
      <c r="AE5326" s="11" t="s">
        <v>1147</v>
      </c>
      <c r="AF5326" s="11" t="s">
        <v>1148</v>
      </c>
      <c r="AG5326" s="11" t="s">
        <v>1145</v>
      </c>
      <c r="AH5326" s="11"/>
      <c r="AI5326" s="9" t="s">
        <v>44824</v>
      </c>
      <c r="AJ5326" s="11" t="s">
        <v>44825</v>
      </c>
      <c r="AK5326" s="41" t="s">
        <v>45788</v>
      </c>
      <c r="AL5326" s="11" t="s">
        <v>46075</v>
      </c>
      <c r="AM5326" s="11" t="s">
        <v>46368</v>
      </c>
      <c r="AN5326" s="11"/>
      <c r="AO5326" s="11" t="s">
        <v>1143</v>
      </c>
      <c r="AP5326" s="11" t="s">
        <v>1144</v>
      </c>
      <c r="AQ5326" s="11" t="s">
        <v>44866</v>
      </c>
      <c r="AR5326" s="14" t="s">
        <v>44844</v>
      </c>
      <c r="AS5326" s="11"/>
      <c r="AT5326" s="11"/>
      <c r="AU5326" s="11"/>
      <c r="AV5326" s="11"/>
      <c r="AW5326" s="11"/>
      <c r="AX5326" s="11" t="s">
        <v>44827</v>
      </c>
      <c r="AY5326" s="11" t="s">
        <v>45690</v>
      </c>
      <c r="AZ5326" s="11" t="s">
        <v>1313</v>
      </c>
      <c r="BA5326" s="11"/>
      <c r="BB5326" s="11"/>
      <c r="BC5326" s="11" t="s">
        <v>191</v>
      </c>
      <c r="BD5326" s="11" t="s">
        <v>45996</v>
      </c>
      <c r="BE5326" s="11"/>
      <c r="BF5326" s="11"/>
      <c r="BG5326" s="11" t="s">
        <v>46369</v>
      </c>
      <c r="BH5326" s="11"/>
      <c r="BI5326" s="11" t="s">
        <v>46369</v>
      </c>
      <c r="BK5326" s="11" t="s">
        <v>82</v>
      </c>
      <c r="BL5326" s="11"/>
      <c r="BM5326" s="11"/>
      <c r="BN5326" s="11"/>
      <c r="BO5326" s="49" t="s">
        <v>53274</v>
      </c>
    </row>
    <row r="5327" spans="1:67" s="9" customFormat="1" ht="15" customHeight="1" x14ac:dyDescent="0.2">
      <c r="A5327" s="9" t="s">
        <v>58</v>
      </c>
      <c r="B5327" s="10" t="s">
        <v>59</v>
      </c>
      <c r="C5327" s="9" t="s">
        <v>53259</v>
      </c>
      <c r="D5327" s="11" t="s">
        <v>35843</v>
      </c>
      <c r="E5327" s="9" t="s">
        <v>84</v>
      </c>
      <c r="F5327" s="11" t="s">
        <v>35843</v>
      </c>
      <c r="G5327" s="9" t="s">
        <v>53265</v>
      </c>
      <c r="H5327" s="9" t="s">
        <v>510</v>
      </c>
      <c r="I5327" s="9" t="s">
        <v>53265</v>
      </c>
      <c r="J5327" s="9" t="s">
        <v>246</v>
      </c>
      <c r="K5327" s="9" t="s">
        <v>53265</v>
      </c>
      <c r="Q5327" s="9" t="s">
        <v>46370</v>
      </c>
      <c r="R5327" s="11" t="s">
        <v>620</v>
      </c>
      <c r="S5327" s="17" t="s">
        <v>621</v>
      </c>
      <c r="T5327" s="11" t="s">
        <v>46371</v>
      </c>
      <c r="U5327" s="11" t="s">
        <v>46372</v>
      </c>
      <c r="V5327" s="11" t="s">
        <v>46373</v>
      </c>
      <c r="W5327" s="11" t="s">
        <v>45685</v>
      </c>
      <c r="X5327" s="11"/>
      <c r="Y5327" s="11"/>
      <c r="Z5327" s="11"/>
      <c r="AA5327" s="11" t="s">
        <v>45992</v>
      </c>
      <c r="AB5327" s="11" t="s">
        <v>45942</v>
      </c>
      <c r="AC5327" s="11" t="s">
        <v>1147</v>
      </c>
      <c r="AD5327" s="11" t="s">
        <v>1147</v>
      </c>
      <c r="AE5327" s="11" t="s">
        <v>1147</v>
      </c>
      <c r="AF5327" s="11" t="s">
        <v>1148</v>
      </c>
      <c r="AG5327" s="11" t="s">
        <v>1145</v>
      </c>
      <c r="AH5327" s="11"/>
      <c r="AI5327" s="9" t="s">
        <v>44824</v>
      </c>
      <c r="AJ5327" s="11" t="s">
        <v>44825</v>
      </c>
      <c r="AK5327" s="41" t="s">
        <v>45797</v>
      </c>
      <c r="AL5327" s="11" t="s">
        <v>46083</v>
      </c>
      <c r="AM5327" s="11" t="s">
        <v>46083</v>
      </c>
      <c r="AN5327" s="11"/>
      <c r="AO5327" s="11" t="s">
        <v>1143</v>
      </c>
      <c r="AP5327" s="11" t="s">
        <v>1144</v>
      </c>
      <c r="AQ5327" s="11" t="s">
        <v>44866</v>
      </c>
      <c r="AR5327" s="14" t="s">
        <v>44845</v>
      </c>
      <c r="AS5327" s="11"/>
      <c r="AT5327" s="11"/>
      <c r="AU5327" s="11"/>
      <c r="AV5327" s="11"/>
      <c r="AW5327" s="11"/>
      <c r="AX5327" s="11" t="s">
        <v>44827</v>
      </c>
      <c r="AY5327" s="11" t="s">
        <v>45690</v>
      </c>
      <c r="AZ5327" s="11" t="s">
        <v>1313</v>
      </c>
      <c r="BA5327" s="11"/>
      <c r="BB5327" s="11"/>
      <c r="BC5327" s="11" t="s">
        <v>191</v>
      </c>
      <c r="BD5327" s="11" t="s">
        <v>45996</v>
      </c>
      <c r="BE5327" s="11"/>
      <c r="BF5327" s="11"/>
      <c r="BG5327" s="11" t="s">
        <v>46374</v>
      </c>
      <c r="BH5327" s="11"/>
      <c r="BI5327" s="11" t="s">
        <v>46374</v>
      </c>
      <c r="BK5327" s="11"/>
      <c r="BL5327" s="11"/>
      <c r="BM5327" s="11"/>
      <c r="BN5327" s="11"/>
      <c r="BO5327" s="49" t="s">
        <v>53274</v>
      </c>
    </row>
    <row r="5328" spans="1:67" s="9" customFormat="1" ht="15" customHeight="1" x14ac:dyDescent="0.2">
      <c r="A5328" s="9" t="s">
        <v>58</v>
      </c>
      <c r="B5328" s="10" t="s">
        <v>59</v>
      </c>
      <c r="C5328" s="9" t="s">
        <v>53259</v>
      </c>
      <c r="D5328" s="11" t="s">
        <v>35843</v>
      </c>
      <c r="E5328" s="9" t="s">
        <v>84</v>
      </c>
      <c r="F5328" s="11" t="s">
        <v>35843</v>
      </c>
      <c r="G5328" s="9" t="s">
        <v>53265</v>
      </c>
      <c r="H5328" s="9" t="s">
        <v>510</v>
      </c>
      <c r="I5328" s="9" t="s">
        <v>53265</v>
      </c>
      <c r="J5328" s="9" t="s">
        <v>246</v>
      </c>
      <c r="K5328" s="9" t="s">
        <v>53265</v>
      </c>
      <c r="Q5328" s="9" t="s">
        <v>46375</v>
      </c>
      <c r="R5328" s="11" t="s">
        <v>620</v>
      </c>
      <c r="S5328" s="17" t="s">
        <v>621</v>
      </c>
      <c r="T5328" s="11" t="s">
        <v>46376</v>
      </c>
      <c r="U5328" s="11" t="s">
        <v>46377</v>
      </c>
      <c r="V5328" s="11" t="s">
        <v>46378</v>
      </c>
      <c r="W5328" s="11" t="s">
        <v>45685</v>
      </c>
      <c r="X5328" s="11"/>
      <c r="Y5328" s="11"/>
      <c r="Z5328" s="11"/>
      <c r="AA5328" s="11" t="s">
        <v>45992</v>
      </c>
      <c r="AB5328" s="11" t="s">
        <v>45947</v>
      </c>
      <c r="AC5328" s="11" t="s">
        <v>1147</v>
      </c>
      <c r="AD5328" s="11" t="s">
        <v>1147</v>
      </c>
      <c r="AE5328" s="11" t="s">
        <v>1147</v>
      </c>
      <c r="AF5328" s="11" t="s">
        <v>1148</v>
      </c>
      <c r="AG5328" s="11" t="s">
        <v>1145</v>
      </c>
      <c r="AH5328" s="11"/>
      <c r="AI5328" s="9" t="s">
        <v>44824</v>
      </c>
      <c r="AJ5328" s="11" t="s">
        <v>44825</v>
      </c>
      <c r="AK5328" s="41" t="s">
        <v>45806</v>
      </c>
      <c r="AL5328" s="11" t="s">
        <v>46091</v>
      </c>
      <c r="AM5328" s="11" t="s">
        <v>46379</v>
      </c>
      <c r="AN5328" s="11"/>
      <c r="AO5328" s="11" t="s">
        <v>1143</v>
      </c>
      <c r="AP5328" s="11" t="s">
        <v>1144</v>
      </c>
      <c r="AQ5328" s="11" t="s">
        <v>44866</v>
      </c>
      <c r="AR5328" s="14" t="s">
        <v>44846</v>
      </c>
      <c r="AS5328" s="11"/>
      <c r="AT5328" s="11"/>
      <c r="AU5328" s="11"/>
      <c r="AV5328" s="11"/>
      <c r="AW5328" s="11"/>
      <c r="AX5328" s="11" t="s">
        <v>44827</v>
      </c>
      <c r="AY5328" s="11" t="s">
        <v>45690</v>
      </c>
      <c r="AZ5328" s="11" t="s">
        <v>1313</v>
      </c>
      <c r="BA5328" s="11"/>
      <c r="BB5328" s="11"/>
      <c r="BC5328" s="11" t="s">
        <v>191</v>
      </c>
      <c r="BD5328" s="11" t="s">
        <v>45996</v>
      </c>
      <c r="BE5328" s="11"/>
      <c r="BF5328" s="11"/>
      <c r="BG5328" s="11" t="s">
        <v>46380</v>
      </c>
      <c r="BH5328" s="11"/>
      <c r="BI5328" s="11" t="s">
        <v>46380</v>
      </c>
      <c r="BK5328" s="11" t="s">
        <v>82</v>
      </c>
      <c r="BL5328" s="11"/>
      <c r="BM5328" s="11"/>
      <c r="BN5328" s="11"/>
      <c r="BO5328" s="49" t="s">
        <v>53274</v>
      </c>
    </row>
    <row r="5329" spans="1:67" s="9" customFormat="1" ht="15" customHeight="1" x14ac:dyDescent="0.2">
      <c r="A5329" s="9" t="s">
        <v>58</v>
      </c>
      <c r="B5329" s="10" t="s">
        <v>59</v>
      </c>
      <c r="C5329" s="9" t="s">
        <v>53259</v>
      </c>
      <c r="D5329" s="11" t="s">
        <v>35843</v>
      </c>
      <c r="E5329" s="9" t="s">
        <v>84</v>
      </c>
      <c r="F5329" s="11" t="s">
        <v>35843</v>
      </c>
      <c r="G5329" s="9" t="s">
        <v>53265</v>
      </c>
      <c r="H5329" s="9" t="s">
        <v>510</v>
      </c>
      <c r="I5329" s="9" t="s">
        <v>53265</v>
      </c>
      <c r="J5329" s="9" t="s">
        <v>246</v>
      </c>
      <c r="K5329" s="9" t="s">
        <v>53265</v>
      </c>
      <c r="Q5329" s="9" t="s">
        <v>46381</v>
      </c>
      <c r="R5329" s="11" t="s">
        <v>620</v>
      </c>
      <c r="S5329" s="17" t="s">
        <v>621</v>
      </c>
      <c r="T5329" s="11" t="s">
        <v>46382</v>
      </c>
      <c r="U5329" s="11" t="s">
        <v>46383</v>
      </c>
      <c r="V5329" s="11" t="s">
        <v>46384</v>
      </c>
      <c r="W5329" s="11" t="s">
        <v>45685</v>
      </c>
      <c r="X5329" s="11"/>
      <c r="Y5329" s="11"/>
      <c r="Z5329" s="11"/>
      <c r="AA5329" s="11" t="s">
        <v>45992</v>
      </c>
      <c r="AB5329" s="11" t="s">
        <v>45952</v>
      </c>
      <c r="AC5329" s="11" t="s">
        <v>1147</v>
      </c>
      <c r="AD5329" s="11" t="s">
        <v>1147</v>
      </c>
      <c r="AE5329" s="11" t="s">
        <v>1147</v>
      </c>
      <c r="AF5329" s="11" t="s">
        <v>1148</v>
      </c>
      <c r="AG5329" s="11" t="s">
        <v>1145</v>
      </c>
      <c r="AH5329" s="11"/>
      <c r="AI5329" s="9" t="s">
        <v>44824</v>
      </c>
      <c r="AJ5329" s="11" t="s">
        <v>44825</v>
      </c>
      <c r="AK5329" s="41" t="s">
        <v>45815</v>
      </c>
      <c r="AL5329" s="11" t="s">
        <v>46099</v>
      </c>
      <c r="AM5329" s="11" t="s">
        <v>46385</v>
      </c>
      <c r="AN5329" s="11"/>
      <c r="AO5329" s="11" t="s">
        <v>1143</v>
      </c>
      <c r="AP5329" s="11" t="s">
        <v>1144</v>
      </c>
      <c r="AQ5329" s="11" t="s">
        <v>44866</v>
      </c>
      <c r="AR5329" s="14" t="s">
        <v>44847</v>
      </c>
      <c r="AS5329" s="11"/>
      <c r="AT5329" s="11"/>
      <c r="AU5329" s="11"/>
      <c r="AV5329" s="11"/>
      <c r="AW5329" s="11"/>
      <c r="AX5329" s="11" t="s">
        <v>44827</v>
      </c>
      <c r="AY5329" s="11" t="s">
        <v>45690</v>
      </c>
      <c r="AZ5329" s="11" t="s">
        <v>1313</v>
      </c>
      <c r="BA5329" s="11"/>
      <c r="BB5329" s="11"/>
      <c r="BC5329" s="11" t="s">
        <v>191</v>
      </c>
      <c r="BD5329" s="11" t="s">
        <v>45996</v>
      </c>
      <c r="BE5329" s="11"/>
      <c r="BF5329" s="11"/>
      <c r="BG5329" s="11" t="s">
        <v>46386</v>
      </c>
      <c r="BH5329" s="11"/>
      <c r="BI5329" s="11" t="s">
        <v>46386</v>
      </c>
      <c r="BK5329" s="11" t="s">
        <v>82</v>
      </c>
      <c r="BL5329" s="11"/>
      <c r="BM5329" s="11"/>
      <c r="BN5329" s="11"/>
      <c r="BO5329" s="49" t="s">
        <v>53274</v>
      </c>
    </row>
    <row r="5330" spans="1:67" s="9" customFormat="1" ht="15" customHeight="1" x14ac:dyDescent="0.2">
      <c r="A5330" s="9" t="s">
        <v>58</v>
      </c>
      <c r="B5330" s="10" t="s">
        <v>59</v>
      </c>
      <c r="C5330" s="9" t="s">
        <v>53259</v>
      </c>
      <c r="D5330" s="11" t="s">
        <v>35843</v>
      </c>
      <c r="E5330" s="9" t="s">
        <v>84</v>
      </c>
      <c r="F5330" s="11" t="s">
        <v>35843</v>
      </c>
      <c r="G5330" s="9" t="s">
        <v>53265</v>
      </c>
      <c r="H5330" s="9" t="s">
        <v>510</v>
      </c>
      <c r="I5330" s="9" t="s">
        <v>53265</v>
      </c>
      <c r="J5330" s="9" t="s">
        <v>246</v>
      </c>
      <c r="K5330" s="9" t="s">
        <v>53265</v>
      </c>
      <c r="Q5330" s="9" t="s">
        <v>46387</v>
      </c>
      <c r="R5330" s="11" t="s">
        <v>620</v>
      </c>
      <c r="S5330" s="17" t="s">
        <v>621</v>
      </c>
      <c r="T5330" s="11" t="s">
        <v>46388</v>
      </c>
      <c r="U5330" s="11" t="s">
        <v>46389</v>
      </c>
      <c r="V5330" s="11" t="s">
        <v>46390</v>
      </c>
      <c r="W5330" s="11" t="s">
        <v>45685</v>
      </c>
      <c r="X5330" s="11"/>
      <c r="Y5330" s="11"/>
      <c r="Z5330" s="11"/>
      <c r="AA5330" s="11" t="s">
        <v>45992</v>
      </c>
      <c r="AB5330" s="11" t="s">
        <v>45957</v>
      </c>
      <c r="AC5330" s="11" t="s">
        <v>1147</v>
      </c>
      <c r="AD5330" s="11" t="s">
        <v>1147</v>
      </c>
      <c r="AE5330" s="11" t="s">
        <v>1147</v>
      </c>
      <c r="AF5330" s="11" t="s">
        <v>1148</v>
      </c>
      <c r="AG5330" s="11" t="s">
        <v>1145</v>
      </c>
      <c r="AH5330" s="11"/>
      <c r="AI5330" s="9" t="s">
        <v>44824</v>
      </c>
      <c r="AJ5330" s="11" t="s">
        <v>44825</v>
      </c>
      <c r="AK5330" s="41" t="s">
        <v>45824</v>
      </c>
      <c r="AL5330" s="11" t="s">
        <v>46107</v>
      </c>
      <c r="AM5330" s="11" t="s">
        <v>46391</v>
      </c>
      <c r="AN5330" s="11"/>
      <c r="AO5330" s="11" t="s">
        <v>1143</v>
      </c>
      <c r="AP5330" s="11" t="s">
        <v>1144</v>
      </c>
      <c r="AQ5330" s="11" t="s">
        <v>44866</v>
      </c>
      <c r="AR5330" s="14" t="s">
        <v>44848</v>
      </c>
      <c r="AS5330" s="11"/>
      <c r="AT5330" s="11"/>
      <c r="AU5330" s="11"/>
      <c r="AV5330" s="11"/>
      <c r="AW5330" s="11"/>
      <c r="AX5330" s="11" t="s">
        <v>44827</v>
      </c>
      <c r="AY5330" s="11" t="s">
        <v>45690</v>
      </c>
      <c r="AZ5330" s="11" t="s">
        <v>1313</v>
      </c>
      <c r="BA5330" s="11"/>
      <c r="BB5330" s="11"/>
      <c r="BC5330" s="11" t="s">
        <v>191</v>
      </c>
      <c r="BD5330" s="11" t="s">
        <v>45996</v>
      </c>
      <c r="BE5330" s="11"/>
      <c r="BF5330" s="11"/>
      <c r="BG5330" s="11" t="s">
        <v>46392</v>
      </c>
      <c r="BH5330" s="11"/>
      <c r="BI5330" s="11" t="s">
        <v>46392</v>
      </c>
      <c r="BK5330" s="11" t="s">
        <v>82</v>
      </c>
      <c r="BL5330" s="11"/>
      <c r="BM5330" s="11"/>
      <c r="BN5330" s="11"/>
      <c r="BO5330" s="49" t="s">
        <v>53274</v>
      </c>
    </row>
    <row r="5331" spans="1:67" s="9" customFormat="1" ht="15" customHeight="1" x14ac:dyDescent="0.2">
      <c r="A5331" s="9" t="s">
        <v>58</v>
      </c>
      <c r="B5331" s="10" t="s">
        <v>59</v>
      </c>
      <c r="C5331" s="9" t="s">
        <v>53259</v>
      </c>
      <c r="D5331" s="11" t="s">
        <v>35843</v>
      </c>
      <c r="E5331" s="9" t="s">
        <v>84</v>
      </c>
      <c r="F5331" s="11" t="s">
        <v>35843</v>
      </c>
      <c r="G5331" s="9" t="s">
        <v>53265</v>
      </c>
      <c r="H5331" s="9" t="s">
        <v>510</v>
      </c>
      <c r="I5331" s="9" t="s">
        <v>53265</v>
      </c>
      <c r="J5331" s="9" t="s">
        <v>246</v>
      </c>
      <c r="K5331" s="9" t="s">
        <v>53265</v>
      </c>
      <c r="Q5331" s="9" t="s">
        <v>46393</v>
      </c>
      <c r="R5331" s="11" t="s">
        <v>620</v>
      </c>
      <c r="S5331" s="17" t="s">
        <v>621</v>
      </c>
      <c r="T5331" s="11" t="s">
        <v>46394</v>
      </c>
      <c r="U5331" s="11" t="s">
        <v>46395</v>
      </c>
      <c r="V5331" s="11" t="s">
        <v>46396</v>
      </c>
      <c r="W5331" s="11" t="s">
        <v>45685</v>
      </c>
      <c r="X5331" s="11"/>
      <c r="Y5331" s="11"/>
      <c r="Z5331" s="11"/>
      <c r="AA5331" s="11" t="s">
        <v>45992</v>
      </c>
      <c r="AB5331" s="11" t="s">
        <v>45962</v>
      </c>
      <c r="AC5331" s="11" t="s">
        <v>1147</v>
      </c>
      <c r="AD5331" s="11" t="s">
        <v>1147</v>
      </c>
      <c r="AE5331" s="11" t="s">
        <v>1147</v>
      </c>
      <c r="AF5331" s="11" t="s">
        <v>1148</v>
      </c>
      <c r="AG5331" s="11" t="s">
        <v>1145</v>
      </c>
      <c r="AH5331" s="11"/>
      <c r="AI5331" s="9" t="s">
        <v>44824</v>
      </c>
      <c r="AJ5331" s="11" t="s">
        <v>44825</v>
      </c>
      <c r="AK5331" s="41" t="s">
        <v>45833</v>
      </c>
      <c r="AL5331" s="11" t="s">
        <v>46115</v>
      </c>
      <c r="AM5331" s="11" t="s">
        <v>46397</v>
      </c>
      <c r="AN5331" s="11"/>
      <c r="AO5331" s="11" t="s">
        <v>1143</v>
      </c>
      <c r="AP5331" s="11" t="s">
        <v>1144</v>
      </c>
      <c r="AQ5331" s="11" t="s">
        <v>44866</v>
      </c>
      <c r="AR5331" s="14" t="s">
        <v>44849</v>
      </c>
      <c r="AS5331" s="11"/>
      <c r="AT5331" s="11"/>
      <c r="AU5331" s="11"/>
      <c r="AV5331" s="11"/>
      <c r="AW5331" s="11"/>
      <c r="AX5331" s="11" t="s">
        <v>44827</v>
      </c>
      <c r="AY5331" s="11" t="s">
        <v>45690</v>
      </c>
      <c r="AZ5331" s="11" t="s">
        <v>1313</v>
      </c>
      <c r="BA5331" s="11"/>
      <c r="BB5331" s="11"/>
      <c r="BC5331" s="11" t="s">
        <v>191</v>
      </c>
      <c r="BD5331" s="11" t="s">
        <v>45996</v>
      </c>
      <c r="BE5331" s="11"/>
      <c r="BF5331" s="11"/>
      <c r="BG5331" s="11" t="s">
        <v>46398</v>
      </c>
      <c r="BH5331" s="11"/>
      <c r="BI5331" s="11" t="s">
        <v>46398</v>
      </c>
      <c r="BK5331" s="11" t="s">
        <v>82</v>
      </c>
      <c r="BL5331" s="11"/>
      <c r="BM5331" s="11"/>
      <c r="BN5331" s="11"/>
      <c r="BO5331" s="49" t="s">
        <v>53274</v>
      </c>
    </row>
    <row r="5332" spans="1:67" s="9" customFormat="1" ht="15" customHeight="1" x14ac:dyDescent="0.2">
      <c r="A5332" s="9" t="s">
        <v>58</v>
      </c>
      <c r="B5332" s="10" t="s">
        <v>59</v>
      </c>
      <c r="C5332" s="9" t="s">
        <v>53259</v>
      </c>
      <c r="D5332" s="11" t="s">
        <v>35843</v>
      </c>
      <c r="E5332" s="9" t="s">
        <v>84</v>
      </c>
      <c r="F5332" s="11" t="s">
        <v>35843</v>
      </c>
      <c r="G5332" s="9" t="s">
        <v>53265</v>
      </c>
      <c r="H5332" s="9" t="s">
        <v>510</v>
      </c>
      <c r="I5332" s="9" t="s">
        <v>53265</v>
      </c>
      <c r="J5332" s="9" t="s">
        <v>246</v>
      </c>
      <c r="K5332" s="9" t="s">
        <v>53265</v>
      </c>
      <c r="Q5332" s="9" t="s">
        <v>18910</v>
      </c>
      <c r="R5332" s="11" t="s">
        <v>620</v>
      </c>
      <c r="S5332" s="17" t="s">
        <v>621</v>
      </c>
      <c r="T5332" s="11" t="s">
        <v>46399</v>
      </c>
      <c r="U5332" s="11" t="s">
        <v>46400</v>
      </c>
      <c r="V5332" s="11" t="s">
        <v>46401</v>
      </c>
      <c r="W5332" s="11" t="s">
        <v>45685</v>
      </c>
      <c r="X5332" s="11"/>
      <c r="Y5332" s="11"/>
      <c r="Z5332" s="11"/>
      <c r="AA5332" s="11" t="s">
        <v>45992</v>
      </c>
      <c r="AB5332" s="11" t="s">
        <v>45967</v>
      </c>
      <c r="AC5332" s="11" t="s">
        <v>1147</v>
      </c>
      <c r="AD5332" s="11" t="s">
        <v>1147</v>
      </c>
      <c r="AE5332" s="11" t="s">
        <v>1147</v>
      </c>
      <c r="AF5332" s="11" t="s">
        <v>1148</v>
      </c>
      <c r="AG5332" s="11" t="s">
        <v>1145</v>
      </c>
      <c r="AH5332" s="11"/>
      <c r="AI5332" s="9" t="s">
        <v>44824</v>
      </c>
      <c r="AJ5332" s="11" t="s">
        <v>44825</v>
      </c>
      <c r="AK5332" s="41" t="s">
        <v>45842</v>
      </c>
      <c r="AL5332" s="11" t="s">
        <v>46123</v>
      </c>
      <c r="AM5332" s="11" t="s">
        <v>46402</v>
      </c>
      <c r="AN5332" s="11"/>
      <c r="AO5332" s="11" t="s">
        <v>1143</v>
      </c>
      <c r="AP5332" s="11" t="s">
        <v>1144</v>
      </c>
      <c r="AQ5332" s="11" t="s">
        <v>44866</v>
      </c>
      <c r="AR5332" s="14" t="s">
        <v>44850</v>
      </c>
      <c r="AS5332" s="11"/>
      <c r="AT5332" s="11"/>
      <c r="AU5332" s="11"/>
      <c r="AV5332" s="11"/>
      <c r="AW5332" s="11"/>
      <c r="AX5332" s="11" t="s">
        <v>44827</v>
      </c>
      <c r="AY5332" s="11" t="s">
        <v>45690</v>
      </c>
      <c r="AZ5332" s="11" t="s">
        <v>1313</v>
      </c>
      <c r="BA5332" s="11"/>
      <c r="BB5332" s="11"/>
      <c r="BC5332" s="11" t="s">
        <v>191</v>
      </c>
      <c r="BD5332" s="11" t="s">
        <v>45996</v>
      </c>
      <c r="BE5332" s="11"/>
      <c r="BF5332" s="11"/>
      <c r="BG5332" s="11" t="s">
        <v>46403</v>
      </c>
      <c r="BH5332" s="11"/>
      <c r="BI5332" s="11" t="s">
        <v>46403</v>
      </c>
      <c r="BK5332" s="11" t="s">
        <v>82</v>
      </c>
      <c r="BL5332" s="11"/>
      <c r="BM5332" s="11"/>
      <c r="BN5332" s="11"/>
      <c r="BO5332" s="49" t="s">
        <v>53274</v>
      </c>
    </row>
    <row r="5333" spans="1:67" s="9" customFormat="1" ht="15" customHeight="1" x14ac:dyDescent="0.2">
      <c r="A5333" s="9" t="s">
        <v>58</v>
      </c>
      <c r="B5333" s="10" t="s">
        <v>59</v>
      </c>
      <c r="C5333" s="9" t="s">
        <v>53259</v>
      </c>
      <c r="D5333" s="11" t="s">
        <v>35843</v>
      </c>
      <c r="E5333" s="9" t="s">
        <v>84</v>
      </c>
      <c r="F5333" s="11" t="s">
        <v>35843</v>
      </c>
      <c r="G5333" s="9" t="s">
        <v>53265</v>
      </c>
      <c r="H5333" s="9" t="s">
        <v>510</v>
      </c>
      <c r="I5333" s="9" t="s">
        <v>53265</v>
      </c>
      <c r="J5333" s="9" t="s">
        <v>246</v>
      </c>
      <c r="K5333" s="9" t="s">
        <v>53265</v>
      </c>
      <c r="Q5333" s="9" t="s">
        <v>46404</v>
      </c>
      <c r="R5333" s="11" t="s">
        <v>620</v>
      </c>
      <c r="S5333" s="17" t="s">
        <v>621</v>
      </c>
      <c r="T5333" s="11" t="s">
        <v>46405</v>
      </c>
      <c r="U5333" s="11" t="s">
        <v>46406</v>
      </c>
      <c r="V5333" s="11" t="s">
        <v>46407</v>
      </c>
      <c r="W5333" s="11" t="s">
        <v>45685</v>
      </c>
      <c r="X5333" s="11"/>
      <c r="Y5333" s="11"/>
      <c r="Z5333" s="11"/>
      <c r="AA5333" s="11" t="s">
        <v>45992</v>
      </c>
      <c r="AB5333" s="11" t="s">
        <v>45972</v>
      </c>
      <c r="AC5333" s="11" t="s">
        <v>1147</v>
      </c>
      <c r="AD5333" s="11" t="s">
        <v>1147</v>
      </c>
      <c r="AE5333" s="11" t="s">
        <v>1147</v>
      </c>
      <c r="AF5333" s="11" t="s">
        <v>1148</v>
      </c>
      <c r="AG5333" s="11" t="s">
        <v>1145</v>
      </c>
      <c r="AH5333" s="11"/>
      <c r="AI5333" s="9" t="s">
        <v>44824</v>
      </c>
      <c r="AJ5333" s="11" t="s">
        <v>44825</v>
      </c>
      <c r="AK5333" s="41" t="s">
        <v>45851</v>
      </c>
      <c r="AL5333" s="11" t="s">
        <v>46131</v>
      </c>
      <c r="AM5333" s="11" t="s">
        <v>46408</v>
      </c>
      <c r="AN5333" s="11"/>
      <c r="AO5333" s="11" t="s">
        <v>1143</v>
      </c>
      <c r="AP5333" s="11" t="s">
        <v>1144</v>
      </c>
      <c r="AQ5333" s="11" t="s">
        <v>44866</v>
      </c>
      <c r="AR5333" s="14" t="s">
        <v>44851</v>
      </c>
      <c r="AS5333" s="11"/>
      <c r="AT5333" s="11"/>
      <c r="AU5333" s="11"/>
      <c r="AV5333" s="11"/>
      <c r="AW5333" s="11"/>
      <c r="AX5333" s="11" t="s">
        <v>44827</v>
      </c>
      <c r="AY5333" s="11" t="s">
        <v>45690</v>
      </c>
      <c r="AZ5333" s="11" t="s">
        <v>1313</v>
      </c>
      <c r="BA5333" s="11"/>
      <c r="BB5333" s="11"/>
      <c r="BC5333" s="11" t="s">
        <v>191</v>
      </c>
      <c r="BD5333" s="11" t="s">
        <v>45996</v>
      </c>
      <c r="BE5333" s="11"/>
      <c r="BF5333" s="11"/>
      <c r="BG5333" s="11" t="s">
        <v>46409</v>
      </c>
      <c r="BH5333" s="11"/>
      <c r="BI5333" s="11" t="s">
        <v>46409</v>
      </c>
      <c r="BK5333" s="11" t="s">
        <v>82</v>
      </c>
      <c r="BL5333" s="11"/>
      <c r="BM5333" s="11"/>
      <c r="BN5333" s="11"/>
      <c r="BO5333" s="49" t="s">
        <v>53274</v>
      </c>
    </row>
    <row r="5334" spans="1:67" s="9" customFormat="1" ht="15" customHeight="1" x14ac:dyDescent="0.2">
      <c r="A5334" s="9" t="s">
        <v>58</v>
      </c>
      <c r="B5334" s="10" t="s">
        <v>59</v>
      </c>
      <c r="C5334" s="9" t="s">
        <v>53259</v>
      </c>
      <c r="D5334" s="11" t="s">
        <v>35843</v>
      </c>
      <c r="E5334" s="9" t="s">
        <v>84</v>
      </c>
      <c r="F5334" s="11" t="s">
        <v>35843</v>
      </c>
      <c r="G5334" s="9" t="s">
        <v>53265</v>
      </c>
      <c r="H5334" s="9" t="s">
        <v>510</v>
      </c>
      <c r="I5334" s="9" t="s">
        <v>53265</v>
      </c>
      <c r="J5334" s="9" t="s">
        <v>246</v>
      </c>
      <c r="K5334" s="9" t="s">
        <v>53265</v>
      </c>
      <c r="Q5334" s="9" t="s">
        <v>46410</v>
      </c>
      <c r="R5334" s="11" t="s">
        <v>620</v>
      </c>
      <c r="S5334" s="17" t="s">
        <v>621</v>
      </c>
      <c r="T5334" s="11" t="s">
        <v>46411</v>
      </c>
      <c r="U5334" s="11" t="s">
        <v>46412</v>
      </c>
      <c r="V5334" s="11" t="s">
        <v>46413</v>
      </c>
      <c r="W5334" s="11" t="s">
        <v>45685</v>
      </c>
      <c r="X5334" s="11"/>
      <c r="Y5334" s="11"/>
      <c r="Z5334" s="11"/>
      <c r="AA5334" s="11" t="s">
        <v>45992</v>
      </c>
      <c r="AB5334" s="11" t="s">
        <v>45977</v>
      </c>
      <c r="AC5334" s="11" t="s">
        <v>1147</v>
      </c>
      <c r="AD5334" s="11" t="s">
        <v>1147</v>
      </c>
      <c r="AE5334" s="11" t="s">
        <v>1147</v>
      </c>
      <c r="AF5334" s="11" t="s">
        <v>1148</v>
      </c>
      <c r="AG5334" s="11" t="s">
        <v>1145</v>
      </c>
      <c r="AH5334" s="11"/>
      <c r="AI5334" s="9" t="s">
        <v>44824</v>
      </c>
      <c r="AJ5334" s="11" t="s">
        <v>44825</v>
      </c>
      <c r="AK5334" s="41" t="s">
        <v>45860</v>
      </c>
      <c r="AL5334" s="11" t="s">
        <v>46139</v>
      </c>
      <c r="AM5334" s="11" t="s">
        <v>46414</v>
      </c>
      <c r="AN5334" s="11"/>
      <c r="AO5334" s="11" t="s">
        <v>1143</v>
      </c>
      <c r="AP5334" s="11" t="s">
        <v>1144</v>
      </c>
      <c r="AQ5334" s="11" t="s">
        <v>44866</v>
      </c>
      <c r="AR5334" s="14" t="s">
        <v>44852</v>
      </c>
      <c r="AS5334" s="11"/>
      <c r="AT5334" s="11"/>
      <c r="AU5334" s="11"/>
      <c r="AV5334" s="11"/>
      <c r="AW5334" s="11"/>
      <c r="AX5334" s="11" t="s">
        <v>44827</v>
      </c>
      <c r="AY5334" s="11" t="s">
        <v>45690</v>
      </c>
      <c r="AZ5334" s="11" t="s">
        <v>1313</v>
      </c>
      <c r="BA5334" s="11"/>
      <c r="BB5334" s="11"/>
      <c r="BC5334" s="11" t="s">
        <v>191</v>
      </c>
      <c r="BD5334" s="11" t="s">
        <v>45996</v>
      </c>
      <c r="BE5334" s="11"/>
      <c r="BF5334" s="11"/>
      <c r="BG5334" s="11" t="s">
        <v>46415</v>
      </c>
      <c r="BH5334" s="11"/>
      <c r="BI5334" s="11" t="s">
        <v>46415</v>
      </c>
      <c r="BK5334" s="11" t="s">
        <v>82</v>
      </c>
      <c r="BL5334" s="11"/>
      <c r="BM5334" s="11"/>
      <c r="BN5334" s="11"/>
      <c r="BO5334" s="49" t="s">
        <v>53274</v>
      </c>
    </row>
    <row r="5335" spans="1:67" s="9" customFormat="1" ht="15" customHeight="1" x14ac:dyDescent="0.2">
      <c r="A5335" s="9" t="s">
        <v>58</v>
      </c>
      <c r="B5335" s="10" t="s">
        <v>59</v>
      </c>
      <c r="C5335" s="9" t="s">
        <v>53259</v>
      </c>
      <c r="D5335" s="11" t="s">
        <v>35843</v>
      </c>
      <c r="E5335" s="9" t="s">
        <v>84</v>
      </c>
      <c r="F5335" s="11" t="s">
        <v>35843</v>
      </c>
      <c r="G5335" s="9" t="s">
        <v>53265</v>
      </c>
      <c r="H5335" s="9" t="s">
        <v>510</v>
      </c>
      <c r="I5335" s="9" t="s">
        <v>53265</v>
      </c>
      <c r="J5335" s="9" t="s">
        <v>246</v>
      </c>
      <c r="K5335" s="9" t="s">
        <v>53265</v>
      </c>
      <c r="Q5335" s="9" t="s">
        <v>46416</v>
      </c>
      <c r="R5335" s="11" t="s">
        <v>620</v>
      </c>
      <c r="S5335" s="17" t="s">
        <v>621</v>
      </c>
      <c r="T5335" s="11" t="s">
        <v>46417</v>
      </c>
      <c r="U5335" s="11" t="s">
        <v>46418</v>
      </c>
      <c r="V5335" s="11" t="s">
        <v>46419</v>
      </c>
      <c r="W5335" s="11" t="s">
        <v>45685</v>
      </c>
      <c r="X5335" s="11"/>
      <c r="Y5335" s="11"/>
      <c r="Z5335" s="11"/>
      <c r="AA5335" s="11" t="s">
        <v>45992</v>
      </c>
      <c r="AB5335" s="11" t="s">
        <v>45982</v>
      </c>
      <c r="AC5335" s="11" t="s">
        <v>1147</v>
      </c>
      <c r="AD5335" s="11" t="s">
        <v>1147</v>
      </c>
      <c r="AE5335" s="11" t="s">
        <v>1147</v>
      </c>
      <c r="AF5335" s="11" t="s">
        <v>1148</v>
      </c>
      <c r="AG5335" s="11" t="s">
        <v>1145</v>
      </c>
      <c r="AH5335" s="11"/>
      <c r="AI5335" s="9" t="s">
        <v>44824</v>
      </c>
      <c r="AJ5335" s="11" t="s">
        <v>44825</v>
      </c>
      <c r="AK5335" s="41" t="s">
        <v>45869</v>
      </c>
      <c r="AL5335" s="11" t="s">
        <v>46147</v>
      </c>
      <c r="AM5335" s="11" t="s">
        <v>46420</v>
      </c>
      <c r="AN5335" s="11"/>
      <c r="AO5335" s="11" t="s">
        <v>1143</v>
      </c>
      <c r="AP5335" s="11" t="s">
        <v>1144</v>
      </c>
      <c r="AQ5335" s="11" t="s">
        <v>44866</v>
      </c>
      <c r="AR5335" s="14" t="s">
        <v>44853</v>
      </c>
      <c r="AS5335" s="11"/>
      <c r="AT5335" s="11"/>
      <c r="AU5335" s="11"/>
      <c r="AV5335" s="11"/>
      <c r="AW5335" s="11"/>
      <c r="AX5335" s="11" t="s">
        <v>44827</v>
      </c>
      <c r="AY5335" s="11" t="s">
        <v>45690</v>
      </c>
      <c r="AZ5335" s="11" t="s">
        <v>1313</v>
      </c>
      <c r="BA5335" s="11"/>
      <c r="BB5335" s="11"/>
      <c r="BC5335" s="11" t="s">
        <v>191</v>
      </c>
      <c r="BD5335" s="11" t="s">
        <v>45996</v>
      </c>
      <c r="BE5335" s="11"/>
      <c r="BF5335" s="11"/>
      <c r="BG5335" s="11" t="s">
        <v>46421</v>
      </c>
      <c r="BH5335" s="11"/>
      <c r="BI5335" s="11" t="s">
        <v>46421</v>
      </c>
      <c r="BK5335" s="11" t="s">
        <v>82</v>
      </c>
      <c r="BL5335" s="11"/>
      <c r="BM5335" s="11"/>
      <c r="BN5335" s="11"/>
      <c r="BO5335" s="49" t="s">
        <v>53274</v>
      </c>
    </row>
    <row r="5336" spans="1:67" s="9" customFormat="1" ht="15" customHeight="1" x14ac:dyDescent="0.2">
      <c r="A5336" s="9" t="s">
        <v>58</v>
      </c>
      <c r="B5336" s="10" t="s">
        <v>59</v>
      </c>
      <c r="C5336" s="9" t="s">
        <v>53259</v>
      </c>
      <c r="D5336" s="11" t="s">
        <v>35843</v>
      </c>
      <c r="E5336" s="9" t="s">
        <v>84</v>
      </c>
      <c r="F5336" s="11" t="s">
        <v>35843</v>
      </c>
      <c r="G5336" s="9" t="s">
        <v>53265</v>
      </c>
      <c r="H5336" s="9" t="s">
        <v>510</v>
      </c>
      <c r="I5336" s="9" t="s">
        <v>53265</v>
      </c>
      <c r="J5336" s="9" t="s">
        <v>246</v>
      </c>
      <c r="K5336" s="9" t="s">
        <v>53265</v>
      </c>
      <c r="Q5336" s="9" t="s">
        <v>46422</v>
      </c>
      <c r="R5336" s="11" t="s">
        <v>620</v>
      </c>
      <c r="S5336" s="17" t="s">
        <v>621</v>
      </c>
      <c r="T5336" s="11" t="s">
        <v>46423</v>
      </c>
      <c r="U5336" s="11" t="s">
        <v>46424</v>
      </c>
      <c r="V5336" s="11" t="s">
        <v>46425</v>
      </c>
      <c r="W5336" s="11" t="s">
        <v>45685</v>
      </c>
      <c r="X5336" s="11"/>
      <c r="Y5336" s="11"/>
      <c r="Z5336" s="11"/>
      <c r="AA5336" s="11" t="s">
        <v>45992</v>
      </c>
      <c r="AB5336" s="11" t="s">
        <v>45987</v>
      </c>
      <c r="AC5336" s="11" t="s">
        <v>1147</v>
      </c>
      <c r="AD5336" s="11" t="s">
        <v>1147</v>
      </c>
      <c r="AE5336" s="11" t="s">
        <v>1147</v>
      </c>
      <c r="AF5336" s="11" t="s">
        <v>1148</v>
      </c>
      <c r="AG5336" s="11" t="s">
        <v>1145</v>
      </c>
      <c r="AH5336" s="11"/>
      <c r="AI5336" s="9" t="s">
        <v>44824</v>
      </c>
      <c r="AJ5336" s="11" t="s">
        <v>44825</v>
      </c>
      <c r="AK5336" s="41" t="s">
        <v>45878</v>
      </c>
      <c r="AL5336" s="11" t="s">
        <v>46155</v>
      </c>
      <c r="AM5336" s="11" t="s">
        <v>46426</v>
      </c>
      <c r="AN5336" s="11"/>
      <c r="AO5336" s="11" t="s">
        <v>1143</v>
      </c>
      <c r="AP5336" s="11" t="s">
        <v>1144</v>
      </c>
      <c r="AQ5336" s="11" t="s">
        <v>44866</v>
      </c>
      <c r="AR5336" s="14" t="s">
        <v>44854</v>
      </c>
      <c r="AS5336" s="11"/>
      <c r="AT5336" s="11"/>
      <c r="AU5336" s="11"/>
      <c r="AV5336" s="11"/>
      <c r="AW5336" s="11"/>
      <c r="AX5336" s="11" t="s">
        <v>44827</v>
      </c>
      <c r="AY5336" s="11" t="s">
        <v>45690</v>
      </c>
      <c r="AZ5336" s="11" t="s">
        <v>1313</v>
      </c>
      <c r="BA5336" s="11"/>
      <c r="BB5336" s="11"/>
      <c r="BC5336" s="11" t="s">
        <v>191</v>
      </c>
      <c r="BD5336" s="11" t="s">
        <v>45996</v>
      </c>
      <c r="BE5336" s="11"/>
      <c r="BF5336" s="11"/>
      <c r="BG5336" s="11" t="s">
        <v>46427</v>
      </c>
      <c r="BH5336" s="11"/>
      <c r="BI5336" s="11" t="s">
        <v>46427</v>
      </c>
      <c r="BK5336" s="11" t="s">
        <v>82</v>
      </c>
      <c r="BL5336" s="11"/>
      <c r="BM5336" s="11"/>
      <c r="BN5336" s="11"/>
      <c r="BO5336" s="49" t="s">
        <v>53274</v>
      </c>
    </row>
    <row r="5337" spans="1:67" s="9" customFormat="1" ht="15" customHeight="1" x14ac:dyDescent="0.2">
      <c r="A5337" s="9" t="s">
        <v>58</v>
      </c>
      <c r="B5337" s="10" t="s">
        <v>59</v>
      </c>
      <c r="C5337" s="9" t="s">
        <v>53259</v>
      </c>
      <c r="D5337" s="11" t="s">
        <v>35843</v>
      </c>
      <c r="E5337" s="9" t="s">
        <v>84</v>
      </c>
      <c r="F5337" s="11" t="s">
        <v>35843</v>
      </c>
      <c r="G5337" s="9" t="s">
        <v>53265</v>
      </c>
      <c r="H5337" s="9" t="s">
        <v>510</v>
      </c>
      <c r="I5337" s="9" t="s">
        <v>53265</v>
      </c>
      <c r="J5337" s="9" t="s">
        <v>246</v>
      </c>
      <c r="K5337" s="9" t="s">
        <v>53265</v>
      </c>
      <c r="Q5337" s="9" t="s">
        <v>46428</v>
      </c>
      <c r="R5337" s="11" t="s">
        <v>620</v>
      </c>
      <c r="S5337" s="17" t="s">
        <v>621</v>
      </c>
      <c r="T5337" s="11" t="s">
        <v>46429</v>
      </c>
      <c r="U5337" s="11" t="s">
        <v>46430</v>
      </c>
      <c r="V5337" s="11" t="s">
        <v>46431</v>
      </c>
      <c r="W5337" s="11" t="s">
        <v>45685</v>
      </c>
      <c r="X5337" s="11"/>
      <c r="Y5337" s="11"/>
      <c r="Z5337" s="11"/>
      <c r="AA5337" s="11" t="s">
        <v>46432</v>
      </c>
      <c r="AB5337" s="11" t="s">
        <v>46433</v>
      </c>
      <c r="AC5337" s="11" t="s">
        <v>1147</v>
      </c>
      <c r="AD5337" s="11" t="s">
        <v>1147</v>
      </c>
      <c r="AE5337" s="11" t="s">
        <v>1147</v>
      </c>
      <c r="AF5337" s="11" t="s">
        <v>1148</v>
      </c>
      <c r="AG5337" s="11" t="s">
        <v>1145</v>
      </c>
      <c r="AH5337" s="11"/>
      <c r="AI5337" s="9" t="s">
        <v>44824</v>
      </c>
      <c r="AJ5337" s="11" t="s">
        <v>44825</v>
      </c>
      <c r="AK5337" s="11" t="s">
        <v>46434</v>
      </c>
      <c r="AL5337" s="11" t="s">
        <v>45994</v>
      </c>
      <c r="AM5337" s="11" t="s">
        <v>45994</v>
      </c>
      <c r="AN5337" s="11"/>
      <c r="AO5337" s="11" t="s">
        <v>1143</v>
      </c>
      <c r="AP5337" s="11" t="s">
        <v>1144</v>
      </c>
      <c r="AQ5337" s="11" t="s">
        <v>44866</v>
      </c>
      <c r="AR5337" s="14" t="s">
        <v>44834</v>
      </c>
      <c r="AS5337" s="11"/>
      <c r="AT5337" s="11"/>
      <c r="AU5337" s="11"/>
      <c r="AV5337" s="11"/>
      <c r="AW5337" s="11"/>
      <c r="AX5337" s="11" t="s">
        <v>44827</v>
      </c>
      <c r="AY5337" s="11" t="s">
        <v>45690</v>
      </c>
      <c r="AZ5337" s="11" t="s">
        <v>1313</v>
      </c>
      <c r="BA5337" s="11"/>
      <c r="BB5337" s="11"/>
      <c r="BC5337" s="11" t="s">
        <v>191</v>
      </c>
      <c r="BD5337" s="11" t="s">
        <v>45996</v>
      </c>
      <c r="BE5337" s="11"/>
      <c r="BF5337" s="11"/>
      <c r="BG5337" s="11" t="s">
        <v>46435</v>
      </c>
      <c r="BH5337" s="11"/>
      <c r="BI5337" s="11" t="s">
        <v>46435</v>
      </c>
      <c r="BK5337" s="11"/>
      <c r="BL5337" s="11"/>
      <c r="BM5337" s="11"/>
      <c r="BN5337" s="11"/>
      <c r="BO5337" s="49" t="s">
        <v>53274</v>
      </c>
    </row>
    <row r="5338" spans="1:67" s="9" customFormat="1" ht="15" customHeight="1" x14ac:dyDescent="0.2">
      <c r="A5338" s="9" t="s">
        <v>58</v>
      </c>
      <c r="B5338" s="10" t="s">
        <v>59</v>
      </c>
      <c r="C5338" s="9" t="s">
        <v>53259</v>
      </c>
      <c r="D5338" s="11" t="s">
        <v>35843</v>
      </c>
      <c r="E5338" s="9" t="s">
        <v>84</v>
      </c>
      <c r="F5338" s="11" t="s">
        <v>35843</v>
      </c>
      <c r="G5338" s="9" t="s">
        <v>53265</v>
      </c>
      <c r="H5338" s="9" t="s">
        <v>510</v>
      </c>
      <c r="I5338" s="9" t="s">
        <v>53265</v>
      </c>
      <c r="J5338" s="9" t="s">
        <v>246</v>
      </c>
      <c r="K5338" s="9" t="s">
        <v>53265</v>
      </c>
      <c r="Q5338" s="9" t="s">
        <v>46436</v>
      </c>
      <c r="R5338" s="11" t="s">
        <v>620</v>
      </c>
      <c r="S5338" s="17" t="s">
        <v>621</v>
      </c>
      <c r="T5338" s="11" t="s">
        <v>46437</v>
      </c>
      <c r="U5338" s="11" t="s">
        <v>46438</v>
      </c>
      <c r="V5338" s="11" t="s">
        <v>46439</v>
      </c>
      <c r="W5338" s="11" t="s">
        <v>45685</v>
      </c>
      <c r="X5338" s="11"/>
      <c r="Y5338" s="11"/>
      <c r="Z5338" s="11"/>
      <c r="AA5338" s="11" t="s">
        <v>46432</v>
      </c>
      <c r="AB5338" s="11" t="s">
        <v>46440</v>
      </c>
      <c r="AC5338" s="11" t="s">
        <v>1147</v>
      </c>
      <c r="AD5338" s="11" t="s">
        <v>1147</v>
      </c>
      <c r="AE5338" s="11" t="s">
        <v>1147</v>
      </c>
      <c r="AF5338" s="11" t="s">
        <v>1148</v>
      </c>
      <c r="AG5338" s="11" t="s">
        <v>1145</v>
      </c>
      <c r="AH5338" s="11"/>
      <c r="AI5338" s="9" t="s">
        <v>44824</v>
      </c>
      <c r="AJ5338" s="11" t="s">
        <v>44825</v>
      </c>
      <c r="AK5338" s="11" t="s">
        <v>46441</v>
      </c>
      <c r="AL5338" s="11" t="s">
        <v>46003</v>
      </c>
      <c r="AM5338" s="11" t="s">
        <v>46003</v>
      </c>
      <c r="AN5338" s="11"/>
      <c r="AO5338" s="11" t="s">
        <v>1143</v>
      </c>
      <c r="AP5338" s="11" t="s">
        <v>1144</v>
      </c>
      <c r="AQ5338" s="11" t="s">
        <v>44866</v>
      </c>
      <c r="AR5338" s="14" t="s">
        <v>44835</v>
      </c>
      <c r="AS5338" s="11"/>
      <c r="AT5338" s="11"/>
      <c r="AU5338" s="11"/>
      <c r="AV5338" s="11"/>
      <c r="AW5338" s="11"/>
      <c r="AX5338" s="11" t="s">
        <v>44827</v>
      </c>
      <c r="AY5338" s="11" t="s">
        <v>45690</v>
      </c>
      <c r="AZ5338" s="11" t="s">
        <v>1313</v>
      </c>
      <c r="BA5338" s="11"/>
      <c r="BB5338" s="11"/>
      <c r="BC5338" s="11" t="s">
        <v>191</v>
      </c>
      <c r="BD5338" s="11" t="s">
        <v>45996</v>
      </c>
      <c r="BE5338" s="11"/>
      <c r="BF5338" s="11"/>
      <c r="BG5338" s="11" t="s">
        <v>46442</v>
      </c>
      <c r="BH5338" s="11"/>
      <c r="BI5338" s="11" t="s">
        <v>46442</v>
      </c>
      <c r="BK5338" s="11"/>
      <c r="BL5338" s="11"/>
      <c r="BM5338" s="11"/>
      <c r="BN5338" s="11"/>
      <c r="BO5338" s="49" t="s">
        <v>53274</v>
      </c>
    </row>
    <row r="5339" spans="1:67" s="9" customFormat="1" ht="15" customHeight="1" x14ac:dyDescent="0.2">
      <c r="A5339" s="9" t="s">
        <v>58</v>
      </c>
      <c r="B5339" s="10" t="s">
        <v>59</v>
      </c>
      <c r="C5339" s="9" t="s">
        <v>53259</v>
      </c>
      <c r="D5339" s="11" t="s">
        <v>35843</v>
      </c>
      <c r="E5339" s="9" t="s">
        <v>84</v>
      </c>
      <c r="F5339" s="11" t="s">
        <v>35843</v>
      </c>
      <c r="G5339" s="9" t="s">
        <v>53265</v>
      </c>
      <c r="H5339" s="9" t="s">
        <v>510</v>
      </c>
      <c r="I5339" s="9" t="s">
        <v>53265</v>
      </c>
      <c r="J5339" s="9" t="s">
        <v>246</v>
      </c>
      <c r="K5339" s="9" t="s">
        <v>53265</v>
      </c>
      <c r="Q5339" s="9" t="s">
        <v>46443</v>
      </c>
      <c r="R5339" s="11" t="s">
        <v>620</v>
      </c>
      <c r="S5339" s="17" t="s">
        <v>621</v>
      </c>
      <c r="T5339" s="11" t="s">
        <v>46444</v>
      </c>
      <c r="U5339" s="11" t="s">
        <v>46445</v>
      </c>
      <c r="V5339" s="11" t="s">
        <v>46446</v>
      </c>
      <c r="W5339" s="11" t="s">
        <v>45685</v>
      </c>
      <c r="X5339" s="11"/>
      <c r="Y5339" s="11"/>
      <c r="Z5339" s="11"/>
      <c r="AA5339" s="11" t="s">
        <v>46432</v>
      </c>
      <c r="AB5339" s="11" t="s">
        <v>46447</v>
      </c>
      <c r="AC5339" s="11" t="s">
        <v>1147</v>
      </c>
      <c r="AD5339" s="11" t="s">
        <v>1147</v>
      </c>
      <c r="AE5339" s="11" t="s">
        <v>1147</v>
      </c>
      <c r="AF5339" s="11" t="s">
        <v>1148</v>
      </c>
      <c r="AG5339" s="11" t="s">
        <v>1145</v>
      </c>
      <c r="AH5339" s="11"/>
      <c r="AI5339" s="9" t="s">
        <v>44824</v>
      </c>
      <c r="AJ5339" s="11" t="s">
        <v>44825</v>
      </c>
      <c r="AK5339" s="11" t="s">
        <v>46448</v>
      </c>
      <c r="AL5339" s="11" t="s">
        <v>46011</v>
      </c>
      <c r="AM5339" s="11" t="s">
        <v>46011</v>
      </c>
      <c r="AN5339" s="11"/>
      <c r="AO5339" s="11" t="s">
        <v>1143</v>
      </c>
      <c r="AP5339" s="11" t="s">
        <v>1144</v>
      </c>
      <c r="AQ5339" s="11" t="s">
        <v>44866</v>
      </c>
      <c r="AR5339" s="14" t="s">
        <v>44836</v>
      </c>
      <c r="AS5339" s="11"/>
      <c r="AT5339" s="11"/>
      <c r="AU5339" s="11"/>
      <c r="AV5339" s="11"/>
      <c r="AW5339" s="11"/>
      <c r="AX5339" s="11" t="s">
        <v>44827</v>
      </c>
      <c r="AY5339" s="11" t="s">
        <v>45690</v>
      </c>
      <c r="AZ5339" s="11" t="s">
        <v>1313</v>
      </c>
      <c r="BA5339" s="11"/>
      <c r="BB5339" s="11"/>
      <c r="BC5339" s="11" t="s">
        <v>191</v>
      </c>
      <c r="BD5339" s="11" t="s">
        <v>45996</v>
      </c>
      <c r="BE5339" s="11"/>
      <c r="BF5339" s="11"/>
      <c r="BG5339" s="11" t="s">
        <v>46449</v>
      </c>
      <c r="BH5339" s="11"/>
      <c r="BI5339" s="11" t="s">
        <v>46449</v>
      </c>
      <c r="BK5339" s="11"/>
      <c r="BL5339" s="11"/>
      <c r="BM5339" s="11"/>
      <c r="BN5339" s="11"/>
      <c r="BO5339" s="49" t="s">
        <v>53274</v>
      </c>
    </row>
    <row r="5340" spans="1:67" s="9" customFormat="1" ht="15" customHeight="1" x14ac:dyDescent="0.2">
      <c r="A5340" s="9" t="s">
        <v>58</v>
      </c>
      <c r="B5340" s="10" t="s">
        <v>59</v>
      </c>
      <c r="C5340" s="9" t="s">
        <v>53259</v>
      </c>
      <c r="D5340" s="11" t="s">
        <v>35843</v>
      </c>
      <c r="E5340" s="9" t="s">
        <v>84</v>
      </c>
      <c r="F5340" s="11" t="s">
        <v>35843</v>
      </c>
      <c r="G5340" s="9" t="s">
        <v>53265</v>
      </c>
      <c r="H5340" s="9" t="s">
        <v>510</v>
      </c>
      <c r="I5340" s="9" t="s">
        <v>53265</v>
      </c>
      <c r="J5340" s="9" t="s">
        <v>246</v>
      </c>
      <c r="K5340" s="9" t="s">
        <v>53265</v>
      </c>
      <c r="Q5340" s="9" t="s">
        <v>46450</v>
      </c>
      <c r="R5340" s="11" t="s">
        <v>620</v>
      </c>
      <c r="S5340" s="17" t="s">
        <v>621</v>
      </c>
      <c r="T5340" s="11" t="s">
        <v>46451</v>
      </c>
      <c r="U5340" s="11" t="s">
        <v>46452</v>
      </c>
      <c r="V5340" s="11" t="s">
        <v>46453</v>
      </c>
      <c r="W5340" s="11" t="s">
        <v>45685</v>
      </c>
      <c r="X5340" s="11"/>
      <c r="Y5340" s="11"/>
      <c r="Z5340" s="11"/>
      <c r="AA5340" s="11" t="s">
        <v>46432</v>
      </c>
      <c r="AB5340" s="11" t="s">
        <v>46454</v>
      </c>
      <c r="AC5340" s="11" t="s">
        <v>1147</v>
      </c>
      <c r="AD5340" s="11" t="s">
        <v>1147</v>
      </c>
      <c r="AE5340" s="11" t="s">
        <v>1147</v>
      </c>
      <c r="AF5340" s="11" t="s">
        <v>1148</v>
      </c>
      <c r="AG5340" s="11" t="s">
        <v>1145</v>
      </c>
      <c r="AH5340" s="11"/>
      <c r="AI5340" s="9" t="s">
        <v>44824</v>
      </c>
      <c r="AJ5340" s="11" t="s">
        <v>44825</v>
      </c>
      <c r="AK5340" s="11" t="s">
        <v>46455</v>
      </c>
      <c r="AL5340" s="11" t="s">
        <v>46019</v>
      </c>
      <c r="AM5340" s="11" t="s">
        <v>46019</v>
      </c>
      <c r="AN5340" s="11"/>
      <c r="AO5340" s="11" t="s">
        <v>1143</v>
      </c>
      <c r="AP5340" s="11" t="s">
        <v>1144</v>
      </c>
      <c r="AQ5340" s="11" t="s">
        <v>44866</v>
      </c>
      <c r="AR5340" s="14" t="s">
        <v>44837</v>
      </c>
      <c r="AS5340" s="11"/>
      <c r="AT5340" s="11"/>
      <c r="AU5340" s="11"/>
      <c r="AV5340" s="11"/>
      <c r="AW5340" s="11"/>
      <c r="AX5340" s="11" t="s">
        <v>44827</v>
      </c>
      <c r="AY5340" s="11" t="s">
        <v>45690</v>
      </c>
      <c r="AZ5340" s="11" t="s">
        <v>1313</v>
      </c>
      <c r="BA5340" s="11"/>
      <c r="BB5340" s="11"/>
      <c r="BC5340" s="11" t="s">
        <v>191</v>
      </c>
      <c r="BD5340" s="11" t="s">
        <v>45996</v>
      </c>
      <c r="BE5340" s="11"/>
      <c r="BF5340" s="11"/>
      <c r="BG5340" s="11" t="s">
        <v>46456</v>
      </c>
      <c r="BH5340" s="11"/>
      <c r="BI5340" s="11" t="s">
        <v>46456</v>
      </c>
      <c r="BK5340" s="11"/>
      <c r="BL5340" s="11"/>
      <c r="BM5340" s="11"/>
      <c r="BN5340" s="11"/>
      <c r="BO5340" s="49" t="s">
        <v>53274</v>
      </c>
    </row>
    <row r="5341" spans="1:67" s="9" customFormat="1" ht="15" customHeight="1" x14ac:dyDescent="0.2">
      <c r="A5341" s="9" t="s">
        <v>58</v>
      </c>
      <c r="B5341" s="10" t="s">
        <v>59</v>
      </c>
      <c r="C5341" s="9" t="s">
        <v>53259</v>
      </c>
      <c r="D5341" s="11" t="s">
        <v>35843</v>
      </c>
      <c r="E5341" s="9" t="s">
        <v>84</v>
      </c>
      <c r="F5341" s="11" t="s">
        <v>35843</v>
      </c>
      <c r="G5341" s="9" t="s">
        <v>53265</v>
      </c>
      <c r="H5341" s="9" t="s">
        <v>510</v>
      </c>
      <c r="I5341" s="9" t="s">
        <v>53265</v>
      </c>
      <c r="J5341" s="9" t="s">
        <v>246</v>
      </c>
      <c r="K5341" s="9" t="s">
        <v>53265</v>
      </c>
      <c r="Q5341" s="9" t="s">
        <v>46457</v>
      </c>
      <c r="R5341" s="11" t="s">
        <v>620</v>
      </c>
      <c r="S5341" s="17" t="s">
        <v>621</v>
      </c>
      <c r="T5341" s="11" t="s">
        <v>46458</v>
      </c>
      <c r="U5341" s="11" t="s">
        <v>46459</v>
      </c>
      <c r="V5341" s="11" t="s">
        <v>46460</v>
      </c>
      <c r="W5341" s="11" t="s">
        <v>45685</v>
      </c>
      <c r="X5341" s="11"/>
      <c r="Y5341" s="11"/>
      <c r="Z5341" s="11"/>
      <c r="AA5341" s="11" t="s">
        <v>46432</v>
      </c>
      <c r="AB5341" s="11" t="s">
        <v>46461</v>
      </c>
      <c r="AC5341" s="11" t="s">
        <v>1147</v>
      </c>
      <c r="AD5341" s="11" t="s">
        <v>1147</v>
      </c>
      <c r="AE5341" s="11" t="s">
        <v>1147</v>
      </c>
      <c r="AF5341" s="11" t="s">
        <v>1148</v>
      </c>
      <c r="AG5341" s="11" t="s">
        <v>1145</v>
      </c>
      <c r="AH5341" s="11"/>
      <c r="AI5341" s="9" t="s">
        <v>44824</v>
      </c>
      <c r="AJ5341" s="11" t="s">
        <v>44825</v>
      </c>
      <c r="AK5341" s="11" t="s">
        <v>46462</v>
      </c>
      <c r="AL5341" s="11" t="s">
        <v>46027</v>
      </c>
      <c r="AM5341" s="11" t="s">
        <v>46027</v>
      </c>
      <c r="AN5341" s="11"/>
      <c r="AO5341" s="11" t="s">
        <v>1143</v>
      </c>
      <c r="AP5341" s="11" t="s">
        <v>1144</v>
      </c>
      <c r="AQ5341" s="11" t="s">
        <v>44866</v>
      </c>
      <c r="AR5341" s="14" t="s">
        <v>44838</v>
      </c>
      <c r="AS5341" s="11"/>
      <c r="AT5341" s="11"/>
      <c r="AU5341" s="11"/>
      <c r="AV5341" s="11"/>
      <c r="AW5341" s="11"/>
      <c r="AX5341" s="11" t="s">
        <v>44827</v>
      </c>
      <c r="AY5341" s="11" t="s">
        <v>45690</v>
      </c>
      <c r="AZ5341" s="11" t="s">
        <v>1313</v>
      </c>
      <c r="BA5341" s="11"/>
      <c r="BB5341" s="11"/>
      <c r="BC5341" s="11" t="s">
        <v>191</v>
      </c>
      <c r="BD5341" s="11" t="s">
        <v>45996</v>
      </c>
      <c r="BE5341" s="11"/>
      <c r="BF5341" s="11"/>
      <c r="BG5341" s="11" t="s">
        <v>46463</v>
      </c>
      <c r="BH5341" s="11"/>
      <c r="BI5341" s="11" t="s">
        <v>46463</v>
      </c>
      <c r="BK5341" s="11"/>
      <c r="BL5341" s="11"/>
      <c r="BM5341" s="11"/>
      <c r="BN5341" s="11"/>
      <c r="BO5341" s="49" t="s">
        <v>53274</v>
      </c>
    </row>
    <row r="5342" spans="1:67" s="9" customFormat="1" ht="15" customHeight="1" x14ac:dyDescent="0.2">
      <c r="A5342" s="9" t="s">
        <v>58</v>
      </c>
      <c r="B5342" s="10" t="s">
        <v>59</v>
      </c>
      <c r="C5342" s="9" t="s">
        <v>53259</v>
      </c>
      <c r="D5342" s="11" t="s">
        <v>35843</v>
      </c>
      <c r="E5342" s="9" t="s">
        <v>84</v>
      </c>
      <c r="F5342" s="11" t="s">
        <v>35843</v>
      </c>
      <c r="G5342" s="9" t="s">
        <v>53265</v>
      </c>
      <c r="H5342" s="9" t="s">
        <v>510</v>
      </c>
      <c r="I5342" s="9" t="s">
        <v>53265</v>
      </c>
      <c r="J5342" s="9" t="s">
        <v>246</v>
      </c>
      <c r="K5342" s="9" t="s">
        <v>53265</v>
      </c>
      <c r="Q5342" s="9" t="s">
        <v>46464</v>
      </c>
      <c r="R5342" s="11" t="s">
        <v>620</v>
      </c>
      <c r="S5342" s="17" t="s">
        <v>621</v>
      </c>
      <c r="T5342" s="11" t="s">
        <v>46465</v>
      </c>
      <c r="U5342" s="11" t="s">
        <v>46466</v>
      </c>
      <c r="V5342" s="11" t="s">
        <v>46467</v>
      </c>
      <c r="W5342" s="11" t="s">
        <v>45685</v>
      </c>
      <c r="X5342" s="11"/>
      <c r="Y5342" s="11"/>
      <c r="Z5342" s="11"/>
      <c r="AA5342" s="11" t="s">
        <v>46432</v>
      </c>
      <c r="AB5342" s="11" t="s">
        <v>46468</v>
      </c>
      <c r="AC5342" s="11" t="s">
        <v>1147</v>
      </c>
      <c r="AD5342" s="11" t="s">
        <v>1147</v>
      </c>
      <c r="AE5342" s="11" t="s">
        <v>1147</v>
      </c>
      <c r="AF5342" s="11" t="s">
        <v>1148</v>
      </c>
      <c r="AG5342" s="11" t="s">
        <v>1145</v>
      </c>
      <c r="AH5342" s="11"/>
      <c r="AI5342" s="9" t="s">
        <v>44824</v>
      </c>
      <c r="AJ5342" s="11" t="s">
        <v>44825</v>
      </c>
      <c r="AK5342" s="11" t="s">
        <v>46469</v>
      </c>
      <c r="AL5342" s="11" t="s">
        <v>46035</v>
      </c>
      <c r="AM5342" s="11" t="s">
        <v>46035</v>
      </c>
      <c r="AN5342" s="11"/>
      <c r="AO5342" s="11" t="s">
        <v>1143</v>
      </c>
      <c r="AP5342" s="11" t="s">
        <v>1144</v>
      </c>
      <c r="AQ5342" s="11" t="s">
        <v>44866</v>
      </c>
      <c r="AR5342" s="14" t="s">
        <v>44839</v>
      </c>
      <c r="AS5342" s="11"/>
      <c r="AT5342" s="11"/>
      <c r="AU5342" s="11"/>
      <c r="AV5342" s="11"/>
      <c r="AW5342" s="11"/>
      <c r="AX5342" s="11" t="s">
        <v>44827</v>
      </c>
      <c r="AY5342" s="11" t="s">
        <v>45690</v>
      </c>
      <c r="AZ5342" s="11" t="s">
        <v>1313</v>
      </c>
      <c r="BA5342" s="11"/>
      <c r="BB5342" s="11"/>
      <c r="BC5342" s="11" t="s">
        <v>191</v>
      </c>
      <c r="BD5342" s="11" t="s">
        <v>45996</v>
      </c>
      <c r="BE5342" s="11"/>
      <c r="BF5342" s="11"/>
      <c r="BG5342" s="11" t="s">
        <v>46470</v>
      </c>
      <c r="BH5342" s="11"/>
      <c r="BI5342" s="11" t="s">
        <v>46470</v>
      </c>
      <c r="BK5342" s="11"/>
      <c r="BL5342" s="11"/>
      <c r="BM5342" s="11"/>
      <c r="BN5342" s="11"/>
      <c r="BO5342" s="49" t="s">
        <v>53274</v>
      </c>
    </row>
    <row r="5343" spans="1:67" s="9" customFormat="1" ht="15" customHeight="1" x14ac:dyDescent="0.2">
      <c r="A5343" s="9" t="s">
        <v>58</v>
      </c>
      <c r="B5343" s="10" t="s">
        <v>59</v>
      </c>
      <c r="C5343" s="9" t="s">
        <v>53259</v>
      </c>
      <c r="D5343" s="11" t="s">
        <v>35843</v>
      </c>
      <c r="E5343" s="9" t="s">
        <v>84</v>
      </c>
      <c r="F5343" s="11" t="s">
        <v>35843</v>
      </c>
      <c r="G5343" s="9" t="s">
        <v>53265</v>
      </c>
      <c r="H5343" s="9" t="s">
        <v>510</v>
      </c>
      <c r="I5343" s="9" t="s">
        <v>53265</v>
      </c>
      <c r="J5343" s="9" t="s">
        <v>246</v>
      </c>
      <c r="K5343" s="9" t="s">
        <v>53265</v>
      </c>
      <c r="Q5343" s="9" t="s">
        <v>46471</v>
      </c>
      <c r="R5343" s="11" t="s">
        <v>620</v>
      </c>
      <c r="S5343" s="17" t="s">
        <v>621</v>
      </c>
      <c r="T5343" s="11" t="s">
        <v>46472</v>
      </c>
      <c r="U5343" s="11" t="s">
        <v>46473</v>
      </c>
      <c r="V5343" s="11" t="s">
        <v>46474</v>
      </c>
      <c r="W5343" s="11" t="s">
        <v>45685</v>
      </c>
      <c r="X5343" s="11"/>
      <c r="Y5343" s="11"/>
      <c r="Z5343" s="11"/>
      <c r="AA5343" s="11" t="s">
        <v>46432</v>
      </c>
      <c r="AB5343" s="11" t="s">
        <v>46475</v>
      </c>
      <c r="AC5343" s="11" t="s">
        <v>1147</v>
      </c>
      <c r="AD5343" s="11" t="s">
        <v>1147</v>
      </c>
      <c r="AE5343" s="11" t="s">
        <v>1147</v>
      </c>
      <c r="AF5343" s="11" t="s">
        <v>1148</v>
      </c>
      <c r="AG5343" s="11" t="s">
        <v>1145</v>
      </c>
      <c r="AH5343" s="11"/>
      <c r="AI5343" s="9" t="s">
        <v>44824</v>
      </c>
      <c r="AJ5343" s="11" t="s">
        <v>44825</v>
      </c>
      <c r="AK5343" s="11" t="s">
        <v>46476</v>
      </c>
      <c r="AL5343" s="11" t="s">
        <v>46043</v>
      </c>
      <c r="AM5343" s="11" t="s">
        <v>46043</v>
      </c>
      <c r="AN5343" s="11"/>
      <c r="AO5343" s="11" t="s">
        <v>1143</v>
      </c>
      <c r="AP5343" s="11" t="s">
        <v>1144</v>
      </c>
      <c r="AQ5343" s="11" t="s">
        <v>44866</v>
      </c>
      <c r="AR5343" s="14" t="s">
        <v>44840</v>
      </c>
      <c r="AS5343" s="11"/>
      <c r="AT5343" s="11"/>
      <c r="AU5343" s="11"/>
      <c r="AV5343" s="11"/>
      <c r="AW5343" s="11"/>
      <c r="AX5343" s="11" t="s">
        <v>44827</v>
      </c>
      <c r="AY5343" s="11" t="s">
        <v>45690</v>
      </c>
      <c r="AZ5343" s="11" t="s">
        <v>1313</v>
      </c>
      <c r="BA5343" s="11"/>
      <c r="BB5343" s="11"/>
      <c r="BC5343" s="11" t="s">
        <v>191</v>
      </c>
      <c r="BD5343" s="11" t="s">
        <v>45996</v>
      </c>
      <c r="BE5343" s="11"/>
      <c r="BF5343" s="11"/>
      <c r="BG5343" s="11" t="s">
        <v>46477</v>
      </c>
      <c r="BH5343" s="11"/>
      <c r="BI5343" s="11" t="s">
        <v>46477</v>
      </c>
      <c r="BK5343" s="11"/>
      <c r="BL5343" s="11"/>
      <c r="BM5343" s="11"/>
      <c r="BN5343" s="11"/>
      <c r="BO5343" s="49" t="s">
        <v>53274</v>
      </c>
    </row>
    <row r="5344" spans="1:67" s="9" customFormat="1" ht="15" customHeight="1" x14ac:dyDescent="0.2">
      <c r="A5344" s="9" t="s">
        <v>58</v>
      </c>
      <c r="B5344" s="10" t="s">
        <v>59</v>
      </c>
      <c r="C5344" s="9" t="s">
        <v>53259</v>
      </c>
      <c r="D5344" s="11" t="s">
        <v>35843</v>
      </c>
      <c r="E5344" s="9" t="s">
        <v>84</v>
      </c>
      <c r="F5344" s="11" t="s">
        <v>35843</v>
      </c>
      <c r="G5344" s="9" t="s">
        <v>53265</v>
      </c>
      <c r="H5344" s="9" t="s">
        <v>510</v>
      </c>
      <c r="I5344" s="9" t="s">
        <v>53265</v>
      </c>
      <c r="J5344" s="9" t="s">
        <v>246</v>
      </c>
      <c r="K5344" s="9" t="s">
        <v>53265</v>
      </c>
      <c r="Q5344" s="9" t="s">
        <v>46478</v>
      </c>
      <c r="R5344" s="11" t="s">
        <v>620</v>
      </c>
      <c r="S5344" s="17" t="s">
        <v>621</v>
      </c>
      <c r="T5344" s="11" t="s">
        <v>46479</v>
      </c>
      <c r="U5344" s="11" t="s">
        <v>46480</v>
      </c>
      <c r="V5344" s="11" t="s">
        <v>46481</v>
      </c>
      <c r="W5344" s="11" t="s">
        <v>45685</v>
      </c>
      <c r="X5344" s="11"/>
      <c r="Y5344" s="11"/>
      <c r="Z5344" s="11"/>
      <c r="AA5344" s="11" t="s">
        <v>46432</v>
      </c>
      <c r="AB5344" s="11" t="s">
        <v>46482</v>
      </c>
      <c r="AC5344" s="11" t="s">
        <v>1147</v>
      </c>
      <c r="AD5344" s="11" t="s">
        <v>1147</v>
      </c>
      <c r="AE5344" s="11" t="s">
        <v>1147</v>
      </c>
      <c r="AF5344" s="11" t="s">
        <v>1148</v>
      </c>
      <c r="AG5344" s="11" t="s">
        <v>1145</v>
      </c>
      <c r="AH5344" s="11"/>
      <c r="AI5344" s="9" t="s">
        <v>44824</v>
      </c>
      <c r="AJ5344" s="11" t="s">
        <v>44825</v>
      </c>
      <c r="AK5344" s="11" t="s">
        <v>46483</v>
      </c>
      <c r="AL5344" s="11" t="s">
        <v>46051</v>
      </c>
      <c r="AM5344" s="11" t="s">
        <v>46051</v>
      </c>
      <c r="AN5344" s="11"/>
      <c r="AO5344" s="11" t="s">
        <v>1143</v>
      </c>
      <c r="AP5344" s="11" t="s">
        <v>1144</v>
      </c>
      <c r="AQ5344" s="11" t="s">
        <v>44866</v>
      </c>
      <c r="AR5344" s="14" t="s">
        <v>44841</v>
      </c>
      <c r="AS5344" s="11"/>
      <c r="AT5344" s="11"/>
      <c r="AU5344" s="11"/>
      <c r="AV5344" s="11"/>
      <c r="AW5344" s="11"/>
      <c r="AX5344" s="11" t="s">
        <v>44827</v>
      </c>
      <c r="AY5344" s="11" t="s">
        <v>45690</v>
      </c>
      <c r="AZ5344" s="11" t="s">
        <v>1313</v>
      </c>
      <c r="BA5344" s="11"/>
      <c r="BB5344" s="11"/>
      <c r="BC5344" s="11" t="s">
        <v>191</v>
      </c>
      <c r="BD5344" s="11" t="s">
        <v>45996</v>
      </c>
      <c r="BE5344" s="11"/>
      <c r="BF5344" s="11"/>
      <c r="BG5344" s="11" t="s">
        <v>46484</v>
      </c>
      <c r="BH5344" s="11"/>
      <c r="BI5344" s="11" t="s">
        <v>46484</v>
      </c>
      <c r="BK5344" s="11"/>
      <c r="BL5344" s="11"/>
      <c r="BM5344" s="11"/>
      <c r="BN5344" s="11"/>
      <c r="BO5344" s="49" t="s">
        <v>53274</v>
      </c>
    </row>
    <row r="5345" spans="1:67" s="9" customFormat="1" ht="15" customHeight="1" x14ac:dyDescent="0.2">
      <c r="A5345" s="9" t="s">
        <v>58</v>
      </c>
      <c r="B5345" s="10" t="s">
        <v>59</v>
      </c>
      <c r="C5345" s="9" t="s">
        <v>53259</v>
      </c>
      <c r="D5345" s="11" t="s">
        <v>35843</v>
      </c>
      <c r="E5345" s="9" t="s">
        <v>84</v>
      </c>
      <c r="F5345" s="11" t="s">
        <v>35843</v>
      </c>
      <c r="G5345" s="9" t="s">
        <v>53265</v>
      </c>
      <c r="H5345" s="9" t="s">
        <v>510</v>
      </c>
      <c r="I5345" s="9" t="s">
        <v>53265</v>
      </c>
      <c r="J5345" s="9" t="s">
        <v>246</v>
      </c>
      <c r="K5345" s="9" t="s">
        <v>53265</v>
      </c>
      <c r="Q5345" s="9" t="s">
        <v>46485</v>
      </c>
      <c r="R5345" s="11" t="s">
        <v>620</v>
      </c>
      <c r="S5345" s="17" t="s">
        <v>621</v>
      </c>
      <c r="T5345" s="11" t="s">
        <v>46486</v>
      </c>
      <c r="U5345" s="11" t="s">
        <v>46487</v>
      </c>
      <c r="V5345" s="11" t="s">
        <v>46488</v>
      </c>
      <c r="W5345" s="11" t="s">
        <v>45685</v>
      </c>
      <c r="X5345" s="11"/>
      <c r="Y5345" s="11"/>
      <c r="Z5345" s="11"/>
      <c r="AA5345" s="11" t="s">
        <v>46432</v>
      </c>
      <c r="AB5345" s="11" t="s">
        <v>46489</v>
      </c>
      <c r="AC5345" s="11" t="s">
        <v>1147</v>
      </c>
      <c r="AD5345" s="11" t="s">
        <v>1147</v>
      </c>
      <c r="AE5345" s="11" t="s">
        <v>1147</v>
      </c>
      <c r="AF5345" s="11" t="s">
        <v>1148</v>
      </c>
      <c r="AG5345" s="11" t="s">
        <v>1145</v>
      </c>
      <c r="AH5345" s="11"/>
      <c r="AI5345" s="9" t="s">
        <v>44824</v>
      </c>
      <c r="AJ5345" s="11" t="s">
        <v>44825</v>
      </c>
      <c r="AK5345" s="11" t="s">
        <v>46490</v>
      </c>
      <c r="AL5345" s="11" t="s">
        <v>46059</v>
      </c>
      <c r="AM5345" s="11" t="s">
        <v>46059</v>
      </c>
      <c r="AN5345" s="11"/>
      <c r="AO5345" s="11" t="s">
        <v>1143</v>
      </c>
      <c r="AP5345" s="11" t="s">
        <v>1144</v>
      </c>
      <c r="AQ5345" s="11" t="s">
        <v>44866</v>
      </c>
      <c r="AR5345" s="14" t="s">
        <v>44842</v>
      </c>
      <c r="AS5345" s="11"/>
      <c r="AT5345" s="11"/>
      <c r="AU5345" s="11"/>
      <c r="AV5345" s="11"/>
      <c r="AW5345" s="11"/>
      <c r="AX5345" s="11" t="s">
        <v>44827</v>
      </c>
      <c r="AY5345" s="11" t="s">
        <v>45690</v>
      </c>
      <c r="AZ5345" s="11" t="s">
        <v>1313</v>
      </c>
      <c r="BA5345" s="11"/>
      <c r="BB5345" s="11"/>
      <c r="BC5345" s="11" t="s">
        <v>191</v>
      </c>
      <c r="BD5345" s="11" t="s">
        <v>45996</v>
      </c>
      <c r="BE5345" s="11"/>
      <c r="BF5345" s="11"/>
      <c r="BG5345" s="11" t="s">
        <v>46491</v>
      </c>
      <c r="BH5345" s="11"/>
      <c r="BI5345" s="11" t="s">
        <v>46491</v>
      </c>
      <c r="BK5345" s="11"/>
      <c r="BL5345" s="11"/>
      <c r="BM5345" s="11"/>
      <c r="BN5345" s="11"/>
      <c r="BO5345" s="49" t="s">
        <v>53274</v>
      </c>
    </row>
    <row r="5346" spans="1:67" s="9" customFormat="1" ht="15" customHeight="1" x14ac:dyDescent="0.2">
      <c r="A5346" s="9" t="s">
        <v>58</v>
      </c>
      <c r="B5346" s="10" t="s">
        <v>59</v>
      </c>
      <c r="C5346" s="9" t="s">
        <v>53259</v>
      </c>
      <c r="D5346" s="11" t="s">
        <v>35843</v>
      </c>
      <c r="E5346" s="9" t="s">
        <v>84</v>
      </c>
      <c r="F5346" s="11" t="s">
        <v>35843</v>
      </c>
      <c r="G5346" s="9" t="s">
        <v>53265</v>
      </c>
      <c r="H5346" s="9" t="s">
        <v>510</v>
      </c>
      <c r="I5346" s="9" t="s">
        <v>53265</v>
      </c>
      <c r="J5346" s="9" t="s">
        <v>246</v>
      </c>
      <c r="K5346" s="9" t="s">
        <v>53265</v>
      </c>
      <c r="Q5346" s="9" t="s">
        <v>46492</v>
      </c>
      <c r="R5346" s="11" t="s">
        <v>620</v>
      </c>
      <c r="S5346" s="17" t="s">
        <v>621</v>
      </c>
      <c r="T5346" s="11" t="s">
        <v>46493</v>
      </c>
      <c r="U5346" s="11" t="s">
        <v>46494</v>
      </c>
      <c r="V5346" s="11" t="s">
        <v>46495</v>
      </c>
      <c r="W5346" s="11" t="s">
        <v>45685</v>
      </c>
      <c r="X5346" s="11"/>
      <c r="Y5346" s="11"/>
      <c r="Z5346" s="11"/>
      <c r="AA5346" s="11" t="s">
        <v>46432</v>
      </c>
      <c r="AB5346" s="11" t="s">
        <v>46496</v>
      </c>
      <c r="AC5346" s="11" t="s">
        <v>1147</v>
      </c>
      <c r="AD5346" s="11" t="s">
        <v>1147</v>
      </c>
      <c r="AE5346" s="11" t="s">
        <v>1147</v>
      </c>
      <c r="AF5346" s="11" t="s">
        <v>1148</v>
      </c>
      <c r="AG5346" s="11" t="s">
        <v>1145</v>
      </c>
      <c r="AH5346" s="11"/>
      <c r="AI5346" s="9" t="s">
        <v>44824</v>
      </c>
      <c r="AJ5346" s="11" t="s">
        <v>44825</v>
      </c>
      <c r="AK5346" s="11" t="s">
        <v>46497</v>
      </c>
      <c r="AL5346" s="11" t="s">
        <v>46067</v>
      </c>
      <c r="AM5346" s="11" t="s">
        <v>46067</v>
      </c>
      <c r="AN5346" s="11"/>
      <c r="AO5346" s="11" t="s">
        <v>1143</v>
      </c>
      <c r="AP5346" s="11" t="s">
        <v>1144</v>
      </c>
      <c r="AQ5346" s="11" t="s">
        <v>44866</v>
      </c>
      <c r="AR5346" s="14" t="s">
        <v>44843</v>
      </c>
      <c r="AS5346" s="11"/>
      <c r="AT5346" s="11"/>
      <c r="AU5346" s="11"/>
      <c r="AV5346" s="11"/>
      <c r="AW5346" s="11"/>
      <c r="AX5346" s="11" t="s">
        <v>44827</v>
      </c>
      <c r="AY5346" s="11" t="s">
        <v>45690</v>
      </c>
      <c r="AZ5346" s="11" t="s">
        <v>1313</v>
      </c>
      <c r="BA5346" s="11"/>
      <c r="BB5346" s="11"/>
      <c r="BC5346" s="11" t="s">
        <v>191</v>
      </c>
      <c r="BD5346" s="11" t="s">
        <v>45996</v>
      </c>
      <c r="BE5346" s="11"/>
      <c r="BF5346" s="11"/>
      <c r="BG5346" s="11" t="s">
        <v>46498</v>
      </c>
      <c r="BH5346" s="11"/>
      <c r="BI5346" s="11" t="s">
        <v>46498</v>
      </c>
      <c r="BK5346" s="11"/>
      <c r="BL5346" s="11"/>
      <c r="BM5346" s="11"/>
      <c r="BN5346" s="11"/>
      <c r="BO5346" s="49" t="s">
        <v>53274</v>
      </c>
    </row>
    <row r="5347" spans="1:67" s="9" customFormat="1" ht="15" customHeight="1" x14ac:dyDescent="0.2">
      <c r="A5347" s="9" t="s">
        <v>58</v>
      </c>
      <c r="B5347" s="10" t="s">
        <v>59</v>
      </c>
      <c r="C5347" s="9" t="s">
        <v>53259</v>
      </c>
      <c r="D5347" s="11" t="s">
        <v>35843</v>
      </c>
      <c r="E5347" s="9" t="s">
        <v>84</v>
      </c>
      <c r="F5347" s="11" t="s">
        <v>35843</v>
      </c>
      <c r="G5347" s="9" t="s">
        <v>53265</v>
      </c>
      <c r="H5347" s="9" t="s">
        <v>510</v>
      </c>
      <c r="I5347" s="9" t="s">
        <v>53265</v>
      </c>
      <c r="J5347" s="9" t="s">
        <v>246</v>
      </c>
      <c r="K5347" s="9" t="s">
        <v>53265</v>
      </c>
      <c r="Q5347" s="9" t="s">
        <v>32269</v>
      </c>
      <c r="R5347" s="11" t="s">
        <v>620</v>
      </c>
      <c r="S5347" s="17" t="s">
        <v>621</v>
      </c>
      <c r="T5347" s="11" t="s">
        <v>46499</v>
      </c>
      <c r="U5347" s="11" t="s">
        <v>46500</v>
      </c>
      <c r="V5347" s="11" t="s">
        <v>46501</v>
      </c>
      <c r="W5347" s="11" t="s">
        <v>45685</v>
      </c>
      <c r="X5347" s="11"/>
      <c r="Y5347" s="11"/>
      <c r="Z5347" s="11"/>
      <c r="AA5347" s="11" t="s">
        <v>46432</v>
      </c>
      <c r="AB5347" s="11" t="s">
        <v>46502</v>
      </c>
      <c r="AC5347" s="11" t="s">
        <v>1147</v>
      </c>
      <c r="AD5347" s="11" t="s">
        <v>1147</v>
      </c>
      <c r="AE5347" s="11" t="s">
        <v>1147</v>
      </c>
      <c r="AF5347" s="11" t="s">
        <v>1148</v>
      </c>
      <c r="AG5347" s="11" t="s">
        <v>1145</v>
      </c>
      <c r="AH5347" s="11"/>
      <c r="AI5347" s="9" t="s">
        <v>44824</v>
      </c>
      <c r="AJ5347" s="11" t="s">
        <v>44825</v>
      </c>
      <c r="AK5347" s="11" t="s">
        <v>46503</v>
      </c>
      <c r="AL5347" s="11" t="s">
        <v>46075</v>
      </c>
      <c r="AM5347" s="11" t="s">
        <v>46075</v>
      </c>
      <c r="AN5347" s="11"/>
      <c r="AO5347" s="11" t="s">
        <v>1143</v>
      </c>
      <c r="AP5347" s="11" t="s">
        <v>1144</v>
      </c>
      <c r="AQ5347" s="11" t="s">
        <v>44866</v>
      </c>
      <c r="AR5347" s="14" t="s">
        <v>44844</v>
      </c>
      <c r="AS5347" s="11"/>
      <c r="AT5347" s="11"/>
      <c r="AU5347" s="11"/>
      <c r="AV5347" s="11"/>
      <c r="AW5347" s="11"/>
      <c r="AX5347" s="11" t="s">
        <v>44827</v>
      </c>
      <c r="AY5347" s="11" t="s">
        <v>45690</v>
      </c>
      <c r="AZ5347" s="11" t="s">
        <v>1313</v>
      </c>
      <c r="BA5347" s="11"/>
      <c r="BB5347" s="11"/>
      <c r="BC5347" s="11" t="s">
        <v>191</v>
      </c>
      <c r="BD5347" s="11" t="s">
        <v>45996</v>
      </c>
      <c r="BE5347" s="11"/>
      <c r="BF5347" s="11"/>
      <c r="BG5347" s="11" t="s">
        <v>46504</v>
      </c>
      <c r="BH5347" s="11"/>
      <c r="BI5347" s="11" t="s">
        <v>46504</v>
      </c>
      <c r="BK5347" s="11"/>
      <c r="BL5347" s="11"/>
      <c r="BM5347" s="11"/>
      <c r="BN5347" s="11"/>
      <c r="BO5347" s="49" t="s">
        <v>53274</v>
      </c>
    </row>
    <row r="5348" spans="1:67" s="9" customFormat="1" ht="15" customHeight="1" x14ac:dyDescent="0.2">
      <c r="A5348" s="9" t="s">
        <v>58</v>
      </c>
      <c r="B5348" s="10" t="s">
        <v>59</v>
      </c>
      <c r="C5348" s="9" t="s">
        <v>53259</v>
      </c>
      <c r="D5348" s="11" t="s">
        <v>35843</v>
      </c>
      <c r="E5348" s="9" t="s">
        <v>84</v>
      </c>
      <c r="F5348" s="11" t="s">
        <v>35843</v>
      </c>
      <c r="G5348" s="9" t="s">
        <v>53265</v>
      </c>
      <c r="H5348" s="9" t="s">
        <v>510</v>
      </c>
      <c r="I5348" s="9" t="s">
        <v>53265</v>
      </c>
      <c r="J5348" s="9" t="s">
        <v>246</v>
      </c>
      <c r="K5348" s="9" t="s">
        <v>53265</v>
      </c>
      <c r="Q5348" s="9" t="s">
        <v>46505</v>
      </c>
      <c r="R5348" s="11" t="s">
        <v>620</v>
      </c>
      <c r="S5348" s="17" t="s">
        <v>621</v>
      </c>
      <c r="T5348" s="11" t="s">
        <v>46506</v>
      </c>
      <c r="U5348" s="11" t="s">
        <v>46507</v>
      </c>
      <c r="V5348" s="11" t="s">
        <v>46508</v>
      </c>
      <c r="W5348" s="11" t="s">
        <v>45685</v>
      </c>
      <c r="X5348" s="11"/>
      <c r="Y5348" s="11"/>
      <c r="Z5348" s="11"/>
      <c r="AA5348" s="11" t="s">
        <v>46432</v>
      </c>
      <c r="AB5348" s="11" t="s">
        <v>46509</v>
      </c>
      <c r="AC5348" s="11" t="s">
        <v>1147</v>
      </c>
      <c r="AD5348" s="11" t="s">
        <v>1147</v>
      </c>
      <c r="AE5348" s="11" t="s">
        <v>1147</v>
      </c>
      <c r="AF5348" s="11" t="s">
        <v>1148</v>
      </c>
      <c r="AG5348" s="11" t="s">
        <v>1145</v>
      </c>
      <c r="AH5348" s="11"/>
      <c r="AI5348" s="9" t="s">
        <v>44824</v>
      </c>
      <c r="AJ5348" s="11" t="s">
        <v>44825</v>
      </c>
      <c r="AK5348" s="11" t="s">
        <v>46510</v>
      </c>
      <c r="AL5348" s="11" t="s">
        <v>46091</v>
      </c>
      <c r="AM5348" s="11" t="s">
        <v>46091</v>
      </c>
      <c r="AN5348" s="11"/>
      <c r="AO5348" s="11" t="s">
        <v>1143</v>
      </c>
      <c r="AP5348" s="11" t="s">
        <v>1144</v>
      </c>
      <c r="AQ5348" s="11" t="s">
        <v>44866</v>
      </c>
      <c r="AR5348" s="14" t="s">
        <v>44846</v>
      </c>
      <c r="AS5348" s="11"/>
      <c r="AT5348" s="11"/>
      <c r="AU5348" s="11"/>
      <c r="AV5348" s="11"/>
      <c r="AW5348" s="11"/>
      <c r="AX5348" s="11" t="s">
        <v>44827</v>
      </c>
      <c r="AY5348" s="11" t="s">
        <v>45690</v>
      </c>
      <c r="AZ5348" s="11" t="s">
        <v>1313</v>
      </c>
      <c r="BA5348" s="11"/>
      <c r="BB5348" s="11"/>
      <c r="BC5348" s="11" t="s">
        <v>191</v>
      </c>
      <c r="BD5348" s="11" t="s">
        <v>45996</v>
      </c>
      <c r="BE5348" s="11"/>
      <c r="BF5348" s="11"/>
      <c r="BG5348" s="11" t="s">
        <v>46511</v>
      </c>
      <c r="BH5348" s="11"/>
      <c r="BI5348" s="11" t="s">
        <v>46511</v>
      </c>
      <c r="BK5348" s="11"/>
      <c r="BL5348" s="11"/>
      <c r="BM5348" s="11"/>
      <c r="BN5348" s="11"/>
      <c r="BO5348" s="49" t="s">
        <v>53274</v>
      </c>
    </row>
    <row r="5349" spans="1:67" s="9" customFormat="1" ht="15" customHeight="1" x14ac:dyDescent="0.2">
      <c r="A5349" s="9" t="s">
        <v>58</v>
      </c>
      <c r="B5349" s="10" t="s">
        <v>59</v>
      </c>
      <c r="C5349" s="9" t="s">
        <v>53259</v>
      </c>
      <c r="D5349" s="11" t="s">
        <v>35843</v>
      </c>
      <c r="E5349" s="9" t="s">
        <v>84</v>
      </c>
      <c r="F5349" s="11" t="s">
        <v>35843</v>
      </c>
      <c r="G5349" s="9" t="s">
        <v>53265</v>
      </c>
      <c r="H5349" s="9" t="s">
        <v>510</v>
      </c>
      <c r="I5349" s="9" t="s">
        <v>53265</v>
      </c>
      <c r="J5349" s="9" t="s">
        <v>246</v>
      </c>
      <c r="K5349" s="9" t="s">
        <v>53265</v>
      </c>
      <c r="Q5349" s="9" t="s">
        <v>46512</v>
      </c>
      <c r="R5349" s="11" t="s">
        <v>620</v>
      </c>
      <c r="S5349" s="17" t="s">
        <v>621</v>
      </c>
      <c r="T5349" s="11" t="s">
        <v>46513</v>
      </c>
      <c r="U5349" s="11" t="s">
        <v>46514</v>
      </c>
      <c r="V5349" s="11" t="s">
        <v>46515</v>
      </c>
      <c r="W5349" s="11" t="s">
        <v>45685</v>
      </c>
      <c r="X5349" s="11"/>
      <c r="Y5349" s="11"/>
      <c r="Z5349" s="11"/>
      <c r="AA5349" s="11" t="s">
        <v>46432</v>
      </c>
      <c r="AB5349" s="11" t="s">
        <v>46516</v>
      </c>
      <c r="AC5349" s="11" t="s">
        <v>1147</v>
      </c>
      <c r="AD5349" s="11" t="s">
        <v>1147</v>
      </c>
      <c r="AE5349" s="11" t="s">
        <v>1147</v>
      </c>
      <c r="AF5349" s="11" t="s">
        <v>1148</v>
      </c>
      <c r="AG5349" s="11" t="s">
        <v>1145</v>
      </c>
      <c r="AH5349" s="11"/>
      <c r="AI5349" s="9" t="s">
        <v>44824</v>
      </c>
      <c r="AJ5349" s="11" t="s">
        <v>44825</v>
      </c>
      <c r="AK5349" s="11" t="s">
        <v>46517</v>
      </c>
      <c r="AL5349" s="11" t="s">
        <v>46099</v>
      </c>
      <c r="AM5349" s="11" t="s">
        <v>46099</v>
      </c>
      <c r="AN5349" s="11"/>
      <c r="AO5349" s="11" t="s">
        <v>1143</v>
      </c>
      <c r="AP5349" s="11" t="s">
        <v>1144</v>
      </c>
      <c r="AQ5349" s="11" t="s">
        <v>44866</v>
      </c>
      <c r="AR5349" s="14" t="s">
        <v>44847</v>
      </c>
      <c r="AS5349" s="11"/>
      <c r="AT5349" s="11"/>
      <c r="AU5349" s="11"/>
      <c r="AV5349" s="11"/>
      <c r="AW5349" s="11"/>
      <c r="AX5349" s="11" t="s">
        <v>44827</v>
      </c>
      <c r="AY5349" s="11" t="s">
        <v>45690</v>
      </c>
      <c r="AZ5349" s="11" t="s">
        <v>1313</v>
      </c>
      <c r="BA5349" s="11"/>
      <c r="BB5349" s="11"/>
      <c r="BC5349" s="11" t="s">
        <v>191</v>
      </c>
      <c r="BD5349" s="11" t="s">
        <v>45996</v>
      </c>
      <c r="BE5349" s="11"/>
      <c r="BF5349" s="11"/>
      <c r="BG5349" s="11" t="s">
        <v>46518</v>
      </c>
      <c r="BH5349" s="11"/>
      <c r="BI5349" s="11" t="s">
        <v>46518</v>
      </c>
      <c r="BK5349" s="11"/>
      <c r="BL5349" s="11"/>
      <c r="BM5349" s="11"/>
      <c r="BN5349" s="11"/>
      <c r="BO5349" s="49" t="s">
        <v>53274</v>
      </c>
    </row>
    <row r="5350" spans="1:67" s="9" customFormat="1" ht="15" customHeight="1" x14ac:dyDescent="0.2">
      <c r="A5350" s="9" t="s">
        <v>58</v>
      </c>
      <c r="B5350" s="10" t="s">
        <v>59</v>
      </c>
      <c r="C5350" s="9" t="s">
        <v>53259</v>
      </c>
      <c r="D5350" s="11" t="s">
        <v>35843</v>
      </c>
      <c r="E5350" s="9" t="s">
        <v>84</v>
      </c>
      <c r="F5350" s="11" t="s">
        <v>35843</v>
      </c>
      <c r="G5350" s="9" t="s">
        <v>53265</v>
      </c>
      <c r="H5350" s="9" t="s">
        <v>510</v>
      </c>
      <c r="I5350" s="9" t="s">
        <v>53265</v>
      </c>
      <c r="J5350" s="9" t="s">
        <v>246</v>
      </c>
      <c r="K5350" s="9" t="s">
        <v>53265</v>
      </c>
      <c r="Q5350" s="9" t="s">
        <v>46519</v>
      </c>
      <c r="R5350" s="11" t="s">
        <v>620</v>
      </c>
      <c r="S5350" s="17" t="s">
        <v>621</v>
      </c>
      <c r="T5350" s="11" t="s">
        <v>46520</v>
      </c>
      <c r="U5350" s="11" t="s">
        <v>46521</v>
      </c>
      <c r="V5350" s="11" t="s">
        <v>46522</v>
      </c>
      <c r="W5350" s="11" t="s">
        <v>45685</v>
      </c>
      <c r="X5350" s="11"/>
      <c r="Y5350" s="11"/>
      <c r="Z5350" s="11"/>
      <c r="AA5350" s="11" t="s">
        <v>46432</v>
      </c>
      <c r="AB5350" s="11" t="s">
        <v>46523</v>
      </c>
      <c r="AC5350" s="11" t="s">
        <v>1147</v>
      </c>
      <c r="AD5350" s="11" t="s">
        <v>1147</v>
      </c>
      <c r="AE5350" s="11" t="s">
        <v>1147</v>
      </c>
      <c r="AF5350" s="11" t="s">
        <v>1148</v>
      </c>
      <c r="AG5350" s="11" t="s">
        <v>1145</v>
      </c>
      <c r="AH5350" s="11"/>
      <c r="AI5350" s="9" t="s">
        <v>44824</v>
      </c>
      <c r="AJ5350" s="11" t="s">
        <v>44825</v>
      </c>
      <c r="AK5350" s="11" t="s">
        <v>46524</v>
      </c>
      <c r="AL5350" s="11" t="s">
        <v>46107</v>
      </c>
      <c r="AM5350" s="11" t="s">
        <v>46107</v>
      </c>
      <c r="AN5350" s="11"/>
      <c r="AO5350" s="11" t="s">
        <v>1143</v>
      </c>
      <c r="AP5350" s="11" t="s">
        <v>1144</v>
      </c>
      <c r="AQ5350" s="11" t="s">
        <v>44866</v>
      </c>
      <c r="AR5350" s="14" t="s">
        <v>44848</v>
      </c>
      <c r="AS5350" s="11"/>
      <c r="AT5350" s="11"/>
      <c r="AU5350" s="11"/>
      <c r="AV5350" s="11"/>
      <c r="AW5350" s="11"/>
      <c r="AX5350" s="11" t="s">
        <v>44827</v>
      </c>
      <c r="AY5350" s="11" t="s">
        <v>45690</v>
      </c>
      <c r="AZ5350" s="11" t="s">
        <v>1313</v>
      </c>
      <c r="BA5350" s="11"/>
      <c r="BB5350" s="11"/>
      <c r="BC5350" s="11" t="s">
        <v>191</v>
      </c>
      <c r="BD5350" s="11" t="s">
        <v>45996</v>
      </c>
      <c r="BE5350" s="11"/>
      <c r="BF5350" s="11"/>
      <c r="BG5350" s="11" t="s">
        <v>46525</v>
      </c>
      <c r="BH5350" s="11"/>
      <c r="BI5350" s="11" t="s">
        <v>46525</v>
      </c>
      <c r="BK5350" s="11"/>
      <c r="BL5350" s="11"/>
      <c r="BM5350" s="11"/>
      <c r="BN5350" s="11"/>
      <c r="BO5350" s="49" t="s">
        <v>53274</v>
      </c>
    </row>
    <row r="5351" spans="1:67" s="9" customFormat="1" ht="15" customHeight="1" x14ac:dyDescent="0.2">
      <c r="A5351" s="9" t="s">
        <v>58</v>
      </c>
      <c r="B5351" s="10" t="s">
        <v>59</v>
      </c>
      <c r="C5351" s="9" t="s">
        <v>53259</v>
      </c>
      <c r="D5351" s="11" t="s">
        <v>35843</v>
      </c>
      <c r="E5351" s="9" t="s">
        <v>84</v>
      </c>
      <c r="F5351" s="11" t="s">
        <v>35843</v>
      </c>
      <c r="G5351" s="9" t="s">
        <v>53265</v>
      </c>
      <c r="H5351" s="9" t="s">
        <v>510</v>
      </c>
      <c r="I5351" s="9" t="s">
        <v>53265</v>
      </c>
      <c r="J5351" s="9" t="s">
        <v>246</v>
      </c>
      <c r="K5351" s="9" t="s">
        <v>53265</v>
      </c>
      <c r="Q5351" s="9" t="s">
        <v>46526</v>
      </c>
      <c r="R5351" s="11" t="s">
        <v>620</v>
      </c>
      <c r="S5351" s="17" t="s">
        <v>621</v>
      </c>
      <c r="T5351" s="11" t="s">
        <v>46527</v>
      </c>
      <c r="U5351" s="11" t="s">
        <v>46528</v>
      </c>
      <c r="V5351" s="11" t="s">
        <v>46529</v>
      </c>
      <c r="W5351" s="11" t="s">
        <v>45685</v>
      </c>
      <c r="X5351" s="11"/>
      <c r="Y5351" s="11"/>
      <c r="Z5351" s="11"/>
      <c r="AA5351" s="11" t="s">
        <v>46432</v>
      </c>
      <c r="AB5351" s="11" t="s">
        <v>46530</v>
      </c>
      <c r="AC5351" s="11" t="s">
        <v>1147</v>
      </c>
      <c r="AD5351" s="11" t="s">
        <v>1147</v>
      </c>
      <c r="AE5351" s="11" t="s">
        <v>1147</v>
      </c>
      <c r="AF5351" s="11" t="s">
        <v>1148</v>
      </c>
      <c r="AG5351" s="11" t="s">
        <v>1145</v>
      </c>
      <c r="AH5351" s="11"/>
      <c r="AI5351" s="9" t="s">
        <v>44824</v>
      </c>
      <c r="AJ5351" s="11" t="s">
        <v>44825</v>
      </c>
      <c r="AK5351" s="11" t="s">
        <v>46531</v>
      </c>
      <c r="AL5351" s="11" t="s">
        <v>46115</v>
      </c>
      <c r="AM5351" s="11" t="s">
        <v>46115</v>
      </c>
      <c r="AN5351" s="11"/>
      <c r="AO5351" s="11" t="s">
        <v>1143</v>
      </c>
      <c r="AP5351" s="11" t="s">
        <v>1144</v>
      </c>
      <c r="AQ5351" s="11" t="s">
        <v>44866</v>
      </c>
      <c r="AR5351" s="14" t="s">
        <v>44849</v>
      </c>
      <c r="AS5351" s="11"/>
      <c r="AT5351" s="11"/>
      <c r="AU5351" s="11"/>
      <c r="AV5351" s="11"/>
      <c r="AW5351" s="11"/>
      <c r="AX5351" s="11" t="s">
        <v>44827</v>
      </c>
      <c r="AY5351" s="11" t="s">
        <v>45690</v>
      </c>
      <c r="AZ5351" s="11" t="s">
        <v>1313</v>
      </c>
      <c r="BA5351" s="11"/>
      <c r="BB5351" s="11"/>
      <c r="BC5351" s="11" t="s">
        <v>191</v>
      </c>
      <c r="BD5351" s="11" t="s">
        <v>45996</v>
      </c>
      <c r="BE5351" s="11"/>
      <c r="BF5351" s="11"/>
      <c r="BG5351" s="11" t="s">
        <v>46532</v>
      </c>
      <c r="BH5351" s="11"/>
      <c r="BI5351" s="11" t="s">
        <v>46532</v>
      </c>
      <c r="BK5351" s="11"/>
      <c r="BL5351" s="11"/>
      <c r="BM5351" s="11"/>
      <c r="BN5351" s="11"/>
      <c r="BO5351" s="49" t="s">
        <v>53274</v>
      </c>
    </row>
    <row r="5352" spans="1:67" s="9" customFormat="1" ht="15" customHeight="1" x14ac:dyDescent="0.2">
      <c r="A5352" s="9" t="s">
        <v>58</v>
      </c>
      <c r="B5352" s="10" t="s">
        <v>59</v>
      </c>
      <c r="C5352" s="9" t="s">
        <v>53259</v>
      </c>
      <c r="D5352" s="11" t="s">
        <v>35843</v>
      </c>
      <c r="E5352" s="9" t="s">
        <v>84</v>
      </c>
      <c r="F5352" s="11" t="s">
        <v>35843</v>
      </c>
      <c r="G5352" s="9" t="s">
        <v>53265</v>
      </c>
      <c r="H5352" s="9" t="s">
        <v>510</v>
      </c>
      <c r="I5352" s="9" t="s">
        <v>53265</v>
      </c>
      <c r="J5352" s="9" t="s">
        <v>246</v>
      </c>
      <c r="K5352" s="9" t="s">
        <v>53265</v>
      </c>
      <c r="Q5352" s="9" t="s">
        <v>46533</v>
      </c>
      <c r="R5352" s="11" t="s">
        <v>620</v>
      </c>
      <c r="S5352" s="17" t="s">
        <v>621</v>
      </c>
      <c r="T5352" s="11" t="s">
        <v>46534</v>
      </c>
      <c r="U5352" s="11" t="s">
        <v>46535</v>
      </c>
      <c r="V5352" s="11" t="s">
        <v>46536</v>
      </c>
      <c r="W5352" s="11" t="s">
        <v>45685</v>
      </c>
      <c r="X5352" s="11"/>
      <c r="Y5352" s="11"/>
      <c r="Z5352" s="11"/>
      <c r="AA5352" s="11" t="s">
        <v>46432</v>
      </c>
      <c r="AB5352" s="11" t="s">
        <v>46537</v>
      </c>
      <c r="AC5352" s="11" t="s">
        <v>1147</v>
      </c>
      <c r="AD5352" s="11" t="s">
        <v>1147</v>
      </c>
      <c r="AE5352" s="11" t="s">
        <v>1147</v>
      </c>
      <c r="AF5352" s="11" t="s">
        <v>1148</v>
      </c>
      <c r="AG5352" s="11" t="s">
        <v>1145</v>
      </c>
      <c r="AH5352" s="11"/>
      <c r="AI5352" s="9" t="s">
        <v>44824</v>
      </c>
      <c r="AJ5352" s="11" t="s">
        <v>44825</v>
      </c>
      <c r="AK5352" s="11" t="s">
        <v>46538</v>
      </c>
      <c r="AL5352" s="11" t="s">
        <v>46123</v>
      </c>
      <c r="AM5352" s="11" t="s">
        <v>46123</v>
      </c>
      <c r="AN5352" s="11"/>
      <c r="AO5352" s="11" t="s">
        <v>1143</v>
      </c>
      <c r="AP5352" s="11" t="s">
        <v>1144</v>
      </c>
      <c r="AQ5352" s="11" t="s">
        <v>44866</v>
      </c>
      <c r="AR5352" s="14" t="s">
        <v>44850</v>
      </c>
      <c r="AS5352" s="11"/>
      <c r="AT5352" s="11"/>
      <c r="AU5352" s="11"/>
      <c r="AV5352" s="11"/>
      <c r="AW5352" s="11"/>
      <c r="AX5352" s="11" t="s">
        <v>44827</v>
      </c>
      <c r="AY5352" s="11" t="s">
        <v>45690</v>
      </c>
      <c r="AZ5352" s="11" t="s">
        <v>1313</v>
      </c>
      <c r="BA5352" s="11"/>
      <c r="BB5352" s="11"/>
      <c r="BC5352" s="11" t="s">
        <v>191</v>
      </c>
      <c r="BD5352" s="11" t="s">
        <v>45996</v>
      </c>
      <c r="BE5352" s="11"/>
      <c r="BF5352" s="11"/>
      <c r="BG5352" s="11" t="s">
        <v>46539</v>
      </c>
      <c r="BH5352" s="11"/>
      <c r="BI5352" s="11" t="s">
        <v>46539</v>
      </c>
      <c r="BK5352" s="11"/>
      <c r="BL5352" s="11"/>
      <c r="BM5352" s="11"/>
      <c r="BN5352" s="11"/>
      <c r="BO5352" s="49" t="s">
        <v>53274</v>
      </c>
    </row>
    <row r="5353" spans="1:67" s="9" customFormat="1" ht="15" customHeight="1" x14ac:dyDescent="0.2">
      <c r="A5353" s="9" t="s">
        <v>58</v>
      </c>
      <c r="B5353" s="10" t="s">
        <v>59</v>
      </c>
      <c r="C5353" s="9" t="s">
        <v>53259</v>
      </c>
      <c r="D5353" s="11" t="s">
        <v>35843</v>
      </c>
      <c r="E5353" s="9" t="s">
        <v>84</v>
      </c>
      <c r="F5353" s="11" t="s">
        <v>35843</v>
      </c>
      <c r="G5353" s="9" t="s">
        <v>53265</v>
      </c>
      <c r="H5353" s="9" t="s">
        <v>510</v>
      </c>
      <c r="I5353" s="9" t="s">
        <v>53265</v>
      </c>
      <c r="J5353" s="9" t="s">
        <v>246</v>
      </c>
      <c r="K5353" s="9" t="s">
        <v>53265</v>
      </c>
      <c r="Q5353" s="9" t="s">
        <v>46540</v>
      </c>
      <c r="R5353" s="11" t="s">
        <v>620</v>
      </c>
      <c r="S5353" s="17" t="s">
        <v>621</v>
      </c>
      <c r="T5353" s="11" t="s">
        <v>46541</v>
      </c>
      <c r="U5353" s="11" t="s">
        <v>46542</v>
      </c>
      <c r="V5353" s="11" t="s">
        <v>46543</v>
      </c>
      <c r="W5353" s="11" t="s">
        <v>45685</v>
      </c>
      <c r="X5353" s="11"/>
      <c r="Y5353" s="11"/>
      <c r="Z5353" s="11"/>
      <c r="AA5353" s="11" t="s">
        <v>46432</v>
      </c>
      <c r="AB5353" s="11" t="s">
        <v>46544</v>
      </c>
      <c r="AC5353" s="11" t="s">
        <v>1147</v>
      </c>
      <c r="AD5353" s="11" t="s">
        <v>1147</v>
      </c>
      <c r="AE5353" s="11" t="s">
        <v>1147</v>
      </c>
      <c r="AF5353" s="11" t="s">
        <v>1148</v>
      </c>
      <c r="AG5353" s="11" t="s">
        <v>1145</v>
      </c>
      <c r="AH5353" s="11"/>
      <c r="AI5353" s="9" t="s">
        <v>44824</v>
      </c>
      <c r="AJ5353" s="11" t="s">
        <v>44825</v>
      </c>
      <c r="AK5353" s="11" t="s">
        <v>46545</v>
      </c>
      <c r="AL5353" s="11" t="s">
        <v>46131</v>
      </c>
      <c r="AM5353" s="11" t="s">
        <v>46131</v>
      </c>
      <c r="AN5353" s="11"/>
      <c r="AO5353" s="11" t="s">
        <v>1143</v>
      </c>
      <c r="AP5353" s="11" t="s">
        <v>1144</v>
      </c>
      <c r="AQ5353" s="11" t="s">
        <v>44866</v>
      </c>
      <c r="AR5353" s="14" t="s">
        <v>44851</v>
      </c>
      <c r="AS5353" s="11"/>
      <c r="AT5353" s="11"/>
      <c r="AU5353" s="11"/>
      <c r="AV5353" s="11"/>
      <c r="AW5353" s="11"/>
      <c r="AX5353" s="11" t="s">
        <v>44827</v>
      </c>
      <c r="AY5353" s="11" t="s">
        <v>45690</v>
      </c>
      <c r="AZ5353" s="11" t="s">
        <v>1313</v>
      </c>
      <c r="BA5353" s="11"/>
      <c r="BB5353" s="11"/>
      <c r="BC5353" s="11" t="s">
        <v>191</v>
      </c>
      <c r="BD5353" s="11" t="s">
        <v>45996</v>
      </c>
      <c r="BE5353" s="11"/>
      <c r="BF5353" s="11"/>
      <c r="BG5353" s="11" t="s">
        <v>46546</v>
      </c>
      <c r="BH5353" s="11"/>
      <c r="BI5353" s="11" t="s">
        <v>46546</v>
      </c>
      <c r="BK5353" s="11"/>
      <c r="BL5353" s="11"/>
      <c r="BM5353" s="11"/>
      <c r="BN5353" s="11"/>
      <c r="BO5353" s="49" t="s">
        <v>53274</v>
      </c>
    </row>
    <row r="5354" spans="1:67" s="9" customFormat="1" ht="15" customHeight="1" x14ac:dyDescent="0.2">
      <c r="A5354" s="9" t="s">
        <v>58</v>
      </c>
      <c r="B5354" s="10" t="s">
        <v>59</v>
      </c>
      <c r="C5354" s="9" t="s">
        <v>53259</v>
      </c>
      <c r="D5354" s="11" t="s">
        <v>35843</v>
      </c>
      <c r="E5354" s="9" t="s">
        <v>84</v>
      </c>
      <c r="F5354" s="11" t="s">
        <v>35843</v>
      </c>
      <c r="G5354" s="9" t="s">
        <v>53265</v>
      </c>
      <c r="H5354" s="9" t="s">
        <v>510</v>
      </c>
      <c r="I5354" s="9" t="s">
        <v>53265</v>
      </c>
      <c r="J5354" s="9" t="s">
        <v>246</v>
      </c>
      <c r="K5354" s="9" t="s">
        <v>53265</v>
      </c>
      <c r="Q5354" s="9" t="s">
        <v>46547</v>
      </c>
      <c r="R5354" s="11" t="s">
        <v>620</v>
      </c>
      <c r="S5354" s="17" t="s">
        <v>621</v>
      </c>
      <c r="T5354" s="11" t="s">
        <v>46548</v>
      </c>
      <c r="U5354" s="11" t="s">
        <v>46549</v>
      </c>
      <c r="V5354" s="11" t="s">
        <v>46550</v>
      </c>
      <c r="W5354" s="11" t="s">
        <v>45685</v>
      </c>
      <c r="X5354" s="11"/>
      <c r="Y5354" s="11"/>
      <c r="Z5354" s="11"/>
      <c r="AA5354" s="11" t="s">
        <v>46432</v>
      </c>
      <c r="AB5354" s="11" t="s">
        <v>46551</v>
      </c>
      <c r="AC5354" s="11" t="s">
        <v>1147</v>
      </c>
      <c r="AD5354" s="11" t="s">
        <v>1147</v>
      </c>
      <c r="AE5354" s="11" t="s">
        <v>1147</v>
      </c>
      <c r="AF5354" s="11" t="s">
        <v>1148</v>
      </c>
      <c r="AG5354" s="11" t="s">
        <v>1145</v>
      </c>
      <c r="AH5354" s="11"/>
      <c r="AI5354" s="9" t="s">
        <v>44824</v>
      </c>
      <c r="AJ5354" s="11" t="s">
        <v>44825</v>
      </c>
      <c r="AK5354" s="11" t="s">
        <v>46552</v>
      </c>
      <c r="AL5354" s="11" t="s">
        <v>46139</v>
      </c>
      <c r="AM5354" s="11" t="s">
        <v>46139</v>
      </c>
      <c r="AN5354" s="11"/>
      <c r="AO5354" s="11" t="s">
        <v>1143</v>
      </c>
      <c r="AP5354" s="11" t="s">
        <v>1144</v>
      </c>
      <c r="AQ5354" s="11" t="s">
        <v>44866</v>
      </c>
      <c r="AR5354" s="14" t="s">
        <v>44852</v>
      </c>
      <c r="AS5354" s="11"/>
      <c r="AT5354" s="11"/>
      <c r="AU5354" s="11"/>
      <c r="AV5354" s="11"/>
      <c r="AW5354" s="11"/>
      <c r="AX5354" s="11" t="s">
        <v>44827</v>
      </c>
      <c r="AY5354" s="11" t="s">
        <v>45690</v>
      </c>
      <c r="AZ5354" s="11" t="s">
        <v>1313</v>
      </c>
      <c r="BA5354" s="11"/>
      <c r="BB5354" s="11"/>
      <c r="BC5354" s="11" t="s">
        <v>191</v>
      </c>
      <c r="BD5354" s="11" t="s">
        <v>45996</v>
      </c>
      <c r="BE5354" s="11"/>
      <c r="BF5354" s="11"/>
      <c r="BG5354" s="11" t="s">
        <v>46553</v>
      </c>
      <c r="BH5354" s="11"/>
      <c r="BI5354" s="11" t="s">
        <v>46553</v>
      </c>
      <c r="BK5354" s="11"/>
      <c r="BL5354" s="11"/>
      <c r="BM5354" s="11"/>
      <c r="BN5354" s="11"/>
      <c r="BO5354" s="49" t="s">
        <v>53274</v>
      </c>
    </row>
    <row r="5355" spans="1:67" s="9" customFormat="1" ht="15" customHeight="1" x14ac:dyDescent="0.2">
      <c r="A5355" s="9" t="s">
        <v>58</v>
      </c>
      <c r="B5355" s="10" t="s">
        <v>59</v>
      </c>
      <c r="C5355" s="9" t="s">
        <v>53259</v>
      </c>
      <c r="D5355" s="11" t="s">
        <v>35843</v>
      </c>
      <c r="E5355" s="9" t="s">
        <v>84</v>
      </c>
      <c r="F5355" s="11" t="s">
        <v>35843</v>
      </c>
      <c r="G5355" s="9" t="s">
        <v>53265</v>
      </c>
      <c r="H5355" s="9" t="s">
        <v>510</v>
      </c>
      <c r="I5355" s="9" t="s">
        <v>53265</v>
      </c>
      <c r="J5355" s="9" t="s">
        <v>246</v>
      </c>
      <c r="K5355" s="9" t="s">
        <v>53265</v>
      </c>
      <c r="Q5355" s="9" t="s">
        <v>26951</v>
      </c>
      <c r="R5355" s="11" t="s">
        <v>620</v>
      </c>
      <c r="S5355" s="17" t="s">
        <v>621</v>
      </c>
      <c r="T5355" s="11" t="s">
        <v>46554</v>
      </c>
      <c r="U5355" s="11" t="s">
        <v>46555</v>
      </c>
      <c r="V5355" s="11" t="s">
        <v>46556</v>
      </c>
      <c r="W5355" s="11" t="s">
        <v>45685</v>
      </c>
      <c r="X5355" s="11"/>
      <c r="Y5355" s="11"/>
      <c r="Z5355" s="11"/>
      <c r="AA5355" s="11" t="s">
        <v>46432</v>
      </c>
      <c r="AB5355" s="11" t="s">
        <v>46557</v>
      </c>
      <c r="AC5355" s="11" t="s">
        <v>1147</v>
      </c>
      <c r="AD5355" s="11" t="s">
        <v>1147</v>
      </c>
      <c r="AE5355" s="11" t="s">
        <v>1147</v>
      </c>
      <c r="AF5355" s="11" t="s">
        <v>1148</v>
      </c>
      <c r="AG5355" s="11" t="s">
        <v>1145</v>
      </c>
      <c r="AH5355" s="11"/>
      <c r="AI5355" s="9" t="s">
        <v>44824</v>
      </c>
      <c r="AJ5355" s="11" t="s">
        <v>44825</v>
      </c>
      <c r="AK5355" s="11" t="s">
        <v>46558</v>
      </c>
      <c r="AL5355" s="11" t="s">
        <v>46147</v>
      </c>
      <c r="AM5355" s="11" t="s">
        <v>46147</v>
      </c>
      <c r="AN5355" s="11"/>
      <c r="AO5355" s="11" t="s">
        <v>1143</v>
      </c>
      <c r="AP5355" s="11" t="s">
        <v>1144</v>
      </c>
      <c r="AQ5355" s="11" t="s">
        <v>44866</v>
      </c>
      <c r="AR5355" s="14" t="s">
        <v>44853</v>
      </c>
      <c r="AS5355" s="11"/>
      <c r="AT5355" s="11"/>
      <c r="AU5355" s="11"/>
      <c r="AV5355" s="11"/>
      <c r="AW5355" s="11"/>
      <c r="AX5355" s="11" t="s">
        <v>44827</v>
      </c>
      <c r="AY5355" s="11" t="s">
        <v>45690</v>
      </c>
      <c r="AZ5355" s="11" t="s">
        <v>1313</v>
      </c>
      <c r="BA5355" s="11"/>
      <c r="BB5355" s="11"/>
      <c r="BC5355" s="11" t="s">
        <v>191</v>
      </c>
      <c r="BD5355" s="11" t="s">
        <v>45996</v>
      </c>
      <c r="BE5355" s="11"/>
      <c r="BF5355" s="11"/>
      <c r="BG5355" s="11" t="s">
        <v>46559</v>
      </c>
      <c r="BH5355" s="11"/>
      <c r="BI5355" s="11" t="s">
        <v>46559</v>
      </c>
      <c r="BK5355" s="11"/>
      <c r="BL5355" s="11"/>
      <c r="BM5355" s="11"/>
      <c r="BN5355" s="11"/>
      <c r="BO5355" s="49" t="s">
        <v>53274</v>
      </c>
    </row>
    <row r="5356" spans="1:67" s="9" customFormat="1" ht="15" customHeight="1" x14ac:dyDescent="0.2">
      <c r="A5356" s="9" t="s">
        <v>58</v>
      </c>
      <c r="B5356" s="10" t="s">
        <v>59</v>
      </c>
      <c r="C5356" s="9" t="s">
        <v>53259</v>
      </c>
      <c r="D5356" s="11" t="s">
        <v>35843</v>
      </c>
      <c r="E5356" s="9" t="s">
        <v>84</v>
      </c>
      <c r="F5356" s="11" t="s">
        <v>35843</v>
      </c>
      <c r="G5356" s="9" t="s">
        <v>53265</v>
      </c>
      <c r="H5356" s="9" t="s">
        <v>510</v>
      </c>
      <c r="I5356" s="9" t="s">
        <v>53265</v>
      </c>
      <c r="J5356" s="9" t="s">
        <v>246</v>
      </c>
      <c r="K5356" s="9" t="s">
        <v>53265</v>
      </c>
      <c r="Q5356" s="9" t="s">
        <v>46560</v>
      </c>
      <c r="R5356" s="11" t="s">
        <v>620</v>
      </c>
      <c r="S5356" s="17" t="s">
        <v>621</v>
      </c>
      <c r="T5356" s="11" t="s">
        <v>46561</v>
      </c>
      <c r="U5356" s="11" t="s">
        <v>46562</v>
      </c>
      <c r="V5356" s="11" t="s">
        <v>46563</v>
      </c>
      <c r="W5356" s="11" t="s">
        <v>45685</v>
      </c>
      <c r="X5356" s="11"/>
      <c r="Y5356" s="11"/>
      <c r="Z5356" s="11"/>
      <c r="AA5356" s="11" t="s">
        <v>46432</v>
      </c>
      <c r="AB5356" s="11" t="s">
        <v>46564</v>
      </c>
      <c r="AC5356" s="11" t="s">
        <v>1147</v>
      </c>
      <c r="AD5356" s="11" t="s">
        <v>1147</v>
      </c>
      <c r="AE5356" s="11" t="s">
        <v>1147</v>
      </c>
      <c r="AF5356" s="11" t="s">
        <v>1148</v>
      </c>
      <c r="AG5356" s="11" t="s">
        <v>1145</v>
      </c>
      <c r="AH5356" s="11"/>
      <c r="AI5356" s="9" t="s">
        <v>44824</v>
      </c>
      <c r="AJ5356" s="11" t="s">
        <v>44825</v>
      </c>
      <c r="AK5356" s="11" t="s">
        <v>46565</v>
      </c>
      <c r="AL5356" s="11" t="s">
        <v>46155</v>
      </c>
      <c r="AM5356" s="11" t="s">
        <v>46155</v>
      </c>
      <c r="AN5356" s="11"/>
      <c r="AO5356" s="11" t="s">
        <v>1143</v>
      </c>
      <c r="AP5356" s="11" t="s">
        <v>1144</v>
      </c>
      <c r="AQ5356" s="11" t="s">
        <v>44866</v>
      </c>
      <c r="AR5356" s="14" t="s">
        <v>44854</v>
      </c>
      <c r="AS5356" s="11"/>
      <c r="AT5356" s="11"/>
      <c r="AU5356" s="11"/>
      <c r="AV5356" s="11"/>
      <c r="AW5356" s="11"/>
      <c r="AX5356" s="11" t="s">
        <v>44827</v>
      </c>
      <c r="AY5356" s="11" t="s">
        <v>45690</v>
      </c>
      <c r="AZ5356" s="11" t="s">
        <v>1313</v>
      </c>
      <c r="BA5356" s="11"/>
      <c r="BB5356" s="11"/>
      <c r="BC5356" s="11" t="s">
        <v>191</v>
      </c>
      <c r="BD5356" s="11" t="s">
        <v>45996</v>
      </c>
      <c r="BE5356" s="11"/>
      <c r="BF5356" s="11"/>
      <c r="BG5356" s="11" t="s">
        <v>46566</v>
      </c>
      <c r="BH5356" s="11"/>
      <c r="BI5356" s="11" t="s">
        <v>46566</v>
      </c>
      <c r="BK5356" s="11"/>
      <c r="BL5356" s="11"/>
      <c r="BM5356" s="11"/>
      <c r="BN5356" s="11"/>
      <c r="BO5356" s="49" t="s">
        <v>53274</v>
      </c>
    </row>
    <row r="5357" spans="1:67" s="9" customFormat="1" ht="15" customHeight="1" x14ac:dyDescent="0.2">
      <c r="A5357" s="9" t="s">
        <v>58</v>
      </c>
      <c r="B5357" s="10" t="s">
        <v>59</v>
      </c>
      <c r="C5357" s="9" t="s">
        <v>53259</v>
      </c>
      <c r="D5357" s="11" t="s">
        <v>35843</v>
      </c>
      <c r="E5357" s="9" t="s">
        <v>61</v>
      </c>
      <c r="F5357" s="11" t="s">
        <v>35843</v>
      </c>
      <c r="G5357" s="9" t="s">
        <v>53265</v>
      </c>
      <c r="H5357" s="9" t="s">
        <v>510</v>
      </c>
      <c r="I5357" s="9" t="s">
        <v>53265</v>
      </c>
      <c r="J5357" s="9" t="s">
        <v>246</v>
      </c>
      <c r="K5357" s="9" t="s">
        <v>53265</v>
      </c>
      <c r="Q5357" s="9" t="s">
        <v>46567</v>
      </c>
      <c r="R5357" s="11" t="s">
        <v>620</v>
      </c>
      <c r="S5357" s="17" t="s">
        <v>621</v>
      </c>
      <c r="T5357" s="11" t="s">
        <v>46568</v>
      </c>
      <c r="U5357" s="11" t="s">
        <v>46569</v>
      </c>
      <c r="V5357" s="11" t="s">
        <v>46570</v>
      </c>
      <c r="W5357" s="11"/>
      <c r="X5357" s="11"/>
      <c r="Y5357" s="11"/>
      <c r="Z5357" s="11"/>
      <c r="AA5357" s="11" t="s">
        <v>46571</v>
      </c>
      <c r="AB5357" s="11" t="s">
        <v>46572</v>
      </c>
      <c r="AC5357" s="11" t="s">
        <v>1147</v>
      </c>
      <c r="AD5357" s="11" t="s">
        <v>1147</v>
      </c>
      <c r="AE5357" s="11" t="s">
        <v>1147</v>
      </c>
      <c r="AF5357" s="11" t="s">
        <v>1148</v>
      </c>
      <c r="AG5357" s="11" t="s">
        <v>1145</v>
      </c>
      <c r="AH5357" s="11"/>
      <c r="AI5357" s="9" t="s">
        <v>44824</v>
      </c>
      <c r="AJ5357" s="11" t="s">
        <v>44825</v>
      </c>
      <c r="AK5357" s="41" t="s">
        <v>46573</v>
      </c>
      <c r="AL5357" s="11" t="s">
        <v>46574</v>
      </c>
      <c r="AM5357" s="11" t="s">
        <v>46575</v>
      </c>
      <c r="AN5357" s="11"/>
      <c r="AO5357" s="11" t="s">
        <v>1143</v>
      </c>
      <c r="AP5357" s="11" t="s">
        <v>1144</v>
      </c>
      <c r="AQ5357" s="11" t="s">
        <v>44866</v>
      </c>
      <c r="AR5357" s="14" t="s">
        <v>44834</v>
      </c>
      <c r="AS5357" s="11"/>
      <c r="AT5357" s="11"/>
      <c r="AU5357" s="11"/>
      <c r="AV5357" s="11"/>
      <c r="AW5357" s="11"/>
      <c r="AX5357" s="11" t="s">
        <v>44827</v>
      </c>
      <c r="AY5357" s="41" t="s">
        <v>46576</v>
      </c>
      <c r="AZ5357" s="11" t="s">
        <v>1313</v>
      </c>
      <c r="BA5357" s="11"/>
      <c r="BB5357" s="11"/>
      <c r="BC5357" s="11" t="s">
        <v>191</v>
      </c>
      <c r="BD5357" s="11" t="s">
        <v>45996</v>
      </c>
      <c r="BE5357" s="11"/>
      <c r="BF5357" s="11"/>
      <c r="BG5357" s="9" t="s">
        <v>64</v>
      </c>
      <c r="BH5357" s="11"/>
      <c r="BI5357" s="11"/>
      <c r="BK5357" s="11" t="s">
        <v>82</v>
      </c>
      <c r="BL5357" s="11"/>
      <c r="BM5357" s="11"/>
      <c r="BN5357" s="11"/>
      <c r="BO5357" s="49" t="s">
        <v>53274</v>
      </c>
    </row>
    <row r="5358" spans="1:67" s="9" customFormat="1" ht="15" customHeight="1" x14ac:dyDescent="0.2">
      <c r="A5358" s="9" t="s">
        <v>58</v>
      </c>
      <c r="B5358" s="10" t="s">
        <v>59</v>
      </c>
      <c r="C5358" s="9" t="s">
        <v>53259</v>
      </c>
      <c r="D5358" s="11" t="s">
        <v>35843</v>
      </c>
      <c r="E5358" s="9" t="s">
        <v>61</v>
      </c>
      <c r="F5358" s="11" t="s">
        <v>35843</v>
      </c>
      <c r="G5358" s="9" t="s">
        <v>53265</v>
      </c>
      <c r="H5358" s="9" t="s">
        <v>510</v>
      </c>
      <c r="I5358" s="9" t="s">
        <v>53265</v>
      </c>
      <c r="J5358" s="9" t="s">
        <v>246</v>
      </c>
      <c r="K5358" s="9" t="s">
        <v>53265</v>
      </c>
      <c r="Q5358" s="9" t="s">
        <v>46577</v>
      </c>
      <c r="R5358" s="11" t="s">
        <v>620</v>
      </c>
      <c r="S5358" s="17" t="s">
        <v>621</v>
      </c>
      <c r="T5358" s="11" t="s">
        <v>46578</v>
      </c>
      <c r="U5358" s="11" t="s">
        <v>46579</v>
      </c>
      <c r="V5358" s="11" t="s">
        <v>46580</v>
      </c>
      <c r="W5358" s="11"/>
      <c r="X5358" s="11"/>
      <c r="Y5358" s="11"/>
      <c r="Z5358" s="11"/>
      <c r="AA5358" s="11"/>
      <c r="AB5358" s="11" t="s">
        <v>46581</v>
      </c>
      <c r="AC5358" s="11" t="s">
        <v>1147</v>
      </c>
      <c r="AD5358" s="11" t="s">
        <v>1147</v>
      </c>
      <c r="AE5358" s="11"/>
      <c r="AF5358" s="11"/>
      <c r="AG5358" s="11" t="s">
        <v>1145</v>
      </c>
      <c r="AH5358" s="11"/>
      <c r="AI5358" s="9" t="s">
        <v>44824</v>
      </c>
      <c r="AJ5358" s="11" t="s">
        <v>44825</v>
      </c>
      <c r="AK5358" s="41" t="s">
        <v>46582</v>
      </c>
      <c r="AL5358" s="11" t="s">
        <v>46583</v>
      </c>
      <c r="AM5358" s="11" t="s">
        <v>46584</v>
      </c>
      <c r="AN5358" s="11"/>
      <c r="AO5358" s="11" t="s">
        <v>1143</v>
      </c>
      <c r="AP5358" s="11" t="s">
        <v>1144</v>
      </c>
      <c r="AQ5358" s="11" t="s">
        <v>44866</v>
      </c>
      <c r="AR5358" s="14" t="s">
        <v>44835</v>
      </c>
      <c r="AS5358" s="11"/>
      <c r="AT5358" s="11"/>
      <c r="AU5358" s="11"/>
      <c r="AV5358" s="11"/>
      <c r="AW5358" s="11"/>
      <c r="AX5358" s="11" t="s">
        <v>44827</v>
      </c>
      <c r="AY5358" s="41" t="s">
        <v>46576</v>
      </c>
      <c r="AZ5358" s="11" t="s">
        <v>1313</v>
      </c>
      <c r="BA5358" s="11"/>
      <c r="BB5358" s="11"/>
      <c r="BC5358" s="11" t="s">
        <v>191</v>
      </c>
      <c r="BD5358" s="11" t="s">
        <v>45996</v>
      </c>
      <c r="BE5358" s="11"/>
      <c r="BF5358" s="11"/>
      <c r="BG5358" s="9" t="s">
        <v>64</v>
      </c>
      <c r="BH5358" s="11"/>
      <c r="BI5358" s="11"/>
      <c r="BK5358" s="11" t="s">
        <v>82</v>
      </c>
      <c r="BL5358" s="11"/>
      <c r="BM5358" s="11"/>
      <c r="BN5358" s="11"/>
      <c r="BO5358" s="49" t="s">
        <v>53274</v>
      </c>
    </row>
    <row r="5359" spans="1:67" s="9" customFormat="1" ht="15" customHeight="1" x14ac:dyDescent="0.2">
      <c r="A5359" s="9" t="s">
        <v>58</v>
      </c>
      <c r="B5359" s="10" t="s">
        <v>59</v>
      </c>
      <c r="C5359" s="9" t="s">
        <v>53259</v>
      </c>
      <c r="D5359" s="11" t="s">
        <v>35843</v>
      </c>
      <c r="E5359" s="9" t="s">
        <v>61</v>
      </c>
      <c r="F5359" s="11" t="s">
        <v>35843</v>
      </c>
      <c r="G5359" s="9" t="s">
        <v>53265</v>
      </c>
      <c r="H5359" s="9" t="s">
        <v>510</v>
      </c>
      <c r="I5359" s="9" t="s">
        <v>53265</v>
      </c>
      <c r="J5359" s="9" t="s">
        <v>246</v>
      </c>
      <c r="K5359" s="9" t="s">
        <v>53265</v>
      </c>
      <c r="Q5359" s="9" t="s">
        <v>46585</v>
      </c>
      <c r="R5359" s="11" t="s">
        <v>620</v>
      </c>
      <c r="S5359" s="17" t="s">
        <v>621</v>
      </c>
      <c r="T5359" s="11" t="s">
        <v>46586</v>
      </c>
      <c r="U5359" s="11" t="s">
        <v>46587</v>
      </c>
      <c r="V5359" s="11" t="s">
        <v>46588</v>
      </c>
      <c r="W5359" s="11"/>
      <c r="X5359" s="11"/>
      <c r="Y5359" s="11"/>
      <c r="Z5359" s="11"/>
      <c r="AA5359" s="11"/>
      <c r="AB5359" s="11" t="s">
        <v>46589</v>
      </c>
      <c r="AC5359" s="11" t="s">
        <v>1147</v>
      </c>
      <c r="AD5359" s="11" t="s">
        <v>1147</v>
      </c>
      <c r="AE5359" s="11"/>
      <c r="AF5359" s="11"/>
      <c r="AG5359" s="11" t="s">
        <v>1145</v>
      </c>
      <c r="AH5359" s="11"/>
      <c r="AI5359" s="9" t="s">
        <v>44824</v>
      </c>
      <c r="AJ5359" s="11" t="s">
        <v>44825</v>
      </c>
      <c r="AK5359" s="41" t="s">
        <v>46590</v>
      </c>
      <c r="AL5359" s="11" t="s">
        <v>46591</v>
      </c>
      <c r="AM5359" s="11" t="s">
        <v>46592</v>
      </c>
      <c r="AN5359" s="11"/>
      <c r="AO5359" s="11" t="s">
        <v>1143</v>
      </c>
      <c r="AP5359" s="11" t="s">
        <v>1144</v>
      </c>
      <c r="AQ5359" s="11" t="s">
        <v>44866</v>
      </c>
      <c r="AR5359" s="14" t="s">
        <v>44836</v>
      </c>
      <c r="AS5359" s="11"/>
      <c r="AT5359" s="11"/>
      <c r="AU5359" s="11"/>
      <c r="AV5359" s="11"/>
      <c r="AW5359" s="11"/>
      <c r="AX5359" s="11" t="s">
        <v>44827</v>
      </c>
      <c r="AY5359" s="41" t="s">
        <v>46576</v>
      </c>
      <c r="AZ5359" s="11" t="s">
        <v>1313</v>
      </c>
      <c r="BA5359" s="11"/>
      <c r="BB5359" s="11"/>
      <c r="BC5359" s="11" t="s">
        <v>191</v>
      </c>
      <c r="BD5359" s="11" t="s">
        <v>45996</v>
      </c>
      <c r="BE5359" s="11"/>
      <c r="BF5359" s="11"/>
      <c r="BG5359" s="9" t="s">
        <v>64</v>
      </c>
      <c r="BH5359" s="11"/>
      <c r="BI5359" s="11"/>
      <c r="BK5359" s="11" t="s">
        <v>82</v>
      </c>
      <c r="BL5359" s="11"/>
      <c r="BM5359" s="11"/>
      <c r="BN5359" s="11"/>
      <c r="BO5359" s="49" t="s">
        <v>53274</v>
      </c>
    </row>
    <row r="5360" spans="1:67" s="9" customFormat="1" ht="15" customHeight="1" x14ac:dyDescent="0.2">
      <c r="A5360" s="9" t="s">
        <v>58</v>
      </c>
      <c r="B5360" s="10" t="s">
        <v>59</v>
      </c>
      <c r="C5360" s="9" t="s">
        <v>53259</v>
      </c>
      <c r="D5360" s="11" t="s">
        <v>35843</v>
      </c>
      <c r="E5360" s="9" t="s">
        <v>61</v>
      </c>
      <c r="F5360" s="11" t="s">
        <v>35843</v>
      </c>
      <c r="G5360" s="9" t="s">
        <v>53265</v>
      </c>
      <c r="H5360" s="9" t="s">
        <v>510</v>
      </c>
      <c r="I5360" s="9" t="s">
        <v>53265</v>
      </c>
      <c r="J5360" s="9" t="s">
        <v>246</v>
      </c>
      <c r="K5360" s="9" t="s">
        <v>53265</v>
      </c>
      <c r="Q5360" s="9" t="s">
        <v>46593</v>
      </c>
      <c r="R5360" s="11" t="s">
        <v>620</v>
      </c>
      <c r="S5360" s="17" t="s">
        <v>621</v>
      </c>
      <c r="T5360" s="11" t="s">
        <v>46594</v>
      </c>
      <c r="U5360" s="11" t="s">
        <v>46595</v>
      </c>
      <c r="V5360" s="11" t="s">
        <v>46596</v>
      </c>
      <c r="W5360" s="11"/>
      <c r="X5360" s="11"/>
      <c r="Y5360" s="11"/>
      <c r="Z5360" s="11"/>
      <c r="AA5360" s="11"/>
      <c r="AB5360" s="11" t="s">
        <v>46597</v>
      </c>
      <c r="AC5360" s="11" t="s">
        <v>1147</v>
      </c>
      <c r="AD5360" s="11" t="s">
        <v>1147</v>
      </c>
      <c r="AE5360" s="11"/>
      <c r="AF5360" s="11"/>
      <c r="AG5360" s="11" t="s">
        <v>1145</v>
      </c>
      <c r="AH5360" s="11"/>
      <c r="AI5360" s="9" t="s">
        <v>44824</v>
      </c>
      <c r="AJ5360" s="11" t="s">
        <v>44825</v>
      </c>
      <c r="AK5360" s="41" t="s">
        <v>46598</v>
      </c>
      <c r="AL5360" s="11" t="s">
        <v>46599</v>
      </c>
      <c r="AM5360" s="11" t="s">
        <v>46600</v>
      </c>
      <c r="AN5360" s="11"/>
      <c r="AO5360" s="11" t="s">
        <v>1143</v>
      </c>
      <c r="AP5360" s="11" t="s">
        <v>1144</v>
      </c>
      <c r="AQ5360" s="11" t="s">
        <v>44866</v>
      </c>
      <c r="AR5360" s="14" t="s">
        <v>44837</v>
      </c>
      <c r="AS5360" s="11"/>
      <c r="AT5360" s="11"/>
      <c r="AU5360" s="11"/>
      <c r="AV5360" s="11"/>
      <c r="AW5360" s="11"/>
      <c r="AX5360" s="11" t="s">
        <v>44827</v>
      </c>
      <c r="AY5360" s="41" t="s">
        <v>46576</v>
      </c>
      <c r="AZ5360" s="11" t="s">
        <v>1313</v>
      </c>
      <c r="BA5360" s="11"/>
      <c r="BB5360" s="11"/>
      <c r="BC5360" s="11" t="s">
        <v>191</v>
      </c>
      <c r="BD5360" s="11" t="s">
        <v>45996</v>
      </c>
      <c r="BE5360" s="11"/>
      <c r="BF5360" s="11"/>
      <c r="BG5360" s="9" t="s">
        <v>64</v>
      </c>
      <c r="BH5360" s="11"/>
      <c r="BI5360" s="11"/>
      <c r="BK5360" s="11" t="s">
        <v>82</v>
      </c>
      <c r="BL5360" s="11"/>
      <c r="BM5360" s="11"/>
      <c r="BN5360" s="11"/>
      <c r="BO5360" s="49" t="s">
        <v>53274</v>
      </c>
    </row>
    <row r="5361" spans="1:67" s="9" customFormat="1" ht="15" customHeight="1" x14ac:dyDescent="0.2">
      <c r="A5361" s="9" t="s">
        <v>58</v>
      </c>
      <c r="B5361" s="10" t="s">
        <v>59</v>
      </c>
      <c r="C5361" s="9" t="s">
        <v>53259</v>
      </c>
      <c r="D5361" s="11" t="s">
        <v>35843</v>
      </c>
      <c r="E5361" s="9" t="s">
        <v>61</v>
      </c>
      <c r="F5361" s="11" t="s">
        <v>35843</v>
      </c>
      <c r="G5361" s="9" t="s">
        <v>53265</v>
      </c>
      <c r="H5361" s="9" t="s">
        <v>510</v>
      </c>
      <c r="I5361" s="9" t="s">
        <v>53265</v>
      </c>
      <c r="J5361" s="9" t="s">
        <v>246</v>
      </c>
      <c r="K5361" s="9" t="s">
        <v>53265</v>
      </c>
      <c r="Q5361" s="9" t="s">
        <v>46601</v>
      </c>
      <c r="R5361" s="11" t="s">
        <v>620</v>
      </c>
      <c r="S5361" s="17" t="s">
        <v>621</v>
      </c>
      <c r="T5361" s="11" t="s">
        <v>46602</v>
      </c>
      <c r="U5361" s="11" t="s">
        <v>46603</v>
      </c>
      <c r="V5361" s="11" t="s">
        <v>46604</v>
      </c>
      <c r="W5361" s="11"/>
      <c r="X5361" s="11"/>
      <c r="Y5361" s="11"/>
      <c r="Z5361" s="11"/>
      <c r="AA5361" s="11"/>
      <c r="AB5361" s="11" t="s">
        <v>46605</v>
      </c>
      <c r="AC5361" s="11" t="s">
        <v>1147</v>
      </c>
      <c r="AD5361" s="11" t="s">
        <v>1147</v>
      </c>
      <c r="AE5361" s="11"/>
      <c r="AF5361" s="11"/>
      <c r="AG5361" s="11" t="s">
        <v>1145</v>
      </c>
      <c r="AH5361" s="11"/>
      <c r="AI5361" s="9" t="s">
        <v>44824</v>
      </c>
      <c r="AJ5361" s="11" t="s">
        <v>44825</v>
      </c>
      <c r="AK5361" s="41" t="s">
        <v>46606</v>
      </c>
      <c r="AL5361" s="11" t="s">
        <v>46607</v>
      </c>
      <c r="AM5361" s="11" t="s">
        <v>46608</v>
      </c>
      <c r="AN5361" s="11"/>
      <c r="AO5361" s="11" t="s">
        <v>1143</v>
      </c>
      <c r="AP5361" s="11" t="s">
        <v>1144</v>
      </c>
      <c r="AQ5361" s="11" t="s">
        <v>44866</v>
      </c>
      <c r="AR5361" s="14" t="s">
        <v>44838</v>
      </c>
      <c r="AS5361" s="11"/>
      <c r="AT5361" s="11"/>
      <c r="AU5361" s="11"/>
      <c r="AV5361" s="11"/>
      <c r="AW5361" s="11"/>
      <c r="AX5361" s="11" t="s">
        <v>44827</v>
      </c>
      <c r="AY5361" s="41" t="s">
        <v>46576</v>
      </c>
      <c r="AZ5361" s="11" t="s">
        <v>1313</v>
      </c>
      <c r="BA5361" s="11"/>
      <c r="BB5361" s="11"/>
      <c r="BC5361" s="11" t="s">
        <v>191</v>
      </c>
      <c r="BD5361" s="11" t="s">
        <v>45996</v>
      </c>
      <c r="BE5361" s="11"/>
      <c r="BF5361" s="11"/>
      <c r="BG5361" s="9" t="s">
        <v>64</v>
      </c>
      <c r="BH5361" s="11"/>
      <c r="BI5361" s="11"/>
      <c r="BK5361" s="11" t="s">
        <v>82</v>
      </c>
      <c r="BL5361" s="11"/>
      <c r="BM5361" s="11"/>
      <c r="BN5361" s="11"/>
      <c r="BO5361" s="49" t="s">
        <v>53274</v>
      </c>
    </row>
    <row r="5362" spans="1:67" s="9" customFormat="1" ht="15" customHeight="1" x14ac:dyDescent="0.2">
      <c r="A5362" s="9" t="s">
        <v>58</v>
      </c>
      <c r="B5362" s="10" t="s">
        <v>59</v>
      </c>
      <c r="C5362" s="9" t="s">
        <v>53259</v>
      </c>
      <c r="D5362" s="11" t="s">
        <v>35843</v>
      </c>
      <c r="E5362" s="9" t="s">
        <v>61</v>
      </c>
      <c r="F5362" s="11" t="s">
        <v>35843</v>
      </c>
      <c r="G5362" s="9" t="s">
        <v>53265</v>
      </c>
      <c r="H5362" s="9" t="s">
        <v>510</v>
      </c>
      <c r="I5362" s="9" t="s">
        <v>53265</v>
      </c>
      <c r="J5362" s="9" t="s">
        <v>246</v>
      </c>
      <c r="K5362" s="9" t="s">
        <v>53265</v>
      </c>
      <c r="Q5362" s="9" t="s">
        <v>46609</v>
      </c>
      <c r="R5362" s="11" t="s">
        <v>620</v>
      </c>
      <c r="S5362" s="17" t="s">
        <v>621</v>
      </c>
      <c r="T5362" s="11" t="s">
        <v>46610</v>
      </c>
      <c r="U5362" s="11" t="s">
        <v>46611</v>
      </c>
      <c r="V5362" s="11" t="s">
        <v>46612</v>
      </c>
      <c r="W5362" s="11"/>
      <c r="X5362" s="11"/>
      <c r="Y5362" s="11"/>
      <c r="Z5362" s="11"/>
      <c r="AA5362" s="11"/>
      <c r="AB5362" s="11" t="s">
        <v>46613</v>
      </c>
      <c r="AC5362" s="11" t="s">
        <v>1147</v>
      </c>
      <c r="AD5362" s="11" t="s">
        <v>1147</v>
      </c>
      <c r="AE5362" s="11"/>
      <c r="AF5362" s="11"/>
      <c r="AG5362" s="11" t="s">
        <v>1145</v>
      </c>
      <c r="AH5362" s="11"/>
      <c r="AI5362" s="9" t="s">
        <v>44824</v>
      </c>
      <c r="AJ5362" s="11" t="s">
        <v>44825</v>
      </c>
      <c r="AK5362" s="41" t="s">
        <v>46614</v>
      </c>
      <c r="AL5362" s="11" t="s">
        <v>46615</v>
      </c>
      <c r="AM5362" s="11" t="s">
        <v>46616</v>
      </c>
      <c r="AN5362" s="11"/>
      <c r="AO5362" s="11" t="s">
        <v>1143</v>
      </c>
      <c r="AP5362" s="11" t="s">
        <v>1144</v>
      </c>
      <c r="AQ5362" s="11" t="s">
        <v>44866</v>
      </c>
      <c r="AR5362" s="14" t="s">
        <v>44839</v>
      </c>
      <c r="AS5362" s="11"/>
      <c r="AT5362" s="11"/>
      <c r="AU5362" s="11"/>
      <c r="AV5362" s="11"/>
      <c r="AW5362" s="11"/>
      <c r="AX5362" s="11" t="s">
        <v>44827</v>
      </c>
      <c r="AY5362" s="41" t="s">
        <v>46576</v>
      </c>
      <c r="AZ5362" s="11" t="s">
        <v>1313</v>
      </c>
      <c r="BA5362" s="11"/>
      <c r="BB5362" s="11"/>
      <c r="BC5362" s="11" t="s">
        <v>191</v>
      </c>
      <c r="BD5362" s="11" t="s">
        <v>45996</v>
      </c>
      <c r="BE5362" s="11"/>
      <c r="BF5362" s="11"/>
      <c r="BG5362" s="9" t="s">
        <v>64</v>
      </c>
      <c r="BH5362" s="11"/>
      <c r="BI5362" s="11"/>
      <c r="BK5362" s="11" t="s">
        <v>82</v>
      </c>
      <c r="BL5362" s="11"/>
      <c r="BM5362" s="11"/>
      <c r="BN5362" s="11"/>
      <c r="BO5362" s="49" t="s">
        <v>53274</v>
      </c>
    </row>
    <row r="5363" spans="1:67" s="9" customFormat="1" ht="15" customHeight="1" x14ac:dyDescent="0.2">
      <c r="A5363" s="9" t="s">
        <v>58</v>
      </c>
      <c r="B5363" s="10" t="s">
        <v>59</v>
      </c>
      <c r="C5363" s="9" t="s">
        <v>53259</v>
      </c>
      <c r="D5363" s="11" t="s">
        <v>35843</v>
      </c>
      <c r="E5363" s="9" t="s">
        <v>61</v>
      </c>
      <c r="F5363" s="11" t="s">
        <v>35843</v>
      </c>
      <c r="G5363" s="9" t="s">
        <v>53265</v>
      </c>
      <c r="H5363" s="9" t="s">
        <v>510</v>
      </c>
      <c r="I5363" s="9" t="s">
        <v>53265</v>
      </c>
      <c r="J5363" s="9" t="s">
        <v>246</v>
      </c>
      <c r="K5363" s="9" t="s">
        <v>53265</v>
      </c>
      <c r="Q5363" s="9" t="s">
        <v>46617</v>
      </c>
      <c r="R5363" s="11" t="s">
        <v>620</v>
      </c>
      <c r="S5363" s="17" t="s">
        <v>621</v>
      </c>
      <c r="T5363" s="11" t="s">
        <v>46618</v>
      </c>
      <c r="U5363" s="11" t="s">
        <v>46619</v>
      </c>
      <c r="V5363" s="11" t="s">
        <v>46620</v>
      </c>
      <c r="W5363" s="11"/>
      <c r="X5363" s="11"/>
      <c r="Y5363" s="11"/>
      <c r="Z5363" s="11"/>
      <c r="AA5363" s="11"/>
      <c r="AB5363" s="11" t="s">
        <v>46621</v>
      </c>
      <c r="AC5363" s="11" t="s">
        <v>1147</v>
      </c>
      <c r="AD5363" s="11" t="s">
        <v>1147</v>
      </c>
      <c r="AE5363" s="11"/>
      <c r="AF5363" s="11"/>
      <c r="AG5363" s="11" t="s">
        <v>1145</v>
      </c>
      <c r="AH5363" s="11"/>
      <c r="AI5363" s="9" t="s">
        <v>44824</v>
      </c>
      <c r="AJ5363" s="11" t="s">
        <v>44825</v>
      </c>
      <c r="AK5363" s="41" t="s">
        <v>46622</v>
      </c>
      <c r="AL5363" s="11" t="s">
        <v>46623</v>
      </c>
      <c r="AM5363" s="11" t="s">
        <v>46624</v>
      </c>
      <c r="AN5363" s="11"/>
      <c r="AO5363" s="11" t="s">
        <v>1143</v>
      </c>
      <c r="AP5363" s="11" t="s">
        <v>1144</v>
      </c>
      <c r="AQ5363" s="11" t="s">
        <v>44866</v>
      </c>
      <c r="AR5363" s="14" t="s">
        <v>44840</v>
      </c>
      <c r="AS5363" s="11"/>
      <c r="AT5363" s="11"/>
      <c r="AU5363" s="11"/>
      <c r="AV5363" s="11"/>
      <c r="AW5363" s="11"/>
      <c r="AX5363" s="11" t="s">
        <v>44827</v>
      </c>
      <c r="AY5363" s="41" t="s">
        <v>46576</v>
      </c>
      <c r="AZ5363" s="11" t="s">
        <v>1313</v>
      </c>
      <c r="BA5363" s="11"/>
      <c r="BB5363" s="11"/>
      <c r="BC5363" s="11" t="s">
        <v>191</v>
      </c>
      <c r="BD5363" s="11" t="s">
        <v>45996</v>
      </c>
      <c r="BE5363" s="11"/>
      <c r="BF5363" s="11"/>
      <c r="BG5363" s="9" t="s">
        <v>64</v>
      </c>
      <c r="BH5363" s="11"/>
      <c r="BI5363" s="11"/>
      <c r="BK5363" s="11" t="s">
        <v>82</v>
      </c>
      <c r="BL5363" s="11"/>
      <c r="BM5363" s="11"/>
      <c r="BN5363" s="11"/>
      <c r="BO5363" s="49" t="s">
        <v>53274</v>
      </c>
    </row>
    <row r="5364" spans="1:67" s="9" customFormat="1" ht="15" customHeight="1" x14ac:dyDescent="0.2">
      <c r="A5364" s="9" t="s">
        <v>58</v>
      </c>
      <c r="B5364" s="10" t="s">
        <v>59</v>
      </c>
      <c r="C5364" s="9" t="s">
        <v>53259</v>
      </c>
      <c r="D5364" s="11" t="s">
        <v>35843</v>
      </c>
      <c r="E5364" s="9" t="s">
        <v>61</v>
      </c>
      <c r="F5364" s="11" t="s">
        <v>35843</v>
      </c>
      <c r="G5364" s="9" t="s">
        <v>53265</v>
      </c>
      <c r="H5364" s="9" t="s">
        <v>510</v>
      </c>
      <c r="I5364" s="9" t="s">
        <v>53265</v>
      </c>
      <c r="J5364" s="9" t="s">
        <v>246</v>
      </c>
      <c r="K5364" s="9" t="s">
        <v>53265</v>
      </c>
      <c r="Q5364" s="9" t="s">
        <v>46625</v>
      </c>
      <c r="R5364" s="11" t="s">
        <v>620</v>
      </c>
      <c r="S5364" s="17" t="s">
        <v>621</v>
      </c>
      <c r="T5364" s="11" t="s">
        <v>46626</v>
      </c>
      <c r="U5364" s="11" t="s">
        <v>46627</v>
      </c>
      <c r="V5364" s="11" t="s">
        <v>46628</v>
      </c>
      <c r="W5364" s="11"/>
      <c r="X5364" s="11"/>
      <c r="Y5364" s="11"/>
      <c r="Z5364" s="11"/>
      <c r="AA5364" s="11"/>
      <c r="AB5364" s="11" t="s">
        <v>46629</v>
      </c>
      <c r="AC5364" s="11" t="s">
        <v>1147</v>
      </c>
      <c r="AD5364" s="11" t="s">
        <v>1147</v>
      </c>
      <c r="AE5364" s="11"/>
      <c r="AF5364" s="11"/>
      <c r="AG5364" s="11" t="s">
        <v>1145</v>
      </c>
      <c r="AH5364" s="11"/>
      <c r="AI5364" s="9" t="s">
        <v>44824</v>
      </c>
      <c r="AJ5364" s="11" t="s">
        <v>44825</v>
      </c>
      <c r="AK5364" s="41" t="s">
        <v>46630</v>
      </c>
      <c r="AL5364" s="11" t="s">
        <v>46631</v>
      </c>
      <c r="AM5364" s="11" t="s">
        <v>46632</v>
      </c>
      <c r="AN5364" s="11"/>
      <c r="AO5364" s="11" t="s">
        <v>1143</v>
      </c>
      <c r="AP5364" s="11" t="s">
        <v>1144</v>
      </c>
      <c r="AQ5364" s="11" t="s">
        <v>44866</v>
      </c>
      <c r="AR5364" s="14" t="s">
        <v>44841</v>
      </c>
      <c r="AS5364" s="11"/>
      <c r="AT5364" s="11"/>
      <c r="AU5364" s="11"/>
      <c r="AV5364" s="11"/>
      <c r="AW5364" s="11"/>
      <c r="AX5364" s="11" t="s">
        <v>44827</v>
      </c>
      <c r="AY5364" s="41" t="s">
        <v>46576</v>
      </c>
      <c r="AZ5364" s="11" t="s">
        <v>1313</v>
      </c>
      <c r="BA5364" s="11"/>
      <c r="BB5364" s="11"/>
      <c r="BC5364" s="11" t="s">
        <v>191</v>
      </c>
      <c r="BD5364" s="11" t="s">
        <v>45996</v>
      </c>
      <c r="BE5364" s="11"/>
      <c r="BF5364" s="11"/>
      <c r="BG5364" s="9" t="s">
        <v>64</v>
      </c>
      <c r="BH5364" s="11"/>
      <c r="BI5364" s="11"/>
      <c r="BK5364" s="11" t="s">
        <v>82</v>
      </c>
      <c r="BL5364" s="11"/>
      <c r="BM5364" s="11"/>
      <c r="BN5364" s="11"/>
      <c r="BO5364" s="49" t="s">
        <v>53274</v>
      </c>
    </row>
    <row r="5365" spans="1:67" s="9" customFormat="1" ht="15" customHeight="1" x14ac:dyDescent="0.2">
      <c r="A5365" s="9" t="s">
        <v>58</v>
      </c>
      <c r="B5365" s="10" t="s">
        <v>59</v>
      </c>
      <c r="C5365" s="9" t="s">
        <v>53259</v>
      </c>
      <c r="D5365" s="11" t="s">
        <v>35843</v>
      </c>
      <c r="E5365" s="9" t="s">
        <v>61</v>
      </c>
      <c r="F5365" s="11" t="s">
        <v>35843</v>
      </c>
      <c r="G5365" s="9" t="s">
        <v>53265</v>
      </c>
      <c r="H5365" s="9" t="s">
        <v>510</v>
      </c>
      <c r="I5365" s="9" t="s">
        <v>53265</v>
      </c>
      <c r="J5365" s="9" t="s">
        <v>246</v>
      </c>
      <c r="K5365" s="9" t="s">
        <v>53265</v>
      </c>
      <c r="Q5365" s="9" t="s">
        <v>46633</v>
      </c>
      <c r="R5365" s="11" t="s">
        <v>620</v>
      </c>
      <c r="S5365" s="17" t="s">
        <v>621</v>
      </c>
      <c r="T5365" s="11" t="s">
        <v>46634</v>
      </c>
      <c r="U5365" s="11" t="s">
        <v>46635</v>
      </c>
      <c r="V5365" s="11" t="s">
        <v>46636</v>
      </c>
      <c r="W5365" s="11"/>
      <c r="X5365" s="11"/>
      <c r="Y5365" s="11"/>
      <c r="Z5365" s="11"/>
      <c r="AA5365" s="11"/>
      <c r="AB5365" s="11" t="s">
        <v>46637</v>
      </c>
      <c r="AC5365" s="11" t="s">
        <v>1147</v>
      </c>
      <c r="AD5365" s="11" t="s">
        <v>1147</v>
      </c>
      <c r="AE5365" s="11"/>
      <c r="AF5365" s="11"/>
      <c r="AG5365" s="11" t="s">
        <v>1145</v>
      </c>
      <c r="AH5365" s="11"/>
      <c r="AI5365" s="9" t="s">
        <v>44824</v>
      </c>
      <c r="AJ5365" s="11" t="s">
        <v>44825</v>
      </c>
      <c r="AK5365" s="41" t="s">
        <v>46638</v>
      </c>
      <c r="AL5365" s="11" t="s">
        <v>46639</v>
      </c>
      <c r="AM5365" s="11" t="s">
        <v>46640</v>
      </c>
      <c r="AN5365" s="11"/>
      <c r="AO5365" s="11" t="s">
        <v>1143</v>
      </c>
      <c r="AP5365" s="11" t="s">
        <v>1144</v>
      </c>
      <c r="AQ5365" s="11" t="s">
        <v>44866</v>
      </c>
      <c r="AR5365" s="14" t="s">
        <v>44842</v>
      </c>
      <c r="AS5365" s="11"/>
      <c r="AT5365" s="11"/>
      <c r="AU5365" s="11"/>
      <c r="AV5365" s="11"/>
      <c r="AW5365" s="11"/>
      <c r="AX5365" s="11" t="s">
        <v>44827</v>
      </c>
      <c r="AY5365" s="41" t="s">
        <v>46576</v>
      </c>
      <c r="AZ5365" s="11" t="s">
        <v>1313</v>
      </c>
      <c r="BA5365" s="11"/>
      <c r="BB5365" s="11"/>
      <c r="BC5365" s="11" t="s">
        <v>191</v>
      </c>
      <c r="BD5365" s="11" t="s">
        <v>45996</v>
      </c>
      <c r="BE5365" s="11"/>
      <c r="BF5365" s="11"/>
      <c r="BG5365" s="9" t="s">
        <v>64</v>
      </c>
      <c r="BH5365" s="11"/>
      <c r="BI5365" s="11"/>
      <c r="BK5365" s="11" t="s">
        <v>82</v>
      </c>
      <c r="BL5365" s="11"/>
      <c r="BM5365" s="11"/>
      <c r="BN5365" s="11"/>
      <c r="BO5365" s="49" t="s">
        <v>53274</v>
      </c>
    </row>
    <row r="5366" spans="1:67" s="9" customFormat="1" ht="15" customHeight="1" x14ac:dyDescent="0.2">
      <c r="A5366" s="9" t="s">
        <v>58</v>
      </c>
      <c r="B5366" s="10" t="s">
        <v>59</v>
      </c>
      <c r="C5366" s="9" t="s">
        <v>53259</v>
      </c>
      <c r="D5366" s="11" t="s">
        <v>35843</v>
      </c>
      <c r="E5366" s="9" t="s">
        <v>61</v>
      </c>
      <c r="F5366" s="11" t="s">
        <v>35843</v>
      </c>
      <c r="G5366" s="9" t="s">
        <v>53265</v>
      </c>
      <c r="H5366" s="9" t="s">
        <v>510</v>
      </c>
      <c r="I5366" s="9" t="s">
        <v>53265</v>
      </c>
      <c r="J5366" s="9" t="s">
        <v>246</v>
      </c>
      <c r="K5366" s="9" t="s">
        <v>53265</v>
      </c>
      <c r="Q5366" s="9" t="s">
        <v>46641</v>
      </c>
      <c r="R5366" s="11" t="s">
        <v>620</v>
      </c>
      <c r="S5366" s="17" t="s">
        <v>621</v>
      </c>
      <c r="T5366" s="11" t="s">
        <v>46642</v>
      </c>
      <c r="U5366" s="11" t="s">
        <v>46643</v>
      </c>
      <c r="V5366" s="11" t="s">
        <v>46644</v>
      </c>
      <c r="W5366" s="11"/>
      <c r="X5366" s="11"/>
      <c r="Y5366" s="11"/>
      <c r="Z5366" s="11"/>
      <c r="AA5366" s="11"/>
      <c r="AB5366" s="11" t="s">
        <v>46645</v>
      </c>
      <c r="AC5366" s="11" t="s">
        <v>1147</v>
      </c>
      <c r="AD5366" s="11" t="s">
        <v>1147</v>
      </c>
      <c r="AE5366" s="11"/>
      <c r="AF5366" s="11"/>
      <c r="AG5366" s="11" t="s">
        <v>1145</v>
      </c>
      <c r="AH5366" s="11"/>
      <c r="AI5366" s="9" t="s">
        <v>44824</v>
      </c>
      <c r="AJ5366" s="11" t="s">
        <v>44825</v>
      </c>
      <c r="AK5366" s="41" t="s">
        <v>46646</v>
      </c>
      <c r="AL5366" s="11" t="s">
        <v>46647</v>
      </c>
      <c r="AM5366" s="11" t="s">
        <v>46648</v>
      </c>
      <c r="AN5366" s="11"/>
      <c r="AO5366" s="11" t="s">
        <v>1143</v>
      </c>
      <c r="AP5366" s="11" t="s">
        <v>1144</v>
      </c>
      <c r="AQ5366" s="11" t="s">
        <v>44866</v>
      </c>
      <c r="AR5366" s="14" t="s">
        <v>44843</v>
      </c>
      <c r="AS5366" s="11"/>
      <c r="AT5366" s="11"/>
      <c r="AU5366" s="11"/>
      <c r="AV5366" s="11"/>
      <c r="AW5366" s="11"/>
      <c r="AX5366" s="11" t="s">
        <v>44827</v>
      </c>
      <c r="AY5366" s="41" t="s">
        <v>46576</v>
      </c>
      <c r="AZ5366" s="11" t="s">
        <v>1313</v>
      </c>
      <c r="BA5366" s="11"/>
      <c r="BB5366" s="11"/>
      <c r="BC5366" s="11" t="s">
        <v>191</v>
      </c>
      <c r="BD5366" s="11" t="s">
        <v>45996</v>
      </c>
      <c r="BE5366" s="11"/>
      <c r="BF5366" s="11"/>
      <c r="BG5366" s="9" t="s">
        <v>64</v>
      </c>
      <c r="BH5366" s="11"/>
      <c r="BI5366" s="11"/>
      <c r="BK5366" s="11" t="s">
        <v>82</v>
      </c>
      <c r="BL5366" s="11"/>
      <c r="BM5366" s="11"/>
      <c r="BN5366" s="11"/>
      <c r="BO5366" s="49" t="s">
        <v>53274</v>
      </c>
    </row>
    <row r="5367" spans="1:67" s="9" customFormat="1" ht="15" customHeight="1" x14ac:dyDescent="0.2">
      <c r="A5367" s="9" t="s">
        <v>58</v>
      </c>
      <c r="B5367" s="10" t="s">
        <v>59</v>
      </c>
      <c r="C5367" s="9" t="s">
        <v>53259</v>
      </c>
      <c r="D5367" s="11" t="s">
        <v>35843</v>
      </c>
      <c r="E5367" s="9" t="s">
        <v>61</v>
      </c>
      <c r="F5367" s="11" t="s">
        <v>35843</v>
      </c>
      <c r="G5367" s="9" t="s">
        <v>53265</v>
      </c>
      <c r="H5367" s="9" t="s">
        <v>510</v>
      </c>
      <c r="I5367" s="9" t="s">
        <v>53265</v>
      </c>
      <c r="J5367" s="9" t="s">
        <v>246</v>
      </c>
      <c r="K5367" s="9" t="s">
        <v>53265</v>
      </c>
      <c r="Q5367" s="9" t="s">
        <v>46649</v>
      </c>
      <c r="R5367" s="11" t="s">
        <v>620</v>
      </c>
      <c r="S5367" s="17" t="s">
        <v>621</v>
      </c>
      <c r="T5367" s="11" t="s">
        <v>46650</v>
      </c>
      <c r="U5367" s="11" t="s">
        <v>46651</v>
      </c>
      <c r="V5367" s="11" t="s">
        <v>46652</v>
      </c>
      <c r="W5367" s="11"/>
      <c r="X5367" s="11"/>
      <c r="Y5367" s="11"/>
      <c r="Z5367" s="11"/>
      <c r="AA5367" s="11"/>
      <c r="AB5367" s="11" t="s">
        <v>46653</v>
      </c>
      <c r="AC5367" s="11" t="s">
        <v>1147</v>
      </c>
      <c r="AD5367" s="11" t="s">
        <v>1147</v>
      </c>
      <c r="AE5367" s="11"/>
      <c r="AF5367" s="11"/>
      <c r="AG5367" s="11" t="s">
        <v>1145</v>
      </c>
      <c r="AH5367" s="11"/>
      <c r="AI5367" s="9" t="s">
        <v>44824</v>
      </c>
      <c r="AJ5367" s="11" t="s">
        <v>44825</v>
      </c>
      <c r="AK5367" s="41" t="s">
        <v>46654</v>
      </c>
      <c r="AL5367" s="11" t="s">
        <v>46655</v>
      </c>
      <c r="AM5367" s="11" t="s">
        <v>46656</v>
      </c>
      <c r="AN5367" s="11"/>
      <c r="AO5367" s="11" t="s">
        <v>1143</v>
      </c>
      <c r="AP5367" s="11" t="s">
        <v>1144</v>
      </c>
      <c r="AQ5367" s="11" t="s">
        <v>44866</v>
      </c>
      <c r="AR5367" s="14" t="s">
        <v>44844</v>
      </c>
      <c r="AS5367" s="11"/>
      <c r="AT5367" s="11"/>
      <c r="AU5367" s="11"/>
      <c r="AV5367" s="11"/>
      <c r="AW5367" s="11"/>
      <c r="AX5367" s="11" t="s">
        <v>44827</v>
      </c>
      <c r="AY5367" s="41" t="s">
        <v>46576</v>
      </c>
      <c r="AZ5367" s="11" t="s">
        <v>1313</v>
      </c>
      <c r="BA5367" s="11"/>
      <c r="BB5367" s="11"/>
      <c r="BC5367" s="11" t="s">
        <v>191</v>
      </c>
      <c r="BD5367" s="11" t="s">
        <v>45996</v>
      </c>
      <c r="BE5367" s="11"/>
      <c r="BF5367" s="11"/>
      <c r="BG5367" s="9" t="s">
        <v>64</v>
      </c>
      <c r="BH5367" s="11"/>
      <c r="BI5367" s="11"/>
      <c r="BK5367" s="11" t="s">
        <v>82</v>
      </c>
      <c r="BL5367" s="11"/>
      <c r="BM5367" s="11"/>
      <c r="BN5367" s="11"/>
      <c r="BO5367" s="49" t="s">
        <v>53274</v>
      </c>
    </row>
    <row r="5368" spans="1:67" s="9" customFormat="1" ht="15" customHeight="1" x14ac:dyDescent="0.2">
      <c r="A5368" s="9" t="s">
        <v>58</v>
      </c>
      <c r="B5368" s="10" t="s">
        <v>59</v>
      </c>
      <c r="C5368" s="9" t="s">
        <v>53259</v>
      </c>
      <c r="D5368" s="11" t="s">
        <v>35843</v>
      </c>
      <c r="E5368" s="9" t="s">
        <v>61</v>
      </c>
      <c r="F5368" s="11" t="s">
        <v>35843</v>
      </c>
      <c r="G5368" s="9" t="s">
        <v>53265</v>
      </c>
      <c r="H5368" s="9" t="s">
        <v>510</v>
      </c>
      <c r="I5368" s="9" t="s">
        <v>53265</v>
      </c>
      <c r="J5368" s="9" t="s">
        <v>246</v>
      </c>
      <c r="K5368" s="9" t="s">
        <v>53265</v>
      </c>
      <c r="Q5368" s="9" t="s">
        <v>46657</v>
      </c>
      <c r="R5368" s="11" t="s">
        <v>620</v>
      </c>
      <c r="S5368" s="17" t="s">
        <v>621</v>
      </c>
      <c r="T5368" s="11" t="s">
        <v>46658</v>
      </c>
      <c r="U5368" s="11" t="s">
        <v>46659</v>
      </c>
      <c r="V5368" s="11" t="s">
        <v>46660</v>
      </c>
      <c r="W5368" s="11"/>
      <c r="X5368" s="11"/>
      <c r="Y5368" s="11"/>
      <c r="Z5368" s="11"/>
      <c r="AA5368" s="11"/>
      <c r="AB5368" s="11" t="s">
        <v>46661</v>
      </c>
      <c r="AC5368" s="11" t="s">
        <v>1147</v>
      </c>
      <c r="AD5368" s="11" t="s">
        <v>1147</v>
      </c>
      <c r="AE5368" s="11"/>
      <c r="AF5368" s="11"/>
      <c r="AG5368" s="11" t="s">
        <v>1145</v>
      </c>
      <c r="AH5368" s="11"/>
      <c r="AI5368" s="9" t="s">
        <v>44824</v>
      </c>
      <c r="AJ5368" s="11" t="s">
        <v>44825</v>
      </c>
      <c r="AK5368" s="41" t="s">
        <v>46662</v>
      </c>
      <c r="AL5368" s="11" t="s">
        <v>46663</v>
      </c>
      <c r="AM5368" s="11" t="s">
        <v>46664</v>
      </c>
      <c r="AN5368" s="11"/>
      <c r="AO5368" s="11" t="s">
        <v>1143</v>
      </c>
      <c r="AP5368" s="11" t="s">
        <v>1144</v>
      </c>
      <c r="AQ5368" s="11" t="s">
        <v>44866</v>
      </c>
      <c r="AR5368" s="14" t="s">
        <v>44845</v>
      </c>
      <c r="AS5368" s="11"/>
      <c r="AT5368" s="11"/>
      <c r="AU5368" s="11"/>
      <c r="AV5368" s="11"/>
      <c r="AW5368" s="11"/>
      <c r="AX5368" s="11" t="s">
        <v>44827</v>
      </c>
      <c r="AY5368" s="41" t="s">
        <v>46576</v>
      </c>
      <c r="AZ5368" s="11" t="s">
        <v>1313</v>
      </c>
      <c r="BA5368" s="11"/>
      <c r="BB5368" s="11"/>
      <c r="BC5368" s="11" t="s">
        <v>191</v>
      </c>
      <c r="BD5368" s="11" t="s">
        <v>45996</v>
      </c>
      <c r="BE5368" s="11"/>
      <c r="BF5368" s="11"/>
      <c r="BG5368" s="9" t="s">
        <v>64</v>
      </c>
      <c r="BH5368" s="11"/>
      <c r="BI5368" s="11"/>
      <c r="BK5368" s="11" t="s">
        <v>82</v>
      </c>
      <c r="BL5368" s="11"/>
      <c r="BM5368" s="11"/>
      <c r="BN5368" s="11"/>
      <c r="BO5368" s="49" t="s">
        <v>53274</v>
      </c>
    </row>
    <row r="5369" spans="1:67" s="9" customFormat="1" ht="15" customHeight="1" x14ac:dyDescent="0.2">
      <c r="A5369" s="9" t="s">
        <v>58</v>
      </c>
      <c r="B5369" s="10" t="s">
        <v>59</v>
      </c>
      <c r="C5369" s="9" t="s">
        <v>53259</v>
      </c>
      <c r="D5369" s="11" t="s">
        <v>35843</v>
      </c>
      <c r="E5369" s="9" t="s">
        <v>61</v>
      </c>
      <c r="F5369" s="11" t="s">
        <v>35843</v>
      </c>
      <c r="G5369" s="9" t="s">
        <v>53265</v>
      </c>
      <c r="H5369" s="9" t="s">
        <v>510</v>
      </c>
      <c r="I5369" s="9" t="s">
        <v>53265</v>
      </c>
      <c r="J5369" s="9" t="s">
        <v>246</v>
      </c>
      <c r="K5369" s="9" t="s">
        <v>53265</v>
      </c>
      <c r="Q5369" s="9" t="s">
        <v>46665</v>
      </c>
      <c r="R5369" s="11" t="s">
        <v>620</v>
      </c>
      <c r="S5369" s="17" t="s">
        <v>621</v>
      </c>
      <c r="T5369" s="11" t="s">
        <v>46666</v>
      </c>
      <c r="U5369" s="11" t="s">
        <v>46667</v>
      </c>
      <c r="V5369" s="11" t="s">
        <v>46668</v>
      </c>
      <c r="W5369" s="11"/>
      <c r="X5369" s="11"/>
      <c r="Y5369" s="11"/>
      <c r="Z5369" s="11"/>
      <c r="AA5369" s="11"/>
      <c r="AB5369" s="11" t="s">
        <v>46669</v>
      </c>
      <c r="AC5369" s="11" t="s">
        <v>1147</v>
      </c>
      <c r="AD5369" s="11" t="s">
        <v>1147</v>
      </c>
      <c r="AE5369" s="11"/>
      <c r="AF5369" s="11"/>
      <c r="AG5369" s="11" t="s">
        <v>1145</v>
      </c>
      <c r="AH5369" s="11"/>
      <c r="AI5369" s="9" t="s">
        <v>44824</v>
      </c>
      <c r="AJ5369" s="11" t="s">
        <v>44825</v>
      </c>
      <c r="AK5369" s="41" t="s">
        <v>46670</v>
      </c>
      <c r="AL5369" s="11" t="s">
        <v>46671</v>
      </c>
      <c r="AM5369" s="11" t="s">
        <v>46672</v>
      </c>
      <c r="AN5369" s="11"/>
      <c r="AO5369" s="11" t="s">
        <v>1143</v>
      </c>
      <c r="AP5369" s="11" t="s">
        <v>1144</v>
      </c>
      <c r="AQ5369" s="11" t="s">
        <v>44866</v>
      </c>
      <c r="AR5369" s="14" t="s">
        <v>44846</v>
      </c>
      <c r="AS5369" s="11"/>
      <c r="AT5369" s="11"/>
      <c r="AU5369" s="11"/>
      <c r="AV5369" s="11"/>
      <c r="AW5369" s="11"/>
      <c r="AX5369" s="11" t="s">
        <v>44827</v>
      </c>
      <c r="AY5369" s="41" t="s">
        <v>46576</v>
      </c>
      <c r="AZ5369" s="11" t="s">
        <v>1313</v>
      </c>
      <c r="BA5369" s="11"/>
      <c r="BB5369" s="11"/>
      <c r="BC5369" s="11" t="s">
        <v>191</v>
      </c>
      <c r="BD5369" s="11" t="s">
        <v>45996</v>
      </c>
      <c r="BE5369" s="11"/>
      <c r="BF5369" s="11"/>
      <c r="BG5369" s="9" t="s">
        <v>64</v>
      </c>
      <c r="BH5369" s="11"/>
      <c r="BI5369" s="11"/>
      <c r="BK5369" s="11" t="s">
        <v>82</v>
      </c>
      <c r="BL5369" s="11"/>
      <c r="BM5369" s="11"/>
      <c r="BN5369" s="11"/>
      <c r="BO5369" s="49" t="s">
        <v>53274</v>
      </c>
    </row>
    <row r="5370" spans="1:67" s="9" customFormat="1" ht="15" customHeight="1" x14ac:dyDescent="0.2">
      <c r="A5370" s="9" t="s">
        <v>58</v>
      </c>
      <c r="B5370" s="10" t="s">
        <v>59</v>
      </c>
      <c r="C5370" s="9" t="s">
        <v>53259</v>
      </c>
      <c r="D5370" s="11" t="s">
        <v>35843</v>
      </c>
      <c r="E5370" s="9" t="s">
        <v>61</v>
      </c>
      <c r="F5370" s="11" t="s">
        <v>35843</v>
      </c>
      <c r="G5370" s="9" t="s">
        <v>53265</v>
      </c>
      <c r="H5370" s="9" t="s">
        <v>510</v>
      </c>
      <c r="I5370" s="9" t="s">
        <v>53265</v>
      </c>
      <c r="J5370" s="9" t="s">
        <v>246</v>
      </c>
      <c r="K5370" s="9" t="s">
        <v>53265</v>
      </c>
      <c r="Q5370" s="9" t="s">
        <v>46673</v>
      </c>
      <c r="R5370" s="11" t="s">
        <v>620</v>
      </c>
      <c r="S5370" s="17" t="s">
        <v>621</v>
      </c>
      <c r="T5370" s="11" t="s">
        <v>46674</v>
      </c>
      <c r="U5370" s="11" t="s">
        <v>46675</v>
      </c>
      <c r="V5370" s="11" t="s">
        <v>46676</v>
      </c>
      <c r="W5370" s="11"/>
      <c r="X5370" s="11"/>
      <c r="Y5370" s="11"/>
      <c r="Z5370" s="11"/>
      <c r="AA5370" s="11"/>
      <c r="AB5370" s="11" t="s">
        <v>46677</v>
      </c>
      <c r="AC5370" s="11" t="s">
        <v>1147</v>
      </c>
      <c r="AD5370" s="11" t="s">
        <v>1147</v>
      </c>
      <c r="AE5370" s="11"/>
      <c r="AF5370" s="11"/>
      <c r="AG5370" s="11" t="s">
        <v>1145</v>
      </c>
      <c r="AH5370" s="11"/>
      <c r="AI5370" s="9" t="s">
        <v>44824</v>
      </c>
      <c r="AJ5370" s="11" t="s">
        <v>44825</v>
      </c>
      <c r="AK5370" s="41" t="s">
        <v>46678</v>
      </c>
      <c r="AL5370" s="11" t="s">
        <v>46679</v>
      </c>
      <c r="AM5370" s="11" t="s">
        <v>46680</v>
      </c>
      <c r="AN5370" s="11"/>
      <c r="AO5370" s="11" t="s">
        <v>1143</v>
      </c>
      <c r="AP5370" s="11" t="s">
        <v>1144</v>
      </c>
      <c r="AQ5370" s="11" t="s">
        <v>44866</v>
      </c>
      <c r="AR5370" s="14" t="s">
        <v>44847</v>
      </c>
      <c r="AS5370" s="11"/>
      <c r="AT5370" s="11"/>
      <c r="AU5370" s="11"/>
      <c r="AV5370" s="11"/>
      <c r="AW5370" s="11"/>
      <c r="AX5370" s="11" t="s">
        <v>44827</v>
      </c>
      <c r="AY5370" s="41" t="s">
        <v>46576</v>
      </c>
      <c r="AZ5370" s="11" t="s">
        <v>1313</v>
      </c>
      <c r="BA5370" s="11"/>
      <c r="BB5370" s="11"/>
      <c r="BC5370" s="11" t="s">
        <v>191</v>
      </c>
      <c r="BD5370" s="11" t="s">
        <v>45996</v>
      </c>
      <c r="BE5370" s="11"/>
      <c r="BF5370" s="11"/>
      <c r="BG5370" s="9" t="s">
        <v>64</v>
      </c>
      <c r="BH5370" s="11"/>
      <c r="BI5370" s="11"/>
      <c r="BK5370" s="11" t="s">
        <v>82</v>
      </c>
      <c r="BL5370" s="11"/>
      <c r="BM5370" s="11"/>
      <c r="BN5370" s="11"/>
      <c r="BO5370" s="49" t="s">
        <v>53274</v>
      </c>
    </row>
    <row r="5371" spans="1:67" s="9" customFormat="1" ht="15" customHeight="1" x14ac:dyDescent="0.2">
      <c r="A5371" s="9" t="s">
        <v>58</v>
      </c>
      <c r="B5371" s="10" t="s">
        <v>59</v>
      </c>
      <c r="C5371" s="9" t="s">
        <v>53259</v>
      </c>
      <c r="D5371" s="11" t="s">
        <v>35843</v>
      </c>
      <c r="E5371" s="9" t="s">
        <v>61</v>
      </c>
      <c r="F5371" s="11" t="s">
        <v>35843</v>
      </c>
      <c r="G5371" s="9" t="s">
        <v>53265</v>
      </c>
      <c r="H5371" s="9" t="s">
        <v>510</v>
      </c>
      <c r="I5371" s="9" t="s">
        <v>53265</v>
      </c>
      <c r="J5371" s="9" t="s">
        <v>246</v>
      </c>
      <c r="K5371" s="9" t="s">
        <v>53265</v>
      </c>
      <c r="Q5371" s="9" t="s">
        <v>46681</v>
      </c>
      <c r="R5371" s="11" t="s">
        <v>620</v>
      </c>
      <c r="S5371" s="17" t="s">
        <v>621</v>
      </c>
      <c r="T5371" s="11" t="s">
        <v>46682</v>
      </c>
      <c r="U5371" s="11" t="s">
        <v>46683</v>
      </c>
      <c r="V5371" s="11" t="s">
        <v>46684</v>
      </c>
      <c r="W5371" s="11"/>
      <c r="X5371" s="11"/>
      <c r="Y5371" s="11"/>
      <c r="Z5371" s="11"/>
      <c r="AA5371" s="11"/>
      <c r="AB5371" s="11" t="s">
        <v>46685</v>
      </c>
      <c r="AC5371" s="11" t="s">
        <v>1147</v>
      </c>
      <c r="AD5371" s="11" t="s">
        <v>1147</v>
      </c>
      <c r="AE5371" s="11"/>
      <c r="AF5371" s="11"/>
      <c r="AG5371" s="11" t="s">
        <v>1145</v>
      </c>
      <c r="AH5371" s="11"/>
      <c r="AI5371" s="9" t="s">
        <v>44824</v>
      </c>
      <c r="AJ5371" s="11" t="s">
        <v>44825</v>
      </c>
      <c r="AK5371" s="41" t="s">
        <v>46686</v>
      </c>
      <c r="AL5371" s="11" t="s">
        <v>46687</v>
      </c>
      <c r="AM5371" s="11" t="s">
        <v>46688</v>
      </c>
      <c r="AN5371" s="11"/>
      <c r="AO5371" s="11" t="s">
        <v>1143</v>
      </c>
      <c r="AP5371" s="11" t="s">
        <v>1144</v>
      </c>
      <c r="AQ5371" s="11" t="s">
        <v>44866</v>
      </c>
      <c r="AR5371" s="14" t="s">
        <v>44848</v>
      </c>
      <c r="AS5371" s="11"/>
      <c r="AT5371" s="11"/>
      <c r="AU5371" s="11"/>
      <c r="AV5371" s="11"/>
      <c r="AW5371" s="11"/>
      <c r="AX5371" s="11" t="s">
        <v>44827</v>
      </c>
      <c r="AY5371" s="41" t="s">
        <v>46576</v>
      </c>
      <c r="AZ5371" s="11" t="s">
        <v>1313</v>
      </c>
      <c r="BA5371" s="11"/>
      <c r="BB5371" s="11"/>
      <c r="BC5371" s="11" t="s">
        <v>191</v>
      </c>
      <c r="BD5371" s="11" t="s">
        <v>45996</v>
      </c>
      <c r="BE5371" s="11"/>
      <c r="BF5371" s="11"/>
      <c r="BG5371" s="9" t="s">
        <v>64</v>
      </c>
      <c r="BH5371" s="11"/>
      <c r="BI5371" s="11"/>
      <c r="BK5371" s="11" t="s">
        <v>82</v>
      </c>
      <c r="BL5371" s="11"/>
      <c r="BM5371" s="11"/>
      <c r="BN5371" s="11"/>
      <c r="BO5371" s="49" t="s">
        <v>53274</v>
      </c>
    </row>
    <row r="5372" spans="1:67" s="9" customFormat="1" ht="15" customHeight="1" x14ac:dyDescent="0.2">
      <c r="A5372" s="9" t="s">
        <v>58</v>
      </c>
      <c r="B5372" s="10" t="s">
        <v>59</v>
      </c>
      <c r="C5372" s="9" t="s">
        <v>53259</v>
      </c>
      <c r="D5372" s="11" t="s">
        <v>35843</v>
      </c>
      <c r="E5372" s="9" t="s">
        <v>61</v>
      </c>
      <c r="F5372" s="11" t="s">
        <v>35843</v>
      </c>
      <c r="G5372" s="9" t="s">
        <v>53265</v>
      </c>
      <c r="H5372" s="9" t="s">
        <v>510</v>
      </c>
      <c r="I5372" s="9" t="s">
        <v>53265</v>
      </c>
      <c r="J5372" s="9" t="s">
        <v>246</v>
      </c>
      <c r="K5372" s="9" t="s">
        <v>53265</v>
      </c>
      <c r="Q5372" s="9" t="s">
        <v>46689</v>
      </c>
      <c r="R5372" s="11" t="s">
        <v>620</v>
      </c>
      <c r="S5372" s="17" t="s">
        <v>621</v>
      </c>
      <c r="T5372" s="11" t="s">
        <v>46690</v>
      </c>
      <c r="U5372" s="11" t="s">
        <v>46691</v>
      </c>
      <c r="V5372" s="11" t="s">
        <v>46692</v>
      </c>
      <c r="W5372" s="11"/>
      <c r="X5372" s="11"/>
      <c r="Y5372" s="11"/>
      <c r="Z5372" s="11"/>
      <c r="AA5372" s="11"/>
      <c r="AB5372" s="11" t="s">
        <v>46693</v>
      </c>
      <c r="AC5372" s="11" t="s">
        <v>1147</v>
      </c>
      <c r="AD5372" s="11" t="s">
        <v>1147</v>
      </c>
      <c r="AE5372" s="11"/>
      <c r="AF5372" s="11"/>
      <c r="AG5372" s="11" t="s">
        <v>1145</v>
      </c>
      <c r="AH5372" s="11"/>
      <c r="AI5372" s="9" t="s">
        <v>44824</v>
      </c>
      <c r="AJ5372" s="11" t="s">
        <v>44825</v>
      </c>
      <c r="AK5372" s="41" t="s">
        <v>46694</v>
      </c>
      <c r="AL5372" s="11" t="s">
        <v>46695</v>
      </c>
      <c r="AM5372" s="11" t="s">
        <v>46696</v>
      </c>
      <c r="AN5372" s="11"/>
      <c r="AO5372" s="11" t="s">
        <v>1143</v>
      </c>
      <c r="AP5372" s="11" t="s">
        <v>1144</v>
      </c>
      <c r="AQ5372" s="11" t="s">
        <v>44866</v>
      </c>
      <c r="AR5372" s="14" t="s">
        <v>44849</v>
      </c>
      <c r="AS5372" s="11"/>
      <c r="AT5372" s="11"/>
      <c r="AU5372" s="11"/>
      <c r="AV5372" s="11"/>
      <c r="AW5372" s="11"/>
      <c r="AX5372" s="11" t="s">
        <v>44827</v>
      </c>
      <c r="AY5372" s="41" t="s">
        <v>46576</v>
      </c>
      <c r="AZ5372" s="11" t="s">
        <v>1313</v>
      </c>
      <c r="BA5372" s="11"/>
      <c r="BB5372" s="11"/>
      <c r="BC5372" s="11" t="s">
        <v>191</v>
      </c>
      <c r="BD5372" s="11" t="s">
        <v>45996</v>
      </c>
      <c r="BE5372" s="11"/>
      <c r="BF5372" s="11"/>
      <c r="BG5372" s="9" t="s">
        <v>64</v>
      </c>
      <c r="BH5372" s="11"/>
      <c r="BI5372" s="11"/>
      <c r="BK5372" s="11" t="s">
        <v>82</v>
      </c>
      <c r="BL5372" s="11"/>
      <c r="BM5372" s="11"/>
      <c r="BN5372" s="11"/>
      <c r="BO5372" s="49" t="s">
        <v>53274</v>
      </c>
    </row>
    <row r="5373" spans="1:67" s="9" customFormat="1" ht="15" customHeight="1" x14ac:dyDescent="0.2">
      <c r="A5373" s="9" t="s">
        <v>58</v>
      </c>
      <c r="B5373" s="10" t="s">
        <v>59</v>
      </c>
      <c r="C5373" s="9" t="s">
        <v>53259</v>
      </c>
      <c r="D5373" s="11" t="s">
        <v>35843</v>
      </c>
      <c r="E5373" s="9" t="s">
        <v>61</v>
      </c>
      <c r="F5373" s="11" t="s">
        <v>35843</v>
      </c>
      <c r="G5373" s="9" t="s">
        <v>53265</v>
      </c>
      <c r="H5373" s="9" t="s">
        <v>510</v>
      </c>
      <c r="I5373" s="9" t="s">
        <v>53265</v>
      </c>
      <c r="J5373" s="9" t="s">
        <v>246</v>
      </c>
      <c r="K5373" s="9" t="s">
        <v>53265</v>
      </c>
      <c r="Q5373" s="9" t="s">
        <v>46697</v>
      </c>
      <c r="R5373" s="11" t="s">
        <v>620</v>
      </c>
      <c r="S5373" s="17" t="s">
        <v>621</v>
      </c>
      <c r="T5373" s="11" t="s">
        <v>46698</v>
      </c>
      <c r="U5373" s="11" t="s">
        <v>46699</v>
      </c>
      <c r="V5373" s="11" t="s">
        <v>46700</v>
      </c>
      <c r="W5373" s="11"/>
      <c r="X5373" s="11"/>
      <c r="Y5373" s="11"/>
      <c r="Z5373" s="11"/>
      <c r="AA5373" s="11"/>
      <c r="AB5373" s="11" t="s">
        <v>46701</v>
      </c>
      <c r="AC5373" s="11" t="s">
        <v>1147</v>
      </c>
      <c r="AD5373" s="11" t="s">
        <v>1147</v>
      </c>
      <c r="AE5373" s="11"/>
      <c r="AF5373" s="11"/>
      <c r="AG5373" s="11" t="s">
        <v>1145</v>
      </c>
      <c r="AH5373" s="11"/>
      <c r="AI5373" s="9" t="s">
        <v>44824</v>
      </c>
      <c r="AJ5373" s="11" t="s">
        <v>44825</v>
      </c>
      <c r="AK5373" s="41" t="s">
        <v>46702</v>
      </c>
      <c r="AL5373" s="11" t="s">
        <v>46703</v>
      </c>
      <c r="AM5373" s="11" t="s">
        <v>46704</v>
      </c>
      <c r="AN5373" s="11"/>
      <c r="AO5373" s="11" t="s">
        <v>1143</v>
      </c>
      <c r="AP5373" s="11" t="s">
        <v>1144</v>
      </c>
      <c r="AQ5373" s="11" t="s">
        <v>44866</v>
      </c>
      <c r="AR5373" s="14" t="s">
        <v>44850</v>
      </c>
      <c r="AS5373" s="11"/>
      <c r="AT5373" s="11"/>
      <c r="AU5373" s="11"/>
      <c r="AV5373" s="11"/>
      <c r="AW5373" s="11"/>
      <c r="AX5373" s="11" t="s">
        <v>44827</v>
      </c>
      <c r="AY5373" s="41" t="s">
        <v>46576</v>
      </c>
      <c r="AZ5373" s="11" t="s">
        <v>1313</v>
      </c>
      <c r="BA5373" s="11"/>
      <c r="BB5373" s="11"/>
      <c r="BC5373" s="11" t="s">
        <v>191</v>
      </c>
      <c r="BD5373" s="11" t="s">
        <v>45996</v>
      </c>
      <c r="BE5373" s="11"/>
      <c r="BF5373" s="11"/>
      <c r="BG5373" s="9" t="s">
        <v>64</v>
      </c>
      <c r="BH5373" s="11"/>
      <c r="BI5373" s="11"/>
      <c r="BK5373" s="11" t="s">
        <v>82</v>
      </c>
      <c r="BL5373" s="11"/>
      <c r="BM5373" s="11"/>
      <c r="BN5373" s="11"/>
      <c r="BO5373" s="49" t="s">
        <v>53274</v>
      </c>
    </row>
    <row r="5374" spans="1:67" s="9" customFormat="1" ht="15" customHeight="1" x14ac:dyDescent="0.2">
      <c r="A5374" s="9" t="s">
        <v>58</v>
      </c>
      <c r="B5374" s="10" t="s">
        <v>59</v>
      </c>
      <c r="C5374" s="9" t="s">
        <v>53259</v>
      </c>
      <c r="D5374" s="11" t="s">
        <v>35843</v>
      </c>
      <c r="E5374" s="9" t="s">
        <v>61</v>
      </c>
      <c r="F5374" s="11" t="s">
        <v>35843</v>
      </c>
      <c r="G5374" s="9" t="s">
        <v>53265</v>
      </c>
      <c r="H5374" s="9" t="s">
        <v>510</v>
      </c>
      <c r="I5374" s="9" t="s">
        <v>53265</v>
      </c>
      <c r="J5374" s="9" t="s">
        <v>246</v>
      </c>
      <c r="K5374" s="9" t="s">
        <v>53265</v>
      </c>
      <c r="Q5374" s="9" t="s">
        <v>46705</v>
      </c>
      <c r="R5374" s="11" t="s">
        <v>620</v>
      </c>
      <c r="S5374" s="17" t="s">
        <v>621</v>
      </c>
      <c r="T5374" s="11" t="s">
        <v>46706</v>
      </c>
      <c r="U5374" s="11" t="s">
        <v>46707</v>
      </c>
      <c r="V5374" s="11" t="s">
        <v>46708</v>
      </c>
      <c r="W5374" s="11"/>
      <c r="X5374" s="11"/>
      <c r="Y5374" s="11"/>
      <c r="Z5374" s="11"/>
      <c r="AA5374" s="11"/>
      <c r="AB5374" s="11" t="s">
        <v>46709</v>
      </c>
      <c r="AC5374" s="11" t="s">
        <v>1147</v>
      </c>
      <c r="AD5374" s="11" t="s">
        <v>1147</v>
      </c>
      <c r="AE5374" s="11"/>
      <c r="AF5374" s="11"/>
      <c r="AG5374" s="11" t="s">
        <v>1145</v>
      </c>
      <c r="AH5374" s="11"/>
      <c r="AI5374" s="9" t="s">
        <v>44824</v>
      </c>
      <c r="AJ5374" s="11" t="s">
        <v>44825</v>
      </c>
      <c r="AK5374" s="41" t="s">
        <v>46710</v>
      </c>
      <c r="AL5374" s="11" t="s">
        <v>46711</v>
      </c>
      <c r="AM5374" s="11" t="s">
        <v>46712</v>
      </c>
      <c r="AN5374" s="11"/>
      <c r="AO5374" s="11" t="s">
        <v>1143</v>
      </c>
      <c r="AP5374" s="11" t="s">
        <v>1144</v>
      </c>
      <c r="AQ5374" s="11" t="s">
        <v>44866</v>
      </c>
      <c r="AR5374" s="14" t="s">
        <v>44851</v>
      </c>
      <c r="AS5374" s="11"/>
      <c r="AT5374" s="11"/>
      <c r="AU5374" s="11"/>
      <c r="AV5374" s="11"/>
      <c r="AW5374" s="11"/>
      <c r="AX5374" s="11" t="s">
        <v>44827</v>
      </c>
      <c r="AY5374" s="41" t="s">
        <v>46576</v>
      </c>
      <c r="AZ5374" s="11" t="s">
        <v>1313</v>
      </c>
      <c r="BA5374" s="11"/>
      <c r="BB5374" s="11"/>
      <c r="BC5374" s="11" t="s">
        <v>191</v>
      </c>
      <c r="BD5374" s="11" t="s">
        <v>45996</v>
      </c>
      <c r="BE5374" s="11"/>
      <c r="BF5374" s="11"/>
      <c r="BG5374" s="9" t="s">
        <v>64</v>
      </c>
      <c r="BH5374" s="11"/>
      <c r="BI5374" s="11"/>
      <c r="BK5374" s="11" t="s">
        <v>82</v>
      </c>
      <c r="BL5374" s="11"/>
      <c r="BM5374" s="11"/>
      <c r="BN5374" s="11"/>
      <c r="BO5374" s="49" t="s">
        <v>53274</v>
      </c>
    </row>
    <row r="5375" spans="1:67" s="9" customFormat="1" ht="15" customHeight="1" x14ac:dyDescent="0.2">
      <c r="A5375" s="9" t="s">
        <v>58</v>
      </c>
      <c r="B5375" s="10" t="s">
        <v>59</v>
      </c>
      <c r="C5375" s="9" t="s">
        <v>53259</v>
      </c>
      <c r="D5375" s="11" t="s">
        <v>35843</v>
      </c>
      <c r="E5375" s="9" t="s">
        <v>61</v>
      </c>
      <c r="F5375" s="11" t="s">
        <v>35843</v>
      </c>
      <c r="G5375" s="9" t="s">
        <v>53265</v>
      </c>
      <c r="H5375" s="9" t="s">
        <v>510</v>
      </c>
      <c r="I5375" s="9" t="s">
        <v>53265</v>
      </c>
      <c r="J5375" s="9" t="s">
        <v>246</v>
      </c>
      <c r="K5375" s="9" t="s">
        <v>53265</v>
      </c>
      <c r="Q5375" s="9" t="s">
        <v>46713</v>
      </c>
      <c r="R5375" s="11" t="s">
        <v>620</v>
      </c>
      <c r="S5375" s="17" t="s">
        <v>621</v>
      </c>
      <c r="T5375" s="11" t="s">
        <v>46714</v>
      </c>
      <c r="U5375" s="11" t="s">
        <v>46715</v>
      </c>
      <c r="V5375" s="11" t="s">
        <v>46716</v>
      </c>
      <c r="W5375" s="11"/>
      <c r="X5375" s="11"/>
      <c r="Y5375" s="11"/>
      <c r="Z5375" s="11"/>
      <c r="AA5375" s="11"/>
      <c r="AB5375" s="11" t="s">
        <v>46717</v>
      </c>
      <c r="AC5375" s="11" t="s">
        <v>1147</v>
      </c>
      <c r="AD5375" s="11" t="s">
        <v>1147</v>
      </c>
      <c r="AE5375" s="11"/>
      <c r="AF5375" s="11"/>
      <c r="AG5375" s="11" t="s">
        <v>1145</v>
      </c>
      <c r="AH5375" s="11"/>
      <c r="AI5375" s="9" t="s">
        <v>44824</v>
      </c>
      <c r="AJ5375" s="11" t="s">
        <v>44825</v>
      </c>
      <c r="AK5375" s="41" t="s">
        <v>46718</v>
      </c>
      <c r="AL5375" s="11" t="s">
        <v>46719</v>
      </c>
      <c r="AM5375" s="11" t="s">
        <v>46720</v>
      </c>
      <c r="AN5375" s="11"/>
      <c r="AO5375" s="11" t="s">
        <v>1143</v>
      </c>
      <c r="AP5375" s="11" t="s">
        <v>1144</v>
      </c>
      <c r="AQ5375" s="11" t="s">
        <v>44866</v>
      </c>
      <c r="AR5375" s="14" t="s">
        <v>44852</v>
      </c>
      <c r="AS5375" s="11"/>
      <c r="AT5375" s="11"/>
      <c r="AU5375" s="11"/>
      <c r="AV5375" s="11"/>
      <c r="AW5375" s="11"/>
      <c r="AX5375" s="11" t="s">
        <v>44827</v>
      </c>
      <c r="AY5375" s="41" t="s">
        <v>46576</v>
      </c>
      <c r="AZ5375" s="11" t="s">
        <v>1313</v>
      </c>
      <c r="BA5375" s="11"/>
      <c r="BB5375" s="11"/>
      <c r="BC5375" s="11" t="s">
        <v>191</v>
      </c>
      <c r="BD5375" s="11" t="s">
        <v>45996</v>
      </c>
      <c r="BE5375" s="11"/>
      <c r="BF5375" s="11"/>
      <c r="BG5375" s="9" t="s">
        <v>64</v>
      </c>
      <c r="BH5375" s="11"/>
      <c r="BI5375" s="11"/>
      <c r="BK5375" s="11" t="s">
        <v>82</v>
      </c>
      <c r="BL5375" s="11"/>
      <c r="BM5375" s="11"/>
      <c r="BN5375" s="11"/>
      <c r="BO5375" s="49" t="s">
        <v>53274</v>
      </c>
    </row>
    <row r="5376" spans="1:67" s="9" customFormat="1" ht="15" customHeight="1" x14ac:dyDescent="0.2">
      <c r="A5376" s="9" t="s">
        <v>58</v>
      </c>
      <c r="B5376" s="10" t="s">
        <v>59</v>
      </c>
      <c r="C5376" s="9" t="s">
        <v>53259</v>
      </c>
      <c r="D5376" s="11" t="s">
        <v>35843</v>
      </c>
      <c r="E5376" s="9" t="s">
        <v>61</v>
      </c>
      <c r="F5376" s="11" t="s">
        <v>35843</v>
      </c>
      <c r="G5376" s="9" t="s">
        <v>53265</v>
      </c>
      <c r="H5376" s="9" t="s">
        <v>510</v>
      </c>
      <c r="I5376" s="9" t="s">
        <v>53265</v>
      </c>
      <c r="J5376" s="9" t="s">
        <v>246</v>
      </c>
      <c r="K5376" s="9" t="s">
        <v>53265</v>
      </c>
      <c r="Q5376" s="9" t="s">
        <v>46721</v>
      </c>
      <c r="R5376" s="11" t="s">
        <v>620</v>
      </c>
      <c r="S5376" s="17" t="s">
        <v>621</v>
      </c>
      <c r="T5376" s="11" t="s">
        <v>46722</v>
      </c>
      <c r="U5376" s="11" t="s">
        <v>46723</v>
      </c>
      <c r="V5376" s="11" t="s">
        <v>46724</v>
      </c>
      <c r="W5376" s="11"/>
      <c r="X5376" s="11"/>
      <c r="Y5376" s="11"/>
      <c r="Z5376" s="11"/>
      <c r="AA5376" s="11"/>
      <c r="AB5376" s="11" t="s">
        <v>46725</v>
      </c>
      <c r="AC5376" s="11" t="s">
        <v>1147</v>
      </c>
      <c r="AD5376" s="11" t="s">
        <v>1147</v>
      </c>
      <c r="AE5376" s="11"/>
      <c r="AF5376" s="11"/>
      <c r="AG5376" s="11" t="s">
        <v>1145</v>
      </c>
      <c r="AH5376" s="11"/>
      <c r="AI5376" s="9" t="s">
        <v>44824</v>
      </c>
      <c r="AJ5376" s="11" t="s">
        <v>44825</v>
      </c>
      <c r="AK5376" s="41" t="s">
        <v>46726</v>
      </c>
      <c r="AL5376" s="11" t="s">
        <v>46727</v>
      </c>
      <c r="AM5376" s="11" t="s">
        <v>46728</v>
      </c>
      <c r="AN5376" s="11"/>
      <c r="AO5376" s="11" t="s">
        <v>1143</v>
      </c>
      <c r="AP5376" s="11" t="s">
        <v>1144</v>
      </c>
      <c r="AQ5376" s="11" t="s">
        <v>44866</v>
      </c>
      <c r="AR5376" s="14" t="s">
        <v>44853</v>
      </c>
      <c r="AS5376" s="11"/>
      <c r="AT5376" s="11"/>
      <c r="AU5376" s="11"/>
      <c r="AV5376" s="11"/>
      <c r="AW5376" s="11"/>
      <c r="AX5376" s="11" t="s">
        <v>44827</v>
      </c>
      <c r="AY5376" s="41" t="s">
        <v>46576</v>
      </c>
      <c r="AZ5376" s="11" t="s">
        <v>1313</v>
      </c>
      <c r="BA5376" s="11"/>
      <c r="BB5376" s="11"/>
      <c r="BC5376" s="11" t="s">
        <v>191</v>
      </c>
      <c r="BD5376" s="11" t="s">
        <v>45996</v>
      </c>
      <c r="BE5376" s="11"/>
      <c r="BF5376" s="11"/>
      <c r="BG5376" s="9" t="s">
        <v>64</v>
      </c>
      <c r="BH5376" s="11"/>
      <c r="BI5376" s="11"/>
      <c r="BK5376" s="11" t="s">
        <v>82</v>
      </c>
      <c r="BL5376" s="11"/>
      <c r="BM5376" s="11"/>
      <c r="BN5376" s="11"/>
      <c r="BO5376" s="49" t="s">
        <v>53274</v>
      </c>
    </row>
    <row r="5377" spans="1:67" s="9" customFormat="1" ht="15" customHeight="1" x14ac:dyDescent="0.2">
      <c r="A5377" s="9" t="s">
        <v>58</v>
      </c>
      <c r="B5377" s="10" t="s">
        <v>59</v>
      </c>
      <c r="C5377" s="9" t="s">
        <v>53259</v>
      </c>
      <c r="D5377" s="11" t="s">
        <v>35843</v>
      </c>
      <c r="E5377" s="9" t="s">
        <v>61</v>
      </c>
      <c r="F5377" s="11" t="s">
        <v>35843</v>
      </c>
      <c r="G5377" s="9" t="s">
        <v>53265</v>
      </c>
      <c r="H5377" s="9" t="s">
        <v>510</v>
      </c>
      <c r="I5377" s="9" t="s">
        <v>53265</v>
      </c>
      <c r="J5377" s="9" t="s">
        <v>246</v>
      </c>
      <c r="K5377" s="9" t="s">
        <v>53265</v>
      </c>
      <c r="Q5377" s="9" t="s">
        <v>46729</v>
      </c>
      <c r="R5377" s="11" t="s">
        <v>620</v>
      </c>
      <c r="S5377" s="17" t="s">
        <v>621</v>
      </c>
      <c r="T5377" s="11" t="s">
        <v>46730</v>
      </c>
      <c r="U5377" s="11" t="s">
        <v>46731</v>
      </c>
      <c r="V5377" s="11" t="s">
        <v>46732</v>
      </c>
      <c r="W5377" s="11"/>
      <c r="X5377" s="11"/>
      <c r="Y5377" s="11"/>
      <c r="Z5377" s="11"/>
      <c r="AA5377" s="11"/>
      <c r="AB5377" s="11" t="s">
        <v>46733</v>
      </c>
      <c r="AC5377" s="11" t="s">
        <v>1147</v>
      </c>
      <c r="AD5377" s="11" t="s">
        <v>1147</v>
      </c>
      <c r="AE5377" s="11"/>
      <c r="AF5377" s="11"/>
      <c r="AG5377" s="11" t="s">
        <v>1145</v>
      </c>
      <c r="AH5377" s="11"/>
      <c r="AI5377" s="9" t="s">
        <v>44824</v>
      </c>
      <c r="AJ5377" s="11" t="s">
        <v>44825</v>
      </c>
      <c r="AK5377" s="41" t="s">
        <v>46734</v>
      </c>
      <c r="AL5377" s="11" t="s">
        <v>46735</v>
      </c>
      <c r="AM5377" s="11" t="s">
        <v>46736</v>
      </c>
      <c r="AN5377" s="11"/>
      <c r="AO5377" s="11" t="s">
        <v>1143</v>
      </c>
      <c r="AP5377" s="11" t="s">
        <v>1144</v>
      </c>
      <c r="AQ5377" s="11" t="s">
        <v>44866</v>
      </c>
      <c r="AR5377" s="14" t="s">
        <v>44854</v>
      </c>
      <c r="AS5377" s="11"/>
      <c r="AT5377" s="11"/>
      <c r="AU5377" s="11"/>
      <c r="AV5377" s="11"/>
      <c r="AW5377" s="11"/>
      <c r="AX5377" s="11" t="s">
        <v>44827</v>
      </c>
      <c r="AY5377" s="41" t="s">
        <v>46576</v>
      </c>
      <c r="AZ5377" s="11" t="s">
        <v>1313</v>
      </c>
      <c r="BA5377" s="11"/>
      <c r="BB5377" s="11"/>
      <c r="BC5377" s="11" t="s">
        <v>191</v>
      </c>
      <c r="BD5377" s="11" t="s">
        <v>45996</v>
      </c>
      <c r="BE5377" s="11"/>
      <c r="BF5377" s="11"/>
      <c r="BG5377" s="9" t="s">
        <v>64</v>
      </c>
      <c r="BH5377" s="11"/>
      <c r="BI5377" s="11"/>
      <c r="BK5377" s="11" t="s">
        <v>82</v>
      </c>
      <c r="BL5377" s="11"/>
      <c r="BM5377" s="11"/>
      <c r="BN5377" s="11"/>
      <c r="BO5377" s="49" t="s">
        <v>53274</v>
      </c>
    </row>
    <row r="5378" spans="1:67" s="9" customFormat="1" ht="15" customHeight="1" x14ac:dyDescent="0.2">
      <c r="A5378" s="9" t="s">
        <v>58</v>
      </c>
      <c r="B5378" s="10" t="s">
        <v>59</v>
      </c>
      <c r="C5378" s="9" t="s">
        <v>53259</v>
      </c>
      <c r="D5378" s="11" t="s">
        <v>35843</v>
      </c>
      <c r="E5378" s="9" t="s">
        <v>84</v>
      </c>
      <c r="F5378" s="11" t="s">
        <v>35843</v>
      </c>
      <c r="G5378" s="9" t="s">
        <v>53265</v>
      </c>
      <c r="H5378" s="9" t="s">
        <v>510</v>
      </c>
      <c r="I5378" s="9" t="s">
        <v>53265</v>
      </c>
      <c r="J5378" s="9" t="s">
        <v>246</v>
      </c>
      <c r="K5378" s="9" t="s">
        <v>53265</v>
      </c>
      <c r="Q5378" s="9" t="s">
        <v>46737</v>
      </c>
      <c r="R5378" s="11" t="s">
        <v>620</v>
      </c>
      <c r="S5378" s="17" t="s">
        <v>621</v>
      </c>
      <c r="T5378" s="11" t="s">
        <v>46738</v>
      </c>
      <c r="U5378" s="11" t="s">
        <v>46739</v>
      </c>
      <c r="V5378" s="11" t="s">
        <v>46740</v>
      </c>
      <c r="W5378" s="11" t="s">
        <v>45685</v>
      </c>
      <c r="X5378" s="11"/>
      <c r="Y5378" s="11"/>
      <c r="Z5378" s="11"/>
      <c r="AA5378" s="11" t="s">
        <v>46741</v>
      </c>
      <c r="AB5378" s="11" t="s">
        <v>46572</v>
      </c>
      <c r="AC5378" s="11" t="s">
        <v>1147</v>
      </c>
      <c r="AD5378" s="11" t="s">
        <v>1147</v>
      </c>
      <c r="AE5378" s="11" t="s">
        <v>1147</v>
      </c>
      <c r="AF5378" s="11" t="s">
        <v>1148</v>
      </c>
      <c r="AG5378" s="11" t="s">
        <v>1145</v>
      </c>
      <c r="AH5378" s="11"/>
      <c r="AI5378" s="9" t="s">
        <v>44824</v>
      </c>
      <c r="AJ5378" s="11" t="s">
        <v>44825</v>
      </c>
      <c r="AK5378" s="41" t="s">
        <v>46573</v>
      </c>
      <c r="AL5378" s="11" t="s">
        <v>46574</v>
      </c>
      <c r="AM5378" s="11" t="s">
        <v>46742</v>
      </c>
      <c r="AN5378" s="11"/>
      <c r="AO5378" s="11" t="s">
        <v>1143</v>
      </c>
      <c r="AP5378" s="11" t="s">
        <v>1144</v>
      </c>
      <c r="AQ5378" s="11" t="s">
        <v>44866</v>
      </c>
      <c r="AR5378" s="14" t="s">
        <v>44834</v>
      </c>
      <c r="AS5378" s="11"/>
      <c r="AT5378" s="11"/>
      <c r="AU5378" s="11"/>
      <c r="AV5378" s="11"/>
      <c r="AW5378" s="11"/>
      <c r="AX5378" s="11" t="s">
        <v>44827</v>
      </c>
      <c r="AY5378" s="41" t="s">
        <v>46576</v>
      </c>
      <c r="AZ5378" s="11" t="s">
        <v>1313</v>
      </c>
      <c r="BA5378" s="11"/>
      <c r="BB5378" s="11"/>
      <c r="BC5378" s="11" t="s">
        <v>191</v>
      </c>
      <c r="BD5378" s="11" t="s">
        <v>45996</v>
      </c>
      <c r="BE5378" s="11"/>
      <c r="BF5378" s="11"/>
      <c r="BG5378" s="11" t="s">
        <v>46743</v>
      </c>
      <c r="BH5378" s="11"/>
      <c r="BI5378" s="11" t="s">
        <v>46743</v>
      </c>
      <c r="BK5378" s="11" t="s">
        <v>82</v>
      </c>
      <c r="BL5378" s="11"/>
      <c r="BM5378" s="11"/>
      <c r="BN5378" s="11"/>
      <c r="BO5378" s="49" t="s">
        <v>53274</v>
      </c>
    </row>
    <row r="5379" spans="1:67" s="9" customFormat="1" ht="15" customHeight="1" x14ac:dyDescent="0.2">
      <c r="A5379" s="9" t="s">
        <v>58</v>
      </c>
      <c r="B5379" s="10" t="s">
        <v>59</v>
      </c>
      <c r="C5379" s="9" t="s">
        <v>53259</v>
      </c>
      <c r="D5379" s="11" t="s">
        <v>35843</v>
      </c>
      <c r="E5379" s="9" t="s">
        <v>84</v>
      </c>
      <c r="F5379" s="11" t="s">
        <v>35843</v>
      </c>
      <c r="G5379" s="9" t="s">
        <v>53265</v>
      </c>
      <c r="H5379" s="9" t="s">
        <v>510</v>
      </c>
      <c r="I5379" s="9" t="s">
        <v>53265</v>
      </c>
      <c r="J5379" s="9" t="s">
        <v>246</v>
      </c>
      <c r="K5379" s="9" t="s">
        <v>53265</v>
      </c>
      <c r="Q5379" s="9" t="s">
        <v>46744</v>
      </c>
      <c r="R5379" s="11" t="s">
        <v>620</v>
      </c>
      <c r="S5379" s="17" t="s">
        <v>621</v>
      </c>
      <c r="T5379" s="11" t="s">
        <v>46745</v>
      </c>
      <c r="U5379" s="11" t="s">
        <v>46746</v>
      </c>
      <c r="V5379" s="11" t="s">
        <v>46747</v>
      </c>
      <c r="W5379" s="11" t="s">
        <v>45685</v>
      </c>
      <c r="X5379" s="11"/>
      <c r="Y5379" s="11"/>
      <c r="Z5379" s="11"/>
      <c r="AA5379" s="11" t="s">
        <v>46741</v>
      </c>
      <c r="AB5379" s="11" t="s">
        <v>46581</v>
      </c>
      <c r="AC5379" s="11" t="s">
        <v>1147</v>
      </c>
      <c r="AD5379" s="11" t="s">
        <v>1147</v>
      </c>
      <c r="AE5379" s="11" t="s">
        <v>1147</v>
      </c>
      <c r="AF5379" s="11" t="s">
        <v>1148</v>
      </c>
      <c r="AG5379" s="11" t="s">
        <v>1145</v>
      </c>
      <c r="AH5379" s="11"/>
      <c r="AI5379" s="9" t="s">
        <v>44824</v>
      </c>
      <c r="AJ5379" s="11" t="s">
        <v>44825</v>
      </c>
      <c r="AK5379" s="41" t="s">
        <v>46582</v>
      </c>
      <c r="AL5379" s="11" t="s">
        <v>46583</v>
      </c>
      <c r="AM5379" s="11" t="s">
        <v>46748</v>
      </c>
      <c r="AN5379" s="11"/>
      <c r="AO5379" s="11" t="s">
        <v>1143</v>
      </c>
      <c r="AP5379" s="11" t="s">
        <v>1144</v>
      </c>
      <c r="AQ5379" s="11" t="s">
        <v>44866</v>
      </c>
      <c r="AR5379" s="14" t="s">
        <v>44835</v>
      </c>
      <c r="AS5379" s="11"/>
      <c r="AT5379" s="11"/>
      <c r="AU5379" s="11"/>
      <c r="AV5379" s="11"/>
      <c r="AW5379" s="11"/>
      <c r="AX5379" s="11" t="s">
        <v>44827</v>
      </c>
      <c r="AY5379" s="41" t="s">
        <v>46576</v>
      </c>
      <c r="AZ5379" s="11" t="s">
        <v>1313</v>
      </c>
      <c r="BA5379" s="11"/>
      <c r="BB5379" s="11"/>
      <c r="BC5379" s="11" t="s">
        <v>191</v>
      </c>
      <c r="BD5379" s="11" t="s">
        <v>45996</v>
      </c>
      <c r="BE5379" s="11"/>
      <c r="BF5379" s="11"/>
      <c r="BG5379" s="11" t="s">
        <v>46749</v>
      </c>
      <c r="BH5379" s="11"/>
      <c r="BI5379" s="11" t="s">
        <v>46749</v>
      </c>
      <c r="BK5379" s="11" t="s">
        <v>82</v>
      </c>
      <c r="BL5379" s="11"/>
      <c r="BM5379" s="11"/>
      <c r="BN5379" s="11"/>
      <c r="BO5379" s="49" t="s">
        <v>53274</v>
      </c>
    </row>
    <row r="5380" spans="1:67" s="9" customFormat="1" ht="15" customHeight="1" x14ac:dyDescent="0.2">
      <c r="A5380" s="9" t="s">
        <v>58</v>
      </c>
      <c r="B5380" s="10" t="s">
        <v>59</v>
      </c>
      <c r="C5380" s="9" t="s">
        <v>53259</v>
      </c>
      <c r="D5380" s="11" t="s">
        <v>35843</v>
      </c>
      <c r="E5380" s="9" t="s">
        <v>84</v>
      </c>
      <c r="F5380" s="11" t="s">
        <v>35843</v>
      </c>
      <c r="G5380" s="9" t="s">
        <v>53265</v>
      </c>
      <c r="H5380" s="9" t="s">
        <v>510</v>
      </c>
      <c r="I5380" s="9" t="s">
        <v>53265</v>
      </c>
      <c r="J5380" s="9" t="s">
        <v>246</v>
      </c>
      <c r="K5380" s="9" t="s">
        <v>53265</v>
      </c>
      <c r="Q5380" s="9" t="s">
        <v>46750</v>
      </c>
      <c r="R5380" s="11" t="s">
        <v>620</v>
      </c>
      <c r="S5380" s="17" t="s">
        <v>621</v>
      </c>
      <c r="T5380" s="11" t="s">
        <v>46751</v>
      </c>
      <c r="U5380" s="11" t="s">
        <v>46752</v>
      </c>
      <c r="V5380" s="11" t="s">
        <v>46753</v>
      </c>
      <c r="W5380" s="11" t="s">
        <v>45685</v>
      </c>
      <c r="X5380" s="11"/>
      <c r="Y5380" s="11"/>
      <c r="Z5380" s="11"/>
      <c r="AA5380" s="11" t="s">
        <v>46741</v>
      </c>
      <c r="AB5380" s="11" t="s">
        <v>46589</v>
      </c>
      <c r="AC5380" s="11" t="s">
        <v>1147</v>
      </c>
      <c r="AD5380" s="11" t="s">
        <v>1147</v>
      </c>
      <c r="AE5380" s="11" t="s">
        <v>1147</v>
      </c>
      <c r="AF5380" s="11" t="s">
        <v>1148</v>
      </c>
      <c r="AG5380" s="11" t="s">
        <v>1145</v>
      </c>
      <c r="AH5380" s="11"/>
      <c r="AI5380" s="9" t="s">
        <v>44824</v>
      </c>
      <c r="AJ5380" s="11" t="s">
        <v>44825</v>
      </c>
      <c r="AK5380" s="41" t="s">
        <v>46590</v>
      </c>
      <c r="AL5380" s="11" t="s">
        <v>46591</v>
      </c>
      <c r="AM5380" s="11" t="s">
        <v>46754</v>
      </c>
      <c r="AN5380" s="11"/>
      <c r="AO5380" s="11" t="s">
        <v>1143</v>
      </c>
      <c r="AP5380" s="11" t="s">
        <v>1144</v>
      </c>
      <c r="AQ5380" s="11" t="s">
        <v>44866</v>
      </c>
      <c r="AR5380" s="14" t="s">
        <v>44836</v>
      </c>
      <c r="AS5380" s="11"/>
      <c r="AT5380" s="11"/>
      <c r="AU5380" s="11"/>
      <c r="AV5380" s="11"/>
      <c r="AW5380" s="11"/>
      <c r="AX5380" s="11" t="s">
        <v>44827</v>
      </c>
      <c r="AY5380" s="41" t="s">
        <v>46576</v>
      </c>
      <c r="AZ5380" s="11" t="s">
        <v>1313</v>
      </c>
      <c r="BA5380" s="11"/>
      <c r="BB5380" s="11"/>
      <c r="BC5380" s="11" t="s">
        <v>191</v>
      </c>
      <c r="BD5380" s="11" t="s">
        <v>45996</v>
      </c>
      <c r="BE5380" s="11"/>
      <c r="BF5380" s="11"/>
      <c r="BG5380" s="11" t="s">
        <v>46755</v>
      </c>
      <c r="BH5380" s="11"/>
      <c r="BI5380" s="11" t="s">
        <v>46755</v>
      </c>
      <c r="BK5380" s="11" t="s">
        <v>82</v>
      </c>
      <c r="BL5380" s="11"/>
      <c r="BM5380" s="11"/>
      <c r="BN5380" s="11"/>
      <c r="BO5380" s="49" t="s">
        <v>53274</v>
      </c>
    </row>
    <row r="5381" spans="1:67" s="9" customFormat="1" ht="15" customHeight="1" x14ac:dyDescent="0.2">
      <c r="A5381" s="9" t="s">
        <v>58</v>
      </c>
      <c r="B5381" s="10" t="s">
        <v>59</v>
      </c>
      <c r="C5381" s="9" t="s">
        <v>53259</v>
      </c>
      <c r="D5381" s="11" t="s">
        <v>35843</v>
      </c>
      <c r="E5381" s="9" t="s">
        <v>84</v>
      </c>
      <c r="F5381" s="11" t="s">
        <v>35843</v>
      </c>
      <c r="G5381" s="9" t="s">
        <v>53265</v>
      </c>
      <c r="H5381" s="9" t="s">
        <v>510</v>
      </c>
      <c r="I5381" s="9" t="s">
        <v>53265</v>
      </c>
      <c r="J5381" s="9" t="s">
        <v>246</v>
      </c>
      <c r="K5381" s="9" t="s">
        <v>53265</v>
      </c>
      <c r="Q5381" s="9" t="s">
        <v>46756</v>
      </c>
      <c r="R5381" s="11" t="s">
        <v>620</v>
      </c>
      <c r="S5381" s="17" t="s">
        <v>621</v>
      </c>
      <c r="T5381" s="11" t="s">
        <v>46757</v>
      </c>
      <c r="U5381" s="11" t="s">
        <v>46758</v>
      </c>
      <c r="V5381" s="11" t="s">
        <v>46759</v>
      </c>
      <c r="W5381" s="11" t="s">
        <v>45685</v>
      </c>
      <c r="X5381" s="11"/>
      <c r="Y5381" s="11"/>
      <c r="Z5381" s="11"/>
      <c r="AA5381" s="11" t="s">
        <v>46741</v>
      </c>
      <c r="AB5381" s="11" t="s">
        <v>46597</v>
      </c>
      <c r="AC5381" s="11" t="s">
        <v>1147</v>
      </c>
      <c r="AD5381" s="11" t="s">
        <v>1147</v>
      </c>
      <c r="AE5381" s="11" t="s">
        <v>1147</v>
      </c>
      <c r="AF5381" s="11" t="s">
        <v>1148</v>
      </c>
      <c r="AG5381" s="11" t="s">
        <v>1145</v>
      </c>
      <c r="AH5381" s="11"/>
      <c r="AI5381" s="9" t="s">
        <v>44824</v>
      </c>
      <c r="AJ5381" s="11" t="s">
        <v>44825</v>
      </c>
      <c r="AK5381" s="41" t="s">
        <v>46598</v>
      </c>
      <c r="AL5381" s="11" t="s">
        <v>46599</v>
      </c>
      <c r="AM5381" s="11" t="s">
        <v>46760</v>
      </c>
      <c r="AN5381" s="11"/>
      <c r="AO5381" s="11" t="s">
        <v>1143</v>
      </c>
      <c r="AP5381" s="11" t="s">
        <v>1144</v>
      </c>
      <c r="AQ5381" s="11" t="s">
        <v>44866</v>
      </c>
      <c r="AR5381" s="14" t="s">
        <v>44837</v>
      </c>
      <c r="AS5381" s="11"/>
      <c r="AT5381" s="11"/>
      <c r="AU5381" s="11"/>
      <c r="AV5381" s="11"/>
      <c r="AW5381" s="11"/>
      <c r="AX5381" s="11" t="s">
        <v>44827</v>
      </c>
      <c r="AY5381" s="41" t="s">
        <v>46576</v>
      </c>
      <c r="AZ5381" s="11" t="s">
        <v>1313</v>
      </c>
      <c r="BA5381" s="11"/>
      <c r="BB5381" s="11"/>
      <c r="BC5381" s="11" t="s">
        <v>191</v>
      </c>
      <c r="BD5381" s="11" t="s">
        <v>45996</v>
      </c>
      <c r="BE5381" s="11"/>
      <c r="BF5381" s="11"/>
      <c r="BG5381" s="11" t="s">
        <v>46761</v>
      </c>
      <c r="BH5381" s="11"/>
      <c r="BI5381" s="11" t="s">
        <v>46761</v>
      </c>
      <c r="BK5381" s="11" t="s">
        <v>82</v>
      </c>
      <c r="BL5381" s="11"/>
      <c r="BM5381" s="11"/>
      <c r="BN5381" s="11"/>
      <c r="BO5381" s="49" t="s">
        <v>53274</v>
      </c>
    </row>
    <row r="5382" spans="1:67" s="9" customFormat="1" ht="15" customHeight="1" x14ac:dyDescent="0.2">
      <c r="A5382" s="9" t="s">
        <v>58</v>
      </c>
      <c r="B5382" s="10" t="s">
        <v>59</v>
      </c>
      <c r="C5382" s="9" t="s">
        <v>53259</v>
      </c>
      <c r="D5382" s="11" t="s">
        <v>35843</v>
      </c>
      <c r="E5382" s="9" t="s">
        <v>84</v>
      </c>
      <c r="F5382" s="11" t="s">
        <v>35843</v>
      </c>
      <c r="G5382" s="9" t="s">
        <v>53265</v>
      </c>
      <c r="H5382" s="9" t="s">
        <v>510</v>
      </c>
      <c r="I5382" s="9" t="s">
        <v>53265</v>
      </c>
      <c r="J5382" s="9" t="s">
        <v>246</v>
      </c>
      <c r="K5382" s="9" t="s">
        <v>53265</v>
      </c>
      <c r="Q5382" s="9" t="s">
        <v>46762</v>
      </c>
      <c r="R5382" s="11" t="s">
        <v>620</v>
      </c>
      <c r="S5382" s="17" t="s">
        <v>621</v>
      </c>
      <c r="T5382" s="11" t="s">
        <v>46763</v>
      </c>
      <c r="U5382" s="11" t="s">
        <v>46764</v>
      </c>
      <c r="V5382" s="11" t="s">
        <v>46765</v>
      </c>
      <c r="W5382" s="11" t="s">
        <v>45685</v>
      </c>
      <c r="X5382" s="11"/>
      <c r="Y5382" s="11"/>
      <c r="Z5382" s="11"/>
      <c r="AA5382" s="11" t="s">
        <v>46741</v>
      </c>
      <c r="AB5382" s="11" t="s">
        <v>46605</v>
      </c>
      <c r="AC5382" s="11" t="s">
        <v>1147</v>
      </c>
      <c r="AD5382" s="11" t="s">
        <v>1147</v>
      </c>
      <c r="AE5382" s="11" t="s">
        <v>1147</v>
      </c>
      <c r="AF5382" s="11" t="s">
        <v>1148</v>
      </c>
      <c r="AG5382" s="11" t="s">
        <v>1145</v>
      </c>
      <c r="AH5382" s="11"/>
      <c r="AI5382" s="9" t="s">
        <v>44824</v>
      </c>
      <c r="AJ5382" s="11" t="s">
        <v>44825</v>
      </c>
      <c r="AK5382" s="41" t="s">
        <v>46606</v>
      </c>
      <c r="AL5382" s="11" t="s">
        <v>46607</v>
      </c>
      <c r="AM5382" s="11" t="s">
        <v>46766</v>
      </c>
      <c r="AN5382" s="11"/>
      <c r="AO5382" s="11" t="s">
        <v>1143</v>
      </c>
      <c r="AP5382" s="11" t="s">
        <v>1144</v>
      </c>
      <c r="AQ5382" s="11" t="s">
        <v>44866</v>
      </c>
      <c r="AR5382" s="14" t="s">
        <v>44838</v>
      </c>
      <c r="AS5382" s="11"/>
      <c r="AT5382" s="11"/>
      <c r="AU5382" s="11"/>
      <c r="AV5382" s="11"/>
      <c r="AW5382" s="11"/>
      <c r="AX5382" s="11" t="s">
        <v>44827</v>
      </c>
      <c r="AY5382" s="41" t="s">
        <v>46576</v>
      </c>
      <c r="AZ5382" s="11" t="s">
        <v>1313</v>
      </c>
      <c r="BA5382" s="11"/>
      <c r="BB5382" s="11"/>
      <c r="BC5382" s="11" t="s">
        <v>191</v>
      </c>
      <c r="BD5382" s="11" t="s">
        <v>45996</v>
      </c>
      <c r="BE5382" s="11"/>
      <c r="BF5382" s="11"/>
      <c r="BG5382" s="11" t="s">
        <v>46767</v>
      </c>
      <c r="BH5382" s="11"/>
      <c r="BI5382" s="11" t="s">
        <v>46767</v>
      </c>
      <c r="BK5382" s="11" t="s">
        <v>82</v>
      </c>
      <c r="BL5382" s="11"/>
      <c r="BM5382" s="11"/>
      <c r="BN5382" s="11"/>
      <c r="BO5382" s="49" t="s">
        <v>53274</v>
      </c>
    </row>
    <row r="5383" spans="1:67" s="9" customFormat="1" ht="15" customHeight="1" x14ac:dyDescent="0.2">
      <c r="A5383" s="9" t="s">
        <v>58</v>
      </c>
      <c r="B5383" s="10" t="s">
        <v>59</v>
      </c>
      <c r="C5383" s="9" t="s">
        <v>53259</v>
      </c>
      <c r="D5383" s="11" t="s">
        <v>35843</v>
      </c>
      <c r="E5383" s="9" t="s">
        <v>84</v>
      </c>
      <c r="F5383" s="11" t="s">
        <v>35843</v>
      </c>
      <c r="G5383" s="9" t="s">
        <v>53265</v>
      </c>
      <c r="H5383" s="9" t="s">
        <v>510</v>
      </c>
      <c r="I5383" s="9" t="s">
        <v>53265</v>
      </c>
      <c r="J5383" s="9" t="s">
        <v>246</v>
      </c>
      <c r="K5383" s="9" t="s">
        <v>53265</v>
      </c>
      <c r="Q5383" s="9" t="s">
        <v>46768</v>
      </c>
      <c r="R5383" s="11" t="s">
        <v>620</v>
      </c>
      <c r="S5383" s="17" t="s">
        <v>621</v>
      </c>
      <c r="T5383" s="11" t="s">
        <v>46769</v>
      </c>
      <c r="U5383" s="11" t="s">
        <v>46770</v>
      </c>
      <c r="V5383" s="11" t="s">
        <v>46771</v>
      </c>
      <c r="W5383" s="11" t="s">
        <v>45685</v>
      </c>
      <c r="X5383" s="11"/>
      <c r="Y5383" s="11"/>
      <c r="Z5383" s="11"/>
      <c r="AA5383" s="11" t="s">
        <v>46741</v>
      </c>
      <c r="AB5383" s="11" t="s">
        <v>46613</v>
      </c>
      <c r="AC5383" s="11" t="s">
        <v>1147</v>
      </c>
      <c r="AD5383" s="11" t="s">
        <v>1147</v>
      </c>
      <c r="AE5383" s="11" t="s">
        <v>1147</v>
      </c>
      <c r="AF5383" s="11" t="s">
        <v>1148</v>
      </c>
      <c r="AG5383" s="11" t="s">
        <v>1145</v>
      </c>
      <c r="AH5383" s="11"/>
      <c r="AI5383" s="9" t="s">
        <v>44824</v>
      </c>
      <c r="AJ5383" s="11" t="s">
        <v>44825</v>
      </c>
      <c r="AK5383" s="41" t="s">
        <v>46772</v>
      </c>
      <c r="AL5383" s="11" t="s">
        <v>46773</v>
      </c>
      <c r="AM5383" s="11" t="s">
        <v>46773</v>
      </c>
      <c r="AN5383" s="11"/>
      <c r="AO5383" s="11" t="s">
        <v>1143</v>
      </c>
      <c r="AP5383" s="11" t="s">
        <v>1144</v>
      </c>
      <c r="AQ5383" s="11" t="s">
        <v>44866</v>
      </c>
      <c r="AR5383" s="14" t="s">
        <v>46774</v>
      </c>
      <c r="AS5383" s="11"/>
      <c r="AT5383" s="11"/>
      <c r="AU5383" s="11"/>
      <c r="AV5383" s="11"/>
      <c r="AW5383" s="11"/>
      <c r="AX5383" s="11" t="s">
        <v>44827</v>
      </c>
      <c r="AY5383" s="41" t="s">
        <v>46576</v>
      </c>
      <c r="AZ5383" s="11" t="s">
        <v>1313</v>
      </c>
      <c r="BA5383" s="11"/>
      <c r="BB5383" s="11"/>
      <c r="BC5383" s="11" t="s">
        <v>191</v>
      </c>
      <c r="BD5383" s="11" t="s">
        <v>45996</v>
      </c>
      <c r="BE5383" s="11"/>
      <c r="BF5383" s="11"/>
      <c r="BG5383" s="11" t="s">
        <v>46775</v>
      </c>
      <c r="BH5383" s="11"/>
      <c r="BI5383" s="11" t="s">
        <v>46775</v>
      </c>
      <c r="BK5383" s="11"/>
      <c r="BL5383" s="11"/>
      <c r="BM5383" s="11"/>
      <c r="BN5383" s="11"/>
      <c r="BO5383" s="49" t="s">
        <v>53274</v>
      </c>
    </row>
    <row r="5384" spans="1:67" s="9" customFormat="1" ht="15" customHeight="1" x14ac:dyDescent="0.2">
      <c r="A5384" s="9" t="s">
        <v>58</v>
      </c>
      <c r="B5384" s="10" t="s">
        <v>59</v>
      </c>
      <c r="C5384" s="9" t="s">
        <v>53259</v>
      </c>
      <c r="D5384" s="11" t="s">
        <v>35843</v>
      </c>
      <c r="E5384" s="9" t="s">
        <v>84</v>
      </c>
      <c r="F5384" s="11" t="s">
        <v>35843</v>
      </c>
      <c r="G5384" s="9" t="s">
        <v>53265</v>
      </c>
      <c r="H5384" s="9" t="s">
        <v>510</v>
      </c>
      <c r="I5384" s="9" t="s">
        <v>53265</v>
      </c>
      <c r="J5384" s="9" t="s">
        <v>246</v>
      </c>
      <c r="K5384" s="9" t="s">
        <v>53265</v>
      </c>
      <c r="Q5384" s="9" t="s">
        <v>24859</v>
      </c>
      <c r="R5384" s="11" t="s">
        <v>620</v>
      </c>
      <c r="S5384" s="17" t="s">
        <v>621</v>
      </c>
      <c r="T5384" s="11" t="s">
        <v>46776</v>
      </c>
      <c r="U5384" s="11" t="s">
        <v>46777</v>
      </c>
      <c r="V5384" s="11" t="s">
        <v>46778</v>
      </c>
      <c r="W5384" s="11" t="s">
        <v>45685</v>
      </c>
      <c r="X5384" s="11"/>
      <c r="Y5384" s="11"/>
      <c r="Z5384" s="11"/>
      <c r="AA5384" s="11" t="s">
        <v>46741</v>
      </c>
      <c r="AB5384" s="11" t="s">
        <v>46621</v>
      </c>
      <c r="AC5384" s="11" t="s">
        <v>1147</v>
      </c>
      <c r="AD5384" s="11" t="s">
        <v>1147</v>
      </c>
      <c r="AE5384" s="11" t="s">
        <v>1147</v>
      </c>
      <c r="AF5384" s="11" t="s">
        <v>1148</v>
      </c>
      <c r="AG5384" s="11" t="s">
        <v>1145</v>
      </c>
      <c r="AH5384" s="11"/>
      <c r="AI5384" s="9" t="s">
        <v>44824</v>
      </c>
      <c r="AJ5384" s="11" t="s">
        <v>44825</v>
      </c>
      <c r="AK5384" s="41" t="s">
        <v>46622</v>
      </c>
      <c r="AL5384" s="11" t="s">
        <v>46623</v>
      </c>
      <c r="AM5384" s="11" t="s">
        <v>46779</v>
      </c>
      <c r="AN5384" s="11"/>
      <c r="AO5384" s="11" t="s">
        <v>1143</v>
      </c>
      <c r="AP5384" s="11" t="s">
        <v>1144</v>
      </c>
      <c r="AQ5384" s="11" t="s">
        <v>44866</v>
      </c>
      <c r="AR5384" s="14" t="s">
        <v>44840</v>
      </c>
      <c r="AS5384" s="11"/>
      <c r="AT5384" s="11"/>
      <c r="AU5384" s="11"/>
      <c r="AV5384" s="11"/>
      <c r="AW5384" s="11"/>
      <c r="AX5384" s="11" t="s">
        <v>44827</v>
      </c>
      <c r="AY5384" s="41" t="s">
        <v>46576</v>
      </c>
      <c r="AZ5384" s="11" t="s">
        <v>1313</v>
      </c>
      <c r="BA5384" s="11"/>
      <c r="BB5384" s="11"/>
      <c r="BC5384" s="11" t="s">
        <v>191</v>
      </c>
      <c r="BD5384" s="11" t="s">
        <v>45996</v>
      </c>
      <c r="BE5384" s="11"/>
      <c r="BF5384" s="11"/>
      <c r="BG5384" s="11" t="s">
        <v>46780</v>
      </c>
      <c r="BH5384" s="11"/>
      <c r="BI5384" s="11" t="s">
        <v>46780</v>
      </c>
      <c r="BK5384" s="11" t="s">
        <v>82</v>
      </c>
      <c r="BL5384" s="11"/>
      <c r="BM5384" s="11"/>
      <c r="BN5384" s="11"/>
      <c r="BO5384" s="49" t="s">
        <v>53274</v>
      </c>
    </row>
    <row r="5385" spans="1:67" s="9" customFormat="1" ht="15" customHeight="1" x14ac:dyDescent="0.2">
      <c r="A5385" s="9" t="s">
        <v>58</v>
      </c>
      <c r="B5385" s="10" t="s">
        <v>59</v>
      </c>
      <c r="C5385" s="9" t="s">
        <v>53259</v>
      </c>
      <c r="D5385" s="11" t="s">
        <v>35843</v>
      </c>
      <c r="E5385" s="9" t="s">
        <v>84</v>
      </c>
      <c r="F5385" s="11" t="s">
        <v>35843</v>
      </c>
      <c r="G5385" s="9" t="s">
        <v>53265</v>
      </c>
      <c r="H5385" s="9" t="s">
        <v>510</v>
      </c>
      <c r="I5385" s="9" t="s">
        <v>53265</v>
      </c>
      <c r="J5385" s="9" t="s">
        <v>246</v>
      </c>
      <c r="K5385" s="9" t="s">
        <v>53265</v>
      </c>
      <c r="Q5385" s="9" t="s">
        <v>46781</v>
      </c>
      <c r="R5385" s="11" t="s">
        <v>620</v>
      </c>
      <c r="S5385" s="17" t="s">
        <v>621</v>
      </c>
      <c r="T5385" s="11" t="s">
        <v>46782</v>
      </c>
      <c r="U5385" s="11" t="s">
        <v>46783</v>
      </c>
      <c r="V5385" s="11" t="s">
        <v>46784</v>
      </c>
      <c r="W5385" s="11" t="s">
        <v>45685</v>
      </c>
      <c r="X5385" s="11"/>
      <c r="Y5385" s="11"/>
      <c r="Z5385" s="11"/>
      <c r="AA5385" s="11" t="s">
        <v>46741</v>
      </c>
      <c r="AB5385" s="11" t="s">
        <v>46629</v>
      </c>
      <c r="AC5385" s="11" t="s">
        <v>1147</v>
      </c>
      <c r="AD5385" s="11" t="s">
        <v>1147</v>
      </c>
      <c r="AE5385" s="11" t="s">
        <v>1147</v>
      </c>
      <c r="AF5385" s="11" t="s">
        <v>1148</v>
      </c>
      <c r="AG5385" s="11" t="s">
        <v>1145</v>
      </c>
      <c r="AH5385" s="11"/>
      <c r="AI5385" s="9" t="s">
        <v>44824</v>
      </c>
      <c r="AJ5385" s="11" t="s">
        <v>44825</v>
      </c>
      <c r="AK5385" s="41" t="s">
        <v>46630</v>
      </c>
      <c r="AL5385" s="11" t="s">
        <v>46631</v>
      </c>
      <c r="AM5385" s="11" t="s">
        <v>46785</v>
      </c>
      <c r="AN5385" s="11"/>
      <c r="AO5385" s="11" t="s">
        <v>1143</v>
      </c>
      <c r="AP5385" s="11" t="s">
        <v>1144</v>
      </c>
      <c r="AQ5385" s="11" t="s">
        <v>44866</v>
      </c>
      <c r="AR5385" s="14" t="s">
        <v>44841</v>
      </c>
      <c r="AS5385" s="11"/>
      <c r="AT5385" s="11"/>
      <c r="AU5385" s="11"/>
      <c r="AV5385" s="11"/>
      <c r="AW5385" s="11"/>
      <c r="AX5385" s="11" t="s">
        <v>44827</v>
      </c>
      <c r="AY5385" s="41" t="s">
        <v>46576</v>
      </c>
      <c r="AZ5385" s="11" t="s">
        <v>1313</v>
      </c>
      <c r="BA5385" s="11"/>
      <c r="BB5385" s="11"/>
      <c r="BC5385" s="11" t="s">
        <v>191</v>
      </c>
      <c r="BD5385" s="11" t="s">
        <v>45996</v>
      </c>
      <c r="BE5385" s="11"/>
      <c r="BF5385" s="11"/>
      <c r="BG5385" s="11" t="s">
        <v>46786</v>
      </c>
      <c r="BH5385" s="11"/>
      <c r="BI5385" s="11" t="s">
        <v>46786</v>
      </c>
      <c r="BK5385" s="11" t="s">
        <v>82</v>
      </c>
      <c r="BL5385" s="11"/>
      <c r="BM5385" s="11"/>
      <c r="BN5385" s="11"/>
      <c r="BO5385" s="49" t="s">
        <v>53274</v>
      </c>
    </row>
    <row r="5386" spans="1:67" s="9" customFormat="1" ht="15" customHeight="1" x14ac:dyDescent="0.2">
      <c r="A5386" s="9" t="s">
        <v>58</v>
      </c>
      <c r="B5386" s="10" t="s">
        <v>59</v>
      </c>
      <c r="C5386" s="9" t="s">
        <v>53259</v>
      </c>
      <c r="D5386" s="11" t="s">
        <v>35843</v>
      </c>
      <c r="E5386" s="9" t="s">
        <v>84</v>
      </c>
      <c r="F5386" s="11" t="s">
        <v>35843</v>
      </c>
      <c r="G5386" s="9" t="s">
        <v>53265</v>
      </c>
      <c r="H5386" s="9" t="s">
        <v>510</v>
      </c>
      <c r="I5386" s="9" t="s">
        <v>53265</v>
      </c>
      <c r="J5386" s="9" t="s">
        <v>246</v>
      </c>
      <c r="K5386" s="9" t="s">
        <v>53265</v>
      </c>
      <c r="Q5386" s="9" t="s">
        <v>46787</v>
      </c>
      <c r="R5386" s="11" t="s">
        <v>620</v>
      </c>
      <c r="S5386" s="17" t="s">
        <v>621</v>
      </c>
      <c r="T5386" s="11" t="s">
        <v>46788</v>
      </c>
      <c r="U5386" s="11" t="s">
        <v>46789</v>
      </c>
      <c r="V5386" s="11" t="s">
        <v>46790</v>
      </c>
      <c r="W5386" s="11" t="s">
        <v>45685</v>
      </c>
      <c r="X5386" s="11"/>
      <c r="Y5386" s="11"/>
      <c r="Z5386" s="11"/>
      <c r="AA5386" s="11" t="s">
        <v>46741</v>
      </c>
      <c r="AB5386" s="11" t="s">
        <v>46637</v>
      </c>
      <c r="AC5386" s="11" t="s">
        <v>1147</v>
      </c>
      <c r="AD5386" s="11" t="s">
        <v>1147</v>
      </c>
      <c r="AE5386" s="11" t="s">
        <v>1147</v>
      </c>
      <c r="AF5386" s="11" t="s">
        <v>1148</v>
      </c>
      <c r="AG5386" s="11" t="s">
        <v>1145</v>
      </c>
      <c r="AH5386" s="11"/>
      <c r="AI5386" s="9" t="s">
        <v>44824</v>
      </c>
      <c r="AJ5386" s="11" t="s">
        <v>44825</v>
      </c>
      <c r="AK5386" s="41" t="s">
        <v>46638</v>
      </c>
      <c r="AL5386" s="11" t="s">
        <v>46639</v>
      </c>
      <c r="AM5386" s="11" t="s">
        <v>46791</v>
      </c>
      <c r="AN5386" s="11"/>
      <c r="AO5386" s="11" t="s">
        <v>1143</v>
      </c>
      <c r="AP5386" s="11" t="s">
        <v>1144</v>
      </c>
      <c r="AQ5386" s="11" t="s">
        <v>44866</v>
      </c>
      <c r="AR5386" s="14" t="s">
        <v>44842</v>
      </c>
      <c r="AS5386" s="11"/>
      <c r="AT5386" s="11"/>
      <c r="AU5386" s="11"/>
      <c r="AV5386" s="11"/>
      <c r="AW5386" s="11"/>
      <c r="AX5386" s="11" t="s">
        <v>44827</v>
      </c>
      <c r="AY5386" s="41" t="s">
        <v>46576</v>
      </c>
      <c r="AZ5386" s="11" t="s">
        <v>1313</v>
      </c>
      <c r="BA5386" s="11"/>
      <c r="BB5386" s="11"/>
      <c r="BC5386" s="11" t="s">
        <v>191</v>
      </c>
      <c r="BD5386" s="11" t="s">
        <v>45996</v>
      </c>
      <c r="BE5386" s="11"/>
      <c r="BF5386" s="11"/>
      <c r="BG5386" s="11" t="s">
        <v>46792</v>
      </c>
      <c r="BH5386" s="11"/>
      <c r="BI5386" s="11" t="s">
        <v>46792</v>
      </c>
      <c r="BK5386" s="11" t="s">
        <v>82</v>
      </c>
      <c r="BL5386" s="11"/>
      <c r="BM5386" s="11"/>
      <c r="BN5386" s="11"/>
      <c r="BO5386" s="49" t="s">
        <v>53274</v>
      </c>
    </row>
    <row r="5387" spans="1:67" s="9" customFormat="1" ht="15" customHeight="1" x14ac:dyDescent="0.2">
      <c r="A5387" s="9" t="s">
        <v>58</v>
      </c>
      <c r="B5387" s="10" t="s">
        <v>59</v>
      </c>
      <c r="C5387" s="9" t="s">
        <v>53259</v>
      </c>
      <c r="D5387" s="11" t="s">
        <v>35843</v>
      </c>
      <c r="E5387" s="9" t="s">
        <v>84</v>
      </c>
      <c r="F5387" s="11" t="s">
        <v>35843</v>
      </c>
      <c r="G5387" s="9" t="s">
        <v>53265</v>
      </c>
      <c r="H5387" s="9" t="s">
        <v>510</v>
      </c>
      <c r="I5387" s="9" t="s">
        <v>53265</v>
      </c>
      <c r="J5387" s="9" t="s">
        <v>246</v>
      </c>
      <c r="K5387" s="9" t="s">
        <v>53265</v>
      </c>
      <c r="Q5387" s="9" t="s">
        <v>46793</v>
      </c>
      <c r="R5387" s="11" t="s">
        <v>620</v>
      </c>
      <c r="S5387" s="17" t="s">
        <v>621</v>
      </c>
      <c r="T5387" s="11" t="s">
        <v>46794</v>
      </c>
      <c r="U5387" s="11" t="s">
        <v>46795</v>
      </c>
      <c r="V5387" s="11" t="s">
        <v>46796</v>
      </c>
      <c r="W5387" s="11" t="s">
        <v>45685</v>
      </c>
      <c r="X5387" s="11"/>
      <c r="Y5387" s="11"/>
      <c r="Z5387" s="11"/>
      <c r="AA5387" s="11" t="s">
        <v>46741</v>
      </c>
      <c r="AB5387" s="11" t="s">
        <v>46645</v>
      </c>
      <c r="AC5387" s="11" t="s">
        <v>1147</v>
      </c>
      <c r="AD5387" s="11" t="s">
        <v>1147</v>
      </c>
      <c r="AE5387" s="11" t="s">
        <v>1147</v>
      </c>
      <c r="AF5387" s="11" t="s">
        <v>1148</v>
      </c>
      <c r="AG5387" s="11" t="s">
        <v>1145</v>
      </c>
      <c r="AH5387" s="11"/>
      <c r="AI5387" s="9" t="s">
        <v>44824</v>
      </c>
      <c r="AJ5387" s="11" t="s">
        <v>44825</v>
      </c>
      <c r="AK5387" s="41" t="s">
        <v>46646</v>
      </c>
      <c r="AL5387" s="11" t="s">
        <v>46647</v>
      </c>
      <c r="AM5387" s="11" t="s">
        <v>46797</v>
      </c>
      <c r="AN5387" s="11"/>
      <c r="AO5387" s="11" t="s">
        <v>1143</v>
      </c>
      <c r="AP5387" s="11" t="s">
        <v>1144</v>
      </c>
      <c r="AQ5387" s="11" t="s">
        <v>44866</v>
      </c>
      <c r="AR5387" s="14" t="s">
        <v>44843</v>
      </c>
      <c r="AS5387" s="11"/>
      <c r="AT5387" s="11"/>
      <c r="AU5387" s="11"/>
      <c r="AV5387" s="11"/>
      <c r="AW5387" s="11"/>
      <c r="AX5387" s="11" t="s">
        <v>44827</v>
      </c>
      <c r="AY5387" s="41" t="s">
        <v>46576</v>
      </c>
      <c r="AZ5387" s="11" t="s">
        <v>1313</v>
      </c>
      <c r="BA5387" s="11"/>
      <c r="BB5387" s="11"/>
      <c r="BC5387" s="11" t="s">
        <v>191</v>
      </c>
      <c r="BD5387" s="11" t="s">
        <v>45996</v>
      </c>
      <c r="BE5387" s="11"/>
      <c r="BF5387" s="11"/>
      <c r="BG5387" s="11" t="s">
        <v>46798</v>
      </c>
      <c r="BH5387" s="11"/>
      <c r="BI5387" s="11" t="s">
        <v>46798</v>
      </c>
      <c r="BK5387" s="11" t="s">
        <v>82</v>
      </c>
      <c r="BL5387" s="11"/>
      <c r="BM5387" s="11"/>
      <c r="BN5387" s="11"/>
      <c r="BO5387" s="49" t="s">
        <v>53274</v>
      </c>
    </row>
    <row r="5388" spans="1:67" s="9" customFormat="1" ht="15" customHeight="1" x14ac:dyDescent="0.2">
      <c r="A5388" s="9" t="s">
        <v>58</v>
      </c>
      <c r="B5388" s="10" t="s">
        <v>59</v>
      </c>
      <c r="C5388" s="9" t="s">
        <v>53259</v>
      </c>
      <c r="D5388" s="11" t="s">
        <v>35843</v>
      </c>
      <c r="E5388" s="9" t="s">
        <v>84</v>
      </c>
      <c r="F5388" s="11" t="s">
        <v>35843</v>
      </c>
      <c r="G5388" s="9" t="s">
        <v>53265</v>
      </c>
      <c r="H5388" s="9" t="s">
        <v>510</v>
      </c>
      <c r="I5388" s="9" t="s">
        <v>53265</v>
      </c>
      <c r="J5388" s="9" t="s">
        <v>246</v>
      </c>
      <c r="K5388" s="9" t="s">
        <v>53265</v>
      </c>
      <c r="Q5388" s="9" t="s">
        <v>46799</v>
      </c>
      <c r="R5388" s="11" t="s">
        <v>620</v>
      </c>
      <c r="S5388" s="17" t="s">
        <v>621</v>
      </c>
      <c r="T5388" s="11" t="s">
        <v>46800</v>
      </c>
      <c r="U5388" s="11" t="s">
        <v>46801</v>
      </c>
      <c r="V5388" s="11" t="s">
        <v>46802</v>
      </c>
      <c r="W5388" s="11" t="s">
        <v>45685</v>
      </c>
      <c r="X5388" s="11"/>
      <c r="Y5388" s="11"/>
      <c r="Z5388" s="11"/>
      <c r="AA5388" s="11" t="s">
        <v>46741</v>
      </c>
      <c r="AB5388" s="11" t="s">
        <v>46653</v>
      </c>
      <c r="AC5388" s="11" t="s">
        <v>1147</v>
      </c>
      <c r="AD5388" s="11" t="s">
        <v>1147</v>
      </c>
      <c r="AE5388" s="11" t="s">
        <v>1147</v>
      </c>
      <c r="AF5388" s="11" t="s">
        <v>1148</v>
      </c>
      <c r="AG5388" s="11" t="s">
        <v>1145</v>
      </c>
      <c r="AH5388" s="11"/>
      <c r="AI5388" s="9" t="s">
        <v>44824</v>
      </c>
      <c r="AJ5388" s="11" t="s">
        <v>44825</v>
      </c>
      <c r="AK5388" s="41" t="s">
        <v>46654</v>
      </c>
      <c r="AL5388" s="11" t="s">
        <v>46655</v>
      </c>
      <c r="AM5388" s="11" t="s">
        <v>46803</v>
      </c>
      <c r="AN5388" s="11"/>
      <c r="AO5388" s="11" t="s">
        <v>1143</v>
      </c>
      <c r="AP5388" s="11" t="s">
        <v>1144</v>
      </c>
      <c r="AQ5388" s="11" t="s">
        <v>44866</v>
      </c>
      <c r="AR5388" s="14" t="s">
        <v>44844</v>
      </c>
      <c r="AS5388" s="11"/>
      <c r="AT5388" s="11"/>
      <c r="AU5388" s="11"/>
      <c r="AV5388" s="11"/>
      <c r="AW5388" s="11"/>
      <c r="AX5388" s="11" t="s">
        <v>44827</v>
      </c>
      <c r="AY5388" s="41" t="s">
        <v>46576</v>
      </c>
      <c r="AZ5388" s="11" t="s">
        <v>1313</v>
      </c>
      <c r="BA5388" s="11"/>
      <c r="BB5388" s="11"/>
      <c r="BC5388" s="11" t="s">
        <v>191</v>
      </c>
      <c r="BD5388" s="11" t="s">
        <v>45996</v>
      </c>
      <c r="BE5388" s="11"/>
      <c r="BF5388" s="11"/>
      <c r="BG5388" s="11" t="s">
        <v>46804</v>
      </c>
      <c r="BH5388" s="11"/>
      <c r="BI5388" s="11" t="s">
        <v>46804</v>
      </c>
      <c r="BK5388" s="11" t="s">
        <v>82</v>
      </c>
      <c r="BL5388" s="11"/>
      <c r="BM5388" s="11"/>
      <c r="BN5388" s="11"/>
      <c r="BO5388" s="49" t="s">
        <v>53274</v>
      </c>
    </row>
    <row r="5389" spans="1:67" s="9" customFormat="1" ht="15" customHeight="1" x14ac:dyDescent="0.2">
      <c r="A5389" s="9" t="s">
        <v>58</v>
      </c>
      <c r="B5389" s="10" t="s">
        <v>59</v>
      </c>
      <c r="C5389" s="9" t="s">
        <v>53259</v>
      </c>
      <c r="D5389" s="11" t="s">
        <v>35843</v>
      </c>
      <c r="E5389" s="9" t="s">
        <v>84</v>
      </c>
      <c r="F5389" s="11" t="s">
        <v>35843</v>
      </c>
      <c r="G5389" s="9" t="s">
        <v>53265</v>
      </c>
      <c r="H5389" s="9" t="s">
        <v>510</v>
      </c>
      <c r="I5389" s="9" t="s">
        <v>53265</v>
      </c>
      <c r="J5389" s="9" t="s">
        <v>246</v>
      </c>
      <c r="K5389" s="9" t="s">
        <v>53265</v>
      </c>
      <c r="Q5389" s="9" t="s">
        <v>46805</v>
      </c>
      <c r="R5389" s="11" t="s">
        <v>620</v>
      </c>
      <c r="S5389" s="17" t="s">
        <v>621</v>
      </c>
      <c r="T5389" s="11" t="s">
        <v>46806</v>
      </c>
      <c r="U5389" s="11" t="s">
        <v>46807</v>
      </c>
      <c r="V5389" s="11" t="s">
        <v>46808</v>
      </c>
      <c r="W5389" s="11" t="s">
        <v>45685</v>
      </c>
      <c r="X5389" s="11"/>
      <c r="Y5389" s="11"/>
      <c r="Z5389" s="11"/>
      <c r="AA5389" s="11" t="s">
        <v>46741</v>
      </c>
      <c r="AB5389" s="11" t="s">
        <v>46661</v>
      </c>
      <c r="AC5389" s="11" t="s">
        <v>1147</v>
      </c>
      <c r="AD5389" s="11" t="s">
        <v>1147</v>
      </c>
      <c r="AE5389" s="11" t="s">
        <v>1147</v>
      </c>
      <c r="AF5389" s="11" t="s">
        <v>1148</v>
      </c>
      <c r="AG5389" s="11" t="s">
        <v>1145</v>
      </c>
      <c r="AH5389" s="11"/>
      <c r="AI5389" s="9" t="s">
        <v>44824</v>
      </c>
      <c r="AJ5389" s="11" t="s">
        <v>44825</v>
      </c>
      <c r="AK5389" s="41" t="s">
        <v>46662</v>
      </c>
      <c r="AL5389" s="11" t="s">
        <v>46663</v>
      </c>
      <c r="AM5389" s="11" t="s">
        <v>46809</v>
      </c>
      <c r="AN5389" s="11"/>
      <c r="AO5389" s="11" t="s">
        <v>1143</v>
      </c>
      <c r="AP5389" s="11" t="s">
        <v>1144</v>
      </c>
      <c r="AQ5389" s="11" t="s">
        <v>44866</v>
      </c>
      <c r="AR5389" s="14" t="s">
        <v>44845</v>
      </c>
      <c r="AS5389" s="11"/>
      <c r="AT5389" s="11"/>
      <c r="AU5389" s="11"/>
      <c r="AV5389" s="11"/>
      <c r="AW5389" s="11"/>
      <c r="AX5389" s="11" t="s">
        <v>44827</v>
      </c>
      <c r="AY5389" s="41" t="s">
        <v>46576</v>
      </c>
      <c r="AZ5389" s="11" t="s">
        <v>1313</v>
      </c>
      <c r="BA5389" s="11"/>
      <c r="BB5389" s="11"/>
      <c r="BC5389" s="11" t="s">
        <v>191</v>
      </c>
      <c r="BD5389" s="11" t="s">
        <v>45996</v>
      </c>
      <c r="BE5389" s="11"/>
      <c r="BF5389" s="11"/>
      <c r="BG5389" s="11" t="s">
        <v>46810</v>
      </c>
      <c r="BH5389" s="11"/>
      <c r="BI5389" s="11" t="s">
        <v>46810</v>
      </c>
      <c r="BK5389" s="11" t="s">
        <v>82</v>
      </c>
      <c r="BL5389" s="11"/>
      <c r="BM5389" s="11"/>
      <c r="BN5389" s="11"/>
      <c r="BO5389" s="49" t="s">
        <v>53274</v>
      </c>
    </row>
    <row r="5390" spans="1:67" s="9" customFormat="1" ht="15" customHeight="1" x14ac:dyDescent="0.2">
      <c r="A5390" s="9" t="s">
        <v>58</v>
      </c>
      <c r="B5390" s="10" t="s">
        <v>59</v>
      </c>
      <c r="C5390" s="9" t="s">
        <v>53259</v>
      </c>
      <c r="D5390" s="11" t="s">
        <v>35843</v>
      </c>
      <c r="E5390" s="9" t="s">
        <v>84</v>
      </c>
      <c r="F5390" s="11" t="s">
        <v>35843</v>
      </c>
      <c r="G5390" s="9" t="s">
        <v>53265</v>
      </c>
      <c r="H5390" s="9" t="s">
        <v>510</v>
      </c>
      <c r="I5390" s="9" t="s">
        <v>53265</v>
      </c>
      <c r="J5390" s="9" t="s">
        <v>246</v>
      </c>
      <c r="K5390" s="9" t="s">
        <v>53265</v>
      </c>
      <c r="Q5390" s="9" t="s">
        <v>46811</v>
      </c>
      <c r="R5390" s="11" t="s">
        <v>620</v>
      </c>
      <c r="S5390" s="17" t="s">
        <v>621</v>
      </c>
      <c r="T5390" s="11" t="s">
        <v>46812</v>
      </c>
      <c r="U5390" s="11" t="s">
        <v>46813</v>
      </c>
      <c r="V5390" s="11" t="s">
        <v>46814</v>
      </c>
      <c r="W5390" s="11" t="s">
        <v>45685</v>
      </c>
      <c r="X5390" s="11"/>
      <c r="Y5390" s="11"/>
      <c r="Z5390" s="11"/>
      <c r="AA5390" s="11" t="s">
        <v>46741</v>
      </c>
      <c r="AB5390" s="11" t="s">
        <v>46669</v>
      </c>
      <c r="AC5390" s="11" t="s">
        <v>1147</v>
      </c>
      <c r="AD5390" s="11" t="s">
        <v>1147</v>
      </c>
      <c r="AE5390" s="11" t="s">
        <v>1147</v>
      </c>
      <c r="AF5390" s="11" t="s">
        <v>1148</v>
      </c>
      <c r="AG5390" s="11" t="s">
        <v>1145</v>
      </c>
      <c r="AH5390" s="11"/>
      <c r="AI5390" s="9" t="s">
        <v>44824</v>
      </c>
      <c r="AJ5390" s="11" t="s">
        <v>44825</v>
      </c>
      <c r="AK5390" s="41" t="s">
        <v>46670</v>
      </c>
      <c r="AL5390" s="11" t="s">
        <v>46671</v>
      </c>
      <c r="AM5390" s="11" t="s">
        <v>46815</v>
      </c>
      <c r="AN5390" s="11"/>
      <c r="AO5390" s="11" t="s">
        <v>1143</v>
      </c>
      <c r="AP5390" s="11" t="s">
        <v>1144</v>
      </c>
      <c r="AQ5390" s="11" t="s">
        <v>44866</v>
      </c>
      <c r="AR5390" s="14" t="s">
        <v>44846</v>
      </c>
      <c r="AS5390" s="11"/>
      <c r="AT5390" s="11"/>
      <c r="AU5390" s="11"/>
      <c r="AV5390" s="11"/>
      <c r="AW5390" s="11"/>
      <c r="AX5390" s="11" t="s">
        <v>44827</v>
      </c>
      <c r="AY5390" s="41" t="s">
        <v>46576</v>
      </c>
      <c r="AZ5390" s="11" t="s">
        <v>1313</v>
      </c>
      <c r="BA5390" s="11"/>
      <c r="BB5390" s="11"/>
      <c r="BC5390" s="11" t="s">
        <v>191</v>
      </c>
      <c r="BD5390" s="11" t="s">
        <v>45996</v>
      </c>
      <c r="BE5390" s="11"/>
      <c r="BF5390" s="11"/>
      <c r="BG5390" s="11" t="s">
        <v>46816</v>
      </c>
      <c r="BH5390" s="11"/>
      <c r="BI5390" s="11" t="s">
        <v>46816</v>
      </c>
      <c r="BK5390" s="11" t="s">
        <v>82</v>
      </c>
      <c r="BL5390" s="11"/>
      <c r="BM5390" s="11"/>
      <c r="BN5390" s="11"/>
      <c r="BO5390" s="49" t="s">
        <v>53274</v>
      </c>
    </row>
    <row r="5391" spans="1:67" s="9" customFormat="1" ht="15" customHeight="1" x14ac:dyDescent="0.2">
      <c r="A5391" s="9" t="s">
        <v>58</v>
      </c>
      <c r="B5391" s="10" t="s">
        <v>59</v>
      </c>
      <c r="C5391" s="9" t="s">
        <v>53259</v>
      </c>
      <c r="D5391" s="11" t="s">
        <v>35843</v>
      </c>
      <c r="E5391" s="9" t="s">
        <v>84</v>
      </c>
      <c r="F5391" s="11" t="s">
        <v>35843</v>
      </c>
      <c r="G5391" s="9" t="s">
        <v>53265</v>
      </c>
      <c r="H5391" s="9" t="s">
        <v>510</v>
      </c>
      <c r="I5391" s="9" t="s">
        <v>53265</v>
      </c>
      <c r="J5391" s="9" t="s">
        <v>246</v>
      </c>
      <c r="K5391" s="9" t="s">
        <v>53265</v>
      </c>
      <c r="Q5391" s="9" t="s">
        <v>46817</v>
      </c>
      <c r="R5391" s="11" t="s">
        <v>620</v>
      </c>
      <c r="S5391" s="17" t="s">
        <v>621</v>
      </c>
      <c r="T5391" s="11" t="s">
        <v>46818</v>
      </c>
      <c r="U5391" s="11" t="s">
        <v>46819</v>
      </c>
      <c r="V5391" s="11" t="s">
        <v>46820</v>
      </c>
      <c r="W5391" s="11" t="s">
        <v>45685</v>
      </c>
      <c r="X5391" s="11"/>
      <c r="Y5391" s="11"/>
      <c r="Z5391" s="11"/>
      <c r="AA5391" s="11" t="s">
        <v>46741</v>
      </c>
      <c r="AB5391" s="11" t="s">
        <v>46677</v>
      </c>
      <c r="AC5391" s="11" t="s">
        <v>1147</v>
      </c>
      <c r="AD5391" s="11" t="s">
        <v>1147</v>
      </c>
      <c r="AE5391" s="11" t="s">
        <v>1147</v>
      </c>
      <c r="AF5391" s="11" t="s">
        <v>1148</v>
      </c>
      <c r="AG5391" s="11" t="s">
        <v>1145</v>
      </c>
      <c r="AH5391" s="11"/>
      <c r="AI5391" s="9" t="s">
        <v>44824</v>
      </c>
      <c r="AJ5391" s="11" t="s">
        <v>44825</v>
      </c>
      <c r="AK5391" s="41" t="s">
        <v>46678</v>
      </c>
      <c r="AL5391" s="11" t="s">
        <v>46679</v>
      </c>
      <c r="AM5391" s="11" t="s">
        <v>46821</v>
      </c>
      <c r="AN5391" s="11"/>
      <c r="AO5391" s="11" t="s">
        <v>1143</v>
      </c>
      <c r="AP5391" s="11" t="s">
        <v>1144</v>
      </c>
      <c r="AQ5391" s="11" t="s">
        <v>44866</v>
      </c>
      <c r="AR5391" s="14" t="s">
        <v>44847</v>
      </c>
      <c r="AS5391" s="11"/>
      <c r="AT5391" s="11"/>
      <c r="AU5391" s="11"/>
      <c r="AV5391" s="11"/>
      <c r="AW5391" s="11"/>
      <c r="AX5391" s="11" t="s">
        <v>44827</v>
      </c>
      <c r="AY5391" s="41" t="s">
        <v>46576</v>
      </c>
      <c r="AZ5391" s="11" t="s">
        <v>1313</v>
      </c>
      <c r="BA5391" s="11"/>
      <c r="BB5391" s="11"/>
      <c r="BC5391" s="11" t="s">
        <v>191</v>
      </c>
      <c r="BD5391" s="11" t="s">
        <v>45996</v>
      </c>
      <c r="BE5391" s="11"/>
      <c r="BF5391" s="11"/>
      <c r="BG5391" s="11" t="s">
        <v>46822</v>
      </c>
      <c r="BH5391" s="11"/>
      <c r="BI5391" s="11" t="s">
        <v>46822</v>
      </c>
      <c r="BK5391" s="11" t="s">
        <v>82</v>
      </c>
      <c r="BL5391" s="11"/>
      <c r="BM5391" s="11"/>
      <c r="BN5391" s="11"/>
      <c r="BO5391" s="49" t="s">
        <v>53274</v>
      </c>
    </row>
    <row r="5392" spans="1:67" s="9" customFormat="1" ht="15" customHeight="1" x14ac:dyDescent="0.2">
      <c r="A5392" s="9" t="s">
        <v>58</v>
      </c>
      <c r="B5392" s="10" t="s">
        <v>59</v>
      </c>
      <c r="C5392" s="9" t="s">
        <v>53259</v>
      </c>
      <c r="D5392" s="11" t="s">
        <v>35843</v>
      </c>
      <c r="E5392" s="9" t="s">
        <v>84</v>
      </c>
      <c r="F5392" s="11" t="s">
        <v>35843</v>
      </c>
      <c r="G5392" s="9" t="s">
        <v>53265</v>
      </c>
      <c r="H5392" s="9" t="s">
        <v>510</v>
      </c>
      <c r="I5392" s="9" t="s">
        <v>53265</v>
      </c>
      <c r="J5392" s="9" t="s">
        <v>246</v>
      </c>
      <c r="K5392" s="9" t="s">
        <v>53265</v>
      </c>
      <c r="Q5392" s="9" t="s">
        <v>46823</v>
      </c>
      <c r="R5392" s="11" t="s">
        <v>620</v>
      </c>
      <c r="S5392" s="17" t="s">
        <v>621</v>
      </c>
      <c r="T5392" s="11" t="s">
        <v>46824</v>
      </c>
      <c r="U5392" s="11" t="s">
        <v>46825</v>
      </c>
      <c r="V5392" s="11" t="s">
        <v>46826</v>
      </c>
      <c r="W5392" s="11" t="s">
        <v>45685</v>
      </c>
      <c r="X5392" s="11"/>
      <c r="Y5392" s="11"/>
      <c r="Z5392" s="11"/>
      <c r="AA5392" s="11" t="s">
        <v>46741</v>
      </c>
      <c r="AB5392" s="11" t="s">
        <v>46685</v>
      </c>
      <c r="AC5392" s="11" t="s">
        <v>1147</v>
      </c>
      <c r="AD5392" s="11" t="s">
        <v>1147</v>
      </c>
      <c r="AE5392" s="11" t="s">
        <v>1147</v>
      </c>
      <c r="AF5392" s="11" t="s">
        <v>1148</v>
      </c>
      <c r="AG5392" s="11" t="s">
        <v>1145</v>
      </c>
      <c r="AH5392" s="11"/>
      <c r="AI5392" s="9" t="s">
        <v>44824</v>
      </c>
      <c r="AJ5392" s="11" t="s">
        <v>44825</v>
      </c>
      <c r="AK5392" s="41" t="s">
        <v>46686</v>
      </c>
      <c r="AL5392" s="11" t="s">
        <v>46687</v>
      </c>
      <c r="AM5392" s="11" t="s">
        <v>46827</v>
      </c>
      <c r="AN5392" s="11"/>
      <c r="AO5392" s="11" t="s">
        <v>1143</v>
      </c>
      <c r="AP5392" s="11" t="s">
        <v>1144</v>
      </c>
      <c r="AQ5392" s="11" t="s">
        <v>44866</v>
      </c>
      <c r="AR5392" s="14" t="s">
        <v>44848</v>
      </c>
      <c r="AS5392" s="11"/>
      <c r="AT5392" s="11"/>
      <c r="AU5392" s="11"/>
      <c r="AV5392" s="11"/>
      <c r="AW5392" s="11"/>
      <c r="AX5392" s="11" t="s">
        <v>44827</v>
      </c>
      <c r="AY5392" s="41" t="s">
        <v>46576</v>
      </c>
      <c r="AZ5392" s="11" t="s">
        <v>1313</v>
      </c>
      <c r="BA5392" s="11"/>
      <c r="BB5392" s="11"/>
      <c r="BC5392" s="11" t="s">
        <v>191</v>
      </c>
      <c r="BD5392" s="11" t="s">
        <v>45996</v>
      </c>
      <c r="BE5392" s="11"/>
      <c r="BF5392" s="11"/>
      <c r="BG5392" s="11" t="s">
        <v>46828</v>
      </c>
      <c r="BH5392" s="11"/>
      <c r="BI5392" s="11" t="s">
        <v>46828</v>
      </c>
      <c r="BK5392" s="11" t="s">
        <v>82</v>
      </c>
      <c r="BL5392" s="11"/>
      <c r="BM5392" s="11"/>
      <c r="BN5392" s="11"/>
      <c r="BO5392" s="49" t="s">
        <v>53274</v>
      </c>
    </row>
    <row r="5393" spans="1:67" s="9" customFormat="1" ht="15" customHeight="1" x14ac:dyDescent="0.2">
      <c r="A5393" s="9" t="s">
        <v>58</v>
      </c>
      <c r="B5393" s="10" t="s">
        <v>59</v>
      </c>
      <c r="C5393" s="9" t="s">
        <v>53259</v>
      </c>
      <c r="D5393" s="11" t="s">
        <v>35843</v>
      </c>
      <c r="E5393" s="9" t="s">
        <v>84</v>
      </c>
      <c r="F5393" s="11" t="s">
        <v>35843</v>
      </c>
      <c r="G5393" s="9" t="s">
        <v>53265</v>
      </c>
      <c r="H5393" s="9" t="s">
        <v>510</v>
      </c>
      <c r="I5393" s="9" t="s">
        <v>53265</v>
      </c>
      <c r="J5393" s="9" t="s">
        <v>246</v>
      </c>
      <c r="K5393" s="9" t="s">
        <v>53265</v>
      </c>
      <c r="Q5393" s="9" t="s">
        <v>46829</v>
      </c>
      <c r="R5393" s="11" t="s">
        <v>620</v>
      </c>
      <c r="S5393" s="17" t="s">
        <v>621</v>
      </c>
      <c r="T5393" s="11" t="s">
        <v>46830</v>
      </c>
      <c r="U5393" s="11" t="s">
        <v>46831</v>
      </c>
      <c r="V5393" s="11" t="s">
        <v>46832</v>
      </c>
      <c r="W5393" s="11" t="s">
        <v>45685</v>
      </c>
      <c r="X5393" s="11"/>
      <c r="Y5393" s="11"/>
      <c r="Z5393" s="11"/>
      <c r="AA5393" s="11" t="s">
        <v>46741</v>
      </c>
      <c r="AB5393" s="11" t="s">
        <v>46693</v>
      </c>
      <c r="AC5393" s="11" t="s">
        <v>1147</v>
      </c>
      <c r="AD5393" s="11" t="s">
        <v>1147</v>
      </c>
      <c r="AE5393" s="11" t="s">
        <v>1147</v>
      </c>
      <c r="AF5393" s="11" t="s">
        <v>1148</v>
      </c>
      <c r="AG5393" s="11" t="s">
        <v>1145</v>
      </c>
      <c r="AH5393" s="11"/>
      <c r="AI5393" s="9" t="s">
        <v>44824</v>
      </c>
      <c r="AJ5393" s="11" t="s">
        <v>44825</v>
      </c>
      <c r="AK5393" s="41" t="s">
        <v>46694</v>
      </c>
      <c r="AL5393" s="11" t="s">
        <v>46695</v>
      </c>
      <c r="AM5393" s="11" t="s">
        <v>46833</v>
      </c>
      <c r="AN5393" s="11"/>
      <c r="AO5393" s="11" t="s">
        <v>1143</v>
      </c>
      <c r="AP5393" s="11" t="s">
        <v>1144</v>
      </c>
      <c r="AQ5393" s="11" t="s">
        <v>44866</v>
      </c>
      <c r="AR5393" s="14" t="s">
        <v>44849</v>
      </c>
      <c r="AS5393" s="11"/>
      <c r="AT5393" s="11"/>
      <c r="AU5393" s="11"/>
      <c r="AV5393" s="11"/>
      <c r="AW5393" s="11"/>
      <c r="AX5393" s="11" t="s">
        <v>44827</v>
      </c>
      <c r="AY5393" s="41" t="s">
        <v>46576</v>
      </c>
      <c r="AZ5393" s="11" t="s">
        <v>1313</v>
      </c>
      <c r="BA5393" s="11"/>
      <c r="BB5393" s="11"/>
      <c r="BC5393" s="11" t="s">
        <v>191</v>
      </c>
      <c r="BD5393" s="11" t="s">
        <v>45996</v>
      </c>
      <c r="BE5393" s="11"/>
      <c r="BF5393" s="11"/>
      <c r="BG5393" s="11" t="s">
        <v>46834</v>
      </c>
      <c r="BH5393" s="11"/>
      <c r="BI5393" s="11" t="s">
        <v>46834</v>
      </c>
      <c r="BK5393" s="11" t="s">
        <v>82</v>
      </c>
      <c r="BL5393" s="11"/>
      <c r="BM5393" s="11"/>
      <c r="BN5393" s="11"/>
      <c r="BO5393" s="49" t="s">
        <v>53274</v>
      </c>
    </row>
    <row r="5394" spans="1:67" s="9" customFormat="1" ht="15" customHeight="1" x14ac:dyDescent="0.2">
      <c r="A5394" s="9" t="s">
        <v>58</v>
      </c>
      <c r="B5394" s="10" t="s">
        <v>59</v>
      </c>
      <c r="C5394" s="9" t="s">
        <v>53259</v>
      </c>
      <c r="D5394" s="11" t="s">
        <v>35843</v>
      </c>
      <c r="E5394" s="9" t="s">
        <v>84</v>
      </c>
      <c r="F5394" s="11" t="s">
        <v>35843</v>
      </c>
      <c r="G5394" s="9" t="s">
        <v>53265</v>
      </c>
      <c r="H5394" s="9" t="s">
        <v>510</v>
      </c>
      <c r="I5394" s="9" t="s">
        <v>53265</v>
      </c>
      <c r="J5394" s="9" t="s">
        <v>246</v>
      </c>
      <c r="K5394" s="9" t="s">
        <v>53265</v>
      </c>
      <c r="Q5394" s="9" t="s">
        <v>46835</v>
      </c>
      <c r="R5394" s="11" t="s">
        <v>620</v>
      </c>
      <c r="S5394" s="17" t="s">
        <v>621</v>
      </c>
      <c r="T5394" s="11" t="s">
        <v>46836</v>
      </c>
      <c r="U5394" s="11" t="s">
        <v>46837</v>
      </c>
      <c r="V5394" s="11" t="s">
        <v>46838</v>
      </c>
      <c r="W5394" s="11" t="s">
        <v>45685</v>
      </c>
      <c r="X5394" s="11"/>
      <c r="Y5394" s="11"/>
      <c r="Z5394" s="11"/>
      <c r="AA5394" s="11" t="s">
        <v>46741</v>
      </c>
      <c r="AB5394" s="11" t="s">
        <v>46701</v>
      </c>
      <c r="AC5394" s="11" t="s">
        <v>1147</v>
      </c>
      <c r="AD5394" s="11" t="s">
        <v>1147</v>
      </c>
      <c r="AE5394" s="11" t="s">
        <v>1147</v>
      </c>
      <c r="AF5394" s="11" t="s">
        <v>1148</v>
      </c>
      <c r="AG5394" s="11" t="s">
        <v>1145</v>
      </c>
      <c r="AH5394" s="11"/>
      <c r="AI5394" s="9" t="s">
        <v>44824</v>
      </c>
      <c r="AJ5394" s="11" t="s">
        <v>44825</v>
      </c>
      <c r="AK5394" s="41" t="s">
        <v>46702</v>
      </c>
      <c r="AL5394" s="11" t="s">
        <v>46703</v>
      </c>
      <c r="AM5394" s="11" t="s">
        <v>46839</v>
      </c>
      <c r="AN5394" s="11"/>
      <c r="AO5394" s="11" t="s">
        <v>1143</v>
      </c>
      <c r="AP5394" s="11" t="s">
        <v>1144</v>
      </c>
      <c r="AQ5394" s="11" t="s">
        <v>44866</v>
      </c>
      <c r="AR5394" s="14" t="s">
        <v>44850</v>
      </c>
      <c r="AS5394" s="11"/>
      <c r="AT5394" s="11"/>
      <c r="AU5394" s="11"/>
      <c r="AV5394" s="11"/>
      <c r="AW5394" s="11"/>
      <c r="AX5394" s="11" t="s">
        <v>44827</v>
      </c>
      <c r="AY5394" s="41" t="s">
        <v>46576</v>
      </c>
      <c r="AZ5394" s="11" t="s">
        <v>1313</v>
      </c>
      <c r="BA5394" s="11"/>
      <c r="BB5394" s="11"/>
      <c r="BC5394" s="11" t="s">
        <v>191</v>
      </c>
      <c r="BD5394" s="11" t="s">
        <v>45996</v>
      </c>
      <c r="BE5394" s="11"/>
      <c r="BF5394" s="11"/>
      <c r="BG5394" s="11" t="s">
        <v>46840</v>
      </c>
      <c r="BH5394" s="11"/>
      <c r="BI5394" s="11" t="s">
        <v>46840</v>
      </c>
      <c r="BK5394" s="11" t="s">
        <v>82</v>
      </c>
      <c r="BL5394" s="11"/>
      <c r="BM5394" s="11"/>
      <c r="BN5394" s="11"/>
      <c r="BO5394" s="49" t="s">
        <v>53274</v>
      </c>
    </row>
    <row r="5395" spans="1:67" s="9" customFormat="1" ht="15" customHeight="1" x14ac:dyDescent="0.2">
      <c r="A5395" s="9" t="s">
        <v>58</v>
      </c>
      <c r="B5395" s="10" t="s">
        <v>59</v>
      </c>
      <c r="C5395" s="9" t="s">
        <v>53259</v>
      </c>
      <c r="D5395" s="11" t="s">
        <v>35843</v>
      </c>
      <c r="E5395" s="9" t="s">
        <v>84</v>
      </c>
      <c r="F5395" s="11" t="s">
        <v>35843</v>
      </c>
      <c r="G5395" s="9" t="s">
        <v>53265</v>
      </c>
      <c r="H5395" s="9" t="s">
        <v>510</v>
      </c>
      <c r="I5395" s="9" t="s">
        <v>53265</v>
      </c>
      <c r="J5395" s="9" t="s">
        <v>246</v>
      </c>
      <c r="K5395" s="9" t="s">
        <v>53265</v>
      </c>
      <c r="Q5395" s="9" t="s">
        <v>46841</v>
      </c>
      <c r="R5395" s="11" t="s">
        <v>620</v>
      </c>
      <c r="S5395" s="17" t="s">
        <v>621</v>
      </c>
      <c r="T5395" s="11" t="s">
        <v>46842</v>
      </c>
      <c r="U5395" s="11" t="s">
        <v>46843</v>
      </c>
      <c r="V5395" s="11" t="s">
        <v>46844</v>
      </c>
      <c r="W5395" s="11" t="s">
        <v>45685</v>
      </c>
      <c r="X5395" s="11"/>
      <c r="Y5395" s="11"/>
      <c r="Z5395" s="11"/>
      <c r="AA5395" s="11" t="s">
        <v>46741</v>
      </c>
      <c r="AB5395" s="11" t="s">
        <v>46709</v>
      </c>
      <c r="AC5395" s="11" t="s">
        <v>1147</v>
      </c>
      <c r="AD5395" s="11" t="s">
        <v>1147</v>
      </c>
      <c r="AE5395" s="11" t="s">
        <v>1147</v>
      </c>
      <c r="AF5395" s="11" t="s">
        <v>1148</v>
      </c>
      <c r="AG5395" s="11" t="s">
        <v>1145</v>
      </c>
      <c r="AH5395" s="11"/>
      <c r="AI5395" s="9" t="s">
        <v>44824</v>
      </c>
      <c r="AJ5395" s="11" t="s">
        <v>44825</v>
      </c>
      <c r="AK5395" s="41" t="s">
        <v>46710</v>
      </c>
      <c r="AL5395" s="11" t="s">
        <v>46711</v>
      </c>
      <c r="AM5395" s="11" t="s">
        <v>46845</v>
      </c>
      <c r="AN5395" s="11"/>
      <c r="AO5395" s="11" t="s">
        <v>1143</v>
      </c>
      <c r="AP5395" s="11" t="s">
        <v>1144</v>
      </c>
      <c r="AQ5395" s="11" t="s">
        <v>44866</v>
      </c>
      <c r="AR5395" s="14" t="s">
        <v>44851</v>
      </c>
      <c r="AS5395" s="11"/>
      <c r="AT5395" s="11"/>
      <c r="AU5395" s="11"/>
      <c r="AV5395" s="11"/>
      <c r="AW5395" s="11"/>
      <c r="AX5395" s="11" t="s">
        <v>44827</v>
      </c>
      <c r="AY5395" s="41" t="s">
        <v>46576</v>
      </c>
      <c r="AZ5395" s="11" t="s">
        <v>1313</v>
      </c>
      <c r="BA5395" s="11"/>
      <c r="BB5395" s="11"/>
      <c r="BC5395" s="11" t="s">
        <v>191</v>
      </c>
      <c r="BD5395" s="11" t="s">
        <v>45996</v>
      </c>
      <c r="BE5395" s="11"/>
      <c r="BF5395" s="11"/>
      <c r="BG5395" s="11" t="s">
        <v>46846</v>
      </c>
      <c r="BH5395" s="11"/>
      <c r="BI5395" s="11" t="s">
        <v>46846</v>
      </c>
      <c r="BK5395" s="11" t="s">
        <v>82</v>
      </c>
      <c r="BL5395" s="11"/>
      <c r="BM5395" s="11"/>
      <c r="BN5395" s="11"/>
      <c r="BO5395" s="49" t="s">
        <v>53274</v>
      </c>
    </row>
    <row r="5396" spans="1:67" s="9" customFormat="1" ht="15" customHeight="1" x14ac:dyDescent="0.2">
      <c r="A5396" s="9" t="s">
        <v>58</v>
      </c>
      <c r="B5396" s="10" t="s">
        <v>59</v>
      </c>
      <c r="C5396" s="9" t="s">
        <v>53259</v>
      </c>
      <c r="D5396" s="11" t="s">
        <v>35843</v>
      </c>
      <c r="E5396" s="9" t="s">
        <v>84</v>
      </c>
      <c r="F5396" s="11" t="s">
        <v>35843</v>
      </c>
      <c r="G5396" s="9" t="s">
        <v>53265</v>
      </c>
      <c r="H5396" s="9" t="s">
        <v>510</v>
      </c>
      <c r="I5396" s="9" t="s">
        <v>53265</v>
      </c>
      <c r="J5396" s="9" t="s">
        <v>246</v>
      </c>
      <c r="K5396" s="9" t="s">
        <v>53265</v>
      </c>
      <c r="Q5396" s="9" t="s">
        <v>46847</v>
      </c>
      <c r="R5396" s="11" t="s">
        <v>620</v>
      </c>
      <c r="S5396" s="17" t="s">
        <v>621</v>
      </c>
      <c r="T5396" s="11" t="s">
        <v>46848</v>
      </c>
      <c r="U5396" s="11" t="s">
        <v>46849</v>
      </c>
      <c r="V5396" s="11" t="s">
        <v>46850</v>
      </c>
      <c r="W5396" s="11" t="s">
        <v>45685</v>
      </c>
      <c r="X5396" s="11"/>
      <c r="Y5396" s="11"/>
      <c r="Z5396" s="11"/>
      <c r="AA5396" s="11" t="s">
        <v>46741</v>
      </c>
      <c r="AB5396" s="11" t="s">
        <v>46717</v>
      </c>
      <c r="AC5396" s="11" t="s">
        <v>1147</v>
      </c>
      <c r="AD5396" s="11" t="s">
        <v>1147</v>
      </c>
      <c r="AE5396" s="11" t="s">
        <v>1147</v>
      </c>
      <c r="AF5396" s="11" t="s">
        <v>1148</v>
      </c>
      <c r="AG5396" s="11" t="s">
        <v>1145</v>
      </c>
      <c r="AH5396" s="11"/>
      <c r="AI5396" s="9" t="s">
        <v>44824</v>
      </c>
      <c r="AJ5396" s="11" t="s">
        <v>44825</v>
      </c>
      <c r="AK5396" s="41" t="s">
        <v>46718</v>
      </c>
      <c r="AL5396" s="11" t="s">
        <v>46719</v>
      </c>
      <c r="AM5396" s="11" t="s">
        <v>46851</v>
      </c>
      <c r="AN5396" s="11"/>
      <c r="AO5396" s="11" t="s">
        <v>1143</v>
      </c>
      <c r="AP5396" s="11" t="s">
        <v>1144</v>
      </c>
      <c r="AQ5396" s="11" t="s">
        <v>44866</v>
      </c>
      <c r="AR5396" s="14" t="s">
        <v>44852</v>
      </c>
      <c r="AS5396" s="11"/>
      <c r="AT5396" s="11"/>
      <c r="AU5396" s="11"/>
      <c r="AV5396" s="11"/>
      <c r="AW5396" s="11"/>
      <c r="AX5396" s="11" t="s">
        <v>44827</v>
      </c>
      <c r="AY5396" s="41" t="s">
        <v>46576</v>
      </c>
      <c r="AZ5396" s="11" t="s">
        <v>1313</v>
      </c>
      <c r="BA5396" s="11"/>
      <c r="BB5396" s="11"/>
      <c r="BC5396" s="11" t="s">
        <v>191</v>
      </c>
      <c r="BD5396" s="11" t="s">
        <v>45996</v>
      </c>
      <c r="BE5396" s="11"/>
      <c r="BF5396" s="11"/>
      <c r="BG5396" s="11" t="s">
        <v>46852</v>
      </c>
      <c r="BH5396" s="11"/>
      <c r="BI5396" s="11" t="s">
        <v>46852</v>
      </c>
      <c r="BK5396" s="11" t="s">
        <v>82</v>
      </c>
      <c r="BL5396" s="11"/>
      <c r="BM5396" s="11"/>
      <c r="BN5396" s="11"/>
      <c r="BO5396" s="49" t="s">
        <v>53274</v>
      </c>
    </row>
    <row r="5397" spans="1:67" s="9" customFormat="1" ht="15" customHeight="1" x14ac:dyDescent="0.2">
      <c r="A5397" s="9" t="s">
        <v>58</v>
      </c>
      <c r="B5397" s="10" t="s">
        <v>59</v>
      </c>
      <c r="C5397" s="9" t="s">
        <v>53259</v>
      </c>
      <c r="D5397" s="11" t="s">
        <v>35843</v>
      </c>
      <c r="E5397" s="9" t="s">
        <v>84</v>
      </c>
      <c r="F5397" s="11" t="s">
        <v>35843</v>
      </c>
      <c r="G5397" s="9" t="s">
        <v>53265</v>
      </c>
      <c r="H5397" s="9" t="s">
        <v>510</v>
      </c>
      <c r="I5397" s="9" t="s">
        <v>53265</v>
      </c>
      <c r="J5397" s="9" t="s">
        <v>246</v>
      </c>
      <c r="K5397" s="9" t="s">
        <v>53265</v>
      </c>
      <c r="Q5397" s="9" t="s">
        <v>46853</v>
      </c>
      <c r="R5397" s="11" t="s">
        <v>620</v>
      </c>
      <c r="S5397" s="17" t="s">
        <v>621</v>
      </c>
      <c r="T5397" s="11" t="s">
        <v>46854</v>
      </c>
      <c r="U5397" s="11" t="s">
        <v>46855</v>
      </c>
      <c r="V5397" s="11" t="s">
        <v>46856</v>
      </c>
      <c r="W5397" s="11" t="s">
        <v>45685</v>
      </c>
      <c r="X5397" s="11"/>
      <c r="Y5397" s="11"/>
      <c r="Z5397" s="11"/>
      <c r="AA5397" s="11" t="s">
        <v>46741</v>
      </c>
      <c r="AB5397" s="11" t="s">
        <v>46725</v>
      </c>
      <c r="AC5397" s="11" t="s">
        <v>1147</v>
      </c>
      <c r="AD5397" s="11" t="s">
        <v>1147</v>
      </c>
      <c r="AE5397" s="11" t="s">
        <v>1147</v>
      </c>
      <c r="AF5397" s="11" t="s">
        <v>1148</v>
      </c>
      <c r="AG5397" s="11" t="s">
        <v>1145</v>
      </c>
      <c r="AH5397" s="11"/>
      <c r="AI5397" s="9" t="s">
        <v>44824</v>
      </c>
      <c r="AJ5397" s="11" t="s">
        <v>44825</v>
      </c>
      <c r="AK5397" s="41" t="s">
        <v>46726</v>
      </c>
      <c r="AL5397" s="11" t="s">
        <v>46727</v>
      </c>
      <c r="AM5397" s="11" t="s">
        <v>46857</v>
      </c>
      <c r="AN5397" s="11"/>
      <c r="AO5397" s="11" t="s">
        <v>1143</v>
      </c>
      <c r="AP5397" s="11" t="s">
        <v>1144</v>
      </c>
      <c r="AQ5397" s="11" t="s">
        <v>44866</v>
      </c>
      <c r="AR5397" s="14" t="s">
        <v>44853</v>
      </c>
      <c r="AS5397" s="11"/>
      <c r="AT5397" s="11"/>
      <c r="AU5397" s="11"/>
      <c r="AV5397" s="11"/>
      <c r="AW5397" s="11"/>
      <c r="AX5397" s="11" t="s">
        <v>44827</v>
      </c>
      <c r="AY5397" s="41" t="s">
        <v>46576</v>
      </c>
      <c r="AZ5397" s="11" t="s">
        <v>1313</v>
      </c>
      <c r="BA5397" s="11"/>
      <c r="BB5397" s="11"/>
      <c r="BC5397" s="11" t="s">
        <v>191</v>
      </c>
      <c r="BD5397" s="11" t="s">
        <v>45996</v>
      </c>
      <c r="BE5397" s="11"/>
      <c r="BF5397" s="11"/>
      <c r="BG5397" s="11" t="s">
        <v>46858</v>
      </c>
      <c r="BH5397" s="11"/>
      <c r="BI5397" s="11" t="s">
        <v>46858</v>
      </c>
      <c r="BK5397" s="11" t="s">
        <v>82</v>
      </c>
      <c r="BL5397" s="11"/>
      <c r="BM5397" s="11"/>
      <c r="BN5397" s="11"/>
      <c r="BO5397" s="49" t="s">
        <v>53274</v>
      </c>
    </row>
    <row r="5398" spans="1:67" s="9" customFormat="1" ht="15" customHeight="1" x14ac:dyDescent="0.2">
      <c r="A5398" s="9" t="s">
        <v>58</v>
      </c>
      <c r="B5398" s="10" t="s">
        <v>59</v>
      </c>
      <c r="C5398" s="9" t="s">
        <v>53259</v>
      </c>
      <c r="D5398" s="11" t="s">
        <v>35843</v>
      </c>
      <c r="E5398" s="9" t="s">
        <v>84</v>
      </c>
      <c r="F5398" s="11" t="s">
        <v>35843</v>
      </c>
      <c r="G5398" s="9" t="s">
        <v>53265</v>
      </c>
      <c r="H5398" s="9" t="s">
        <v>510</v>
      </c>
      <c r="I5398" s="9" t="s">
        <v>53265</v>
      </c>
      <c r="J5398" s="9" t="s">
        <v>246</v>
      </c>
      <c r="K5398" s="9" t="s">
        <v>53265</v>
      </c>
      <c r="Q5398" s="9" t="s">
        <v>46859</v>
      </c>
      <c r="R5398" s="11" t="s">
        <v>620</v>
      </c>
      <c r="S5398" s="17" t="s">
        <v>621</v>
      </c>
      <c r="T5398" s="11" t="s">
        <v>46860</v>
      </c>
      <c r="U5398" s="11" t="s">
        <v>46861</v>
      </c>
      <c r="V5398" s="11" t="s">
        <v>46862</v>
      </c>
      <c r="W5398" s="11" t="s">
        <v>45685</v>
      </c>
      <c r="X5398" s="11"/>
      <c r="Y5398" s="11"/>
      <c r="Z5398" s="11"/>
      <c r="AA5398" s="11" t="s">
        <v>46741</v>
      </c>
      <c r="AB5398" s="11" t="s">
        <v>46733</v>
      </c>
      <c r="AC5398" s="11" t="s">
        <v>1147</v>
      </c>
      <c r="AD5398" s="11" t="s">
        <v>1147</v>
      </c>
      <c r="AE5398" s="11" t="s">
        <v>1147</v>
      </c>
      <c r="AF5398" s="11" t="s">
        <v>1148</v>
      </c>
      <c r="AG5398" s="11" t="s">
        <v>1145</v>
      </c>
      <c r="AH5398" s="11"/>
      <c r="AI5398" s="9" t="s">
        <v>44824</v>
      </c>
      <c r="AJ5398" s="11" t="s">
        <v>44825</v>
      </c>
      <c r="AK5398" s="41" t="s">
        <v>46734</v>
      </c>
      <c r="AL5398" s="11" t="s">
        <v>46735</v>
      </c>
      <c r="AM5398" s="11" t="s">
        <v>46863</v>
      </c>
      <c r="AN5398" s="11"/>
      <c r="AO5398" s="11" t="s">
        <v>1143</v>
      </c>
      <c r="AP5398" s="11" t="s">
        <v>1144</v>
      </c>
      <c r="AQ5398" s="11" t="s">
        <v>44866</v>
      </c>
      <c r="AR5398" s="14" t="s">
        <v>44854</v>
      </c>
      <c r="AS5398" s="11"/>
      <c r="AT5398" s="11"/>
      <c r="AU5398" s="11"/>
      <c r="AV5398" s="11"/>
      <c r="AW5398" s="11"/>
      <c r="AX5398" s="11" t="s">
        <v>44827</v>
      </c>
      <c r="AY5398" s="41" t="s">
        <v>46576</v>
      </c>
      <c r="AZ5398" s="11" t="s">
        <v>1313</v>
      </c>
      <c r="BA5398" s="11"/>
      <c r="BB5398" s="11"/>
      <c r="BC5398" s="11" t="s">
        <v>191</v>
      </c>
      <c r="BD5398" s="11" t="s">
        <v>45996</v>
      </c>
      <c r="BE5398" s="11"/>
      <c r="BF5398" s="11"/>
      <c r="BG5398" s="11" t="s">
        <v>46864</v>
      </c>
      <c r="BH5398" s="11"/>
      <c r="BI5398" s="11" t="s">
        <v>46864</v>
      </c>
      <c r="BK5398" s="11" t="s">
        <v>82</v>
      </c>
      <c r="BL5398" s="11"/>
      <c r="BM5398" s="11"/>
      <c r="BN5398" s="11"/>
      <c r="BO5398" s="49" t="s">
        <v>53274</v>
      </c>
    </row>
    <row r="5399" spans="1:67" s="9" customFormat="1" ht="15" customHeight="1" x14ac:dyDescent="0.2">
      <c r="A5399" s="9" t="s">
        <v>58</v>
      </c>
      <c r="B5399" s="10" t="s">
        <v>59</v>
      </c>
      <c r="C5399" s="9" t="s">
        <v>53259</v>
      </c>
      <c r="D5399" s="11" t="s">
        <v>35843</v>
      </c>
      <c r="E5399" s="9" t="s">
        <v>84</v>
      </c>
      <c r="F5399" s="11" t="s">
        <v>35843</v>
      </c>
      <c r="G5399" s="9" t="s">
        <v>53265</v>
      </c>
      <c r="H5399" s="9" t="s">
        <v>510</v>
      </c>
      <c r="I5399" s="9" t="s">
        <v>53265</v>
      </c>
      <c r="J5399" s="9" t="s">
        <v>246</v>
      </c>
      <c r="K5399" s="9" t="s">
        <v>53265</v>
      </c>
      <c r="Q5399" s="9" t="s">
        <v>46865</v>
      </c>
      <c r="R5399" s="11" t="s">
        <v>620</v>
      </c>
      <c r="S5399" s="17" t="s">
        <v>621</v>
      </c>
      <c r="T5399" s="11" t="s">
        <v>46866</v>
      </c>
      <c r="U5399" s="11" t="s">
        <v>46867</v>
      </c>
      <c r="V5399" s="11" t="s">
        <v>46868</v>
      </c>
      <c r="W5399" s="11" t="s">
        <v>45685</v>
      </c>
      <c r="X5399" s="11"/>
      <c r="Y5399" s="11"/>
      <c r="Z5399" s="11"/>
      <c r="AA5399" s="11" t="s">
        <v>46741</v>
      </c>
      <c r="AB5399" s="11" t="s">
        <v>46572</v>
      </c>
      <c r="AC5399" s="11" t="s">
        <v>1147</v>
      </c>
      <c r="AD5399" s="11" t="s">
        <v>1147</v>
      </c>
      <c r="AE5399" s="11" t="s">
        <v>1147</v>
      </c>
      <c r="AF5399" s="11" t="s">
        <v>1148</v>
      </c>
      <c r="AG5399" s="11" t="s">
        <v>1145</v>
      </c>
      <c r="AH5399" s="11"/>
      <c r="AI5399" s="9" t="s">
        <v>44824</v>
      </c>
      <c r="AJ5399" s="11" t="s">
        <v>44825</v>
      </c>
      <c r="AK5399" s="41" t="s">
        <v>46573</v>
      </c>
      <c r="AL5399" s="11" t="s">
        <v>46574</v>
      </c>
      <c r="AM5399" s="11" t="s">
        <v>46869</v>
      </c>
      <c r="AN5399" s="11"/>
      <c r="AO5399" s="11" t="s">
        <v>1143</v>
      </c>
      <c r="AP5399" s="11" t="s">
        <v>1144</v>
      </c>
      <c r="AQ5399" s="11" t="s">
        <v>44866</v>
      </c>
      <c r="AR5399" s="14" t="s">
        <v>44834</v>
      </c>
      <c r="AS5399" s="11"/>
      <c r="AT5399" s="11"/>
      <c r="AU5399" s="11"/>
      <c r="AV5399" s="11"/>
      <c r="AW5399" s="11"/>
      <c r="AX5399" s="11" t="s">
        <v>44827</v>
      </c>
      <c r="AY5399" s="41" t="s">
        <v>46576</v>
      </c>
      <c r="AZ5399" s="11" t="s">
        <v>1313</v>
      </c>
      <c r="BA5399" s="11"/>
      <c r="BB5399" s="11"/>
      <c r="BC5399" s="11" t="s">
        <v>191</v>
      </c>
      <c r="BD5399" s="11" t="s">
        <v>45996</v>
      </c>
      <c r="BE5399" s="11"/>
      <c r="BF5399" s="11"/>
      <c r="BG5399" s="11" t="s">
        <v>46870</v>
      </c>
      <c r="BH5399" s="11"/>
      <c r="BI5399" s="11" t="s">
        <v>46870</v>
      </c>
      <c r="BK5399" s="11" t="s">
        <v>82</v>
      </c>
      <c r="BL5399" s="11"/>
      <c r="BM5399" s="11"/>
      <c r="BN5399" s="11"/>
      <c r="BO5399" s="49" t="s">
        <v>53274</v>
      </c>
    </row>
    <row r="5400" spans="1:67" s="9" customFormat="1" ht="15" customHeight="1" x14ac:dyDescent="0.2">
      <c r="A5400" s="9" t="s">
        <v>58</v>
      </c>
      <c r="B5400" s="10" t="s">
        <v>59</v>
      </c>
      <c r="C5400" s="9" t="s">
        <v>53259</v>
      </c>
      <c r="D5400" s="11" t="s">
        <v>35843</v>
      </c>
      <c r="E5400" s="9" t="s">
        <v>84</v>
      </c>
      <c r="F5400" s="11" t="s">
        <v>35843</v>
      </c>
      <c r="G5400" s="9" t="s">
        <v>53265</v>
      </c>
      <c r="H5400" s="9" t="s">
        <v>510</v>
      </c>
      <c r="I5400" s="9" t="s">
        <v>53265</v>
      </c>
      <c r="J5400" s="9" t="s">
        <v>246</v>
      </c>
      <c r="K5400" s="9" t="s">
        <v>53265</v>
      </c>
      <c r="Q5400" s="9" t="s">
        <v>46871</v>
      </c>
      <c r="R5400" s="11" t="s">
        <v>620</v>
      </c>
      <c r="S5400" s="17" t="s">
        <v>621</v>
      </c>
      <c r="T5400" s="11" t="s">
        <v>46872</v>
      </c>
      <c r="U5400" s="11" t="s">
        <v>46873</v>
      </c>
      <c r="V5400" s="11" t="s">
        <v>46874</v>
      </c>
      <c r="W5400" s="11" t="s">
        <v>45685</v>
      </c>
      <c r="X5400" s="11"/>
      <c r="Y5400" s="11"/>
      <c r="Z5400" s="11"/>
      <c r="AA5400" s="11" t="s">
        <v>46741</v>
      </c>
      <c r="AB5400" s="11" t="s">
        <v>46581</v>
      </c>
      <c r="AC5400" s="11" t="s">
        <v>1147</v>
      </c>
      <c r="AD5400" s="11" t="s">
        <v>1147</v>
      </c>
      <c r="AE5400" s="11" t="s">
        <v>1147</v>
      </c>
      <c r="AF5400" s="11" t="s">
        <v>1148</v>
      </c>
      <c r="AG5400" s="11" t="s">
        <v>1145</v>
      </c>
      <c r="AH5400" s="11"/>
      <c r="AI5400" s="9" t="s">
        <v>44824</v>
      </c>
      <c r="AJ5400" s="11" t="s">
        <v>44825</v>
      </c>
      <c r="AK5400" s="41" t="s">
        <v>46582</v>
      </c>
      <c r="AL5400" s="11" t="s">
        <v>46583</v>
      </c>
      <c r="AM5400" s="11" t="s">
        <v>46875</v>
      </c>
      <c r="AN5400" s="11"/>
      <c r="AO5400" s="11" t="s">
        <v>1143</v>
      </c>
      <c r="AP5400" s="11" t="s">
        <v>1144</v>
      </c>
      <c r="AQ5400" s="11" t="s">
        <v>44866</v>
      </c>
      <c r="AR5400" s="14" t="s">
        <v>44835</v>
      </c>
      <c r="AS5400" s="11"/>
      <c r="AT5400" s="11"/>
      <c r="AU5400" s="11"/>
      <c r="AV5400" s="11"/>
      <c r="AW5400" s="11"/>
      <c r="AX5400" s="11" t="s">
        <v>44827</v>
      </c>
      <c r="AY5400" s="41" t="s">
        <v>46576</v>
      </c>
      <c r="AZ5400" s="11" t="s">
        <v>1313</v>
      </c>
      <c r="BA5400" s="11"/>
      <c r="BB5400" s="11"/>
      <c r="BC5400" s="11" t="s">
        <v>191</v>
      </c>
      <c r="BD5400" s="11" t="s">
        <v>45996</v>
      </c>
      <c r="BE5400" s="11"/>
      <c r="BF5400" s="11"/>
      <c r="BG5400" s="11" t="s">
        <v>46876</v>
      </c>
      <c r="BH5400" s="11"/>
      <c r="BI5400" s="11" t="s">
        <v>46876</v>
      </c>
      <c r="BK5400" s="11" t="s">
        <v>82</v>
      </c>
      <c r="BL5400" s="11"/>
      <c r="BM5400" s="11"/>
      <c r="BN5400" s="11"/>
      <c r="BO5400" s="49" t="s">
        <v>53274</v>
      </c>
    </row>
    <row r="5401" spans="1:67" s="9" customFormat="1" ht="15" customHeight="1" x14ac:dyDescent="0.2">
      <c r="A5401" s="9" t="s">
        <v>58</v>
      </c>
      <c r="B5401" s="10" t="s">
        <v>59</v>
      </c>
      <c r="C5401" s="9" t="s">
        <v>53259</v>
      </c>
      <c r="D5401" s="11" t="s">
        <v>35843</v>
      </c>
      <c r="E5401" s="9" t="s">
        <v>84</v>
      </c>
      <c r="F5401" s="11" t="s">
        <v>35843</v>
      </c>
      <c r="G5401" s="9" t="s">
        <v>53265</v>
      </c>
      <c r="H5401" s="9" t="s">
        <v>510</v>
      </c>
      <c r="I5401" s="9" t="s">
        <v>53265</v>
      </c>
      <c r="J5401" s="9" t="s">
        <v>246</v>
      </c>
      <c r="K5401" s="9" t="s">
        <v>53265</v>
      </c>
      <c r="Q5401" s="9" t="s">
        <v>46877</v>
      </c>
      <c r="R5401" s="11" t="s">
        <v>620</v>
      </c>
      <c r="S5401" s="17" t="s">
        <v>621</v>
      </c>
      <c r="T5401" s="11" t="s">
        <v>46878</v>
      </c>
      <c r="U5401" s="11" t="s">
        <v>46879</v>
      </c>
      <c r="V5401" s="11" t="s">
        <v>46880</v>
      </c>
      <c r="W5401" s="11" t="s">
        <v>45685</v>
      </c>
      <c r="X5401" s="11"/>
      <c r="Y5401" s="11"/>
      <c r="Z5401" s="11"/>
      <c r="AA5401" s="11" t="s">
        <v>46741</v>
      </c>
      <c r="AB5401" s="11" t="s">
        <v>46589</v>
      </c>
      <c r="AC5401" s="11" t="s">
        <v>1147</v>
      </c>
      <c r="AD5401" s="11" t="s">
        <v>1147</v>
      </c>
      <c r="AE5401" s="11" t="s">
        <v>1147</v>
      </c>
      <c r="AF5401" s="11" t="s">
        <v>1148</v>
      </c>
      <c r="AG5401" s="11" t="s">
        <v>1145</v>
      </c>
      <c r="AH5401" s="11"/>
      <c r="AI5401" s="9" t="s">
        <v>44824</v>
      </c>
      <c r="AJ5401" s="11" t="s">
        <v>44825</v>
      </c>
      <c r="AK5401" s="41" t="s">
        <v>46590</v>
      </c>
      <c r="AL5401" s="11" t="s">
        <v>46591</v>
      </c>
      <c r="AM5401" s="11" t="s">
        <v>46881</v>
      </c>
      <c r="AN5401" s="11"/>
      <c r="AO5401" s="11" t="s">
        <v>1143</v>
      </c>
      <c r="AP5401" s="11" t="s">
        <v>1144</v>
      </c>
      <c r="AQ5401" s="11" t="s">
        <v>44866</v>
      </c>
      <c r="AR5401" s="14" t="s">
        <v>44836</v>
      </c>
      <c r="AS5401" s="11"/>
      <c r="AT5401" s="11"/>
      <c r="AU5401" s="11"/>
      <c r="AV5401" s="11"/>
      <c r="AW5401" s="11"/>
      <c r="AX5401" s="11" t="s">
        <v>44827</v>
      </c>
      <c r="AY5401" s="41" t="s">
        <v>46576</v>
      </c>
      <c r="AZ5401" s="11" t="s">
        <v>1313</v>
      </c>
      <c r="BA5401" s="11"/>
      <c r="BB5401" s="11"/>
      <c r="BC5401" s="11" t="s">
        <v>191</v>
      </c>
      <c r="BD5401" s="11" t="s">
        <v>45996</v>
      </c>
      <c r="BE5401" s="11"/>
      <c r="BF5401" s="11"/>
      <c r="BG5401" s="11" t="s">
        <v>46882</v>
      </c>
      <c r="BH5401" s="11"/>
      <c r="BI5401" s="11" t="s">
        <v>46882</v>
      </c>
      <c r="BK5401" s="11" t="s">
        <v>82</v>
      </c>
      <c r="BL5401" s="11"/>
      <c r="BM5401" s="11"/>
      <c r="BN5401" s="11"/>
      <c r="BO5401" s="49" t="s">
        <v>53274</v>
      </c>
    </row>
    <row r="5402" spans="1:67" s="9" customFormat="1" ht="15" customHeight="1" x14ac:dyDescent="0.2">
      <c r="A5402" s="9" t="s">
        <v>58</v>
      </c>
      <c r="B5402" s="10" t="s">
        <v>59</v>
      </c>
      <c r="C5402" s="9" t="s">
        <v>53259</v>
      </c>
      <c r="D5402" s="11" t="s">
        <v>35843</v>
      </c>
      <c r="E5402" s="9" t="s">
        <v>84</v>
      </c>
      <c r="F5402" s="11" t="s">
        <v>35843</v>
      </c>
      <c r="G5402" s="9" t="s">
        <v>53265</v>
      </c>
      <c r="H5402" s="9" t="s">
        <v>510</v>
      </c>
      <c r="I5402" s="9" t="s">
        <v>53265</v>
      </c>
      <c r="J5402" s="9" t="s">
        <v>246</v>
      </c>
      <c r="K5402" s="9" t="s">
        <v>53265</v>
      </c>
      <c r="Q5402" s="9" t="s">
        <v>46883</v>
      </c>
      <c r="R5402" s="11" t="s">
        <v>620</v>
      </c>
      <c r="S5402" s="17" t="s">
        <v>621</v>
      </c>
      <c r="T5402" s="11" t="s">
        <v>46884</v>
      </c>
      <c r="U5402" s="11" t="s">
        <v>46885</v>
      </c>
      <c r="V5402" s="11" t="s">
        <v>46886</v>
      </c>
      <c r="W5402" s="11" t="s">
        <v>45685</v>
      </c>
      <c r="X5402" s="11"/>
      <c r="Y5402" s="11"/>
      <c r="Z5402" s="11"/>
      <c r="AA5402" s="11" t="s">
        <v>46741</v>
      </c>
      <c r="AB5402" s="11" t="s">
        <v>46597</v>
      </c>
      <c r="AC5402" s="11" t="s">
        <v>1147</v>
      </c>
      <c r="AD5402" s="11" t="s">
        <v>1147</v>
      </c>
      <c r="AE5402" s="11" t="s">
        <v>1147</v>
      </c>
      <c r="AF5402" s="11" t="s">
        <v>1148</v>
      </c>
      <c r="AG5402" s="11" t="s">
        <v>1145</v>
      </c>
      <c r="AH5402" s="11"/>
      <c r="AI5402" s="9" t="s">
        <v>44824</v>
      </c>
      <c r="AJ5402" s="11" t="s">
        <v>44825</v>
      </c>
      <c r="AK5402" s="41" t="s">
        <v>46598</v>
      </c>
      <c r="AL5402" s="11" t="s">
        <v>46599</v>
      </c>
      <c r="AM5402" s="11" t="s">
        <v>46887</v>
      </c>
      <c r="AN5402" s="11"/>
      <c r="AO5402" s="11" t="s">
        <v>1143</v>
      </c>
      <c r="AP5402" s="11" t="s">
        <v>1144</v>
      </c>
      <c r="AQ5402" s="11" t="s">
        <v>44866</v>
      </c>
      <c r="AR5402" s="14" t="s">
        <v>44837</v>
      </c>
      <c r="AS5402" s="11"/>
      <c r="AT5402" s="11"/>
      <c r="AU5402" s="11"/>
      <c r="AV5402" s="11"/>
      <c r="AW5402" s="11"/>
      <c r="AX5402" s="11" t="s">
        <v>44827</v>
      </c>
      <c r="AY5402" s="41" t="s">
        <v>46576</v>
      </c>
      <c r="AZ5402" s="11" t="s">
        <v>1313</v>
      </c>
      <c r="BA5402" s="11"/>
      <c r="BB5402" s="11"/>
      <c r="BC5402" s="11" t="s">
        <v>191</v>
      </c>
      <c r="BD5402" s="11" t="s">
        <v>45996</v>
      </c>
      <c r="BE5402" s="11"/>
      <c r="BF5402" s="11"/>
      <c r="BG5402" s="11" t="s">
        <v>46888</v>
      </c>
      <c r="BH5402" s="11"/>
      <c r="BI5402" s="11" t="s">
        <v>46888</v>
      </c>
      <c r="BK5402" s="11" t="s">
        <v>82</v>
      </c>
      <c r="BL5402" s="11"/>
      <c r="BM5402" s="11"/>
      <c r="BN5402" s="11"/>
      <c r="BO5402" s="49" t="s">
        <v>53274</v>
      </c>
    </row>
    <row r="5403" spans="1:67" s="9" customFormat="1" ht="15" customHeight="1" x14ac:dyDescent="0.2">
      <c r="A5403" s="9" t="s">
        <v>58</v>
      </c>
      <c r="B5403" s="10" t="s">
        <v>59</v>
      </c>
      <c r="C5403" s="9" t="s">
        <v>53259</v>
      </c>
      <c r="D5403" s="11" t="s">
        <v>35843</v>
      </c>
      <c r="E5403" s="9" t="s">
        <v>84</v>
      </c>
      <c r="F5403" s="11" t="s">
        <v>35843</v>
      </c>
      <c r="G5403" s="9" t="s">
        <v>53265</v>
      </c>
      <c r="H5403" s="9" t="s">
        <v>510</v>
      </c>
      <c r="I5403" s="9" t="s">
        <v>53265</v>
      </c>
      <c r="J5403" s="9" t="s">
        <v>246</v>
      </c>
      <c r="K5403" s="9" t="s">
        <v>53265</v>
      </c>
      <c r="Q5403" s="9" t="s">
        <v>46889</v>
      </c>
      <c r="R5403" s="11" t="s">
        <v>620</v>
      </c>
      <c r="S5403" s="17" t="s">
        <v>621</v>
      </c>
      <c r="T5403" s="11" t="s">
        <v>46890</v>
      </c>
      <c r="U5403" s="11" t="s">
        <v>46891</v>
      </c>
      <c r="V5403" s="11" t="s">
        <v>46892</v>
      </c>
      <c r="W5403" s="11" t="s">
        <v>45685</v>
      </c>
      <c r="X5403" s="11"/>
      <c r="Y5403" s="11"/>
      <c r="Z5403" s="11"/>
      <c r="AA5403" s="11" t="s">
        <v>46741</v>
      </c>
      <c r="AB5403" s="11" t="s">
        <v>46605</v>
      </c>
      <c r="AC5403" s="11" t="s">
        <v>1147</v>
      </c>
      <c r="AD5403" s="11" t="s">
        <v>1147</v>
      </c>
      <c r="AE5403" s="11" t="s">
        <v>1147</v>
      </c>
      <c r="AF5403" s="11" t="s">
        <v>1148</v>
      </c>
      <c r="AG5403" s="11" t="s">
        <v>1145</v>
      </c>
      <c r="AH5403" s="11"/>
      <c r="AI5403" s="9" t="s">
        <v>44824</v>
      </c>
      <c r="AJ5403" s="11" t="s">
        <v>44825</v>
      </c>
      <c r="AK5403" s="41" t="s">
        <v>46606</v>
      </c>
      <c r="AL5403" s="11" t="s">
        <v>46607</v>
      </c>
      <c r="AM5403" s="11" t="s">
        <v>46893</v>
      </c>
      <c r="AN5403" s="11"/>
      <c r="AO5403" s="11" t="s">
        <v>1143</v>
      </c>
      <c r="AP5403" s="11" t="s">
        <v>1144</v>
      </c>
      <c r="AQ5403" s="11" t="s">
        <v>44866</v>
      </c>
      <c r="AR5403" s="14" t="s">
        <v>44838</v>
      </c>
      <c r="AS5403" s="11"/>
      <c r="AT5403" s="11"/>
      <c r="AU5403" s="11"/>
      <c r="AV5403" s="11"/>
      <c r="AW5403" s="11"/>
      <c r="AX5403" s="11" t="s">
        <v>44827</v>
      </c>
      <c r="AY5403" s="41" t="s">
        <v>46576</v>
      </c>
      <c r="AZ5403" s="11" t="s">
        <v>1313</v>
      </c>
      <c r="BA5403" s="11"/>
      <c r="BB5403" s="11"/>
      <c r="BC5403" s="11" t="s">
        <v>191</v>
      </c>
      <c r="BD5403" s="11" t="s">
        <v>45996</v>
      </c>
      <c r="BE5403" s="11"/>
      <c r="BF5403" s="11"/>
      <c r="BG5403" s="11" t="s">
        <v>46894</v>
      </c>
      <c r="BH5403" s="11"/>
      <c r="BI5403" s="11" t="s">
        <v>46894</v>
      </c>
      <c r="BK5403" s="11" t="s">
        <v>82</v>
      </c>
      <c r="BL5403" s="11"/>
      <c r="BM5403" s="11"/>
      <c r="BN5403" s="11"/>
      <c r="BO5403" s="49" t="s">
        <v>53274</v>
      </c>
    </row>
    <row r="5404" spans="1:67" s="9" customFormat="1" ht="15" customHeight="1" x14ac:dyDescent="0.2">
      <c r="A5404" s="9" t="s">
        <v>58</v>
      </c>
      <c r="B5404" s="10" t="s">
        <v>59</v>
      </c>
      <c r="C5404" s="9" t="s">
        <v>53259</v>
      </c>
      <c r="D5404" s="11" t="s">
        <v>35843</v>
      </c>
      <c r="E5404" s="9" t="s">
        <v>84</v>
      </c>
      <c r="F5404" s="11" t="s">
        <v>35843</v>
      </c>
      <c r="G5404" s="9" t="s">
        <v>53265</v>
      </c>
      <c r="H5404" s="9" t="s">
        <v>510</v>
      </c>
      <c r="I5404" s="9" t="s">
        <v>53265</v>
      </c>
      <c r="J5404" s="9" t="s">
        <v>246</v>
      </c>
      <c r="K5404" s="9" t="s">
        <v>53265</v>
      </c>
      <c r="Q5404" s="9" t="s">
        <v>46895</v>
      </c>
      <c r="R5404" s="11" t="s">
        <v>620</v>
      </c>
      <c r="S5404" s="17" t="s">
        <v>621</v>
      </c>
      <c r="T5404" s="11" t="s">
        <v>46896</v>
      </c>
      <c r="U5404" s="11" t="s">
        <v>46897</v>
      </c>
      <c r="V5404" s="11" t="s">
        <v>46898</v>
      </c>
      <c r="W5404" s="11" t="s">
        <v>45685</v>
      </c>
      <c r="X5404" s="11"/>
      <c r="Y5404" s="11"/>
      <c r="Z5404" s="11"/>
      <c r="AA5404" s="11" t="s">
        <v>46741</v>
      </c>
      <c r="AB5404" s="11" t="s">
        <v>46613</v>
      </c>
      <c r="AC5404" s="11" t="s">
        <v>1147</v>
      </c>
      <c r="AD5404" s="11" t="s">
        <v>1147</v>
      </c>
      <c r="AE5404" s="11" t="s">
        <v>1147</v>
      </c>
      <c r="AF5404" s="11" t="s">
        <v>1148</v>
      </c>
      <c r="AG5404" s="11" t="s">
        <v>1145</v>
      </c>
      <c r="AH5404" s="11"/>
      <c r="AI5404" s="9" t="s">
        <v>44824</v>
      </c>
      <c r="AJ5404" s="11" t="s">
        <v>44825</v>
      </c>
      <c r="AK5404" s="41" t="s">
        <v>46614</v>
      </c>
      <c r="AL5404" s="11" t="s">
        <v>46615</v>
      </c>
      <c r="AM5404" s="11" t="s">
        <v>46899</v>
      </c>
      <c r="AN5404" s="11"/>
      <c r="AO5404" s="11" t="s">
        <v>1143</v>
      </c>
      <c r="AP5404" s="11" t="s">
        <v>1144</v>
      </c>
      <c r="AQ5404" s="11" t="s">
        <v>44866</v>
      </c>
      <c r="AR5404" s="14" t="s">
        <v>44839</v>
      </c>
      <c r="AS5404" s="11"/>
      <c r="AT5404" s="11"/>
      <c r="AU5404" s="11"/>
      <c r="AV5404" s="11"/>
      <c r="AW5404" s="11"/>
      <c r="AX5404" s="11" t="s">
        <v>44827</v>
      </c>
      <c r="AY5404" s="41" t="s">
        <v>46576</v>
      </c>
      <c r="AZ5404" s="11" t="s">
        <v>1313</v>
      </c>
      <c r="BA5404" s="11"/>
      <c r="BB5404" s="11"/>
      <c r="BC5404" s="11" t="s">
        <v>191</v>
      </c>
      <c r="BD5404" s="11" t="s">
        <v>45996</v>
      </c>
      <c r="BE5404" s="11"/>
      <c r="BF5404" s="11"/>
      <c r="BG5404" s="11" t="s">
        <v>46900</v>
      </c>
      <c r="BH5404" s="11"/>
      <c r="BI5404" s="11" t="s">
        <v>46900</v>
      </c>
      <c r="BK5404" s="11" t="s">
        <v>82</v>
      </c>
      <c r="BL5404" s="11"/>
      <c r="BM5404" s="11"/>
      <c r="BN5404" s="11"/>
      <c r="BO5404" s="49" t="s">
        <v>53274</v>
      </c>
    </row>
    <row r="5405" spans="1:67" s="9" customFormat="1" ht="15" customHeight="1" x14ac:dyDescent="0.2">
      <c r="A5405" s="9" t="s">
        <v>58</v>
      </c>
      <c r="B5405" s="10" t="s">
        <v>59</v>
      </c>
      <c r="C5405" s="9" t="s">
        <v>53259</v>
      </c>
      <c r="D5405" s="11" t="s">
        <v>35843</v>
      </c>
      <c r="E5405" s="9" t="s">
        <v>84</v>
      </c>
      <c r="F5405" s="11" t="s">
        <v>35843</v>
      </c>
      <c r="G5405" s="9" t="s">
        <v>53265</v>
      </c>
      <c r="H5405" s="9" t="s">
        <v>510</v>
      </c>
      <c r="I5405" s="9" t="s">
        <v>53265</v>
      </c>
      <c r="J5405" s="9" t="s">
        <v>246</v>
      </c>
      <c r="K5405" s="9" t="s">
        <v>53265</v>
      </c>
      <c r="Q5405" s="9" t="s">
        <v>18917</v>
      </c>
      <c r="R5405" s="11" t="s">
        <v>620</v>
      </c>
      <c r="S5405" s="17" t="s">
        <v>621</v>
      </c>
      <c r="T5405" s="11" t="s">
        <v>46901</v>
      </c>
      <c r="U5405" s="11" t="s">
        <v>46902</v>
      </c>
      <c r="V5405" s="11" t="s">
        <v>46903</v>
      </c>
      <c r="W5405" s="11" t="s">
        <v>45685</v>
      </c>
      <c r="X5405" s="11"/>
      <c r="Y5405" s="11"/>
      <c r="Z5405" s="11"/>
      <c r="AA5405" s="11" t="s">
        <v>46741</v>
      </c>
      <c r="AB5405" s="11" t="s">
        <v>46621</v>
      </c>
      <c r="AC5405" s="11" t="s">
        <v>1147</v>
      </c>
      <c r="AD5405" s="11" t="s">
        <v>1147</v>
      </c>
      <c r="AE5405" s="11" t="s">
        <v>1147</v>
      </c>
      <c r="AF5405" s="11" t="s">
        <v>1148</v>
      </c>
      <c r="AG5405" s="11" t="s">
        <v>1145</v>
      </c>
      <c r="AH5405" s="11"/>
      <c r="AI5405" s="9" t="s">
        <v>44824</v>
      </c>
      <c r="AJ5405" s="11" t="s">
        <v>44825</v>
      </c>
      <c r="AK5405" s="41" t="s">
        <v>46622</v>
      </c>
      <c r="AL5405" s="11" t="s">
        <v>46623</v>
      </c>
      <c r="AM5405" s="11" t="s">
        <v>46904</v>
      </c>
      <c r="AN5405" s="11"/>
      <c r="AO5405" s="11" t="s">
        <v>1143</v>
      </c>
      <c r="AP5405" s="11" t="s">
        <v>1144</v>
      </c>
      <c r="AQ5405" s="11" t="s">
        <v>44866</v>
      </c>
      <c r="AR5405" s="14" t="s">
        <v>44840</v>
      </c>
      <c r="AS5405" s="11"/>
      <c r="AT5405" s="11"/>
      <c r="AU5405" s="11"/>
      <c r="AV5405" s="11"/>
      <c r="AW5405" s="11"/>
      <c r="AX5405" s="11" t="s">
        <v>44827</v>
      </c>
      <c r="AY5405" s="41" t="s">
        <v>46576</v>
      </c>
      <c r="AZ5405" s="11" t="s">
        <v>1313</v>
      </c>
      <c r="BA5405" s="11"/>
      <c r="BB5405" s="11"/>
      <c r="BC5405" s="11" t="s">
        <v>191</v>
      </c>
      <c r="BD5405" s="11" t="s">
        <v>45996</v>
      </c>
      <c r="BE5405" s="11"/>
      <c r="BF5405" s="11"/>
      <c r="BG5405" s="11" t="s">
        <v>46905</v>
      </c>
      <c r="BH5405" s="11"/>
      <c r="BI5405" s="11" t="s">
        <v>46905</v>
      </c>
      <c r="BK5405" s="11" t="s">
        <v>82</v>
      </c>
      <c r="BL5405" s="11"/>
      <c r="BM5405" s="11"/>
      <c r="BN5405" s="11"/>
      <c r="BO5405" s="49" t="s">
        <v>53274</v>
      </c>
    </row>
    <row r="5406" spans="1:67" s="9" customFormat="1" ht="15" customHeight="1" x14ac:dyDescent="0.2">
      <c r="A5406" s="9" t="s">
        <v>58</v>
      </c>
      <c r="B5406" s="10" t="s">
        <v>59</v>
      </c>
      <c r="C5406" s="9" t="s">
        <v>53259</v>
      </c>
      <c r="D5406" s="11" t="s">
        <v>35843</v>
      </c>
      <c r="E5406" s="9" t="s">
        <v>84</v>
      </c>
      <c r="F5406" s="11" t="s">
        <v>35843</v>
      </c>
      <c r="G5406" s="9" t="s">
        <v>53265</v>
      </c>
      <c r="H5406" s="9" t="s">
        <v>510</v>
      </c>
      <c r="I5406" s="9" t="s">
        <v>53265</v>
      </c>
      <c r="J5406" s="9" t="s">
        <v>246</v>
      </c>
      <c r="K5406" s="9" t="s">
        <v>53265</v>
      </c>
      <c r="Q5406" s="9" t="s">
        <v>46906</v>
      </c>
      <c r="R5406" s="11" t="s">
        <v>620</v>
      </c>
      <c r="S5406" s="17" t="s">
        <v>621</v>
      </c>
      <c r="T5406" s="11" t="s">
        <v>46907</v>
      </c>
      <c r="U5406" s="11" t="s">
        <v>46908</v>
      </c>
      <c r="V5406" s="11" t="s">
        <v>46909</v>
      </c>
      <c r="W5406" s="11" t="s">
        <v>45685</v>
      </c>
      <c r="X5406" s="11"/>
      <c r="Y5406" s="11"/>
      <c r="Z5406" s="11"/>
      <c r="AA5406" s="11" t="s">
        <v>46741</v>
      </c>
      <c r="AB5406" s="11" t="s">
        <v>46629</v>
      </c>
      <c r="AC5406" s="11" t="s">
        <v>1147</v>
      </c>
      <c r="AD5406" s="11" t="s">
        <v>1147</v>
      </c>
      <c r="AE5406" s="11" t="s">
        <v>1147</v>
      </c>
      <c r="AF5406" s="11" t="s">
        <v>1148</v>
      </c>
      <c r="AG5406" s="11" t="s">
        <v>1145</v>
      </c>
      <c r="AH5406" s="11"/>
      <c r="AI5406" s="9" t="s">
        <v>44824</v>
      </c>
      <c r="AJ5406" s="11" t="s">
        <v>44825</v>
      </c>
      <c r="AK5406" s="41" t="s">
        <v>46630</v>
      </c>
      <c r="AL5406" s="11" t="s">
        <v>46631</v>
      </c>
      <c r="AM5406" s="11" t="s">
        <v>46910</v>
      </c>
      <c r="AN5406" s="11"/>
      <c r="AO5406" s="11" t="s">
        <v>1143</v>
      </c>
      <c r="AP5406" s="11" t="s">
        <v>1144</v>
      </c>
      <c r="AQ5406" s="11" t="s">
        <v>44866</v>
      </c>
      <c r="AR5406" s="14" t="s">
        <v>44841</v>
      </c>
      <c r="AS5406" s="11"/>
      <c r="AT5406" s="11"/>
      <c r="AU5406" s="11"/>
      <c r="AV5406" s="11"/>
      <c r="AW5406" s="11"/>
      <c r="AX5406" s="11" t="s">
        <v>44827</v>
      </c>
      <c r="AY5406" s="41" t="s">
        <v>46576</v>
      </c>
      <c r="AZ5406" s="11" t="s">
        <v>1313</v>
      </c>
      <c r="BA5406" s="11"/>
      <c r="BB5406" s="11"/>
      <c r="BC5406" s="11" t="s">
        <v>191</v>
      </c>
      <c r="BD5406" s="11" t="s">
        <v>45996</v>
      </c>
      <c r="BE5406" s="11"/>
      <c r="BF5406" s="11"/>
      <c r="BG5406" s="11" t="s">
        <v>46911</v>
      </c>
      <c r="BH5406" s="11"/>
      <c r="BI5406" s="11" t="s">
        <v>46911</v>
      </c>
      <c r="BK5406" s="11" t="s">
        <v>82</v>
      </c>
      <c r="BL5406" s="11"/>
      <c r="BM5406" s="11"/>
      <c r="BN5406" s="11"/>
      <c r="BO5406" s="49" t="s">
        <v>53274</v>
      </c>
    </row>
    <row r="5407" spans="1:67" s="9" customFormat="1" ht="15" customHeight="1" x14ac:dyDescent="0.2">
      <c r="A5407" s="9" t="s">
        <v>58</v>
      </c>
      <c r="B5407" s="10" t="s">
        <v>59</v>
      </c>
      <c r="C5407" s="9" t="s">
        <v>53259</v>
      </c>
      <c r="D5407" s="11" t="s">
        <v>35843</v>
      </c>
      <c r="E5407" s="9" t="s">
        <v>84</v>
      </c>
      <c r="F5407" s="11" t="s">
        <v>35843</v>
      </c>
      <c r="G5407" s="9" t="s">
        <v>53265</v>
      </c>
      <c r="H5407" s="9" t="s">
        <v>510</v>
      </c>
      <c r="I5407" s="9" t="s">
        <v>53265</v>
      </c>
      <c r="J5407" s="9" t="s">
        <v>246</v>
      </c>
      <c r="K5407" s="9" t="s">
        <v>53265</v>
      </c>
      <c r="Q5407" s="9" t="s">
        <v>46912</v>
      </c>
      <c r="R5407" s="11" t="s">
        <v>620</v>
      </c>
      <c r="S5407" s="17" t="s">
        <v>621</v>
      </c>
      <c r="T5407" s="11" t="s">
        <v>46913</v>
      </c>
      <c r="U5407" s="11" t="s">
        <v>46914</v>
      </c>
      <c r="V5407" s="11" t="s">
        <v>46915</v>
      </c>
      <c r="W5407" s="11" t="s">
        <v>45685</v>
      </c>
      <c r="X5407" s="11"/>
      <c r="Y5407" s="11"/>
      <c r="Z5407" s="11"/>
      <c r="AA5407" s="11" t="s">
        <v>46741</v>
      </c>
      <c r="AB5407" s="11" t="s">
        <v>46637</v>
      </c>
      <c r="AC5407" s="11" t="s">
        <v>1147</v>
      </c>
      <c r="AD5407" s="11" t="s">
        <v>1147</v>
      </c>
      <c r="AE5407" s="11" t="s">
        <v>1147</v>
      </c>
      <c r="AF5407" s="11" t="s">
        <v>1148</v>
      </c>
      <c r="AG5407" s="11" t="s">
        <v>1145</v>
      </c>
      <c r="AH5407" s="11"/>
      <c r="AI5407" s="9" t="s">
        <v>44824</v>
      </c>
      <c r="AJ5407" s="11" t="s">
        <v>44825</v>
      </c>
      <c r="AK5407" s="41" t="s">
        <v>46638</v>
      </c>
      <c r="AL5407" s="11" t="s">
        <v>46639</v>
      </c>
      <c r="AM5407" s="11" t="s">
        <v>46916</v>
      </c>
      <c r="AN5407" s="11"/>
      <c r="AO5407" s="11" t="s">
        <v>1143</v>
      </c>
      <c r="AP5407" s="11" t="s">
        <v>1144</v>
      </c>
      <c r="AQ5407" s="11" t="s">
        <v>44866</v>
      </c>
      <c r="AR5407" s="14" t="s">
        <v>44842</v>
      </c>
      <c r="AS5407" s="11"/>
      <c r="AT5407" s="11"/>
      <c r="AU5407" s="11"/>
      <c r="AV5407" s="11"/>
      <c r="AW5407" s="11"/>
      <c r="AX5407" s="11" t="s">
        <v>44827</v>
      </c>
      <c r="AY5407" s="41" t="s">
        <v>46576</v>
      </c>
      <c r="AZ5407" s="11" t="s">
        <v>1313</v>
      </c>
      <c r="BA5407" s="11"/>
      <c r="BB5407" s="11"/>
      <c r="BC5407" s="11" t="s">
        <v>191</v>
      </c>
      <c r="BD5407" s="11" t="s">
        <v>45996</v>
      </c>
      <c r="BE5407" s="11"/>
      <c r="BF5407" s="11"/>
      <c r="BG5407" s="11" t="s">
        <v>46917</v>
      </c>
      <c r="BH5407" s="11"/>
      <c r="BI5407" s="11" t="s">
        <v>46917</v>
      </c>
      <c r="BK5407" s="11" t="s">
        <v>82</v>
      </c>
      <c r="BL5407" s="11"/>
      <c r="BM5407" s="11"/>
      <c r="BN5407" s="11"/>
      <c r="BO5407" s="49" t="s">
        <v>53274</v>
      </c>
    </row>
    <row r="5408" spans="1:67" s="9" customFormat="1" ht="15" customHeight="1" x14ac:dyDescent="0.2">
      <c r="A5408" s="9" t="s">
        <v>58</v>
      </c>
      <c r="B5408" s="10" t="s">
        <v>59</v>
      </c>
      <c r="C5408" s="9" t="s">
        <v>53259</v>
      </c>
      <c r="D5408" s="11" t="s">
        <v>35843</v>
      </c>
      <c r="E5408" s="9" t="s">
        <v>84</v>
      </c>
      <c r="F5408" s="11" t="s">
        <v>35843</v>
      </c>
      <c r="G5408" s="9" t="s">
        <v>53265</v>
      </c>
      <c r="H5408" s="9" t="s">
        <v>510</v>
      </c>
      <c r="I5408" s="9" t="s">
        <v>53265</v>
      </c>
      <c r="J5408" s="9" t="s">
        <v>246</v>
      </c>
      <c r="K5408" s="9" t="s">
        <v>53265</v>
      </c>
      <c r="Q5408" s="9" t="s">
        <v>46918</v>
      </c>
      <c r="R5408" s="11" t="s">
        <v>620</v>
      </c>
      <c r="S5408" s="17" t="s">
        <v>621</v>
      </c>
      <c r="T5408" s="11" t="s">
        <v>46919</v>
      </c>
      <c r="U5408" s="11" t="s">
        <v>46920</v>
      </c>
      <c r="V5408" s="11" t="s">
        <v>46921</v>
      </c>
      <c r="W5408" s="11" t="s">
        <v>45685</v>
      </c>
      <c r="X5408" s="11"/>
      <c r="Y5408" s="11"/>
      <c r="Z5408" s="11"/>
      <c r="AA5408" s="11" t="s">
        <v>46741</v>
      </c>
      <c r="AB5408" s="11" t="s">
        <v>46645</v>
      </c>
      <c r="AC5408" s="11" t="s">
        <v>1147</v>
      </c>
      <c r="AD5408" s="11" t="s">
        <v>1147</v>
      </c>
      <c r="AE5408" s="11" t="s">
        <v>1147</v>
      </c>
      <c r="AF5408" s="11" t="s">
        <v>1148</v>
      </c>
      <c r="AG5408" s="11" t="s">
        <v>1145</v>
      </c>
      <c r="AH5408" s="11"/>
      <c r="AI5408" s="9" t="s">
        <v>44824</v>
      </c>
      <c r="AJ5408" s="11" t="s">
        <v>44825</v>
      </c>
      <c r="AK5408" s="41" t="s">
        <v>46646</v>
      </c>
      <c r="AL5408" s="11" t="s">
        <v>46647</v>
      </c>
      <c r="AM5408" s="11" t="s">
        <v>46922</v>
      </c>
      <c r="AN5408" s="11"/>
      <c r="AO5408" s="11" t="s">
        <v>1143</v>
      </c>
      <c r="AP5408" s="11" t="s">
        <v>1144</v>
      </c>
      <c r="AQ5408" s="11" t="s">
        <v>44866</v>
      </c>
      <c r="AR5408" s="14" t="s">
        <v>44843</v>
      </c>
      <c r="AS5408" s="11"/>
      <c r="AT5408" s="11"/>
      <c r="AU5408" s="11"/>
      <c r="AV5408" s="11"/>
      <c r="AW5408" s="11"/>
      <c r="AX5408" s="11" t="s">
        <v>44827</v>
      </c>
      <c r="AY5408" s="41" t="s">
        <v>46576</v>
      </c>
      <c r="AZ5408" s="11" t="s">
        <v>1313</v>
      </c>
      <c r="BA5408" s="11"/>
      <c r="BB5408" s="11"/>
      <c r="BC5408" s="11" t="s">
        <v>191</v>
      </c>
      <c r="BD5408" s="11" t="s">
        <v>45996</v>
      </c>
      <c r="BE5408" s="11"/>
      <c r="BF5408" s="11"/>
      <c r="BG5408" s="11" t="s">
        <v>46923</v>
      </c>
      <c r="BH5408" s="11"/>
      <c r="BI5408" s="11" t="s">
        <v>46923</v>
      </c>
      <c r="BK5408" s="11" t="s">
        <v>82</v>
      </c>
      <c r="BL5408" s="11"/>
      <c r="BM5408" s="11"/>
      <c r="BN5408" s="11"/>
      <c r="BO5408" s="49" t="s">
        <v>53274</v>
      </c>
    </row>
    <row r="5409" spans="1:67" s="9" customFormat="1" ht="15" customHeight="1" x14ac:dyDescent="0.2">
      <c r="A5409" s="9" t="s">
        <v>58</v>
      </c>
      <c r="B5409" s="10" t="s">
        <v>59</v>
      </c>
      <c r="C5409" s="9" t="s">
        <v>53259</v>
      </c>
      <c r="D5409" s="11" t="s">
        <v>35843</v>
      </c>
      <c r="E5409" s="9" t="s">
        <v>84</v>
      </c>
      <c r="F5409" s="11" t="s">
        <v>35843</v>
      </c>
      <c r="G5409" s="9" t="s">
        <v>53265</v>
      </c>
      <c r="H5409" s="9" t="s">
        <v>510</v>
      </c>
      <c r="I5409" s="9" t="s">
        <v>53265</v>
      </c>
      <c r="J5409" s="9" t="s">
        <v>246</v>
      </c>
      <c r="K5409" s="9" t="s">
        <v>53265</v>
      </c>
      <c r="Q5409" s="9" t="s">
        <v>46924</v>
      </c>
      <c r="R5409" s="11" t="s">
        <v>620</v>
      </c>
      <c r="S5409" s="17" t="s">
        <v>621</v>
      </c>
      <c r="T5409" s="11" t="s">
        <v>46925</v>
      </c>
      <c r="U5409" s="11" t="s">
        <v>46926</v>
      </c>
      <c r="V5409" s="11" t="s">
        <v>46927</v>
      </c>
      <c r="W5409" s="11" t="s">
        <v>45685</v>
      </c>
      <c r="X5409" s="11"/>
      <c r="Y5409" s="11"/>
      <c r="Z5409" s="11"/>
      <c r="AA5409" s="11" t="s">
        <v>46741</v>
      </c>
      <c r="AB5409" s="11" t="s">
        <v>46653</v>
      </c>
      <c r="AC5409" s="11" t="s">
        <v>1147</v>
      </c>
      <c r="AD5409" s="11" t="s">
        <v>1147</v>
      </c>
      <c r="AE5409" s="11" t="s">
        <v>1147</v>
      </c>
      <c r="AF5409" s="11" t="s">
        <v>1148</v>
      </c>
      <c r="AG5409" s="11" t="s">
        <v>1145</v>
      </c>
      <c r="AH5409" s="11"/>
      <c r="AI5409" s="9" t="s">
        <v>44824</v>
      </c>
      <c r="AJ5409" s="11" t="s">
        <v>44825</v>
      </c>
      <c r="AK5409" s="41" t="s">
        <v>46654</v>
      </c>
      <c r="AL5409" s="11" t="s">
        <v>46655</v>
      </c>
      <c r="AM5409" s="11" t="s">
        <v>46928</v>
      </c>
      <c r="AN5409" s="11"/>
      <c r="AO5409" s="11" t="s">
        <v>1143</v>
      </c>
      <c r="AP5409" s="11" t="s">
        <v>1144</v>
      </c>
      <c r="AQ5409" s="11" t="s">
        <v>44866</v>
      </c>
      <c r="AR5409" s="14" t="s">
        <v>44844</v>
      </c>
      <c r="AS5409" s="11"/>
      <c r="AT5409" s="11"/>
      <c r="AU5409" s="11"/>
      <c r="AV5409" s="11"/>
      <c r="AW5409" s="11"/>
      <c r="AX5409" s="11" t="s">
        <v>44827</v>
      </c>
      <c r="AY5409" s="41" t="s">
        <v>46576</v>
      </c>
      <c r="AZ5409" s="11" t="s">
        <v>1313</v>
      </c>
      <c r="BA5409" s="11"/>
      <c r="BB5409" s="11"/>
      <c r="BC5409" s="11" t="s">
        <v>191</v>
      </c>
      <c r="BD5409" s="11" t="s">
        <v>45996</v>
      </c>
      <c r="BE5409" s="11"/>
      <c r="BF5409" s="11"/>
      <c r="BG5409" s="11" t="s">
        <v>46929</v>
      </c>
      <c r="BH5409" s="11"/>
      <c r="BI5409" s="11" t="s">
        <v>46929</v>
      </c>
      <c r="BK5409" s="11" t="s">
        <v>82</v>
      </c>
      <c r="BL5409" s="11"/>
      <c r="BM5409" s="11"/>
      <c r="BN5409" s="11"/>
      <c r="BO5409" s="49" t="s">
        <v>53274</v>
      </c>
    </row>
    <row r="5410" spans="1:67" s="9" customFormat="1" ht="15" customHeight="1" x14ac:dyDescent="0.2">
      <c r="A5410" s="9" t="s">
        <v>58</v>
      </c>
      <c r="B5410" s="10" t="s">
        <v>59</v>
      </c>
      <c r="C5410" s="9" t="s">
        <v>53259</v>
      </c>
      <c r="D5410" s="11" t="s">
        <v>35843</v>
      </c>
      <c r="E5410" s="9" t="s">
        <v>84</v>
      </c>
      <c r="F5410" s="11" t="s">
        <v>35843</v>
      </c>
      <c r="G5410" s="9" t="s">
        <v>53265</v>
      </c>
      <c r="H5410" s="9" t="s">
        <v>510</v>
      </c>
      <c r="I5410" s="9" t="s">
        <v>53265</v>
      </c>
      <c r="J5410" s="9" t="s">
        <v>246</v>
      </c>
      <c r="K5410" s="9" t="s">
        <v>53265</v>
      </c>
      <c r="Q5410" s="9" t="s">
        <v>46930</v>
      </c>
      <c r="R5410" s="11" t="s">
        <v>620</v>
      </c>
      <c r="S5410" s="17" t="s">
        <v>621</v>
      </c>
      <c r="T5410" s="11" t="s">
        <v>46931</v>
      </c>
      <c r="U5410" s="11" t="s">
        <v>46932</v>
      </c>
      <c r="V5410" s="11" t="s">
        <v>46933</v>
      </c>
      <c r="W5410" s="11" t="s">
        <v>45685</v>
      </c>
      <c r="X5410" s="11"/>
      <c r="Y5410" s="11"/>
      <c r="Z5410" s="11"/>
      <c r="AA5410" s="11" t="s">
        <v>46741</v>
      </c>
      <c r="AB5410" s="11" t="s">
        <v>46661</v>
      </c>
      <c r="AC5410" s="11" t="s">
        <v>1147</v>
      </c>
      <c r="AD5410" s="11" t="s">
        <v>1147</v>
      </c>
      <c r="AE5410" s="11" t="s">
        <v>1147</v>
      </c>
      <c r="AF5410" s="11" t="s">
        <v>1148</v>
      </c>
      <c r="AG5410" s="11" t="s">
        <v>1145</v>
      </c>
      <c r="AH5410" s="11"/>
      <c r="AI5410" s="9" t="s">
        <v>44824</v>
      </c>
      <c r="AJ5410" s="11" t="s">
        <v>44825</v>
      </c>
      <c r="AK5410" s="41" t="s">
        <v>46662</v>
      </c>
      <c r="AL5410" s="11" t="s">
        <v>46663</v>
      </c>
      <c r="AM5410" s="11" t="s">
        <v>46934</v>
      </c>
      <c r="AN5410" s="11"/>
      <c r="AO5410" s="11" t="s">
        <v>1143</v>
      </c>
      <c r="AP5410" s="11" t="s">
        <v>1144</v>
      </c>
      <c r="AQ5410" s="11" t="s">
        <v>44866</v>
      </c>
      <c r="AR5410" s="14" t="s">
        <v>44845</v>
      </c>
      <c r="AS5410" s="11"/>
      <c r="AT5410" s="11"/>
      <c r="AU5410" s="11"/>
      <c r="AV5410" s="11"/>
      <c r="AW5410" s="11"/>
      <c r="AX5410" s="11" t="s">
        <v>44827</v>
      </c>
      <c r="AY5410" s="41" t="s">
        <v>46576</v>
      </c>
      <c r="AZ5410" s="11" t="s">
        <v>1313</v>
      </c>
      <c r="BA5410" s="11"/>
      <c r="BB5410" s="11"/>
      <c r="BC5410" s="11" t="s">
        <v>191</v>
      </c>
      <c r="BD5410" s="11" t="s">
        <v>45996</v>
      </c>
      <c r="BE5410" s="11"/>
      <c r="BF5410" s="11"/>
      <c r="BG5410" s="11" t="s">
        <v>46935</v>
      </c>
      <c r="BH5410" s="11"/>
      <c r="BI5410" s="11" t="s">
        <v>46935</v>
      </c>
      <c r="BK5410" s="11" t="s">
        <v>82</v>
      </c>
      <c r="BL5410" s="11"/>
      <c r="BM5410" s="11"/>
      <c r="BN5410" s="11"/>
      <c r="BO5410" s="49" t="s">
        <v>53274</v>
      </c>
    </row>
    <row r="5411" spans="1:67" s="9" customFormat="1" ht="15" customHeight="1" x14ac:dyDescent="0.2">
      <c r="A5411" s="9" t="s">
        <v>58</v>
      </c>
      <c r="B5411" s="10" t="s">
        <v>59</v>
      </c>
      <c r="C5411" s="9" t="s">
        <v>53259</v>
      </c>
      <c r="D5411" s="11" t="s">
        <v>35843</v>
      </c>
      <c r="E5411" s="9" t="s">
        <v>84</v>
      </c>
      <c r="F5411" s="11" t="s">
        <v>35843</v>
      </c>
      <c r="G5411" s="9" t="s">
        <v>53265</v>
      </c>
      <c r="H5411" s="9" t="s">
        <v>510</v>
      </c>
      <c r="I5411" s="9" t="s">
        <v>53265</v>
      </c>
      <c r="J5411" s="9" t="s">
        <v>246</v>
      </c>
      <c r="K5411" s="9" t="s">
        <v>53265</v>
      </c>
      <c r="Q5411" s="9" t="s">
        <v>46936</v>
      </c>
      <c r="R5411" s="11" t="s">
        <v>620</v>
      </c>
      <c r="S5411" s="17" t="s">
        <v>621</v>
      </c>
      <c r="T5411" s="11" t="s">
        <v>46937</v>
      </c>
      <c r="U5411" s="11" t="s">
        <v>46938</v>
      </c>
      <c r="V5411" s="11" t="s">
        <v>46939</v>
      </c>
      <c r="W5411" s="11" t="s">
        <v>45685</v>
      </c>
      <c r="X5411" s="11"/>
      <c r="Y5411" s="11"/>
      <c r="Z5411" s="11"/>
      <c r="AA5411" s="11" t="s">
        <v>46741</v>
      </c>
      <c r="AB5411" s="11" t="s">
        <v>46669</v>
      </c>
      <c r="AC5411" s="11" t="s">
        <v>1147</v>
      </c>
      <c r="AD5411" s="11" t="s">
        <v>1147</v>
      </c>
      <c r="AE5411" s="11" t="s">
        <v>1147</v>
      </c>
      <c r="AF5411" s="11" t="s">
        <v>1148</v>
      </c>
      <c r="AG5411" s="11" t="s">
        <v>1145</v>
      </c>
      <c r="AH5411" s="11"/>
      <c r="AI5411" s="9" t="s">
        <v>44824</v>
      </c>
      <c r="AJ5411" s="11" t="s">
        <v>44825</v>
      </c>
      <c r="AK5411" s="41" t="s">
        <v>46670</v>
      </c>
      <c r="AL5411" s="11" t="s">
        <v>46671</v>
      </c>
      <c r="AM5411" s="11" t="s">
        <v>46940</v>
      </c>
      <c r="AN5411" s="11"/>
      <c r="AO5411" s="11" t="s">
        <v>1143</v>
      </c>
      <c r="AP5411" s="11" t="s">
        <v>1144</v>
      </c>
      <c r="AQ5411" s="11" t="s">
        <v>44866</v>
      </c>
      <c r="AR5411" s="14" t="s">
        <v>44846</v>
      </c>
      <c r="AS5411" s="11"/>
      <c r="AT5411" s="11"/>
      <c r="AU5411" s="11"/>
      <c r="AV5411" s="11"/>
      <c r="AW5411" s="11"/>
      <c r="AX5411" s="11" t="s">
        <v>44827</v>
      </c>
      <c r="AY5411" s="41" t="s">
        <v>46576</v>
      </c>
      <c r="AZ5411" s="11" t="s">
        <v>1313</v>
      </c>
      <c r="BA5411" s="11"/>
      <c r="BB5411" s="11"/>
      <c r="BC5411" s="11" t="s">
        <v>191</v>
      </c>
      <c r="BD5411" s="11" t="s">
        <v>45996</v>
      </c>
      <c r="BE5411" s="11"/>
      <c r="BF5411" s="11"/>
      <c r="BG5411" s="11" t="s">
        <v>46941</v>
      </c>
      <c r="BH5411" s="11"/>
      <c r="BI5411" s="11" t="s">
        <v>46941</v>
      </c>
      <c r="BK5411" s="11" t="s">
        <v>82</v>
      </c>
      <c r="BL5411" s="11"/>
      <c r="BM5411" s="11"/>
      <c r="BN5411" s="11"/>
      <c r="BO5411" s="49" t="s">
        <v>53274</v>
      </c>
    </row>
    <row r="5412" spans="1:67" s="9" customFormat="1" ht="15" customHeight="1" x14ac:dyDescent="0.2">
      <c r="A5412" s="9" t="s">
        <v>58</v>
      </c>
      <c r="B5412" s="10" t="s">
        <v>59</v>
      </c>
      <c r="C5412" s="9" t="s">
        <v>53259</v>
      </c>
      <c r="D5412" s="11" t="s">
        <v>35843</v>
      </c>
      <c r="E5412" s="9" t="s">
        <v>84</v>
      </c>
      <c r="F5412" s="11" t="s">
        <v>35843</v>
      </c>
      <c r="G5412" s="9" t="s">
        <v>53265</v>
      </c>
      <c r="H5412" s="9" t="s">
        <v>510</v>
      </c>
      <c r="I5412" s="9" t="s">
        <v>53265</v>
      </c>
      <c r="J5412" s="9" t="s">
        <v>246</v>
      </c>
      <c r="K5412" s="9" t="s">
        <v>53265</v>
      </c>
      <c r="Q5412" s="9" t="s">
        <v>837</v>
      </c>
      <c r="R5412" s="11" t="s">
        <v>620</v>
      </c>
      <c r="S5412" s="17" t="s">
        <v>621</v>
      </c>
      <c r="T5412" s="11" t="s">
        <v>46942</v>
      </c>
      <c r="U5412" s="11" t="s">
        <v>46943</v>
      </c>
      <c r="V5412" s="11" t="s">
        <v>46944</v>
      </c>
      <c r="W5412" s="11" t="s">
        <v>45685</v>
      </c>
      <c r="X5412" s="11"/>
      <c r="Y5412" s="11"/>
      <c r="Z5412" s="11"/>
      <c r="AA5412" s="11" t="s">
        <v>46741</v>
      </c>
      <c r="AB5412" s="11" t="s">
        <v>46677</v>
      </c>
      <c r="AC5412" s="11" t="s">
        <v>1147</v>
      </c>
      <c r="AD5412" s="11" t="s">
        <v>1147</v>
      </c>
      <c r="AE5412" s="11" t="s">
        <v>1147</v>
      </c>
      <c r="AF5412" s="11" t="s">
        <v>1148</v>
      </c>
      <c r="AG5412" s="11" t="s">
        <v>1145</v>
      </c>
      <c r="AH5412" s="11"/>
      <c r="AI5412" s="9" t="s">
        <v>44824</v>
      </c>
      <c r="AJ5412" s="11" t="s">
        <v>44825</v>
      </c>
      <c r="AK5412" s="41" t="s">
        <v>46678</v>
      </c>
      <c r="AL5412" s="11" t="s">
        <v>46679</v>
      </c>
      <c r="AM5412" s="11" t="s">
        <v>46945</v>
      </c>
      <c r="AN5412" s="11"/>
      <c r="AO5412" s="11" t="s">
        <v>1143</v>
      </c>
      <c r="AP5412" s="11" t="s">
        <v>1144</v>
      </c>
      <c r="AQ5412" s="11" t="s">
        <v>44866</v>
      </c>
      <c r="AR5412" s="14" t="s">
        <v>44847</v>
      </c>
      <c r="AS5412" s="11"/>
      <c r="AT5412" s="11"/>
      <c r="AU5412" s="11"/>
      <c r="AV5412" s="11"/>
      <c r="AW5412" s="11"/>
      <c r="AX5412" s="11" t="s">
        <v>44827</v>
      </c>
      <c r="AY5412" s="41" t="s">
        <v>46576</v>
      </c>
      <c r="AZ5412" s="11" t="s">
        <v>1313</v>
      </c>
      <c r="BA5412" s="11"/>
      <c r="BB5412" s="11"/>
      <c r="BC5412" s="11" t="s">
        <v>191</v>
      </c>
      <c r="BD5412" s="11" t="s">
        <v>45996</v>
      </c>
      <c r="BE5412" s="11"/>
      <c r="BF5412" s="11"/>
      <c r="BG5412" s="11" t="s">
        <v>46946</v>
      </c>
      <c r="BH5412" s="11"/>
      <c r="BI5412" s="11" t="s">
        <v>46946</v>
      </c>
      <c r="BK5412" s="11" t="s">
        <v>82</v>
      </c>
      <c r="BL5412" s="11"/>
      <c r="BM5412" s="11"/>
      <c r="BN5412" s="11"/>
      <c r="BO5412" s="49" t="s">
        <v>53274</v>
      </c>
    </row>
    <row r="5413" spans="1:67" s="9" customFormat="1" ht="15" customHeight="1" x14ac:dyDescent="0.2">
      <c r="A5413" s="9" t="s">
        <v>58</v>
      </c>
      <c r="B5413" s="10" t="s">
        <v>59</v>
      </c>
      <c r="C5413" s="9" t="s">
        <v>53259</v>
      </c>
      <c r="D5413" s="11" t="s">
        <v>35843</v>
      </c>
      <c r="E5413" s="9" t="s">
        <v>84</v>
      </c>
      <c r="F5413" s="11" t="s">
        <v>35843</v>
      </c>
      <c r="G5413" s="9" t="s">
        <v>53265</v>
      </c>
      <c r="H5413" s="9" t="s">
        <v>510</v>
      </c>
      <c r="I5413" s="9" t="s">
        <v>53265</v>
      </c>
      <c r="J5413" s="9" t="s">
        <v>246</v>
      </c>
      <c r="K5413" s="9" t="s">
        <v>53265</v>
      </c>
      <c r="Q5413" s="9" t="s">
        <v>46947</v>
      </c>
      <c r="R5413" s="11" t="s">
        <v>620</v>
      </c>
      <c r="S5413" s="17" t="s">
        <v>621</v>
      </c>
      <c r="T5413" s="11" t="s">
        <v>46948</v>
      </c>
      <c r="U5413" s="11" t="s">
        <v>46949</v>
      </c>
      <c r="V5413" s="11" t="s">
        <v>46950</v>
      </c>
      <c r="W5413" s="11" t="s">
        <v>45685</v>
      </c>
      <c r="X5413" s="11"/>
      <c r="Y5413" s="11"/>
      <c r="Z5413" s="11"/>
      <c r="AA5413" s="11" t="s">
        <v>46741</v>
      </c>
      <c r="AB5413" s="11" t="s">
        <v>46685</v>
      </c>
      <c r="AC5413" s="11" t="s">
        <v>1147</v>
      </c>
      <c r="AD5413" s="11" t="s">
        <v>1147</v>
      </c>
      <c r="AE5413" s="11" t="s">
        <v>1147</v>
      </c>
      <c r="AF5413" s="11" t="s">
        <v>1148</v>
      </c>
      <c r="AG5413" s="11" t="s">
        <v>1145</v>
      </c>
      <c r="AH5413" s="11"/>
      <c r="AI5413" s="9" t="s">
        <v>44824</v>
      </c>
      <c r="AJ5413" s="11" t="s">
        <v>44825</v>
      </c>
      <c r="AK5413" s="41" t="s">
        <v>46686</v>
      </c>
      <c r="AL5413" s="11" t="s">
        <v>46687</v>
      </c>
      <c r="AM5413" s="11" t="s">
        <v>46951</v>
      </c>
      <c r="AN5413" s="11"/>
      <c r="AO5413" s="11" t="s">
        <v>1143</v>
      </c>
      <c r="AP5413" s="11" t="s">
        <v>1144</v>
      </c>
      <c r="AQ5413" s="11" t="s">
        <v>44866</v>
      </c>
      <c r="AR5413" s="14" t="s">
        <v>44848</v>
      </c>
      <c r="AS5413" s="11"/>
      <c r="AT5413" s="11"/>
      <c r="AU5413" s="11"/>
      <c r="AV5413" s="11"/>
      <c r="AW5413" s="11"/>
      <c r="AX5413" s="11" t="s">
        <v>44827</v>
      </c>
      <c r="AY5413" s="41" t="s">
        <v>46576</v>
      </c>
      <c r="AZ5413" s="11" t="s">
        <v>1313</v>
      </c>
      <c r="BA5413" s="11"/>
      <c r="BB5413" s="11"/>
      <c r="BC5413" s="11" t="s">
        <v>191</v>
      </c>
      <c r="BD5413" s="11" t="s">
        <v>45996</v>
      </c>
      <c r="BE5413" s="11"/>
      <c r="BF5413" s="11"/>
      <c r="BG5413" s="11" t="s">
        <v>46952</v>
      </c>
      <c r="BH5413" s="11"/>
      <c r="BI5413" s="11" t="s">
        <v>46952</v>
      </c>
      <c r="BK5413" s="11" t="s">
        <v>82</v>
      </c>
      <c r="BL5413" s="11"/>
      <c r="BM5413" s="11"/>
      <c r="BN5413" s="11"/>
      <c r="BO5413" s="49" t="s">
        <v>53274</v>
      </c>
    </row>
    <row r="5414" spans="1:67" s="9" customFormat="1" ht="15" customHeight="1" x14ac:dyDescent="0.2">
      <c r="A5414" s="9" t="s">
        <v>58</v>
      </c>
      <c r="B5414" s="10" t="s">
        <v>59</v>
      </c>
      <c r="C5414" s="9" t="s">
        <v>53259</v>
      </c>
      <c r="D5414" s="11" t="s">
        <v>35843</v>
      </c>
      <c r="E5414" s="9" t="s">
        <v>84</v>
      </c>
      <c r="F5414" s="11" t="s">
        <v>35843</v>
      </c>
      <c r="G5414" s="9" t="s">
        <v>53265</v>
      </c>
      <c r="H5414" s="9" t="s">
        <v>510</v>
      </c>
      <c r="I5414" s="9" t="s">
        <v>53265</v>
      </c>
      <c r="J5414" s="9" t="s">
        <v>246</v>
      </c>
      <c r="K5414" s="9" t="s">
        <v>53265</v>
      </c>
      <c r="Q5414" s="9" t="s">
        <v>46953</v>
      </c>
      <c r="R5414" s="11" t="s">
        <v>620</v>
      </c>
      <c r="S5414" s="17" t="s">
        <v>621</v>
      </c>
      <c r="T5414" s="11" t="s">
        <v>46954</v>
      </c>
      <c r="U5414" s="11" t="s">
        <v>46955</v>
      </c>
      <c r="V5414" s="11" t="s">
        <v>46956</v>
      </c>
      <c r="W5414" s="11" t="s">
        <v>45685</v>
      </c>
      <c r="X5414" s="11"/>
      <c r="Y5414" s="11"/>
      <c r="Z5414" s="11"/>
      <c r="AA5414" s="11" t="s">
        <v>46741</v>
      </c>
      <c r="AB5414" s="11" t="s">
        <v>46693</v>
      </c>
      <c r="AC5414" s="11" t="s">
        <v>1147</v>
      </c>
      <c r="AD5414" s="11" t="s">
        <v>1147</v>
      </c>
      <c r="AE5414" s="11" t="s">
        <v>1147</v>
      </c>
      <c r="AF5414" s="11" t="s">
        <v>1148</v>
      </c>
      <c r="AG5414" s="11" t="s">
        <v>1145</v>
      </c>
      <c r="AH5414" s="11"/>
      <c r="AI5414" s="9" t="s">
        <v>44824</v>
      </c>
      <c r="AJ5414" s="11" t="s">
        <v>44825</v>
      </c>
      <c r="AK5414" s="41" t="s">
        <v>46694</v>
      </c>
      <c r="AL5414" s="11" t="s">
        <v>46695</v>
      </c>
      <c r="AM5414" s="11" t="s">
        <v>46957</v>
      </c>
      <c r="AN5414" s="11"/>
      <c r="AO5414" s="11" t="s">
        <v>1143</v>
      </c>
      <c r="AP5414" s="11" t="s">
        <v>1144</v>
      </c>
      <c r="AQ5414" s="11" t="s">
        <v>44866</v>
      </c>
      <c r="AR5414" s="14" t="s">
        <v>44849</v>
      </c>
      <c r="AS5414" s="11"/>
      <c r="AT5414" s="11"/>
      <c r="AU5414" s="11"/>
      <c r="AV5414" s="11"/>
      <c r="AW5414" s="11"/>
      <c r="AX5414" s="11" t="s">
        <v>44827</v>
      </c>
      <c r="AY5414" s="41" t="s">
        <v>46576</v>
      </c>
      <c r="AZ5414" s="11" t="s">
        <v>1313</v>
      </c>
      <c r="BA5414" s="11"/>
      <c r="BB5414" s="11"/>
      <c r="BC5414" s="11" t="s">
        <v>191</v>
      </c>
      <c r="BD5414" s="11" t="s">
        <v>45996</v>
      </c>
      <c r="BE5414" s="11"/>
      <c r="BF5414" s="11"/>
      <c r="BG5414" s="11" t="s">
        <v>46958</v>
      </c>
      <c r="BH5414" s="11"/>
      <c r="BI5414" s="11" t="s">
        <v>46958</v>
      </c>
      <c r="BK5414" s="11" t="s">
        <v>82</v>
      </c>
      <c r="BL5414" s="11"/>
      <c r="BM5414" s="11"/>
      <c r="BN5414" s="11"/>
      <c r="BO5414" s="49" t="s">
        <v>53274</v>
      </c>
    </row>
    <row r="5415" spans="1:67" s="9" customFormat="1" ht="15" customHeight="1" x14ac:dyDescent="0.2">
      <c r="A5415" s="9" t="s">
        <v>58</v>
      </c>
      <c r="B5415" s="10" t="s">
        <v>59</v>
      </c>
      <c r="C5415" s="9" t="s">
        <v>53259</v>
      </c>
      <c r="D5415" s="11" t="s">
        <v>35843</v>
      </c>
      <c r="E5415" s="9" t="s">
        <v>84</v>
      </c>
      <c r="F5415" s="11" t="s">
        <v>35843</v>
      </c>
      <c r="G5415" s="9" t="s">
        <v>53265</v>
      </c>
      <c r="H5415" s="9" t="s">
        <v>510</v>
      </c>
      <c r="I5415" s="9" t="s">
        <v>53265</v>
      </c>
      <c r="J5415" s="9" t="s">
        <v>246</v>
      </c>
      <c r="K5415" s="9" t="s">
        <v>53265</v>
      </c>
      <c r="Q5415" s="9" t="s">
        <v>46959</v>
      </c>
      <c r="R5415" s="11" t="s">
        <v>620</v>
      </c>
      <c r="S5415" s="17" t="s">
        <v>621</v>
      </c>
      <c r="T5415" s="11" t="s">
        <v>46960</v>
      </c>
      <c r="U5415" s="11" t="s">
        <v>46961</v>
      </c>
      <c r="V5415" s="11" t="s">
        <v>46962</v>
      </c>
      <c r="W5415" s="11" t="s">
        <v>45685</v>
      </c>
      <c r="X5415" s="11"/>
      <c r="Y5415" s="11"/>
      <c r="Z5415" s="11"/>
      <c r="AA5415" s="11" t="s">
        <v>46741</v>
      </c>
      <c r="AB5415" s="11" t="s">
        <v>46701</v>
      </c>
      <c r="AC5415" s="11" t="s">
        <v>1147</v>
      </c>
      <c r="AD5415" s="11" t="s">
        <v>1147</v>
      </c>
      <c r="AE5415" s="11" t="s">
        <v>1147</v>
      </c>
      <c r="AF5415" s="11" t="s">
        <v>1148</v>
      </c>
      <c r="AG5415" s="11" t="s">
        <v>1145</v>
      </c>
      <c r="AH5415" s="11"/>
      <c r="AI5415" s="9" t="s">
        <v>44824</v>
      </c>
      <c r="AJ5415" s="11" t="s">
        <v>44825</v>
      </c>
      <c r="AK5415" s="41" t="s">
        <v>46702</v>
      </c>
      <c r="AL5415" s="11" t="s">
        <v>46703</v>
      </c>
      <c r="AM5415" s="11" t="s">
        <v>46963</v>
      </c>
      <c r="AN5415" s="11"/>
      <c r="AO5415" s="11" t="s">
        <v>1143</v>
      </c>
      <c r="AP5415" s="11" t="s">
        <v>1144</v>
      </c>
      <c r="AQ5415" s="11" t="s">
        <v>44866</v>
      </c>
      <c r="AR5415" s="14" t="s">
        <v>44850</v>
      </c>
      <c r="AS5415" s="11"/>
      <c r="AT5415" s="11"/>
      <c r="AU5415" s="11"/>
      <c r="AV5415" s="11"/>
      <c r="AW5415" s="11"/>
      <c r="AX5415" s="11" t="s">
        <v>44827</v>
      </c>
      <c r="AY5415" s="41" t="s">
        <v>46576</v>
      </c>
      <c r="AZ5415" s="11" t="s">
        <v>1313</v>
      </c>
      <c r="BA5415" s="11"/>
      <c r="BB5415" s="11"/>
      <c r="BC5415" s="11" t="s">
        <v>191</v>
      </c>
      <c r="BD5415" s="11" t="s">
        <v>45996</v>
      </c>
      <c r="BE5415" s="11"/>
      <c r="BF5415" s="11"/>
      <c r="BG5415" s="11" t="s">
        <v>46964</v>
      </c>
      <c r="BH5415" s="11"/>
      <c r="BI5415" s="11" t="s">
        <v>46964</v>
      </c>
      <c r="BK5415" s="11" t="s">
        <v>82</v>
      </c>
      <c r="BL5415" s="11"/>
      <c r="BM5415" s="11"/>
      <c r="BN5415" s="11"/>
      <c r="BO5415" s="49" t="s">
        <v>53274</v>
      </c>
    </row>
    <row r="5416" spans="1:67" s="9" customFormat="1" ht="15" customHeight="1" x14ac:dyDescent="0.2">
      <c r="A5416" s="9" t="s">
        <v>58</v>
      </c>
      <c r="B5416" s="10" t="s">
        <v>59</v>
      </c>
      <c r="C5416" s="9" t="s">
        <v>53259</v>
      </c>
      <c r="D5416" s="11" t="s">
        <v>35843</v>
      </c>
      <c r="E5416" s="9" t="s">
        <v>84</v>
      </c>
      <c r="F5416" s="11" t="s">
        <v>35843</v>
      </c>
      <c r="G5416" s="9" t="s">
        <v>53265</v>
      </c>
      <c r="H5416" s="9" t="s">
        <v>510</v>
      </c>
      <c r="I5416" s="9" t="s">
        <v>53265</v>
      </c>
      <c r="J5416" s="9" t="s">
        <v>246</v>
      </c>
      <c r="K5416" s="9" t="s">
        <v>53265</v>
      </c>
      <c r="Q5416" s="9" t="s">
        <v>702</v>
      </c>
      <c r="R5416" s="11" t="s">
        <v>620</v>
      </c>
      <c r="S5416" s="17" t="s">
        <v>621</v>
      </c>
      <c r="T5416" s="11" t="s">
        <v>46965</v>
      </c>
      <c r="U5416" s="11" t="s">
        <v>46966</v>
      </c>
      <c r="V5416" s="11" t="s">
        <v>46967</v>
      </c>
      <c r="W5416" s="11" t="s">
        <v>45685</v>
      </c>
      <c r="X5416" s="11"/>
      <c r="Y5416" s="11"/>
      <c r="Z5416" s="11"/>
      <c r="AA5416" s="11" t="s">
        <v>46741</v>
      </c>
      <c r="AB5416" s="11" t="s">
        <v>46709</v>
      </c>
      <c r="AC5416" s="11" t="s">
        <v>1147</v>
      </c>
      <c r="AD5416" s="11" t="s">
        <v>1147</v>
      </c>
      <c r="AE5416" s="11" t="s">
        <v>1147</v>
      </c>
      <c r="AF5416" s="11" t="s">
        <v>1148</v>
      </c>
      <c r="AG5416" s="11" t="s">
        <v>1145</v>
      </c>
      <c r="AH5416" s="11"/>
      <c r="AI5416" s="9" t="s">
        <v>44824</v>
      </c>
      <c r="AJ5416" s="11" t="s">
        <v>44825</v>
      </c>
      <c r="AK5416" s="41" t="s">
        <v>46710</v>
      </c>
      <c r="AL5416" s="11" t="s">
        <v>46711</v>
      </c>
      <c r="AM5416" s="11" t="s">
        <v>46968</v>
      </c>
      <c r="AN5416" s="11"/>
      <c r="AO5416" s="11" t="s">
        <v>1143</v>
      </c>
      <c r="AP5416" s="11" t="s">
        <v>1144</v>
      </c>
      <c r="AQ5416" s="11" t="s">
        <v>44866</v>
      </c>
      <c r="AR5416" s="14" t="s">
        <v>44851</v>
      </c>
      <c r="AS5416" s="11"/>
      <c r="AT5416" s="11"/>
      <c r="AU5416" s="11"/>
      <c r="AV5416" s="11"/>
      <c r="AW5416" s="11"/>
      <c r="AX5416" s="11" t="s">
        <v>44827</v>
      </c>
      <c r="AY5416" s="41" t="s">
        <v>46576</v>
      </c>
      <c r="AZ5416" s="11" t="s">
        <v>1313</v>
      </c>
      <c r="BA5416" s="11"/>
      <c r="BB5416" s="11"/>
      <c r="BC5416" s="11" t="s">
        <v>191</v>
      </c>
      <c r="BD5416" s="11" t="s">
        <v>45996</v>
      </c>
      <c r="BE5416" s="11"/>
      <c r="BF5416" s="11"/>
      <c r="BG5416" s="11" t="s">
        <v>46969</v>
      </c>
      <c r="BH5416" s="11"/>
      <c r="BI5416" s="11" t="s">
        <v>46969</v>
      </c>
      <c r="BK5416" s="11" t="s">
        <v>82</v>
      </c>
      <c r="BL5416" s="11"/>
      <c r="BM5416" s="11"/>
      <c r="BN5416" s="11"/>
      <c r="BO5416" s="49" t="s">
        <v>53274</v>
      </c>
    </row>
    <row r="5417" spans="1:67" s="9" customFormat="1" ht="15" customHeight="1" x14ac:dyDescent="0.2">
      <c r="A5417" s="9" t="s">
        <v>58</v>
      </c>
      <c r="B5417" s="10" t="s">
        <v>59</v>
      </c>
      <c r="C5417" s="9" t="s">
        <v>53259</v>
      </c>
      <c r="D5417" s="11" t="s">
        <v>35843</v>
      </c>
      <c r="E5417" s="9" t="s">
        <v>84</v>
      </c>
      <c r="F5417" s="11" t="s">
        <v>35843</v>
      </c>
      <c r="G5417" s="9" t="s">
        <v>53265</v>
      </c>
      <c r="H5417" s="9" t="s">
        <v>510</v>
      </c>
      <c r="I5417" s="9" t="s">
        <v>53265</v>
      </c>
      <c r="J5417" s="9" t="s">
        <v>246</v>
      </c>
      <c r="K5417" s="9" t="s">
        <v>53265</v>
      </c>
      <c r="Q5417" s="9" t="s">
        <v>46970</v>
      </c>
      <c r="R5417" s="11" t="s">
        <v>620</v>
      </c>
      <c r="S5417" s="17" t="s">
        <v>621</v>
      </c>
      <c r="T5417" s="11" t="s">
        <v>46971</v>
      </c>
      <c r="U5417" s="11" t="s">
        <v>46972</v>
      </c>
      <c r="V5417" s="11" t="s">
        <v>46973</v>
      </c>
      <c r="W5417" s="11" t="s">
        <v>45685</v>
      </c>
      <c r="X5417" s="11"/>
      <c r="Y5417" s="11"/>
      <c r="Z5417" s="11"/>
      <c r="AA5417" s="11" t="s">
        <v>46741</v>
      </c>
      <c r="AB5417" s="11" t="s">
        <v>46717</v>
      </c>
      <c r="AC5417" s="11" t="s">
        <v>1147</v>
      </c>
      <c r="AD5417" s="11" t="s">
        <v>1147</v>
      </c>
      <c r="AE5417" s="11" t="s">
        <v>1147</v>
      </c>
      <c r="AF5417" s="11" t="s">
        <v>1148</v>
      </c>
      <c r="AG5417" s="11" t="s">
        <v>1145</v>
      </c>
      <c r="AH5417" s="11"/>
      <c r="AI5417" s="9" t="s">
        <v>44824</v>
      </c>
      <c r="AJ5417" s="11" t="s">
        <v>44825</v>
      </c>
      <c r="AK5417" s="41" t="s">
        <v>46718</v>
      </c>
      <c r="AL5417" s="11" t="s">
        <v>46719</v>
      </c>
      <c r="AM5417" s="11" t="s">
        <v>46974</v>
      </c>
      <c r="AN5417" s="11"/>
      <c r="AO5417" s="11" t="s">
        <v>1143</v>
      </c>
      <c r="AP5417" s="11" t="s">
        <v>1144</v>
      </c>
      <c r="AQ5417" s="11" t="s">
        <v>44866</v>
      </c>
      <c r="AR5417" s="14" t="s">
        <v>44852</v>
      </c>
      <c r="AS5417" s="11"/>
      <c r="AT5417" s="11"/>
      <c r="AU5417" s="11"/>
      <c r="AV5417" s="11"/>
      <c r="AW5417" s="11"/>
      <c r="AX5417" s="11" t="s">
        <v>44827</v>
      </c>
      <c r="AY5417" s="41" t="s">
        <v>46576</v>
      </c>
      <c r="AZ5417" s="11" t="s">
        <v>1313</v>
      </c>
      <c r="BA5417" s="11"/>
      <c r="BB5417" s="11"/>
      <c r="BC5417" s="11" t="s">
        <v>191</v>
      </c>
      <c r="BD5417" s="11" t="s">
        <v>45996</v>
      </c>
      <c r="BE5417" s="11"/>
      <c r="BF5417" s="11"/>
      <c r="BG5417" s="11" t="s">
        <v>46975</v>
      </c>
      <c r="BH5417" s="11"/>
      <c r="BI5417" s="11" t="s">
        <v>46975</v>
      </c>
      <c r="BK5417" s="11" t="s">
        <v>82</v>
      </c>
      <c r="BL5417" s="11"/>
      <c r="BM5417" s="11"/>
      <c r="BN5417" s="11"/>
      <c r="BO5417" s="49" t="s">
        <v>53274</v>
      </c>
    </row>
    <row r="5418" spans="1:67" s="9" customFormat="1" ht="15" customHeight="1" x14ac:dyDescent="0.2">
      <c r="A5418" s="9" t="s">
        <v>58</v>
      </c>
      <c r="B5418" s="10" t="s">
        <v>59</v>
      </c>
      <c r="C5418" s="9" t="s">
        <v>53259</v>
      </c>
      <c r="D5418" s="11" t="s">
        <v>35843</v>
      </c>
      <c r="E5418" s="9" t="s">
        <v>84</v>
      </c>
      <c r="F5418" s="11" t="s">
        <v>35843</v>
      </c>
      <c r="G5418" s="9" t="s">
        <v>53265</v>
      </c>
      <c r="H5418" s="9" t="s">
        <v>510</v>
      </c>
      <c r="I5418" s="9" t="s">
        <v>53265</v>
      </c>
      <c r="J5418" s="9" t="s">
        <v>246</v>
      </c>
      <c r="K5418" s="9" t="s">
        <v>53265</v>
      </c>
      <c r="Q5418" s="9" t="s">
        <v>46976</v>
      </c>
      <c r="R5418" s="11" t="s">
        <v>620</v>
      </c>
      <c r="S5418" s="17" t="s">
        <v>621</v>
      </c>
      <c r="T5418" s="11" t="s">
        <v>46977</v>
      </c>
      <c r="U5418" s="11" t="s">
        <v>46978</v>
      </c>
      <c r="V5418" s="11" t="s">
        <v>46979</v>
      </c>
      <c r="W5418" s="11" t="s">
        <v>45685</v>
      </c>
      <c r="X5418" s="11"/>
      <c r="Y5418" s="11"/>
      <c r="Z5418" s="11"/>
      <c r="AA5418" s="11" t="s">
        <v>46741</v>
      </c>
      <c r="AB5418" s="11" t="s">
        <v>46725</v>
      </c>
      <c r="AC5418" s="11" t="s">
        <v>1147</v>
      </c>
      <c r="AD5418" s="11" t="s">
        <v>1147</v>
      </c>
      <c r="AE5418" s="11" t="s">
        <v>1147</v>
      </c>
      <c r="AF5418" s="11" t="s">
        <v>1148</v>
      </c>
      <c r="AG5418" s="11" t="s">
        <v>1145</v>
      </c>
      <c r="AH5418" s="11"/>
      <c r="AI5418" s="9" t="s">
        <v>44824</v>
      </c>
      <c r="AJ5418" s="11" t="s">
        <v>44825</v>
      </c>
      <c r="AK5418" s="41" t="s">
        <v>46726</v>
      </c>
      <c r="AL5418" s="11" t="s">
        <v>46727</v>
      </c>
      <c r="AM5418" s="11" t="s">
        <v>46980</v>
      </c>
      <c r="AN5418" s="11"/>
      <c r="AO5418" s="11" t="s">
        <v>1143</v>
      </c>
      <c r="AP5418" s="11" t="s">
        <v>1144</v>
      </c>
      <c r="AQ5418" s="11" t="s">
        <v>44866</v>
      </c>
      <c r="AR5418" s="14" t="s">
        <v>44853</v>
      </c>
      <c r="AS5418" s="11"/>
      <c r="AT5418" s="11"/>
      <c r="AU5418" s="11"/>
      <c r="AV5418" s="11"/>
      <c r="AW5418" s="11"/>
      <c r="AX5418" s="11" t="s">
        <v>44827</v>
      </c>
      <c r="AY5418" s="41" t="s">
        <v>46576</v>
      </c>
      <c r="AZ5418" s="11" t="s">
        <v>1313</v>
      </c>
      <c r="BA5418" s="11"/>
      <c r="BB5418" s="11"/>
      <c r="BC5418" s="11" t="s">
        <v>191</v>
      </c>
      <c r="BD5418" s="11" t="s">
        <v>45996</v>
      </c>
      <c r="BE5418" s="11"/>
      <c r="BF5418" s="11"/>
      <c r="BG5418" s="11" t="s">
        <v>46981</v>
      </c>
      <c r="BH5418" s="11"/>
      <c r="BI5418" s="11" t="s">
        <v>46981</v>
      </c>
      <c r="BK5418" s="11" t="s">
        <v>82</v>
      </c>
      <c r="BL5418" s="11"/>
      <c r="BM5418" s="11"/>
      <c r="BN5418" s="11"/>
      <c r="BO5418" s="49" t="s">
        <v>53274</v>
      </c>
    </row>
    <row r="5419" spans="1:67" s="9" customFormat="1" ht="15" customHeight="1" x14ac:dyDescent="0.2">
      <c r="A5419" s="9" t="s">
        <v>58</v>
      </c>
      <c r="B5419" s="10" t="s">
        <v>59</v>
      </c>
      <c r="C5419" s="9" t="s">
        <v>53259</v>
      </c>
      <c r="D5419" s="11" t="s">
        <v>35843</v>
      </c>
      <c r="E5419" s="9" t="s">
        <v>84</v>
      </c>
      <c r="F5419" s="11" t="s">
        <v>35843</v>
      </c>
      <c r="G5419" s="9" t="s">
        <v>53265</v>
      </c>
      <c r="H5419" s="9" t="s">
        <v>510</v>
      </c>
      <c r="I5419" s="9" t="s">
        <v>53265</v>
      </c>
      <c r="J5419" s="9" t="s">
        <v>246</v>
      </c>
      <c r="K5419" s="9" t="s">
        <v>53265</v>
      </c>
      <c r="Q5419" s="9" t="s">
        <v>46982</v>
      </c>
      <c r="R5419" s="11" t="s">
        <v>620</v>
      </c>
      <c r="S5419" s="17" t="s">
        <v>621</v>
      </c>
      <c r="T5419" s="11" t="s">
        <v>46983</v>
      </c>
      <c r="U5419" s="11" t="s">
        <v>46984</v>
      </c>
      <c r="V5419" s="11" t="s">
        <v>46985</v>
      </c>
      <c r="W5419" s="11" t="s">
        <v>45685</v>
      </c>
      <c r="X5419" s="11"/>
      <c r="Y5419" s="11"/>
      <c r="Z5419" s="11"/>
      <c r="AA5419" s="11" t="s">
        <v>46741</v>
      </c>
      <c r="AB5419" s="11" t="s">
        <v>46733</v>
      </c>
      <c r="AC5419" s="11" t="s">
        <v>1147</v>
      </c>
      <c r="AD5419" s="11" t="s">
        <v>1147</v>
      </c>
      <c r="AE5419" s="11" t="s">
        <v>1147</v>
      </c>
      <c r="AF5419" s="11" t="s">
        <v>1148</v>
      </c>
      <c r="AG5419" s="11" t="s">
        <v>1145</v>
      </c>
      <c r="AH5419" s="11"/>
      <c r="AI5419" s="9" t="s">
        <v>44824</v>
      </c>
      <c r="AJ5419" s="11" t="s">
        <v>44825</v>
      </c>
      <c r="AK5419" s="41" t="s">
        <v>46734</v>
      </c>
      <c r="AL5419" s="11" t="s">
        <v>46735</v>
      </c>
      <c r="AM5419" s="11" t="s">
        <v>46986</v>
      </c>
      <c r="AN5419" s="11"/>
      <c r="AO5419" s="11" t="s">
        <v>1143</v>
      </c>
      <c r="AP5419" s="11" t="s">
        <v>1144</v>
      </c>
      <c r="AQ5419" s="11" t="s">
        <v>44866</v>
      </c>
      <c r="AR5419" s="14" t="s">
        <v>44854</v>
      </c>
      <c r="AS5419" s="11"/>
      <c r="AT5419" s="11"/>
      <c r="AU5419" s="11"/>
      <c r="AV5419" s="11"/>
      <c r="AW5419" s="11"/>
      <c r="AX5419" s="11" t="s">
        <v>44827</v>
      </c>
      <c r="AY5419" s="41" t="s">
        <v>46576</v>
      </c>
      <c r="AZ5419" s="11" t="s">
        <v>1313</v>
      </c>
      <c r="BA5419" s="11"/>
      <c r="BB5419" s="11"/>
      <c r="BC5419" s="11" t="s">
        <v>191</v>
      </c>
      <c r="BD5419" s="11" t="s">
        <v>45996</v>
      </c>
      <c r="BE5419" s="11"/>
      <c r="BF5419" s="11"/>
      <c r="BG5419" s="11" t="s">
        <v>46987</v>
      </c>
      <c r="BH5419" s="11"/>
      <c r="BI5419" s="11" t="s">
        <v>46987</v>
      </c>
      <c r="BK5419" s="11" t="s">
        <v>82</v>
      </c>
      <c r="BL5419" s="11"/>
      <c r="BM5419" s="11"/>
      <c r="BN5419" s="11"/>
      <c r="BO5419" s="49" t="s">
        <v>53274</v>
      </c>
    </row>
    <row r="5420" spans="1:67" s="9" customFormat="1" ht="15" customHeight="1" x14ac:dyDescent="0.2">
      <c r="A5420" s="9" t="s">
        <v>58</v>
      </c>
      <c r="B5420" s="10" t="s">
        <v>59</v>
      </c>
      <c r="C5420" s="9" t="s">
        <v>53259</v>
      </c>
      <c r="D5420" s="11" t="s">
        <v>35843</v>
      </c>
      <c r="E5420" s="9" t="s">
        <v>84</v>
      </c>
      <c r="F5420" s="11" t="s">
        <v>35843</v>
      </c>
      <c r="G5420" s="9" t="s">
        <v>53265</v>
      </c>
      <c r="H5420" s="9" t="s">
        <v>510</v>
      </c>
      <c r="I5420" s="9" t="s">
        <v>53265</v>
      </c>
      <c r="J5420" s="9" t="s">
        <v>246</v>
      </c>
      <c r="K5420" s="9" t="s">
        <v>53265</v>
      </c>
      <c r="Q5420" s="9" t="s">
        <v>46988</v>
      </c>
      <c r="R5420" s="11" t="s">
        <v>620</v>
      </c>
      <c r="S5420" s="17" t="s">
        <v>621</v>
      </c>
      <c r="T5420" s="11" t="s">
        <v>46989</v>
      </c>
      <c r="U5420" s="11" t="s">
        <v>46990</v>
      </c>
      <c r="V5420" s="11" t="s">
        <v>46991</v>
      </c>
      <c r="W5420" s="11" t="s">
        <v>45685</v>
      </c>
      <c r="X5420" s="11"/>
      <c r="Y5420" s="11"/>
      <c r="Z5420" s="11"/>
      <c r="AA5420" s="11" t="s">
        <v>46741</v>
      </c>
      <c r="AB5420" s="11" t="s">
        <v>46572</v>
      </c>
      <c r="AC5420" s="11" t="s">
        <v>1147</v>
      </c>
      <c r="AD5420" s="11" t="s">
        <v>1147</v>
      </c>
      <c r="AE5420" s="11" t="s">
        <v>1147</v>
      </c>
      <c r="AF5420" s="11" t="s">
        <v>1148</v>
      </c>
      <c r="AG5420" s="11" t="s">
        <v>1145</v>
      </c>
      <c r="AH5420" s="11"/>
      <c r="AI5420" s="9" t="s">
        <v>44824</v>
      </c>
      <c r="AJ5420" s="11" t="s">
        <v>44825</v>
      </c>
      <c r="AK5420" s="41" t="s">
        <v>46573</v>
      </c>
      <c r="AL5420" s="11" t="s">
        <v>46574</v>
      </c>
      <c r="AM5420" s="11" t="s">
        <v>46574</v>
      </c>
      <c r="AN5420" s="11"/>
      <c r="AO5420" s="11" t="s">
        <v>1143</v>
      </c>
      <c r="AP5420" s="11" t="s">
        <v>1144</v>
      </c>
      <c r="AQ5420" s="11" t="s">
        <v>44866</v>
      </c>
      <c r="AR5420" s="14" t="s">
        <v>44834</v>
      </c>
      <c r="AS5420" s="11"/>
      <c r="AT5420" s="11"/>
      <c r="AU5420" s="11"/>
      <c r="AV5420" s="11"/>
      <c r="AW5420" s="11"/>
      <c r="AX5420" s="11" t="s">
        <v>44827</v>
      </c>
      <c r="AY5420" s="41" t="s">
        <v>46576</v>
      </c>
      <c r="AZ5420" s="11" t="s">
        <v>1313</v>
      </c>
      <c r="BA5420" s="11"/>
      <c r="BB5420" s="11"/>
      <c r="BC5420" s="11" t="s">
        <v>191</v>
      </c>
      <c r="BD5420" s="11" t="s">
        <v>45996</v>
      </c>
      <c r="BE5420" s="11"/>
      <c r="BF5420" s="11"/>
      <c r="BG5420" s="11" t="s">
        <v>46992</v>
      </c>
      <c r="BH5420" s="11"/>
      <c r="BI5420" s="11" t="s">
        <v>46992</v>
      </c>
      <c r="BK5420" s="11"/>
      <c r="BL5420" s="11"/>
      <c r="BM5420" s="11"/>
      <c r="BN5420" s="11"/>
      <c r="BO5420" s="49" t="s">
        <v>53274</v>
      </c>
    </row>
    <row r="5421" spans="1:67" s="9" customFormat="1" ht="15" customHeight="1" x14ac:dyDescent="0.2">
      <c r="A5421" s="9" t="s">
        <v>58</v>
      </c>
      <c r="B5421" s="10" t="s">
        <v>59</v>
      </c>
      <c r="C5421" s="9" t="s">
        <v>53259</v>
      </c>
      <c r="D5421" s="11" t="s">
        <v>35843</v>
      </c>
      <c r="E5421" s="9" t="s">
        <v>84</v>
      </c>
      <c r="F5421" s="11" t="s">
        <v>35843</v>
      </c>
      <c r="G5421" s="9" t="s">
        <v>53265</v>
      </c>
      <c r="H5421" s="9" t="s">
        <v>510</v>
      </c>
      <c r="I5421" s="9" t="s">
        <v>53265</v>
      </c>
      <c r="J5421" s="9" t="s">
        <v>246</v>
      </c>
      <c r="K5421" s="9" t="s">
        <v>53265</v>
      </c>
      <c r="Q5421" s="9" t="s">
        <v>46993</v>
      </c>
      <c r="R5421" s="11" t="s">
        <v>620</v>
      </c>
      <c r="S5421" s="17" t="s">
        <v>621</v>
      </c>
      <c r="T5421" s="11" t="s">
        <v>46994</v>
      </c>
      <c r="U5421" s="11" t="s">
        <v>46995</v>
      </c>
      <c r="V5421" s="11" t="s">
        <v>46996</v>
      </c>
      <c r="W5421" s="11" t="s">
        <v>45685</v>
      </c>
      <c r="X5421" s="11"/>
      <c r="Y5421" s="11"/>
      <c r="Z5421" s="11"/>
      <c r="AA5421" s="11" t="s">
        <v>46741</v>
      </c>
      <c r="AB5421" s="11" t="s">
        <v>46581</v>
      </c>
      <c r="AC5421" s="11" t="s">
        <v>1147</v>
      </c>
      <c r="AD5421" s="11" t="s">
        <v>1147</v>
      </c>
      <c r="AE5421" s="11" t="s">
        <v>1147</v>
      </c>
      <c r="AF5421" s="11" t="s">
        <v>1148</v>
      </c>
      <c r="AG5421" s="11" t="s">
        <v>1145</v>
      </c>
      <c r="AH5421" s="11"/>
      <c r="AI5421" s="9" t="s">
        <v>44824</v>
      </c>
      <c r="AJ5421" s="11" t="s">
        <v>44825</v>
      </c>
      <c r="AK5421" s="41" t="s">
        <v>46582</v>
      </c>
      <c r="AL5421" s="11" t="s">
        <v>46583</v>
      </c>
      <c r="AM5421" s="11" t="s">
        <v>46583</v>
      </c>
      <c r="AN5421" s="11"/>
      <c r="AO5421" s="11" t="s">
        <v>1143</v>
      </c>
      <c r="AP5421" s="11" t="s">
        <v>1144</v>
      </c>
      <c r="AQ5421" s="11" t="s">
        <v>44866</v>
      </c>
      <c r="AR5421" s="14" t="s">
        <v>44835</v>
      </c>
      <c r="AS5421" s="11"/>
      <c r="AT5421" s="11"/>
      <c r="AU5421" s="11"/>
      <c r="AV5421" s="11"/>
      <c r="AW5421" s="11"/>
      <c r="AX5421" s="11" t="s">
        <v>44827</v>
      </c>
      <c r="AY5421" s="41" t="s">
        <v>46576</v>
      </c>
      <c r="AZ5421" s="11" t="s">
        <v>1313</v>
      </c>
      <c r="BA5421" s="11"/>
      <c r="BB5421" s="11"/>
      <c r="BC5421" s="11" t="s">
        <v>191</v>
      </c>
      <c r="BD5421" s="11" t="s">
        <v>45996</v>
      </c>
      <c r="BE5421" s="11"/>
      <c r="BF5421" s="11"/>
      <c r="BG5421" s="11" t="s">
        <v>46997</v>
      </c>
      <c r="BH5421" s="11"/>
      <c r="BI5421" s="11" t="s">
        <v>46997</v>
      </c>
      <c r="BK5421" s="11"/>
      <c r="BL5421" s="11"/>
      <c r="BM5421" s="11"/>
      <c r="BN5421" s="11"/>
      <c r="BO5421" s="49" t="s">
        <v>53274</v>
      </c>
    </row>
    <row r="5422" spans="1:67" s="9" customFormat="1" ht="15" customHeight="1" x14ac:dyDescent="0.2">
      <c r="A5422" s="9" t="s">
        <v>58</v>
      </c>
      <c r="B5422" s="10" t="s">
        <v>59</v>
      </c>
      <c r="C5422" s="9" t="s">
        <v>53259</v>
      </c>
      <c r="D5422" s="11" t="s">
        <v>35843</v>
      </c>
      <c r="E5422" s="9" t="s">
        <v>84</v>
      </c>
      <c r="F5422" s="11" t="s">
        <v>35843</v>
      </c>
      <c r="G5422" s="9" t="s">
        <v>53265</v>
      </c>
      <c r="H5422" s="9" t="s">
        <v>510</v>
      </c>
      <c r="I5422" s="9" t="s">
        <v>53265</v>
      </c>
      <c r="J5422" s="9" t="s">
        <v>246</v>
      </c>
      <c r="K5422" s="9" t="s">
        <v>53265</v>
      </c>
      <c r="Q5422" s="9" t="s">
        <v>46998</v>
      </c>
      <c r="R5422" s="11" t="s">
        <v>620</v>
      </c>
      <c r="S5422" s="17" t="s">
        <v>621</v>
      </c>
      <c r="T5422" s="11" t="s">
        <v>46999</v>
      </c>
      <c r="U5422" s="11" t="s">
        <v>47000</v>
      </c>
      <c r="V5422" s="11" t="s">
        <v>47001</v>
      </c>
      <c r="W5422" s="11" t="s">
        <v>45685</v>
      </c>
      <c r="X5422" s="11"/>
      <c r="Y5422" s="11"/>
      <c r="Z5422" s="11"/>
      <c r="AA5422" s="11" t="s">
        <v>46741</v>
      </c>
      <c r="AB5422" s="11" t="s">
        <v>46589</v>
      </c>
      <c r="AC5422" s="11" t="s">
        <v>1147</v>
      </c>
      <c r="AD5422" s="11" t="s">
        <v>1147</v>
      </c>
      <c r="AE5422" s="11" t="s">
        <v>1147</v>
      </c>
      <c r="AF5422" s="11" t="s">
        <v>1148</v>
      </c>
      <c r="AG5422" s="11" t="s">
        <v>1145</v>
      </c>
      <c r="AH5422" s="11"/>
      <c r="AI5422" s="9" t="s">
        <v>44824</v>
      </c>
      <c r="AJ5422" s="11" t="s">
        <v>44825</v>
      </c>
      <c r="AK5422" s="41" t="s">
        <v>46590</v>
      </c>
      <c r="AL5422" s="11" t="s">
        <v>46591</v>
      </c>
      <c r="AM5422" s="11" t="s">
        <v>46591</v>
      </c>
      <c r="AN5422" s="11"/>
      <c r="AO5422" s="11" t="s">
        <v>1143</v>
      </c>
      <c r="AP5422" s="11" t="s">
        <v>1144</v>
      </c>
      <c r="AQ5422" s="11" t="s">
        <v>44866</v>
      </c>
      <c r="AR5422" s="14" t="s">
        <v>44836</v>
      </c>
      <c r="AS5422" s="11"/>
      <c r="AT5422" s="11"/>
      <c r="AU5422" s="11"/>
      <c r="AV5422" s="11"/>
      <c r="AW5422" s="11"/>
      <c r="AX5422" s="11" t="s">
        <v>44827</v>
      </c>
      <c r="AY5422" s="41" t="s">
        <v>46576</v>
      </c>
      <c r="AZ5422" s="11" t="s">
        <v>1313</v>
      </c>
      <c r="BA5422" s="11"/>
      <c r="BB5422" s="11"/>
      <c r="BC5422" s="11" t="s">
        <v>191</v>
      </c>
      <c r="BD5422" s="11" t="s">
        <v>45996</v>
      </c>
      <c r="BE5422" s="11"/>
      <c r="BF5422" s="11"/>
      <c r="BG5422" s="11" t="s">
        <v>47002</v>
      </c>
      <c r="BH5422" s="11"/>
      <c r="BI5422" s="11" t="s">
        <v>47002</v>
      </c>
      <c r="BK5422" s="11"/>
      <c r="BL5422" s="11"/>
      <c r="BM5422" s="11"/>
      <c r="BN5422" s="11"/>
      <c r="BO5422" s="49" t="s">
        <v>53274</v>
      </c>
    </row>
    <row r="5423" spans="1:67" s="9" customFormat="1" ht="15" customHeight="1" x14ac:dyDescent="0.2">
      <c r="A5423" s="9" t="s">
        <v>58</v>
      </c>
      <c r="B5423" s="10" t="s">
        <v>59</v>
      </c>
      <c r="C5423" s="9" t="s">
        <v>53259</v>
      </c>
      <c r="D5423" s="11" t="s">
        <v>35843</v>
      </c>
      <c r="E5423" s="9" t="s">
        <v>84</v>
      </c>
      <c r="F5423" s="11" t="s">
        <v>35843</v>
      </c>
      <c r="G5423" s="9" t="s">
        <v>53265</v>
      </c>
      <c r="H5423" s="9" t="s">
        <v>510</v>
      </c>
      <c r="I5423" s="9" t="s">
        <v>53265</v>
      </c>
      <c r="J5423" s="9" t="s">
        <v>246</v>
      </c>
      <c r="K5423" s="9" t="s">
        <v>53265</v>
      </c>
      <c r="Q5423" s="9" t="s">
        <v>47003</v>
      </c>
      <c r="R5423" s="11" t="s">
        <v>620</v>
      </c>
      <c r="S5423" s="17" t="s">
        <v>621</v>
      </c>
      <c r="T5423" s="11" t="s">
        <v>47004</v>
      </c>
      <c r="U5423" s="11" t="s">
        <v>47005</v>
      </c>
      <c r="V5423" s="11" t="s">
        <v>47006</v>
      </c>
      <c r="W5423" s="11" t="s">
        <v>45685</v>
      </c>
      <c r="X5423" s="11"/>
      <c r="Y5423" s="11"/>
      <c r="Z5423" s="11"/>
      <c r="AA5423" s="11" t="s">
        <v>46741</v>
      </c>
      <c r="AB5423" s="11" t="s">
        <v>46597</v>
      </c>
      <c r="AC5423" s="11" t="s">
        <v>1147</v>
      </c>
      <c r="AD5423" s="11" t="s">
        <v>1147</v>
      </c>
      <c r="AE5423" s="11" t="s">
        <v>1147</v>
      </c>
      <c r="AF5423" s="11" t="s">
        <v>1148</v>
      </c>
      <c r="AG5423" s="11" t="s">
        <v>1145</v>
      </c>
      <c r="AH5423" s="11"/>
      <c r="AI5423" s="9" t="s">
        <v>44824</v>
      </c>
      <c r="AJ5423" s="11" t="s">
        <v>44825</v>
      </c>
      <c r="AK5423" s="41" t="s">
        <v>46598</v>
      </c>
      <c r="AL5423" s="11" t="s">
        <v>46599</v>
      </c>
      <c r="AM5423" s="11" t="s">
        <v>46599</v>
      </c>
      <c r="AN5423" s="11"/>
      <c r="AO5423" s="11" t="s">
        <v>1143</v>
      </c>
      <c r="AP5423" s="11" t="s">
        <v>1144</v>
      </c>
      <c r="AQ5423" s="11" t="s">
        <v>44866</v>
      </c>
      <c r="AR5423" s="14" t="s">
        <v>44837</v>
      </c>
      <c r="AS5423" s="11"/>
      <c r="AT5423" s="11"/>
      <c r="AU5423" s="11"/>
      <c r="AV5423" s="11"/>
      <c r="AW5423" s="11"/>
      <c r="AX5423" s="11" t="s">
        <v>44827</v>
      </c>
      <c r="AY5423" s="41" t="s">
        <v>46576</v>
      </c>
      <c r="AZ5423" s="11" t="s">
        <v>1313</v>
      </c>
      <c r="BA5423" s="11"/>
      <c r="BB5423" s="11"/>
      <c r="BC5423" s="11" t="s">
        <v>191</v>
      </c>
      <c r="BD5423" s="11" t="s">
        <v>45996</v>
      </c>
      <c r="BE5423" s="11"/>
      <c r="BF5423" s="11"/>
      <c r="BG5423" s="11" t="s">
        <v>47007</v>
      </c>
      <c r="BH5423" s="11"/>
      <c r="BI5423" s="11" t="s">
        <v>47007</v>
      </c>
      <c r="BK5423" s="11"/>
      <c r="BL5423" s="11"/>
      <c r="BM5423" s="11"/>
      <c r="BN5423" s="11"/>
      <c r="BO5423" s="49" t="s">
        <v>53274</v>
      </c>
    </row>
    <row r="5424" spans="1:67" s="9" customFormat="1" ht="15" customHeight="1" x14ac:dyDescent="0.2">
      <c r="A5424" s="9" t="s">
        <v>58</v>
      </c>
      <c r="B5424" s="10" t="s">
        <v>59</v>
      </c>
      <c r="C5424" s="9" t="s">
        <v>53259</v>
      </c>
      <c r="D5424" s="11" t="s">
        <v>35843</v>
      </c>
      <c r="E5424" s="9" t="s">
        <v>84</v>
      </c>
      <c r="F5424" s="11" t="s">
        <v>35843</v>
      </c>
      <c r="G5424" s="9" t="s">
        <v>53265</v>
      </c>
      <c r="H5424" s="9" t="s">
        <v>510</v>
      </c>
      <c r="I5424" s="9" t="s">
        <v>53265</v>
      </c>
      <c r="J5424" s="9" t="s">
        <v>246</v>
      </c>
      <c r="K5424" s="9" t="s">
        <v>53265</v>
      </c>
      <c r="Q5424" s="9" t="s">
        <v>47008</v>
      </c>
      <c r="R5424" s="11" t="s">
        <v>620</v>
      </c>
      <c r="S5424" s="17" t="s">
        <v>621</v>
      </c>
      <c r="T5424" s="11" t="s">
        <v>47009</v>
      </c>
      <c r="U5424" s="11" t="s">
        <v>47010</v>
      </c>
      <c r="V5424" s="11" t="s">
        <v>47011</v>
      </c>
      <c r="W5424" s="11" t="s">
        <v>45685</v>
      </c>
      <c r="X5424" s="11"/>
      <c r="Y5424" s="11"/>
      <c r="Z5424" s="11"/>
      <c r="AA5424" s="11" t="s">
        <v>46741</v>
      </c>
      <c r="AB5424" s="11" t="s">
        <v>46605</v>
      </c>
      <c r="AC5424" s="11" t="s">
        <v>1147</v>
      </c>
      <c r="AD5424" s="11" t="s">
        <v>1147</v>
      </c>
      <c r="AE5424" s="11" t="s">
        <v>1147</v>
      </c>
      <c r="AF5424" s="11" t="s">
        <v>1148</v>
      </c>
      <c r="AG5424" s="11" t="s">
        <v>1145</v>
      </c>
      <c r="AH5424" s="11"/>
      <c r="AI5424" s="9" t="s">
        <v>44824</v>
      </c>
      <c r="AJ5424" s="11" t="s">
        <v>44825</v>
      </c>
      <c r="AK5424" s="41" t="s">
        <v>46606</v>
      </c>
      <c r="AL5424" s="11" t="s">
        <v>46607</v>
      </c>
      <c r="AM5424" s="11" t="s">
        <v>46607</v>
      </c>
      <c r="AN5424" s="11"/>
      <c r="AO5424" s="11" t="s">
        <v>1143</v>
      </c>
      <c r="AP5424" s="11" t="s">
        <v>1144</v>
      </c>
      <c r="AQ5424" s="11" t="s">
        <v>44866</v>
      </c>
      <c r="AR5424" s="14" t="s">
        <v>44838</v>
      </c>
      <c r="AS5424" s="11"/>
      <c r="AT5424" s="11"/>
      <c r="AU5424" s="11"/>
      <c r="AV5424" s="11"/>
      <c r="AW5424" s="11"/>
      <c r="AX5424" s="11" t="s">
        <v>44827</v>
      </c>
      <c r="AY5424" s="41" t="s">
        <v>46576</v>
      </c>
      <c r="AZ5424" s="11" t="s">
        <v>1313</v>
      </c>
      <c r="BA5424" s="11"/>
      <c r="BB5424" s="11"/>
      <c r="BC5424" s="11" t="s">
        <v>191</v>
      </c>
      <c r="BD5424" s="11" t="s">
        <v>45996</v>
      </c>
      <c r="BE5424" s="11"/>
      <c r="BF5424" s="11"/>
      <c r="BG5424" s="11" t="s">
        <v>47012</v>
      </c>
      <c r="BH5424" s="11"/>
      <c r="BI5424" s="11" t="s">
        <v>47012</v>
      </c>
      <c r="BK5424" s="11"/>
      <c r="BL5424" s="11"/>
      <c r="BM5424" s="11"/>
      <c r="BN5424" s="11"/>
      <c r="BO5424" s="49" t="s">
        <v>53274</v>
      </c>
    </row>
    <row r="5425" spans="1:67" s="9" customFormat="1" ht="15" customHeight="1" x14ac:dyDescent="0.2">
      <c r="A5425" s="9" t="s">
        <v>58</v>
      </c>
      <c r="B5425" s="10" t="s">
        <v>59</v>
      </c>
      <c r="C5425" s="9" t="s">
        <v>53259</v>
      </c>
      <c r="D5425" s="11" t="s">
        <v>35843</v>
      </c>
      <c r="E5425" s="9" t="s">
        <v>84</v>
      </c>
      <c r="F5425" s="11" t="s">
        <v>35843</v>
      </c>
      <c r="G5425" s="9" t="s">
        <v>53265</v>
      </c>
      <c r="H5425" s="9" t="s">
        <v>510</v>
      </c>
      <c r="I5425" s="9" t="s">
        <v>53265</v>
      </c>
      <c r="J5425" s="9" t="s">
        <v>246</v>
      </c>
      <c r="K5425" s="9" t="s">
        <v>53265</v>
      </c>
      <c r="Q5425" s="9" t="s">
        <v>47013</v>
      </c>
      <c r="R5425" s="11" t="s">
        <v>620</v>
      </c>
      <c r="S5425" s="17" t="s">
        <v>621</v>
      </c>
      <c r="T5425" s="11" t="s">
        <v>47014</v>
      </c>
      <c r="U5425" s="11" t="s">
        <v>47015</v>
      </c>
      <c r="V5425" s="11" t="s">
        <v>47016</v>
      </c>
      <c r="W5425" s="11" t="s">
        <v>45685</v>
      </c>
      <c r="X5425" s="11"/>
      <c r="Y5425" s="11"/>
      <c r="Z5425" s="11"/>
      <c r="AA5425" s="11" t="s">
        <v>46741</v>
      </c>
      <c r="AB5425" s="11" t="s">
        <v>46613</v>
      </c>
      <c r="AC5425" s="11" t="s">
        <v>1147</v>
      </c>
      <c r="AD5425" s="11" t="s">
        <v>1147</v>
      </c>
      <c r="AE5425" s="11" t="s">
        <v>1147</v>
      </c>
      <c r="AF5425" s="11" t="s">
        <v>1148</v>
      </c>
      <c r="AG5425" s="11" t="s">
        <v>1145</v>
      </c>
      <c r="AH5425" s="11"/>
      <c r="AI5425" s="9" t="s">
        <v>44824</v>
      </c>
      <c r="AJ5425" s="11" t="s">
        <v>44825</v>
      </c>
      <c r="AK5425" s="41" t="s">
        <v>46614</v>
      </c>
      <c r="AL5425" s="11" t="s">
        <v>46615</v>
      </c>
      <c r="AM5425" s="11" t="s">
        <v>46615</v>
      </c>
      <c r="AN5425" s="11"/>
      <c r="AO5425" s="11" t="s">
        <v>1143</v>
      </c>
      <c r="AP5425" s="11" t="s">
        <v>1144</v>
      </c>
      <c r="AQ5425" s="11" t="s">
        <v>44866</v>
      </c>
      <c r="AR5425" s="14" t="s">
        <v>44839</v>
      </c>
      <c r="AS5425" s="11"/>
      <c r="AT5425" s="11"/>
      <c r="AU5425" s="11"/>
      <c r="AV5425" s="11"/>
      <c r="AW5425" s="11"/>
      <c r="AX5425" s="11" t="s">
        <v>44827</v>
      </c>
      <c r="AY5425" s="41" t="s">
        <v>46576</v>
      </c>
      <c r="AZ5425" s="11" t="s">
        <v>1313</v>
      </c>
      <c r="BA5425" s="11"/>
      <c r="BB5425" s="11"/>
      <c r="BC5425" s="11" t="s">
        <v>191</v>
      </c>
      <c r="BD5425" s="11" t="s">
        <v>45996</v>
      </c>
      <c r="BE5425" s="11"/>
      <c r="BF5425" s="11"/>
      <c r="BG5425" s="11" t="s">
        <v>47017</v>
      </c>
      <c r="BH5425" s="11"/>
      <c r="BI5425" s="11" t="s">
        <v>47017</v>
      </c>
      <c r="BK5425" s="11"/>
      <c r="BL5425" s="11"/>
      <c r="BM5425" s="11"/>
      <c r="BN5425" s="11"/>
      <c r="BO5425" s="49" t="s">
        <v>53274</v>
      </c>
    </row>
    <row r="5426" spans="1:67" s="9" customFormat="1" ht="15" customHeight="1" x14ac:dyDescent="0.2">
      <c r="A5426" s="9" t="s">
        <v>58</v>
      </c>
      <c r="B5426" s="10" t="s">
        <v>59</v>
      </c>
      <c r="C5426" s="9" t="s">
        <v>53259</v>
      </c>
      <c r="D5426" s="11" t="s">
        <v>35843</v>
      </c>
      <c r="E5426" s="9" t="s">
        <v>84</v>
      </c>
      <c r="F5426" s="11" t="s">
        <v>35843</v>
      </c>
      <c r="G5426" s="9" t="s">
        <v>53265</v>
      </c>
      <c r="H5426" s="9" t="s">
        <v>510</v>
      </c>
      <c r="I5426" s="9" t="s">
        <v>53265</v>
      </c>
      <c r="J5426" s="9" t="s">
        <v>246</v>
      </c>
      <c r="K5426" s="9" t="s">
        <v>53265</v>
      </c>
      <c r="Q5426" s="9" t="s">
        <v>47018</v>
      </c>
      <c r="R5426" s="11" t="s">
        <v>620</v>
      </c>
      <c r="S5426" s="17" t="s">
        <v>621</v>
      </c>
      <c r="T5426" s="11" t="s">
        <v>47019</v>
      </c>
      <c r="U5426" s="11" t="s">
        <v>47020</v>
      </c>
      <c r="V5426" s="11" t="s">
        <v>47021</v>
      </c>
      <c r="W5426" s="11" t="s">
        <v>45685</v>
      </c>
      <c r="X5426" s="11"/>
      <c r="Y5426" s="11"/>
      <c r="Z5426" s="11"/>
      <c r="AA5426" s="11" t="s">
        <v>46741</v>
      </c>
      <c r="AB5426" s="11" t="s">
        <v>46621</v>
      </c>
      <c r="AC5426" s="11" t="s">
        <v>1147</v>
      </c>
      <c r="AD5426" s="11" t="s">
        <v>1147</v>
      </c>
      <c r="AE5426" s="11" t="s">
        <v>1147</v>
      </c>
      <c r="AF5426" s="11" t="s">
        <v>1148</v>
      </c>
      <c r="AG5426" s="11" t="s">
        <v>1145</v>
      </c>
      <c r="AH5426" s="11"/>
      <c r="AI5426" s="9" t="s">
        <v>44824</v>
      </c>
      <c r="AJ5426" s="11" t="s">
        <v>44825</v>
      </c>
      <c r="AK5426" s="41" t="s">
        <v>46622</v>
      </c>
      <c r="AL5426" s="11" t="s">
        <v>46623</v>
      </c>
      <c r="AM5426" s="11" t="s">
        <v>46623</v>
      </c>
      <c r="AN5426" s="11"/>
      <c r="AO5426" s="11" t="s">
        <v>1143</v>
      </c>
      <c r="AP5426" s="11" t="s">
        <v>1144</v>
      </c>
      <c r="AQ5426" s="11" t="s">
        <v>44866</v>
      </c>
      <c r="AR5426" s="14" t="s">
        <v>44840</v>
      </c>
      <c r="AS5426" s="11"/>
      <c r="AT5426" s="11"/>
      <c r="AU5426" s="11"/>
      <c r="AV5426" s="11"/>
      <c r="AW5426" s="11"/>
      <c r="AX5426" s="11" t="s">
        <v>44827</v>
      </c>
      <c r="AY5426" s="41" t="s">
        <v>46576</v>
      </c>
      <c r="AZ5426" s="11" t="s">
        <v>1313</v>
      </c>
      <c r="BA5426" s="11"/>
      <c r="BB5426" s="11"/>
      <c r="BC5426" s="11" t="s">
        <v>191</v>
      </c>
      <c r="BD5426" s="11" t="s">
        <v>45996</v>
      </c>
      <c r="BE5426" s="11"/>
      <c r="BF5426" s="11"/>
      <c r="BG5426" s="11" t="s">
        <v>47022</v>
      </c>
      <c r="BH5426" s="11"/>
      <c r="BI5426" s="11" t="s">
        <v>47022</v>
      </c>
      <c r="BK5426" s="11"/>
      <c r="BL5426" s="11"/>
      <c r="BM5426" s="11"/>
      <c r="BN5426" s="11"/>
      <c r="BO5426" s="49" t="s">
        <v>53274</v>
      </c>
    </row>
    <row r="5427" spans="1:67" s="9" customFormat="1" ht="15" customHeight="1" x14ac:dyDescent="0.2">
      <c r="A5427" s="9" t="s">
        <v>58</v>
      </c>
      <c r="B5427" s="10" t="s">
        <v>59</v>
      </c>
      <c r="C5427" s="9" t="s">
        <v>53259</v>
      </c>
      <c r="D5427" s="11" t="s">
        <v>35843</v>
      </c>
      <c r="E5427" s="9" t="s">
        <v>84</v>
      </c>
      <c r="F5427" s="11" t="s">
        <v>35843</v>
      </c>
      <c r="G5427" s="9" t="s">
        <v>53265</v>
      </c>
      <c r="H5427" s="9" t="s">
        <v>510</v>
      </c>
      <c r="I5427" s="9" t="s">
        <v>53265</v>
      </c>
      <c r="J5427" s="9" t="s">
        <v>246</v>
      </c>
      <c r="K5427" s="9" t="s">
        <v>53265</v>
      </c>
      <c r="Q5427" s="9" t="s">
        <v>47023</v>
      </c>
      <c r="R5427" s="11" t="s">
        <v>620</v>
      </c>
      <c r="S5427" s="17" t="s">
        <v>621</v>
      </c>
      <c r="T5427" s="11" t="s">
        <v>47024</v>
      </c>
      <c r="U5427" s="11" t="s">
        <v>47025</v>
      </c>
      <c r="V5427" s="11" t="s">
        <v>47026</v>
      </c>
      <c r="W5427" s="11" t="s">
        <v>45685</v>
      </c>
      <c r="X5427" s="11"/>
      <c r="Y5427" s="11"/>
      <c r="Z5427" s="11"/>
      <c r="AA5427" s="11" t="s">
        <v>46741</v>
      </c>
      <c r="AB5427" s="11" t="s">
        <v>46629</v>
      </c>
      <c r="AC5427" s="11" t="s">
        <v>1147</v>
      </c>
      <c r="AD5427" s="11" t="s">
        <v>1147</v>
      </c>
      <c r="AE5427" s="11" t="s">
        <v>1147</v>
      </c>
      <c r="AF5427" s="11" t="s">
        <v>1148</v>
      </c>
      <c r="AG5427" s="11" t="s">
        <v>1145</v>
      </c>
      <c r="AH5427" s="11"/>
      <c r="AI5427" s="9" t="s">
        <v>44824</v>
      </c>
      <c r="AJ5427" s="11" t="s">
        <v>44825</v>
      </c>
      <c r="AK5427" s="41" t="s">
        <v>46630</v>
      </c>
      <c r="AL5427" s="11" t="s">
        <v>46631</v>
      </c>
      <c r="AM5427" s="11" t="s">
        <v>46631</v>
      </c>
      <c r="AN5427" s="11"/>
      <c r="AO5427" s="11" t="s">
        <v>1143</v>
      </c>
      <c r="AP5427" s="11" t="s">
        <v>1144</v>
      </c>
      <c r="AQ5427" s="11" t="s">
        <v>44866</v>
      </c>
      <c r="AR5427" s="14" t="s">
        <v>44841</v>
      </c>
      <c r="AS5427" s="11"/>
      <c r="AT5427" s="11"/>
      <c r="AU5427" s="11"/>
      <c r="AV5427" s="11"/>
      <c r="AW5427" s="11"/>
      <c r="AX5427" s="11" t="s">
        <v>44827</v>
      </c>
      <c r="AY5427" s="41" t="s">
        <v>46576</v>
      </c>
      <c r="AZ5427" s="11" t="s">
        <v>1313</v>
      </c>
      <c r="BA5427" s="11"/>
      <c r="BB5427" s="11"/>
      <c r="BC5427" s="11" t="s">
        <v>191</v>
      </c>
      <c r="BD5427" s="11" t="s">
        <v>45996</v>
      </c>
      <c r="BE5427" s="11"/>
      <c r="BF5427" s="11"/>
      <c r="BG5427" s="11" t="s">
        <v>47027</v>
      </c>
      <c r="BH5427" s="11"/>
      <c r="BI5427" s="11" t="s">
        <v>47027</v>
      </c>
      <c r="BK5427" s="11"/>
      <c r="BL5427" s="11"/>
      <c r="BM5427" s="11"/>
      <c r="BN5427" s="11"/>
      <c r="BO5427" s="49" t="s">
        <v>53274</v>
      </c>
    </row>
    <row r="5428" spans="1:67" s="9" customFormat="1" ht="15" customHeight="1" x14ac:dyDescent="0.2">
      <c r="A5428" s="9" t="s">
        <v>58</v>
      </c>
      <c r="B5428" s="10" t="s">
        <v>59</v>
      </c>
      <c r="C5428" s="9" t="s">
        <v>53259</v>
      </c>
      <c r="D5428" s="11" t="s">
        <v>35843</v>
      </c>
      <c r="E5428" s="9" t="s">
        <v>84</v>
      </c>
      <c r="F5428" s="11" t="s">
        <v>35843</v>
      </c>
      <c r="G5428" s="9" t="s">
        <v>53265</v>
      </c>
      <c r="H5428" s="9" t="s">
        <v>510</v>
      </c>
      <c r="I5428" s="9" t="s">
        <v>53265</v>
      </c>
      <c r="J5428" s="9" t="s">
        <v>246</v>
      </c>
      <c r="K5428" s="9" t="s">
        <v>53265</v>
      </c>
      <c r="Q5428" s="9" t="s">
        <v>47028</v>
      </c>
      <c r="R5428" s="11" t="s">
        <v>620</v>
      </c>
      <c r="S5428" s="17" t="s">
        <v>621</v>
      </c>
      <c r="T5428" s="11" t="s">
        <v>47029</v>
      </c>
      <c r="U5428" s="11" t="s">
        <v>47030</v>
      </c>
      <c r="V5428" s="11" t="s">
        <v>47031</v>
      </c>
      <c r="W5428" s="11" t="s">
        <v>45685</v>
      </c>
      <c r="X5428" s="11"/>
      <c r="Y5428" s="11"/>
      <c r="Z5428" s="11"/>
      <c r="AA5428" s="11" t="s">
        <v>46741</v>
      </c>
      <c r="AB5428" s="11" t="s">
        <v>46637</v>
      </c>
      <c r="AC5428" s="11" t="s">
        <v>1147</v>
      </c>
      <c r="AD5428" s="11" t="s">
        <v>1147</v>
      </c>
      <c r="AE5428" s="11" t="s">
        <v>1147</v>
      </c>
      <c r="AF5428" s="11" t="s">
        <v>1148</v>
      </c>
      <c r="AG5428" s="11" t="s">
        <v>1145</v>
      </c>
      <c r="AH5428" s="11"/>
      <c r="AI5428" s="9" t="s">
        <v>44824</v>
      </c>
      <c r="AJ5428" s="11" t="s">
        <v>44825</v>
      </c>
      <c r="AK5428" s="41" t="s">
        <v>46638</v>
      </c>
      <c r="AL5428" s="11" t="s">
        <v>46639</v>
      </c>
      <c r="AM5428" s="11" t="s">
        <v>46639</v>
      </c>
      <c r="AN5428" s="11"/>
      <c r="AO5428" s="11" t="s">
        <v>1143</v>
      </c>
      <c r="AP5428" s="11" t="s">
        <v>1144</v>
      </c>
      <c r="AQ5428" s="11" t="s">
        <v>44866</v>
      </c>
      <c r="AR5428" s="14" t="s">
        <v>44842</v>
      </c>
      <c r="AS5428" s="11"/>
      <c r="AT5428" s="11"/>
      <c r="AU5428" s="11"/>
      <c r="AV5428" s="11"/>
      <c r="AW5428" s="11"/>
      <c r="AX5428" s="11" t="s">
        <v>44827</v>
      </c>
      <c r="AY5428" s="41" t="s">
        <v>46576</v>
      </c>
      <c r="AZ5428" s="11" t="s">
        <v>1313</v>
      </c>
      <c r="BA5428" s="11"/>
      <c r="BB5428" s="11"/>
      <c r="BC5428" s="11" t="s">
        <v>191</v>
      </c>
      <c r="BD5428" s="11" t="s">
        <v>45996</v>
      </c>
      <c r="BE5428" s="11"/>
      <c r="BF5428" s="11"/>
      <c r="BG5428" s="11" t="s">
        <v>47032</v>
      </c>
      <c r="BH5428" s="11"/>
      <c r="BI5428" s="11" t="s">
        <v>47032</v>
      </c>
      <c r="BK5428" s="11"/>
      <c r="BL5428" s="11"/>
      <c r="BM5428" s="11"/>
      <c r="BN5428" s="11"/>
      <c r="BO5428" s="49" t="s">
        <v>53274</v>
      </c>
    </row>
    <row r="5429" spans="1:67" s="9" customFormat="1" ht="15" customHeight="1" x14ac:dyDescent="0.2">
      <c r="A5429" s="9" t="s">
        <v>58</v>
      </c>
      <c r="B5429" s="10" t="s">
        <v>59</v>
      </c>
      <c r="C5429" s="9" t="s">
        <v>53259</v>
      </c>
      <c r="D5429" s="11" t="s">
        <v>35843</v>
      </c>
      <c r="E5429" s="9" t="s">
        <v>84</v>
      </c>
      <c r="F5429" s="11" t="s">
        <v>35843</v>
      </c>
      <c r="G5429" s="9" t="s">
        <v>53265</v>
      </c>
      <c r="H5429" s="9" t="s">
        <v>510</v>
      </c>
      <c r="I5429" s="9" t="s">
        <v>53265</v>
      </c>
      <c r="J5429" s="9" t="s">
        <v>246</v>
      </c>
      <c r="K5429" s="9" t="s">
        <v>53265</v>
      </c>
      <c r="Q5429" s="9" t="s">
        <v>47033</v>
      </c>
      <c r="R5429" s="11" t="s">
        <v>620</v>
      </c>
      <c r="S5429" s="17" t="s">
        <v>621</v>
      </c>
      <c r="T5429" s="11" t="s">
        <v>47034</v>
      </c>
      <c r="U5429" s="11" t="s">
        <v>47035</v>
      </c>
      <c r="V5429" s="11" t="s">
        <v>47036</v>
      </c>
      <c r="W5429" s="11" t="s">
        <v>45685</v>
      </c>
      <c r="X5429" s="11"/>
      <c r="Y5429" s="11"/>
      <c r="Z5429" s="11"/>
      <c r="AA5429" s="11" t="s">
        <v>46741</v>
      </c>
      <c r="AB5429" s="11" t="s">
        <v>46645</v>
      </c>
      <c r="AC5429" s="11" t="s">
        <v>1147</v>
      </c>
      <c r="AD5429" s="11" t="s">
        <v>1147</v>
      </c>
      <c r="AE5429" s="11" t="s">
        <v>1147</v>
      </c>
      <c r="AF5429" s="11" t="s">
        <v>1148</v>
      </c>
      <c r="AG5429" s="11" t="s">
        <v>1145</v>
      </c>
      <c r="AH5429" s="11"/>
      <c r="AI5429" s="9" t="s">
        <v>44824</v>
      </c>
      <c r="AJ5429" s="11" t="s">
        <v>44825</v>
      </c>
      <c r="AK5429" s="41" t="s">
        <v>46646</v>
      </c>
      <c r="AL5429" s="11" t="s">
        <v>46647</v>
      </c>
      <c r="AM5429" s="11" t="s">
        <v>46647</v>
      </c>
      <c r="AN5429" s="11"/>
      <c r="AO5429" s="11" t="s">
        <v>1143</v>
      </c>
      <c r="AP5429" s="11" t="s">
        <v>1144</v>
      </c>
      <c r="AQ5429" s="11" t="s">
        <v>44866</v>
      </c>
      <c r="AR5429" s="14" t="s">
        <v>44843</v>
      </c>
      <c r="AS5429" s="11"/>
      <c r="AT5429" s="11"/>
      <c r="AU5429" s="11"/>
      <c r="AV5429" s="11"/>
      <c r="AW5429" s="11"/>
      <c r="AX5429" s="11" t="s">
        <v>44827</v>
      </c>
      <c r="AY5429" s="41" t="s">
        <v>46576</v>
      </c>
      <c r="AZ5429" s="11" t="s">
        <v>1313</v>
      </c>
      <c r="BA5429" s="11"/>
      <c r="BB5429" s="11"/>
      <c r="BC5429" s="11" t="s">
        <v>191</v>
      </c>
      <c r="BD5429" s="11" t="s">
        <v>45996</v>
      </c>
      <c r="BE5429" s="11"/>
      <c r="BF5429" s="11"/>
      <c r="BG5429" s="11" t="s">
        <v>47037</v>
      </c>
      <c r="BH5429" s="11"/>
      <c r="BI5429" s="11" t="s">
        <v>47037</v>
      </c>
      <c r="BK5429" s="11"/>
      <c r="BL5429" s="11"/>
      <c r="BM5429" s="11"/>
      <c r="BN5429" s="11"/>
      <c r="BO5429" s="49" t="s">
        <v>53274</v>
      </c>
    </row>
    <row r="5430" spans="1:67" s="9" customFormat="1" ht="15" customHeight="1" x14ac:dyDescent="0.2">
      <c r="A5430" s="9" t="s">
        <v>58</v>
      </c>
      <c r="B5430" s="10" t="s">
        <v>59</v>
      </c>
      <c r="C5430" s="9" t="s">
        <v>53259</v>
      </c>
      <c r="D5430" s="11" t="s">
        <v>35843</v>
      </c>
      <c r="E5430" s="9" t="s">
        <v>84</v>
      </c>
      <c r="F5430" s="11" t="s">
        <v>35843</v>
      </c>
      <c r="G5430" s="9" t="s">
        <v>53265</v>
      </c>
      <c r="H5430" s="9" t="s">
        <v>510</v>
      </c>
      <c r="I5430" s="9" t="s">
        <v>53265</v>
      </c>
      <c r="J5430" s="9" t="s">
        <v>246</v>
      </c>
      <c r="K5430" s="9" t="s">
        <v>53265</v>
      </c>
      <c r="Q5430" s="9" t="s">
        <v>47038</v>
      </c>
      <c r="R5430" s="11" t="s">
        <v>620</v>
      </c>
      <c r="S5430" s="17" t="s">
        <v>621</v>
      </c>
      <c r="T5430" s="11" t="s">
        <v>47039</v>
      </c>
      <c r="U5430" s="11" t="s">
        <v>47040</v>
      </c>
      <c r="V5430" s="11" t="s">
        <v>47041</v>
      </c>
      <c r="W5430" s="11" t="s">
        <v>45685</v>
      </c>
      <c r="X5430" s="11"/>
      <c r="Y5430" s="11"/>
      <c r="Z5430" s="11"/>
      <c r="AA5430" s="11" t="s">
        <v>46741</v>
      </c>
      <c r="AB5430" s="11" t="s">
        <v>46653</v>
      </c>
      <c r="AC5430" s="11" t="s">
        <v>1147</v>
      </c>
      <c r="AD5430" s="11" t="s">
        <v>1147</v>
      </c>
      <c r="AE5430" s="11" t="s">
        <v>1147</v>
      </c>
      <c r="AF5430" s="11" t="s">
        <v>1148</v>
      </c>
      <c r="AG5430" s="11" t="s">
        <v>1145</v>
      </c>
      <c r="AH5430" s="11"/>
      <c r="AI5430" s="9" t="s">
        <v>44824</v>
      </c>
      <c r="AJ5430" s="11" t="s">
        <v>44825</v>
      </c>
      <c r="AK5430" s="41" t="s">
        <v>46654</v>
      </c>
      <c r="AL5430" s="11" t="s">
        <v>46655</v>
      </c>
      <c r="AM5430" s="11" t="s">
        <v>46655</v>
      </c>
      <c r="AN5430" s="11"/>
      <c r="AO5430" s="11" t="s">
        <v>1143</v>
      </c>
      <c r="AP5430" s="11" t="s">
        <v>1144</v>
      </c>
      <c r="AQ5430" s="11" t="s">
        <v>44866</v>
      </c>
      <c r="AR5430" s="14" t="s">
        <v>44844</v>
      </c>
      <c r="AS5430" s="11"/>
      <c r="AT5430" s="11"/>
      <c r="AU5430" s="11"/>
      <c r="AV5430" s="11"/>
      <c r="AW5430" s="11"/>
      <c r="AX5430" s="11" t="s">
        <v>44827</v>
      </c>
      <c r="AY5430" s="41" t="s">
        <v>46576</v>
      </c>
      <c r="AZ5430" s="11" t="s">
        <v>1313</v>
      </c>
      <c r="BA5430" s="11"/>
      <c r="BB5430" s="11"/>
      <c r="BC5430" s="11" t="s">
        <v>191</v>
      </c>
      <c r="BD5430" s="11" t="s">
        <v>45996</v>
      </c>
      <c r="BE5430" s="11"/>
      <c r="BF5430" s="11"/>
      <c r="BG5430" s="11" t="s">
        <v>47042</v>
      </c>
      <c r="BH5430" s="11"/>
      <c r="BI5430" s="11" t="s">
        <v>47042</v>
      </c>
      <c r="BK5430" s="11"/>
      <c r="BL5430" s="11"/>
      <c r="BM5430" s="11"/>
      <c r="BN5430" s="11"/>
      <c r="BO5430" s="49" t="s">
        <v>53274</v>
      </c>
    </row>
    <row r="5431" spans="1:67" s="9" customFormat="1" ht="15" customHeight="1" x14ac:dyDescent="0.2">
      <c r="A5431" s="9" t="s">
        <v>58</v>
      </c>
      <c r="B5431" s="10" t="s">
        <v>59</v>
      </c>
      <c r="C5431" s="9" t="s">
        <v>53259</v>
      </c>
      <c r="D5431" s="11" t="s">
        <v>35843</v>
      </c>
      <c r="E5431" s="9" t="s">
        <v>84</v>
      </c>
      <c r="F5431" s="11" t="s">
        <v>35843</v>
      </c>
      <c r="G5431" s="9" t="s">
        <v>53265</v>
      </c>
      <c r="H5431" s="9" t="s">
        <v>510</v>
      </c>
      <c r="I5431" s="9" t="s">
        <v>53265</v>
      </c>
      <c r="J5431" s="9" t="s">
        <v>246</v>
      </c>
      <c r="K5431" s="9" t="s">
        <v>53265</v>
      </c>
      <c r="Q5431" s="9" t="s">
        <v>47043</v>
      </c>
      <c r="R5431" s="11" t="s">
        <v>620</v>
      </c>
      <c r="S5431" s="17" t="s">
        <v>621</v>
      </c>
      <c r="T5431" s="11" t="s">
        <v>47044</v>
      </c>
      <c r="U5431" s="11" t="s">
        <v>47045</v>
      </c>
      <c r="V5431" s="11" t="s">
        <v>47046</v>
      </c>
      <c r="W5431" s="11" t="s">
        <v>45685</v>
      </c>
      <c r="X5431" s="11"/>
      <c r="Y5431" s="11"/>
      <c r="Z5431" s="11"/>
      <c r="AA5431" s="11" t="s">
        <v>46741</v>
      </c>
      <c r="AB5431" s="11" t="s">
        <v>46661</v>
      </c>
      <c r="AC5431" s="11" t="s">
        <v>1147</v>
      </c>
      <c r="AD5431" s="11" t="s">
        <v>1147</v>
      </c>
      <c r="AE5431" s="11" t="s">
        <v>1147</v>
      </c>
      <c r="AF5431" s="11" t="s">
        <v>1148</v>
      </c>
      <c r="AG5431" s="11" t="s">
        <v>1145</v>
      </c>
      <c r="AH5431" s="11"/>
      <c r="AI5431" s="9" t="s">
        <v>44824</v>
      </c>
      <c r="AJ5431" s="11" t="s">
        <v>44825</v>
      </c>
      <c r="AK5431" s="41" t="s">
        <v>46662</v>
      </c>
      <c r="AL5431" s="11" t="s">
        <v>46663</v>
      </c>
      <c r="AM5431" s="11" t="s">
        <v>46663</v>
      </c>
      <c r="AN5431" s="11"/>
      <c r="AO5431" s="11" t="s">
        <v>1143</v>
      </c>
      <c r="AP5431" s="11" t="s">
        <v>1144</v>
      </c>
      <c r="AQ5431" s="11" t="s">
        <v>44866</v>
      </c>
      <c r="AR5431" s="14" t="s">
        <v>44845</v>
      </c>
      <c r="AS5431" s="11"/>
      <c r="AT5431" s="11"/>
      <c r="AU5431" s="11"/>
      <c r="AV5431" s="11"/>
      <c r="AW5431" s="11"/>
      <c r="AX5431" s="11" t="s">
        <v>44827</v>
      </c>
      <c r="AY5431" s="41" t="s">
        <v>46576</v>
      </c>
      <c r="AZ5431" s="11" t="s">
        <v>1313</v>
      </c>
      <c r="BA5431" s="11"/>
      <c r="BB5431" s="11"/>
      <c r="BC5431" s="11" t="s">
        <v>191</v>
      </c>
      <c r="BD5431" s="11" t="s">
        <v>45996</v>
      </c>
      <c r="BE5431" s="11"/>
      <c r="BF5431" s="11"/>
      <c r="BG5431" s="11" t="s">
        <v>47047</v>
      </c>
      <c r="BH5431" s="11"/>
      <c r="BI5431" s="11" t="s">
        <v>47047</v>
      </c>
      <c r="BK5431" s="11"/>
      <c r="BL5431" s="11"/>
      <c r="BM5431" s="11"/>
      <c r="BN5431" s="11"/>
      <c r="BO5431" s="49" t="s">
        <v>53274</v>
      </c>
    </row>
    <row r="5432" spans="1:67" s="9" customFormat="1" ht="15" customHeight="1" x14ac:dyDescent="0.2">
      <c r="A5432" s="9" t="s">
        <v>58</v>
      </c>
      <c r="B5432" s="10" t="s">
        <v>59</v>
      </c>
      <c r="C5432" s="9" t="s">
        <v>53259</v>
      </c>
      <c r="D5432" s="11" t="s">
        <v>35843</v>
      </c>
      <c r="E5432" s="9" t="s">
        <v>84</v>
      </c>
      <c r="F5432" s="11" t="s">
        <v>35843</v>
      </c>
      <c r="G5432" s="9" t="s">
        <v>53265</v>
      </c>
      <c r="H5432" s="9" t="s">
        <v>510</v>
      </c>
      <c r="I5432" s="9" t="s">
        <v>53265</v>
      </c>
      <c r="J5432" s="9" t="s">
        <v>246</v>
      </c>
      <c r="K5432" s="9" t="s">
        <v>53265</v>
      </c>
      <c r="Q5432" s="9" t="s">
        <v>47048</v>
      </c>
      <c r="R5432" s="11" t="s">
        <v>620</v>
      </c>
      <c r="S5432" s="17" t="s">
        <v>621</v>
      </c>
      <c r="T5432" s="11" t="s">
        <v>47049</v>
      </c>
      <c r="U5432" s="11" t="s">
        <v>47050</v>
      </c>
      <c r="V5432" s="11" t="s">
        <v>47051</v>
      </c>
      <c r="W5432" s="11" t="s">
        <v>45685</v>
      </c>
      <c r="X5432" s="11"/>
      <c r="Y5432" s="11"/>
      <c r="Z5432" s="11"/>
      <c r="AA5432" s="11" t="s">
        <v>46741</v>
      </c>
      <c r="AB5432" s="11" t="s">
        <v>46669</v>
      </c>
      <c r="AC5432" s="11" t="s">
        <v>1147</v>
      </c>
      <c r="AD5432" s="11" t="s">
        <v>1147</v>
      </c>
      <c r="AE5432" s="11" t="s">
        <v>1147</v>
      </c>
      <c r="AF5432" s="11" t="s">
        <v>1148</v>
      </c>
      <c r="AG5432" s="11" t="s">
        <v>1145</v>
      </c>
      <c r="AH5432" s="11"/>
      <c r="AI5432" s="9" t="s">
        <v>44824</v>
      </c>
      <c r="AJ5432" s="11" t="s">
        <v>44825</v>
      </c>
      <c r="AK5432" s="41" t="s">
        <v>46670</v>
      </c>
      <c r="AL5432" s="11" t="s">
        <v>46671</v>
      </c>
      <c r="AM5432" s="11" t="s">
        <v>46671</v>
      </c>
      <c r="AN5432" s="11"/>
      <c r="AO5432" s="11" t="s">
        <v>1143</v>
      </c>
      <c r="AP5432" s="11" t="s">
        <v>1144</v>
      </c>
      <c r="AQ5432" s="11" t="s">
        <v>44866</v>
      </c>
      <c r="AR5432" s="14" t="s">
        <v>44846</v>
      </c>
      <c r="AS5432" s="11"/>
      <c r="AT5432" s="11"/>
      <c r="AU5432" s="11"/>
      <c r="AV5432" s="11"/>
      <c r="AW5432" s="11"/>
      <c r="AX5432" s="11" t="s">
        <v>44827</v>
      </c>
      <c r="AY5432" s="41" t="s">
        <v>46576</v>
      </c>
      <c r="AZ5432" s="11" t="s">
        <v>1313</v>
      </c>
      <c r="BA5432" s="11"/>
      <c r="BB5432" s="11"/>
      <c r="BC5432" s="11" t="s">
        <v>191</v>
      </c>
      <c r="BD5432" s="11" t="s">
        <v>45996</v>
      </c>
      <c r="BE5432" s="11"/>
      <c r="BF5432" s="11"/>
      <c r="BG5432" s="11" t="s">
        <v>47052</v>
      </c>
      <c r="BH5432" s="11"/>
      <c r="BI5432" s="11" t="s">
        <v>47052</v>
      </c>
      <c r="BK5432" s="11"/>
      <c r="BL5432" s="11"/>
      <c r="BM5432" s="11"/>
      <c r="BN5432" s="11"/>
      <c r="BO5432" s="49" t="s">
        <v>53274</v>
      </c>
    </row>
    <row r="5433" spans="1:67" s="9" customFormat="1" ht="15" customHeight="1" x14ac:dyDescent="0.2">
      <c r="A5433" s="9" t="s">
        <v>58</v>
      </c>
      <c r="B5433" s="10" t="s">
        <v>59</v>
      </c>
      <c r="C5433" s="9" t="s">
        <v>53259</v>
      </c>
      <c r="D5433" s="11" t="s">
        <v>35843</v>
      </c>
      <c r="E5433" s="9" t="s">
        <v>84</v>
      </c>
      <c r="F5433" s="11" t="s">
        <v>35843</v>
      </c>
      <c r="G5433" s="9" t="s">
        <v>53265</v>
      </c>
      <c r="H5433" s="9" t="s">
        <v>510</v>
      </c>
      <c r="I5433" s="9" t="s">
        <v>53265</v>
      </c>
      <c r="J5433" s="9" t="s">
        <v>246</v>
      </c>
      <c r="K5433" s="9" t="s">
        <v>53265</v>
      </c>
      <c r="Q5433" s="9" t="s">
        <v>47053</v>
      </c>
      <c r="R5433" s="11" t="s">
        <v>620</v>
      </c>
      <c r="S5433" s="17" t="s">
        <v>621</v>
      </c>
      <c r="T5433" s="11" t="s">
        <v>47054</v>
      </c>
      <c r="U5433" s="11" t="s">
        <v>47055</v>
      </c>
      <c r="V5433" s="11" t="s">
        <v>47056</v>
      </c>
      <c r="W5433" s="11" t="s">
        <v>45685</v>
      </c>
      <c r="X5433" s="11"/>
      <c r="Y5433" s="11"/>
      <c r="Z5433" s="11"/>
      <c r="AA5433" s="11" t="s">
        <v>46741</v>
      </c>
      <c r="AB5433" s="11" t="s">
        <v>46677</v>
      </c>
      <c r="AC5433" s="11" t="s">
        <v>1147</v>
      </c>
      <c r="AD5433" s="11" t="s">
        <v>1147</v>
      </c>
      <c r="AE5433" s="11" t="s">
        <v>1147</v>
      </c>
      <c r="AF5433" s="11" t="s">
        <v>1148</v>
      </c>
      <c r="AG5433" s="11" t="s">
        <v>1145</v>
      </c>
      <c r="AH5433" s="11"/>
      <c r="AI5433" s="9" t="s">
        <v>44824</v>
      </c>
      <c r="AJ5433" s="11" t="s">
        <v>44825</v>
      </c>
      <c r="AK5433" s="41" t="s">
        <v>46678</v>
      </c>
      <c r="AL5433" s="11" t="s">
        <v>46679</v>
      </c>
      <c r="AM5433" s="11" t="s">
        <v>46679</v>
      </c>
      <c r="AN5433" s="11"/>
      <c r="AO5433" s="11" t="s">
        <v>1143</v>
      </c>
      <c r="AP5433" s="11" t="s">
        <v>1144</v>
      </c>
      <c r="AQ5433" s="11" t="s">
        <v>44866</v>
      </c>
      <c r="AR5433" s="14" t="s">
        <v>44847</v>
      </c>
      <c r="AS5433" s="11"/>
      <c r="AT5433" s="11"/>
      <c r="AU5433" s="11"/>
      <c r="AV5433" s="11"/>
      <c r="AW5433" s="11"/>
      <c r="AX5433" s="11" t="s">
        <v>44827</v>
      </c>
      <c r="AY5433" s="41" t="s">
        <v>46576</v>
      </c>
      <c r="AZ5433" s="11" t="s">
        <v>1313</v>
      </c>
      <c r="BA5433" s="11"/>
      <c r="BB5433" s="11"/>
      <c r="BC5433" s="11" t="s">
        <v>191</v>
      </c>
      <c r="BD5433" s="11" t="s">
        <v>45996</v>
      </c>
      <c r="BE5433" s="11"/>
      <c r="BF5433" s="11"/>
      <c r="BG5433" s="11" t="s">
        <v>47057</v>
      </c>
      <c r="BH5433" s="11"/>
      <c r="BI5433" s="11" t="s">
        <v>47057</v>
      </c>
      <c r="BK5433" s="11"/>
      <c r="BL5433" s="11"/>
      <c r="BM5433" s="11"/>
      <c r="BN5433" s="11"/>
      <c r="BO5433" s="49" t="s">
        <v>53274</v>
      </c>
    </row>
    <row r="5434" spans="1:67" s="9" customFormat="1" ht="15" customHeight="1" x14ac:dyDescent="0.2">
      <c r="A5434" s="9" t="s">
        <v>58</v>
      </c>
      <c r="B5434" s="10" t="s">
        <v>59</v>
      </c>
      <c r="C5434" s="9" t="s">
        <v>53259</v>
      </c>
      <c r="D5434" s="11" t="s">
        <v>35843</v>
      </c>
      <c r="E5434" s="9" t="s">
        <v>84</v>
      </c>
      <c r="F5434" s="11" t="s">
        <v>35843</v>
      </c>
      <c r="G5434" s="9" t="s">
        <v>53265</v>
      </c>
      <c r="H5434" s="9" t="s">
        <v>510</v>
      </c>
      <c r="I5434" s="9" t="s">
        <v>53265</v>
      </c>
      <c r="J5434" s="9" t="s">
        <v>246</v>
      </c>
      <c r="K5434" s="9" t="s">
        <v>53265</v>
      </c>
      <c r="Q5434" s="9" t="s">
        <v>47058</v>
      </c>
      <c r="R5434" s="11" t="s">
        <v>620</v>
      </c>
      <c r="S5434" s="17" t="s">
        <v>621</v>
      </c>
      <c r="T5434" s="11" t="s">
        <v>47059</v>
      </c>
      <c r="U5434" s="11" t="s">
        <v>47060</v>
      </c>
      <c r="V5434" s="11" t="s">
        <v>47061</v>
      </c>
      <c r="W5434" s="11" t="s">
        <v>45685</v>
      </c>
      <c r="X5434" s="11"/>
      <c r="Y5434" s="11"/>
      <c r="Z5434" s="11"/>
      <c r="AA5434" s="11" t="s">
        <v>46741</v>
      </c>
      <c r="AB5434" s="11" t="s">
        <v>46685</v>
      </c>
      <c r="AC5434" s="11" t="s">
        <v>1147</v>
      </c>
      <c r="AD5434" s="11" t="s">
        <v>1147</v>
      </c>
      <c r="AE5434" s="11" t="s">
        <v>1147</v>
      </c>
      <c r="AF5434" s="11" t="s">
        <v>1148</v>
      </c>
      <c r="AG5434" s="11" t="s">
        <v>1145</v>
      </c>
      <c r="AH5434" s="11"/>
      <c r="AI5434" s="9" t="s">
        <v>44824</v>
      </c>
      <c r="AJ5434" s="11" t="s">
        <v>44825</v>
      </c>
      <c r="AK5434" s="41" t="s">
        <v>46686</v>
      </c>
      <c r="AL5434" s="11" t="s">
        <v>46687</v>
      </c>
      <c r="AM5434" s="11" t="s">
        <v>46687</v>
      </c>
      <c r="AN5434" s="11"/>
      <c r="AO5434" s="11" t="s">
        <v>1143</v>
      </c>
      <c r="AP5434" s="11" t="s">
        <v>1144</v>
      </c>
      <c r="AQ5434" s="11" t="s">
        <v>44866</v>
      </c>
      <c r="AR5434" s="14" t="s">
        <v>44848</v>
      </c>
      <c r="AS5434" s="11"/>
      <c r="AT5434" s="11"/>
      <c r="AU5434" s="11"/>
      <c r="AV5434" s="11"/>
      <c r="AW5434" s="11"/>
      <c r="AX5434" s="11" t="s">
        <v>44827</v>
      </c>
      <c r="AY5434" s="41" t="s">
        <v>46576</v>
      </c>
      <c r="AZ5434" s="11" t="s">
        <v>1313</v>
      </c>
      <c r="BA5434" s="11"/>
      <c r="BB5434" s="11"/>
      <c r="BC5434" s="11" t="s">
        <v>191</v>
      </c>
      <c r="BD5434" s="11" t="s">
        <v>45996</v>
      </c>
      <c r="BE5434" s="11"/>
      <c r="BF5434" s="11"/>
      <c r="BG5434" s="11" t="s">
        <v>47062</v>
      </c>
      <c r="BH5434" s="11"/>
      <c r="BI5434" s="11" t="s">
        <v>47062</v>
      </c>
      <c r="BK5434" s="11"/>
      <c r="BL5434" s="11"/>
      <c r="BM5434" s="11"/>
      <c r="BN5434" s="11"/>
      <c r="BO5434" s="49" t="s">
        <v>53274</v>
      </c>
    </row>
    <row r="5435" spans="1:67" s="9" customFormat="1" ht="15" customHeight="1" x14ac:dyDescent="0.2">
      <c r="A5435" s="9" t="s">
        <v>58</v>
      </c>
      <c r="B5435" s="10" t="s">
        <v>59</v>
      </c>
      <c r="C5435" s="9" t="s">
        <v>53259</v>
      </c>
      <c r="D5435" s="11" t="s">
        <v>35843</v>
      </c>
      <c r="E5435" s="9" t="s">
        <v>84</v>
      </c>
      <c r="F5435" s="11" t="s">
        <v>35843</v>
      </c>
      <c r="G5435" s="9" t="s">
        <v>53265</v>
      </c>
      <c r="H5435" s="9" t="s">
        <v>510</v>
      </c>
      <c r="I5435" s="9" t="s">
        <v>53265</v>
      </c>
      <c r="J5435" s="9" t="s">
        <v>246</v>
      </c>
      <c r="K5435" s="9" t="s">
        <v>53265</v>
      </c>
      <c r="Q5435" s="9" t="s">
        <v>47063</v>
      </c>
      <c r="R5435" s="11" t="s">
        <v>620</v>
      </c>
      <c r="S5435" s="17" t="s">
        <v>621</v>
      </c>
      <c r="T5435" s="11" t="s">
        <v>47064</v>
      </c>
      <c r="U5435" s="11" t="s">
        <v>47065</v>
      </c>
      <c r="V5435" s="11" t="s">
        <v>47066</v>
      </c>
      <c r="W5435" s="11" t="s">
        <v>45685</v>
      </c>
      <c r="X5435" s="11"/>
      <c r="Y5435" s="11"/>
      <c r="Z5435" s="11"/>
      <c r="AA5435" s="11" t="s">
        <v>46741</v>
      </c>
      <c r="AB5435" s="11" t="s">
        <v>46693</v>
      </c>
      <c r="AC5435" s="11" t="s">
        <v>1147</v>
      </c>
      <c r="AD5435" s="11" t="s">
        <v>1147</v>
      </c>
      <c r="AE5435" s="11" t="s">
        <v>1147</v>
      </c>
      <c r="AF5435" s="11" t="s">
        <v>1148</v>
      </c>
      <c r="AG5435" s="11" t="s">
        <v>1145</v>
      </c>
      <c r="AH5435" s="11"/>
      <c r="AI5435" s="9" t="s">
        <v>44824</v>
      </c>
      <c r="AJ5435" s="11" t="s">
        <v>44825</v>
      </c>
      <c r="AK5435" s="41" t="s">
        <v>46694</v>
      </c>
      <c r="AL5435" s="11" t="s">
        <v>46695</v>
      </c>
      <c r="AM5435" s="11" t="s">
        <v>46695</v>
      </c>
      <c r="AN5435" s="11"/>
      <c r="AO5435" s="11" t="s">
        <v>1143</v>
      </c>
      <c r="AP5435" s="11" t="s">
        <v>1144</v>
      </c>
      <c r="AQ5435" s="11" t="s">
        <v>44866</v>
      </c>
      <c r="AR5435" s="14" t="s">
        <v>44849</v>
      </c>
      <c r="AS5435" s="11"/>
      <c r="AT5435" s="11"/>
      <c r="AU5435" s="11"/>
      <c r="AV5435" s="11"/>
      <c r="AW5435" s="11"/>
      <c r="AX5435" s="11" t="s">
        <v>44827</v>
      </c>
      <c r="AY5435" s="41" t="s">
        <v>46576</v>
      </c>
      <c r="AZ5435" s="11" t="s">
        <v>1313</v>
      </c>
      <c r="BA5435" s="11"/>
      <c r="BB5435" s="11"/>
      <c r="BC5435" s="11" t="s">
        <v>191</v>
      </c>
      <c r="BD5435" s="11" t="s">
        <v>45996</v>
      </c>
      <c r="BE5435" s="11"/>
      <c r="BF5435" s="11"/>
      <c r="BG5435" s="11" t="s">
        <v>47067</v>
      </c>
      <c r="BH5435" s="11"/>
      <c r="BI5435" s="11" t="s">
        <v>47067</v>
      </c>
      <c r="BK5435" s="11"/>
      <c r="BL5435" s="11"/>
      <c r="BM5435" s="11"/>
      <c r="BN5435" s="11"/>
      <c r="BO5435" s="49" t="s">
        <v>53274</v>
      </c>
    </row>
    <row r="5436" spans="1:67" s="9" customFormat="1" ht="15" customHeight="1" x14ac:dyDescent="0.2">
      <c r="A5436" s="9" t="s">
        <v>58</v>
      </c>
      <c r="B5436" s="10" t="s">
        <v>59</v>
      </c>
      <c r="C5436" s="9" t="s">
        <v>53259</v>
      </c>
      <c r="D5436" s="11" t="s">
        <v>35843</v>
      </c>
      <c r="E5436" s="9" t="s">
        <v>84</v>
      </c>
      <c r="F5436" s="11" t="s">
        <v>35843</v>
      </c>
      <c r="G5436" s="9" t="s">
        <v>53265</v>
      </c>
      <c r="H5436" s="9" t="s">
        <v>510</v>
      </c>
      <c r="I5436" s="9" t="s">
        <v>53265</v>
      </c>
      <c r="J5436" s="9" t="s">
        <v>246</v>
      </c>
      <c r="K5436" s="9" t="s">
        <v>53265</v>
      </c>
      <c r="Q5436" s="9" t="s">
        <v>47068</v>
      </c>
      <c r="R5436" s="11" t="s">
        <v>620</v>
      </c>
      <c r="S5436" s="17" t="s">
        <v>621</v>
      </c>
      <c r="T5436" s="11" t="s">
        <v>47069</v>
      </c>
      <c r="U5436" s="11" t="s">
        <v>47070</v>
      </c>
      <c r="V5436" s="11" t="s">
        <v>47071</v>
      </c>
      <c r="W5436" s="11" t="s">
        <v>45685</v>
      </c>
      <c r="X5436" s="11"/>
      <c r="Y5436" s="11"/>
      <c r="Z5436" s="11"/>
      <c r="AA5436" s="11" t="s">
        <v>46741</v>
      </c>
      <c r="AB5436" s="11" t="s">
        <v>46701</v>
      </c>
      <c r="AC5436" s="11" t="s">
        <v>1147</v>
      </c>
      <c r="AD5436" s="11" t="s">
        <v>1147</v>
      </c>
      <c r="AE5436" s="11" t="s">
        <v>1147</v>
      </c>
      <c r="AF5436" s="11" t="s">
        <v>1148</v>
      </c>
      <c r="AG5436" s="11" t="s">
        <v>1145</v>
      </c>
      <c r="AH5436" s="11"/>
      <c r="AI5436" s="9" t="s">
        <v>44824</v>
      </c>
      <c r="AJ5436" s="11" t="s">
        <v>44825</v>
      </c>
      <c r="AK5436" s="41" t="s">
        <v>46702</v>
      </c>
      <c r="AL5436" s="11" t="s">
        <v>46703</v>
      </c>
      <c r="AM5436" s="11" t="s">
        <v>46703</v>
      </c>
      <c r="AN5436" s="11"/>
      <c r="AO5436" s="11" t="s">
        <v>1143</v>
      </c>
      <c r="AP5436" s="11" t="s">
        <v>1144</v>
      </c>
      <c r="AQ5436" s="11" t="s">
        <v>44866</v>
      </c>
      <c r="AR5436" s="14" t="s">
        <v>44850</v>
      </c>
      <c r="AS5436" s="11"/>
      <c r="AT5436" s="11"/>
      <c r="AU5436" s="11"/>
      <c r="AV5436" s="11"/>
      <c r="AW5436" s="11"/>
      <c r="AX5436" s="11" t="s">
        <v>44827</v>
      </c>
      <c r="AY5436" s="41" t="s">
        <v>46576</v>
      </c>
      <c r="AZ5436" s="11" t="s">
        <v>1313</v>
      </c>
      <c r="BA5436" s="11"/>
      <c r="BB5436" s="11"/>
      <c r="BC5436" s="11" t="s">
        <v>191</v>
      </c>
      <c r="BD5436" s="11" t="s">
        <v>45996</v>
      </c>
      <c r="BE5436" s="11"/>
      <c r="BF5436" s="11"/>
      <c r="BG5436" s="11" t="s">
        <v>47072</v>
      </c>
      <c r="BH5436" s="11"/>
      <c r="BI5436" s="11" t="s">
        <v>47072</v>
      </c>
      <c r="BK5436" s="11"/>
      <c r="BL5436" s="11"/>
      <c r="BM5436" s="11"/>
      <c r="BN5436" s="11"/>
      <c r="BO5436" s="49" t="s">
        <v>53274</v>
      </c>
    </row>
    <row r="5437" spans="1:67" s="9" customFormat="1" ht="15" customHeight="1" x14ac:dyDescent="0.2">
      <c r="A5437" s="9" t="s">
        <v>58</v>
      </c>
      <c r="B5437" s="10" t="s">
        <v>59</v>
      </c>
      <c r="C5437" s="9" t="s">
        <v>53259</v>
      </c>
      <c r="D5437" s="11" t="s">
        <v>35843</v>
      </c>
      <c r="E5437" s="9" t="s">
        <v>84</v>
      </c>
      <c r="F5437" s="11" t="s">
        <v>35843</v>
      </c>
      <c r="G5437" s="9" t="s">
        <v>53265</v>
      </c>
      <c r="H5437" s="9" t="s">
        <v>510</v>
      </c>
      <c r="I5437" s="9" t="s">
        <v>53265</v>
      </c>
      <c r="J5437" s="9" t="s">
        <v>246</v>
      </c>
      <c r="K5437" s="9" t="s">
        <v>53265</v>
      </c>
      <c r="Q5437" s="9" t="s">
        <v>47073</v>
      </c>
      <c r="R5437" s="11" t="s">
        <v>620</v>
      </c>
      <c r="S5437" s="17" t="s">
        <v>621</v>
      </c>
      <c r="T5437" s="11" t="s">
        <v>47074</v>
      </c>
      <c r="U5437" s="11" t="s">
        <v>47075</v>
      </c>
      <c r="V5437" s="11" t="s">
        <v>47076</v>
      </c>
      <c r="W5437" s="11" t="s">
        <v>45685</v>
      </c>
      <c r="X5437" s="11"/>
      <c r="Y5437" s="11"/>
      <c r="Z5437" s="11"/>
      <c r="AA5437" s="11" t="s">
        <v>46741</v>
      </c>
      <c r="AB5437" s="11" t="s">
        <v>46709</v>
      </c>
      <c r="AC5437" s="11" t="s">
        <v>1147</v>
      </c>
      <c r="AD5437" s="11" t="s">
        <v>1147</v>
      </c>
      <c r="AE5437" s="11" t="s">
        <v>1147</v>
      </c>
      <c r="AF5437" s="11" t="s">
        <v>1148</v>
      </c>
      <c r="AG5437" s="11" t="s">
        <v>1145</v>
      </c>
      <c r="AH5437" s="11"/>
      <c r="AI5437" s="9" t="s">
        <v>44824</v>
      </c>
      <c r="AJ5437" s="11" t="s">
        <v>44825</v>
      </c>
      <c r="AK5437" s="41" t="s">
        <v>46710</v>
      </c>
      <c r="AL5437" s="11" t="s">
        <v>46711</v>
      </c>
      <c r="AM5437" s="11" t="s">
        <v>46711</v>
      </c>
      <c r="AN5437" s="11"/>
      <c r="AO5437" s="11" t="s">
        <v>1143</v>
      </c>
      <c r="AP5437" s="11" t="s">
        <v>1144</v>
      </c>
      <c r="AQ5437" s="11" t="s">
        <v>44866</v>
      </c>
      <c r="AR5437" s="14" t="s">
        <v>44851</v>
      </c>
      <c r="AS5437" s="11"/>
      <c r="AT5437" s="11"/>
      <c r="AU5437" s="11"/>
      <c r="AV5437" s="11"/>
      <c r="AW5437" s="11"/>
      <c r="AX5437" s="11" t="s">
        <v>44827</v>
      </c>
      <c r="AY5437" s="41" t="s">
        <v>46576</v>
      </c>
      <c r="AZ5437" s="11" t="s">
        <v>1313</v>
      </c>
      <c r="BA5437" s="11"/>
      <c r="BB5437" s="11"/>
      <c r="BC5437" s="11" t="s">
        <v>191</v>
      </c>
      <c r="BD5437" s="11" t="s">
        <v>45996</v>
      </c>
      <c r="BE5437" s="11"/>
      <c r="BF5437" s="11"/>
      <c r="BG5437" s="11" t="s">
        <v>47077</v>
      </c>
      <c r="BH5437" s="11"/>
      <c r="BI5437" s="11" t="s">
        <v>47077</v>
      </c>
      <c r="BK5437" s="11"/>
      <c r="BL5437" s="11"/>
      <c r="BM5437" s="11"/>
      <c r="BN5437" s="11"/>
      <c r="BO5437" s="49" t="s">
        <v>53274</v>
      </c>
    </row>
    <row r="5438" spans="1:67" s="9" customFormat="1" ht="15" customHeight="1" x14ac:dyDescent="0.2">
      <c r="A5438" s="9" t="s">
        <v>58</v>
      </c>
      <c r="B5438" s="10" t="s">
        <v>59</v>
      </c>
      <c r="C5438" s="9" t="s">
        <v>53259</v>
      </c>
      <c r="D5438" s="11" t="s">
        <v>35843</v>
      </c>
      <c r="E5438" s="9" t="s">
        <v>84</v>
      </c>
      <c r="F5438" s="11" t="s">
        <v>35843</v>
      </c>
      <c r="G5438" s="9" t="s">
        <v>53265</v>
      </c>
      <c r="H5438" s="9" t="s">
        <v>510</v>
      </c>
      <c r="I5438" s="9" t="s">
        <v>53265</v>
      </c>
      <c r="J5438" s="9" t="s">
        <v>246</v>
      </c>
      <c r="K5438" s="9" t="s">
        <v>53265</v>
      </c>
      <c r="Q5438" s="9" t="s">
        <v>47078</v>
      </c>
      <c r="R5438" s="11" t="s">
        <v>620</v>
      </c>
      <c r="S5438" s="17" t="s">
        <v>621</v>
      </c>
      <c r="T5438" s="11" t="s">
        <v>47079</v>
      </c>
      <c r="U5438" s="11" t="s">
        <v>47080</v>
      </c>
      <c r="V5438" s="11" t="s">
        <v>47081</v>
      </c>
      <c r="W5438" s="11" t="s">
        <v>45685</v>
      </c>
      <c r="X5438" s="11"/>
      <c r="Y5438" s="11"/>
      <c r="Z5438" s="11"/>
      <c r="AA5438" s="11" t="s">
        <v>46741</v>
      </c>
      <c r="AB5438" s="11" t="s">
        <v>46717</v>
      </c>
      <c r="AC5438" s="11" t="s">
        <v>1147</v>
      </c>
      <c r="AD5438" s="11" t="s">
        <v>1147</v>
      </c>
      <c r="AE5438" s="11" t="s">
        <v>1147</v>
      </c>
      <c r="AF5438" s="11" t="s">
        <v>1148</v>
      </c>
      <c r="AG5438" s="11" t="s">
        <v>1145</v>
      </c>
      <c r="AH5438" s="11"/>
      <c r="AI5438" s="9" t="s">
        <v>44824</v>
      </c>
      <c r="AJ5438" s="11" t="s">
        <v>44825</v>
      </c>
      <c r="AK5438" s="41" t="s">
        <v>46718</v>
      </c>
      <c r="AL5438" s="11" t="s">
        <v>46719</v>
      </c>
      <c r="AM5438" s="11" t="s">
        <v>46719</v>
      </c>
      <c r="AN5438" s="11"/>
      <c r="AO5438" s="11" t="s">
        <v>1143</v>
      </c>
      <c r="AP5438" s="11" t="s">
        <v>1144</v>
      </c>
      <c r="AQ5438" s="11" t="s">
        <v>44866</v>
      </c>
      <c r="AR5438" s="14" t="s">
        <v>44852</v>
      </c>
      <c r="AS5438" s="11"/>
      <c r="AT5438" s="11"/>
      <c r="AU5438" s="11"/>
      <c r="AV5438" s="11"/>
      <c r="AW5438" s="11"/>
      <c r="AX5438" s="11" t="s">
        <v>44827</v>
      </c>
      <c r="AY5438" s="41" t="s">
        <v>46576</v>
      </c>
      <c r="AZ5438" s="11" t="s">
        <v>1313</v>
      </c>
      <c r="BA5438" s="11"/>
      <c r="BB5438" s="11"/>
      <c r="BC5438" s="11" t="s">
        <v>191</v>
      </c>
      <c r="BD5438" s="11" t="s">
        <v>45996</v>
      </c>
      <c r="BE5438" s="11"/>
      <c r="BF5438" s="11"/>
      <c r="BG5438" s="11" t="s">
        <v>47082</v>
      </c>
      <c r="BH5438" s="11"/>
      <c r="BI5438" s="11" t="s">
        <v>47082</v>
      </c>
      <c r="BK5438" s="11"/>
      <c r="BL5438" s="11"/>
      <c r="BM5438" s="11"/>
      <c r="BN5438" s="11"/>
      <c r="BO5438" s="49" t="s">
        <v>53274</v>
      </c>
    </row>
    <row r="5439" spans="1:67" s="9" customFormat="1" ht="15" customHeight="1" x14ac:dyDescent="0.2">
      <c r="A5439" s="9" t="s">
        <v>58</v>
      </c>
      <c r="B5439" s="10" t="s">
        <v>59</v>
      </c>
      <c r="C5439" s="9" t="s">
        <v>53259</v>
      </c>
      <c r="D5439" s="11" t="s">
        <v>35843</v>
      </c>
      <c r="E5439" s="9" t="s">
        <v>84</v>
      </c>
      <c r="F5439" s="11" t="s">
        <v>35843</v>
      </c>
      <c r="G5439" s="9" t="s">
        <v>53265</v>
      </c>
      <c r="H5439" s="9" t="s">
        <v>510</v>
      </c>
      <c r="I5439" s="9" t="s">
        <v>53265</v>
      </c>
      <c r="J5439" s="9" t="s">
        <v>246</v>
      </c>
      <c r="K5439" s="9" t="s">
        <v>53265</v>
      </c>
      <c r="Q5439" s="9" t="s">
        <v>47083</v>
      </c>
      <c r="R5439" s="11" t="s">
        <v>620</v>
      </c>
      <c r="S5439" s="17" t="s">
        <v>621</v>
      </c>
      <c r="T5439" s="11" t="s">
        <v>47084</v>
      </c>
      <c r="U5439" s="11" t="s">
        <v>47085</v>
      </c>
      <c r="V5439" s="11" t="s">
        <v>47086</v>
      </c>
      <c r="W5439" s="11" t="s">
        <v>45685</v>
      </c>
      <c r="X5439" s="11"/>
      <c r="Y5439" s="11"/>
      <c r="Z5439" s="11"/>
      <c r="AA5439" s="11" t="s">
        <v>46741</v>
      </c>
      <c r="AB5439" s="11" t="s">
        <v>46725</v>
      </c>
      <c r="AC5439" s="11" t="s">
        <v>1147</v>
      </c>
      <c r="AD5439" s="11" t="s">
        <v>1147</v>
      </c>
      <c r="AE5439" s="11" t="s">
        <v>1147</v>
      </c>
      <c r="AF5439" s="11" t="s">
        <v>1148</v>
      </c>
      <c r="AG5439" s="11" t="s">
        <v>1145</v>
      </c>
      <c r="AH5439" s="11"/>
      <c r="AI5439" s="9" t="s">
        <v>44824</v>
      </c>
      <c r="AJ5439" s="11" t="s">
        <v>44825</v>
      </c>
      <c r="AK5439" s="41" t="s">
        <v>46726</v>
      </c>
      <c r="AL5439" s="11" t="s">
        <v>46727</v>
      </c>
      <c r="AM5439" s="11" t="s">
        <v>46727</v>
      </c>
      <c r="AN5439" s="11"/>
      <c r="AO5439" s="11" t="s">
        <v>1143</v>
      </c>
      <c r="AP5439" s="11" t="s">
        <v>1144</v>
      </c>
      <c r="AQ5439" s="11" t="s">
        <v>44866</v>
      </c>
      <c r="AR5439" s="14" t="s">
        <v>44853</v>
      </c>
      <c r="AS5439" s="11"/>
      <c r="AT5439" s="11"/>
      <c r="AU5439" s="11"/>
      <c r="AV5439" s="11"/>
      <c r="AW5439" s="11"/>
      <c r="AX5439" s="11" t="s">
        <v>44827</v>
      </c>
      <c r="AY5439" s="41" t="s">
        <v>46576</v>
      </c>
      <c r="AZ5439" s="11" t="s">
        <v>1313</v>
      </c>
      <c r="BA5439" s="11"/>
      <c r="BB5439" s="11"/>
      <c r="BC5439" s="11" t="s">
        <v>191</v>
      </c>
      <c r="BD5439" s="11" t="s">
        <v>45996</v>
      </c>
      <c r="BE5439" s="11"/>
      <c r="BF5439" s="11"/>
      <c r="BG5439" s="11" t="s">
        <v>47087</v>
      </c>
      <c r="BH5439" s="11"/>
      <c r="BI5439" s="11" t="s">
        <v>47087</v>
      </c>
      <c r="BK5439" s="11"/>
      <c r="BL5439" s="11"/>
      <c r="BM5439" s="11"/>
      <c r="BN5439" s="11"/>
      <c r="BO5439" s="49" t="s">
        <v>53274</v>
      </c>
    </row>
    <row r="5440" spans="1:67" s="9" customFormat="1" ht="15" customHeight="1" x14ac:dyDescent="0.2">
      <c r="A5440" s="9" t="s">
        <v>58</v>
      </c>
      <c r="B5440" s="10" t="s">
        <v>59</v>
      </c>
      <c r="C5440" s="9" t="s">
        <v>53259</v>
      </c>
      <c r="D5440" s="11" t="s">
        <v>35843</v>
      </c>
      <c r="E5440" s="9" t="s">
        <v>84</v>
      </c>
      <c r="F5440" s="11" t="s">
        <v>35843</v>
      </c>
      <c r="G5440" s="9" t="s">
        <v>53265</v>
      </c>
      <c r="H5440" s="9" t="s">
        <v>510</v>
      </c>
      <c r="I5440" s="9" t="s">
        <v>53265</v>
      </c>
      <c r="J5440" s="9" t="s">
        <v>246</v>
      </c>
      <c r="K5440" s="9" t="s">
        <v>53265</v>
      </c>
      <c r="Q5440" s="9" t="s">
        <v>47088</v>
      </c>
      <c r="R5440" s="11" t="s">
        <v>620</v>
      </c>
      <c r="S5440" s="17" t="s">
        <v>621</v>
      </c>
      <c r="T5440" s="11" t="s">
        <v>47089</v>
      </c>
      <c r="U5440" s="11" t="s">
        <v>47090</v>
      </c>
      <c r="V5440" s="11" t="s">
        <v>47091</v>
      </c>
      <c r="W5440" s="11" t="s">
        <v>45685</v>
      </c>
      <c r="X5440" s="11"/>
      <c r="Y5440" s="11"/>
      <c r="Z5440" s="11"/>
      <c r="AA5440" s="11" t="s">
        <v>46741</v>
      </c>
      <c r="AB5440" s="11" t="s">
        <v>46733</v>
      </c>
      <c r="AC5440" s="11" t="s">
        <v>1147</v>
      </c>
      <c r="AD5440" s="11" t="s">
        <v>1147</v>
      </c>
      <c r="AE5440" s="11" t="s">
        <v>1147</v>
      </c>
      <c r="AF5440" s="11" t="s">
        <v>1148</v>
      </c>
      <c r="AG5440" s="11" t="s">
        <v>1145</v>
      </c>
      <c r="AH5440" s="11"/>
      <c r="AI5440" s="9" t="s">
        <v>44824</v>
      </c>
      <c r="AJ5440" s="11" t="s">
        <v>44825</v>
      </c>
      <c r="AK5440" s="41" t="s">
        <v>46734</v>
      </c>
      <c r="AL5440" s="11" t="s">
        <v>46735</v>
      </c>
      <c r="AM5440" s="11" t="s">
        <v>46735</v>
      </c>
      <c r="AN5440" s="11"/>
      <c r="AO5440" s="11" t="s">
        <v>1143</v>
      </c>
      <c r="AP5440" s="11" t="s">
        <v>1144</v>
      </c>
      <c r="AQ5440" s="11" t="s">
        <v>44866</v>
      </c>
      <c r="AR5440" s="14" t="s">
        <v>44854</v>
      </c>
      <c r="AS5440" s="11"/>
      <c r="AT5440" s="11"/>
      <c r="AU5440" s="11"/>
      <c r="AV5440" s="11"/>
      <c r="AW5440" s="11"/>
      <c r="AX5440" s="11" t="s">
        <v>44827</v>
      </c>
      <c r="AY5440" s="41" t="s">
        <v>46576</v>
      </c>
      <c r="AZ5440" s="11" t="s">
        <v>1313</v>
      </c>
      <c r="BA5440" s="11"/>
      <c r="BB5440" s="11"/>
      <c r="BC5440" s="11" t="s">
        <v>191</v>
      </c>
      <c r="BD5440" s="11" t="s">
        <v>45996</v>
      </c>
      <c r="BE5440" s="11"/>
      <c r="BF5440" s="11"/>
      <c r="BG5440" s="11" t="s">
        <v>47092</v>
      </c>
      <c r="BH5440" s="11"/>
      <c r="BI5440" s="11" t="s">
        <v>47092</v>
      </c>
      <c r="BK5440" s="11"/>
      <c r="BL5440" s="11"/>
      <c r="BM5440" s="11"/>
      <c r="BN5440" s="11"/>
      <c r="BO5440" s="49" t="s">
        <v>53274</v>
      </c>
    </row>
    <row r="5441" spans="1:67" s="9" customFormat="1" ht="15" customHeight="1" x14ac:dyDescent="0.2">
      <c r="A5441" s="9" t="s">
        <v>58</v>
      </c>
      <c r="B5441" s="10" t="s">
        <v>59</v>
      </c>
      <c r="C5441" s="9" t="s">
        <v>53259</v>
      </c>
      <c r="D5441" s="11" t="s">
        <v>35843</v>
      </c>
      <c r="E5441" s="9" t="s">
        <v>61</v>
      </c>
      <c r="F5441" s="11" t="s">
        <v>35843</v>
      </c>
      <c r="G5441" s="9" t="s">
        <v>53265</v>
      </c>
      <c r="H5441" s="9" t="s">
        <v>510</v>
      </c>
      <c r="I5441" s="9" t="s">
        <v>53265</v>
      </c>
      <c r="J5441" s="9" t="s">
        <v>246</v>
      </c>
      <c r="K5441" s="9" t="s">
        <v>53265</v>
      </c>
      <c r="Q5441" s="9" t="s">
        <v>47093</v>
      </c>
      <c r="R5441" s="11" t="s">
        <v>45654</v>
      </c>
      <c r="S5441" s="17" t="s">
        <v>621</v>
      </c>
      <c r="T5441" s="11" t="s">
        <v>47094</v>
      </c>
      <c r="U5441" s="11" t="s">
        <v>47095</v>
      </c>
      <c r="V5441" s="11" t="s">
        <v>47096</v>
      </c>
      <c r="W5441" s="11"/>
      <c r="X5441" s="11"/>
      <c r="Y5441" s="11"/>
      <c r="Z5441" s="11"/>
      <c r="AA5441" s="11"/>
      <c r="AB5441" s="11" t="s">
        <v>47097</v>
      </c>
      <c r="AC5441" s="11" t="s">
        <v>1077</v>
      </c>
      <c r="AD5441" s="11" t="s">
        <v>1077</v>
      </c>
      <c r="AE5441" s="11"/>
      <c r="AF5441" s="11"/>
      <c r="AG5441" s="11" t="s">
        <v>1145</v>
      </c>
      <c r="AH5441" s="11"/>
      <c r="AI5441" s="9" t="s">
        <v>44824</v>
      </c>
      <c r="AJ5441" s="11" t="s">
        <v>44825</v>
      </c>
      <c r="AK5441" s="11" t="s">
        <v>47098</v>
      </c>
      <c r="AL5441" s="11" t="s">
        <v>47099</v>
      </c>
      <c r="AM5441" s="11" t="s">
        <v>47099</v>
      </c>
      <c r="AN5441" s="11"/>
      <c r="AO5441" s="11" t="s">
        <v>1143</v>
      </c>
      <c r="AP5441" s="11" t="s">
        <v>1144</v>
      </c>
      <c r="AQ5441" s="11" t="s">
        <v>44826</v>
      </c>
      <c r="AR5441" s="14" t="s">
        <v>44831</v>
      </c>
      <c r="AS5441" s="11"/>
      <c r="AT5441" s="11" t="s">
        <v>47100</v>
      </c>
      <c r="AU5441" s="11"/>
      <c r="AV5441" s="11"/>
      <c r="AW5441" s="11"/>
      <c r="AX5441" s="11" t="s">
        <v>44827</v>
      </c>
      <c r="AY5441" s="11" t="s">
        <v>47101</v>
      </c>
      <c r="AZ5441" s="11" t="s">
        <v>1523</v>
      </c>
      <c r="BA5441" s="11"/>
      <c r="BB5441" s="11"/>
      <c r="BC5441" s="11"/>
      <c r="BD5441" s="11" t="s">
        <v>47102</v>
      </c>
      <c r="BE5441" s="11"/>
      <c r="BF5441" s="11"/>
      <c r="BG5441" s="9" t="s">
        <v>64</v>
      </c>
      <c r="BH5441" s="11"/>
      <c r="BI5441" s="11"/>
      <c r="BK5441" s="11"/>
      <c r="BL5441" s="11"/>
      <c r="BM5441" s="11"/>
      <c r="BN5441" s="11"/>
      <c r="BO5441" s="49" t="s">
        <v>53274</v>
      </c>
    </row>
    <row r="5442" spans="1:67" s="9" customFormat="1" ht="15" customHeight="1" x14ac:dyDescent="0.2">
      <c r="A5442" s="9" t="s">
        <v>58</v>
      </c>
      <c r="B5442" s="10" t="s">
        <v>59</v>
      </c>
      <c r="C5442" s="9" t="s">
        <v>53259</v>
      </c>
      <c r="D5442" s="11" t="s">
        <v>35843</v>
      </c>
      <c r="E5442" s="9" t="s">
        <v>61</v>
      </c>
      <c r="F5442" s="11" t="s">
        <v>35843</v>
      </c>
      <c r="G5442" s="9" t="s">
        <v>53265</v>
      </c>
      <c r="H5442" s="9" t="s">
        <v>510</v>
      </c>
      <c r="I5442" s="9" t="s">
        <v>53265</v>
      </c>
      <c r="J5442" s="9" t="s">
        <v>246</v>
      </c>
      <c r="K5442" s="9" t="s">
        <v>53265</v>
      </c>
      <c r="Q5442" s="9" t="s">
        <v>47103</v>
      </c>
      <c r="R5442" s="11" t="s">
        <v>45654</v>
      </c>
      <c r="S5442" s="17" t="s">
        <v>621</v>
      </c>
      <c r="T5442" s="11" t="s">
        <v>47104</v>
      </c>
      <c r="U5442" s="11" t="s">
        <v>47105</v>
      </c>
      <c r="V5442" s="11" t="s">
        <v>47106</v>
      </c>
      <c r="W5442" s="11"/>
      <c r="X5442" s="11"/>
      <c r="Y5442" s="11"/>
      <c r="Z5442" s="11"/>
      <c r="AA5442" s="11"/>
      <c r="AB5442" s="11" t="s">
        <v>47107</v>
      </c>
      <c r="AC5442" s="11" t="s">
        <v>1077</v>
      </c>
      <c r="AD5442" s="11" t="s">
        <v>1077</v>
      </c>
      <c r="AE5442" s="11"/>
      <c r="AF5442" s="11"/>
      <c r="AG5442" s="11" t="s">
        <v>1145</v>
      </c>
      <c r="AH5442" s="11"/>
      <c r="AI5442" s="11" t="s">
        <v>44824</v>
      </c>
      <c r="AJ5442" s="11" t="s">
        <v>44825</v>
      </c>
      <c r="AK5442" s="11" t="s">
        <v>47108</v>
      </c>
      <c r="AL5442" s="11" t="s">
        <v>47109</v>
      </c>
      <c r="AM5442" s="11" t="s">
        <v>47109</v>
      </c>
      <c r="AN5442" s="11"/>
      <c r="AO5442" s="11" t="s">
        <v>1143</v>
      </c>
      <c r="AP5442" s="11" t="s">
        <v>1144</v>
      </c>
      <c r="AQ5442" s="11" t="s">
        <v>44826</v>
      </c>
      <c r="AR5442" s="14" t="s">
        <v>44875</v>
      </c>
      <c r="AS5442" s="11"/>
      <c r="AT5442" s="11" t="s">
        <v>47100</v>
      </c>
      <c r="AU5442" s="11"/>
      <c r="AV5442" s="11"/>
      <c r="AW5442" s="11"/>
      <c r="AX5442" s="11" t="s">
        <v>44827</v>
      </c>
      <c r="AY5442" s="11" t="s">
        <v>47101</v>
      </c>
      <c r="AZ5442" s="11" t="s">
        <v>1523</v>
      </c>
      <c r="BA5442" s="11"/>
      <c r="BB5442" s="11"/>
      <c r="BC5442" s="11"/>
      <c r="BD5442" s="11" t="s">
        <v>47102</v>
      </c>
      <c r="BE5442" s="11"/>
      <c r="BF5442" s="11"/>
      <c r="BG5442" s="9" t="s">
        <v>64</v>
      </c>
      <c r="BH5442" s="11"/>
      <c r="BI5442" s="11"/>
      <c r="BK5442" s="11"/>
      <c r="BL5442" s="11"/>
      <c r="BM5442" s="11"/>
      <c r="BN5442" s="11"/>
      <c r="BO5442" s="49" t="s">
        <v>53274</v>
      </c>
    </row>
    <row r="5443" spans="1:67" s="9" customFormat="1" ht="15" customHeight="1" x14ac:dyDescent="0.2">
      <c r="A5443" s="9" t="s">
        <v>58</v>
      </c>
      <c r="B5443" s="10" t="s">
        <v>59</v>
      </c>
      <c r="C5443" s="9" t="s">
        <v>53259</v>
      </c>
      <c r="D5443" s="11" t="s">
        <v>35843</v>
      </c>
      <c r="E5443" s="9" t="s">
        <v>61</v>
      </c>
      <c r="F5443" s="11" t="s">
        <v>35843</v>
      </c>
      <c r="G5443" s="9" t="s">
        <v>53265</v>
      </c>
      <c r="H5443" s="9" t="s">
        <v>510</v>
      </c>
      <c r="I5443" s="9" t="s">
        <v>53265</v>
      </c>
      <c r="J5443" s="9" t="s">
        <v>246</v>
      </c>
      <c r="K5443" s="9" t="s">
        <v>53265</v>
      </c>
      <c r="Q5443" s="9" t="s">
        <v>47110</v>
      </c>
      <c r="R5443" s="11" t="s">
        <v>45654</v>
      </c>
      <c r="S5443" s="17" t="s">
        <v>621</v>
      </c>
      <c r="T5443" s="11" t="s">
        <v>47111</v>
      </c>
      <c r="U5443" s="11" t="s">
        <v>47112</v>
      </c>
      <c r="V5443" s="11" t="s">
        <v>47113</v>
      </c>
      <c r="W5443" s="11"/>
      <c r="X5443" s="11"/>
      <c r="Y5443" s="11"/>
      <c r="Z5443" s="11"/>
      <c r="AA5443" s="11"/>
      <c r="AB5443" s="11" t="s">
        <v>47114</v>
      </c>
      <c r="AC5443" s="11" t="s">
        <v>1077</v>
      </c>
      <c r="AD5443" s="11" t="s">
        <v>1077</v>
      </c>
      <c r="AE5443" s="11"/>
      <c r="AF5443" s="11"/>
      <c r="AG5443" s="11" t="s">
        <v>1145</v>
      </c>
      <c r="AH5443" s="11"/>
      <c r="AI5443" s="11" t="s">
        <v>44824</v>
      </c>
      <c r="AJ5443" s="11" t="s">
        <v>44825</v>
      </c>
      <c r="AK5443" s="11" t="s">
        <v>47115</v>
      </c>
      <c r="AL5443" s="11" t="s">
        <v>47116</v>
      </c>
      <c r="AM5443" s="11" t="s">
        <v>47116</v>
      </c>
      <c r="AN5443" s="11"/>
      <c r="AO5443" s="11" t="s">
        <v>1143</v>
      </c>
      <c r="AP5443" s="11" t="s">
        <v>1144</v>
      </c>
      <c r="AQ5443" s="11" t="s">
        <v>44826</v>
      </c>
      <c r="AR5443" s="14" t="s">
        <v>44876</v>
      </c>
      <c r="AS5443" s="11"/>
      <c r="AT5443" s="11" t="s">
        <v>47100</v>
      </c>
      <c r="AU5443" s="11"/>
      <c r="AV5443" s="11"/>
      <c r="AW5443" s="11"/>
      <c r="AX5443" s="11" t="s">
        <v>44827</v>
      </c>
      <c r="AY5443" s="11" t="s">
        <v>47101</v>
      </c>
      <c r="AZ5443" s="11" t="s">
        <v>1523</v>
      </c>
      <c r="BA5443" s="11"/>
      <c r="BB5443" s="11"/>
      <c r="BC5443" s="11"/>
      <c r="BD5443" s="11" t="s">
        <v>47102</v>
      </c>
      <c r="BE5443" s="11"/>
      <c r="BF5443" s="11"/>
      <c r="BG5443" s="9" t="s">
        <v>64</v>
      </c>
      <c r="BH5443" s="11"/>
      <c r="BI5443" s="11"/>
      <c r="BK5443" s="11"/>
      <c r="BL5443" s="11"/>
      <c r="BM5443" s="11"/>
      <c r="BN5443" s="11"/>
      <c r="BO5443" s="49" t="s">
        <v>53274</v>
      </c>
    </row>
    <row r="5444" spans="1:67" s="9" customFormat="1" ht="15" customHeight="1" x14ac:dyDescent="0.2">
      <c r="A5444" s="9" t="s">
        <v>58</v>
      </c>
      <c r="B5444" s="10" t="s">
        <v>59</v>
      </c>
      <c r="C5444" s="9" t="s">
        <v>53259</v>
      </c>
      <c r="D5444" s="11" t="s">
        <v>35843</v>
      </c>
      <c r="E5444" s="9" t="s">
        <v>61</v>
      </c>
      <c r="F5444" s="11" t="s">
        <v>35843</v>
      </c>
      <c r="G5444" s="9" t="s">
        <v>53265</v>
      </c>
      <c r="H5444" s="9" t="s">
        <v>510</v>
      </c>
      <c r="I5444" s="9" t="s">
        <v>53265</v>
      </c>
      <c r="J5444" s="9" t="s">
        <v>246</v>
      </c>
      <c r="K5444" s="9" t="s">
        <v>53265</v>
      </c>
      <c r="Q5444" s="9" t="s">
        <v>47117</v>
      </c>
      <c r="R5444" s="11" t="s">
        <v>45654</v>
      </c>
      <c r="S5444" s="17" t="s">
        <v>621</v>
      </c>
      <c r="T5444" s="11" t="s">
        <v>47118</v>
      </c>
      <c r="U5444" s="11" t="s">
        <v>47119</v>
      </c>
      <c r="V5444" s="11" t="s">
        <v>47120</v>
      </c>
      <c r="W5444" s="11"/>
      <c r="X5444" s="11"/>
      <c r="Y5444" s="11"/>
      <c r="Z5444" s="11"/>
      <c r="AA5444" s="11"/>
      <c r="AB5444" s="11" t="s">
        <v>47121</v>
      </c>
      <c r="AC5444" s="11" t="s">
        <v>1077</v>
      </c>
      <c r="AD5444" s="11" t="s">
        <v>1077</v>
      </c>
      <c r="AE5444" s="11"/>
      <c r="AF5444" s="11"/>
      <c r="AG5444" s="11" t="s">
        <v>1145</v>
      </c>
      <c r="AH5444" s="11"/>
      <c r="AI5444" s="11" t="s">
        <v>44824</v>
      </c>
      <c r="AJ5444" s="11" t="s">
        <v>44825</v>
      </c>
      <c r="AK5444" s="11" t="s">
        <v>47122</v>
      </c>
      <c r="AL5444" s="11" t="s">
        <v>47123</v>
      </c>
      <c r="AM5444" s="11" t="s">
        <v>47123</v>
      </c>
      <c r="AN5444" s="11"/>
      <c r="AO5444" s="11" t="s">
        <v>1143</v>
      </c>
      <c r="AP5444" s="11" t="s">
        <v>1144</v>
      </c>
      <c r="AQ5444" s="11" t="s">
        <v>44826</v>
      </c>
      <c r="AR5444" s="14" t="s">
        <v>44877</v>
      </c>
      <c r="AS5444" s="11"/>
      <c r="AT5444" s="11" t="s">
        <v>47100</v>
      </c>
      <c r="AU5444" s="11"/>
      <c r="AV5444" s="11"/>
      <c r="AW5444" s="11"/>
      <c r="AX5444" s="11" t="s">
        <v>44827</v>
      </c>
      <c r="AY5444" s="11" t="s">
        <v>47101</v>
      </c>
      <c r="AZ5444" s="11" t="s">
        <v>1523</v>
      </c>
      <c r="BA5444" s="11"/>
      <c r="BB5444" s="11"/>
      <c r="BC5444" s="11"/>
      <c r="BD5444" s="11" t="s">
        <v>47102</v>
      </c>
      <c r="BE5444" s="11"/>
      <c r="BF5444" s="11"/>
      <c r="BG5444" s="9" t="s">
        <v>64</v>
      </c>
      <c r="BH5444" s="11"/>
      <c r="BI5444" s="11"/>
      <c r="BK5444" s="11"/>
      <c r="BL5444" s="11"/>
      <c r="BM5444" s="11"/>
      <c r="BN5444" s="11"/>
      <c r="BO5444" s="49" t="s">
        <v>53274</v>
      </c>
    </row>
    <row r="5445" spans="1:67" s="9" customFormat="1" ht="15" customHeight="1" x14ac:dyDescent="0.2">
      <c r="A5445" s="9" t="s">
        <v>58</v>
      </c>
      <c r="B5445" s="10" t="s">
        <v>59</v>
      </c>
      <c r="C5445" s="9" t="s">
        <v>53259</v>
      </c>
      <c r="D5445" s="11" t="s">
        <v>35843</v>
      </c>
      <c r="E5445" s="9" t="s">
        <v>61</v>
      </c>
      <c r="F5445" s="11" t="s">
        <v>35843</v>
      </c>
      <c r="G5445" s="9" t="s">
        <v>53265</v>
      </c>
      <c r="H5445" s="9" t="s">
        <v>510</v>
      </c>
      <c r="I5445" s="9" t="s">
        <v>53265</v>
      </c>
      <c r="J5445" s="9" t="s">
        <v>246</v>
      </c>
      <c r="K5445" s="9" t="s">
        <v>53265</v>
      </c>
      <c r="Q5445" s="9" t="s">
        <v>47124</v>
      </c>
      <c r="R5445" s="11" t="s">
        <v>45654</v>
      </c>
      <c r="S5445" s="17" t="s">
        <v>621</v>
      </c>
      <c r="T5445" s="11" t="s">
        <v>47125</v>
      </c>
      <c r="U5445" s="11" t="s">
        <v>47126</v>
      </c>
      <c r="V5445" s="11" t="s">
        <v>47127</v>
      </c>
      <c r="W5445" s="11"/>
      <c r="X5445" s="11"/>
      <c r="Y5445" s="11"/>
      <c r="Z5445" s="11"/>
      <c r="AA5445" s="11"/>
      <c r="AB5445" s="11" t="s">
        <v>47128</v>
      </c>
      <c r="AC5445" s="11" t="s">
        <v>1077</v>
      </c>
      <c r="AD5445" s="11" t="s">
        <v>1077</v>
      </c>
      <c r="AE5445" s="11"/>
      <c r="AF5445" s="11"/>
      <c r="AG5445" s="11" t="s">
        <v>1145</v>
      </c>
      <c r="AH5445" s="11"/>
      <c r="AI5445" s="11" t="s">
        <v>44824</v>
      </c>
      <c r="AJ5445" s="11" t="s">
        <v>44825</v>
      </c>
      <c r="AK5445" s="11" t="s">
        <v>47129</v>
      </c>
      <c r="AL5445" s="11" t="s">
        <v>47130</v>
      </c>
      <c r="AM5445" s="11" t="s">
        <v>47130</v>
      </c>
      <c r="AN5445" s="11"/>
      <c r="AO5445" s="11" t="s">
        <v>1143</v>
      </c>
      <c r="AP5445" s="11" t="s">
        <v>1144</v>
      </c>
      <c r="AQ5445" s="11" t="s">
        <v>44826</v>
      </c>
      <c r="AR5445" s="14" t="s">
        <v>44870</v>
      </c>
      <c r="AS5445" s="11"/>
      <c r="AT5445" s="11" t="s">
        <v>47100</v>
      </c>
      <c r="AU5445" s="11"/>
      <c r="AV5445" s="11"/>
      <c r="AW5445" s="11"/>
      <c r="AX5445" s="11" t="s">
        <v>44827</v>
      </c>
      <c r="AY5445" s="11" t="s">
        <v>47101</v>
      </c>
      <c r="AZ5445" s="11" t="s">
        <v>1523</v>
      </c>
      <c r="BA5445" s="11"/>
      <c r="BB5445" s="11"/>
      <c r="BC5445" s="11"/>
      <c r="BD5445" s="11" t="s">
        <v>47102</v>
      </c>
      <c r="BE5445" s="11"/>
      <c r="BF5445" s="11"/>
      <c r="BG5445" s="9" t="s">
        <v>64</v>
      </c>
      <c r="BH5445" s="11"/>
      <c r="BI5445" s="11"/>
      <c r="BK5445" s="11"/>
      <c r="BL5445" s="11"/>
      <c r="BM5445" s="11"/>
      <c r="BN5445" s="11"/>
      <c r="BO5445" s="49" t="s">
        <v>53274</v>
      </c>
    </row>
    <row r="5446" spans="1:67" s="9" customFormat="1" ht="15" customHeight="1" x14ac:dyDescent="0.2">
      <c r="A5446" s="9" t="s">
        <v>58</v>
      </c>
      <c r="B5446" s="10" t="s">
        <v>59</v>
      </c>
      <c r="C5446" s="9" t="s">
        <v>53259</v>
      </c>
      <c r="D5446" s="11" t="s">
        <v>35843</v>
      </c>
      <c r="E5446" s="9" t="s">
        <v>61</v>
      </c>
      <c r="F5446" s="11" t="s">
        <v>35843</v>
      </c>
      <c r="G5446" s="9" t="s">
        <v>53265</v>
      </c>
      <c r="H5446" s="9" t="s">
        <v>510</v>
      </c>
      <c r="I5446" s="9" t="s">
        <v>53265</v>
      </c>
      <c r="J5446" s="9" t="s">
        <v>246</v>
      </c>
      <c r="K5446" s="9" t="s">
        <v>53265</v>
      </c>
      <c r="Q5446" s="9" t="s">
        <v>779</v>
      </c>
      <c r="R5446" s="11" t="s">
        <v>45654</v>
      </c>
      <c r="S5446" s="17" t="s">
        <v>621</v>
      </c>
      <c r="T5446" s="11" t="s">
        <v>47131</v>
      </c>
      <c r="U5446" s="11" t="s">
        <v>47132</v>
      </c>
      <c r="V5446" s="11" t="s">
        <v>47133</v>
      </c>
      <c r="W5446" s="11"/>
      <c r="X5446" s="11"/>
      <c r="Y5446" s="11"/>
      <c r="Z5446" s="11"/>
      <c r="AA5446" s="11"/>
      <c r="AB5446" s="11" t="s">
        <v>47134</v>
      </c>
      <c r="AC5446" s="11" t="s">
        <v>1077</v>
      </c>
      <c r="AD5446" s="11" t="s">
        <v>1077</v>
      </c>
      <c r="AE5446" s="11"/>
      <c r="AF5446" s="11"/>
      <c r="AG5446" s="11" t="s">
        <v>1145</v>
      </c>
      <c r="AH5446" s="11"/>
      <c r="AI5446" s="11" t="s">
        <v>44824</v>
      </c>
      <c r="AJ5446" s="11" t="s">
        <v>44825</v>
      </c>
      <c r="AK5446" s="11" t="s">
        <v>47135</v>
      </c>
      <c r="AL5446" s="11" t="s">
        <v>47136</v>
      </c>
      <c r="AM5446" s="11" t="s">
        <v>47136</v>
      </c>
      <c r="AN5446" s="11"/>
      <c r="AO5446" s="11" t="s">
        <v>1143</v>
      </c>
      <c r="AP5446" s="11" t="s">
        <v>1144</v>
      </c>
      <c r="AQ5446" s="11" t="s">
        <v>44826</v>
      </c>
      <c r="AR5446" s="14" t="s">
        <v>44878</v>
      </c>
      <c r="AS5446" s="11"/>
      <c r="AT5446" s="11" t="s">
        <v>47100</v>
      </c>
      <c r="AU5446" s="11"/>
      <c r="AV5446" s="11"/>
      <c r="AW5446" s="11"/>
      <c r="AX5446" s="11" t="s">
        <v>44827</v>
      </c>
      <c r="AY5446" s="11" t="s">
        <v>47101</v>
      </c>
      <c r="AZ5446" s="11" t="s">
        <v>1523</v>
      </c>
      <c r="BA5446" s="11"/>
      <c r="BB5446" s="11"/>
      <c r="BC5446" s="11"/>
      <c r="BD5446" s="11" t="s">
        <v>47102</v>
      </c>
      <c r="BE5446" s="11"/>
      <c r="BF5446" s="11"/>
      <c r="BG5446" s="9" t="s">
        <v>64</v>
      </c>
      <c r="BH5446" s="11"/>
      <c r="BI5446" s="11"/>
      <c r="BK5446" s="11"/>
      <c r="BL5446" s="11"/>
      <c r="BM5446" s="11"/>
      <c r="BN5446" s="11"/>
      <c r="BO5446" s="49" t="s">
        <v>53274</v>
      </c>
    </row>
    <row r="5447" spans="1:67" s="9" customFormat="1" ht="15" customHeight="1" x14ac:dyDescent="0.2">
      <c r="A5447" s="9" t="s">
        <v>58</v>
      </c>
      <c r="B5447" s="10" t="s">
        <v>59</v>
      </c>
      <c r="C5447" s="9" t="s">
        <v>53259</v>
      </c>
      <c r="D5447" s="11" t="s">
        <v>35843</v>
      </c>
      <c r="E5447" s="9" t="s">
        <v>61</v>
      </c>
      <c r="F5447" s="11" t="s">
        <v>35843</v>
      </c>
      <c r="G5447" s="9" t="s">
        <v>53265</v>
      </c>
      <c r="H5447" s="9" t="s">
        <v>510</v>
      </c>
      <c r="I5447" s="9" t="s">
        <v>53265</v>
      </c>
      <c r="J5447" s="9" t="s">
        <v>246</v>
      </c>
      <c r="K5447" s="9" t="s">
        <v>53265</v>
      </c>
      <c r="Q5447" s="9" t="s">
        <v>47137</v>
      </c>
      <c r="R5447" s="11" t="s">
        <v>45654</v>
      </c>
      <c r="S5447" s="17" t="s">
        <v>621</v>
      </c>
      <c r="T5447" s="11" t="s">
        <v>47138</v>
      </c>
      <c r="U5447" s="11" t="s">
        <v>47139</v>
      </c>
      <c r="V5447" s="11" t="s">
        <v>47140</v>
      </c>
      <c r="W5447" s="11"/>
      <c r="X5447" s="11"/>
      <c r="Y5447" s="11"/>
      <c r="Z5447" s="11"/>
      <c r="AA5447" s="11"/>
      <c r="AB5447" s="11" t="s">
        <v>47141</v>
      </c>
      <c r="AC5447" s="11" t="s">
        <v>1077</v>
      </c>
      <c r="AD5447" s="11" t="s">
        <v>1077</v>
      </c>
      <c r="AE5447" s="11"/>
      <c r="AF5447" s="11"/>
      <c r="AG5447" s="11" t="s">
        <v>1145</v>
      </c>
      <c r="AH5447" s="11"/>
      <c r="AI5447" s="11" t="s">
        <v>44824</v>
      </c>
      <c r="AJ5447" s="11" t="s">
        <v>44825</v>
      </c>
      <c r="AK5447" s="11" t="s">
        <v>47142</v>
      </c>
      <c r="AL5447" s="11" t="s">
        <v>47143</v>
      </c>
      <c r="AM5447" s="11" t="s">
        <v>47143</v>
      </c>
      <c r="AN5447" s="11"/>
      <c r="AO5447" s="11" t="s">
        <v>1143</v>
      </c>
      <c r="AP5447" s="11" t="s">
        <v>1144</v>
      </c>
      <c r="AQ5447" s="11" t="s">
        <v>44826</v>
      </c>
      <c r="AR5447" s="14" t="s">
        <v>44873</v>
      </c>
      <c r="AS5447" s="11"/>
      <c r="AT5447" s="11" t="s">
        <v>47100</v>
      </c>
      <c r="AU5447" s="11"/>
      <c r="AV5447" s="11"/>
      <c r="AW5447" s="11"/>
      <c r="AX5447" s="11" t="s">
        <v>44827</v>
      </c>
      <c r="AY5447" s="11" t="s">
        <v>47101</v>
      </c>
      <c r="AZ5447" s="11" t="s">
        <v>1523</v>
      </c>
      <c r="BA5447" s="11"/>
      <c r="BB5447" s="11"/>
      <c r="BC5447" s="11"/>
      <c r="BD5447" s="11" t="s">
        <v>47102</v>
      </c>
      <c r="BE5447" s="11"/>
      <c r="BF5447" s="11"/>
      <c r="BG5447" s="9" t="s">
        <v>64</v>
      </c>
      <c r="BH5447" s="11"/>
      <c r="BI5447" s="11"/>
      <c r="BK5447" s="11"/>
      <c r="BL5447" s="11"/>
      <c r="BM5447" s="11"/>
      <c r="BN5447" s="11"/>
      <c r="BO5447" s="49" t="s">
        <v>53274</v>
      </c>
    </row>
    <row r="5448" spans="1:67" s="9" customFormat="1" ht="15" customHeight="1" x14ac:dyDescent="0.2">
      <c r="A5448" s="9" t="s">
        <v>58</v>
      </c>
      <c r="B5448" s="10" t="s">
        <v>59</v>
      </c>
      <c r="C5448" s="9" t="s">
        <v>53259</v>
      </c>
      <c r="D5448" s="11" t="s">
        <v>35843</v>
      </c>
      <c r="E5448" s="9" t="s">
        <v>61</v>
      </c>
      <c r="F5448" s="11" t="s">
        <v>35843</v>
      </c>
      <c r="G5448" s="9" t="s">
        <v>53265</v>
      </c>
      <c r="H5448" s="9" t="s">
        <v>510</v>
      </c>
      <c r="I5448" s="9" t="s">
        <v>53265</v>
      </c>
      <c r="J5448" s="9" t="s">
        <v>246</v>
      </c>
      <c r="K5448" s="9" t="s">
        <v>53265</v>
      </c>
      <c r="Q5448" s="9" t="s">
        <v>47144</v>
      </c>
      <c r="R5448" s="11" t="s">
        <v>45654</v>
      </c>
      <c r="S5448" s="17" t="s">
        <v>621</v>
      </c>
      <c r="T5448" s="11" t="s">
        <v>47145</v>
      </c>
      <c r="U5448" s="11" t="s">
        <v>47146</v>
      </c>
      <c r="V5448" s="11" t="s">
        <v>47147</v>
      </c>
      <c r="W5448" s="11"/>
      <c r="X5448" s="11"/>
      <c r="Y5448" s="11"/>
      <c r="Z5448" s="11"/>
      <c r="AA5448" s="11"/>
      <c r="AB5448" s="11" t="s">
        <v>47148</v>
      </c>
      <c r="AC5448" s="11" t="s">
        <v>1077</v>
      </c>
      <c r="AD5448" s="11" t="s">
        <v>1077</v>
      </c>
      <c r="AE5448" s="11"/>
      <c r="AF5448" s="11"/>
      <c r="AG5448" s="11" t="s">
        <v>1145</v>
      </c>
      <c r="AH5448" s="11"/>
      <c r="AI5448" s="11" t="s">
        <v>44824</v>
      </c>
      <c r="AJ5448" s="11" t="s">
        <v>44825</v>
      </c>
      <c r="AK5448" s="11" t="s">
        <v>47149</v>
      </c>
      <c r="AL5448" s="11" t="s">
        <v>47150</v>
      </c>
      <c r="AM5448" s="11" t="s">
        <v>47150</v>
      </c>
      <c r="AN5448" s="11"/>
      <c r="AO5448" s="11" t="s">
        <v>1143</v>
      </c>
      <c r="AP5448" s="11" t="s">
        <v>1144</v>
      </c>
      <c r="AQ5448" s="11" t="s">
        <v>44826</v>
      </c>
      <c r="AR5448" s="14" t="s">
        <v>44879</v>
      </c>
      <c r="AS5448" s="11"/>
      <c r="AT5448" s="11" t="s">
        <v>47100</v>
      </c>
      <c r="AU5448" s="11"/>
      <c r="AV5448" s="11"/>
      <c r="AW5448" s="11"/>
      <c r="AX5448" s="11" t="s">
        <v>44827</v>
      </c>
      <c r="AY5448" s="11" t="s">
        <v>47101</v>
      </c>
      <c r="AZ5448" s="11" t="s">
        <v>1523</v>
      </c>
      <c r="BA5448" s="11"/>
      <c r="BB5448" s="11"/>
      <c r="BC5448" s="11"/>
      <c r="BD5448" s="11" t="s">
        <v>47102</v>
      </c>
      <c r="BE5448" s="11"/>
      <c r="BF5448" s="11"/>
      <c r="BG5448" s="9" t="s">
        <v>64</v>
      </c>
      <c r="BH5448" s="11"/>
      <c r="BI5448" s="11"/>
      <c r="BK5448" s="11"/>
      <c r="BL5448" s="11"/>
      <c r="BM5448" s="11"/>
      <c r="BN5448" s="11"/>
      <c r="BO5448" s="49" t="s">
        <v>53274</v>
      </c>
    </row>
    <row r="5449" spans="1:67" s="9" customFormat="1" ht="15" customHeight="1" x14ac:dyDescent="0.2">
      <c r="A5449" s="9" t="s">
        <v>58</v>
      </c>
      <c r="B5449" s="10" t="s">
        <v>59</v>
      </c>
      <c r="C5449" s="9" t="s">
        <v>53259</v>
      </c>
      <c r="D5449" s="11" t="s">
        <v>35843</v>
      </c>
      <c r="E5449" s="9" t="s">
        <v>61</v>
      </c>
      <c r="F5449" s="11" t="s">
        <v>35843</v>
      </c>
      <c r="G5449" s="9" t="s">
        <v>53265</v>
      </c>
      <c r="H5449" s="9" t="s">
        <v>510</v>
      </c>
      <c r="I5449" s="9" t="s">
        <v>53265</v>
      </c>
      <c r="J5449" s="9" t="s">
        <v>246</v>
      </c>
      <c r="K5449" s="9" t="s">
        <v>53265</v>
      </c>
      <c r="Q5449" s="9" t="s">
        <v>47151</v>
      </c>
      <c r="R5449" s="11" t="s">
        <v>45654</v>
      </c>
      <c r="S5449" s="17" t="s">
        <v>621</v>
      </c>
      <c r="T5449" s="11" t="s">
        <v>47152</v>
      </c>
      <c r="U5449" s="11" t="s">
        <v>47153</v>
      </c>
      <c r="V5449" s="11" t="s">
        <v>47154</v>
      </c>
      <c r="W5449" s="11"/>
      <c r="X5449" s="11"/>
      <c r="Y5449" s="11"/>
      <c r="Z5449" s="11"/>
      <c r="AA5449" s="11"/>
      <c r="AB5449" s="11" t="s">
        <v>47155</v>
      </c>
      <c r="AC5449" s="11" t="s">
        <v>1077</v>
      </c>
      <c r="AD5449" s="11" t="s">
        <v>1077</v>
      </c>
      <c r="AE5449" s="11"/>
      <c r="AF5449" s="11"/>
      <c r="AG5449" s="11" t="s">
        <v>1145</v>
      </c>
      <c r="AH5449" s="11"/>
      <c r="AI5449" s="11" t="s">
        <v>44824</v>
      </c>
      <c r="AJ5449" s="11" t="s">
        <v>44825</v>
      </c>
      <c r="AK5449" s="11" t="s">
        <v>47156</v>
      </c>
      <c r="AL5449" s="11" t="s">
        <v>47157</v>
      </c>
      <c r="AM5449" s="11" t="s">
        <v>47157</v>
      </c>
      <c r="AN5449" s="11"/>
      <c r="AO5449" s="11" t="s">
        <v>1143</v>
      </c>
      <c r="AP5449" s="11" t="s">
        <v>1144</v>
      </c>
      <c r="AQ5449" s="11" t="s">
        <v>44826</v>
      </c>
      <c r="AR5449" s="14" t="s">
        <v>44832</v>
      </c>
      <c r="AS5449" s="11"/>
      <c r="AT5449" s="11" t="s">
        <v>47100</v>
      </c>
      <c r="AU5449" s="11"/>
      <c r="AV5449" s="11"/>
      <c r="AW5449" s="11"/>
      <c r="AX5449" s="11" t="s">
        <v>44827</v>
      </c>
      <c r="AY5449" s="11" t="s">
        <v>47101</v>
      </c>
      <c r="AZ5449" s="11" t="s">
        <v>1523</v>
      </c>
      <c r="BA5449" s="11"/>
      <c r="BB5449" s="11"/>
      <c r="BC5449" s="11"/>
      <c r="BD5449" s="11" t="s">
        <v>47102</v>
      </c>
      <c r="BE5449" s="11"/>
      <c r="BF5449" s="11"/>
      <c r="BG5449" s="9" t="s">
        <v>64</v>
      </c>
      <c r="BH5449" s="11"/>
      <c r="BI5449" s="11"/>
      <c r="BK5449" s="11"/>
      <c r="BL5449" s="11"/>
      <c r="BM5449" s="11"/>
      <c r="BN5449" s="11"/>
      <c r="BO5449" s="49" t="s">
        <v>53274</v>
      </c>
    </row>
    <row r="5450" spans="1:67" s="9" customFormat="1" ht="15" customHeight="1" x14ac:dyDescent="0.2">
      <c r="A5450" s="9" t="s">
        <v>58</v>
      </c>
      <c r="B5450" s="10" t="s">
        <v>59</v>
      </c>
      <c r="C5450" s="9" t="s">
        <v>53259</v>
      </c>
      <c r="D5450" s="11" t="s">
        <v>35843</v>
      </c>
      <c r="E5450" s="9" t="s">
        <v>61</v>
      </c>
      <c r="F5450" s="11" t="s">
        <v>35843</v>
      </c>
      <c r="G5450" s="9" t="s">
        <v>53265</v>
      </c>
      <c r="H5450" s="9" t="s">
        <v>510</v>
      </c>
      <c r="I5450" s="9" t="s">
        <v>53265</v>
      </c>
      <c r="J5450" s="9" t="s">
        <v>246</v>
      </c>
      <c r="K5450" s="9" t="s">
        <v>53265</v>
      </c>
      <c r="Q5450" s="9" t="s">
        <v>47158</v>
      </c>
      <c r="R5450" s="11" t="s">
        <v>45654</v>
      </c>
      <c r="S5450" s="17" t="s">
        <v>621</v>
      </c>
      <c r="T5450" s="11" t="s">
        <v>47159</v>
      </c>
      <c r="U5450" s="11" t="s">
        <v>47160</v>
      </c>
      <c r="V5450" s="11" t="s">
        <v>47161</v>
      </c>
      <c r="W5450" s="11"/>
      <c r="X5450" s="11"/>
      <c r="Y5450" s="11"/>
      <c r="Z5450" s="11"/>
      <c r="AA5450" s="11"/>
      <c r="AB5450" s="11" t="s">
        <v>47162</v>
      </c>
      <c r="AC5450" s="11" t="s">
        <v>1077</v>
      </c>
      <c r="AD5450" s="11" t="s">
        <v>1077</v>
      </c>
      <c r="AE5450" s="11"/>
      <c r="AF5450" s="11"/>
      <c r="AG5450" s="11" t="s">
        <v>1145</v>
      </c>
      <c r="AH5450" s="11"/>
      <c r="AI5450" s="11" t="s">
        <v>44824</v>
      </c>
      <c r="AJ5450" s="11" t="s">
        <v>44825</v>
      </c>
      <c r="AK5450" s="11" t="s">
        <v>47163</v>
      </c>
      <c r="AL5450" s="11" t="s">
        <v>47164</v>
      </c>
      <c r="AM5450" s="11" t="s">
        <v>47164</v>
      </c>
      <c r="AN5450" s="11"/>
      <c r="AO5450" s="11" t="s">
        <v>1143</v>
      </c>
      <c r="AP5450" s="11" t="s">
        <v>1144</v>
      </c>
      <c r="AQ5450" s="11" t="s">
        <v>44826</v>
      </c>
      <c r="AR5450" s="14" t="s">
        <v>44833</v>
      </c>
      <c r="AS5450" s="11"/>
      <c r="AT5450" s="11" t="s">
        <v>47100</v>
      </c>
      <c r="AU5450" s="11"/>
      <c r="AV5450" s="11"/>
      <c r="AW5450" s="11"/>
      <c r="AX5450" s="11" t="s">
        <v>44827</v>
      </c>
      <c r="AY5450" s="11" t="s">
        <v>47101</v>
      </c>
      <c r="AZ5450" s="11" t="s">
        <v>1523</v>
      </c>
      <c r="BA5450" s="11"/>
      <c r="BB5450" s="11"/>
      <c r="BC5450" s="11"/>
      <c r="BD5450" s="11" t="s">
        <v>47102</v>
      </c>
      <c r="BE5450" s="11"/>
      <c r="BF5450" s="11"/>
      <c r="BG5450" s="9" t="s">
        <v>64</v>
      </c>
      <c r="BH5450" s="11"/>
      <c r="BI5450" s="11"/>
      <c r="BK5450" s="11"/>
      <c r="BL5450" s="11"/>
      <c r="BM5450" s="11"/>
      <c r="BN5450" s="11"/>
      <c r="BO5450" s="49" t="s">
        <v>53274</v>
      </c>
    </row>
    <row r="5451" spans="1:67" s="9" customFormat="1" ht="15" customHeight="1" x14ac:dyDescent="0.2">
      <c r="A5451" s="9" t="s">
        <v>58</v>
      </c>
      <c r="B5451" s="10" t="s">
        <v>59</v>
      </c>
      <c r="C5451" s="9" t="s">
        <v>53259</v>
      </c>
      <c r="D5451" s="11" t="s">
        <v>35843</v>
      </c>
      <c r="E5451" s="9" t="s">
        <v>61</v>
      </c>
      <c r="F5451" s="11" t="s">
        <v>35843</v>
      </c>
      <c r="G5451" s="9" t="s">
        <v>53265</v>
      </c>
      <c r="H5451" s="9" t="s">
        <v>510</v>
      </c>
      <c r="I5451" s="9" t="s">
        <v>53265</v>
      </c>
      <c r="J5451" s="9" t="s">
        <v>246</v>
      </c>
      <c r="K5451" s="9" t="s">
        <v>53265</v>
      </c>
      <c r="Q5451" s="9" t="s">
        <v>47165</v>
      </c>
      <c r="R5451" s="11" t="s">
        <v>45654</v>
      </c>
      <c r="S5451" s="17" t="s">
        <v>621</v>
      </c>
      <c r="T5451" s="11" t="s">
        <v>47166</v>
      </c>
      <c r="U5451" s="11" t="s">
        <v>47167</v>
      </c>
      <c r="V5451" s="11" t="s">
        <v>47168</v>
      </c>
      <c r="W5451" s="11"/>
      <c r="X5451" s="11"/>
      <c r="Y5451" s="11"/>
      <c r="Z5451" s="11"/>
      <c r="AA5451" s="11"/>
      <c r="AB5451" s="11" t="s">
        <v>47169</v>
      </c>
      <c r="AC5451" s="11" t="s">
        <v>1077</v>
      </c>
      <c r="AD5451" s="11" t="s">
        <v>1077</v>
      </c>
      <c r="AE5451" s="11"/>
      <c r="AF5451" s="11"/>
      <c r="AG5451" s="11" t="s">
        <v>1145</v>
      </c>
      <c r="AH5451" s="11"/>
      <c r="AI5451" s="11" t="s">
        <v>44824</v>
      </c>
      <c r="AJ5451" s="11" t="s">
        <v>44825</v>
      </c>
      <c r="AK5451" s="11" t="s">
        <v>47170</v>
      </c>
      <c r="AL5451" s="11" t="s">
        <v>47171</v>
      </c>
      <c r="AM5451" s="11" t="s">
        <v>47171</v>
      </c>
      <c r="AN5451" s="11"/>
      <c r="AO5451" s="11" t="s">
        <v>1143</v>
      </c>
      <c r="AP5451" s="11" t="s">
        <v>1144</v>
      </c>
      <c r="AQ5451" s="11" t="s">
        <v>44826</v>
      </c>
      <c r="AR5451" s="14" t="s">
        <v>44834</v>
      </c>
      <c r="AS5451" s="11"/>
      <c r="AT5451" s="11" t="s">
        <v>47100</v>
      </c>
      <c r="AU5451" s="11"/>
      <c r="AV5451" s="11"/>
      <c r="AW5451" s="11"/>
      <c r="AX5451" s="11" t="s">
        <v>44827</v>
      </c>
      <c r="AY5451" s="11" t="s">
        <v>47101</v>
      </c>
      <c r="AZ5451" s="11" t="s">
        <v>1523</v>
      </c>
      <c r="BA5451" s="11"/>
      <c r="BB5451" s="11"/>
      <c r="BC5451" s="11"/>
      <c r="BD5451" s="11" t="s">
        <v>47102</v>
      </c>
      <c r="BE5451" s="11"/>
      <c r="BF5451" s="11"/>
      <c r="BG5451" s="9" t="s">
        <v>64</v>
      </c>
      <c r="BH5451" s="11"/>
      <c r="BI5451" s="11"/>
      <c r="BK5451" s="11"/>
      <c r="BL5451" s="11"/>
      <c r="BM5451" s="11"/>
      <c r="BN5451" s="11"/>
      <c r="BO5451" s="49" t="s">
        <v>53274</v>
      </c>
    </row>
    <row r="5452" spans="1:67" s="9" customFormat="1" ht="15" customHeight="1" x14ac:dyDescent="0.2">
      <c r="A5452" s="9" t="s">
        <v>58</v>
      </c>
      <c r="B5452" s="10" t="s">
        <v>59</v>
      </c>
      <c r="C5452" s="9" t="s">
        <v>53259</v>
      </c>
      <c r="D5452" s="11" t="s">
        <v>35843</v>
      </c>
      <c r="E5452" s="9" t="s">
        <v>61</v>
      </c>
      <c r="F5452" s="11" t="s">
        <v>35843</v>
      </c>
      <c r="G5452" s="9" t="s">
        <v>53265</v>
      </c>
      <c r="H5452" s="9" t="s">
        <v>510</v>
      </c>
      <c r="I5452" s="9" t="s">
        <v>53265</v>
      </c>
      <c r="J5452" s="9" t="s">
        <v>246</v>
      </c>
      <c r="K5452" s="9" t="s">
        <v>53265</v>
      </c>
      <c r="Q5452" s="9" t="s">
        <v>47172</v>
      </c>
      <c r="R5452" s="11" t="s">
        <v>45654</v>
      </c>
      <c r="S5452" s="17" t="s">
        <v>621</v>
      </c>
      <c r="T5452" s="11" t="s">
        <v>47173</v>
      </c>
      <c r="U5452" s="11" t="s">
        <v>47174</v>
      </c>
      <c r="V5452" s="11" t="s">
        <v>47175</v>
      </c>
      <c r="W5452" s="11"/>
      <c r="X5452" s="11"/>
      <c r="Y5452" s="11"/>
      <c r="Z5452" s="11"/>
      <c r="AA5452" s="11"/>
      <c r="AB5452" s="11" t="s">
        <v>47176</v>
      </c>
      <c r="AC5452" s="11" t="s">
        <v>1077</v>
      </c>
      <c r="AD5452" s="11" t="s">
        <v>1077</v>
      </c>
      <c r="AE5452" s="11"/>
      <c r="AF5452" s="11"/>
      <c r="AG5452" s="11" t="s">
        <v>1145</v>
      </c>
      <c r="AH5452" s="11"/>
      <c r="AI5452" s="11" t="s">
        <v>44824</v>
      </c>
      <c r="AJ5452" s="11" t="s">
        <v>44825</v>
      </c>
      <c r="AK5452" s="11" t="s">
        <v>47177</v>
      </c>
      <c r="AL5452" s="11" t="s">
        <v>47178</v>
      </c>
      <c r="AM5452" s="11" t="s">
        <v>47178</v>
      </c>
      <c r="AN5452" s="11"/>
      <c r="AO5452" s="11" t="s">
        <v>1143</v>
      </c>
      <c r="AP5452" s="11" t="s">
        <v>1144</v>
      </c>
      <c r="AQ5452" s="11" t="s">
        <v>44826</v>
      </c>
      <c r="AR5452" s="14" t="s">
        <v>44835</v>
      </c>
      <c r="AS5452" s="11"/>
      <c r="AT5452" s="11" t="s">
        <v>47100</v>
      </c>
      <c r="AU5452" s="11"/>
      <c r="AV5452" s="11"/>
      <c r="AW5452" s="11"/>
      <c r="AX5452" s="11" t="s">
        <v>44827</v>
      </c>
      <c r="AY5452" s="11" t="s">
        <v>47101</v>
      </c>
      <c r="AZ5452" s="11" t="s">
        <v>1523</v>
      </c>
      <c r="BA5452" s="11"/>
      <c r="BB5452" s="11"/>
      <c r="BC5452" s="11"/>
      <c r="BD5452" s="11" t="s">
        <v>47102</v>
      </c>
      <c r="BE5452" s="11"/>
      <c r="BF5452" s="11"/>
      <c r="BG5452" s="9" t="s">
        <v>64</v>
      </c>
      <c r="BH5452" s="11"/>
      <c r="BI5452" s="11"/>
      <c r="BK5452" s="11"/>
      <c r="BL5452" s="11"/>
      <c r="BM5452" s="11"/>
      <c r="BN5452" s="11"/>
      <c r="BO5452" s="49" t="s">
        <v>53274</v>
      </c>
    </row>
    <row r="5453" spans="1:67" s="9" customFormat="1" ht="15" customHeight="1" x14ac:dyDescent="0.2">
      <c r="A5453" s="9" t="s">
        <v>58</v>
      </c>
      <c r="B5453" s="10" t="s">
        <v>59</v>
      </c>
      <c r="C5453" s="9" t="s">
        <v>53259</v>
      </c>
      <c r="D5453" s="11" t="s">
        <v>35843</v>
      </c>
      <c r="E5453" s="9" t="s">
        <v>61</v>
      </c>
      <c r="F5453" s="11" t="s">
        <v>35843</v>
      </c>
      <c r="G5453" s="9" t="s">
        <v>53265</v>
      </c>
      <c r="H5453" s="9" t="s">
        <v>510</v>
      </c>
      <c r="I5453" s="9" t="s">
        <v>53265</v>
      </c>
      <c r="J5453" s="9" t="s">
        <v>246</v>
      </c>
      <c r="K5453" s="9" t="s">
        <v>53265</v>
      </c>
      <c r="Q5453" s="9" t="s">
        <v>47179</v>
      </c>
      <c r="R5453" s="11" t="s">
        <v>45654</v>
      </c>
      <c r="S5453" s="17" t="s">
        <v>621</v>
      </c>
      <c r="T5453" s="11" t="s">
        <v>47180</v>
      </c>
      <c r="U5453" s="11" t="s">
        <v>47181</v>
      </c>
      <c r="V5453" s="11" t="s">
        <v>47182</v>
      </c>
      <c r="W5453" s="11"/>
      <c r="X5453" s="11"/>
      <c r="Y5453" s="11"/>
      <c r="Z5453" s="11"/>
      <c r="AA5453" s="11"/>
      <c r="AB5453" s="11" t="s">
        <v>47183</v>
      </c>
      <c r="AC5453" s="11" t="s">
        <v>1077</v>
      </c>
      <c r="AD5453" s="11" t="s">
        <v>1077</v>
      </c>
      <c r="AE5453" s="11"/>
      <c r="AF5453" s="11"/>
      <c r="AG5453" s="11" t="s">
        <v>1145</v>
      </c>
      <c r="AH5453" s="11"/>
      <c r="AI5453" s="11" t="s">
        <v>44824</v>
      </c>
      <c r="AJ5453" s="11" t="s">
        <v>44825</v>
      </c>
      <c r="AK5453" s="11" t="s">
        <v>47184</v>
      </c>
      <c r="AL5453" s="11" t="s">
        <v>47185</v>
      </c>
      <c r="AM5453" s="11" t="s">
        <v>47185</v>
      </c>
      <c r="AN5453" s="11"/>
      <c r="AO5453" s="11" t="s">
        <v>1143</v>
      </c>
      <c r="AP5453" s="11" t="s">
        <v>1144</v>
      </c>
      <c r="AQ5453" s="11" t="s">
        <v>44826</v>
      </c>
      <c r="AR5453" s="14" t="s">
        <v>44836</v>
      </c>
      <c r="AS5453" s="11"/>
      <c r="AT5453" s="11" t="s">
        <v>47100</v>
      </c>
      <c r="AU5453" s="11"/>
      <c r="AV5453" s="11"/>
      <c r="AW5453" s="11"/>
      <c r="AX5453" s="11" t="s">
        <v>44827</v>
      </c>
      <c r="AY5453" s="11" t="s">
        <v>47101</v>
      </c>
      <c r="AZ5453" s="11" t="s">
        <v>1523</v>
      </c>
      <c r="BA5453" s="11"/>
      <c r="BB5453" s="11"/>
      <c r="BC5453" s="11"/>
      <c r="BD5453" s="11" t="s">
        <v>47102</v>
      </c>
      <c r="BE5453" s="11"/>
      <c r="BF5453" s="11"/>
      <c r="BG5453" s="9" t="s">
        <v>64</v>
      </c>
      <c r="BH5453" s="11"/>
      <c r="BI5453" s="11"/>
      <c r="BK5453" s="11"/>
      <c r="BL5453" s="11"/>
      <c r="BM5453" s="11"/>
      <c r="BN5453" s="11"/>
      <c r="BO5453" s="49" t="s">
        <v>53274</v>
      </c>
    </row>
    <row r="5454" spans="1:67" s="9" customFormat="1" ht="15" customHeight="1" x14ac:dyDescent="0.2">
      <c r="A5454" s="9" t="s">
        <v>58</v>
      </c>
      <c r="B5454" s="10" t="s">
        <v>59</v>
      </c>
      <c r="C5454" s="9" t="s">
        <v>53259</v>
      </c>
      <c r="D5454" s="11" t="s">
        <v>35843</v>
      </c>
      <c r="E5454" s="9" t="s">
        <v>61</v>
      </c>
      <c r="F5454" s="11" t="s">
        <v>35843</v>
      </c>
      <c r="G5454" s="9" t="s">
        <v>53265</v>
      </c>
      <c r="H5454" s="9" t="s">
        <v>510</v>
      </c>
      <c r="I5454" s="9" t="s">
        <v>53265</v>
      </c>
      <c r="J5454" s="9" t="s">
        <v>246</v>
      </c>
      <c r="K5454" s="9" t="s">
        <v>53265</v>
      </c>
      <c r="Q5454" s="9" t="s">
        <v>47186</v>
      </c>
      <c r="R5454" s="11" t="s">
        <v>45654</v>
      </c>
      <c r="S5454" s="17" t="s">
        <v>621</v>
      </c>
      <c r="T5454" s="11" t="s">
        <v>47187</v>
      </c>
      <c r="U5454" s="11" t="s">
        <v>47188</v>
      </c>
      <c r="V5454" s="11" t="s">
        <v>47189</v>
      </c>
      <c r="W5454" s="11"/>
      <c r="X5454" s="11"/>
      <c r="Y5454" s="11"/>
      <c r="Z5454" s="11"/>
      <c r="AA5454" s="11"/>
      <c r="AB5454" s="11" t="s">
        <v>47190</v>
      </c>
      <c r="AC5454" s="11" t="s">
        <v>1077</v>
      </c>
      <c r="AD5454" s="11" t="s">
        <v>1077</v>
      </c>
      <c r="AE5454" s="11"/>
      <c r="AF5454" s="11"/>
      <c r="AG5454" s="11" t="s">
        <v>1145</v>
      </c>
      <c r="AH5454" s="11"/>
      <c r="AI5454" s="11" t="s">
        <v>44824</v>
      </c>
      <c r="AJ5454" s="11" t="s">
        <v>44825</v>
      </c>
      <c r="AK5454" s="11" t="s">
        <v>47191</v>
      </c>
      <c r="AL5454" s="11" t="s">
        <v>47192</v>
      </c>
      <c r="AM5454" s="11" t="s">
        <v>47192</v>
      </c>
      <c r="AN5454" s="11"/>
      <c r="AO5454" s="11" t="s">
        <v>1143</v>
      </c>
      <c r="AP5454" s="11" t="s">
        <v>1144</v>
      </c>
      <c r="AQ5454" s="11" t="s">
        <v>44826</v>
      </c>
      <c r="AR5454" s="14" t="s">
        <v>44837</v>
      </c>
      <c r="AS5454" s="11"/>
      <c r="AT5454" s="11" t="s">
        <v>47100</v>
      </c>
      <c r="AU5454" s="11"/>
      <c r="AV5454" s="11"/>
      <c r="AW5454" s="11"/>
      <c r="AX5454" s="11" t="s">
        <v>44827</v>
      </c>
      <c r="AY5454" s="11" t="s">
        <v>47101</v>
      </c>
      <c r="AZ5454" s="11" t="s">
        <v>1523</v>
      </c>
      <c r="BA5454" s="11"/>
      <c r="BB5454" s="11"/>
      <c r="BC5454" s="11"/>
      <c r="BD5454" s="11" t="s">
        <v>47102</v>
      </c>
      <c r="BE5454" s="11"/>
      <c r="BF5454" s="11"/>
      <c r="BG5454" s="9" t="s">
        <v>64</v>
      </c>
      <c r="BH5454" s="11"/>
      <c r="BI5454" s="11"/>
      <c r="BK5454" s="11"/>
      <c r="BL5454" s="11"/>
      <c r="BM5454" s="11"/>
      <c r="BN5454" s="11"/>
      <c r="BO5454" s="49" t="s">
        <v>53274</v>
      </c>
    </row>
    <row r="5455" spans="1:67" s="9" customFormat="1" ht="15" customHeight="1" x14ac:dyDescent="0.2">
      <c r="A5455" s="9" t="s">
        <v>58</v>
      </c>
      <c r="B5455" s="10" t="s">
        <v>59</v>
      </c>
      <c r="C5455" s="9" t="s">
        <v>53259</v>
      </c>
      <c r="D5455" s="11" t="s">
        <v>35843</v>
      </c>
      <c r="E5455" s="9" t="s">
        <v>61</v>
      </c>
      <c r="F5455" s="11" t="s">
        <v>35843</v>
      </c>
      <c r="G5455" s="9" t="s">
        <v>53265</v>
      </c>
      <c r="H5455" s="9" t="s">
        <v>510</v>
      </c>
      <c r="I5455" s="9" t="s">
        <v>53265</v>
      </c>
      <c r="J5455" s="9" t="s">
        <v>246</v>
      </c>
      <c r="K5455" s="9" t="s">
        <v>53265</v>
      </c>
      <c r="Q5455" s="9" t="s">
        <v>47193</v>
      </c>
      <c r="R5455" s="11" t="s">
        <v>45654</v>
      </c>
      <c r="S5455" s="17" t="s">
        <v>621</v>
      </c>
      <c r="T5455" s="11" t="s">
        <v>47194</v>
      </c>
      <c r="U5455" s="11" t="s">
        <v>47195</v>
      </c>
      <c r="V5455" s="11" t="s">
        <v>47196</v>
      </c>
      <c r="W5455" s="11"/>
      <c r="X5455" s="11"/>
      <c r="Y5455" s="11"/>
      <c r="Z5455" s="11"/>
      <c r="AA5455" s="11"/>
      <c r="AB5455" s="11" t="s">
        <v>47197</v>
      </c>
      <c r="AC5455" s="11" t="s">
        <v>1077</v>
      </c>
      <c r="AD5455" s="11" t="s">
        <v>1077</v>
      </c>
      <c r="AE5455" s="11"/>
      <c r="AF5455" s="11"/>
      <c r="AG5455" s="11" t="s">
        <v>1145</v>
      </c>
      <c r="AH5455" s="11"/>
      <c r="AI5455" s="11" t="s">
        <v>44824</v>
      </c>
      <c r="AJ5455" s="11" t="s">
        <v>44825</v>
      </c>
      <c r="AK5455" s="11" t="s">
        <v>47198</v>
      </c>
      <c r="AL5455" s="11" t="s">
        <v>47199</v>
      </c>
      <c r="AM5455" s="11" t="s">
        <v>47199</v>
      </c>
      <c r="AN5455" s="11"/>
      <c r="AO5455" s="11" t="s">
        <v>1143</v>
      </c>
      <c r="AP5455" s="11" t="s">
        <v>1144</v>
      </c>
      <c r="AQ5455" s="11" t="s">
        <v>44826</v>
      </c>
      <c r="AR5455" s="14" t="s">
        <v>44838</v>
      </c>
      <c r="AS5455" s="11"/>
      <c r="AT5455" s="11" t="s">
        <v>47100</v>
      </c>
      <c r="AU5455" s="11"/>
      <c r="AV5455" s="11"/>
      <c r="AW5455" s="11"/>
      <c r="AX5455" s="11" t="s">
        <v>44827</v>
      </c>
      <c r="AY5455" s="11" t="s">
        <v>47101</v>
      </c>
      <c r="AZ5455" s="11" t="s">
        <v>1523</v>
      </c>
      <c r="BA5455" s="11"/>
      <c r="BB5455" s="11"/>
      <c r="BC5455" s="11"/>
      <c r="BD5455" s="11" t="s">
        <v>47102</v>
      </c>
      <c r="BE5455" s="11"/>
      <c r="BF5455" s="11"/>
      <c r="BG5455" s="9" t="s">
        <v>64</v>
      </c>
      <c r="BH5455" s="11"/>
      <c r="BI5455" s="11"/>
      <c r="BK5455" s="11"/>
      <c r="BL5455" s="11"/>
      <c r="BM5455" s="11"/>
      <c r="BN5455" s="11"/>
      <c r="BO5455" s="49" t="s">
        <v>53274</v>
      </c>
    </row>
    <row r="5456" spans="1:67" s="9" customFormat="1" ht="15" customHeight="1" x14ac:dyDescent="0.2">
      <c r="A5456" s="9" t="s">
        <v>58</v>
      </c>
      <c r="B5456" s="10" t="s">
        <v>59</v>
      </c>
      <c r="C5456" s="9" t="s">
        <v>53259</v>
      </c>
      <c r="D5456" s="11" t="s">
        <v>35843</v>
      </c>
      <c r="E5456" s="9" t="s">
        <v>61</v>
      </c>
      <c r="F5456" s="11" t="s">
        <v>35843</v>
      </c>
      <c r="G5456" s="9" t="s">
        <v>53265</v>
      </c>
      <c r="H5456" s="9" t="s">
        <v>510</v>
      </c>
      <c r="I5456" s="9" t="s">
        <v>53265</v>
      </c>
      <c r="J5456" s="9" t="s">
        <v>246</v>
      </c>
      <c r="K5456" s="9" t="s">
        <v>53265</v>
      </c>
      <c r="Q5456" s="9" t="s">
        <v>47200</v>
      </c>
      <c r="R5456" s="11" t="s">
        <v>45654</v>
      </c>
      <c r="S5456" s="17" t="s">
        <v>621</v>
      </c>
      <c r="T5456" s="11" t="s">
        <v>47201</v>
      </c>
      <c r="U5456" s="11" t="s">
        <v>47202</v>
      </c>
      <c r="V5456" s="11" t="s">
        <v>47203</v>
      </c>
      <c r="W5456" s="11"/>
      <c r="X5456" s="11"/>
      <c r="Y5456" s="11"/>
      <c r="Z5456" s="11"/>
      <c r="AA5456" s="11"/>
      <c r="AB5456" s="11" t="s">
        <v>47204</v>
      </c>
      <c r="AC5456" s="11" t="s">
        <v>1077</v>
      </c>
      <c r="AD5456" s="11" t="s">
        <v>1077</v>
      </c>
      <c r="AE5456" s="11"/>
      <c r="AF5456" s="11"/>
      <c r="AG5456" s="11" t="s">
        <v>1145</v>
      </c>
      <c r="AH5456" s="11"/>
      <c r="AI5456" s="11" t="s">
        <v>44824</v>
      </c>
      <c r="AJ5456" s="11" t="s">
        <v>44825</v>
      </c>
      <c r="AK5456" s="11" t="s">
        <v>47205</v>
      </c>
      <c r="AL5456" s="11" t="s">
        <v>47206</v>
      </c>
      <c r="AM5456" s="11" t="s">
        <v>47206</v>
      </c>
      <c r="AN5456" s="11"/>
      <c r="AO5456" s="11" t="s">
        <v>1143</v>
      </c>
      <c r="AP5456" s="11" t="s">
        <v>1144</v>
      </c>
      <c r="AQ5456" s="11" t="s">
        <v>44826</v>
      </c>
      <c r="AR5456" s="14" t="s">
        <v>44839</v>
      </c>
      <c r="AS5456" s="11"/>
      <c r="AT5456" s="11" t="s">
        <v>47100</v>
      </c>
      <c r="AU5456" s="11"/>
      <c r="AV5456" s="11"/>
      <c r="AW5456" s="11"/>
      <c r="AX5456" s="11" t="s">
        <v>44827</v>
      </c>
      <c r="AY5456" s="11" t="s">
        <v>47101</v>
      </c>
      <c r="AZ5456" s="11" t="s">
        <v>1523</v>
      </c>
      <c r="BA5456" s="11"/>
      <c r="BB5456" s="11"/>
      <c r="BC5456" s="11"/>
      <c r="BD5456" s="11" t="s">
        <v>47102</v>
      </c>
      <c r="BE5456" s="11"/>
      <c r="BF5456" s="11"/>
      <c r="BG5456" s="9" t="s">
        <v>64</v>
      </c>
      <c r="BH5456" s="11"/>
      <c r="BI5456" s="11"/>
      <c r="BK5456" s="11"/>
      <c r="BL5456" s="11"/>
      <c r="BM5456" s="11"/>
      <c r="BN5456" s="11"/>
      <c r="BO5456" s="49" t="s">
        <v>53274</v>
      </c>
    </row>
    <row r="5457" spans="1:67" s="9" customFormat="1" ht="15" customHeight="1" x14ac:dyDescent="0.2">
      <c r="A5457" s="9" t="s">
        <v>58</v>
      </c>
      <c r="B5457" s="10" t="s">
        <v>59</v>
      </c>
      <c r="C5457" s="9" t="s">
        <v>53259</v>
      </c>
      <c r="D5457" s="11" t="s">
        <v>35843</v>
      </c>
      <c r="E5457" s="9" t="s">
        <v>61</v>
      </c>
      <c r="F5457" s="11" t="s">
        <v>35843</v>
      </c>
      <c r="G5457" s="9" t="s">
        <v>53265</v>
      </c>
      <c r="H5457" s="9" t="s">
        <v>510</v>
      </c>
      <c r="I5457" s="9" t="s">
        <v>53265</v>
      </c>
      <c r="J5457" s="9" t="s">
        <v>246</v>
      </c>
      <c r="K5457" s="9" t="s">
        <v>53265</v>
      </c>
      <c r="Q5457" s="9" t="s">
        <v>47207</v>
      </c>
      <c r="R5457" s="11" t="s">
        <v>45654</v>
      </c>
      <c r="S5457" s="17" t="s">
        <v>621</v>
      </c>
      <c r="T5457" s="11" t="s">
        <v>47208</v>
      </c>
      <c r="U5457" s="11" t="s">
        <v>47209</v>
      </c>
      <c r="V5457" s="11" t="s">
        <v>47210</v>
      </c>
      <c r="W5457" s="11"/>
      <c r="X5457" s="11"/>
      <c r="Y5457" s="11"/>
      <c r="Z5457" s="11"/>
      <c r="AA5457" s="11"/>
      <c r="AB5457" s="11" t="s">
        <v>47211</v>
      </c>
      <c r="AC5457" s="11" t="s">
        <v>1077</v>
      </c>
      <c r="AD5457" s="11" t="s">
        <v>1077</v>
      </c>
      <c r="AE5457" s="11"/>
      <c r="AF5457" s="11"/>
      <c r="AG5457" s="11" t="s">
        <v>1145</v>
      </c>
      <c r="AH5457" s="11"/>
      <c r="AI5457" s="11" t="s">
        <v>44824</v>
      </c>
      <c r="AJ5457" s="11" t="s">
        <v>44825</v>
      </c>
      <c r="AK5457" s="11" t="s">
        <v>47212</v>
      </c>
      <c r="AL5457" s="11" t="s">
        <v>47213</v>
      </c>
      <c r="AM5457" s="11" t="s">
        <v>47213</v>
      </c>
      <c r="AN5457" s="11"/>
      <c r="AO5457" s="11" t="s">
        <v>1143</v>
      </c>
      <c r="AP5457" s="11" t="s">
        <v>1144</v>
      </c>
      <c r="AQ5457" s="11" t="s">
        <v>44826</v>
      </c>
      <c r="AR5457" s="14" t="s">
        <v>44840</v>
      </c>
      <c r="AS5457" s="11"/>
      <c r="AT5457" s="11" t="s">
        <v>47100</v>
      </c>
      <c r="AU5457" s="11"/>
      <c r="AV5457" s="11"/>
      <c r="AW5457" s="11"/>
      <c r="AX5457" s="11" t="s">
        <v>44827</v>
      </c>
      <c r="AY5457" s="11" t="s">
        <v>47101</v>
      </c>
      <c r="AZ5457" s="11" t="s">
        <v>1523</v>
      </c>
      <c r="BA5457" s="11"/>
      <c r="BB5457" s="11"/>
      <c r="BC5457" s="11"/>
      <c r="BD5457" s="11" t="s">
        <v>47102</v>
      </c>
      <c r="BE5457" s="11"/>
      <c r="BF5457" s="11"/>
      <c r="BG5457" s="9" t="s">
        <v>64</v>
      </c>
      <c r="BH5457" s="11"/>
      <c r="BI5457" s="11"/>
      <c r="BK5457" s="11"/>
      <c r="BL5457" s="11"/>
      <c r="BM5457" s="11"/>
      <c r="BN5457" s="11"/>
      <c r="BO5457" s="49" t="s">
        <v>53274</v>
      </c>
    </row>
    <row r="5458" spans="1:67" s="9" customFormat="1" ht="15" customHeight="1" x14ac:dyDescent="0.2">
      <c r="A5458" s="9" t="s">
        <v>58</v>
      </c>
      <c r="B5458" s="10" t="s">
        <v>59</v>
      </c>
      <c r="C5458" s="9" t="s">
        <v>53259</v>
      </c>
      <c r="D5458" s="11" t="s">
        <v>35843</v>
      </c>
      <c r="E5458" s="9" t="s">
        <v>61</v>
      </c>
      <c r="F5458" s="11" t="s">
        <v>35843</v>
      </c>
      <c r="G5458" s="9" t="s">
        <v>53265</v>
      </c>
      <c r="H5458" s="9" t="s">
        <v>510</v>
      </c>
      <c r="I5458" s="9" t="s">
        <v>53265</v>
      </c>
      <c r="J5458" s="9" t="s">
        <v>246</v>
      </c>
      <c r="K5458" s="9" t="s">
        <v>53265</v>
      </c>
      <c r="Q5458" s="9" t="s">
        <v>47214</v>
      </c>
      <c r="R5458" s="11" t="s">
        <v>45654</v>
      </c>
      <c r="S5458" s="17" t="s">
        <v>621</v>
      </c>
      <c r="T5458" s="11" t="s">
        <v>47215</v>
      </c>
      <c r="U5458" s="11" t="s">
        <v>47216</v>
      </c>
      <c r="V5458" s="11" t="s">
        <v>47217</v>
      </c>
      <c r="W5458" s="11"/>
      <c r="X5458" s="11"/>
      <c r="Y5458" s="11"/>
      <c r="Z5458" s="11"/>
      <c r="AA5458" s="11"/>
      <c r="AB5458" s="11" t="s">
        <v>47218</v>
      </c>
      <c r="AC5458" s="11" t="s">
        <v>1077</v>
      </c>
      <c r="AD5458" s="11" t="s">
        <v>1077</v>
      </c>
      <c r="AE5458" s="11"/>
      <c r="AF5458" s="11"/>
      <c r="AG5458" s="11" t="s">
        <v>1145</v>
      </c>
      <c r="AH5458" s="11"/>
      <c r="AI5458" s="11" t="s">
        <v>44824</v>
      </c>
      <c r="AJ5458" s="11" t="s">
        <v>44825</v>
      </c>
      <c r="AK5458" s="11" t="s">
        <v>47219</v>
      </c>
      <c r="AL5458" s="11" t="s">
        <v>47220</v>
      </c>
      <c r="AM5458" s="11" t="s">
        <v>47220</v>
      </c>
      <c r="AN5458" s="11"/>
      <c r="AO5458" s="11" t="s">
        <v>1143</v>
      </c>
      <c r="AP5458" s="11" t="s">
        <v>1144</v>
      </c>
      <c r="AQ5458" s="11" t="s">
        <v>44826</v>
      </c>
      <c r="AR5458" s="14" t="s">
        <v>44841</v>
      </c>
      <c r="AS5458" s="11"/>
      <c r="AT5458" s="11" t="s">
        <v>47100</v>
      </c>
      <c r="AU5458" s="11"/>
      <c r="AV5458" s="11"/>
      <c r="AW5458" s="11"/>
      <c r="AX5458" s="11" t="s">
        <v>44827</v>
      </c>
      <c r="AY5458" s="11" t="s">
        <v>47101</v>
      </c>
      <c r="AZ5458" s="11" t="s">
        <v>1523</v>
      </c>
      <c r="BA5458" s="11"/>
      <c r="BB5458" s="11"/>
      <c r="BC5458" s="11"/>
      <c r="BD5458" s="11" t="s">
        <v>47102</v>
      </c>
      <c r="BE5458" s="11"/>
      <c r="BF5458" s="11"/>
      <c r="BG5458" s="9" t="s">
        <v>64</v>
      </c>
      <c r="BH5458" s="11"/>
      <c r="BI5458" s="11"/>
      <c r="BK5458" s="11"/>
      <c r="BL5458" s="11"/>
      <c r="BM5458" s="11"/>
      <c r="BN5458" s="11"/>
      <c r="BO5458" s="49" t="s">
        <v>53274</v>
      </c>
    </row>
    <row r="5459" spans="1:67" s="9" customFormat="1" ht="15" customHeight="1" x14ac:dyDescent="0.2">
      <c r="A5459" s="9" t="s">
        <v>58</v>
      </c>
      <c r="B5459" s="10" t="s">
        <v>59</v>
      </c>
      <c r="C5459" s="9" t="s">
        <v>53259</v>
      </c>
      <c r="D5459" s="11" t="s">
        <v>35843</v>
      </c>
      <c r="E5459" s="9" t="s">
        <v>61</v>
      </c>
      <c r="F5459" s="11" t="s">
        <v>35843</v>
      </c>
      <c r="G5459" s="9" t="s">
        <v>53265</v>
      </c>
      <c r="H5459" s="9" t="s">
        <v>510</v>
      </c>
      <c r="I5459" s="9" t="s">
        <v>53265</v>
      </c>
      <c r="J5459" s="9" t="s">
        <v>246</v>
      </c>
      <c r="K5459" s="9" t="s">
        <v>53265</v>
      </c>
      <c r="Q5459" s="9" t="s">
        <v>47221</v>
      </c>
      <c r="R5459" s="11" t="s">
        <v>45654</v>
      </c>
      <c r="S5459" s="17" t="s">
        <v>621</v>
      </c>
      <c r="T5459" s="11" t="s">
        <v>47222</v>
      </c>
      <c r="U5459" s="11" t="s">
        <v>47223</v>
      </c>
      <c r="V5459" s="11" t="s">
        <v>47224</v>
      </c>
      <c r="W5459" s="11"/>
      <c r="X5459" s="11"/>
      <c r="Y5459" s="11"/>
      <c r="Z5459" s="11"/>
      <c r="AA5459" s="11"/>
      <c r="AB5459" s="11" t="s">
        <v>47225</v>
      </c>
      <c r="AC5459" s="11" t="s">
        <v>1077</v>
      </c>
      <c r="AD5459" s="11" t="s">
        <v>1077</v>
      </c>
      <c r="AE5459" s="11"/>
      <c r="AF5459" s="11"/>
      <c r="AG5459" s="11" t="s">
        <v>1145</v>
      </c>
      <c r="AH5459" s="11"/>
      <c r="AI5459" s="11" t="s">
        <v>44824</v>
      </c>
      <c r="AJ5459" s="11" t="s">
        <v>44825</v>
      </c>
      <c r="AK5459" s="11" t="s">
        <v>47226</v>
      </c>
      <c r="AL5459" s="11" t="s">
        <v>47227</v>
      </c>
      <c r="AM5459" s="11" t="s">
        <v>47227</v>
      </c>
      <c r="AN5459" s="11"/>
      <c r="AO5459" s="11" t="s">
        <v>1143</v>
      </c>
      <c r="AP5459" s="11" t="s">
        <v>1144</v>
      </c>
      <c r="AQ5459" s="11" t="s">
        <v>44826</v>
      </c>
      <c r="AR5459" s="14" t="s">
        <v>44842</v>
      </c>
      <c r="AS5459" s="11"/>
      <c r="AT5459" s="11" t="s">
        <v>47100</v>
      </c>
      <c r="AU5459" s="11"/>
      <c r="AV5459" s="11"/>
      <c r="AW5459" s="11"/>
      <c r="AX5459" s="11" t="s">
        <v>44827</v>
      </c>
      <c r="AY5459" s="11" t="s">
        <v>47101</v>
      </c>
      <c r="AZ5459" s="11" t="s">
        <v>1523</v>
      </c>
      <c r="BA5459" s="11"/>
      <c r="BB5459" s="11"/>
      <c r="BC5459" s="11"/>
      <c r="BD5459" s="11" t="s">
        <v>47102</v>
      </c>
      <c r="BE5459" s="11"/>
      <c r="BF5459" s="11"/>
      <c r="BG5459" s="9" t="s">
        <v>64</v>
      </c>
      <c r="BH5459" s="11"/>
      <c r="BI5459" s="11"/>
      <c r="BK5459" s="11"/>
      <c r="BL5459" s="11"/>
      <c r="BM5459" s="11"/>
      <c r="BN5459" s="11"/>
      <c r="BO5459" s="49" t="s">
        <v>53274</v>
      </c>
    </row>
    <row r="5460" spans="1:67" s="9" customFormat="1" ht="15" customHeight="1" x14ac:dyDescent="0.2">
      <c r="A5460" s="9" t="s">
        <v>58</v>
      </c>
      <c r="B5460" s="10" t="s">
        <v>59</v>
      </c>
      <c r="C5460" s="9" t="s">
        <v>53259</v>
      </c>
      <c r="D5460" s="11" t="s">
        <v>35843</v>
      </c>
      <c r="E5460" s="9" t="s">
        <v>61</v>
      </c>
      <c r="F5460" s="11" t="s">
        <v>35843</v>
      </c>
      <c r="G5460" s="9" t="s">
        <v>53265</v>
      </c>
      <c r="H5460" s="9" t="s">
        <v>510</v>
      </c>
      <c r="I5460" s="9" t="s">
        <v>53265</v>
      </c>
      <c r="J5460" s="9" t="s">
        <v>246</v>
      </c>
      <c r="K5460" s="9" t="s">
        <v>53265</v>
      </c>
      <c r="Q5460" s="9" t="s">
        <v>47228</v>
      </c>
      <c r="R5460" s="11" t="s">
        <v>45654</v>
      </c>
      <c r="S5460" s="17" t="s">
        <v>621</v>
      </c>
      <c r="T5460" s="11" t="s">
        <v>47229</v>
      </c>
      <c r="U5460" s="11" t="s">
        <v>47230</v>
      </c>
      <c r="V5460" s="11" t="s">
        <v>47231</v>
      </c>
      <c r="W5460" s="11"/>
      <c r="X5460" s="11"/>
      <c r="Y5460" s="11"/>
      <c r="Z5460" s="11"/>
      <c r="AA5460" s="11"/>
      <c r="AB5460" s="11" t="s">
        <v>47232</v>
      </c>
      <c r="AC5460" s="11" t="s">
        <v>1077</v>
      </c>
      <c r="AD5460" s="11" t="s">
        <v>1077</v>
      </c>
      <c r="AE5460" s="11"/>
      <c r="AF5460" s="11"/>
      <c r="AG5460" s="11" t="s">
        <v>1145</v>
      </c>
      <c r="AH5460" s="11"/>
      <c r="AI5460" s="11" t="s">
        <v>44824</v>
      </c>
      <c r="AJ5460" s="11" t="s">
        <v>44825</v>
      </c>
      <c r="AK5460" s="11" t="s">
        <v>47233</v>
      </c>
      <c r="AL5460" s="11" t="s">
        <v>47234</v>
      </c>
      <c r="AM5460" s="11" t="s">
        <v>47234</v>
      </c>
      <c r="AN5460" s="11"/>
      <c r="AO5460" s="11" t="s">
        <v>1143</v>
      </c>
      <c r="AP5460" s="11" t="s">
        <v>1144</v>
      </c>
      <c r="AQ5460" s="11" t="s">
        <v>44826</v>
      </c>
      <c r="AR5460" s="14" t="s">
        <v>44843</v>
      </c>
      <c r="AS5460" s="11"/>
      <c r="AT5460" s="11" t="s">
        <v>47100</v>
      </c>
      <c r="AU5460" s="11"/>
      <c r="AV5460" s="11"/>
      <c r="AW5460" s="11"/>
      <c r="AX5460" s="11" t="s">
        <v>44827</v>
      </c>
      <c r="AY5460" s="11" t="s">
        <v>47101</v>
      </c>
      <c r="AZ5460" s="11" t="s">
        <v>1523</v>
      </c>
      <c r="BA5460" s="11"/>
      <c r="BB5460" s="11"/>
      <c r="BC5460" s="11"/>
      <c r="BD5460" s="11" t="s">
        <v>47102</v>
      </c>
      <c r="BE5460" s="11"/>
      <c r="BF5460" s="11"/>
      <c r="BG5460" s="9" t="s">
        <v>64</v>
      </c>
      <c r="BH5460" s="11"/>
      <c r="BI5460" s="11"/>
      <c r="BK5460" s="11"/>
      <c r="BL5460" s="11"/>
      <c r="BM5460" s="11"/>
      <c r="BN5460" s="11"/>
      <c r="BO5460" s="49" t="s">
        <v>53274</v>
      </c>
    </row>
    <row r="5461" spans="1:67" s="9" customFormat="1" ht="15" customHeight="1" x14ac:dyDescent="0.2">
      <c r="A5461" s="9" t="s">
        <v>58</v>
      </c>
      <c r="B5461" s="10" t="s">
        <v>59</v>
      </c>
      <c r="C5461" s="9" t="s">
        <v>53259</v>
      </c>
      <c r="D5461" s="11" t="s">
        <v>35843</v>
      </c>
      <c r="E5461" s="9" t="s">
        <v>61</v>
      </c>
      <c r="F5461" s="11" t="s">
        <v>35843</v>
      </c>
      <c r="G5461" s="9" t="s">
        <v>53265</v>
      </c>
      <c r="H5461" s="9" t="s">
        <v>510</v>
      </c>
      <c r="I5461" s="9" t="s">
        <v>53265</v>
      </c>
      <c r="J5461" s="9" t="s">
        <v>246</v>
      </c>
      <c r="K5461" s="9" t="s">
        <v>53265</v>
      </c>
      <c r="Q5461" s="9" t="s">
        <v>18834</v>
      </c>
      <c r="R5461" s="11" t="s">
        <v>45654</v>
      </c>
      <c r="S5461" s="17" t="s">
        <v>621</v>
      </c>
      <c r="T5461" s="11" t="s">
        <v>47235</v>
      </c>
      <c r="U5461" s="11" t="s">
        <v>47236</v>
      </c>
      <c r="V5461" s="11" t="s">
        <v>47237</v>
      </c>
      <c r="W5461" s="11"/>
      <c r="X5461" s="11"/>
      <c r="Y5461" s="11"/>
      <c r="Z5461" s="11"/>
      <c r="AA5461" s="11"/>
      <c r="AB5461" s="11" t="s">
        <v>47238</v>
      </c>
      <c r="AC5461" s="11" t="s">
        <v>1077</v>
      </c>
      <c r="AD5461" s="11" t="s">
        <v>1077</v>
      </c>
      <c r="AE5461" s="11"/>
      <c r="AF5461" s="11"/>
      <c r="AG5461" s="11" t="s">
        <v>1145</v>
      </c>
      <c r="AH5461" s="11"/>
      <c r="AI5461" s="11" t="s">
        <v>44824</v>
      </c>
      <c r="AJ5461" s="11" t="s">
        <v>44825</v>
      </c>
      <c r="AK5461" s="11" t="s">
        <v>47239</v>
      </c>
      <c r="AL5461" s="11" t="s">
        <v>47240</v>
      </c>
      <c r="AM5461" s="11" t="s">
        <v>47240</v>
      </c>
      <c r="AN5461" s="11"/>
      <c r="AO5461" s="11" t="s">
        <v>1143</v>
      </c>
      <c r="AP5461" s="11" t="s">
        <v>1144</v>
      </c>
      <c r="AQ5461" s="11" t="s">
        <v>44826</v>
      </c>
      <c r="AR5461" s="14" t="s">
        <v>44844</v>
      </c>
      <c r="AS5461" s="11"/>
      <c r="AT5461" s="11" t="s">
        <v>47100</v>
      </c>
      <c r="AU5461" s="11"/>
      <c r="AV5461" s="11"/>
      <c r="AW5461" s="11"/>
      <c r="AX5461" s="11" t="s">
        <v>44827</v>
      </c>
      <c r="AY5461" s="11" t="s">
        <v>47101</v>
      </c>
      <c r="AZ5461" s="11" t="s">
        <v>1523</v>
      </c>
      <c r="BA5461" s="11"/>
      <c r="BB5461" s="11"/>
      <c r="BC5461" s="11"/>
      <c r="BD5461" s="11" t="s">
        <v>47102</v>
      </c>
      <c r="BE5461" s="11"/>
      <c r="BF5461" s="11"/>
      <c r="BG5461" s="9" t="s">
        <v>64</v>
      </c>
      <c r="BH5461" s="11"/>
      <c r="BI5461" s="11"/>
      <c r="BK5461" s="11"/>
      <c r="BL5461" s="11"/>
      <c r="BM5461" s="11"/>
      <c r="BN5461" s="11"/>
      <c r="BO5461" s="49" t="s">
        <v>53274</v>
      </c>
    </row>
    <row r="5462" spans="1:67" s="9" customFormat="1" ht="15" customHeight="1" x14ac:dyDescent="0.2">
      <c r="A5462" s="9" t="s">
        <v>58</v>
      </c>
      <c r="B5462" s="10" t="s">
        <v>59</v>
      </c>
      <c r="C5462" s="9" t="s">
        <v>53259</v>
      </c>
      <c r="D5462" s="11" t="s">
        <v>35843</v>
      </c>
      <c r="E5462" s="9" t="s">
        <v>61</v>
      </c>
      <c r="F5462" s="11" t="s">
        <v>35843</v>
      </c>
      <c r="G5462" s="9" t="s">
        <v>53265</v>
      </c>
      <c r="H5462" s="9" t="s">
        <v>510</v>
      </c>
      <c r="I5462" s="9" t="s">
        <v>53265</v>
      </c>
      <c r="J5462" s="9" t="s">
        <v>246</v>
      </c>
      <c r="K5462" s="9" t="s">
        <v>53265</v>
      </c>
      <c r="Q5462" s="9" t="s">
        <v>47241</v>
      </c>
      <c r="R5462" s="11" t="s">
        <v>45654</v>
      </c>
      <c r="S5462" s="17" t="s">
        <v>621</v>
      </c>
      <c r="T5462" s="11" t="s">
        <v>47242</v>
      </c>
      <c r="U5462" s="11" t="s">
        <v>47243</v>
      </c>
      <c r="V5462" s="11" t="s">
        <v>47244</v>
      </c>
      <c r="W5462" s="11"/>
      <c r="X5462" s="11"/>
      <c r="Y5462" s="11"/>
      <c r="Z5462" s="11"/>
      <c r="AA5462" s="11"/>
      <c r="AB5462" s="11" t="s">
        <v>47245</v>
      </c>
      <c r="AC5462" s="11" t="s">
        <v>1077</v>
      </c>
      <c r="AD5462" s="11" t="s">
        <v>1077</v>
      </c>
      <c r="AE5462" s="11"/>
      <c r="AF5462" s="11"/>
      <c r="AG5462" s="11" t="s">
        <v>1145</v>
      </c>
      <c r="AH5462" s="11"/>
      <c r="AI5462" s="11" t="s">
        <v>44824</v>
      </c>
      <c r="AJ5462" s="11" t="s">
        <v>44825</v>
      </c>
      <c r="AK5462" s="11" t="s">
        <v>47246</v>
      </c>
      <c r="AL5462" s="11" t="s">
        <v>47247</v>
      </c>
      <c r="AM5462" s="11" t="s">
        <v>47247</v>
      </c>
      <c r="AN5462" s="11"/>
      <c r="AO5462" s="11" t="s">
        <v>1143</v>
      </c>
      <c r="AP5462" s="11" t="s">
        <v>1144</v>
      </c>
      <c r="AQ5462" s="11" t="s">
        <v>44826</v>
      </c>
      <c r="AR5462" s="14" t="s">
        <v>44845</v>
      </c>
      <c r="AS5462" s="11"/>
      <c r="AT5462" s="11" t="s">
        <v>47100</v>
      </c>
      <c r="AU5462" s="11"/>
      <c r="AV5462" s="11"/>
      <c r="AW5462" s="11"/>
      <c r="AX5462" s="11" t="s">
        <v>44827</v>
      </c>
      <c r="AY5462" s="11" t="s">
        <v>47101</v>
      </c>
      <c r="AZ5462" s="11" t="s">
        <v>1523</v>
      </c>
      <c r="BA5462" s="11"/>
      <c r="BB5462" s="11"/>
      <c r="BC5462" s="11"/>
      <c r="BD5462" s="11" t="s">
        <v>47102</v>
      </c>
      <c r="BE5462" s="11"/>
      <c r="BF5462" s="11"/>
      <c r="BG5462" s="9" t="s">
        <v>64</v>
      </c>
      <c r="BH5462" s="11"/>
      <c r="BI5462" s="11"/>
      <c r="BK5462" s="11"/>
      <c r="BL5462" s="11"/>
      <c r="BM5462" s="11"/>
      <c r="BN5462" s="11"/>
      <c r="BO5462" s="49" t="s">
        <v>53274</v>
      </c>
    </row>
    <row r="5463" spans="1:67" s="9" customFormat="1" ht="15" customHeight="1" x14ac:dyDescent="0.2">
      <c r="A5463" s="9" t="s">
        <v>58</v>
      </c>
      <c r="B5463" s="10" t="s">
        <v>59</v>
      </c>
      <c r="C5463" s="9" t="s">
        <v>53259</v>
      </c>
      <c r="D5463" s="11" t="s">
        <v>35843</v>
      </c>
      <c r="E5463" s="9" t="s">
        <v>61</v>
      </c>
      <c r="F5463" s="11" t="s">
        <v>35843</v>
      </c>
      <c r="G5463" s="9" t="s">
        <v>53265</v>
      </c>
      <c r="H5463" s="9" t="s">
        <v>510</v>
      </c>
      <c r="I5463" s="9" t="s">
        <v>53265</v>
      </c>
      <c r="J5463" s="9" t="s">
        <v>246</v>
      </c>
      <c r="K5463" s="9" t="s">
        <v>53265</v>
      </c>
      <c r="Q5463" s="9" t="s">
        <v>1372</v>
      </c>
      <c r="R5463" s="11" t="s">
        <v>45654</v>
      </c>
      <c r="S5463" s="17" t="s">
        <v>621</v>
      </c>
      <c r="T5463" s="11" t="s">
        <v>47248</v>
      </c>
      <c r="U5463" s="11" t="s">
        <v>47249</v>
      </c>
      <c r="V5463" s="11" t="s">
        <v>47250</v>
      </c>
      <c r="W5463" s="11"/>
      <c r="X5463" s="11"/>
      <c r="Y5463" s="11"/>
      <c r="Z5463" s="11"/>
      <c r="AA5463" s="11"/>
      <c r="AB5463" s="11" t="s">
        <v>47251</v>
      </c>
      <c r="AC5463" s="11" t="s">
        <v>1077</v>
      </c>
      <c r="AD5463" s="11" t="s">
        <v>1077</v>
      </c>
      <c r="AE5463" s="11"/>
      <c r="AF5463" s="11"/>
      <c r="AG5463" s="11" t="s">
        <v>1145</v>
      </c>
      <c r="AH5463" s="11"/>
      <c r="AI5463" s="11" t="s">
        <v>44824</v>
      </c>
      <c r="AJ5463" s="11" t="s">
        <v>44825</v>
      </c>
      <c r="AK5463" s="11" t="s">
        <v>47252</v>
      </c>
      <c r="AL5463" s="11" t="s">
        <v>47253</v>
      </c>
      <c r="AM5463" s="11" t="s">
        <v>47253</v>
      </c>
      <c r="AN5463" s="11"/>
      <c r="AO5463" s="11" t="s">
        <v>1143</v>
      </c>
      <c r="AP5463" s="11" t="s">
        <v>1144</v>
      </c>
      <c r="AQ5463" s="11" t="s">
        <v>44826</v>
      </c>
      <c r="AR5463" s="14" t="s">
        <v>44846</v>
      </c>
      <c r="AS5463" s="11"/>
      <c r="AT5463" s="11" t="s">
        <v>47100</v>
      </c>
      <c r="AU5463" s="11"/>
      <c r="AV5463" s="11"/>
      <c r="AW5463" s="11"/>
      <c r="AX5463" s="11" t="s">
        <v>44827</v>
      </c>
      <c r="AY5463" s="11" t="s">
        <v>47101</v>
      </c>
      <c r="AZ5463" s="11" t="s">
        <v>1523</v>
      </c>
      <c r="BA5463" s="11"/>
      <c r="BB5463" s="11"/>
      <c r="BC5463" s="11"/>
      <c r="BD5463" s="11" t="s">
        <v>47102</v>
      </c>
      <c r="BE5463" s="11"/>
      <c r="BF5463" s="11"/>
      <c r="BG5463" s="9" t="s">
        <v>64</v>
      </c>
      <c r="BH5463" s="11"/>
      <c r="BI5463" s="11"/>
      <c r="BK5463" s="11"/>
      <c r="BL5463" s="11"/>
      <c r="BM5463" s="11"/>
      <c r="BN5463" s="11"/>
      <c r="BO5463" s="49" t="s">
        <v>53274</v>
      </c>
    </row>
    <row r="5464" spans="1:67" s="9" customFormat="1" ht="15" customHeight="1" x14ac:dyDescent="0.2">
      <c r="A5464" s="9" t="s">
        <v>58</v>
      </c>
      <c r="B5464" s="10" t="s">
        <v>59</v>
      </c>
      <c r="C5464" s="9" t="s">
        <v>53259</v>
      </c>
      <c r="D5464" s="11" t="s">
        <v>35843</v>
      </c>
      <c r="E5464" s="9" t="s">
        <v>61</v>
      </c>
      <c r="F5464" s="11" t="s">
        <v>35843</v>
      </c>
      <c r="G5464" s="9" t="s">
        <v>53265</v>
      </c>
      <c r="H5464" s="9" t="s">
        <v>510</v>
      </c>
      <c r="I5464" s="9" t="s">
        <v>53265</v>
      </c>
      <c r="J5464" s="9" t="s">
        <v>246</v>
      </c>
      <c r="K5464" s="9" t="s">
        <v>53265</v>
      </c>
      <c r="Q5464" s="9" t="s">
        <v>47254</v>
      </c>
      <c r="R5464" s="11" t="s">
        <v>45654</v>
      </c>
      <c r="S5464" s="17" t="s">
        <v>621</v>
      </c>
      <c r="T5464" s="11" t="s">
        <v>47255</v>
      </c>
      <c r="U5464" s="11" t="s">
        <v>47256</v>
      </c>
      <c r="V5464" s="11" t="s">
        <v>47257</v>
      </c>
      <c r="W5464" s="11"/>
      <c r="X5464" s="11"/>
      <c r="Y5464" s="11"/>
      <c r="Z5464" s="11"/>
      <c r="AA5464" s="11"/>
      <c r="AB5464" s="11" t="s">
        <v>47258</v>
      </c>
      <c r="AC5464" s="11" t="s">
        <v>1077</v>
      </c>
      <c r="AD5464" s="11" t="s">
        <v>1077</v>
      </c>
      <c r="AE5464" s="11"/>
      <c r="AF5464" s="11"/>
      <c r="AG5464" s="11" t="s">
        <v>1145</v>
      </c>
      <c r="AH5464" s="11"/>
      <c r="AI5464" s="11" t="s">
        <v>44824</v>
      </c>
      <c r="AJ5464" s="11" t="s">
        <v>44825</v>
      </c>
      <c r="AK5464" s="11" t="s">
        <v>47259</v>
      </c>
      <c r="AL5464" s="11" t="s">
        <v>47260</v>
      </c>
      <c r="AM5464" s="11" t="s">
        <v>47260</v>
      </c>
      <c r="AN5464" s="11"/>
      <c r="AO5464" s="11" t="s">
        <v>1143</v>
      </c>
      <c r="AP5464" s="11" t="s">
        <v>1144</v>
      </c>
      <c r="AQ5464" s="11" t="s">
        <v>44826</v>
      </c>
      <c r="AR5464" s="14" t="s">
        <v>44847</v>
      </c>
      <c r="AS5464" s="11"/>
      <c r="AT5464" s="11" t="s">
        <v>47100</v>
      </c>
      <c r="AU5464" s="11"/>
      <c r="AV5464" s="11"/>
      <c r="AW5464" s="11"/>
      <c r="AX5464" s="11" t="s">
        <v>44827</v>
      </c>
      <c r="AY5464" s="11" t="s">
        <v>47101</v>
      </c>
      <c r="AZ5464" s="11" t="s">
        <v>1523</v>
      </c>
      <c r="BA5464" s="11"/>
      <c r="BB5464" s="11"/>
      <c r="BC5464" s="11"/>
      <c r="BD5464" s="11" t="s">
        <v>47102</v>
      </c>
      <c r="BE5464" s="11"/>
      <c r="BF5464" s="11"/>
      <c r="BG5464" s="9" t="s">
        <v>64</v>
      </c>
      <c r="BH5464" s="11"/>
      <c r="BI5464" s="11"/>
      <c r="BK5464" s="11"/>
      <c r="BL5464" s="11"/>
      <c r="BM5464" s="11"/>
      <c r="BN5464" s="11"/>
      <c r="BO5464" s="49" t="s">
        <v>53274</v>
      </c>
    </row>
    <row r="5465" spans="1:67" s="9" customFormat="1" ht="15" customHeight="1" x14ac:dyDescent="0.2">
      <c r="A5465" s="9" t="s">
        <v>58</v>
      </c>
      <c r="B5465" s="10" t="s">
        <v>59</v>
      </c>
      <c r="C5465" s="9" t="s">
        <v>53259</v>
      </c>
      <c r="D5465" s="11" t="s">
        <v>35843</v>
      </c>
      <c r="E5465" s="9" t="s">
        <v>61</v>
      </c>
      <c r="F5465" s="11" t="s">
        <v>35843</v>
      </c>
      <c r="G5465" s="9" t="s">
        <v>53265</v>
      </c>
      <c r="H5465" s="9" t="s">
        <v>510</v>
      </c>
      <c r="I5465" s="9" t="s">
        <v>53265</v>
      </c>
      <c r="J5465" s="9" t="s">
        <v>246</v>
      </c>
      <c r="K5465" s="9" t="s">
        <v>53265</v>
      </c>
      <c r="Q5465" s="9" t="s">
        <v>47261</v>
      </c>
      <c r="R5465" s="11" t="s">
        <v>45654</v>
      </c>
      <c r="S5465" s="17" t="s">
        <v>621</v>
      </c>
      <c r="T5465" s="11" t="s">
        <v>47262</v>
      </c>
      <c r="U5465" s="11" t="s">
        <v>47263</v>
      </c>
      <c r="V5465" s="11" t="s">
        <v>47264</v>
      </c>
      <c r="W5465" s="11"/>
      <c r="X5465" s="11"/>
      <c r="Y5465" s="11"/>
      <c r="Z5465" s="11"/>
      <c r="AA5465" s="11"/>
      <c r="AB5465" s="11" t="s">
        <v>47265</v>
      </c>
      <c r="AC5465" s="11" t="s">
        <v>1077</v>
      </c>
      <c r="AD5465" s="11" t="s">
        <v>1077</v>
      </c>
      <c r="AE5465" s="11"/>
      <c r="AF5465" s="11"/>
      <c r="AG5465" s="11" t="s">
        <v>1145</v>
      </c>
      <c r="AH5465" s="11"/>
      <c r="AI5465" s="11" t="s">
        <v>44824</v>
      </c>
      <c r="AJ5465" s="11" t="s">
        <v>44825</v>
      </c>
      <c r="AK5465" s="11" t="s">
        <v>47266</v>
      </c>
      <c r="AL5465" s="11" t="s">
        <v>47267</v>
      </c>
      <c r="AM5465" s="11" t="s">
        <v>47267</v>
      </c>
      <c r="AN5465" s="11"/>
      <c r="AO5465" s="11" t="s">
        <v>1143</v>
      </c>
      <c r="AP5465" s="11" t="s">
        <v>1144</v>
      </c>
      <c r="AQ5465" s="11" t="s">
        <v>44826</v>
      </c>
      <c r="AR5465" s="14" t="s">
        <v>44848</v>
      </c>
      <c r="AS5465" s="11"/>
      <c r="AT5465" s="11" t="s">
        <v>47100</v>
      </c>
      <c r="AU5465" s="11"/>
      <c r="AV5465" s="11"/>
      <c r="AW5465" s="11"/>
      <c r="AX5465" s="11" t="s">
        <v>44827</v>
      </c>
      <c r="AY5465" s="11" t="s">
        <v>47101</v>
      </c>
      <c r="AZ5465" s="11" t="s">
        <v>1523</v>
      </c>
      <c r="BA5465" s="11"/>
      <c r="BB5465" s="11"/>
      <c r="BC5465" s="11"/>
      <c r="BD5465" s="11" t="s">
        <v>47102</v>
      </c>
      <c r="BE5465" s="11"/>
      <c r="BF5465" s="11"/>
      <c r="BG5465" s="9" t="s">
        <v>64</v>
      </c>
      <c r="BH5465" s="11"/>
      <c r="BI5465" s="11"/>
      <c r="BK5465" s="11"/>
      <c r="BL5465" s="11"/>
      <c r="BM5465" s="11"/>
      <c r="BN5465" s="11"/>
      <c r="BO5465" s="49" t="s">
        <v>53274</v>
      </c>
    </row>
    <row r="5466" spans="1:67" s="9" customFormat="1" ht="15" customHeight="1" x14ac:dyDescent="0.2">
      <c r="A5466" s="9" t="s">
        <v>58</v>
      </c>
      <c r="B5466" s="10" t="s">
        <v>59</v>
      </c>
      <c r="C5466" s="9" t="s">
        <v>53259</v>
      </c>
      <c r="D5466" s="11" t="s">
        <v>35843</v>
      </c>
      <c r="E5466" s="9" t="s">
        <v>61</v>
      </c>
      <c r="F5466" s="11" t="s">
        <v>35843</v>
      </c>
      <c r="G5466" s="9" t="s">
        <v>53265</v>
      </c>
      <c r="H5466" s="9" t="s">
        <v>510</v>
      </c>
      <c r="I5466" s="9" t="s">
        <v>53265</v>
      </c>
      <c r="J5466" s="9" t="s">
        <v>246</v>
      </c>
      <c r="K5466" s="9" t="s">
        <v>53265</v>
      </c>
      <c r="Q5466" s="9" t="s">
        <v>47268</v>
      </c>
      <c r="R5466" s="11" t="s">
        <v>45654</v>
      </c>
      <c r="S5466" s="17" t="s">
        <v>621</v>
      </c>
      <c r="T5466" s="11" t="s">
        <v>47269</v>
      </c>
      <c r="U5466" s="11" t="s">
        <v>47270</v>
      </c>
      <c r="V5466" s="11" t="s">
        <v>47271</v>
      </c>
      <c r="W5466" s="11"/>
      <c r="X5466" s="11"/>
      <c r="Y5466" s="11"/>
      <c r="Z5466" s="11"/>
      <c r="AA5466" s="11"/>
      <c r="AB5466" s="11" t="s">
        <v>47272</v>
      </c>
      <c r="AC5466" s="11" t="s">
        <v>1077</v>
      </c>
      <c r="AD5466" s="11" t="s">
        <v>1077</v>
      </c>
      <c r="AE5466" s="11"/>
      <c r="AF5466" s="11"/>
      <c r="AG5466" s="11" t="s">
        <v>1145</v>
      </c>
      <c r="AH5466" s="11"/>
      <c r="AI5466" s="11" t="s">
        <v>44824</v>
      </c>
      <c r="AJ5466" s="11" t="s">
        <v>44825</v>
      </c>
      <c r="AK5466" s="11" t="s">
        <v>47273</v>
      </c>
      <c r="AL5466" s="11" t="s">
        <v>47274</v>
      </c>
      <c r="AM5466" s="11" t="s">
        <v>47274</v>
      </c>
      <c r="AN5466" s="11"/>
      <c r="AO5466" s="11" t="s">
        <v>1143</v>
      </c>
      <c r="AP5466" s="11" t="s">
        <v>1144</v>
      </c>
      <c r="AQ5466" s="11" t="s">
        <v>44826</v>
      </c>
      <c r="AR5466" s="14" t="s">
        <v>44849</v>
      </c>
      <c r="AS5466" s="11"/>
      <c r="AT5466" s="11" t="s">
        <v>47100</v>
      </c>
      <c r="AU5466" s="11"/>
      <c r="AV5466" s="11"/>
      <c r="AW5466" s="11"/>
      <c r="AX5466" s="11" t="s">
        <v>44827</v>
      </c>
      <c r="AY5466" s="11" t="s">
        <v>47101</v>
      </c>
      <c r="AZ5466" s="11" t="s">
        <v>1523</v>
      </c>
      <c r="BA5466" s="11"/>
      <c r="BB5466" s="11"/>
      <c r="BC5466" s="11"/>
      <c r="BD5466" s="11" t="s">
        <v>47102</v>
      </c>
      <c r="BE5466" s="11"/>
      <c r="BF5466" s="11"/>
      <c r="BG5466" s="9" t="s">
        <v>64</v>
      </c>
      <c r="BH5466" s="11"/>
      <c r="BI5466" s="11"/>
      <c r="BK5466" s="11"/>
      <c r="BL5466" s="11"/>
      <c r="BM5466" s="11"/>
      <c r="BN5466" s="11"/>
      <c r="BO5466" s="49" t="s">
        <v>53274</v>
      </c>
    </row>
    <row r="5467" spans="1:67" s="9" customFormat="1" ht="15" customHeight="1" x14ac:dyDescent="0.2">
      <c r="A5467" s="9" t="s">
        <v>58</v>
      </c>
      <c r="B5467" s="10" t="s">
        <v>59</v>
      </c>
      <c r="C5467" s="9" t="s">
        <v>53259</v>
      </c>
      <c r="D5467" s="11" t="s">
        <v>35843</v>
      </c>
      <c r="E5467" s="9" t="s">
        <v>61</v>
      </c>
      <c r="F5467" s="11" t="s">
        <v>35843</v>
      </c>
      <c r="G5467" s="9" t="s">
        <v>53265</v>
      </c>
      <c r="H5467" s="9" t="s">
        <v>510</v>
      </c>
      <c r="I5467" s="9" t="s">
        <v>53265</v>
      </c>
      <c r="J5467" s="9" t="s">
        <v>246</v>
      </c>
      <c r="K5467" s="9" t="s">
        <v>53265</v>
      </c>
      <c r="Q5467" s="9" t="s">
        <v>47275</v>
      </c>
      <c r="R5467" s="11" t="s">
        <v>45654</v>
      </c>
      <c r="S5467" s="17" t="s">
        <v>621</v>
      </c>
      <c r="T5467" s="11" t="s">
        <v>47276</v>
      </c>
      <c r="U5467" s="11" t="s">
        <v>47277</v>
      </c>
      <c r="V5467" s="11" t="s">
        <v>47278</v>
      </c>
      <c r="W5467" s="11"/>
      <c r="X5467" s="11"/>
      <c r="Y5467" s="11"/>
      <c r="Z5467" s="11"/>
      <c r="AA5467" s="11"/>
      <c r="AB5467" s="11" t="s">
        <v>47279</v>
      </c>
      <c r="AC5467" s="11" t="s">
        <v>1077</v>
      </c>
      <c r="AD5467" s="11" t="s">
        <v>1077</v>
      </c>
      <c r="AE5467" s="11"/>
      <c r="AF5467" s="11"/>
      <c r="AG5467" s="11" t="s">
        <v>1145</v>
      </c>
      <c r="AH5467" s="11"/>
      <c r="AI5467" s="11" t="s">
        <v>44824</v>
      </c>
      <c r="AJ5467" s="11" t="s">
        <v>44825</v>
      </c>
      <c r="AK5467" s="11" t="s">
        <v>47280</v>
      </c>
      <c r="AL5467" s="11" t="s">
        <v>47281</v>
      </c>
      <c r="AM5467" s="11" t="s">
        <v>47281</v>
      </c>
      <c r="AN5467" s="11"/>
      <c r="AO5467" s="11" t="s">
        <v>1143</v>
      </c>
      <c r="AP5467" s="11" t="s">
        <v>1144</v>
      </c>
      <c r="AQ5467" s="11" t="s">
        <v>44826</v>
      </c>
      <c r="AR5467" s="14" t="s">
        <v>44850</v>
      </c>
      <c r="AS5467" s="11"/>
      <c r="AT5467" s="11" t="s">
        <v>47100</v>
      </c>
      <c r="AU5467" s="11"/>
      <c r="AV5467" s="11"/>
      <c r="AW5467" s="11"/>
      <c r="AX5467" s="11" t="s">
        <v>44827</v>
      </c>
      <c r="AY5467" s="11" t="s">
        <v>47101</v>
      </c>
      <c r="AZ5467" s="11" t="s">
        <v>1523</v>
      </c>
      <c r="BA5467" s="11"/>
      <c r="BB5467" s="11"/>
      <c r="BC5467" s="11"/>
      <c r="BD5467" s="11" t="s">
        <v>47102</v>
      </c>
      <c r="BE5467" s="11"/>
      <c r="BF5467" s="11"/>
      <c r="BG5467" s="9" t="s">
        <v>64</v>
      </c>
      <c r="BH5467" s="11"/>
      <c r="BI5467" s="11"/>
      <c r="BK5467" s="11"/>
      <c r="BL5467" s="11"/>
      <c r="BM5467" s="11"/>
      <c r="BN5467" s="11"/>
      <c r="BO5467" s="49" t="s">
        <v>53274</v>
      </c>
    </row>
    <row r="5468" spans="1:67" s="9" customFormat="1" ht="15" customHeight="1" x14ac:dyDescent="0.2">
      <c r="A5468" s="9" t="s">
        <v>58</v>
      </c>
      <c r="B5468" s="10" t="s">
        <v>59</v>
      </c>
      <c r="C5468" s="9" t="s">
        <v>53259</v>
      </c>
      <c r="D5468" s="11" t="s">
        <v>35843</v>
      </c>
      <c r="E5468" s="9" t="s">
        <v>61</v>
      </c>
      <c r="F5468" s="11" t="s">
        <v>35843</v>
      </c>
      <c r="G5468" s="9" t="s">
        <v>53265</v>
      </c>
      <c r="H5468" s="9" t="s">
        <v>510</v>
      </c>
      <c r="I5468" s="9" t="s">
        <v>53265</v>
      </c>
      <c r="J5468" s="9" t="s">
        <v>246</v>
      </c>
      <c r="K5468" s="9" t="s">
        <v>53265</v>
      </c>
      <c r="Q5468" s="9" t="s">
        <v>47282</v>
      </c>
      <c r="R5468" s="11" t="s">
        <v>45654</v>
      </c>
      <c r="S5468" s="17" t="s">
        <v>621</v>
      </c>
      <c r="T5468" s="11" t="s">
        <v>47283</v>
      </c>
      <c r="U5468" s="11" t="s">
        <v>47284</v>
      </c>
      <c r="V5468" s="11" t="s">
        <v>47285</v>
      </c>
      <c r="W5468" s="11"/>
      <c r="X5468" s="11"/>
      <c r="Y5468" s="11"/>
      <c r="Z5468" s="11"/>
      <c r="AA5468" s="11"/>
      <c r="AB5468" s="11" t="s">
        <v>47286</v>
      </c>
      <c r="AC5468" s="11" t="s">
        <v>1077</v>
      </c>
      <c r="AD5468" s="11" t="s">
        <v>1077</v>
      </c>
      <c r="AE5468" s="11"/>
      <c r="AF5468" s="11"/>
      <c r="AG5468" s="11" t="s">
        <v>1145</v>
      </c>
      <c r="AH5468" s="11"/>
      <c r="AI5468" s="11" t="s">
        <v>44824</v>
      </c>
      <c r="AJ5468" s="11" t="s">
        <v>44825</v>
      </c>
      <c r="AK5468" s="11" t="s">
        <v>47287</v>
      </c>
      <c r="AL5468" s="11" t="s">
        <v>47288</v>
      </c>
      <c r="AM5468" s="11" t="s">
        <v>47288</v>
      </c>
      <c r="AN5468" s="11"/>
      <c r="AO5468" s="11" t="s">
        <v>1143</v>
      </c>
      <c r="AP5468" s="11" t="s">
        <v>1144</v>
      </c>
      <c r="AQ5468" s="11" t="s">
        <v>44826</v>
      </c>
      <c r="AR5468" s="14" t="s">
        <v>44851</v>
      </c>
      <c r="AS5468" s="11"/>
      <c r="AT5468" s="11" t="s">
        <v>47100</v>
      </c>
      <c r="AU5468" s="11"/>
      <c r="AV5468" s="11"/>
      <c r="AW5468" s="11"/>
      <c r="AX5468" s="11" t="s">
        <v>44827</v>
      </c>
      <c r="AY5468" s="11" t="s">
        <v>47101</v>
      </c>
      <c r="AZ5468" s="11" t="s">
        <v>1523</v>
      </c>
      <c r="BA5468" s="11"/>
      <c r="BB5468" s="11"/>
      <c r="BC5468" s="11"/>
      <c r="BD5468" s="11" t="s">
        <v>47102</v>
      </c>
      <c r="BE5468" s="11"/>
      <c r="BF5468" s="11"/>
      <c r="BG5468" s="9" t="s">
        <v>64</v>
      </c>
      <c r="BH5468" s="11"/>
      <c r="BI5468" s="11"/>
      <c r="BK5468" s="11"/>
      <c r="BL5468" s="11"/>
      <c r="BM5468" s="11"/>
      <c r="BN5468" s="11"/>
      <c r="BO5468" s="49" t="s">
        <v>53274</v>
      </c>
    </row>
    <row r="5469" spans="1:67" s="9" customFormat="1" ht="15" customHeight="1" x14ac:dyDescent="0.2">
      <c r="A5469" s="9" t="s">
        <v>58</v>
      </c>
      <c r="B5469" s="10" t="s">
        <v>59</v>
      </c>
      <c r="C5469" s="9" t="s">
        <v>53259</v>
      </c>
      <c r="D5469" s="11" t="s">
        <v>35843</v>
      </c>
      <c r="E5469" s="9" t="s">
        <v>61</v>
      </c>
      <c r="F5469" s="11" t="s">
        <v>35843</v>
      </c>
      <c r="G5469" s="9" t="s">
        <v>53265</v>
      </c>
      <c r="H5469" s="9" t="s">
        <v>510</v>
      </c>
      <c r="I5469" s="9" t="s">
        <v>53265</v>
      </c>
      <c r="J5469" s="9" t="s">
        <v>246</v>
      </c>
      <c r="K5469" s="9" t="s">
        <v>53265</v>
      </c>
      <c r="Q5469" s="9" t="s">
        <v>47289</v>
      </c>
      <c r="R5469" s="11" t="s">
        <v>45654</v>
      </c>
      <c r="S5469" s="17" t="s">
        <v>621</v>
      </c>
      <c r="T5469" s="11" t="s">
        <v>47290</v>
      </c>
      <c r="U5469" s="11" t="s">
        <v>47291</v>
      </c>
      <c r="V5469" s="11" t="s">
        <v>47292</v>
      </c>
      <c r="W5469" s="11"/>
      <c r="X5469" s="11"/>
      <c r="Y5469" s="11"/>
      <c r="Z5469" s="11"/>
      <c r="AA5469" s="11"/>
      <c r="AB5469" s="11" t="s">
        <v>47293</v>
      </c>
      <c r="AC5469" s="11" t="s">
        <v>1077</v>
      </c>
      <c r="AD5469" s="11" t="s">
        <v>1077</v>
      </c>
      <c r="AE5469" s="11"/>
      <c r="AF5469" s="11"/>
      <c r="AG5469" s="11" t="s">
        <v>1145</v>
      </c>
      <c r="AH5469" s="11"/>
      <c r="AI5469" s="11" t="s">
        <v>44824</v>
      </c>
      <c r="AJ5469" s="11" t="s">
        <v>44825</v>
      </c>
      <c r="AK5469" s="11" t="s">
        <v>47294</v>
      </c>
      <c r="AL5469" s="11" t="s">
        <v>47295</v>
      </c>
      <c r="AM5469" s="11" t="s">
        <v>47295</v>
      </c>
      <c r="AN5469" s="11"/>
      <c r="AO5469" s="11" t="s">
        <v>1143</v>
      </c>
      <c r="AP5469" s="11" t="s">
        <v>1144</v>
      </c>
      <c r="AQ5469" s="11" t="s">
        <v>44826</v>
      </c>
      <c r="AR5469" s="14" t="s">
        <v>44852</v>
      </c>
      <c r="AS5469" s="11"/>
      <c r="AT5469" s="11" t="s">
        <v>47100</v>
      </c>
      <c r="AU5469" s="11"/>
      <c r="AV5469" s="11"/>
      <c r="AW5469" s="11"/>
      <c r="AX5469" s="11" t="s">
        <v>44827</v>
      </c>
      <c r="AY5469" s="11" t="s">
        <v>47101</v>
      </c>
      <c r="AZ5469" s="11" t="s">
        <v>1523</v>
      </c>
      <c r="BA5469" s="11"/>
      <c r="BB5469" s="11"/>
      <c r="BC5469" s="11"/>
      <c r="BD5469" s="11" t="s">
        <v>47102</v>
      </c>
      <c r="BE5469" s="11"/>
      <c r="BF5469" s="11"/>
      <c r="BG5469" s="9" t="s">
        <v>64</v>
      </c>
      <c r="BH5469" s="11"/>
      <c r="BI5469" s="11"/>
      <c r="BK5469" s="11"/>
      <c r="BL5469" s="11"/>
      <c r="BM5469" s="11"/>
      <c r="BN5469" s="11"/>
      <c r="BO5469" s="49" t="s">
        <v>53274</v>
      </c>
    </row>
    <row r="5470" spans="1:67" s="9" customFormat="1" ht="15" customHeight="1" x14ac:dyDescent="0.2">
      <c r="A5470" s="9" t="s">
        <v>58</v>
      </c>
      <c r="B5470" s="10" t="s">
        <v>59</v>
      </c>
      <c r="C5470" s="9" t="s">
        <v>53259</v>
      </c>
      <c r="D5470" s="11" t="s">
        <v>35843</v>
      </c>
      <c r="E5470" s="9" t="s">
        <v>61</v>
      </c>
      <c r="F5470" s="11" t="s">
        <v>35843</v>
      </c>
      <c r="G5470" s="9" t="s">
        <v>53265</v>
      </c>
      <c r="H5470" s="9" t="s">
        <v>510</v>
      </c>
      <c r="I5470" s="9" t="s">
        <v>53265</v>
      </c>
      <c r="J5470" s="9" t="s">
        <v>246</v>
      </c>
      <c r="K5470" s="9" t="s">
        <v>53265</v>
      </c>
      <c r="Q5470" s="9" t="s">
        <v>47296</v>
      </c>
      <c r="R5470" s="11" t="s">
        <v>45654</v>
      </c>
      <c r="S5470" s="17" t="s">
        <v>621</v>
      </c>
      <c r="T5470" s="11" t="s">
        <v>47297</v>
      </c>
      <c r="U5470" s="11" t="s">
        <v>47298</v>
      </c>
      <c r="V5470" s="11" t="s">
        <v>47299</v>
      </c>
      <c r="W5470" s="11"/>
      <c r="X5470" s="11"/>
      <c r="Y5470" s="11"/>
      <c r="Z5470" s="11"/>
      <c r="AA5470" s="11"/>
      <c r="AB5470" s="11" t="s">
        <v>47300</v>
      </c>
      <c r="AC5470" s="11" t="s">
        <v>1077</v>
      </c>
      <c r="AD5470" s="11" t="s">
        <v>1077</v>
      </c>
      <c r="AE5470" s="11"/>
      <c r="AF5470" s="11"/>
      <c r="AG5470" s="11" t="s">
        <v>1145</v>
      </c>
      <c r="AH5470" s="11"/>
      <c r="AI5470" s="11" t="s">
        <v>44824</v>
      </c>
      <c r="AJ5470" s="11" t="s">
        <v>44825</v>
      </c>
      <c r="AK5470" s="11" t="s">
        <v>47301</v>
      </c>
      <c r="AL5470" s="11" t="s">
        <v>47302</v>
      </c>
      <c r="AM5470" s="11" t="s">
        <v>47302</v>
      </c>
      <c r="AN5470" s="11"/>
      <c r="AO5470" s="11" t="s">
        <v>1143</v>
      </c>
      <c r="AP5470" s="11" t="s">
        <v>1144</v>
      </c>
      <c r="AQ5470" s="11" t="s">
        <v>44826</v>
      </c>
      <c r="AR5470" s="14" t="s">
        <v>44853</v>
      </c>
      <c r="AS5470" s="11"/>
      <c r="AT5470" s="11" t="s">
        <v>47100</v>
      </c>
      <c r="AU5470" s="11"/>
      <c r="AV5470" s="11"/>
      <c r="AW5470" s="11"/>
      <c r="AX5470" s="11" t="s">
        <v>44827</v>
      </c>
      <c r="AY5470" s="11" t="s">
        <v>47101</v>
      </c>
      <c r="AZ5470" s="11" t="s">
        <v>1523</v>
      </c>
      <c r="BA5470" s="11"/>
      <c r="BB5470" s="11"/>
      <c r="BC5470" s="11"/>
      <c r="BD5470" s="11" t="s">
        <v>47102</v>
      </c>
      <c r="BE5470" s="11"/>
      <c r="BF5470" s="11"/>
      <c r="BG5470" s="9" t="s">
        <v>64</v>
      </c>
      <c r="BH5470" s="11"/>
      <c r="BI5470" s="11"/>
      <c r="BK5470" s="11"/>
      <c r="BL5470" s="11"/>
      <c r="BM5470" s="11"/>
      <c r="BN5470" s="11"/>
      <c r="BO5470" s="49" t="s">
        <v>53274</v>
      </c>
    </row>
    <row r="5471" spans="1:67" s="9" customFormat="1" ht="15" customHeight="1" x14ac:dyDescent="0.2">
      <c r="A5471" s="9" t="s">
        <v>58</v>
      </c>
      <c r="B5471" s="10" t="s">
        <v>59</v>
      </c>
      <c r="C5471" s="9" t="s">
        <v>53259</v>
      </c>
      <c r="D5471" s="11" t="s">
        <v>35843</v>
      </c>
      <c r="E5471" s="9" t="s">
        <v>61</v>
      </c>
      <c r="F5471" s="11" t="s">
        <v>35843</v>
      </c>
      <c r="G5471" s="9" t="s">
        <v>53265</v>
      </c>
      <c r="H5471" s="9" t="s">
        <v>510</v>
      </c>
      <c r="I5471" s="9" t="s">
        <v>53265</v>
      </c>
      <c r="J5471" s="9" t="s">
        <v>246</v>
      </c>
      <c r="K5471" s="9" t="s">
        <v>53265</v>
      </c>
      <c r="Q5471" s="9" t="s">
        <v>47303</v>
      </c>
      <c r="R5471" s="11" t="s">
        <v>45654</v>
      </c>
      <c r="S5471" s="17" t="s">
        <v>621</v>
      </c>
      <c r="T5471" s="11" t="s">
        <v>47304</v>
      </c>
      <c r="U5471" s="11" t="s">
        <v>47305</v>
      </c>
      <c r="V5471" s="11" t="s">
        <v>47306</v>
      </c>
      <c r="W5471" s="11"/>
      <c r="X5471" s="11"/>
      <c r="Y5471" s="11"/>
      <c r="Z5471" s="11"/>
      <c r="AA5471" s="11"/>
      <c r="AB5471" s="11" t="s">
        <v>47307</v>
      </c>
      <c r="AC5471" s="11" t="s">
        <v>1077</v>
      </c>
      <c r="AD5471" s="11" t="s">
        <v>1077</v>
      </c>
      <c r="AE5471" s="11"/>
      <c r="AF5471" s="11"/>
      <c r="AG5471" s="11" t="s">
        <v>1145</v>
      </c>
      <c r="AH5471" s="11"/>
      <c r="AI5471" s="11" t="s">
        <v>44824</v>
      </c>
      <c r="AJ5471" s="11" t="s">
        <v>44825</v>
      </c>
      <c r="AK5471" s="11" t="s">
        <v>47308</v>
      </c>
      <c r="AL5471" s="11" t="s">
        <v>47309</v>
      </c>
      <c r="AM5471" s="11" t="s">
        <v>47309</v>
      </c>
      <c r="AN5471" s="11"/>
      <c r="AO5471" s="11" t="s">
        <v>1143</v>
      </c>
      <c r="AP5471" s="11" t="s">
        <v>1144</v>
      </c>
      <c r="AQ5471" s="11" t="s">
        <v>44826</v>
      </c>
      <c r="AR5471" s="14" t="s">
        <v>44854</v>
      </c>
      <c r="AS5471" s="11"/>
      <c r="AT5471" s="11" t="s">
        <v>47100</v>
      </c>
      <c r="AU5471" s="11"/>
      <c r="AV5471" s="11"/>
      <c r="AW5471" s="11"/>
      <c r="AX5471" s="11" t="s">
        <v>44827</v>
      </c>
      <c r="AY5471" s="11" t="s">
        <v>47101</v>
      </c>
      <c r="AZ5471" s="11" t="s">
        <v>1523</v>
      </c>
      <c r="BA5471" s="11"/>
      <c r="BB5471" s="11"/>
      <c r="BC5471" s="11"/>
      <c r="BD5471" s="11" t="s">
        <v>47102</v>
      </c>
      <c r="BE5471" s="11"/>
      <c r="BF5471" s="11"/>
      <c r="BG5471" s="9" t="s">
        <v>64</v>
      </c>
      <c r="BH5471" s="11"/>
      <c r="BI5471" s="11"/>
      <c r="BK5471" s="11"/>
      <c r="BL5471" s="11"/>
      <c r="BM5471" s="11"/>
      <c r="BN5471" s="11"/>
      <c r="BO5471" s="49" t="s">
        <v>53274</v>
      </c>
    </row>
    <row r="5472" spans="1:67" s="9" customFormat="1" ht="15" customHeight="1" x14ac:dyDescent="0.2">
      <c r="A5472" s="9" t="s">
        <v>58</v>
      </c>
      <c r="B5472" s="10" t="s">
        <v>59</v>
      </c>
      <c r="C5472" s="9" t="s">
        <v>53259</v>
      </c>
      <c r="D5472" s="11" t="s">
        <v>35843</v>
      </c>
      <c r="E5472" s="9" t="s">
        <v>61</v>
      </c>
      <c r="F5472" s="11" t="s">
        <v>35843</v>
      </c>
      <c r="G5472" s="9" t="s">
        <v>53265</v>
      </c>
      <c r="H5472" s="9" t="s">
        <v>510</v>
      </c>
      <c r="I5472" s="9" t="s">
        <v>53265</v>
      </c>
      <c r="J5472" s="9" t="s">
        <v>246</v>
      </c>
      <c r="K5472" s="9" t="s">
        <v>53265</v>
      </c>
      <c r="Q5472" s="9" t="s">
        <v>47310</v>
      </c>
      <c r="R5472" s="11" t="s">
        <v>45654</v>
      </c>
      <c r="S5472" s="17" t="s">
        <v>621</v>
      </c>
      <c r="T5472" s="11" t="s">
        <v>47311</v>
      </c>
      <c r="U5472" s="11" t="s">
        <v>47312</v>
      </c>
      <c r="V5472" s="11" t="s">
        <v>47313</v>
      </c>
      <c r="W5472" s="11"/>
      <c r="X5472" s="11"/>
      <c r="Y5472" s="11"/>
      <c r="Z5472" s="11"/>
      <c r="AA5472" s="11"/>
      <c r="AB5472" s="11" t="s">
        <v>47314</v>
      </c>
      <c r="AC5472" s="11" t="s">
        <v>1077</v>
      </c>
      <c r="AD5472" s="11" t="s">
        <v>1077</v>
      </c>
      <c r="AE5472" s="11"/>
      <c r="AF5472" s="11"/>
      <c r="AG5472" s="11" t="s">
        <v>1145</v>
      </c>
      <c r="AH5472" s="11"/>
      <c r="AI5472" s="11" t="s">
        <v>44824</v>
      </c>
      <c r="AJ5472" s="11" t="s">
        <v>44825</v>
      </c>
      <c r="AK5472" s="11" t="s">
        <v>47315</v>
      </c>
      <c r="AL5472" s="11" t="s">
        <v>47316</v>
      </c>
      <c r="AM5472" s="11" t="s">
        <v>47316</v>
      </c>
      <c r="AN5472" s="11"/>
      <c r="AO5472" s="11" t="s">
        <v>1143</v>
      </c>
      <c r="AP5472" s="11" t="s">
        <v>1144</v>
      </c>
      <c r="AQ5472" s="11" t="s">
        <v>44826</v>
      </c>
      <c r="AR5472" s="14" t="s">
        <v>44855</v>
      </c>
      <c r="AS5472" s="11"/>
      <c r="AT5472" s="11" t="s">
        <v>47100</v>
      </c>
      <c r="AU5472" s="11"/>
      <c r="AV5472" s="11"/>
      <c r="AW5472" s="11"/>
      <c r="AX5472" s="11" t="s">
        <v>44827</v>
      </c>
      <c r="AY5472" s="11" t="s">
        <v>47101</v>
      </c>
      <c r="AZ5472" s="11" t="s">
        <v>1523</v>
      </c>
      <c r="BA5472" s="11"/>
      <c r="BB5472" s="11"/>
      <c r="BC5472" s="11"/>
      <c r="BD5472" s="11" t="s">
        <v>47102</v>
      </c>
      <c r="BE5472" s="11"/>
      <c r="BF5472" s="11"/>
      <c r="BG5472" s="9" t="s">
        <v>64</v>
      </c>
      <c r="BH5472" s="11"/>
      <c r="BI5472" s="11"/>
      <c r="BK5472" s="11"/>
      <c r="BL5472" s="11"/>
      <c r="BM5472" s="11"/>
      <c r="BN5472" s="11"/>
      <c r="BO5472" s="49" t="s">
        <v>53274</v>
      </c>
    </row>
    <row r="5473" spans="1:67" s="9" customFormat="1" ht="15" customHeight="1" x14ac:dyDescent="0.2">
      <c r="A5473" s="9" t="s">
        <v>58</v>
      </c>
      <c r="B5473" s="10" t="s">
        <v>59</v>
      </c>
      <c r="C5473" s="9" t="s">
        <v>53259</v>
      </c>
      <c r="D5473" s="11" t="s">
        <v>35843</v>
      </c>
      <c r="E5473" s="9" t="s">
        <v>61</v>
      </c>
      <c r="F5473" s="11" t="s">
        <v>35843</v>
      </c>
      <c r="G5473" s="9" t="s">
        <v>53265</v>
      </c>
      <c r="H5473" s="9" t="s">
        <v>510</v>
      </c>
      <c r="I5473" s="9" t="s">
        <v>53265</v>
      </c>
      <c r="J5473" s="9" t="s">
        <v>246</v>
      </c>
      <c r="K5473" s="9" t="s">
        <v>53265</v>
      </c>
      <c r="Q5473" s="9" t="s">
        <v>47317</v>
      </c>
      <c r="R5473" s="11" t="s">
        <v>45654</v>
      </c>
      <c r="S5473" s="17" t="s">
        <v>621</v>
      </c>
      <c r="T5473" s="11" t="s">
        <v>47318</v>
      </c>
      <c r="U5473" s="11" t="s">
        <v>47319</v>
      </c>
      <c r="V5473" s="11" t="s">
        <v>47320</v>
      </c>
      <c r="W5473" s="11"/>
      <c r="X5473" s="11"/>
      <c r="Y5473" s="11"/>
      <c r="Z5473" s="11"/>
      <c r="AA5473" s="11"/>
      <c r="AB5473" s="11" t="s">
        <v>47321</v>
      </c>
      <c r="AC5473" s="11" t="s">
        <v>1077</v>
      </c>
      <c r="AD5473" s="11" t="s">
        <v>1077</v>
      </c>
      <c r="AE5473" s="11"/>
      <c r="AF5473" s="11"/>
      <c r="AG5473" s="11" t="s">
        <v>1145</v>
      </c>
      <c r="AH5473" s="11"/>
      <c r="AI5473" s="11" t="s">
        <v>44824</v>
      </c>
      <c r="AJ5473" s="11" t="s">
        <v>44825</v>
      </c>
      <c r="AK5473" s="11" t="s">
        <v>47322</v>
      </c>
      <c r="AL5473" s="11" t="s">
        <v>47323</v>
      </c>
      <c r="AM5473" s="11" t="s">
        <v>47323</v>
      </c>
      <c r="AN5473" s="11"/>
      <c r="AO5473" s="11" t="s">
        <v>1143</v>
      </c>
      <c r="AP5473" s="11" t="s">
        <v>1144</v>
      </c>
      <c r="AQ5473" s="11" t="s">
        <v>44826</v>
      </c>
      <c r="AR5473" s="14" t="s">
        <v>44856</v>
      </c>
      <c r="AS5473" s="11"/>
      <c r="AT5473" s="11" t="s">
        <v>47100</v>
      </c>
      <c r="AU5473" s="11"/>
      <c r="AV5473" s="11"/>
      <c r="AW5473" s="11"/>
      <c r="AX5473" s="11" t="s">
        <v>44827</v>
      </c>
      <c r="AY5473" s="11" t="s">
        <v>47101</v>
      </c>
      <c r="AZ5473" s="11" t="s">
        <v>1523</v>
      </c>
      <c r="BA5473" s="11"/>
      <c r="BB5473" s="11"/>
      <c r="BC5473" s="11"/>
      <c r="BD5473" s="11" t="s">
        <v>47102</v>
      </c>
      <c r="BE5473" s="11"/>
      <c r="BF5473" s="11"/>
      <c r="BG5473" s="9" t="s">
        <v>64</v>
      </c>
      <c r="BH5473" s="11"/>
      <c r="BI5473" s="11"/>
      <c r="BK5473" s="11"/>
      <c r="BL5473" s="11"/>
      <c r="BM5473" s="11"/>
      <c r="BN5473" s="11"/>
      <c r="BO5473" s="49" t="s">
        <v>53274</v>
      </c>
    </row>
    <row r="5474" spans="1:67" s="9" customFormat="1" ht="15" customHeight="1" x14ac:dyDescent="0.2">
      <c r="A5474" s="9" t="s">
        <v>58</v>
      </c>
      <c r="B5474" s="10" t="s">
        <v>59</v>
      </c>
      <c r="C5474" s="9" t="s">
        <v>53259</v>
      </c>
      <c r="D5474" s="11" t="s">
        <v>35843</v>
      </c>
      <c r="E5474" s="9" t="s">
        <v>61</v>
      </c>
      <c r="F5474" s="11" t="s">
        <v>35843</v>
      </c>
      <c r="G5474" s="9" t="s">
        <v>53265</v>
      </c>
      <c r="H5474" s="9" t="s">
        <v>510</v>
      </c>
      <c r="I5474" s="9" t="s">
        <v>53265</v>
      </c>
      <c r="J5474" s="9" t="s">
        <v>246</v>
      </c>
      <c r="K5474" s="9" t="s">
        <v>53265</v>
      </c>
      <c r="Q5474" s="9" t="s">
        <v>47324</v>
      </c>
      <c r="R5474" s="11" t="s">
        <v>45654</v>
      </c>
      <c r="S5474" s="17" t="s">
        <v>621</v>
      </c>
      <c r="T5474" s="11" t="s">
        <v>47325</v>
      </c>
      <c r="U5474" s="11" t="s">
        <v>47326</v>
      </c>
      <c r="V5474" s="11" t="s">
        <v>47327</v>
      </c>
      <c r="W5474" s="11"/>
      <c r="X5474" s="11"/>
      <c r="Y5474" s="11"/>
      <c r="Z5474" s="11"/>
      <c r="AA5474" s="11"/>
      <c r="AB5474" s="11" t="s">
        <v>47328</v>
      </c>
      <c r="AC5474" s="11" t="s">
        <v>1077</v>
      </c>
      <c r="AD5474" s="11" t="s">
        <v>1077</v>
      </c>
      <c r="AE5474" s="11"/>
      <c r="AF5474" s="11"/>
      <c r="AG5474" s="11" t="s">
        <v>1145</v>
      </c>
      <c r="AH5474" s="11"/>
      <c r="AI5474" s="11" t="s">
        <v>44824</v>
      </c>
      <c r="AJ5474" s="11" t="s">
        <v>44825</v>
      </c>
      <c r="AK5474" s="11" t="s">
        <v>47329</v>
      </c>
      <c r="AL5474" s="11" t="s">
        <v>47330</v>
      </c>
      <c r="AM5474" s="11" t="s">
        <v>47330</v>
      </c>
      <c r="AN5474" s="11"/>
      <c r="AO5474" s="11" t="s">
        <v>1143</v>
      </c>
      <c r="AP5474" s="11" t="s">
        <v>1144</v>
      </c>
      <c r="AQ5474" s="11" t="s">
        <v>44826</v>
      </c>
      <c r="AR5474" s="14" t="s">
        <v>44857</v>
      </c>
      <c r="AS5474" s="11"/>
      <c r="AT5474" s="11" t="s">
        <v>47100</v>
      </c>
      <c r="AU5474" s="11"/>
      <c r="AV5474" s="11"/>
      <c r="AW5474" s="11"/>
      <c r="AX5474" s="11" t="s">
        <v>44827</v>
      </c>
      <c r="AY5474" s="11" t="s">
        <v>47101</v>
      </c>
      <c r="AZ5474" s="11" t="s">
        <v>1523</v>
      </c>
      <c r="BA5474" s="11"/>
      <c r="BB5474" s="11"/>
      <c r="BC5474" s="11"/>
      <c r="BD5474" s="11" t="s">
        <v>47102</v>
      </c>
      <c r="BE5474" s="11"/>
      <c r="BF5474" s="11"/>
      <c r="BG5474" s="9" t="s">
        <v>64</v>
      </c>
      <c r="BH5474" s="11"/>
      <c r="BI5474" s="11"/>
      <c r="BK5474" s="11"/>
      <c r="BL5474" s="11"/>
      <c r="BM5474" s="11"/>
      <c r="BN5474" s="11"/>
      <c r="BO5474" s="49" t="s">
        <v>53274</v>
      </c>
    </row>
    <row r="5475" spans="1:67" s="9" customFormat="1" ht="15" customHeight="1" x14ac:dyDescent="0.2">
      <c r="A5475" s="9" t="s">
        <v>58</v>
      </c>
      <c r="B5475" s="10" t="s">
        <v>59</v>
      </c>
      <c r="C5475" s="9" t="s">
        <v>53259</v>
      </c>
      <c r="D5475" s="11" t="s">
        <v>35843</v>
      </c>
      <c r="E5475" s="9" t="s">
        <v>61</v>
      </c>
      <c r="F5475" s="11" t="s">
        <v>35843</v>
      </c>
      <c r="G5475" s="9" t="s">
        <v>53265</v>
      </c>
      <c r="H5475" s="9" t="s">
        <v>510</v>
      </c>
      <c r="I5475" s="9" t="s">
        <v>53265</v>
      </c>
      <c r="J5475" s="9" t="s">
        <v>246</v>
      </c>
      <c r="K5475" s="9" t="s">
        <v>53265</v>
      </c>
      <c r="Q5475" s="9" t="s">
        <v>47331</v>
      </c>
      <c r="R5475" s="11" t="s">
        <v>45654</v>
      </c>
      <c r="S5475" s="17" t="s">
        <v>621</v>
      </c>
      <c r="T5475" s="11" t="s">
        <v>47332</v>
      </c>
      <c r="U5475" s="11" t="s">
        <v>47333</v>
      </c>
      <c r="V5475" s="11" t="s">
        <v>47334</v>
      </c>
      <c r="W5475" s="11"/>
      <c r="X5475" s="11"/>
      <c r="Y5475" s="11"/>
      <c r="Z5475" s="11"/>
      <c r="AA5475" s="11"/>
      <c r="AB5475" s="11" t="s">
        <v>47335</v>
      </c>
      <c r="AC5475" s="11" t="s">
        <v>1077</v>
      </c>
      <c r="AD5475" s="11" t="s">
        <v>1077</v>
      </c>
      <c r="AE5475" s="11"/>
      <c r="AF5475" s="11"/>
      <c r="AG5475" s="11" t="s">
        <v>1145</v>
      </c>
      <c r="AH5475" s="11"/>
      <c r="AI5475" s="11" t="s">
        <v>44824</v>
      </c>
      <c r="AJ5475" s="11" t="s">
        <v>44825</v>
      </c>
      <c r="AK5475" s="11" t="s">
        <v>47336</v>
      </c>
      <c r="AL5475" s="11" t="s">
        <v>47337</v>
      </c>
      <c r="AM5475" s="11" t="s">
        <v>47337</v>
      </c>
      <c r="AN5475" s="11"/>
      <c r="AO5475" s="11" t="s">
        <v>1143</v>
      </c>
      <c r="AP5475" s="11" t="s">
        <v>1144</v>
      </c>
      <c r="AQ5475" s="11" t="s">
        <v>44826</v>
      </c>
      <c r="AR5475" s="14" t="s">
        <v>44858</v>
      </c>
      <c r="AS5475" s="11"/>
      <c r="AT5475" s="11" t="s">
        <v>47100</v>
      </c>
      <c r="AU5475" s="11"/>
      <c r="AV5475" s="11"/>
      <c r="AW5475" s="11"/>
      <c r="AX5475" s="11" t="s">
        <v>44827</v>
      </c>
      <c r="AY5475" s="11" t="s">
        <v>47101</v>
      </c>
      <c r="AZ5475" s="11" t="s">
        <v>1523</v>
      </c>
      <c r="BA5475" s="11"/>
      <c r="BB5475" s="11"/>
      <c r="BC5475" s="11"/>
      <c r="BD5475" s="11" t="s">
        <v>47102</v>
      </c>
      <c r="BE5475" s="11"/>
      <c r="BF5475" s="11"/>
      <c r="BG5475" s="9" t="s">
        <v>64</v>
      </c>
      <c r="BH5475" s="11"/>
      <c r="BI5475" s="11"/>
      <c r="BK5475" s="11"/>
      <c r="BL5475" s="11"/>
      <c r="BM5475" s="11"/>
      <c r="BN5475" s="11"/>
      <c r="BO5475" s="49" t="s">
        <v>53274</v>
      </c>
    </row>
    <row r="5476" spans="1:67" s="9" customFormat="1" ht="15" customHeight="1" x14ac:dyDescent="0.2">
      <c r="A5476" s="9" t="s">
        <v>58</v>
      </c>
      <c r="B5476" s="10" t="s">
        <v>59</v>
      </c>
      <c r="C5476" s="9" t="s">
        <v>53259</v>
      </c>
      <c r="D5476" s="11" t="s">
        <v>35843</v>
      </c>
      <c r="E5476" s="9" t="s">
        <v>61</v>
      </c>
      <c r="F5476" s="11" t="s">
        <v>35843</v>
      </c>
      <c r="G5476" s="9" t="s">
        <v>53265</v>
      </c>
      <c r="H5476" s="9" t="s">
        <v>510</v>
      </c>
      <c r="I5476" s="9" t="s">
        <v>53265</v>
      </c>
      <c r="J5476" s="9" t="s">
        <v>246</v>
      </c>
      <c r="K5476" s="9" t="s">
        <v>53265</v>
      </c>
      <c r="Q5476" s="9" t="s">
        <v>47338</v>
      </c>
      <c r="R5476" s="11" t="s">
        <v>45654</v>
      </c>
      <c r="S5476" s="17" t="s">
        <v>621</v>
      </c>
      <c r="T5476" s="11" t="s">
        <v>47339</v>
      </c>
      <c r="U5476" s="11" t="s">
        <v>47340</v>
      </c>
      <c r="V5476" s="11" t="s">
        <v>47341</v>
      </c>
      <c r="W5476" s="11"/>
      <c r="X5476" s="11"/>
      <c r="Y5476" s="11"/>
      <c r="Z5476" s="11"/>
      <c r="AA5476" s="11"/>
      <c r="AB5476" s="11" t="s">
        <v>47342</v>
      </c>
      <c r="AC5476" s="11" t="s">
        <v>1077</v>
      </c>
      <c r="AD5476" s="11" t="s">
        <v>1077</v>
      </c>
      <c r="AE5476" s="11"/>
      <c r="AF5476" s="11"/>
      <c r="AG5476" s="11" t="s">
        <v>1145</v>
      </c>
      <c r="AH5476" s="11"/>
      <c r="AI5476" s="11" t="s">
        <v>44824</v>
      </c>
      <c r="AJ5476" s="11" t="s">
        <v>44825</v>
      </c>
      <c r="AK5476" s="11" t="s">
        <v>47343</v>
      </c>
      <c r="AL5476" s="11" t="s">
        <v>47344</v>
      </c>
      <c r="AM5476" s="11" t="s">
        <v>47344</v>
      </c>
      <c r="AN5476" s="11"/>
      <c r="AO5476" s="11" t="s">
        <v>1143</v>
      </c>
      <c r="AP5476" s="11" t="s">
        <v>1144</v>
      </c>
      <c r="AQ5476" s="11" t="s">
        <v>44826</v>
      </c>
      <c r="AR5476" s="14" t="s">
        <v>44859</v>
      </c>
      <c r="AS5476" s="11"/>
      <c r="AT5476" s="11" t="s">
        <v>47100</v>
      </c>
      <c r="AU5476" s="11"/>
      <c r="AV5476" s="11"/>
      <c r="AW5476" s="11"/>
      <c r="AX5476" s="11" t="s">
        <v>44827</v>
      </c>
      <c r="AY5476" s="11" t="s">
        <v>47101</v>
      </c>
      <c r="AZ5476" s="11" t="s">
        <v>1523</v>
      </c>
      <c r="BA5476" s="11"/>
      <c r="BB5476" s="11"/>
      <c r="BC5476" s="11"/>
      <c r="BD5476" s="11" t="s">
        <v>47102</v>
      </c>
      <c r="BE5476" s="11"/>
      <c r="BF5476" s="11"/>
      <c r="BG5476" s="9" t="s">
        <v>64</v>
      </c>
      <c r="BH5476" s="11"/>
      <c r="BI5476" s="11"/>
      <c r="BK5476" s="11"/>
      <c r="BL5476" s="11"/>
      <c r="BM5476" s="11"/>
      <c r="BN5476" s="11"/>
      <c r="BO5476" s="49" t="s">
        <v>53274</v>
      </c>
    </row>
    <row r="5477" spans="1:67" s="9" customFormat="1" ht="15" customHeight="1" x14ac:dyDescent="0.2">
      <c r="A5477" s="9" t="s">
        <v>58</v>
      </c>
      <c r="B5477" s="10" t="s">
        <v>59</v>
      </c>
      <c r="C5477" s="9" t="s">
        <v>53259</v>
      </c>
      <c r="D5477" s="11" t="s">
        <v>35843</v>
      </c>
      <c r="E5477" s="9" t="s">
        <v>61</v>
      </c>
      <c r="F5477" s="11" t="s">
        <v>35843</v>
      </c>
      <c r="G5477" s="9" t="s">
        <v>53265</v>
      </c>
      <c r="H5477" s="9" t="s">
        <v>510</v>
      </c>
      <c r="I5477" s="9" t="s">
        <v>53265</v>
      </c>
      <c r="J5477" s="9" t="s">
        <v>246</v>
      </c>
      <c r="K5477" s="9" t="s">
        <v>53265</v>
      </c>
      <c r="Q5477" s="9" t="s">
        <v>47345</v>
      </c>
      <c r="R5477" s="11" t="s">
        <v>45654</v>
      </c>
      <c r="S5477" s="17" t="s">
        <v>621</v>
      </c>
      <c r="T5477" s="11" t="s">
        <v>47346</v>
      </c>
      <c r="U5477" s="11" t="s">
        <v>47347</v>
      </c>
      <c r="V5477" s="11" t="s">
        <v>47348</v>
      </c>
      <c r="W5477" s="11"/>
      <c r="X5477" s="11"/>
      <c r="Y5477" s="11"/>
      <c r="Z5477" s="11"/>
      <c r="AA5477" s="11"/>
      <c r="AB5477" s="11" t="s">
        <v>47349</v>
      </c>
      <c r="AC5477" s="11" t="s">
        <v>1077</v>
      </c>
      <c r="AD5477" s="11" t="s">
        <v>1077</v>
      </c>
      <c r="AE5477" s="11"/>
      <c r="AF5477" s="11"/>
      <c r="AG5477" s="11" t="s">
        <v>1145</v>
      </c>
      <c r="AH5477" s="11"/>
      <c r="AI5477" s="11" t="s">
        <v>44824</v>
      </c>
      <c r="AJ5477" s="11" t="s">
        <v>44825</v>
      </c>
      <c r="AK5477" s="11" t="s">
        <v>47350</v>
      </c>
      <c r="AL5477" s="11" t="s">
        <v>47351</v>
      </c>
      <c r="AM5477" s="11" t="s">
        <v>47351</v>
      </c>
      <c r="AN5477" s="11"/>
      <c r="AO5477" s="11" t="s">
        <v>1143</v>
      </c>
      <c r="AP5477" s="11" t="s">
        <v>1144</v>
      </c>
      <c r="AQ5477" s="11" t="s">
        <v>44826</v>
      </c>
      <c r="AR5477" s="14" t="s">
        <v>44860</v>
      </c>
      <c r="AS5477" s="11"/>
      <c r="AT5477" s="11" t="s">
        <v>47100</v>
      </c>
      <c r="AU5477" s="11"/>
      <c r="AV5477" s="11"/>
      <c r="AW5477" s="11"/>
      <c r="AX5477" s="11" t="s">
        <v>44827</v>
      </c>
      <c r="AY5477" s="11" t="s">
        <v>47101</v>
      </c>
      <c r="AZ5477" s="11" t="s">
        <v>1523</v>
      </c>
      <c r="BA5477" s="11"/>
      <c r="BB5477" s="11"/>
      <c r="BC5477" s="11"/>
      <c r="BD5477" s="11" t="s">
        <v>47102</v>
      </c>
      <c r="BE5477" s="11"/>
      <c r="BF5477" s="11"/>
      <c r="BG5477" s="9" t="s">
        <v>64</v>
      </c>
      <c r="BH5477" s="11"/>
      <c r="BI5477" s="11"/>
      <c r="BK5477" s="11"/>
      <c r="BL5477" s="11"/>
      <c r="BM5477" s="11"/>
      <c r="BN5477" s="11"/>
      <c r="BO5477" s="49" t="s">
        <v>53274</v>
      </c>
    </row>
    <row r="5478" spans="1:67" s="9" customFormat="1" ht="15" customHeight="1" x14ac:dyDescent="0.2">
      <c r="A5478" s="9" t="s">
        <v>58</v>
      </c>
      <c r="B5478" s="10" t="s">
        <v>59</v>
      </c>
      <c r="C5478" s="9" t="s">
        <v>53259</v>
      </c>
      <c r="D5478" s="11" t="s">
        <v>35843</v>
      </c>
      <c r="E5478" s="9" t="s">
        <v>61</v>
      </c>
      <c r="F5478" s="11" t="s">
        <v>35843</v>
      </c>
      <c r="G5478" s="9" t="s">
        <v>53265</v>
      </c>
      <c r="H5478" s="9" t="s">
        <v>510</v>
      </c>
      <c r="I5478" s="9" t="s">
        <v>53265</v>
      </c>
      <c r="J5478" s="9" t="s">
        <v>246</v>
      </c>
      <c r="K5478" s="9" t="s">
        <v>53265</v>
      </c>
      <c r="Q5478" s="9" t="s">
        <v>47352</v>
      </c>
      <c r="R5478" s="11" t="s">
        <v>45654</v>
      </c>
      <c r="S5478" s="17" t="s">
        <v>621</v>
      </c>
      <c r="T5478" s="11" t="s">
        <v>47353</v>
      </c>
      <c r="U5478" s="11" t="s">
        <v>47354</v>
      </c>
      <c r="V5478" s="11" t="s">
        <v>47355</v>
      </c>
      <c r="W5478" s="11"/>
      <c r="X5478" s="11"/>
      <c r="Y5478" s="11"/>
      <c r="Z5478" s="11"/>
      <c r="AA5478" s="11"/>
      <c r="AB5478" s="11" t="s">
        <v>47356</v>
      </c>
      <c r="AC5478" s="11" t="s">
        <v>1077</v>
      </c>
      <c r="AD5478" s="11" t="s">
        <v>1077</v>
      </c>
      <c r="AE5478" s="11"/>
      <c r="AF5478" s="11"/>
      <c r="AG5478" s="11" t="s">
        <v>1145</v>
      </c>
      <c r="AH5478" s="11"/>
      <c r="AI5478" s="11" t="s">
        <v>44824</v>
      </c>
      <c r="AJ5478" s="11" t="s">
        <v>44825</v>
      </c>
      <c r="AK5478" s="11" t="s">
        <v>47357</v>
      </c>
      <c r="AL5478" s="11" t="s">
        <v>47358</v>
      </c>
      <c r="AM5478" s="11" t="s">
        <v>47358</v>
      </c>
      <c r="AN5478" s="11"/>
      <c r="AO5478" s="11" t="s">
        <v>1143</v>
      </c>
      <c r="AP5478" s="11" t="s">
        <v>1144</v>
      </c>
      <c r="AQ5478" s="11" t="s">
        <v>44826</v>
      </c>
      <c r="AR5478" s="14" t="s">
        <v>44861</v>
      </c>
      <c r="AS5478" s="11"/>
      <c r="AT5478" s="11" t="s">
        <v>47100</v>
      </c>
      <c r="AU5478" s="11"/>
      <c r="AV5478" s="11"/>
      <c r="AW5478" s="11"/>
      <c r="AX5478" s="11" t="s">
        <v>44827</v>
      </c>
      <c r="AY5478" s="11" t="s">
        <v>47101</v>
      </c>
      <c r="AZ5478" s="11" t="s">
        <v>1523</v>
      </c>
      <c r="BA5478" s="11"/>
      <c r="BB5478" s="11"/>
      <c r="BC5478" s="11"/>
      <c r="BD5478" s="11" t="s">
        <v>47102</v>
      </c>
      <c r="BE5478" s="11"/>
      <c r="BF5478" s="11"/>
      <c r="BG5478" s="9" t="s">
        <v>64</v>
      </c>
      <c r="BH5478" s="11"/>
      <c r="BI5478" s="11"/>
      <c r="BK5478" s="11"/>
      <c r="BL5478" s="11"/>
      <c r="BM5478" s="11"/>
      <c r="BN5478" s="11"/>
      <c r="BO5478" s="49" t="s">
        <v>53274</v>
      </c>
    </row>
    <row r="5479" spans="1:67" s="9" customFormat="1" ht="15" customHeight="1" x14ac:dyDescent="0.2">
      <c r="A5479" s="9" t="s">
        <v>58</v>
      </c>
      <c r="B5479" s="10" t="s">
        <v>59</v>
      </c>
      <c r="C5479" s="9" t="s">
        <v>53259</v>
      </c>
      <c r="D5479" s="11" t="s">
        <v>35843</v>
      </c>
      <c r="E5479" s="9" t="s">
        <v>61</v>
      </c>
      <c r="F5479" s="11" t="s">
        <v>35843</v>
      </c>
      <c r="G5479" s="9" t="s">
        <v>53265</v>
      </c>
      <c r="H5479" s="9" t="s">
        <v>510</v>
      </c>
      <c r="I5479" s="9" t="s">
        <v>53265</v>
      </c>
      <c r="J5479" s="9" t="s">
        <v>246</v>
      </c>
      <c r="K5479" s="9" t="s">
        <v>53265</v>
      </c>
      <c r="Q5479" s="9" t="s">
        <v>47359</v>
      </c>
      <c r="R5479" s="11" t="s">
        <v>45654</v>
      </c>
      <c r="S5479" s="17" t="s">
        <v>621</v>
      </c>
      <c r="T5479" s="11" t="s">
        <v>47360</v>
      </c>
      <c r="U5479" s="11" t="s">
        <v>47361</v>
      </c>
      <c r="V5479" s="11" t="s">
        <v>47362</v>
      </c>
      <c r="W5479" s="11"/>
      <c r="X5479" s="11"/>
      <c r="Y5479" s="11"/>
      <c r="Z5479" s="11"/>
      <c r="AA5479" s="11"/>
      <c r="AB5479" s="11" t="s">
        <v>47363</v>
      </c>
      <c r="AC5479" s="11" t="s">
        <v>1077</v>
      </c>
      <c r="AD5479" s="11" t="s">
        <v>1077</v>
      </c>
      <c r="AE5479" s="11"/>
      <c r="AF5479" s="11"/>
      <c r="AG5479" s="11" t="s">
        <v>1145</v>
      </c>
      <c r="AH5479" s="11"/>
      <c r="AI5479" s="11" t="s">
        <v>44824</v>
      </c>
      <c r="AJ5479" s="11" t="s">
        <v>44825</v>
      </c>
      <c r="AK5479" s="11" t="s">
        <v>47364</v>
      </c>
      <c r="AL5479" s="11" t="s">
        <v>47365</v>
      </c>
      <c r="AM5479" s="11" t="s">
        <v>47365</v>
      </c>
      <c r="AN5479" s="11"/>
      <c r="AO5479" s="11" t="s">
        <v>1143</v>
      </c>
      <c r="AP5479" s="11" t="s">
        <v>1144</v>
      </c>
      <c r="AQ5479" s="11" t="s">
        <v>44826</v>
      </c>
      <c r="AR5479" s="14" t="s">
        <v>44862</v>
      </c>
      <c r="AS5479" s="11"/>
      <c r="AT5479" s="11" t="s">
        <v>47100</v>
      </c>
      <c r="AU5479" s="11"/>
      <c r="AV5479" s="11"/>
      <c r="AW5479" s="11"/>
      <c r="AX5479" s="11" t="s">
        <v>44827</v>
      </c>
      <c r="AY5479" s="11" t="s">
        <v>47101</v>
      </c>
      <c r="AZ5479" s="11" t="s">
        <v>1523</v>
      </c>
      <c r="BA5479" s="11"/>
      <c r="BB5479" s="11"/>
      <c r="BC5479" s="11"/>
      <c r="BD5479" s="11" t="s">
        <v>47102</v>
      </c>
      <c r="BE5479" s="11"/>
      <c r="BF5479" s="11"/>
      <c r="BG5479" s="9" t="s">
        <v>64</v>
      </c>
      <c r="BH5479" s="11"/>
      <c r="BI5479" s="11"/>
      <c r="BK5479" s="11"/>
      <c r="BL5479" s="11"/>
      <c r="BM5479" s="11"/>
      <c r="BN5479" s="11"/>
      <c r="BO5479" s="49" t="s">
        <v>53274</v>
      </c>
    </row>
    <row r="5480" spans="1:67" s="9" customFormat="1" ht="15" customHeight="1" x14ac:dyDescent="0.2">
      <c r="A5480" s="9" t="s">
        <v>58</v>
      </c>
      <c r="B5480" s="10" t="s">
        <v>59</v>
      </c>
      <c r="C5480" s="9" t="s">
        <v>53259</v>
      </c>
      <c r="D5480" s="11" t="s">
        <v>35843</v>
      </c>
      <c r="E5480" s="9" t="s">
        <v>61</v>
      </c>
      <c r="F5480" s="11" t="s">
        <v>35843</v>
      </c>
      <c r="G5480" s="9" t="s">
        <v>53265</v>
      </c>
      <c r="H5480" s="9" t="s">
        <v>510</v>
      </c>
      <c r="I5480" s="9" t="s">
        <v>53265</v>
      </c>
      <c r="J5480" s="9" t="s">
        <v>246</v>
      </c>
      <c r="K5480" s="9" t="s">
        <v>53265</v>
      </c>
      <c r="Q5480" s="9" t="s">
        <v>47366</v>
      </c>
      <c r="R5480" s="11" t="s">
        <v>45654</v>
      </c>
      <c r="S5480" s="17" t="s">
        <v>621</v>
      </c>
      <c r="T5480" s="11" t="s">
        <v>47367</v>
      </c>
      <c r="U5480" s="11" t="s">
        <v>47368</v>
      </c>
      <c r="V5480" s="11" t="s">
        <v>47369</v>
      </c>
      <c r="W5480" s="11"/>
      <c r="X5480" s="11"/>
      <c r="Y5480" s="11"/>
      <c r="Z5480" s="11"/>
      <c r="AA5480" s="11"/>
      <c r="AB5480" s="11" t="s">
        <v>47370</v>
      </c>
      <c r="AC5480" s="11" t="s">
        <v>1077</v>
      </c>
      <c r="AD5480" s="11" t="s">
        <v>1077</v>
      </c>
      <c r="AE5480" s="11"/>
      <c r="AF5480" s="11"/>
      <c r="AG5480" s="11" t="s">
        <v>1145</v>
      </c>
      <c r="AH5480" s="11"/>
      <c r="AI5480" s="11" t="s">
        <v>44824</v>
      </c>
      <c r="AJ5480" s="11" t="s">
        <v>44825</v>
      </c>
      <c r="AK5480" s="11" t="s">
        <v>47371</v>
      </c>
      <c r="AL5480" s="11" t="s">
        <v>47372</v>
      </c>
      <c r="AM5480" s="11" t="s">
        <v>47372</v>
      </c>
      <c r="AN5480" s="11"/>
      <c r="AO5480" s="11" t="s">
        <v>1143</v>
      </c>
      <c r="AP5480" s="11" t="s">
        <v>1144</v>
      </c>
      <c r="AQ5480" s="11" t="s">
        <v>44826</v>
      </c>
      <c r="AR5480" s="14" t="s">
        <v>44863</v>
      </c>
      <c r="AS5480" s="11"/>
      <c r="AT5480" s="11" t="s">
        <v>47100</v>
      </c>
      <c r="AU5480" s="11"/>
      <c r="AV5480" s="11"/>
      <c r="AW5480" s="11"/>
      <c r="AX5480" s="11" t="s">
        <v>44827</v>
      </c>
      <c r="AY5480" s="11" t="s">
        <v>47101</v>
      </c>
      <c r="AZ5480" s="11" t="s">
        <v>1523</v>
      </c>
      <c r="BA5480" s="11"/>
      <c r="BB5480" s="11"/>
      <c r="BC5480" s="11"/>
      <c r="BD5480" s="11" t="s">
        <v>47102</v>
      </c>
      <c r="BE5480" s="11"/>
      <c r="BF5480" s="11"/>
      <c r="BG5480" s="9" t="s">
        <v>64</v>
      </c>
      <c r="BH5480" s="11"/>
      <c r="BI5480" s="11"/>
      <c r="BK5480" s="11"/>
      <c r="BL5480" s="11"/>
      <c r="BM5480" s="11"/>
      <c r="BN5480" s="11"/>
      <c r="BO5480" s="49" t="s">
        <v>53274</v>
      </c>
    </row>
    <row r="5481" spans="1:67" s="9" customFormat="1" ht="15" customHeight="1" x14ac:dyDescent="0.2">
      <c r="A5481" s="9" t="s">
        <v>58</v>
      </c>
      <c r="B5481" s="10" t="s">
        <v>59</v>
      </c>
      <c r="C5481" s="9" t="s">
        <v>53259</v>
      </c>
      <c r="D5481" s="11" t="s">
        <v>35843</v>
      </c>
      <c r="E5481" s="9" t="s">
        <v>61</v>
      </c>
      <c r="F5481" s="11" t="s">
        <v>35843</v>
      </c>
      <c r="G5481" s="9" t="s">
        <v>53265</v>
      </c>
      <c r="H5481" s="9" t="s">
        <v>510</v>
      </c>
      <c r="I5481" s="9" t="s">
        <v>53265</v>
      </c>
      <c r="J5481" s="9" t="s">
        <v>246</v>
      </c>
      <c r="K5481" s="9" t="s">
        <v>53265</v>
      </c>
      <c r="Q5481" s="9" t="s">
        <v>21170</v>
      </c>
      <c r="R5481" s="11" t="s">
        <v>45654</v>
      </c>
      <c r="S5481" s="17" t="s">
        <v>621</v>
      </c>
      <c r="T5481" s="11" t="s">
        <v>47373</v>
      </c>
      <c r="U5481" s="11" t="s">
        <v>47374</v>
      </c>
      <c r="V5481" s="11" t="s">
        <v>47375</v>
      </c>
      <c r="W5481" s="11"/>
      <c r="X5481" s="11"/>
      <c r="Y5481" s="11"/>
      <c r="Z5481" s="11"/>
      <c r="AA5481" s="11"/>
      <c r="AB5481" s="11" t="s">
        <v>47376</v>
      </c>
      <c r="AC5481" s="11" t="s">
        <v>1077</v>
      </c>
      <c r="AD5481" s="11" t="s">
        <v>1077</v>
      </c>
      <c r="AE5481" s="11"/>
      <c r="AF5481" s="11"/>
      <c r="AG5481" s="11" t="s">
        <v>1145</v>
      </c>
      <c r="AH5481" s="11"/>
      <c r="AI5481" s="11" t="s">
        <v>44824</v>
      </c>
      <c r="AJ5481" s="11" t="s">
        <v>44825</v>
      </c>
      <c r="AK5481" s="11" t="s">
        <v>47377</v>
      </c>
      <c r="AL5481" s="11" t="s">
        <v>47378</v>
      </c>
      <c r="AM5481" s="11" t="s">
        <v>47378</v>
      </c>
      <c r="AN5481" s="11"/>
      <c r="AO5481" s="11" t="s">
        <v>1143</v>
      </c>
      <c r="AP5481" s="11" t="s">
        <v>1144</v>
      </c>
      <c r="AQ5481" s="11" t="s">
        <v>44826</v>
      </c>
      <c r="AR5481" s="14" t="s">
        <v>44864</v>
      </c>
      <c r="AS5481" s="11"/>
      <c r="AT5481" s="11" t="s">
        <v>47100</v>
      </c>
      <c r="AU5481" s="11"/>
      <c r="AV5481" s="11"/>
      <c r="AW5481" s="11"/>
      <c r="AX5481" s="11" t="s">
        <v>44827</v>
      </c>
      <c r="AY5481" s="11" t="s">
        <v>47101</v>
      </c>
      <c r="AZ5481" s="11" t="s">
        <v>1523</v>
      </c>
      <c r="BA5481" s="11"/>
      <c r="BB5481" s="11"/>
      <c r="BC5481" s="11"/>
      <c r="BD5481" s="11" t="s">
        <v>47102</v>
      </c>
      <c r="BE5481" s="11"/>
      <c r="BF5481" s="11"/>
      <c r="BG5481" s="9" t="s">
        <v>64</v>
      </c>
      <c r="BH5481" s="11"/>
      <c r="BI5481" s="11"/>
      <c r="BK5481" s="11"/>
      <c r="BL5481" s="11"/>
      <c r="BM5481" s="11"/>
      <c r="BN5481" s="11"/>
      <c r="BO5481" s="49" t="s">
        <v>53274</v>
      </c>
    </row>
    <row r="5482" spans="1:67" s="9" customFormat="1" ht="15" customHeight="1" x14ac:dyDescent="0.2">
      <c r="A5482" s="9" t="s">
        <v>58</v>
      </c>
      <c r="B5482" s="10" t="s">
        <v>59</v>
      </c>
      <c r="C5482" s="9" t="s">
        <v>53259</v>
      </c>
      <c r="D5482" s="11" t="s">
        <v>35843</v>
      </c>
      <c r="E5482" s="9" t="s">
        <v>61</v>
      </c>
      <c r="F5482" s="11" t="s">
        <v>35843</v>
      </c>
      <c r="G5482" s="9" t="s">
        <v>53265</v>
      </c>
      <c r="H5482" s="9" t="s">
        <v>510</v>
      </c>
      <c r="I5482" s="9" t="s">
        <v>53265</v>
      </c>
      <c r="J5482" s="9" t="s">
        <v>246</v>
      </c>
      <c r="K5482" s="9" t="s">
        <v>53265</v>
      </c>
      <c r="Q5482" s="9" t="s">
        <v>47379</v>
      </c>
      <c r="R5482" s="11" t="s">
        <v>45654</v>
      </c>
      <c r="S5482" s="17" t="s">
        <v>621</v>
      </c>
      <c r="T5482" s="11" t="s">
        <v>47380</v>
      </c>
      <c r="U5482" s="11" t="s">
        <v>47381</v>
      </c>
      <c r="V5482" s="11" t="s">
        <v>47382</v>
      </c>
      <c r="W5482" s="11"/>
      <c r="X5482" s="11"/>
      <c r="Y5482" s="11"/>
      <c r="Z5482" s="11"/>
      <c r="AA5482" s="11"/>
      <c r="AB5482" s="11" t="s">
        <v>47383</v>
      </c>
      <c r="AC5482" s="11" t="s">
        <v>1077</v>
      </c>
      <c r="AD5482" s="11" t="s">
        <v>1077</v>
      </c>
      <c r="AE5482" s="11"/>
      <c r="AF5482" s="11"/>
      <c r="AG5482" s="11" t="s">
        <v>1145</v>
      </c>
      <c r="AH5482" s="11"/>
      <c r="AI5482" s="11" t="s">
        <v>44824</v>
      </c>
      <c r="AJ5482" s="11" t="s">
        <v>44825</v>
      </c>
      <c r="AK5482" s="11" t="s">
        <v>47384</v>
      </c>
      <c r="AL5482" s="11" t="s">
        <v>47385</v>
      </c>
      <c r="AM5482" s="11" t="s">
        <v>47385</v>
      </c>
      <c r="AN5482" s="11"/>
      <c r="AO5482" s="11" t="s">
        <v>1143</v>
      </c>
      <c r="AP5482" s="11" t="s">
        <v>1144</v>
      </c>
      <c r="AQ5482" s="11" t="s">
        <v>44826</v>
      </c>
      <c r="AR5482" s="14" t="s">
        <v>44880</v>
      </c>
      <c r="AS5482" s="11"/>
      <c r="AT5482" s="11" t="s">
        <v>47100</v>
      </c>
      <c r="AU5482" s="11"/>
      <c r="AV5482" s="11"/>
      <c r="AW5482" s="11"/>
      <c r="AX5482" s="11" t="s">
        <v>44827</v>
      </c>
      <c r="AY5482" s="11" t="s">
        <v>47101</v>
      </c>
      <c r="AZ5482" s="11" t="s">
        <v>1523</v>
      </c>
      <c r="BA5482" s="11"/>
      <c r="BB5482" s="11"/>
      <c r="BC5482" s="11"/>
      <c r="BD5482" s="11" t="s">
        <v>47102</v>
      </c>
      <c r="BE5482" s="11"/>
      <c r="BF5482" s="11"/>
      <c r="BG5482" s="9" t="s">
        <v>64</v>
      </c>
      <c r="BH5482" s="11"/>
      <c r="BI5482" s="11"/>
      <c r="BK5482" s="11"/>
      <c r="BL5482" s="11"/>
      <c r="BM5482" s="11"/>
      <c r="BN5482" s="11"/>
      <c r="BO5482" s="49" t="s">
        <v>53274</v>
      </c>
    </row>
    <row r="5483" spans="1:67" s="9" customFormat="1" ht="15" customHeight="1" x14ac:dyDescent="0.2">
      <c r="A5483" s="9" t="s">
        <v>58</v>
      </c>
      <c r="B5483" s="10" t="s">
        <v>59</v>
      </c>
      <c r="C5483" s="9" t="s">
        <v>53259</v>
      </c>
      <c r="D5483" s="11" t="s">
        <v>35843</v>
      </c>
      <c r="E5483" s="9" t="s">
        <v>61</v>
      </c>
      <c r="F5483" s="11" t="s">
        <v>35843</v>
      </c>
      <c r="G5483" s="9" t="s">
        <v>53265</v>
      </c>
      <c r="H5483" s="9" t="s">
        <v>510</v>
      </c>
      <c r="I5483" s="9" t="s">
        <v>53265</v>
      </c>
      <c r="J5483" s="9" t="s">
        <v>246</v>
      </c>
      <c r="K5483" s="9" t="s">
        <v>53265</v>
      </c>
      <c r="Q5483" s="9" t="s">
        <v>47386</v>
      </c>
      <c r="R5483" s="11" t="s">
        <v>45654</v>
      </c>
      <c r="S5483" s="17" t="s">
        <v>621</v>
      </c>
      <c r="T5483" s="11" t="s">
        <v>47387</v>
      </c>
      <c r="U5483" s="11" t="s">
        <v>47388</v>
      </c>
      <c r="V5483" s="11" t="s">
        <v>47389</v>
      </c>
      <c r="W5483" s="11"/>
      <c r="X5483" s="11"/>
      <c r="Y5483" s="11"/>
      <c r="Z5483" s="11"/>
      <c r="AA5483" s="11"/>
      <c r="AB5483" s="11" t="s">
        <v>47390</v>
      </c>
      <c r="AC5483" s="11" t="s">
        <v>1077</v>
      </c>
      <c r="AD5483" s="11" t="s">
        <v>1077</v>
      </c>
      <c r="AE5483" s="11"/>
      <c r="AF5483" s="11"/>
      <c r="AG5483" s="11" t="s">
        <v>1145</v>
      </c>
      <c r="AH5483" s="11"/>
      <c r="AI5483" s="11" t="s">
        <v>44824</v>
      </c>
      <c r="AJ5483" s="11" t="s">
        <v>44825</v>
      </c>
      <c r="AK5483" s="11" t="s">
        <v>47391</v>
      </c>
      <c r="AL5483" s="11" t="s">
        <v>47392</v>
      </c>
      <c r="AM5483" s="11" t="s">
        <v>47392</v>
      </c>
      <c r="AN5483" s="11"/>
      <c r="AO5483" s="11" t="s">
        <v>1143</v>
      </c>
      <c r="AP5483" s="11" t="s">
        <v>1144</v>
      </c>
      <c r="AQ5483" s="11" t="s">
        <v>44826</v>
      </c>
      <c r="AR5483" s="14" t="s">
        <v>44881</v>
      </c>
      <c r="AS5483" s="11"/>
      <c r="AT5483" s="11" t="s">
        <v>47100</v>
      </c>
      <c r="AU5483" s="11"/>
      <c r="AV5483" s="11"/>
      <c r="AW5483" s="11"/>
      <c r="AX5483" s="11" t="s">
        <v>44827</v>
      </c>
      <c r="AY5483" s="11" t="s">
        <v>47101</v>
      </c>
      <c r="AZ5483" s="11" t="s">
        <v>1523</v>
      </c>
      <c r="BA5483" s="11"/>
      <c r="BB5483" s="11"/>
      <c r="BC5483" s="11"/>
      <c r="BD5483" s="11" t="s">
        <v>47102</v>
      </c>
      <c r="BE5483" s="11"/>
      <c r="BF5483" s="11"/>
      <c r="BG5483" s="9" t="s">
        <v>64</v>
      </c>
      <c r="BH5483" s="11"/>
      <c r="BI5483" s="11"/>
      <c r="BK5483" s="11"/>
      <c r="BL5483" s="11"/>
      <c r="BM5483" s="11"/>
      <c r="BN5483" s="11"/>
      <c r="BO5483" s="49" t="s">
        <v>53274</v>
      </c>
    </row>
    <row r="5484" spans="1:67" s="9" customFormat="1" ht="15" customHeight="1" x14ac:dyDescent="0.2">
      <c r="A5484" s="9" t="s">
        <v>58</v>
      </c>
      <c r="B5484" s="10" t="s">
        <v>59</v>
      </c>
      <c r="C5484" s="9" t="s">
        <v>53259</v>
      </c>
      <c r="D5484" s="11" t="s">
        <v>35843</v>
      </c>
      <c r="E5484" s="9" t="s">
        <v>66</v>
      </c>
      <c r="F5484" s="11" t="s">
        <v>35843</v>
      </c>
      <c r="G5484" s="9" t="s">
        <v>53265</v>
      </c>
      <c r="H5484" s="9" t="s">
        <v>510</v>
      </c>
      <c r="I5484" s="9" t="s">
        <v>53265</v>
      </c>
      <c r="J5484" s="9" t="s">
        <v>246</v>
      </c>
      <c r="K5484" s="9" t="s">
        <v>53265</v>
      </c>
      <c r="Q5484" s="9" t="s">
        <v>1352</v>
      </c>
      <c r="R5484" s="11" t="s">
        <v>45654</v>
      </c>
      <c r="S5484" s="17" t="s">
        <v>621</v>
      </c>
      <c r="T5484" s="11" t="s">
        <v>47393</v>
      </c>
      <c r="U5484" s="11" t="s">
        <v>47394</v>
      </c>
      <c r="V5484" s="11" t="s">
        <v>47395</v>
      </c>
      <c r="W5484" s="11"/>
      <c r="X5484" s="11"/>
      <c r="Y5484" s="11"/>
      <c r="Z5484" s="11"/>
      <c r="AA5484" s="11"/>
      <c r="AB5484" s="11" t="s">
        <v>47396</v>
      </c>
      <c r="AC5484" s="11" t="s">
        <v>1077</v>
      </c>
      <c r="AD5484" s="11" t="s">
        <v>1077</v>
      </c>
      <c r="AE5484" s="11"/>
      <c r="AF5484" s="11"/>
      <c r="AG5484" s="11" t="s">
        <v>1145</v>
      </c>
      <c r="AH5484" s="11"/>
      <c r="AI5484" s="11" t="s">
        <v>44824</v>
      </c>
      <c r="AJ5484" s="11" t="s">
        <v>44825</v>
      </c>
      <c r="AK5484" s="11" t="s">
        <v>47397</v>
      </c>
      <c r="AL5484" s="11" t="s">
        <v>47398</v>
      </c>
      <c r="AM5484" s="11" t="s">
        <v>47398</v>
      </c>
      <c r="AN5484" s="11"/>
      <c r="AO5484" s="11" t="s">
        <v>1143</v>
      </c>
      <c r="AP5484" s="11" t="s">
        <v>1144</v>
      </c>
      <c r="AQ5484" s="11" t="s">
        <v>44826</v>
      </c>
      <c r="AR5484" s="14" t="s">
        <v>44882</v>
      </c>
      <c r="AS5484" s="11"/>
      <c r="AT5484" s="11" t="s">
        <v>47100</v>
      </c>
      <c r="AU5484" s="11"/>
      <c r="AV5484" s="11"/>
      <c r="AW5484" s="11"/>
      <c r="AX5484" s="11" t="s">
        <v>44827</v>
      </c>
      <c r="AY5484" s="11" t="s">
        <v>47101</v>
      </c>
      <c r="AZ5484" s="11" t="s">
        <v>1523</v>
      </c>
      <c r="BA5484" s="11"/>
      <c r="BB5484" s="11"/>
      <c r="BC5484" s="11"/>
      <c r="BD5484" s="11" t="s">
        <v>47102</v>
      </c>
      <c r="BE5484" s="11"/>
      <c r="BF5484" s="11"/>
      <c r="BG5484" s="11" t="s">
        <v>45666</v>
      </c>
      <c r="BH5484" s="11"/>
      <c r="BI5484" s="11" t="s">
        <v>45666</v>
      </c>
      <c r="BK5484" s="11"/>
      <c r="BL5484" s="11"/>
      <c r="BM5484" s="11"/>
      <c r="BN5484" s="11"/>
      <c r="BO5484" s="49" t="s">
        <v>53274</v>
      </c>
    </row>
    <row r="5485" spans="1:67" s="9" customFormat="1" ht="15" customHeight="1" x14ac:dyDescent="0.2">
      <c r="A5485" s="9" t="s">
        <v>58</v>
      </c>
      <c r="B5485" s="10" t="s">
        <v>59</v>
      </c>
      <c r="C5485" s="9" t="s">
        <v>53259</v>
      </c>
      <c r="D5485" s="11" t="s">
        <v>35843</v>
      </c>
      <c r="E5485" s="9" t="s">
        <v>61</v>
      </c>
      <c r="F5485" s="11" t="s">
        <v>35843</v>
      </c>
      <c r="G5485" s="9" t="s">
        <v>53265</v>
      </c>
      <c r="H5485" s="9" t="s">
        <v>510</v>
      </c>
      <c r="I5485" s="9" t="s">
        <v>53265</v>
      </c>
      <c r="J5485" s="9" t="s">
        <v>246</v>
      </c>
      <c r="K5485" s="9" t="s">
        <v>53265</v>
      </c>
      <c r="Q5485" s="9" t="s">
        <v>47399</v>
      </c>
      <c r="R5485" s="11" t="s">
        <v>45654</v>
      </c>
      <c r="S5485" s="17" t="s">
        <v>621</v>
      </c>
      <c r="T5485" s="11" t="s">
        <v>47400</v>
      </c>
      <c r="U5485" s="11" t="s">
        <v>47401</v>
      </c>
      <c r="V5485" s="11" t="s">
        <v>47402</v>
      </c>
      <c r="W5485" s="11"/>
      <c r="X5485" s="11"/>
      <c r="Y5485" s="11"/>
      <c r="Z5485" s="11"/>
      <c r="AA5485" s="11"/>
      <c r="AB5485" s="11" t="s">
        <v>47403</v>
      </c>
      <c r="AC5485" s="11" t="s">
        <v>1077</v>
      </c>
      <c r="AD5485" s="11" t="s">
        <v>1077</v>
      </c>
      <c r="AE5485" s="11"/>
      <c r="AF5485" s="11"/>
      <c r="AG5485" s="11" t="s">
        <v>1145</v>
      </c>
      <c r="AH5485" s="11"/>
      <c r="AI5485" s="11" t="s">
        <v>44824</v>
      </c>
      <c r="AJ5485" s="11" t="s">
        <v>44825</v>
      </c>
      <c r="AK5485" s="11" t="s">
        <v>47404</v>
      </c>
      <c r="AL5485" s="11" t="s">
        <v>47405</v>
      </c>
      <c r="AM5485" s="11" t="s">
        <v>47405</v>
      </c>
      <c r="AN5485" s="11"/>
      <c r="AO5485" s="11" t="s">
        <v>1143</v>
      </c>
      <c r="AP5485" s="11" t="s">
        <v>1144</v>
      </c>
      <c r="AQ5485" s="11" t="s">
        <v>44826</v>
      </c>
      <c r="AR5485" s="14" t="s">
        <v>44883</v>
      </c>
      <c r="AS5485" s="11"/>
      <c r="AT5485" s="11" t="s">
        <v>47100</v>
      </c>
      <c r="AU5485" s="11"/>
      <c r="AV5485" s="11"/>
      <c r="AW5485" s="11"/>
      <c r="AX5485" s="11" t="s">
        <v>44827</v>
      </c>
      <c r="AY5485" s="11" t="s">
        <v>47101</v>
      </c>
      <c r="AZ5485" s="11" t="s">
        <v>1523</v>
      </c>
      <c r="BA5485" s="11"/>
      <c r="BB5485" s="11"/>
      <c r="BC5485" s="11"/>
      <c r="BD5485" s="11" t="s">
        <v>47102</v>
      </c>
      <c r="BE5485" s="11"/>
      <c r="BF5485" s="11"/>
      <c r="BG5485" s="9" t="s">
        <v>64</v>
      </c>
      <c r="BH5485" s="11"/>
      <c r="BI5485" s="11"/>
      <c r="BK5485" s="11"/>
      <c r="BL5485" s="11"/>
      <c r="BM5485" s="11"/>
      <c r="BN5485" s="11"/>
      <c r="BO5485" s="49" t="s">
        <v>53274</v>
      </c>
    </row>
    <row r="5486" spans="1:67" s="9" customFormat="1" ht="15" customHeight="1" x14ac:dyDescent="0.2">
      <c r="A5486" s="9" t="s">
        <v>58</v>
      </c>
      <c r="B5486" s="10" t="s">
        <v>59</v>
      </c>
      <c r="C5486" s="9" t="s">
        <v>53259</v>
      </c>
      <c r="D5486" s="11" t="s">
        <v>35843</v>
      </c>
      <c r="E5486" s="9" t="s">
        <v>61</v>
      </c>
      <c r="F5486" s="11" t="s">
        <v>35843</v>
      </c>
      <c r="G5486" s="9" t="s">
        <v>53265</v>
      </c>
      <c r="H5486" s="9" t="s">
        <v>510</v>
      </c>
      <c r="I5486" s="9" t="s">
        <v>53265</v>
      </c>
      <c r="J5486" s="9" t="s">
        <v>246</v>
      </c>
      <c r="K5486" s="9" t="s">
        <v>53265</v>
      </c>
      <c r="Q5486" s="9" t="s">
        <v>47406</v>
      </c>
      <c r="R5486" s="11" t="s">
        <v>45654</v>
      </c>
      <c r="S5486" s="17" t="s">
        <v>621</v>
      </c>
      <c r="T5486" s="11" t="s">
        <v>47407</v>
      </c>
      <c r="U5486" s="11" t="s">
        <v>47408</v>
      </c>
      <c r="V5486" s="11" t="s">
        <v>47409</v>
      </c>
      <c r="W5486" s="11"/>
      <c r="X5486" s="11"/>
      <c r="Y5486" s="11"/>
      <c r="Z5486" s="11"/>
      <c r="AA5486" s="11"/>
      <c r="AB5486" s="11" t="s">
        <v>47410</v>
      </c>
      <c r="AC5486" s="11" t="s">
        <v>1077</v>
      </c>
      <c r="AD5486" s="11" t="s">
        <v>1077</v>
      </c>
      <c r="AE5486" s="11"/>
      <c r="AF5486" s="11"/>
      <c r="AG5486" s="11" t="s">
        <v>1145</v>
      </c>
      <c r="AH5486" s="11"/>
      <c r="AI5486" s="11" t="s">
        <v>44824</v>
      </c>
      <c r="AJ5486" s="11" t="s">
        <v>44825</v>
      </c>
      <c r="AK5486" s="11" t="s">
        <v>47411</v>
      </c>
      <c r="AL5486" s="11" t="s">
        <v>47412</v>
      </c>
      <c r="AM5486" s="11" t="s">
        <v>47412</v>
      </c>
      <c r="AN5486" s="11"/>
      <c r="AO5486" s="11" t="s">
        <v>1143</v>
      </c>
      <c r="AP5486" s="11" t="s">
        <v>1144</v>
      </c>
      <c r="AQ5486" s="11" t="s">
        <v>44826</v>
      </c>
      <c r="AR5486" s="14" t="s">
        <v>44884</v>
      </c>
      <c r="AS5486" s="11"/>
      <c r="AT5486" s="11" t="s">
        <v>47100</v>
      </c>
      <c r="AU5486" s="11"/>
      <c r="AV5486" s="11"/>
      <c r="AW5486" s="11"/>
      <c r="AX5486" s="11" t="s">
        <v>44827</v>
      </c>
      <c r="AY5486" s="11" t="s">
        <v>47101</v>
      </c>
      <c r="AZ5486" s="11" t="s">
        <v>1523</v>
      </c>
      <c r="BA5486" s="11"/>
      <c r="BB5486" s="11"/>
      <c r="BC5486" s="11"/>
      <c r="BD5486" s="11" t="s">
        <v>47102</v>
      </c>
      <c r="BE5486" s="11"/>
      <c r="BF5486" s="11"/>
      <c r="BG5486" s="9" t="s">
        <v>64</v>
      </c>
      <c r="BH5486" s="11"/>
      <c r="BI5486" s="11"/>
      <c r="BK5486" s="11"/>
      <c r="BL5486" s="11"/>
      <c r="BM5486" s="11"/>
      <c r="BN5486" s="11"/>
      <c r="BO5486" s="49" t="s">
        <v>53274</v>
      </c>
    </row>
    <row r="5487" spans="1:67" s="9" customFormat="1" ht="15" customHeight="1" x14ac:dyDescent="0.2">
      <c r="A5487" s="9" t="s">
        <v>58</v>
      </c>
      <c r="B5487" s="10" t="s">
        <v>59</v>
      </c>
      <c r="C5487" s="9" t="s">
        <v>53259</v>
      </c>
      <c r="D5487" s="11" t="s">
        <v>35843</v>
      </c>
      <c r="E5487" s="9" t="s">
        <v>61</v>
      </c>
      <c r="F5487" s="11" t="s">
        <v>35843</v>
      </c>
      <c r="G5487" s="9" t="s">
        <v>53265</v>
      </c>
      <c r="H5487" s="9" t="s">
        <v>510</v>
      </c>
      <c r="I5487" s="9" t="s">
        <v>53265</v>
      </c>
      <c r="J5487" s="9" t="s">
        <v>246</v>
      </c>
      <c r="K5487" s="9" t="s">
        <v>53265</v>
      </c>
      <c r="Q5487" s="9" t="s">
        <v>47413</v>
      </c>
      <c r="R5487" s="11" t="s">
        <v>45654</v>
      </c>
      <c r="S5487" s="17" t="s">
        <v>621</v>
      </c>
      <c r="T5487" s="11" t="s">
        <v>47414</v>
      </c>
      <c r="U5487" s="11" t="s">
        <v>47415</v>
      </c>
      <c r="V5487" s="11" t="s">
        <v>47416</v>
      </c>
      <c r="W5487" s="11"/>
      <c r="X5487" s="11"/>
      <c r="Y5487" s="11"/>
      <c r="Z5487" s="11"/>
      <c r="AA5487" s="11"/>
      <c r="AB5487" s="11" t="s">
        <v>47417</v>
      </c>
      <c r="AC5487" s="11" t="s">
        <v>75</v>
      </c>
      <c r="AD5487" s="11" t="s">
        <v>75</v>
      </c>
      <c r="AE5487" s="11"/>
      <c r="AF5487" s="11"/>
      <c r="AG5487" s="11" t="s">
        <v>1145</v>
      </c>
      <c r="AH5487" s="11"/>
      <c r="AI5487" s="11" t="s">
        <v>44824</v>
      </c>
      <c r="AJ5487" s="11" t="s">
        <v>44825</v>
      </c>
      <c r="AK5487" s="11" t="s">
        <v>47418</v>
      </c>
      <c r="AL5487" s="11" t="s">
        <v>47419</v>
      </c>
      <c r="AM5487" s="11" t="s">
        <v>47419</v>
      </c>
      <c r="AN5487" s="11"/>
      <c r="AO5487" s="11" t="s">
        <v>1143</v>
      </c>
      <c r="AP5487" s="11" t="s">
        <v>1144</v>
      </c>
      <c r="AQ5487" s="11" t="s">
        <v>44826</v>
      </c>
      <c r="AR5487" s="14" t="s">
        <v>47420</v>
      </c>
      <c r="AS5487" s="11"/>
      <c r="AT5487" s="11" t="s">
        <v>47100</v>
      </c>
      <c r="AU5487" s="11"/>
      <c r="AV5487" s="11"/>
      <c r="AW5487" s="11"/>
      <c r="AX5487" s="11" t="s">
        <v>44827</v>
      </c>
      <c r="AY5487" s="11" t="s">
        <v>47101</v>
      </c>
      <c r="AZ5487" s="11" t="s">
        <v>1523</v>
      </c>
      <c r="BA5487" s="11"/>
      <c r="BB5487" s="11"/>
      <c r="BC5487" s="11"/>
      <c r="BD5487" s="11" t="s">
        <v>47102</v>
      </c>
      <c r="BE5487" s="11"/>
      <c r="BF5487" s="11"/>
      <c r="BG5487" s="9" t="s">
        <v>64</v>
      </c>
      <c r="BH5487" s="11"/>
      <c r="BI5487" s="11"/>
      <c r="BK5487" s="11"/>
      <c r="BL5487" s="11"/>
      <c r="BM5487" s="11"/>
      <c r="BN5487" s="11"/>
      <c r="BO5487" s="49" t="s">
        <v>53274</v>
      </c>
    </row>
    <row r="5488" spans="1:67" s="9" customFormat="1" ht="15" customHeight="1" x14ac:dyDescent="0.2">
      <c r="A5488" s="9" t="s">
        <v>58</v>
      </c>
      <c r="B5488" s="10" t="s">
        <v>59</v>
      </c>
      <c r="C5488" s="9" t="s">
        <v>53259</v>
      </c>
      <c r="D5488" s="11" t="s">
        <v>35843</v>
      </c>
      <c r="E5488" s="9" t="s">
        <v>61</v>
      </c>
      <c r="F5488" s="11" t="s">
        <v>35843</v>
      </c>
      <c r="G5488" s="9" t="s">
        <v>53265</v>
      </c>
      <c r="H5488" s="9" t="s">
        <v>510</v>
      </c>
      <c r="I5488" s="9" t="s">
        <v>53265</v>
      </c>
      <c r="J5488" s="9" t="s">
        <v>246</v>
      </c>
      <c r="K5488" s="9" t="s">
        <v>53265</v>
      </c>
      <c r="Q5488" s="9" t="s">
        <v>47421</v>
      </c>
      <c r="R5488" s="11" t="s">
        <v>45654</v>
      </c>
      <c r="S5488" s="17" t="s">
        <v>621</v>
      </c>
      <c r="T5488" s="11" t="s">
        <v>47422</v>
      </c>
      <c r="U5488" s="11" t="s">
        <v>47423</v>
      </c>
      <c r="V5488" s="11" t="s">
        <v>47424</v>
      </c>
      <c r="W5488" s="11"/>
      <c r="X5488" s="11"/>
      <c r="Y5488" s="11"/>
      <c r="Z5488" s="11"/>
      <c r="AA5488" s="11"/>
      <c r="AB5488" s="11" t="s">
        <v>47425</v>
      </c>
      <c r="AC5488" s="11" t="s">
        <v>1077</v>
      </c>
      <c r="AD5488" s="11" t="s">
        <v>1077</v>
      </c>
      <c r="AE5488" s="11"/>
      <c r="AF5488" s="11"/>
      <c r="AG5488" s="11" t="s">
        <v>1145</v>
      </c>
      <c r="AH5488" s="11"/>
      <c r="AI5488" s="11" t="s">
        <v>44824</v>
      </c>
      <c r="AJ5488" s="11" t="s">
        <v>44825</v>
      </c>
      <c r="AK5488" s="11" t="s">
        <v>47426</v>
      </c>
      <c r="AL5488" s="11" t="s">
        <v>47427</v>
      </c>
      <c r="AM5488" s="11" t="s">
        <v>47427</v>
      </c>
      <c r="AN5488" s="11"/>
      <c r="AO5488" s="11" t="s">
        <v>1143</v>
      </c>
      <c r="AP5488" s="11" t="s">
        <v>1144</v>
      </c>
      <c r="AQ5488" s="11" t="s">
        <v>44826</v>
      </c>
      <c r="AR5488" s="14" t="s">
        <v>44885</v>
      </c>
      <c r="AS5488" s="11"/>
      <c r="AT5488" s="11" t="s">
        <v>47100</v>
      </c>
      <c r="AU5488" s="11"/>
      <c r="AV5488" s="11"/>
      <c r="AW5488" s="11"/>
      <c r="AX5488" s="11" t="s">
        <v>44827</v>
      </c>
      <c r="AY5488" s="11" t="s">
        <v>47101</v>
      </c>
      <c r="AZ5488" s="11" t="s">
        <v>1523</v>
      </c>
      <c r="BA5488" s="11"/>
      <c r="BB5488" s="11"/>
      <c r="BC5488" s="11"/>
      <c r="BD5488" s="11" t="s">
        <v>47102</v>
      </c>
      <c r="BE5488" s="11"/>
      <c r="BF5488" s="11"/>
      <c r="BG5488" s="9" t="s">
        <v>64</v>
      </c>
      <c r="BH5488" s="11"/>
      <c r="BI5488" s="11"/>
      <c r="BK5488" s="11"/>
      <c r="BL5488" s="11"/>
      <c r="BM5488" s="11"/>
      <c r="BN5488" s="11"/>
      <c r="BO5488" s="49" t="s">
        <v>53274</v>
      </c>
    </row>
    <row r="5489" spans="1:67" s="9" customFormat="1" ht="15" customHeight="1" x14ac:dyDescent="0.2">
      <c r="A5489" s="9" t="s">
        <v>58</v>
      </c>
      <c r="B5489" s="10" t="s">
        <v>59</v>
      </c>
      <c r="C5489" s="9" t="s">
        <v>53259</v>
      </c>
      <c r="D5489" s="11" t="s">
        <v>35843</v>
      </c>
      <c r="E5489" s="9" t="s">
        <v>61</v>
      </c>
      <c r="F5489" s="11" t="s">
        <v>35843</v>
      </c>
      <c r="G5489" s="9" t="s">
        <v>53265</v>
      </c>
      <c r="H5489" s="9" t="s">
        <v>510</v>
      </c>
      <c r="I5489" s="9" t="s">
        <v>53265</v>
      </c>
      <c r="J5489" s="9" t="s">
        <v>246</v>
      </c>
      <c r="K5489" s="9" t="s">
        <v>53265</v>
      </c>
      <c r="Q5489" s="9" t="s">
        <v>47428</v>
      </c>
      <c r="R5489" s="11" t="s">
        <v>45654</v>
      </c>
      <c r="S5489" s="17" t="s">
        <v>621</v>
      </c>
      <c r="T5489" s="11" t="s">
        <v>47429</v>
      </c>
      <c r="U5489" s="11" t="s">
        <v>47430</v>
      </c>
      <c r="V5489" s="11" t="s">
        <v>47431</v>
      </c>
      <c r="W5489" s="11"/>
      <c r="X5489" s="11"/>
      <c r="Y5489" s="11"/>
      <c r="Z5489" s="11"/>
      <c r="AA5489" s="11"/>
      <c r="AB5489" s="11" t="s">
        <v>47432</v>
      </c>
      <c r="AC5489" s="11" t="s">
        <v>1077</v>
      </c>
      <c r="AD5489" s="11" t="s">
        <v>1077</v>
      </c>
      <c r="AE5489" s="11"/>
      <c r="AF5489" s="11"/>
      <c r="AG5489" s="11" t="s">
        <v>1145</v>
      </c>
      <c r="AH5489" s="11"/>
      <c r="AI5489" s="11" t="s">
        <v>44824</v>
      </c>
      <c r="AJ5489" s="11" t="s">
        <v>44825</v>
      </c>
      <c r="AK5489" s="11" t="s">
        <v>47433</v>
      </c>
      <c r="AL5489" s="11" t="s">
        <v>47434</v>
      </c>
      <c r="AM5489" s="11" t="s">
        <v>47434</v>
      </c>
      <c r="AN5489" s="11"/>
      <c r="AO5489" s="11" t="s">
        <v>1143</v>
      </c>
      <c r="AP5489" s="11" t="s">
        <v>1144</v>
      </c>
      <c r="AQ5489" s="11" t="s">
        <v>44826</v>
      </c>
      <c r="AR5489" s="14" t="s">
        <v>44886</v>
      </c>
      <c r="AS5489" s="11"/>
      <c r="AT5489" s="11" t="s">
        <v>47100</v>
      </c>
      <c r="AU5489" s="11"/>
      <c r="AV5489" s="11"/>
      <c r="AW5489" s="11"/>
      <c r="AX5489" s="11" t="s">
        <v>44827</v>
      </c>
      <c r="AY5489" s="11" t="s">
        <v>47101</v>
      </c>
      <c r="AZ5489" s="11" t="s">
        <v>1523</v>
      </c>
      <c r="BA5489" s="11"/>
      <c r="BB5489" s="11"/>
      <c r="BC5489" s="11"/>
      <c r="BD5489" s="11" t="s">
        <v>47102</v>
      </c>
      <c r="BE5489" s="11"/>
      <c r="BF5489" s="11"/>
      <c r="BG5489" s="9" t="s">
        <v>64</v>
      </c>
      <c r="BH5489" s="11"/>
      <c r="BI5489" s="11"/>
      <c r="BK5489" s="11"/>
      <c r="BL5489" s="11"/>
      <c r="BM5489" s="11"/>
      <c r="BN5489" s="11"/>
      <c r="BO5489" s="49" t="s">
        <v>53274</v>
      </c>
    </row>
    <row r="5490" spans="1:67" s="9" customFormat="1" ht="15" customHeight="1" x14ac:dyDescent="0.2">
      <c r="A5490" s="9" t="s">
        <v>58</v>
      </c>
      <c r="B5490" s="10" t="s">
        <v>59</v>
      </c>
      <c r="C5490" s="9" t="s">
        <v>53259</v>
      </c>
      <c r="D5490" s="11" t="s">
        <v>35843</v>
      </c>
      <c r="E5490" s="9" t="s">
        <v>61</v>
      </c>
      <c r="F5490" s="11" t="s">
        <v>35843</v>
      </c>
      <c r="G5490" s="9" t="s">
        <v>53265</v>
      </c>
      <c r="H5490" s="9" t="s">
        <v>510</v>
      </c>
      <c r="I5490" s="9" t="s">
        <v>53265</v>
      </c>
      <c r="J5490" s="9" t="s">
        <v>246</v>
      </c>
      <c r="K5490" s="9" t="s">
        <v>53265</v>
      </c>
      <c r="Q5490" s="9" t="s">
        <v>47435</v>
      </c>
      <c r="R5490" s="11" t="s">
        <v>45654</v>
      </c>
      <c r="S5490" s="17" t="s">
        <v>621</v>
      </c>
      <c r="T5490" s="11" t="s">
        <v>47436</v>
      </c>
      <c r="U5490" s="11" t="s">
        <v>47437</v>
      </c>
      <c r="V5490" s="11" t="s">
        <v>47438</v>
      </c>
      <c r="W5490" s="11"/>
      <c r="X5490" s="11"/>
      <c r="Y5490" s="11"/>
      <c r="Z5490" s="11"/>
      <c r="AA5490" s="11"/>
      <c r="AB5490" s="11" t="s">
        <v>47439</v>
      </c>
      <c r="AC5490" s="11" t="s">
        <v>75</v>
      </c>
      <c r="AD5490" s="11" t="s">
        <v>75</v>
      </c>
      <c r="AE5490" s="11"/>
      <c r="AF5490" s="11"/>
      <c r="AG5490" s="11" t="s">
        <v>1145</v>
      </c>
      <c r="AH5490" s="11"/>
      <c r="AI5490" s="11" t="s">
        <v>44824</v>
      </c>
      <c r="AJ5490" s="11" t="s">
        <v>44825</v>
      </c>
      <c r="AK5490" s="11" t="s">
        <v>47440</v>
      </c>
      <c r="AL5490" s="11" t="s">
        <v>47441</v>
      </c>
      <c r="AM5490" s="11" t="s">
        <v>47441</v>
      </c>
      <c r="AN5490" s="11"/>
      <c r="AO5490" s="11" t="s">
        <v>1143</v>
      </c>
      <c r="AP5490" s="11" t="s">
        <v>1144</v>
      </c>
      <c r="AQ5490" s="11" t="s">
        <v>44826</v>
      </c>
      <c r="AR5490" s="14" t="s">
        <v>44888</v>
      </c>
      <c r="AS5490" s="11"/>
      <c r="AT5490" s="11" t="s">
        <v>47100</v>
      </c>
      <c r="AU5490" s="11"/>
      <c r="AV5490" s="11"/>
      <c r="AW5490" s="11"/>
      <c r="AX5490" s="11" t="s">
        <v>44827</v>
      </c>
      <c r="AY5490" s="11" t="s">
        <v>47101</v>
      </c>
      <c r="AZ5490" s="11" t="s">
        <v>1523</v>
      </c>
      <c r="BA5490" s="11"/>
      <c r="BB5490" s="11"/>
      <c r="BC5490" s="11"/>
      <c r="BD5490" s="11" t="s">
        <v>47102</v>
      </c>
      <c r="BE5490" s="11"/>
      <c r="BF5490" s="11"/>
      <c r="BG5490" s="9" t="s">
        <v>64</v>
      </c>
      <c r="BH5490" s="11"/>
      <c r="BI5490" s="11"/>
      <c r="BK5490" s="11"/>
      <c r="BL5490" s="11"/>
      <c r="BM5490" s="11"/>
      <c r="BN5490" s="11"/>
      <c r="BO5490" s="49" t="s">
        <v>53274</v>
      </c>
    </row>
    <row r="5491" spans="1:67" s="9" customFormat="1" ht="15" customHeight="1" x14ac:dyDescent="0.2">
      <c r="A5491" s="9" t="s">
        <v>58</v>
      </c>
      <c r="B5491" s="10" t="s">
        <v>59</v>
      </c>
      <c r="C5491" s="9" t="s">
        <v>53259</v>
      </c>
      <c r="D5491" s="11" t="s">
        <v>35843</v>
      </c>
      <c r="E5491" s="9" t="s">
        <v>61</v>
      </c>
      <c r="F5491" s="11" t="s">
        <v>35843</v>
      </c>
      <c r="G5491" s="9" t="s">
        <v>53265</v>
      </c>
      <c r="H5491" s="9" t="s">
        <v>510</v>
      </c>
      <c r="I5491" s="9" t="s">
        <v>53265</v>
      </c>
      <c r="J5491" s="9" t="s">
        <v>246</v>
      </c>
      <c r="K5491" s="9" t="s">
        <v>53265</v>
      </c>
      <c r="Q5491" s="9" t="s">
        <v>47442</v>
      </c>
      <c r="R5491" s="11" t="s">
        <v>45654</v>
      </c>
      <c r="S5491" s="17" t="s">
        <v>621</v>
      </c>
      <c r="T5491" s="11" t="s">
        <v>47443</v>
      </c>
      <c r="U5491" s="11" t="s">
        <v>47444</v>
      </c>
      <c r="V5491" s="11" t="s">
        <v>47445</v>
      </c>
      <c r="W5491" s="11"/>
      <c r="X5491" s="11"/>
      <c r="Y5491" s="11"/>
      <c r="Z5491" s="11"/>
      <c r="AA5491" s="11"/>
      <c r="AB5491" s="11" t="s">
        <v>47446</v>
      </c>
      <c r="AC5491" s="11" t="s">
        <v>75</v>
      </c>
      <c r="AD5491" s="11" t="s">
        <v>75</v>
      </c>
      <c r="AE5491" s="11"/>
      <c r="AF5491" s="11"/>
      <c r="AG5491" s="11" t="s">
        <v>1145</v>
      </c>
      <c r="AH5491" s="11"/>
      <c r="AI5491" s="11" t="s">
        <v>44824</v>
      </c>
      <c r="AJ5491" s="11" t="s">
        <v>44825</v>
      </c>
      <c r="AK5491" s="11" t="s">
        <v>47447</v>
      </c>
      <c r="AL5491" s="11" t="s">
        <v>47448</v>
      </c>
      <c r="AM5491" s="11" t="s">
        <v>47448</v>
      </c>
      <c r="AN5491" s="11"/>
      <c r="AO5491" s="11" t="s">
        <v>1143</v>
      </c>
      <c r="AP5491" s="11" t="s">
        <v>1144</v>
      </c>
      <c r="AQ5491" s="11" t="s">
        <v>44826</v>
      </c>
      <c r="AR5491" s="14" t="s">
        <v>44889</v>
      </c>
      <c r="AS5491" s="11"/>
      <c r="AT5491" s="11" t="s">
        <v>47100</v>
      </c>
      <c r="AU5491" s="11"/>
      <c r="AV5491" s="11"/>
      <c r="AW5491" s="11"/>
      <c r="AX5491" s="11" t="s">
        <v>44827</v>
      </c>
      <c r="AY5491" s="11" t="s">
        <v>47101</v>
      </c>
      <c r="AZ5491" s="11" t="s">
        <v>1523</v>
      </c>
      <c r="BA5491" s="11"/>
      <c r="BB5491" s="11"/>
      <c r="BC5491" s="11"/>
      <c r="BD5491" s="11" t="s">
        <v>47102</v>
      </c>
      <c r="BE5491" s="11"/>
      <c r="BF5491" s="11"/>
      <c r="BG5491" s="9" t="s">
        <v>64</v>
      </c>
      <c r="BH5491" s="11"/>
      <c r="BI5491" s="11"/>
      <c r="BK5491" s="11"/>
      <c r="BL5491" s="11"/>
      <c r="BM5491" s="11"/>
      <c r="BN5491" s="11"/>
      <c r="BO5491" s="49" t="s">
        <v>53274</v>
      </c>
    </row>
    <row r="5492" spans="1:67" s="9" customFormat="1" ht="15" customHeight="1" x14ac:dyDescent="0.2">
      <c r="A5492" s="9" t="s">
        <v>58</v>
      </c>
      <c r="B5492" s="10" t="s">
        <v>59</v>
      </c>
      <c r="C5492" s="9" t="s">
        <v>53259</v>
      </c>
      <c r="D5492" s="11" t="s">
        <v>35843</v>
      </c>
      <c r="E5492" s="9" t="s">
        <v>61</v>
      </c>
      <c r="F5492" s="11" t="s">
        <v>35843</v>
      </c>
      <c r="G5492" s="9" t="s">
        <v>53265</v>
      </c>
      <c r="H5492" s="9" t="s">
        <v>510</v>
      </c>
      <c r="I5492" s="9" t="s">
        <v>53265</v>
      </c>
      <c r="J5492" s="9" t="s">
        <v>246</v>
      </c>
      <c r="K5492" s="9" t="s">
        <v>53265</v>
      </c>
      <c r="Q5492" s="9" t="s">
        <v>47449</v>
      </c>
      <c r="R5492" s="11" t="s">
        <v>45654</v>
      </c>
      <c r="S5492" s="17" t="s">
        <v>621</v>
      </c>
      <c r="T5492" s="11" t="s">
        <v>47450</v>
      </c>
      <c r="U5492" s="11" t="s">
        <v>47451</v>
      </c>
      <c r="V5492" s="11" t="s">
        <v>47452</v>
      </c>
      <c r="W5492" s="11"/>
      <c r="X5492" s="11"/>
      <c r="Y5492" s="11"/>
      <c r="Z5492" s="11"/>
      <c r="AA5492" s="11"/>
      <c r="AB5492" s="11" t="s">
        <v>47453</v>
      </c>
      <c r="AC5492" s="11" t="s">
        <v>75</v>
      </c>
      <c r="AD5492" s="11" t="s">
        <v>75</v>
      </c>
      <c r="AE5492" s="11"/>
      <c r="AF5492" s="11"/>
      <c r="AG5492" s="11" t="s">
        <v>1145</v>
      </c>
      <c r="AH5492" s="11"/>
      <c r="AI5492" s="11" t="s">
        <v>44824</v>
      </c>
      <c r="AJ5492" s="11" t="s">
        <v>44825</v>
      </c>
      <c r="AK5492" s="11" t="s">
        <v>47454</v>
      </c>
      <c r="AL5492" s="11" t="s">
        <v>47455</v>
      </c>
      <c r="AM5492" s="11" t="s">
        <v>47455</v>
      </c>
      <c r="AN5492" s="11"/>
      <c r="AO5492" s="11" t="s">
        <v>1143</v>
      </c>
      <c r="AP5492" s="11" t="s">
        <v>1144</v>
      </c>
      <c r="AQ5492" s="11" t="s">
        <v>44826</v>
      </c>
      <c r="AR5492" s="14" t="s">
        <v>44890</v>
      </c>
      <c r="AS5492" s="11"/>
      <c r="AT5492" s="11" t="s">
        <v>47100</v>
      </c>
      <c r="AU5492" s="11"/>
      <c r="AV5492" s="11"/>
      <c r="AW5492" s="11"/>
      <c r="AX5492" s="11" t="s">
        <v>44827</v>
      </c>
      <c r="AY5492" s="11" t="s">
        <v>47101</v>
      </c>
      <c r="AZ5492" s="11" t="s">
        <v>1523</v>
      </c>
      <c r="BA5492" s="11"/>
      <c r="BB5492" s="11"/>
      <c r="BC5492" s="11"/>
      <c r="BD5492" s="11" t="s">
        <v>47102</v>
      </c>
      <c r="BE5492" s="11"/>
      <c r="BF5492" s="11"/>
      <c r="BG5492" s="9" t="s">
        <v>64</v>
      </c>
      <c r="BH5492" s="11"/>
      <c r="BI5492" s="11"/>
      <c r="BK5492" s="11"/>
      <c r="BL5492" s="11"/>
      <c r="BM5492" s="11"/>
      <c r="BN5492" s="11"/>
      <c r="BO5492" s="49" t="s">
        <v>53274</v>
      </c>
    </row>
    <row r="5493" spans="1:67" s="9" customFormat="1" ht="15" customHeight="1" x14ac:dyDescent="0.2">
      <c r="A5493" s="9" t="s">
        <v>58</v>
      </c>
      <c r="B5493" s="10" t="s">
        <v>59</v>
      </c>
      <c r="C5493" s="9" t="s">
        <v>53259</v>
      </c>
      <c r="D5493" s="11" t="s">
        <v>35843</v>
      </c>
      <c r="E5493" s="9" t="s">
        <v>61</v>
      </c>
      <c r="F5493" s="11" t="s">
        <v>35843</v>
      </c>
      <c r="G5493" s="9" t="s">
        <v>53265</v>
      </c>
      <c r="H5493" s="9" t="s">
        <v>510</v>
      </c>
      <c r="I5493" s="9" t="s">
        <v>53265</v>
      </c>
      <c r="J5493" s="9" t="s">
        <v>246</v>
      </c>
      <c r="K5493" s="9" t="s">
        <v>53265</v>
      </c>
      <c r="Q5493" s="9" t="s">
        <v>47456</v>
      </c>
      <c r="R5493" s="11" t="s">
        <v>45654</v>
      </c>
      <c r="S5493" s="17" t="s">
        <v>621</v>
      </c>
      <c r="T5493" s="11" t="s">
        <v>47457</v>
      </c>
      <c r="U5493" s="11" t="s">
        <v>47458</v>
      </c>
      <c r="V5493" s="11" t="s">
        <v>47459</v>
      </c>
      <c r="W5493" s="11"/>
      <c r="X5493" s="11"/>
      <c r="Y5493" s="11"/>
      <c r="Z5493" s="11"/>
      <c r="AA5493" s="11"/>
      <c r="AB5493" s="11" t="s">
        <v>47460</v>
      </c>
      <c r="AC5493" s="11" t="s">
        <v>75</v>
      </c>
      <c r="AD5493" s="11" t="s">
        <v>75</v>
      </c>
      <c r="AE5493" s="11"/>
      <c r="AF5493" s="11"/>
      <c r="AG5493" s="11" t="s">
        <v>1145</v>
      </c>
      <c r="AH5493" s="11"/>
      <c r="AI5493" s="11" t="s">
        <v>44824</v>
      </c>
      <c r="AJ5493" s="11" t="s">
        <v>44825</v>
      </c>
      <c r="AK5493" s="11" t="s">
        <v>47461</v>
      </c>
      <c r="AL5493" s="11" t="s">
        <v>47462</v>
      </c>
      <c r="AM5493" s="11" t="s">
        <v>47462</v>
      </c>
      <c r="AN5493" s="11"/>
      <c r="AO5493" s="11" t="s">
        <v>1143</v>
      </c>
      <c r="AP5493" s="11" t="s">
        <v>1144</v>
      </c>
      <c r="AQ5493" s="11" t="s">
        <v>44826</v>
      </c>
      <c r="AR5493" s="14" t="s">
        <v>44891</v>
      </c>
      <c r="AS5493" s="11"/>
      <c r="AT5493" s="11" t="s">
        <v>47100</v>
      </c>
      <c r="AU5493" s="11"/>
      <c r="AV5493" s="11"/>
      <c r="AW5493" s="11"/>
      <c r="AX5493" s="11" t="s">
        <v>44827</v>
      </c>
      <c r="AY5493" s="11" t="s">
        <v>47101</v>
      </c>
      <c r="AZ5493" s="11" t="s">
        <v>1523</v>
      </c>
      <c r="BA5493" s="11"/>
      <c r="BB5493" s="11"/>
      <c r="BC5493" s="11"/>
      <c r="BD5493" s="11" t="s">
        <v>47102</v>
      </c>
      <c r="BE5493" s="11"/>
      <c r="BF5493" s="11"/>
      <c r="BG5493" s="9" t="s">
        <v>64</v>
      </c>
      <c r="BH5493" s="11"/>
      <c r="BI5493" s="11"/>
      <c r="BK5493" s="11"/>
      <c r="BL5493" s="11"/>
      <c r="BM5493" s="11"/>
      <c r="BN5493" s="11"/>
      <c r="BO5493" s="49" t="s">
        <v>53274</v>
      </c>
    </row>
    <row r="5494" spans="1:67" s="9" customFormat="1" ht="15" customHeight="1" x14ac:dyDescent="0.2">
      <c r="A5494" s="9" t="s">
        <v>58</v>
      </c>
      <c r="B5494" s="10" t="s">
        <v>59</v>
      </c>
      <c r="C5494" s="9" t="s">
        <v>53259</v>
      </c>
      <c r="D5494" s="11" t="s">
        <v>35843</v>
      </c>
      <c r="E5494" s="9" t="s">
        <v>61</v>
      </c>
      <c r="F5494" s="11" t="s">
        <v>35843</v>
      </c>
      <c r="G5494" s="9" t="s">
        <v>53265</v>
      </c>
      <c r="H5494" s="9" t="s">
        <v>510</v>
      </c>
      <c r="I5494" s="9" t="s">
        <v>53265</v>
      </c>
      <c r="J5494" s="9" t="s">
        <v>246</v>
      </c>
      <c r="K5494" s="9" t="s">
        <v>53265</v>
      </c>
      <c r="Q5494" s="9" t="s">
        <v>1314</v>
      </c>
      <c r="R5494" s="11" t="s">
        <v>45654</v>
      </c>
      <c r="S5494" s="17" t="s">
        <v>621</v>
      </c>
      <c r="T5494" s="11" t="s">
        <v>47463</v>
      </c>
      <c r="U5494" s="11" t="s">
        <v>47464</v>
      </c>
      <c r="V5494" s="11" t="s">
        <v>47465</v>
      </c>
      <c r="W5494" s="11"/>
      <c r="X5494" s="11"/>
      <c r="Y5494" s="11"/>
      <c r="Z5494" s="11"/>
      <c r="AA5494" s="11"/>
      <c r="AB5494" s="11" t="s">
        <v>47466</v>
      </c>
      <c r="AC5494" s="11" t="s">
        <v>1147</v>
      </c>
      <c r="AD5494" s="11" t="s">
        <v>1147</v>
      </c>
      <c r="AE5494" s="11"/>
      <c r="AF5494" s="11"/>
      <c r="AG5494" s="11" t="s">
        <v>1145</v>
      </c>
      <c r="AH5494" s="11"/>
      <c r="AI5494" s="11" t="s">
        <v>44824</v>
      </c>
      <c r="AJ5494" s="11" t="s">
        <v>44825</v>
      </c>
      <c r="AK5494" s="11" t="s">
        <v>47467</v>
      </c>
      <c r="AL5494" s="11" t="s">
        <v>47468</v>
      </c>
      <c r="AM5494" s="11" t="s">
        <v>47468</v>
      </c>
      <c r="AN5494" s="11"/>
      <c r="AO5494" s="11" t="s">
        <v>1143</v>
      </c>
      <c r="AP5494" s="11" t="s">
        <v>1144</v>
      </c>
      <c r="AQ5494" s="11" t="s">
        <v>44826</v>
      </c>
      <c r="AR5494" s="14" t="s">
        <v>44892</v>
      </c>
      <c r="AS5494" s="11"/>
      <c r="AT5494" s="11" t="s">
        <v>47100</v>
      </c>
      <c r="AU5494" s="11"/>
      <c r="AV5494" s="11"/>
      <c r="AW5494" s="11"/>
      <c r="AX5494" s="11" t="s">
        <v>44827</v>
      </c>
      <c r="AY5494" s="11" t="s">
        <v>47101</v>
      </c>
      <c r="AZ5494" s="11" t="s">
        <v>1523</v>
      </c>
      <c r="BA5494" s="11"/>
      <c r="BB5494" s="11"/>
      <c r="BC5494" s="11"/>
      <c r="BD5494" s="11" t="s">
        <v>47102</v>
      </c>
      <c r="BE5494" s="11"/>
      <c r="BF5494" s="11"/>
      <c r="BG5494" s="9" t="s">
        <v>64</v>
      </c>
      <c r="BH5494" s="11"/>
      <c r="BI5494" s="11"/>
      <c r="BK5494" s="11"/>
      <c r="BL5494" s="11"/>
      <c r="BM5494" s="11"/>
      <c r="BN5494" s="11"/>
      <c r="BO5494" s="49" t="s">
        <v>53274</v>
      </c>
    </row>
    <row r="5495" spans="1:67" s="9" customFormat="1" ht="15" customHeight="1" x14ac:dyDescent="0.2">
      <c r="A5495" s="9" t="s">
        <v>58</v>
      </c>
      <c r="B5495" s="10" t="s">
        <v>59</v>
      </c>
      <c r="C5495" s="9" t="s">
        <v>53259</v>
      </c>
      <c r="D5495" s="11" t="s">
        <v>35843</v>
      </c>
      <c r="E5495" s="9" t="s">
        <v>61</v>
      </c>
      <c r="F5495" s="11" t="s">
        <v>35843</v>
      </c>
      <c r="G5495" s="9" t="s">
        <v>53265</v>
      </c>
      <c r="H5495" s="9" t="s">
        <v>510</v>
      </c>
      <c r="I5495" s="9" t="s">
        <v>53265</v>
      </c>
      <c r="J5495" s="9" t="s">
        <v>246</v>
      </c>
      <c r="K5495" s="9" t="s">
        <v>53265</v>
      </c>
      <c r="Q5495" s="9" t="s">
        <v>47469</v>
      </c>
      <c r="R5495" s="11" t="s">
        <v>45654</v>
      </c>
      <c r="S5495" s="17" t="s">
        <v>621</v>
      </c>
      <c r="T5495" s="11" t="s">
        <v>47470</v>
      </c>
      <c r="U5495" s="11" t="s">
        <v>47471</v>
      </c>
      <c r="V5495" s="11" t="s">
        <v>47472</v>
      </c>
      <c r="W5495" s="11"/>
      <c r="X5495" s="11"/>
      <c r="Y5495" s="11"/>
      <c r="Z5495" s="11"/>
      <c r="AA5495" s="11"/>
      <c r="AB5495" s="11" t="s">
        <v>47473</v>
      </c>
      <c r="AC5495" s="11" t="s">
        <v>75</v>
      </c>
      <c r="AD5495" s="11" t="s">
        <v>75</v>
      </c>
      <c r="AE5495" s="11"/>
      <c r="AF5495" s="11"/>
      <c r="AG5495" s="11" t="s">
        <v>1145</v>
      </c>
      <c r="AH5495" s="11"/>
      <c r="AI5495" s="11" t="s">
        <v>44824</v>
      </c>
      <c r="AJ5495" s="11" t="s">
        <v>44825</v>
      </c>
      <c r="AK5495" s="11" t="s">
        <v>47474</v>
      </c>
      <c r="AL5495" s="11" t="s">
        <v>47475</v>
      </c>
      <c r="AM5495" s="11" t="s">
        <v>47475</v>
      </c>
      <c r="AN5495" s="11"/>
      <c r="AO5495" s="11" t="s">
        <v>1143</v>
      </c>
      <c r="AP5495" s="11" t="s">
        <v>1144</v>
      </c>
      <c r="AQ5495" s="11" t="s">
        <v>44826</v>
      </c>
      <c r="AR5495" s="14" t="s">
        <v>44874</v>
      </c>
      <c r="AS5495" s="11"/>
      <c r="AT5495" s="11" t="s">
        <v>47100</v>
      </c>
      <c r="AU5495" s="11"/>
      <c r="AV5495" s="11"/>
      <c r="AW5495" s="11"/>
      <c r="AX5495" s="11" t="s">
        <v>44827</v>
      </c>
      <c r="AY5495" s="11" t="s">
        <v>47101</v>
      </c>
      <c r="AZ5495" s="11" t="s">
        <v>1523</v>
      </c>
      <c r="BA5495" s="11"/>
      <c r="BB5495" s="11"/>
      <c r="BC5495" s="11"/>
      <c r="BD5495" s="11" t="s">
        <v>47102</v>
      </c>
      <c r="BE5495" s="11"/>
      <c r="BF5495" s="11"/>
      <c r="BG5495" s="9" t="s">
        <v>64</v>
      </c>
      <c r="BH5495" s="11"/>
      <c r="BI5495" s="11"/>
      <c r="BK5495" s="11"/>
      <c r="BL5495" s="11"/>
      <c r="BM5495" s="11"/>
      <c r="BN5495" s="11"/>
      <c r="BO5495" s="49" t="s">
        <v>53274</v>
      </c>
    </row>
    <row r="5496" spans="1:67" s="9" customFormat="1" ht="15" customHeight="1" x14ac:dyDescent="0.2">
      <c r="A5496" s="9" t="s">
        <v>58</v>
      </c>
      <c r="B5496" s="10" t="s">
        <v>59</v>
      </c>
      <c r="C5496" s="9" t="s">
        <v>53259</v>
      </c>
      <c r="D5496" s="11" t="s">
        <v>35843</v>
      </c>
      <c r="E5496" s="9" t="s">
        <v>61</v>
      </c>
      <c r="F5496" s="11" t="s">
        <v>35843</v>
      </c>
      <c r="G5496" s="9" t="s">
        <v>53265</v>
      </c>
      <c r="H5496" s="9" t="s">
        <v>510</v>
      </c>
      <c r="I5496" s="9" t="s">
        <v>53265</v>
      </c>
      <c r="J5496" s="9" t="s">
        <v>246</v>
      </c>
      <c r="K5496" s="9" t="s">
        <v>53265</v>
      </c>
      <c r="Q5496" s="9" t="s">
        <v>47476</v>
      </c>
      <c r="R5496" s="11" t="s">
        <v>45654</v>
      </c>
      <c r="S5496" s="17" t="s">
        <v>621</v>
      </c>
      <c r="T5496" s="11" t="s">
        <v>47477</v>
      </c>
      <c r="U5496" s="11" t="s">
        <v>47478</v>
      </c>
      <c r="V5496" s="11" t="s">
        <v>47479</v>
      </c>
      <c r="W5496" s="11"/>
      <c r="X5496" s="11"/>
      <c r="Y5496" s="11"/>
      <c r="Z5496" s="11"/>
      <c r="AA5496" s="11"/>
      <c r="AB5496" s="11" t="s">
        <v>47480</v>
      </c>
      <c r="AC5496" s="11" t="s">
        <v>1077</v>
      </c>
      <c r="AD5496" s="11" t="s">
        <v>1077</v>
      </c>
      <c r="AE5496" s="11"/>
      <c r="AF5496" s="11"/>
      <c r="AG5496" s="11" t="s">
        <v>1145</v>
      </c>
      <c r="AH5496" s="11"/>
      <c r="AI5496" s="11"/>
      <c r="AJ5496" s="11"/>
      <c r="AK5496" s="11" t="s">
        <v>44865</v>
      </c>
      <c r="AL5496" s="11" t="s">
        <v>47481</v>
      </c>
      <c r="AM5496" s="11" t="s">
        <v>47481</v>
      </c>
      <c r="AN5496" s="11"/>
      <c r="AO5496" s="11" t="s">
        <v>1143</v>
      </c>
      <c r="AP5496" s="11" t="s">
        <v>1144</v>
      </c>
      <c r="AQ5496" s="11"/>
      <c r="AR5496" s="14" t="s">
        <v>44828</v>
      </c>
      <c r="AS5496" s="11"/>
      <c r="AT5496" s="11"/>
      <c r="AU5496" s="11"/>
      <c r="AV5496" s="11"/>
      <c r="AW5496" s="11"/>
      <c r="AX5496" s="11"/>
      <c r="AY5496" s="11"/>
      <c r="AZ5496" s="11"/>
      <c r="BA5496" s="11"/>
      <c r="BB5496" s="11"/>
      <c r="BC5496" s="11"/>
      <c r="BD5496" s="11"/>
      <c r="BE5496" s="11"/>
      <c r="BF5496" s="11"/>
      <c r="BG5496" s="9" t="s">
        <v>64</v>
      </c>
      <c r="BH5496" s="11"/>
      <c r="BI5496" s="11"/>
      <c r="BK5496" s="11"/>
      <c r="BL5496" s="11"/>
      <c r="BM5496" s="11"/>
      <c r="BN5496" s="11"/>
      <c r="BO5496" s="49" t="s">
        <v>53274</v>
      </c>
    </row>
    <row r="5497" spans="1:67" s="9" customFormat="1" ht="15" customHeight="1" x14ac:dyDescent="0.2">
      <c r="A5497" s="9" t="s">
        <v>58</v>
      </c>
      <c r="B5497" s="10" t="s">
        <v>59</v>
      </c>
      <c r="C5497" s="9" t="s">
        <v>53259</v>
      </c>
      <c r="D5497" s="11" t="s">
        <v>35843</v>
      </c>
      <c r="E5497" s="9" t="s">
        <v>61</v>
      </c>
      <c r="F5497" s="11" t="s">
        <v>35843</v>
      </c>
      <c r="G5497" s="9" t="s">
        <v>53265</v>
      </c>
      <c r="H5497" s="9" t="s">
        <v>510</v>
      </c>
      <c r="I5497" s="9" t="s">
        <v>53265</v>
      </c>
      <c r="J5497" s="9" t="s">
        <v>246</v>
      </c>
      <c r="K5497" s="9" t="s">
        <v>53265</v>
      </c>
      <c r="Q5497" s="9" t="s">
        <v>47482</v>
      </c>
      <c r="R5497" s="11" t="s">
        <v>45654</v>
      </c>
      <c r="S5497" s="17" t="s">
        <v>621</v>
      </c>
      <c r="T5497" s="11" t="s">
        <v>47483</v>
      </c>
      <c r="U5497" s="11" t="s">
        <v>47484</v>
      </c>
      <c r="V5497" s="11" t="s">
        <v>47485</v>
      </c>
      <c r="W5497" s="11"/>
      <c r="X5497" s="11"/>
      <c r="Y5497" s="11"/>
      <c r="Z5497" s="11"/>
      <c r="AA5497" s="11"/>
      <c r="AB5497" s="11" t="s">
        <v>47486</v>
      </c>
      <c r="AC5497" s="11" t="s">
        <v>1147</v>
      </c>
      <c r="AD5497" s="11" t="s">
        <v>1147</v>
      </c>
      <c r="AE5497" s="11"/>
      <c r="AF5497" s="11"/>
      <c r="AG5497" s="11" t="s">
        <v>1145</v>
      </c>
      <c r="AH5497" s="11"/>
      <c r="AI5497" s="11"/>
      <c r="AJ5497" s="11"/>
      <c r="AK5497" s="11" t="s">
        <v>47487</v>
      </c>
      <c r="AL5497" s="11" t="s">
        <v>47488</v>
      </c>
      <c r="AM5497" s="11" t="s">
        <v>47488</v>
      </c>
      <c r="AN5497" s="11"/>
      <c r="AO5497" s="11" t="s">
        <v>1143</v>
      </c>
      <c r="AP5497" s="11" t="s">
        <v>1144</v>
      </c>
      <c r="AQ5497" s="11"/>
      <c r="AR5497" s="14" t="s">
        <v>44829</v>
      </c>
      <c r="AS5497" s="11"/>
      <c r="AT5497" s="11"/>
      <c r="AU5497" s="11"/>
      <c r="AV5497" s="11"/>
      <c r="AW5497" s="11"/>
      <c r="AX5497" s="11"/>
      <c r="AY5497" s="11"/>
      <c r="AZ5497" s="11"/>
      <c r="BA5497" s="11"/>
      <c r="BB5497" s="11"/>
      <c r="BC5497" s="11"/>
      <c r="BD5497" s="11"/>
      <c r="BE5497" s="11"/>
      <c r="BF5497" s="11"/>
      <c r="BG5497" s="9" t="s">
        <v>64</v>
      </c>
      <c r="BH5497" s="11"/>
      <c r="BI5497" s="11"/>
      <c r="BK5497" s="11"/>
      <c r="BL5497" s="11"/>
      <c r="BM5497" s="11"/>
      <c r="BN5497" s="11"/>
      <c r="BO5497" s="49" t="s">
        <v>53274</v>
      </c>
    </row>
    <row r="5498" spans="1:67" s="9" customFormat="1" ht="15" customHeight="1" x14ac:dyDescent="0.2">
      <c r="A5498" s="9" t="s">
        <v>58</v>
      </c>
      <c r="B5498" s="10" t="s">
        <v>59</v>
      </c>
      <c r="C5498" s="9" t="s">
        <v>53259</v>
      </c>
      <c r="D5498" s="11" t="s">
        <v>35843</v>
      </c>
      <c r="E5498" s="9" t="s">
        <v>61</v>
      </c>
      <c r="F5498" s="11" t="s">
        <v>35843</v>
      </c>
      <c r="G5498" s="9" t="s">
        <v>53265</v>
      </c>
      <c r="H5498" s="9" t="s">
        <v>510</v>
      </c>
      <c r="I5498" s="9" t="s">
        <v>53265</v>
      </c>
      <c r="J5498" s="9" t="s">
        <v>246</v>
      </c>
      <c r="K5498" s="9" t="s">
        <v>53265</v>
      </c>
      <c r="Q5498" s="9" t="s">
        <v>47489</v>
      </c>
      <c r="R5498" s="11" t="s">
        <v>45654</v>
      </c>
      <c r="S5498" s="17" t="s">
        <v>621</v>
      </c>
      <c r="T5498" s="11" t="s">
        <v>47490</v>
      </c>
      <c r="U5498" s="11" t="s">
        <v>47491</v>
      </c>
      <c r="V5498" s="11" t="s">
        <v>47492</v>
      </c>
      <c r="W5498" s="11"/>
      <c r="X5498" s="11"/>
      <c r="Y5498" s="11"/>
      <c r="Z5498" s="11"/>
      <c r="AA5498" s="11"/>
      <c r="AB5498" s="11" t="s">
        <v>47493</v>
      </c>
      <c r="AC5498" s="11" t="s">
        <v>1147</v>
      </c>
      <c r="AD5498" s="11" t="s">
        <v>1147</v>
      </c>
      <c r="AE5498" s="11"/>
      <c r="AF5498" s="11"/>
      <c r="AG5498" s="11" t="s">
        <v>1145</v>
      </c>
      <c r="AH5498" s="11"/>
      <c r="AI5498" s="11"/>
      <c r="AJ5498" s="11"/>
      <c r="AK5498" s="11" t="s">
        <v>47494</v>
      </c>
      <c r="AL5498" s="11" t="s">
        <v>47495</v>
      </c>
      <c r="AM5498" s="11" t="s">
        <v>47495</v>
      </c>
      <c r="AN5498" s="11"/>
      <c r="AO5498" s="11" t="s">
        <v>1143</v>
      </c>
      <c r="AP5498" s="11" t="s">
        <v>1144</v>
      </c>
      <c r="AQ5498" s="11"/>
      <c r="AR5498" s="14" t="s">
        <v>44830</v>
      </c>
      <c r="AS5498" s="11"/>
      <c r="AT5498" s="11"/>
      <c r="AU5498" s="11"/>
      <c r="AV5498" s="11"/>
      <c r="AW5498" s="11"/>
      <c r="AX5498" s="11"/>
      <c r="AY5498" s="11"/>
      <c r="AZ5498" s="11"/>
      <c r="BA5498" s="11"/>
      <c r="BB5498" s="11"/>
      <c r="BC5498" s="11"/>
      <c r="BD5498" s="11"/>
      <c r="BE5498" s="11"/>
      <c r="BF5498" s="11"/>
      <c r="BG5498" s="9" t="s">
        <v>64</v>
      </c>
      <c r="BH5498" s="11"/>
      <c r="BI5498" s="11"/>
      <c r="BK5498" s="11"/>
      <c r="BL5498" s="11"/>
      <c r="BM5498" s="11"/>
      <c r="BN5498" s="11"/>
      <c r="BO5498" s="49" t="s">
        <v>53274</v>
      </c>
    </row>
    <row r="5499" spans="1:67" s="9" customFormat="1" ht="15" customHeight="1" x14ac:dyDescent="0.2">
      <c r="A5499" s="9" t="s">
        <v>58</v>
      </c>
      <c r="B5499" s="10" t="s">
        <v>59</v>
      </c>
      <c r="C5499" s="9" t="s">
        <v>53259</v>
      </c>
      <c r="D5499" s="11" t="s">
        <v>35843</v>
      </c>
      <c r="E5499" s="9" t="s">
        <v>84</v>
      </c>
      <c r="F5499" s="11" t="s">
        <v>35843</v>
      </c>
      <c r="G5499" s="9" t="s">
        <v>53265</v>
      </c>
      <c r="H5499" s="9" t="s">
        <v>510</v>
      </c>
      <c r="I5499" s="9" t="s">
        <v>53265</v>
      </c>
      <c r="J5499" s="9" t="s">
        <v>246</v>
      </c>
      <c r="K5499" s="9" t="s">
        <v>53265</v>
      </c>
      <c r="Q5499" s="9" t="s">
        <v>47496</v>
      </c>
      <c r="R5499" s="11" t="s">
        <v>45654</v>
      </c>
      <c r="S5499" s="17" t="s">
        <v>621</v>
      </c>
      <c r="T5499" s="11" t="s">
        <v>47497</v>
      </c>
      <c r="U5499" s="11" t="s">
        <v>47498</v>
      </c>
      <c r="V5499" s="11" t="s">
        <v>47499</v>
      </c>
      <c r="W5499" s="11"/>
      <c r="X5499" s="11"/>
      <c r="Y5499" s="11"/>
      <c r="Z5499" s="11"/>
      <c r="AA5499" s="11"/>
      <c r="AB5499" s="11" t="s">
        <v>47500</v>
      </c>
      <c r="AC5499" s="11" t="s">
        <v>1147</v>
      </c>
      <c r="AD5499" s="11" t="s">
        <v>1147</v>
      </c>
      <c r="AE5499" s="11"/>
      <c r="AF5499" s="11"/>
      <c r="AG5499" s="11" t="s">
        <v>1145</v>
      </c>
      <c r="AH5499" s="11"/>
      <c r="AI5499" s="11" t="s">
        <v>44824</v>
      </c>
      <c r="AJ5499" s="11" t="s">
        <v>44825</v>
      </c>
      <c r="AK5499" s="11" t="s">
        <v>47501</v>
      </c>
      <c r="AL5499" s="11" t="s">
        <v>47502</v>
      </c>
      <c r="AM5499" s="11" t="s">
        <v>47502</v>
      </c>
      <c r="AN5499" s="11"/>
      <c r="AO5499" s="11" t="s">
        <v>1143</v>
      </c>
      <c r="AP5499" s="11" t="s">
        <v>1144</v>
      </c>
      <c r="AQ5499" s="9" t="s">
        <v>44894</v>
      </c>
      <c r="AR5499" s="14" t="s">
        <v>44831</v>
      </c>
      <c r="AS5499" s="11"/>
      <c r="AT5499" s="11" t="s">
        <v>44893</v>
      </c>
      <c r="AU5499" s="11"/>
      <c r="AV5499" s="11"/>
      <c r="AW5499" s="11"/>
      <c r="AX5499" s="11" t="s">
        <v>44827</v>
      </c>
      <c r="AY5499" s="11" t="s">
        <v>47503</v>
      </c>
      <c r="AZ5499" s="11" t="s">
        <v>1313</v>
      </c>
      <c r="BA5499" s="11"/>
      <c r="BB5499" s="11"/>
      <c r="BC5499" s="11"/>
      <c r="BD5499" s="14" t="s">
        <v>47504</v>
      </c>
      <c r="BE5499" s="11"/>
      <c r="BF5499" s="11"/>
      <c r="BG5499" s="11" t="s">
        <v>47505</v>
      </c>
      <c r="BH5499" s="11"/>
      <c r="BI5499" s="11"/>
      <c r="BK5499" s="11"/>
      <c r="BL5499" s="11"/>
      <c r="BM5499" s="11"/>
      <c r="BN5499" s="11"/>
      <c r="BO5499" s="49" t="s">
        <v>53274</v>
      </c>
    </row>
    <row r="5500" spans="1:67" s="9" customFormat="1" ht="15" customHeight="1" x14ac:dyDescent="0.2">
      <c r="A5500" s="9" t="s">
        <v>58</v>
      </c>
      <c r="B5500" s="10" t="s">
        <v>59</v>
      </c>
      <c r="C5500" s="9" t="s">
        <v>53259</v>
      </c>
      <c r="D5500" s="11" t="s">
        <v>35843</v>
      </c>
      <c r="E5500" s="9" t="s">
        <v>84</v>
      </c>
      <c r="F5500" s="11" t="s">
        <v>35843</v>
      </c>
      <c r="G5500" s="9" t="s">
        <v>53265</v>
      </c>
      <c r="H5500" s="9" t="s">
        <v>510</v>
      </c>
      <c r="I5500" s="9" t="s">
        <v>53265</v>
      </c>
      <c r="J5500" s="9" t="s">
        <v>246</v>
      </c>
      <c r="K5500" s="9" t="s">
        <v>53265</v>
      </c>
      <c r="Q5500" s="9" t="s">
        <v>47506</v>
      </c>
      <c r="R5500" s="11" t="s">
        <v>45654</v>
      </c>
      <c r="S5500" s="17" t="s">
        <v>621</v>
      </c>
      <c r="T5500" s="11" t="s">
        <v>47507</v>
      </c>
      <c r="U5500" s="11" t="s">
        <v>47508</v>
      </c>
      <c r="V5500" s="11" t="s">
        <v>47509</v>
      </c>
      <c r="W5500" s="11"/>
      <c r="X5500" s="11"/>
      <c r="Y5500" s="11"/>
      <c r="Z5500" s="11"/>
      <c r="AA5500" s="11"/>
      <c r="AB5500" s="11" t="s">
        <v>47510</v>
      </c>
      <c r="AC5500" s="11" t="s">
        <v>1147</v>
      </c>
      <c r="AD5500" s="11" t="s">
        <v>1147</v>
      </c>
      <c r="AE5500" s="11"/>
      <c r="AF5500" s="11"/>
      <c r="AG5500" s="11" t="s">
        <v>1145</v>
      </c>
      <c r="AH5500" s="11"/>
      <c r="AI5500" s="11" t="s">
        <v>44824</v>
      </c>
      <c r="AJ5500" s="11" t="s">
        <v>44825</v>
      </c>
      <c r="AK5500" s="11" t="s">
        <v>47511</v>
      </c>
      <c r="AL5500" s="11" t="s">
        <v>47512</v>
      </c>
      <c r="AM5500" s="11" t="s">
        <v>47512</v>
      </c>
      <c r="AN5500" s="11"/>
      <c r="AO5500" s="11" t="s">
        <v>1143</v>
      </c>
      <c r="AP5500" s="11" t="s">
        <v>1144</v>
      </c>
      <c r="AQ5500" s="9" t="s">
        <v>44894</v>
      </c>
      <c r="AR5500" s="14" t="s">
        <v>44875</v>
      </c>
      <c r="AS5500" s="11"/>
      <c r="AT5500" s="11" t="s">
        <v>44893</v>
      </c>
      <c r="AU5500" s="11"/>
      <c r="AV5500" s="11"/>
      <c r="AW5500" s="11"/>
      <c r="AX5500" s="11" t="s">
        <v>44827</v>
      </c>
      <c r="AY5500" s="11" t="s">
        <v>47503</v>
      </c>
      <c r="AZ5500" s="11" t="s">
        <v>1313</v>
      </c>
      <c r="BA5500" s="11"/>
      <c r="BB5500" s="11"/>
      <c r="BC5500" s="11"/>
      <c r="BD5500" s="14" t="s">
        <v>47504</v>
      </c>
      <c r="BE5500" s="11"/>
      <c r="BF5500" s="11"/>
      <c r="BG5500" s="11" t="s">
        <v>47505</v>
      </c>
      <c r="BH5500" s="11"/>
      <c r="BI5500" s="11"/>
      <c r="BK5500" s="11"/>
      <c r="BL5500" s="11"/>
      <c r="BM5500" s="11"/>
      <c r="BN5500" s="11"/>
      <c r="BO5500" s="49" t="s">
        <v>53274</v>
      </c>
    </row>
    <row r="5501" spans="1:67" s="9" customFormat="1" ht="15" customHeight="1" x14ac:dyDescent="0.2">
      <c r="A5501" s="9" t="s">
        <v>58</v>
      </c>
      <c r="B5501" s="10" t="s">
        <v>59</v>
      </c>
      <c r="C5501" s="9" t="s">
        <v>53259</v>
      </c>
      <c r="D5501" s="11" t="s">
        <v>35843</v>
      </c>
      <c r="E5501" s="9" t="s">
        <v>84</v>
      </c>
      <c r="F5501" s="11" t="s">
        <v>35843</v>
      </c>
      <c r="G5501" s="9" t="s">
        <v>53265</v>
      </c>
      <c r="H5501" s="9" t="s">
        <v>510</v>
      </c>
      <c r="I5501" s="9" t="s">
        <v>53265</v>
      </c>
      <c r="J5501" s="9" t="s">
        <v>246</v>
      </c>
      <c r="K5501" s="9" t="s">
        <v>53265</v>
      </c>
      <c r="Q5501" s="9" t="s">
        <v>47513</v>
      </c>
      <c r="R5501" s="11" t="s">
        <v>45654</v>
      </c>
      <c r="S5501" s="17" t="s">
        <v>621</v>
      </c>
      <c r="T5501" s="11" t="s">
        <v>47514</v>
      </c>
      <c r="U5501" s="11" t="s">
        <v>47515</v>
      </c>
      <c r="V5501" s="11" t="s">
        <v>47516</v>
      </c>
      <c r="W5501" s="11"/>
      <c r="X5501" s="11"/>
      <c r="Y5501" s="11"/>
      <c r="Z5501" s="11"/>
      <c r="AA5501" s="11"/>
      <c r="AB5501" s="11" t="s">
        <v>47517</v>
      </c>
      <c r="AC5501" s="11" t="s">
        <v>1147</v>
      </c>
      <c r="AD5501" s="11" t="s">
        <v>1147</v>
      </c>
      <c r="AE5501" s="11"/>
      <c r="AF5501" s="11"/>
      <c r="AG5501" s="11" t="s">
        <v>1145</v>
      </c>
      <c r="AH5501" s="11"/>
      <c r="AI5501" s="11" t="s">
        <v>44824</v>
      </c>
      <c r="AJ5501" s="11" t="s">
        <v>44825</v>
      </c>
      <c r="AK5501" s="11" t="s">
        <v>47518</v>
      </c>
      <c r="AL5501" s="11" t="s">
        <v>47519</v>
      </c>
      <c r="AM5501" s="11" t="s">
        <v>47519</v>
      </c>
      <c r="AN5501" s="11"/>
      <c r="AO5501" s="11" t="s">
        <v>1143</v>
      </c>
      <c r="AP5501" s="11" t="s">
        <v>1144</v>
      </c>
      <c r="AQ5501" s="9" t="s">
        <v>44894</v>
      </c>
      <c r="AR5501" s="14" t="s">
        <v>44876</v>
      </c>
      <c r="AS5501" s="11"/>
      <c r="AT5501" s="11" t="s">
        <v>44893</v>
      </c>
      <c r="AU5501" s="11"/>
      <c r="AV5501" s="11"/>
      <c r="AW5501" s="11"/>
      <c r="AX5501" s="11" t="s">
        <v>44827</v>
      </c>
      <c r="AY5501" s="11" t="s">
        <v>47503</v>
      </c>
      <c r="AZ5501" s="11" t="s">
        <v>1313</v>
      </c>
      <c r="BA5501" s="11"/>
      <c r="BB5501" s="11"/>
      <c r="BC5501" s="11"/>
      <c r="BD5501" s="14" t="s">
        <v>47504</v>
      </c>
      <c r="BE5501" s="11"/>
      <c r="BF5501" s="11"/>
      <c r="BG5501" s="11" t="s">
        <v>47505</v>
      </c>
      <c r="BH5501" s="11"/>
      <c r="BI5501" s="11"/>
      <c r="BK5501" s="11"/>
      <c r="BL5501" s="11"/>
      <c r="BM5501" s="11"/>
      <c r="BN5501" s="11"/>
      <c r="BO5501" s="49" t="s">
        <v>53274</v>
      </c>
    </row>
    <row r="5502" spans="1:67" s="9" customFormat="1" ht="15" customHeight="1" x14ac:dyDescent="0.2">
      <c r="A5502" s="9" t="s">
        <v>58</v>
      </c>
      <c r="B5502" s="10" t="s">
        <v>59</v>
      </c>
      <c r="C5502" s="9" t="s">
        <v>53259</v>
      </c>
      <c r="D5502" s="11" t="s">
        <v>35843</v>
      </c>
      <c r="E5502" s="9" t="s">
        <v>84</v>
      </c>
      <c r="F5502" s="11" t="s">
        <v>35843</v>
      </c>
      <c r="G5502" s="9" t="s">
        <v>53265</v>
      </c>
      <c r="H5502" s="9" t="s">
        <v>510</v>
      </c>
      <c r="I5502" s="9" t="s">
        <v>53265</v>
      </c>
      <c r="J5502" s="9" t="s">
        <v>246</v>
      </c>
      <c r="K5502" s="9" t="s">
        <v>53265</v>
      </c>
      <c r="Q5502" s="9" t="s">
        <v>47520</v>
      </c>
      <c r="R5502" s="11" t="s">
        <v>45654</v>
      </c>
      <c r="S5502" s="17" t="s">
        <v>621</v>
      </c>
      <c r="T5502" s="11" t="s">
        <v>47521</v>
      </c>
      <c r="U5502" s="11" t="s">
        <v>47522</v>
      </c>
      <c r="V5502" s="11" t="s">
        <v>47523</v>
      </c>
      <c r="W5502" s="11"/>
      <c r="X5502" s="11"/>
      <c r="Y5502" s="11"/>
      <c r="Z5502" s="11"/>
      <c r="AA5502" s="11"/>
      <c r="AB5502" s="11" t="s">
        <v>47524</v>
      </c>
      <c r="AC5502" s="11" t="s">
        <v>1147</v>
      </c>
      <c r="AD5502" s="11" t="s">
        <v>1147</v>
      </c>
      <c r="AE5502" s="11"/>
      <c r="AF5502" s="11"/>
      <c r="AG5502" s="11" t="s">
        <v>1145</v>
      </c>
      <c r="AH5502" s="11"/>
      <c r="AI5502" s="11" t="s">
        <v>44824</v>
      </c>
      <c r="AJ5502" s="11" t="s">
        <v>44825</v>
      </c>
      <c r="AK5502" s="11" t="s">
        <v>47525</v>
      </c>
      <c r="AL5502" s="11" t="s">
        <v>47526</v>
      </c>
      <c r="AM5502" s="11" t="s">
        <v>47526</v>
      </c>
      <c r="AN5502" s="11"/>
      <c r="AO5502" s="11" t="s">
        <v>1143</v>
      </c>
      <c r="AP5502" s="11" t="s">
        <v>1144</v>
      </c>
      <c r="AQ5502" s="9" t="s">
        <v>44894</v>
      </c>
      <c r="AR5502" s="14" t="s">
        <v>44877</v>
      </c>
      <c r="AS5502" s="11"/>
      <c r="AT5502" s="11" t="s">
        <v>44893</v>
      </c>
      <c r="AU5502" s="11"/>
      <c r="AV5502" s="11"/>
      <c r="AW5502" s="11"/>
      <c r="AX5502" s="11" t="s">
        <v>44827</v>
      </c>
      <c r="AY5502" s="11" t="s">
        <v>47503</v>
      </c>
      <c r="AZ5502" s="11" t="s">
        <v>1313</v>
      </c>
      <c r="BA5502" s="11"/>
      <c r="BB5502" s="11"/>
      <c r="BC5502" s="11"/>
      <c r="BD5502" s="14" t="s">
        <v>47504</v>
      </c>
      <c r="BE5502" s="11"/>
      <c r="BF5502" s="11"/>
      <c r="BG5502" s="11" t="s">
        <v>47505</v>
      </c>
      <c r="BH5502" s="11"/>
      <c r="BI5502" s="11"/>
      <c r="BK5502" s="11"/>
      <c r="BL5502" s="11"/>
      <c r="BM5502" s="11"/>
      <c r="BN5502" s="11"/>
      <c r="BO5502" s="49" t="s">
        <v>53274</v>
      </c>
    </row>
    <row r="5503" spans="1:67" s="9" customFormat="1" ht="15" customHeight="1" x14ac:dyDescent="0.2">
      <c r="A5503" s="9" t="s">
        <v>58</v>
      </c>
      <c r="B5503" s="10" t="s">
        <v>59</v>
      </c>
      <c r="C5503" s="9" t="s">
        <v>53259</v>
      </c>
      <c r="D5503" s="11" t="s">
        <v>35843</v>
      </c>
      <c r="E5503" s="9" t="s">
        <v>84</v>
      </c>
      <c r="F5503" s="11" t="s">
        <v>35843</v>
      </c>
      <c r="G5503" s="9" t="s">
        <v>53265</v>
      </c>
      <c r="H5503" s="9" t="s">
        <v>510</v>
      </c>
      <c r="I5503" s="9" t="s">
        <v>53265</v>
      </c>
      <c r="J5503" s="9" t="s">
        <v>246</v>
      </c>
      <c r="K5503" s="9" t="s">
        <v>53265</v>
      </c>
      <c r="Q5503" s="9" t="s">
        <v>47527</v>
      </c>
      <c r="R5503" s="11" t="s">
        <v>45654</v>
      </c>
      <c r="S5503" s="17" t="s">
        <v>621</v>
      </c>
      <c r="T5503" s="11" t="s">
        <v>47528</v>
      </c>
      <c r="U5503" s="11" t="s">
        <v>47529</v>
      </c>
      <c r="V5503" s="11" t="s">
        <v>47530</v>
      </c>
      <c r="W5503" s="11"/>
      <c r="X5503" s="11"/>
      <c r="Y5503" s="11"/>
      <c r="Z5503" s="11"/>
      <c r="AA5503" s="11"/>
      <c r="AB5503" s="11" t="s">
        <v>47531</v>
      </c>
      <c r="AC5503" s="11" t="s">
        <v>1147</v>
      </c>
      <c r="AD5503" s="11" t="s">
        <v>1147</v>
      </c>
      <c r="AE5503" s="11"/>
      <c r="AF5503" s="11"/>
      <c r="AG5503" s="11" t="s">
        <v>1145</v>
      </c>
      <c r="AH5503" s="11"/>
      <c r="AI5503" s="11" t="s">
        <v>44824</v>
      </c>
      <c r="AJ5503" s="11" t="s">
        <v>44825</v>
      </c>
      <c r="AK5503" s="11" t="s">
        <v>47532</v>
      </c>
      <c r="AL5503" s="11" t="s">
        <v>47533</v>
      </c>
      <c r="AM5503" s="11" t="s">
        <v>47533</v>
      </c>
      <c r="AN5503" s="11"/>
      <c r="AO5503" s="11" t="s">
        <v>1143</v>
      </c>
      <c r="AP5503" s="11" t="s">
        <v>1144</v>
      </c>
      <c r="AQ5503" s="9" t="s">
        <v>44894</v>
      </c>
      <c r="AR5503" s="14" t="s">
        <v>44870</v>
      </c>
      <c r="AS5503" s="11"/>
      <c r="AT5503" s="11" t="s">
        <v>44893</v>
      </c>
      <c r="AU5503" s="11"/>
      <c r="AV5503" s="11"/>
      <c r="AW5503" s="11"/>
      <c r="AX5503" s="11" t="s">
        <v>44827</v>
      </c>
      <c r="AY5503" s="11" t="s">
        <v>47503</v>
      </c>
      <c r="AZ5503" s="11" t="s">
        <v>1313</v>
      </c>
      <c r="BA5503" s="11"/>
      <c r="BB5503" s="11"/>
      <c r="BC5503" s="11"/>
      <c r="BD5503" s="14" t="s">
        <v>47504</v>
      </c>
      <c r="BE5503" s="11"/>
      <c r="BF5503" s="11"/>
      <c r="BG5503" s="11" t="s">
        <v>47505</v>
      </c>
      <c r="BH5503" s="11"/>
      <c r="BI5503" s="11"/>
      <c r="BK5503" s="11"/>
      <c r="BL5503" s="11"/>
      <c r="BM5503" s="11"/>
      <c r="BN5503" s="11"/>
      <c r="BO5503" s="49" t="s">
        <v>53274</v>
      </c>
    </row>
    <row r="5504" spans="1:67" s="9" customFormat="1" ht="15" customHeight="1" x14ac:dyDescent="0.2">
      <c r="A5504" s="9" t="s">
        <v>58</v>
      </c>
      <c r="B5504" s="10" t="s">
        <v>59</v>
      </c>
      <c r="C5504" s="9" t="s">
        <v>53259</v>
      </c>
      <c r="D5504" s="11" t="s">
        <v>35843</v>
      </c>
      <c r="E5504" s="9" t="s">
        <v>84</v>
      </c>
      <c r="F5504" s="11" t="s">
        <v>35843</v>
      </c>
      <c r="G5504" s="9" t="s">
        <v>53265</v>
      </c>
      <c r="H5504" s="9" t="s">
        <v>510</v>
      </c>
      <c r="I5504" s="9" t="s">
        <v>53265</v>
      </c>
      <c r="J5504" s="9" t="s">
        <v>246</v>
      </c>
      <c r="K5504" s="9" t="s">
        <v>53265</v>
      </c>
      <c r="Q5504" s="9" t="s">
        <v>47534</v>
      </c>
      <c r="R5504" s="11" t="s">
        <v>45654</v>
      </c>
      <c r="S5504" s="17" t="s">
        <v>621</v>
      </c>
      <c r="T5504" s="11" t="s">
        <v>47535</v>
      </c>
      <c r="U5504" s="11" t="s">
        <v>47536</v>
      </c>
      <c r="V5504" s="11" t="s">
        <v>47537</v>
      </c>
      <c r="W5504" s="11"/>
      <c r="X5504" s="11"/>
      <c r="Y5504" s="11"/>
      <c r="Z5504" s="11"/>
      <c r="AA5504" s="11"/>
      <c r="AB5504" s="11" t="s">
        <v>47538</v>
      </c>
      <c r="AC5504" s="11" t="s">
        <v>1147</v>
      </c>
      <c r="AD5504" s="11" t="s">
        <v>1147</v>
      </c>
      <c r="AE5504" s="11"/>
      <c r="AF5504" s="11"/>
      <c r="AG5504" s="11" t="s">
        <v>1145</v>
      </c>
      <c r="AH5504" s="11"/>
      <c r="AI5504" s="11" t="s">
        <v>44824</v>
      </c>
      <c r="AJ5504" s="11" t="s">
        <v>44825</v>
      </c>
      <c r="AK5504" s="11" t="s">
        <v>47539</v>
      </c>
      <c r="AL5504" s="11" t="s">
        <v>47540</v>
      </c>
      <c r="AM5504" s="11" t="s">
        <v>47540</v>
      </c>
      <c r="AN5504" s="11"/>
      <c r="AO5504" s="11" t="s">
        <v>1143</v>
      </c>
      <c r="AP5504" s="11" t="s">
        <v>1144</v>
      </c>
      <c r="AQ5504" s="9" t="s">
        <v>44894</v>
      </c>
      <c r="AR5504" s="14" t="s">
        <v>44878</v>
      </c>
      <c r="AS5504" s="11"/>
      <c r="AT5504" s="11" t="s">
        <v>44893</v>
      </c>
      <c r="AU5504" s="11"/>
      <c r="AV5504" s="11"/>
      <c r="AW5504" s="11"/>
      <c r="AX5504" s="11" t="s">
        <v>44827</v>
      </c>
      <c r="AY5504" s="11" t="s">
        <v>47503</v>
      </c>
      <c r="AZ5504" s="11" t="s">
        <v>1313</v>
      </c>
      <c r="BA5504" s="11"/>
      <c r="BB5504" s="11"/>
      <c r="BC5504" s="11"/>
      <c r="BD5504" s="14" t="s">
        <v>47504</v>
      </c>
      <c r="BE5504" s="11"/>
      <c r="BF5504" s="11"/>
      <c r="BG5504" s="11" t="s">
        <v>47505</v>
      </c>
      <c r="BH5504" s="11"/>
      <c r="BI5504" s="11"/>
      <c r="BK5504" s="11"/>
      <c r="BL5504" s="11"/>
      <c r="BM5504" s="11"/>
      <c r="BN5504" s="11"/>
      <c r="BO5504" s="49" t="s">
        <v>53274</v>
      </c>
    </row>
    <row r="5505" spans="1:67" s="9" customFormat="1" ht="15" customHeight="1" x14ac:dyDescent="0.2">
      <c r="A5505" s="9" t="s">
        <v>58</v>
      </c>
      <c r="B5505" s="10" t="s">
        <v>59</v>
      </c>
      <c r="C5505" s="9" t="s">
        <v>53259</v>
      </c>
      <c r="D5505" s="11" t="s">
        <v>35843</v>
      </c>
      <c r="E5505" s="9" t="s">
        <v>84</v>
      </c>
      <c r="F5505" s="11" t="s">
        <v>35843</v>
      </c>
      <c r="G5505" s="9" t="s">
        <v>53265</v>
      </c>
      <c r="H5505" s="9" t="s">
        <v>510</v>
      </c>
      <c r="I5505" s="9" t="s">
        <v>53265</v>
      </c>
      <c r="J5505" s="9" t="s">
        <v>246</v>
      </c>
      <c r="K5505" s="9" t="s">
        <v>53265</v>
      </c>
      <c r="Q5505" s="9" t="s">
        <v>47541</v>
      </c>
      <c r="R5505" s="11" t="s">
        <v>45654</v>
      </c>
      <c r="S5505" s="17" t="s">
        <v>621</v>
      </c>
      <c r="T5505" s="11" t="s">
        <v>47542</v>
      </c>
      <c r="U5505" s="11" t="s">
        <v>47543</v>
      </c>
      <c r="V5505" s="11" t="s">
        <v>47544</v>
      </c>
      <c r="W5505" s="11"/>
      <c r="X5505" s="11"/>
      <c r="Y5505" s="11"/>
      <c r="Z5505" s="11"/>
      <c r="AA5505" s="11"/>
      <c r="AB5505" s="11" t="s">
        <v>47545</v>
      </c>
      <c r="AC5505" s="11" t="s">
        <v>1147</v>
      </c>
      <c r="AD5505" s="11" t="s">
        <v>1147</v>
      </c>
      <c r="AE5505" s="11"/>
      <c r="AF5505" s="11"/>
      <c r="AG5505" s="11" t="s">
        <v>1145</v>
      </c>
      <c r="AH5505" s="11"/>
      <c r="AI5505" s="11" t="s">
        <v>44824</v>
      </c>
      <c r="AJ5505" s="11" t="s">
        <v>44825</v>
      </c>
      <c r="AK5505" s="11" t="s">
        <v>47546</v>
      </c>
      <c r="AL5505" s="11" t="s">
        <v>47547</v>
      </c>
      <c r="AM5505" s="11" t="s">
        <v>47547</v>
      </c>
      <c r="AN5505" s="11"/>
      <c r="AO5505" s="11" t="s">
        <v>1143</v>
      </c>
      <c r="AP5505" s="11" t="s">
        <v>1144</v>
      </c>
      <c r="AQ5505" s="9" t="s">
        <v>44894</v>
      </c>
      <c r="AR5505" s="14" t="s">
        <v>44873</v>
      </c>
      <c r="AS5505" s="11"/>
      <c r="AT5505" s="11" t="s">
        <v>44893</v>
      </c>
      <c r="AU5505" s="11"/>
      <c r="AV5505" s="11"/>
      <c r="AW5505" s="11"/>
      <c r="AX5505" s="11" t="s">
        <v>44827</v>
      </c>
      <c r="AY5505" s="11" t="s">
        <v>47503</v>
      </c>
      <c r="AZ5505" s="11" t="s">
        <v>1313</v>
      </c>
      <c r="BA5505" s="11"/>
      <c r="BB5505" s="11"/>
      <c r="BC5505" s="11"/>
      <c r="BD5505" s="14" t="s">
        <v>47504</v>
      </c>
      <c r="BE5505" s="11"/>
      <c r="BF5505" s="11"/>
      <c r="BG5505" s="11" t="s">
        <v>47505</v>
      </c>
      <c r="BH5505" s="11"/>
      <c r="BI5505" s="11"/>
      <c r="BK5505" s="11"/>
      <c r="BL5505" s="11"/>
      <c r="BM5505" s="11"/>
      <c r="BN5505" s="11"/>
      <c r="BO5505" s="49" t="s">
        <v>53274</v>
      </c>
    </row>
    <row r="5506" spans="1:67" s="9" customFormat="1" ht="15" customHeight="1" x14ac:dyDescent="0.2">
      <c r="A5506" s="9" t="s">
        <v>58</v>
      </c>
      <c r="B5506" s="10" t="s">
        <v>59</v>
      </c>
      <c r="C5506" s="9" t="s">
        <v>53259</v>
      </c>
      <c r="D5506" s="11" t="s">
        <v>35843</v>
      </c>
      <c r="E5506" s="9" t="s">
        <v>84</v>
      </c>
      <c r="F5506" s="11" t="s">
        <v>35843</v>
      </c>
      <c r="G5506" s="9" t="s">
        <v>53265</v>
      </c>
      <c r="H5506" s="9" t="s">
        <v>510</v>
      </c>
      <c r="I5506" s="9" t="s">
        <v>53265</v>
      </c>
      <c r="J5506" s="9" t="s">
        <v>246</v>
      </c>
      <c r="K5506" s="9" t="s">
        <v>53265</v>
      </c>
      <c r="Q5506" s="9" t="s">
        <v>47548</v>
      </c>
      <c r="R5506" s="11" t="s">
        <v>45654</v>
      </c>
      <c r="S5506" s="17" t="s">
        <v>621</v>
      </c>
      <c r="T5506" s="11" t="s">
        <v>47549</v>
      </c>
      <c r="U5506" s="11" t="s">
        <v>47550</v>
      </c>
      <c r="V5506" s="11" t="s">
        <v>47551</v>
      </c>
      <c r="W5506" s="11"/>
      <c r="X5506" s="11"/>
      <c r="Y5506" s="11"/>
      <c r="Z5506" s="11"/>
      <c r="AA5506" s="11"/>
      <c r="AB5506" s="11" t="s">
        <v>47552</v>
      </c>
      <c r="AC5506" s="11" t="s">
        <v>1147</v>
      </c>
      <c r="AD5506" s="11" t="s">
        <v>1147</v>
      </c>
      <c r="AE5506" s="11"/>
      <c r="AF5506" s="11"/>
      <c r="AG5506" s="11" t="s">
        <v>1145</v>
      </c>
      <c r="AH5506" s="11"/>
      <c r="AI5506" s="11" t="s">
        <v>44824</v>
      </c>
      <c r="AJ5506" s="11" t="s">
        <v>44825</v>
      </c>
      <c r="AK5506" s="11" t="s">
        <v>47553</v>
      </c>
      <c r="AL5506" s="11" t="s">
        <v>47554</v>
      </c>
      <c r="AM5506" s="11" t="s">
        <v>47554</v>
      </c>
      <c r="AN5506" s="11"/>
      <c r="AO5506" s="11" t="s">
        <v>1143</v>
      </c>
      <c r="AP5506" s="11" t="s">
        <v>1144</v>
      </c>
      <c r="AQ5506" s="9" t="s">
        <v>44894</v>
      </c>
      <c r="AR5506" s="14" t="s">
        <v>44879</v>
      </c>
      <c r="AS5506" s="11"/>
      <c r="AT5506" s="11" t="s">
        <v>44893</v>
      </c>
      <c r="AU5506" s="11"/>
      <c r="AV5506" s="11"/>
      <c r="AW5506" s="11"/>
      <c r="AX5506" s="11" t="s">
        <v>44827</v>
      </c>
      <c r="AY5506" s="11" t="s">
        <v>47503</v>
      </c>
      <c r="AZ5506" s="11" t="s">
        <v>1313</v>
      </c>
      <c r="BA5506" s="11"/>
      <c r="BB5506" s="11"/>
      <c r="BC5506" s="11"/>
      <c r="BD5506" s="14" t="s">
        <v>47504</v>
      </c>
      <c r="BE5506" s="11"/>
      <c r="BF5506" s="11"/>
      <c r="BG5506" s="11" t="s">
        <v>47505</v>
      </c>
      <c r="BH5506" s="11"/>
      <c r="BI5506" s="11"/>
      <c r="BK5506" s="11"/>
      <c r="BL5506" s="11"/>
      <c r="BM5506" s="11"/>
      <c r="BN5506" s="11"/>
      <c r="BO5506" s="49" t="s">
        <v>53274</v>
      </c>
    </row>
    <row r="5507" spans="1:67" s="9" customFormat="1" ht="15" customHeight="1" x14ac:dyDescent="0.2">
      <c r="A5507" s="9" t="s">
        <v>58</v>
      </c>
      <c r="B5507" s="10" t="s">
        <v>59</v>
      </c>
      <c r="C5507" s="9" t="s">
        <v>53259</v>
      </c>
      <c r="D5507" s="11" t="s">
        <v>35843</v>
      </c>
      <c r="E5507" s="9" t="s">
        <v>84</v>
      </c>
      <c r="F5507" s="11" t="s">
        <v>35843</v>
      </c>
      <c r="G5507" s="9" t="s">
        <v>53265</v>
      </c>
      <c r="H5507" s="9" t="s">
        <v>510</v>
      </c>
      <c r="I5507" s="9" t="s">
        <v>53265</v>
      </c>
      <c r="J5507" s="9" t="s">
        <v>246</v>
      </c>
      <c r="K5507" s="9" t="s">
        <v>53265</v>
      </c>
      <c r="Q5507" s="9" t="s">
        <v>47555</v>
      </c>
      <c r="R5507" s="11" t="s">
        <v>45654</v>
      </c>
      <c r="S5507" s="17" t="s">
        <v>621</v>
      </c>
      <c r="T5507" s="11" t="s">
        <v>47556</v>
      </c>
      <c r="U5507" s="11" t="s">
        <v>47557</v>
      </c>
      <c r="V5507" s="11" t="s">
        <v>47558</v>
      </c>
      <c r="W5507" s="11"/>
      <c r="X5507" s="11"/>
      <c r="Y5507" s="11"/>
      <c r="Z5507" s="11"/>
      <c r="AA5507" s="11"/>
      <c r="AB5507" s="11" t="s">
        <v>47559</v>
      </c>
      <c r="AC5507" s="11" t="s">
        <v>1147</v>
      </c>
      <c r="AD5507" s="11" t="s">
        <v>1147</v>
      </c>
      <c r="AE5507" s="11"/>
      <c r="AF5507" s="11"/>
      <c r="AG5507" s="11" t="s">
        <v>1145</v>
      </c>
      <c r="AH5507" s="11"/>
      <c r="AI5507" s="11" t="s">
        <v>44824</v>
      </c>
      <c r="AJ5507" s="11" t="s">
        <v>44825</v>
      </c>
      <c r="AK5507" s="11" t="s">
        <v>47560</v>
      </c>
      <c r="AL5507" s="11" t="s">
        <v>47561</v>
      </c>
      <c r="AM5507" s="11" t="s">
        <v>47561</v>
      </c>
      <c r="AN5507" s="11"/>
      <c r="AO5507" s="11" t="s">
        <v>1143</v>
      </c>
      <c r="AP5507" s="11" t="s">
        <v>1144</v>
      </c>
      <c r="AQ5507" s="9" t="s">
        <v>44894</v>
      </c>
      <c r="AR5507" s="14" t="s">
        <v>44832</v>
      </c>
      <c r="AS5507" s="11"/>
      <c r="AT5507" s="11" t="s">
        <v>44893</v>
      </c>
      <c r="AU5507" s="11"/>
      <c r="AV5507" s="11"/>
      <c r="AW5507" s="11"/>
      <c r="AX5507" s="11" t="s">
        <v>44827</v>
      </c>
      <c r="AY5507" s="11" t="s">
        <v>47503</v>
      </c>
      <c r="AZ5507" s="11" t="s">
        <v>1313</v>
      </c>
      <c r="BA5507" s="11"/>
      <c r="BB5507" s="11"/>
      <c r="BC5507" s="11"/>
      <c r="BD5507" s="14" t="s">
        <v>47504</v>
      </c>
      <c r="BE5507" s="11"/>
      <c r="BF5507" s="11"/>
      <c r="BG5507" s="11" t="s">
        <v>47505</v>
      </c>
      <c r="BH5507" s="11"/>
      <c r="BI5507" s="11"/>
      <c r="BK5507" s="11"/>
      <c r="BL5507" s="11"/>
      <c r="BM5507" s="11"/>
      <c r="BN5507" s="11"/>
      <c r="BO5507" s="49" t="s">
        <v>53274</v>
      </c>
    </row>
    <row r="5508" spans="1:67" s="9" customFormat="1" ht="15" customHeight="1" x14ac:dyDescent="0.2">
      <c r="A5508" s="9" t="s">
        <v>58</v>
      </c>
      <c r="B5508" s="10" t="s">
        <v>59</v>
      </c>
      <c r="C5508" s="9" t="s">
        <v>53259</v>
      </c>
      <c r="D5508" s="11" t="s">
        <v>35843</v>
      </c>
      <c r="E5508" s="9" t="s">
        <v>84</v>
      </c>
      <c r="F5508" s="11" t="s">
        <v>35843</v>
      </c>
      <c r="G5508" s="9" t="s">
        <v>53265</v>
      </c>
      <c r="H5508" s="9" t="s">
        <v>510</v>
      </c>
      <c r="I5508" s="9" t="s">
        <v>53265</v>
      </c>
      <c r="J5508" s="9" t="s">
        <v>246</v>
      </c>
      <c r="K5508" s="9" t="s">
        <v>53265</v>
      </c>
      <c r="Q5508" s="9" t="s">
        <v>47562</v>
      </c>
      <c r="R5508" s="11" t="s">
        <v>45654</v>
      </c>
      <c r="S5508" s="17" t="s">
        <v>621</v>
      </c>
      <c r="T5508" s="11" t="s">
        <v>47563</v>
      </c>
      <c r="U5508" s="11" t="s">
        <v>47564</v>
      </c>
      <c r="V5508" s="11" t="s">
        <v>47565</v>
      </c>
      <c r="W5508" s="11"/>
      <c r="X5508" s="11"/>
      <c r="Y5508" s="11"/>
      <c r="Z5508" s="11"/>
      <c r="AA5508" s="11"/>
      <c r="AB5508" s="11" t="s">
        <v>47566</v>
      </c>
      <c r="AC5508" s="11" t="s">
        <v>1147</v>
      </c>
      <c r="AD5508" s="11" t="s">
        <v>1147</v>
      </c>
      <c r="AE5508" s="11"/>
      <c r="AF5508" s="11"/>
      <c r="AG5508" s="11" t="s">
        <v>1145</v>
      </c>
      <c r="AH5508" s="11"/>
      <c r="AI5508" s="11" t="s">
        <v>44824</v>
      </c>
      <c r="AJ5508" s="11" t="s">
        <v>44825</v>
      </c>
      <c r="AK5508" s="11" t="s">
        <v>47567</v>
      </c>
      <c r="AL5508" s="11" t="s">
        <v>47568</v>
      </c>
      <c r="AM5508" s="11" t="s">
        <v>47568</v>
      </c>
      <c r="AN5508" s="11"/>
      <c r="AO5508" s="11" t="s">
        <v>1143</v>
      </c>
      <c r="AP5508" s="11" t="s">
        <v>1144</v>
      </c>
      <c r="AQ5508" s="9" t="s">
        <v>44894</v>
      </c>
      <c r="AR5508" s="14" t="s">
        <v>44833</v>
      </c>
      <c r="AS5508" s="11"/>
      <c r="AT5508" s="11" t="s">
        <v>44893</v>
      </c>
      <c r="AU5508" s="11"/>
      <c r="AV5508" s="11"/>
      <c r="AW5508" s="11"/>
      <c r="AX5508" s="11" t="s">
        <v>44827</v>
      </c>
      <c r="AY5508" s="11" t="s">
        <v>47503</v>
      </c>
      <c r="AZ5508" s="11" t="s">
        <v>1313</v>
      </c>
      <c r="BA5508" s="11"/>
      <c r="BB5508" s="11"/>
      <c r="BC5508" s="11"/>
      <c r="BD5508" s="14" t="s">
        <v>47504</v>
      </c>
      <c r="BE5508" s="11"/>
      <c r="BF5508" s="11"/>
      <c r="BG5508" s="11" t="s">
        <v>47505</v>
      </c>
      <c r="BH5508" s="11"/>
      <c r="BI5508" s="11"/>
      <c r="BK5508" s="11"/>
      <c r="BL5508" s="11"/>
      <c r="BM5508" s="11"/>
      <c r="BN5508" s="11"/>
      <c r="BO5508" s="49" t="s">
        <v>53274</v>
      </c>
    </row>
    <row r="5509" spans="1:67" s="9" customFormat="1" ht="15" customHeight="1" x14ac:dyDescent="0.2">
      <c r="A5509" s="9" t="s">
        <v>58</v>
      </c>
      <c r="B5509" s="10" t="s">
        <v>59</v>
      </c>
      <c r="C5509" s="9" t="s">
        <v>53259</v>
      </c>
      <c r="D5509" s="11" t="s">
        <v>35843</v>
      </c>
      <c r="E5509" s="9" t="s">
        <v>84</v>
      </c>
      <c r="F5509" s="11" t="s">
        <v>35843</v>
      </c>
      <c r="G5509" s="9" t="s">
        <v>53265</v>
      </c>
      <c r="H5509" s="9" t="s">
        <v>510</v>
      </c>
      <c r="I5509" s="9" t="s">
        <v>53265</v>
      </c>
      <c r="J5509" s="9" t="s">
        <v>246</v>
      </c>
      <c r="K5509" s="9" t="s">
        <v>53265</v>
      </c>
      <c r="Q5509" s="9" t="s">
        <v>47569</v>
      </c>
      <c r="R5509" s="11" t="s">
        <v>45654</v>
      </c>
      <c r="S5509" s="17" t="s">
        <v>621</v>
      </c>
      <c r="T5509" s="11" t="s">
        <v>47570</v>
      </c>
      <c r="U5509" s="11" t="s">
        <v>47571</v>
      </c>
      <c r="V5509" s="11" t="s">
        <v>47572</v>
      </c>
      <c r="W5509" s="11"/>
      <c r="X5509" s="11"/>
      <c r="Y5509" s="11"/>
      <c r="Z5509" s="11"/>
      <c r="AA5509" s="11"/>
      <c r="AB5509" s="11" t="s">
        <v>47573</v>
      </c>
      <c r="AC5509" s="11" t="s">
        <v>1147</v>
      </c>
      <c r="AD5509" s="11" t="s">
        <v>1147</v>
      </c>
      <c r="AE5509" s="11"/>
      <c r="AF5509" s="11"/>
      <c r="AG5509" s="11" t="s">
        <v>1145</v>
      </c>
      <c r="AH5509" s="11"/>
      <c r="AI5509" s="11" t="s">
        <v>44824</v>
      </c>
      <c r="AJ5509" s="11" t="s">
        <v>44825</v>
      </c>
      <c r="AK5509" s="11" t="s">
        <v>47574</v>
      </c>
      <c r="AL5509" s="11" t="s">
        <v>47575</v>
      </c>
      <c r="AM5509" s="11" t="s">
        <v>47575</v>
      </c>
      <c r="AN5509" s="11"/>
      <c r="AO5509" s="11" t="s">
        <v>1143</v>
      </c>
      <c r="AP5509" s="11" t="s">
        <v>1144</v>
      </c>
      <c r="AQ5509" s="9" t="s">
        <v>44894</v>
      </c>
      <c r="AR5509" s="14" t="s">
        <v>44834</v>
      </c>
      <c r="AS5509" s="11"/>
      <c r="AT5509" s="11" t="s">
        <v>44893</v>
      </c>
      <c r="AU5509" s="11"/>
      <c r="AV5509" s="11"/>
      <c r="AW5509" s="11"/>
      <c r="AX5509" s="11" t="s">
        <v>44827</v>
      </c>
      <c r="AY5509" s="11" t="s">
        <v>47503</v>
      </c>
      <c r="AZ5509" s="11" t="s">
        <v>1313</v>
      </c>
      <c r="BA5509" s="11"/>
      <c r="BB5509" s="11"/>
      <c r="BC5509" s="11"/>
      <c r="BD5509" s="14" t="s">
        <v>47504</v>
      </c>
      <c r="BE5509" s="11"/>
      <c r="BF5509" s="11"/>
      <c r="BG5509" s="11" t="s">
        <v>47505</v>
      </c>
      <c r="BH5509" s="11"/>
      <c r="BI5509" s="11"/>
      <c r="BK5509" s="11"/>
      <c r="BL5509" s="11"/>
      <c r="BM5509" s="11"/>
      <c r="BN5509" s="11"/>
      <c r="BO5509" s="49" t="s">
        <v>53274</v>
      </c>
    </row>
    <row r="5510" spans="1:67" s="9" customFormat="1" ht="15" customHeight="1" x14ac:dyDescent="0.2">
      <c r="A5510" s="9" t="s">
        <v>58</v>
      </c>
      <c r="B5510" s="10" t="s">
        <v>59</v>
      </c>
      <c r="C5510" s="9" t="s">
        <v>53259</v>
      </c>
      <c r="D5510" s="11" t="s">
        <v>35843</v>
      </c>
      <c r="E5510" s="9" t="s">
        <v>84</v>
      </c>
      <c r="F5510" s="11" t="s">
        <v>35843</v>
      </c>
      <c r="G5510" s="9" t="s">
        <v>53265</v>
      </c>
      <c r="H5510" s="9" t="s">
        <v>510</v>
      </c>
      <c r="I5510" s="9" t="s">
        <v>53265</v>
      </c>
      <c r="J5510" s="9" t="s">
        <v>246</v>
      </c>
      <c r="K5510" s="9" t="s">
        <v>53265</v>
      </c>
      <c r="Q5510" s="9" t="s">
        <v>47576</v>
      </c>
      <c r="R5510" s="11" t="s">
        <v>45654</v>
      </c>
      <c r="S5510" s="17" t="s">
        <v>621</v>
      </c>
      <c r="T5510" s="11" t="s">
        <v>47577</v>
      </c>
      <c r="U5510" s="11" t="s">
        <v>47578</v>
      </c>
      <c r="V5510" s="11" t="s">
        <v>47579</v>
      </c>
      <c r="W5510" s="11"/>
      <c r="X5510" s="11"/>
      <c r="Y5510" s="11"/>
      <c r="Z5510" s="11"/>
      <c r="AA5510" s="11"/>
      <c r="AB5510" s="11" t="s">
        <v>47580</v>
      </c>
      <c r="AC5510" s="11" t="s">
        <v>1147</v>
      </c>
      <c r="AD5510" s="11" t="s">
        <v>1147</v>
      </c>
      <c r="AE5510" s="11"/>
      <c r="AF5510" s="11"/>
      <c r="AG5510" s="11" t="s">
        <v>1145</v>
      </c>
      <c r="AH5510" s="11"/>
      <c r="AI5510" s="11" t="s">
        <v>44824</v>
      </c>
      <c r="AJ5510" s="11" t="s">
        <v>44825</v>
      </c>
      <c r="AK5510" s="11" t="s">
        <v>47581</v>
      </c>
      <c r="AL5510" s="11" t="s">
        <v>47582</v>
      </c>
      <c r="AM5510" s="11" t="s">
        <v>47582</v>
      </c>
      <c r="AN5510" s="11"/>
      <c r="AO5510" s="11" t="s">
        <v>1143</v>
      </c>
      <c r="AP5510" s="11" t="s">
        <v>1144</v>
      </c>
      <c r="AQ5510" s="9" t="s">
        <v>44894</v>
      </c>
      <c r="AR5510" s="14" t="s">
        <v>44835</v>
      </c>
      <c r="AS5510" s="11"/>
      <c r="AT5510" s="11" t="s">
        <v>44893</v>
      </c>
      <c r="AU5510" s="11"/>
      <c r="AV5510" s="11"/>
      <c r="AW5510" s="11"/>
      <c r="AX5510" s="11" t="s">
        <v>44827</v>
      </c>
      <c r="AY5510" s="11" t="s">
        <v>47503</v>
      </c>
      <c r="AZ5510" s="11" t="s">
        <v>1313</v>
      </c>
      <c r="BA5510" s="11"/>
      <c r="BB5510" s="11"/>
      <c r="BC5510" s="11"/>
      <c r="BD5510" s="14" t="s">
        <v>47504</v>
      </c>
      <c r="BE5510" s="11"/>
      <c r="BF5510" s="11"/>
      <c r="BG5510" s="11" t="s">
        <v>47505</v>
      </c>
      <c r="BH5510" s="11"/>
      <c r="BI5510" s="11"/>
      <c r="BK5510" s="11"/>
      <c r="BL5510" s="11"/>
      <c r="BM5510" s="11"/>
      <c r="BN5510" s="11"/>
      <c r="BO5510" s="49" t="s">
        <v>53274</v>
      </c>
    </row>
    <row r="5511" spans="1:67" s="9" customFormat="1" ht="15" customHeight="1" x14ac:dyDescent="0.2">
      <c r="A5511" s="9" t="s">
        <v>58</v>
      </c>
      <c r="B5511" s="10" t="s">
        <v>59</v>
      </c>
      <c r="C5511" s="9" t="s">
        <v>53259</v>
      </c>
      <c r="D5511" s="11" t="s">
        <v>35843</v>
      </c>
      <c r="E5511" s="9" t="s">
        <v>84</v>
      </c>
      <c r="F5511" s="11" t="s">
        <v>35843</v>
      </c>
      <c r="G5511" s="9" t="s">
        <v>53265</v>
      </c>
      <c r="H5511" s="9" t="s">
        <v>510</v>
      </c>
      <c r="I5511" s="9" t="s">
        <v>53265</v>
      </c>
      <c r="J5511" s="9" t="s">
        <v>246</v>
      </c>
      <c r="K5511" s="9" t="s">
        <v>53265</v>
      </c>
      <c r="Q5511" s="9" t="s">
        <v>47583</v>
      </c>
      <c r="R5511" s="11" t="s">
        <v>45654</v>
      </c>
      <c r="S5511" s="17" t="s">
        <v>621</v>
      </c>
      <c r="T5511" s="11" t="s">
        <v>47584</v>
      </c>
      <c r="U5511" s="11" t="s">
        <v>47585</v>
      </c>
      <c r="V5511" s="11" t="s">
        <v>47586</v>
      </c>
      <c r="W5511" s="11"/>
      <c r="X5511" s="11"/>
      <c r="Y5511" s="11"/>
      <c r="Z5511" s="11"/>
      <c r="AA5511" s="11"/>
      <c r="AB5511" s="11" t="s">
        <v>47587</v>
      </c>
      <c r="AC5511" s="11" t="s">
        <v>1147</v>
      </c>
      <c r="AD5511" s="11" t="s">
        <v>1147</v>
      </c>
      <c r="AE5511" s="11"/>
      <c r="AF5511" s="11"/>
      <c r="AG5511" s="11" t="s">
        <v>1145</v>
      </c>
      <c r="AH5511" s="11"/>
      <c r="AI5511" s="11" t="s">
        <v>44824</v>
      </c>
      <c r="AJ5511" s="11" t="s">
        <v>44825</v>
      </c>
      <c r="AK5511" s="11" t="s">
        <v>47588</v>
      </c>
      <c r="AL5511" s="11" t="s">
        <v>47589</v>
      </c>
      <c r="AM5511" s="11" t="s">
        <v>47589</v>
      </c>
      <c r="AN5511" s="11"/>
      <c r="AO5511" s="11" t="s">
        <v>1143</v>
      </c>
      <c r="AP5511" s="11" t="s">
        <v>1144</v>
      </c>
      <c r="AQ5511" s="9" t="s">
        <v>44894</v>
      </c>
      <c r="AR5511" s="14" t="s">
        <v>44836</v>
      </c>
      <c r="AS5511" s="11"/>
      <c r="AT5511" s="11" t="s">
        <v>44893</v>
      </c>
      <c r="AU5511" s="11"/>
      <c r="AV5511" s="11"/>
      <c r="AW5511" s="11"/>
      <c r="AX5511" s="11" t="s">
        <v>44827</v>
      </c>
      <c r="AY5511" s="11" t="s">
        <v>47503</v>
      </c>
      <c r="AZ5511" s="11" t="s">
        <v>1313</v>
      </c>
      <c r="BA5511" s="11"/>
      <c r="BB5511" s="11"/>
      <c r="BC5511" s="11"/>
      <c r="BD5511" s="14" t="s">
        <v>47504</v>
      </c>
      <c r="BE5511" s="11"/>
      <c r="BF5511" s="11"/>
      <c r="BG5511" s="11" t="s">
        <v>47505</v>
      </c>
      <c r="BH5511" s="11"/>
      <c r="BI5511" s="11"/>
      <c r="BK5511" s="11"/>
      <c r="BL5511" s="11"/>
      <c r="BM5511" s="11"/>
      <c r="BN5511" s="11"/>
      <c r="BO5511" s="49" t="s">
        <v>53274</v>
      </c>
    </row>
    <row r="5512" spans="1:67" s="9" customFormat="1" ht="15" customHeight="1" x14ac:dyDescent="0.2">
      <c r="A5512" s="9" t="s">
        <v>58</v>
      </c>
      <c r="B5512" s="10" t="s">
        <v>59</v>
      </c>
      <c r="C5512" s="9" t="s">
        <v>53259</v>
      </c>
      <c r="D5512" s="11" t="s">
        <v>35843</v>
      </c>
      <c r="E5512" s="9" t="s">
        <v>84</v>
      </c>
      <c r="F5512" s="11" t="s">
        <v>35843</v>
      </c>
      <c r="G5512" s="9" t="s">
        <v>53265</v>
      </c>
      <c r="H5512" s="9" t="s">
        <v>510</v>
      </c>
      <c r="I5512" s="9" t="s">
        <v>53265</v>
      </c>
      <c r="J5512" s="9" t="s">
        <v>246</v>
      </c>
      <c r="K5512" s="9" t="s">
        <v>53265</v>
      </c>
      <c r="Q5512" s="9" t="s">
        <v>47590</v>
      </c>
      <c r="R5512" s="11" t="s">
        <v>45654</v>
      </c>
      <c r="S5512" s="17" t="s">
        <v>621</v>
      </c>
      <c r="T5512" s="11" t="s">
        <v>47591</v>
      </c>
      <c r="U5512" s="11" t="s">
        <v>47592</v>
      </c>
      <c r="V5512" s="11" t="s">
        <v>47593</v>
      </c>
      <c r="W5512" s="11"/>
      <c r="X5512" s="11"/>
      <c r="Y5512" s="11"/>
      <c r="Z5512" s="11"/>
      <c r="AA5512" s="11"/>
      <c r="AB5512" s="11" t="s">
        <v>47594</v>
      </c>
      <c r="AC5512" s="11" t="s">
        <v>1147</v>
      </c>
      <c r="AD5512" s="11" t="s">
        <v>1147</v>
      </c>
      <c r="AE5512" s="11"/>
      <c r="AF5512" s="11"/>
      <c r="AG5512" s="11" t="s">
        <v>1145</v>
      </c>
      <c r="AH5512" s="11"/>
      <c r="AI5512" s="11" t="s">
        <v>44824</v>
      </c>
      <c r="AJ5512" s="11" t="s">
        <v>44825</v>
      </c>
      <c r="AK5512" s="11" t="s">
        <v>47595</v>
      </c>
      <c r="AL5512" s="11" t="s">
        <v>47596</v>
      </c>
      <c r="AM5512" s="11" t="s">
        <v>47596</v>
      </c>
      <c r="AN5512" s="11"/>
      <c r="AO5512" s="11" t="s">
        <v>1143</v>
      </c>
      <c r="AP5512" s="11" t="s">
        <v>1144</v>
      </c>
      <c r="AQ5512" s="9" t="s">
        <v>44894</v>
      </c>
      <c r="AR5512" s="14" t="s">
        <v>44837</v>
      </c>
      <c r="AS5512" s="11"/>
      <c r="AT5512" s="11" t="s">
        <v>44893</v>
      </c>
      <c r="AU5512" s="11"/>
      <c r="AV5512" s="11"/>
      <c r="AW5512" s="11"/>
      <c r="AX5512" s="11" t="s">
        <v>44827</v>
      </c>
      <c r="AY5512" s="11" t="s">
        <v>47503</v>
      </c>
      <c r="AZ5512" s="11" t="s">
        <v>1313</v>
      </c>
      <c r="BA5512" s="11"/>
      <c r="BB5512" s="11"/>
      <c r="BC5512" s="11"/>
      <c r="BD5512" s="14" t="s">
        <v>47504</v>
      </c>
      <c r="BE5512" s="11"/>
      <c r="BF5512" s="11"/>
      <c r="BG5512" s="11" t="s">
        <v>47505</v>
      </c>
      <c r="BH5512" s="11"/>
      <c r="BI5512" s="11"/>
      <c r="BK5512" s="11"/>
      <c r="BL5512" s="11"/>
      <c r="BM5512" s="11"/>
      <c r="BN5512" s="11"/>
      <c r="BO5512" s="49" t="s">
        <v>53274</v>
      </c>
    </row>
    <row r="5513" spans="1:67" s="9" customFormat="1" ht="15" customHeight="1" x14ac:dyDescent="0.2">
      <c r="A5513" s="9" t="s">
        <v>58</v>
      </c>
      <c r="B5513" s="10" t="s">
        <v>59</v>
      </c>
      <c r="C5513" s="9" t="s">
        <v>53259</v>
      </c>
      <c r="D5513" s="11" t="s">
        <v>35843</v>
      </c>
      <c r="E5513" s="9" t="s">
        <v>84</v>
      </c>
      <c r="F5513" s="11" t="s">
        <v>35843</v>
      </c>
      <c r="G5513" s="9" t="s">
        <v>53265</v>
      </c>
      <c r="H5513" s="9" t="s">
        <v>510</v>
      </c>
      <c r="I5513" s="9" t="s">
        <v>53265</v>
      </c>
      <c r="J5513" s="9" t="s">
        <v>246</v>
      </c>
      <c r="K5513" s="9" t="s">
        <v>53265</v>
      </c>
      <c r="Q5513" s="9" t="s">
        <v>47597</v>
      </c>
      <c r="R5513" s="11" t="s">
        <v>45654</v>
      </c>
      <c r="S5513" s="17" t="s">
        <v>621</v>
      </c>
      <c r="T5513" s="11" t="s">
        <v>47598</v>
      </c>
      <c r="U5513" s="11" t="s">
        <v>47599</v>
      </c>
      <c r="V5513" s="11" t="s">
        <v>47600</v>
      </c>
      <c r="W5513" s="11"/>
      <c r="X5513" s="11"/>
      <c r="Y5513" s="11"/>
      <c r="Z5513" s="11"/>
      <c r="AA5513" s="11"/>
      <c r="AB5513" s="11" t="s">
        <v>47601</v>
      </c>
      <c r="AC5513" s="11" t="s">
        <v>1147</v>
      </c>
      <c r="AD5513" s="11" t="s">
        <v>1147</v>
      </c>
      <c r="AE5513" s="11"/>
      <c r="AF5513" s="11"/>
      <c r="AG5513" s="11" t="s">
        <v>1145</v>
      </c>
      <c r="AH5513" s="11"/>
      <c r="AI5513" s="11" t="s">
        <v>44824</v>
      </c>
      <c r="AJ5513" s="11" t="s">
        <v>44825</v>
      </c>
      <c r="AK5513" s="11" t="s">
        <v>47602</v>
      </c>
      <c r="AL5513" s="11" t="s">
        <v>47603</v>
      </c>
      <c r="AM5513" s="11" t="s">
        <v>47603</v>
      </c>
      <c r="AN5513" s="11"/>
      <c r="AO5513" s="11" t="s">
        <v>1143</v>
      </c>
      <c r="AP5513" s="11" t="s">
        <v>1144</v>
      </c>
      <c r="AQ5513" s="9" t="s">
        <v>44894</v>
      </c>
      <c r="AR5513" s="14" t="s">
        <v>44838</v>
      </c>
      <c r="AS5513" s="11"/>
      <c r="AT5513" s="11" t="s">
        <v>44893</v>
      </c>
      <c r="AU5513" s="11"/>
      <c r="AV5513" s="11"/>
      <c r="AW5513" s="11"/>
      <c r="AX5513" s="11" t="s">
        <v>44827</v>
      </c>
      <c r="AY5513" s="11" t="s">
        <v>47503</v>
      </c>
      <c r="AZ5513" s="11" t="s">
        <v>1313</v>
      </c>
      <c r="BA5513" s="11"/>
      <c r="BB5513" s="11"/>
      <c r="BC5513" s="11"/>
      <c r="BD5513" s="14" t="s">
        <v>47504</v>
      </c>
      <c r="BE5513" s="11"/>
      <c r="BF5513" s="11"/>
      <c r="BG5513" s="11" t="s">
        <v>47505</v>
      </c>
      <c r="BH5513" s="11"/>
      <c r="BI5513" s="11"/>
      <c r="BK5513" s="11"/>
      <c r="BL5513" s="11"/>
      <c r="BM5513" s="11"/>
      <c r="BN5513" s="11"/>
      <c r="BO5513" s="49" t="s">
        <v>53274</v>
      </c>
    </row>
    <row r="5514" spans="1:67" s="9" customFormat="1" ht="15" customHeight="1" x14ac:dyDescent="0.2">
      <c r="A5514" s="9" t="s">
        <v>58</v>
      </c>
      <c r="B5514" s="10" t="s">
        <v>59</v>
      </c>
      <c r="C5514" s="9" t="s">
        <v>53259</v>
      </c>
      <c r="D5514" s="11" t="s">
        <v>35843</v>
      </c>
      <c r="E5514" s="9" t="s">
        <v>84</v>
      </c>
      <c r="F5514" s="11" t="s">
        <v>35843</v>
      </c>
      <c r="G5514" s="9" t="s">
        <v>53265</v>
      </c>
      <c r="H5514" s="9" t="s">
        <v>510</v>
      </c>
      <c r="I5514" s="9" t="s">
        <v>53265</v>
      </c>
      <c r="J5514" s="9" t="s">
        <v>246</v>
      </c>
      <c r="K5514" s="9" t="s">
        <v>53265</v>
      </c>
      <c r="Q5514" s="9" t="s">
        <v>47604</v>
      </c>
      <c r="R5514" s="11" t="s">
        <v>45654</v>
      </c>
      <c r="S5514" s="17" t="s">
        <v>621</v>
      </c>
      <c r="T5514" s="11" t="s">
        <v>47605</v>
      </c>
      <c r="U5514" s="11" t="s">
        <v>47606</v>
      </c>
      <c r="V5514" s="11" t="s">
        <v>47607</v>
      </c>
      <c r="W5514" s="11"/>
      <c r="X5514" s="11"/>
      <c r="Y5514" s="11"/>
      <c r="Z5514" s="11"/>
      <c r="AA5514" s="11"/>
      <c r="AB5514" s="11" t="s">
        <v>47608</v>
      </c>
      <c r="AC5514" s="11" t="s">
        <v>1147</v>
      </c>
      <c r="AD5514" s="11" t="s">
        <v>1147</v>
      </c>
      <c r="AE5514" s="11"/>
      <c r="AF5514" s="11"/>
      <c r="AG5514" s="11" t="s">
        <v>1145</v>
      </c>
      <c r="AH5514" s="11"/>
      <c r="AI5514" s="11" t="s">
        <v>44824</v>
      </c>
      <c r="AJ5514" s="11" t="s">
        <v>44825</v>
      </c>
      <c r="AK5514" s="11" t="s">
        <v>47609</v>
      </c>
      <c r="AL5514" s="11" t="s">
        <v>47610</v>
      </c>
      <c r="AM5514" s="11" t="s">
        <v>47610</v>
      </c>
      <c r="AN5514" s="11"/>
      <c r="AO5514" s="11" t="s">
        <v>1143</v>
      </c>
      <c r="AP5514" s="11" t="s">
        <v>1144</v>
      </c>
      <c r="AQ5514" s="9" t="s">
        <v>44894</v>
      </c>
      <c r="AR5514" s="14" t="s">
        <v>44839</v>
      </c>
      <c r="AS5514" s="11"/>
      <c r="AT5514" s="11" t="s">
        <v>44893</v>
      </c>
      <c r="AU5514" s="11"/>
      <c r="AV5514" s="11"/>
      <c r="AW5514" s="11"/>
      <c r="AX5514" s="11" t="s">
        <v>44827</v>
      </c>
      <c r="AY5514" s="11" t="s">
        <v>47503</v>
      </c>
      <c r="AZ5514" s="11" t="s">
        <v>1313</v>
      </c>
      <c r="BA5514" s="11"/>
      <c r="BB5514" s="11"/>
      <c r="BC5514" s="11"/>
      <c r="BD5514" s="14" t="s">
        <v>47504</v>
      </c>
      <c r="BE5514" s="11"/>
      <c r="BF5514" s="11"/>
      <c r="BG5514" s="11" t="s">
        <v>47505</v>
      </c>
      <c r="BH5514" s="11"/>
      <c r="BI5514" s="11"/>
      <c r="BK5514" s="11"/>
      <c r="BL5514" s="11"/>
      <c r="BM5514" s="11"/>
      <c r="BN5514" s="11"/>
      <c r="BO5514" s="49" t="s">
        <v>53274</v>
      </c>
    </row>
    <row r="5515" spans="1:67" s="9" customFormat="1" ht="15" customHeight="1" x14ac:dyDescent="0.2">
      <c r="A5515" s="9" t="s">
        <v>58</v>
      </c>
      <c r="B5515" s="10" t="s">
        <v>59</v>
      </c>
      <c r="C5515" s="9" t="s">
        <v>53259</v>
      </c>
      <c r="D5515" s="11" t="s">
        <v>35843</v>
      </c>
      <c r="E5515" s="9" t="s">
        <v>84</v>
      </c>
      <c r="F5515" s="11" t="s">
        <v>35843</v>
      </c>
      <c r="G5515" s="9" t="s">
        <v>53265</v>
      </c>
      <c r="H5515" s="9" t="s">
        <v>510</v>
      </c>
      <c r="I5515" s="9" t="s">
        <v>53265</v>
      </c>
      <c r="J5515" s="9" t="s">
        <v>246</v>
      </c>
      <c r="K5515" s="9" t="s">
        <v>53265</v>
      </c>
      <c r="Q5515" s="9" t="s">
        <v>47611</v>
      </c>
      <c r="R5515" s="11" t="s">
        <v>45654</v>
      </c>
      <c r="S5515" s="17" t="s">
        <v>621</v>
      </c>
      <c r="T5515" s="11" t="s">
        <v>47612</v>
      </c>
      <c r="U5515" s="11" t="s">
        <v>47613</v>
      </c>
      <c r="V5515" s="11" t="s">
        <v>47614</v>
      </c>
      <c r="W5515" s="11"/>
      <c r="X5515" s="11"/>
      <c r="Y5515" s="11"/>
      <c r="Z5515" s="11"/>
      <c r="AA5515" s="11"/>
      <c r="AB5515" s="11" t="s">
        <v>47615</v>
      </c>
      <c r="AC5515" s="11" t="s">
        <v>1147</v>
      </c>
      <c r="AD5515" s="11" t="s">
        <v>1147</v>
      </c>
      <c r="AE5515" s="11"/>
      <c r="AF5515" s="11"/>
      <c r="AG5515" s="11" t="s">
        <v>1145</v>
      </c>
      <c r="AH5515" s="11"/>
      <c r="AI5515" s="11" t="s">
        <v>44824</v>
      </c>
      <c r="AJ5515" s="11" t="s">
        <v>44825</v>
      </c>
      <c r="AK5515" s="11" t="s">
        <v>47616</v>
      </c>
      <c r="AL5515" s="11" t="s">
        <v>47617</v>
      </c>
      <c r="AM5515" s="11" t="s">
        <v>47617</v>
      </c>
      <c r="AN5515" s="11"/>
      <c r="AO5515" s="11" t="s">
        <v>1143</v>
      </c>
      <c r="AP5515" s="11" t="s">
        <v>1144</v>
      </c>
      <c r="AQ5515" s="9" t="s">
        <v>44894</v>
      </c>
      <c r="AR5515" s="14" t="s">
        <v>44840</v>
      </c>
      <c r="AS5515" s="11"/>
      <c r="AT5515" s="11" t="s">
        <v>44893</v>
      </c>
      <c r="AU5515" s="11"/>
      <c r="AV5515" s="11"/>
      <c r="AW5515" s="11"/>
      <c r="AX5515" s="11" t="s">
        <v>44827</v>
      </c>
      <c r="AY5515" s="11" t="s">
        <v>47503</v>
      </c>
      <c r="AZ5515" s="11" t="s">
        <v>1313</v>
      </c>
      <c r="BA5515" s="11"/>
      <c r="BB5515" s="11"/>
      <c r="BC5515" s="11"/>
      <c r="BD5515" s="14" t="s">
        <v>47504</v>
      </c>
      <c r="BE5515" s="11"/>
      <c r="BF5515" s="11"/>
      <c r="BG5515" s="11" t="s">
        <v>47505</v>
      </c>
      <c r="BH5515" s="11"/>
      <c r="BI5515" s="11"/>
      <c r="BK5515" s="11"/>
      <c r="BL5515" s="11"/>
      <c r="BM5515" s="11"/>
      <c r="BN5515" s="11"/>
      <c r="BO5515" s="49" t="s">
        <v>53274</v>
      </c>
    </row>
    <row r="5516" spans="1:67" s="9" customFormat="1" ht="15" customHeight="1" x14ac:dyDescent="0.2">
      <c r="A5516" s="9" t="s">
        <v>58</v>
      </c>
      <c r="B5516" s="10" t="s">
        <v>59</v>
      </c>
      <c r="C5516" s="9" t="s">
        <v>53259</v>
      </c>
      <c r="D5516" s="11" t="s">
        <v>35843</v>
      </c>
      <c r="E5516" s="9" t="s">
        <v>84</v>
      </c>
      <c r="F5516" s="11" t="s">
        <v>35843</v>
      </c>
      <c r="G5516" s="9" t="s">
        <v>53265</v>
      </c>
      <c r="H5516" s="9" t="s">
        <v>510</v>
      </c>
      <c r="I5516" s="9" t="s">
        <v>53265</v>
      </c>
      <c r="J5516" s="9" t="s">
        <v>246</v>
      </c>
      <c r="K5516" s="9" t="s">
        <v>53265</v>
      </c>
      <c r="Q5516" s="9" t="s">
        <v>47618</v>
      </c>
      <c r="R5516" s="11" t="s">
        <v>45654</v>
      </c>
      <c r="S5516" s="17" t="s">
        <v>621</v>
      </c>
      <c r="T5516" s="11" t="s">
        <v>47619</v>
      </c>
      <c r="U5516" s="11" t="s">
        <v>47620</v>
      </c>
      <c r="V5516" s="11" t="s">
        <v>47621</v>
      </c>
      <c r="W5516" s="11"/>
      <c r="X5516" s="11"/>
      <c r="Y5516" s="11"/>
      <c r="Z5516" s="11"/>
      <c r="AA5516" s="11"/>
      <c r="AB5516" s="11" t="s">
        <v>47622</v>
      </c>
      <c r="AC5516" s="11" t="s">
        <v>1147</v>
      </c>
      <c r="AD5516" s="11" t="s">
        <v>1147</v>
      </c>
      <c r="AE5516" s="11"/>
      <c r="AF5516" s="11"/>
      <c r="AG5516" s="11" t="s">
        <v>1145</v>
      </c>
      <c r="AH5516" s="11"/>
      <c r="AI5516" s="11" t="s">
        <v>44824</v>
      </c>
      <c r="AJ5516" s="11" t="s">
        <v>44825</v>
      </c>
      <c r="AK5516" s="11" t="s">
        <v>47623</v>
      </c>
      <c r="AL5516" s="11" t="s">
        <v>47624</v>
      </c>
      <c r="AM5516" s="11" t="s">
        <v>47624</v>
      </c>
      <c r="AN5516" s="11"/>
      <c r="AO5516" s="11" t="s">
        <v>1143</v>
      </c>
      <c r="AP5516" s="11" t="s">
        <v>1144</v>
      </c>
      <c r="AQ5516" s="9" t="s">
        <v>44894</v>
      </c>
      <c r="AR5516" s="14" t="s">
        <v>44841</v>
      </c>
      <c r="AS5516" s="11"/>
      <c r="AT5516" s="11" t="s">
        <v>44893</v>
      </c>
      <c r="AU5516" s="11"/>
      <c r="AV5516" s="11"/>
      <c r="AW5516" s="11"/>
      <c r="AX5516" s="11" t="s">
        <v>44827</v>
      </c>
      <c r="AY5516" s="11" t="s">
        <v>47503</v>
      </c>
      <c r="AZ5516" s="11" t="s">
        <v>1313</v>
      </c>
      <c r="BA5516" s="11"/>
      <c r="BB5516" s="11"/>
      <c r="BC5516" s="11"/>
      <c r="BD5516" s="14" t="s">
        <v>47504</v>
      </c>
      <c r="BE5516" s="11"/>
      <c r="BF5516" s="11"/>
      <c r="BG5516" s="11" t="s">
        <v>47505</v>
      </c>
      <c r="BH5516" s="11"/>
      <c r="BI5516" s="11"/>
      <c r="BK5516" s="11"/>
      <c r="BL5516" s="11"/>
      <c r="BM5516" s="11"/>
      <c r="BN5516" s="11"/>
      <c r="BO5516" s="49" t="s">
        <v>53274</v>
      </c>
    </row>
    <row r="5517" spans="1:67" s="9" customFormat="1" ht="15" customHeight="1" x14ac:dyDescent="0.2">
      <c r="A5517" s="9" t="s">
        <v>58</v>
      </c>
      <c r="B5517" s="10" t="s">
        <v>59</v>
      </c>
      <c r="C5517" s="9" t="s">
        <v>53259</v>
      </c>
      <c r="D5517" s="11" t="s">
        <v>35843</v>
      </c>
      <c r="E5517" s="9" t="s">
        <v>84</v>
      </c>
      <c r="F5517" s="11" t="s">
        <v>35843</v>
      </c>
      <c r="G5517" s="9" t="s">
        <v>53265</v>
      </c>
      <c r="H5517" s="9" t="s">
        <v>510</v>
      </c>
      <c r="I5517" s="9" t="s">
        <v>53265</v>
      </c>
      <c r="J5517" s="9" t="s">
        <v>246</v>
      </c>
      <c r="K5517" s="9" t="s">
        <v>53265</v>
      </c>
      <c r="Q5517" s="9" t="s">
        <v>47625</v>
      </c>
      <c r="R5517" s="11" t="s">
        <v>45654</v>
      </c>
      <c r="S5517" s="17" t="s">
        <v>621</v>
      </c>
      <c r="T5517" s="11" t="s">
        <v>47626</v>
      </c>
      <c r="U5517" s="11" t="s">
        <v>47627</v>
      </c>
      <c r="V5517" s="11" t="s">
        <v>47628</v>
      </c>
      <c r="W5517" s="11"/>
      <c r="X5517" s="11"/>
      <c r="Y5517" s="11"/>
      <c r="Z5517" s="11"/>
      <c r="AA5517" s="11"/>
      <c r="AB5517" s="11" t="s">
        <v>47629</v>
      </c>
      <c r="AC5517" s="11" t="s">
        <v>1147</v>
      </c>
      <c r="AD5517" s="11" t="s">
        <v>1147</v>
      </c>
      <c r="AE5517" s="11"/>
      <c r="AF5517" s="11"/>
      <c r="AG5517" s="11" t="s">
        <v>1145</v>
      </c>
      <c r="AH5517" s="11"/>
      <c r="AI5517" s="11" t="s">
        <v>44824</v>
      </c>
      <c r="AJ5517" s="11" t="s">
        <v>44825</v>
      </c>
      <c r="AK5517" s="11" t="s">
        <v>47630</v>
      </c>
      <c r="AL5517" s="11" t="s">
        <v>47631</v>
      </c>
      <c r="AM5517" s="11" t="s">
        <v>47631</v>
      </c>
      <c r="AN5517" s="11"/>
      <c r="AO5517" s="11" t="s">
        <v>1143</v>
      </c>
      <c r="AP5517" s="11" t="s">
        <v>1144</v>
      </c>
      <c r="AQ5517" s="9" t="s">
        <v>44894</v>
      </c>
      <c r="AR5517" s="14" t="s">
        <v>44842</v>
      </c>
      <c r="AS5517" s="11"/>
      <c r="AT5517" s="11" t="s">
        <v>44893</v>
      </c>
      <c r="AU5517" s="11"/>
      <c r="AV5517" s="11"/>
      <c r="AW5517" s="11"/>
      <c r="AX5517" s="11" t="s">
        <v>44827</v>
      </c>
      <c r="AY5517" s="11" t="s">
        <v>47503</v>
      </c>
      <c r="AZ5517" s="11" t="s">
        <v>1313</v>
      </c>
      <c r="BA5517" s="11"/>
      <c r="BB5517" s="11"/>
      <c r="BC5517" s="11"/>
      <c r="BD5517" s="14" t="s">
        <v>47504</v>
      </c>
      <c r="BE5517" s="11"/>
      <c r="BF5517" s="11"/>
      <c r="BG5517" s="11" t="s">
        <v>47505</v>
      </c>
      <c r="BH5517" s="11"/>
      <c r="BI5517" s="11"/>
      <c r="BK5517" s="11"/>
      <c r="BL5517" s="11"/>
      <c r="BM5517" s="11"/>
      <c r="BN5517" s="11"/>
      <c r="BO5517" s="49" t="s">
        <v>53274</v>
      </c>
    </row>
    <row r="5518" spans="1:67" s="9" customFormat="1" ht="15" customHeight="1" x14ac:dyDescent="0.2">
      <c r="A5518" s="9" t="s">
        <v>58</v>
      </c>
      <c r="B5518" s="10" t="s">
        <v>59</v>
      </c>
      <c r="C5518" s="9" t="s">
        <v>53259</v>
      </c>
      <c r="D5518" s="11" t="s">
        <v>35843</v>
      </c>
      <c r="E5518" s="9" t="s">
        <v>84</v>
      </c>
      <c r="F5518" s="11" t="s">
        <v>35843</v>
      </c>
      <c r="G5518" s="9" t="s">
        <v>53265</v>
      </c>
      <c r="H5518" s="9" t="s">
        <v>510</v>
      </c>
      <c r="I5518" s="9" t="s">
        <v>53265</v>
      </c>
      <c r="J5518" s="9" t="s">
        <v>246</v>
      </c>
      <c r="K5518" s="9" t="s">
        <v>53265</v>
      </c>
      <c r="Q5518" s="9" t="s">
        <v>47632</v>
      </c>
      <c r="R5518" s="11" t="s">
        <v>45654</v>
      </c>
      <c r="S5518" s="17" t="s">
        <v>621</v>
      </c>
      <c r="T5518" s="11" t="s">
        <v>47633</v>
      </c>
      <c r="U5518" s="11" t="s">
        <v>47634</v>
      </c>
      <c r="V5518" s="11" t="s">
        <v>47635</v>
      </c>
      <c r="W5518" s="11"/>
      <c r="X5518" s="11"/>
      <c r="Y5518" s="11"/>
      <c r="Z5518" s="11"/>
      <c r="AA5518" s="11"/>
      <c r="AB5518" s="11" t="s">
        <v>47636</v>
      </c>
      <c r="AC5518" s="11" t="s">
        <v>1147</v>
      </c>
      <c r="AD5518" s="11" t="s">
        <v>1147</v>
      </c>
      <c r="AE5518" s="11"/>
      <c r="AF5518" s="11"/>
      <c r="AG5518" s="11" t="s">
        <v>1145</v>
      </c>
      <c r="AH5518" s="11"/>
      <c r="AI5518" s="11" t="s">
        <v>44824</v>
      </c>
      <c r="AJ5518" s="11" t="s">
        <v>44825</v>
      </c>
      <c r="AK5518" s="11" t="s">
        <v>47637</v>
      </c>
      <c r="AL5518" s="11" t="s">
        <v>47638</v>
      </c>
      <c r="AM5518" s="11" t="s">
        <v>47638</v>
      </c>
      <c r="AN5518" s="11"/>
      <c r="AO5518" s="11" t="s">
        <v>1143</v>
      </c>
      <c r="AP5518" s="11" t="s">
        <v>1144</v>
      </c>
      <c r="AQ5518" s="9" t="s">
        <v>44894</v>
      </c>
      <c r="AR5518" s="14" t="s">
        <v>44843</v>
      </c>
      <c r="AS5518" s="11"/>
      <c r="AT5518" s="11" t="s">
        <v>44893</v>
      </c>
      <c r="AU5518" s="11"/>
      <c r="AV5518" s="11"/>
      <c r="AW5518" s="11"/>
      <c r="AX5518" s="11" t="s">
        <v>44827</v>
      </c>
      <c r="AY5518" s="11" t="s">
        <v>47503</v>
      </c>
      <c r="AZ5518" s="11" t="s">
        <v>1313</v>
      </c>
      <c r="BA5518" s="11"/>
      <c r="BB5518" s="11"/>
      <c r="BC5518" s="11"/>
      <c r="BD5518" s="14" t="s">
        <v>47504</v>
      </c>
      <c r="BE5518" s="11"/>
      <c r="BF5518" s="11"/>
      <c r="BG5518" s="11" t="s">
        <v>47505</v>
      </c>
      <c r="BH5518" s="11"/>
      <c r="BI5518" s="11"/>
      <c r="BK5518" s="11"/>
      <c r="BL5518" s="11"/>
      <c r="BM5518" s="11"/>
      <c r="BN5518" s="11"/>
      <c r="BO5518" s="49" t="s">
        <v>53274</v>
      </c>
    </row>
    <row r="5519" spans="1:67" s="9" customFormat="1" ht="15" customHeight="1" x14ac:dyDescent="0.2">
      <c r="A5519" s="9" t="s">
        <v>58</v>
      </c>
      <c r="B5519" s="10" t="s">
        <v>59</v>
      </c>
      <c r="C5519" s="9" t="s">
        <v>53259</v>
      </c>
      <c r="D5519" s="11" t="s">
        <v>35843</v>
      </c>
      <c r="E5519" s="9" t="s">
        <v>84</v>
      </c>
      <c r="F5519" s="11" t="s">
        <v>35843</v>
      </c>
      <c r="G5519" s="9" t="s">
        <v>53265</v>
      </c>
      <c r="H5519" s="9" t="s">
        <v>510</v>
      </c>
      <c r="I5519" s="9" t="s">
        <v>53265</v>
      </c>
      <c r="J5519" s="9" t="s">
        <v>246</v>
      </c>
      <c r="K5519" s="9" t="s">
        <v>53265</v>
      </c>
      <c r="Q5519" s="9" t="s">
        <v>47639</v>
      </c>
      <c r="R5519" s="11" t="s">
        <v>45654</v>
      </c>
      <c r="S5519" s="17" t="s">
        <v>621</v>
      </c>
      <c r="T5519" s="11" t="s">
        <v>47640</v>
      </c>
      <c r="U5519" s="11" t="s">
        <v>47641</v>
      </c>
      <c r="V5519" s="11" t="s">
        <v>47642</v>
      </c>
      <c r="W5519" s="11"/>
      <c r="X5519" s="11"/>
      <c r="Y5519" s="11"/>
      <c r="Z5519" s="11"/>
      <c r="AA5519" s="11"/>
      <c r="AB5519" s="11" t="s">
        <v>47643</v>
      </c>
      <c r="AC5519" s="11" t="s">
        <v>1147</v>
      </c>
      <c r="AD5519" s="11" t="s">
        <v>1147</v>
      </c>
      <c r="AE5519" s="11"/>
      <c r="AF5519" s="11"/>
      <c r="AG5519" s="11" t="s">
        <v>1145</v>
      </c>
      <c r="AH5519" s="11"/>
      <c r="AI5519" s="11" t="s">
        <v>44824</v>
      </c>
      <c r="AJ5519" s="11" t="s">
        <v>44825</v>
      </c>
      <c r="AK5519" s="11" t="s">
        <v>47644</v>
      </c>
      <c r="AL5519" s="11" t="s">
        <v>47645</v>
      </c>
      <c r="AM5519" s="11" t="s">
        <v>47645</v>
      </c>
      <c r="AN5519" s="11"/>
      <c r="AO5519" s="11" t="s">
        <v>1143</v>
      </c>
      <c r="AP5519" s="11" t="s">
        <v>1144</v>
      </c>
      <c r="AQ5519" s="9" t="s">
        <v>44894</v>
      </c>
      <c r="AR5519" s="14" t="s">
        <v>44844</v>
      </c>
      <c r="AS5519" s="11"/>
      <c r="AT5519" s="11" t="s">
        <v>44893</v>
      </c>
      <c r="AU5519" s="11"/>
      <c r="AV5519" s="11"/>
      <c r="AW5519" s="11"/>
      <c r="AX5519" s="11" t="s">
        <v>44827</v>
      </c>
      <c r="AY5519" s="11" t="s">
        <v>47503</v>
      </c>
      <c r="AZ5519" s="11" t="s">
        <v>1313</v>
      </c>
      <c r="BA5519" s="11"/>
      <c r="BB5519" s="11"/>
      <c r="BC5519" s="11"/>
      <c r="BD5519" s="14" t="s">
        <v>47504</v>
      </c>
      <c r="BE5519" s="11"/>
      <c r="BF5519" s="11"/>
      <c r="BG5519" s="11" t="s">
        <v>47505</v>
      </c>
      <c r="BH5519" s="11"/>
      <c r="BI5519" s="11"/>
      <c r="BK5519" s="11"/>
      <c r="BL5519" s="11"/>
      <c r="BM5519" s="11"/>
      <c r="BN5519" s="11"/>
      <c r="BO5519" s="49" t="s">
        <v>53274</v>
      </c>
    </row>
    <row r="5520" spans="1:67" s="9" customFormat="1" ht="15" customHeight="1" x14ac:dyDescent="0.2">
      <c r="A5520" s="9" t="s">
        <v>58</v>
      </c>
      <c r="B5520" s="10" t="s">
        <v>59</v>
      </c>
      <c r="C5520" s="9" t="s">
        <v>53259</v>
      </c>
      <c r="D5520" s="11" t="s">
        <v>35843</v>
      </c>
      <c r="E5520" s="9" t="s">
        <v>84</v>
      </c>
      <c r="F5520" s="11" t="s">
        <v>35843</v>
      </c>
      <c r="G5520" s="9" t="s">
        <v>53265</v>
      </c>
      <c r="H5520" s="9" t="s">
        <v>510</v>
      </c>
      <c r="I5520" s="9" t="s">
        <v>53265</v>
      </c>
      <c r="J5520" s="9" t="s">
        <v>246</v>
      </c>
      <c r="K5520" s="9" t="s">
        <v>53265</v>
      </c>
      <c r="Q5520" s="9" t="s">
        <v>47646</v>
      </c>
      <c r="R5520" s="11" t="s">
        <v>45654</v>
      </c>
      <c r="S5520" s="17" t="s">
        <v>621</v>
      </c>
      <c r="T5520" s="11" t="s">
        <v>47647</v>
      </c>
      <c r="U5520" s="11" t="s">
        <v>47648</v>
      </c>
      <c r="V5520" s="11" t="s">
        <v>47649</v>
      </c>
      <c r="W5520" s="11"/>
      <c r="X5520" s="11"/>
      <c r="Y5520" s="11"/>
      <c r="Z5520" s="11"/>
      <c r="AA5520" s="11"/>
      <c r="AB5520" s="11" t="s">
        <v>47650</v>
      </c>
      <c r="AC5520" s="11" t="s">
        <v>1147</v>
      </c>
      <c r="AD5520" s="11" t="s">
        <v>1147</v>
      </c>
      <c r="AE5520" s="11"/>
      <c r="AF5520" s="11"/>
      <c r="AG5520" s="11" t="s">
        <v>1145</v>
      </c>
      <c r="AH5520" s="11"/>
      <c r="AI5520" s="11" t="s">
        <v>44824</v>
      </c>
      <c r="AJ5520" s="11" t="s">
        <v>44825</v>
      </c>
      <c r="AK5520" s="11" t="s">
        <v>47651</v>
      </c>
      <c r="AL5520" s="11" t="s">
        <v>47652</v>
      </c>
      <c r="AM5520" s="11" t="s">
        <v>47652</v>
      </c>
      <c r="AN5520" s="11"/>
      <c r="AO5520" s="11" t="s">
        <v>1143</v>
      </c>
      <c r="AP5520" s="11" t="s">
        <v>1144</v>
      </c>
      <c r="AQ5520" s="9" t="s">
        <v>44894</v>
      </c>
      <c r="AR5520" s="14" t="s">
        <v>44845</v>
      </c>
      <c r="AS5520" s="11"/>
      <c r="AT5520" s="11" t="s">
        <v>44893</v>
      </c>
      <c r="AU5520" s="11"/>
      <c r="AV5520" s="11"/>
      <c r="AW5520" s="11"/>
      <c r="AX5520" s="11" t="s">
        <v>44827</v>
      </c>
      <c r="AY5520" s="11" t="s">
        <v>47503</v>
      </c>
      <c r="AZ5520" s="11" t="s">
        <v>1313</v>
      </c>
      <c r="BA5520" s="11"/>
      <c r="BB5520" s="11"/>
      <c r="BC5520" s="11"/>
      <c r="BD5520" s="14" t="s">
        <v>47504</v>
      </c>
      <c r="BE5520" s="11"/>
      <c r="BF5520" s="11"/>
      <c r="BG5520" s="11" t="s">
        <v>47505</v>
      </c>
      <c r="BH5520" s="11"/>
      <c r="BI5520" s="11"/>
      <c r="BK5520" s="11"/>
      <c r="BL5520" s="11"/>
      <c r="BM5520" s="11"/>
      <c r="BN5520" s="11"/>
      <c r="BO5520" s="49" t="s">
        <v>53274</v>
      </c>
    </row>
    <row r="5521" spans="1:67" s="9" customFormat="1" ht="15" customHeight="1" x14ac:dyDescent="0.2">
      <c r="A5521" s="9" t="s">
        <v>58</v>
      </c>
      <c r="B5521" s="10" t="s">
        <v>59</v>
      </c>
      <c r="C5521" s="9" t="s">
        <v>53259</v>
      </c>
      <c r="D5521" s="11" t="s">
        <v>35843</v>
      </c>
      <c r="E5521" s="9" t="s">
        <v>84</v>
      </c>
      <c r="F5521" s="11" t="s">
        <v>35843</v>
      </c>
      <c r="G5521" s="9" t="s">
        <v>53265</v>
      </c>
      <c r="H5521" s="9" t="s">
        <v>510</v>
      </c>
      <c r="I5521" s="9" t="s">
        <v>53265</v>
      </c>
      <c r="J5521" s="9" t="s">
        <v>246</v>
      </c>
      <c r="K5521" s="9" t="s">
        <v>53265</v>
      </c>
      <c r="Q5521" s="9" t="s">
        <v>47653</v>
      </c>
      <c r="R5521" s="11" t="s">
        <v>45654</v>
      </c>
      <c r="S5521" s="17" t="s">
        <v>621</v>
      </c>
      <c r="T5521" s="11" t="s">
        <v>47654</v>
      </c>
      <c r="U5521" s="11" t="s">
        <v>47655</v>
      </c>
      <c r="V5521" s="11" t="s">
        <v>47656</v>
      </c>
      <c r="W5521" s="11"/>
      <c r="X5521" s="11"/>
      <c r="Y5521" s="11"/>
      <c r="Z5521" s="11"/>
      <c r="AA5521" s="11"/>
      <c r="AB5521" s="11" t="s">
        <v>47657</v>
      </c>
      <c r="AC5521" s="11" t="s">
        <v>1147</v>
      </c>
      <c r="AD5521" s="11" t="s">
        <v>1147</v>
      </c>
      <c r="AE5521" s="11"/>
      <c r="AF5521" s="11"/>
      <c r="AG5521" s="11" t="s">
        <v>1145</v>
      </c>
      <c r="AH5521" s="11"/>
      <c r="AI5521" s="11" t="s">
        <v>44824</v>
      </c>
      <c r="AJ5521" s="11" t="s">
        <v>44825</v>
      </c>
      <c r="AK5521" s="11" t="s">
        <v>47658</v>
      </c>
      <c r="AL5521" s="11" t="s">
        <v>47659</v>
      </c>
      <c r="AM5521" s="11" t="s">
        <v>47659</v>
      </c>
      <c r="AN5521" s="11"/>
      <c r="AO5521" s="11" t="s">
        <v>1143</v>
      </c>
      <c r="AP5521" s="11" t="s">
        <v>1144</v>
      </c>
      <c r="AQ5521" s="9" t="s">
        <v>44894</v>
      </c>
      <c r="AR5521" s="14" t="s">
        <v>44846</v>
      </c>
      <c r="AS5521" s="11"/>
      <c r="AT5521" s="11" t="s">
        <v>44893</v>
      </c>
      <c r="AU5521" s="11"/>
      <c r="AV5521" s="11"/>
      <c r="AW5521" s="11"/>
      <c r="AX5521" s="11" t="s">
        <v>44827</v>
      </c>
      <c r="AY5521" s="11" t="s">
        <v>47503</v>
      </c>
      <c r="AZ5521" s="11" t="s">
        <v>1313</v>
      </c>
      <c r="BA5521" s="11"/>
      <c r="BB5521" s="11"/>
      <c r="BC5521" s="11"/>
      <c r="BD5521" s="14" t="s">
        <v>47504</v>
      </c>
      <c r="BE5521" s="11"/>
      <c r="BF5521" s="11"/>
      <c r="BG5521" s="11" t="s">
        <v>47505</v>
      </c>
      <c r="BH5521" s="11"/>
      <c r="BI5521" s="11"/>
      <c r="BK5521" s="11"/>
      <c r="BL5521" s="11"/>
      <c r="BM5521" s="11"/>
      <c r="BN5521" s="11"/>
      <c r="BO5521" s="49" t="s">
        <v>53274</v>
      </c>
    </row>
    <row r="5522" spans="1:67" s="9" customFormat="1" ht="15" customHeight="1" x14ac:dyDescent="0.2">
      <c r="A5522" s="9" t="s">
        <v>58</v>
      </c>
      <c r="B5522" s="10" t="s">
        <v>59</v>
      </c>
      <c r="C5522" s="9" t="s">
        <v>53259</v>
      </c>
      <c r="D5522" s="11" t="s">
        <v>35843</v>
      </c>
      <c r="E5522" s="9" t="s">
        <v>84</v>
      </c>
      <c r="F5522" s="11" t="s">
        <v>35843</v>
      </c>
      <c r="G5522" s="9" t="s">
        <v>53265</v>
      </c>
      <c r="H5522" s="9" t="s">
        <v>510</v>
      </c>
      <c r="I5522" s="9" t="s">
        <v>53265</v>
      </c>
      <c r="J5522" s="9" t="s">
        <v>246</v>
      </c>
      <c r="K5522" s="9" t="s">
        <v>53265</v>
      </c>
      <c r="Q5522" s="9" t="s">
        <v>47660</v>
      </c>
      <c r="R5522" s="11" t="s">
        <v>45654</v>
      </c>
      <c r="S5522" s="17" t="s">
        <v>621</v>
      </c>
      <c r="T5522" s="11" t="s">
        <v>47661</v>
      </c>
      <c r="U5522" s="11" t="s">
        <v>47662</v>
      </c>
      <c r="V5522" s="11" t="s">
        <v>47663</v>
      </c>
      <c r="W5522" s="11"/>
      <c r="X5522" s="11"/>
      <c r="Y5522" s="11"/>
      <c r="Z5522" s="11"/>
      <c r="AA5522" s="11"/>
      <c r="AB5522" s="11" t="s">
        <v>47664</v>
      </c>
      <c r="AC5522" s="11" t="s">
        <v>1147</v>
      </c>
      <c r="AD5522" s="11" t="s">
        <v>1147</v>
      </c>
      <c r="AE5522" s="11"/>
      <c r="AF5522" s="11"/>
      <c r="AG5522" s="11" t="s">
        <v>1145</v>
      </c>
      <c r="AH5522" s="11"/>
      <c r="AI5522" s="11" t="s">
        <v>44824</v>
      </c>
      <c r="AJ5522" s="11" t="s">
        <v>44825</v>
      </c>
      <c r="AK5522" s="11" t="s">
        <v>47665</v>
      </c>
      <c r="AL5522" s="11" t="s">
        <v>47666</v>
      </c>
      <c r="AM5522" s="11" t="s">
        <v>47666</v>
      </c>
      <c r="AN5522" s="11"/>
      <c r="AO5522" s="11" t="s">
        <v>1143</v>
      </c>
      <c r="AP5522" s="11" t="s">
        <v>1144</v>
      </c>
      <c r="AQ5522" s="9" t="s">
        <v>44894</v>
      </c>
      <c r="AR5522" s="14" t="s">
        <v>44847</v>
      </c>
      <c r="AS5522" s="11"/>
      <c r="AT5522" s="11" t="s">
        <v>44893</v>
      </c>
      <c r="AU5522" s="11"/>
      <c r="AV5522" s="11"/>
      <c r="AW5522" s="11"/>
      <c r="AX5522" s="11" t="s">
        <v>44827</v>
      </c>
      <c r="AY5522" s="11" t="s">
        <v>47503</v>
      </c>
      <c r="AZ5522" s="11" t="s">
        <v>1313</v>
      </c>
      <c r="BA5522" s="11"/>
      <c r="BB5522" s="11"/>
      <c r="BC5522" s="11"/>
      <c r="BD5522" s="14" t="s">
        <v>47504</v>
      </c>
      <c r="BE5522" s="11"/>
      <c r="BF5522" s="11"/>
      <c r="BG5522" s="11" t="s">
        <v>47505</v>
      </c>
      <c r="BH5522" s="11"/>
      <c r="BI5522" s="11"/>
      <c r="BK5522" s="11"/>
      <c r="BL5522" s="11"/>
      <c r="BM5522" s="11"/>
      <c r="BN5522" s="11"/>
      <c r="BO5522" s="49" t="s">
        <v>53274</v>
      </c>
    </row>
    <row r="5523" spans="1:67" s="9" customFormat="1" ht="15" customHeight="1" x14ac:dyDescent="0.2">
      <c r="A5523" s="9" t="s">
        <v>58</v>
      </c>
      <c r="B5523" s="10" t="s">
        <v>59</v>
      </c>
      <c r="C5523" s="9" t="s">
        <v>53259</v>
      </c>
      <c r="D5523" s="11" t="s">
        <v>35843</v>
      </c>
      <c r="E5523" s="9" t="s">
        <v>84</v>
      </c>
      <c r="F5523" s="11" t="s">
        <v>35843</v>
      </c>
      <c r="G5523" s="9" t="s">
        <v>53265</v>
      </c>
      <c r="H5523" s="9" t="s">
        <v>510</v>
      </c>
      <c r="I5523" s="9" t="s">
        <v>53265</v>
      </c>
      <c r="J5523" s="9" t="s">
        <v>246</v>
      </c>
      <c r="K5523" s="9" t="s">
        <v>53265</v>
      </c>
      <c r="Q5523" s="9" t="s">
        <v>47667</v>
      </c>
      <c r="R5523" s="11" t="s">
        <v>45654</v>
      </c>
      <c r="S5523" s="17" t="s">
        <v>621</v>
      </c>
      <c r="T5523" s="11" t="s">
        <v>47668</v>
      </c>
      <c r="U5523" s="11" t="s">
        <v>47669</v>
      </c>
      <c r="V5523" s="11" t="s">
        <v>47670</v>
      </c>
      <c r="W5523" s="11"/>
      <c r="X5523" s="11"/>
      <c r="Y5523" s="11"/>
      <c r="Z5523" s="11"/>
      <c r="AA5523" s="11"/>
      <c r="AB5523" s="11" t="s">
        <v>47671</v>
      </c>
      <c r="AC5523" s="11" t="s">
        <v>1147</v>
      </c>
      <c r="AD5523" s="11" t="s">
        <v>1147</v>
      </c>
      <c r="AE5523" s="11"/>
      <c r="AF5523" s="11"/>
      <c r="AG5523" s="11" t="s">
        <v>1145</v>
      </c>
      <c r="AH5523" s="11"/>
      <c r="AI5523" s="11" t="s">
        <v>44824</v>
      </c>
      <c r="AJ5523" s="11" t="s">
        <v>44825</v>
      </c>
      <c r="AK5523" s="11" t="s">
        <v>47672</v>
      </c>
      <c r="AL5523" s="11" t="s">
        <v>47673</v>
      </c>
      <c r="AM5523" s="11" t="s">
        <v>47673</v>
      </c>
      <c r="AN5523" s="11"/>
      <c r="AO5523" s="11" t="s">
        <v>1143</v>
      </c>
      <c r="AP5523" s="11" t="s">
        <v>1144</v>
      </c>
      <c r="AQ5523" s="9" t="s">
        <v>44894</v>
      </c>
      <c r="AR5523" s="14" t="s">
        <v>44848</v>
      </c>
      <c r="AS5523" s="11"/>
      <c r="AT5523" s="11" t="s">
        <v>44893</v>
      </c>
      <c r="AU5523" s="11"/>
      <c r="AV5523" s="11"/>
      <c r="AW5523" s="11"/>
      <c r="AX5523" s="11" t="s">
        <v>44827</v>
      </c>
      <c r="AY5523" s="11" t="s">
        <v>47503</v>
      </c>
      <c r="AZ5523" s="11" t="s">
        <v>1313</v>
      </c>
      <c r="BA5523" s="11"/>
      <c r="BB5523" s="11"/>
      <c r="BC5523" s="11"/>
      <c r="BD5523" s="14" t="s">
        <v>47504</v>
      </c>
      <c r="BE5523" s="11"/>
      <c r="BF5523" s="11"/>
      <c r="BG5523" s="11" t="s">
        <v>47505</v>
      </c>
      <c r="BH5523" s="11"/>
      <c r="BI5523" s="11"/>
      <c r="BK5523" s="11"/>
      <c r="BL5523" s="11"/>
      <c r="BM5523" s="11"/>
      <c r="BN5523" s="11"/>
      <c r="BO5523" s="49" t="s">
        <v>53274</v>
      </c>
    </row>
    <row r="5524" spans="1:67" s="9" customFormat="1" ht="15" customHeight="1" x14ac:dyDescent="0.2">
      <c r="A5524" s="9" t="s">
        <v>58</v>
      </c>
      <c r="B5524" s="10" t="s">
        <v>59</v>
      </c>
      <c r="C5524" s="9" t="s">
        <v>53259</v>
      </c>
      <c r="D5524" s="11" t="s">
        <v>35843</v>
      </c>
      <c r="E5524" s="9" t="s">
        <v>84</v>
      </c>
      <c r="F5524" s="11" t="s">
        <v>35843</v>
      </c>
      <c r="G5524" s="9" t="s">
        <v>53265</v>
      </c>
      <c r="H5524" s="9" t="s">
        <v>510</v>
      </c>
      <c r="I5524" s="9" t="s">
        <v>53265</v>
      </c>
      <c r="J5524" s="9" t="s">
        <v>246</v>
      </c>
      <c r="K5524" s="9" t="s">
        <v>53265</v>
      </c>
      <c r="Q5524" s="9" t="s">
        <v>47674</v>
      </c>
      <c r="R5524" s="11" t="s">
        <v>45654</v>
      </c>
      <c r="S5524" s="17" t="s">
        <v>621</v>
      </c>
      <c r="T5524" s="11" t="s">
        <v>47675</v>
      </c>
      <c r="U5524" s="11" t="s">
        <v>47676</v>
      </c>
      <c r="V5524" s="11" t="s">
        <v>47677</v>
      </c>
      <c r="W5524" s="11"/>
      <c r="X5524" s="11"/>
      <c r="Y5524" s="11"/>
      <c r="Z5524" s="11"/>
      <c r="AA5524" s="11"/>
      <c r="AB5524" s="11" t="s">
        <v>47678</v>
      </c>
      <c r="AC5524" s="11" t="s">
        <v>1147</v>
      </c>
      <c r="AD5524" s="11" t="s">
        <v>1147</v>
      </c>
      <c r="AE5524" s="11"/>
      <c r="AF5524" s="11"/>
      <c r="AG5524" s="11" t="s">
        <v>1145</v>
      </c>
      <c r="AH5524" s="11"/>
      <c r="AI5524" s="11" t="s">
        <v>44824</v>
      </c>
      <c r="AJ5524" s="11" t="s">
        <v>44825</v>
      </c>
      <c r="AK5524" s="11" t="s">
        <v>47679</v>
      </c>
      <c r="AL5524" s="11" t="s">
        <v>47680</v>
      </c>
      <c r="AM5524" s="11" t="s">
        <v>47680</v>
      </c>
      <c r="AN5524" s="11"/>
      <c r="AO5524" s="11" t="s">
        <v>1143</v>
      </c>
      <c r="AP5524" s="11" t="s">
        <v>1144</v>
      </c>
      <c r="AQ5524" s="9" t="s">
        <v>44894</v>
      </c>
      <c r="AR5524" s="14" t="s">
        <v>44849</v>
      </c>
      <c r="AS5524" s="11"/>
      <c r="AT5524" s="11" t="s">
        <v>44893</v>
      </c>
      <c r="AU5524" s="11"/>
      <c r="AV5524" s="11"/>
      <c r="AW5524" s="11"/>
      <c r="AX5524" s="11" t="s">
        <v>44827</v>
      </c>
      <c r="AY5524" s="11" t="s">
        <v>47503</v>
      </c>
      <c r="AZ5524" s="11" t="s">
        <v>1313</v>
      </c>
      <c r="BA5524" s="11"/>
      <c r="BB5524" s="11"/>
      <c r="BC5524" s="11"/>
      <c r="BD5524" s="14" t="s">
        <v>47504</v>
      </c>
      <c r="BE5524" s="11"/>
      <c r="BF5524" s="11"/>
      <c r="BG5524" s="11" t="s">
        <v>47505</v>
      </c>
      <c r="BH5524" s="11"/>
      <c r="BI5524" s="11"/>
      <c r="BK5524" s="11"/>
      <c r="BL5524" s="11"/>
      <c r="BM5524" s="11"/>
      <c r="BN5524" s="11"/>
      <c r="BO5524" s="49" t="s">
        <v>53274</v>
      </c>
    </row>
    <row r="5525" spans="1:67" s="9" customFormat="1" ht="15" customHeight="1" x14ac:dyDescent="0.2">
      <c r="A5525" s="9" t="s">
        <v>58</v>
      </c>
      <c r="B5525" s="10" t="s">
        <v>59</v>
      </c>
      <c r="C5525" s="9" t="s">
        <v>53259</v>
      </c>
      <c r="D5525" s="11" t="s">
        <v>35843</v>
      </c>
      <c r="E5525" s="9" t="s">
        <v>84</v>
      </c>
      <c r="F5525" s="11" t="s">
        <v>35843</v>
      </c>
      <c r="G5525" s="9" t="s">
        <v>53265</v>
      </c>
      <c r="H5525" s="9" t="s">
        <v>510</v>
      </c>
      <c r="I5525" s="9" t="s">
        <v>53265</v>
      </c>
      <c r="J5525" s="9" t="s">
        <v>246</v>
      </c>
      <c r="K5525" s="9" t="s">
        <v>53265</v>
      </c>
      <c r="Q5525" s="9" t="s">
        <v>47681</v>
      </c>
      <c r="R5525" s="11" t="s">
        <v>45654</v>
      </c>
      <c r="S5525" s="17" t="s">
        <v>621</v>
      </c>
      <c r="T5525" s="11" t="s">
        <v>47682</v>
      </c>
      <c r="U5525" s="11" t="s">
        <v>47683</v>
      </c>
      <c r="V5525" s="11" t="s">
        <v>47684</v>
      </c>
      <c r="W5525" s="11"/>
      <c r="X5525" s="11"/>
      <c r="Y5525" s="11"/>
      <c r="Z5525" s="11"/>
      <c r="AA5525" s="11"/>
      <c r="AB5525" s="11" t="s">
        <v>47685</v>
      </c>
      <c r="AC5525" s="11" t="s">
        <v>1147</v>
      </c>
      <c r="AD5525" s="11" t="s">
        <v>1147</v>
      </c>
      <c r="AE5525" s="11"/>
      <c r="AF5525" s="11"/>
      <c r="AG5525" s="11" t="s">
        <v>1145</v>
      </c>
      <c r="AH5525" s="11"/>
      <c r="AI5525" s="11" t="s">
        <v>44824</v>
      </c>
      <c r="AJ5525" s="11" t="s">
        <v>44825</v>
      </c>
      <c r="AK5525" s="11" t="s">
        <v>47686</v>
      </c>
      <c r="AL5525" s="11" t="s">
        <v>47687</v>
      </c>
      <c r="AM5525" s="11" t="s">
        <v>47687</v>
      </c>
      <c r="AN5525" s="11"/>
      <c r="AO5525" s="11" t="s">
        <v>1143</v>
      </c>
      <c r="AP5525" s="11" t="s">
        <v>1144</v>
      </c>
      <c r="AQ5525" s="9" t="s">
        <v>44894</v>
      </c>
      <c r="AR5525" s="14" t="s">
        <v>44850</v>
      </c>
      <c r="AS5525" s="11"/>
      <c r="AT5525" s="11" t="s">
        <v>44893</v>
      </c>
      <c r="AU5525" s="11"/>
      <c r="AV5525" s="11"/>
      <c r="AW5525" s="11"/>
      <c r="AX5525" s="11" t="s">
        <v>44827</v>
      </c>
      <c r="AY5525" s="11" t="s">
        <v>47503</v>
      </c>
      <c r="AZ5525" s="11" t="s">
        <v>1313</v>
      </c>
      <c r="BA5525" s="11"/>
      <c r="BB5525" s="11"/>
      <c r="BC5525" s="11"/>
      <c r="BD5525" s="14" t="s">
        <v>47504</v>
      </c>
      <c r="BE5525" s="11"/>
      <c r="BF5525" s="11"/>
      <c r="BG5525" s="11" t="s">
        <v>47505</v>
      </c>
      <c r="BH5525" s="11"/>
      <c r="BI5525" s="11"/>
      <c r="BK5525" s="11"/>
      <c r="BL5525" s="11"/>
      <c r="BM5525" s="11"/>
      <c r="BN5525" s="11"/>
      <c r="BO5525" s="49" t="s">
        <v>53274</v>
      </c>
    </row>
    <row r="5526" spans="1:67" s="9" customFormat="1" ht="15" customHeight="1" x14ac:dyDescent="0.2">
      <c r="A5526" s="9" t="s">
        <v>58</v>
      </c>
      <c r="B5526" s="10" t="s">
        <v>59</v>
      </c>
      <c r="C5526" s="9" t="s">
        <v>53259</v>
      </c>
      <c r="D5526" s="11" t="s">
        <v>35843</v>
      </c>
      <c r="E5526" s="9" t="s">
        <v>84</v>
      </c>
      <c r="F5526" s="11" t="s">
        <v>35843</v>
      </c>
      <c r="G5526" s="9" t="s">
        <v>53265</v>
      </c>
      <c r="H5526" s="9" t="s">
        <v>510</v>
      </c>
      <c r="I5526" s="9" t="s">
        <v>53265</v>
      </c>
      <c r="J5526" s="9" t="s">
        <v>246</v>
      </c>
      <c r="K5526" s="9" t="s">
        <v>53265</v>
      </c>
      <c r="Q5526" s="9" t="s">
        <v>47688</v>
      </c>
      <c r="R5526" s="11" t="s">
        <v>45654</v>
      </c>
      <c r="S5526" s="17" t="s">
        <v>621</v>
      </c>
      <c r="T5526" s="11" t="s">
        <v>47689</v>
      </c>
      <c r="U5526" s="11" t="s">
        <v>47690</v>
      </c>
      <c r="V5526" s="11" t="s">
        <v>47691</v>
      </c>
      <c r="W5526" s="11"/>
      <c r="X5526" s="11"/>
      <c r="Y5526" s="11"/>
      <c r="Z5526" s="11"/>
      <c r="AA5526" s="11"/>
      <c r="AB5526" s="11" t="s">
        <v>47692</v>
      </c>
      <c r="AC5526" s="11" t="s">
        <v>1147</v>
      </c>
      <c r="AD5526" s="11" t="s">
        <v>1147</v>
      </c>
      <c r="AE5526" s="11"/>
      <c r="AF5526" s="11"/>
      <c r="AG5526" s="11" t="s">
        <v>1145</v>
      </c>
      <c r="AH5526" s="11"/>
      <c r="AI5526" s="11" t="s">
        <v>44824</v>
      </c>
      <c r="AJ5526" s="11" t="s">
        <v>44825</v>
      </c>
      <c r="AK5526" s="11" t="s">
        <v>47693</v>
      </c>
      <c r="AL5526" s="11" t="s">
        <v>47694</v>
      </c>
      <c r="AM5526" s="11" t="s">
        <v>47694</v>
      </c>
      <c r="AN5526" s="11"/>
      <c r="AO5526" s="11" t="s">
        <v>1143</v>
      </c>
      <c r="AP5526" s="11" t="s">
        <v>1144</v>
      </c>
      <c r="AQ5526" s="9" t="s">
        <v>44894</v>
      </c>
      <c r="AR5526" s="14" t="s">
        <v>44851</v>
      </c>
      <c r="AS5526" s="11"/>
      <c r="AT5526" s="11" t="s">
        <v>44893</v>
      </c>
      <c r="AU5526" s="11"/>
      <c r="AV5526" s="11"/>
      <c r="AW5526" s="11"/>
      <c r="AX5526" s="11" t="s">
        <v>44827</v>
      </c>
      <c r="AY5526" s="11" t="s">
        <v>47503</v>
      </c>
      <c r="AZ5526" s="11" t="s">
        <v>1313</v>
      </c>
      <c r="BA5526" s="11"/>
      <c r="BB5526" s="11"/>
      <c r="BC5526" s="11"/>
      <c r="BD5526" s="14" t="s">
        <v>47504</v>
      </c>
      <c r="BE5526" s="11"/>
      <c r="BF5526" s="11"/>
      <c r="BG5526" s="11" t="s">
        <v>47505</v>
      </c>
      <c r="BH5526" s="11"/>
      <c r="BI5526" s="11"/>
      <c r="BK5526" s="11"/>
      <c r="BL5526" s="11"/>
      <c r="BM5526" s="11"/>
      <c r="BN5526" s="11"/>
      <c r="BO5526" s="49" t="s">
        <v>53274</v>
      </c>
    </row>
    <row r="5527" spans="1:67" s="9" customFormat="1" ht="15" customHeight="1" x14ac:dyDescent="0.2">
      <c r="A5527" s="9" t="s">
        <v>58</v>
      </c>
      <c r="B5527" s="10" t="s">
        <v>59</v>
      </c>
      <c r="C5527" s="9" t="s">
        <v>53259</v>
      </c>
      <c r="D5527" s="11" t="s">
        <v>35843</v>
      </c>
      <c r="E5527" s="9" t="s">
        <v>84</v>
      </c>
      <c r="F5527" s="11" t="s">
        <v>35843</v>
      </c>
      <c r="G5527" s="9" t="s">
        <v>53265</v>
      </c>
      <c r="H5527" s="9" t="s">
        <v>510</v>
      </c>
      <c r="I5527" s="9" t="s">
        <v>53265</v>
      </c>
      <c r="J5527" s="9" t="s">
        <v>246</v>
      </c>
      <c r="K5527" s="9" t="s">
        <v>53265</v>
      </c>
      <c r="Q5527" s="9" t="s">
        <v>47695</v>
      </c>
      <c r="R5527" s="11" t="s">
        <v>45654</v>
      </c>
      <c r="S5527" s="17" t="s">
        <v>621</v>
      </c>
      <c r="T5527" s="11" t="s">
        <v>47696</v>
      </c>
      <c r="U5527" s="11" t="s">
        <v>47697</v>
      </c>
      <c r="V5527" s="11" t="s">
        <v>47698</v>
      </c>
      <c r="W5527" s="11"/>
      <c r="X5527" s="11"/>
      <c r="Y5527" s="11"/>
      <c r="Z5527" s="11"/>
      <c r="AA5527" s="11"/>
      <c r="AB5527" s="11" t="s">
        <v>47699</v>
      </c>
      <c r="AC5527" s="11" t="s">
        <v>1147</v>
      </c>
      <c r="AD5527" s="11" t="s">
        <v>1147</v>
      </c>
      <c r="AE5527" s="11"/>
      <c r="AF5527" s="11"/>
      <c r="AG5527" s="11" t="s">
        <v>1145</v>
      </c>
      <c r="AH5527" s="11"/>
      <c r="AI5527" s="11" t="s">
        <v>44824</v>
      </c>
      <c r="AJ5527" s="11" t="s">
        <v>44825</v>
      </c>
      <c r="AK5527" s="11" t="s">
        <v>47700</v>
      </c>
      <c r="AL5527" s="11" t="s">
        <v>47701</v>
      </c>
      <c r="AM5527" s="11" t="s">
        <v>47701</v>
      </c>
      <c r="AN5527" s="11"/>
      <c r="AO5527" s="11" t="s">
        <v>1143</v>
      </c>
      <c r="AP5527" s="11" t="s">
        <v>1144</v>
      </c>
      <c r="AQ5527" s="9" t="s">
        <v>44894</v>
      </c>
      <c r="AR5527" s="14" t="s">
        <v>44852</v>
      </c>
      <c r="AS5527" s="11"/>
      <c r="AT5527" s="11" t="s">
        <v>44893</v>
      </c>
      <c r="AU5527" s="11"/>
      <c r="AV5527" s="11"/>
      <c r="AW5527" s="11"/>
      <c r="AX5527" s="11" t="s">
        <v>44827</v>
      </c>
      <c r="AY5527" s="11" t="s">
        <v>47503</v>
      </c>
      <c r="AZ5527" s="11" t="s">
        <v>1313</v>
      </c>
      <c r="BA5527" s="11"/>
      <c r="BB5527" s="11"/>
      <c r="BC5527" s="11"/>
      <c r="BD5527" s="14" t="s">
        <v>47504</v>
      </c>
      <c r="BE5527" s="11"/>
      <c r="BF5527" s="11"/>
      <c r="BG5527" s="11" t="s">
        <v>47505</v>
      </c>
      <c r="BH5527" s="11"/>
      <c r="BI5527" s="11"/>
      <c r="BK5527" s="11"/>
      <c r="BL5527" s="11"/>
      <c r="BM5527" s="11"/>
      <c r="BN5527" s="11"/>
      <c r="BO5527" s="49" t="s">
        <v>53274</v>
      </c>
    </row>
    <row r="5528" spans="1:67" s="9" customFormat="1" ht="15" customHeight="1" x14ac:dyDescent="0.2">
      <c r="A5528" s="9" t="s">
        <v>58</v>
      </c>
      <c r="B5528" s="10" t="s">
        <v>59</v>
      </c>
      <c r="C5528" s="9" t="s">
        <v>53259</v>
      </c>
      <c r="D5528" s="11" t="s">
        <v>35843</v>
      </c>
      <c r="E5528" s="9" t="s">
        <v>84</v>
      </c>
      <c r="F5528" s="11" t="s">
        <v>35843</v>
      </c>
      <c r="G5528" s="9" t="s">
        <v>53265</v>
      </c>
      <c r="H5528" s="9" t="s">
        <v>510</v>
      </c>
      <c r="I5528" s="9" t="s">
        <v>53265</v>
      </c>
      <c r="J5528" s="9" t="s">
        <v>246</v>
      </c>
      <c r="K5528" s="9" t="s">
        <v>53265</v>
      </c>
      <c r="Q5528" s="9" t="s">
        <v>47702</v>
      </c>
      <c r="R5528" s="11" t="s">
        <v>45654</v>
      </c>
      <c r="S5528" s="17" t="s">
        <v>621</v>
      </c>
      <c r="T5528" s="11" t="s">
        <v>47703</v>
      </c>
      <c r="U5528" s="11" t="s">
        <v>47704</v>
      </c>
      <c r="V5528" s="11" t="s">
        <v>47705</v>
      </c>
      <c r="W5528" s="11"/>
      <c r="X5528" s="11"/>
      <c r="Y5528" s="11"/>
      <c r="Z5528" s="11"/>
      <c r="AA5528" s="11"/>
      <c r="AB5528" s="11" t="s">
        <v>47706</v>
      </c>
      <c r="AC5528" s="11" t="s">
        <v>1147</v>
      </c>
      <c r="AD5528" s="11" t="s">
        <v>1147</v>
      </c>
      <c r="AE5528" s="11"/>
      <c r="AF5528" s="11"/>
      <c r="AG5528" s="11" t="s">
        <v>1145</v>
      </c>
      <c r="AH5528" s="11"/>
      <c r="AI5528" s="11" t="s">
        <v>44824</v>
      </c>
      <c r="AJ5528" s="11" t="s">
        <v>44825</v>
      </c>
      <c r="AK5528" s="11" t="s">
        <v>47707</v>
      </c>
      <c r="AL5528" s="11" t="s">
        <v>47708</v>
      </c>
      <c r="AM5528" s="11" t="s">
        <v>47708</v>
      </c>
      <c r="AN5528" s="11"/>
      <c r="AO5528" s="11" t="s">
        <v>1143</v>
      </c>
      <c r="AP5528" s="11" t="s">
        <v>1144</v>
      </c>
      <c r="AQ5528" s="9" t="s">
        <v>44894</v>
      </c>
      <c r="AR5528" s="14" t="s">
        <v>44853</v>
      </c>
      <c r="AS5528" s="11"/>
      <c r="AT5528" s="11" t="s">
        <v>44893</v>
      </c>
      <c r="AU5528" s="11"/>
      <c r="AV5528" s="11"/>
      <c r="AW5528" s="11"/>
      <c r="AX5528" s="11" t="s">
        <v>44827</v>
      </c>
      <c r="AY5528" s="11" t="s">
        <v>47503</v>
      </c>
      <c r="AZ5528" s="11" t="s">
        <v>1313</v>
      </c>
      <c r="BA5528" s="11"/>
      <c r="BB5528" s="11"/>
      <c r="BC5528" s="11"/>
      <c r="BD5528" s="14" t="s">
        <v>47504</v>
      </c>
      <c r="BE5528" s="11"/>
      <c r="BF5528" s="11"/>
      <c r="BG5528" s="11" t="s">
        <v>47505</v>
      </c>
      <c r="BH5528" s="11"/>
      <c r="BI5528" s="11"/>
      <c r="BK5528" s="11"/>
      <c r="BL5528" s="11"/>
      <c r="BM5528" s="11"/>
      <c r="BN5528" s="11"/>
      <c r="BO5528" s="49" t="s">
        <v>53274</v>
      </c>
    </row>
    <row r="5529" spans="1:67" s="9" customFormat="1" ht="15" customHeight="1" x14ac:dyDescent="0.2">
      <c r="A5529" s="9" t="s">
        <v>58</v>
      </c>
      <c r="B5529" s="10" t="s">
        <v>59</v>
      </c>
      <c r="C5529" s="9" t="s">
        <v>53259</v>
      </c>
      <c r="D5529" s="11" t="s">
        <v>35843</v>
      </c>
      <c r="E5529" s="9" t="s">
        <v>84</v>
      </c>
      <c r="F5529" s="11" t="s">
        <v>35843</v>
      </c>
      <c r="G5529" s="9" t="s">
        <v>53265</v>
      </c>
      <c r="H5529" s="9" t="s">
        <v>510</v>
      </c>
      <c r="I5529" s="9" t="s">
        <v>53265</v>
      </c>
      <c r="J5529" s="9" t="s">
        <v>246</v>
      </c>
      <c r="K5529" s="9" t="s">
        <v>53265</v>
      </c>
      <c r="Q5529" s="9" t="s">
        <v>47709</v>
      </c>
      <c r="R5529" s="11" t="s">
        <v>45654</v>
      </c>
      <c r="S5529" s="17" t="s">
        <v>621</v>
      </c>
      <c r="T5529" s="11" t="s">
        <v>47710</v>
      </c>
      <c r="U5529" s="11" t="s">
        <v>47711</v>
      </c>
      <c r="V5529" s="11" t="s">
        <v>47712</v>
      </c>
      <c r="W5529" s="11"/>
      <c r="X5529" s="11"/>
      <c r="Y5529" s="11"/>
      <c r="Z5529" s="11"/>
      <c r="AA5529" s="11"/>
      <c r="AB5529" s="11" t="s">
        <v>47713</v>
      </c>
      <c r="AC5529" s="11" t="s">
        <v>1147</v>
      </c>
      <c r="AD5529" s="11" t="s">
        <v>1147</v>
      </c>
      <c r="AE5529" s="11"/>
      <c r="AF5529" s="11"/>
      <c r="AG5529" s="11" t="s">
        <v>1145</v>
      </c>
      <c r="AH5529" s="11"/>
      <c r="AI5529" s="11" t="s">
        <v>44824</v>
      </c>
      <c r="AJ5529" s="11" t="s">
        <v>44825</v>
      </c>
      <c r="AK5529" s="11" t="s">
        <v>47714</v>
      </c>
      <c r="AL5529" s="11" t="s">
        <v>47715</v>
      </c>
      <c r="AM5529" s="11" t="s">
        <v>47715</v>
      </c>
      <c r="AN5529" s="11"/>
      <c r="AO5529" s="11" t="s">
        <v>1143</v>
      </c>
      <c r="AP5529" s="11" t="s">
        <v>1144</v>
      </c>
      <c r="AQ5529" s="9" t="s">
        <v>44894</v>
      </c>
      <c r="AR5529" s="14" t="s">
        <v>44854</v>
      </c>
      <c r="AS5529" s="11"/>
      <c r="AT5529" s="11" t="s">
        <v>44893</v>
      </c>
      <c r="AU5529" s="11"/>
      <c r="AV5529" s="11"/>
      <c r="AW5529" s="11"/>
      <c r="AX5529" s="11" t="s">
        <v>44827</v>
      </c>
      <c r="AY5529" s="11" t="s">
        <v>47503</v>
      </c>
      <c r="AZ5529" s="11" t="s">
        <v>1313</v>
      </c>
      <c r="BA5529" s="11"/>
      <c r="BB5529" s="11"/>
      <c r="BC5529" s="11"/>
      <c r="BD5529" s="14" t="s">
        <v>47504</v>
      </c>
      <c r="BE5529" s="11"/>
      <c r="BF5529" s="11"/>
      <c r="BG5529" s="11" t="s">
        <v>47505</v>
      </c>
      <c r="BH5529" s="11"/>
      <c r="BI5529" s="11"/>
      <c r="BK5529" s="11"/>
      <c r="BL5529" s="11"/>
      <c r="BM5529" s="11"/>
      <c r="BN5529" s="11"/>
      <c r="BO5529" s="49" t="s">
        <v>53274</v>
      </c>
    </row>
    <row r="5530" spans="1:67" s="9" customFormat="1" ht="15" customHeight="1" x14ac:dyDescent="0.2">
      <c r="A5530" s="9" t="s">
        <v>58</v>
      </c>
      <c r="B5530" s="10" t="s">
        <v>59</v>
      </c>
      <c r="C5530" s="9" t="s">
        <v>53259</v>
      </c>
      <c r="D5530" s="11" t="s">
        <v>35843</v>
      </c>
      <c r="E5530" s="9" t="s">
        <v>84</v>
      </c>
      <c r="F5530" s="11" t="s">
        <v>35843</v>
      </c>
      <c r="G5530" s="9" t="s">
        <v>53265</v>
      </c>
      <c r="H5530" s="9" t="s">
        <v>510</v>
      </c>
      <c r="I5530" s="9" t="s">
        <v>53265</v>
      </c>
      <c r="J5530" s="9" t="s">
        <v>246</v>
      </c>
      <c r="K5530" s="9" t="s">
        <v>53265</v>
      </c>
      <c r="Q5530" s="9" t="s">
        <v>47716</v>
      </c>
      <c r="R5530" s="11" t="s">
        <v>45654</v>
      </c>
      <c r="S5530" s="17" t="s">
        <v>621</v>
      </c>
      <c r="T5530" s="11" t="s">
        <v>47717</v>
      </c>
      <c r="U5530" s="11" t="s">
        <v>47718</v>
      </c>
      <c r="V5530" s="11" t="s">
        <v>47719</v>
      </c>
      <c r="W5530" s="11"/>
      <c r="X5530" s="11"/>
      <c r="Y5530" s="11"/>
      <c r="Z5530" s="11"/>
      <c r="AA5530" s="11"/>
      <c r="AB5530" s="11" t="s">
        <v>47720</v>
      </c>
      <c r="AC5530" s="11" t="s">
        <v>1147</v>
      </c>
      <c r="AD5530" s="11" t="s">
        <v>1147</v>
      </c>
      <c r="AE5530" s="11"/>
      <c r="AF5530" s="11"/>
      <c r="AG5530" s="11" t="s">
        <v>1145</v>
      </c>
      <c r="AH5530" s="11"/>
      <c r="AI5530" s="11" t="s">
        <v>44824</v>
      </c>
      <c r="AJ5530" s="11" t="s">
        <v>44825</v>
      </c>
      <c r="AK5530" s="11" t="s">
        <v>47721</v>
      </c>
      <c r="AL5530" s="11" t="s">
        <v>47722</v>
      </c>
      <c r="AM5530" s="11" t="s">
        <v>47722</v>
      </c>
      <c r="AN5530" s="11"/>
      <c r="AO5530" s="11" t="s">
        <v>1143</v>
      </c>
      <c r="AP5530" s="11" t="s">
        <v>1144</v>
      </c>
      <c r="AQ5530" s="9" t="s">
        <v>44894</v>
      </c>
      <c r="AR5530" s="14" t="s">
        <v>44855</v>
      </c>
      <c r="AS5530" s="11"/>
      <c r="AT5530" s="11" t="s">
        <v>44893</v>
      </c>
      <c r="AU5530" s="11"/>
      <c r="AV5530" s="11"/>
      <c r="AW5530" s="11"/>
      <c r="AX5530" s="11" t="s">
        <v>44827</v>
      </c>
      <c r="AY5530" s="11" t="s">
        <v>47503</v>
      </c>
      <c r="AZ5530" s="11" t="s">
        <v>1313</v>
      </c>
      <c r="BA5530" s="11"/>
      <c r="BB5530" s="11"/>
      <c r="BC5530" s="11"/>
      <c r="BD5530" s="14" t="s">
        <v>47504</v>
      </c>
      <c r="BE5530" s="11"/>
      <c r="BF5530" s="11"/>
      <c r="BG5530" s="11" t="s">
        <v>47505</v>
      </c>
      <c r="BH5530" s="11"/>
      <c r="BI5530" s="11"/>
      <c r="BK5530" s="11"/>
      <c r="BL5530" s="11"/>
      <c r="BM5530" s="11"/>
      <c r="BN5530" s="11"/>
      <c r="BO5530" s="49" t="s">
        <v>53274</v>
      </c>
    </row>
    <row r="5531" spans="1:67" s="9" customFormat="1" ht="15" customHeight="1" x14ac:dyDescent="0.2">
      <c r="A5531" s="9" t="s">
        <v>58</v>
      </c>
      <c r="B5531" s="10" t="s">
        <v>59</v>
      </c>
      <c r="C5531" s="9" t="s">
        <v>53259</v>
      </c>
      <c r="D5531" s="11" t="s">
        <v>35843</v>
      </c>
      <c r="E5531" s="9" t="s">
        <v>84</v>
      </c>
      <c r="F5531" s="11" t="s">
        <v>35843</v>
      </c>
      <c r="G5531" s="9" t="s">
        <v>53265</v>
      </c>
      <c r="H5531" s="9" t="s">
        <v>510</v>
      </c>
      <c r="I5531" s="9" t="s">
        <v>53265</v>
      </c>
      <c r="J5531" s="9" t="s">
        <v>246</v>
      </c>
      <c r="K5531" s="9" t="s">
        <v>53265</v>
      </c>
      <c r="Q5531" s="9" t="s">
        <v>47723</v>
      </c>
      <c r="R5531" s="11" t="s">
        <v>45654</v>
      </c>
      <c r="S5531" s="17" t="s">
        <v>621</v>
      </c>
      <c r="T5531" s="11" t="s">
        <v>47724</v>
      </c>
      <c r="U5531" s="11" t="s">
        <v>47725</v>
      </c>
      <c r="V5531" s="11" t="s">
        <v>47726</v>
      </c>
      <c r="W5531" s="11"/>
      <c r="X5531" s="11"/>
      <c r="Y5531" s="11"/>
      <c r="Z5531" s="11"/>
      <c r="AA5531" s="11"/>
      <c r="AB5531" s="11" t="s">
        <v>47727</v>
      </c>
      <c r="AC5531" s="11" t="s">
        <v>1147</v>
      </c>
      <c r="AD5531" s="11" t="s">
        <v>1147</v>
      </c>
      <c r="AE5531" s="11"/>
      <c r="AF5531" s="11"/>
      <c r="AG5531" s="11" t="s">
        <v>1145</v>
      </c>
      <c r="AH5531" s="11"/>
      <c r="AI5531" s="11" t="s">
        <v>44824</v>
      </c>
      <c r="AJ5531" s="11" t="s">
        <v>44825</v>
      </c>
      <c r="AK5531" s="11" t="s">
        <v>47728</v>
      </c>
      <c r="AL5531" s="11" t="s">
        <v>47729</v>
      </c>
      <c r="AM5531" s="11" t="s">
        <v>47729</v>
      </c>
      <c r="AN5531" s="11"/>
      <c r="AO5531" s="11" t="s">
        <v>1143</v>
      </c>
      <c r="AP5531" s="11" t="s">
        <v>1144</v>
      </c>
      <c r="AQ5531" s="9" t="s">
        <v>44894</v>
      </c>
      <c r="AR5531" s="14" t="s">
        <v>44856</v>
      </c>
      <c r="AS5531" s="11"/>
      <c r="AT5531" s="11" t="s">
        <v>44893</v>
      </c>
      <c r="AU5531" s="11"/>
      <c r="AV5531" s="11"/>
      <c r="AW5531" s="11"/>
      <c r="AX5531" s="11" t="s">
        <v>44827</v>
      </c>
      <c r="AY5531" s="11" t="s">
        <v>47503</v>
      </c>
      <c r="AZ5531" s="11" t="s">
        <v>1313</v>
      </c>
      <c r="BA5531" s="11"/>
      <c r="BB5531" s="11"/>
      <c r="BC5531" s="11"/>
      <c r="BD5531" s="14" t="s">
        <v>47504</v>
      </c>
      <c r="BE5531" s="11"/>
      <c r="BF5531" s="11"/>
      <c r="BG5531" s="11" t="s">
        <v>47505</v>
      </c>
      <c r="BH5531" s="11"/>
      <c r="BI5531" s="11"/>
      <c r="BK5531" s="11"/>
      <c r="BL5531" s="11"/>
      <c r="BM5531" s="11"/>
      <c r="BN5531" s="11"/>
      <c r="BO5531" s="49" t="s">
        <v>53274</v>
      </c>
    </row>
    <row r="5532" spans="1:67" s="9" customFormat="1" ht="15" customHeight="1" x14ac:dyDescent="0.2">
      <c r="A5532" s="9" t="s">
        <v>58</v>
      </c>
      <c r="B5532" s="10" t="s">
        <v>59</v>
      </c>
      <c r="C5532" s="9" t="s">
        <v>53259</v>
      </c>
      <c r="D5532" s="11" t="s">
        <v>35843</v>
      </c>
      <c r="E5532" s="9" t="s">
        <v>84</v>
      </c>
      <c r="F5532" s="11" t="s">
        <v>35843</v>
      </c>
      <c r="G5532" s="9" t="s">
        <v>53265</v>
      </c>
      <c r="H5532" s="9" t="s">
        <v>510</v>
      </c>
      <c r="I5532" s="9" t="s">
        <v>53265</v>
      </c>
      <c r="J5532" s="9" t="s">
        <v>246</v>
      </c>
      <c r="K5532" s="9" t="s">
        <v>53265</v>
      </c>
      <c r="Q5532" s="9" t="s">
        <v>47730</v>
      </c>
      <c r="R5532" s="11" t="s">
        <v>45654</v>
      </c>
      <c r="S5532" s="17" t="s">
        <v>621</v>
      </c>
      <c r="T5532" s="11" t="s">
        <v>47731</v>
      </c>
      <c r="U5532" s="11" t="s">
        <v>47732</v>
      </c>
      <c r="V5532" s="11" t="s">
        <v>47733</v>
      </c>
      <c r="W5532" s="11"/>
      <c r="X5532" s="11"/>
      <c r="Y5532" s="11"/>
      <c r="Z5532" s="11"/>
      <c r="AA5532" s="11"/>
      <c r="AB5532" s="11" t="s">
        <v>47734</v>
      </c>
      <c r="AC5532" s="11" t="s">
        <v>1147</v>
      </c>
      <c r="AD5532" s="11" t="s">
        <v>1147</v>
      </c>
      <c r="AE5532" s="11"/>
      <c r="AF5532" s="11"/>
      <c r="AG5532" s="11" t="s">
        <v>1145</v>
      </c>
      <c r="AH5532" s="11"/>
      <c r="AI5532" s="11" t="s">
        <v>44824</v>
      </c>
      <c r="AJ5532" s="11" t="s">
        <v>44825</v>
      </c>
      <c r="AK5532" s="11" t="s">
        <v>47735</v>
      </c>
      <c r="AL5532" s="11" t="s">
        <v>47736</v>
      </c>
      <c r="AM5532" s="11" t="s">
        <v>47736</v>
      </c>
      <c r="AN5532" s="11"/>
      <c r="AO5532" s="11" t="s">
        <v>1143</v>
      </c>
      <c r="AP5532" s="11" t="s">
        <v>1144</v>
      </c>
      <c r="AQ5532" s="9" t="s">
        <v>44894</v>
      </c>
      <c r="AR5532" s="14" t="s">
        <v>44857</v>
      </c>
      <c r="AS5532" s="11"/>
      <c r="AT5532" s="11" t="s">
        <v>44893</v>
      </c>
      <c r="AU5532" s="11"/>
      <c r="AV5532" s="11"/>
      <c r="AW5532" s="11"/>
      <c r="AX5532" s="11" t="s">
        <v>44827</v>
      </c>
      <c r="AY5532" s="11" t="s">
        <v>47503</v>
      </c>
      <c r="AZ5532" s="11" t="s">
        <v>1313</v>
      </c>
      <c r="BA5532" s="11"/>
      <c r="BB5532" s="11"/>
      <c r="BC5532" s="11"/>
      <c r="BD5532" s="14" t="s">
        <v>47504</v>
      </c>
      <c r="BE5532" s="11"/>
      <c r="BF5532" s="11"/>
      <c r="BG5532" s="11" t="s">
        <v>47505</v>
      </c>
      <c r="BH5532" s="11"/>
      <c r="BI5532" s="11"/>
      <c r="BK5532" s="11"/>
      <c r="BL5532" s="11"/>
      <c r="BM5532" s="11"/>
      <c r="BN5532" s="11"/>
      <c r="BO5532" s="49" t="s">
        <v>53274</v>
      </c>
    </row>
    <row r="5533" spans="1:67" s="9" customFormat="1" ht="15" customHeight="1" x14ac:dyDescent="0.2">
      <c r="A5533" s="9" t="s">
        <v>58</v>
      </c>
      <c r="B5533" s="10" t="s">
        <v>59</v>
      </c>
      <c r="C5533" s="9" t="s">
        <v>53259</v>
      </c>
      <c r="D5533" s="11" t="s">
        <v>35843</v>
      </c>
      <c r="E5533" s="9" t="s">
        <v>84</v>
      </c>
      <c r="F5533" s="11" t="s">
        <v>35843</v>
      </c>
      <c r="G5533" s="9" t="s">
        <v>53265</v>
      </c>
      <c r="H5533" s="9" t="s">
        <v>510</v>
      </c>
      <c r="I5533" s="9" t="s">
        <v>53265</v>
      </c>
      <c r="J5533" s="9" t="s">
        <v>246</v>
      </c>
      <c r="K5533" s="9" t="s">
        <v>53265</v>
      </c>
      <c r="Q5533" s="9" t="s">
        <v>47737</v>
      </c>
      <c r="R5533" s="11" t="s">
        <v>45654</v>
      </c>
      <c r="S5533" s="17" t="s">
        <v>621</v>
      </c>
      <c r="T5533" s="11" t="s">
        <v>47738</v>
      </c>
      <c r="U5533" s="11" t="s">
        <v>47739</v>
      </c>
      <c r="V5533" s="11" t="s">
        <v>47740</v>
      </c>
      <c r="W5533" s="11"/>
      <c r="X5533" s="11"/>
      <c r="Y5533" s="11"/>
      <c r="Z5533" s="11"/>
      <c r="AA5533" s="11"/>
      <c r="AB5533" s="11" t="s">
        <v>47741</v>
      </c>
      <c r="AC5533" s="11" t="s">
        <v>1147</v>
      </c>
      <c r="AD5533" s="11" t="s">
        <v>1147</v>
      </c>
      <c r="AE5533" s="11"/>
      <c r="AF5533" s="11"/>
      <c r="AG5533" s="11" t="s">
        <v>1145</v>
      </c>
      <c r="AH5533" s="11"/>
      <c r="AI5533" s="11" t="s">
        <v>44824</v>
      </c>
      <c r="AJ5533" s="11" t="s">
        <v>44825</v>
      </c>
      <c r="AK5533" s="11" t="s">
        <v>47742</v>
      </c>
      <c r="AL5533" s="11" t="s">
        <v>47743</v>
      </c>
      <c r="AM5533" s="11" t="s">
        <v>47743</v>
      </c>
      <c r="AN5533" s="11"/>
      <c r="AO5533" s="11" t="s">
        <v>1143</v>
      </c>
      <c r="AP5533" s="11" t="s">
        <v>1144</v>
      </c>
      <c r="AQ5533" s="9" t="s">
        <v>44894</v>
      </c>
      <c r="AR5533" s="14" t="s">
        <v>44858</v>
      </c>
      <c r="AS5533" s="11"/>
      <c r="AT5533" s="11" t="s">
        <v>44893</v>
      </c>
      <c r="AU5533" s="11"/>
      <c r="AV5533" s="11"/>
      <c r="AW5533" s="11"/>
      <c r="AX5533" s="11" t="s">
        <v>44827</v>
      </c>
      <c r="AY5533" s="11" t="s">
        <v>47503</v>
      </c>
      <c r="AZ5533" s="11" t="s">
        <v>1313</v>
      </c>
      <c r="BA5533" s="11"/>
      <c r="BB5533" s="11"/>
      <c r="BC5533" s="11"/>
      <c r="BD5533" s="14" t="s">
        <v>47504</v>
      </c>
      <c r="BE5533" s="11"/>
      <c r="BF5533" s="11"/>
      <c r="BG5533" s="11" t="s">
        <v>47505</v>
      </c>
      <c r="BH5533" s="11"/>
      <c r="BI5533" s="11"/>
      <c r="BK5533" s="11"/>
      <c r="BL5533" s="11"/>
      <c r="BM5533" s="11"/>
      <c r="BN5533" s="11"/>
      <c r="BO5533" s="49" t="s">
        <v>53274</v>
      </c>
    </row>
    <row r="5534" spans="1:67" s="9" customFormat="1" ht="15" customHeight="1" x14ac:dyDescent="0.2">
      <c r="A5534" s="9" t="s">
        <v>58</v>
      </c>
      <c r="B5534" s="10" t="s">
        <v>59</v>
      </c>
      <c r="C5534" s="9" t="s">
        <v>53259</v>
      </c>
      <c r="D5534" s="11" t="s">
        <v>35843</v>
      </c>
      <c r="E5534" s="9" t="s">
        <v>84</v>
      </c>
      <c r="F5534" s="11" t="s">
        <v>35843</v>
      </c>
      <c r="G5534" s="9" t="s">
        <v>53265</v>
      </c>
      <c r="H5534" s="9" t="s">
        <v>510</v>
      </c>
      <c r="I5534" s="9" t="s">
        <v>53265</v>
      </c>
      <c r="J5534" s="9" t="s">
        <v>246</v>
      </c>
      <c r="K5534" s="9" t="s">
        <v>53265</v>
      </c>
      <c r="Q5534" s="9" t="s">
        <v>47744</v>
      </c>
      <c r="R5534" s="11" t="s">
        <v>45654</v>
      </c>
      <c r="S5534" s="17" t="s">
        <v>621</v>
      </c>
      <c r="T5534" s="11" t="s">
        <v>47745</v>
      </c>
      <c r="U5534" s="11" t="s">
        <v>47746</v>
      </c>
      <c r="V5534" s="11" t="s">
        <v>47747</v>
      </c>
      <c r="W5534" s="11"/>
      <c r="X5534" s="11"/>
      <c r="Y5534" s="11"/>
      <c r="Z5534" s="11"/>
      <c r="AA5534" s="11"/>
      <c r="AB5534" s="11" t="s">
        <v>47748</v>
      </c>
      <c r="AC5534" s="11" t="s">
        <v>1147</v>
      </c>
      <c r="AD5534" s="11" t="s">
        <v>1147</v>
      </c>
      <c r="AE5534" s="11"/>
      <c r="AF5534" s="11"/>
      <c r="AG5534" s="11" t="s">
        <v>1145</v>
      </c>
      <c r="AH5534" s="11"/>
      <c r="AI5534" s="11" t="s">
        <v>44824</v>
      </c>
      <c r="AJ5534" s="11" t="s">
        <v>44825</v>
      </c>
      <c r="AK5534" s="11" t="s">
        <v>47749</v>
      </c>
      <c r="AL5534" s="11" t="s">
        <v>47750</v>
      </c>
      <c r="AM5534" s="11" t="s">
        <v>47750</v>
      </c>
      <c r="AN5534" s="11"/>
      <c r="AO5534" s="11" t="s">
        <v>1143</v>
      </c>
      <c r="AP5534" s="11" t="s">
        <v>1144</v>
      </c>
      <c r="AQ5534" s="9" t="s">
        <v>44894</v>
      </c>
      <c r="AR5534" s="14" t="s">
        <v>44859</v>
      </c>
      <c r="AS5534" s="11"/>
      <c r="AT5534" s="11" t="s">
        <v>44893</v>
      </c>
      <c r="AU5534" s="11"/>
      <c r="AV5534" s="11"/>
      <c r="AW5534" s="11"/>
      <c r="AX5534" s="11" t="s">
        <v>44827</v>
      </c>
      <c r="AY5534" s="11" t="s">
        <v>47503</v>
      </c>
      <c r="AZ5534" s="11" t="s">
        <v>1313</v>
      </c>
      <c r="BA5534" s="11"/>
      <c r="BB5534" s="11"/>
      <c r="BC5534" s="11"/>
      <c r="BD5534" s="14" t="s">
        <v>47504</v>
      </c>
      <c r="BE5534" s="11"/>
      <c r="BF5534" s="11"/>
      <c r="BG5534" s="11" t="s">
        <v>47505</v>
      </c>
      <c r="BH5534" s="11"/>
      <c r="BI5534" s="11"/>
      <c r="BK5534" s="11"/>
      <c r="BL5534" s="11"/>
      <c r="BM5534" s="11"/>
      <c r="BN5534" s="11"/>
      <c r="BO5534" s="49" t="s">
        <v>53274</v>
      </c>
    </row>
    <row r="5535" spans="1:67" s="9" customFormat="1" ht="15" customHeight="1" x14ac:dyDescent="0.2">
      <c r="A5535" s="9" t="s">
        <v>58</v>
      </c>
      <c r="B5535" s="10" t="s">
        <v>59</v>
      </c>
      <c r="C5535" s="9" t="s">
        <v>53259</v>
      </c>
      <c r="D5535" s="11" t="s">
        <v>35843</v>
      </c>
      <c r="E5535" s="9" t="s">
        <v>84</v>
      </c>
      <c r="F5535" s="11" t="s">
        <v>35843</v>
      </c>
      <c r="G5535" s="9" t="s">
        <v>53265</v>
      </c>
      <c r="H5535" s="9" t="s">
        <v>510</v>
      </c>
      <c r="I5535" s="9" t="s">
        <v>53265</v>
      </c>
      <c r="J5535" s="9" t="s">
        <v>246</v>
      </c>
      <c r="K5535" s="9" t="s">
        <v>53265</v>
      </c>
      <c r="Q5535" s="9" t="s">
        <v>47751</v>
      </c>
      <c r="R5535" s="11" t="s">
        <v>45654</v>
      </c>
      <c r="S5535" s="17" t="s">
        <v>621</v>
      </c>
      <c r="T5535" s="11" t="s">
        <v>47752</v>
      </c>
      <c r="U5535" s="11" t="s">
        <v>47753</v>
      </c>
      <c r="V5535" s="11" t="s">
        <v>47754</v>
      </c>
      <c r="W5535" s="11"/>
      <c r="X5535" s="11"/>
      <c r="Y5535" s="11"/>
      <c r="Z5535" s="11"/>
      <c r="AA5535" s="11"/>
      <c r="AB5535" s="11" t="s">
        <v>47755</v>
      </c>
      <c r="AC5535" s="11" t="s">
        <v>1147</v>
      </c>
      <c r="AD5535" s="11" t="s">
        <v>1147</v>
      </c>
      <c r="AE5535" s="11"/>
      <c r="AF5535" s="11"/>
      <c r="AG5535" s="11" t="s">
        <v>1145</v>
      </c>
      <c r="AH5535" s="11"/>
      <c r="AI5535" s="11" t="s">
        <v>44824</v>
      </c>
      <c r="AJ5535" s="11" t="s">
        <v>44825</v>
      </c>
      <c r="AK5535" s="11" t="s">
        <v>47756</v>
      </c>
      <c r="AL5535" s="11" t="s">
        <v>47757</v>
      </c>
      <c r="AM5535" s="11" t="s">
        <v>47757</v>
      </c>
      <c r="AN5535" s="11"/>
      <c r="AO5535" s="11" t="s">
        <v>1143</v>
      </c>
      <c r="AP5535" s="11" t="s">
        <v>1144</v>
      </c>
      <c r="AQ5535" s="9" t="s">
        <v>44894</v>
      </c>
      <c r="AR5535" s="14" t="s">
        <v>44860</v>
      </c>
      <c r="AS5535" s="11"/>
      <c r="AT5535" s="11" t="s">
        <v>44893</v>
      </c>
      <c r="AU5535" s="11"/>
      <c r="AV5535" s="11"/>
      <c r="AW5535" s="11"/>
      <c r="AX5535" s="11" t="s">
        <v>44827</v>
      </c>
      <c r="AY5535" s="11" t="s">
        <v>47503</v>
      </c>
      <c r="AZ5535" s="11" t="s">
        <v>1313</v>
      </c>
      <c r="BA5535" s="11"/>
      <c r="BB5535" s="11"/>
      <c r="BC5535" s="11"/>
      <c r="BD5535" s="14" t="s">
        <v>47504</v>
      </c>
      <c r="BE5535" s="11"/>
      <c r="BF5535" s="11"/>
      <c r="BG5535" s="11" t="s">
        <v>47505</v>
      </c>
      <c r="BH5535" s="11"/>
      <c r="BI5535" s="11"/>
      <c r="BK5535" s="11"/>
      <c r="BL5535" s="11"/>
      <c r="BM5535" s="11"/>
      <c r="BN5535" s="11"/>
      <c r="BO5535" s="49" t="s">
        <v>53274</v>
      </c>
    </row>
    <row r="5536" spans="1:67" s="9" customFormat="1" ht="15" customHeight="1" x14ac:dyDescent="0.2">
      <c r="A5536" s="9" t="s">
        <v>58</v>
      </c>
      <c r="B5536" s="10" t="s">
        <v>59</v>
      </c>
      <c r="C5536" s="9" t="s">
        <v>53259</v>
      </c>
      <c r="D5536" s="11" t="s">
        <v>35843</v>
      </c>
      <c r="E5536" s="9" t="s">
        <v>84</v>
      </c>
      <c r="F5536" s="11" t="s">
        <v>35843</v>
      </c>
      <c r="G5536" s="9" t="s">
        <v>53265</v>
      </c>
      <c r="H5536" s="9" t="s">
        <v>510</v>
      </c>
      <c r="I5536" s="9" t="s">
        <v>53265</v>
      </c>
      <c r="J5536" s="9" t="s">
        <v>246</v>
      </c>
      <c r="K5536" s="9" t="s">
        <v>53265</v>
      </c>
      <c r="Q5536" s="9" t="s">
        <v>47758</v>
      </c>
      <c r="R5536" s="11" t="s">
        <v>45654</v>
      </c>
      <c r="S5536" s="17" t="s">
        <v>621</v>
      </c>
      <c r="T5536" s="11" t="s">
        <v>47759</v>
      </c>
      <c r="U5536" s="11" t="s">
        <v>47760</v>
      </c>
      <c r="V5536" s="11" t="s">
        <v>47761</v>
      </c>
      <c r="W5536" s="11"/>
      <c r="X5536" s="11"/>
      <c r="Y5536" s="11"/>
      <c r="Z5536" s="11"/>
      <c r="AA5536" s="11"/>
      <c r="AB5536" s="11" t="s">
        <v>47762</v>
      </c>
      <c r="AC5536" s="11" t="s">
        <v>1147</v>
      </c>
      <c r="AD5536" s="11" t="s">
        <v>1147</v>
      </c>
      <c r="AE5536" s="11"/>
      <c r="AF5536" s="11"/>
      <c r="AG5536" s="11" t="s">
        <v>1145</v>
      </c>
      <c r="AH5536" s="11"/>
      <c r="AI5536" s="11" t="s">
        <v>44824</v>
      </c>
      <c r="AJ5536" s="11" t="s">
        <v>44825</v>
      </c>
      <c r="AK5536" s="11" t="s">
        <v>47763</v>
      </c>
      <c r="AL5536" s="11" t="s">
        <v>47764</v>
      </c>
      <c r="AM5536" s="11" t="s">
        <v>47764</v>
      </c>
      <c r="AN5536" s="11"/>
      <c r="AO5536" s="11" t="s">
        <v>1143</v>
      </c>
      <c r="AP5536" s="11" t="s">
        <v>1144</v>
      </c>
      <c r="AQ5536" s="9" t="s">
        <v>44894</v>
      </c>
      <c r="AR5536" s="14" t="s">
        <v>44861</v>
      </c>
      <c r="AS5536" s="11"/>
      <c r="AT5536" s="11" t="s">
        <v>44893</v>
      </c>
      <c r="AU5536" s="11"/>
      <c r="AV5536" s="11"/>
      <c r="AW5536" s="11"/>
      <c r="AX5536" s="11" t="s">
        <v>44827</v>
      </c>
      <c r="AY5536" s="11" t="s">
        <v>47503</v>
      </c>
      <c r="AZ5536" s="11" t="s">
        <v>1313</v>
      </c>
      <c r="BA5536" s="11"/>
      <c r="BB5536" s="11"/>
      <c r="BC5536" s="11"/>
      <c r="BD5536" s="14" t="s">
        <v>47504</v>
      </c>
      <c r="BE5536" s="11"/>
      <c r="BF5536" s="11"/>
      <c r="BG5536" s="11" t="s">
        <v>47505</v>
      </c>
      <c r="BH5536" s="11"/>
      <c r="BI5536" s="11"/>
      <c r="BK5536" s="11"/>
      <c r="BL5536" s="11"/>
      <c r="BM5536" s="11"/>
      <c r="BN5536" s="11"/>
      <c r="BO5536" s="49" t="s">
        <v>53274</v>
      </c>
    </row>
    <row r="5537" spans="1:67" s="9" customFormat="1" ht="15" customHeight="1" x14ac:dyDescent="0.2">
      <c r="A5537" s="9" t="s">
        <v>58</v>
      </c>
      <c r="B5537" s="10" t="s">
        <v>59</v>
      </c>
      <c r="C5537" s="9" t="s">
        <v>53259</v>
      </c>
      <c r="D5537" s="11" t="s">
        <v>35843</v>
      </c>
      <c r="E5537" s="9" t="s">
        <v>84</v>
      </c>
      <c r="F5537" s="11" t="s">
        <v>35843</v>
      </c>
      <c r="G5537" s="9" t="s">
        <v>53265</v>
      </c>
      <c r="H5537" s="9" t="s">
        <v>510</v>
      </c>
      <c r="I5537" s="9" t="s">
        <v>53265</v>
      </c>
      <c r="J5537" s="9" t="s">
        <v>246</v>
      </c>
      <c r="K5537" s="9" t="s">
        <v>53265</v>
      </c>
      <c r="Q5537" s="9" t="s">
        <v>47765</v>
      </c>
      <c r="R5537" s="11" t="s">
        <v>45654</v>
      </c>
      <c r="S5537" s="17" t="s">
        <v>621</v>
      </c>
      <c r="T5537" s="11" t="s">
        <v>47766</v>
      </c>
      <c r="U5537" s="11" t="s">
        <v>47767</v>
      </c>
      <c r="V5537" s="11" t="s">
        <v>47768</v>
      </c>
      <c r="W5537" s="11"/>
      <c r="X5537" s="11"/>
      <c r="Y5537" s="11"/>
      <c r="Z5537" s="11"/>
      <c r="AA5537" s="11"/>
      <c r="AB5537" s="11" t="s">
        <v>47769</v>
      </c>
      <c r="AC5537" s="11" t="s">
        <v>1147</v>
      </c>
      <c r="AD5537" s="11" t="s">
        <v>1147</v>
      </c>
      <c r="AE5537" s="11"/>
      <c r="AF5537" s="11"/>
      <c r="AG5537" s="11" t="s">
        <v>1145</v>
      </c>
      <c r="AH5537" s="11"/>
      <c r="AI5537" s="11" t="s">
        <v>44824</v>
      </c>
      <c r="AJ5537" s="11" t="s">
        <v>44825</v>
      </c>
      <c r="AK5537" s="11" t="s">
        <v>47770</v>
      </c>
      <c r="AL5537" s="11" t="s">
        <v>47771</v>
      </c>
      <c r="AM5537" s="11" t="s">
        <v>47771</v>
      </c>
      <c r="AN5537" s="11"/>
      <c r="AO5537" s="11" t="s">
        <v>1143</v>
      </c>
      <c r="AP5537" s="11" t="s">
        <v>1144</v>
      </c>
      <c r="AQ5537" s="9" t="s">
        <v>44894</v>
      </c>
      <c r="AR5537" s="14" t="s">
        <v>44862</v>
      </c>
      <c r="AS5537" s="11"/>
      <c r="AT5537" s="11" t="s">
        <v>44893</v>
      </c>
      <c r="AU5537" s="11"/>
      <c r="AV5537" s="11"/>
      <c r="AW5537" s="11"/>
      <c r="AX5537" s="11" t="s">
        <v>44827</v>
      </c>
      <c r="AY5537" s="11" t="s">
        <v>47503</v>
      </c>
      <c r="AZ5537" s="11" t="s">
        <v>1313</v>
      </c>
      <c r="BA5537" s="11"/>
      <c r="BB5537" s="11"/>
      <c r="BC5537" s="11"/>
      <c r="BD5537" s="14" t="s">
        <v>47504</v>
      </c>
      <c r="BE5537" s="11"/>
      <c r="BF5537" s="11"/>
      <c r="BG5537" s="11" t="s">
        <v>47505</v>
      </c>
      <c r="BH5537" s="11"/>
      <c r="BI5537" s="11"/>
      <c r="BK5537" s="11"/>
      <c r="BL5537" s="11"/>
      <c r="BM5537" s="11"/>
      <c r="BN5537" s="11"/>
      <c r="BO5537" s="49" t="s">
        <v>53274</v>
      </c>
    </row>
    <row r="5538" spans="1:67" s="9" customFormat="1" ht="15" customHeight="1" x14ac:dyDescent="0.2">
      <c r="A5538" s="9" t="s">
        <v>58</v>
      </c>
      <c r="B5538" s="10" t="s">
        <v>59</v>
      </c>
      <c r="C5538" s="9" t="s">
        <v>53259</v>
      </c>
      <c r="D5538" s="11" t="s">
        <v>35843</v>
      </c>
      <c r="E5538" s="9" t="s">
        <v>84</v>
      </c>
      <c r="F5538" s="11" t="s">
        <v>35843</v>
      </c>
      <c r="G5538" s="9" t="s">
        <v>53265</v>
      </c>
      <c r="H5538" s="9" t="s">
        <v>510</v>
      </c>
      <c r="I5538" s="9" t="s">
        <v>53265</v>
      </c>
      <c r="J5538" s="9" t="s">
        <v>246</v>
      </c>
      <c r="K5538" s="9" t="s">
        <v>53265</v>
      </c>
      <c r="Q5538" s="9" t="s">
        <v>47772</v>
      </c>
      <c r="R5538" s="11" t="s">
        <v>45654</v>
      </c>
      <c r="S5538" s="17" t="s">
        <v>621</v>
      </c>
      <c r="T5538" s="11" t="s">
        <v>47773</v>
      </c>
      <c r="U5538" s="11" t="s">
        <v>47774</v>
      </c>
      <c r="V5538" s="11" t="s">
        <v>47775</v>
      </c>
      <c r="W5538" s="11"/>
      <c r="X5538" s="11"/>
      <c r="Y5538" s="11"/>
      <c r="Z5538" s="11"/>
      <c r="AA5538" s="11"/>
      <c r="AB5538" s="11" t="s">
        <v>47776</v>
      </c>
      <c r="AC5538" s="11" t="s">
        <v>1147</v>
      </c>
      <c r="AD5538" s="11" t="s">
        <v>1147</v>
      </c>
      <c r="AE5538" s="11"/>
      <c r="AF5538" s="11"/>
      <c r="AG5538" s="11" t="s">
        <v>1145</v>
      </c>
      <c r="AH5538" s="11"/>
      <c r="AI5538" s="11" t="s">
        <v>44824</v>
      </c>
      <c r="AJ5538" s="11" t="s">
        <v>44825</v>
      </c>
      <c r="AK5538" s="11" t="s">
        <v>47777</v>
      </c>
      <c r="AL5538" s="11" t="s">
        <v>47778</v>
      </c>
      <c r="AM5538" s="11" t="s">
        <v>47778</v>
      </c>
      <c r="AN5538" s="11"/>
      <c r="AO5538" s="11" t="s">
        <v>1143</v>
      </c>
      <c r="AP5538" s="11" t="s">
        <v>1144</v>
      </c>
      <c r="AQ5538" s="9" t="s">
        <v>44894</v>
      </c>
      <c r="AR5538" s="14" t="s">
        <v>44863</v>
      </c>
      <c r="AS5538" s="11"/>
      <c r="AT5538" s="11" t="s">
        <v>44893</v>
      </c>
      <c r="AU5538" s="11"/>
      <c r="AV5538" s="11"/>
      <c r="AW5538" s="11"/>
      <c r="AX5538" s="11" t="s">
        <v>44827</v>
      </c>
      <c r="AY5538" s="11" t="s">
        <v>47503</v>
      </c>
      <c r="AZ5538" s="11" t="s">
        <v>1313</v>
      </c>
      <c r="BA5538" s="11"/>
      <c r="BB5538" s="11"/>
      <c r="BC5538" s="11"/>
      <c r="BD5538" s="14" t="s">
        <v>47504</v>
      </c>
      <c r="BE5538" s="11"/>
      <c r="BF5538" s="11"/>
      <c r="BG5538" s="11" t="s">
        <v>47505</v>
      </c>
      <c r="BH5538" s="11"/>
      <c r="BI5538" s="11"/>
      <c r="BK5538" s="11"/>
      <c r="BL5538" s="11"/>
      <c r="BM5538" s="11"/>
      <c r="BN5538" s="11"/>
      <c r="BO5538" s="49" t="s">
        <v>53274</v>
      </c>
    </row>
    <row r="5539" spans="1:67" s="9" customFormat="1" ht="15" customHeight="1" x14ac:dyDescent="0.2">
      <c r="A5539" s="9" t="s">
        <v>58</v>
      </c>
      <c r="B5539" s="10" t="s">
        <v>59</v>
      </c>
      <c r="C5539" s="9" t="s">
        <v>53259</v>
      </c>
      <c r="D5539" s="11" t="s">
        <v>35843</v>
      </c>
      <c r="E5539" s="9" t="s">
        <v>84</v>
      </c>
      <c r="F5539" s="11" t="s">
        <v>35843</v>
      </c>
      <c r="G5539" s="9" t="s">
        <v>53265</v>
      </c>
      <c r="H5539" s="9" t="s">
        <v>510</v>
      </c>
      <c r="I5539" s="9" t="s">
        <v>53265</v>
      </c>
      <c r="J5539" s="9" t="s">
        <v>246</v>
      </c>
      <c r="K5539" s="9" t="s">
        <v>53265</v>
      </c>
      <c r="Q5539" s="9" t="s">
        <v>47779</v>
      </c>
      <c r="R5539" s="11" t="s">
        <v>45654</v>
      </c>
      <c r="S5539" s="17" t="s">
        <v>621</v>
      </c>
      <c r="T5539" s="11" t="s">
        <v>47780</v>
      </c>
      <c r="U5539" s="11" t="s">
        <v>47781</v>
      </c>
      <c r="V5539" s="11" t="s">
        <v>47782</v>
      </c>
      <c r="W5539" s="11"/>
      <c r="X5539" s="11"/>
      <c r="Y5539" s="11"/>
      <c r="Z5539" s="11"/>
      <c r="AA5539" s="11"/>
      <c r="AB5539" s="11" t="s">
        <v>47783</v>
      </c>
      <c r="AC5539" s="11" t="s">
        <v>1147</v>
      </c>
      <c r="AD5539" s="11" t="s">
        <v>1147</v>
      </c>
      <c r="AE5539" s="11"/>
      <c r="AF5539" s="11"/>
      <c r="AG5539" s="11" t="s">
        <v>1145</v>
      </c>
      <c r="AH5539" s="11"/>
      <c r="AI5539" s="11" t="s">
        <v>44824</v>
      </c>
      <c r="AJ5539" s="11" t="s">
        <v>44825</v>
      </c>
      <c r="AK5539" s="11" t="s">
        <v>47784</v>
      </c>
      <c r="AL5539" s="11" t="s">
        <v>47785</v>
      </c>
      <c r="AM5539" s="11" t="s">
        <v>47785</v>
      </c>
      <c r="AN5539" s="11"/>
      <c r="AO5539" s="11" t="s">
        <v>1143</v>
      </c>
      <c r="AP5539" s="11" t="s">
        <v>1144</v>
      </c>
      <c r="AQ5539" s="9" t="s">
        <v>44894</v>
      </c>
      <c r="AR5539" s="14" t="s">
        <v>44864</v>
      </c>
      <c r="AS5539" s="11"/>
      <c r="AT5539" s="11" t="s">
        <v>44893</v>
      </c>
      <c r="AU5539" s="11"/>
      <c r="AV5539" s="11"/>
      <c r="AW5539" s="11"/>
      <c r="AX5539" s="11" t="s">
        <v>44827</v>
      </c>
      <c r="AY5539" s="11" t="s">
        <v>47503</v>
      </c>
      <c r="AZ5539" s="11" t="s">
        <v>1313</v>
      </c>
      <c r="BA5539" s="11"/>
      <c r="BB5539" s="11"/>
      <c r="BC5539" s="11"/>
      <c r="BD5539" s="14" t="s">
        <v>47504</v>
      </c>
      <c r="BE5539" s="11"/>
      <c r="BF5539" s="11"/>
      <c r="BG5539" s="11" t="s">
        <v>47505</v>
      </c>
      <c r="BH5539" s="11"/>
      <c r="BI5539" s="11"/>
      <c r="BK5539" s="11"/>
      <c r="BL5539" s="11"/>
      <c r="BM5539" s="11"/>
      <c r="BN5539" s="11"/>
      <c r="BO5539" s="49" t="s">
        <v>53274</v>
      </c>
    </row>
    <row r="5540" spans="1:67" s="9" customFormat="1" ht="15" customHeight="1" x14ac:dyDescent="0.2">
      <c r="A5540" s="9" t="s">
        <v>58</v>
      </c>
      <c r="B5540" s="10" t="s">
        <v>59</v>
      </c>
      <c r="C5540" s="9" t="s">
        <v>53259</v>
      </c>
      <c r="D5540" s="11" t="s">
        <v>35843</v>
      </c>
      <c r="E5540" s="9" t="s">
        <v>66</v>
      </c>
      <c r="F5540" s="11" t="s">
        <v>35843</v>
      </c>
      <c r="G5540" s="9" t="s">
        <v>53265</v>
      </c>
      <c r="H5540" s="9" t="s">
        <v>510</v>
      </c>
      <c r="I5540" s="9" t="s">
        <v>53265</v>
      </c>
      <c r="J5540" s="9" t="s">
        <v>246</v>
      </c>
      <c r="K5540" s="9" t="s">
        <v>53265</v>
      </c>
      <c r="Q5540" s="9" t="s">
        <v>47786</v>
      </c>
      <c r="R5540" s="11" t="s">
        <v>45654</v>
      </c>
      <c r="S5540" s="17" t="s">
        <v>621</v>
      </c>
      <c r="T5540" s="11" t="s">
        <v>47787</v>
      </c>
      <c r="U5540" s="11" t="s">
        <v>47788</v>
      </c>
      <c r="V5540" s="11" t="s">
        <v>47789</v>
      </c>
      <c r="W5540" s="11"/>
      <c r="X5540" s="11"/>
      <c r="Y5540" s="11"/>
      <c r="Z5540" s="11"/>
      <c r="AA5540" s="11"/>
      <c r="AB5540" s="11" t="s">
        <v>47790</v>
      </c>
      <c r="AC5540" s="11" t="s">
        <v>1077</v>
      </c>
      <c r="AD5540" s="11" t="s">
        <v>1077</v>
      </c>
      <c r="AE5540" s="11"/>
      <c r="AF5540" s="11"/>
      <c r="AG5540" s="11" t="s">
        <v>1145</v>
      </c>
      <c r="AH5540" s="11"/>
      <c r="AI5540" s="11" t="s">
        <v>44868</v>
      </c>
      <c r="AJ5540" s="11" t="s">
        <v>44869</v>
      </c>
      <c r="AK5540" s="11" t="s">
        <v>47791</v>
      </c>
      <c r="AL5540" s="11" t="s">
        <v>47792</v>
      </c>
      <c r="AM5540" s="11" t="s">
        <v>47792</v>
      </c>
      <c r="AN5540" s="11"/>
      <c r="AO5540" s="11" t="s">
        <v>1143</v>
      </c>
      <c r="AP5540" s="11" t="s">
        <v>1144</v>
      </c>
      <c r="AQ5540" s="41" t="s">
        <v>47793</v>
      </c>
      <c r="AR5540" s="14" t="s">
        <v>44886</v>
      </c>
      <c r="AS5540" s="11"/>
      <c r="AT5540" s="11" t="s">
        <v>47794</v>
      </c>
      <c r="AU5540" s="11"/>
      <c r="AV5540" s="11"/>
      <c r="AW5540" s="11"/>
      <c r="AX5540" s="11" t="s">
        <v>44871</v>
      </c>
      <c r="AY5540" s="41" t="s">
        <v>44872</v>
      </c>
      <c r="AZ5540" s="41" t="s">
        <v>1523</v>
      </c>
      <c r="BA5540" s="11"/>
      <c r="BB5540" s="11" t="s">
        <v>101</v>
      </c>
      <c r="BC5540" s="11" t="s">
        <v>191</v>
      </c>
      <c r="BD5540" s="41" t="s">
        <v>47795</v>
      </c>
      <c r="BE5540" s="11"/>
      <c r="BF5540" s="11"/>
      <c r="BG5540" s="11" t="s">
        <v>47796</v>
      </c>
      <c r="BH5540" s="11"/>
      <c r="BI5540" s="11"/>
      <c r="BK5540" s="11"/>
      <c r="BL5540" s="11"/>
      <c r="BM5540" s="11"/>
      <c r="BN5540" s="11"/>
      <c r="BO5540" s="49" t="s">
        <v>53274</v>
      </c>
    </row>
    <row r="5541" spans="1:67" s="9" customFormat="1" ht="15" customHeight="1" x14ac:dyDescent="0.2">
      <c r="A5541" s="9" t="s">
        <v>58</v>
      </c>
      <c r="B5541" s="10" t="s">
        <v>59</v>
      </c>
      <c r="C5541" s="9" t="s">
        <v>53259</v>
      </c>
      <c r="D5541" s="11" t="s">
        <v>35843</v>
      </c>
      <c r="E5541" s="9" t="s">
        <v>66</v>
      </c>
      <c r="F5541" s="11" t="s">
        <v>35843</v>
      </c>
      <c r="G5541" s="9" t="s">
        <v>53265</v>
      </c>
      <c r="H5541" s="9" t="s">
        <v>510</v>
      </c>
      <c r="I5541" s="9" t="s">
        <v>53265</v>
      </c>
      <c r="J5541" s="9" t="s">
        <v>246</v>
      </c>
      <c r="K5541" s="9" t="s">
        <v>53265</v>
      </c>
      <c r="Q5541" s="9" t="s">
        <v>47797</v>
      </c>
      <c r="R5541" s="11" t="s">
        <v>45654</v>
      </c>
      <c r="S5541" s="17" t="s">
        <v>621</v>
      </c>
      <c r="T5541" s="11" t="s">
        <v>47798</v>
      </c>
      <c r="U5541" s="11" t="s">
        <v>47799</v>
      </c>
      <c r="V5541" s="11" t="s">
        <v>47800</v>
      </c>
      <c r="W5541" s="11"/>
      <c r="X5541" s="11"/>
      <c r="Y5541" s="11"/>
      <c r="Z5541" s="11"/>
      <c r="AA5541" s="11"/>
      <c r="AB5541" s="11" t="s">
        <v>47801</v>
      </c>
      <c r="AC5541" s="11" t="s">
        <v>1077</v>
      </c>
      <c r="AD5541" s="11" t="s">
        <v>1077</v>
      </c>
      <c r="AE5541" s="11"/>
      <c r="AF5541" s="11"/>
      <c r="AG5541" s="11" t="s">
        <v>1145</v>
      </c>
      <c r="AH5541" s="11"/>
      <c r="AI5541" s="11" t="s">
        <v>44868</v>
      </c>
      <c r="AJ5541" s="11" t="s">
        <v>44869</v>
      </c>
      <c r="AK5541" s="11" t="s">
        <v>47802</v>
      </c>
      <c r="AL5541" s="11" t="s">
        <v>47803</v>
      </c>
      <c r="AM5541" s="11" t="s">
        <v>47803</v>
      </c>
      <c r="AN5541" s="11"/>
      <c r="AO5541" s="11" t="s">
        <v>1143</v>
      </c>
      <c r="AP5541" s="11" t="s">
        <v>1144</v>
      </c>
      <c r="AQ5541" s="41" t="s">
        <v>47793</v>
      </c>
      <c r="AR5541" s="14" t="s">
        <v>44887</v>
      </c>
      <c r="AS5541" s="11"/>
      <c r="AT5541" s="11" t="s">
        <v>47794</v>
      </c>
      <c r="AU5541" s="11"/>
      <c r="AV5541" s="11"/>
      <c r="AW5541" s="11"/>
      <c r="AX5541" s="11" t="s">
        <v>44871</v>
      </c>
      <c r="AY5541" s="41" t="s">
        <v>44872</v>
      </c>
      <c r="AZ5541" s="41" t="s">
        <v>1523</v>
      </c>
      <c r="BA5541" s="11"/>
      <c r="BB5541" s="11" t="s">
        <v>101</v>
      </c>
      <c r="BC5541" s="11" t="s">
        <v>191</v>
      </c>
      <c r="BD5541" s="41" t="s">
        <v>47795</v>
      </c>
      <c r="BE5541" s="11"/>
      <c r="BF5541" s="11"/>
      <c r="BG5541" s="11" t="s">
        <v>47796</v>
      </c>
      <c r="BH5541" s="11"/>
      <c r="BI5541" s="11"/>
      <c r="BK5541" s="11"/>
      <c r="BL5541" s="11"/>
      <c r="BM5541" s="11"/>
      <c r="BN5541" s="11"/>
      <c r="BO5541" s="49" t="s">
        <v>53274</v>
      </c>
    </row>
    <row r="5542" spans="1:67" s="9" customFormat="1" ht="15" customHeight="1" x14ac:dyDescent="0.2">
      <c r="A5542" s="9" t="s">
        <v>58</v>
      </c>
      <c r="B5542" s="10" t="s">
        <v>59</v>
      </c>
      <c r="C5542" s="9" t="s">
        <v>53259</v>
      </c>
      <c r="D5542" s="11" t="s">
        <v>35843</v>
      </c>
      <c r="E5542" s="9" t="s">
        <v>66</v>
      </c>
      <c r="F5542" s="11" t="s">
        <v>35843</v>
      </c>
      <c r="G5542" s="9" t="s">
        <v>53265</v>
      </c>
      <c r="H5542" s="9" t="s">
        <v>510</v>
      </c>
      <c r="I5542" s="9" t="s">
        <v>53265</v>
      </c>
      <c r="J5542" s="9" t="s">
        <v>246</v>
      </c>
      <c r="K5542" s="9" t="s">
        <v>53265</v>
      </c>
      <c r="Q5542" s="9" t="s">
        <v>47804</v>
      </c>
      <c r="R5542" s="11" t="s">
        <v>45654</v>
      </c>
      <c r="S5542" s="17" t="s">
        <v>621</v>
      </c>
      <c r="T5542" s="11" t="s">
        <v>47805</v>
      </c>
      <c r="U5542" s="11" t="s">
        <v>47806</v>
      </c>
      <c r="V5542" s="11" t="s">
        <v>47807</v>
      </c>
      <c r="W5542" s="11"/>
      <c r="X5542" s="11"/>
      <c r="Y5542" s="11"/>
      <c r="Z5542" s="11"/>
      <c r="AA5542" s="11"/>
      <c r="AB5542" s="11" t="s">
        <v>47808</v>
      </c>
      <c r="AC5542" s="11" t="s">
        <v>1077</v>
      </c>
      <c r="AD5542" s="11" t="s">
        <v>1077</v>
      </c>
      <c r="AE5542" s="11"/>
      <c r="AF5542" s="11"/>
      <c r="AG5542" s="11" t="s">
        <v>1145</v>
      </c>
      <c r="AH5542" s="11"/>
      <c r="AI5542" s="11" t="s">
        <v>44868</v>
      </c>
      <c r="AJ5542" s="11" t="s">
        <v>44869</v>
      </c>
      <c r="AK5542" s="11" t="s">
        <v>47809</v>
      </c>
      <c r="AL5542" s="11" t="s">
        <v>47810</v>
      </c>
      <c r="AM5542" s="11" t="s">
        <v>47810</v>
      </c>
      <c r="AN5542" s="11"/>
      <c r="AO5542" s="11" t="s">
        <v>1143</v>
      </c>
      <c r="AP5542" s="11" t="s">
        <v>1144</v>
      </c>
      <c r="AQ5542" s="41" t="s">
        <v>47793</v>
      </c>
      <c r="AR5542" s="14" t="s">
        <v>44888</v>
      </c>
      <c r="AS5542" s="11"/>
      <c r="AT5542" s="11" t="s">
        <v>47794</v>
      </c>
      <c r="AU5542" s="11"/>
      <c r="AV5542" s="11"/>
      <c r="AW5542" s="11"/>
      <c r="AX5542" s="11" t="s">
        <v>44871</v>
      </c>
      <c r="AY5542" s="41" t="s">
        <v>44872</v>
      </c>
      <c r="AZ5542" s="41" t="s">
        <v>1523</v>
      </c>
      <c r="BA5542" s="11"/>
      <c r="BB5542" s="11" t="s">
        <v>101</v>
      </c>
      <c r="BC5542" s="11" t="s">
        <v>191</v>
      </c>
      <c r="BD5542" s="41" t="s">
        <v>47795</v>
      </c>
      <c r="BE5542" s="11"/>
      <c r="BF5542" s="11"/>
      <c r="BG5542" s="11" t="s">
        <v>47796</v>
      </c>
      <c r="BH5542" s="11"/>
      <c r="BI5542" s="11"/>
      <c r="BK5542" s="11"/>
      <c r="BL5542" s="11"/>
      <c r="BM5542" s="11"/>
      <c r="BN5542" s="11"/>
      <c r="BO5542" s="49" t="s">
        <v>53274</v>
      </c>
    </row>
    <row r="5543" spans="1:67" s="9" customFormat="1" ht="15" customHeight="1" x14ac:dyDescent="0.2">
      <c r="A5543" s="9" t="s">
        <v>58</v>
      </c>
      <c r="B5543" s="10" t="s">
        <v>59</v>
      </c>
      <c r="C5543" s="9" t="s">
        <v>53259</v>
      </c>
      <c r="D5543" s="11" t="s">
        <v>35843</v>
      </c>
      <c r="E5543" s="9" t="s">
        <v>66</v>
      </c>
      <c r="F5543" s="11" t="s">
        <v>35843</v>
      </c>
      <c r="G5543" s="9" t="s">
        <v>53265</v>
      </c>
      <c r="H5543" s="9" t="s">
        <v>510</v>
      </c>
      <c r="I5543" s="9" t="s">
        <v>53265</v>
      </c>
      <c r="J5543" s="9" t="s">
        <v>246</v>
      </c>
      <c r="K5543" s="9" t="s">
        <v>53265</v>
      </c>
      <c r="Q5543" s="9" t="s">
        <v>47811</v>
      </c>
      <c r="R5543" s="11" t="s">
        <v>45654</v>
      </c>
      <c r="S5543" s="17" t="s">
        <v>621</v>
      </c>
      <c r="T5543" s="11" t="s">
        <v>47812</v>
      </c>
      <c r="U5543" s="11" t="s">
        <v>47813</v>
      </c>
      <c r="V5543" s="11" t="s">
        <v>47814</v>
      </c>
      <c r="W5543" s="11"/>
      <c r="X5543" s="11"/>
      <c r="Y5543" s="11"/>
      <c r="Z5543" s="11"/>
      <c r="AA5543" s="11"/>
      <c r="AB5543" s="11" t="s">
        <v>47815</v>
      </c>
      <c r="AC5543" s="11" t="s">
        <v>1077</v>
      </c>
      <c r="AD5543" s="11" t="s">
        <v>1077</v>
      </c>
      <c r="AE5543" s="11"/>
      <c r="AF5543" s="11"/>
      <c r="AG5543" s="11" t="s">
        <v>1145</v>
      </c>
      <c r="AH5543" s="11"/>
      <c r="AI5543" s="11" t="s">
        <v>44868</v>
      </c>
      <c r="AJ5543" s="11" t="s">
        <v>44869</v>
      </c>
      <c r="AK5543" s="11" t="s">
        <v>47816</v>
      </c>
      <c r="AL5543" s="11" t="s">
        <v>47817</v>
      </c>
      <c r="AM5543" s="11" t="s">
        <v>47817</v>
      </c>
      <c r="AN5543" s="11"/>
      <c r="AO5543" s="11" t="s">
        <v>1143</v>
      </c>
      <c r="AP5543" s="11" t="s">
        <v>1144</v>
      </c>
      <c r="AQ5543" s="41" t="s">
        <v>47793</v>
      </c>
      <c r="AR5543" s="14" t="s">
        <v>44889</v>
      </c>
      <c r="AS5543" s="11"/>
      <c r="AT5543" s="11" t="s">
        <v>47794</v>
      </c>
      <c r="AU5543" s="11"/>
      <c r="AV5543" s="11"/>
      <c r="AW5543" s="11"/>
      <c r="AX5543" s="11" t="s">
        <v>44871</v>
      </c>
      <c r="AY5543" s="41" t="s">
        <v>44872</v>
      </c>
      <c r="AZ5543" s="41" t="s">
        <v>1523</v>
      </c>
      <c r="BA5543" s="11"/>
      <c r="BB5543" s="11" t="s">
        <v>101</v>
      </c>
      <c r="BC5543" s="11" t="s">
        <v>191</v>
      </c>
      <c r="BD5543" s="41" t="s">
        <v>47795</v>
      </c>
      <c r="BE5543" s="11"/>
      <c r="BF5543" s="11"/>
      <c r="BG5543" s="11" t="s">
        <v>47796</v>
      </c>
      <c r="BH5543" s="11"/>
      <c r="BI5543" s="11"/>
      <c r="BK5543" s="11"/>
      <c r="BL5543" s="11"/>
      <c r="BM5543" s="11"/>
      <c r="BN5543" s="11"/>
      <c r="BO5543" s="49" t="s">
        <v>53274</v>
      </c>
    </row>
    <row r="5544" spans="1:67" s="9" customFormat="1" ht="15" customHeight="1" x14ac:dyDescent="0.2">
      <c r="A5544" s="9" t="s">
        <v>58</v>
      </c>
      <c r="B5544" s="10" t="s">
        <v>59</v>
      </c>
      <c r="C5544" s="9" t="s">
        <v>53259</v>
      </c>
      <c r="D5544" s="11" t="s">
        <v>35843</v>
      </c>
      <c r="E5544" s="9" t="s">
        <v>66</v>
      </c>
      <c r="F5544" s="11" t="s">
        <v>35843</v>
      </c>
      <c r="G5544" s="9" t="s">
        <v>53265</v>
      </c>
      <c r="H5544" s="9" t="s">
        <v>510</v>
      </c>
      <c r="I5544" s="9" t="s">
        <v>53265</v>
      </c>
      <c r="J5544" s="9" t="s">
        <v>246</v>
      </c>
      <c r="K5544" s="9" t="s">
        <v>53265</v>
      </c>
      <c r="Q5544" s="9" t="s">
        <v>47818</v>
      </c>
      <c r="R5544" s="11" t="s">
        <v>45654</v>
      </c>
      <c r="S5544" s="17" t="s">
        <v>621</v>
      </c>
      <c r="T5544" s="11" t="s">
        <v>47819</v>
      </c>
      <c r="U5544" s="11" t="s">
        <v>47820</v>
      </c>
      <c r="V5544" s="11" t="s">
        <v>47821</v>
      </c>
      <c r="W5544" s="11"/>
      <c r="X5544" s="11"/>
      <c r="Y5544" s="11"/>
      <c r="Z5544" s="11"/>
      <c r="AA5544" s="11"/>
      <c r="AB5544" s="11" t="s">
        <v>47822</v>
      </c>
      <c r="AC5544" s="11" t="s">
        <v>1077</v>
      </c>
      <c r="AD5544" s="11" t="s">
        <v>1077</v>
      </c>
      <c r="AE5544" s="11"/>
      <c r="AF5544" s="11"/>
      <c r="AG5544" s="11" t="s">
        <v>1145</v>
      </c>
      <c r="AH5544" s="11"/>
      <c r="AI5544" s="11" t="s">
        <v>44868</v>
      </c>
      <c r="AJ5544" s="11" t="s">
        <v>44869</v>
      </c>
      <c r="AK5544" s="11" t="s">
        <v>47823</v>
      </c>
      <c r="AL5544" s="11" t="s">
        <v>47824</v>
      </c>
      <c r="AM5544" s="11" t="s">
        <v>47824</v>
      </c>
      <c r="AN5544" s="11"/>
      <c r="AO5544" s="11" t="s">
        <v>1143</v>
      </c>
      <c r="AP5544" s="11" t="s">
        <v>1144</v>
      </c>
      <c r="AQ5544" s="41" t="s">
        <v>47793</v>
      </c>
      <c r="AR5544" s="14" t="s">
        <v>44890</v>
      </c>
      <c r="AS5544" s="11"/>
      <c r="AT5544" s="11" t="s">
        <v>47794</v>
      </c>
      <c r="AU5544" s="11"/>
      <c r="AV5544" s="11"/>
      <c r="AW5544" s="11"/>
      <c r="AX5544" s="11" t="s">
        <v>44871</v>
      </c>
      <c r="AY5544" s="41" t="s">
        <v>44872</v>
      </c>
      <c r="AZ5544" s="41" t="s">
        <v>1523</v>
      </c>
      <c r="BA5544" s="11"/>
      <c r="BB5544" s="11" t="s">
        <v>101</v>
      </c>
      <c r="BC5544" s="11" t="s">
        <v>191</v>
      </c>
      <c r="BD5544" s="41" t="s">
        <v>47795</v>
      </c>
      <c r="BE5544" s="11"/>
      <c r="BF5544" s="11"/>
      <c r="BG5544" s="11" t="s">
        <v>47796</v>
      </c>
      <c r="BH5544" s="11"/>
      <c r="BI5544" s="11"/>
      <c r="BK5544" s="11"/>
      <c r="BL5544" s="11"/>
      <c r="BM5544" s="11"/>
      <c r="BN5544" s="11"/>
      <c r="BO5544" s="49" t="s">
        <v>53274</v>
      </c>
    </row>
    <row r="5545" spans="1:67" s="9" customFormat="1" ht="15" customHeight="1" x14ac:dyDescent="0.2">
      <c r="A5545" s="9" t="s">
        <v>58</v>
      </c>
      <c r="B5545" s="10" t="s">
        <v>59</v>
      </c>
      <c r="C5545" s="9" t="s">
        <v>53259</v>
      </c>
      <c r="D5545" s="11" t="s">
        <v>35843</v>
      </c>
      <c r="E5545" s="9" t="s">
        <v>66</v>
      </c>
      <c r="F5545" s="11" t="s">
        <v>35843</v>
      </c>
      <c r="G5545" s="9" t="s">
        <v>53265</v>
      </c>
      <c r="H5545" s="9" t="s">
        <v>510</v>
      </c>
      <c r="I5545" s="9" t="s">
        <v>53265</v>
      </c>
      <c r="J5545" s="9" t="s">
        <v>246</v>
      </c>
      <c r="K5545" s="9" t="s">
        <v>53265</v>
      </c>
      <c r="Q5545" s="9" t="s">
        <v>47825</v>
      </c>
      <c r="R5545" s="11" t="s">
        <v>45654</v>
      </c>
      <c r="S5545" s="17" t="s">
        <v>621</v>
      </c>
      <c r="T5545" s="11" t="s">
        <v>47826</v>
      </c>
      <c r="U5545" s="11" t="s">
        <v>47827</v>
      </c>
      <c r="V5545" s="11" t="s">
        <v>47828</v>
      </c>
      <c r="W5545" s="11"/>
      <c r="X5545" s="11"/>
      <c r="Y5545" s="11"/>
      <c r="Z5545" s="11"/>
      <c r="AA5545" s="11"/>
      <c r="AB5545" s="11" t="s">
        <v>47829</v>
      </c>
      <c r="AC5545" s="11" t="s">
        <v>1077</v>
      </c>
      <c r="AD5545" s="11" t="s">
        <v>1077</v>
      </c>
      <c r="AE5545" s="11"/>
      <c r="AF5545" s="11"/>
      <c r="AG5545" s="11" t="s">
        <v>1145</v>
      </c>
      <c r="AH5545" s="11"/>
      <c r="AI5545" s="11" t="s">
        <v>44868</v>
      </c>
      <c r="AJ5545" s="11" t="s">
        <v>44869</v>
      </c>
      <c r="AK5545" s="11" t="s">
        <v>47830</v>
      </c>
      <c r="AL5545" s="11" t="s">
        <v>47831</v>
      </c>
      <c r="AM5545" s="11" t="s">
        <v>47831</v>
      </c>
      <c r="AN5545" s="11"/>
      <c r="AO5545" s="11" t="s">
        <v>1143</v>
      </c>
      <c r="AP5545" s="11" t="s">
        <v>1144</v>
      </c>
      <c r="AQ5545" s="41" t="s">
        <v>47793</v>
      </c>
      <c r="AR5545" s="14" t="s">
        <v>44891</v>
      </c>
      <c r="AS5545" s="11"/>
      <c r="AT5545" s="11" t="s">
        <v>47794</v>
      </c>
      <c r="AU5545" s="11"/>
      <c r="AV5545" s="11"/>
      <c r="AW5545" s="11"/>
      <c r="AX5545" s="11" t="s">
        <v>44871</v>
      </c>
      <c r="AY5545" s="41" t="s">
        <v>44872</v>
      </c>
      <c r="AZ5545" s="41" t="s">
        <v>1523</v>
      </c>
      <c r="BA5545" s="11"/>
      <c r="BB5545" s="11" t="s">
        <v>101</v>
      </c>
      <c r="BC5545" s="11" t="s">
        <v>191</v>
      </c>
      <c r="BD5545" s="41" t="s">
        <v>47795</v>
      </c>
      <c r="BE5545" s="11"/>
      <c r="BF5545" s="11"/>
      <c r="BG5545" s="11" t="s">
        <v>47796</v>
      </c>
      <c r="BH5545" s="11"/>
      <c r="BI5545" s="11"/>
      <c r="BK5545" s="11"/>
      <c r="BL5545" s="11"/>
      <c r="BM5545" s="11"/>
      <c r="BN5545" s="11"/>
      <c r="BO5545" s="49" t="s">
        <v>53274</v>
      </c>
    </row>
    <row r="5546" spans="1:67" s="9" customFormat="1" ht="15" customHeight="1" x14ac:dyDescent="0.2">
      <c r="A5546" s="9" t="s">
        <v>58</v>
      </c>
      <c r="B5546" s="10" t="s">
        <v>59</v>
      </c>
      <c r="C5546" s="9" t="s">
        <v>53259</v>
      </c>
      <c r="D5546" s="11" t="s">
        <v>35843</v>
      </c>
      <c r="E5546" s="9" t="s">
        <v>66</v>
      </c>
      <c r="F5546" s="11" t="s">
        <v>35843</v>
      </c>
      <c r="G5546" s="9" t="s">
        <v>53265</v>
      </c>
      <c r="H5546" s="9" t="s">
        <v>510</v>
      </c>
      <c r="I5546" s="9" t="s">
        <v>53265</v>
      </c>
      <c r="J5546" s="9" t="s">
        <v>246</v>
      </c>
      <c r="K5546" s="9" t="s">
        <v>53265</v>
      </c>
      <c r="Q5546" s="9" t="s">
        <v>47832</v>
      </c>
      <c r="R5546" s="11" t="s">
        <v>45654</v>
      </c>
      <c r="S5546" s="17" t="s">
        <v>621</v>
      </c>
      <c r="T5546" s="11" t="s">
        <v>47833</v>
      </c>
      <c r="U5546" s="11" t="s">
        <v>47834</v>
      </c>
      <c r="V5546" s="11" t="s">
        <v>47835</v>
      </c>
      <c r="W5546" s="11"/>
      <c r="X5546" s="11"/>
      <c r="Y5546" s="11"/>
      <c r="Z5546" s="11"/>
      <c r="AA5546" s="11"/>
      <c r="AB5546" s="11" t="s">
        <v>47836</v>
      </c>
      <c r="AC5546" s="11" t="s">
        <v>1077</v>
      </c>
      <c r="AD5546" s="11" t="s">
        <v>1077</v>
      </c>
      <c r="AE5546" s="11"/>
      <c r="AF5546" s="11"/>
      <c r="AG5546" s="11" t="s">
        <v>1145</v>
      </c>
      <c r="AH5546" s="11"/>
      <c r="AI5546" s="11" t="s">
        <v>44868</v>
      </c>
      <c r="AJ5546" s="11" t="s">
        <v>44869</v>
      </c>
      <c r="AK5546" s="11" t="s">
        <v>47837</v>
      </c>
      <c r="AL5546" s="11" t="s">
        <v>47838</v>
      </c>
      <c r="AM5546" s="11" t="s">
        <v>47838</v>
      </c>
      <c r="AN5546" s="11"/>
      <c r="AO5546" s="11" t="s">
        <v>1143</v>
      </c>
      <c r="AP5546" s="11" t="s">
        <v>1144</v>
      </c>
      <c r="AQ5546" s="41" t="s">
        <v>47793</v>
      </c>
      <c r="AR5546" s="14" t="s">
        <v>44892</v>
      </c>
      <c r="AS5546" s="11"/>
      <c r="AT5546" s="11" t="s">
        <v>47794</v>
      </c>
      <c r="AU5546" s="11"/>
      <c r="AV5546" s="11"/>
      <c r="AW5546" s="11"/>
      <c r="AX5546" s="11" t="s">
        <v>44871</v>
      </c>
      <c r="AY5546" s="41" t="s">
        <v>44872</v>
      </c>
      <c r="AZ5546" s="41" t="s">
        <v>1523</v>
      </c>
      <c r="BA5546" s="11"/>
      <c r="BB5546" s="11" t="s">
        <v>101</v>
      </c>
      <c r="BC5546" s="11" t="s">
        <v>191</v>
      </c>
      <c r="BD5546" s="41" t="s">
        <v>47795</v>
      </c>
      <c r="BE5546" s="11"/>
      <c r="BF5546" s="11"/>
      <c r="BG5546" s="11" t="s">
        <v>47796</v>
      </c>
      <c r="BH5546" s="11"/>
      <c r="BI5546" s="11"/>
      <c r="BK5546" s="11"/>
      <c r="BL5546" s="11"/>
      <c r="BM5546" s="11"/>
      <c r="BN5546" s="11"/>
      <c r="BO5546" s="49" t="s">
        <v>53274</v>
      </c>
    </row>
    <row r="5547" spans="1:67" s="9" customFormat="1" ht="15" customHeight="1" x14ac:dyDescent="0.2">
      <c r="A5547" s="9" t="s">
        <v>58</v>
      </c>
      <c r="B5547" s="10" t="s">
        <v>59</v>
      </c>
      <c r="C5547" s="9" t="s">
        <v>53259</v>
      </c>
      <c r="D5547" s="11" t="s">
        <v>35843</v>
      </c>
      <c r="E5547" s="9" t="s">
        <v>66</v>
      </c>
      <c r="F5547" s="11" t="s">
        <v>35843</v>
      </c>
      <c r="G5547" s="9" t="s">
        <v>53265</v>
      </c>
      <c r="H5547" s="9" t="s">
        <v>510</v>
      </c>
      <c r="I5547" s="9" t="s">
        <v>53265</v>
      </c>
      <c r="J5547" s="9" t="s">
        <v>246</v>
      </c>
      <c r="K5547" s="9" t="s">
        <v>53265</v>
      </c>
      <c r="Q5547" s="9" t="s">
        <v>47839</v>
      </c>
      <c r="R5547" s="11" t="s">
        <v>45654</v>
      </c>
      <c r="S5547" s="17" t="s">
        <v>621</v>
      </c>
      <c r="T5547" s="11" t="s">
        <v>47840</v>
      </c>
      <c r="U5547" s="11" t="s">
        <v>47841</v>
      </c>
      <c r="V5547" s="11" t="s">
        <v>47842</v>
      </c>
      <c r="W5547" s="11"/>
      <c r="X5547" s="11"/>
      <c r="Y5547" s="11"/>
      <c r="Z5547" s="11"/>
      <c r="AA5547" s="11"/>
      <c r="AB5547" s="11" t="s">
        <v>47843</v>
      </c>
      <c r="AC5547" s="11" t="s">
        <v>1077</v>
      </c>
      <c r="AD5547" s="11" t="s">
        <v>1077</v>
      </c>
      <c r="AE5547" s="11"/>
      <c r="AF5547" s="11"/>
      <c r="AG5547" s="11" t="s">
        <v>1145</v>
      </c>
      <c r="AH5547" s="11"/>
      <c r="AI5547" s="11" t="s">
        <v>44868</v>
      </c>
      <c r="AJ5547" s="11" t="s">
        <v>44869</v>
      </c>
      <c r="AK5547" s="11" t="s">
        <v>47844</v>
      </c>
      <c r="AL5547" s="11" t="s">
        <v>47845</v>
      </c>
      <c r="AM5547" s="11" t="s">
        <v>47845</v>
      </c>
      <c r="AN5547" s="11"/>
      <c r="AO5547" s="11" t="s">
        <v>1143</v>
      </c>
      <c r="AP5547" s="11" t="s">
        <v>1144</v>
      </c>
      <c r="AQ5547" s="41" t="s">
        <v>47793</v>
      </c>
      <c r="AR5547" s="14" t="s">
        <v>44874</v>
      </c>
      <c r="AS5547" s="11"/>
      <c r="AT5547" s="11" t="s">
        <v>47794</v>
      </c>
      <c r="AU5547" s="11"/>
      <c r="AV5547" s="11"/>
      <c r="AW5547" s="11"/>
      <c r="AX5547" s="11" t="s">
        <v>44871</v>
      </c>
      <c r="AY5547" s="41" t="s">
        <v>44872</v>
      </c>
      <c r="AZ5547" s="41" t="s">
        <v>1523</v>
      </c>
      <c r="BA5547" s="11"/>
      <c r="BB5547" s="11" t="s">
        <v>101</v>
      </c>
      <c r="BC5547" s="11" t="s">
        <v>191</v>
      </c>
      <c r="BD5547" s="41" t="s">
        <v>47795</v>
      </c>
      <c r="BE5547" s="11"/>
      <c r="BF5547" s="11"/>
      <c r="BG5547" s="11" t="s">
        <v>47796</v>
      </c>
      <c r="BH5547" s="11"/>
      <c r="BI5547" s="11"/>
      <c r="BK5547" s="11"/>
      <c r="BL5547" s="11"/>
      <c r="BM5547" s="11"/>
      <c r="BN5547" s="11"/>
      <c r="BO5547" s="49" t="s">
        <v>53274</v>
      </c>
    </row>
    <row r="5548" spans="1:67" s="9" customFormat="1" ht="15" customHeight="1" x14ac:dyDescent="0.2">
      <c r="A5548" s="9" t="s">
        <v>58</v>
      </c>
      <c r="B5548" s="10" t="s">
        <v>59</v>
      </c>
      <c r="C5548" s="9" t="s">
        <v>53259</v>
      </c>
      <c r="D5548" s="11" t="s">
        <v>35843</v>
      </c>
      <c r="E5548" s="9" t="s">
        <v>66</v>
      </c>
      <c r="F5548" s="11" t="s">
        <v>35843</v>
      </c>
      <c r="G5548" s="9" t="s">
        <v>53265</v>
      </c>
      <c r="H5548" s="9" t="s">
        <v>510</v>
      </c>
      <c r="I5548" s="9" t="s">
        <v>53265</v>
      </c>
      <c r="J5548" s="9" t="s">
        <v>246</v>
      </c>
      <c r="K5548" s="9" t="s">
        <v>53265</v>
      </c>
      <c r="Q5548" s="9" t="s">
        <v>47846</v>
      </c>
      <c r="R5548" s="11" t="s">
        <v>45654</v>
      </c>
      <c r="S5548" s="17" t="s">
        <v>621</v>
      </c>
      <c r="T5548" s="11" t="s">
        <v>47847</v>
      </c>
      <c r="U5548" s="11" t="s">
        <v>47848</v>
      </c>
      <c r="V5548" s="11" t="s">
        <v>47849</v>
      </c>
      <c r="W5548" s="11"/>
      <c r="X5548" s="11"/>
      <c r="Y5548" s="11"/>
      <c r="Z5548" s="11"/>
      <c r="AA5548" s="11"/>
      <c r="AB5548" s="11" t="s">
        <v>47850</v>
      </c>
      <c r="AC5548" s="11" t="s">
        <v>1077</v>
      </c>
      <c r="AD5548" s="11" t="s">
        <v>1077</v>
      </c>
      <c r="AE5548" s="11"/>
      <c r="AF5548" s="11"/>
      <c r="AG5548" s="11" t="s">
        <v>1145</v>
      </c>
      <c r="AH5548" s="11"/>
      <c r="AI5548" s="11" t="s">
        <v>44868</v>
      </c>
      <c r="AJ5548" s="11" t="s">
        <v>44869</v>
      </c>
      <c r="AK5548" s="11" t="s">
        <v>47851</v>
      </c>
      <c r="AL5548" s="11" t="s">
        <v>47852</v>
      </c>
      <c r="AM5548" s="11" t="s">
        <v>47852</v>
      </c>
      <c r="AN5548" s="11"/>
      <c r="AO5548" s="11" t="s">
        <v>1143</v>
      </c>
      <c r="AP5548" s="11" t="s">
        <v>1144</v>
      </c>
      <c r="AQ5548" s="41" t="s">
        <v>47793</v>
      </c>
      <c r="AR5548" s="14" t="s">
        <v>44886</v>
      </c>
      <c r="AS5548" s="11"/>
      <c r="AT5548" s="11" t="s">
        <v>47853</v>
      </c>
      <c r="AU5548" s="11"/>
      <c r="AV5548" s="11"/>
      <c r="AW5548" s="11"/>
      <c r="AX5548" s="11" t="s">
        <v>44871</v>
      </c>
      <c r="AY5548" s="41" t="s">
        <v>44872</v>
      </c>
      <c r="AZ5548" s="41" t="s">
        <v>1523</v>
      </c>
      <c r="BA5548" s="11"/>
      <c r="BB5548" s="11" t="s">
        <v>101</v>
      </c>
      <c r="BC5548" s="11" t="s">
        <v>191</v>
      </c>
      <c r="BD5548" s="41" t="s">
        <v>47795</v>
      </c>
      <c r="BE5548" s="11"/>
      <c r="BF5548" s="11"/>
      <c r="BG5548" s="11" t="s">
        <v>47796</v>
      </c>
      <c r="BH5548" s="11"/>
      <c r="BI5548" s="11"/>
      <c r="BK5548" s="11"/>
      <c r="BL5548" s="11"/>
      <c r="BM5548" s="11"/>
      <c r="BN5548" s="11"/>
      <c r="BO5548" s="49" t="s">
        <v>53274</v>
      </c>
    </row>
    <row r="5549" spans="1:67" s="9" customFormat="1" ht="15" customHeight="1" x14ac:dyDescent="0.2">
      <c r="A5549" s="9" t="s">
        <v>58</v>
      </c>
      <c r="B5549" s="10" t="s">
        <v>59</v>
      </c>
      <c r="C5549" s="9" t="s">
        <v>53259</v>
      </c>
      <c r="D5549" s="11" t="s">
        <v>35843</v>
      </c>
      <c r="E5549" s="9" t="s">
        <v>66</v>
      </c>
      <c r="F5549" s="11" t="s">
        <v>35843</v>
      </c>
      <c r="G5549" s="9" t="s">
        <v>53265</v>
      </c>
      <c r="H5549" s="9" t="s">
        <v>510</v>
      </c>
      <c r="I5549" s="9" t="s">
        <v>53265</v>
      </c>
      <c r="J5549" s="9" t="s">
        <v>246</v>
      </c>
      <c r="K5549" s="9" t="s">
        <v>53265</v>
      </c>
      <c r="Q5549" s="9" t="s">
        <v>47854</v>
      </c>
      <c r="R5549" s="11" t="s">
        <v>45654</v>
      </c>
      <c r="S5549" s="17" t="s">
        <v>621</v>
      </c>
      <c r="T5549" s="11" t="s">
        <v>47855</v>
      </c>
      <c r="U5549" s="11" t="s">
        <v>47856</v>
      </c>
      <c r="V5549" s="11" t="s">
        <v>47857</v>
      </c>
      <c r="W5549" s="11"/>
      <c r="X5549" s="11"/>
      <c r="Y5549" s="11"/>
      <c r="Z5549" s="11"/>
      <c r="AA5549" s="11"/>
      <c r="AB5549" s="11" t="s">
        <v>47858</v>
      </c>
      <c r="AC5549" s="11" t="s">
        <v>1077</v>
      </c>
      <c r="AD5549" s="11" t="s">
        <v>1077</v>
      </c>
      <c r="AE5549" s="11"/>
      <c r="AF5549" s="11"/>
      <c r="AG5549" s="11" t="s">
        <v>1145</v>
      </c>
      <c r="AH5549" s="11"/>
      <c r="AI5549" s="11" t="s">
        <v>44868</v>
      </c>
      <c r="AJ5549" s="11" t="s">
        <v>44869</v>
      </c>
      <c r="AK5549" s="11" t="s">
        <v>47859</v>
      </c>
      <c r="AL5549" s="11" t="s">
        <v>47860</v>
      </c>
      <c r="AM5549" s="11" t="s">
        <v>47860</v>
      </c>
      <c r="AN5549" s="11"/>
      <c r="AO5549" s="11" t="s">
        <v>1143</v>
      </c>
      <c r="AP5549" s="11" t="s">
        <v>1144</v>
      </c>
      <c r="AQ5549" s="41" t="s">
        <v>47793</v>
      </c>
      <c r="AR5549" s="14" t="s">
        <v>44887</v>
      </c>
      <c r="AS5549" s="11"/>
      <c r="AT5549" s="11" t="s">
        <v>47853</v>
      </c>
      <c r="AU5549" s="11"/>
      <c r="AV5549" s="11"/>
      <c r="AW5549" s="11"/>
      <c r="AX5549" s="11" t="s">
        <v>44871</v>
      </c>
      <c r="AY5549" s="41" t="s">
        <v>44872</v>
      </c>
      <c r="AZ5549" s="41" t="s">
        <v>1523</v>
      </c>
      <c r="BA5549" s="11"/>
      <c r="BB5549" s="11" t="s">
        <v>101</v>
      </c>
      <c r="BC5549" s="11" t="s">
        <v>191</v>
      </c>
      <c r="BD5549" s="41" t="s">
        <v>47795</v>
      </c>
      <c r="BE5549" s="11"/>
      <c r="BF5549" s="11"/>
      <c r="BG5549" s="11" t="s">
        <v>47796</v>
      </c>
      <c r="BH5549" s="11"/>
      <c r="BI5549" s="11"/>
      <c r="BK5549" s="11"/>
      <c r="BL5549" s="11"/>
      <c r="BM5549" s="11"/>
      <c r="BN5549" s="11"/>
      <c r="BO5549" s="49" t="s">
        <v>53274</v>
      </c>
    </row>
    <row r="5550" spans="1:67" s="9" customFormat="1" ht="15" customHeight="1" x14ac:dyDescent="0.2">
      <c r="A5550" s="9" t="s">
        <v>58</v>
      </c>
      <c r="B5550" s="10" t="s">
        <v>59</v>
      </c>
      <c r="C5550" s="9" t="s">
        <v>53259</v>
      </c>
      <c r="D5550" s="11" t="s">
        <v>35843</v>
      </c>
      <c r="E5550" s="9" t="s">
        <v>66</v>
      </c>
      <c r="F5550" s="11" t="s">
        <v>35843</v>
      </c>
      <c r="G5550" s="9" t="s">
        <v>53265</v>
      </c>
      <c r="H5550" s="9" t="s">
        <v>510</v>
      </c>
      <c r="I5550" s="9" t="s">
        <v>53265</v>
      </c>
      <c r="J5550" s="9" t="s">
        <v>246</v>
      </c>
      <c r="K5550" s="9" t="s">
        <v>53265</v>
      </c>
      <c r="Q5550" s="9" t="s">
        <v>47861</v>
      </c>
      <c r="R5550" s="11" t="s">
        <v>45654</v>
      </c>
      <c r="S5550" s="17" t="s">
        <v>621</v>
      </c>
      <c r="T5550" s="11" t="s">
        <v>47862</v>
      </c>
      <c r="U5550" s="11" t="s">
        <v>47863</v>
      </c>
      <c r="V5550" s="11" t="s">
        <v>47864</v>
      </c>
      <c r="W5550" s="11"/>
      <c r="X5550" s="11"/>
      <c r="Y5550" s="11"/>
      <c r="Z5550" s="11"/>
      <c r="AA5550" s="11"/>
      <c r="AB5550" s="11" t="s">
        <v>47865</v>
      </c>
      <c r="AC5550" s="11" t="s">
        <v>1077</v>
      </c>
      <c r="AD5550" s="11" t="s">
        <v>1077</v>
      </c>
      <c r="AE5550" s="11"/>
      <c r="AF5550" s="11"/>
      <c r="AG5550" s="11" t="s">
        <v>1145</v>
      </c>
      <c r="AH5550" s="11"/>
      <c r="AI5550" s="11" t="s">
        <v>44868</v>
      </c>
      <c r="AJ5550" s="11" t="s">
        <v>44869</v>
      </c>
      <c r="AK5550" s="11" t="s">
        <v>47866</v>
      </c>
      <c r="AL5550" s="11" t="s">
        <v>47867</v>
      </c>
      <c r="AM5550" s="11" t="s">
        <v>47867</v>
      </c>
      <c r="AN5550" s="11"/>
      <c r="AO5550" s="11" t="s">
        <v>1143</v>
      </c>
      <c r="AP5550" s="11" t="s">
        <v>1144</v>
      </c>
      <c r="AQ5550" s="41" t="s">
        <v>47793</v>
      </c>
      <c r="AR5550" s="14" t="s">
        <v>44888</v>
      </c>
      <c r="AS5550" s="11"/>
      <c r="AT5550" s="11" t="s">
        <v>47853</v>
      </c>
      <c r="AU5550" s="11"/>
      <c r="AV5550" s="11"/>
      <c r="AW5550" s="11"/>
      <c r="AX5550" s="11" t="s">
        <v>44871</v>
      </c>
      <c r="AY5550" s="41" t="s">
        <v>44872</v>
      </c>
      <c r="AZ5550" s="41" t="s">
        <v>1523</v>
      </c>
      <c r="BA5550" s="11"/>
      <c r="BB5550" s="11" t="s">
        <v>101</v>
      </c>
      <c r="BC5550" s="11" t="s">
        <v>191</v>
      </c>
      <c r="BD5550" s="41" t="s">
        <v>47795</v>
      </c>
      <c r="BE5550" s="11"/>
      <c r="BF5550" s="11"/>
      <c r="BG5550" s="11" t="s">
        <v>47796</v>
      </c>
      <c r="BH5550" s="11"/>
      <c r="BI5550" s="11"/>
      <c r="BK5550" s="11"/>
      <c r="BL5550" s="11"/>
      <c r="BM5550" s="11"/>
      <c r="BN5550" s="11"/>
      <c r="BO5550" s="49" t="s">
        <v>53274</v>
      </c>
    </row>
    <row r="5551" spans="1:67" s="9" customFormat="1" ht="15" customHeight="1" x14ac:dyDescent="0.2">
      <c r="A5551" s="9" t="s">
        <v>58</v>
      </c>
      <c r="B5551" s="10" t="s">
        <v>59</v>
      </c>
      <c r="C5551" s="9" t="s">
        <v>53259</v>
      </c>
      <c r="D5551" s="11" t="s">
        <v>35843</v>
      </c>
      <c r="E5551" s="9" t="s">
        <v>66</v>
      </c>
      <c r="F5551" s="11" t="s">
        <v>35843</v>
      </c>
      <c r="G5551" s="9" t="s">
        <v>53265</v>
      </c>
      <c r="H5551" s="9" t="s">
        <v>510</v>
      </c>
      <c r="I5551" s="9" t="s">
        <v>53265</v>
      </c>
      <c r="J5551" s="9" t="s">
        <v>246</v>
      </c>
      <c r="K5551" s="9" t="s">
        <v>53265</v>
      </c>
      <c r="Q5551" s="9" t="s">
        <v>47868</v>
      </c>
      <c r="R5551" s="11" t="s">
        <v>45654</v>
      </c>
      <c r="S5551" s="17" t="s">
        <v>621</v>
      </c>
      <c r="T5551" s="11" t="s">
        <v>47869</v>
      </c>
      <c r="U5551" s="11" t="s">
        <v>47870</v>
      </c>
      <c r="V5551" s="11" t="s">
        <v>47871</v>
      </c>
      <c r="W5551" s="11"/>
      <c r="X5551" s="11"/>
      <c r="Y5551" s="11"/>
      <c r="Z5551" s="11"/>
      <c r="AA5551" s="11"/>
      <c r="AB5551" s="11" t="s">
        <v>47872</v>
      </c>
      <c r="AC5551" s="11" t="s">
        <v>1077</v>
      </c>
      <c r="AD5551" s="11" t="s">
        <v>1077</v>
      </c>
      <c r="AE5551" s="11"/>
      <c r="AF5551" s="11"/>
      <c r="AG5551" s="11" t="s">
        <v>1145</v>
      </c>
      <c r="AH5551" s="11"/>
      <c r="AI5551" s="11" t="s">
        <v>44868</v>
      </c>
      <c r="AJ5551" s="11" t="s">
        <v>44869</v>
      </c>
      <c r="AK5551" s="11" t="s">
        <v>47873</v>
      </c>
      <c r="AL5551" s="11" t="s">
        <v>47874</v>
      </c>
      <c r="AM5551" s="11" t="s">
        <v>47874</v>
      </c>
      <c r="AN5551" s="11"/>
      <c r="AO5551" s="11" t="s">
        <v>1143</v>
      </c>
      <c r="AP5551" s="11" t="s">
        <v>1144</v>
      </c>
      <c r="AQ5551" s="41" t="s">
        <v>47793</v>
      </c>
      <c r="AR5551" s="14" t="s">
        <v>44889</v>
      </c>
      <c r="AS5551" s="11"/>
      <c r="AT5551" s="11" t="s">
        <v>47853</v>
      </c>
      <c r="AU5551" s="11"/>
      <c r="AV5551" s="11"/>
      <c r="AW5551" s="11"/>
      <c r="AX5551" s="11" t="s">
        <v>44871</v>
      </c>
      <c r="AY5551" s="41" t="s">
        <v>44872</v>
      </c>
      <c r="AZ5551" s="41" t="s">
        <v>1523</v>
      </c>
      <c r="BA5551" s="11"/>
      <c r="BB5551" s="11" t="s">
        <v>101</v>
      </c>
      <c r="BC5551" s="11" t="s">
        <v>191</v>
      </c>
      <c r="BD5551" s="41" t="s">
        <v>47795</v>
      </c>
      <c r="BE5551" s="11"/>
      <c r="BF5551" s="11"/>
      <c r="BG5551" s="11" t="s">
        <v>47796</v>
      </c>
      <c r="BH5551" s="11"/>
      <c r="BI5551" s="11"/>
      <c r="BK5551" s="11"/>
      <c r="BL5551" s="11"/>
      <c r="BM5551" s="11"/>
      <c r="BN5551" s="11"/>
      <c r="BO5551" s="49" t="s">
        <v>53274</v>
      </c>
    </row>
    <row r="5552" spans="1:67" s="9" customFormat="1" ht="15" customHeight="1" x14ac:dyDescent="0.2">
      <c r="A5552" s="9" t="s">
        <v>58</v>
      </c>
      <c r="B5552" s="10" t="s">
        <v>59</v>
      </c>
      <c r="C5552" s="9" t="s">
        <v>53259</v>
      </c>
      <c r="D5552" s="11" t="s">
        <v>35843</v>
      </c>
      <c r="E5552" s="9" t="s">
        <v>66</v>
      </c>
      <c r="F5552" s="11" t="s">
        <v>35843</v>
      </c>
      <c r="G5552" s="9" t="s">
        <v>53265</v>
      </c>
      <c r="H5552" s="9" t="s">
        <v>510</v>
      </c>
      <c r="I5552" s="9" t="s">
        <v>53265</v>
      </c>
      <c r="J5552" s="9" t="s">
        <v>246</v>
      </c>
      <c r="K5552" s="9" t="s">
        <v>53265</v>
      </c>
      <c r="Q5552" s="9" t="s">
        <v>47875</v>
      </c>
      <c r="R5552" s="11" t="s">
        <v>45654</v>
      </c>
      <c r="S5552" s="17" t="s">
        <v>621</v>
      </c>
      <c r="T5552" s="11" t="s">
        <v>47876</v>
      </c>
      <c r="U5552" s="11" t="s">
        <v>47877</v>
      </c>
      <c r="V5552" s="11" t="s">
        <v>47878</v>
      </c>
      <c r="W5552" s="11"/>
      <c r="X5552" s="11"/>
      <c r="Y5552" s="11"/>
      <c r="Z5552" s="11"/>
      <c r="AA5552" s="11"/>
      <c r="AB5552" s="11" t="s">
        <v>47879</v>
      </c>
      <c r="AC5552" s="11" t="s">
        <v>1077</v>
      </c>
      <c r="AD5552" s="11" t="s">
        <v>1077</v>
      </c>
      <c r="AE5552" s="11"/>
      <c r="AF5552" s="11"/>
      <c r="AG5552" s="11" t="s">
        <v>1145</v>
      </c>
      <c r="AH5552" s="11"/>
      <c r="AI5552" s="11" t="s">
        <v>44868</v>
      </c>
      <c r="AJ5552" s="11" t="s">
        <v>44869</v>
      </c>
      <c r="AK5552" s="11" t="s">
        <v>47880</v>
      </c>
      <c r="AL5552" s="11" t="s">
        <v>47881</v>
      </c>
      <c r="AM5552" s="11" t="s">
        <v>47881</v>
      </c>
      <c r="AN5552" s="11"/>
      <c r="AO5552" s="11" t="s">
        <v>1143</v>
      </c>
      <c r="AP5552" s="11" t="s">
        <v>1144</v>
      </c>
      <c r="AQ5552" s="41" t="s">
        <v>47793</v>
      </c>
      <c r="AR5552" s="14" t="s">
        <v>44890</v>
      </c>
      <c r="AS5552" s="11"/>
      <c r="AT5552" s="11" t="s">
        <v>47853</v>
      </c>
      <c r="AU5552" s="11"/>
      <c r="AV5552" s="11"/>
      <c r="AW5552" s="11"/>
      <c r="AX5552" s="11" t="s">
        <v>44871</v>
      </c>
      <c r="AY5552" s="41" t="s">
        <v>44872</v>
      </c>
      <c r="AZ5552" s="41" t="s">
        <v>1523</v>
      </c>
      <c r="BA5552" s="11"/>
      <c r="BB5552" s="11" t="s">
        <v>101</v>
      </c>
      <c r="BC5552" s="11" t="s">
        <v>191</v>
      </c>
      <c r="BD5552" s="41" t="s">
        <v>47795</v>
      </c>
      <c r="BE5552" s="11"/>
      <c r="BF5552" s="11"/>
      <c r="BG5552" s="11" t="s">
        <v>47796</v>
      </c>
      <c r="BH5552" s="11"/>
      <c r="BI5552" s="11"/>
      <c r="BK5552" s="11"/>
      <c r="BL5552" s="11"/>
      <c r="BM5552" s="11"/>
      <c r="BN5552" s="11"/>
      <c r="BO5552" s="49" t="s">
        <v>53274</v>
      </c>
    </row>
    <row r="5553" spans="1:67" s="9" customFormat="1" ht="15" customHeight="1" x14ac:dyDescent="0.2">
      <c r="A5553" s="9" t="s">
        <v>58</v>
      </c>
      <c r="B5553" s="10" t="s">
        <v>59</v>
      </c>
      <c r="C5553" s="9" t="s">
        <v>53259</v>
      </c>
      <c r="D5553" s="11" t="s">
        <v>35843</v>
      </c>
      <c r="E5553" s="9" t="s">
        <v>66</v>
      </c>
      <c r="F5553" s="11" t="s">
        <v>35843</v>
      </c>
      <c r="G5553" s="9" t="s">
        <v>53265</v>
      </c>
      <c r="H5553" s="9" t="s">
        <v>510</v>
      </c>
      <c r="I5553" s="9" t="s">
        <v>53265</v>
      </c>
      <c r="J5553" s="9" t="s">
        <v>246</v>
      </c>
      <c r="K5553" s="9" t="s">
        <v>53265</v>
      </c>
      <c r="Q5553" s="9" t="s">
        <v>47882</v>
      </c>
      <c r="R5553" s="11" t="s">
        <v>45654</v>
      </c>
      <c r="S5553" s="17" t="s">
        <v>621</v>
      </c>
      <c r="T5553" s="11" t="s">
        <v>47883</v>
      </c>
      <c r="U5553" s="11" t="s">
        <v>47884</v>
      </c>
      <c r="V5553" s="11" t="s">
        <v>47885</v>
      </c>
      <c r="W5553" s="11"/>
      <c r="X5553" s="11"/>
      <c r="Y5553" s="11"/>
      <c r="Z5553" s="11"/>
      <c r="AA5553" s="11"/>
      <c r="AB5553" s="11" t="s">
        <v>47886</v>
      </c>
      <c r="AC5553" s="11" t="s">
        <v>1077</v>
      </c>
      <c r="AD5553" s="11" t="s">
        <v>1077</v>
      </c>
      <c r="AE5553" s="11"/>
      <c r="AF5553" s="11"/>
      <c r="AG5553" s="11" t="s">
        <v>1145</v>
      </c>
      <c r="AH5553" s="11"/>
      <c r="AI5553" s="11" t="s">
        <v>44868</v>
      </c>
      <c r="AJ5553" s="11" t="s">
        <v>44869</v>
      </c>
      <c r="AK5553" s="11" t="s">
        <v>47887</v>
      </c>
      <c r="AL5553" s="11" t="s">
        <v>47888</v>
      </c>
      <c r="AM5553" s="11" t="s">
        <v>47888</v>
      </c>
      <c r="AN5553" s="11"/>
      <c r="AO5553" s="11" t="s">
        <v>1143</v>
      </c>
      <c r="AP5553" s="11" t="s">
        <v>1144</v>
      </c>
      <c r="AQ5553" s="41" t="s">
        <v>47793</v>
      </c>
      <c r="AR5553" s="14" t="s">
        <v>44891</v>
      </c>
      <c r="AS5553" s="11"/>
      <c r="AT5553" s="11" t="s">
        <v>47853</v>
      </c>
      <c r="AU5553" s="11"/>
      <c r="AV5553" s="11"/>
      <c r="AW5553" s="11"/>
      <c r="AX5553" s="11" t="s">
        <v>44871</v>
      </c>
      <c r="AY5553" s="41" t="s">
        <v>44872</v>
      </c>
      <c r="AZ5553" s="41" t="s">
        <v>1523</v>
      </c>
      <c r="BA5553" s="11"/>
      <c r="BB5553" s="11" t="s">
        <v>101</v>
      </c>
      <c r="BC5553" s="11" t="s">
        <v>191</v>
      </c>
      <c r="BD5553" s="41" t="s">
        <v>47795</v>
      </c>
      <c r="BE5553" s="11"/>
      <c r="BF5553" s="11"/>
      <c r="BG5553" s="11" t="s">
        <v>47796</v>
      </c>
      <c r="BH5553" s="11"/>
      <c r="BI5553" s="11"/>
      <c r="BK5553" s="11"/>
      <c r="BL5553" s="11"/>
      <c r="BM5553" s="11"/>
      <c r="BN5553" s="11"/>
      <c r="BO5553" s="49" t="s">
        <v>53274</v>
      </c>
    </row>
    <row r="5554" spans="1:67" s="9" customFormat="1" ht="15" customHeight="1" x14ac:dyDescent="0.2">
      <c r="A5554" s="9" t="s">
        <v>58</v>
      </c>
      <c r="B5554" s="10" t="s">
        <v>59</v>
      </c>
      <c r="C5554" s="9" t="s">
        <v>53259</v>
      </c>
      <c r="D5554" s="11" t="s">
        <v>35843</v>
      </c>
      <c r="E5554" s="9" t="s">
        <v>66</v>
      </c>
      <c r="F5554" s="11" t="s">
        <v>35843</v>
      </c>
      <c r="G5554" s="9" t="s">
        <v>53265</v>
      </c>
      <c r="H5554" s="9" t="s">
        <v>510</v>
      </c>
      <c r="I5554" s="9" t="s">
        <v>53265</v>
      </c>
      <c r="J5554" s="9" t="s">
        <v>246</v>
      </c>
      <c r="K5554" s="9" t="s">
        <v>53265</v>
      </c>
      <c r="Q5554" s="9" t="s">
        <v>22367</v>
      </c>
      <c r="R5554" s="11" t="s">
        <v>45654</v>
      </c>
      <c r="S5554" s="17" t="s">
        <v>621</v>
      </c>
      <c r="T5554" s="11" t="s">
        <v>47889</v>
      </c>
      <c r="U5554" s="11" t="s">
        <v>47890</v>
      </c>
      <c r="V5554" s="11" t="s">
        <v>47891</v>
      </c>
      <c r="W5554" s="11"/>
      <c r="X5554" s="11"/>
      <c r="Y5554" s="11"/>
      <c r="Z5554" s="11"/>
      <c r="AA5554" s="11"/>
      <c r="AB5554" s="11" t="s">
        <v>47892</v>
      </c>
      <c r="AC5554" s="11" t="s">
        <v>1077</v>
      </c>
      <c r="AD5554" s="11" t="s">
        <v>1077</v>
      </c>
      <c r="AE5554" s="11"/>
      <c r="AF5554" s="11"/>
      <c r="AG5554" s="11" t="s">
        <v>1145</v>
      </c>
      <c r="AH5554" s="11"/>
      <c r="AI5554" s="11" t="s">
        <v>44868</v>
      </c>
      <c r="AJ5554" s="11" t="s">
        <v>44869</v>
      </c>
      <c r="AK5554" s="11" t="s">
        <v>47893</v>
      </c>
      <c r="AL5554" s="11" t="s">
        <v>47894</v>
      </c>
      <c r="AM5554" s="11" t="s">
        <v>47894</v>
      </c>
      <c r="AN5554" s="11"/>
      <c r="AO5554" s="11" t="s">
        <v>1143</v>
      </c>
      <c r="AP5554" s="11" t="s">
        <v>1144</v>
      </c>
      <c r="AQ5554" s="41" t="s">
        <v>47793</v>
      </c>
      <c r="AR5554" s="14" t="s">
        <v>44892</v>
      </c>
      <c r="AS5554" s="11"/>
      <c r="AT5554" s="11" t="s">
        <v>47853</v>
      </c>
      <c r="AU5554" s="11"/>
      <c r="AV5554" s="11"/>
      <c r="AW5554" s="11"/>
      <c r="AX5554" s="11" t="s">
        <v>44871</v>
      </c>
      <c r="AY5554" s="41" t="s">
        <v>44872</v>
      </c>
      <c r="AZ5554" s="41" t="s">
        <v>1523</v>
      </c>
      <c r="BA5554" s="11"/>
      <c r="BB5554" s="11" t="s">
        <v>101</v>
      </c>
      <c r="BC5554" s="11" t="s">
        <v>191</v>
      </c>
      <c r="BD5554" s="41" t="s">
        <v>47795</v>
      </c>
      <c r="BE5554" s="11"/>
      <c r="BF5554" s="11"/>
      <c r="BG5554" s="11" t="s">
        <v>47796</v>
      </c>
      <c r="BH5554" s="11"/>
      <c r="BI5554" s="11"/>
      <c r="BK5554" s="11"/>
      <c r="BL5554" s="11"/>
      <c r="BM5554" s="11"/>
      <c r="BN5554" s="11"/>
      <c r="BO5554" s="49" t="s">
        <v>53274</v>
      </c>
    </row>
    <row r="5555" spans="1:67" s="9" customFormat="1" ht="15" customHeight="1" x14ac:dyDescent="0.2">
      <c r="A5555" s="9" t="s">
        <v>58</v>
      </c>
      <c r="B5555" s="10" t="s">
        <v>59</v>
      </c>
      <c r="C5555" s="9" t="s">
        <v>53259</v>
      </c>
      <c r="D5555" s="11" t="s">
        <v>35843</v>
      </c>
      <c r="E5555" s="9" t="s">
        <v>66</v>
      </c>
      <c r="F5555" s="11" t="s">
        <v>35843</v>
      </c>
      <c r="G5555" s="9" t="s">
        <v>53265</v>
      </c>
      <c r="H5555" s="9" t="s">
        <v>510</v>
      </c>
      <c r="I5555" s="9" t="s">
        <v>53265</v>
      </c>
      <c r="J5555" s="9" t="s">
        <v>246</v>
      </c>
      <c r="K5555" s="9" t="s">
        <v>53265</v>
      </c>
      <c r="Q5555" s="9" t="s">
        <v>47895</v>
      </c>
      <c r="R5555" s="11" t="s">
        <v>45654</v>
      </c>
      <c r="S5555" s="17" t="s">
        <v>621</v>
      </c>
      <c r="T5555" s="11" t="s">
        <v>47896</v>
      </c>
      <c r="U5555" s="11" t="s">
        <v>47897</v>
      </c>
      <c r="V5555" s="11" t="s">
        <v>47898</v>
      </c>
      <c r="W5555" s="11"/>
      <c r="X5555" s="11"/>
      <c r="Y5555" s="11"/>
      <c r="Z5555" s="11"/>
      <c r="AA5555" s="11"/>
      <c r="AB5555" s="11" t="s">
        <v>47899</v>
      </c>
      <c r="AC5555" s="11" t="s">
        <v>1077</v>
      </c>
      <c r="AD5555" s="11" t="s">
        <v>1077</v>
      </c>
      <c r="AE5555" s="11"/>
      <c r="AF5555" s="11"/>
      <c r="AG5555" s="11" t="s">
        <v>1145</v>
      </c>
      <c r="AH5555" s="11"/>
      <c r="AI5555" s="11" t="s">
        <v>44868</v>
      </c>
      <c r="AJ5555" s="11" t="s">
        <v>44869</v>
      </c>
      <c r="AK5555" s="11" t="s">
        <v>47900</v>
      </c>
      <c r="AL5555" s="11" t="s">
        <v>47901</v>
      </c>
      <c r="AM5555" s="11" t="s">
        <v>47901</v>
      </c>
      <c r="AN5555" s="11"/>
      <c r="AO5555" s="11" t="s">
        <v>1143</v>
      </c>
      <c r="AP5555" s="11" t="s">
        <v>1144</v>
      </c>
      <c r="AQ5555" s="41" t="s">
        <v>47793</v>
      </c>
      <c r="AR5555" s="14" t="s">
        <v>44874</v>
      </c>
      <c r="AS5555" s="11"/>
      <c r="AT5555" s="11" t="s">
        <v>47853</v>
      </c>
      <c r="AU5555" s="11"/>
      <c r="AV5555" s="11"/>
      <c r="AW5555" s="11"/>
      <c r="AX5555" s="11" t="s">
        <v>44871</v>
      </c>
      <c r="AY5555" s="41" t="s">
        <v>44872</v>
      </c>
      <c r="AZ5555" s="41" t="s">
        <v>1523</v>
      </c>
      <c r="BA5555" s="11"/>
      <c r="BB5555" s="11" t="s">
        <v>101</v>
      </c>
      <c r="BC5555" s="11" t="s">
        <v>191</v>
      </c>
      <c r="BD5555" s="41" t="s">
        <v>47795</v>
      </c>
      <c r="BE5555" s="11"/>
      <c r="BF5555" s="11"/>
      <c r="BG5555" s="11" t="s">
        <v>47796</v>
      </c>
      <c r="BH5555" s="11"/>
      <c r="BI5555" s="11"/>
      <c r="BK5555" s="11"/>
      <c r="BL5555" s="11"/>
      <c r="BM5555" s="11"/>
      <c r="BN5555" s="11"/>
      <c r="BO5555" s="49" t="s">
        <v>53274</v>
      </c>
    </row>
    <row r="5556" spans="1:67" s="9" customFormat="1" ht="15" customHeight="1" x14ac:dyDescent="0.2">
      <c r="A5556" s="9" t="s">
        <v>58</v>
      </c>
      <c r="B5556" s="10" t="s">
        <v>59</v>
      </c>
      <c r="C5556" s="9" t="s">
        <v>53259</v>
      </c>
      <c r="D5556" s="11" t="s">
        <v>35843</v>
      </c>
      <c r="E5556" s="9" t="s">
        <v>66</v>
      </c>
      <c r="F5556" s="11" t="s">
        <v>35843</v>
      </c>
      <c r="G5556" s="9" t="s">
        <v>53265</v>
      </c>
      <c r="H5556" s="9" t="s">
        <v>510</v>
      </c>
      <c r="I5556" s="9" t="s">
        <v>53265</v>
      </c>
      <c r="J5556" s="9" t="s">
        <v>246</v>
      </c>
      <c r="K5556" s="9" t="s">
        <v>53265</v>
      </c>
      <c r="Q5556" s="9" t="s">
        <v>47902</v>
      </c>
      <c r="R5556" s="11" t="s">
        <v>45654</v>
      </c>
      <c r="S5556" s="17" t="s">
        <v>621</v>
      </c>
      <c r="T5556" s="11" t="s">
        <v>47903</v>
      </c>
      <c r="U5556" s="11" t="s">
        <v>47904</v>
      </c>
      <c r="V5556" s="11" t="s">
        <v>47905</v>
      </c>
      <c r="W5556" s="11"/>
      <c r="X5556" s="11"/>
      <c r="Y5556" s="11"/>
      <c r="Z5556" s="11"/>
      <c r="AA5556" s="11" t="s">
        <v>47906</v>
      </c>
      <c r="AB5556" s="11" t="s">
        <v>47907</v>
      </c>
      <c r="AC5556" s="11" t="s">
        <v>1077</v>
      </c>
      <c r="AD5556" s="11" t="s">
        <v>1077</v>
      </c>
      <c r="AE5556" s="11"/>
      <c r="AF5556" s="11"/>
      <c r="AG5556" s="11" t="s">
        <v>1145</v>
      </c>
      <c r="AH5556" s="11"/>
      <c r="AI5556" s="11" t="s">
        <v>44824</v>
      </c>
      <c r="AJ5556" s="11" t="s">
        <v>44825</v>
      </c>
      <c r="AK5556" s="11" t="s">
        <v>47908</v>
      </c>
      <c r="AL5556" s="11" t="s">
        <v>47909</v>
      </c>
      <c r="AM5556" s="11" t="s">
        <v>47909</v>
      </c>
      <c r="AN5556" s="11"/>
      <c r="AO5556" s="11" t="s">
        <v>1143</v>
      </c>
      <c r="AP5556" s="11" t="s">
        <v>1144</v>
      </c>
      <c r="AQ5556" s="11" t="s">
        <v>44826</v>
      </c>
      <c r="AR5556" s="14" t="s">
        <v>44886</v>
      </c>
      <c r="AS5556" s="11"/>
      <c r="AT5556" s="11" t="s">
        <v>44893</v>
      </c>
      <c r="AU5556" s="11"/>
      <c r="AV5556" s="11"/>
      <c r="AW5556" s="11"/>
      <c r="AX5556" s="11" t="s">
        <v>44827</v>
      </c>
      <c r="AY5556" s="11" t="s">
        <v>47910</v>
      </c>
      <c r="AZ5556" s="11" t="s">
        <v>1313</v>
      </c>
      <c r="BA5556" s="11"/>
      <c r="BB5556" s="11" t="s">
        <v>101</v>
      </c>
      <c r="BC5556" s="11" t="s">
        <v>191</v>
      </c>
      <c r="BD5556" s="11" t="s">
        <v>1164</v>
      </c>
      <c r="BE5556" s="11"/>
      <c r="BF5556" s="11"/>
      <c r="BG5556" s="11" t="s">
        <v>47911</v>
      </c>
      <c r="BH5556" s="11"/>
      <c r="BI5556" s="11" t="s">
        <v>45666</v>
      </c>
      <c r="BK5556" s="11"/>
      <c r="BL5556" s="11"/>
      <c r="BM5556" s="11"/>
      <c r="BN5556" s="11"/>
      <c r="BO5556" s="49" t="s">
        <v>53274</v>
      </c>
    </row>
    <row r="5557" spans="1:67" s="9" customFormat="1" ht="15" customHeight="1" x14ac:dyDescent="0.2">
      <c r="A5557" s="9" t="s">
        <v>58</v>
      </c>
      <c r="B5557" s="10" t="s">
        <v>59</v>
      </c>
      <c r="C5557" s="9" t="s">
        <v>53259</v>
      </c>
      <c r="D5557" s="11" t="s">
        <v>35843</v>
      </c>
      <c r="E5557" s="9" t="s">
        <v>66</v>
      </c>
      <c r="F5557" s="11" t="s">
        <v>35843</v>
      </c>
      <c r="G5557" s="9" t="s">
        <v>53265</v>
      </c>
      <c r="H5557" s="9" t="s">
        <v>510</v>
      </c>
      <c r="I5557" s="9" t="s">
        <v>53265</v>
      </c>
      <c r="J5557" s="9" t="s">
        <v>246</v>
      </c>
      <c r="K5557" s="9" t="s">
        <v>53265</v>
      </c>
      <c r="Q5557" s="9" t="s">
        <v>47912</v>
      </c>
      <c r="R5557" s="11" t="s">
        <v>45654</v>
      </c>
      <c r="S5557" s="17" t="s">
        <v>621</v>
      </c>
      <c r="T5557" s="11" t="s">
        <v>47913</v>
      </c>
      <c r="U5557" s="11" t="s">
        <v>47914</v>
      </c>
      <c r="V5557" s="11" t="s">
        <v>47915</v>
      </c>
      <c r="W5557" s="11" t="s">
        <v>1164</v>
      </c>
      <c r="X5557" s="11"/>
      <c r="Y5557" s="11"/>
      <c r="Z5557" s="11"/>
      <c r="AA5557" s="11" t="s">
        <v>47916</v>
      </c>
      <c r="AB5557" s="11" t="s">
        <v>47917</v>
      </c>
      <c r="AC5557" s="11" t="s">
        <v>1077</v>
      </c>
      <c r="AD5557" s="11" t="s">
        <v>1147</v>
      </c>
      <c r="AE5557" s="11" t="s">
        <v>1147</v>
      </c>
      <c r="AF5557" s="11" t="s">
        <v>1148</v>
      </c>
      <c r="AG5557" s="11" t="s">
        <v>1145</v>
      </c>
      <c r="AH5557" s="11"/>
      <c r="AI5557" s="11" t="s">
        <v>44824</v>
      </c>
      <c r="AJ5557" s="11" t="s">
        <v>44825</v>
      </c>
      <c r="AK5557" s="11" t="s">
        <v>47918</v>
      </c>
      <c r="AL5557" s="11" t="s">
        <v>47919</v>
      </c>
      <c r="AM5557" s="11" t="s">
        <v>47919</v>
      </c>
      <c r="AN5557" s="11"/>
      <c r="AO5557" s="11" t="s">
        <v>1143</v>
      </c>
      <c r="AP5557" s="11" t="s">
        <v>1144</v>
      </c>
      <c r="AQ5557" s="11" t="s">
        <v>44826</v>
      </c>
      <c r="AR5557" s="14" t="s">
        <v>44887</v>
      </c>
      <c r="AS5557" s="11"/>
      <c r="AT5557" s="11" t="s">
        <v>44893</v>
      </c>
      <c r="AU5557" s="11"/>
      <c r="AV5557" s="11"/>
      <c r="AW5557" s="11"/>
      <c r="AX5557" s="11" t="s">
        <v>44827</v>
      </c>
      <c r="AY5557" s="11" t="s">
        <v>47910</v>
      </c>
      <c r="AZ5557" s="11" t="s">
        <v>1313</v>
      </c>
      <c r="BA5557" s="11"/>
      <c r="BB5557" s="11" t="s">
        <v>101</v>
      </c>
      <c r="BC5557" s="11" t="s">
        <v>191</v>
      </c>
      <c r="BD5557" s="11" t="s">
        <v>1164</v>
      </c>
      <c r="BE5557" s="11"/>
      <c r="BF5557" s="11"/>
      <c r="BG5557" s="11" t="s">
        <v>47911</v>
      </c>
      <c r="BH5557" s="11"/>
      <c r="BI5557" s="11"/>
      <c r="BK5557" s="11"/>
      <c r="BL5557" s="11"/>
      <c r="BM5557" s="11"/>
      <c r="BN5557" s="11"/>
      <c r="BO5557" s="49" t="s">
        <v>53274</v>
      </c>
    </row>
    <row r="5558" spans="1:67" s="9" customFormat="1" ht="15" customHeight="1" x14ac:dyDescent="0.2">
      <c r="A5558" s="9" t="s">
        <v>58</v>
      </c>
      <c r="B5558" s="10" t="s">
        <v>59</v>
      </c>
      <c r="C5558" s="9" t="s">
        <v>53259</v>
      </c>
      <c r="D5558" s="11" t="s">
        <v>35843</v>
      </c>
      <c r="E5558" s="9" t="s">
        <v>66</v>
      </c>
      <c r="F5558" s="11" t="s">
        <v>35843</v>
      </c>
      <c r="G5558" s="9" t="s">
        <v>53265</v>
      </c>
      <c r="H5558" s="9" t="s">
        <v>510</v>
      </c>
      <c r="I5558" s="9" t="s">
        <v>53265</v>
      </c>
      <c r="J5558" s="9" t="s">
        <v>246</v>
      </c>
      <c r="K5558" s="9" t="s">
        <v>53265</v>
      </c>
      <c r="Q5558" s="9" t="s">
        <v>18764</v>
      </c>
      <c r="R5558" s="11" t="s">
        <v>45654</v>
      </c>
      <c r="S5558" s="17" t="s">
        <v>621</v>
      </c>
      <c r="T5558" s="11" t="s">
        <v>47920</v>
      </c>
      <c r="U5558" s="11" t="s">
        <v>47921</v>
      </c>
      <c r="V5558" s="11" t="s">
        <v>47922</v>
      </c>
      <c r="W5558" s="11"/>
      <c r="X5558" s="11"/>
      <c r="Y5558" s="11"/>
      <c r="Z5558" s="11"/>
      <c r="AA5558" s="11" t="s">
        <v>47923</v>
      </c>
      <c r="AB5558" s="11" t="s">
        <v>47924</v>
      </c>
      <c r="AC5558" s="11" t="s">
        <v>1077</v>
      </c>
      <c r="AD5558" s="11" t="s">
        <v>1077</v>
      </c>
      <c r="AE5558" s="11"/>
      <c r="AF5558" s="11"/>
      <c r="AG5558" s="11" t="s">
        <v>1145</v>
      </c>
      <c r="AH5558" s="11"/>
      <c r="AI5558" s="11" t="s">
        <v>44824</v>
      </c>
      <c r="AJ5558" s="11" t="s">
        <v>44825</v>
      </c>
      <c r="AK5558" s="11" t="s">
        <v>47925</v>
      </c>
      <c r="AL5558" s="11" t="s">
        <v>47926</v>
      </c>
      <c r="AM5558" s="11" t="s">
        <v>47926</v>
      </c>
      <c r="AN5558" s="11"/>
      <c r="AO5558" s="11" t="s">
        <v>1143</v>
      </c>
      <c r="AP5558" s="11" t="s">
        <v>1144</v>
      </c>
      <c r="AQ5558" s="11" t="s">
        <v>44826</v>
      </c>
      <c r="AR5558" s="14" t="s">
        <v>44889</v>
      </c>
      <c r="AS5558" s="11"/>
      <c r="AT5558" s="11" t="s">
        <v>44893</v>
      </c>
      <c r="AU5558" s="11"/>
      <c r="AV5558" s="11"/>
      <c r="AW5558" s="11"/>
      <c r="AX5558" s="11" t="s">
        <v>44827</v>
      </c>
      <c r="AY5558" s="11" t="s">
        <v>47910</v>
      </c>
      <c r="AZ5558" s="11" t="s">
        <v>1313</v>
      </c>
      <c r="BA5558" s="11"/>
      <c r="BB5558" s="11" t="s">
        <v>101</v>
      </c>
      <c r="BC5558" s="11" t="s">
        <v>191</v>
      </c>
      <c r="BD5558" s="11" t="s">
        <v>1164</v>
      </c>
      <c r="BE5558" s="11"/>
      <c r="BF5558" s="11"/>
      <c r="BG5558" s="11" t="s">
        <v>47911</v>
      </c>
      <c r="BH5558" s="11"/>
      <c r="BI5558" s="11" t="s">
        <v>47927</v>
      </c>
      <c r="BK5558" s="11"/>
      <c r="BL5558" s="11"/>
      <c r="BM5558" s="11"/>
      <c r="BN5558" s="11"/>
      <c r="BO5558" s="49" t="s">
        <v>53274</v>
      </c>
    </row>
    <row r="5559" spans="1:67" s="9" customFormat="1" ht="15" customHeight="1" x14ac:dyDescent="0.2">
      <c r="A5559" s="9" t="s">
        <v>58</v>
      </c>
      <c r="B5559" s="10" t="s">
        <v>59</v>
      </c>
      <c r="C5559" s="9" t="s">
        <v>53259</v>
      </c>
      <c r="D5559" s="11" t="s">
        <v>35843</v>
      </c>
      <c r="E5559" s="9" t="s">
        <v>66</v>
      </c>
      <c r="F5559" s="11" t="s">
        <v>35843</v>
      </c>
      <c r="G5559" s="9" t="s">
        <v>53265</v>
      </c>
      <c r="H5559" s="9" t="s">
        <v>510</v>
      </c>
      <c r="I5559" s="9" t="s">
        <v>53265</v>
      </c>
      <c r="J5559" s="9" t="s">
        <v>246</v>
      </c>
      <c r="K5559" s="9" t="s">
        <v>53265</v>
      </c>
      <c r="Q5559" s="9" t="s">
        <v>47928</v>
      </c>
      <c r="R5559" s="11" t="s">
        <v>45654</v>
      </c>
      <c r="S5559" s="17" t="s">
        <v>621</v>
      </c>
      <c r="T5559" s="11" t="s">
        <v>47929</v>
      </c>
      <c r="U5559" s="11" t="s">
        <v>47930</v>
      </c>
      <c r="V5559" s="11" t="s">
        <v>47931</v>
      </c>
      <c r="W5559" s="11"/>
      <c r="X5559" s="11"/>
      <c r="Y5559" s="11"/>
      <c r="Z5559" s="11"/>
      <c r="AA5559" s="11" t="s">
        <v>47932</v>
      </c>
      <c r="AB5559" s="11" t="s">
        <v>47933</v>
      </c>
      <c r="AC5559" s="11" t="s">
        <v>1077</v>
      </c>
      <c r="AD5559" s="11" t="s">
        <v>1077</v>
      </c>
      <c r="AE5559" s="11"/>
      <c r="AF5559" s="11"/>
      <c r="AG5559" s="11" t="s">
        <v>1145</v>
      </c>
      <c r="AH5559" s="11"/>
      <c r="AI5559" s="11" t="s">
        <v>44824</v>
      </c>
      <c r="AJ5559" s="11" t="s">
        <v>44825</v>
      </c>
      <c r="AK5559" s="11" t="s">
        <v>47934</v>
      </c>
      <c r="AL5559" s="11" t="s">
        <v>47935</v>
      </c>
      <c r="AM5559" s="11" t="s">
        <v>47935</v>
      </c>
      <c r="AN5559" s="11"/>
      <c r="AO5559" s="11" t="s">
        <v>1143</v>
      </c>
      <c r="AP5559" s="11" t="s">
        <v>1144</v>
      </c>
      <c r="AQ5559" s="11" t="s">
        <v>44826</v>
      </c>
      <c r="AR5559" s="14" t="s">
        <v>44891</v>
      </c>
      <c r="AS5559" s="11"/>
      <c r="AT5559" s="11" t="s">
        <v>44893</v>
      </c>
      <c r="AU5559" s="11"/>
      <c r="AV5559" s="11"/>
      <c r="AW5559" s="11"/>
      <c r="AX5559" s="11" t="s">
        <v>44827</v>
      </c>
      <c r="AY5559" s="11" t="s">
        <v>47910</v>
      </c>
      <c r="AZ5559" s="11" t="s">
        <v>1313</v>
      </c>
      <c r="BA5559" s="11"/>
      <c r="BB5559" s="11" t="s">
        <v>101</v>
      </c>
      <c r="BC5559" s="11" t="s">
        <v>191</v>
      </c>
      <c r="BD5559" s="11" t="s">
        <v>1164</v>
      </c>
      <c r="BE5559" s="11"/>
      <c r="BF5559" s="11"/>
      <c r="BG5559" s="11" t="s">
        <v>47911</v>
      </c>
      <c r="BH5559" s="11"/>
      <c r="BI5559" s="11"/>
      <c r="BK5559" s="11"/>
      <c r="BL5559" s="11"/>
      <c r="BM5559" s="11"/>
      <c r="BN5559" s="11"/>
      <c r="BO5559" s="49" t="s">
        <v>53274</v>
      </c>
    </row>
    <row r="5560" spans="1:67" s="9" customFormat="1" ht="15" customHeight="1" x14ac:dyDescent="0.2">
      <c r="A5560" s="9" t="s">
        <v>58</v>
      </c>
      <c r="B5560" s="10" t="s">
        <v>59</v>
      </c>
      <c r="C5560" s="9" t="s">
        <v>53259</v>
      </c>
      <c r="D5560" s="11" t="s">
        <v>35843</v>
      </c>
      <c r="E5560" s="9" t="s">
        <v>66</v>
      </c>
      <c r="F5560" s="11" t="s">
        <v>35843</v>
      </c>
      <c r="G5560" s="9" t="s">
        <v>53265</v>
      </c>
      <c r="H5560" s="9" t="s">
        <v>510</v>
      </c>
      <c r="I5560" s="9" t="s">
        <v>53265</v>
      </c>
      <c r="J5560" s="9" t="s">
        <v>246</v>
      </c>
      <c r="K5560" s="9" t="s">
        <v>53265</v>
      </c>
      <c r="Q5560" s="9" t="s">
        <v>47936</v>
      </c>
      <c r="R5560" s="11" t="s">
        <v>45654</v>
      </c>
      <c r="S5560" s="17" t="s">
        <v>621</v>
      </c>
      <c r="T5560" s="11" t="s">
        <v>47937</v>
      </c>
      <c r="U5560" s="11" t="s">
        <v>47938</v>
      </c>
      <c r="V5560" s="11" t="s">
        <v>47939</v>
      </c>
      <c r="W5560" s="11"/>
      <c r="X5560" s="11"/>
      <c r="Y5560" s="11"/>
      <c r="Z5560" s="11"/>
      <c r="AA5560" s="11"/>
      <c r="AB5560" s="11" t="s">
        <v>47941</v>
      </c>
      <c r="AC5560" s="11" t="s">
        <v>1077</v>
      </c>
      <c r="AD5560" s="11" t="s">
        <v>1077</v>
      </c>
      <c r="AE5560" s="11"/>
      <c r="AF5560" s="11"/>
      <c r="AG5560" s="11" t="s">
        <v>1145</v>
      </c>
      <c r="AH5560" s="11"/>
      <c r="AI5560" s="11" t="s">
        <v>44824</v>
      </c>
      <c r="AJ5560" s="11" t="s">
        <v>44825</v>
      </c>
      <c r="AK5560" s="11" t="s">
        <v>47940</v>
      </c>
      <c r="AL5560" s="11" t="s">
        <v>47942</v>
      </c>
      <c r="AM5560" s="11" t="s">
        <v>47942</v>
      </c>
      <c r="AN5560" s="11"/>
      <c r="AO5560" s="11" t="s">
        <v>1143</v>
      </c>
      <c r="AP5560" s="11" t="s">
        <v>1144</v>
      </c>
      <c r="AQ5560" s="11" t="s">
        <v>44894</v>
      </c>
      <c r="AR5560" s="14" t="s">
        <v>44856</v>
      </c>
      <c r="AS5560" s="11"/>
      <c r="AT5560" s="11"/>
      <c r="AU5560" s="11"/>
      <c r="AV5560" s="11"/>
      <c r="AW5560" s="11"/>
      <c r="AX5560" s="11" t="s">
        <v>44827</v>
      </c>
      <c r="AY5560" s="11" t="s">
        <v>47943</v>
      </c>
      <c r="AZ5560" s="11"/>
      <c r="BA5560" s="11"/>
      <c r="BB5560" s="11"/>
      <c r="BC5560" s="11"/>
      <c r="BD5560" s="11" t="s">
        <v>47504</v>
      </c>
      <c r="BE5560" s="11"/>
      <c r="BF5560" s="11"/>
      <c r="BG5560" s="11" t="s">
        <v>47944</v>
      </c>
      <c r="BH5560" s="11" t="s">
        <v>47945</v>
      </c>
      <c r="BI5560" s="11" t="s">
        <v>45666</v>
      </c>
      <c r="BK5560" s="11"/>
      <c r="BL5560" s="11"/>
      <c r="BM5560" s="11"/>
      <c r="BN5560" s="11"/>
      <c r="BO5560" s="49" t="s">
        <v>53274</v>
      </c>
    </row>
    <row r="5561" spans="1:67" s="9" customFormat="1" ht="15" customHeight="1" x14ac:dyDescent="0.2">
      <c r="A5561" s="9" t="s">
        <v>58</v>
      </c>
      <c r="B5561" s="10" t="s">
        <v>59</v>
      </c>
      <c r="C5561" s="9" t="s">
        <v>53259</v>
      </c>
      <c r="D5561" s="11" t="s">
        <v>35843</v>
      </c>
      <c r="E5561" s="9" t="s">
        <v>66</v>
      </c>
      <c r="F5561" s="11" t="s">
        <v>35843</v>
      </c>
      <c r="G5561" s="9" t="s">
        <v>53265</v>
      </c>
      <c r="H5561" s="9" t="s">
        <v>510</v>
      </c>
      <c r="I5561" s="9" t="s">
        <v>53265</v>
      </c>
      <c r="J5561" s="9" t="s">
        <v>246</v>
      </c>
      <c r="K5561" s="9" t="s">
        <v>53265</v>
      </c>
      <c r="Q5561" s="9" t="s">
        <v>18943</v>
      </c>
      <c r="R5561" s="11" t="s">
        <v>45654</v>
      </c>
      <c r="S5561" s="17" t="s">
        <v>621</v>
      </c>
      <c r="T5561" s="11" t="s">
        <v>47946</v>
      </c>
      <c r="U5561" s="11" t="s">
        <v>47947</v>
      </c>
      <c r="V5561" s="11" t="s">
        <v>47948</v>
      </c>
      <c r="W5561" s="11" t="s">
        <v>1164</v>
      </c>
      <c r="X5561" s="11"/>
      <c r="Y5561" s="11"/>
      <c r="Z5561" s="11"/>
      <c r="AA5561" s="11" t="s">
        <v>47949</v>
      </c>
      <c r="AB5561" s="11" t="s">
        <v>47950</v>
      </c>
      <c r="AC5561" s="11" t="s">
        <v>1077</v>
      </c>
      <c r="AD5561" s="11" t="s">
        <v>1147</v>
      </c>
      <c r="AE5561" s="11" t="s">
        <v>1147</v>
      </c>
      <c r="AF5561" s="11" t="s">
        <v>1148</v>
      </c>
      <c r="AG5561" s="11" t="s">
        <v>1145</v>
      </c>
      <c r="AH5561" s="11"/>
      <c r="AI5561" s="11" t="s">
        <v>44824</v>
      </c>
      <c r="AJ5561" s="11" t="s">
        <v>44825</v>
      </c>
      <c r="AK5561" s="11" t="s">
        <v>47951</v>
      </c>
      <c r="AL5561" s="11" t="s">
        <v>47952</v>
      </c>
      <c r="AM5561" s="11" t="s">
        <v>47952</v>
      </c>
      <c r="AN5561" s="11"/>
      <c r="AO5561" s="11" t="s">
        <v>1143</v>
      </c>
      <c r="AP5561" s="11" t="s">
        <v>1144</v>
      </c>
      <c r="AQ5561" s="11" t="s">
        <v>44826</v>
      </c>
      <c r="AR5561" s="14" t="s">
        <v>44886</v>
      </c>
      <c r="AS5561" s="11"/>
      <c r="AT5561" s="11" t="s">
        <v>44893</v>
      </c>
      <c r="AU5561" s="11"/>
      <c r="AV5561" s="11"/>
      <c r="AW5561" s="11"/>
      <c r="AX5561" s="11" t="s">
        <v>44827</v>
      </c>
      <c r="AY5561" s="11" t="s">
        <v>47953</v>
      </c>
      <c r="AZ5561" s="11" t="s">
        <v>1313</v>
      </c>
      <c r="BA5561" s="11"/>
      <c r="BB5561" s="11" t="s">
        <v>18240</v>
      </c>
      <c r="BC5561" s="11"/>
      <c r="BD5561" s="11" t="s">
        <v>1164</v>
      </c>
      <c r="BE5561" s="11"/>
      <c r="BF5561" s="11"/>
      <c r="BG5561" s="11" t="s">
        <v>47954</v>
      </c>
      <c r="BH5561" s="11"/>
      <c r="BI5561" s="11"/>
      <c r="BK5561" s="11"/>
      <c r="BL5561" s="11"/>
      <c r="BM5561" s="11"/>
      <c r="BN5561" s="11"/>
      <c r="BO5561" s="49" t="s">
        <v>53274</v>
      </c>
    </row>
    <row r="5562" spans="1:67" s="9" customFormat="1" ht="15" customHeight="1" x14ac:dyDescent="0.2">
      <c r="A5562" s="9" t="s">
        <v>58</v>
      </c>
      <c r="B5562" s="10" t="s">
        <v>59</v>
      </c>
      <c r="C5562" s="9" t="s">
        <v>53259</v>
      </c>
      <c r="D5562" s="11" t="s">
        <v>35843</v>
      </c>
      <c r="E5562" s="9" t="s">
        <v>66</v>
      </c>
      <c r="F5562" s="11" t="s">
        <v>35843</v>
      </c>
      <c r="G5562" s="9" t="s">
        <v>53265</v>
      </c>
      <c r="H5562" s="9" t="s">
        <v>510</v>
      </c>
      <c r="I5562" s="9" t="s">
        <v>53265</v>
      </c>
      <c r="J5562" s="9" t="s">
        <v>246</v>
      </c>
      <c r="K5562" s="9" t="s">
        <v>53265</v>
      </c>
      <c r="Q5562" s="9" t="s">
        <v>47955</v>
      </c>
      <c r="R5562" s="11" t="s">
        <v>45654</v>
      </c>
      <c r="S5562" s="17" t="s">
        <v>621</v>
      </c>
      <c r="T5562" s="11" t="s">
        <v>47956</v>
      </c>
      <c r="U5562" s="11" t="s">
        <v>47957</v>
      </c>
      <c r="V5562" s="11" t="s">
        <v>47958</v>
      </c>
      <c r="W5562" s="11" t="s">
        <v>1164</v>
      </c>
      <c r="X5562" s="11"/>
      <c r="Y5562" s="11"/>
      <c r="Z5562" s="11"/>
      <c r="AA5562" s="11" t="s">
        <v>47949</v>
      </c>
      <c r="AB5562" s="11" t="s">
        <v>47959</v>
      </c>
      <c r="AC5562" s="11" t="s">
        <v>1077</v>
      </c>
      <c r="AD5562" s="11" t="s">
        <v>1147</v>
      </c>
      <c r="AE5562" s="11" t="s">
        <v>1147</v>
      </c>
      <c r="AF5562" s="11" t="s">
        <v>1148</v>
      </c>
      <c r="AG5562" s="11" t="s">
        <v>1145</v>
      </c>
      <c r="AH5562" s="11"/>
      <c r="AI5562" s="11" t="s">
        <v>44824</v>
      </c>
      <c r="AJ5562" s="11" t="s">
        <v>44825</v>
      </c>
      <c r="AK5562" s="11" t="s">
        <v>47960</v>
      </c>
      <c r="AL5562" s="11" t="s">
        <v>47961</v>
      </c>
      <c r="AM5562" s="11" t="s">
        <v>47961</v>
      </c>
      <c r="AN5562" s="11"/>
      <c r="AO5562" s="11" t="s">
        <v>1143</v>
      </c>
      <c r="AP5562" s="11" t="s">
        <v>1144</v>
      </c>
      <c r="AQ5562" s="11" t="s">
        <v>44826</v>
      </c>
      <c r="AR5562" s="14" t="s">
        <v>44887</v>
      </c>
      <c r="AS5562" s="11"/>
      <c r="AT5562" s="11" t="s">
        <v>44893</v>
      </c>
      <c r="AU5562" s="11"/>
      <c r="AV5562" s="11"/>
      <c r="AW5562" s="11"/>
      <c r="AX5562" s="11" t="s">
        <v>44827</v>
      </c>
      <c r="AY5562" s="11" t="s">
        <v>47953</v>
      </c>
      <c r="AZ5562" s="11" t="s">
        <v>1313</v>
      </c>
      <c r="BA5562" s="11"/>
      <c r="BB5562" s="11" t="s">
        <v>18240</v>
      </c>
      <c r="BC5562" s="11"/>
      <c r="BD5562" s="11" t="s">
        <v>1164</v>
      </c>
      <c r="BE5562" s="11"/>
      <c r="BF5562" s="11"/>
      <c r="BG5562" s="11" t="s">
        <v>47954</v>
      </c>
      <c r="BH5562" s="11"/>
      <c r="BI5562" s="11"/>
      <c r="BK5562" s="11"/>
      <c r="BL5562" s="11"/>
      <c r="BM5562" s="11"/>
      <c r="BN5562" s="11"/>
      <c r="BO5562" s="49" t="s">
        <v>53274</v>
      </c>
    </row>
    <row r="5563" spans="1:67" s="9" customFormat="1" ht="15" customHeight="1" x14ac:dyDescent="0.2">
      <c r="A5563" s="9" t="s">
        <v>58</v>
      </c>
      <c r="B5563" s="10" t="s">
        <v>59</v>
      </c>
      <c r="C5563" s="9" t="s">
        <v>53259</v>
      </c>
      <c r="D5563" s="11" t="s">
        <v>35843</v>
      </c>
      <c r="E5563" s="9" t="s">
        <v>66</v>
      </c>
      <c r="F5563" s="11" t="s">
        <v>35843</v>
      </c>
      <c r="G5563" s="9" t="s">
        <v>53265</v>
      </c>
      <c r="H5563" s="9" t="s">
        <v>510</v>
      </c>
      <c r="I5563" s="9" t="s">
        <v>53265</v>
      </c>
      <c r="J5563" s="9" t="s">
        <v>246</v>
      </c>
      <c r="K5563" s="9" t="s">
        <v>53265</v>
      </c>
      <c r="Q5563" s="9" t="s">
        <v>47962</v>
      </c>
      <c r="R5563" s="11" t="s">
        <v>45654</v>
      </c>
      <c r="S5563" s="17" t="s">
        <v>621</v>
      </c>
      <c r="T5563" s="11" t="s">
        <v>47963</v>
      </c>
      <c r="U5563" s="11" t="s">
        <v>47964</v>
      </c>
      <c r="V5563" s="11" t="s">
        <v>47965</v>
      </c>
      <c r="W5563" s="11" t="s">
        <v>1164</v>
      </c>
      <c r="X5563" s="11"/>
      <c r="Y5563" s="11"/>
      <c r="Z5563" s="11"/>
      <c r="AA5563" s="11" t="s">
        <v>47949</v>
      </c>
      <c r="AB5563" s="11" t="s">
        <v>47966</v>
      </c>
      <c r="AC5563" s="11" t="s">
        <v>1077</v>
      </c>
      <c r="AD5563" s="11" t="s">
        <v>1147</v>
      </c>
      <c r="AE5563" s="11" t="s">
        <v>1147</v>
      </c>
      <c r="AF5563" s="11" t="s">
        <v>1148</v>
      </c>
      <c r="AG5563" s="11" t="s">
        <v>1145</v>
      </c>
      <c r="AH5563" s="11"/>
      <c r="AI5563" s="11" t="s">
        <v>44824</v>
      </c>
      <c r="AJ5563" s="11" t="s">
        <v>44825</v>
      </c>
      <c r="AK5563" s="11" t="s">
        <v>47967</v>
      </c>
      <c r="AL5563" s="11" t="s">
        <v>47968</v>
      </c>
      <c r="AM5563" s="11" t="s">
        <v>47968</v>
      </c>
      <c r="AN5563" s="11"/>
      <c r="AO5563" s="11" t="s">
        <v>1143</v>
      </c>
      <c r="AP5563" s="11" t="s">
        <v>1144</v>
      </c>
      <c r="AQ5563" s="11" t="s">
        <v>44826</v>
      </c>
      <c r="AR5563" s="14" t="s">
        <v>44888</v>
      </c>
      <c r="AS5563" s="11"/>
      <c r="AT5563" s="11" t="s">
        <v>44893</v>
      </c>
      <c r="AU5563" s="11"/>
      <c r="AV5563" s="11"/>
      <c r="AW5563" s="11"/>
      <c r="AX5563" s="11" t="s">
        <v>44827</v>
      </c>
      <c r="AY5563" s="11" t="s">
        <v>47953</v>
      </c>
      <c r="AZ5563" s="11" t="s">
        <v>1313</v>
      </c>
      <c r="BA5563" s="11"/>
      <c r="BB5563" s="11" t="s">
        <v>18240</v>
      </c>
      <c r="BC5563" s="11"/>
      <c r="BD5563" s="11" t="s">
        <v>1164</v>
      </c>
      <c r="BE5563" s="11"/>
      <c r="BF5563" s="11"/>
      <c r="BG5563" s="11" t="s">
        <v>47954</v>
      </c>
      <c r="BH5563" s="11"/>
      <c r="BI5563" s="11"/>
      <c r="BK5563" s="11"/>
      <c r="BL5563" s="11"/>
      <c r="BM5563" s="11"/>
      <c r="BN5563" s="11"/>
      <c r="BO5563" s="49" t="s">
        <v>53274</v>
      </c>
    </row>
    <row r="5564" spans="1:67" s="9" customFormat="1" ht="15" customHeight="1" x14ac:dyDescent="0.2">
      <c r="A5564" s="9" t="s">
        <v>58</v>
      </c>
      <c r="B5564" s="10" t="s">
        <v>59</v>
      </c>
      <c r="C5564" s="9" t="s">
        <v>53259</v>
      </c>
      <c r="D5564" s="11" t="s">
        <v>35843</v>
      </c>
      <c r="E5564" s="9" t="s">
        <v>66</v>
      </c>
      <c r="F5564" s="11" t="s">
        <v>35843</v>
      </c>
      <c r="G5564" s="9" t="s">
        <v>53265</v>
      </c>
      <c r="H5564" s="9" t="s">
        <v>510</v>
      </c>
      <c r="I5564" s="9" t="s">
        <v>53265</v>
      </c>
      <c r="J5564" s="9" t="s">
        <v>246</v>
      </c>
      <c r="K5564" s="9" t="s">
        <v>53265</v>
      </c>
      <c r="Q5564" s="9" t="s">
        <v>47969</v>
      </c>
      <c r="R5564" s="11" t="s">
        <v>45654</v>
      </c>
      <c r="S5564" s="17" t="s">
        <v>621</v>
      </c>
      <c r="T5564" s="11" t="s">
        <v>47970</v>
      </c>
      <c r="U5564" s="11" t="s">
        <v>47971</v>
      </c>
      <c r="V5564" s="11" t="s">
        <v>47972</v>
      </c>
      <c r="W5564" s="11" t="s">
        <v>1164</v>
      </c>
      <c r="X5564" s="11"/>
      <c r="Y5564" s="11"/>
      <c r="Z5564" s="11"/>
      <c r="AA5564" s="11" t="s">
        <v>47949</v>
      </c>
      <c r="AB5564" s="11" t="s">
        <v>47973</v>
      </c>
      <c r="AC5564" s="11" t="s">
        <v>1077</v>
      </c>
      <c r="AD5564" s="11" t="s">
        <v>1147</v>
      </c>
      <c r="AE5564" s="11" t="s">
        <v>1147</v>
      </c>
      <c r="AF5564" s="11" t="s">
        <v>1148</v>
      </c>
      <c r="AG5564" s="11" t="s">
        <v>1145</v>
      </c>
      <c r="AH5564" s="11"/>
      <c r="AI5564" s="11" t="s">
        <v>44824</v>
      </c>
      <c r="AJ5564" s="11" t="s">
        <v>44825</v>
      </c>
      <c r="AK5564" s="11" t="s">
        <v>47974</v>
      </c>
      <c r="AL5564" s="11" t="s">
        <v>47975</v>
      </c>
      <c r="AM5564" s="11" t="s">
        <v>47975</v>
      </c>
      <c r="AN5564" s="11"/>
      <c r="AO5564" s="11" t="s">
        <v>1143</v>
      </c>
      <c r="AP5564" s="11" t="s">
        <v>1144</v>
      </c>
      <c r="AQ5564" s="11" t="s">
        <v>44826</v>
      </c>
      <c r="AR5564" s="14" t="s">
        <v>44889</v>
      </c>
      <c r="AS5564" s="11"/>
      <c r="AT5564" s="11" t="s">
        <v>44893</v>
      </c>
      <c r="AU5564" s="11"/>
      <c r="AV5564" s="11"/>
      <c r="AW5564" s="11"/>
      <c r="AX5564" s="11" t="s">
        <v>44827</v>
      </c>
      <c r="AY5564" s="11" t="s">
        <v>47953</v>
      </c>
      <c r="AZ5564" s="11" t="s">
        <v>1313</v>
      </c>
      <c r="BA5564" s="11"/>
      <c r="BB5564" s="11" t="s">
        <v>18240</v>
      </c>
      <c r="BC5564" s="11"/>
      <c r="BD5564" s="11" t="s">
        <v>1164</v>
      </c>
      <c r="BE5564" s="11"/>
      <c r="BF5564" s="11"/>
      <c r="BG5564" s="11" t="s">
        <v>47954</v>
      </c>
      <c r="BH5564" s="11"/>
      <c r="BI5564" s="11"/>
      <c r="BK5564" s="11"/>
      <c r="BL5564" s="11"/>
      <c r="BM5564" s="11"/>
      <c r="BN5564" s="11"/>
      <c r="BO5564" s="49" t="s">
        <v>53274</v>
      </c>
    </row>
    <row r="5565" spans="1:67" s="9" customFormat="1" ht="15" customHeight="1" x14ac:dyDescent="0.2">
      <c r="A5565" s="9" t="s">
        <v>58</v>
      </c>
      <c r="B5565" s="10" t="s">
        <v>59</v>
      </c>
      <c r="C5565" s="9" t="s">
        <v>53259</v>
      </c>
      <c r="D5565" s="11" t="s">
        <v>35843</v>
      </c>
      <c r="E5565" s="9" t="s">
        <v>66</v>
      </c>
      <c r="F5565" s="11" t="s">
        <v>35843</v>
      </c>
      <c r="G5565" s="9" t="s">
        <v>53265</v>
      </c>
      <c r="H5565" s="9" t="s">
        <v>510</v>
      </c>
      <c r="I5565" s="9" t="s">
        <v>53265</v>
      </c>
      <c r="J5565" s="9" t="s">
        <v>246</v>
      </c>
      <c r="K5565" s="9" t="s">
        <v>53265</v>
      </c>
      <c r="Q5565" s="9" t="s">
        <v>47976</v>
      </c>
      <c r="R5565" s="11" t="s">
        <v>45654</v>
      </c>
      <c r="S5565" s="17" t="s">
        <v>621</v>
      </c>
      <c r="T5565" s="11" t="s">
        <v>47977</v>
      </c>
      <c r="U5565" s="11" t="s">
        <v>47978</v>
      </c>
      <c r="V5565" s="11" t="s">
        <v>47979</v>
      </c>
      <c r="W5565" s="11" t="s">
        <v>1164</v>
      </c>
      <c r="X5565" s="11"/>
      <c r="Y5565" s="11"/>
      <c r="Z5565" s="11"/>
      <c r="AA5565" s="11" t="s">
        <v>47949</v>
      </c>
      <c r="AB5565" s="11" t="s">
        <v>47980</v>
      </c>
      <c r="AC5565" s="11" t="s">
        <v>1077</v>
      </c>
      <c r="AD5565" s="11" t="s">
        <v>1147</v>
      </c>
      <c r="AE5565" s="11" t="s">
        <v>1147</v>
      </c>
      <c r="AF5565" s="11" t="s">
        <v>1148</v>
      </c>
      <c r="AG5565" s="11" t="s">
        <v>1145</v>
      </c>
      <c r="AH5565" s="11"/>
      <c r="AI5565" s="11" t="s">
        <v>44824</v>
      </c>
      <c r="AJ5565" s="11" t="s">
        <v>44825</v>
      </c>
      <c r="AK5565" s="11" t="s">
        <v>47981</v>
      </c>
      <c r="AL5565" s="11" t="s">
        <v>47982</v>
      </c>
      <c r="AM5565" s="11" t="s">
        <v>47982</v>
      </c>
      <c r="AN5565" s="11"/>
      <c r="AO5565" s="11" t="s">
        <v>1143</v>
      </c>
      <c r="AP5565" s="11" t="s">
        <v>1144</v>
      </c>
      <c r="AQ5565" s="11" t="s">
        <v>44826</v>
      </c>
      <c r="AR5565" s="14" t="s">
        <v>44890</v>
      </c>
      <c r="AS5565" s="11"/>
      <c r="AT5565" s="11" t="s">
        <v>44893</v>
      </c>
      <c r="AU5565" s="11"/>
      <c r="AV5565" s="11"/>
      <c r="AW5565" s="11"/>
      <c r="AX5565" s="11" t="s">
        <v>44827</v>
      </c>
      <c r="AY5565" s="11" t="s">
        <v>47953</v>
      </c>
      <c r="AZ5565" s="11" t="s">
        <v>1313</v>
      </c>
      <c r="BA5565" s="11"/>
      <c r="BB5565" s="11" t="s">
        <v>18240</v>
      </c>
      <c r="BC5565" s="11"/>
      <c r="BD5565" s="11" t="s">
        <v>1164</v>
      </c>
      <c r="BE5565" s="11"/>
      <c r="BF5565" s="11"/>
      <c r="BG5565" s="11" t="s">
        <v>47954</v>
      </c>
      <c r="BH5565" s="11"/>
      <c r="BI5565" s="11"/>
      <c r="BK5565" s="11"/>
      <c r="BL5565" s="11"/>
      <c r="BM5565" s="11"/>
      <c r="BN5565" s="11"/>
      <c r="BO5565" s="49" t="s">
        <v>53274</v>
      </c>
    </row>
    <row r="5566" spans="1:67" s="9" customFormat="1" ht="15" customHeight="1" x14ac:dyDescent="0.2">
      <c r="A5566" s="9" t="s">
        <v>58</v>
      </c>
      <c r="B5566" s="10" t="s">
        <v>59</v>
      </c>
      <c r="C5566" s="9" t="s">
        <v>53259</v>
      </c>
      <c r="D5566" s="11" t="s">
        <v>35843</v>
      </c>
      <c r="E5566" s="9" t="s">
        <v>66</v>
      </c>
      <c r="F5566" s="11" t="s">
        <v>35843</v>
      </c>
      <c r="G5566" s="9" t="s">
        <v>53265</v>
      </c>
      <c r="H5566" s="9" t="s">
        <v>510</v>
      </c>
      <c r="I5566" s="9" t="s">
        <v>53265</v>
      </c>
      <c r="J5566" s="9" t="s">
        <v>246</v>
      </c>
      <c r="K5566" s="9" t="s">
        <v>53265</v>
      </c>
      <c r="Q5566" s="9" t="s">
        <v>47983</v>
      </c>
      <c r="R5566" s="11" t="s">
        <v>45654</v>
      </c>
      <c r="S5566" s="17" t="s">
        <v>621</v>
      </c>
      <c r="T5566" s="11" t="s">
        <v>47984</v>
      </c>
      <c r="U5566" s="11" t="s">
        <v>47985</v>
      </c>
      <c r="V5566" s="11" t="s">
        <v>47986</v>
      </c>
      <c r="W5566" s="11" t="s">
        <v>1164</v>
      </c>
      <c r="X5566" s="11"/>
      <c r="Y5566" s="11"/>
      <c r="Z5566" s="11"/>
      <c r="AA5566" s="11" t="s">
        <v>47949</v>
      </c>
      <c r="AB5566" s="11" t="s">
        <v>47987</v>
      </c>
      <c r="AC5566" s="11" t="s">
        <v>1077</v>
      </c>
      <c r="AD5566" s="11" t="s">
        <v>1147</v>
      </c>
      <c r="AE5566" s="11" t="s">
        <v>1147</v>
      </c>
      <c r="AF5566" s="11" t="s">
        <v>1148</v>
      </c>
      <c r="AG5566" s="11" t="s">
        <v>1145</v>
      </c>
      <c r="AH5566" s="11"/>
      <c r="AI5566" s="11" t="s">
        <v>44824</v>
      </c>
      <c r="AJ5566" s="11" t="s">
        <v>44825</v>
      </c>
      <c r="AK5566" s="11" t="s">
        <v>47988</v>
      </c>
      <c r="AL5566" s="11" t="s">
        <v>47989</v>
      </c>
      <c r="AM5566" s="11" t="s">
        <v>47989</v>
      </c>
      <c r="AN5566" s="11"/>
      <c r="AO5566" s="11" t="s">
        <v>1143</v>
      </c>
      <c r="AP5566" s="11" t="s">
        <v>1144</v>
      </c>
      <c r="AQ5566" s="11" t="s">
        <v>44826</v>
      </c>
      <c r="AR5566" s="14" t="s">
        <v>44891</v>
      </c>
      <c r="AS5566" s="11"/>
      <c r="AT5566" s="11" t="s">
        <v>44893</v>
      </c>
      <c r="AU5566" s="11"/>
      <c r="AV5566" s="11"/>
      <c r="AW5566" s="11"/>
      <c r="AX5566" s="11" t="s">
        <v>44827</v>
      </c>
      <c r="AY5566" s="11" t="s">
        <v>47953</v>
      </c>
      <c r="AZ5566" s="11" t="s">
        <v>1313</v>
      </c>
      <c r="BA5566" s="11"/>
      <c r="BB5566" s="11" t="s">
        <v>18240</v>
      </c>
      <c r="BC5566" s="11"/>
      <c r="BD5566" s="11" t="s">
        <v>1164</v>
      </c>
      <c r="BE5566" s="11"/>
      <c r="BF5566" s="11"/>
      <c r="BG5566" s="11" t="s">
        <v>47954</v>
      </c>
      <c r="BH5566" s="11"/>
      <c r="BI5566" s="11"/>
      <c r="BK5566" s="11"/>
      <c r="BL5566" s="11"/>
      <c r="BM5566" s="11"/>
      <c r="BN5566" s="11"/>
      <c r="BO5566" s="49" t="s">
        <v>53274</v>
      </c>
    </row>
    <row r="5567" spans="1:67" s="9" customFormat="1" ht="15" customHeight="1" x14ac:dyDescent="0.2">
      <c r="A5567" s="9" t="s">
        <v>58</v>
      </c>
      <c r="B5567" s="10" t="s">
        <v>59</v>
      </c>
      <c r="C5567" s="9" t="s">
        <v>53259</v>
      </c>
      <c r="D5567" s="11" t="s">
        <v>35843</v>
      </c>
      <c r="E5567" s="9" t="s">
        <v>66</v>
      </c>
      <c r="F5567" s="11" t="s">
        <v>35843</v>
      </c>
      <c r="G5567" s="9" t="s">
        <v>53265</v>
      </c>
      <c r="H5567" s="9" t="s">
        <v>510</v>
      </c>
      <c r="I5567" s="9" t="s">
        <v>53265</v>
      </c>
      <c r="J5567" s="9" t="s">
        <v>246</v>
      </c>
      <c r="K5567" s="9" t="s">
        <v>53265</v>
      </c>
      <c r="Q5567" s="9" t="s">
        <v>47990</v>
      </c>
      <c r="R5567" s="11" t="s">
        <v>45654</v>
      </c>
      <c r="S5567" s="17" t="s">
        <v>621</v>
      </c>
      <c r="T5567" s="11" t="s">
        <v>47991</v>
      </c>
      <c r="U5567" s="11" t="s">
        <v>47992</v>
      </c>
      <c r="V5567" s="11" t="s">
        <v>47993</v>
      </c>
      <c r="W5567" s="11" t="s">
        <v>1164</v>
      </c>
      <c r="X5567" s="11"/>
      <c r="Y5567" s="11"/>
      <c r="Z5567" s="11"/>
      <c r="AA5567" s="11" t="s">
        <v>47949</v>
      </c>
      <c r="AB5567" s="11" t="s">
        <v>47994</v>
      </c>
      <c r="AC5567" s="11" t="s">
        <v>1077</v>
      </c>
      <c r="AD5567" s="11" t="s">
        <v>1147</v>
      </c>
      <c r="AE5567" s="11" t="s">
        <v>1147</v>
      </c>
      <c r="AF5567" s="11" t="s">
        <v>1148</v>
      </c>
      <c r="AG5567" s="11" t="s">
        <v>1145</v>
      </c>
      <c r="AH5567" s="11"/>
      <c r="AI5567" s="11" t="s">
        <v>44824</v>
      </c>
      <c r="AJ5567" s="11" t="s">
        <v>44825</v>
      </c>
      <c r="AK5567" s="11" t="s">
        <v>47995</v>
      </c>
      <c r="AL5567" s="11" t="s">
        <v>47996</v>
      </c>
      <c r="AM5567" s="11" t="s">
        <v>47996</v>
      </c>
      <c r="AN5567" s="11"/>
      <c r="AO5567" s="11" t="s">
        <v>1143</v>
      </c>
      <c r="AP5567" s="11" t="s">
        <v>1144</v>
      </c>
      <c r="AQ5567" s="11" t="s">
        <v>44826</v>
      </c>
      <c r="AR5567" s="14" t="s">
        <v>44892</v>
      </c>
      <c r="AS5567" s="11"/>
      <c r="AT5567" s="11" t="s">
        <v>44893</v>
      </c>
      <c r="AU5567" s="11"/>
      <c r="AV5567" s="11"/>
      <c r="AW5567" s="11"/>
      <c r="AX5567" s="11" t="s">
        <v>44827</v>
      </c>
      <c r="AY5567" s="11" t="s">
        <v>47953</v>
      </c>
      <c r="AZ5567" s="11" t="s">
        <v>1313</v>
      </c>
      <c r="BA5567" s="11"/>
      <c r="BB5567" s="11" t="s">
        <v>18240</v>
      </c>
      <c r="BC5567" s="11"/>
      <c r="BD5567" s="11" t="s">
        <v>1164</v>
      </c>
      <c r="BE5567" s="11"/>
      <c r="BF5567" s="11"/>
      <c r="BG5567" s="11" t="s">
        <v>47954</v>
      </c>
      <c r="BH5567" s="11"/>
      <c r="BI5567" s="11"/>
      <c r="BK5567" s="11"/>
      <c r="BL5567" s="11"/>
      <c r="BM5567" s="11"/>
      <c r="BN5567" s="11"/>
      <c r="BO5567" s="49" t="s">
        <v>53274</v>
      </c>
    </row>
    <row r="5568" spans="1:67" s="9" customFormat="1" ht="15" customHeight="1" x14ac:dyDescent="0.2">
      <c r="A5568" s="9" t="s">
        <v>58</v>
      </c>
      <c r="B5568" s="10" t="s">
        <v>59</v>
      </c>
      <c r="C5568" s="9" t="s">
        <v>53259</v>
      </c>
      <c r="D5568" s="11" t="s">
        <v>35843</v>
      </c>
      <c r="E5568" s="9" t="s">
        <v>66</v>
      </c>
      <c r="F5568" s="11" t="s">
        <v>35843</v>
      </c>
      <c r="G5568" s="9" t="s">
        <v>53265</v>
      </c>
      <c r="H5568" s="9" t="s">
        <v>510</v>
      </c>
      <c r="I5568" s="9" t="s">
        <v>53265</v>
      </c>
      <c r="J5568" s="9" t="s">
        <v>246</v>
      </c>
      <c r="K5568" s="9" t="s">
        <v>53265</v>
      </c>
      <c r="Q5568" s="9" t="s">
        <v>47997</v>
      </c>
      <c r="R5568" s="11" t="s">
        <v>45654</v>
      </c>
      <c r="S5568" s="17" t="s">
        <v>621</v>
      </c>
      <c r="T5568" s="11" t="s">
        <v>47998</v>
      </c>
      <c r="U5568" s="11" t="s">
        <v>47999</v>
      </c>
      <c r="V5568" s="11" t="s">
        <v>48000</v>
      </c>
      <c r="W5568" s="11" t="s">
        <v>1164</v>
      </c>
      <c r="X5568" s="11"/>
      <c r="Y5568" s="11"/>
      <c r="Z5568" s="11"/>
      <c r="AA5568" s="11" t="s">
        <v>47949</v>
      </c>
      <c r="AB5568" s="11" t="s">
        <v>48001</v>
      </c>
      <c r="AC5568" s="11" t="s">
        <v>1077</v>
      </c>
      <c r="AD5568" s="11" t="s">
        <v>1147</v>
      </c>
      <c r="AE5568" s="11" t="s">
        <v>1147</v>
      </c>
      <c r="AF5568" s="11" t="s">
        <v>1148</v>
      </c>
      <c r="AG5568" s="11" t="s">
        <v>1145</v>
      </c>
      <c r="AH5568" s="11"/>
      <c r="AI5568" s="11" t="s">
        <v>44824</v>
      </c>
      <c r="AJ5568" s="11" t="s">
        <v>44825</v>
      </c>
      <c r="AK5568" s="11" t="s">
        <v>48002</v>
      </c>
      <c r="AL5568" s="11" t="s">
        <v>48003</v>
      </c>
      <c r="AM5568" s="11" t="s">
        <v>48003</v>
      </c>
      <c r="AN5568" s="11"/>
      <c r="AO5568" s="11" t="s">
        <v>1143</v>
      </c>
      <c r="AP5568" s="11" t="s">
        <v>1144</v>
      </c>
      <c r="AQ5568" s="11" t="s">
        <v>44826</v>
      </c>
      <c r="AR5568" s="14" t="s">
        <v>44874</v>
      </c>
      <c r="AS5568" s="11"/>
      <c r="AT5568" s="11" t="s">
        <v>44893</v>
      </c>
      <c r="AU5568" s="11"/>
      <c r="AV5568" s="11"/>
      <c r="AW5568" s="11"/>
      <c r="AX5568" s="11" t="s">
        <v>44827</v>
      </c>
      <c r="AY5568" s="11" t="s">
        <v>47953</v>
      </c>
      <c r="AZ5568" s="11" t="s">
        <v>1313</v>
      </c>
      <c r="BA5568" s="11"/>
      <c r="BB5568" s="11" t="s">
        <v>18240</v>
      </c>
      <c r="BC5568" s="11"/>
      <c r="BD5568" s="11" t="s">
        <v>1164</v>
      </c>
      <c r="BE5568" s="11"/>
      <c r="BF5568" s="11"/>
      <c r="BG5568" s="11" t="s">
        <v>47954</v>
      </c>
      <c r="BH5568" s="11"/>
      <c r="BI5568" s="11"/>
      <c r="BK5568" s="11"/>
      <c r="BL5568" s="11"/>
      <c r="BM5568" s="11"/>
      <c r="BN5568" s="11"/>
      <c r="BO5568" s="49" t="s">
        <v>53274</v>
      </c>
    </row>
    <row r="5569" spans="1:67" s="9" customFormat="1" ht="15" customHeight="1" x14ac:dyDescent="0.2">
      <c r="A5569" s="9" t="s">
        <v>58</v>
      </c>
      <c r="B5569" s="10" t="s">
        <v>59</v>
      </c>
      <c r="C5569" s="9" t="s">
        <v>53259</v>
      </c>
      <c r="D5569" s="11" t="s">
        <v>35843</v>
      </c>
      <c r="E5569" s="9" t="s">
        <v>66</v>
      </c>
      <c r="F5569" s="11" t="s">
        <v>35843</v>
      </c>
      <c r="G5569" s="9" t="s">
        <v>53265</v>
      </c>
      <c r="H5569" s="9" t="s">
        <v>510</v>
      </c>
      <c r="I5569" s="9" t="s">
        <v>53265</v>
      </c>
      <c r="J5569" s="9" t="s">
        <v>246</v>
      </c>
      <c r="K5569" s="9" t="s">
        <v>53265</v>
      </c>
      <c r="Q5569" s="9" t="s">
        <v>48004</v>
      </c>
      <c r="R5569" s="11" t="s">
        <v>45654</v>
      </c>
      <c r="S5569" s="17" t="s">
        <v>621</v>
      </c>
      <c r="T5569" s="11" t="s">
        <v>48005</v>
      </c>
      <c r="U5569" s="11" t="s">
        <v>48006</v>
      </c>
      <c r="V5569" s="11" t="s">
        <v>48007</v>
      </c>
      <c r="W5569" s="11"/>
      <c r="X5569" s="11"/>
      <c r="Y5569" s="11"/>
      <c r="Z5569" s="11"/>
      <c r="AA5569" s="11"/>
      <c r="AB5569" s="11" t="s">
        <v>48008</v>
      </c>
      <c r="AC5569" s="11" t="s">
        <v>1147</v>
      </c>
      <c r="AD5569" s="11" t="s">
        <v>1147</v>
      </c>
      <c r="AE5569" s="11"/>
      <c r="AF5569" s="11"/>
      <c r="AG5569" s="11" t="s">
        <v>1145</v>
      </c>
      <c r="AH5569" s="11"/>
      <c r="AI5569" s="11" t="s">
        <v>44824</v>
      </c>
      <c r="AJ5569" s="11" t="s">
        <v>44825</v>
      </c>
      <c r="AK5569" s="11" t="s">
        <v>48009</v>
      </c>
      <c r="AL5569" s="11" t="s">
        <v>48010</v>
      </c>
      <c r="AM5569" s="11" t="s">
        <v>48010</v>
      </c>
      <c r="AN5569" s="11"/>
      <c r="AO5569" s="11" t="s">
        <v>1143</v>
      </c>
      <c r="AP5569" s="11" t="s">
        <v>1144</v>
      </c>
      <c r="AQ5569" s="11" t="s">
        <v>44826</v>
      </c>
      <c r="AR5569" s="14" t="s">
        <v>44873</v>
      </c>
      <c r="AS5569" s="11"/>
      <c r="AT5569" s="11" t="s">
        <v>44893</v>
      </c>
      <c r="AU5569" s="11" t="s">
        <v>1712</v>
      </c>
      <c r="AV5569" s="11"/>
      <c r="AW5569" s="11"/>
      <c r="AX5569" s="11" t="s">
        <v>44827</v>
      </c>
      <c r="AY5569" s="14" t="s">
        <v>48011</v>
      </c>
      <c r="AZ5569" s="11" t="s">
        <v>1313</v>
      </c>
      <c r="BA5569" s="11"/>
      <c r="BB5569" s="11"/>
      <c r="BC5569" s="11"/>
      <c r="BD5569" s="11" t="s">
        <v>48012</v>
      </c>
      <c r="BE5569" s="11"/>
      <c r="BF5569" s="11"/>
      <c r="BG5569" s="11" t="s">
        <v>48013</v>
      </c>
      <c r="BH5569" s="11"/>
      <c r="BI5569" s="11"/>
      <c r="BK5569" s="11"/>
      <c r="BL5569" s="11"/>
      <c r="BM5569" s="11"/>
      <c r="BN5569" s="11"/>
      <c r="BO5569" s="49" t="s">
        <v>53274</v>
      </c>
    </row>
    <row r="5570" spans="1:67" s="9" customFormat="1" ht="15" customHeight="1" x14ac:dyDescent="0.2">
      <c r="A5570" s="9" t="s">
        <v>58</v>
      </c>
      <c r="B5570" s="10" t="s">
        <v>59</v>
      </c>
      <c r="C5570" s="9" t="s">
        <v>53259</v>
      </c>
      <c r="D5570" s="11" t="s">
        <v>35843</v>
      </c>
      <c r="E5570" s="9" t="s">
        <v>61</v>
      </c>
      <c r="F5570" s="11" t="s">
        <v>35843</v>
      </c>
      <c r="G5570" s="9" t="s">
        <v>53265</v>
      </c>
      <c r="H5570" s="9" t="s">
        <v>510</v>
      </c>
      <c r="I5570" s="9" t="s">
        <v>53265</v>
      </c>
      <c r="J5570" s="9" t="s">
        <v>246</v>
      </c>
      <c r="K5570" s="9" t="s">
        <v>53265</v>
      </c>
      <c r="Q5570" s="9" t="s">
        <v>48014</v>
      </c>
      <c r="R5570" s="11" t="s">
        <v>18237</v>
      </c>
      <c r="S5570" s="11" t="s">
        <v>18237</v>
      </c>
      <c r="T5570" s="11" t="s">
        <v>48015</v>
      </c>
      <c r="U5570" s="11" t="s">
        <v>48015</v>
      </c>
      <c r="V5570" s="11" t="s">
        <v>48016</v>
      </c>
      <c r="W5570" s="11"/>
      <c r="X5570" s="11"/>
      <c r="Y5570" s="11"/>
      <c r="Z5570" s="11"/>
      <c r="AA5570" s="11"/>
      <c r="AB5570" s="11" t="s">
        <v>48017</v>
      </c>
      <c r="AC5570" s="11" t="s">
        <v>48018</v>
      </c>
      <c r="AD5570" s="11" t="s">
        <v>48018</v>
      </c>
      <c r="AE5570" s="11"/>
      <c r="AF5570" s="11"/>
      <c r="AG5570" s="9" t="s">
        <v>48019</v>
      </c>
      <c r="AH5570" s="11"/>
      <c r="AI5570" s="11"/>
      <c r="AJ5570" s="11"/>
      <c r="AK5570" s="11" t="s">
        <v>48020</v>
      </c>
      <c r="AL5570" s="11" t="s">
        <v>48021</v>
      </c>
      <c r="AM5570" s="11" t="s">
        <v>48021</v>
      </c>
      <c r="AN5570" s="11"/>
      <c r="AO5570" s="11" t="s">
        <v>1143</v>
      </c>
      <c r="AP5570" s="11" t="s">
        <v>981</v>
      </c>
      <c r="AQ5570" s="11"/>
      <c r="AR5570" s="11"/>
      <c r="AS5570" s="11"/>
      <c r="AT5570" s="11"/>
      <c r="AU5570" s="11"/>
      <c r="AV5570" s="11"/>
      <c r="AW5570" s="11"/>
      <c r="AX5570" s="11"/>
      <c r="AY5570" s="11" t="s">
        <v>48022</v>
      </c>
      <c r="AZ5570" s="11"/>
      <c r="BA5570" s="11"/>
      <c r="BB5570" s="11"/>
      <c r="BC5570" s="11"/>
      <c r="BD5570" s="11"/>
      <c r="BE5570" s="11"/>
      <c r="BF5570" s="11"/>
      <c r="BG5570" s="9" t="s">
        <v>64</v>
      </c>
      <c r="BH5570" s="11"/>
      <c r="BI5570" s="11"/>
      <c r="BK5570" s="11"/>
      <c r="BL5570" s="11"/>
      <c r="BM5570" s="11"/>
      <c r="BN5570" s="11"/>
      <c r="BO5570" s="49" t="s">
        <v>53274</v>
      </c>
    </row>
    <row r="5571" spans="1:67" s="9" customFormat="1" ht="15" customHeight="1" x14ac:dyDescent="0.2">
      <c r="A5571" s="9" t="s">
        <v>58</v>
      </c>
      <c r="B5571" s="10" t="s">
        <v>59</v>
      </c>
      <c r="C5571" s="9" t="s">
        <v>53259</v>
      </c>
      <c r="D5571" s="9" t="s">
        <v>31462</v>
      </c>
      <c r="E5571" s="9" t="s">
        <v>66</v>
      </c>
      <c r="F5571" s="9" t="s">
        <v>53238</v>
      </c>
      <c r="G5571" s="9" t="s">
        <v>53265</v>
      </c>
      <c r="H5571" s="9" t="s">
        <v>510</v>
      </c>
      <c r="I5571" s="9" t="s">
        <v>53265</v>
      </c>
      <c r="J5571" s="9" t="s">
        <v>246</v>
      </c>
      <c r="K5571" s="9" t="s">
        <v>53265</v>
      </c>
      <c r="Q5571" s="9" t="s">
        <v>48024</v>
      </c>
      <c r="R5571" s="9" t="s">
        <v>35915</v>
      </c>
      <c r="S5571" s="9" t="s">
        <v>31897</v>
      </c>
      <c r="T5571" s="9" t="s">
        <v>48025</v>
      </c>
      <c r="U5571" s="9" t="s">
        <v>48025</v>
      </c>
      <c r="V5571" s="9">
        <v>968538</v>
      </c>
      <c r="AA5571" s="9" t="s">
        <v>48026</v>
      </c>
      <c r="AB5571" s="9" t="s">
        <v>48027</v>
      </c>
      <c r="AD5571" s="9" t="s">
        <v>48028</v>
      </c>
      <c r="AE5571" s="9" t="s">
        <v>48028</v>
      </c>
      <c r="AF5571" s="9" t="s">
        <v>48029</v>
      </c>
      <c r="AG5571" s="9" t="s">
        <v>48030</v>
      </c>
      <c r="AK5571" s="9" t="s">
        <v>48031</v>
      </c>
      <c r="AL5571" s="9" t="s">
        <v>48032</v>
      </c>
      <c r="AM5571" s="9" t="s">
        <v>48033</v>
      </c>
      <c r="AO5571" s="9" t="s">
        <v>18321</v>
      </c>
      <c r="AP5571" s="9" t="s">
        <v>48034</v>
      </c>
      <c r="AT5571" s="9" t="s">
        <v>48035</v>
      </c>
      <c r="AV5571" s="9" t="s">
        <v>38516</v>
      </c>
      <c r="AY5571" s="9" t="s">
        <v>48036</v>
      </c>
      <c r="AZ5571" s="9" t="s">
        <v>3070</v>
      </c>
      <c r="BB5571" s="9" t="s">
        <v>919</v>
      </c>
      <c r="BD5571" s="9" t="s">
        <v>31904</v>
      </c>
      <c r="BG5571" s="9" t="s">
        <v>48037</v>
      </c>
      <c r="BI5571" s="9" t="s">
        <v>48038</v>
      </c>
      <c r="BO5571" s="49" t="s">
        <v>53274</v>
      </c>
    </row>
    <row r="5572" spans="1:67" s="9" customFormat="1" ht="15" customHeight="1" x14ac:dyDescent="0.2">
      <c r="A5572" s="9" t="s">
        <v>58</v>
      </c>
      <c r="B5572" s="10" t="s">
        <v>59</v>
      </c>
      <c r="C5572" s="9" t="s">
        <v>53259</v>
      </c>
      <c r="D5572" s="9" t="s">
        <v>31462</v>
      </c>
      <c r="E5572" s="9" t="s">
        <v>66</v>
      </c>
      <c r="F5572" s="9" t="s">
        <v>53232</v>
      </c>
      <c r="G5572" s="9" t="s">
        <v>53265</v>
      </c>
      <c r="H5572" s="9" t="s">
        <v>510</v>
      </c>
      <c r="I5572" s="9" t="s">
        <v>53265</v>
      </c>
      <c r="J5572" s="9" t="s">
        <v>246</v>
      </c>
      <c r="K5572" s="9" t="s">
        <v>53265</v>
      </c>
      <c r="Q5572" s="9" t="s">
        <v>48039</v>
      </c>
      <c r="R5572" s="9" t="s">
        <v>32165</v>
      </c>
      <c r="S5572" s="9" t="s">
        <v>31475</v>
      </c>
      <c r="T5572" s="9" t="s">
        <v>48040</v>
      </c>
      <c r="U5572" s="9" t="s">
        <v>48040</v>
      </c>
      <c r="V5572" s="9">
        <v>39131845</v>
      </c>
      <c r="AB5572" s="9" t="s">
        <v>48041</v>
      </c>
      <c r="AC5572" s="9" t="s">
        <v>18510</v>
      </c>
      <c r="AD5572" s="9" t="s">
        <v>18510</v>
      </c>
      <c r="AG5572" s="9" t="s">
        <v>18492</v>
      </c>
      <c r="AK5572" s="9" t="s">
        <v>48042</v>
      </c>
      <c r="AL5572" s="9" t="s">
        <v>48043</v>
      </c>
      <c r="AM5572" s="9" t="s">
        <v>48043</v>
      </c>
      <c r="AO5572" s="9" t="s">
        <v>888</v>
      </c>
      <c r="AP5572" s="9" t="s">
        <v>18493</v>
      </c>
      <c r="AT5572" s="9" t="s">
        <v>138</v>
      </c>
      <c r="BC5572" s="9" t="s">
        <v>191</v>
      </c>
      <c r="BG5572" s="9" t="s">
        <v>41196</v>
      </c>
      <c r="BO5572" s="49" t="s">
        <v>53274</v>
      </c>
    </row>
    <row r="5573" spans="1:67" s="9" customFormat="1" ht="15" customHeight="1" x14ac:dyDescent="0.2">
      <c r="A5573" s="9" t="s">
        <v>58</v>
      </c>
      <c r="B5573" s="10" t="s">
        <v>59</v>
      </c>
      <c r="C5573" s="9" t="s">
        <v>53259</v>
      </c>
      <c r="D5573" s="9" t="s">
        <v>31462</v>
      </c>
      <c r="E5573" s="9" t="s">
        <v>66</v>
      </c>
      <c r="F5573" s="9" t="s">
        <v>53232</v>
      </c>
      <c r="G5573" s="9" t="s">
        <v>53265</v>
      </c>
      <c r="H5573" s="9" t="s">
        <v>510</v>
      </c>
      <c r="I5573" s="9" t="s">
        <v>53265</v>
      </c>
      <c r="J5573" s="9" t="s">
        <v>246</v>
      </c>
      <c r="K5573" s="9" t="s">
        <v>53265</v>
      </c>
      <c r="Q5573" s="9" t="s">
        <v>48044</v>
      </c>
      <c r="R5573" s="9" t="s">
        <v>32165</v>
      </c>
      <c r="S5573" s="9" t="s">
        <v>31475</v>
      </c>
      <c r="T5573" s="9" t="s">
        <v>48045</v>
      </c>
      <c r="U5573" s="9" t="s">
        <v>48045</v>
      </c>
      <c r="V5573" s="9">
        <v>39131844</v>
      </c>
      <c r="AB5573" s="9" t="s">
        <v>48047</v>
      </c>
      <c r="AC5573" s="9" t="s">
        <v>28569</v>
      </c>
      <c r="AD5573" s="9" t="s">
        <v>28569</v>
      </c>
      <c r="AG5573" s="9" t="s">
        <v>2903</v>
      </c>
      <c r="AI5573" s="9" t="s">
        <v>48046</v>
      </c>
      <c r="AJ5573" s="11" t="s">
        <v>48048</v>
      </c>
      <c r="AK5573" s="9" t="s">
        <v>48047</v>
      </c>
      <c r="AL5573" s="9" t="s">
        <v>48049</v>
      </c>
      <c r="AM5573" s="9" t="s">
        <v>48049</v>
      </c>
      <c r="AO5573" s="9" t="s">
        <v>18561</v>
      </c>
      <c r="AP5573" s="9" t="s">
        <v>714</v>
      </c>
      <c r="AT5573" s="9" t="s">
        <v>411</v>
      </c>
      <c r="AY5573" s="9" t="s">
        <v>48050</v>
      </c>
      <c r="BB5573" s="9" t="s">
        <v>667</v>
      </c>
      <c r="BG5573" s="9" t="s">
        <v>48051</v>
      </c>
      <c r="BI5573" s="9" t="s">
        <v>48051</v>
      </c>
      <c r="BO5573" s="49" t="s">
        <v>53274</v>
      </c>
    </row>
    <row r="5574" spans="1:67" s="9" customFormat="1" ht="15" customHeight="1" x14ac:dyDescent="0.2">
      <c r="A5574" s="9" t="s">
        <v>58</v>
      </c>
      <c r="B5574" s="10" t="s">
        <v>59</v>
      </c>
      <c r="C5574" s="9" t="s">
        <v>53259</v>
      </c>
      <c r="D5574" s="9" t="s">
        <v>31462</v>
      </c>
      <c r="E5574" s="9" t="s">
        <v>66</v>
      </c>
      <c r="F5574" s="9" t="s">
        <v>53235</v>
      </c>
      <c r="G5574" s="9" t="s">
        <v>53265</v>
      </c>
      <c r="H5574" s="9" t="s">
        <v>510</v>
      </c>
      <c r="I5574" s="9" t="s">
        <v>53265</v>
      </c>
      <c r="J5574" s="9" t="s">
        <v>246</v>
      </c>
      <c r="K5574" s="9" t="s">
        <v>53265</v>
      </c>
      <c r="Q5574" s="9" t="s">
        <v>48052</v>
      </c>
      <c r="R5574" s="9" t="s">
        <v>31545</v>
      </c>
      <c r="S5574" s="9" t="s">
        <v>31545</v>
      </c>
      <c r="T5574" s="9" t="s">
        <v>48053</v>
      </c>
      <c r="U5574" s="9" t="s">
        <v>48053</v>
      </c>
      <c r="V5574" s="9">
        <v>38813283</v>
      </c>
      <c r="AB5574" s="9" t="s">
        <v>48054</v>
      </c>
      <c r="AC5574" s="9" t="s">
        <v>48055</v>
      </c>
      <c r="AD5574" s="9">
        <v>53131607</v>
      </c>
      <c r="AG5574" s="9" t="s">
        <v>48056</v>
      </c>
      <c r="AI5574" s="9" t="s">
        <v>1354</v>
      </c>
      <c r="AJ5574" s="11" t="s">
        <v>1355</v>
      </c>
      <c r="AK5574" s="9" t="s">
        <v>48057</v>
      </c>
      <c r="AL5574" s="9" t="s">
        <v>48058</v>
      </c>
      <c r="AM5574" s="9" t="s">
        <v>48058</v>
      </c>
      <c r="AO5574" s="9" t="s">
        <v>1356</v>
      </c>
      <c r="AP5574" s="9" t="s">
        <v>992</v>
      </c>
      <c r="AV5574" s="9" t="s">
        <v>1371</v>
      </c>
      <c r="AY5574" s="9" t="s">
        <v>48059</v>
      </c>
      <c r="BD5574" s="9" t="s">
        <v>48060</v>
      </c>
      <c r="BG5574" s="9" t="s">
        <v>48061</v>
      </c>
      <c r="BI5574" s="9" t="s">
        <v>48061</v>
      </c>
      <c r="BO5574" s="49" t="s">
        <v>53274</v>
      </c>
    </row>
    <row r="5575" spans="1:67" s="9" customFormat="1" ht="15" customHeight="1" x14ac:dyDescent="0.2">
      <c r="A5575" s="9" t="s">
        <v>58</v>
      </c>
      <c r="B5575" s="10" t="s">
        <v>59</v>
      </c>
      <c r="C5575" s="9" t="s">
        <v>53259</v>
      </c>
      <c r="D5575" s="9" t="s">
        <v>31462</v>
      </c>
      <c r="E5575" s="9" t="s">
        <v>66</v>
      </c>
      <c r="F5575" s="9" t="s">
        <v>53232</v>
      </c>
      <c r="G5575" s="9" t="s">
        <v>53265</v>
      </c>
      <c r="H5575" s="9" t="s">
        <v>510</v>
      </c>
      <c r="I5575" s="9" t="s">
        <v>53265</v>
      </c>
      <c r="J5575" s="9" t="s">
        <v>246</v>
      </c>
      <c r="K5575" s="9" t="s">
        <v>53265</v>
      </c>
      <c r="Q5575" s="9" t="s">
        <v>48062</v>
      </c>
      <c r="R5575" s="9" t="s">
        <v>31464</v>
      </c>
      <c r="S5575" s="9" t="s">
        <v>31464</v>
      </c>
      <c r="T5575" s="9" t="s">
        <v>48063</v>
      </c>
      <c r="U5575" s="9" t="s">
        <v>48063</v>
      </c>
      <c r="V5575" s="9">
        <v>39132240</v>
      </c>
      <c r="AB5575" s="9" t="s">
        <v>48064</v>
      </c>
      <c r="AG5575" s="9" t="s">
        <v>48065</v>
      </c>
      <c r="AK5575" s="9" t="s">
        <v>48066</v>
      </c>
      <c r="AL5575" s="9" t="s">
        <v>48067</v>
      </c>
      <c r="AM5575" s="9" t="s">
        <v>48067</v>
      </c>
      <c r="AO5575" s="9" t="s">
        <v>48068</v>
      </c>
      <c r="AP5575" s="9" t="s">
        <v>1319</v>
      </c>
      <c r="AZ5575" s="9" t="s">
        <v>18119</v>
      </c>
      <c r="BD5575" s="9" t="s">
        <v>41759</v>
      </c>
      <c r="BG5575" s="9" t="s">
        <v>48069</v>
      </c>
      <c r="BM5575" s="9" t="s">
        <v>35853</v>
      </c>
      <c r="BO5575" s="49" t="s">
        <v>53274</v>
      </c>
    </row>
    <row r="5576" spans="1:67" s="9" customFormat="1" ht="15" customHeight="1" x14ac:dyDescent="0.2">
      <c r="A5576" s="9" t="s">
        <v>58</v>
      </c>
      <c r="B5576" s="10" t="s">
        <v>59</v>
      </c>
      <c r="C5576" s="9" t="s">
        <v>53259</v>
      </c>
      <c r="D5576" s="9" t="s">
        <v>31462</v>
      </c>
      <c r="E5576" s="9" t="s">
        <v>66</v>
      </c>
      <c r="F5576" s="9" t="s">
        <v>53264</v>
      </c>
      <c r="G5576" s="9" t="s">
        <v>53265</v>
      </c>
      <c r="H5576" s="9" t="s">
        <v>510</v>
      </c>
      <c r="I5576" s="9" t="s">
        <v>53265</v>
      </c>
      <c r="J5576" s="9" t="s">
        <v>246</v>
      </c>
      <c r="K5576" s="9" t="s">
        <v>53265</v>
      </c>
      <c r="Q5576" s="9" t="s">
        <v>48070</v>
      </c>
      <c r="R5576" s="9" t="s">
        <v>18611</v>
      </c>
      <c r="S5576" s="9" t="s">
        <v>31475</v>
      </c>
      <c r="T5576" s="9">
        <v>6584</v>
      </c>
      <c r="U5576" s="9">
        <v>6584</v>
      </c>
      <c r="V5576" s="9">
        <v>39129481</v>
      </c>
      <c r="AB5576" s="9" t="s">
        <v>48071</v>
      </c>
      <c r="AC5576" s="9" t="s">
        <v>18394</v>
      </c>
      <c r="AD5576" s="9" t="s">
        <v>18394</v>
      </c>
      <c r="AG5576" s="9" t="s">
        <v>48072</v>
      </c>
      <c r="AI5576" s="9" t="s">
        <v>48073</v>
      </c>
      <c r="AJ5576" s="11" t="s">
        <v>48074</v>
      </c>
      <c r="AK5576" s="9" t="s">
        <v>48075</v>
      </c>
      <c r="AL5576" s="9" t="s">
        <v>48076</v>
      </c>
      <c r="AM5576" s="9" t="s">
        <v>48076</v>
      </c>
      <c r="AO5576" s="9" t="s">
        <v>18392</v>
      </c>
      <c r="AP5576" s="9" t="s">
        <v>48077</v>
      </c>
      <c r="AT5576" s="9" t="s">
        <v>48078</v>
      </c>
      <c r="AY5576" s="9" t="s">
        <v>2904</v>
      </c>
      <c r="BB5576" s="9" t="s">
        <v>827</v>
      </c>
      <c r="BD5576" s="9" t="s">
        <v>18393</v>
      </c>
      <c r="BG5576" s="9" t="s">
        <v>48079</v>
      </c>
      <c r="BI5576" s="9" t="s">
        <v>48080</v>
      </c>
      <c r="BO5576" s="49" t="s">
        <v>53274</v>
      </c>
    </row>
    <row r="5577" spans="1:67" s="9" customFormat="1" ht="15" customHeight="1" x14ac:dyDescent="0.2">
      <c r="A5577" s="9" t="s">
        <v>58</v>
      </c>
      <c r="B5577" s="10" t="s">
        <v>59</v>
      </c>
      <c r="C5577" s="9" t="s">
        <v>53259</v>
      </c>
      <c r="D5577" s="9" t="s">
        <v>31462</v>
      </c>
      <c r="E5577" s="9" t="s">
        <v>66</v>
      </c>
      <c r="F5577" s="9" t="s">
        <v>53264</v>
      </c>
      <c r="G5577" s="9" t="s">
        <v>53265</v>
      </c>
      <c r="H5577" s="9" t="s">
        <v>510</v>
      </c>
      <c r="I5577" s="9" t="s">
        <v>53265</v>
      </c>
      <c r="J5577" s="9" t="s">
        <v>246</v>
      </c>
      <c r="K5577" s="9" t="s">
        <v>53265</v>
      </c>
      <c r="Q5577" s="9" t="s">
        <v>48081</v>
      </c>
      <c r="R5577" s="9" t="s">
        <v>18611</v>
      </c>
      <c r="S5577" s="9" t="s">
        <v>31475</v>
      </c>
      <c r="T5577" s="9">
        <v>6611</v>
      </c>
      <c r="U5577" s="9">
        <v>6611</v>
      </c>
      <c r="V5577" s="9">
        <v>39129482</v>
      </c>
      <c r="AB5577" s="9" t="s">
        <v>48082</v>
      </c>
      <c r="AC5577" s="9" t="s">
        <v>18394</v>
      </c>
      <c r="AD5577" s="9" t="s">
        <v>18394</v>
      </c>
      <c r="AG5577" s="9" t="s">
        <v>48072</v>
      </c>
      <c r="AI5577" s="9" t="s">
        <v>48073</v>
      </c>
      <c r="AJ5577" s="11" t="s">
        <v>48074</v>
      </c>
      <c r="AK5577" s="9" t="s">
        <v>48083</v>
      </c>
      <c r="AL5577" s="9" t="s">
        <v>48084</v>
      </c>
      <c r="AM5577" s="9" t="s">
        <v>48084</v>
      </c>
      <c r="AO5577" s="9" t="s">
        <v>18392</v>
      </c>
      <c r="AP5577" s="9" t="s">
        <v>48077</v>
      </c>
      <c r="AT5577" s="9" t="s">
        <v>48085</v>
      </c>
      <c r="AY5577" s="9" t="s">
        <v>2904</v>
      </c>
      <c r="BB5577" s="9" t="s">
        <v>827</v>
      </c>
      <c r="BD5577" s="9" t="s">
        <v>18393</v>
      </c>
      <c r="BG5577" s="9" t="s">
        <v>48086</v>
      </c>
      <c r="BI5577" s="9" t="s">
        <v>48087</v>
      </c>
      <c r="BO5577" s="49" t="s">
        <v>53274</v>
      </c>
    </row>
    <row r="5578" spans="1:67" s="9" customFormat="1" ht="15" customHeight="1" x14ac:dyDescent="0.2">
      <c r="A5578" s="9" t="s">
        <v>58</v>
      </c>
      <c r="B5578" s="10" t="s">
        <v>59</v>
      </c>
      <c r="C5578" s="9" t="s">
        <v>53259</v>
      </c>
      <c r="D5578" s="9" t="s">
        <v>31462</v>
      </c>
      <c r="E5578" s="9" t="s">
        <v>66</v>
      </c>
      <c r="F5578" s="9" t="s">
        <v>53264</v>
      </c>
      <c r="G5578" s="9" t="s">
        <v>53265</v>
      </c>
      <c r="H5578" s="9" t="s">
        <v>510</v>
      </c>
      <c r="I5578" s="9" t="s">
        <v>53265</v>
      </c>
      <c r="J5578" s="9" t="s">
        <v>246</v>
      </c>
      <c r="K5578" s="9" t="s">
        <v>53265</v>
      </c>
      <c r="Q5578" s="9" t="s">
        <v>48088</v>
      </c>
      <c r="R5578" s="9" t="s">
        <v>18611</v>
      </c>
      <c r="S5578" s="9" t="s">
        <v>31475</v>
      </c>
      <c r="T5578" s="9">
        <v>6612</v>
      </c>
      <c r="U5578" s="9">
        <v>6612</v>
      </c>
      <c r="V5578" s="9">
        <v>39129483</v>
      </c>
      <c r="AB5578" s="9" t="s">
        <v>48089</v>
      </c>
      <c r="AC5578" s="9" t="s">
        <v>18394</v>
      </c>
      <c r="AD5578" s="9" t="s">
        <v>18394</v>
      </c>
      <c r="AG5578" s="9" t="s">
        <v>48072</v>
      </c>
      <c r="AI5578" s="9" t="s">
        <v>48073</v>
      </c>
      <c r="AJ5578" s="11" t="s">
        <v>48074</v>
      </c>
      <c r="AK5578" s="9" t="s">
        <v>48090</v>
      </c>
      <c r="AL5578" s="9" t="s">
        <v>48091</v>
      </c>
      <c r="AM5578" s="9" t="s">
        <v>48091</v>
      </c>
      <c r="AO5578" s="9" t="s">
        <v>18392</v>
      </c>
      <c r="AP5578" s="9" t="s">
        <v>48077</v>
      </c>
      <c r="AT5578" s="9" t="s">
        <v>48092</v>
      </c>
      <c r="AY5578" s="9" t="s">
        <v>48093</v>
      </c>
      <c r="BB5578" s="9" t="s">
        <v>827</v>
      </c>
      <c r="BD5578" s="9" t="s">
        <v>18393</v>
      </c>
      <c r="BG5578" s="9" t="s">
        <v>48094</v>
      </c>
      <c r="BI5578" s="9" t="s">
        <v>48095</v>
      </c>
      <c r="BN5578" s="11" t="s">
        <v>48096</v>
      </c>
      <c r="BO5578" s="49" t="s">
        <v>53274</v>
      </c>
    </row>
    <row r="5579" spans="1:67" s="9" customFormat="1" ht="15" customHeight="1" x14ac:dyDescent="0.2">
      <c r="A5579" s="9" t="s">
        <v>58</v>
      </c>
      <c r="B5579" s="10" t="s">
        <v>59</v>
      </c>
      <c r="C5579" s="9" t="s">
        <v>53259</v>
      </c>
      <c r="D5579" s="9" t="s">
        <v>31462</v>
      </c>
      <c r="E5579" s="9" t="s">
        <v>66</v>
      </c>
      <c r="F5579" s="9" t="s">
        <v>53238</v>
      </c>
      <c r="G5579" s="9" t="s">
        <v>53265</v>
      </c>
      <c r="H5579" s="9" t="s">
        <v>510</v>
      </c>
      <c r="I5579" s="9" t="s">
        <v>53265</v>
      </c>
      <c r="J5579" s="9" t="s">
        <v>246</v>
      </c>
      <c r="K5579" s="9" t="s">
        <v>53265</v>
      </c>
      <c r="Q5579" s="9" t="s">
        <v>48097</v>
      </c>
      <c r="R5579" s="9" t="s">
        <v>42071</v>
      </c>
      <c r="S5579" s="9" t="s">
        <v>31545</v>
      </c>
      <c r="T5579" s="9" t="s">
        <v>48098</v>
      </c>
      <c r="U5579" s="9" t="s">
        <v>48098</v>
      </c>
      <c r="V5579" s="9">
        <v>33580720</v>
      </c>
      <c r="AA5579" s="9" t="s">
        <v>48099</v>
      </c>
      <c r="AB5579" s="9" t="s">
        <v>48100</v>
      </c>
      <c r="AC5579" s="9" t="s">
        <v>18828</v>
      </c>
      <c r="AD5579" s="9" t="s">
        <v>1746</v>
      </c>
      <c r="AE5579" s="9" t="s">
        <v>1746</v>
      </c>
      <c r="AF5579" s="9" t="s">
        <v>18397</v>
      </c>
      <c r="AG5579" s="9" t="s">
        <v>18395</v>
      </c>
      <c r="AI5579" s="9" t="s">
        <v>48101</v>
      </c>
      <c r="AJ5579" s="11" t="s">
        <v>48102</v>
      </c>
      <c r="AK5579" s="9" t="s">
        <v>48103</v>
      </c>
      <c r="AL5579" s="9" t="s">
        <v>48104</v>
      </c>
      <c r="AM5579" s="9" t="s">
        <v>48104</v>
      </c>
      <c r="AO5579" s="9" t="s">
        <v>1339</v>
      </c>
      <c r="AP5579" s="9" t="s">
        <v>18396</v>
      </c>
      <c r="AT5579" s="9" t="s">
        <v>48105</v>
      </c>
      <c r="AY5579" s="9" t="s">
        <v>48106</v>
      </c>
      <c r="AZ5579" s="9" t="s">
        <v>710</v>
      </c>
      <c r="BD5579" s="9" t="s">
        <v>48107</v>
      </c>
      <c r="BE5579" s="9" t="s">
        <v>265</v>
      </c>
      <c r="BG5579" s="9" t="s">
        <v>48108</v>
      </c>
      <c r="BI5579" s="9" t="s">
        <v>48109</v>
      </c>
      <c r="BO5579" s="49" t="s">
        <v>53274</v>
      </c>
    </row>
    <row r="5580" spans="1:67" s="9" customFormat="1" ht="15" customHeight="1" x14ac:dyDescent="0.2">
      <c r="A5580" s="9" t="s">
        <v>58</v>
      </c>
      <c r="B5580" s="10" t="s">
        <v>59</v>
      </c>
      <c r="C5580" s="9" t="s">
        <v>53259</v>
      </c>
      <c r="D5580" s="9" t="s">
        <v>31462</v>
      </c>
      <c r="E5580" s="9" t="s">
        <v>66</v>
      </c>
      <c r="F5580" s="9" t="s">
        <v>53238</v>
      </c>
      <c r="G5580" s="9" t="s">
        <v>53265</v>
      </c>
      <c r="H5580" s="9" t="s">
        <v>510</v>
      </c>
      <c r="I5580" s="9" t="s">
        <v>53265</v>
      </c>
      <c r="J5580" s="9" t="s">
        <v>246</v>
      </c>
      <c r="K5580" s="9" t="s">
        <v>53265</v>
      </c>
      <c r="Q5580" s="9" t="s">
        <v>48110</v>
      </c>
      <c r="R5580" s="9" t="s">
        <v>42071</v>
      </c>
      <c r="S5580" s="9" t="s">
        <v>31545</v>
      </c>
      <c r="T5580" s="9" t="s">
        <v>48111</v>
      </c>
      <c r="U5580" s="9" t="s">
        <v>48111</v>
      </c>
      <c r="V5580" s="9">
        <v>38357776</v>
      </c>
      <c r="AB5580" s="9" t="s">
        <v>48112</v>
      </c>
      <c r="AG5580" s="9" t="s">
        <v>18395</v>
      </c>
      <c r="AI5580" s="9" t="s">
        <v>48101</v>
      </c>
      <c r="AJ5580" s="11" t="s">
        <v>48102</v>
      </c>
      <c r="AK5580" s="9" t="s">
        <v>48113</v>
      </c>
      <c r="AL5580" s="9" t="s">
        <v>48114</v>
      </c>
      <c r="AM5580" s="9" t="s">
        <v>48114</v>
      </c>
      <c r="AO5580" s="9" t="s">
        <v>1339</v>
      </c>
      <c r="AP5580" s="9" t="s">
        <v>18396</v>
      </c>
      <c r="AQ5580" s="9" t="s">
        <v>771</v>
      </c>
      <c r="AT5580" s="9" t="s">
        <v>48115</v>
      </c>
      <c r="AY5580" s="9" t="s">
        <v>48116</v>
      </c>
      <c r="AZ5580" s="9" t="s">
        <v>710</v>
      </c>
      <c r="BB5580" s="9" t="s">
        <v>667</v>
      </c>
      <c r="BD5580" s="9" t="s">
        <v>48023</v>
      </c>
      <c r="BE5580" s="9" t="s">
        <v>265</v>
      </c>
      <c r="BG5580" s="9" t="s">
        <v>48117</v>
      </c>
      <c r="BI5580" s="9" t="s">
        <v>48118</v>
      </c>
      <c r="BO5580" s="49" t="s">
        <v>53274</v>
      </c>
    </row>
    <row r="5581" spans="1:67" s="9" customFormat="1" ht="15" customHeight="1" x14ac:dyDescent="0.2">
      <c r="A5581" s="9" t="s">
        <v>58</v>
      </c>
      <c r="B5581" s="10" t="s">
        <v>59</v>
      </c>
      <c r="C5581" s="9" t="s">
        <v>53259</v>
      </c>
      <c r="D5581" s="9" t="s">
        <v>31462</v>
      </c>
      <c r="E5581" s="9" t="s">
        <v>66</v>
      </c>
      <c r="F5581" s="9" t="s">
        <v>53238</v>
      </c>
      <c r="G5581" s="9" t="s">
        <v>53265</v>
      </c>
      <c r="H5581" s="9" t="s">
        <v>510</v>
      </c>
      <c r="I5581" s="9" t="s">
        <v>53265</v>
      </c>
      <c r="J5581" s="9" t="s">
        <v>246</v>
      </c>
      <c r="K5581" s="9" t="s">
        <v>53265</v>
      </c>
      <c r="Q5581" s="9" t="s">
        <v>48119</v>
      </c>
      <c r="R5581" s="9" t="s">
        <v>42071</v>
      </c>
      <c r="S5581" s="9" t="s">
        <v>31545</v>
      </c>
      <c r="T5581" s="9" t="s">
        <v>48120</v>
      </c>
      <c r="U5581" s="9" t="s">
        <v>48120</v>
      </c>
      <c r="V5581" s="9">
        <v>38813224</v>
      </c>
      <c r="AB5581" s="9" t="s">
        <v>48121</v>
      </c>
      <c r="AC5581" s="9" t="s">
        <v>18828</v>
      </c>
      <c r="AD5581" s="9" t="s">
        <v>18828</v>
      </c>
      <c r="AG5581" s="9" t="s">
        <v>18395</v>
      </c>
      <c r="AI5581" s="9" t="s">
        <v>48101</v>
      </c>
      <c r="AJ5581" s="11" t="s">
        <v>48102</v>
      </c>
      <c r="AK5581" s="9" t="s">
        <v>48122</v>
      </c>
      <c r="AL5581" s="9" t="s">
        <v>48123</v>
      </c>
      <c r="AM5581" s="9" t="s">
        <v>48123</v>
      </c>
      <c r="AO5581" s="9" t="s">
        <v>1339</v>
      </c>
      <c r="AP5581" s="9" t="s">
        <v>18396</v>
      </c>
      <c r="AT5581" s="9" t="s">
        <v>48124</v>
      </c>
      <c r="AY5581" s="9" t="s">
        <v>48125</v>
      </c>
      <c r="AZ5581" s="9" t="s">
        <v>710</v>
      </c>
      <c r="BD5581" s="9" t="s">
        <v>48107</v>
      </c>
      <c r="BE5581" s="9" t="s">
        <v>265</v>
      </c>
      <c r="BG5581" s="9" t="s">
        <v>48126</v>
      </c>
      <c r="BH5581" s="9" t="s">
        <v>48127</v>
      </c>
      <c r="BO5581" s="49" t="s">
        <v>53274</v>
      </c>
    </row>
    <row r="5582" spans="1:67" s="9" customFormat="1" ht="15" customHeight="1" x14ac:dyDescent="0.2">
      <c r="A5582" s="9" t="s">
        <v>58</v>
      </c>
      <c r="B5582" s="10" t="s">
        <v>59</v>
      </c>
      <c r="C5582" s="9" t="s">
        <v>53259</v>
      </c>
      <c r="D5582" s="9" t="s">
        <v>31462</v>
      </c>
      <c r="E5582" s="9" t="s">
        <v>66</v>
      </c>
      <c r="F5582" s="9" t="s">
        <v>53238</v>
      </c>
      <c r="G5582" s="9" t="s">
        <v>53265</v>
      </c>
      <c r="H5582" s="9" t="s">
        <v>510</v>
      </c>
      <c r="I5582" s="9" t="s">
        <v>53265</v>
      </c>
      <c r="J5582" s="9" t="s">
        <v>246</v>
      </c>
      <c r="K5582" s="9" t="s">
        <v>53265</v>
      </c>
      <c r="Q5582" s="9" t="s">
        <v>48128</v>
      </c>
      <c r="R5582" s="9" t="s">
        <v>42071</v>
      </c>
      <c r="S5582" s="9" t="s">
        <v>31545</v>
      </c>
      <c r="T5582" s="9" t="s">
        <v>48129</v>
      </c>
      <c r="U5582" s="9" t="s">
        <v>48129</v>
      </c>
      <c r="V5582" s="9">
        <v>38813225</v>
      </c>
      <c r="AB5582" s="9" t="s">
        <v>48121</v>
      </c>
      <c r="AC5582" s="9" t="s">
        <v>18828</v>
      </c>
      <c r="AD5582" s="9" t="s">
        <v>18828</v>
      </c>
      <c r="AG5582" s="9" t="s">
        <v>18395</v>
      </c>
      <c r="AI5582" s="9" t="s">
        <v>48101</v>
      </c>
      <c r="AJ5582" s="11" t="s">
        <v>48102</v>
      </c>
      <c r="AK5582" s="9" t="s">
        <v>48130</v>
      </c>
      <c r="AL5582" s="9" t="s">
        <v>48131</v>
      </c>
      <c r="AM5582" s="9" t="s">
        <v>48131</v>
      </c>
      <c r="AO5582" s="9" t="s">
        <v>1339</v>
      </c>
      <c r="AP5582" s="9" t="s">
        <v>18396</v>
      </c>
      <c r="AT5582" s="9" t="s">
        <v>48124</v>
      </c>
      <c r="AY5582" s="9" t="s">
        <v>48106</v>
      </c>
      <c r="AZ5582" s="9" t="s">
        <v>710</v>
      </c>
      <c r="BD5582" s="9" t="s">
        <v>48107</v>
      </c>
      <c r="BE5582" s="9" t="s">
        <v>265</v>
      </c>
      <c r="BG5582" s="9" t="s">
        <v>48126</v>
      </c>
      <c r="BH5582" s="9" t="s">
        <v>48127</v>
      </c>
      <c r="BI5582" s="9" t="s">
        <v>48132</v>
      </c>
      <c r="BO5582" s="49" t="s">
        <v>53274</v>
      </c>
    </row>
    <row r="5583" spans="1:67" s="9" customFormat="1" ht="15" customHeight="1" x14ac:dyDescent="0.2">
      <c r="A5583" s="9" t="s">
        <v>58</v>
      </c>
      <c r="B5583" s="10" t="s">
        <v>59</v>
      </c>
      <c r="C5583" s="9" t="s">
        <v>53259</v>
      </c>
      <c r="D5583" s="9" t="s">
        <v>31462</v>
      </c>
      <c r="E5583" s="9" t="s">
        <v>61</v>
      </c>
      <c r="F5583" s="9" t="s">
        <v>53264</v>
      </c>
      <c r="G5583" s="9" t="s">
        <v>53265</v>
      </c>
      <c r="H5583" s="9" t="s">
        <v>510</v>
      </c>
      <c r="I5583" s="9" t="s">
        <v>53265</v>
      </c>
      <c r="J5583" s="9" t="s">
        <v>246</v>
      </c>
      <c r="K5583" s="9" t="s">
        <v>53265</v>
      </c>
      <c r="Q5583" s="9" t="s">
        <v>48133</v>
      </c>
      <c r="R5583" s="9" t="s">
        <v>18611</v>
      </c>
      <c r="S5583" s="9" t="s">
        <v>31475</v>
      </c>
      <c r="T5583" s="9">
        <v>133306</v>
      </c>
      <c r="U5583" s="9">
        <v>133306</v>
      </c>
      <c r="V5583" s="9">
        <v>39129433</v>
      </c>
      <c r="AB5583" s="9" t="s">
        <v>48134</v>
      </c>
      <c r="AC5583" s="9" t="s">
        <v>1341</v>
      </c>
      <c r="AD5583" s="9" t="s">
        <v>1341</v>
      </c>
      <c r="AG5583" s="9" t="s">
        <v>21239</v>
      </c>
      <c r="AI5583" s="9" t="s">
        <v>18033</v>
      </c>
      <c r="AJ5583" s="11" t="s">
        <v>31479</v>
      </c>
      <c r="AK5583" s="9" t="s">
        <v>48134</v>
      </c>
      <c r="AL5583" s="9" t="s">
        <v>48135</v>
      </c>
      <c r="AM5583" s="9" t="s">
        <v>48135</v>
      </c>
      <c r="AO5583" s="9" t="s">
        <v>1339</v>
      </c>
      <c r="AP5583" s="9" t="s">
        <v>48136</v>
      </c>
      <c r="AY5583" s="9" t="s">
        <v>1711</v>
      </c>
      <c r="BD5583" s="9" t="s">
        <v>48137</v>
      </c>
      <c r="BG5583" s="9" t="s">
        <v>64</v>
      </c>
      <c r="BO5583" s="49" t="s">
        <v>53274</v>
      </c>
    </row>
    <row r="5584" spans="1:67" s="9" customFormat="1" ht="15" customHeight="1" x14ac:dyDescent="0.2">
      <c r="A5584" s="9" t="s">
        <v>58</v>
      </c>
      <c r="B5584" s="10" t="s">
        <v>59</v>
      </c>
      <c r="C5584" s="9" t="s">
        <v>53259</v>
      </c>
      <c r="D5584" s="9" t="s">
        <v>31462</v>
      </c>
      <c r="E5584" s="9" t="s">
        <v>61</v>
      </c>
      <c r="F5584" s="9" t="s">
        <v>53264</v>
      </c>
      <c r="G5584" s="9" t="s">
        <v>53265</v>
      </c>
      <c r="H5584" s="9" t="s">
        <v>510</v>
      </c>
      <c r="I5584" s="9" t="s">
        <v>53265</v>
      </c>
      <c r="J5584" s="9" t="s">
        <v>246</v>
      </c>
      <c r="K5584" s="9" t="s">
        <v>53265</v>
      </c>
      <c r="Q5584" s="9" t="s">
        <v>48138</v>
      </c>
      <c r="R5584" s="9" t="s">
        <v>18611</v>
      </c>
      <c r="S5584" s="9" t="s">
        <v>31475</v>
      </c>
      <c r="T5584" s="9">
        <v>546305</v>
      </c>
      <c r="U5584" s="9">
        <v>546305</v>
      </c>
      <c r="V5584" s="9">
        <v>39129465</v>
      </c>
      <c r="AB5584" s="9" t="s">
        <v>48139</v>
      </c>
      <c r="AC5584" s="9" t="s">
        <v>48140</v>
      </c>
      <c r="AD5584" s="9" t="s">
        <v>48140</v>
      </c>
      <c r="AG5584" s="9" t="s">
        <v>21239</v>
      </c>
      <c r="AI5584" s="9" t="s">
        <v>18033</v>
      </c>
      <c r="AJ5584" s="11" t="s">
        <v>31479</v>
      </c>
      <c r="AK5584" s="9" t="s">
        <v>48139</v>
      </c>
      <c r="AL5584" s="9" t="s">
        <v>48141</v>
      </c>
      <c r="AM5584" s="9" t="s">
        <v>48141</v>
      </c>
      <c r="AO5584" s="9" t="s">
        <v>1339</v>
      </c>
      <c r="AP5584" s="9" t="s">
        <v>48136</v>
      </c>
      <c r="AQ5584" s="9" t="s">
        <v>48142</v>
      </c>
      <c r="AV5584" s="9" t="s">
        <v>48143</v>
      </c>
      <c r="AZ5584" s="9" t="s">
        <v>18893</v>
      </c>
      <c r="BD5584" s="9" t="s">
        <v>48144</v>
      </c>
      <c r="BG5584" s="9" t="s">
        <v>64</v>
      </c>
      <c r="BO5584" s="49" t="s">
        <v>53274</v>
      </c>
    </row>
    <row r="5585" spans="1:67" s="9" customFormat="1" ht="15" customHeight="1" x14ac:dyDescent="0.2">
      <c r="A5585" s="9" t="s">
        <v>58</v>
      </c>
      <c r="B5585" s="10" t="s">
        <v>59</v>
      </c>
      <c r="C5585" s="9" t="s">
        <v>53259</v>
      </c>
      <c r="D5585" s="9" t="s">
        <v>31462</v>
      </c>
      <c r="E5585" s="9" t="s">
        <v>61</v>
      </c>
      <c r="F5585" s="9" t="s">
        <v>53264</v>
      </c>
      <c r="G5585" s="9" t="s">
        <v>53265</v>
      </c>
      <c r="H5585" s="9" t="s">
        <v>510</v>
      </c>
      <c r="I5585" s="9" t="s">
        <v>53265</v>
      </c>
      <c r="J5585" s="9" t="s">
        <v>246</v>
      </c>
      <c r="K5585" s="9" t="s">
        <v>53265</v>
      </c>
      <c r="Q5585" s="9" t="s">
        <v>48145</v>
      </c>
      <c r="R5585" s="9" t="s">
        <v>18611</v>
      </c>
      <c r="S5585" s="9" t="s">
        <v>31475</v>
      </c>
      <c r="T5585" s="9">
        <v>559079</v>
      </c>
      <c r="U5585" s="9">
        <v>559079</v>
      </c>
      <c r="V5585" s="9">
        <v>39129471</v>
      </c>
      <c r="AB5585" s="9" t="s">
        <v>48146</v>
      </c>
      <c r="AC5585" s="9" t="s">
        <v>48140</v>
      </c>
      <c r="AD5585" s="9" t="s">
        <v>48140</v>
      </c>
      <c r="AG5585" s="9" t="s">
        <v>21239</v>
      </c>
      <c r="AI5585" s="9" t="s">
        <v>18033</v>
      </c>
      <c r="AJ5585" s="11" t="s">
        <v>31479</v>
      </c>
      <c r="AK5585" s="9" t="s">
        <v>48146</v>
      </c>
      <c r="AL5585" s="9" t="s">
        <v>48147</v>
      </c>
      <c r="AM5585" s="9" t="s">
        <v>48147</v>
      </c>
      <c r="AO5585" s="9" t="s">
        <v>1339</v>
      </c>
      <c r="AP5585" s="9" t="s">
        <v>48136</v>
      </c>
      <c r="AQ5585" s="9" t="s">
        <v>278</v>
      </c>
      <c r="AV5585" s="9" t="s">
        <v>18606</v>
      </c>
      <c r="AZ5585" s="9" t="s">
        <v>18893</v>
      </c>
      <c r="BD5585" s="9" t="s">
        <v>48144</v>
      </c>
      <c r="BG5585" s="9" t="s">
        <v>64</v>
      </c>
      <c r="BO5585" s="49" t="s">
        <v>53274</v>
      </c>
    </row>
    <row r="5586" spans="1:67" s="9" customFormat="1" ht="15" customHeight="1" x14ac:dyDescent="0.2">
      <c r="A5586" s="9" t="s">
        <v>58</v>
      </c>
      <c r="B5586" s="10" t="s">
        <v>59</v>
      </c>
      <c r="C5586" s="9" t="s">
        <v>53259</v>
      </c>
      <c r="D5586" s="9" t="s">
        <v>31462</v>
      </c>
      <c r="E5586" s="9" t="s">
        <v>66</v>
      </c>
      <c r="F5586" s="9" t="s">
        <v>53264</v>
      </c>
      <c r="G5586" s="9" t="s">
        <v>53265</v>
      </c>
      <c r="H5586" s="9" t="s">
        <v>510</v>
      </c>
      <c r="I5586" s="9" t="s">
        <v>53265</v>
      </c>
      <c r="J5586" s="9" t="s">
        <v>246</v>
      </c>
      <c r="K5586" s="9" t="s">
        <v>53265</v>
      </c>
      <c r="Q5586" s="9" t="s">
        <v>48148</v>
      </c>
      <c r="R5586" s="9" t="s">
        <v>18611</v>
      </c>
      <c r="S5586" s="9" t="s">
        <v>31475</v>
      </c>
      <c r="T5586" s="9">
        <v>8615</v>
      </c>
      <c r="U5586" s="9">
        <v>8615</v>
      </c>
      <c r="V5586" s="9">
        <v>39129506</v>
      </c>
      <c r="AB5586" s="9" t="s">
        <v>48149</v>
      </c>
      <c r="AC5586" s="9" t="s">
        <v>48150</v>
      </c>
      <c r="AD5586" s="9" t="s">
        <v>48150</v>
      </c>
      <c r="AG5586" s="9" t="s">
        <v>21239</v>
      </c>
      <c r="AI5586" s="9" t="s">
        <v>18033</v>
      </c>
      <c r="AJ5586" s="11" t="s">
        <v>31479</v>
      </c>
      <c r="AK5586" s="9" t="s">
        <v>48151</v>
      </c>
      <c r="AL5586" s="9" t="s">
        <v>48152</v>
      </c>
      <c r="AM5586" s="9" t="s">
        <v>48152</v>
      </c>
      <c r="AO5586" s="9" t="s">
        <v>1339</v>
      </c>
      <c r="AP5586" s="9" t="s">
        <v>48136</v>
      </c>
      <c r="AQ5586" s="9" t="s">
        <v>48142</v>
      </c>
      <c r="AV5586" s="9" t="s">
        <v>279</v>
      </c>
      <c r="AY5586" s="9" t="s">
        <v>48153</v>
      </c>
      <c r="BD5586" s="9" t="s">
        <v>48154</v>
      </c>
      <c r="BG5586" s="9" t="s">
        <v>48155</v>
      </c>
      <c r="BI5586" s="9" t="s">
        <v>48156</v>
      </c>
      <c r="BO5586" s="49" t="s">
        <v>53274</v>
      </c>
    </row>
    <row r="5587" spans="1:67" s="9" customFormat="1" ht="15" customHeight="1" x14ac:dyDescent="0.2">
      <c r="A5587" s="9" t="s">
        <v>58</v>
      </c>
      <c r="B5587" s="10" t="s">
        <v>59</v>
      </c>
      <c r="C5587" s="9" t="s">
        <v>53259</v>
      </c>
      <c r="D5587" s="9" t="s">
        <v>31462</v>
      </c>
      <c r="E5587" s="9" t="s">
        <v>84</v>
      </c>
      <c r="F5587" s="9" t="s">
        <v>53237</v>
      </c>
      <c r="G5587" s="9" t="s">
        <v>53265</v>
      </c>
      <c r="H5587" s="9" t="s">
        <v>510</v>
      </c>
      <c r="I5587" s="9" t="s">
        <v>53265</v>
      </c>
      <c r="J5587" s="9" t="s">
        <v>246</v>
      </c>
      <c r="K5587" s="9" t="s">
        <v>53265</v>
      </c>
      <c r="Q5587" s="9" t="s">
        <v>48157</v>
      </c>
      <c r="R5587" s="9" t="s">
        <v>18685</v>
      </c>
      <c r="S5587" s="9" t="s">
        <v>48158</v>
      </c>
      <c r="T5587" s="9">
        <v>20421</v>
      </c>
      <c r="U5587" s="9">
        <v>20421</v>
      </c>
      <c r="V5587" s="9">
        <v>38814268</v>
      </c>
      <c r="AB5587" s="9" t="s">
        <v>48159</v>
      </c>
      <c r="AC5587" s="9" t="s">
        <v>8032</v>
      </c>
      <c r="AD5587" s="9" t="s">
        <v>8032</v>
      </c>
      <c r="AG5587" s="9" t="s">
        <v>48160</v>
      </c>
      <c r="AI5587" s="9" t="s">
        <v>48161</v>
      </c>
      <c r="AJ5587" s="11" t="s">
        <v>48162</v>
      </c>
      <c r="AK5587" s="9" t="s">
        <v>48163</v>
      </c>
      <c r="AL5587" s="9" t="s">
        <v>48164</v>
      </c>
      <c r="AM5587" s="9" t="s">
        <v>48164</v>
      </c>
      <c r="AO5587" s="9" t="s">
        <v>8033</v>
      </c>
      <c r="AP5587" s="9" t="s">
        <v>23947</v>
      </c>
      <c r="AS5587" s="9" t="s">
        <v>769</v>
      </c>
      <c r="AT5587" s="9" t="s">
        <v>48165</v>
      </c>
      <c r="AY5587" s="9" t="s">
        <v>48166</v>
      </c>
      <c r="AZ5587" s="9" t="s">
        <v>48167</v>
      </c>
      <c r="BD5587" s="9" t="s">
        <v>48159</v>
      </c>
      <c r="BF5587" s="9" t="s">
        <v>146</v>
      </c>
      <c r="BG5587" s="9" t="s">
        <v>48168</v>
      </c>
      <c r="BO5587" s="49" t="s">
        <v>53274</v>
      </c>
    </row>
    <row r="5588" spans="1:67" s="9" customFormat="1" ht="15" customHeight="1" x14ac:dyDescent="0.2">
      <c r="A5588" s="9" t="s">
        <v>58</v>
      </c>
      <c r="B5588" s="10" t="s">
        <v>59</v>
      </c>
      <c r="C5588" s="9" t="s">
        <v>53259</v>
      </c>
      <c r="D5588" s="9" t="s">
        <v>31484</v>
      </c>
      <c r="E5588" s="9" t="s">
        <v>66</v>
      </c>
      <c r="F5588" s="9" t="s">
        <v>53240</v>
      </c>
      <c r="G5588" s="9" t="s">
        <v>53265</v>
      </c>
      <c r="H5588" s="9" t="s">
        <v>246</v>
      </c>
      <c r="I5588" s="9" t="s">
        <v>53265</v>
      </c>
      <c r="J5588" s="9" t="s">
        <v>246</v>
      </c>
      <c r="K5588" s="9" t="s">
        <v>53265</v>
      </c>
      <c r="Q5588" s="9" t="s">
        <v>48169</v>
      </c>
      <c r="R5588" s="11" t="s">
        <v>15087</v>
      </c>
      <c r="S5588" s="11" t="s">
        <v>16445</v>
      </c>
      <c r="T5588" s="11" t="s">
        <v>48170</v>
      </c>
      <c r="U5588" s="11" t="s">
        <v>48171</v>
      </c>
      <c r="V5588" s="11" t="s">
        <v>48172</v>
      </c>
      <c r="W5588" s="11"/>
      <c r="X5588" s="11"/>
      <c r="Y5588" s="11"/>
      <c r="Z5588" s="11"/>
      <c r="AA5588" s="11"/>
      <c r="AB5588" s="11" t="s">
        <v>48173</v>
      </c>
      <c r="AC5588" s="11" t="s">
        <v>1643</v>
      </c>
      <c r="AD5588" s="11" t="s">
        <v>1643</v>
      </c>
      <c r="AE5588" s="11"/>
      <c r="AF5588" s="11"/>
      <c r="AG5588" s="11" t="s">
        <v>1734</v>
      </c>
      <c r="AH5588" s="11"/>
      <c r="AI5588" s="11" t="s">
        <v>1736</v>
      </c>
      <c r="AJ5588" s="11" t="s">
        <v>1737</v>
      </c>
      <c r="AK5588" s="11" t="s">
        <v>48174</v>
      </c>
      <c r="AL5588" s="11" t="s">
        <v>48175</v>
      </c>
      <c r="AM5588" s="11" t="s">
        <v>48175</v>
      </c>
      <c r="AN5588" s="11"/>
      <c r="AO5588" s="11" t="s">
        <v>1735</v>
      </c>
      <c r="AP5588" s="11" t="s">
        <v>755</v>
      </c>
      <c r="AQ5588" s="11"/>
      <c r="AR5588" s="11" t="s">
        <v>144</v>
      </c>
      <c r="AT5588" s="11" t="s">
        <v>48176</v>
      </c>
      <c r="AU5588" s="11"/>
      <c r="AV5588" s="11"/>
      <c r="AW5588" s="11"/>
      <c r="AY5588" s="11"/>
      <c r="AZ5588" s="11" t="s">
        <v>48177</v>
      </c>
      <c r="BA5588" s="11"/>
      <c r="BB5588" s="11"/>
      <c r="BC5588" s="11"/>
      <c r="BD5588" s="11"/>
      <c r="BE5588" s="11"/>
      <c r="BF5588" s="11"/>
      <c r="BG5588" s="11" t="s">
        <v>48178</v>
      </c>
      <c r="BH5588" s="11"/>
      <c r="BI5588" s="11"/>
      <c r="BK5588" s="11"/>
      <c r="BL5588" s="11"/>
      <c r="BM5588" s="11"/>
      <c r="BN5588" s="11"/>
      <c r="BO5588" s="49" t="s">
        <v>53274</v>
      </c>
    </row>
    <row r="5589" spans="1:67" s="9" customFormat="1" ht="15" customHeight="1" x14ac:dyDescent="0.2">
      <c r="A5589" s="9" t="s">
        <v>58</v>
      </c>
      <c r="B5589" s="10" t="s">
        <v>59</v>
      </c>
      <c r="C5589" s="9" t="s">
        <v>53259</v>
      </c>
      <c r="D5589" s="9" t="s">
        <v>31484</v>
      </c>
      <c r="E5589" s="9" t="s">
        <v>66</v>
      </c>
      <c r="F5589" s="9" t="s">
        <v>53233</v>
      </c>
      <c r="G5589" s="9" t="s">
        <v>53265</v>
      </c>
      <c r="H5589" s="9" t="s">
        <v>74</v>
      </c>
      <c r="I5589" s="9" t="s">
        <v>53265</v>
      </c>
      <c r="J5589" s="9" t="s">
        <v>246</v>
      </c>
      <c r="K5589" s="9" t="s">
        <v>53265</v>
      </c>
      <c r="Q5589" s="9" t="s">
        <v>48179</v>
      </c>
      <c r="R5589" s="11" t="s">
        <v>17342</v>
      </c>
      <c r="S5589" s="11" t="s">
        <v>16445</v>
      </c>
      <c r="T5589" s="11" t="s">
        <v>48180</v>
      </c>
      <c r="U5589" s="11" t="s">
        <v>48180</v>
      </c>
      <c r="V5589" s="11" t="s">
        <v>48181</v>
      </c>
      <c r="W5589" s="11"/>
      <c r="X5589" s="11"/>
      <c r="Y5589" s="11"/>
      <c r="Z5589" s="11"/>
      <c r="AA5589" s="11"/>
      <c r="AB5589" s="11" t="s">
        <v>48182</v>
      </c>
      <c r="AC5589" s="11" t="s">
        <v>1643</v>
      </c>
      <c r="AD5589" s="11" t="s">
        <v>1643</v>
      </c>
      <c r="AE5589" s="11"/>
      <c r="AF5589" s="11"/>
      <c r="AG5589" s="11" t="s">
        <v>1734</v>
      </c>
      <c r="AH5589" s="11"/>
      <c r="AI5589" s="11" t="s">
        <v>1736</v>
      </c>
      <c r="AJ5589" s="11" t="s">
        <v>1737</v>
      </c>
      <c r="AK5589" s="11" t="s">
        <v>48183</v>
      </c>
      <c r="AL5589" s="11" t="s">
        <v>48184</v>
      </c>
      <c r="AM5589" s="11" t="s">
        <v>48184</v>
      </c>
      <c r="AN5589" s="11"/>
      <c r="AO5589" s="11" t="s">
        <v>1735</v>
      </c>
      <c r="AP5589" s="11" t="s">
        <v>755</v>
      </c>
      <c r="AQ5589" s="11"/>
      <c r="AR5589" s="11"/>
      <c r="AS5589" s="11"/>
      <c r="AT5589" s="11" t="s">
        <v>48185</v>
      </c>
      <c r="AU5589" s="11"/>
      <c r="AV5589" s="11"/>
      <c r="AW5589" s="11"/>
      <c r="AX5589" s="11"/>
      <c r="AY5589" s="11"/>
      <c r="AZ5589" s="11"/>
      <c r="BA5589" s="11"/>
      <c r="BB5589" s="11"/>
      <c r="BC5589" s="11"/>
      <c r="BD5589" s="11" t="s">
        <v>48186</v>
      </c>
      <c r="BE5589" s="11"/>
      <c r="BF5589" s="11"/>
      <c r="BG5589" s="11" t="s">
        <v>31525</v>
      </c>
      <c r="BH5589" s="11">
        <v>1109317</v>
      </c>
      <c r="BI5589" s="11"/>
      <c r="BK5589" s="11"/>
      <c r="BL5589" s="11"/>
      <c r="BM5589" s="11"/>
      <c r="BN5589" s="11"/>
      <c r="BO5589" s="49" t="s">
        <v>53274</v>
      </c>
    </row>
    <row r="5590" spans="1:67" s="9" customFormat="1" ht="15" customHeight="1" x14ac:dyDescent="0.2">
      <c r="A5590" s="9" t="s">
        <v>58</v>
      </c>
      <c r="B5590" s="10" t="s">
        <v>59</v>
      </c>
      <c r="C5590" s="9" t="s">
        <v>53259</v>
      </c>
      <c r="D5590" s="9" t="s">
        <v>31462</v>
      </c>
      <c r="E5590" s="9" t="s">
        <v>66</v>
      </c>
      <c r="F5590" s="9" t="s">
        <v>53241</v>
      </c>
      <c r="G5590" s="9" t="s">
        <v>53265</v>
      </c>
      <c r="H5590" s="9" t="s">
        <v>510</v>
      </c>
      <c r="I5590" s="9" t="s">
        <v>53265</v>
      </c>
      <c r="J5590" s="9" t="s">
        <v>246</v>
      </c>
      <c r="K5590" s="9" t="s">
        <v>53265</v>
      </c>
      <c r="Q5590" s="9" t="s">
        <v>48188</v>
      </c>
      <c r="R5590" s="9" t="s">
        <v>38664</v>
      </c>
      <c r="S5590" s="9" t="s">
        <v>38664</v>
      </c>
      <c r="T5590" s="9">
        <v>42224</v>
      </c>
      <c r="U5590" s="9">
        <v>42224</v>
      </c>
      <c r="V5590" s="9">
        <v>12570467</v>
      </c>
      <c r="W5590" s="9" t="s">
        <v>48189</v>
      </c>
      <c r="AA5590" s="9" t="s">
        <v>48190</v>
      </c>
      <c r="AB5590" s="9" t="s">
        <v>48191</v>
      </c>
      <c r="AD5590" s="9" t="s">
        <v>48192</v>
      </c>
      <c r="AE5590" s="9" t="s">
        <v>48192</v>
      </c>
      <c r="AF5590" s="9" t="s">
        <v>48193</v>
      </c>
      <c r="AG5590" s="9" t="s">
        <v>48194</v>
      </c>
      <c r="AK5590" s="9" t="s">
        <v>48195</v>
      </c>
      <c r="AL5590" s="9" t="s">
        <v>48196</v>
      </c>
      <c r="AM5590" s="9" t="s">
        <v>48196</v>
      </c>
      <c r="AO5590" s="9" t="s">
        <v>24799</v>
      </c>
      <c r="AP5590" s="9" t="s">
        <v>18624</v>
      </c>
      <c r="AY5590" s="9" t="s">
        <v>48197</v>
      </c>
      <c r="BD5590" s="9" t="s">
        <v>48189</v>
      </c>
      <c r="BG5590" s="9" t="s">
        <v>48198</v>
      </c>
      <c r="BH5590" s="9" t="s">
        <v>48199</v>
      </c>
      <c r="BI5590" s="9" t="s">
        <v>48198</v>
      </c>
      <c r="BO5590" s="49" t="s">
        <v>53274</v>
      </c>
    </row>
    <row r="5591" spans="1:67" s="9" customFormat="1" ht="15" customHeight="1" x14ac:dyDescent="0.2">
      <c r="A5591" s="9" t="s">
        <v>58</v>
      </c>
      <c r="B5591" s="10" t="s">
        <v>59</v>
      </c>
      <c r="C5591" s="9" t="s">
        <v>53259</v>
      </c>
      <c r="D5591" s="9" t="s">
        <v>31462</v>
      </c>
      <c r="E5591" s="9" t="s">
        <v>66</v>
      </c>
      <c r="F5591" s="9" t="s">
        <v>53264</v>
      </c>
      <c r="G5591" s="9" t="s">
        <v>53265</v>
      </c>
      <c r="H5591" s="9" t="s">
        <v>510</v>
      </c>
      <c r="I5591" s="9" t="s">
        <v>53265</v>
      </c>
      <c r="J5591" s="9" t="s">
        <v>246</v>
      </c>
      <c r="K5591" s="9" t="s">
        <v>53265</v>
      </c>
      <c r="Q5591" s="9" t="s">
        <v>48200</v>
      </c>
      <c r="R5591" s="9" t="s">
        <v>18611</v>
      </c>
      <c r="S5591" s="9" t="s">
        <v>31475</v>
      </c>
      <c r="T5591" s="9">
        <v>6237</v>
      </c>
      <c r="U5591" s="9">
        <v>6237</v>
      </c>
      <c r="V5591" s="9">
        <v>39129475</v>
      </c>
      <c r="AB5591" s="9" t="s">
        <v>48201</v>
      </c>
      <c r="AC5591" s="9" t="s">
        <v>48202</v>
      </c>
      <c r="AD5591" s="9" t="s">
        <v>48202</v>
      </c>
      <c r="AG5591" s="9" t="s">
        <v>7756</v>
      </c>
      <c r="AI5591" s="9" t="s">
        <v>18033</v>
      </c>
      <c r="AJ5591" s="11" t="s">
        <v>31479</v>
      </c>
      <c r="AK5591" s="9" t="s">
        <v>48203</v>
      </c>
      <c r="AL5591" s="9" t="s">
        <v>48204</v>
      </c>
      <c r="AM5591" s="9" t="s">
        <v>48204</v>
      </c>
      <c r="AO5591" s="9" t="s">
        <v>7760</v>
      </c>
      <c r="AP5591" s="9" t="s">
        <v>1319</v>
      </c>
      <c r="AT5591" s="9" t="s">
        <v>48205</v>
      </c>
      <c r="AY5591" s="9" t="s">
        <v>48206</v>
      </c>
      <c r="BG5591" s="9" t="s">
        <v>48207</v>
      </c>
      <c r="BI5591" s="9" t="s">
        <v>48208</v>
      </c>
      <c r="BO5591" s="49" t="s">
        <v>53274</v>
      </c>
    </row>
    <row r="5592" spans="1:67" s="9" customFormat="1" ht="15" customHeight="1" x14ac:dyDescent="0.2">
      <c r="A5592" s="9" t="s">
        <v>58</v>
      </c>
      <c r="B5592" s="10" t="s">
        <v>59</v>
      </c>
      <c r="C5592" s="9" t="s">
        <v>53259</v>
      </c>
      <c r="D5592" s="9" t="s">
        <v>31484</v>
      </c>
      <c r="E5592" s="9" t="s">
        <v>61</v>
      </c>
      <c r="F5592" s="9" t="s">
        <v>53233</v>
      </c>
      <c r="G5592" s="9" t="s">
        <v>53265</v>
      </c>
      <c r="H5592" s="9" t="s">
        <v>74</v>
      </c>
      <c r="I5592" s="9" t="s">
        <v>53265</v>
      </c>
      <c r="J5592" s="9" t="s">
        <v>246</v>
      </c>
      <c r="K5592" s="9" t="s">
        <v>53265</v>
      </c>
      <c r="Q5592" s="9" t="s">
        <v>48209</v>
      </c>
      <c r="R5592" s="11" t="s">
        <v>863</v>
      </c>
      <c r="S5592" s="11" t="s">
        <v>863</v>
      </c>
      <c r="T5592" s="11" t="s">
        <v>48210</v>
      </c>
      <c r="U5592" s="11" t="s">
        <v>48210</v>
      </c>
      <c r="V5592" s="11" t="s">
        <v>48211</v>
      </c>
      <c r="W5592" s="11"/>
      <c r="X5592" s="11"/>
      <c r="Y5592" s="11"/>
      <c r="Z5592" s="11"/>
      <c r="AA5592" s="11"/>
      <c r="AB5592" s="11" t="s">
        <v>48212</v>
      </c>
      <c r="AC5592" s="11" t="s">
        <v>48213</v>
      </c>
      <c r="AD5592" s="11" t="s">
        <v>48213</v>
      </c>
      <c r="AE5592" s="11"/>
      <c r="AF5592" s="11"/>
      <c r="AG5592" s="11" t="s">
        <v>48214</v>
      </c>
      <c r="AH5592" s="11"/>
      <c r="AI5592" s="11"/>
      <c r="AJ5592" s="11"/>
      <c r="AK5592" s="11" t="s">
        <v>48215</v>
      </c>
      <c r="AL5592" s="11" t="s">
        <v>48216</v>
      </c>
      <c r="AM5592" s="11" t="s">
        <v>48216</v>
      </c>
      <c r="AN5592" s="11"/>
      <c r="AO5592" s="11" t="s">
        <v>22083</v>
      </c>
      <c r="AP5592" s="11" t="s">
        <v>23862</v>
      </c>
      <c r="AQ5592" s="11"/>
      <c r="AR5592" s="11"/>
      <c r="AS5592" s="11"/>
      <c r="AT5592" s="11"/>
      <c r="AU5592" s="11"/>
      <c r="AV5592" s="11"/>
      <c r="AW5592" s="11"/>
      <c r="AX5592" s="11"/>
      <c r="AY5592" s="11" t="s">
        <v>48217</v>
      </c>
      <c r="AZ5592" s="11"/>
      <c r="BA5592" s="11"/>
      <c r="BB5592" s="11"/>
      <c r="BC5592" s="11"/>
      <c r="BD5592" s="11"/>
      <c r="BE5592" s="11"/>
      <c r="BF5592" s="11"/>
      <c r="BG5592" s="9" t="s">
        <v>64</v>
      </c>
      <c r="BH5592" s="11"/>
      <c r="BI5592" s="11"/>
      <c r="BK5592" s="11"/>
      <c r="BL5592" s="11"/>
      <c r="BM5592" s="11"/>
      <c r="BN5592" s="11"/>
      <c r="BO5592" s="49" t="s">
        <v>53274</v>
      </c>
    </row>
    <row r="5593" spans="1:67" s="9" customFormat="1" ht="15" customHeight="1" x14ac:dyDescent="0.2">
      <c r="A5593" s="9" t="s">
        <v>58</v>
      </c>
      <c r="B5593" s="10" t="s">
        <v>59</v>
      </c>
      <c r="C5593" s="9" t="s">
        <v>53259</v>
      </c>
      <c r="D5593" s="9" t="s">
        <v>31484</v>
      </c>
      <c r="E5593" s="9" t="s">
        <v>66</v>
      </c>
      <c r="F5593" s="9" t="s">
        <v>53239</v>
      </c>
      <c r="G5593" s="9" t="s">
        <v>53265</v>
      </c>
      <c r="H5593" s="9" t="s">
        <v>74</v>
      </c>
      <c r="I5593" s="9" t="s">
        <v>53265</v>
      </c>
      <c r="J5593" s="9" t="s">
        <v>246</v>
      </c>
      <c r="K5593" s="9" t="s">
        <v>53265</v>
      </c>
      <c r="Q5593" s="9" t="s">
        <v>48218</v>
      </c>
      <c r="R5593" s="11" t="s">
        <v>863</v>
      </c>
      <c r="S5593" s="11" t="s">
        <v>863</v>
      </c>
      <c r="T5593" s="11" t="s">
        <v>48219</v>
      </c>
      <c r="U5593" s="11" t="s">
        <v>48219</v>
      </c>
      <c r="V5593" s="11" t="s">
        <v>48220</v>
      </c>
      <c r="W5593" s="11"/>
      <c r="X5593" s="11"/>
      <c r="Y5593" s="11"/>
      <c r="Z5593" s="11"/>
      <c r="AA5593" s="11"/>
      <c r="AB5593" s="11" t="s">
        <v>48221</v>
      </c>
      <c r="AC5593" s="11" t="s">
        <v>860</v>
      </c>
      <c r="AD5593" s="11" t="s">
        <v>860</v>
      </c>
      <c r="AE5593" s="11"/>
      <c r="AF5593" s="11"/>
      <c r="AG5593" s="11" t="s">
        <v>23859</v>
      </c>
      <c r="AH5593" s="11"/>
      <c r="AI5593" s="11"/>
      <c r="AJ5593" s="11"/>
      <c r="AK5593" s="11" t="s">
        <v>48222</v>
      </c>
      <c r="AL5593" s="11" t="s">
        <v>48223</v>
      </c>
      <c r="AM5593" s="11" t="s">
        <v>48224</v>
      </c>
      <c r="AN5593" s="11"/>
      <c r="AO5593" s="11" t="s">
        <v>22083</v>
      </c>
      <c r="AP5593" s="11" t="s">
        <v>23862</v>
      </c>
      <c r="AQ5593" s="11"/>
      <c r="AR5593" s="11"/>
      <c r="AS5593" s="11"/>
      <c r="AT5593" s="11"/>
      <c r="AU5593" s="11"/>
      <c r="AV5593" s="11"/>
      <c r="AW5593" s="11"/>
      <c r="AX5593" s="11"/>
      <c r="AY5593" s="11" t="s">
        <v>48225</v>
      </c>
      <c r="AZ5593" s="11"/>
      <c r="BA5593" s="11"/>
      <c r="BB5593" s="11"/>
      <c r="BC5593" s="11"/>
      <c r="BD5593" s="11"/>
      <c r="BE5593" s="11"/>
      <c r="BF5593" s="11"/>
      <c r="BG5593" s="11" t="s">
        <v>48226</v>
      </c>
      <c r="BH5593" s="11"/>
      <c r="BI5593" s="11"/>
      <c r="BK5593" s="11" t="s">
        <v>82</v>
      </c>
      <c r="BL5593" s="11"/>
      <c r="BM5593" s="11"/>
      <c r="BN5593" s="11"/>
      <c r="BO5593" s="49" t="s">
        <v>53274</v>
      </c>
    </row>
    <row r="5594" spans="1:67" s="9" customFormat="1" ht="15" customHeight="1" x14ac:dyDescent="0.2">
      <c r="A5594" s="9" t="s">
        <v>58</v>
      </c>
      <c r="B5594" s="10" t="s">
        <v>59</v>
      </c>
      <c r="C5594" s="9" t="s">
        <v>53259</v>
      </c>
      <c r="D5594" s="9" t="s">
        <v>31484</v>
      </c>
      <c r="E5594" s="9" t="s">
        <v>61</v>
      </c>
      <c r="F5594" s="9" t="s">
        <v>53239</v>
      </c>
      <c r="G5594" s="9" t="s">
        <v>53265</v>
      </c>
      <c r="H5594" s="9" t="s">
        <v>74</v>
      </c>
      <c r="I5594" s="9" t="s">
        <v>53265</v>
      </c>
      <c r="J5594" s="9" t="s">
        <v>246</v>
      </c>
      <c r="K5594" s="9" t="s">
        <v>53265</v>
      </c>
      <c r="Q5594" s="9" t="s">
        <v>48227</v>
      </c>
      <c r="R5594" s="11" t="s">
        <v>863</v>
      </c>
      <c r="S5594" s="11" t="s">
        <v>863</v>
      </c>
      <c r="T5594" s="11" t="s">
        <v>48228</v>
      </c>
      <c r="U5594" s="11" t="s">
        <v>48228</v>
      </c>
      <c r="V5594" s="11" t="s">
        <v>48229</v>
      </c>
      <c r="W5594" s="11"/>
      <c r="X5594" s="11"/>
      <c r="Y5594" s="11"/>
      <c r="Z5594" s="11"/>
      <c r="AA5594" s="11"/>
      <c r="AB5594" s="11" t="s">
        <v>48230</v>
      </c>
      <c r="AC5594" s="11" t="s">
        <v>860</v>
      </c>
      <c r="AD5594" s="11" t="s">
        <v>860</v>
      </c>
      <c r="AE5594" s="11"/>
      <c r="AF5594" s="11"/>
      <c r="AG5594" s="11" t="s">
        <v>23859</v>
      </c>
      <c r="AH5594" s="11"/>
      <c r="AI5594" s="11"/>
      <c r="AJ5594" s="11"/>
      <c r="AK5594" s="11" t="s">
        <v>48222</v>
      </c>
      <c r="AL5594" s="11" t="s">
        <v>48223</v>
      </c>
      <c r="AM5594" s="11" t="s">
        <v>48231</v>
      </c>
      <c r="AN5594" s="11"/>
      <c r="AO5594" s="11" t="s">
        <v>22083</v>
      </c>
      <c r="AP5594" s="11" t="s">
        <v>23862</v>
      </c>
      <c r="AQ5594" s="11"/>
      <c r="AR5594" s="11"/>
      <c r="AS5594" s="11"/>
      <c r="AT5594" s="11"/>
      <c r="AU5594" s="11"/>
      <c r="AV5594" s="11"/>
      <c r="AW5594" s="11"/>
      <c r="AX5594" s="11"/>
      <c r="AY5594" s="11" t="s">
        <v>48225</v>
      </c>
      <c r="AZ5594" s="11"/>
      <c r="BA5594" s="11"/>
      <c r="BB5594" s="11"/>
      <c r="BC5594" s="11"/>
      <c r="BD5594" s="11"/>
      <c r="BE5594" s="11"/>
      <c r="BF5594" s="11"/>
      <c r="BG5594" s="9" t="s">
        <v>64</v>
      </c>
      <c r="BH5594" s="11"/>
      <c r="BI5594" s="11"/>
      <c r="BK5594" s="11" t="s">
        <v>82</v>
      </c>
      <c r="BL5594" s="11"/>
      <c r="BM5594" s="11"/>
      <c r="BN5594" s="11"/>
      <c r="BO5594" s="49" t="s">
        <v>53274</v>
      </c>
    </row>
    <row r="5595" spans="1:67" s="9" customFormat="1" ht="15" customHeight="1" x14ac:dyDescent="0.2">
      <c r="A5595" s="9" t="s">
        <v>58</v>
      </c>
      <c r="B5595" s="10" t="s">
        <v>59</v>
      </c>
      <c r="C5595" s="9" t="s">
        <v>53259</v>
      </c>
      <c r="D5595" s="9" t="s">
        <v>31484</v>
      </c>
      <c r="E5595" s="9" t="s">
        <v>61</v>
      </c>
      <c r="F5595" s="9" t="s">
        <v>53239</v>
      </c>
      <c r="G5595" s="9" t="s">
        <v>53265</v>
      </c>
      <c r="H5595" s="9" t="s">
        <v>74</v>
      </c>
      <c r="I5595" s="9" t="s">
        <v>53265</v>
      </c>
      <c r="J5595" s="9" t="s">
        <v>246</v>
      </c>
      <c r="K5595" s="9" t="s">
        <v>53265</v>
      </c>
      <c r="Q5595" s="9" t="s">
        <v>48232</v>
      </c>
      <c r="R5595" s="11" t="s">
        <v>863</v>
      </c>
      <c r="S5595" s="11" t="s">
        <v>863</v>
      </c>
      <c r="T5595" s="11" t="s">
        <v>48233</v>
      </c>
      <c r="U5595" s="11" t="s">
        <v>48233</v>
      </c>
      <c r="V5595" s="11" t="s">
        <v>48234</v>
      </c>
      <c r="W5595" s="11"/>
      <c r="X5595" s="11"/>
      <c r="Y5595" s="11"/>
      <c r="Z5595" s="11"/>
      <c r="AA5595" s="11"/>
      <c r="AB5595" s="11" t="s">
        <v>48235</v>
      </c>
      <c r="AC5595" s="11" t="s">
        <v>860</v>
      </c>
      <c r="AD5595" s="11" t="s">
        <v>860</v>
      </c>
      <c r="AE5595" s="11"/>
      <c r="AF5595" s="11"/>
      <c r="AG5595" s="11" t="s">
        <v>23859</v>
      </c>
      <c r="AH5595" s="11"/>
      <c r="AI5595" s="11"/>
      <c r="AJ5595" s="11"/>
      <c r="AK5595" s="11" t="s">
        <v>48222</v>
      </c>
      <c r="AL5595" s="11" t="s">
        <v>48223</v>
      </c>
      <c r="AM5595" s="11" t="s">
        <v>48223</v>
      </c>
      <c r="AN5595" s="11"/>
      <c r="AO5595" s="11" t="s">
        <v>22083</v>
      </c>
      <c r="AP5595" s="11" t="s">
        <v>23862</v>
      </c>
      <c r="AQ5595" s="11"/>
      <c r="AR5595" s="11"/>
      <c r="AS5595" s="11"/>
      <c r="AT5595" s="11"/>
      <c r="AU5595" s="11"/>
      <c r="AV5595" s="11"/>
      <c r="AW5595" s="11"/>
      <c r="AX5595" s="11"/>
      <c r="AY5595" s="11" t="s">
        <v>48225</v>
      </c>
      <c r="AZ5595" s="11"/>
      <c r="BA5595" s="11"/>
      <c r="BB5595" s="11"/>
      <c r="BC5595" s="11"/>
      <c r="BD5595" s="11"/>
      <c r="BE5595" s="11"/>
      <c r="BF5595" s="11"/>
      <c r="BG5595" s="9" t="s">
        <v>64</v>
      </c>
      <c r="BH5595" s="11"/>
      <c r="BI5595" s="11"/>
      <c r="BK5595" s="11"/>
      <c r="BL5595" s="11"/>
      <c r="BM5595" s="11"/>
      <c r="BN5595" s="11"/>
      <c r="BO5595" s="49" t="s">
        <v>53274</v>
      </c>
    </row>
    <row r="5596" spans="1:67" s="9" customFormat="1" ht="15" customHeight="1" x14ac:dyDescent="0.2">
      <c r="A5596" s="9" t="s">
        <v>58</v>
      </c>
      <c r="B5596" s="10" t="s">
        <v>59</v>
      </c>
      <c r="C5596" s="9" t="s">
        <v>53259</v>
      </c>
      <c r="D5596" s="9" t="s">
        <v>31462</v>
      </c>
      <c r="E5596" s="9" t="s">
        <v>66</v>
      </c>
      <c r="F5596" s="9" t="s">
        <v>53238</v>
      </c>
      <c r="G5596" s="9" t="s">
        <v>53265</v>
      </c>
      <c r="H5596" s="9" t="s">
        <v>510</v>
      </c>
      <c r="I5596" s="9" t="s">
        <v>53265</v>
      </c>
      <c r="J5596" s="9" t="s">
        <v>246</v>
      </c>
      <c r="K5596" s="9" t="s">
        <v>53265</v>
      </c>
      <c r="Q5596" s="9" t="s">
        <v>48236</v>
      </c>
      <c r="R5596" s="9" t="s">
        <v>35915</v>
      </c>
      <c r="S5596" s="9" t="s">
        <v>31897</v>
      </c>
      <c r="T5596" s="9" t="s">
        <v>48237</v>
      </c>
      <c r="U5596" s="9" t="s">
        <v>48237</v>
      </c>
      <c r="V5596" s="9">
        <v>39131730</v>
      </c>
      <c r="AB5596" s="9" t="s">
        <v>48238</v>
      </c>
      <c r="AG5596" s="9" t="s">
        <v>18603</v>
      </c>
      <c r="AK5596" s="9" t="s">
        <v>48239</v>
      </c>
      <c r="AL5596" s="9" t="s">
        <v>48240</v>
      </c>
      <c r="AM5596" s="9" t="s">
        <v>48240</v>
      </c>
      <c r="AO5596" s="9" t="s">
        <v>18356</v>
      </c>
      <c r="AP5596" s="9" t="s">
        <v>18384</v>
      </c>
      <c r="AR5596" s="9" t="s">
        <v>657</v>
      </c>
      <c r="AT5596" s="9" t="s">
        <v>18601</v>
      </c>
      <c r="BB5596" s="9" t="s">
        <v>667</v>
      </c>
      <c r="BD5596" s="9" t="s">
        <v>48241</v>
      </c>
      <c r="BG5596" s="9" t="s">
        <v>35947</v>
      </c>
      <c r="BH5596" s="9" t="s">
        <v>35948</v>
      </c>
      <c r="BO5596" s="49" t="s">
        <v>53274</v>
      </c>
    </row>
    <row r="5597" spans="1:67" s="9" customFormat="1" ht="15" customHeight="1" x14ac:dyDescent="0.2">
      <c r="A5597" s="9" t="s">
        <v>58</v>
      </c>
      <c r="B5597" s="10" t="s">
        <v>59</v>
      </c>
      <c r="C5597" s="9" t="s">
        <v>53259</v>
      </c>
      <c r="D5597" s="9" t="s">
        <v>31462</v>
      </c>
      <c r="E5597" s="9" t="s">
        <v>66</v>
      </c>
      <c r="F5597" s="9" t="s">
        <v>53238</v>
      </c>
      <c r="G5597" s="9" t="s">
        <v>53265</v>
      </c>
      <c r="H5597" s="9" t="s">
        <v>510</v>
      </c>
      <c r="I5597" s="9" t="s">
        <v>53265</v>
      </c>
      <c r="J5597" s="9" t="s">
        <v>246</v>
      </c>
      <c r="K5597" s="9" t="s">
        <v>53265</v>
      </c>
      <c r="Q5597" s="9" t="s">
        <v>48242</v>
      </c>
      <c r="R5597" s="9" t="s">
        <v>35915</v>
      </c>
      <c r="S5597" s="9" t="s">
        <v>31897</v>
      </c>
      <c r="T5597" s="9" t="s">
        <v>48243</v>
      </c>
      <c r="U5597" s="9" t="s">
        <v>48244</v>
      </c>
      <c r="V5597" s="9">
        <v>38814618</v>
      </c>
      <c r="AB5597" s="9" t="s">
        <v>48245</v>
      </c>
      <c r="AG5597" s="9" t="s">
        <v>18603</v>
      </c>
      <c r="AK5597" s="9" t="s">
        <v>48246</v>
      </c>
      <c r="AL5597" s="9" t="s">
        <v>48247</v>
      </c>
      <c r="AM5597" s="9" t="s">
        <v>48247</v>
      </c>
      <c r="AO5597" s="9" t="s">
        <v>18356</v>
      </c>
      <c r="AP5597" s="9" t="s">
        <v>18384</v>
      </c>
      <c r="AR5597" s="9" t="s">
        <v>376</v>
      </c>
      <c r="AT5597" s="9" t="s">
        <v>18601</v>
      </c>
      <c r="AY5597" s="9" t="s">
        <v>48248</v>
      </c>
      <c r="BB5597" s="9" t="s">
        <v>1038</v>
      </c>
      <c r="BD5597" s="9" t="s">
        <v>48249</v>
      </c>
      <c r="BG5597" s="9" t="s">
        <v>35947</v>
      </c>
      <c r="BH5597" s="9" t="s">
        <v>35948</v>
      </c>
      <c r="BO5597" s="49" t="s">
        <v>53274</v>
      </c>
    </row>
    <row r="5598" spans="1:67" s="9" customFormat="1" ht="15" customHeight="1" x14ac:dyDescent="0.2">
      <c r="A5598" s="9" t="s">
        <v>58</v>
      </c>
      <c r="B5598" s="10" t="s">
        <v>59</v>
      </c>
      <c r="C5598" s="9" t="s">
        <v>53259</v>
      </c>
      <c r="D5598" s="9" t="s">
        <v>31462</v>
      </c>
      <c r="E5598" s="9" t="s">
        <v>66</v>
      </c>
      <c r="F5598" s="9" t="s">
        <v>53238</v>
      </c>
      <c r="G5598" s="9" t="s">
        <v>53265</v>
      </c>
      <c r="H5598" s="9" t="s">
        <v>510</v>
      </c>
      <c r="I5598" s="9" t="s">
        <v>53265</v>
      </c>
      <c r="J5598" s="9" t="s">
        <v>246</v>
      </c>
      <c r="K5598" s="9" t="s">
        <v>53265</v>
      </c>
      <c r="Q5598" s="9" t="s">
        <v>48250</v>
      </c>
      <c r="R5598" s="9" t="s">
        <v>35915</v>
      </c>
      <c r="S5598" s="9" t="s">
        <v>31897</v>
      </c>
      <c r="T5598" s="9" t="s">
        <v>48251</v>
      </c>
      <c r="U5598" s="9" t="s">
        <v>48252</v>
      </c>
      <c r="V5598" s="9">
        <v>38814619</v>
      </c>
      <c r="AB5598" s="9" t="s">
        <v>48253</v>
      </c>
      <c r="AC5598" s="9" t="s">
        <v>18604</v>
      </c>
      <c r="AD5598" s="9" t="s">
        <v>18604</v>
      </c>
      <c r="AG5598" s="9" t="s">
        <v>18603</v>
      </c>
      <c r="AK5598" s="9" t="s">
        <v>48254</v>
      </c>
      <c r="AL5598" s="9" t="s">
        <v>48255</v>
      </c>
      <c r="AM5598" s="9" t="s">
        <v>48255</v>
      </c>
      <c r="AO5598" s="9" t="s">
        <v>18356</v>
      </c>
      <c r="AP5598" s="9" t="s">
        <v>18384</v>
      </c>
      <c r="AT5598" s="9" t="s">
        <v>440</v>
      </c>
      <c r="BB5598" s="9" t="s">
        <v>756</v>
      </c>
      <c r="BD5598" s="9" t="s">
        <v>48249</v>
      </c>
      <c r="BG5598" s="9" t="s">
        <v>35947</v>
      </c>
      <c r="BH5598" s="9" t="s">
        <v>35948</v>
      </c>
      <c r="BO5598" s="49" t="s">
        <v>53274</v>
      </c>
    </row>
    <row r="5599" spans="1:67" s="9" customFormat="1" ht="15" customHeight="1" x14ac:dyDescent="0.2">
      <c r="A5599" s="9" t="s">
        <v>58</v>
      </c>
      <c r="B5599" s="10" t="s">
        <v>59</v>
      </c>
      <c r="C5599" s="9" t="s">
        <v>53259</v>
      </c>
      <c r="D5599" s="9" t="s">
        <v>31462</v>
      </c>
      <c r="E5599" s="9" t="s">
        <v>66</v>
      </c>
      <c r="F5599" s="9" t="s">
        <v>53238</v>
      </c>
      <c r="G5599" s="9" t="s">
        <v>53265</v>
      </c>
      <c r="H5599" s="9" t="s">
        <v>510</v>
      </c>
      <c r="I5599" s="9" t="s">
        <v>53265</v>
      </c>
      <c r="J5599" s="9" t="s">
        <v>246</v>
      </c>
      <c r="K5599" s="9" t="s">
        <v>53265</v>
      </c>
      <c r="Q5599" s="9" t="s">
        <v>48256</v>
      </c>
      <c r="R5599" s="9" t="s">
        <v>35915</v>
      </c>
      <c r="S5599" s="9" t="s">
        <v>31897</v>
      </c>
      <c r="T5599" s="9" t="s">
        <v>48257</v>
      </c>
      <c r="U5599" s="9" t="s">
        <v>48257</v>
      </c>
      <c r="V5599" s="9">
        <v>39131734</v>
      </c>
      <c r="AB5599" s="9" t="s">
        <v>48258</v>
      </c>
      <c r="AG5599" s="9" t="s">
        <v>18785</v>
      </c>
      <c r="AK5599" s="9" t="s">
        <v>48259</v>
      </c>
      <c r="AL5599" s="9" t="s">
        <v>48260</v>
      </c>
      <c r="AM5599" s="9" t="s">
        <v>48260</v>
      </c>
      <c r="AO5599" s="9" t="s">
        <v>18356</v>
      </c>
      <c r="AP5599" s="9" t="s">
        <v>18381</v>
      </c>
      <c r="AT5599" s="9" t="s">
        <v>48261</v>
      </c>
      <c r="AY5599" s="9" t="s">
        <v>48262</v>
      </c>
      <c r="BB5599" s="9" t="s">
        <v>667</v>
      </c>
      <c r="BD5599" s="9" t="s">
        <v>48263</v>
      </c>
      <c r="BG5599" s="9" t="s">
        <v>35947</v>
      </c>
      <c r="BH5599" s="9" t="s">
        <v>35948</v>
      </c>
      <c r="BO5599" s="49" t="s">
        <v>53274</v>
      </c>
    </row>
    <row r="5600" spans="1:67" s="9" customFormat="1" ht="15" customHeight="1" x14ac:dyDescent="0.2">
      <c r="A5600" s="9" t="s">
        <v>58</v>
      </c>
      <c r="B5600" s="10" t="s">
        <v>59</v>
      </c>
      <c r="C5600" s="9" t="s">
        <v>53259</v>
      </c>
      <c r="D5600" s="9" t="s">
        <v>31462</v>
      </c>
      <c r="E5600" s="9" t="s">
        <v>66</v>
      </c>
      <c r="F5600" s="9" t="s">
        <v>53238</v>
      </c>
      <c r="G5600" s="9" t="s">
        <v>53265</v>
      </c>
      <c r="H5600" s="9" t="s">
        <v>510</v>
      </c>
      <c r="I5600" s="9" t="s">
        <v>53265</v>
      </c>
      <c r="J5600" s="9" t="s">
        <v>246</v>
      </c>
      <c r="K5600" s="9" t="s">
        <v>53265</v>
      </c>
      <c r="Q5600" s="9" t="s">
        <v>48264</v>
      </c>
      <c r="R5600" s="9" t="s">
        <v>35915</v>
      </c>
      <c r="S5600" s="9" t="s">
        <v>31897</v>
      </c>
      <c r="T5600" s="9" t="s">
        <v>48265</v>
      </c>
      <c r="U5600" s="9" t="s">
        <v>48265</v>
      </c>
      <c r="V5600" s="9">
        <v>3233640</v>
      </c>
      <c r="AB5600" s="9" t="s">
        <v>48266</v>
      </c>
      <c r="AG5600" s="9" t="s">
        <v>18785</v>
      </c>
      <c r="AK5600" s="9" t="s">
        <v>48267</v>
      </c>
      <c r="AL5600" s="9" t="s">
        <v>48268</v>
      </c>
      <c r="AM5600" s="9" t="s">
        <v>48268</v>
      </c>
      <c r="AO5600" s="9" t="s">
        <v>18356</v>
      </c>
      <c r="AP5600" s="9" t="s">
        <v>18381</v>
      </c>
      <c r="AT5600" s="9" t="s">
        <v>1126</v>
      </c>
      <c r="AY5600" s="9" t="s">
        <v>48269</v>
      </c>
      <c r="AZ5600" s="9" t="s">
        <v>35939</v>
      </c>
      <c r="BB5600" s="9" t="s">
        <v>827</v>
      </c>
      <c r="BD5600" s="9" t="s">
        <v>39256</v>
      </c>
      <c r="BG5600" s="9" t="s">
        <v>35947</v>
      </c>
      <c r="BH5600" s="9" t="s">
        <v>35948</v>
      </c>
      <c r="BO5600" s="49" t="s">
        <v>53274</v>
      </c>
    </row>
    <row r="5601" spans="1:67" s="9" customFormat="1" ht="15" customHeight="1" x14ac:dyDescent="0.2">
      <c r="A5601" s="9" t="s">
        <v>58</v>
      </c>
      <c r="B5601" s="10" t="s">
        <v>59</v>
      </c>
      <c r="C5601" s="9" t="s">
        <v>53259</v>
      </c>
      <c r="D5601" s="9" t="s">
        <v>31462</v>
      </c>
      <c r="E5601" s="9" t="s">
        <v>66</v>
      </c>
      <c r="F5601" s="9" t="s">
        <v>53238</v>
      </c>
      <c r="G5601" s="9" t="s">
        <v>53265</v>
      </c>
      <c r="H5601" s="9" t="s">
        <v>510</v>
      </c>
      <c r="I5601" s="9" t="s">
        <v>53265</v>
      </c>
      <c r="J5601" s="9" t="s">
        <v>246</v>
      </c>
      <c r="K5601" s="9" t="s">
        <v>53265</v>
      </c>
      <c r="Q5601" s="9" t="s">
        <v>48270</v>
      </c>
      <c r="R5601" s="9" t="s">
        <v>35915</v>
      </c>
      <c r="S5601" s="9" t="s">
        <v>31897</v>
      </c>
      <c r="T5601" s="9" t="s">
        <v>48271</v>
      </c>
      <c r="U5601" s="9" t="s">
        <v>48271</v>
      </c>
      <c r="V5601" s="9">
        <v>38814621</v>
      </c>
      <c r="AB5601" s="9" t="s">
        <v>48272</v>
      </c>
      <c r="AG5601" s="9" t="s">
        <v>18785</v>
      </c>
      <c r="AK5601" s="9" t="s">
        <v>48273</v>
      </c>
      <c r="AL5601" s="9" t="s">
        <v>48274</v>
      </c>
      <c r="AM5601" s="9" t="s">
        <v>48274</v>
      </c>
      <c r="AO5601" s="9" t="s">
        <v>18356</v>
      </c>
      <c r="AP5601" s="9" t="s">
        <v>18381</v>
      </c>
      <c r="AT5601" s="9" t="s">
        <v>1126</v>
      </c>
      <c r="AY5601" s="9" t="s">
        <v>48275</v>
      </c>
      <c r="AZ5601" s="9" t="s">
        <v>35939</v>
      </c>
      <c r="BB5601" s="9" t="s">
        <v>756</v>
      </c>
      <c r="BD5601" s="9" t="s">
        <v>39256</v>
      </c>
      <c r="BG5601" s="9" t="s">
        <v>35947</v>
      </c>
      <c r="BH5601" s="9" t="s">
        <v>35948</v>
      </c>
      <c r="BO5601" s="49" t="s">
        <v>53274</v>
      </c>
    </row>
    <row r="5602" spans="1:67" s="9" customFormat="1" ht="15" customHeight="1" x14ac:dyDescent="0.2">
      <c r="A5602" s="9" t="s">
        <v>58</v>
      </c>
      <c r="B5602" s="10" t="s">
        <v>59</v>
      </c>
      <c r="C5602" s="9" t="s">
        <v>53259</v>
      </c>
      <c r="D5602" s="9" t="s">
        <v>31462</v>
      </c>
      <c r="E5602" s="9" t="s">
        <v>61</v>
      </c>
      <c r="F5602" s="9" t="s">
        <v>53237</v>
      </c>
      <c r="G5602" s="9" t="s">
        <v>53265</v>
      </c>
      <c r="H5602" s="9" t="s">
        <v>510</v>
      </c>
      <c r="I5602" s="9" t="s">
        <v>53265</v>
      </c>
      <c r="J5602" s="9" t="s">
        <v>246</v>
      </c>
      <c r="K5602" s="9" t="s">
        <v>53265</v>
      </c>
      <c r="Q5602" s="9" t="s">
        <v>48276</v>
      </c>
      <c r="R5602" s="9" t="s">
        <v>31896</v>
      </c>
      <c r="S5602" s="9" t="s">
        <v>31897</v>
      </c>
      <c r="T5602" s="9" t="s">
        <v>48277</v>
      </c>
      <c r="U5602" s="9" t="s">
        <v>48277</v>
      </c>
      <c r="V5602" s="9">
        <v>39131739</v>
      </c>
      <c r="AB5602" s="9" t="s">
        <v>48278</v>
      </c>
      <c r="AG5602" s="9" t="s">
        <v>18603</v>
      </c>
      <c r="AK5602" s="9" t="s">
        <v>48278</v>
      </c>
      <c r="AL5602" s="9" t="s">
        <v>48279</v>
      </c>
      <c r="AM5602" s="9" t="s">
        <v>48279</v>
      </c>
      <c r="AO5602" s="9" t="s">
        <v>18356</v>
      </c>
      <c r="AP5602" s="9" t="s">
        <v>18384</v>
      </c>
      <c r="AY5602" s="9" t="s">
        <v>48280</v>
      </c>
      <c r="BG5602" s="9" t="s">
        <v>64</v>
      </c>
      <c r="BO5602" s="49" t="s">
        <v>53274</v>
      </c>
    </row>
    <row r="5603" spans="1:67" s="9" customFormat="1" ht="15" customHeight="1" x14ac:dyDescent="0.2">
      <c r="A5603" s="9" t="s">
        <v>58</v>
      </c>
      <c r="B5603" s="10" t="s">
        <v>59</v>
      </c>
      <c r="C5603" s="9" t="s">
        <v>53259</v>
      </c>
      <c r="D5603" s="9" t="s">
        <v>31484</v>
      </c>
      <c r="E5603" s="9" t="s">
        <v>66</v>
      </c>
      <c r="F5603" s="9" t="s">
        <v>53251</v>
      </c>
      <c r="G5603" s="9" t="s">
        <v>53265</v>
      </c>
      <c r="H5603" s="9" t="s">
        <v>246</v>
      </c>
      <c r="I5603" s="9" t="s">
        <v>53265</v>
      </c>
      <c r="J5603" s="9" t="s">
        <v>246</v>
      </c>
      <c r="K5603" s="9" t="s">
        <v>53265</v>
      </c>
      <c r="Q5603" s="9" t="s">
        <v>48281</v>
      </c>
      <c r="R5603" s="11" t="s">
        <v>32227</v>
      </c>
      <c r="S5603" s="11" t="s">
        <v>16445</v>
      </c>
      <c r="T5603" s="11" t="s">
        <v>48282</v>
      </c>
      <c r="U5603" s="11" t="s">
        <v>48282</v>
      </c>
      <c r="V5603" s="11" t="s">
        <v>48283</v>
      </c>
      <c r="W5603" s="11" t="s">
        <v>20919</v>
      </c>
      <c r="X5603" s="11"/>
      <c r="Y5603" s="11"/>
      <c r="Z5603" s="11"/>
      <c r="AA5603" s="11"/>
      <c r="AB5603" s="11" t="s">
        <v>48286</v>
      </c>
      <c r="AC5603" s="11" t="s">
        <v>18652</v>
      </c>
      <c r="AD5603" s="11" t="s">
        <v>48287</v>
      </c>
      <c r="AE5603" s="11" t="s">
        <v>48287</v>
      </c>
      <c r="AF5603" s="11" t="s">
        <v>48288</v>
      </c>
      <c r="AG5603" s="11" t="s">
        <v>48284</v>
      </c>
      <c r="AH5603" s="11"/>
      <c r="AI5603" s="11"/>
      <c r="AJ5603" s="11"/>
      <c r="AK5603" s="11" t="s">
        <v>48289</v>
      </c>
      <c r="AL5603" s="11" t="s">
        <v>48290</v>
      </c>
      <c r="AM5603" s="11" t="s">
        <v>48290</v>
      </c>
      <c r="AN5603" s="11"/>
      <c r="AO5603" s="11" t="s">
        <v>31491</v>
      </c>
      <c r="AP5603" s="11" t="s">
        <v>1240</v>
      </c>
      <c r="AQ5603" s="11"/>
      <c r="AR5603" s="11"/>
      <c r="AT5603" s="11" t="s">
        <v>9653</v>
      </c>
      <c r="AU5603" s="11"/>
      <c r="AV5603" s="11"/>
      <c r="AW5603" s="11"/>
      <c r="AX5603" s="11" t="s">
        <v>1093</v>
      </c>
      <c r="AY5603" s="11" t="s">
        <v>761</v>
      </c>
      <c r="AZ5603" s="11"/>
      <c r="BA5603" s="11"/>
      <c r="BB5603" s="11"/>
      <c r="BC5603" s="11"/>
      <c r="BD5603" s="11" t="s">
        <v>48285</v>
      </c>
      <c r="BE5603" s="11"/>
      <c r="BF5603" s="11"/>
      <c r="BG5603" s="11" t="s">
        <v>48291</v>
      </c>
      <c r="BH5603" s="11"/>
      <c r="BI5603" s="11" t="s">
        <v>48291</v>
      </c>
      <c r="BK5603" s="11"/>
      <c r="BL5603" s="11"/>
      <c r="BM5603" s="11"/>
      <c r="BN5603" s="11"/>
      <c r="BO5603" s="49" t="s">
        <v>53274</v>
      </c>
    </row>
    <row r="5604" spans="1:67" s="9" customFormat="1" ht="15" customHeight="1" x14ac:dyDescent="0.2">
      <c r="A5604" s="9" t="s">
        <v>58</v>
      </c>
      <c r="B5604" s="10" t="s">
        <v>59</v>
      </c>
      <c r="C5604" s="9" t="s">
        <v>53259</v>
      </c>
      <c r="D5604" s="9" t="s">
        <v>31484</v>
      </c>
      <c r="E5604" s="9" t="s">
        <v>61</v>
      </c>
      <c r="F5604" s="9" t="s">
        <v>53233</v>
      </c>
      <c r="G5604" s="9" t="s">
        <v>53265</v>
      </c>
      <c r="H5604" s="9" t="s">
        <v>74</v>
      </c>
      <c r="I5604" s="9" t="s">
        <v>53265</v>
      </c>
      <c r="J5604" s="9" t="s">
        <v>246</v>
      </c>
      <c r="K5604" s="9" t="s">
        <v>53265</v>
      </c>
      <c r="Q5604" s="9" t="s">
        <v>48292</v>
      </c>
      <c r="R5604" s="11" t="s">
        <v>32227</v>
      </c>
      <c r="S5604" s="11" t="s">
        <v>16445</v>
      </c>
      <c r="T5604" s="11" t="s">
        <v>48293</v>
      </c>
      <c r="U5604" s="11" t="s">
        <v>48293</v>
      </c>
      <c r="V5604" s="11" t="s">
        <v>48294</v>
      </c>
      <c r="W5604" s="11"/>
      <c r="X5604" s="11"/>
      <c r="Y5604" s="11"/>
      <c r="Z5604" s="11"/>
      <c r="AA5604" s="11"/>
      <c r="AB5604" s="11" t="s">
        <v>48295</v>
      </c>
      <c r="AC5604" s="11" t="s">
        <v>75</v>
      </c>
      <c r="AD5604" s="11" t="s">
        <v>75</v>
      </c>
      <c r="AE5604" s="11"/>
      <c r="AF5604" s="11"/>
      <c r="AG5604" s="11" t="s">
        <v>1006</v>
      </c>
      <c r="AH5604" s="11"/>
      <c r="AI5604" s="11"/>
      <c r="AJ5604" s="11"/>
      <c r="AK5604" s="11" t="s">
        <v>48296</v>
      </c>
      <c r="AL5604" s="11" t="s">
        <v>48297</v>
      </c>
      <c r="AM5604" s="11" t="s">
        <v>48297</v>
      </c>
      <c r="AN5604" s="11"/>
      <c r="AO5604" s="11" t="s">
        <v>31491</v>
      </c>
      <c r="AP5604" s="11" t="s">
        <v>368</v>
      </c>
      <c r="AQ5604" s="11"/>
      <c r="AR5604" s="11"/>
      <c r="AS5604" s="11"/>
      <c r="AT5604" s="11"/>
      <c r="AU5604" s="11"/>
      <c r="AV5604" s="11"/>
      <c r="AW5604" s="11"/>
      <c r="AX5604" s="11"/>
      <c r="AY5604" s="11" t="s">
        <v>1093</v>
      </c>
      <c r="AZ5604" s="11"/>
      <c r="BA5604" s="11"/>
      <c r="BB5604" s="11"/>
      <c r="BC5604" s="11"/>
      <c r="BD5604" s="11" t="s">
        <v>48298</v>
      </c>
      <c r="BE5604" s="11"/>
      <c r="BF5604" s="11"/>
      <c r="BG5604" s="9" t="s">
        <v>64</v>
      </c>
      <c r="BH5604" s="11"/>
      <c r="BI5604" s="11"/>
      <c r="BK5604" s="11"/>
      <c r="BL5604" s="11"/>
      <c r="BM5604" s="11"/>
      <c r="BN5604" s="11"/>
      <c r="BO5604" s="49" t="s">
        <v>53274</v>
      </c>
    </row>
    <row r="5605" spans="1:67" s="9" customFormat="1" ht="15" customHeight="1" x14ac:dyDescent="0.2">
      <c r="A5605" s="9" t="s">
        <v>58</v>
      </c>
      <c r="B5605" s="10" t="s">
        <v>59</v>
      </c>
      <c r="C5605" s="9" t="s">
        <v>53259</v>
      </c>
      <c r="D5605" s="9" t="s">
        <v>31484</v>
      </c>
      <c r="E5605" s="9" t="s">
        <v>61</v>
      </c>
      <c r="F5605" s="9" t="s">
        <v>53233</v>
      </c>
      <c r="G5605" s="9" t="s">
        <v>53265</v>
      </c>
      <c r="H5605" s="9" t="s">
        <v>74</v>
      </c>
      <c r="I5605" s="9" t="s">
        <v>53265</v>
      </c>
      <c r="J5605" s="9" t="s">
        <v>246</v>
      </c>
      <c r="K5605" s="9" t="s">
        <v>53265</v>
      </c>
      <c r="Q5605" s="9" t="s">
        <v>48299</v>
      </c>
      <c r="R5605" s="11" t="s">
        <v>863</v>
      </c>
      <c r="S5605" s="11" t="s">
        <v>863</v>
      </c>
      <c r="T5605" s="11" t="s">
        <v>48300</v>
      </c>
      <c r="U5605" s="11" t="s">
        <v>48300</v>
      </c>
      <c r="V5605" s="11" t="s">
        <v>48301</v>
      </c>
      <c r="W5605" s="11"/>
      <c r="X5605" s="11"/>
      <c r="Y5605" s="11"/>
      <c r="Z5605" s="11"/>
      <c r="AA5605" s="11"/>
      <c r="AB5605" s="11" t="s">
        <v>48302</v>
      </c>
      <c r="AC5605" s="11" t="s">
        <v>860</v>
      </c>
      <c r="AD5605" s="11" t="s">
        <v>860</v>
      </c>
      <c r="AE5605" s="11"/>
      <c r="AF5605" s="11"/>
      <c r="AG5605" s="11" t="s">
        <v>48303</v>
      </c>
      <c r="AH5605" s="11"/>
      <c r="AI5605" s="11"/>
      <c r="AJ5605" s="11"/>
      <c r="AK5605" s="11" t="s">
        <v>48304</v>
      </c>
      <c r="AL5605" s="11" t="s">
        <v>48305</v>
      </c>
      <c r="AM5605" s="11" t="s">
        <v>48305</v>
      </c>
      <c r="AN5605" s="11"/>
      <c r="AO5605" s="11" t="s">
        <v>48306</v>
      </c>
      <c r="AP5605" s="11" t="s">
        <v>652</v>
      </c>
      <c r="AQ5605" s="11"/>
      <c r="AR5605" s="11"/>
      <c r="AS5605" s="11"/>
      <c r="AT5605" s="11"/>
      <c r="AU5605" s="11"/>
      <c r="AV5605" s="11"/>
      <c r="AW5605" s="11"/>
      <c r="AX5605" s="11"/>
      <c r="AY5605" s="11" t="s">
        <v>22083</v>
      </c>
      <c r="AZ5605" s="11"/>
      <c r="BA5605" s="11"/>
      <c r="BB5605" s="11"/>
      <c r="BC5605" s="11"/>
      <c r="BD5605" s="11"/>
      <c r="BE5605" s="11"/>
      <c r="BF5605" s="11"/>
      <c r="BG5605" s="9" t="s">
        <v>64</v>
      </c>
      <c r="BH5605" s="11"/>
      <c r="BI5605" s="11"/>
      <c r="BK5605" s="11"/>
      <c r="BL5605" s="11"/>
      <c r="BM5605" s="11"/>
      <c r="BN5605" s="11"/>
      <c r="BO5605" s="49" t="s">
        <v>53274</v>
      </c>
    </row>
    <row r="5606" spans="1:67" s="9" customFormat="1" ht="15" customHeight="1" x14ac:dyDescent="0.2">
      <c r="A5606" s="9" t="s">
        <v>58</v>
      </c>
      <c r="B5606" s="10" t="s">
        <v>59</v>
      </c>
      <c r="C5606" s="9" t="s">
        <v>53259</v>
      </c>
      <c r="D5606" s="9" t="s">
        <v>31484</v>
      </c>
      <c r="E5606" s="9" t="s">
        <v>66</v>
      </c>
      <c r="F5606" s="9" t="s">
        <v>53243</v>
      </c>
      <c r="G5606" s="9" t="s">
        <v>53265</v>
      </c>
      <c r="H5606" s="9" t="s">
        <v>74</v>
      </c>
      <c r="I5606" s="9" t="s">
        <v>53265</v>
      </c>
      <c r="J5606" s="9" t="s">
        <v>246</v>
      </c>
      <c r="K5606" s="9" t="s">
        <v>53265</v>
      </c>
      <c r="Q5606" s="9" t="s">
        <v>48307</v>
      </c>
      <c r="R5606" s="11" t="s">
        <v>18020</v>
      </c>
      <c r="S5606" s="11" t="s">
        <v>41646</v>
      </c>
      <c r="T5606" s="11" t="s">
        <v>48308</v>
      </c>
      <c r="U5606" s="11" t="s">
        <v>48309</v>
      </c>
      <c r="V5606" s="11" t="s">
        <v>48310</v>
      </c>
      <c r="W5606" s="11"/>
      <c r="X5606" s="11"/>
      <c r="Y5606" s="11"/>
      <c r="Z5606" s="11"/>
      <c r="AA5606" s="11"/>
      <c r="AB5606" s="11" t="s">
        <v>48311</v>
      </c>
      <c r="AC5606" s="11" t="s">
        <v>75</v>
      </c>
      <c r="AD5606" s="11" t="s">
        <v>75</v>
      </c>
      <c r="AE5606" s="11"/>
      <c r="AF5606" s="11"/>
      <c r="AG5606" s="11" t="s">
        <v>48312</v>
      </c>
      <c r="AH5606" s="11"/>
      <c r="AI5606" s="11"/>
      <c r="AJ5606" s="11"/>
      <c r="AK5606" s="11" t="s">
        <v>48313</v>
      </c>
      <c r="AL5606" s="11" t="s">
        <v>48314</v>
      </c>
      <c r="AM5606" s="11" t="s">
        <v>48314</v>
      </c>
      <c r="AN5606" s="11"/>
      <c r="AO5606" s="11" t="s">
        <v>48315</v>
      </c>
      <c r="AP5606" s="11" t="s">
        <v>1128</v>
      </c>
      <c r="AQ5606" s="11"/>
      <c r="AR5606" s="11"/>
      <c r="AS5606" s="11"/>
      <c r="AT5606" s="11" t="s">
        <v>48316</v>
      </c>
      <c r="AU5606" s="11"/>
      <c r="AV5606" s="11"/>
      <c r="AW5606" s="11"/>
      <c r="AX5606" s="11"/>
      <c r="AY5606" s="11" t="s">
        <v>48317</v>
      </c>
      <c r="AZ5606" s="11"/>
      <c r="BA5606" s="11"/>
      <c r="BB5606" s="11"/>
      <c r="BC5606" s="11"/>
      <c r="BD5606" s="11"/>
      <c r="BE5606" s="11"/>
      <c r="BF5606" s="11"/>
      <c r="BG5606" s="11" t="s">
        <v>48318</v>
      </c>
      <c r="BH5606" s="11"/>
      <c r="BI5606" s="11"/>
      <c r="BK5606" s="11"/>
      <c r="BL5606" s="11"/>
      <c r="BM5606" s="11"/>
      <c r="BN5606" s="11"/>
      <c r="BO5606" s="49" t="s">
        <v>53274</v>
      </c>
    </row>
    <row r="5607" spans="1:67" s="9" customFormat="1" ht="15" customHeight="1" x14ac:dyDescent="0.2">
      <c r="A5607" s="9" t="s">
        <v>58</v>
      </c>
      <c r="B5607" s="10" t="s">
        <v>59</v>
      </c>
      <c r="C5607" s="9" t="s">
        <v>53259</v>
      </c>
      <c r="D5607" s="9" t="s">
        <v>31462</v>
      </c>
      <c r="E5607" s="9" t="s">
        <v>66</v>
      </c>
      <c r="F5607" s="9" t="s">
        <v>53264</v>
      </c>
      <c r="G5607" s="9" t="s">
        <v>53265</v>
      </c>
      <c r="H5607" s="9" t="s">
        <v>510</v>
      </c>
      <c r="I5607" s="9" t="s">
        <v>53265</v>
      </c>
      <c r="J5607" s="9" t="s">
        <v>246</v>
      </c>
      <c r="K5607" s="9" t="s">
        <v>53265</v>
      </c>
      <c r="Q5607" s="9" t="s">
        <v>48319</v>
      </c>
      <c r="R5607" s="9" t="s">
        <v>18611</v>
      </c>
      <c r="S5607" s="9" t="s">
        <v>31475</v>
      </c>
      <c r="T5607" s="9">
        <v>1251</v>
      </c>
      <c r="U5607" s="9">
        <v>1251</v>
      </c>
      <c r="V5607" s="9">
        <v>39129432</v>
      </c>
      <c r="AB5607" s="9" t="s">
        <v>48320</v>
      </c>
      <c r="AC5607" s="9" t="s">
        <v>18827</v>
      </c>
      <c r="AD5607" s="9" t="s">
        <v>18827</v>
      </c>
      <c r="AG5607" s="9" t="s">
        <v>18826</v>
      </c>
      <c r="AK5607" s="9" t="s">
        <v>48321</v>
      </c>
      <c r="AL5607" s="9" t="s">
        <v>48322</v>
      </c>
      <c r="AM5607" s="9" t="s">
        <v>48322</v>
      </c>
      <c r="AO5607" s="9" t="s">
        <v>18724</v>
      </c>
      <c r="AP5607" s="9" t="s">
        <v>18658</v>
      </c>
      <c r="AV5607" s="9" t="s">
        <v>18063</v>
      </c>
      <c r="AY5607" s="9" t="s">
        <v>10254</v>
      </c>
      <c r="AZ5607" s="9" t="s">
        <v>41519</v>
      </c>
      <c r="BF5607" s="9" t="s">
        <v>668</v>
      </c>
      <c r="BG5607" s="9" t="s">
        <v>48323</v>
      </c>
      <c r="BO5607" s="49" t="s">
        <v>53274</v>
      </c>
    </row>
    <row r="5608" spans="1:67" s="9" customFormat="1" ht="15" customHeight="1" x14ac:dyDescent="0.2">
      <c r="A5608" s="9" t="s">
        <v>58</v>
      </c>
      <c r="B5608" s="10" t="s">
        <v>59</v>
      </c>
      <c r="C5608" s="9" t="s">
        <v>53259</v>
      </c>
      <c r="D5608" s="9" t="s">
        <v>31484</v>
      </c>
      <c r="E5608" s="9" t="s">
        <v>66</v>
      </c>
      <c r="F5608" s="9" t="s">
        <v>53233</v>
      </c>
      <c r="G5608" s="9" t="s">
        <v>53265</v>
      </c>
      <c r="H5608" s="9" t="s">
        <v>74</v>
      </c>
      <c r="I5608" s="9" t="s">
        <v>53265</v>
      </c>
      <c r="J5608" s="9" t="s">
        <v>246</v>
      </c>
      <c r="K5608" s="9" t="s">
        <v>53265</v>
      </c>
      <c r="Q5608" s="9" t="s">
        <v>48324</v>
      </c>
      <c r="R5608" s="11" t="s">
        <v>863</v>
      </c>
      <c r="S5608" s="11" t="s">
        <v>863</v>
      </c>
      <c r="T5608" s="11" t="s">
        <v>48325</v>
      </c>
      <c r="U5608" s="11" t="s">
        <v>48325</v>
      </c>
      <c r="V5608" s="11" t="s">
        <v>48326</v>
      </c>
      <c r="W5608" s="11"/>
      <c r="X5608" s="11"/>
      <c r="Y5608" s="11"/>
      <c r="Z5608" s="11"/>
      <c r="AA5608" s="11"/>
      <c r="AB5608" s="11" t="s">
        <v>48327</v>
      </c>
      <c r="AC5608" s="11" t="s">
        <v>75</v>
      </c>
      <c r="AD5608" s="11" t="s">
        <v>75</v>
      </c>
      <c r="AE5608" s="11"/>
      <c r="AF5608" s="11"/>
      <c r="AG5608" s="11" t="s">
        <v>13388</v>
      </c>
      <c r="AH5608" s="11"/>
      <c r="AI5608" s="11"/>
      <c r="AJ5608" s="11"/>
      <c r="AK5608" s="11" t="s">
        <v>48328</v>
      </c>
      <c r="AL5608" s="11" t="s">
        <v>48329</v>
      </c>
      <c r="AM5608" s="11" t="s">
        <v>48329</v>
      </c>
      <c r="AN5608" s="11"/>
      <c r="AO5608" s="11" t="s">
        <v>9660</v>
      </c>
      <c r="AP5608" s="11" t="s">
        <v>13389</v>
      </c>
      <c r="AQ5608" s="11"/>
      <c r="AR5608" s="11"/>
      <c r="AS5608" s="11"/>
      <c r="AT5608" s="11" t="s">
        <v>14489</v>
      </c>
      <c r="AU5608" s="11"/>
      <c r="AV5608" s="11"/>
      <c r="AW5608" s="11"/>
      <c r="AX5608" s="11" t="s">
        <v>1560</v>
      </c>
      <c r="AY5608" s="11"/>
      <c r="AZ5608" s="11"/>
      <c r="BA5608" s="11"/>
      <c r="BB5608" s="11"/>
      <c r="BC5608" s="11"/>
      <c r="BD5608" s="11" t="s">
        <v>48330</v>
      </c>
      <c r="BE5608" s="11"/>
      <c r="BF5608" s="11"/>
      <c r="BG5608" s="11" t="s">
        <v>48331</v>
      </c>
      <c r="BH5608" s="11"/>
      <c r="BI5608" s="11"/>
      <c r="BK5608" s="11"/>
      <c r="BL5608" s="11"/>
      <c r="BM5608" s="11"/>
      <c r="BN5608" s="11"/>
      <c r="BO5608" s="49" t="s">
        <v>53274</v>
      </c>
    </row>
    <row r="5609" spans="1:67" s="9" customFormat="1" ht="15" customHeight="1" x14ac:dyDescent="0.2">
      <c r="A5609" s="9" t="s">
        <v>58</v>
      </c>
      <c r="B5609" s="10" t="s">
        <v>59</v>
      </c>
      <c r="C5609" s="9" t="s">
        <v>53259</v>
      </c>
      <c r="D5609" s="9" t="s">
        <v>31484</v>
      </c>
      <c r="E5609" s="9" t="s">
        <v>66</v>
      </c>
      <c r="F5609" s="9" t="s">
        <v>53233</v>
      </c>
      <c r="G5609" s="9" t="s">
        <v>53265</v>
      </c>
      <c r="H5609" s="9" t="s">
        <v>74</v>
      </c>
      <c r="I5609" s="9" t="s">
        <v>53265</v>
      </c>
      <c r="J5609" s="9" t="s">
        <v>246</v>
      </c>
      <c r="K5609" s="9" t="s">
        <v>53265</v>
      </c>
      <c r="Q5609" s="9" t="s">
        <v>48332</v>
      </c>
      <c r="R5609" s="11" t="s">
        <v>863</v>
      </c>
      <c r="S5609" s="11" t="s">
        <v>863</v>
      </c>
      <c r="T5609" s="11" t="s">
        <v>48333</v>
      </c>
      <c r="U5609" s="11" t="s">
        <v>48333</v>
      </c>
      <c r="V5609" s="11" t="s">
        <v>48334</v>
      </c>
      <c r="W5609" s="11"/>
      <c r="X5609" s="11"/>
      <c r="Y5609" s="11"/>
      <c r="Z5609" s="11"/>
      <c r="AA5609" s="11"/>
      <c r="AB5609" s="11" t="s">
        <v>48335</v>
      </c>
      <c r="AC5609" s="11" t="s">
        <v>75</v>
      </c>
      <c r="AD5609" s="11" t="s">
        <v>75</v>
      </c>
      <c r="AE5609" s="11"/>
      <c r="AF5609" s="11"/>
      <c r="AG5609" s="11" t="s">
        <v>13388</v>
      </c>
      <c r="AH5609" s="11"/>
      <c r="AI5609" s="11"/>
      <c r="AJ5609" s="11"/>
      <c r="AK5609" s="11" t="s">
        <v>48336</v>
      </c>
      <c r="AL5609" s="11" t="s">
        <v>48337</v>
      </c>
      <c r="AM5609" s="11" t="s">
        <v>48337</v>
      </c>
      <c r="AN5609" s="11"/>
      <c r="AO5609" s="11" t="s">
        <v>9660</v>
      </c>
      <c r="AP5609" s="11" t="s">
        <v>13389</v>
      </c>
      <c r="AQ5609" s="11"/>
      <c r="AR5609" s="11"/>
      <c r="AS5609" s="11"/>
      <c r="AT5609" s="11" t="s">
        <v>13407</v>
      </c>
      <c r="AU5609" s="11"/>
      <c r="AV5609" s="11"/>
      <c r="AW5609" s="11"/>
      <c r="AX5609" s="11" t="s">
        <v>1560</v>
      </c>
      <c r="AY5609" s="11"/>
      <c r="AZ5609" s="11"/>
      <c r="BA5609" s="11"/>
      <c r="BB5609" s="11"/>
      <c r="BC5609" s="11"/>
      <c r="BD5609" s="11" t="s">
        <v>48330</v>
      </c>
      <c r="BE5609" s="11"/>
      <c r="BF5609" s="11"/>
      <c r="BG5609" s="11" t="s">
        <v>48338</v>
      </c>
      <c r="BH5609" s="11"/>
      <c r="BI5609" s="11"/>
      <c r="BK5609" s="11"/>
      <c r="BL5609" s="11"/>
      <c r="BM5609" s="11"/>
      <c r="BN5609" s="11"/>
      <c r="BO5609" s="49" t="s">
        <v>53274</v>
      </c>
    </row>
    <row r="5610" spans="1:67" s="9" customFormat="1" ht="15" customHeight="1" x14ac:dyDescent="0.2">
      <c r="A5610" s="9" t="s">
        <v>58</v>
      </c>
      <c r="B5610" s="10" t="s">
        <v>59</v>
      </c>
      <c r="C5610" s="9" t="s">
        <v>53259</v>
      </c>
      <c r="D5610" s="9" t="s">
        <v>31462</v>
      </c>
      <c r="E5610" s="9" t="s">
        <v>61</v>
      </c>
      <c r="F5610" s="9" t="s">
        <v>53241</v>
      </c>
      <c r="G5610" s="9" t="s">
        <v>53265</v>
      </c>
      <c r="H5610" s="9" t="s">
        <v>510</v>
      </c>
      <c r="I5610" s="9" t="s">
        <v>53265</v>
      </c>
      <c r="J5610" s="9" t="s">
        <v>246</v>
      </c>
      <c r="K5610" s="9" t="s">
        <v>53265</v>
      </c>
      <c r="Q5610" s="9" t="s">
        <v>48339</v>
      </c>
      <c r="R5610" s="9" t="s">
        <v>845</v>
      </c>
      <c r="S5610" s="9" t="s">
        <v>740</v>
      </c>
      <c r="T5610" s="9">
        <v>8881220027</v>
      </c>
      <c r="U5610" s="9">
        <v>8881220027</v>
      </c>
      <c r="V5610" s="9">
        <v>39116452</v>
      </c>
      <c r="AB5610" s="9" t="s">
        <v>48340</v>
      </c>
      <c r="AC5610" s="9" t="s">
        <v>113</v>
      </c>
      <c r="AD5610" s="9" t="s">
        <v>113</v>
      </c>
      <c r="AG5610" s="9" t="s">
        <v>29441</v>
      </c>
      <c r="AK5610" s="9" t="s">
        <v>48340</v>
      </c>
      <c r="AL5610" s="9" t="s">
        <v>48341</v>
      </c>
      <c r="AM5610" s="9" t="s">
        <v>48341</v>
      </c>
      <c r="AO5610" s="9" t="s">
        <v>1036</v>
      </c>
      <c r="AP5610" s="9" t="s">
        <v>1037</v>
      </c>
      <c r="AT5610" s="9" t="s">
        <v>48342</v>
      </c>
      <c r="AY5610" s="9" t="s">
        <v>48343</v>
      </c>
      <c r="AZ5610" s="9" t="s">
        <v>774</v>
      </c>
      <c r="BG5610" s="9" t="s">
        <v>64</v>
      </c>
      <c r="BI5610" s="9" t="s">
        <v>48344</v>
      </c>
      <c r="BO5610" s="49" t="s">
        <v>53274</v>
      </c>
    </row>
    <row r="5611" spans="1:67" s="9" customFormat="1" ht="15" customHeight="1" x14ac:dyDescent="0.2">
      <c r="A5611" s="9" t="s">
        <v>58</v>
      </c>
      <c r="B5611" s="10" t="s">
        <v>59</v>
      </c>
      <c r="C5611" s="9" t="s">
        <v>53259</v>
      </c>
      <c r="D5611" s="9" t="s">
        <v>31462</v>
      </c>
      <c r="E5611" s="9" t="s">
        <v>61</v>
      </c>
      <c r="F5611" s="9" t="s">
        <v>53241</v>
      </c>
      <c r="G5611" s="9" t="s">
        <v>53265</v>
      </c>
      <c r="H5611" s="9" t="s">
        <v>510</v>
      </c>
      <c r="I5611" s="9" t="s">
        <v>53265</v>
      </c>
      <c r="J5611" s="9" t="s">
        <v>246</v>
      </c>
      <c r="K5611" s="9" t="s">
        <v>53265</v>
      </c>
      <c r="Q5611" s="9" t="s">
        <v>48345</v>
      </c>
      <c r="R5611" s="9" t="s">
        <v>845</v>
      </c>
      <c r="S5611" s="9" t="s">
        <v>740</v>
      </c>
      <c r="T5611" s="9">
        <v>8881220118</v>
      </c>
      <c r="U5611" s="9">
        <v>8881220118</v>
      </c>
      <c r="V5611" s="9">
        <v>39116453</v>
      </c>
      <c r="AB5611" s="9" t="s">
        <v>48346</v>
      </c>
      <c r="AC5611" s="9" t="s">
        <v>113</v>
      </c>
      <c r="AD5611" s="9" t="s">
        <v>113</v>
      </c>
      <c r="AG5611" s="9" t="s">
        <v>29441</v>
      </c>
      <c r="AK5611" s="9" t="s">
        <v>48346</v>
      </c>
      <c r="AL5611" s="9" t="s">
        <v>48347</v>
      </c>
      <c r="AM5611" s="9" t="s">
        <v>48347</v>
      </c>
      <c r="AO5611" s="9" t="s">
        <v>1036</v>
      </c>
      <c r="AP5611" s="9" t="s">
        <v>1037</v>
      </c>
      <c r="AT5611" s="9" t="s">
        <v>48348</v>
      </c>
      <c r="BG5611" s="9" t="s">
        <v>64</v>
      </c>
      <c r="BI5611" s="9" t="s">
        <v>938</v>
      </c>
      <c r="BO5611" s="49" t="s">
        <v>53274</v>
      </c>
    </row>
    <row r="5612" spans="1:67" s="9" customFormat="1" ht="15" customHeight="1" x14ac:dyDescent="0.2">
      <c r="A5612" s="9" t="s">
        <v>58</v>
      </c>
      <c r="B5612" s="10" t="s">
        <v>59</v>
      </c>
      <c r="C5612" s="9" t="s">
        <v>53259</v>
      </c>
      <c r="D5612" s="9" t="s">
        <v>31462</v>
      </c>
      <c r="E5612" s="9" t="s">
        <v>61</v>
      </c>
      <c r="F5612" s="9" t="s">
        <v>53241</v>
      </c>
      <c r="G5612" s="9" t="s">
        <v>53265</v>
      </c>
      <c r="H5612" s="9" t="s">
        <v>510</v>
      </c>
      <c r="I5612" s="9" t="s">
        <v>53265</v>
      </c>
      <c r="J5612" s="9" t="s">
        <v>246</v>
      </c>
      <c r="K5612" s="9" t="s">
        <v>53265</v>
      </c>
      <c r="Q5612" s="9" t="s">
        <v>29440</v>
      </c>
      <c r="R5612" s="9" t="s">
        <v>845</v>
      </c>
      <c r="S5612" s="9" t="s">
        <v>740</v>
      </c>
      <c r="T5612" s="9">
        <v>8881220266</v>
      </c>
      <c r="U5612" s="9">
        <v>8881220266</v>
      </c>
      <c r="V5612" s="9">
        <v>39116454</v>
      </c>
      <c r="AB5612" s="9" t="s">
        <v>48349</v>
      </c>
      <c r="AC5612" s="9" t="s">
        <v>113</v>
      </c>
      <c r="AD5612" s="9" t="s">
        <v>113</v>
      </c>
      <c r="AG5612" s="9" t="s">
        <v>29441</v>
      </c>
      <c r="AK5612" s="9" t="s">
        <v>48349</v>
      </c>
      <c r="AL5612" s="9" t="s">
        <v>48350</v>
      </c>
      <c r="AM5612" s="9" t="s">
        <v>48350</v>
      </c>
      <c r="AO5612" s="9" t="s">
        <v>1036</v>
      </c>
      <c r="AP5612" s="9" t="s">
        <v>1037</v>
      </c>
      <c r="AT5612" s="9" t="s">
        <v>29442</v>
      </c>
      <c r="AY5612" s="9" t="s">
        <v>48351</v>
      </c>
      <c r="AZ5612" s="9" t="s">
        <v>48352</v>
      </c>
      <c r="BC5612" s="9" t="s">
        <v>191</v>
      </c>
      <c r="BE5612" s="9" t="s">
        <v>265</v>
      </c>
      <c r="BG5612" s="9" t="s">
        <v>64</v>
      </c>
      <c r="BI5612" s="9" t="s">
        <v>48353</v>
      </c>
      <c r="BO5612" s="49" t="s">
        <v>53274</v>
      </c>
    </row>
    <row r="5613" spans="1:67" s="9" customFormat="1" ht="15" customHeight="1" x14ac:dyDescent="0.2">
      <c r="A5613" s="9" t="s">
        <v>58</v>
      </c>
      <c r="B5613" s="10" t="s">
        <v>59</v>
      </c>
      <c r="C5613" s="9" t="s">
        <v>53259</v>
      </c>
      <c r="D5613" s="9" t="s">
        <v>31462</v>
      </c>
      <c r="E5613" s="9" t="s">
        <v>84</v>
      </c>
      <c r="F5613" s="9" t="s">
        <v>53241</v>
      </c>
      <c r="G5613" s="9" t="s">
        <v>53265</v>
      </c>
      <c r="H5613" s="9" t="s">
        <v>510</v>
      </c>
      <c r="I5613" s="9" t="s">
        <v>53265</v>
      </c>
      <c r="J5613" s="9" t="s">
        <v>246</v>
      </c>
      <c r="K5613" s="9" t="s">
        <v>53265</v>
      </c>
      <c r="Q5613" s="9" t="s">
        <v>1662</v>
      </c>
      <c r="R5613" s="9" t="s">
        <v>845</v>
      </c>
      <c r="S5613" s="9" t="s">
        <v>740</v>
      </c>
      <c r="T5613" s="9">
        <v>8881245164</v>
      </c>
      <c r="U5613" s="9">
        <v>8881245164</v>
      </c>
      <c r="V5613" s="9">
        <v>38802887</v>
      </c>
      <c r="AB5613" s="9" t="s">
        <v>48354</v>
      </c>
      <c r="AC5613" s="9" t="s">
        <v>1243</v>
      </c>
      <c r="AD5613" s="9" t="s">
        <v>1243</v>
      </c>
      <c r="AG5613" s="9" t="s">
        <v>29441</v>
      </c>
      <c r="AK5613" s="9" t="s">
        <v>48355</v>
      </c>
      <c r="AL5613" s="9" t="s">
        <v>48356</v>
      </c>
      <c r="AM5613" s="9" t="s">
        <v>48356</v>
      </c>
      <c r="AO5613" s="9" t="s">
        <v>1036</v>
      </c>
      <c r="AP5613" s="9" t="s">
        <v>1241</v>
      </c>
      <c r="AQ5613" s="9" t="s">
        <v>48357</v>
      </c>
      <c r="AT5613" s="9" t="s">
        <v>48358</v>
      </c>
      <c r="AY5613" s="9" t="s">
        <v>48359</v>
      </c>
      <c r="BD5613" s="9" t="s">
        <v>18520</v>
      </c>
      <c r="BG5613" s="9" t="s">
        <v>48360</v>
      </c>
      <c r="BO5613" s="49" t="s">
        <v>53274</v>
      </c>
    </row>
    <row r="5614" spans="1:67" s="9" customFormat="1" ht="15" customHeight="1" x14ac:dyDescent="0.2">
      <c r="A5614" s="9" t="s">
        <v>58</v>
      </c>
      <c r="B5614" s="10" t="s">
        <v>59</v>
      </c>
      <c r="C5614" s="9" t="s">
        <v>53259</v>
      </c>
      <c r="D5614" s="9" t="s">
        <v>31462</v>
      </c>
      <c r="E5614" s="9" t="s">
        <v>61</v>
      </c>
      <c r="F5614" s="9" t="s">
        <v>53241</v>
      </c>
      <c r="G5614" s="9" t="s">
        <v>53265</v>
      </c>
      <c r="H5614" s="9" t="s">
        <v>510</v>
      </c>
      <c r="I5614" s="9" t="s">
        <v>53265</v>
      </c>
      <c r="J5614" s="9" t="s">
        <v>246</v>
      </c>
      <c r="K5614" s="9" t="s">
        <v>53265</v>
      </c>
      <c r="Q5614" s="9" t="s">
        <v>48361</v>
      </c>
      <c r="R5614" s="9" t="s">
        <v>845</v>
      </c>
      <c r="S5614" s="9" t="s">
        <v>740</v>
      </c>
      <c r="T5614" s="9">
        <v>8888195318</v>
      </c>
      <c r="U5614" s="9">
        <v>8888195318</v>
      </c>
      <c r="V5614" s="9">
        <v>39116463</v>
      </c>
      <c r="AB5614" s="9" t="s">
        <v>48362</v>
      </c>
      <c r="AC5614" s="9" t="s">
        <v>1349</v>
      </c>
      <c r="AD5614" s="9" t="s">
        <v>1349</v>
      </c>
      <c r="AG5614" s="9" t="s">
        <v>1347</v>
      </c>
      <c r="AK5614" s="9" t="s">
        <v>48363</v>
      </c>
      <c r="AL5614" s="9" t="s">
        <v>48364</v>
      </c>
      <c r="AM5614" s="9" t="s">
        <v>48364</v>
      </c>
      <c r="AO5614" s="9" t="s">
        <v>1036</v>
      </c>
      <c r="AP5614" s="9" t="s">
        <v>1348</v>
      </c>
      <c r="AT5614" s="9" t="s">
        <v>15507</v>
      </c>
      <c r="BG5614" s="9" t="s">
        <v>64</v>
      </c>
      <c r="BO5614" s="49" t="s">
        <v>53274</v>
      </c>
    </row>
    <row r="5615" spans="1:67" s="9" customFormat="1" ht="15" customHeight="1" x14ac:dyDescent="0.2">
      <c r="A5615" s="9" t="s">
        <v>58</v>
      </c>
      <c r="B5615" s="10" t="s">
        <v>59</v>
      </c>
      <c r="C5615" s="9" t="s">
        <v>53259</v>
      </c>
      <c r="D5615" s="9" t="s">
        <v>31484</v>
      </c>
      <c r="E5615" s="9" t="s">
        <v>61</v>
      </c>
      <c r="F5615" s="9" t="s">
        <v>53233</v>
      </c>
      <c r="G5615" s="9" t="s">
        <v>53265</v>
      </c>
      <c r="H5615" s="9" t="s">
        <v>246</v>
      </c>
      <c r="I5615" s="9" t="s">
        <v>53265</v>
      </c>
      <c r="J5615" s="9" t="s">
        <v>246</v>
      </c>
      <c r="K5615" s="9" t="s">
        <v>53265</v>
      </c>
      <c r="Q5615" s="9" t="s">
        <v>48365</v>
      </c>
      <c r="R5615" s="11" t="s">
        <v>863</v>
      </c>
      <c r="S5615" s="11" t="s">
        <v>863</v>
      </c>
      <c r="T5615" s="11" t="s">
        <v>48366</v>
      </c>
      <c r="U5615" s="11" t="s">
        <v>48366</v>
      </c>
      <c r="V5615" s="11" t="s">
        <v>48367</v>
      </c>
      <c r="W5615" s="11"/>
      <c r="X5615" s="11"/>
      <c r="Y5615" s="11"/>
      <c r="Z5615" s="11"/>
      <c r="AA5615" s="11"/>
      <c r="AB5615" s="11" t="s">
        <v>48368</v>
      </c>
      <c r="AC5615" s="11" t="s">
        <v>75</v>
      </c>
      <c r="AD5615" s="11" t="s">
        <v>75</v>
      </c>
      <c r="AE5615" s="11"/>
      <c r="AF5615" s="11"/>
      <c r="AG5615" s="11" t="s">
        <v>23238</v>
      </c>
      <c r="AH5615" s="11"/>
      <c r="AI5615" s="11"/>
      <c r="AJ5615" s="11"/>
      <c r="AK5615" s="11" t="s">
        <v>48369</v>
      </c>
      <c r="AL5615" s="11" t="s">
        <v>48370</v>
      </c>
      <c r="AM5615" s="11" t="s">
        <v>48370</v>
      </c>
      <c r="AN5615" s="11"/>
      <c r="AO5615" s="11" t="s">
        <v>1036</v>
      </c>
      <c r="AP5615" s="11" t="s">
        <v>1146</v>
      </c>
      <c r="AQ5615" s="11"/>
      <c r="AR5615" s="11"/>
      <c r="AT5615" s="11"/>
      <c r="AU5615" s="11"/>
      <c r="AV5615" s="11"/>
      <c r="AW5615" s="11"/>
      <c r="AX5615" s="11"/>
      <c r="AY5615" s="11"/>
      <c r="AZ5615" s="11"/>
      <c r="BA5615" s="11"/>
      <c r="BB5615" s="11"/>
      <c r="BC5615" s="11"/>
      <c r="BD5615" s="11"/>
      <c r="BE5615" s="11"/>
      <c r="BF5615" s="11"/>
      <c r="BG5615" s="9" t="s">
        <v>64</v>
      </c>
      <c r="BH5615" s="11"/>
      <c r="BI5615" s="11"/>
      <c r="BK5615" s="11"/>
      <c r="BL5615" s="11"/>
      <c r="BM5615" s="11"/>
      <c r="BN5615" s="11"/>
      <c r="BO5615" s="49" t="s">
        <v>53274</v>
      </c>
    </row>
    <row r="5616" spans="1:67" s="9" customFormat="1" ht="15" customHeight="1" x14ac:dyDescent="0.2">
      <c r="A5616" s="9" t="s">
        <v>58</v>
      </c>
      <c r="B5616" s="10" t="s">
        <v>59</v>
      </c>
      <c r="C5616" s="9" t="s">
        <v>53259</v>
      </c>
      <c r="D5616" s="9" t="s">
        <v>31484</v>
      </c>
      <c r="E5616" s="9" t="s">
        <v>61</v>
      </c>
      <c r="F5616" s="9" t="s">
        <v>53233</v>
      </c>
      <c r="G5616" s="9" t="s">
        <v>53265</v>
      </c>
      <c r="H5616" s="9" t="s">
        <v>74</v>
      </c>
      <c r="I5616" s="9" t="s">
        <v>53265</v>
      </c>
      <c r="J5616" s="9" t="s">
        <v>246</v>
      </c>
      <c r="K5616" s="9" t="s">
        <v>53265</v>
      </c>
      <c r="Q5616" s="9" t="s">
        <v>48371</v>
      </c>
      <c r="R5616" s="11" t="s">
        <v>15087</v>
      </c>
      <c r="S5616" s="11" t="s">
        <v>10940</v>
      </c>
      <c r="T5616" s="11" t="s">
        <v>48372</v>
      </c>
      <c r="U5616" s="11" t="s">
        <v>48372</v>
      </c>
      <c r="V5616" s="11" t="s">
        <v>48373</v>
      </c>
      <c r="W5616" s="11"/>
      <c r="X5616" s="11"/>
      <c r="Y5616" s="11"/>
      <c r="Z5616" s="11"/>
      <c r="AA5616" s="11"/>
      <c r="AB5616" s="11" t="s">
        <v>48374</v>
      </c>
      <c r="AC5616" s="11" t="s">
        <v>30684</v>
      </c>
      <c r="AD5616" s="11" t="s">
        <v>30684</v>
      </c>
      <c r="AE5616" s="11"/>
      <c r="AF5616" s="11"/>
      <c r="AG5616" s="11" t="s">
        <v>48375</v>
      </c>
      <c r="AH5616" s="11"/>
      <c r="AI5616" s="11" t="s">
        <v>1034</v>
      </c>
      <c r="AJ5616" s="11" t="s">
        <v>1035</v>
      </c>
      <c r="AK5616" s="11" t="s">
        <v>48376</v>
      </c>
      <c r="AL5616" s="11" t="s">
        <v>48377</v>
      </c>
      <c r="AM5616" s="11" t="s">
        <v>48377</v>
      </c>
      <c r="AN5616" s="11"/>
      <c r="AO5616" s="11" t="s">
        <v>1036</v>
      </c>
      <c r="AP5616" s="11" t="s">
        <v>320</v>
      </c>
      <c r="AQ5616" s="11"/>
      <c r="AR5616" s="11"/>
      <c r="AS5616" s="11"/>
      <c r="AT5616" s="11" t="s">
        <v>1674</v>
      </c>
      <c r="AU5616" s="11"/>
      <c r="AV5616" s="11"/>
      <c r="AW5616" s="11"/>
      <c r="AX5616" s="11"/>
      <c r="AY5616" s="11"/>
      <c r="AZ5616" s="11"/>
      <c r="BA5616" s="11"/>
      <c r="BB5616" s="11"/>
      <c r="BC5616" s="11"/>
      <c r="BD5616" s="11" t="s">
        <v>48378</v>
      </c>
      <c r="BE5616" s="11"/>
      <c r="BF5616" s="11"/>
      <c r="BG5616" s="9" t="s">
        <v>64</v>
      </c>
      <c r="BH5616" s="11"/>
      <c r="BI5616" s="11"/>
      <c r="BK5616" s="11"/>
      <c r="BL5616" s="11"/>
      <c r="BM5616" s="11"/>
      <c r="BN5616" s="11"/>
      <c r="BO5616" s="49" t="s">
        <v>53274</v>
      </c>
    </row>
    <row r="5617" spans="1:67" s="9" customFormat="1" ht="15" customHeight="1" x14ac:dyDescent="0.2">
      <c r="A5617" s="9" t="s">
        <v>58</v>
      </c>
      <c r="B5617" s="10" t="s">
        <v>59</v>
      </c>
      <c r="C5617" s="9" t="s">
        <v>53259</v>
      </c>
      <c r="D5617" s="9" t="s">
        <v>31462</v>
      </c>
      <c r="E5617" s="9" t="s">
        <v>61</v>
      </c>
      <c r="F5617" s="9" t="s">
        <v>53232</v>
      </c>
      <c r="G5617" s="9" t="s">
        <v>53265</v>
      </c>
      <c r="H5617" s="9" t="s">
        <v>510</v>
      </c>
      <c r="I5617" s="9" t="s">
        <v>53265</v>
      </c>
      <c r="J5617" s="9" t="s">
        <v>246</v>
      </c>
      <c r="K5617" s="9" t="s">
        <v>53265</v>
      </c>
      <c r="Q5617" s="9" t="s">
        <v>48379</v>
      </c>
      <c r="R5617" s="9" t="s">
        <v>48380</v>
      </c>
      <c r="S5617" s="9" t="s">
        <v>48380</v>
      </c>
      <c r="T5617" s="9" t="s">
        <v>48381</v>
      </c>
      <c r="U5617" s="9" t="s">
        <v>48381</v>
      </c>
      <c r="V5617" s="9">
        <v>39128598</v>
      </c>
      <c r="AB5617" s="9" t="s">
        <v>48382</v>
      </c>
      <c r="AG5617" s="9" t="s">
        <v>10309</v>
      </c>
      <c r="AI5617" s="9" t="s">
        <v>1034</v>
      </c>
      <c r="AJ5617" s="11" t="s">
        <v>1035</v>
      </c>
      <c r="AK5617" s="9" t="s">
        <v>48382</v>
      </c>
      <c r="AL5617" s="9" t="s">
        <v>48383</v>
      </c>
      <c r="AM5617" s="9" t="s">
        <v>48383</v>
      </c>
      <c r="AO5617" s="9" t="s">
        <v>1036</v>
      </c>
      <c r="AP5617" s="9" t="s">
        <v>7642</v>
      </c>
      <c r="AT5617" s="9" t="s">
        <v>48384</v>
      </c>
      <c r="BG5617" s="9" t="s">
        <v>64</v>
      </c>
      <c r="BO5617" s="49" t="s">
        <v>53274</v>
      </c>
    </row>
    <row r="5618" spans="1:67" s="9" customFormat="1" ht="15" customHeight="1" x14ac:dyDescent="0.2">
      <c r="A5618" s="9" t="s">
        <v>58</v>
      </c>
      <c r="B5618" s="10" t="s">
        <v>59</v>
      </c>
      <c r="C5618" s="9" t="s">
        <v>53259</v>
      </c>
      <c r="D5618" s="9" t="s">
        <v>31462</v>
      </c>
      <c r="E5618" s="9" t="s">
        <v>61</v>
      </c>
      <c r="F5618" s="9" t="s">
        <v>53232</v>
      </c>
      <c r="G5618" s="9" t="s">
        <v>53265</v>
      </c>
      <c r="H5618" s="9" t="s">
        <v>510</v>
      </c>
      <c r="I5618" s="9" t="s">
        <v>53265</v>
      </c>
      <c r="J5618" s="9" t="s">
        <v>246</v>
      </c>
      <c r="K5618" s="9" t="s">
        <v>53265</v>
      </c>
      <c r="Q5618" s="9" t="s">
        <v>48385</v>
      </c>
      <c r="R5618" s="9" t="s">
        <v>48380</v>
      </c>
      <c r="S5618" s="9" t="s">
        <v>48380</v>
      </c>
      <c r="T5618" s="9" t="s">
        <v>48386</v>
      </c>
      <c r="U5618" s="9" t="s">
        <v>48386</v>
      </c>
      <c r="V5618" s="9">
        <v>39128599</v>
      </c>
      <c r="AB5618" s="9" t="s">
        <v>48387</v>
      </c>
      <c r="AC5618" s="9" t="s">
        <v>10310</v>
      </c>
      <c r="AD5618" s="9" t="s">
        <v>10310</v>
      </c>
      <c r="AG5618" s="9" t="s">
        <v>10309</v>
      </c>
      <c r="AI5618" s="9" t="s">
        <v>1034</v>
      </c>
      <c r="AJ5618" s="11" t="s">
        <v>1035</v>
      </c>
      <c r="AK5618" s="9" t="s">
        <v>48387</v>
      </c>
      <c r="AL5618" s="9" t="s">
        <v>48388</v>
      </c>
      <c r="AM5618" s="9" t="s">
        <v>48388</v>
      </c>
      <c r="AO5618" s="9" t="s">
        <v>1036</v>
      </c>
      <c r="AP5618" s="9" t="s">
        <v>7642</v>
      </c>
      <c r="AT5618" s="9" t="s">
        <v>18906</v>
      </c>
      <c r="BG5618" s="9" t="s">
        <v>64</v>
      </c>
      <c r="BO5618" s="49" t="s">
        <v>53274</v>
      </c>
    </row>
    <row r="5619" spans="1:67" s="9" customFormat="1" ht="15" customHeight="1" x14ac:dyDescent="0.2">
      <c r="A5619" s="9" t="s">
        <v>58</v>
      </c>
      <c r="B5619" s="10" t="s">
        <v>59</v>
      </c>
      <c r="C5619" s="9" t="s">
        <v>53259</v>
      </c>
      <c r="D5619" s="9" t="s">
        <v>31462</v>
      </c>
      <c r="E5619" s="9" t="s">
        <v>61</v>
      </c>
      <c r="F5619" s="9" t="s">
        <v>53232</v>
      </c>
      <c r="G5619" s="9" t="s">
        <v>53265</v>
      </c>
      <c r="H5619" s="9" t="s">
        <v>510</v>
      </c>
      <c r="I5619" s="9" t="s">
        <v>53265</v>
      </c>
      <c r="J5619" s="9" t="s">
        <v>246</v>
      </c>
      <c r="K5619" s="9" t="s">
        <v>53265</v>
      </c>
      <c r="Q5619" s="9" t="s">
        <v>48389</v>
      </c>
      <c r="R5619" s="9" t="s">
        <v>48380</v>
      </c>
      <c r="S5619" s="9" t="s">
        <v>48380</v>
      </c>
      <c r="T5619" s="9" t="s">
        <v>48390</v>
      </c>
      <c r="U5619" s="9" t="s">
        <v>48390</v>
      </c>
      <c r="V5619" s="9">
        <v>39128600</v>
      </c>
      <c r="AB5619" s="9" t="s">
        <v>48391</v>
      </c>
      <c r="AC5619" s="9" t="s">
        <v>10310</v>
      </c>
      <c r="AD5619" s="9" t="s">
        <v>10310</v>
      </c>
      <c r="AG5619" s="9" t="s">
        <v>10309</v>
      </c>
      <c r="AI5619" s="9" t="s">
        <v>1034</v>
      </c>
      <c r="AJ5619" s="11" t="s">
        <v>1035</v>
      </c>
      <c r="AK5619" s="9" t="s">
        <v>48391</v>
      </c>
      <c r="AL5619" s="9" t="s">
        <v>48392</v>
      </c>
      <c r="AM5619" s="9" t="s">
        <v>48392</v>
      </c>
      <c r="AO5619" s="9" t="s">
        <v>1036</v>
      </c>
      <c r="AP5619" s="9" t="s">
        <v>7642</v>
      </c>
      <c r="AT5619" s="9" t="s">
        <v>1343</v>
      </c>
      <c r="BG5619" s="9" t="s">
        <v>64</v>
      </c>
      <c r="BO5619" s="49" t="s">
        <v>53274</v>
      </c>
    </row>
    <row r="5620" spans="1:67" s="9" customFormat="1" ht="15" customHeight="1" x14ac:dyDescent="0.2">
      <c r="A5620" s="9" t="s">
        <v>58</v>
      </c>
      <c r="B5620" s="10" t="s">
        <v>59</v>
      </c>
      <c r="C5620" s="9" t="s">
        <v>53259</v>
      </c>
      <c r="D5620" s="9" t="s">
        <v>31462</v>
      </c>
      <c r="E5620" s="9" t="s">
        <v>61</v>
      </c>
      <c r="F5620" s="9" t="s">
        <v>53232</v>
      </c>
      <c r="G5620" s="9" t="s">
        <v>53265</v>
      </c>
      <c r="H5620" s="9" t="s">
        <v>510</v>
      </c>
      <c r="I5620" s="9" t="s">
        <v>53265</v>
      </c>
      <c r="J5620" s="9" t="s">
        <v>246</v>
      </c>
      <c r="K5620" s="9" t="s">
        <v>53265</v>
      </c>
      <c r="Q5620" s="9" t="s">
        <v>48393</v>
      </c>
      <c r="R5620" s="9" t="s">
        <v>48380</v>
      </c>
      <c r="S5620" s="9" t="s">
        <v>48380</v>
      </c>
      <c r="T5620" s="9" t="s">
        <v>48394</v>
      </c>
      <c r="U5620" s="9" t="s">
        <v>48394</v>
      </c>
      <c r="V5620" s="9">
        <v>39128601</v>
      </c>
      <c r="AB5620" s="9" t="s">
        <v>48395</v>
      </c>
      <c r="AG5620" s="9" t="s">
        <v>10309</v>
      </c>
      <c r="AI5620" s="9" t="s">
        <v>1034</v>
      </c>
      <c r="AJ5620" s="11" t="s">
        <v>1035</v>
      </c>
      <c r="AK5620" s="9" t="s">
        <v>48395</v>
      </c>
      <c r="AL5620" s="9" t="s">
        <v>48396</v>
      </c>
      <c r="AM5620" s="9" t="s">
        <v>48396</v>
      </c>
      <c r="AO5620" s="9" t="s">
        <v>1036</v>
      </c>
      <c r="AP5620" s="9" t="s">
        <v>7642</v>
      </c>
      <c r="AT5620" s="9" t="s">
        <v>48397</v>
      </c>
      <c r="BG5620" s="9" t="s">
        <v>64</v>
      </c>
      <c r="BO5620" s="49" t="s">
        <v>53274</v>
      </c>
    </row>
    <row r="5621" spans="1:67" s="9" customFormat="1" ht="15" customHeight="1" x14ac:dyDescent="0.2">
      <c r="A5621" s="9" t="s">
        <v>58</v>
      </c>
      <c r="B5621" s="10" t="s">
        <v>59</v>
      </c>
      <c r="C5621" s="9" t="s">
        <v>53259</v>
      </c>
      <c r="D5621" s="9" t="s">
        <v>31462</v>
      </c>
      <c r="E5621" s="9" t="s">
        <v>66</v>
      </c>
      <c r="F5621" s="9" t="s">
        <v>53237</v>
      </c>
      <c r="G5621" s="9" t="s">
        <v>53265</v>
      </c>
      <c r="H5621" s="9" t="s">
        <v>510</v>
      </c>
      <c r="I5621" s="9" t="s">
        <v>53265</v>
      </c>
      <c r="J5621" s="9" t="s">
        <v>246</v>
      </c>
      <c r="K5621" s="9" t="s">
        <v>53265</v>
      </c>
      <c r="Q5621" s="9" t="s">
        <v>48398</v>
      </c>
      <c r="R5621" s="9" t="s">
        <v>42147</v>
      </c>
      <c r="S5621" s="9" t="s">
        <v>42147</v>
      </c>
      <c r="T5621" s="9" t="s">
        <v>48399</v>
      </c>
      <c r="U5621" s="9" t="s">
        <v>48399</v>
      </c>
      <c r="V5621" s="9">
        <v>12216450</v>
      </c>
      <c r="W5621" s="9" t="s">
        <v>48400</v>
      </c>
      <c r="AA5621" s="9" t="s">
        <v>48401</v>
      </c>
      <c r="AB5621" s="9" t="s">
        <v>48402</v>
      </c>
      <c r="AD5621" s="9" t="s">
        <v>20914</v>
      </c>
      <c r="AE5621" s="9" t="s">
        <v>20914</v>
      </c>
      <c r="AF5621" s="9" t="s">
        <v>20915</v>
      </c>
      <c r="AG5621" s="9" t="s">
        <v>5766</v>
      </c>
      <c r="AI5621" s="9" t="s">
        <v>1034</v>
      </c>
      <c r="AJ5621" s="11" t="s">
        <v>1035</v>
      </c>
      <c r="AK5621" s="9" t="s">
        <v>48403</v>
      </c>
      <c r="AL5621" s="9" t="s">
        <v>48404</v>
      </c>
      <c r="AM5621" s="9" t="s">
        <v>48404</v>
      </c>
      <c r="AO5621" s="9" t="s">
        <v>1036</v>
      </c>
      <c r="AP5621" s="9" t="s">
        <v>221</v>
      </c>
      <c r="AT5621" s="9" t="s">
        <v>48405</v>
      </c>
      <c r="AY5621" s="9" t="s">
        <v>48406</v>
      </c>
      <c r="BB5621" s="9" t="s">
        <v>756</v>
      </c>
      <c r="BD5621" s="9" t="s">
        <v>48407</v>
      </c>
      <c r="BE5621" s="9" t="s">
        <v>265</v>
      </c>
      <c r="BG5621" s="9" t="s">
        <v>48408</v>
      </c>
      <c r="BH5621" s="9" t="s">
        <v>48409</v>
      </c>
      <c r="BI5621" s="9" t="s">
        <v>48410</v>
      </c>
      <c r="BO5621" s="49" t="s">
        <v>53274</v>
      </c>
    </row>
    <row r="5622" spans="1:67" s="9" customFormat="1" ht="15" customHeight="1" x14ac:dyDescent="0.2">
      <c r="A5622" s="9" t="s">
        <v>58</v>
      </c>
      <c r="B5622" s="10" t="s">
        <v>59</v>
      </c>
      <c r="C5622" s="9" t="s">
        <v>53259</v>
      </c>
      <c r="D5622" s="9" t="s">
        <v>31462</v>
      </c>
      <c r="E5622" s="9" t="s">
        <v>66</v>
      </c>
      <c r="F5622" s="9" t="s">
        <v>53237</v>
      </c>
      <c r="G5622" s="9" t="s">
        <v>53265</v>
      </c>
      <c r="H5622" s="9" t="s">
        <v>510</v>
      </c>
      <c r="I5622" s="9" t="s">
        <v>53265</v>
      </c>
      <c r="J5622" s="9" t="s">
        <v>246</v>
      </c>
      <c r="K5622" s="9" t="s">
        <v>53265</v>
      </c>
      <c r="Q5622" s="9" t="s">
        <v>48411</v>
      </c>
      <c r="R5622" s="9" t="s">
        <v>42147</v>
      </c>
      <c r="S5622" s="9" t="s">
        <v>42147</v>
      </c>
      <c r="T5622" s="9" t="s">
        <v>48412</v>
      </c>
      <c r="U5622" s="9" t="s">
        <v>48412</v>
      </c>
      <c r="V5622" s="9">
        <v>12214550</v>
      </c>
      <c r="W5622" s="9" t="s">
        <v>48400</v>
      </c>
      <c r="AA5622" s="9" t="s">
        <v>48413</v>
      </c>
      <c r="AB5622" s="9" t="s">
        <v>48414</v>
      </c>
      <c r="AD5622" s="9" t="s">
        <v>20914</v>
      </c>
      <c r="AE5622" s="9" t="s">
        <v>20914</v>
      </c>
      <c r="AF5622" s="9" t="s">
        <v>20915</v>
      </c>
      <c r="AG5622" s="9" t="s">
        <v>5766</v>
      </c>
      <c r="AI5622" s="9" t="s">
        <v>1034</v>
      </c>
      <c r="AJ5622" s="11" t="s">
        <v>1035</v>
      </c>
      <c r="AK5622" s="9" t="s">
        <v>48415</v>
      </c>
      <c r="AL5622" s="9" t="s">
        <v>48416</v>
      </c>
      <c r="AM5622" s="9" t="s">
        <v>48416</v>
      </c>
      <c r="AO5622" s="9" t="s">
        <v>1036</v>
      </c>
      <c r="AP5622" s="9" t="s">
        <v>221</v>
      </c>
      <c r="AT5622" s="9" t="s">
        <v>18944</v>
      </c>
      <c r="AY5622" s="9" t="s">
        <v>48406</v>
      </c>
      <c r="BB5622" s="9" t="s">
        <v>756</v>
      </c>
      <c r="BD5622" s="9" t="s">
        <v>48407</v>
      </c>
      <c r="BE5622" s="9" t="s">
        <v>265</v>
      </c>
      <c r="BG5622" s="9" t="s">
        <v>48408</v>
      </c>
      <c r="BH5622" s="9" t="s">
        <v>48409</v>
      </c>
      <c r="BI5622" s="9" t="s">
        <v>48417</v>
      </c>
      <c r="BO5622" s="49" t="s">
        <v>53274</v>
      </c>
    </row>
    <row r="5623" spans="1:67" s="9" customFormat="1" ht="15" customHeight="1" x14ac:dyDescent="0.2">
      <c r="A5623" s="9" t="s">
        <v>58</v>
      </c>
      <c r="B5623" s="10" t="s">
        <v>59</v>
      </c>
      <c r="C5623" s="9" t="s">
        <v>53259</v>
      </c>
      <c r="D5623" s="9" t="s">
        <v>31462</v>
      </c>
      <c r="E5623" s="9" t="s">
        <v>61</v>
      </c>
      <c r="F5623" s="9" t="s">
        <v>53264</v>
      </c>
      <c r="G5623" s="9" t="s">
        <v>53265</v>
      </c>
      <c r="H5623" s="9" t="s">
        <v>510</v>
      </c>
      <c r="I5623" s="9" t="s">
        <v>53265</v>
      </c>
      <c r="J5623" s="9" t="s">
        <v>246</v>
      </c>
      <c r="K5623" s="9" t="s">
        <v>53265</v>
      </c>
      <c r="Q5623" s="9" t="s">
        <v>48418</v>
      </c>
      <c r="R5623" s="9" t="s">
        <v>18611</v>
      </c>
      <c r="S5623" s="9" t="s">
        <v>31475</v>
      </c>
      <c r="T5623" s="9" t="s">
        <v>48419</v>
      </c>
      <c r="U5623" s="9" t="s">
        <v>48419</v>
      </c>
      <c r="V5623" s="9">
        <v>39129532</v>
      </c>
      <c r="AB5623" s="9" t="s">
        <v>48420</v>
      </c>
      <c r="AG5623" s="9" t="s">
        <v>48421</v>
      </c>
      <c r="AI5623" s="9" t="s">
        <v>1034</v>
      </c>
      <c r="AJ5623" s="11" t="s">
        <v>1035</v>
      </c>
      <c r="AK5623" s="9" t="s">
        <v>48420</v>
      </c>
      <c r="AL5623" s="9" t="s">
        <v>48422</v>
      </c>
      <c r="AM5623" s="9" t="s">
        <v>48422</v>
      </c>
      <c r="AO5623" s="9" t="s">
        <v>1036</v>
      </c>
      <c r="AP5623" s="9" t="s">
        <v>1319</v>
      </c>
      <c r="AR5623" s="9" t="s">
        <v>869</v>
      </c>
      <c r="AT5623" s="9" t="s">
        <v>48423</v>
      </c>
      <c r="AZ5623" s="9" t="s">
        <v>18119</v>
      </c>
      <c r="BD5623" s="9" t="s">
        <v>48424</v>
      </c>
      <c r="BG5623" s="9" t="s">
        <v>64</v>
      </c>
      <c r="BO5623" s="49" t="s">
        <v>53274</v>
      </c>
    </row>
    <row r="5624" spans="1:67" s="9" customFormat="1" ht="15" customHeight="1" x14ac:dyDescent="0.2">
      <c r="A5624" s="9" t="s">
        <v>58</v>
      </c>
      <c r="B5624" s="10" t="s">
        <v>59</v>
      </c>
      <c r="C5624" s="9" t="s">
        <v>53259</v>
      </c>
      <c r="D5624" s="9" t="s">
        <v>31462</v>
      </c>
      <c r="E5624" s="9" t="s">
        <v>61</v>
      </c>
      <c r="F5624" s="9" t="s">
        <v>53264</v>
      </c>
      <c r="G5624" s="9" t="s">
        <v>53265</v>
      </c>
      <c r="H5624" s="9" t="s">
        <v>510</v>
      </c>
      <c r="I5624" s="9" t="s">
        <v>53265</v>
      </c>
      <c r="J5624" s="9" t="s">
        <v>246</v>
      </c>
      <c r="K5624" s="9" t="s">
        <v>53265</v>
      </c>
      <c r="Q5624" s="9" t="s">
        <v>48425</v>
      </c>
      <c r="R5624" s="9" t="s">
        <v>18611</v>
      </c>
      <c r="S5624" s="9" t="s">
        <v>31475</v>
      </c>
      <c r="T5624" s="9" t="s">
        <v>48426</v>
      </c>
      <c r="U5624" s="9" t="s">
        <v>48426</v>
      </c>
      <c r="V5624" s="9">
        <v>39129533</v>
      </c>
      <c r="AB5624" s="9" t="s">
        <v>48427</v>
      </c>
      <c r="AG5624" s="9" t="s">
        <v>48421</v>
      </c>
      <c r="AI5624" s="9" t="s">
        <v>1034</v>
      </c>
      <c r="AJ5624" s="11" t="s">
        <v>1035</v>
      </c>
      <c r="AK5624" s="9" t="s">
        <v>48427</v>
      </c>
      <c r="AL5624" s="9" t="s">
        <v>48428</v>
      </c>
      <c r="AM5624" s="9" t="s">
        <v>48428</v>
      </c>
      <c r="AO5624" s="9" t="s">
        <v>1036</v>
      </c>
      <c r="AP5624" s="9" t="s">
        <v>1319</v>
      </c>
      <c r="AR5624" s="9" t="s">
        <v>762</v>
      </c>
      <c r="AT5624" s="9" t="s">
        <v>18349</v>
      </c>
      <c r="AZ5624" s="9" t="s">
        <v>18119</v>
      </c>
      <c r="BD5624" s="9" t="s">
        <v>48424</v>
      </c>
      <c r="BG5624" s="9" t="s">
        <v>64</v>
      </c>
      <c r="BO5624" s="49" t="s">
        <v>53274</v>
      </c>
    </row>
    <row r="5625" spans="1:67" s="9" customFormat="1" ht="15" customHeight="1" x14ac:dyDescent="0.2">
      <c r="A5625" s="9" t="s">
        <v>58</v>
      </c>
      <c r="B5625" s="10" t="s">
        <v>59</v>
      </c>
      <c r="C5625" s="9" t="s">
        <v>53259</v>
      </c>
      <c r="D5625" s="9" t="s">
        <v>31462</v>
      </c>
      <c r="E5625" s="9" t="s">
        <v>61</v>
      </c>
      <c r="F5625" s="9" t="s">
        <v>53237</v>
      </c>
      <c r="G5625" s="9" t="s">
        <v>53265</v>
      </c>
      <c r="H5625" s="9" t="s">
        <v>510</v>
      </c>
      <c r="I5625" s="9" t="s">
        <v>53265</v>
      </c>
      <c r="J5625" s="9" t="s">
        <v>246</v>
      </c>
      <c r="K5625" s="9" t="s">
        <v>53265</v>
      </c>
      <c r="Q5625" s="9" t="s">
        <v>48429</v>
      </c>
      <c r="R5625" s="9" t="s">
        <v>48430</v>
      </c>
      <c r="S5625" s="9" t="s">
        <v>35790</v>
      </c>
      <c r="T5625" s="9">
        <v>250400</v>
      </c>
      <c r="U5625" s="9">
        <v>250400</v>
      </c>
      <c r="V5625" s="9">
        <v>38814202</v>
      </c>
      <c r="AB5625" s="9" t="s">
        <v>18683</v>
      </c>
      <c r="AC5625" s="9" t="s">
        <v>1346</v>
      </c>
      <c r="AD5625" s="9" t="s">
        <v>1346</v>
      </c>
      <c r="AG5625" s="9" t="s">
        <v>48431</v>
      </c>
      <c r="AK5625" s="9" t="s">
        <v>18683</v>
      </c>
      <c r="AL5625" s="9" t="s">
        <v>48432</v>
      </c>
      <c r="AM5625" s="9" t="s">
        <v>48432</v>
      </c>
      <c r="AO5625" s="9" t="s">
        <v>1036</v>
      </c>
      <c r="AP5625" s="9" t="s">
        <v>48433</v>
      </c>
      <c r="AR5625" s="9">
        <v>18</v>
      </c>
      <c r="BC5625" s="9" t="s">
        <v>191</v>
      </c>
      <c r="BG5625" s="9" t="s">
        <v>64</v>
      </c>
      <c r="BO5625" s="49" t="s">
        <v>53274</v>
      </c>
    </row>
    <row r="5626" spans="1:67" s="9" customFormat="1" ht="15" customHeight="1" x14ac:dyDescent="0.2">
      <c r="A5626" s="9" t="s">
        <v>58</v>
      </c>
      <c r="B5626" s="10" t="s">
        <v>59</v>
      </c>
      <c r="C5626" s="9" t="s">
        <v>53259</v>
      </c>
      <c r="D5626" s="9" t="s">
        <v>31462</v>
      </c>
      <c r="E5626" s="9" t="s">
        <v>66</v>
      </c>
      <c r="F5626" s="9" t="s">
        <v>53237</v>
      </c>
      <c r="G5626" s="9" t="s">
        <v>53265</v>
      </c>
      <c r="H5626" s="9" t="s">
        <v>510</v>
      </c>
      <c r="I5626" s="9" t="s">
        <v>53265</v>
      </c>
      <c r="J5626" s="9" t="s">
        <v>246</v>
      </c>
      <c r="K5626" s="9" t="s">
        <v>53265</v>
      </c>
      <c r="Q5626" s="9" t="s">
        <v>48434</v>
      </c>
      <c r="R5626" s="9" t="s">
        <v>48430</v>
      </c>
      <c r="S5626" s="9" t="s">
        <v>35790</v>
      </c>
      <c r="T5626" s="9" t="s">
        <v>48435</v>
      </c>
      <c r="U5626" s="9" t="s">
        <v>48435</v>
      </c>
      <c r="V5626" s="9">
        <v>35373275</v>
      </c>
      <c r="AA5626" s="9" t="s">
        <v>48436</v>
      </c>
      <c r="AB5626" s="9" t="s">
        <v>48437</v>
      </c>
      <c r="AC5626" s="9" t="s">
        <v>27825</v>
      </c>
      <c r="AD5626" s="9" t="s">
        <v>27825</v>
      </c>
      <c r="AG5626" s="9" t="s">
        <v>48431</v>
      </c>
      <c r="AK5626" s="9" t="s">
        <v>48437</v>
      </c>
      <c r="AL5626" s="9" t="s">
        <v>48438</v>
      </c>
      <c r="AM5626" s="9" t="s">
        <v>48438</v>
      </c>
      <c r="AO5626" s="9" t="s">
        <v>1036</v>
      </c>
      <c r="AP5626" s="9" t="s">
        <v>48433</v>
      </c>
      <c r="AR5626" s="9">
        <v>1</v>
      </c>
      <c r="BG5626" s="9" t="s">
        <v>18144</v>
      </c>
      <c r="BH5626" s="9" t="s">
        <v>18350</v>
      </c>
      <c r="BI5626" s="9" t="s">
        <v>48439</v>
      </c>
      <c r="BO5626" s="49" t="s">
        <v>53274</v>
      </c>
    </row>
    <row r="5627" spans="1:67" s="9" customFormat="1" ht="15" customHeight="1" x14ac:dyDescent="0.2">
      <c r="A5627" s="9" t="s">
        <v>58</v>
      </c>
      <c r="B5627" s="10" t="s">
        <v>59</v>
      </c>
      <c r="C5627" s="9" t="s">
        <v>53259</v>
      </c>
      <c r="D5627" s="9" t="s">
        <v>31462</v>
      </c>
      <c r="E5627" s="9" t="s">
        <v>66</v>
      </c>
      <c r="F5627" s="9" t="s">
        <v>53237</v>
      </c>
      <c r="G5627" s="9" t="s">
        <v>53265</v>
      </c>
      <c r="H5627" s="9" t="s">
        <v>510</v>
      </c>
      <c r="I5627" s="9" t="s">
        <v>53265</v>
      </c>
      <c r="J5627" s="9" t="s">
        <v>246</v>
      </c>
      <c r="K5627" s="9" t="s">
        <v>53265</v>
      </c>
      <c r="Q5627" s="9" t="s">
        <v>48440</v>
      </c>
      <c r="R5627" s="9" t="s">
        <v>48430</v>
      </c>
      <c r="S5627" s="9" t="s">
        <v>35790</v>
      </c>
      <c r="T5627" s="9" t="s">
        <v>48441</v>
      </c>
      <c r="U5627" s="9" t="s">
        <v>48441</v>
      </c>
      <c r="V5627" s="9">
        <v>37375003</v>
      </c>
      <c r="AB5627" s="9" t="s">
        <v>48442</v>
      </c>
      <c r="AG5627" s="9" t="s">
        <v>48431</v>
      </c>
      <c r="AK5627" s="9" t="s">
        <v>48443</v>
      </c>
      <c r="AL5627" s="9" t="s">
        <v>48444</v>
      </c>
      <c r="AM5627" s="9" t="s">
        <v>48444</v>
      </c>
      <c r="AO5627" s="9" t="s">
        <v>1036</v>
      </c>
      <c r="AP5627" s="9" t="s">
        <v>48433</v>
      </c>
      <c r="AR5627" s="9">
        <v>3</v>
      </c>
      <c r="AY5627" s="9" t="s">
        <v>18111</v>
      </c>
      <c r="BG5627" s="9" t="s">
        <v>18144</v>
      </c>
      <c r="BH5627" s="9" t="s">
        <v>18350</v>
      </c>
      <c r="BO5627" s="49" t="s">
        <v>53274</v>
      </c>
    </row>
    <row r="5628" spans="1:67" s="9" customFormat="1" ht="15" customHeight="1" x14ac:dyDescent="0.2">
      <c r="A5628" s="9" t="s">
        <v>58</v>
      </c>
      <c r="B5628" s="10" t="s">
        <v>59</v>
      </c>
      <c r="C5628" s="9" t="s">
        <v>53259</v>
      </c>
      <c r="D5628" s="9" t="s">
        <v>31462</v>
      </c>
      <c r="E5628" s="9" t="s">
        <v>66</v>
      </c>
      <c r="F5628" s="9" t="s">
        <v>53237</v>
      </c>
      <c r="G5628" s="9" t="s">
        <v>53265</v>
      </c>
      <c r="H5628" s="9" t="s">
        <v>510</v>
      </c>
      <c r="I5628" s="9" t="s">
        <v>53265</v>
      </c>
      <c r="J5628" s="9" t="s">
        <v>246</v>
      </c>
      <c r="K5628" s="9" t="s">
        <v>53265</v>
      </c>
      <c r="Q5628" s="9" t="s">
        <v>48445</v>
      </c>
      <c r="R5628" s="9" t="s">
        <v>48430</v>
      </c>
      <c r="S5628" s="9" t="s">
        <v>35790</v>
      </c>
      <c r="T5628" s="9" t="s">
        <v>48446</v>
      </c>
      <c r="U5628" s="9" t="s">
        <v>48446</v>
      </c>
      <c r="V5628" s="9">
        <v>37350786</v>
      </c>
      <c r="AB5628" s="9" t="s">
        <v>48447</v>
      </c>
      <c r="AG5628" s="9" t="s">
        <v>48431</v>
      </c>
      <c r="AK5628" s="9" t="s">
        <v>48447</v>
      </c>
      <c r="AL5628" s="9" t="s">
        <v>48448</v>
      </c>
      <c r="AM5628" s="9" t="s">
        <v>48448</v>
      </c>
      <c r="AO5628" s="9" t="s">
        <v>1036</v>
      </c>
      <c r="AP5628" s="9" t="s">
        <v>48433</v>
      </c>
      <c r="AR5628" s="9">
        <v>3</v>
      </c>
      <c r="BG5628" s="9" t="s">
        <v>18144</v>
      </c>
      <c r="BH5628" s="9" t="s">
        <v>18350</v>
      </c>
      <c r="BI5628" s="9" t="s">
        <v>48439</v>
      </c>
      <c r="BO5628" s="49" t="s">
        <v>53274</v>
      </c>
    </row>
    <row r="5629" spans="1:67" s="9" customFormat="1" ht="15" customHeight="1" x14ac:dyDescent="0.2">
      <c r="A5629" s="9" t="s">
        <v>58</v>
      </c>
      <c r="B5629" s="10" t="s">
        <v>59</v>
      </c>
      <c r="C5629" s="9" t="s">
        <v>53259</v>
      </c>
      <c r="D5629" s="9" t="s">
        <v>31462</v>
      </c>
      <c r="E5629" s="9" t="s">
        <v>66</v>
      </c>
      <c r="F5629" s="9" t="s">
        <v>53237</v>
      </c>
      <c r="G5629" s="9" t="s">
        <v>53265</v>
      </c>
      <c r="H5629" s="9" t="s">
        <v>510</v>
      </c>
      <c r="I5629" s="9" t="s">
        <v>53265</v>
      </c>
      <c r="J5629" s="9" t="s">
        <v>246</v>
      </c>
      <c r="K5629" s="9" t="s">
        <v>53265</v>
      </c>
      <c r="Q5629" s="9" t="s">
        <v>48449</v>
      </c>
      <c r="R5629" s="9" t="s">
        <v>48430</v>
      </c>
      <c r="S5629" s="9" t="s">
        <v>35790</v>
      </c>
      <c r="T5629" s="9" t="s">
        <v>48450</v>
      </c>
      <c r="U5629" s="9" t="s">
        <v>48450</v>
      </c>
      <c r="V5629" s="9">
        <v>39130191</v>
      </c>
      <c r="AB5629" s="9" t="s">
        <v>48451</v>
      </c>
      <c r="AG5629" s="9" t="s">
        <v>48431</v>
      </c>
      <c r="AK5629" s="9" t="s">
        <v>48451</v>
      </c>
      <c r="AL5629" s="9" t="s">
        <v>48452</v>
      </c>
      <c r="AM5629" s="9" t="s">
        <v>48452</v>
      </c>
      <c r="AO5629" s="9" t="s">
        <v>1036</v>
      </c>
      <c r="AP5629" s="9" t="s">
        <v>48433</v>
      </c>
      <c r="AR5629" s="9">
        <v>4</v>
      </c>
      <c r="AY5629" s="9" t="s">
        <v>18147</v>
      </c>
      <c r="BG5629" s="9" t="s">
        <v>18144</v>
      </c>
      <c r="BH5629" s="9" t="s">
        <v>18350</v>
      </c>
      <c r="BO5629" s="49" t="s">
        <v>53274</v>
      </c>
    </row>
    <row r="5630" spans="1:67" s="9" customFormat="1" ht="15" customHeight="1" x14ac:dyDescent="0.2">
      <c r="A5630" s="9" t="s">
        <v>58</v>
      </c>
      <c r="B5630" s="10" t="s">
        <v>59</v>
      </c>
      <c r="C5630" s="9" t="s">
        <v>53259</v>
      </c>
      <c r="D5630" s="9" t="s">
        <v>31462</v>
      </c>
      <c r="E5630" s="9" t="s">
        <v>66</v>
      </c>
      <c r="F5630" s="9" t="s">
        <v>53237</v>
      </c>
      <c r="G5630" s="9" t="s">
        <v>53265</v>
      </c>
      <c r="H5630" s="9" t="s">
        <v>510</v>
      </c>
      <c r="I5630" s="9" t="s">
        <v>53265</v>
      </c>
      <c r="J5630" s="9" t="s">
        <v>246</v>
      </c>
      <c r="K5630" s="9" t="s">
        <v>53265</v>
      </c>
      <c r="Q5630" s="9" t="s">
        <v>48453</v>
      </c>
      <c r="R5630" s="9" t="s">
        <v>48430</v>
      </c>
      <c r="S5630" s="9" t="s">
        <v>35790</v>
      </c>
      <c r="T5630" s="9" t="s">
        <v>48454</v>
      </c>
      <c r="U5630" s="9" t="s">
        <v>48454</v>
      </c>
      <c r="V5630" s="9">
        <v>39130192</v>
      </c>
      <c r="AB5630" s="9" t="s">
        <v>48455</v>
      </c>
      <c r="AC5630" s="9" t="s">
        <v>27825</v>
      </c>
      <c r="AD5630" s="9" t="s">
        <v>27825</v>
      </c>
      <c r="AG5630" s="9" t="s">
        <v>48431</v>
      </c>
      <c r="AK5630" s="9" t="s">
        <v>48455</v>
      </c>
      <c r="AL5630" s="9" t="s">
        <v>48456</v>
      </c>
      <c r="AM5630" s="9" t="s">
        <v>48456</v>
      </c>
      <c r="AO5630" s="9" t="s">
        <v>1036</v>
      </c>
      <c r="AP5630" s="9" t="s">
        <v>48433</v>
      </c>
      <c r="AR5630" s="9">
        <v>5</v>
      </c>
      <c r="BG5630" s="9" t="s">
        <v>18144</v>
      </c>
      <c r="BH5630" s="9" t="s">
        <v>18350</v>
      </c>
      <c r="BO5630" s="49" t="s">
        <v>53274</v>
      </c>
    </row>
    <row r="5631" spans="1:67" s="9" customFormat="1" ht="15" customHeight="1" x14ac:dyDescent="0.2">
      <c r="A5631" s="9" t="s">
        <v>58</v>
      </c>
      <c r="B5631" s="10" t="s">
        <v>59</v>
      </c>
      <c r="C5631" s="9" t="s">
        <v>53259</v>
      </c>
      <c r="D5631" s="9" t="s">
        <v>31462</v>
      </c>
      <c r="E5631" s="9" t="s">
        <v>66</v>
      </c>
      <c r="F5631" s="9" t="s">
        <v>53237</v>
      </c>
      <c r="G5631" s="9" t="s">
        <v>53265</v>
      </c>
      <c r="H5631" s="9" t="s">
        <v>510</v>
      </c>
      <c r="I5631" s="9" t="s">
        <v>53265</v>
      </c>
      <c r="J5631" s="9" t="s">
        <v>246</v>
      </c>
      <c r="K5631" s="9" t="s">
        <v>53265</v>
      </c>
      <c r="Q5631" s="9" t="s">
        <v>48457</v>
      </c>
      <c r="R5631" s="9" t="s">
        <v>48430</v>
      </c>
      <c r="S5631" s="9" t="s">
        <v>35790</v>
      </c>
      <c r="T5631" s="9" t="s">
        <v>48458</v>
      </c>
      <c r="U5631" s="9" t="s">
        <v>48458</v>
      </c>
      <c r="V5631" s="9">
        <v>15789322</v>
      </c>
      <c r="AA5631" s="9" t="s">
        <v>48459</v>
      </c>
      <c r="AB5631" s="9" t="s">
        <v>48460</v>
      </c>
      <c r="AG5631" s="9" t="s">
        <v>48431</v>
      </c>
      <c r="AK5631" s="9" t="s">
        <v>48460</v>
      </c>
      <c r="AL5631" s="9" t="s">
        <v>48461</v>
      </c>
      <c r="AM5631" s="9" t="s">
        <v>48461</v>
      </c>
      <c r="AO5631" s="9" t="s">
        <v>1036</v>
      </c>
      <c r="AP5631" s="9" t="s">
        <v>48433</v>
      </c>
      <c r="AR5631" s="9">
        <v>6</v>
      </c>
      <c r="AY5631" s="9" t="s">
        <v>18147</v>
      </c>
      <c r="BG5631" s="9" t="s">
        <v>18144</v>
      </c>
      <c r="BH5631" s="9" t="s">
        <v>18350</v>
      </c>
      <c r="BO5631" s="49" t="s">
        <v>53274</v>
      </c>
    </row>
    <row r="5632" spans="1:67" s="9" customFormat="1" ht="15" customHeight="1" x14ac:dyDescent="0.2">
      <c r="A5632" s="9" t="s">
        <v>58</v>
      </c>
      <c r="B5632" s="10" t="s">
        <v>59</v>
      </c>
      <c r="C5632" s="9" t="s">
        <v>53259</v>
      </c>
      <c r="D5632" s="9" t="s">
        <v>31462</v>
      </c>
      <c r="E5632" s="9" t="s">
        <v>66</v>
      </c>
      <c r="F5632" s="9" t="s">
        <v>53237</v>
      </c>
      <c r="G5632" s="9" t="s">
        <v>53265</v>
      </c>
      <c r="H5632" s="9" t="s">
        <v>510</v>
      </c>
      <c r="I5632" s="9" t="s">
        <v>53265</v>
      </c>
      <c r="J5632" s="9" t="s">
        <v>246</v>
      </c>
      <c r="K5632" s="9" t="s">
        <v>53265</v>
      </c>
      <c r="Q5632" s="9" t="s">
        <v>48462</v>
      </c>
      <c r="R5632" s="9" t="s">
        <v>48430</v>
      </c>
      <c r="S5632" s="9" t="s">
        <v>35790</v>
      </c>
      <c r="T5632" s="9" t="s">
        <v>48463</v>
      </c>
      <c r="U5632" s="9" t="s">
        <v>48463</v>
      </c>
      <c r="V5632" s="9">
        <v>37357089</v>
      </c>
      <c r="AB5632" s="9" t="s">
        <v>48464</v>
      </c>
      <c r="AC5632" s="9" t="s">
        <v>27825</v>
      </c>
      <c r="AD5632" s="9" t="s">
        <v>27825</v>
      </c>
      <c r="AG5632" s="9" t="s">
        <v>48431</v>
      </c>
      <c r="AK5632" s="9" t="s">
        <v>48464</v>
      </c>
      <c r="AL5632" s="9" t="s">
        <v>48465</v>
      </c>
      <c r="AM5632" s="9" t="s">
        <v>48465</v>
      </c>
      <c r="AO5632" s="9" t="s">
        <v>1036</v>
      </c>
      <c r="AP5632" s="9" t="s">
        <v>48433</v>
      </c>
      <c r="AR5632" s="9">
        <v>7</v>
      </c>
      <c r="BG5632" s="9" t="s">
        <v>18144</v>
      </c>
      <c r="BH5632" s="9" t="s">
        <v>18350</v>
      </c>
      <c r="BI5632" s="9" t="s">
        <v>48439</v>
      </c>
      <c r="BO5632" s="49" t="s">
        <v>53274</v>
      </c>
    </row>
    <row r="5633" spans="1:67" s="9" customFormat="1" ht="15" customHeight="1" x14ac:dyDescent="0.2">
      <c r="A5633" s="9" t="s">
        <v>58</v>
      </c>
      <c r="B5633" s="10" t="s">
        <v>59</v>
      </c>
      <c r="C5633" s="9" t="s">
        <v>53259</v>
      </c>
      <c r="D5633" s="9" t="s">
        <v>31462</v>
      </c>
      <c r="E5633" s="9" t="s">
        <v>66</v>
      </c>
      <c r="F5633" s="9" t="s">
        <v>53237</v>
      </c>
      <c r="G5633" s="9" t="s">
        <v>53265</v>
      </c>
      <c r="H5633" s="9" t="s">
        <v>510</v>
      </c>
      <c r="I5633" s="9" t="s">
        <v>53265</v>
      </c>
      <c r="J5633" s="9" t="s">
        <v>246</v>
      </c>
      <c r="K5633" s="9" t="s">
        <v>53265</v>
      </c>
      <c r="Q5633" s="9" t="s">
        <v>48466</v>
      </c>
      <c r="R5633" s="9" t="s">
        <v>48430</v>
      </c>
      <c r="S5633" s="9" t="s">
        <v>35790</v>
      </c>
      <c r="T5633" s="9" t="s">
        <v>48467</v>
      </c>
      <c r="U5633" s="9" t="s">
        <v>48467</v>
      </c>
      <c r="V5633" s="9">
        <v>15785299</v>
      </c>
      <c r="AB5633" s="9" t="s">
        <v>48468</v>
      </c>
      <c r="AC5633" s="9" t="s">
        <v>27825</v>
      </c>
      <c r="AD5633" s="9" t="s">
        <v>27825</v>
      </c>
      <c r="AG5633" s="9" t="s">
        <v>48431</v>
      </c>
      <c r="AK5633" s="9" t="s">
        <v>48468</v>
      </c>
      <c r="AL5633" s="9" t="s">
        <v>48469</v>
      </c>
      <c r="AM5633" s="9" t="s">
        <v>48469</v>
      </c>
      <c r="AO5633" s="9" t="s">
        <v>1036</v>
      </c>
      <c r="AP5633" s="9" t="s">
        <v>48433</v>
      </c>
      <c r="AR5633" s="9">
        <v>7</v>
      </c>
      <c r="AY5633" s="9" t="s">
        <v>18147</v>
      </c>
      <c r="BG5633" s="9" t="s">
        <v>18144</v>
      </c>
      <c r="BH5633" s="9" t="s">
        <v>18350</v>
      </c>
      <c r="BO5633" s="49" t="s">
        <v>53274</v>
      </c>
    </row>
    <row r="5634" spans="1:67" s="9" customFormat="1" ht="15" customHeight="1" x14ac:dyDescent="0.2">
      <c r="A5634" s="9" t="s">
        <v>58</v>
      </c>
      <c r="B5634" s="10" t="s">
        <v>59</v>
      </c>
      <c r="C5634" s="9" t="s">
        <v>53259</v>
      </c>
      <c r="D5634" s="9" t="s">
        <v>31462</v>
      </c>
      <c r="E5634" s="9" t="s">
        <v>66</v>
      </c>
      <c r="F5634" s="9" t="s">
        <v>53237</v>
      </c>
      <c r="G5634" s="9" t="s">
        <v>53265</v>
      </c>
      <c r="H5634" s="9" t="s">
        <v>510</v>
      </c>
      <c r="I5634" s="9" t="s">
        <v>53265</v>
      </c>
      <c r="J5634" s="9" t="s">
        <v>246</v>
      </c>
      <c r="K5634" s="9" t="s">
        <v>53265</v>
      </c>
      <c r="Q5634" s="9" t="s">
        <v>48470</v>
      </c>
      <c r="R5634" s="9" t="s">
        <v>48430</v>
      </c>
      <c r="S5634" s="9" t="s">
        <v>35790</v>
      </c>
      <c r="T5634" s="9" t="s">
        <v>48471</v>
      </c>
      <c r="U5634" s="9" t="s">
        <v>48471</v>
      </c>
      <c r="V5634" s="9">
        <v>37787190</v>
      </c>
      <c r="AB5634" s="9" t="s">
        <v>48472</v>
      </c>
      <c r="AC5634" s="9" t="s">
        <v>48473</v>
      </c>
      <c r="AD5634" s="9" t="s">
        <v>48473</v>
      </c>
      <c r="AG5634" s="9" t="s">
        <v>48431</v>
      </c>
      <c r="AK5634" s="9" t="s">
        <v>48472</v>
      </c>
      <c r="AL5634" s="9" t="s">
        <v>48474</v>
      </c>
      <c r="AM5634" s="9" t="s">
        <v>48474</v>
      </c>
      <c r="AO5634" s="9" t="s">
        <v>1036</v>
      </c>
      <c r="AP5634" s="9" t="s">
        <v>48433</v>
      </c>
      <c r="AR5634" s="9">
        <v>11</v>
      </c>
      <c r="AY5634" s="9" t="s">
        <v>18147</v>
      </c>
      <c r="BG5634" s="9" t="s">
        <v>18144</v>
      </c>
      <c r="BH5634" s="9" t="s">
        <v>18350</v>
      </c>
      <c r="BO5634" s="49" t="s">
        <v>53274</v>
      </c>
    </row>
    <row r="5635" spans="1:67" s="9" customFormat="1" ht="15" customHeight="1" x14ac:dyDescent="0.2">
      <c r="A5635" s="9" t="s">
        <v>58</v>
      </c>
      <c r="B5635" s="10" t="s">
        <v>59</v>
      </c>
      <c r="C5635" s="9" t="s">
        <v>53259</v>
      </c>
      <c r="D5635" s="9" t="s">
        <v>31462</v>
      </c>
      <c r="E5635" s="9" t="s">
        <v>66</v>
      </c>
      <c r="F5635" s="9" t="s">
        <v>53237</v>
      </c>
      <c r="G5635" s="9" t="s">
        <v>53265</v>
      </c>
      <c r="H5635" s="9" t="s">
        <v>510</v>
      </c>
      <c r="I5635" s="9" t="s">
        <v>53265</v>
      </c>
      <c r="J5635" s="9" t="s">
        <v>246</v>
      </c>
      <c r="K5635" s="9" t="s">
        <v>53265</v>
      </c>
      <c r="Q5635" s="9" t="s">
        <v>48475</v>
      </c>
      <c r="R5635" s="9" t="s">
        <v>48430</v>
      </c>
      <c r="S5635" s="9" t="s">
        <v>35790</v>
      </c>
      <c r="T5635" s="9" t="s">
        <v>48476</v>
      </c>
      <c r="U5635" s="9" t="s">
        <v>48476</v>
      </c>
      <c r="V5635" s="9">
        <v>39130193</v>
      </c>
      <c r="AB5635" s="9" t="s">
        <v>48477</v>
      </c>
      <c r="AG5635" s="9" t="s">
        <v>48431</v>
      </c>
      <c r="AK5635" s="9" t="s">
        <v>48477</v>
      </c>
      <c r="AL5635" s="9" t="s">
        <v>48478</v>
      </c>
      <c r="AM5635" s="9" t="s">
        <v>48478</v>
      </c>
      <c r="AO5635" s="9" t="s">
        <v>1036</v>
      </c>
      <c r="AP5635" s="9" t="s">
        <v>48433</v>
      </c>
      <c r="AR5635" s="9">
        <v>9</v>
      </c>
      <c r="BG5635" s="9" t="s">
        <v>18144</v>
      </c>
      <c r="BH5635" s="9" t="s">
        <v>18350</v>
      </c>
      <c r="BI5635" s="9" t="s">
        <v>48439</v>
      </c>
      <c r="BO5635" s="49" t="s">
        <v>53274</v>
      </c>
    </row>
    <row r="5636" spans="1:67" s="9" customFormat="1" ht="15" customHeight="1" x14ac:dyDescent="0.2">
      <c r="A5636" s="9" t="s">
        <v>58</v>
      </c>
      <c r="B5636" s="10" t="s">
        <v>59</v>
      </c>
      <c r="C5636" s="9" t="s">
        <v>53259</v>
      </c>
      <c r="D5636" s="9" t="s">
        <v>31462</v>
      </c>
      <c r="E5636" s="9" t="s">
        <v>66</v>
      </c>
      <c r="F5636" s="9" t="s">
        <v>53237</v>
      </c>
      <c r="G5636" s="9" t="s">
        <v>53265</v>
      </c>
      <c r="H5636" s="9" t="s">
        <v>510</v>
      </c>
      <c r="I5636" s="9" t="s">
        <v>53265</v>
      </c>
      <c r="J5636" s="9" t="s">
        <v>246</v>
      </c>
      <c r="K5636" s="9" t="s">
        <v>53265</v>
      </c>
      <c r="Q5636" s="9" t="s">
        <v>48479</v>
      </c>
      <c r="R5636" s="9" t="s">
        <v>48430</v>
      </c>
      <c r="S5636" s="9" t="s">
        <v>35790</v>
      </c>
      <c r="T5636" s="9" t="s">
        <v>48480</v>
      </c>
      <c r="U5636" s="9" t="s">
        <v>48480</v>
      </c>
      <c r="V5636" s="9">
        <v>1462781</v>
      </c>
      <c r="AA5636" s="9" t="s">
        <v>48481</v>
      </c>
      <c r="AB5636" s="9" t="s">
        <v>48482</v>
      </c>
      <c r="AC5636" s="9" t="s">
        <v>18607</v>
      </c>
      <c r="AD5636" s="9" t="s">
        <v>18607</v>
      </c>
      <c r="AG5636" s="9" t="s">
        <v>48431</v>
      </c>
      <c r="AK5636" s="9" t="s">
        <v>48482</v>
      </c>
      <c r="AL5636" s="9" t="s">
        <v>48483</v>
      </c>
      <c r="AM5636" s="9" t="s">
        <v>48483</v>
      </c>
      <c r="AO5636" s="9" t="s">
        <v>1036</v>
      </c>
      <c r="AP5636" s="9" t="s">
        <v>48433</v>
      </c>
      <c r="AR5636" s="9">
        <v>14</v>
      </c>
      <c r="BG5636" s="9" t="s">
        <v>18144</v>
      </c>
      <c r="BH5636" s="9" t="s">
        <v>18350</v>
      </c>
      <c r="BO5636" s="49" t="s">
        <v>53274</v>
      </c>
    </row>
    <row r="5637" spans="1:67" s="9" customFormat="1" ht="15" customHeight="1" x14ac:dyDescent="0.2">
      <c r="A5637" s="9" t="s">
        <v>58</v>
      </c>
      <c r="B5637" s="10" t="s">
        <v>59</v>
      </c>
      <c r="C5637" s="9" t="s">
        <v>53259</v>
      </c>
      <c r="D5637" s="9" t="s">
        <v>31462</v>
      </c>
      <c r="E5637" s="9" t="s">
        <v>66</v>
      </c>
      <c r="F5637" s="9" t="s">
        <v>53237</v>
      </c>
      <c r="G5637" s="9" t="s">
        <v>53265</v>
      </c>
      <c r="H5637" s="9" t="s">
        <v>510</v>
      </c>
      <c r="I5637" s="9" t="s">
        <v>53265</v>
      </c>
      <c r="J5637" s="9" t="s">
        <v>246</v>
      </c>
      <c r="K5637" s="9" t="s">
        <v>53265</v>
      </c>
      <c r="Q5637" s="9" t="s">
        <v>48484</v>
      </c>
      <c r="R5637" s="9" t="s">
        <v>48430</v>
      </c>
      <c r="S5637" s="9" t="s">
        <v>35790</v>
      </c>
      <c r="T5637" s="9" t="s">
        <v>48485</v>
      </c>
      <c r="U5637" s="9" t="s">
        <v>48485</v>
      </c>
      <c r="V5637" s="9">
        <v>37357090</v>
      </c>
      <c r="AB5637" s="9" t="s">
        <v>48486</v>
      </c>
      <c r="AG5637" s="9" t="s">
        <v>48431</v>
      </c>
      <c r="AK5637" s="9" t="s">
        <v>48487</v>
      </c>
      <c r="AL5637" s="9" t="s">
        <v>48488</v>
      </c>
      <c r="AM5637" s="9" t="s">
        <v>48488</v>
      </c>
      <c r="AO5637" s="9" t="s">
        <v>1036</v>
      </c>
      <c r="AP5637" s="9" t="s">
        <v>48433</v>
      </c>
      <c r="AR5637" s="9">
        <v>18</v>
      </c>
      <c r="BG5637" s="9" t="s">
        <v>18144</v>
      </c>
      <c r="BH5637" s="9" t="s">
        <v>18350</v>
      </c>
      <c r="BO5637" s="49" t="s">
        <v>53274</v>
      </c>
    </row>
    <row r="5638" spans="1:67" s="9" customFormat="1" ht="15" customHeight="1" x14ac:dyDescent="0.2">
      <c r="A5638" s="9" t="s">
        <v>58</v>
      </c>
      <c r="B5638" s="10" t="s">
        <v>59</v>
      </c>
      <c r="C5638" s="9" t="s">
        <v>53259</v>
      </c>
      <c r="D5638" s="9" t="s">
        <v>31462</v>
      </c>
      <c r="E5638" s="9" t="s">
        <v>84</v>
      </c>
      <c r="F5638" s="9" t="s">
        <v>53234</v>
      </c>
      <c r="G5638" s="9" t="s">
        <v>53265</v>
      </c>
      <c r="H5638" s="9" t="s">
        <v>510</v>
      </c>
      <c r="I5638" s="9" t="s">
        <v>53265</v>
      </c>
      <c r="J5638" s="9" t="s">
        <v>246</v>
      </c>
      <c r="K5638" s="9" t="s">
        <v>53265</v>
      </c>
      <c r="Q5638" s="9" t="s">
        <v>48489</v>
      </c>
      <c r="R5638" s="9" t="s">
        <v>44749</v>
      </c>
      <c r="S5638" s="9" t="s">
        <v>44749</v>
      </c>
      <c r="T5638" s="9" t="s">
        <v>48490</v>
      </c>
      <c r="U5638" s="9" t="s">
        <v>48491</v>
      </c>
      <c r="V5638" s="9">
        <v>12495046</v>
      </c>
      <c r="AB5638" s="9" t="s">
        <v>48492</v>
      </c>
      <c r="AC5638" s="9" t="s">
        <v>1029</v>
      </c>
      <c r="AD5638" s="9" t="s">
        <v>1029</v>
      </c>
      <c r="AG5638" s="9" t="s">
        <v>27824</v>
      </c>
      <c r="AI5638" s="9" t="s">
        <v>1034</v>
      </c>
      <c r="AJ5638" s="11" t="s">
        <v>1035</v>
      </c>
      <c r="AK5638" s="9" t="s">
        <v>48492</v>
      </c>
      <c r="AL5638" s="9" t="s">
        <v>48493</v>
      </c>
      <c r="AM5638" s="9" t="s">
        <v>48493</v>
      </c>
      <c r="AO5638" s="9" t="s">
        <v>1036</v>
      </c>
      <c r="AP5638" s="9" t="s">
        <v>1031</v>
      </c>
      <c r="AR5638" s="10" t="s">
        <v>48494</v>
      </c>
      <c r="BC5638" s="9" t="s">
        <v>191</v>
      </c>
      <c r="BD5638" s="9" t="s">
        <v>48495</v>
      </c>
      <c r="BG5638" s="9" t="s">
        <v>48496</v>
      </c>
      <c r="BI5638" s="9" t="s">
        <v>48497</v>
      </c>
      <c r="BO5638" s="49" t="s">
        <v>53274</v>
      </c>
    </row>
    <row r="5639" spans="1:67" s="9" customFormat="1" ht="15" customHeight="1" x14ac:dyDescent="0.2">
      <c r="A5639" s="9" t="s">
        <v>58</v>
      </c>
      <c r="B5639" s="10" t="s">
        <v>59</v>
      </c>
      <c r="C5639" s="9" t="s">
        <v>53259</v>
      </c>
      <c r="D5639" s="9" t="s">
        <v>31462</v>
      </c>
      <c r="E5639" s="9" t="s">
        <v>61</v>
      </c>
      <c r="F5639" s="9" t="s">
        <v>53237</v>
      </c>
      <c r="G5639" s="9" t="s">
        <v>53265</v>
      </c>
      <c r="H5639" s="9" t="s">
        <v>510</v>
      </c>
      <c r="I5639" s="9" t="s">
        <v>53265</v>
      </c>
      <c r="J5639" s="9" t="s">
        <v>246</v>
      </c>
      <c r="K5639" s="9" t="s">
        <v>53265</v>
      </c>
      <c r="Q5639" s="9" t="s">
        <v>48498</v>
      </c>
      <c r="R5639" s="9" t="s">
        <v>18767</v>
      </c>
      <c r="S5639" s="9" t="s">
        <v>18767</v>
      </c>
      <c r="T5639" s="9" t="s">
        <v>48499</v>
      </c>
      <c r="U5639" s="9" t="s">
        <v>48499</v>
      </c>
      <c r="V5639" s="9">
        <v>39132571</v>
      </c>
      <c r="AB5639" s="9" t="s">
        <v>48500</v>
      </c>
      <c r="AG5639" s="9" t="s">
        <v>5766</v>
      </c>
      <c r="AI5639" s="9" t="s">
        <v>1034</v>
      </c>
      <c r="AJ5639" s="11" t="s">
        <v>1035</v>
      </c>
      <c r="AK5639" s="9" t="s">
        <v>48500</v>
      </c>
      <c r="AL5639" s="9" t="s">
        <v>48501</v>
      </c>
      <c r="AM5639" s="9" t="s">
        <v>48501</v>
      </c>
      <c r="AO5639" s="9" t="s">
        <v>1036</v>
      </c>
      <c r="AP5639" s="9" t="s">
        <v>100</v>
      </c>
      <c r="AT5639" s="9" t="s">
        <v>7334</v>
      </c>
      <c r="AY5639" s="9" t="s">
        <v>48502</v>
      </c>
      <c r="BG5639" s="9" t="s">
        <v>64</v>
      </c>
      <c r="BI5639" s="9" t="s">
        <v>7070</v>
      </c>
      <c r="BO5639" s="49" t="s">
        <v>53274</v>
      </c>
    </row>
    <row r="5640" spans="1:67" s="9" customFormat="1" ht="15" customHeight="1" x14ac:dyDescent="0.2">
      <c r="A5640" s="9" t="s">
        <v>58</v>
      </c>
      <c r="B5640" s="10" t="s">
        <v>59</v>
      </c>
      <c r="C5640" s="9" t="s">
        <v>53259</v>
      </c>
      <c r="D5640" s="9" t="s">
        <v>31462</v>
      </c>
      <c r="E5640" s="9" t="s">
        <v>66</v>
      </c>
      <c r="F5640" s="9" t="s">
        <v>53234</v>
      </c>
      <c r="G5640" s="9" t="s">
        <v>53265</v>
      </c>
      <c r="H5640" s="9" t="s">
        <v>510</v>
      </c>
      <c r="I5640" s="9" t="s">
        <v>53265</v>
      </c>
      <c r="J5640" s="9" t="s">
        <v>246</v>
      </c>
      <c r="K5640" s="9" t="s">
        <v>53265</v>
      </c>
      <c r="Q5640" s="9" t="s">
        <v>48503</v>
      </c>
      <c r="R5640" s="9" t="s">
        <v>41697</v>
      </c>
      <c r="S5640" s="9" t="s">
        <v>1657</v>
      </c>
      <c r="T5640" s="9">
        <v>4310</v>
      </c>
      <c r="U5640" s="9">
        <v>4310</v>
      </c>
      <c r="V5640" s="9">
        <v>466595</v>
      </c>
      <c r="AA5640" s="9" t="s">
        <v>48504</v>
      </c>
      <c r="AB5640" s="9" t="s">
        <v>48505</v>
      </c>
      <c r="AC5640" s="9" t="s">
        <v>48506</v>
      </c>
      <c r="AD5640" s="9" t="s">
        <v>48506</v>
      </c>
      <c r="AG5640" s="9" t="s">
        <v>20283</v>
      </c>
      <c r="AI5640" s="9" t="s">
        <v>1034</v>
      </c>
      <c r="AJ5640" s="11" t="s">
        <v>1035</v>
      </c>
      <c r="AK5640" s="9" t="s">
        <v>48504</v>
      </c>
      <c r="AL5640" s="9" t="s">
        <v>48507</v>
      </c>
      <c r="AM5640" s="9" t="s">
        <v>48507</v>
      </c>
      <c r="AO5640" s="9" t="s">
        <v>1036</v>
      </c>
      <c r="AP5640" s="9" t="s">
        <v>18905</v>
      </c>
      <c r="AT5640" s="9" t="s">
        <v>48508</v>
      </c>
      <c r="AV5640" s="9" t="s">
        <v>1659</v>
      </c>
      <c r="AY5640" s="9" t="s">
        <v>48509</v>
      </c>
      <c r="BB5640" s="9" t="s">
        <v>920</v>
      </c>
      <c r="BD5640" s="9" t="s">
        <v>18907</v>
      </c>
      <c r="BG5640" s="9" t="s">
        <v>48510</v>
      </c>
      <c r="BH5640" s="9" t="s">
        <v>48511</v>
      </c>
      <c r="BI5640" s="9" t="s">
        <v>938</v>
      </c>
      <c r="BO5640" s="49" t="s">
        <v>53274</v>
      </c>
    </row>
    <row r="5641" spans="1:67" s="9" customFormat="1" ht="15" customHeight="1" x14ac:dyDescent="0.2">
      <c r="A5641" s="9" t="s">
        <v>58</v>
      </c>
      <c r="B5641" s="10" t="s">
        <v>59</v>
      </c>
      <c r="C5641" s="9" t="s">
        <v>53259</v>
      </c>
      <c r="D5641" s="9" t="s">
        <v>31462</v>
      </c>
      <c r="E5641" s="9" t="s">
        <v>84</v>
      </c>
      <c r="F5641" s="9" t="s">
        <v>53234</v>
      </c>
      <c r="G5641" s="9" t="s">
        <v>53265</v>
      </c>
      <c r="H5641" s="9" t="s">
        <v>510</v>
      </c>
      <c r="I5641" s="9" t="s">
        <v>53265</v>
      </c>
      <c r="J5641" s="9" t="s">
        <v>246</v>
      </c>
      <c r="K5641" s="9" t="s">
        <v>53265</v>
      </c>
      <c r="Q5641" s="9" t="s">
        <v>48512</v>
      </c>
      <c r="R5641" s="9" t="s">
        <v>41697</v>
      </c>
      <c r="S5641" s="9" t="s">
        <v>1657</v>
      </c>
      <c r="T5641" s="9">
        <v>4312</v>
      </c>
      <c r="U5641" s="9">
        <v>4312</v>
      </c>
      <c r="V5641" s="9">
        <v>7504553</v>
      </c>
      <c r="AA5641" s="9" t="s">
        <v>48513</v>
      </c>
      <c r="AB5641" s="9" t="s">
        <v>48514</v>
      </c>
      <c r="AC5641" s="9" t="s">
        <v>1307</v>
      </c>
      <c r="AD5641" s="9" t="s">
        <v>1307</v>
      </c>
      <c r="AG5641" s="9" t="s">
        <v>20283</v>
      </c>
      <c r="AI5641" s="9" t="s">
        <v>1034</v>
      </c>
      <c r="AJ5641" s="11" t="s">
        <v>1035</v>
      </c>
      <c r="AK5641" s="9" t="s">
        <v>48515</v>
      </c>
      <c r="AL5641" s="9" t="s">
        <v>48516</v>
      </c>
      <c r="AM5641" s="9" t="s">
        <v>48516</v>
      </c>
      <c r="AO5641" s="9" t="s">
        <v>1036</v>
      </c>
      <c r="AP5641" s="9" t="s">
        <v>18905</v>
      </c>
      <c r="AT5641" s="9" t="s">
        <v>48517</v>
      </c>
      <c r="AV5641" s="9" t="s">
        <v>1659</v>
      </c>
      <c r="AY5641" s="9" t="s">
        <v>48509</v>
      </c>
      <c r="BB5641" s="9" t="s">
        <v>1644</v>
      </c>
      <c r="BD5641" s="9" t="s">
        <v>18907</v>
      </c>
      <c r="BG5641" s="9" t="s">
        <v>48510</v>
      </c>
      <c r="BH5641" s="9" t="s">
        <v>48511</v>
      </c>
      <c r="BI5641" s="9" t="s">
        <v>48510</v>
      </c>
      <c r="BO5641" s="49" t="s">
        <v>53274</v>
      </c>
    </row>
    <row r="5642" spans="1:67" s="9" customFormat="1" ht="15" customHeight="1" x14ac:dyDescent="0.2">
      <c r="A5642" s="9" t="s">
        <v>58</v>
      </c>
      <c r="B5642" s="10" t="s">
        <v>59</v>
      </c>
      <c r="C5642" s="9" t="s">
        <v>53259</v>
      </c>
      <c r="D5642" s="9" t="s">
        <v>31462</v>
      </c>
      <c r="E5642" s="9" t="s">
        <v>66</v>
      </c>
      <c r="F5642" s="9" t="s">
        <v>53234</v>
      </c>
      <c r="G5642" s="9" t="s">
        <v>53265</v>
      </c>
      <c r="H5642" s="9" t="s">
        <v>510</v>
      </c>
      <c r="I5642" s="9" t="s">
        <v>53265</v>
      </c>
      <c r="J5642" s="9" t="s">
        <v>246</v>
      </c>
      <c r="K5642" s="9" t="s">
        <v>53265</v>
      </c>
      <c r="Q5642" s="9" t="s">
        <v>48518</v>
      </c>
      <c r="R5642" s="9" t="s">
        <v>41697</v>
      </c>
      <c r="S5642" s="9" t="s">
        <v>1657</v>
      </c>
      <c r="T5642" s="9">
        <v>4313</v>
      </c>
      <c r="U5642" s="9">
        <v>4313</v>
      </c>
      <c r="V5642" s="9">
        <v>2294089</v>
      </c>
      <c r="AA5642" s="9" t="s">
        <v>48519</v>
      </c>
      <c r="AB5642" s="9" t="s">
        <v>48520</v>
      </c>
      <c r="AC5642" s="9" t="s">
        <v>1307</v>
      </c>
      <c r="AD5642" s="9" t="s">
        <v>1307</v>
      </c>
      <c r="AG5642" s="9" t="s">
        <v>20283</v>
      </c>
      <c r="AI5642" s="9" t="s">
        <v>1034</v>
      </c>
      <c r="AJ5642" s="11" t="s">
        <v>1035</v>
      </c>
      <c r="AK5642" s="9" t="s">
        <v>48521</v>
      </c>
      <c r="AL5642" s="9" t="s">
        <v>48522</v>
      </c>
      <c r="AM5642" s="9" t="s">
        <v>48522</v>
      </c>
      <c r="AO5642" s="9" t="s">
        <v>1036</v>
      </c>
      <c r="AP5642" s="9" t="s">
        <v>18905</v>
      </c>
      <c r="AT5642" s="9" t="s">
        <v>48523</v>
      </c>
      <c r="AV5642" s="9" t="s">
        <v>1659</v>
      </c>
      <c r="AY5642" s="9" t="s">
        <v>48509</v>
      </c>
      <c r="BB5642" s="9" t="s">
        <v>919</v>
      </c>
      <c r="BD5642" s="9" t="s">
        <v>18907</v>
      </c>
      <c r="BG5642" s="9" t="s">
        <v>48510</v>
      </c>
      <c r="BH5642" s="9" t="s">
        <v>48511</v>
      </c>
      <c r="BI5642" s="9" t="s">
        <v>48524</v>
      </c>
      <c r="BO5642" s="49" t="s">
        <v>53274</v>
      </c>
    </row>
    <row r="5643" spans="1:67" s="9" customFormat="1" ht="15" customHeight="1" x14ac:dyDescent="0.2">
      <c r="A5643" s="9" t="s">
        <v>58</v>
      </c>
      <c r="B5643" s="10" t="s">
        <v>59</v>
      </c>
      <c r="C5643" s="9" t="s">
        <v>53259</v>
      </c>
      <c r="D5643" s="9" t="s">
        <v>31462</v>
      </c>
      <c r="E5643" s="9" t="s">
        <v>66</v>
      </c>
      <c r="F5643" s="9" t="s">
        <v>53234</v>
      </c>
      <c r="G5643" s="9" t="s">
        <v>53265</v>
      </c>
      <c r="H5643" s="9" t="s">
        <v>510</v>
      </c>
      <c r="I5643" s="9" t="s">
        <v>53265</v>
      </c>
      <c r="J5643" s="9" t="s">
        <v>246</v>
      </c>
      <c r="K5643" s="9" t="s">
        <v>53265</v>
      </c>
      <c r="Q5643" s="9" t="s">
        <v>48525</v>
      </c>
      <c r="R5643" s="9" t="s">
        <v>41697</v>
      </c>
      <c r="S5643" s="9" t="s">
        <v>1657</v>
      </c>
      <c r="T5643" s="9">
        <v>4322</v>
      </c>
      <c r="U5643" s="9">
        <v>4322</v>
      </c>
      <c r="V5643" s="9">
        <v>39132580</v>
      </c>
      <c r="AB5643" s="9" t="s">
        <v>48526</v>
      </c>
      <c r="AG5643" s="9" t="s">
        <v>20283</v>
      </c>
      <c r="AI5643" s="9" t="s">
        <v>1034</v>
      </c>
      <c r="AJ5643" s="11" t="s">
        <v>1035</v>
      </c>
      <c r="AK5643" s="9" t="s">
        <v>48526</v>
      </c>
      <c r="AL5643" s="9" t="s">
        <v>48527</v>
      </c>
      <c r="AM5643" s="9" t="s">
        <v>48527</v>
      </c>
      <c r="AO5643" s="9" t="s">
        <v>1036</v>
      </c>
      <c r="AP5643" s="9" t="s">
        <v>18905</v>
      </c>
      <c r="AT5643" s="9" t="s">
        <v>48528</v>
      </c>
      <c r="AY5643" s="9" t="s">
        <v>48509</v>
      </c>
      <c r="BG5643" s="9" t="s">
        <v>48510</v>
      </c>
      <c r="BH5643" s="9" t="s">
        <v>48511</v>
      </c>
      <c r="BI5643" s="9" t="s">
        <v>48529</v>
      </c>
      <c r="BO5643" s="49" t="s">
        <v>53274</v>
      </c>
    </row>
    <row r="5644" spans="1:67" s="9" customFormat="1" ht="15" customHeight="1" x14ac:dyDescent="0.2">
      <c r="A5644" s="9" t="s">
        <v>58</v>
      </c>
      <c r="B5644" s="10" t="s">
        <v>59</v>
      </c>
      <c r="C5644" s="9" t="s">
        <v>53259</v>
      </c>
      <c r="D5644" s="9" t="s">
        <v>31462</v>
      </c>
      <c r="E5644" s="9" t="s">
        <v>66</v>
      </c>
      <c r="F5644" s="9" t="s">
        <v>53238</v>
      </c>
      <c r="G5644" s="9" t="s">
        <v>53265</v>
      </c>
      <c r="H5644" s="9" t="s">
        <v>510</v>
      </c>
      <c r="I5644" s="9" t="s">
        <v>53265</v>
      </c>
      <c r="J5644" s="9" t="s">
        <v>246</v>
      </c>
      <c r="K5644" s="9" t="s">
        <v>53265</v>
      </c>
      <c r="Q5644" s="9" t="s">
        <v>48530</v>
      </c>
      <c r="R5644" s="9" t="s">
        <v>35915</v>
      </c>
      <c r="S5644" s="9" t="s">
        <v>31897</v>
      </c>
      <c r="T5644" s="9" t="s">
        <v>48531</v>
      </c>
      <c r="U5644" s="9" t="s">
        <v>48531</v>
      </c>
      <c r="V5644" s="9">
        <v>39131741</v>
      </c>
      <c r="AB5644" s="9" t="s">
        <v>48532</v>
      </c>
      <c r="AC5644" s="9" t="s">
        <v>48533</v>
      </c>
      <c r="AD5644" s="9" t="s">
        <v>48533</v>
      </c>
      <c r="AG5644" s="9" t="s">
        <v>48534</v>
      </c>
      <c r="AK5644" s="9" t="s">
        <v>48535</v>
      </c>
      <c r="AL5644" s="9" t="s">
        <v>48536</v>
      </c>
      <c r="AM5644" s="9" t="s">
        <v>48536</v>
      </c>
      <c r="AO5644" s="9" t="s">
        <v>18352</v>
      </c>
      <c r="AP5644" s="9" t="s">
        <v>18661</v>
      </c>
      <c r="AT5644" s="9" t="s">
        <v>30683</v>
      </c>
      <c r="AY5644" s="9" t="s">
        <v>48537</v>
      </c>
      <c r="AZ5644" s="9" t="s">
        <v>48538</v>
      </c>
      <c r="BB5644" s="9" t="s">
        <v>1134</v>
      </c>
      <c r="BG5644" s="9" t="s">
        <v>35947</v>
      </c>
      <c r="BH5644" s="9" t="s">
        <v>35948</v>
      </c>
      <c r="BO5644" s="49" t="s">
        <v>53274</v>
      </c>
    </row>
    <row r="5645" spans="1:67" s="9" customFormat="1" ht="15" customHeight="1" x14ac:dyDescent="0.2">
      <c r="A5645" s="9" t="s">
        <v>58</v>
      </c>
      <c r="B5645" s="9">
        <v>76</v>
      </c>
      <c r="C5645" s="9" t="s">
        <v>53259</v>
      </c>
      <c r="D5645" s="9" t="s">
        <v>31462</v>
      </c>
      <c r="E5645" s="9" t="s">
        <v>84</v>
      </c>
      <c r="F5645" s="9" t="s">
        <v>53234</v>
      </c>
      <c r="G5645" s="9" t="s">
        <v>53265</v>
      </c>
      <c r="H5645" s="9" t="s">
        <v>74</v>
      </c>
      <c r="I5645" s="9" t="s">
        <v>53265</v>
      </c>
      <c r="J5645" s="9" t="s">
        <v>246</v>
      </c>
      <c r="K5645" s="9" t="s">
        <v>53265</v>
      </c>
      <c r="Q5645" s="9" t="s">
        <v>48539</v>
      </c>
      <c r="R5645" s="9" t="s">
        <v>31817</v>
      </c>
      <c r="S5645" s="9" t="s">
        <v>31817</v>
      </c>
      <c r="T5645" s="9" t="s">
        <v>48540</v>
      </c>
      <c r="U5645" s="9" t="s">
        <v>48540</v>
      </c>
      <c r="V5645" s="9">
        <v>38813185</v>
      </c>
      <c r="AB5645" s="9" t="s">
        <v>48541</v>
      </c>
      <c r="AG5645" s="9" t="s">
        <v>18238</v>
      </c>
      <c r="AI5645" s="11"/>
      <c r="AK5645" s="9" t="s">
        <v>48541</v>
      </c>
      <c r="AL5645" s="9" t="s">
        <v>48542</v>
      </c>
      <c r="AM5645" s="9" t="s">
        <v>48542</v>
      </c>
      <c r="AO5645" s="9" t="s">
        <v>18562</v>
      </c>
      <c r="AP5645" s="9" t="s">
        <v>48543</v>
      </c>
      <c r="AQ5645" s="9" t="s">
        <v>1117</v>
      </c>
      <c r="AY5645" s="9" t="s">
        <v>48544</v>
      </c>
      <c r="BD5645" s="9" t="s">
        <v>31878</v>
      </c>
      <c r="BG5645" s="9" t="s">
        <v>48545</v>
      </c>
      <c r="BO5645" s="49" t="s">
        <v>53274</v>
      </c>
    </row>
    <row r="5646" spans="1:67" s="9" customFormat="1" ht="15" customHeight="1" x14ac:dyDescent="0.2">
      <c r="A5646" s="9" t="s">
        <v>58</v>
      </c>
      <c r="B5646" s="9">
        <v>76</v>
      </c>
      <c r="C5646" s="9" t="s">
        <v>53259</v>
      </c>
      <c r="D5646" s="9" t="s">
        <v>31462</v>
      </c>
      <c r="E5646" s="9" t="s">
        <v>84</v>
      </c>
      <c r="F5646" s="9" t="s">
        <v>53234</v>
      </c>
      <c r="G5646" s="9" t="s">
        <v>53265</v>
      </c>
      <c r="H5646" s="9" t="s">
        <v>74</v>
      </c>
      <c r="I5646" s="9" t="s">
        <v>53265</v>
      </c>
      <c r="J5646" s="9" t="s">
        <v>246</v>
      </c>
      <c r="K5646" s="9" t="s">
        <v>53265</v>
      </c>
      <c r="Q5646" s="9" t="s">
        <v>48546</v>
      </c>
      <c r="R5646" s="9" t="s">
        <v>31817</v>
      </c>
      <c r="S5646" s="9" t="s">
        <v>31817</v>
      </c>
      <c r="T5646" s="9" t="s">
        <v>48547</v>
      </c>
      <c r="U5646" s="9" t="s">
        <v>48547</v>
      </c>
      <c r="V5646" s="9">
        <v>38813186</v>
      </c>
      <c r="AB5646" s="9" t="s">
        <v>48548</v>
      </c>
      <c r="AG5646" s="9" t="s">
        <v>18238</v>
      </c>
      <c r="AI5646" s="11"/>
      <c r="AK5646" s="9" t="s">
        <v>48548</v>
      </c>
      <c r="AL5646" s="9" t="s">
        <v>48549</v>
      </c>
      <c r="AM5646" s="9" t="s">
        <v>48549</v>
      </c>
      <c r="AO5646" s="9" t="s">
        <v>18562</v>
      </c>
      <c r="AP5646" s="9" t="s">
        <v>1117</v>
      </c>
      <c r="AY5646" s="9" t="s">
        <v>48550</v>
      </c>
      <c r="BD5646" s="9" t="s">
        <v>31878</v>
      </c>
      <c r="BG5646" s="9" t="s">
        <v>48551</v>
      </c>
      <c r="BO5646" s="49" t="s">
        <v>53274</v>
      </c>
    </row>
    <row r="5647" spans="1:67" s="9" customFormat="1" ht="15" customHeight="1" x14ac:dyDescent="0.2">
      <c r="A5647" s="9" t="s">
        <v>58</v>
      </c>
      <c r="B5647" s="10" t="s">
        <v>59</v>
      </c>
      <c r="C5647" s="9" t="s">
        <v>53259</v>
      </c>
      <c r="D5647" s="9" t="s">
        <v>31484</v>
      </c>
      <c r="E5647" s="9" t="s">
        <v>66</v>
      </c>
      <c r="F5647" s="9" t="s">
        <v>53233</v>
      </c>
      <c r="G5647" s="9" t="s">
        <v>53265</v>
      </c>
      <c r="H5647" s="9" t="s">
        <v>246</v>
      </c>
      <c r="I5647" s="9" t="s">
        <v>53265</v>
      </c>
      <c r="J5647" s="9" t="s">
        <v>246</v>
      </c>
      <c r="K5647" s="9" t="s">
        <v>53265</v>
      </c>
      <c r="Q5647" s="9" t="s">
        <v>48552</v>
      </c>
      <c r="R5647" s="11" t="s">
        <v>18020</v>
      </c>
      <c r="S5647" s="11" t="s">
        <v>4126</v>
      </c>
      <c r="T5647" s="11" t="s">
        <v>48553</v>
      </c>
      <c r="U5647" s="11" t="s">
        <v>48554</v>
      </c>
      <c r="V5647" s="11" t="s">
        <v>48555</v>
      </c>
      <c r="W5647" s="11"/>
      <c r="X5647" s="11"/>
      <c r="Y5647" s="11"/>
      <c r="Z5647" s="11"/>
      <c r="AA5647" s="11"/>
      <c r="AB5647" s="11" t="s">
        <v>48556</v>
      </c>
      <c r="AC5647" s="11" t="s">
        <v>75</v>
      </c>
      <c r="AD5647" s="11" t="s">
        <v>75</v>
      </c>
      <c r="AE5647" s="11"/>
      <c r="AF5647" s="11"/>
      <c r="AG5647" s="11" t="s">
        <v>5200</v>
      </c>
      <c r="AH5647" s="11"/>
      <c r="AI5647" s="11"/>
      <c r="AJ5647" s="11"/>
      <c r="AK5647" s="11" t="s">
        <v>48557</v>
      </c>
      <c r="AL5647" s="11" t="s">
        <v>48558</v>
      </c>
      <c r="AM5647" s="11" t="s">
        <v>48558</v>
      </c>
      <c r="AN5647" s="11"/>
      <c r="AO5647" s="11" t="s">
        <v>5204</v>
      </c>
      <c r="AP5647" s="11" t="s">
        <v>1240</v>
      </c>
      <c r="AQ5647" s="11"/>
      <c r="AR5647" s="11" t="s">
        <v>762</v>
      </c>
      <c r="AT5647" s="11" t="s">
        <v>1112</v>
      </c>
      <c r="AU5647" s="11"/>
      <c r="AV5647" s="11"/>
      <c r="AW5647" s="11"/>
      <c r="AX5647" s="11"/>
      <c r="AY5647" s="11" t="s">
        <v>48559</v>
      </c>
      <c r="AZ5647" s="11"/>
      <c r="BA5647" s="11"/>
      <c r="BB5647" s="11" t="s">
        <v>18235</v>
      </c>
      <c r="BC5647" s="11"/>
      <c r="BD5647" s="11" t="s">
        <v>48560</v>
      </c>
      <c r="BE5647" s="11"/>
      <c r="BF5647" s="11"/>
      <c r="BG5647" s="11" t="s">
        <v>42014</v>
      </c>
      <c r="BH5647" s="11" t="s">
        <v>33207</v>
      </c>
      <c r="BI5647" s="11"/>
      <c r="BK5647" s="11"/>
      <c r="BL5647" s="11"/>
      <c r="BM5647" s="11"/>
      <c r="BN5647" s="11"/>
      <c r="BO5647" s="49" t="s">
        <v>53274</v>
      </c>
    </row>
    <row r="5648" spans="1:67" s="9" customFormat="1" ht="15" customHeight="1" x14ac:dyDescent="0.2">
      <c r="A5648" s="9" t="s">
        <v>58</v>
      </c>
      <c r="B5648" s="10" t="s">
        <v>59</v>
      </c>
      <c r="C5648" s="9" t="s">
        <v>53259</v>
      </c>
      <c r="D5648" s="9" t="s">
        <v>31484</v>
      </c>
      <c r="E5648" s="9" t="s">
        <v>66</v>
      </c>
      <c r="F5648" s="9" t="s">
        <v>53233</v>
      </c>
      <c r="G5648" s="9" t="s">
        <v>53265</v>
      </c>
      <c r="H5648" s="9" t="s">
        <v>246</v>
      </c>
      <c r="I5648" s="9" t="s">
        <v>53265</v>
      </c>
      <c r="J5648" s="9" t="s">
        <v>246</v>
      </c>
      <c r="K5648" s="9" t="s">
        <v>53265</v>
      </c>
      <c r="Q5648" s="9" t="s">
        <v>48561</v>
      </c>
      <c r="R5648" s="11" t="s">
        <v>18020</v>
      </c>
      <c r="S5648" s="11" t="s">
        <v>4126</v>
      </c>
      <c r="T5648" s="11" t="s">
        <v>48562</v>
      </c>
      <c r="U5648" s="11" t="s">
        <v>48563</v>
      </c>
      <c r="V5648" s="11" t="s">
        <v>48564</v>
      </c>
      <c r="W5648" s="11"/>
      <c r="X5648" s="11"/>
      <c r="Y5648" s="11"/>
      <c r="Z5648" s="11"/>
      <c r="AA5648" s="11"/>
      <c r="AB5648" s="11" t="s">
        <v>48556</v>
      </c>
      <c r="AC5648" s="11" t="s">
        <v>75</v>
      </c>
      <c r="AD5648" s="11" t="s">
        <v>75</v>
      </c>
      <c r="AE5648" s="11"/>
      <c r="AF5648" s="11"/>
      <c r="AG5648" s="11" t="s">
        <v>5200</v>
      </c>
      <c r="AH5648" s="11"/>
      <c r="AI5648" s="11"/>
      <c r="AJ5648" s="11"/>
      <c r="AK5648" s="11" t="s">
        <v>48557</v>
      </c>
      <c r="AL5648" s="11" t="s">
        <v>48565</v>
      </c>
      <c r="AM5648" s="11" t="s">
        <v>48566</v>
      </c>
      <c r="AN5648" s="11"/>
      <c r="AO5648" s="11" t="s">
        <v>5204</v>
      </c>
      <c r="AP5648" s="11" t="s">
        <v>1240</v>
      </c>
      <c r="AQ5648" s="11"/>
      <c r="AR5648" s="11"/>
      <c r="AT5648" s="11" t="s">
        <v>1112</v>
      </c>
      <c r="AU5648" s="11"/>
      <c r="AV5648" s="11"/>
      <c r="AW5648" s="11"/>
      <c r="AX5648" s="11"/>
      <c r="AY5648" s="11" t="s">
        <v>48559</v>
      </c>
      <c r="AZ5648" s="11"/>
      <c r="BA5648" s="11"/>
      <c r="BB5648" s="11" t="s">
        <v>18235</v>
      </c>
      <c r="BC5648" s="11"/>
      <c r="BD5648" s="11" t="s">
        <v>48560</v>
      </c>
      <c r="BE5648" s="11"/>
      <c r="BF5648" s="11"/>
      <c r="BG5648" s="11" t="s">
        <v>42014</v>
      </c>
      <c r="BH5648" s="11" t="s">
        <v>33207</v>
      </c>
      <c r="BI5648" s="11"/>
      <c r="BK5648" s="11" t="s">
        <v>82</v>
      </c>
      <c r="BL5648" s="11"/>
      <c r="BM5648" s="11"/>
      <c r="BN5648" s="11"/>
      <c r="BO5648" s="49" t="s">
        <v>53274</v>
      </c>
    </row>
    <row r="5649" spans="1:67" s="9" customFormat="1" ht="15" customHeight="1" x14ac:dyDescent="0.2">
      <c r="A5649" s="9" t="s">
        <v>58</v>
      </c>
      <c r="B5649" s="10" t="s">
        <v>59</v>
      </c>
      <c r="C5649" s="9" t="s">
        <v>53259</v>
      </c>
      <c r="D5649" s="9" t="s">
        <v>31484</v>
      </c>
      <c r="E5649" s="9" t="s">
        <v>66</v>
      </c>
      <c r="F5649" s="9" t="s">
        <v>53233</v>
      </c>
      <c r="G5649" s="9" t="s">
        <v>53265</v>
      </c>
      <c r="H5649" s="9" t="s">
        <v>246</v>
      </c>
      <c r="I5649" s="9" t="s">
        <v>53265</v>
      </c>
      <c r="J5649" s="9" t="s">
        <v>246</v>
      </c>
      <c r="K5649" s="9" t="s">
        <v>53265</v>
      </c>
      <c r="Q5649" s="9" t="s">
        <v>48567</v>
      </c>
      <c r="R5649" s="11" t="s">
        <v>18020</v>
      </c>
      <c r="S5649" s="11" t="s">
        <v>4126</v>
      </c>
      <c r="T5649" s="11" t="s">
        <v>48568</v>
      </c>
      <c r="U5649" s="11" t="s">
        <v>48569</v>
      </c>
      <c r="V5649" s="11" t="s">
        <v>48570</v>
      </c>
      <c r="W5649" s="11"/>
      <c r="X5649" s="11"/>
      <c r="Y5649" s="11"/>
      <c r="Z5649" s="11"/>
      <c r="AA5649" s="11"/>
      <c r="AB5649" s="11" t="s">
        <v>48556</v>
      </c>
      <c r="AC5649" s="11" t="s">
        <v>75</v>
      </c>
      <c r="AD5649" s="11" t="s">
        <v>75</v>
      </c>
      <c r="AE5649" s="11"/>
      <c r="AF5649" s="11"/>
      <c r="AG5649" s="11" t="s">
        <v>5200</v>
      </c>
      <c r="AH5649" s="11"/>
      <c r="AI5649" s="11"/>
      <c r="AJ5649" s="11"/>
      <c r="AK5649" s="11" t="s">
        <v>48557</v>
      </c>
      <c r="AL5649" s="11" t="s">
        <v>48565</v>
      </c>
      <c r="AM5649" s="11" t="s">
        <v>48565</v>
      </c>
      <c r="AN5649" s="11"/>
      <c r="AO5649" s="11" t="s">
        <v>5204</v>
      </c>
      <c r="AP5649" s="11" t="s">
        <v>1240</v>
      </c>
      <c r="AQ5649" s="11"/>
      <c r="AR5649" s="11"/>
      <c r="AT5649" s="11" t="s">
        <v>1112</v>
      </c>
      <c r="AU5649" s="11"/>
      <c r="AV5649" s="11"/>
      <c r="AW5649" s="11"/>
      <c r="AX5649" s="11"/>
      <c r="AY5649" s="11" t="s">
        <v>48559</v>
      </c>
      <c r="AZ5649" s="11"/>
      <c r="BA5649" s="11"/>
      <c r="BB5649" s="11" t="s">
        <v>18235</v>
      </c>
      <c r="BC5649" s="11"/>
      <c r="BD5649" s="11" t="s">
        <v>48560</v>
      </c>
      <c r="BE5649" s="11"/>
      <c r="BF5649" s="11"/>
      <c r="BG5649" s="11" t="s">
        <v>42014</v>
      </c>
      <c r="BH5649" s="11" t="s">
        <v>33207</v>
      </c>
      <c r="BI5649" s="11"/>
      <c r="BK5649" s="11"/>
      <c r="BL5649" s="11"/>
      <c r="BM5649" s="11"/>
      <c r="BN5649" s="11"/>
      <c r="BO5649" s="49" t="s">
        <v>53274</v>
      </c>
    </row>
    <row r="5650" spans="1:67" s="9" customFormat="1" ht="15" customHeight="1" x14ac:dyDescent="0.2">
      <c r="A5650" s="9" t="s">
        <v>58</v>
      </c>
      <c r="B5650" s="10" t="s">
        <v>59</v>
      </c>
      <c r="C5650" s="9" t="s">
        <v>53259</v>
      </c>
      <c r="D5650" s="9" t="s">
        <v>31484</v>
      </c>
      <c r="E5650" s="9" t="s">
        <v>66</v>
      </c>
      <c r="F5650" s="9" t="s">
        <v>53233</v>
      </c>
      <c r="G5650" s="9" t="s">
        <v>53265</v>
      </c>
      <c r="H5650" s="9" t="s">
        <v>246</v>
      </c>
      <c r="I5650" s="9" t="s">
        <v>53265</v>
      </c>
      <c r="J5650" s="9" t="s">
        <v>246</v>
      </c>
      <c r="K5650" s="9" t="s">
        <v>53265</v>
      </c>
      <c r="Q5650" s="9" t="s">
        <v>48571</v>
      </c>
      <c r="R5650" s="11" t="s">
        <v>18020</v>
      </c>
      <c r="S5650" s="11" t="s">
        <v>4126</v>
      </c>
      <c r="T5650" s="11" t="s">
        <v>48572</v>
      </c>
      <c r="U5650" s="11" t="s">
        <v>48573</v>
      </c>
      <c r="V5650" s="11" t="s">
        <v>48574</v>
      </c>
      <c r="W5650" s="11"/>
      <c r="X5650" s="11"/>
      <c r="Y5650" s="11"/>
      <c r="Z5650" s="11"/>
      <c r="AA5650" s="11"/>
      <c r="AB5650" s="11" t="s">
        <v>48575</v>
      </c>
      <c r="AC5650" s="11" t="s">
        <v>75</v>
      </c>
      <c r="AD5650" s="11" t="s">
        <v>75</v>
      </c>
      <c r="AE5650" s="11"/>
      <c r="AF5650" s="11"/>
      <c r="AG5650" s="11" t="s">
        <v>5200</v>
      </c>
      <c r="AH5650" s="11"/>
      <c r="AI5650" s="11"/>
      <c r="AJ5650" s="11"/>
      <c r="AK5650" s="11" t="s">
        <v>48576</v>
      </c>
      <c r="AL5650" s="11" t="s">
        <v>48577</v>
      </c>
      <c r="AM5650" s="11" t="s">
        <v>48578</v>
      </c>
      <c r="AN5650" s="11"/>
      <c r="AO5650" s="11" t="s">
        <v>5204</v>
      </c>
      <c r="AP5650" s="11" t="s">
        <v>1240</v>
      </c>
      <c r="AQ5650" s="11"/>
      <c r="AR5650" s="11"/>
      <c r="AT5650" s="11" t="s">
        <v>1299</v>
      </c>
      <c r="AU5650" s="11"/>
      <c r="AV5650" s="11"/>
      <c r="AW5650" s="11"/>
      <c r="AX5650" s="11"/>
      <c r="AY5650" s="11" t="s">
        <v>48559</v>
      </c>
      <c r="AZ5650" s="11"/>
      <c r="BA5650" s="11"/>
      <c r="BB5650" s="11" t="s">
        <v>18495</v>
      </c>
      <c r="BC5650" s="11"/>
      <c r="BD5650" s="11" t="s">
        <v>48560</v>
      </c>
      <c r="BE5650" s="11"/>
      <c r="BF5650" s="11"/>
      <c r="BG5650" s="11" t="s">
        <v>42014</v>
      </c>
      <c r="BH5650" s="11" t="s">
        <v>33207</v>
      </c>
      <c r="BI5650" s="11"/>
      <c r="BK5650" s="11" t="s">
        <v>82</v>
      </c>
      <c r="BL5650" s="11"/>
      <c r="BM5650" s="11"/>
      <c r="BN5650" s="11"/>
      <c r="BO5650" s="49" t="s">
        <v>53274</v>
      </c>
    </row>
    <row r="5651" spans="1:67" s="9" customFormat="1" ht="15" customHeight="1" x14ac:dyDescent="0.2">
      <c r="A5651" s="9" t="s">
        <v>58</v>
      </c>
      <c r="B5651" s="10" t="s">
        <v>59</v>
      </c>
      <c r="C5651" s="9" t="s">
        <v>53259</v>
      </c>
      <c r="D5651" s="9" t="s">
        <v>31484</v>
      </c>
      <c r="E5651" s="9" t="s">
        <v>66</v>
      </c>
      <c r="F5651" s="9" t="s">
        <v>53233</v>
      </c>
      <c r="G5651" s="9" t="s">
        <v>53265</v>
      </c>
      <c r="H5651" s="9" t="s">
        <v>246</v>
      </c>
      <c r="I5651" s="9" t="s">
        <v>53265</v>
      </c>
      <c r="J5651" s="9" t="s">
        <v>246</v>
      </c>
      <c r="K5651" s="9" t="s">
        <v>53265</v>
      </c>
      <c r="Q5651" s="9" t="s">
        <v>48579</v>
      </c>
      <c r="R5651" s="11" t="s">
        <v>18020</v>
      </c>
      <c r="S5651" s="11" t="s">
        <v>4126</v>
      </c>
      <c r="T5651" s="11" t="s">
        <v>48580</v>
      </c>
      <c r="U5651" s="11" t="s">
        <v>48581</v>
      </c>
      <c r="V5651" s="11" t="s">
        <v>48582</v>
      </c>
      <c r="W5651" s="11"/>
      <c r="X5651" s="11"/>
      <c r="Y5651" s="11"/>
      <c r="Z5651" s="11"/>
      <c r="AA5651" s="11"/>
      <c r="AB5651" s="11" t="s">
        <v>48575</v>
      </c>
      <c r="AC5651" s="11" t="s">
        <v>75</v>
      </c>
      <c r="AD5651" s="11" t="s">
        <v>75</v>
      </c>
      <c r="AE5651" s="11"/>
      <c r="AF5651" s="11"/>
      <c r="AG5651" s="11" t="s">
        <v>5200</v>
      </c>
      <c r="AH5651" s="11"/>
      <c r="AI5651" s="11"/>
      <c r="AJ5651" s="11"/>
      <c r="AK5651" s="11" t="s">
        <v>48576</v>
      </c>
      <c r="AL5651" s="11" t="s">
        <v>48577</v>
      </c>
      <c r="AM5651" s="11" t="s">
        <v>48577</v>
      </c>
      <c r="AN5651" s="11"/>
      <c r="AO5651" s="11" t="s">
        <v>5204</v>
      </c>
      <c r="AP5651" s="11" t="s">
        <v>1240</v>
      </c>
      <c r="AQ5651" s="11"/>
      <c r="AR5651" s="11"/>
      <c r="AT5651" s="11" t="s">
        <v>1299</v>
      </c>
      <c r="AU5651" s="11"/>
      <c r="AV5651" s="11"/>
      <c r="AW5651" s="11"/>
      <c r="AX5651" s="11"/>
      <c r="AY5651" s="11" t="s">
        <v>48559</v>
      </c>
      <c r="AZ5651" s="11"/>
      <c r="BA5651" s="11"/>
      <c r="BB5651" s="11" t="s">
        <v>18495</v>
      </c>
      <c r="BC5651" s="11"/>
      <c r="BD5651" s="11" t="s">
        <v>48560</v>
      </c>
      <c r="BE5651" s="11"/>
      <c r="BF5651" s="11"/>
      <c r="BG5651" s="11" t="s">
        <v>42014</v>
      </c>
      <c r="BH5651" s="11" t="s">
        <v>33207</v>
      </c>
      <c r="BI5651" s="11"/>
      <c r="BK5651" s="11"/>
      <c r="BL5651" s="11"/>
      <c r="BM5651" s="11"/>
      <c r="BN5651" s="11"/>
      <c r="BO5651" s="49" t="s">
        <v>53274</v>
      </c>
    </row>
    <row r="5652" spans="1:67" s="9" customFormat="1" ht="15" customHeight="1" x14ac:dyDescent="0.2">
      <c r="A5652" s="9" t="s">
        <v>58</v>
      </c>
      <c r="B5652" s="10" t="s">
        <v>59</v>
      </c>
      <c r="C5652" s="9" t="s">
        <v>53259</v>
      </c>
      <c r="D5652" s="9" t="s">
        <v>31484</v>
      </c>
      <c r="E5652" s="9" t="s">
        <v>66</v>
      </c>
      <c r="F5652" s="9" t="s">
        <v>53233</v>
      </c>
      <c r="G5652" s="9" t="s">
        <v>53265</v>
      </c>
      <c r="H5652" s="9" t="s">
        <v>246</v>
      </c>
      <c r="I5652" s="9" t="s">
        <v>53265</v>
      </c>
      <c r="J5652" s="9" t="s">
        <v>246</v>
      </c>
      <c r="K5652" s="9" t="s">
        <v>53265</v>
      </c>
      <c r="Q5652" s="9" t="s">
        <v>48583</v>
      </c>
      <c r="R5652" s="11" t="s">
        <v>18020</v>
      </c>
      <c r="S5652" s="11" t="s">
        <v>4126</v>
      </c>
      <c r="T5652" s="11" t="s">
        <v>48584</v>
      </c>
      <c r="U5652" s="11" t="s">
        <v>48585</v>
      </c>
      <c r="V5652" s="11" t="s">
        <v>48586</v>
      </c>
      <c r="W5652" s="11"/>
      <c r="X5652" s="11"/>
      <c r="Y5652" s="11"/>
      <c r="Z5652" s="11"/>
      <c r="AA5652" s="11"/>
      <c r="AB5652" s="11" t="s">
        <v>48587</v>
      </c>
      <c r="AC5652" s="11" t="s">
        <v>75</v>
      </c>
      <c r="AD5652" s="11" t="s">
        <v>75</v>
      </c>
      <c r="AE5652" s="11"/>
      <c r="AF5652" s="11"/>
      <c r="AG5652" s="11" t="s">
        <v>5200</v>
      </c>
      <c r="AH5652" s="11"/>
      <c r="AI5652" s="11"/>
      <c r="AJ5652" s="11"/>
      <c r="AK5652" s="11" t="s">
        <v>48588</v>
      </c>
      <c r="AL5652" s="11" t="s">
        <v>48589</v>
      </c>
      <c r="AM5652" s="11" t="s">
        <v>48589</v>
      </c>
      <c r="AN5652" s="11"/>
      <c r="AO5652" s="11" t="s">
        <v>5204</v>
      </c>
      <c r="AP5652" s="11" t="s">
        <v>1240</v>
      </c>
      <c r="AQ5652" s="11"/>
      <c r="AR5652" s="11"/>
      <c r="AT5652" s="11" t="s">
        <v>1081</v>
      </c>
      <c r="AU5652" s="11"/>
      <c r="AV5652" s="11"/>
      <c r="AW5652" s="11"/>
      <c r="AX5652" s="11"/>
      <c r="AY5652" s="11" t="s">
        <v>48559</v>
      </c>
      <c r="AZ5652" s="11"/>
      <c r="BA5652" s="11"/>
      <c r="BB5652" s="11" t="s">
        <v>746</v>
      </c>
      <c r="BC5652" s="11"/>
      <c r="BD5652" s="11" t="s">
        <v>48560</v>
      </c>
      <c r="BE5652" s="11"/>
      <c r="BF5652" s="11"/>
      <c r="BG5652" s="11" t="s">
        <v>42014</v>
      </c>
      <c r="BH5652" s="11" t="s">
        <v>33207</v>
      </c>
      <c r="BI5652" s="11"/>
      <c r="BK5652" s="11"/>
      <c r="BL5652" s="11"/>
      <c r="BM5652" s="11"/>
      <c r="BN5652" s="11"/>
      <c r="BO5652" s="49" t="s">
        <v>53274</v>
      </c>
    </row>
    <row r="5653" spans="1:67" s="9" customFormat="1" ht="15" customHeight="1" x14ac:dyDescent="0.2">
      <c r="A5653" s="9" t="s">
        <v>58</v>
      </c>
      <c r="B5653" s="10" t="s">
        <v>59</v>
      </c>
      <c r="C5653" s="9" t="s">
        <v>53259</v>
      </c>
      <c r="D5653" s="9" t="s">
        <v>31484</v>
      </c>
      <c r="E5653" s="9" t="s">
        <v>66</v>
      </c>
      <c r="F5653" s="9" t="s">
        <v>53233</v>
      </c>
      <c r="G5653" s="9" t="s">
        <v>53265</v>
      </c>
      <c r="H5653" s="9" t="s">
        <v>246</v>
      </c>
      <c r="I5653" s="9" t="s">
        <v>53265</v>
      </c>
      <c r="J5653" s="9" t="s">
        <v>246</v>
      </c>
      <c r="K5653" s="9" t="s">
        <v>53265</v>
      </c>
      <c r="Q5653" s="9" t="s">
        <v>48590</v>
      </c>
      <c r="R5653" s="11" t="s">
        <v>18020</v>
      </c>
      <c r="S5653" s="11" t="s">
        <v>4126</v>
      </c>
      <c r="T5653" s="11" t="s">
        <v>48591</v>
      </c>
      <c r="U5653" s="11" t="s">
        <v>48592</v>
      </c>
      <c r="V5653" s="11" t="s">
        <v>48593</v>
      </c>
      <c r="W5653" s="11"/>
      <c r="X5653" s="11"/>
      <c r="Y5653" s="11"/>
      <c r="Z5653" s="11"/>
      <c r="AA5653" s="11"/>
      <c r="AB5653" s="11" t="s">
        <v>48594</v>
      </c>
      <c r="AC5653" s="11" t="s">
        <v>75</v>
      </c>
      <c r="AD5653" s="11" t="s">
        <v>75</v>
      </c>
      <c r="AE5653" s="11"/>
      <c r="AF5653" s="11"/>
      <c r="AG5653" s="11" t="s">
        <v>5200</v>
      </c>
      <c r="AH5653" s="11"/>
      <c r="AI5653" s="11"/>
      <c r="AJ5653" s="11"/>
      <c r="AK5653" s="11" t="s">
        <v>48595</v>
      </c>
      <c r="AL5653" s="11" t="s">
        <v>48596</v>
      </c>
      <c r="AM5653" s="11" t="s">
        <v>48596</v>
      </c>
      <c r="AN5653" s="11"/>
      <c r="AO5653" s="11" t="s">
        <v>5204</v>
      </c>
      <c r="AP5653" s="11" t="s">
        <v>1240</v>
      </c>
      <c r="AQ5653" s="11" t="s">
        <v>48597</v>
      </c>
      <c r="AR5653" s="11"/>
      <c r="AT5653" s="11" t="s">
        <v>1081</v>
      </c>
      <c r="AU5653" s="11"/>
      <c r="AV5653" s="11"/>
      <c r="AW5653" s="11"/>
      <c r="AX5653" s="11" t="s">
        <v>891</v>
      </c>
      <c r="AY5653" s="11" t="s">
        <v>48559</v>
      </c>
      <c r="AZ5653" s="11"/>
      <c r="BA5653" s="11"/>
      <c r="BB5653" s="11" t="s">
        <v>746</v>
      </c>
      <c r="BC5653" s="11"/>
      <c r="BD5653" s="11" t="s">
        <v>48560</v>
      </c>
      <c r="BE5653" s="11"/>
      <c r="BF5653" s="11"/>
      <c r="BG5653" s="11" t="s">
        <v>42014</v>
      </c>
      <c r="BH5653" s="11" t="s">
        <v>33207</v>
      </c>
      <c r="BI5653" s="11"/>
      <c r="BK5653" s="11"/>
      <c r="BL5653" s="11"/>
      <c r="BM5653" s="11"/>
      <c r="BN5653" s="11"/>
      <c r="BO5653" s="49" t="s">
        <v>53274</v>
      </c>
    </row>
    <row r="5654" spans="1:67" s="9" customFormat="1" ht="15" customHeight="1" x14ac:dyDescent="0.2">
      <c r="A5654" s="9" t="s">
        <v>58</v>
      </c>
      <c r="B5654" s="9">
        <v>76</v>
      </c>
      <c r="C5654" s="9" t="s">
        <v>53259</v>
      </c>
      <c r="D5654" s="9" t="s">
        <v>31462</v>
      </c>
      <c r="E5654" s="9" t="s">
        <v>61</v>
      </c>
      <c r="F5654" s="9" t="s">
        <v>53235</v>
      </c>
      <c r="G5654" s="9" t="s">
        <v>53265</v>
      </c>
      <c r="H5654" s="9" t="s">
        <v>74</v>
      </c>
      <c r="I5654" s="9" t="s">
        <v>53265</v>
      </c>
      <c r="J5654" s="9" t="s">
        <v>246</v>
      </c>
      <c r="K5654" s="9" t="s">
        <v>53265</v>
      </c>
      <c r="Q5654" s="9" t="s">
        <v>48598</v>
      </c>
      <c r="R5654" s="9" t="s">
        <v>44419</v>
      </c>
      <c r="S5654" s="9" t="s">
        <v>44420</v>
      </c>
      <c r="T5654" s="9" t="s">
        <v>48599</v>
      </c>
      <c r="U5654" s="9" t="s">
        <v>48599</v>
      </c>
      <c r="V5654" s="9">
        <v>13344652</v>
      </c>
      <c r="W5654" s="9" t="s">
        <v>48600</v>
      </c>
      <c r="AA5654" s="9" t="s">
        <v>48601</v>
      </c>
      <c r="AB5654" s="9" t="s">
        <v>48602</v>
      </c>
      <c r="AD5654" s="9" t="s">
        <v>14259</v>
      </c>
      <c r="AE5654" s="9" t="s">
        <v>14259</v>
      </c>
      <c r="AF5654" s="9" t="s">
        <v>14260</v>
      </c>
      <c r="AG5654" s="9" t="s">
        <v>5200</v>
      </c>
      <c r="AK5654" s="9" t="s">
        <v>48602</v>
      </c>
      <c r="AL5654" s="9" t="s">
        <v>48603</v>
      </c>
      <c r="AM5654" s="9" t="s">
        <v>48603</v>
      </c>
      <c r="AO5654" s="9" t="s">
        <v>5204</v>
      </c>
      <c r="AP5654" s="9" t="s">
        <v>1240</v>
      </c>
      <c r="AT5654" s="9" t="s">
        <v>48604</v>
      </c>
      <c r="AX5654" s="9" t="s">
        <v>18175</v>
      </c>
      <c r="BG5654" s="9" t="s">
        <v>64</v>
      </c>
      <c r="BO5654" s="49" t="s">
        <v>53274</v>
      </c>
    </row>
    <row r="5655" spans="1:67" s="9" customFormat="1" ht="15" customHeight="1" x14ac:dyDescent="0.2">
      <c r="A5655" s="9" t="s">
        <v>58</v>
      </c>
      <c r="B5655" s="10" t="s">
        <v>59</v>
      </c>
      <c r="C5655" s="9" t="s">
        <v>53259</v>
      </c>
      <c r="D5655" s="9" t="s">
        <v>31462</v>
      </c>
      <c r="E5655" s="9" t="s">
        <v>61</v>
      </c>
      <c r="F5655" s="9" t="s">
        <v>53238</v>
      </c>
      <c r="G5655" s="9" t="s">
        <v>53265</v>
      </c>
      <c r="H5655" s="9" t="s">
        <v>510</v>
      </c>
      <c r="I5655" s="9" t="s">
        <v>53265</v>
      </c>
      <c r="J5655" s="9" t="s">
        <v>246</v>
      </c>
      <c r="K5655" s="9" t="s">
        <v>53265</v>
      </c>
      <c r="Q5655" s="9" t="s">
        <v>48605</v>
      </c>
      <c r="R5655" s="9" t="s">
        <v>48606</v>
      </c>
      <c r="S5655" s="9" t="s">
        <v>48606</v>
      </c>
      <c r="T5655" s="9" t="s">
        <v>48607</v>
      </c>
      <c r="U5655" s="9" t="s">
        <v>48607</v>
      </c>
      <c r="V5655" s="9">
        <v>39128602</v>
      </c>
      <c r="AB5655" s="9" t="s">
        <v>48608</v>
      </c>
      <c r="AC5655" s="9" t="s">
        <v>13111</v>
      </c>
      <c r="AD5655" s="9" t="s">
        <v>13111</v>
      </c>
      <c r="AG5655" s="9" t="s">
        <v>18965</v>
      </c>
      <c r="AI5655" s="9" t="s">
        <v>19499</v>
      </c>
      <c r="AJ5655" s="11" t="s">
        <v>48609</v>
      </c>
      <c r="AK5655" s="9" t="s">
        <v>48608</v>
      </c>
      <c r="AL5655" s="9" t="s">
        <v>48610</v>
      </c>
      <c r="AM5655" s="9" t="s">
        <v>48610</v>
      </c>
      <c r="AO5655" s="9" t="s">
        <v>13115</v>
      </c>
      <c r="AP5655" s="9" t="s">
        <v>1582</v>
      </c>
      <c r="AQ5655" s="9" t="s">
        <v>21025</v>
      </c>
      <c r="AT5655" s="9" t="s">
        <v>1522</v>
      </c>
      <c r="BG5655" s="9" t="s">
        <v>64</v>
      </c>
      <c r="BO5655" s="49" t="s">
        <v>53274</v>
      </c>
    </row>
    <row r="5656" spans="1:67" s="9" customFormat="1" ht="15" customHeight="1" x14ac:dyDescent="0.2">
      <c r="A5656" s="9" t="s">
        <v>58</v>
      </c>
      <c r="B5656" s="10" t="s">
        <v>59</v>
      </c>
      <c r="C5656" s="9" t="s">
        <v>53259</v>
      </c>
      <c r="D5656" s="9" t="s">
        <v>31462</v>
      </c>
      <c r="E5656" s="9" t="s">
        <v>61</v>
      </c>
      <c r="F5656" s="9" t="s">
        <v>53238</v>
      </c>
      <c r="G5656" s="9" t="s">
        <v>53265</v>
      </c>
      <c r="H5656" s="9" t="s">
        <v>510</v>
      </c>
      <c r="I5656" s="9" t="s">
        <v>53265</v>
      </c>
      <c r="J5656" s="9" t="s">
        <v>246</v>
      </c>
      <c r="K5656" s="9" t="s">
        <v>53265</v>
      </c>
      <c r="Q5656" s="9" t="s">
        <v>48611</v>
      </c>
      <c r="R5656" s="9" t="s">
        <v>48606</v>
      </c>
      <c r="S5656" s="9" t="s">
        <v>48606</v>
      </c>
      <c r="T5656" s="9" t="s">
        <v>48612</v>
      </c>
      <c r="U5656" s="9" t="s">
        <v>48612</v>
      </c>
      <c r="V5656" s="9">
        <v>39128603</v>
      </c>
      <c r="AB5656" s="9" t="s">
        <v>48613</v>
      </c>
      <c r="AC5656" s="9" t="s">
        <v>13111</v>
      </c>
      <c r="AD5656" s="9" t="s">
        <v>13111</v>
      </c>
      <c r="AG5656" s="9" t="s">
        <v>18965</v>
      </c>
      <c r="AI5656" s="9" t="s">
        <v>19499</v>
      </c>
      <c r="AJ5656" s="11" t="s">
        <v>48609</v>
      </c>
      <c r="AK5656" s="9" t="s">
        <v>48613</v>
      </c>
      <c r="AL5656" s="9" t="s">
        <v>48614</v>
      </c>
      <c r="AM5656" s="11" t="s">
        <v>48615</v>
      </c>
      <c r="AN5656" s="11"/>
      <c r="AO5656" s="9" t="s">
        <v>13115</v>
      </c>
      <c r="AP5656" s="9" t="s">
        <v>1582</v>
      </c>
      <c r="AQ5656" s="9" t="s">
        <v>21025</v>
      </c>
      <c r="AT5656" s="9" t="s">
        <v>1200</v>
      </c>
      <c r="BG5656" s="9" t="s">
        <v>64</v>
      </c>
      <c r="BK5656" s="11" t="s">
        <v>82</v>
      </c>
      <c r="BO5656" s="49" t="s">
        <v>53274</v>
      </c>
    </row>
    <row r="5657" spans="1:67" s="9" customFormat="1" ht="15" customHeight="1" x14ac:dyDescent="0.2">
      <c r="A5657" s="9" t="s">
        <v>58</v>
      </c>
      <c r="B5657" s="10" t="s">
        <v>59</v>
      </c>
      <c r="C5657" s="9" t="s">
        <v>53259</v>
      </c>
      <c r="D5657" s="9" t="s">
        <v>31462</v>
      </c>
      <c r="E5657" s="9" t="s">
        <v>61</v>
      </c>
      <c r="F5657" s="9" t="s">
        <v>53238</v>
      </c>
      <c r="G5657" s="9" t="s">
        <v>53265</v>
      </c>
      <c r="H5657" s="9" t="s">
        <v>510</v>
      </c>
      <c r="I5657" s="9" t="s">
        <v>53265</v>
      </c>
      <c r="J5657" s="9" t="s">
        <v>246</v>
      </c>
      <c r="K5657" s="9" t="s">
        <v>53265</v>
      </c>
      <c r="Q5657" s="9" t="s">
        <v>48616</v>
      </c>
      <c r="R5657" s="9" t="s">
        <v>48606</v>
      </c>
      <c r="S5657" s="9" t="s">
        <v>48606</v>
      </c>
      <c r="T5657" s="9" t="s">
        <v>48617</v>
      </c>
      <c r="U5657" s="9" t="s">
        <v>48617</v>
      </c>
      <c r="V5657" s="9">
        <v>39128604</v>
      </c>
      <c r="AB5657" s="9" t="s">
        <v>48618</v>
      </c>
      <c r="AC5657" s="9" t="s">
        <v>13111</v>
      </c>
      <c r="AD5657" s="9" t="s">
        <v>13111</v>
      </c>
      <c r="AG5657" s="9" t="s">
        <v>18965</v>
      </c>
      <c r="AI5657" s="9" t="s">
        <v>19499</v>
      </c>
      <c r="AJ5657" s="11" t="s">
        <v>48609</v>
      </c>
      <c r="AK5657" s="9" t="s">
        <v>48618</v>
      </c>
      <c r="AL5657" s="9" t="s">
        <v>48614</v>
      </c>
      <c r="AM5657" s="9" t="s">
        <v>48614</v>
      </c>
      <c r="AO5657" s="9" t="s">
        <v>13115</v>
      </c>
      <c r="AP5657" s="9" t="s">
        <v>1582</v>
      </c>
      <c r="AQ5657" s="9" t="s">
        <v>21025</v>
      </c>
      <c r="AT5657" s="9" t="s">
        <v>1200</v>
      </c>
      <c r="BG5657" s="9" t="s">
        <v>64</v>
      </c>
      <c r="BK5657" s="11"/>
      <c r="BO5657" s="49" t="s">
        <v>53274</v>
      </c>
    </row>
    <row r="5658" spans="1:67" s="9" customFormat="1" ht="15" customHeight="1" x14ac:dyDescent="0.2">
      <c r="A5658" s="9" t="s">
        <v>58</v>
      </c>
      <c r="B5658" s="10" t="s">
        <v>59</v>
      </c>
      <c r="C5658" s="9" t="s">
        <v>53259</v>
      </c>
      <c r="D5658" s="9" t="s">
        <v>31462</v>
      </c>
      <c r="E5658" s="9" t="s">
        <v>61</v>
      </c>
      <c r="F5658" s="9" t="s">
        <v>53238</v>
      </c>
      <c r="G5658" s="9" t="s">
        <v>53265</v>
      </c>
      <c r="H5658" s="9" t="s">
        <v>510</v>
      </c>
      <c r="I5658" s="9" t="s">
        <v>53265</v>
      </c>
      <c r="J5658" s="9" t="s">
        <v>246</v>
      </c>
      <c r="K5658" s="9" t="s">
        <v>53265</v>
      </c>
      <c r="Q5658" s="9" t="s">
        <v>28463</v>
      </c>
      <c r="R5658" s="9" t="s">
        <v>48606</v>
      </c>
      <c r="S5658" s="9" t="s">
        <v>48606</v>
      </c>
      <c r="T5658" s="9" t="s">
        <v>48619</v>
      </c>
      <c r="U5658" s="9" t="s">
        <v>48619</v>
      </c>
      <c r="V5658" s="9">
        <v>39128605</v>
      </c>
      <c r="AB5658" s="9" t="s">
        <v>48620</v>
      </c>
      <c r="AC5658" s="9" t="s">
        <v>13111</v>
      </c>
      <c r="AD5658" s="9" t="s">
        <v>13111</v>
      </c>
      <c r="AG5658" s="9" t="s">
        <v>18965</v>
      </c>
      <c r="AI5658" s="9" t="s">
        <v>19499</v>
      </c>
      <c r="AJ5658" s="11" t="s">
        <v>48609</v>
      </c>
      <c r="AK5658" s="9" t="s">
        <v>48620</v>
      </c>
      <c r="AL5658" s="9" t="s">
        <v>48621</v>
      </c>
      <c r="AM5658" s="11" t="s">
        <v>48622</v>
      </c>
      <c r="AN5658" s="11"/>
      <c r="AO5658" s="9" t="s">
        <v>13115</v>
      </c>
      <c r="AP5658" s="9" t="s">
        <v>1582</v>
      </c>
      <c r="AQ5658" s="9" t="s">
        <v>21025</v>
      </c>
      <c r="AT5658" s="9" t="s">
        <v>7773</v>
      </c>
      <c r="BG5658" s="9" t="s">
        <v>64</v>
      </c>
      <c r="BK5658" s="11" t="s">
        <v>82</v>
      </c>
      <c r="BO5658" s="49" t="s">
        <v>53274</v>
      </c>
    </row>
    <row r="5659" spans="1:67" s="9" customFormat="1" ht="15" customHeight="1" x14ac:dyDescent="0.2">
      <c r="A5659" s="9" t="s">
        <v>58</v>
      </c>
      <c r="B5659" s="10" t="s">
        <v>59</v>
      </c>
      <c r="C5659" s="9" t="s">
        <v>53259</v>
      </c>
      <c r="D5659" s="9" t="s">
        <v>31462</v>
      </c>
      <c r="E5659" s="9" t="s">
        <v>61</v>
      </c>
      <c r="F5659" s="9" t="s">
        <v>53238</v>
      </c>
      <c r="G5659" s="9" t="s">
        <v>53265</v>
      </c>
      <c r="H5659" s="9" t="s">
        <v>510</v>
      </c>
      <c r="I5659" s="9" t="s">
        <v>53265</v>
      </c>
      <c r="J5659" s="9" t="s">
        <v>246</v>
      </c>
      <c r="K5659" s="9" t="s">
        <v>53265</v>
      </c>
      <c r="Q5659" s="9" t="s">
        <v>48623</v>
      </c>
      <c r="R5659" s="9" t="s">
        <v>48606</v>
      </c>
      <c r="S5659" s="9" t="s">
        <v>48606</v>
      </c>
      <c r="T5659" s="9" t="s">
        <v>48624</v>
      </c>
      <c r="U5659" s="9" t="s">
        <v>48624</v>
      </c>
      <c r="V5659" s="9">
        <v>39128606</v>
      </c>
      <c r="AB5659" s="9" t="s">
        <v>48625</v>
      </c>
      <c r="AC5659" s="9" t="s">
        <v>13111</v>
      </c>
      <c r="AD5659" s="9" t="s">
        <v>13111</v>
      </c>
      <c r="AG5659" s="9" t="s">
        <v>18965</v>
      </c>
      <c r="AI5659" s="9" t="s">
        <v>19499</v>
      </c>
      <c r="AJ5659" s="11" t="s">
        <v>48609</v>
      </c>
      <c r="AK5659" s="9" t="s">
        <v>48625</v>
      </c>
      <c r="AL5659" s="9" t="s">
        <v>48621</v>
      </c>
      <c r="AM5659" s="9" t="s">
        <v>48621</v>
      </c>
      <c r="AO5659" s="9" t="s">
        <v>13115</v>
      </c>
      <c r="AP5659" s="9" t="s">
        <v>1582</v>
      </c>
      <c r="AQ5659" s="9" t="s">
        <v>21025</v>
      </c>
      <c r="AT5659" s="9" t="s">
        <v>7773</v>
      </c>
      <c r="BG5659" s="9" t="s">
        <v>64</v>
      </c>
      <c r="BI5659" s="9" t="s">
        <v>48626</v>
      </c>
      <c r="BK5659" s="11"/>
      <c r="BO5659" s="49" t="s">
        <v>53274</v>
      </c>
    </row>
    <row r="5660" spans="1:67" s="9" customFormat="1" ht="15" customHeight="1" x14ac:dyDescent="0.2">
      <c r="A5660" s="9" t="s">
        <v>58</v>
      </c>
      <c r="B5660" s="10" t="s">
        <v>59</v>
      </c>
      <c r="C5660" s="9" t="s">
        <v>53259</v>
      </c>
      <c r="D5660" s="9" t="s">
        <v>31462</v>
      </c>
      <c r="E5660" s="9" t="s">
        <v>61</v>
      </c>
      <c r="F5660" s="9" t="s">
        <v>53238</v>
      </c>
      <c r="G5660" s="9" t="s">
        <v>53265</v>
      </c>
      <c r="H5660" s="9" t="s">
        <v>510</v>
      </c>
      <c r="I5660" s="9" t="s">
        <v>53265</v>
      </c>
      <c r="J5660" s="9" t="s">
        <v>246</v>
      </c>
      <c r="K5660" s="9" t="s">
        <v>53265</v>
      </c>
      <c r="Q5660" s="9" t="s">
        <v>48627</v>
      </c>
      <c r="R5660" s="9" t="s">
        <v>48606</v>
      </c>
      <c r="S5660" s="9" t="s">
        <v>48606</v>
      </c>
      <c r="T5660" s="9" t="s">
        <v>48628</v>
      </c>
      <c r="U5660" s="9" t="s">
        <v>48628</v>
      </c>
      <c r="V5660" s="9">
        <v>39128607</v>
      </c>
      <c r="AB5660" s="9" t="s">
        <v>48629</v>
      </c>
      <c r="AC5660" s="9" t="s">
        <v>13111</v>
      </c>
      <c r="AD5660" s="9" t="s">
        <v>13111</v>
      </c>
      <c r="AG5660" s="9" t="s">
        <v>18965</v>
      </c>
      <c r="AI5660" s="9" t="s">
        <v>19499</v>
      </c>
      <c r="AJ5660" s="11" t="s">
        <v>48609</v>
      </c>
      <c r="AK5660" s="9" t="s">
        <v>48629</v>
      </c>
      <c r="AL5660" s="9" t="s">
        <v>48630</v>
      </c>
      <c r="AM5660" s="11" t="s">
        <v>48631</v>
      </c>
      <c r="AN5660" s="11"/>
      <c r="AO5660" s="9" t="s">
        <v>13115</v>
      </c>
      <c r="AP5660" s="9" t="s">
        <v>1582</v>
      </c>
      <c r="AQ5660" s="9" t="s">
        <v>21025</v>
      </c>
      <c r="AT5660" s="9" t="s">
        <v>26683</v>
      </c>
      <c r="BG5660" s="9" t="s">
        <v>64</v>
      </c>
      <c r="BK5660" s="11" t="s">
        <v>82</v>
      </c>
      <c r="BO5660" s="49" t="s">
        <v>53274</v>
      </c>
    </row>
    <row r="5661" spans="1:67" s="9" customFormat="1" ht="15" customHeight="1" x14ac:dyDescent="0.2">
      <c r="A5661" s="9" t="s">
        <v>58</v>
      </c>
      <c r="B5661" s="10" t="s">
        <v>59</v>
      </c>
      <c r="C5661" s="9" t="s">
        <v>53259</v>
      </c>
      <c r="D5661" s="9" t="s">
        <v>31462</v>
      </c>
      <c r="E5661" s="9" t="s">
        <v>61</v>
      </c>
      <c r="F5661" s="9" t="s">
        <v>53238</v>
      </c>
      <c r="G5661" s="9" t="s">
        <v>53265</v>
      </c>
      <c r="H5661" s="9" t="s">
        <v>510</v>
      </c>
      <c r="I5661" s="9" t="s">
        <v>53265</v>
      </c>
      <c r="J5661" s="9" t="s">
        <v>246</v>
      </c>
      <c r="K5661" s="9" t="s">
        <v>53265</v>
      </c>
      <c r="Q5661" s="9" t="s">
        <v>48632</v>
      </c>
      <c r="R5661" s="9" t="s">
        <v>48606</v>
      </c>
      <c r="S5661" s="9" t="s">
        <v>48606</v>
      </c>
      <c r="T5661" s="9" t="s">
        <v>48633</v>
      </c>
      <c r="U5661" s="9" t="s">
        <v>48633</v>
      </c>
      <c r="V5661" s="9">
        <v>39128608</v>
      </c>
      <c r="AB5661" s="9" t="s">
        <v>48634</v>
      </c>
      <c r="AC5661" s="9" t="s">
        <v>13111</v>
      </c>
      <c r="AD5661" s="9" t="s">
        <v>13111</v>
      </c>
      <c r="AG5661" s="9" t="s">
        <v>18965</v>
      </c>
      <c r="AI5661" s="9" t="s">
        <v>19499</v>
      </c>
      <c r="AJ5661" s="11" t="s">
        <v>48609</v>
      </c>
      <c r="AK5661" s="9" t="s">
        <v>48634</v>
      </c>
      <c r="AL5661" s="9" t="s">
        <v>48630</v>
      </c>
      <c r="AM5661" s="9" t="s">
        <v>48630</v>
      </c>
      <c r="AO5661" s="9" t="s">
        <v>13115</v>
      </c>
      <c r="AP5661" s="9" t="s">
        <v>1582</v>
      </c>
      <c r="AQ5661" s="9" t="s">
        <v>21025</v>
      </c>
      <c r="AT5661" s="9" t="s">
        <v>26683</v>
      </c>
      <c r="BG5661" s="9" t="s">
        <v>64</v>
      </c>
      <c r="BK5661" s="11"/>
      <c r="BO5661" s="49" t="s">
        <v>53274</v>
      </c>
    </row>
    <row r="5662" spans="1:67" s="9" customFormat="1" ht="15" customHeight="1" x14ac:dyDescent="0.2">
      <c r="A5662" s="9" t="s">
        <v>58</v>
      </c>
      <c r="B5662" s="10" t="s">
        <v>59</v>
      </c>
      <c r="C5662" s="9" t="s">
        <v>53259</v>
      </c>
      <c r="D5662" s="9" t="s">
        <v>31462</v>
      </c>
      <c r="E5662" s="9" t="s">
        <v>61</v>
      </c>
      <c r="F5662" s="9" t="s">
        <v>53238</v>
      </c>
      <c r="G5662" s="9" t="s">
        <v>53265</v>
      </c>
      <c r="H5662" s="9" t="s">
        <v>510</v>
      </c>
      <c r="I5662" s="9" t="s">
        <v>53265</v>
      </c>
      <c r="J5662" s="9" t="s">
        <v>246</v>
      </c>
      <c r="K5662" s="9" t="s">
        <v>53265</v>
      </c>
      <c r="Q5662" s="9" t="s">
        <v>48635</v>
      </c>
      <c r="R5662" s="9" t="s">
        <v>48606</v>
      </c>
      <c r="S5662" s="9" t="s">
        <v>48606</v>
      </c>
      <c r="T5662" s="9" t="s">
        <v>48636</v>
      </c>
      <c r="U5662" s="9" t="s">
        <v>48636</v>
      </c>
      <c r="V5662" s="9">
        <v>39128609</v>
      </c>
      <c r="AB5662" s="9" t="s">
        <v>48637</v>
      </c>
      <c r="AC5662" s="9" t="s">
        <v>13111</v>
      </c>
      <c r="AD5662" s="9" t="s">
        <v>13111</v>
      </c>
      <c r="AG5662" s="9" t="s">
        <v>18965</v>
      </c>
      <c r="AI5662" s="9" t="s">
        <v>19499</v>
      </c>
      <c r="AJ5662" s="11" t="s">
        <v>48609</v>
      </c>
      <c r="AK5662" s="9" t="s">
        <v>48637</v>
      </c>
      <c r="AL5662" s="9" t="s">
        <v>48638</v>
      </c>
      <c r="AM5662" s="9" t="s">
        <v>48638</v>
      </c>
      <c r="AO5662" s="9" t="s">
        <v>13115</v>
      </c>
      <c r="AP5662" s="9" t="s">
        <v>1582</v>
      </c>
      <c r="AQ5662" s="9" t="s">
        <v>21025</v>
      </c>
      <c r="AT5662" s="9" t="s">
        <v>1747</v>
      </c>
      <c r="BG5662" s="9" t="s">
        <v>64</v>
      </c>
      <c r="BO5662" s="49" t="s">
        <v>53274</v>
      </c>
    </row>
    <row r="5663" spans="1:67" s="9" customFormat="1" ht="15" customHeight="1" x14ac:dyDescent="0.2">
      <c r="A5663" s="9" t="s">
        <v>58</v>
      </c>
      <c r="B5663" s="10" t="s">
        <v>59</v>
      </c>
      <c r="C5663" s="9" t="s">
        <v>53259</v>
      </c>
      <c r="D5663" s="9" t="s">
        <v>31462</v>
      </c>
      <c r="E5663" s="9" t="s">
        <v>61</v>
      </c>
      <c r="F5663" s="9" t="s">
        <v>53232</v>
      </c>
      <c r="G5663" s="9" t="s">
        <v>53265</v>
      </c>
      <c r="H5663" s="9" t="s">
        <v>510</v>
      </c>
      <c r="I5663" s="9" t="s">
        <v>53265</v>
      </c>
      <c r="J5663" s="9" t="s">
        <v>246</v>
      </c>
      <c r="K5663" s="9" t="s">
        <v>53265</v>
      </c>
      <c r="Q5663" s="9" t="s">
        <v>48639</v>
      </c>
      <c r="R5663" s="9" t="s">
        <v>41742</v>
      </c>
      <c r="S5663" s="9" t="s">
        <v>31475</v>
      </c>
      <c r="T5663" s="9">
        <v>45000</v>
      </c>
      <c r="U5663" s="9">
        <v>45000</v>
      </c>
      <c r="V5663" s="9">
        <v>38812412</v>
      </c>
      <c r="AB5663" s="9" t="s">
        <v>48640</v>
      </c>
      <c r="AC5663" s="9" t="s">
        <v>916</v>
      </c>
      <c r="AD5663" s="9" t="s">
        <v>916</v>
      </c>
      <c r="AG5663" s="9" t="s">
        <v>1353</v>
      </c>
      <c r="AI5663" s="9" t="s">
        <v>1354</v>
      </c>
      <c r="AJ5663" s="11" t="s">
        <v>1355</v>
      </c>
      <c r="AK5663" s="9" t="s">
        <v>48640</v>
      </c>
      <c r="AL5663" s="9" t="s">
        <v>48641</v>
      </c>
      <c r="AM5663" s="9" t="s">
        <v>48641</v>
      </c>
      <c r="AO5663" s="9" t="s">
        <v>2999</v>
      </c>
      <c r="AP5663" s="9" t="s">
        <v>1357</v>
      </c>
      <c r="AV5663" s="9" t="s">
        <v>8533</v>
      </c>
      <c r="BD5663" s="9" t="s">
        <v>18807</v>
      </c>
      <c r="BG5663" s="9" t="s">
        <v>64</v>
      </c>
      <c r="BO5663" s="49" t="s">
        <v>53274</v>
      </c>
    </row>
    <row r="5664" spans="1:67" s="9" customFormat="1" ht="15" customHeight="1" x14ac:dyDescent="0.2">
      <c r="A5664" s="9" t="s">
        <v>58</v>
      </c>
      <c r="B5664" s="10" t="s">
        <v>59</v>
      </c>
      <c r="C5664" s="9" t="s">
        <v>53259</v>
      </c>
      <c r="D5664" s="9" t="s">
        <v>31462</v>
      </c>
      <c r="E5664" s="9" t="s">
        <v>61</v>
      </c>
      <c r="F5664" s="9" t="s">
        <v>53238</v>
      </c>
      <c r="G5664" s="9" t="s">
        <v>53265</v>
      </c>
      <c r="H5664" s="9" t="s">
        <v>510</v>
      </c>
      <c r="I5664" s="9" t="s">
        <v>53265</v>
      </c>
      <c r="J5664" s="9" t="s">
        <v>246</v>
      </c>
      <c r="K5664" s="9" t="s">
        <v>53265</v>
      </c>
      <c r="Q5664" s="9" t="s">
        <v>48642</v>
      </c>
      <c r="R5664" s="9" t="s">
        <v>48643</v>
      </c>
      <c r="S5664" s="9" t="s">
        <v>48644</v>
      </c>
      <c r="T5664" s="9" t="s">
        <v>48645</v>
      </c>
      <c r="U5664" s="9" t="s">
        <v>48645</v>
      </c>
      <c r="V5664" s="9">
        <v>38814947</v>
      </c>
      <c r="AB5664" s="9" t="s">
        <v>48646</v>
      </c>
      <c r="AG5664" s="9" t="s">
        <v>18176</v>
      </c>
      <c r="AI5664" s="9" t="s">
        <v>41855</v>
      </c>
      <c r="AJ5664" s="11" t="s">
        <v>41856</v>
      </c>
      <c r="AK5664" s="9" t="s">
        <v>48646</v>
      </c>
      <c r="AL5664" s="9" t="s">
        <v>48647</v>
      </c>
      <c r="AM5664" s="9" t="s">
        <v>48647</v>
      </c>
      <c r="AO5664" s="9" t="s">
        <v>18177</v>
      </c>
      <c r="AP5664" s="9" t="s">
        <v>760</v>
      </c>
      <c r="AR5664" s="9" t="s">
        <v>657</v>
      </c>
      <c r="AY5664" s="9" t="s">
        <v>737</v>
      </c>
      <c r="BF5664" s="9" t="s">
        <v>146</v>
      </c>
      <c r="BG5664" s="9" t="s">
        <v>64</v>
      </c>
      <c r="BO5664" s="49" t="s">
        <v>53274</v>
      </c>
    </row>
    <row r="5665" spans="1:67" s="9" customFormat="1" ht="15" customHeight="1" x14ac:dyDescent="0.2">
      <c r="A5665" s="9" t="s">
        <v>58</v>
      </c>
      <c r="B5665" s="10" t="s">
        <v>59</v>
      </c>
      <c r="C5665" s="9" t="s">
        <v>53259</v>
      </c>
      <c r="D5665" s="9" t="s">
        <v>31462</v>
      </c>
      <c r="E5665" s="9" t="s">
        <v>66</v>
      </c>
      <c r="F5665" s="9" t="s">
        <v>53238</v>
      </c>
      <c r="G5665" s="9" t="s">
        <v>53265</v>
      </c>
      <c r="H5665" s="9" t="s">
        <v>510</v>
      </c>
      <c r="I5665" s="9" t="s">
        <v>53265</v>
      </c>
      <c r="J5665" s="9" t="s">
        <v>246</v>
      </c>
      <c r="K5665" s="9" t="s">
        <v>53265</v>
      </c>
      <c r="Q5665" s="9" t="s">
        <v>48648</v>
      </c>
      <c r="R5665" s="9" t="s">
        <v>48643</v>
      </c>
      <c r="S5665" s="9" t="s">
        <v>48644</v>
      </c>
      <c r="T5665" s="9" t="s">
        <v>48649</v>
      </c>
      <c r="U5665" s="9" t="s">
        <v>48649</v>
      </c>
      <c r="V5665" s="9">
        <v>38814949</v>
      </c>
      <c r="AB5665" s="9" t="s">
        <v>48650</v>
      </c>
      <c r="AG5665" s="9" t="s">
        <v>18176</v>
      </c>
      <c r="AI5665" s="9" t="s">
        <v>41855</v>
      </c>
      <c r="AJ5665" s="11" t="s">
        <v>41856</v>
      </c>
      <c r="AK5665" s="9" t="s">
        <v>48651</v>
      </c>
      <c r="AL5665" s="9" t="s">
        <v>48652</v>
      </c>
      <c r="AM5665" s="9" t="s">
        <v>48652</v>
      </c>
      <c r="AO5665" s="9" t="s">
        <v>18177</v>
      </c>
      <c r="AP5665" s="9" t="s">
        <v>760</v>
      </c>
      <c r="AR5665" s="9" t="s">
        <v>743</v>
      </c>
      <c r="AT5665" s="9" t="s">
        <v>48653</v>
      </c>
      <c r="AY5665" s="9" t="s">
        <v>48654</v>
      </c>
      <c r="AZ5665" s="9" t="s">
        <v>48655</v>
      </c>
      <c r="BC5665" s="9" t="s">
        <v>191</v>
      </c>
      <c r="BD5665" s="9" t="s">
        <v>659</v>
      </c>
      <c r="BF5665" s="9" t="s">
        <v>146</v>
      </c>
      <c r="BG5665" s="9" t="s">
        <v>48656</v>
      </c>
      <c r="BO5665" s="49" t="s">
        <v>53274</v>
      </c>
    </row>
    <row r="5666" spans="1:67" s="9" customFormat="1" ht="15" customHeight="1" x14ac:dyDescent="0.2">
      <c r="A5666" s="9" t="s">
        <v>58</v>
      </c>
      <c r="B5666" s="10" t="s">
        <v>59</v>
      </c>
      <c r="C5666" s="9" t="s">
        <v>53259</v>
      </c>
      <c r="D5666" s="9" t="s">
        <v>31462</v>
      </c>
      <c r="E5666" s="9" t="s">
        <v>66</v>
      </c>
      <c r="F5666" s="9" t="s">
        <v>53238</v>
      </c>
      <c r="G5666" s="9" t="s">
        <v>53265</v>
      </c>
      <c r="H5666" s="9" t="s">
        <v>510</v>
      </c>
      <c r="I5666" s="9" t="s">
        <v>53265</v>
      </c>
      <c r="J5666" s="9" t="s">
        <v>246</v>
      </c>
      <c r="K5666" s="9" t="s">
        <v>53265</v>
      </c>
      <c r="Q5666" s="9" t="s">
        <v>48657</v>
      </c>
      <c r="R5666" s="9" t="s">
        <v>48643</v>
      </c>
      <c r="S5666" s="9" t="s">
        <v>48644</v>
      </c>
      <c r="T5666" s="9" t="s">
        <v>48658</v>
      </c>
      <c r="U5666" s="9" t="s">
        <v>48658</v>
      </c>
      <c r="V5666" s="9">
        <v>38814950</v>
      </c>
      <c r="AB5666" s="9" t="s">
        <v>48659</v>
      </c>
      <c r="AG5666" s="9" t="s">
        <v>18176</v>
      </c>
      <c r="AI5666" s="9" t="s">
        <v>41855</v>
      </c>
      <c r="AJ5666" s="11" t="s">
        <v>41856</v>
      </c>
      <c r="AK5666" s="9" t="s">
        <v>48660</v>
      </c>
      <c r="AL5666" s="9" t="s">
        <v>48661</v>
      </c>
      <c r="AM5666" s="9" t="s">
        <v>48661</v>
      </c>
      <c r="AO5666" s="9" t="s">
        <v>18177</v>
      </c>
      <c r="AP5666" s="9" t="s">
        <v>760</v>
      </c>
      <c r="AR5666" s="9" t="s">
        <v>657</v>
      </c>
      <c r="AT5666" s="9" t="s">
        <v>48662</v>
      </c>
      <c r="AY5666" s="9" t="s">
        <v>48654</v>
      </c>
      <c r="AZ5666" s="9" t="s">
        <v>48655</v>
      </c>
      <c r="BC5666" s="9" t="s">
        <v>191</v>
      </c>
      <c r="BD5666" s="9" t="s">
        <v>659</v>
      </c>
      <c r="BF5666" s="9" t="s">
        <v>146</v>
      </c>
      <c r="BG5666" s="9" t="s">
        <v>48656</v>
      </c>
      <c r="BO5666" s="49" t="s">
        <v>53274</v>
      </c>
    </row>
    <row r="5667" spans="1:67" s="9" customFormat="1" ht="15" customHeight="1" x14ac:dyDescent="0.2">
      <c r="A5667" s="9" t="s">
        <v>58</v>
      </c>
      <c r="B5667" s="10" t="s">
        <v>59</v>
      </c>
      <c r="C5667" s="9" t="s">
        <v>53259</v>
      </c>
      <c r="D5667" s="9" t="s">
        <v>31484</v>
      </c>
      <c r="E5667" s="9" t="s">
        <v>61</v>
      </c>
      <c r="F5667" s="9" t="s">
        <v>53233</v>
      </c>
      <c r="G5667" s="9" t="s">
        <v>53265</v>
      </c>
      <c r="H5667" s="9" t="s">
        <v>74</v>
      </c>
      <c r="I5667" s="9" t="s">
        <v>53265</v>
      </c>
      <c r="J5667" s="9" t="s">
        <v>246</v>
      </c>
      <c r="K5667" s="9" t="s">
        <v>53265</v>
      </c>
      <c r="Q5667" s="9" t="s">
        <v>48663</v>
      </c>
      <c r="R5667" s="11" t="s">
        <v>18020</v>
      </c>
      <c r="S5667" s="11" t="s">
        <v>18076</v>
      </c>
      <c r="T5667" s="11" t="s">
        <v>48664</v>
      </c>
      <c r="U5667" s="11" t="s">
        <v>48665</v>
      </c>
      <c r="V5667" s="11" t="s">
        <v>48666</v>
      </c>
      <c r="W5667" s="11"/>
      <c r="X5667" s="11"/>
      <c r="Y5667" s="11"/>
      <c r="Z5667" s="11"/>
      <c r="AA5667" s="11"/>
      <c r="AB5667" s="11" t="s">
        <v>48667</v>
      </c>
      <c r="AC5667" s="11" t="s">
        <v>75</v>
      </c>
      <c r="AD5667" s="11" t="s">
        <v>75</v>
      </c>
      <c r="AE5667" s="11"/>
      <c r="AF5667" s="11"/>
      <c r="AG5667" s="11" t="s">
        <v>17416</v>
      </c>
      <c r="AH5667" s="11"/>
      <c r="AI5667" s="11" t="s">
        <v>366</v>
      </c>
      <c r="AJ5667" s="11" t="s">
        <v>640</v>
      </c>
      <c r="AK5667" s="11" t="s">
        <v>48668</v>
      </c>
      <c r="AL5667" s="11" t="s">
        <v>48669</v>
      </c>
      <c r="AM5667" s="11" t="s">
        <v>48670</v>
      </c>
      <c r="AN5667" s="11"/>
      <c r="AO5667" s="11" t="s">
        <v>722</v>
      </c>
      <c r="AP5667" s="11" t="s">
        <v>48315</v>
      </c>
      <c r="AQ5667" s="11"/>
      <c r="AR5667" s="11"/>
      <c r="AS5667" s="11"/>
      <c r="AT5667" s="11"/>
      <c r="AU5667" s="11"/>
      <c r="AV5667" s="11"/>
      <c r="AW5667" s="11"/>
      <c r="AX5667" s="11"/>
      <c r="AY5667" s="11" t="s">
        <v>48671</v>
      </c>
      <c r="AZ5667" s="11"/>
      <c r="BA5667" s="11"/>
      <c r="BB5667" s="11"/>
      <c r="BC5667" s="11"/>
      <c r="BD5667" s="11"/>
      <c r="BE5667" s="11"/>
      <c r="BF5667" s="11"/>
      <c r="BG5667" s="9" t="s">
        <v>64</v>
      </c>
      <c r="BH5667" s="11"/>
      <c r="BI5667" s="11"/>
      <c r="BK5667" s="11" t="s">
        <v>82</v>
      </c>
      <c r="BL5667" s="11"/>
      <c r="BM5667" s="11"/>
      <c r="BN5667" s="11"/>
      <c r="BO5667" s="49" t="s">
        <v>53274</v>
      </c>
    </row>
    <row r="5668" spans="1:67" s="9" customFormat="1" ht="15" customHeight="1" x14ac:dyDescent="0.2">
      <c r="A5668" s="9" t="s">
        <v>58</v>
      </c>
      <c r="B5668" s="10" t="s">
        <v>59</v>
      </c>
      <c r="C5668" s="9" t="s">
        <v>53259</v>
      </c>
      <c r="D5668" s="9" t="s">
        <v>31484</v>
      </c>
      <c r="E5668" s="9" t="s">
        <v>61</v>
      </c>
      <c r="F5668" s="9" t="s">
        <v>53233</v>
      </c>
      <c r="G5668" s="9" t="s">
        <v>53265</v>
      </c>
      <c r="H5668" s="9" t="s">
        <v>74</v>
      </c>
      <c r="I5668" s="9" t="s">
        <v>53265</v>
      </c>
      <c r="J5668" s="9" t="s">
        <v>246</v>
      </c>
      <c r="K5668" s="9" t="s">
        <v>53265</v>
      </c>
      <c r="Q5668" s="9" t="s">
        <v>48672</v>
      </c>
      <c r="R5668" s="11" t="s">
        <v>18020</v>
      </c>
      <c r="S5668" s="11" t="s">
        <v>18076</v>
      </c>
      <c r="T5668" s="11" t="s">
        <v>48673</v>
      </c>
      <c r="U5668" s="11" t="s">
        <v>48674</v>
      </c>
      <c r="V5668" s="11" t="s">
        <v>48675</v>
      </c>
      <c r="W5668" s="11"/>
      <c r="X5668" s="11"/>
      <c r="Y5668" s="11"/>
      <c r="Z5668" s="11"/>
      <c r="AA5668" s="11"/>
      <c r="AB5668" s="11" t="s">
        <v>48676</v>
      </c>
      <c r="AC5668" s="11" t="s">
        <v>75</v>
      </c>
      <c r="AD5668" s="11" t="s">
        <v>75</v>
      </c>
      <c r="AE5668" s="11"/>
      <c r="AF5668" s="11"/>
      <c r="AG5668" s="11" t="s">
        <v>17416</v>
      </c>
      <c r="AH5668" s="11"/>
      <c r="AI5668" s="11" t="s">
        <v>366</v>
      </c>
      <c r="AJ5668" s="11" t="s">
        <v>640</v>
      </c>
      <c r="AK5668" s="11" t="s">
        <v>48677</v>
      </c>
      <c r="AL5668" s="11" t="s">
        <v>48678</v>
      </c>
      <c r="AM5668" s="11" t="s">
        <v>48678</v>
      </c>
      <c r="AN5668" s="11"/>
      <c r="AO5668" s="11" t="s">
        <v>722</v>
      </c>
      <c r="AP5668" s="11" t="s">
        <v>48315</v>
      </c>
      <c r="AQ5668" s="11"/>
      <c r="AR5668" s="11"/>
      <c r="AS5668" s="11"/>
      <c r="AT5668" s="11"/>
      <c r="AU5668" s="11"/>
      <c r="AV5668" s="11"/>
      <c r="AW5668" s="11"/>
      <c r="AX5668" s="11"/>
      <c r="AY5668" s="11" t="s">
        <v>48679</v>
      </c>
      <c r="AZ5668" s="11"/>
      <c r="BA5668" s="11"/>
      <c r="BB5668" s="11"/>
      <c r="BC5668" s="11"/>
      <c r="BD5668" s="11"/>
      <c r="BE5668" s="11"/>
      <c r="BF5668" s="11"/>
      <c r="BG5668" s="9" t="s">
        <v>64</v>
      </c>
      <c r="BH5668" s="11"/>
      <c r="BI5668" s="11"/>
      <c r="BK5668" s="11"/>
      <c r="BL5668" s="11"/>
      <c r="BM5668" s="11"/>
      <c r="BN5668" s="11"/>
      <c r="BO5668" s="49" t="s">
        <v>53274</v>
      </c>
    </row>
    <row r="5669" spans="1:67" s="9" customFormat="1" ht="15" customHeight="1" x14ac:dyDescent="0.2">
      <c r="A5669" s="9" t="s">
        <v>58</v>
      </c>
      <c r="B5669" s="10" t="s">
        <v>59</v>
      </c>
      <c r="C5669" s="9" t="s">
        <v>53259</v>
      </c>
      <c r="D5669" s="9" t="s">
        <v>31484</v>
      </c>
      <c r="E5669" s="9" t="s">
        <v>61</v>
      </c>
      <c r="F5669" s="9" t="s">
        <v>53233</v>
      </c>
      <c r="G5669" s="9" t="s">
        <v>53265</v>
      </c>
      <c r="H5669" s="9" t="s">
        <v>74</v>
      </c>
      <c r="I5669" s="9" t="s">
        <v>53265</v>
      </c>
      <c r="J5669" s="9" t="s">
        <v>246</v>
      </c>
      <c r="K5669" s="9" t="s">
        <v>53265</v>
      </c>
      <c r="Q5669" s="9" t="s">
        <v>48680</v>
      </c>
      <c r="R5669" s="11" t="s">
        <v>18020</v>
      </c>
      <c r="S5669" s="11" t="s">
        <v>18076</v>
      </c>
      <c r="T5669" s="11" t="s">
        <v>48681</v>
      </c>
      <c r="U5669" s="11" t="s">
        <v>48682</v>
      </c>
      <c r="V5669" s="11" t="s">
        <v>48683</v>
      </c>
      <c r="W5669" s="11"/>
      <c r="X5669" s="11"/>
      <c r="Y5669" s="11"/>
      <c r="Z5669" s="11"/>
      <c r="AA5669" s="11"/>
      <c r="AB5669" s="11" t="s">
        <v>48684</v>
      </c>
      <c r="AC5669" s="11" t="s">
        <v>75</v>
      </c>
      <c r="AD5669" s="11" t="s">
        <v>75</v>
      </c>
      <c r="AE5669" s="11"/>
      <c r="AF5669" s="11"/>
      <c r="AG5669" s="11" t="s">
        <v>17416</v>
      </c>
      <c r="AH5669" s="11"/>
      <c r="AI5669" s="11" t="s">
        <v>366</v>
      </c>
      <c r="AJ5669" s="11" t="s">
        <v>640</v>
      </c>
      <c r="AK5669" s="11" t="s">
        <v>48668</v>
      </c>
      <c r="AL5669" s="11" t="s">
        <v>48669</v>
      </c>
      <c r="AM5669" s="11" t="s">
        <v>48669</v>
      </c>
      <c r="AN5669" s="11"/>
      <c r="AO5669" s="11" t="s">
        <v>722</v>
      </c>
      <c r="AP5669" s="11" t="s">
        <v>48315</v>
      </c>
      <c r="AQ5669" s="11"/>
      <c r="AR5669" s="11"/>
      <c r="AS5669" s="11"/>
      <c r="AT5669" s="11"/>
      <c r="AU5669" s="11"/>
      <c r="AV5669" s="11"/>
      <c r="AW5669" s="11"/>
      <c r="AX5669" s="11"/>
      <c r="AY5669" s="11" t="s">
        <v>48671</v>
      </c>
      <c r="AZ5669" s="11"/>
      <c r="BA5669" s="11"/>
      <c r="BB5669" s="11"/>
      <c r="BC5669" s="11"/>
      <c r="BD5669" s="11"/>
      <c r="BE5669" s="11"/>
      <c r="BF5669" s="11"/>
      <c r="BG5669" s="9" t="s">
        <v>64</v>
      </c>
      <c r="BH5669" s="11"/>
      <c r="BI5669" s="11"/>
      <c r="BK5669" s="11"/>
      <c r="BL5669" s="11"/>
      <c r="BM5669" s="11"/>
      <c r="BN5669" s="11"/>
      <c r="BO5669" s="49" t="s">
        <v>53274</v>
      </c>
    </row>
    <row r="5670" spans="1:67" s="9" customFormat="1" ht="15" customHeight="1" x14ac:dyDescent="0.2">
      <c r="A5670" s="9" t="s">
        <v>58</v>
      </c>
      <c r="B5670" s="9">
        <v>76</v>
      </c>
      <c r="C5670" s="9" t="s">
        <v>53259</v>
      </c>
      <c r="D5670" s="9" t="s">
        <v>31462</v>
      </c>
      <c r="E5670" s="9" t="s">
        <v>84</v>
      </c>
      <c r="F5670" s="9" t="s">
        <v>53232</v>
      </c>
      <c r="G5670" s="9" t="s">
        <v>53265</v>
      </c>
      <c r="H5670" s="9" t="s">
        <v>74</v>
      </c>
      <c r="I5670" s="9" t="s">
        <v>53265</v>
      </c>
      <c r="J5670" s="9" t="s">
        <v>246</v>
      </c>
      <c r="K5670" s="9" t="s">
        <v>53265</v>
      </c>
      <c r="Q5670" s="9" t="s">
        <v>48685</v>
      </c>
      <c r="R5670" s="9" t="s">
        <v>48686</v>
      </c>
      <c r="S5670" s="9" t="s">
        <v>41794</v>
      </c>
      <c r="T5670" s="9" t="s">
        <v>48687</v>
      </c>
      <c r="U5670" s="9" t="s">
        <v>48687</v>
      </c>
      <c r="V5670" s="9">
        <v>38487150</v>
      </c>
      <c r="AB5670" s="9" t="s">
        <v>18783</v>
      </c>
      <c r="AC5670" s="9" t="s">
        <v>48688</v>
      </c>
      <c r="AD5670" s="9" t="s">
        <v>48688</v>
      </c>
      <c r="AG5670" s="9" t="s">
        <v>18781</v>
      </c>
      <c r="AI5670" s="11"/>
      <c r="AK5670" s="9" t="s">
        <v>48689</v>
      </c>
      <c r="AL5670" s="9" t="s">
        <v>48690</v>
      </c>
      <c r="AM5670" s="9" t="s">
        <v>48690</v>
      </c>
      <c r="AO5670" s="9" t="s">
        <v>722</v>
      </c>
      <c r="AP5670" s="9" t="s">
        <v>18782</v>
      </c>
      <c r="AT5670" s="9" t="s">
        <v>48691</v>
      </c>
      <c r="BD5670" s="9" t="s">
        <v>20899</v>
      </c>
      <c r="BG5670" s="9" t="s">
        <v>48692</v>
      </c>
      <c r="BI5670" s="9" t="s">
        <v>41812</v>
      </c>
      <c r="BO5670" s="49" t="s">
        <v>53274</v>
      </c>
    </row>
    <row r="5671" spans="1:67" s="9" customFormat="1" ht="15" customHeight="1" x14ac:dyDescent="0.2">
      <c r="A5671" s="9" t="s">
        <v>58</v>
      </c>
      <c r="B5671" s="10" t="s">
        <v>59</v>
      </c>
      <c r="C5671" s="9" t="s">
        <v>53259</v>
      </c>
      <c r="D5671" s="9" t="s">
        <v>31462</v>
      </c>
      <c r="E5671" s="9" t="s">
        <v>84</v>
      </c>
      <c r="F5671" s="9" t="s">
        <v>53235</v>
      </c>
      <c r="G5671" s="9" t="s">
        <v>53265</v>
      </c>
      <c r="H5671" s="9" t="s">
        <v>510</v>
      </c>
      <c r="I5671" s="9" t="s">
        <v>53265</v>
      </c>
      <c r="J5671" s="9" t="s">
        <v>246</v>
      </c>
      <c r="K5671" s="9" t="s">
        <v>53265</v>
      </c>
      <c r="Q5671" s="9" t="s">
        <v>48693</v>
      </c>
      <c r="R5671" s="9" t="s">
        <v>48694</v>
      </c>
      <c r="S5671" s="9" t="s">
        <v>48694</v>
      </c>
      <c r="T5671" s="9">
        <v>501700</v>
      </c>
      <c r="U5671" s="9">
        <v>501700</v>
      </c>
      <c r="V5671" s="9">
        <v>15776131</v>
      </c>
      <c r="AB5671" s="9" t="s">
        <v>48695</v>
      </c>
      <c r="AC5671" s="9" t="s">
        <v>30146</v>
      </c>
      <c r="AD5671" s="9">
        <v>47121605</v>
      </c>
      <c r="AG5671" s="9" t="s">
        <v>22033</v>
      </c>
      <c r="AK5671" s="9" t="s">
        <v>48695</v>
      </c>
      <c r="AL5671" s="9" t="s">
        <v>48696</v>
      </c>
      <c r="AM5671" s="9" t="s">
        <v>48696</v>
      </c>
      <c r="AO5671" s="9" t="s">
        <v>722</v>
      </c>
      <c r="AP5671" s="9" t="s">
        <v>48697</v>
      </c>
      <c r="AR5671" s="9">
        <v>1</v>
      </c>
      <c r="AT5671" s="9" t="s">
        <v>141</v>
      </c>
      <c r="BG5671" s="9" t="s">
        <v>48698</v>
      </c>
      <c r="BI5671" s="9" t="s">
        <v>48699</v>
      </c>
      <c r="BO5671" s="49" t="s">
        <v>53274</v>
      </c>
    </row>
    <row r="5672" spans="1:67" s="9" customFormat="1" ht="15" customHeight="1" x14ac:dyDescent="0.2">
      <c r="A5672" s="9" t="s">
        <v>58</v>
      </c>
      <c r="B5672" s="10" t="s">
        <v>59</v>
      </c>
      <c r="C5672" s="9" t="s">
        <v>53259</v>
      </c>
      <c r="D5672" s="9" t="s">
        <v>31462</v>
      </c>
      <c r="E5672" s="9" t="s">
        <v>61</v>
      </c>
      <c r="F5672" s="9" t="s">
        <v>53235</v>
      </c>
      <c r="G5672" s="9" t="s">
        <v>53265</v>
      </c>
      <c r="H5672" s="9" t="s">
        <v>510</v>
      </c>
      <c r="I5672" s="9" t="s">
        <v>53265</v>
      </c>
      <c r="J5672" s="9" t="s">
        <v>246</v>
      </c>
      <c r="K5672" s="9" t="s">
        <v>53265</v>
      </c>
      <c r="Q5672" s="9" t="s">
        <v>48700</v>
      </c>
      <c r="R5672" s="9" t="s">
        <v>48694</v>
      </c>
      <c r="S5672" s="9" t="s">
        <v>48694</v>
      </c>
      <c r="T5672" s="9">
        <v>501701</v>
      </c>
      <c r="U5672" s="9">
        <v>501701</v>
      </c>
      <c r="V5672" s="9">
        <v>15785498</v>
      </c>
      <c r="AB5672" s="9" t="s">
        <v>48701</v>
      </c>
      <c r="AC5672" s="9" t="s">
        <v>30146</v>
      </c>
      <c r="AD5672" s="9" t="s">
        <v>30146</v>
      </c>
      <c r="AG5672" s="9" t="s">
        <v>22033</v>
      </c>
      <c r="AK5672" s="9" t="s">
        <v>48701</v>
      </c>
      <c r="AL5672" s="9" t="s">
        <v>48702</v>
      </c>
      <c r="AM5672" s="9" t="s">
        <v>48702</v>
      </c>
      <c r="AO5672" s="9" t="s">
        <v>722</v>
      </c>
      <c r="AP5672" s="9" t="s">
        <v>48697</v>
      </c>
      <c r="AR5672" s="9">
        <v>2</v>
      </c>
      <c r="AT5672" s="9" t="s">
        <v>141</v>
      </c>
      <c r="BG5672" s="9" t="s">
        <v>64</v>
      </c>
      <c r="BO5672" s="49" t="s">
        <v>53274</v>
      </c>
    </row>
    <row r="5673" spans="1:67" s="9" customFormat="1" ht="15" customHeight="1" x14ac:dyDescent="0.2">
      <c r="A5673" s="9" t="s">
        <v>58</v>
      </c>
      <c r="B5673" s="10" t="s">
        <v>59</v>
      </c>
      <c r="C5673" s="9" t="s">
        <v>53259</v>
      </c>
      <c r="D5673" s="9" t="s">
        <v>31462</v>
      </c>
      <c r="E5673" s="9" t="s">
        <v>66</v>
      </c>
      <c r="F5673" s="9" t="s">
        <v>53235</v>
      </c>
      <c r="G5673" s="9" t="s">
        <v>53265</v>
      </c>
      <c r="H5673" s="9" t="s">
        <v>510</v>
      </c>
      <c r="I5673" s="9" t="s">
        <v>53265</v>
      </c>
      <c r="J5673" s="9" t="s">
        <v>246</v>
      </c>
      <c r="K5673" s="9" t="s">
        <v>53265</v>
      </c>
      <c r="Q5673" s="9" t="s">
        <v>48703</v>
      </c>
      <c r="R5673" s="9" t="s">
        <v>48694</v>
      </c>
      <c r="S5673" s="9" t="s">
        <v>48694</v>
      </c>
      <c r="T5673" s="9">
        <v>501702</v>
      </c>
      <c r="U5673" s="9">
        <v>501702</v>
      </c>
      <c r="V5673" s="9">
        <v>15779389</v>
      </c>
      <c r="AB5673" s="9" t="s">
        <v>48704</v>
      </c>
      <c r="AC5673" s="9" t="s">
        <v>30146</v>
      </c>
      <c r="AD5673" s="9" t="s">
        <v>30146</v>
      </c>
      <c r="AG5673" s="9" t="s">
        <v>22033</v>
      </c>
      <c r="AK5673" s="9" t="s">
        <v>48704</v>
      </c>
      <c r="AL5673" s="9" t="s">
        <v>48705</v>
      </c>
      <c r="AM5673" s="9" t="s">
        <v>48705</v>
      </c>
      <c r="AO5673" s="9" t="s">
        <v>722</v>
      </c>
      <c r="AP5673" s="9" t="s">
        <v>48697</v>
      </c>
      <c r="AR5673" s="9">
        <v>3</v>
      </c>
      <c r="AT5673" s="9" t="s">
        <v>141</v>
      </c>
      <c r="BG5673" s="9" t="s">
        <v>48699</v>
      </c>
      <c r="BI5673" s="9" t="s">
        <v>48699</v>
      </c>
      <c r="BO5673" s="49" t="s">
        <v>53274</v>
      </c>
    </row>
    <row r="5674" spans="1:67" s="9" customFormat="1" ht="15" customHeight="1" x14ac:dyDescent="0.2">
      <c r="A5674" s="9" t="s">
        <v>58</v>
      </c>
      <c r="B5674" s="10" t="s">
        <v>59</v>
      </c>
      <c r="C5674" s="9" t="s">
        <v>53259</v>
      </c>
      <c r="D5674" s="9" t="s">
        <v>31462</v>
      </c>
      <c r="E5674" s="9" t="s">
        <v>61</v>
      </c>
      <c r="F5674" s="9" t="s">
        <v>53235</v>
      </c>
      <c r="G5674" s="9" t="s">
        <v>53265</v>
      </c>
      <c r="H5674" s="9" t="s">
        <v>510</v>
      </c>
      <c r="I5674" s="9" t="s">
        <v>53265</v>
      </c>
      <c r="J5674" s="9" t="s">
        <v>246</v>
      </c>
      <c r="K5674" s="9" t="s">
        <v>53265</v>
      </c>
      <c r="Q5674" s="9" t="s">
        <v>48706</v>
      </c>
      <c r="R5674" s="9" t="s">
        <v>48694</v>
      </c>
      <c r="S5674" s="9" t="s">
        <v>48694</v>
      </c>
      <c r="T5674" s="9">
        <v>501703</v>
      </c>
      <c r="U5674" s="9">
        <v>501703</v>
      </c>
      <c r="V5674" s="9">
        <v>38813196</v>
      </c>
      <c r="AB5674" s="9" t="s">
        <v>48707</v>
      </c>
      <c r="AG5674" s="9" t="s">
        <v>22033</v>
      </c>
      <c r="AK5674" s="9" t="s">
        <v>48707</v>
      </c>
      <c r="AL5674" s="9" t="s">
        <v>48708</v>
      </c>
      <c r="AM5674" s="9" t="s">
        <v>48708</v>
      </c>
      <c r="AO5674" s="9" t="s">
        <v>722</v>
      </c>
      <c r="AP5674" s="9" t="s">
        <v>48697</v>
      </c>
      <c r="AR5674" s="9">
        <v>4</v>
      </c>
      <c r="AT5674" s="9" t="s">
        <v>141</v>
      </c>
      <c r="BG5674" s="9" t="s">
        <v>64</v>
      </c>
      <c r="BO5674" s="49" t="s">
        <v>53274</v>
      </c>
    </row>
    <row r="5675" spans="1:67" s="9" customFormat="1" ht="15" customHeight="1" x14ac:dyDescent="0.2">
      <c r="A5675" s="9" t="s">
        <v>58</v>
      </c>
      <c r="B5675" s="10" t="s">
        <v>59</v>
      </c>
      <c r="C5675" s="9" t="s">
        <v>53259</v>
      </c>
      <c r="D5675" s="9" t="s">
        <v>31462</v>
      </c>
      <c r="E5675" s="9" t="s">
        <v>61</v>
      </c>
      <c r="F5675" s="9" t="s">
        <v>53235</v>
      </c>
      <c r="G5675" s="9" t="s">
        <v>53265</v>
      </c>
      <c r="H5675" s="9" t="s">
        <v>510</v>
      </c>
      <c r="I5675" s="9" t="s">
        <v>53265</v>
      </c>
      <c r="J5675" s="9" t="s">
        <v>246</v>
      </c>
      <c r="K5675" s="9" t="s">
        <v>53265</v>
      </c>
      <c r="Q5675" s="9" t="s">
        <v>48709</v>
      </c>
      <c r="R5675" s="9" t="s">
        <v>48694</v>
      </c>
      <c r="S5675" s="9" t="s">
        <v>48694</v>
      </c>
      <c r="T5675" s="9">
        <v>501704</v>
      </c>
      <c r="U5675" s="9">
        <v>501704</v>
      </c>
      <c r="V5675" s="9">
        <v>38813197</v>
      </c>
      <c r="AB5675" s="9" t="s">
        <v>48710</v>
      </c>
      <c r="AG5675" s="9" t="s">
        <v>22033</v>
      </c>
      <c r="AK5675" s="9" t="s">
        <v>48710</v>
      </c>
      <c r="AL5675" s="9" t="s">
        <v>48711</v>
      </c>
      <c r="AM5675" s="9" t="s">
        <v>48711</v>
      </c>
      <c r="AO5675" s="9" t="s">
        <v>722</v>
      </c>
      <c r="AP5675" s="9" t="s">
        <v>48697</v>
      </c>
      <c r="AR5675" s="9">
        <v>1</v>
      </c>
      <c r="AT5675" s="9" t="s">
        <v>843</v>
      </c>
      <c r="BG5675" s="9" t="s">
        <v>64</v>
      </c>
      <c r="BO5675" s="49" t="s">
        <v>53274</v>
      </c>
    </row>
    <row r="5676" spans="1:67" s="9" customFormat="1" ht="15" customHeight="1" x14ac:dyDescent="0.2">
      <c r="A5676" s="9" t="s">
        <v>58</v>
      </c>
      <c r="B5676" s="10" t="s">
        <v>59</v>
      </c>
      <c r="C5676" s="9" t="s">
        <v>53259</v>
      </c>
      <c r="D5676" s="9" t="s">
        <v>31462</v>
      </c>
      <c r="E5676" s="9" t="s">
        <v>61</v>
      </c>
      <c r="F5676" s="9" t="s">
        <v>53235</v>
      </c>
      <c r="G5676" s="9" t="s">
        <v>53265</v>
      </c>
      <c r="H5676" s="9" t="s">
        <v>510</v>
      </c>
      <c r="I5676" s="9" t="s">
        <v>53265</v>
      </c>
      <c r="J5676" s="9" t="s">
        <v>246</v>
      </c>
      <c r="K5676" s="9" t="s">
        <v>53265</v>
      </c>
      <c r="Q5676" s="9" t="s">
        <v>48712</v>
      </c>
      <c r="R5676" s="9" t="s">
        <v>48694</v>
      </c>
      <c r="S5676" s="9" t="s">
        <v>48694</v>
      </c>
      <c r="T5676" s="9">
        <v>501705</v>
      </c>
      <c r="U5676" s="9">
        <v>501705</v>
      </c>
      <c r="V5676" s="9">
        <v>38813198</v>
      </c>
      <c r="AB5676" s="9" t="s">
        <v>48713</v>
      </c>
      <c r="AG5676" s="9" t="s">
        <v>22033</v>
      </c>
      <c r="AK5676" s="9" t="s">
        <v>48713</v>
      </c>
      <c r="AL5676" s="9" t="s">
        <v>48714</v>
      </c>
      <c r="AM5676" s="9" t="s">
        <v>48714</v>
      </c>
      <c r="AO5676" s="9" t="s">
        <v>722</v>
      </c>
      <c r="AP5676" s="9" t="s">
        <v>48697</v>
      </c>
      <c r="AR5676" s="9">
        <v>2</v>
      </c>
      <c r="AT5676" s="9" t="s">
        <v>843</v>
      </c>
      <c r="BG5676" s="9" t="s">
        <v>64</v>
      </c>
      <c r="BO5676" s="49" t="s">
        <v>53274</v>
      </c>
    </row>
    <row r="5677" spans="1:67" s="9" customFormat="1" ht="15" customHeight="1" x14ac:dyDescent="0.2">
      <c r="A5677" s="9" t="s">
        <v>58</v>
      </c>
      <c r="B5677" s="10" t="s">
        <v>59</v>
      </c>
      <c r="C5677" s="9" t="s">
        <v>53259</v>
      </c>
      <c r="D5677" s="9" t="s">
        <v>31462</v>
      </c>
      <c r="E5677" s="9" t="s">
        <v>61</v>
      </c>
      <c r="F5677" s="9" t="s">
        <v>53235</v>
      </c>
      <c r="G5677" s="9" t="s">
        <v>53265</v>
      </c>
      <c r="H5677" s="9" t="s">
        <v>510</v>
      </c>
      <c r="I5677" s="9" t="s">
        <v>53265</v>
      </c>
      <c r="J5677" s="9" t="s">
        <v>246</v>
      </c>
      <c r="K5677" s="9" t="s">
        <v>53265</v>
      </c>
      <c r="Q5677" s="9" t="s">
        <v>48715</v>
      </c>
      <c r="R5677" s="9" t="s">
        <v>48694</v>
      </c>
      <c r="S5677" s="9" t="s">
        <v>48694</v>
      </c>
      <c r="T5677" s="9">
        <v>501706</v>
      </c>
      <c r="U5677" s="9">
        <v>501706</v>
      </c>
      <c r="V5677" s="9">
        <v>38813199</v>
      </c>
      <c r="AB5677" s="9" t="s">
        <v>48716</v>
      </c>
      <c r="AG5677" s="9" t="s">
        <v>22033</v>
      </c>
      <c r="AK5677" s="9" t="s">
        <v>48716</v>
      </c>
      <c r="AL5677" s="9" t="s">
        <v>48717</v>
      </c>
      <c r="AM5677" s="9" t="s">
        <v>48717</v>
      </c>
      <c r="AO5677" s="9" t="s">
        <v>722</v>
      </c>
      <c r="AP5677" s="9" t="s">
        <v>48697</v>
      </c>
      <c r="AR5677" s="9">
        <v>3</v>
      </c>
      <c r="AT5677" s="9" t="s">
        <v>843</v>
      </c>
      <c r="BG5677" s="9" t="s">
        <v>64</v>
      </c>
      <c r="BO5677" s="49" t="s">
        <v>53274</v>
      </c>
    </row>
    <row r="5678" spans="1:67" s="9" customFormat="1" ht="15" customHeight="1" x14ac:dyDescent="0.2">
      <c r="A5678" s="9" t="s">
        <v>58</v>
      </c>
      <c r="B5678" s="10" t="s">
        <v>59</v>
      </c>
      <c r="C5678" s="9" t="s">
        <v>53259</v>
      </c>
      <c r="D5678" s="9" t="s">
        <v>31462</v>
      </c>
      <c r="E5678" s="9" t="s">
        <v>61</v>
      </c>
      <c r="F5678" s="9" t="s">
        <v>53235</v>
      </c>
      <c r="G5678" s="9" t="s">
        <v>53265</v>
      </c>
      <c r="H5678" s="9" t="s">
        <v>510</v>
      </c>
      <c r="I5678" s="9" t="s">
        <v>53265</v>
      </c>
      <c r="J5678" s="9" t="s">
        <v>246</v>
      </c>
      <c r="K5678" s="9" t="s">
        <v>53265</v>
      </c>
      <c r="Q5678" s="9" t="s">
        <v>48718</v>
      </c>
      <c r="R5678" s="9" t="s">
        <v>48694</v>
      </c>
      <c r="S5678" s="9" t="s">
        <v>48694</v>
      </c>
      <c r="T5678" s="9">
        <v>501707</v>
      </c>
      <c r="U5678" s="9">
        <v>501707</v>
      </c>
      <c r="V5678" s="9">
        <v>38813200</v>
      </c>
      <c r="AB5678" s="9" t="s">
        <v>48719</v>
      </c>
      <c r="AG5678" s="9" t="s">
        <v>22033</v>
      </c>
      <c r="AK5678" s="9" t="s">
        <v>48719</v>
      </c>
      <c r="AL5678" s="9" t="s">
        <v>48720</v>
      </c>
      <c r="AM5678" s="9" t="s">
        <v>48720</v>
      </c>
      <c r="AO5678" s="9" t="s">
        <v>722</v>
      </c>
      <c r="AP5678" s="9" t="s">
        <v>48697</v>
      </c>
      <c r="AR5678" s="9">
        <v>1</v>
      </c>
      <c r="AT5678" s="9" t="s">
        <v>883</v>
      </c>
      <c r="BG5678" s="9" t="s">
        <v>64</v>
      </c>
      <c r="BO5678" s="49" t="s">
        <v>53274</v>
      </c>
    </row>
    <row r="5679" spans="1:67" s="9" customFormat="1" ht="15" customHeight="1" x14ac:dyDescent="0.2">
      <c r="A5679" s="9" t="s">
        <v>58</v>
      </c>
      <c r="B5679" s="10" t="s">
        <v>59</v>
      </c>
      <c r="C5679" s="9" t="s">
        <v>53259</v>
      </c>
      <c r="D5679" s="9" t="s">
        <v>31462</v>
      </c>
      <c r="E5679" s="9" t="s">
        <v>61</v>
      </c>
      <c r="F5679" s="9" t="s">
        <v>53235</v>
      </c>
      <c r="G5679" s="9" t="s">
        <v>53265</v>
      </c>
      <c r="H5679" s="9" t="s">
        <v>510</v>
      </c>
      <c r="I5679" s="9" t="s">
        <v>53265</v>
      </c>
      <c r="J5679" s="9" t="s">
        <v>246</v>
      </c>
      <c r="K5679" s="9" t="s">
        <v>53265</v>
      </c>
      <c r="Q5679" s="9" t="s">
        <v>48721</v>
      </c>
      <c r="R5679" s="9" t="s">
        <v>48694</v>
      </c>
      <c r="S5679" s="9" t="s">
        <v>48694</v>
      </c>
      <c r="T5679" s="9">
        <v>501708</v>
      </c>
      <c r="U5679" s="9">
        <v>501708</v>
      </c>
      <c r="V5679" s="9">
        <v>38813201</v>
      </c>
      <c r="AB5679" s="9" t="s">
        <v>48722</v>
      </c>
      <c r="AG5679" s="9" t="s">
        <v>22033</v>
      </c>
      <c r="AK5679" s="9" t="s">
        <v>48722</v>
      </c>
      <c r="AL5679" s="9" t="s">
        <v>48723</v>
      </c>
      <c r="AM5679" s="9" t="s">
        <v>48723</v>
      </c>
      <c r="AO5679" s="9" t="s">
        <v>722</v>
      </c>
      <c r="AP5679" s="9" t="s">
        <v>48697</v>
      </c>
      <c r="AR5679" s="9">
        <v>2</v>
      </c>
      <c r="AT5679" s="9" t="s">
        <v>883</v>
      </c>
      <c r="BG5679" s="9" t="s">
        <v>64</v>
      </c>
      <c r="BO5679" s="49" t="s">
        <v>53274</v>
      </c>
    </row>
    <row r="5680" spans="1:67" s="9" customFormat="1" ht="15" customHeight="1" x14ac:dyDescent="0.2">
      <c r="A5680" s="9" t="s">
        <v>58</v>
      </c>
      <c r="B5680" s="10" t="s">
        <v>59</v>
      </c>
      <c r="C5680" s="9" t="s">
        <v>53259</v>
      </c>
      <c r="D5680" s="9" t="s">
        <v>31462</v>
      </c>
      <c r="E5680" s="9" t="s">
        <v>61</v>
      </c>
      <c r="F5680" s="9" t="s">
        <v>53235</v>
      </c>
      <c r="G5680" s="9" t="s">
        <v>53265</v>
      </c>
      <c r="H5680" s="9" t="s">
        <v>510</v>
      </c>
      <c r="I5680" s="9" t="s">
        <v>53265</v>
      </c>
      <c r="J5680" s="9" t="s">
        <v>246</v>
      </c>
      <c r="K5680" s="9" t="s">
        <v>53265</v>
      </c>
      <c r="Q5680" s="9" t="s">
        <v>48724</v>
      </c>
      <c r="R5680" s="9" t="s">
        <v>48694</v>
      </c>
      <c r="S5680" s="9" t="s">
        <v>48694</v>
      </c>
      <c r="T5680" s="9">
        <v>501709</v>
      </c>
      <c r="U5680" s="9">
        <v>501709</v>
      </c>
      <c r="V5680" s="9">
        <v>38813202</v>
      </c>
      <c r="AB5680" s="9" t="s">
        <v>48725</v>
      </c>
      <c r="AG5680" s="9" t="s">
        <v>22033</v>
      </c>
      <c r="AK5680" s="9" t="s">
        <v>48725</v>
      </c>
      <c r="AL5680" s="9" t="s">
        <v>48726</v>
      </c>
      <c r="AM5680" s="9" t="s">
        <v>48726</v>
      </c>
      <c r="AO5680" s="9" t="s">
        <v>722</v>
      </c>
      <c r="AP5680" s="9" t="s">
        <v>48697</v>
      </c>
      <c r="AR5680" s="9">
        <v>1</v>
      </c>
      <c r="AT5680" s="9" t="s">
        <v>955</v>
      </c>
      <c r="BG5680" s="9" t="s">
        <v>64</v>
      </c>
      <c r="BO5680" s="49" t="s">
        <v>53274</v>
      </c>
    </row>
    <row r="5681" spans="1:67" s="9" customFormat="1" ht="15" customHeight="1" x14ac:dyDescent="0.2">
      <c r="A5681" s="9" t="s">
        <v>58</v>
      </c>
      <c r="B5681" s="10" t="s">
        <v>59</v>
      </c>
      <c r="C5681" s="9" t="s">
        <v>53259</v>
      </c>
      <c r="D5681" s="9" t="s">
        <v>31462</v>
      </c>
      <c r="E5681" s="9" t="s">
        <v>61</v>
      </c>
      <c r="F5681" s="9" t="s">
        <v>53235</v>
      </c>
      <c r="G5681" s="9" t="s">
        <v>53265</v>
      </c>
      <c r="H5681" s="9" t="s">
        <v>510</v>
      </c>
      <c r="I5681" s="9" t="s">
        <v>53265</v>
      </c>
      <c r="J5681" s="9" t="s">
        <v>246</v>
      </c>
      <c r="K5681" s="9" t="s">
        <v>53265</v>
      </c>
      <c r="Q5681" s="9" t="s">
        <v>48727</v>
      </c>
      <c r="R5681" s="9" t="s">
        <v>48694</v>
      </c>
      <c r="S5681" s="9" t="s">
        <v>48694</v>
      </c>
      <c r="T5681" s="9">
        <v>501710</v>
      </c>
      <c r="U5681" s="9">
        <v>501710</v>
      </c>
      <c r="V5681" s="9">
        <v>38813203</v>
      </c>
      <c r="AB5681" s="9" t="s">
        <v>48728</v>
      </c>
      <c r="AG5681" s="9" t="s">
        <v>22033</v>
      </c>
      <c r="AK5681" s="9" t="s">
        <v>48728</v>
      </c>
      <c r="AL5681" s="9" t="s">
        <v>48729</v>
      </c>
      <c r="AM5681" s="9" t="s">
        <v>48729</v>
      </c>
      <c r="AO5681" s="9" t="s">
        <v>722</v>
      </c>
      <c r="AP5681" s="9" t="s">
        <v>48697</v>
      </c>
      <c r="AR5681" s="9">
        <v>2</v>
      </c>
      <c r="AT5681" s="9" t="s">
        <v>955</v>
      </c>
      <c r="BG5681" s="9" t="s">
        <v>64</v>
      </c>
      <c r="BO5681" s="49" t="s">
        <v>53274</v>
      </c>
    </row>
    <row r="5682" spans="1:67" s="9" customFormat="1" ht="15" customHeight="1" x14ac:dyDescent="0.2">
      <c r="A5682" s="9" t="s">
        <v>58</v>
      </c>
      <c r="B5682" s="10" t="s">
        <v>59</v>
      </c>
      <c r="C5682" s="9" t="s">
        <v>53259</v>
      </c>
      <c r="D5682" s="9" t="s">
        <v>31462</v>
      </c>
      <c r="E5682" s="9" t="s">
        <v>61</v>
      </c>
      <c r="F5682" s="9" t="s">
        <v>53235</v>
      </c>
      <c r="G5682" s="9" t="s">
        <v>53265</v>
      </c>
      <c r="H5682" s="9" t="s">
        <v>510</v>
      </c>
      <c r="I5682" s="9" t="s">
        <v>53265</v>
      </c>
      <c r="J5682" s="9" t="s">
        <v>246</v>
      </c>
      <c r="K5682" s="9" t="s">
        <v>53265</v>
      </c>
      <c r="Q5682" s="9" t="s">
        <v>48730</v>
      </c>
      <c r="R5682" s="9" t="s">
        <v>48694</v>
      </c>
      <c r="S5682" s="9" t="s">
        <v>48694</v>
      </c>
      <c r="T5682" s="9">
        <v>502089</v>
      </c>
      <c r="U5682" s="9">
        <v>502089</v>
      </c>
      <c r="V5682" s="9">
        <v>38813204</v>
      </c>
      <c r="AB5682" s="9" t="s">
        <v>48731</v>
      </c>
      <c r="AG5682" s="9" t="s">
        <v>22033</v>
      </c>
      <c r="AK5682" s="9" t="s">
        <v>48731</v>
      </c>
      <c r="AL5682" s="9" t="s">
        <v>48732</v>
      </c>
      <c r="AM5682" s="9" t="s">
        <v>48732</v>
      </c>
      <c r="AO5682" s="9" t="s">
        <v>722</v>
      </c>
      <c r="AP5682" s="9" t="s">
        <v>48697</v>
      </c>
      <c r="AR5682" s="9">
        <v>1</v>
      </c>
      <c r="AT5682" s="9" t="s">
        <v>170</v>
      </c>
      <c r="BG5682" s="9" t="s">
        <v>64</v>
      </c>
      <c r="BO5682" s="49" t="s">
        <v>53274</v>
      </c>
    </row>
    <row r="5683" spans="1:67" s="9" customFormat="1" ht="15" customHeight="1" x14ac:dyDescent="0.2">
      <c r="A5683" s="9" t="s">
        <v>58</v>
      </c>
      <c r="B5683" s="10" t="s">
        <v>59</v>
      </c>
      <c r="C5683" s="9" t="s">
        <v>53259</v>
      </c>
      <c r="D5683" s="9" t="s">
        <v>31462</v>
      </c>
      <c r="E5683" s="9" t="s">
        <v>61</v>
      </c>
      <c r="F5683" s="9" t="s">
        <v>53235</v>
      </c>
      <c r="G5683" s="9" t="s">
        <v>53265</v>
      </c>
      <c r="H5683" s="9" t="s">
        <v>510</v>
      </c>
      <c r="I5683" s="9" t="s">
        <v>53265</v>
      </c>
      <c r="J5683" s="9" t="s">
        <v>246</v>
      </c>
      <c r="K5683" s="9" t="s">
        <v>53265</v>
      </c>
      <c r="Q5683" s="9" t="s">
        <v>48733</v>
      </c>
      <c r="R5683" s="9" t="s">
        <v>48694</v>
      </c>
      <c r="S5683" s="9" t="s">
        <v>48694</v>
      </c>
      <c r="T5683" s="9">
        <v>502090</v>
      </c>
      <c r="U5683" s="9">
        <v>502090</v>
      </c>
      <c r="V5683" s="9">
        <v>38813205</v>
      </c>
      <c r="AB5683" s="9" t="s">
        <v>48734</v>
      </c>
      <c r="AG5683" s="9" t="s">
        <v>22033</v>
      </c>
      <c r="AK5683" s="9" t="s">
        <v>48734</v>
      </c>
      <c r="AL5683" s="9" t="s">
        <v>48735</v>
      </c>
      <c r="AM5683" s="9" t="s">
        <v>48735</v>
      </c>
      <c r="AO5683" s="9" t="s">
        <v>722</v>
      </c>
      <c r="AP5683" s="9" t="s">
        <v>48697</v>
      </c>
      <c r="AR5683" s="9">
        <v>1</v>
      </c>
      <c r="AT5683" s="9" t="s">
        <v>1509</v>
      </c>
      <c r="BG5683" s="9" t="s">
        <v>64</v>
      </c>
      <c r="BO5683" s="49" t="s">
        <v>53274</v>
      </c>
    </row>
    <row r="5684" spans="1:67" s="9" customFormat="1" ht="15" customHeight="1" x14ac:dyDescent="0.2">
      <c r="A5684" s="9" t="s">
        <v>58</v>
      </c>
      <c r="B5684" s="10" t="s">
        <v>59</v>
      </c>
      <c r="C5684" s="9" t="s">
        <v>53259</v>
      </c>
      <c r="D5684" s="9" t="s">
        <v>31462</v>
      </c>
      <c r="E5684" s="9" t="s">
        <v>61</v>
      </c>
      <c r="F5684" s="9" t="s">
        <v>53235</v>
      </c>
      <c r="G5684" s="9" t="s">
        <v>53265</v>
      </c>
      <c r="H5684" s="9" t="s">
        <v>510</v>
      </c>
      <c r="I5684" s="9" t="s">
        <v>53265</v>
      </c>
      <c r="J5684" s="9" t="s">
        <v>246</v>
      </c>
      <c r="K5684" s="9" t="s">
        <v>53265</v>
      </c>
      <c r="Q5684" s="9" t="s">
        <v>48736</v>
      </c>
      <c r="R5684" s="9" t="s">
        <v>48694</v>
      </c>
      <c r="S5684" s="9" t="s">
        <v>48694</v>
      </c>
      <c r="T5684" s="9">
        <v>502350</v>
      </c>
      <c r="U5684" s="9">
        <v>502350</v>
      </c>
      <c r="V5684" s="9">
        <v>38813206</v>
      </c>
      <c r="AB5684" s="9" t="s">
        <v>48737</v>
      </c>
      <c r="AG5684" s="9" t="s">
        <v>22033</v>
      </c>
      <c r="AK5684" s="9" t="s">
        <v>48737</v>
      </c>
      <c r="AL5684" s="9" t="s">
        <v>48738</v>
      </c>
      <c r="AM5684" s="9" t="s">
        <v>48738</v>
      </c>
      <c r="AO5684" s="9" t="s">
        <v>722</v>
      </c>
      <c r="AP5684" s="9" t="s">
        <v>48697</v>
      </c>
      <c r="AR5684" s="9">
        <v>0</v>
      </c>
      <c r="AT5684" s="9" t="s">
        <v>170</v>
      </c>
      <c r="BG5684" s="9" t="s">
        <v>64</v>
      </c>
      <c r="BO5684" s="49" t="s">
        <v>53274</v>
      </c>
    </row>
    <row r="5685" spans="1:67" s="9" customFormat="1" ht="15" customHeight="1" x14ac:dyDescent="0.2">
      <c r="A5685" s="9" t="s">
        <v>58</v>
      </c>
      <c r="B5685" s="10" t="s">
        <v>59</v>
      </c>
      <c r="C5685" s="9" t="s">
        <v>53259</v>
      </c>
      <c r="D5685" s="9" t="s">
        <v>31462</v>
      </c>
      <c r="E5685" s="9" t="s">
        <v>61</v>
      </c>
      <c r="F5685" s="9" t="s">
        <v>53235</v>
      </c>
      <c r="G5685" s="9" t="s">
        <v>53265</v>
      </c>
      <c r="H5685" s="9" t="s">
        <v>510</v>
      </c>
      <c r="I5685" s="9" t="s">
        <v>53265</v>
      </c>
      <c r="J5685" s="9" t="s">
        <v>246</v>
      </c>
      <c r="K5685" s="9" t="s">
        <v>53265</v>
      </c>
      <c r="Q5685" s="9" t="s">
        <v>48739</v>
      </c>
      <c r="R5685" s="9" t="s">
        <v>48694</v>
      </c>
      <c r="S5685" s="9" t="s">
        <v>48694</v>
      </c>
      <c r="T5685" s="9">
        <v>502351</v>
      </c>
      <c r="U5685" s="9">
        <v>502351</v>
      </c>
      <c r="V5685" s="9">
        <v>38813207</v>
      </c>
      <c r="AB5685" s="9" t="s">
        <v>48740</v>
      </c>
      <c r="AG5685" s="9" t="s">
        <v>22033</v>
      </c>
      <c r="AK5685" s="9" t="s">
        <v>48740</v>
      </c>
      <c r="AL5685" s="9" t="s">
        <v>48741</v>
      </c>
      <c r="AM5685" s="9" t="s">
        <v>48741</v>
      </c>
      <c r="AO5685" s="9" t="s">
        <v>722</v>
      </c>
      <c r="AP5685" s="9" t="s">
        <v>48697</v>
      </c>
      <c r="AR5685" s="9">
        <v>0</v>
      </c>
      <c r="AT5685" s="9" t="s">
        <v>955</v>
      </c>
      <c r="BG5685" s="9" t="s">
        <v>64</v>
      </c>
      <c r="BO5685" s="49" t="s">
        <v>53274</v>
      </c>
    </row>
    <row r="5686" spans="1:67" s="9" customFormat="1" ht="15" customHeight="1" x14ac:dyDescent="0.2">
      <c r="A5686" s="9" t="s">
        <v>58</v>
      </c>
      <c r="B5686" s="10" t="s">
        <v>59</v>
      </c>
      <c r="C5686" s="9" t="s">
        <v>53259</v>
      </c>
      <c r="D5686" s="9" t="s">
        <v>31462</v>
      </c>
      <c r="E5686" s="9" t="s">
        <v>61</v>
      </c>
      <c r="F5686" s="9" t="s">
        <v>53235</v>
      </c>
      <c r="G5686" s="9" t="s">
        <v>53265</v>
      </c>
      <c r="H5686" s="9" t="s">
        <v>510</v>
      </c>
      <c r="I5686" s="9" t="s">
        <v>53265</v>
      </c>
      <c r="J5686" s="9" t="s">
        <v>246</v>
      </c>
      <c r="K5686" s="9" t="s">
        <v>53265</v>
      </c>
      <c r="Q5686" s="9" t="s">
        <v>48742</v>
      </c>
      <c r="R5686" s="9" t="s">
        <v>48694</v>
      </c>
      <c r="S5686" s="9" t="s">
        <v>48694</v>
      </c>
      <c r="T5686" s="9">
        <v>502352</v>
      </c>
      <c r="U5686" s="9">
        <v>502352</v>
      </c>
      <c r="V5686" s="9">
        <v>38813208</v>
      </c>
      <c r="AB5686" s="9" t="s">
        <v>48743</v>
      </c>
      <c r="AG5686" s="9" t="s">
        <v>22033</v>
      </c>
      <c r="AK5686" s="9" t="s">
        <v>48743</v>
      </c>
      <c r="AL5686" s="9" t="s">
        <v>48744</v>
      </c>
      <c r="AM5686" s="9" t="s">
        <v>48744</v>
      </c>
      <c r="AO5686" s="9" t="s">
        <v>722</v>
      </c>
      <c r="AP5686" s="9" t="s">
        <v>48697</v>
      </c>
      <c r="AR5686" s="9">
        <v>0</v>
      </c>
      <c r="AT5686" s="9" t="s">
        <v>883</v>
      </c>
      <c r="BG5686" s="9" t="s">
        <v>64</v>
      </c>
      <c r="BO5686" s="49" t="s">
        <v>53274</v>
      </c>
    </row>
    <row r="5687" spans="1:67" s="9" customFormat="1" ht="15" customHeight="1" x14ac:dyDescent="0.2">
      <c r="A5687" s="9" t="s">
        <v>58</v>
      </c>
      <c r="B5687" s="10" t="s">
        <v>59</v>
      </c>
      <c r="C5687" s="9" t="s">
        <v>53259</v>
      </c>
      <c r="D5687" s="9" t="s">
        <v>31462</v>
      </c>
      <c r="E5687" s="9" t="s">
        <v>61</v>
      </c>
      <c r="F5687" s="9" t="s">
        <v>53235</v>
      </c>
      <c r="G5687" s="9" t="s">
        <v>53265</v>
      </c>
      <c r="H5687" s="9" t="s">
        <v>510</v>
      </c>
      <c r="I5687" s="9" t="s">
        <v>53265</v>
      </c>
      <c r="J5687" s="9" t="s">
        <v>246</v>
      </c>
      <c r="K5687" s="9" t="s">
        <v>53265</v>
      </c>
      <c r="Q5687" s="9" t="s">
        <v>48745</v>
      </c>
      <c r="R5687" s="9" t="s">
        <v>48694</v>
      </c>
      <c r="S5687" s="9" t="s">
        <v>48694</v>
      </c>
      <c r="T5687" s="9">
        <v>502353</v>
      </c>
      <c r="U5687" s="9">
        <v>502353</v>
      </c>
      <c r="V5687" s="9">
        <v>38813209</v>
      </c>
      <c r="AB5687" s="9" t="s">
        <v>48746</v>
      </c>
      <c r="AG5687" s="9" t="s">
        <v>22033</v>
      </c>
      <c r="AK5687" s="9" t="s">
        <v>48746</v>
      </c>
      <c r="AL5687" s="9" t="s">
        <v>48747</v>
      </c>
      <c r="AM5687" s="9" t="s">
        <v>48747</v>
      </c>
      <c r="AO5687" s="9" t="s">
        <v>722</v>
      </c>
      <c r="AP5687" s="9" t="s">
        <v>48697</v>
      </c>
      <c r="AR5687" s="9">
        <v>0</v>
      </c>
      <c r="AT5687" s="9" t="s">
        <v>1509</v>
      </c>
      <c r="BG5687" s="9" t="s">
        <v>64</v>
      </c>
      <c r="BO5687" s="49" t="s">
        <v>53274</v>
      </c>
    </row>
    <row r="5688" spans="1:67" s="9" customFormat="1" ht="15" customHeight="1" x14ac:dyDescent="0.2">
      <c r="A5688" s="9" t="s">
        <v>58</v>
      </c>
      <c r="B5688" s="10" t="s">
        <v>59</v>
      </c>
      <c r="C5688" s="9" t="s">
        <v>53259</v>
      </c>
      <c r="D5688" s="9" t="s">
        <v>31462</v>
      </c>
      <c r="E5688" s="9" t="s">
        <v>61</v>
      </c>
      <c r="F5688" s="9" t="s">
        <v>53235</v>
      </c>
      <c r="G5688" s="9" t="s">
        <v>53265</v>
      </c>
      <c r="H5688" s="9" t="s">
        <v>510</v>
      </c>
      <c r="I5688" s="9" t="s">
        <v>53265</v>
      </c>
      <c r="J5688" s="9" t="s">
        <v>246</v>
      </c>
      <c r="K5688" s="9" t="s">
        <v>53265</v>
      </c>
      <c r="Q5688" s="9" t="s">
        <v>48748</v>
      </c>
      <c r="R5688" s="9" t="s">
        <v>48694</v>
      </c>
      <c r="S5688" s="9" t="s">
        <v>48694</v>
      </c>
      <c r="T5688" s="9">
        <v>502354</v>
      </c>
      <c r="U5688" s="9">
        <v>502354</v>
      </c>
      <c r="V5688" s="9">
        <v>38813210</v>
      </c>
      <c r="AB5688" s="9" t="s">
        <v>48749</v>
      </c>
      <c r="AG5688" s="9" t="s">
        <v>22033</v>
      </c>
      <c r="AK5688" s="9" t="s">
        <v>48749</v>
      </c>
      <c r="AL5688" s="9" t="s">
        <v>48750</v>
      </c>
      <c r="AM5688" s="9" t="s">
        <v>48750</v>
      </c>
      <c r="AO5688" s="9" t="s">
        <v>722</v>
      </c>
      <c r="AP5688" s="9" t="s">
        <v>48697</v>
      </c>
      <c r="AR5688" s="9">
        <v>0</v>
      </c>
      <c r="AT5688" s="9" t="s">
        <v>843</v>
      </c>
      <c r="BG5688" s="9" t="s">
        <v>64</v>
      </c>
      <c r="BO5688" s="49" t="s">
        <v>53274</v>
      </c>
    </row>
    <row r="5689" spans="1:67" s="9" customFormat="1" ht="15" customHeight="1" x14ac:dyDescent="0.2">
      <c r="A5689" s="9" t="s">
        <v>58</v>
      </c>
      <c r="B5689" s="10" t="s">
        <v>59</v>
      </c>
      <c r="C5689" s="9" t="s">
        <v>53259</v>
      </c>
      <c r="D5689" s="9" t="s">
        <v>31462</v>
      </c>
      <c r="E5689" s="9" t="s">
        <v>84</v>
      </c>
      <c r="F5689" s="9" t="s">
        <v>53235</v>
      </c>
      <c r="G5689" s="9" t="s">
        <v>53265</v>
      </c>
      <c r="H5689" s="9" t="s">
        <v>510</v>
      </c>
      <c r="I5689" s="9" t="s">
        <v>53265</v>
      </c>
      <c r="J5689" s="9" t="s">
        <v>246</v>
      </c>
      <c r="K5689" s="9" t="s">
        <v>53265</v>
      </c>
      <c r="Q5689" s="9" t="s">
        <v>48751</v>
      </c>
      <c r="R5689" s="9" t="s">
        <v>48694</v>
      </c>
      <c r="S5689" s="9" t="s">
        <v>48694</v>
      </c>
      <c r="T5689" s="9">
        <v>502355</v>
      </c>
      <c r="U5689" s="9">
        <v>502355</v>
      </c>
      <c r="V5689" s="9">
        <v>38813211</v>
      </c>
      <c r="AB5689" s="9" t="s">
        <v>48752</v>
      </c>
      <c r="AG5689" s="9" t="s">
        <v>22033</v>
      </c>
      <c r="AK5689" s="9" t="s">
        <v>48752</v>
      </c>
      <c r="AL5689" s="9" t="s">
        <v>48753</v>
      </c>
      <c r="AM5689" s="9" t="s">
        <v>48753</v>
      </c>
      <c r="AO5689" s="9" t="s">
        <v>722</v>
      </c>
      <c r="AP5689" s="9" t="s">
        <v>48697</v>
      </c>
      <c r="AR5689" s="9">
        <v>0</v>
      </c>
      <c r="AT5689" s="9" t="s">
        <v>141</v>
      </c>
      <c r="BG5689" s="9" t="s">
        <v>48754</v>
      </c>
      <c r="BO5689" s="49" t="s">
        <v>53274</v>
      </c>
    </row>
    <row r="5690" spans="1:67" s="9" customFormat="1" ht="15" customHeight="1" x14ac:dyDescent="0.2">
      <c r="A5690" s="9" t="s">
        <v>58</v>
      </c>
      <c r="B5690" s="10" t="s">
        <v>59</v>
      </c>
      <c r="C5690" s="9" t="s">
        <v>53259</v>
      </c>
      <c r="D5690" s="9" t="s">
        <v>31462</v>
      </c>
      <c r="E5690" s="9" t="s">
        <v>66</v>
      </c>
      <c r="F5690" s="9" t="s">
        <v>53232</v>
      </c>
      <c r="G5690" s="9" t="s">
        <v>53265</v>
      </c>
      <c r="H5690" s="9" t="s">
        <v>510</v>
      </c>
      <c r="I5690" s="9" t="s">
        <v>53265</v>
      </c>
      <c r="J5690" s="9" t="s">
        <v>246</v>
      </c>
      <c r="K5690" s="9" t="s">
        <v>53265</v>
      </c>
      <c r="Q5690" s="9" t="s">
        <v>48755</v>
      </c>
      <c r="R5690" s="9" t="s">
        <v>32165</v>
      </c>
      <c r="S5690" s="9" t="s">
        <v>31475</v>
      </c>
      <c r="T5690" s="9" t="s">
        <v>48756</v>
      </c>
      <c r="U5690" s="9">
        <v>408602</v>
      </c>
      <c r="V5690" s="9">
        <v>39131831</v>
      </c>
      <c r="AB5690" s="9" t="s">
        <v>48757</v>
      </c>
      <c r="AC5690" s="9" t="s">
        <v>8032</v>
      </c>
      <c r="AD5690" s="9" t="s">
        <v>8032</v>
      </c>
      <c r="AG5690" s="9" t="s">
        <v>48758</v>
      </c>
      <c r="AK5690" s="9" t="s">
        <v>48759</v>
      </c>
      <c r="AL5690" s="9" t="s">
        <v>48760</v>
      </c>
      <c r="AM5690" s="9" t="s">
        <v>48760</v>
      </c>
      <c r="AO5690" s="9" t="s">
        <v>722</v>
      </c>
      <c r="AP5690" s="9" t="s">
        <v>48761</v>
      </c>
      <c r="AT5690" s="9" t="s">
        <v>48187</v>
      </c>
      <c r="AZ5690" s="9" t="s">
        <v>48762</v>
      </c>
      <c r="BG5690" s="9" t="s">
        <v>48763</v>
      </c>
      <c r="BI5690" s="9" t="s">
        <v>48764</v>
      </c>
      <c r="BO5690" s="49" t="s">
        <v>53274</v>
      </c>
    </row>
    <row r="5691" spans="1:67" s="9" customFormat="1" ht="15" customHeight="1" x14ac:dyDescent="0.2">
      <c r="A5691" s="9" t="s">
        <v>58</v>
      </c>
      <c r="B5691" s="10" t="s">
        <v>59</v>
      </c>
      <c r="C5691" s="9" t="s">
        <v>53259</v>
      </c>
      <c r="D5691" s="9" t="s">
        <v>31462</v>
      </c>
      <c r="E5691" s="9" t="s">
        <v>61</v>
      </c>
      <c r="F5691" s="9" t="s">
        <v>53232</v>
      </c>
      <c r="G5691" s="9" t="s">
        <v>53265</v>
      </c>
      <c r="H5691" s="9" t="s">
        <v>510</v>
      </c>
      <c r="I5691" s="9" t="s">
        <v>53265</v>
      </c>
      <c r="J5691" s="9" t="s">
        <v>246</v>
      </c>
      <c r="K5691" s="9" t="s">
        <v>53265</v>
      </c>
      <c r="Q5691" s="9" t="s">
        <v>48765</v>
      </c>
      <c r="R5691" s="9" t="s">
        <v>41742</v>
      </c>
      <c r="S5691" s="9" t="s">
        <v>31475</v>
      </c>
      <c r="T5691" s="9">
        <v>61090</v>
      </c>
      <c r="U5691" s="9">
        <v>61090</v>
      </c>
      <c r="V5691" s="9">
        <v>38812414</v>
      </c>
      <c r="AB5691" s="9" t="s">
        <v>48766</v>
      </c>
      <c r="AG5691" s="9" t="s">
        <v>721</v>
      </c>
      <c r="AI5691" s="9" t="s">
        <v>35807</v>
      </c>
      <c r="AJ5691" s="11" t="s">
        <v>35808</v>
      </c>
      <c r="AK5691" s="9" t="s">
        <v>48766</v>
      </c>
      <c r="AL5691" s="9" t="s">
        <v>48767</v>
      </c>
      <c r="AM5691" s="9" t="s">
        <v>48767</v>
      </c>
      <c r="AO5691" s="9" t="s">
        <v>722</v>
      </c>
      <c r="AP5691" s="9" t="s">
        <v>745</v>
      </c>
      <c r="AY5691" s="9" t="s">
        <v>48768</v>
      </c>
      <c r="BG5691" s="9" t="s">
        <v>64</v>
      </c>
      <c r="BO5691" s="49" t="s">
        <v>53274</v>
      </c>
    </row>
    <row r="5692" spans="1:67" s="9" customFormat="1" ht="15" customHeight="1" x14ac:dyDescent="0.2">
      <c r="A5692" s="9" t="s">
        <v>58</v>
      </c>
      <c r="B5692" s="10" t="s">
        <v>59</v>
      </c>
      <c r="C5692" s="9" t="s">
        <v>53259</v>
      </c>
      <c r="D5692" s="9" t="s">
        <v>31462</v>
      </c>
      <c r="E5692" s="9" t="s">
        <v>61</v>
      </c>
      <c r="F5692" s="9" t="s">
        <v>53238</v>
      </c>
      <c r="G5692" s="9" t="s">
        <v>53265</v>
      </c>
      <c r="H5692" s="9" t="s">
        <v>510</v>
      </c>
      <c r="I5692" s="9" t="s">
        <v>53265</v>
      </c>
      <c r="J5692" s="9" t="s">
        <v>246</v>
      </c>
      <c r="K5692" s="9" t="s">
        <v>53265</v>
      </c>
      <c r="Q5692" s="9" t="s">
        <v>48769</v>
      </c>
      <c r="R5692" s="9" t="s">
        <v>35915</v>
      </c>
      <c r="S5692" s="9" t="s">
        <v>31897</v>
      </c>
      <c r="T5692" s="9" t="s">
        <v>48770</v>
      </c>
      <c r="U5692" s="9" t="s">
        <v>48770</v>
      </c>
      <c r="V5692" s="9">
        <v>38814611</v>
      </c>
      <c r="AB5692" s="9" t="s">
        <v>48771</v>
      </c>
      <c r="AG5692" s="9" t="s">
        <v>18894</v>
      </c>
      <c r="AK5692" s="9" t="s">
        <v>48771</v>
      </c>
      <c r="AL5692" s="9" t="s">
        <v>48772</v>
      </c>
      <c r="AM5692" s="9" t="s">
        <v>48772</v>
      </c>
      <c r="AO5692" s="9" t="s">
        <v>722</v>
      </c>
      <c r="AP5692" s="9" t="s">
        <v>48773</v>
      </c>
      <c r="AT5692" s="9" t="s">
        <v>145</v>
      </c>
      <c r="AZ5692" s="9" t="s">
        <v>35939</v>
      </c>
      <c r="BG5692" s="9" t="s">
        <v>64</v>
      </c>
      <c r="BO5692" s="49" t="s">
        <v>53274</v>
      </c>
    </row>
    <row r="5693" spans="1:67" s="9" customFormat="1" ht="15" customHeight="1" x14ac:dyDescent="0.2">
      <c r="A5693" s="9" t="s">
        <v>58</v>
      </c>
      <c r="B5693" s="10" t="s">
        <v>59</v>
      </c>
      <c r="C5693" s="9" t="s">
        <v>53259</v>
      </c>
      <c r="D5693" s="9" t="s">
        <v>31484</v>
      </c>
      <c r="E5693" s="9" t="s">
        <v>66</v>
      </c>
      <c r="F5693" s="9" t="s">
        <v>53233</v>
      </c>
      <c r="G5693" s="9" t="s">
        <v>53265</v>
      </c>
      <c r="H5693" s="9" t="s">
        <v>74</v>
      </c>
      <c r="I5693" s="9" t="s">
        <v>53265</v>
      </c>
      <c r="J5693" s="9" t="s">
        <v>246</v>
      </c>
      <c r="K5693" s="9" t="s">
        <v>53265</v>
      </c>
      <c r="Q5693" s="9" t="s">
        <v>48774</v>
      </c>
      <c r="R5693" s="11" t="s">
        <v>15087</v>
      </c>
      <c r="S5693" s="11" t="s">
        <v>31897</v>
      </c>
      <c r="T5693" s="11" t="s">
        <v>48775</v>
      </c>
      <c r="U5693" s="11" t="s">
        <v>48776</v>
      </c>
      <c r="V5693" s="11" t="s">
        <v>48777</v>
      </c>
      <c r="W5693" s="11"/>
      <c r="X5693" s="11"/>
      <c r="Y5693" s="11"/>
      <c r="Z5693" s="11"/>
      <c r="AA5693" s="11"/>
      <c r="AB5693" s="11" t="s">
        <v>48778</v>
      </c>
      <c r="AC5693" s="11" t="s">
        <v>75</v>
      </c>
      <c r="AD5693" s="11" t="s">
        <v>75</v>
      </c>
      <c r="AE5693" s="11"/>
      <c r="AF5693" s="11"/>
      <c r="AG5693" s="11" t="s">
        <v>48779</v>
      </c>
      <c r="AH5693" s="11"/>
      <c r="AI5693" s="11"/>
      <c r="AJ5693" s="11"/>
      <c r="AK5693" s="11" t="s">
        <v>48780</v>
      </c>
      <c r="AL5693" s="11" t="s">
        <v>48781</v>
      </c>
      <c r="AM5693" s="11" t="s">
        <v>48781</v>
      </c>
      <c r="AN5693" s="11"/>
      <c r="AO5693" s="11" t="s">
        <v>722</v>
      </c>
      <c r="AP5693" s="11" t="s">
        <v>1332</v>
      </c>
      <c r="AQ5693" s="11"/>
      <c r="AR5693" s="11"/>
      <c r="AS5693" s="11"/>
      <c r="AT5693" s="11" t="s">
        <v>1126</v>
      </c>
      <c r="AU5693" s="11"/>
      <c r="AV5693" s="11"/>
      <c r="AW5693" s="11"/>
      <c r="AX5693" s="11"/>
      <c r="AY5693" s="11" t="s">
        <v>48782</v>
      </c>
      <c r="AZ5693" s="11" t="s">
        <v>35939</v>
      </c>
      <c r="BA5693" s="11"/>
      <c r="BB5693" s="11" t="s">
        <v>756</v>
      </c>
      <c r="BC5693" s="11"/>
      <c r="BD5693" s="11"/>
      <c r="BE5693" s="11"/>
      <c r="BF5693" s="11"/>
      <c r="BG5693" s="11" t="s">
        <v>44073</v>
      </c>
      <c r="BH5693" s="11" t="s">
        <v>48783</v>
      </c>
      <c r="BI5693" s="11"/>
      <c r="BK5693" s="11"/>
      <c r="BL5693" s="11"/>
      <c r="BM5693" s="11"/>
      <c r="BN5693" s="11"/>
      <c r="BO5693" s="49" t="s">
        <v>53274</v>
      </c>
    </row>
    <row r="5694" spans="1:67" s="9" customFormat="1" ht="15" customHeight="1" x14ac:dyDescent="0.2">
      <c r="A5694" s="9" t="s">
        <v>58</v>
      </c>
      <c r="B5694" s="10" t="s">
        <v>59</v>
      </c>
      <c r="C5694" s="9" t="s">
        <v>53259</v>
      </c>
      <c r="D5694" s="9" t="s">
        <v>31484</v>
      </c>
      <c r="E5694" s="9" t="s">
        <v>66</v>
      </c>
      <c r="F5694" s="9" t="s">
        <v>53233</v>
      </c>
      <c r="G5694" s="9" t="s">
        <v>53265</v>
      </c>
      <c r="H5694" s="9" t="s">
        <v>74</v>
      </c>
      <c r="I5694" s="9" t="s">
        <v>53265</v>
      </c>
      <c r="J5694" s="9" t="s">
        <v>246</v>
      </c>
      <c r="K5694" s="9" t="s">
        <v>53265</v>
      </c>
      <c r="Q5694" s="9" t="s">
        <v>48784</v>
      </c>
      <c r="R5694" s="11" t="s">
        <v>15087</v>
      </c>
      <c r="S5694" s="11" t="s">
        <v>31897</v>
      </c>
      <c r="T5694" s="11" t="s">
        <v>48785</v>
      </c>
      <c r="U5694" s="11" t="s">
        <v>48786</v>
      </c>
      <c r="V5694" s="11" t="s">
        <v>48787</v>
      </c>
      <c r="W5694" s="11"/>
      <c r="X5694" s="11"/>
      <c r="Y5694" s="11"/>
      <c r="Z5694" s="11"/>
      <c r="AA5694" s="11"/>
      <c r="AB5694" s="11" t="s">
        <v>48788</v>
      </c>
      <c r="AC5694" s="11" t="s">
        <v>75</v>
      </c>
      <c r="AD5694" s="11" t="s">
        <v>75</v>
      </c>
      <c r="AE5694" s="11"/>
      <c r="AF5694" s="11"/>
      <c r="AG5694" s="11" t="s">
        <v>48779</v>
      </c>
      <c r="AH5694" s="11"/>
      <c r="AI5694" s="11"/>
      <c r="AJ5694" s="11"/>
      <c r="AK5694" s="11" t="s">
        <v>48789</v>
      </c>
      <c r="AL5694" s="11" t="s">
        <v>48790</v>
      </c>
      <c r="AM5694" s="11" t="s">
        <v>48790</v>
      </c>
      <c r="AN5694" s="11"/>
      <c r="AO5694" s="11" t="s">
        <v>722</v>
      </c>
      <c r="AP5694" s="11" t="s">
        <v>1332</v>
      </c>
      <c r="AQ5694" s="11"/>
      <c r="AR5694" s="11"/>
      <c r="AS5694" s="11"/>
      <c r="AT5694" s="11" t="s">
        <v>145</v>
      </c>
      <c r="AU5694" s="11"/>
      <c r="AV5694" s="11"/>
      <c r="AW5694" s="11"/>
      <c r="AX5694" s="11"/>
      <c r="AY5694" s="11" t="s">
        <v>5736</v>
      </c>
      <c r="AZ5694" s="11" t="s">
        <v>35939</v>
      </c>
      <c r="BA5694" s="11"/>
      <c r="BB5694" s="11" t="s">
        <v>756</v>
      </c>
      <c r="BC5694" s="11"/>
      <c r="BD5694" s="11"/>
      <c r="BE5694" s="11"/>
      <c r="BF5694" s="11"/>
      <c r="BG5694" s="11" t="s">
        <v>44073</v>
      </c>
      <c r="BH5694" s="11" t="s">
        <v>48783</v>
      </c>
      <c r="BI5694" s="11"/>
      <c r="BK5694" s="11"/>
      <c r="BL5694" s="11"/>
      <c r="BM5694" s="11"/>
      <c r="BN5694" s="11"/>
      <c r="BO5694" s="49" t="s">
        <v>53274</v>
      </c>
    </row>
    <row r="5695" spans="1:67" s="9" customFormat="1" ht="15" customHeight="1" x14ac:dyDescent="0.2">
      <c r="A5695" s="9" t="s">
        <v>58</v>
      </c>
      <c r="B5695" s="10" t="s">
        <v>59</v>
      </c>
      <c r="C5695" s="9" t="s">
        <v>53259</v>
      </c>
      <c r="D5695" s="9" t="s">
        <v>31462</v>
      </c>
      <c r="E5695" s="9" t="s">
        <v>66</v>
      </c>
      <c r="F5695" s="9" t="s">
        <v>53238</v>
      </c>
      <c r="G5695" s="9" t="s">
        <v>53265</v>
      </c>
      <c r="H5695" s="9" t="s">
        <v>510</v>
      </c>
      <c r="I5695" s="9" t="s">
        <v>53265</v>
      </c>
      <c r="J5695" s="9" t="s">
        <v>246</v>
      </c>
      <c r="K5695" s="9" t="s">
        <v>53265</v>
      </c>
      <c r="Q5695" s="9" t="s">
        <v>48791</v>
      </c>
      <c r="R5695" s="9" t="s">
        <v>35915</v>
      </c>
      <c r="S5695" s="9" t="s">
        <v>31897</v>
      </c>
      <c r="T5695" s="9" t="s">
        <v>48792</v>
      </c>
      <c r="U5695" s="9" t="s">
        <v>48793</v>
      </c>
      <c r="V5695" s="9">
        <v>3279505</v>
      </c>
      <c r="AA5695" s="9" t="s">
        <v>48794</v>
      </c>
      <c r="AB5695" s="9" t="s">
        <v>48795</v>
      </c>
      <c r="AD5695" s="9" t="s">
        <v>18786</v>
      </c>
      <c r="AE5695" s="9" t="s">
        <v>18786</v>
      </c>
      <c r="AF5695" s="9" t="s">
        <v>18787</v>
      </c>
      <c r="AG5695" s="9" t="s">
        <v>18894</v>
      </c>
      <c r="AK5695" s="9" t="s">
        <v>48796</v>
      </c>
      <c r="AL5695" s="9" t="s">
        <v>48797</v>
      </c>
      <c r="AM5695" s="9" t="s">
        <v>48797</v>
      </c>
      <c r="AO5695" s="9" t="s">
        <v>722</v>
      </c>
      <c r="AP5695" s="9" t="s">
        <v>18356</v>
      </c>
      <c r="AT5695" s="9" t="s">
        <v>1126</v>
      </c>
      <c r="AY5695" s="9" t="s">
        <v>18147</v>
      </c>
      <c r="AZ5695" s="9" t="s">
        <v>35939</v>
      </c>
      <c r="BB5695" s="9" t="s">
        <v>1134</v>
      </c>
      <c r="BD5695" s="9" t="s">
        <v>39256</v>
      </c>
      <c r="BG5695" s="9" t="s">
        <v>35947</v>
      </c>
      <c r="BH5695" s="9" t="s">
        <v>35948</v>
      </c>
      <c r="BO5695" s="49" t="s">
        <v>53274</v>
      </c>
    </row>
    <row r="5696" spans="1:67" s="9" customFormat="1" ht="15" customHeight="1" x14ac:dyDescent="0.2">
      <c r="A5696" s="9" t="s">
        <v>58</v>
      </c>
      <c r="B5696" s="10" t="s">
        <v>59</v>
      </c>
      <c r="C5696" s="9" t="s">
        <v>53259</v>
      </c>
      <c r="D5696" s="9" t="s">
        <v>31462</v>
      </c>
      <c r="E5696" s="9" t="s">
        <v>66</v>
      </c>
      <c r="F5696" s="9" t="s">
        <v>53238</v>
      </c>
      <c r="G5696" s="9" t="s">
        <v>53265</v>
      </c>
      <c r="H5696" s="9" t="s">
        <v>510</v>
      </c>
      <c r="I5696" s="9" t="s">
        <v>53265</v>
      </c>
      <c r="J5696" s="9" t="s">
        <v>246</v>
      </c>
      <c r="K5696" s="9" t="s">
        <v>53265</v>
      </c>
      <c r="Q5696" s="9" t="s">
        <v>48798</v>
      </c>
      <c r="R5696" s="9" t="s">
        <v>35915</v>
      </c>
      <c r="S5696" s="9" t="s">
        <v>31897</v>
      </c>
      <c r="T5696" s="9" t="s">
        <v>48799</v>
      </c>
      <c r="U5696" s="9" t="s">
        <v>48799</v>
      </c>
      <c r="V5696" s="9">
        <v>39131736</v>
      </c>
      <c r="AB5696" s="9" t="s">
        <v>48800</v>
      </c>
      <c r="AG5696" s="9" t="s">
        <v>18894</v>
      </c>
      <c r="AK5696" s="9" t="s">
        <v>48801</v>
      </c>
      <c r="AL5696" s="9" t="s">
        <v>48802</v>
      </c>
      <c r="AM5696" s="9" t="s">
        <v>48802</v>
      </c>
      <c r="AO5696" s="9" t="s">
        <v>722</v>
      </c>
      <c r="AP5696" s="9" t="s">
        <v>18356</v>
      </c>
      <c r="AT5696" s="9" t="s">
        <v>1126</v>
      </c>
      <c r="AY5696" s="9" t="s">
        <v>48803</v>
      </c>
      <c r="AZ5696" s="9" t="s">
        <v>35939</v>
      </c>
      <c r="BB5696" s="9" t="s">
        <v>1038</v>
      </c>
      <c r="BD5696" s="9" t="s">
        <v>39256</v>
      </c>
      <c r="BG5696" s="9" t="s">
        <v>35947</v>
      </c>
      <c r="BH5696" s="9" t="s">
        <v>35948</v>
      </c>
      <c r="BO5696" s="49" t="s">
        <v>53274</v>
      </c>
    </row>
    <row r="5697" spans="1:67" s="9" customFormat="1" ht="15" customHeight="1" x14ac:dyDescent="0.2">
      <c r="A5697" s="9" t="s">
        <v>58</v>
      </c>
      <c r="B5697" s="10" t="s">
        <v>59</v>
      </c>
      <c r="C5697" s="9" t="s">
        <v>53259</v>
      </c>
      <c r="D5697" s="9" t="s">
        <v>31462</v>
      </c>
      <c r="E5697" s="9" t="s">
        <v>61</v>
      </c>
      <c r="F5697" s="9" t="s">
        <v>53232</v>
      </c>
      <c r="G5697" s="9" t="s">
        <v>53265</v>
      </c>
      <c r="H5697" s="9" t="s">
        <v>510</v>
      </c>
      <c r="I5697" s="9" t="s">
        <v>53265</v>
      </c>
      <c r="J5697" s="9" t="s">
        <v>246</v>
      </c>
      <c r="K5697" s="9" t="s">
        <v>53265</v>
      </c>
      <c r="Q5697" s="9" t="s">
        <v>48804</v>
      </c>
      <c r="R5697" s="9" t="s">
        <v>32165</v>
      </c>
      <c r="S5697" s="9" t="s">
        <v>31475</v>
      </c>
      <c r="T5697" s="9" t="s">
        <v>48805</v>
      </c>
      <c r="U5697" s="9" t="s">
        <v>48805</v>
      </c>
      <c r="V5697" s="9">
        <v>38814759</v>
      </c>
      <c r="AB5697" s="9" t="s">
        <v>48806</v>
      </c>
      <c r="AC5697" s="9" t="s">
        <v>48807</v>
      </c>
      <c r="AD5697" s="9" t="s">
        <v>48807</v>
      </c>
      <c r="AG5697" s="9" t="s">
        <v>724</v>
      </c>
      <c r="AI5697" s="9" t="s">
        <v>1708</v>
      </c>
      <c r="AJ5697" s="11" t="s">
        <v>44714</v>
      </c>
      <c r="AK5697" s="9" t="s">
        <v>48806</v>
      </c>
      <c r="AL5697" s="9" t="s">
        <v>48808</v>
      </c>
      <c r="AM5697" s="9" t="s">
        <v>48808</v>
      </c>
      <c r="AO5697" s="9" t="s">
        <v>48809</v>
      </c>
      <c r="AR5697" s="9" t="s">
        <v>383</v>
      </c>
      <c r="AX5697" s="9" t="s">
        <v>734</v>
      </c>
      <c r="AY5697" s="9" t="s">
        <v>48810</v>
      </c>
      <c r="BG5697" s="9" t="s">
        <v>64</v>
      </c>
      <c r="BO5697" s="49" t="s">
        <v>53274</v>
      </c>
    </row>
    <row r="5698" spans="1:67" s="9" customFormat="1" ht="15" customHeight="1" x14ac:dyDescent="0.2">
      <c r="A5698" s="9" t="s">
        <v>58</v>
      </c>
      <c r="B5698" s="10" t="s">
        <v>59</v>
      </c>
      <c r="C5698" s="9" t="s">
        <v>53259</v>
      </c>
      <c r="D5698" s="9" t="s">
        <v>31462</v>
      </c>
      <c r="E5698" s="9" t="s">
        <v>66</v>
      </c>
      <c r="F5698" s="9" t="s">
        <v>53264</v>
      </c>
      <c r="G5698" s="9" t="s">
        <v>53265</v>
      </c>
      <c r="H5698" s="9" t="s">
        <v>510</v>
      </c>
      <c r="I5698" s="9" t="s">
        <v>53265</v>
      </c>
      <c r="J5698" s="9" t="s">
        <v>246</v>
      </c>
      <c r="K5698" s="9" t="s">
        <v>53265</v>
      </c>
      <c r="Q5698" s="9" t="s">
        <v>48811</v>
      </c>
      <c r="R5698" s="9" t="s">
        <v>18611</v>
      </c>
      <c r="S5698" s="9" t="s">
        <v>31475</v>
      </c>
      <c r="T5698" s="9">
        <v>6247</v>
      </c>
      <c r="U5698" s="9">
        <v>6247</v>
      </c>
      <c r="V5698" s="9">
        <v>39129476</v>
      </c>
      <c r="AB5698" s="9" t="s">
        <v>48812</v>
      </c>
      <c r="AC5698" s="9" t="s">
        <v>30144</v>
      </c>
      <c r="AD5698" s="9" t="s">
        <v>30144</v>
      </c>
      <c r="AG5698" s="9" t="s">
        <v>48813</v>
      </c>
      <c r="AK5698" s="9" t="s">
        <v>48814</v>
      </c>
      <c r="AL5698" s="9" t="s">
        <v>48815</v>
      </c>
      <c r="AM5698" s="9" t="s">
        <v>48815</v>
      </c>
      <c r="AO5698" s="9" t="s">
        <v>545</v>
      </c>
      <c r="AP5698" s="9" t="s">
        <v>12470</v>
      </c>
      <c r="AQ5698" s="9" t="s">
        <v>18966</v>
      </c>
      <c r="AT5698" s="10" t="s">
        <v>18093</v>
      </c>
      <c r="AY5698" s="9" t="s">
        <v>48816</v>
      </c>
      <c r="AZ5698" s="9" t="s">
        <v>747</v>
      </c>
      <c r="BB5698" s="9" t="s">
        <v>1312</v>
      </c>
      <c r="BG5698" s="9" t="s">
        <v>48817</v>
      </c>
      <c r="BI5698" s="9" t="s">
        <v>48817</v>
      </c>
      <c r="BO5698" s="49" t="s">
        <v>53274</v>
      </c>
    </row>
    <row r="5699" spans="1:67" s="9" customFormat="1" ht="15" customHeight="1" x14ac:dyDescent="0.2">
      <c r="A5699" s="9" t="s">
        <v>58</v>
      </c>
      <c r="B5699" s="10" t="s">
        <v>59</v>
      </c>
      <c r="C5699" s="9" t="s">
        <v>53259</v>
      </c>
      <c r="D5699" s="9" t="s">
        <v>31462</v>
      </c>
      <c r="E5699" s="9" t="s">
        <v>66</v>
      </c>
      <c r="F5699" s="9" t="s">
        <v>53264</v>
      </c>
      <c r="G5699" s="9" t="s">
        <v>53265</v>
      </c>
      <c r="H5699" s="9" t="s">
        <v>510</v>
      </c>
      <c r="I5699" s="9" t="s">
        <v>53265</v>
      </c>
      <c r="J5699" s="9" t="s">
        <v>246</v>
      </c>
      <c r="K5699" s="9" t="s">
        <v>53265</v>
      </c>
      <c r="Q5699" s="9" t="s">
        <v>48818</v>
      </c>
      <c r="R5699" s="9" t="s">
        <v>18611</v>
      </c>
      <c r="S5699" s="9" t="s">
        <v>31475</v>
      </c>
      <c r="T5699" s="9">
        <v>6252</v>
      </c>
      <c r="U5699" s="9">
        <v>6252</v>
      </c>
      <c r="V5699" s="9">
        <v>39129477</v>
      </c>
      <c r="AB5699" s="9" t="s">
        <v>48819</v>
      </c>
      <c r="AC5699" s="9" t="s">
        <v>30144</v>
      </c>
      <c r="AD5699" s="9" t="s">
        <v>30144</v>
      </c>
      <c r="AG5699" s="9" t="s">
        <v>48813</v>
      </c>
      <c r="AK5699" s="9" t="s">
        <v>48820</v>
      </c>
      <c r="AL5699" s="9" t="s">
        <v>48821</v>
      </c>
      <c r="AM5699" s="9" t="s">
        <v>48821</v>
      </c>
      <c r="AO5699" s="9" t="s">
        <v>545</v>
      </c>
      <c r="AP5699" s="9" t="s">
        <v>12470</v>
      </c>
      <c r="AQ5699" s="9" t="s">
        <v>18966</v>
      </c>
      <c r="AT5699" s="9" t="s">
        <v>48822</v>
      </c>
      <c r="AY5699" s="9" t="s">
        <v>21920</v>
      </c>
      <c r="AZ5699" s="9" t="s">
        <v>747</v>
      </c>
      <c r="BB5699" s="9" t="s">
        <v>827</v>
      </c>
      <c r="BG5699" s="9" t="s">
        <v>48823</v>
      </c>
      <c r="BI5699" s="9" t="s">
        <v>48824</v>
      </c>
      <c r="BO5699" s="49" t="s">
        <v>53274</v>
      </c>
    </row>
    <row r="5700" spans="1:67" s="9" customFormat="1" ht="15" customHeight="1" x14ac:dyDescent="0.2">
      <c r="A5700" s="9" t="s">
        <v>58</v>
      </c>
      <c r="B5700" s="10" t="s">
        <v>59</v>
      </c>
      <c r="C5700" s="9" t="s">
        <v>53259</v>
      </c>
      <c r="D5700" s="9" t="s">
        <v>31462</v>
      </c>
      <c r="E5700" s="9" t="s">
        <v>66</v>
      </c>
      <c r="F5700" s="9" t="s">
        <v>53241</v>
      </c>
      <c r="G5700" s="9" t="s">
        <v>53265</v>
      </c>
      <c r="H5700" s="9" t="s">
        <v>510</v>
      </c>
      <c r="I5700" s="9" t="s">
        <v>53265</v>
      </c>
      <c r="J5700" s="9" t="s">
        <v>246</v>
      </c>
      <c r="K5700" s="9" t="s">
        <v>53265</v>
      </c>
      <c r="Q5700" s="9" t="s">
        <v>48825</v>
      </c>
      <c r="R5700" s="9" t="s">
        <v>845</v>
      </c>
      <c r="S5700" s="9" t="s">
        <v>740</v>
      </c>
      <c r="T5700" s="9" t="s">
        <v>48826</v>
      </c>
      <c r="U5700" s="9" t="s">
        <v>48826</v>
      </c>
      <c r="V5700" s="9">
        <v>39116449</v>
      </c>
      <c r="AB5700" s="9" t="s">
        <v>48827</v>
      </c>
      <c r="AC5700" s="9" t="s">
        <v>18733</v>
      </c>
      <c r="AD5700" s="9" t="s">
        <v>18733</v>
      </c>
      <c r="AG5700" s="9" t="s">
        <v>12403</v>
      </c>
      <c r="AK5700" s="9" t="s">
        <v>48828</v>
      </c>
      <c r="AL5700" s="9" t="s">
        <v>48829</v>
      </c>
      <c r="AM5700" s="9" t="s">
        <v>48829</v>
      </c>
      <c r="AO5700" s="9" t="s">
        <v>1565</v>
      </c>
      <c r="AP5700" s="9" t="s">
        <v>48830</v>
      </c>
      <c r="AR5700" s="9" t="s">
        <v>657</v>
      </c>
      <c r="AY5700" s="9" t="s">
        <v>48831</v>
      </c>
      <c r="BD5700" s="9" t="s">
        <v>48832</v>
      </c>
      <c r="BG5700" s="9" t="s">
        <v>48833</v>
      </c>
      <c r="BO5700" s="49" t="s">
        <v>53274</v>
      </c>
    </row>
    <row r="5701" spans="1:67" s="9" customFormat="1" ht="15" customHeight="1" x14ac:dyDescent="0.2">
      <c r="A5701" s="9" t="s">
        <v>58</v>
      </c>
      <c r="B5701" s="10" t="s">
        <v>59</v>
      </c>
      <c r="C5701" s="9" t="s">
        <v>53259</v>
      </c>
      <c r="D5701" s="9" t="s">
        <v>31462</v>
      </c>
      <c r="E5701" s="9" t="s">
        <v>61</v>
      </c>
      <c r="F5701" s="9" t="s">
        <v>53264</v>
      </c>
      <c r="G5701" s="9" t="s">
        <v>53265</v>
      </c>
      <c r="H5701" s="9" t="s">
        <v>510</v>
      </c>
      <c r="I5701" s="9" t="s">
        <v>53265</v>
      </c>
      <c r="J5701" s="9" t="s">
        <v>246</v>
      </c>
      <c r="K5701" s="9" t="s">
        <v>53265</v>
      </c>
      <c r="Q5701" s="9" t="s">
        <v>48834</v>
      </c>
      <c r="R5701" s="9" t="s">
        <v>18611</v>
      </c>
      <c r="S5701" s="9" t="s">
        <v>31475</v>
      </c>
      <c r="T5701" s="9">
        <v>830059</v>
      </c>
      <c r="U5701" s="9">
        <v>830059</v>
      </c>
      <c r="V5701" s="9">
        <v>39129500</v>
      </c>
      <c r="AB5701" s="9" t="s">
        <v>48835</v>
      </c>
      <c r="AG5701" s="9" t="s">
        <v>1066</v>
      </c>
      <c r="AI5701" s="9" t="s">
        <v>18033</v>
      </c>
      <c r="AJ5701" s="11" t="s">
        <v>31479</v>
      </c>
      <c r="AK5701" s="9" t="s">
        <v>48835</v>
      </c>
      <c r="AL5701" s="9" t="s">
        <v>48836</v>
      </c>
      <c r="AM5701" s="9" t="s">
        <v>48836</v>
      </c>
      <c r="AO5701" s="9" t="s">
        <v>565</v>
      </c>
      <c r="AP5701" s="9" t="s">
        <v>1067</v>
      </c>
      <c r="AR5701" s="9" t="s">
        <v>32118</v>
      </c>
      <c r="AY5701" s="9" t="s">
        <v>11113</v>
      </c>
      <c r="BB5701" s="9" t="s">
        <v>827</v>
      </c>
      <c r="BG5701" s="9" t="s">
        <v>64</v>
      </c>
      <c r="BO5701" s="49" t="s">
        <v>53274</v>
      </c>
    </row>
    <row r="5702" spans="1:67" s="9" customFormat="1" ht="15" customHeight="1" x14ac:dyDescent="0.2">
      <c r="A5702" s="9" t="s">
        <v>58</v>
      </c>
      <c r="B5702" s="10" t="s">
        <v>59</v>
      </c>
      <c r="C5702" s="9" t="s">
        <v>53259</v>
      </c>
      <c r="D5702" s="9" t="s">
        <v>31462</v>
      </c>
      <c r="E5702" s="9" t="s">
        <v>61</v>
      </c>
      <c r="F5702" s="9" t="s">
        <v>53237</v>
      </c>
      <c r="G5702" s="9" t="s">
        <v>53265</v>
      </c>
      <c r="H5702" s="9" t="s">
        <v>510</v>
      </c>
      <c r="I5702" s="9" t="s">
        <v>53265</v>
      </c>
      <c r="J5702" s="9" t="s">
        <v>246</v>
      </c>
      <c r="K5702" s="9" t="s">
        <v>53265</v>
      </c>
      <c r="Q5702" s="9" t="s">
        <v>48837</v>
      </c>
      <c r="R5702" s="9" t="s">
        <v>18809</v>
      </c>
      <c r="S5702" s="9" t="s">
        <v>18809</v>
      </c>
      <c r="T5702" s="9">
        <v>3564545</v>
      </c>
      <c r="U5702" s="9">
        <v>3564545</v>
      </c>
      <c r="V5702" s="9">
        <v>38814264</v>
      </c>
      <c r="AB5702" s="9" t="s">
        <v>48838</v>
      </c>
      <c r="AC5702" s="9" t="s">
        <v>18971</v>
      </c>
      <c r="AD5702" s="9" t="s">
        <v>18971</v>
      </c>
      <c r="AG5702" s="9" t="s">
        <v>18806</v>
      </c>
      <c r="AI5702" s="9" t="s">
        <v>366</v>
      </c>
      <c r="AJ5702" s="11" t="s">
        <v>640</v>
      </c>
      <c r="AK5702" s="9" t="s">
        <v>48838</v>
      </c>
      <c r="AL5702" s="9" t="s">
        <v>48839</v>
      </c>
      <c r="AM5702" s="9" t="s">
        <v>48839</v>
      </c>
      <c r="AO5702" s="9" t="s">
        <v>565</v>
      </c>
      <c r="AP5702" s="9" t="s">
        <v>566</v>
      </c>
      <c r="AY5702" s="9" t="s">
        <v>48840</v>
      </c>
      <c r="BD5702" s="9" t="s">
        <v>18660</v>
      </c>
      <c r="BG5702" s="9" t="s">
        <v>64</v>
      </c>
      <c r="BO5702" s="49" t="s">
        <v>53274</v>
      </c>
    </row>
    <row r="5703" spans="1:67" s="9" customFormat="1" ht="15" customHeight="1" x14ac:dyDescent="0.2">
      <c r="A5703" s="9" t="s">
        <v>58</v>
      </c>
      <c r="B5703" s="10" t="s">
        <v>59</v>
      </c>
      <c r="C5703" s="9" t="s">
        <v>53259</v>
      </c>
      <c r="D5703" s="9" t="s">
        <v>31462</v>
      </c>
      <c r="E5703" s="9" t="s">
        <v>84</v>
      </c>
      <c r="F5703" s="9" t="s">
        <v>53237</v>
      </c>
      <c r="G5703" s="9" t="s">
        <v>53265</v>
      </c>
      <c r="H5703" s="9" t="s">
        <v>510</v>
      </c>
      <c r="I5703" s="9" t="s">
        <v>53265</v>
      </c>
      <c r="J5703" s="9" t="s">
        <v>246</v>
      </c>
      <c r="K5703" s="9" t="s">
        <v>53265</v>
      </c>
      <c r="Q5703" s="9" t="s">
        <v>48841</v>
      </c>
      <c r="R5703" s="9" t="s">
        <v>18809</v>
      </c>
      <c r="S5703" s="9" t="s">
        <v>18809</v>
      </c>
      <c r="T5703" s="9" t="s">
        <v>48842</v>
      </c>
      <c r="U5703" s="9" t="s">
        <v>48842</v>
      </c>
      <c r="V5703" s="9">
        <v>39130626</v>
      </c>
      <c r="AB5703" s="9" t="s">
        <v>48843</v>
      </c>
      <c r="AG5703" s="9" t="s">
        <v>18806</v>
      </c>
      <c r="AI5703" s="9" t="s">
        <v>366</v>
      </c>
      <c r="AJ5703" s="11" t="s">
        <v>640</v>
      </c>
      <c r="AK5703" s="9" t="s">
        <v>48844</v>
      </c>
      <c r="AL5703" s="9" t="s">
        <v>48845</v>
      </c>
      <c r="AM5703" s="9" t="s">
        <v>48845</v>
      </c>
      <c r="AO5703" s="9" t="s">
        <v>565</v>
      </c>
      <c r="AP5703" s="9" t="s">
        <v>566</v>
      </c>
      <c r="AY5703" s="9" t="s">
        <v>48846</v>
      </c>
      <c r="BB5703" s="9" t="s">
        <v>18602</v>
      </c>
      <c r="BG5703" s="9" t="s">
        <v>48847</v>
      </c>
      <c r="BO5703" s="49" t="s">
        <v>53274</v>
      </c>
    </row>
    <row r="5704" spans="1:67" s="9" customFormat="1" ht="15" customHeight="1" x14ac:dyDescent="0.2">
      <c r="A5704" s="9" t="s">
        <v>58</v>
      </c>
      <c r="B5704" s="10" t="s">
        <v>59</v>
      </c>
      <c r="C5704" s="9" t="s">
        <v>53259</v>
      </c>
      <c r="D5704" s="9" t="s">
        <v>31462</v>
      </c>
      <c r="E5704" s="9" t="s">
        <v>61</v>
      </c>
      <c r="F5704" s="9" t="s">
        <v>53232</v>
      </c>
      <c r="G5704" s="9" t="s">
        <v>53265</v>
      </c>
      <c r="H5704" s="9" t="s">
        <v>510</v>
      </c>
      <c r="I5704" s="9" t="s">
        <v>53265</v>
      </c>
      <c r="J5704" s="9" t="s">
        <v>246</v>
      </c>
      <c r="K5704" s="9" t="s">
        <v>53265</v>
      </c>
      <c r="Q5704" s="9" t="s">
        <v>48848</v>
      </c>
      <c r="R5704" s="9" t="s">
        <v>42016</v>
      </c>
      <c r="S5704" s="9" t="s">
        <v>42017</v>
      </c>
      <c r="T5704" s="9" t="s">
        <v>48849</v>
      </c>
      <c r="U5704" s="9" t="s">
        <v>48849</v>
      </c>
      <c r="V5704" s="9">
        <v>39130630</v>
      </c>
      <c r="AB5704" s="9" t="s">
        <v>48850</v>
      </c>
      <c r="AG5704" s="9" t="s">
        <v>48851</v>
      </c>
      <c r="AK5704" s="9" t="s">
        <v>48850</v>
      </c>
      <c r="AL5704" s="9" t="s">
        <v>48852</v>
      </c>
      <c r="AM5704" s="9" t="s">
        <v>48852</v>
      </c>
      <c r="AO5704" s="9" t="s">
        <v>565</v>
      </c>
      <c r="AP5704" s="9" t="s">
        <v>48853</v>
      </c>
      <c r="AT5704" s="9" t="s">
        <v>18710</v>
      </c>
      <c r="AY5704" s="9" t="s">
        <v>1133</v>
      </c>
      <c r="BB5704" s="9" t="s">
        <v>667</v>
      </c>
      <c r="BG5704" s="9" t="s">
        <v>64</v>
      </c>
      <c r="BO5704" s="49" t="s">
        <v>53274</v>
      </c>
    </row>
    <row r="5705" spans="1:67" s="9" customFormat="1" ht="15" customHeight="1" x14ac:dyDescent="0.2">
      <c r="A5705" s="9" t="s">
        <v>58</v>
      </c>
      <c r="B5705" s="10" t="s">
        <v>59</v>
      </c>
      <c r="C5705" s="9" t="s">
        <v>53259</v>
      </c>
      <c r="D5705" s="9" t="s">
        <v>31462</v>
      </c>
      <c r="E5705" s="9" t="s">
        <v>61</v>
      </c>
      <c r="F5705" s="9" t="s">
        <v>53232</v>
      </c>
      <c r="G5705" s="9" t="s">
        <v>53265</v>
      </c>
      <c r="H5705" s="9" t="s">
        <v>510</v>
      </c>
      <c r="I5705" s="9" t="s">
        <v>53265</v>
      </c>
      <c r="J5705" s="9" t="s">
        <v>246</v>
      </c>
      <c r="K5705" s="9" t="s">
        <v>53265</v>
      </c>
      <c r="Q5705" s="9" t="s">
        <v>48854</v>
      </c>
      <c r="R5705" s="9" t="s">
        <v>42016</v>
      </c>
      <c r="S5705" s="9" t="s">
        <v>42017</v>
      </c>
      <c r="T5705" s="9" t="s">
        <v>48855</v>
      </c>
      <c r="U5705" s="9" t="s">
        <v>48855</v>
      </c>
      <c r="V5705" s="9">
        <v>39130632</v>
      </c>
      <c r="AB5705" s="9" t="s">
        <v>48856</v>
      </c>
      <c r="AG5705" s="9" t="s">
        <v>48851</v>
      </c>
      <c r="AK5705" s="9" t="s">
        <v>48856</v>
      </c>
      <c r="AL5705" s="9" t="s">
        <v>48857</v>
      </c>
      <c r="AM5705" s="9" t="s">
        <v>48857</v>
      </c>
      <c r="AO5705" s="9" t="s">
        <v>565</v>
      </c>
      <c r="AP5705" s="9" t="s">
        <v>48853</v>
      </c>
      <c r="AT5705" s="9" t="s">
        <v>18947</v>
      </c>
      <c r="BG5705" s="9" t="s">
        <v>64</v>
      </c>
      <c r="BO5705" s="49" t="s">
        <v>53274</v>
      </c>
    </row>
    <row r="5706" spans="1:67" s="9" customFormat="1" ht="15" customHeight="1" x14ac:dyDescent="0.2">
      <c r="A5706" s="9" t="s">
        <v>58</v>
      </c>
      <c r="B5706" s="10" t="s">
        <v>59</v>
      </c>
      <c r="C5706" s="9" t="s">
        <v>53259</v>
      </c>
      <c r="D5706" s="9" t="s">
        <v>31462</v>
      </c>
      <c r="E5706" s="9" t="s">
        <v>61</v>
      </c>
      <c r="F5706" s="9" t="s">
        <v>53238</v>
      </c>
      <c r="G5706" s="9" t="s">
        <v>53265</v>
      </c>
      <c r="H5706" s="9" t="s">
        <v>510</v>
      </c>
      <c r="I5706" s="9" t="s">
        <v>53265</v>
      </c>
      <c r="J5706" s="9" t="s">
        <v>246</v>
      </c>
      <c r="K5706" s="9" t="s">
        <v>53265</v>
      </c>
      <c r="Q5706" s="9" t="s">
        <v>48858</v>
      </c>
      <c r="R5706" s="9" t="s">
        <v>42016</v>
      </c>
      <c r="S5706" s="9" t="s">
        <v>42017</v>
      </c>
      <c r="T5706" s="9" t="s">
        <v>48859</v>
      </c>
      <c r="U5706" s="9" t="s">
        <v>48859</v>
      </c>
      <c r="V5706" s="9">
        <v>39130986</v>
      </c>
      <c r="AB5706" s="9" t="s">
        <v>48860</v>
      </c>
      <c r="AC5706" s="9" t="s">
        <v>567</v>
      </c>
      <c r="AD5706" s="9" t="s">
        <v>567</v>
      </c>
      <c r="AG5706" s="9" t="s">
        <v>1658</v>
      </c>
      <c r="AK5706" s="9" t="s">
        <v>48860</v>
      </c>
      <c r="AL5706" s="9" t="s">
        <v>48861</v>
      </c>
      <c r="AM5706" s="9" t="s">
        <v>48861</v>
      </c>
      <c r="AO5706" s="9" t="s">
        <v>565</v>
      </c>
      <c r="AP5706" s="9" t="s">
        <v>568</v>
      </c>
      <c r="AY5706" s="9" t="s">
        <v>48862</v>
      </c>
      <c r="BG5706" s="9" t="s">
        <v>64</v>
      </c>
      <c r="BO5706" s="49" t="s">
        <v>53274</v>
      </c>
    </row>
    <row r="5707" spans="1:67" s="9" customFormat="1" ht="15" customHeight="1" x14ac:dyDescent="0.2">
      <c r="A5707" s="9" t="s">
        <v>58</v>
      </c>
      <c r="B5707" s="10" t="s">
        <v>59</v>
      </c>
      <c r="C5707" s="9" t="s">
        <v>53259</v>
      </c>
      <c r="D5707" s="9" t="s">
        <v>31462</v>
      </c>
      <c r="E5707" s="9" t="s">
        <v>84</v>
      </c>
      <c r="F5707" s="9" t="s">
        <v>53238</v>
      </c>
      <c r="G5707" s="9" t="s">
        <v>53265</v>
      </c>
      <c r="H5707" s="9" t="s">
        <v>510</v>
      </c>
      <c r="I5707" s="9" t="s">
        <v>53265</v>
      </c>
      <c r="J5707" s="9" t="s">
        <v>246</v>
      </c>
      <c r="K5707" s="9" t="s">
        <v>53265</v>
      </c>
      <c r="Q5707" s="9" t="s">
        <v>48863</v>
      </c>
      <c r="R5707" s="9" t="s">
        <v>42071</v>
      </c>
      <c r="S5707" s="9" t="s">
        <v>31545</v>
      </c>
      <c r="T5707" s="9" t="s">
        <v>48864</v>
      </c>
      <c r="U5707" s="9" t="s">
        <v>48864</v>
      </c>
      <c r="V5707" s="9">
        <v>3712117</v>
      </c>
      <c r="AB5707" s="9" t="s">
        <v>48865</v>
      </c>
      <c r="AG5707" s="9" t="s">
        <v>41981</v>
      </c>
      <c r="AI5707" s="9" t="s">
        <v>366</v>
      </c>
      <c r="AJ5707" s="11" t="s">
        <v>640</v>
      </c>
      <c r="AK5707" s="9" t="s">
        <v>48866</v>
      </c>
      <c r="AL5707" s="9" t="s">
        <v>48867</v>
      </c>
      <c r="AM5707" s="9" t="s">
        <v>48867</v>
      </c>
      <c r="AO5707" s="9" t="s">
        <v>1179</v>
      </c>
      <c r="AP5707" s="9" t="s">
        <v>41979</v>
      </c>
      <c r="BD5707" s="9" t="s">
        <v>48868</v>
      </c>
      <c r="BG5707" s="9" t="s">
        <v>48869</v>
      </c>
      <c r="BO5707" s="49" t="s">
        <v>53274</v>
      </c>
    </row>
    <row r="5708" spans="1:67" s="9" customFormat="1" ht="15" customHeight="1" x14ac:dyDescent="0.2">
      <c r="A5708" s="9" t="s">
        <v>58</v>
      </c>
      <c r="B5708" s="10" t="s">
        <v>59</v>
      </c>
      <c r="C5708" s="9" t="s">
        <v>53259</v>
      </c>
      <c r="D5708" s="9" t="s">
        <v>31462</v>
      </c>
      <c r="E5708" s="9" t="s">
        <v>66</v>
      </c>
      <c r="F5708" s="9" t="s">
        <v>53238</v>
      </c>
      <c r="G5708" s="9" t="s">
        <v>53265</v>
      </c>
      <c r="H5708" s="9" t="s">
        <v>510</v>
      </c>
      <c r="I5708" s="9" t="s">
        <v>53265</v>
      </c>
      <c r="J5708" s="9" t="s">
        <v>246</v>
      </c>
      <c r="K5708" s="9" t="s">
        <v>53265</v>
      </c>
      <c r="Q5708" s="9" t="s">
        <v>48870</v>
      </c>
      <c r="R5708" s="9" t="s">
        <v>42071</v>
      </c>
      <c r="S5708" s="9" t="s">
        <v>31545</v>
      </c>
      <c r="T5708" s="9" t="s">
        <v>48871</v>
      </c>
      <c r="U5708" s="9" t="s">
        <v>48871</v>
      </c>
      <c r="V5708" s="9">
        <v>33601223</v>
      </c>
      <c r="AA5708" s="9" t="s">
        <v>48872</v>
      </c>
      <c r="AB5708" s="9" t="s">
        <v>48873</v>
      </c>
      <c r="AD5708" s="9" t="s">
        <v>48874</v>
      </c>
      <c r="AE5708" s="9" t="s">
        <v>48874</v>
      </c>
      <c r="AF5708" s="9" t="s">
        <v>48875</v>
      </c>
      <c r="AG5708" s="9" t="s">
        <v>41981</v>
      </c>
      <c r="AI5708" s="9" t="s">
        <v>366</v>
      </c>
      <c r="AJ5708" s="11" t="s">
        <v>640</v>
      </c>
      <c r="AK5708" s="9" t="s">
        <v>48876</v>
      </c>
      <c r="AL5708" s="9" t="s">
        <v>48877</v>
      </c>
      <c r="AM5708" s="9" t="s">
        <v>48877</v>
      </c>
      <c r="AO5708" s="9" t="s">
        <v>1179</v>
      </c>
      <c r="AP5708" s="9" t="s">
        <v>41979</v>
      </c>
      <c r="BD5708" s="9" t="s">
        <v>48878</v>
      </c>
      <c r="BG5708" s="9" t="s">
        <v>48879</v>
      </c>
      <c r="BO5708" s="49" t="s">
        <v>53274</v>
      </c>
    </row>
    <row r="5709" spans="1:67" s="9" customFormat="1" ht="15" customHeight="1" x14ac:dyDescent="0.2">
      <c r="A5709" s="9" t="s">
        <v>58</v>
      </c>
      <c r="B5709" s="10" t="s">
        <v>59</v>
      </c>
      <c r="C5709" s="9" t="s">
        <v>53259</v>
      </c>
      <c r="D5709" s="9" t="s">
        <v>31462</v>
      </c>
      <c r="E5709" s="9" t="s">
        <v>84</v>
      </c>
      <c r="F5709" s="9" t="s">
        <v>53238</v>
      </c>
      <c r="G5709" s="9" t="s">
        <v>53265</v>
      </c>
      <c r="H5709" s="9" t="s">
        <v>510</v>
      </c>
      <c r="I5709" s="9" t="s">
        <v>53265</v>
      </c>
      <c r="J5709" s="9" t="s">
        <v>246</v>
      </c>
      <c r="K5709" s="9" t="s">
        <v>53265</v>
      </c>
      <c r="Q5709" s="9" t="s">
        <v>48880</v>
      </c>
      <c r="R5709" s="9" t="s">
        <v>42071</v>
      </c>
      <c r="S5709" s="9" t="s">
        <v>31545</v>
      </c>
      <c r="T5709" s="9" t="s">
        <v>48881</v>
      </c>
      <c r="U5709" s="9" t="s">
        <v>48881</v>
      </c>
      <c r="V5709" s="9">
        <v>38813292</v>
      </c>
      <c r="AB5709" s="9" t="s">
        <v>48882</v>
      </c>
      <c r="AG5709" s="9" t="s">
        <v>41981</v>
      </c>
      <c r="AI5709" s="9" t="s">
        <v>366</v>
      </c>
      <c r="AJ5709" s="11" t="s">
        <v>640</v>
      </c>
      <c r="AK5709" s="9" t="s">
        <v>48866</v>
      </c>
      <c r="AL5709" s="9" t="s">
        <v>48883</v>
      </c>
      <c r="AM5709" s="9" t="s">
        <v>48883</v>
      </c>
      <c r="AO5709" s="9" t="s">
        <v>1179</v>
      </c>
      <c r="AP5709" s="9" t="s">
        <v>41979</v>
      </c>
      <c r="BD5709" s="9" t="s">
        <v>48884</v>
      </c>
      <c r="BG5709" s="9" t="s">
        <v>48885</v>
      </c>
      <c r="BO5709" s="49" t="s">
        <v>53274</v>
      </c>
    </row>
    <row r="5710" spans="1:67" s="9" customFormat="1" ht="15" customHeight="1" x14ac:dyDescent="0.2">
      <c r="A5710" s="9" t="s">
        <v>58</v>
      </c>
      <c r="B5710" s="10" t="s">
        <v>59</v>
      </c>
      <c r="C5710" s="9" t="s">
        <v>53259</v>
      </c>
      <c r="D5710" s="9" t="s">
        <v>31462</v>
      </c>
      <c r="E5710" s="9" t="s">
        <v>66</v>
      </c>
      <c r="F5710" s="9" t="s">
        <v>53264</v>
      </c>
      <c r="G5710" s="9" t="s">
        <v>53265</v>
      </c>
      <c r="H5710" s="9" t="s">
        <v>510</v>
      </c>
      <c r="I5710" s="9" t="s">
        <v>53265</v>
      </c>
      <c r="J5710" s="9" t="s">
        <v>246</v>
      </c>
      <c r="K5710" s="9" t="s">
        <v>53265</v>
      </c>
      <c r="Q5710" s="9" t="s">
        <v>48886</v>
      </c>
      <c r="R5710" s="9" t="s">
        <v>18611</v>
      </c>
      <c r="S5710" s="9" t="s">
        <v>31475</v>
      </c>
      <c r="T5710" s="9">
        <v>3316</v>
      </c>
      <c r="U5710" s="9">
        <v>3316</v>
      </c>
      <c r="V5710" s="9">
        <v>39129447</v>
      </c>
      <c r="AB5710" s="9" t="s">
        <v>48887</v>
      </c>
      <c r="AC5710" s="9" t="s">
        <v>48888</v>
      </c>
      <c r="AD5710" s="9" t="s">
        <v>48888</v>
      </c>
      <c r="AG5710" s="9" t="s">
        <v>48889</v>
      </c>
      <c r="AK5710" s="9" t="s">
        <v>48890</v>
      </c>
      <c r="AL5710" s="9" t="s">
        <v>48891</v>
      </c>
      <c r="AM5710" s="9" t="s">
        <v>48891</v>
      </c>
      <c r="AO5710" s="9" t="s">
        <v>48892</v>
      </c>
      <c r="AP5710" s="9" t="s">
        <v>48893</v>
      </c>
      <c r="AY5710" s="9" t="s">
        <v>48894</v>
      </c>
      <c r="BG5710" s="9" t="s">
        <v>48895</v>
      </c>
      <c r="BO5710" s="49" t="s">
        <v>53274</v>
      </c>
    </row>
    <row r="5711" spans="1:67" s="9" customFormat="1" ht="15" customHeight="1" x14ac:dyDescent="0.2">
      <c r="A5711" s="9" t="s">
        <v>58</v>
      </c>
      <c r="B5711" s="10" t="s">
        <v>59</v>
      </c>
      <c r="C5711" s="9" t="s">
        <v>53259</v>
      </c>
      <c r="D5711" s="9" t="s">
        <v>31462</v>
      </c>
      <c r="E5711" s="9" t="s">
        <v>66</v>
      </c>
      <c r="F5711" s="9" t="s">
        <v>53232</v>
      </c>
      <c r="G5711" s="9" t="s">
        <v>53265</v>
      </c>
      <c r="H5711" s="9" t="s">
        <v>510</v>
      </c>
      <c r="I5711" s="9" t="s">
        <v>53265</v>
      </c>
      <c r="J5711" s="9" t="s">
        <v>246</v>
      </c>
      <c r="K5711" s="9" t="s">
        <v>53265</v>
      </c>
      <c r="Q5711" s="9" t="s">
        <v>48896</v>
      </c>
      <c r="R5711" s="9" t="s">
        <v>48897</v>
      </c>
      <c r="S5711" s="9" t="s">
        <v>48897</v>
      </c>
      <c r="T5711" s="9" t="s">
        <v>48898</v>
      </c>
      <c r="U5711" s="9" t="s">
        <v>48898</v>
      </c>
      <c r="V5711" s="9">
        <v>38813194</v>
      </c>
      <c r="AB5711" s="9" t="s">
        <v>48899</v>
      </c>
      <c r="AG5711" s="9" t="s">
        <v>48900</v>
      </c>
      <c r="AK5711" s="9" t="s">
        <v>48901</v>
      </c>
      <c r="AL5711" s="9" t="s">
        <v>48902</v>
      </c>
      <c r="AM5711" s="9" t="s">
        <v>48902</v>
      </c>
      <c r="AO5711" s="9" t="s">
        <v>18357</v>
      </c>
      <c r="AP5711" s="9" t="s">
        <v>2488</v>
      </c>
      <c r="BB5711" s="9" t="s">
        <v>827</v>
      </c>
      <c r="BD5711" s="9" t="s">
        <v>48903</v>
      </c>
      <c r="BG5711" s="9" t="s">
        <v>48904</v>
      </c>
      <c r="BO5711" s="49" t="s">
        <v>53274</v>
      </c>
    </row>
    <row r="5712" spans="1:67" s="9" customFormat="1" ht="15" customHeight="1" x14ac:dyDescent="0.2">
      <c r="A5712" s="9" t="s">
        <v>58</v>
      </c>
      <c r="B5712" s="10" t="s">
        <v>59</v>
      </c>
      <c r="C5712" s="9" t="s">
        <v>53259</v>
      </c>
      <c r="D5712" s="9" t="s">
        <v>31462</v>
      </c>
      <c r="E5712" s="9" t="s">
        <v>61</v>
      </c>
      <c r="F5712" s="9" t="s">
        <v>53237</v>
      </c>
      <c r="G5712" s="9" t="s">
        <v>53265</v>
      </c>
      <c r="H5712" s="9" t="s">
        <v>510</v>
      </c>
      <c r="I5712" s="9" t="s">
        <v>53265</v>
      </c>
      <c r="J5712" s="9" t="s">
        <v>246</v>
      </c>
      <c r="K5712" s="9" t="s">
        <v>53265</v>
      </c>
      <c r="Q5712" s="9" t="s">
        <v>48905</v>
      </c>
      <c r="R5712" s="9" t="s">
        <v>48430</v>
      </c>
      <c r="S5712" s="9" t="s">
        <v>35790</v>
      </c>
      <c r="T5712" s="9">
        <v>200142</v>
      </c>
      <c r="U5712" s="9">
        <v>200142</v>
      </c>
      <c r="V5712" s="9">
        <v>39130190</v>
      </c>
      <c r="AB5712" s="9" t="s">
        <v>48906</v>
      </c>
      <c r="AC5712" s="9" t="s">
        <v>48473</v>
      </c>
      <c r="AD5712" s="9" t="s">
        <v>48473</v>
      </c>
      <c r="AG5712" s="9" t="s">
        <v>48907</v>
      </c>
      <c r="AK5712" s="9" t="s">
        <v>48908</v>
      </c>
      <c r="AL5712" s="9" t="s">
        <v>48909</v>
      </c>
      <c r="AM5712" s="9" t="s">
        <v>48909</v>
      </c>
      <c r="AO5712" s="9" t="s">
        <v>48910</v>
      </c>
      <c r="AP5712" s="9" t="s">
        <v>48911</v>
      </c>
      <c r="AR5712" s="9">
        <v>5</v>
      </c>
      <c r="AY5712" s="9" t="s">
        <v>48912</v>
      </c>
      <c r="BG5712" s="9" t="s">
        <v>64</v>
      </c>
      <c r="BO5712" s="49" t="s">
        <v>53274</v>
      </c>
    </row>
    <row r="5713" spans="1:67" s="9" customFormat="1" ht="15" customHeight="1" x14ac:dyDescent="0.2">
      <c r="A5713" s="9" t="s">
        <v>58</v>
      </c>
      <c r="B5713" s="10" t="s">
        <v>59</v>
      </c>
      <c r="C5713" s="9" t="s">
        <v>53259</v>
      </c>
      <c r="D5713" s="9" t="s">
        <v>31462</v>
      </c>
      <c r="E5713" s="9" t="s">
        <v>66</v>
      </c>
      <c r="F5713" s="9" t="s">
        <v>53237</v>
      </c>
      <c r="G5713" s="9" t="s">
        <v>53265</v>
      </c>
      <c r="H5713" s="9" t="s">
        <v>510</v>
      </c>
      <c r="I5713" s="9" t="s">
        <v>53265</v>
      </c>
      <c r="J5713" s="9" t="s">
        <v>246</v>
      </c>
      <c r="K5713" s="9" t="s">
        <v>53265</v>
      </c>
      <c r="Q5713" s="9" t="s">
        <v>48913</v>
      </c>
      <c r="R5713" s="9" t="s">
        <v>48430</v>
      </c>
      <c r="S5713" s="9" t="s">
        <v>35790</v>
      </c>
      <c r="T5713" s="9" t="s">
        <v>48914</v>
      </c>
      <c r="U5713" s="9" t="s">
        <v>48914</v>
      </c>
      <c r="V5713" s="9">
        <v>1378772</v>
      </c>
      <c r="AA5713" s="9" t="s">
        <v>48915</v>
      </c>
      <c r="AB5713" s="9" t="s">
        <v>48916</v>
      </c>
      <c r="AC5713" s="9" t="s">
        <v>48917</v>
      </c>
      <c r="AD5713" s="9" t="s">
        <v>48917</v>
      </c>
      <c r="AG5713" s="9" t="s">
        <v>48907</v>
      </c>
      <c r="AK5713" s="9" t="s">
        <v>48918</v>
      </c>
      <c r="AL5713" s="9" t="s">
        <v>48919</v>
      </c>
      <c r="AM5713" s="9" t="s">
        <v>48919</v>
      </c>
      <c r="AO5713" s="9" t="s">
        <v>48910</v>
      </c>
      <c r="AP5713" s="9" t="s">
        <v>48911</v>
      </c>
      <c r="AR5713" s="10" t="s">
        <v>500</v>
      </c>
      <c r="AZ5713" s="9" t="s">
        <v>48920</v>
      </c>
      <c r="BC5713" s="9" t="s">
        <v>191</v>
      </c>
      <c r="BG5713" s="9" t="s">
        <v>18144</v>
      </c>
      <c r="BH5713" s="9" t="s">
        <v>18350</v>
      </c>
      <c r="BI5713" s="9" t="s">
        <v>48439</v>
      </c>
      <c r="BO5713" s="49" t="s">
        <v>53274</v>
      </c>
    </row>
    <row r="5714" spans="1:67" s="9" customFormat="1" ht="15" customHeight="1" x14ac:dyDescent="0.2">
      <c r="A5714" s="9" t="s">
        <v>58</v>
      </c>
      <c r="B5714" s="10" t="s">
        <v>59</v>
      </c>
      <c r="C5714" s="9" t="s">
        <v>53259</v>
      </c>
      <c r="D5714" s="9" t="s">
        <v>31462</v>
      </c>
      <c r="E5714" s="9" t="s">
        <v>66</v>
      </c>
      <c r="F5714" s="9" t="s">
        <v>53237</v>
      </c>
      <c r="G5714" s="9" t="s">
        <v>53265</v>
      </c>
      <c r="H5714" s="9" t="s">
        <v>510</v>
      </c>
      <c r="I5714" s="9" t="s">
        <v>53265</v>
      </c>
      <c r="J5714" s="9" t="s">
        <v>246</v>
      </c>
      <c r="K5714" s="9" t="s">
        <v>53265</v>
      </c>
      <c r="Q5714" s="9" t="s">
        <v>48921</v>
      </c>
      <c r="R5714" s="9" t="s">
        <v>48430</v>
      </c>
      <c r="S5714" s="9" t="s">
        <v>35790</v>
      </c>
      <c r="T5714" s="9" t="s">
        <v>48922</v>
      </c>
      <c r="U5714" s="9" t="s">
        <v>48922</v>
      </c>
      <c r="V5714" s="9">
        <v>4057169</v>
      </c>
      <c r="AA5714" s="9" t="s">
        <v>48923</v>
      </c>
      <c r="AB5714" s="9" t="s">
        <v>48924</v>
      </c>
      <c r="AC5714" s="9" t="s">
        <v>48917</v>
      </c>
      <c r="AD5714" s="9" t="s">
        <v>48917</v>
      </c>
      <c r="AG5714" s="9" t="s">
        <v>48907</v>
      </c>
      <c r="AK5714" s="9" t="s">
        <v>48925</v>
      </c>
      <c r="AL5714" s="9" t="s">
        <v>48926</v>
      </c>
      <c r="AM5714" s="9" t="s">
        <v>48926</v>
      </c>
      <c r="AO5714" s="9" t="s">
        <v>48910</v>
      </c>
      <c r="AP5714" s="9" t="s">
        <v>48911</v>
      </c>
      <c r="AR5714" s="10" t="s">
        <v>27822</v>
      </c>
      <c r="AZ5714" s="9" t="s">
        <v>48920</v>
      </c>
      <c r="BC5714" s="9" t="s">
        <v>191</v>
      </c>
      <c r="BG5714" s="9" t="s">
        <v>18144</v>
      </c>
      <c r="BH5714" s="9" t="s">
        <v>18350</v>
      </c>
      <c r="BI5714" s="9" t="s">
        <v>48439</v>
      </c>
      <c r="BO5714" s="49" t="s">
        <v>53274</v>
      </c>
    </row>
    <row r="5715" spans="1:67" s="9" customFormat="1" ht="15" customHeight="1" x14ac:dyDescent="0.2">
      <c r="A5715" s="9" t="s">
        <v>58</v>
      </c>
      <c r="B5715" s="10" t="s">
        <v>59</v>
      </c>
      <c r="C5715" s="9" t="s">
        <v>53259</v>
      </c>
      <c r="D5715" s="9" t="s">
        <v>31462</v>
      </c>
      <c r="E5715" s="9" t="s">
        <v>66</v>
      </c>
      <c r="F5715" s="9" t="s">
        <v>53237</v>
      </c>
      <c r="G5715" s="9" t="s">
        <v>53265</v>
      </c>
      <c r="H5715" s="9" t="s">
        <v>510</v>
      </c>
      <c r="I5715" s="9" t="s">
        <v>53265</v>
      </c>
      <c r="J5715" s="9" t="s">
        <v>246</v>
      </c>
      <c r="K5715" s="9" t="s">
        <v>53265</v>
      </c>
      <c r="Q5715" s="9" t="s">
        <v>48927</v>
      </c>
      <c r="R5715" s="9" t="s">
        <v>48430</v>
      </c>
      <c r="S5715" s="9" t="s">
        <v>35790</v>
      </c>
      <c r="T5715" s="9" t="s">
        <v>48928</v>
      </c>
      <c r="U5715" s="9" t="s">
        <v>48928</v>
      </c>
      <c r="V5715" s="9">
        <v>1378773</v>
      </c>
      <c r="AA5715" s="9" t="s">
        <v>48929</v>
      </c>
      <c r="AB5715" s="9" t="s">
        <v>48930</v>
      </c>
      <c r="AC5715" s="9" t="s">
        <v>48917</v>
      </c>
      <c r="AD5715" s="9" t="s">
        <v>48917</v>
      </c>
      <c r="AG5715" s="9" t="s">
        <v>48907</v>
      </c>
      <c r="AK5715" s="9" t="s">
        <v>48931</v>
      </c>
      <c r="AL5715" s="9" t="s">
        <v>48932</v>
      </c>
      <c r="AM5715" s="9" t="s">
        <v>48932</v>
      </c>
      <c r="AO5715" s="9" t="s">
        <v>48910</v>
      </c>
      <c r="AP5715" s="9" t="s">
        <v>48911</v>
      </c>
      <c r="AR5715" s="10" t="s">
        <v>18597</v>
      </c>
      <c r="AZ5715" s="9" t="s">
        <v>48920</v>
      </c>
      <c r="BC5715" s="9" t="s">
        <v>191</v>
      </c>
      <c r="BG5715" s="9" t="s">
        <v>18144</v>
      </c>
      <c r="BH5715" s="9" t="s">
        <v>18350</v>
      </c>
      <c r="BI5715" s="9" t="s">
        <v>48439</v>
      </c>
      <c r="BO5715" s="49" t="s">
        <v>53274</v>
      </c>
    </row>
    <row r="5716" spans="1:67" s="9" customFormat="1" ht="15" customHeight="1" x14ac:dyDescent="0.2">
      <c r="A5716" s="9" t="s">
        <v>58</v>
      </c>
      <c r="B5716" s="10" t="s">
        <v>59</v>
      </c>
      <c r="C5716" s="9" t="s">
        <v>53259</v>
      </c>
      <c r="D5716" s="9" t="s">
        <v>31462</v>
      </c>
      <c r="E5716" s="9" t="s">
        <v>66</v>
      </c>
      <c r="F5716" s="9" t="s">
        <v>53237</v>
      </c>
      <c r="G5716" s="9" t="s">
        <v>53265</v>
      </c>
      <c r="H5716" s="9" t="s">
        <v>510</v>
      </c>
      <c r="I5716" s="9" t="s">
        <v>53265</v>
      </c>
      <c r="J5716" s="9" t="s">
        <v>246</v>
      </c>
      <c r="K5716" s="9" t="s">
        <v>53265</v>
      </c>
      <c r="Q5716" s="9" t="s">
        <v>48933</v>
      </c>
      <c r="R5716" s="9" t="s">
        <v>48430</v>
      </c>
      <c r="S5716" s="9" t="s">
        <v>35790</v>
      </c>
      <c r="T5716" s="9" t="s">
        <v>48934</v>
      </c>
      <c r="U5716" s="9" t="s">
        <v>48934</v>
      </c>
      <c r="V5716" s="9">
        <v>3236331</v>
      </c>
      <c r="AA5716" s="9" t="s">
        <v>48935</v>
      </c>
      <c r="AB5716" s="9" t="s">
        <v>48936</v>
      </c>
      <c r="AC5716" s="9" t="s">
        <v>48917</v>
      </c>
      <c r="AD5716" s="9" t="s">
        <v>48917</v>
      </c>
      <c r="AG5716" s="9" t="s">
        <v>48907</v>
      </c>
      <c r="AK5716" s="9" t="s">
        <v>48937</v>
      </c>
      <c r="AL5716" s="9" t="s">
        <v>48938</v>
      </c>
      <c r="AM5716" s="9" t="s">
        <v>48938</v>
      </c>
      <c r="AO5716" s="9" t="s">
        <v>48910</v>
      </c>
      <c r="AP5716" s="9" t="s">
        <v>48911</v>
      </c>
      <c r="AY5716" s="9" t="s">
        <v>48939</v>
      </c>
      <c r="BC5716" s="9" t="s">
        <v>191</v>
      </c>
      <c r="BG5716" s="9" t="s">
        <v>18144</v>
      </c>
      <c r="BH5716" s="9" t="s">
        <v>18350</v>
      </c>
      <c r="BI5716" s="9" t="s">
        <v>48439</v>
      </c>
      <c r="BO5716" s="49" t="s">
        <v>53274</v>
      </c>
    </row>
    <row r="5717" spans="1:67" s="9" customFormat="1" ht="15" customHeight="1" x14ac:dyDescent="0.2">
      <c r="A5717" s="9" t="s">
        <v>58</v>
      </c>
      <c r="B5717" s="10" t="s">
        <v>59</v>
      </c>
      <c r="C5717" s="9" t="s">
        <v>53259</v>
      </c>
      <c r="D5717" s="9" t="s">
        <v>31462</v>
      </c>
      <c r="E5717" s="9" t="s">
        <v>66</v>
      </c>
      <c r="F5717" s="9" t="s">
        <v>53237</v>
      </c>
      <c r="G5717" s="9" t="s">
        <v>53265</v>
      </c>
      <c r="H5717" s="9" t="s">
        <v>510</v>
      </c>
      <c r="I5717" s="9" t="s">
        <v>53265</v>
      </c>
      <c r="J5717" s="9" t="s">
        <v>246</v>
      </c>
      <c r="K5717" s="9" t="s">
        <v>53265</v>
      </c>
      <c r="Q5717" s="9" t="s">
        <v>48940</v>
      </c>
      <c r="R5717" s="9" t="s">
        <v>48430</v>
      </c>
      <c r="S5717" s="9" t="s">
        <v>35790</v>
      </c>
      <c r="T5717" s="9" t="s">
        <v>48941</v>
      </c>
      <c r="U5717" s="9" t="s">
        <v>48941</v>
      </c>
      <c r="V5717" s="9">
        <v>3173204</v>
      </c>
      <c r="AA5717" s="9" t="s">
        <v>48942</v>
      </c>
      <c r="AB5717" s="9" t="s">
        <v>48943</v>
      </c>
      <c r="AC5717" s="9" t="s">
        <v>48917</v>
      </c>
      <c r="AD5717" s="9" t="s">
        <v>48917</v>
      </c>
      <c r="AG5717" s="9" t="s">
        <v>48907</v>
      </c>
      <c r="AK5717" s="9" t="s">
        <v>48944</v>
      </c>
      <c r="AL5717" s="9" t="s">
        <v>48945</v>
      </c>
      <c r="AM5717" s="9" t="s">
        <v>48945</v>
      </c>
      <c r="AO5717" s="9" t="s">
        <v>48910</v>
      </c>
      <c r="AP5717" s="9" t="s">
        <v>48911</v>
      </c>
      <c r="AY5717" s="9" t="s">
        <v>48946</v>
      </c>
      <c r="BC5717" s="9" t="s">
        <v>191</v>
      </c>
      <c r="BG5717" s="9" t="s">
        <v>18144</v>
      </c>
      <c r="BH5717" s="9" t="s">
        <v>18350</v>
      </c>
      <c r="BI5717" s="9" t="s">
        <v>48439</v>
      </c>
      <c r="BO5717" s="49" t="s">
        <v>53274</v>
      </c>
    </row>
    <row r="5718" spans="1:67" s="9" customFormat="1" ht="15" customHeight="1" x14ac:dyDescent="0.2">
      <c r="A5718" s="9" t="s">
        <v>58</v>
      </c>
      <c r="B5718" s="10" t="s">
        <v>59</v>
      </c>
      <c r="C5718" s="9" t="s">
        <v>53259</v>
      </c>
      <c r="D5718" s="9" t="s">
        <v>31462</v>
      </c>
      <c r="E5718" s="9" t="s">
        <v>66</v>
      </c>
      <c r="F5718" s="9" t="s">
        <v>53237</v>
      </c>
      <c r="G5718" s="9" t="s">
        <v>53265</v>
      </c>
      <c r="H5718" s="9" t="s">
        <v>510</v>
      </c>
      <c r="I5718" s="9" t="s">
        <v>53265</v>
      </c>
      <c r="J5718" s="9" t="s">
        <v>246</v>
      </c>
      <c r="K5718" s="9" t="s">
        <v>53265</v>
      </c>
      <c r="Q5718" s="9" t="s">
        <v>48947</v>
      </c>
      <c r="R5718" s="9" t="s">
        <v>48430</v>
      </c>
      <c r="S5718" s="9" t="s">
        <v>35790</v>
      </c>
      <c r="T5718" s="9" t="s">
        <v>48948</v>
      </c>
      <c r="U5718" s="9" t="s">
        <v>48948</v>
      </c>
      <c r="V5718" s="9">
        <v>1422583</v>
      </c>
      <c r="AA5718" s="9" t="s">
        <v>48949</v>
      </c>
      <c r="AB5718" s="9" t="s">
        <v>48950</v>
      </c>
      <c r="AC5718" s="9" t="s">
        <v>48917</v>
      </c>
      <c r="AD5718" s="9" t="s">
        <v>48917</v>
      </c>
      <c r="AG5718" s="9" t="s">
        <v>48907</v>
      </c>
      <c r="AK5718" s="9" t="s">
        <v>48951</v>
      </c>
      <c r="AL5718" s="9" t="s">
        <v>48952</v>
      </c>
      <c r="AM5718" s="9" t="s">
        <v>48952</v>
      </c>
      <c r="AO5718" s="9" t="s">
        <v>48910</v>
      </c>
      <c r="AP5718" s="9" t="s">
        <v>48911</v>
      </c>
      <c r="AY5718" s="9" t="s">
        <v>48953</v>
      </c>
      <c r="BC5718" s="9" t="s">
        <v>191</v>
      </c>
      <c r="BG5718" s="9" t="s">
        <v>18144</v>
      </c>
      <c r="BH5718" s="9" t="s">
        <v>18350</v>
      </c>
      <c r="BI5718" s="9" t="s">
        <v>48439</v>
      </c>
      <c r="BO5718" s="49" t="s">
        <v>53274</v>
      </c>
    </row>
    <row r="5719" spans="1:67" s="9" customFormat="1" ht="15" customHeight="1" x14ac:dyDescent="0.2">
      <c r="A5719" s="9" t="s">
        <v>58</v>
      </c>
      <c r="B5719" s="10" t="s">
        <v>59</v>
      </c>
      <c r="C5719" s="9" t="s">
        <v>53259</v>
      </c>
      <c r="D5719" s="9" t="s">
        <v>31462</v>
      </c>
      <c r="E5719" s="9" t="s">
        <v>66</v>
      </c>
      <c r="F5719" s="9" t="s">
        <v>53237</v>
      </c>
      <c r="G5719" s="9" t="s">
        <v>53265</v>
      </c>
      <c r="H5719" s="9" t="s">
        <v>510</v>
      </c>
      <c r="I5719" s="9" t="s">
        <v>53265</v>
      </c>
      <c r="J5719" s="9" t="s">
        <v>246</v>
      </c>
      <c r="K5719" s="9" t="s">
        <v>53265</v>
      </c>
      <c r="Q5719" s="9" t="s">
        <v>48954</v>
      </c>
      <c r="R5719" s="9" t="s">
        <v>48430</v>
      </c>
      <c r="S5719" s="9" t="s">
        <v>35790</v>
      </c>
      <c r="T5719" s="9" t="s">
        <v>48955</v>
      </c>
      <c r="U5719" s="9" t="s">
        <v>48955</v>
      </c>
      <c r="V5719" s="9">
        <v>1463992</v>
      </c>
      <c r="AA5719" s="9" t="s">
        <v>48956</v>
      </c>
      <c r="AB5719" s="9" t="s">
        <v>48957</v>
      </c>
      <c r="AC5719" s="9" t="s">
        <v>48917</v>
      </c>
      <c r="AD5719" s="9" t="s">
        <v>48917</v>
      </c>
      <c r="AG5719" s="9" t="s">
        <v>48907</v>
      </c>
      <c r="AK5719" s="9" t="s">
        <v>48958</v>
      </c>
      <c r="AL5719" s="9" t="s">
        <v>48959</v>
      </c>
      <c r="AM5719" s="9" t="s">
        <v>48959</v>
      </c>
      <c r="AO5719" s="9" t="s">
        <v>48910</v>
      </c>
      <c r="AP5719" s="9" t="s">
        <v>48911</v>
      </c>
      <c r="AY5719" s="9" t="s">
        <v>48960</v>
      </c>
      <c r="BC5719" s="9" t="s">
        <v>191</v>
      </c>
      <c r="BG5719" s="9" t="s">
        <v>18144</v>
      </c>
      <c r="BH5719" s="9" t="s">
        <v>18350</v>
      </c>
      <c r="BI5719" s="9" t="s">
        <v>48439</v>
      </c>
      <c r="BO5719" s="49" t="s">
        <v>53274</v>
      </c>
    </row>
    <row r="5720" spans="1:67" s="9" customFormat="1" ht="15" customHeight="1" x14ac:dyDescent="0.2">
      <c r="A5720" s="9" t="s">
        <v>58</v>
      </c>
      <c r="B5720" s="10" t="s">
        <v>59</v>
      </c>
      <c r="C5720" s="9" t="s">
        <v>53259</v>
      </c>
      <c r="D5720" s="9" t="s">
        <v>31462</v>
      </c>
      <c r="E5720" s="9" t="s">
        <v>66</v>
      </c>
      <c r="F5720" s="9" t="s">
        <v>53237</v>
      </c>
      <c r="G5720" s="9" t="s">
        <v>53265</v>
      </c>
      <c r="H5720" s="9" t="s">
        <v>510</v>
      </c>
      <c r="I5720" s="9" t="s">
        <v>53265</v>
      </c>
      <c r="J5720" s="9" t="s">
        <v>246</v>
      </c>
      <c r="K5720" s="9" t="s">
        <v>53265</v>
      </c>
      <c r="Q5720" s="9" t="s">
        <v>48961</v>
      </c>
      <c r="R5720" s="9" t="s">
        <v>48430</v>
      </c>
      <c r="S5720" s="9" t="s">
        <v>35790</v>
      </c>
      <c r="T5720" s="9" t="s">
        <v>48962</v>
      </c>
      <c r="U5720" s="9" t="s">
        <v>48962</v>
      </c>
      <c r="V5720" s="9">
        <v>1337654</v>
      </c>
      <c r="AA5720" s="9" t="s">
        <v>48963</v>
      </c>
      <c r="AB5720" s="9" t="s">
        <v>48964</v>
      </c>
      <c r="AC5720" s="9" t="s">
        <v>48917</v>
      </c>
      <c r="AD5720" s="9" t="s">
        <v>48917</v>
      </c>
      <c r="AG5720" s="9" t="s">
        <v>48907</v>
      </c>
      <c r="AK5720" s="9" t="s">
        <v>48965</v>
      </c>
      <c r="AL5720" s="9" t="s">
        <v>48966</v>
      </c>
      <c r="AM5720" s="9" t="s">
        <v>48966</v>
      </c>
      <c r="AO5720" s="9" t="s">
        <v>48910</v>
      </c>
      <c r="AP5720" s="9" t="s">
        <v>48911</v>
      </c>
      <c r="AY5720" s="9" t="s">
        <v>48967</v>
      </c>
      <c r="BC5720" s="9" t="s">
        <v>191</v>
      </c>
      <c r="BG5720" s="9" t="s">
        <v>18144</v>
      </c>
      <c r="BH5720" s="9" t="s">
        <v>18350</v>
      </c>
      <c r="BO5720" s="49" t="s">
        <v>53274</v>
      </c>
    </row>
    <row r="5721" spans="1:67" s="9" customFormat="1" ht="15" customHeight="1" x14ac:dyDescent="0.2">
      <c r="A5721" s="9" t="s">
        <v>58</v>
      </c>
      <c r="B5721" s="10" t="s">
        <v>59</v>
      </c>
      <c r="C5721" s="9" t="s">
        <v>53259</v>
      </c>
      <c r="D5721" s="9" t="s">
        <v>31462</v>
      </c>
      <c r="E5721" s="9" t="s">
        <v>66</v>
      </c>
      <c r="F5721" s="9" t="s">
        <v>53237</v>
      </c>
      <c r="G5721" s="9" t="s">
        <v>53265</v>
      </c>
      <c r="H5721" s="9" t="s">
        <v>510</v>
      </c>
      <c r="I5721" s="9" t="s">
        <v>53265</v>
      </c>
      <c r="J5721" s="9" t="s">
        <v>246</v>
      </c>
      <c r="K5721" s="9" t="s">
        <v>53265</v>
      </c>
      <c r="Q5721" s="9" t="s">
        <v>48968</v>
      </c>
      <c r="R5721" s="9" t="s">
        <v>48430</v>
      </c>
      <c r="S5721" s="9" t="s">
        <v>35790</v>
      </c>
      <c r="T5721" s="9" t="s">
        <v>48969</v>
      </c>
      <c r="U5721" s="9" t="s">
        <v>48969</v>
      </c>
      <c r="V5721" s="9">
        <v>3189932</v>
      </c>
      <c r="AA5721" s="9" t="s">
        <v>48970</v>
      </c>
      <c r="AB5721" s="9" t="s">
        <v>48971</v>
      </c>
      <c r="AC5721" s="9" t="s">
        <v>48917</v>
      </c>
      <c r="AD5721" s="9" t="s">
        <v>48917</v>
      </c>
      <c r="AG5721" s="9" t="s">
        <v>48907</v>
      </c>
      <c r="AK5721" s="9" t="s">
        <v>48972</v>
      </c>
      <c r="AL5721" s="9" t="s">
        <v>48973</v>
      </c>
      <c r="AM5721" s="9" t="s">
        <v>48973</v>
      </c>
      <c r="AO5721" s="9" t="s">
        <v>48910</v>
      </c>
      <c r="AP5721" s="9" t="s">
        <v>48911</v>
      </c>
      <c r="AY5721" s="9" t="s">
        <v>48974</v>
      </c>
      <c r="BC5721" s="9" t="s">
        <v>191</v>
      </c>
      <c r="BG5721" s="9" t="s">
        <v>18144</v>
      </c>
      <c r="BH5721" s="9" t="s">
        <v>18350</v>
      </c>
      <c r="BI5721" s="9" t="s">
        <v>48439</v>
      </c>
      <c r="BO5721" s="49" t="s">
        <v>53274</v>
      </c>
    </row>
    <row r="5722" spans="1:67" s="9" customFormat="1" ht="15" customHeight="1" x14ac:dyDescent="0.2">
      <c r="A5722" s="9" t="s">
        <v>58</v>
      </c>
      <c r="B5722" s="10" t="s">
        <v>59</v>
      </c>
      <c r="C5722" s="9" t="s">
        <v>53259</v>
      </c>
      <c r="D5722" s="9" t="s">
        <v>31462</v>
      </c>
      <c r="E5722" s="9" t="s">
        <v>66</v>
      </c>
      <c r="F5722" s="9" t="s">
        <v>53237</v>
      </c>
      <c r="G5722" s="9" t="s">
        <v>53265</v>
      </c>
      <c r="H5722" s="9" t="s">
        <v>510</v>
      </c>
      <c r="I5722" s="9" t="s">
        <v>53265</v>
      </c>
      <c r="J5722" s="9" t="s">
        <v>246</v>
      </c>
      <c r="K5722" s="9" t="s">
        <v>53265</v>
      </c>
      <c r="Q5722" s="9" t="s">
        <v>48975</v>
      </c>
      <c r="R5722" s="9" t="s">
        <v>48430</v>
      </c>
      <c r="S5722" s="9" t="s">
        <v>35790</v>
      </c>
      <c r="T5722" s="9" t="s">
        <v>48976</v>
      </c>
      <c r="U5722" s="9" t="s">
        <v>48976</v>
      </c>
      <c r="V5722" s="9">
        <v>1463993</v>
      </c>
      <c r="AA5722" s="9" t="s">
        <v>48977</v>
      </c>
      <c r="AB5722" s="9" t="s">
        <v>48978</v>
      </c>
      <c r="AC5722" s="9" t="s">
        <v>48917</v>
      </c>
      <c r="AD5722" s="9" t="s">
        <v>48917</v>
      </c>
      <c r="AG5722" s="9" t="s">
        <v>48907</v>
      </c>
      <c r="AK5722" s="9" t="s">
        <v>48979</v>
      </c>
      <c r="AL5722" s="9" t="s">
        <v>48980</v>
      </c>
      <c r="AM5722" s="9" t="s">
        <v>48980</v>
      </c>
      <c r="AO5722" s="9" t="s">
        <v>48910</v>
      </c>
      <c r="AP5722" s="9" t="s">
        <v>48911</v>
      </c>
      <c r="AY5722" s="9" t="s">
        <v>48981</v>
      </c>
      <c r="BC5722" s="9" t="s">
        <v>191</v>
      </c>
      <c r="BG5722" s="9" t="s">
        <v>18144</v>
      </c>
      <c r="BH5722" s="9" t="s">
        <v>18350</v>
      </c>
      <c r="BI5722" s="9" t="s">
        <v>48439</v>
      </c>
      <c r="BO5722" s="49" t="s">
        <v>53274</v>
      </c>
    </row>
    <row r="5723" spans="1:67" s="9" customFormat="1" ht="15" customHeight="1" x14ac:dyDescent="0.2">
      <c r="A5723" s="9" t="s">
        <v>58</v>
      </c>
      <c r="B5723" s="10" t="s">
        <v>59</v>
      </c>
      <c r="C5723" s="9" t="s">
        <v>53259</v>
      </c>
      <c r="D5723" s="9" t="s">
        <v>31462</v>
      </c>
      <c r="E5723" s="9" t="s">
        <v>66</v>
      </c>
      <c r="F5723" s="9" t="s">
        <v>53237</v>
      </c>
      <c r="G5723" s="9" t="s">
        <v>53265</v>
      </c>
      <c r="H5723" s="9" t="s">
        <v>510</v>
      </c>
      <c r="I5723" s="9" t="s">
        <v>53265</v>
      </c>
      <c r="J5723" s="9" t="s">
        <v>246</v>
      </c>
      <c r="K5723" s="9" t="s">
        <v>53265</v>
      </c>
      <c r="Q5723" s="9" t="s">
        <v>48982</v>
      </c>
      <c r="R5723" s="9" t="s">
        <v>48430</v>
      </c>
      <c r="S5723" s="9" t="s">
        <v>35790</v>
      </c>
      <c r="T5723" s="9" t="s">
        <v>48983</v>
      </c>
      <c r="U5723" s="9" t="s">
        <v>48983</v>
      </c>
      <c r="V5723" s="9">
        <v>1512589</v>
      </c>
      <c r="AA5723" s="9" t="s">
        <v>48984</v>
      </c>
      <c r="AB5723" s="9" t="s">
        <v>48985</v>
      </c>
      <c r="AC5723" s="9" t="s">
        <v>48917</v>
      </c>
      <c r="AD5723" s="9" t="s">
        <v>48917</v>
      </c>
      <c r="AG5723" s="9" t="s">
        <v>48907</v>
      </c>
      <c r="AK5723" s="9" t="s">
        <v>48986</v>
      </c>
      <c r="AL5723" s="9" t="s">
        <v>48987</v>
      </c>
      <c r="AM5723" s="9" t="s">
        <v>48987</v>
      </c>
      <c r="AO5723" s="9" t="s">
        <v>48910</v>
      </c>
      <c r="AP5723" s="9" t="s">
        <v>48911</v>
      </c>
      <c r="AY5723" s="9" t="s">
        <v>48988</v>
      </c>
      <c r="BC5723" s="9" t="s">
        <v>191</v>
      </c>
      <c r="BG5723" s="9" t="s">
        <v>18144</v>
      </c>
      <c r="BH5723" s="9" t="s">
        <v>18350</v>
      </c>
      <c r="BI5723" s="9" t="s">
        <v>48439</v>
      </c>
      <c r="BO5723" s="49" t="s">
        <v>53274</v>
      </c>
    </row>
    <row r="5724" spans="1:67" s="9" customFormat="1" ht="15" customHeight="1" x14ac:dyDescent="0.2">
      <c r="A5724" s="9" t="s">
        <v>58</v>
      </c>
      <c r="B5724" s="10" t="s">
        <v>59</v>
      </c>
      <c r="C5724" s="9" t="s">
        <v>53259</v>
      </c>
      <c r="D5724" s="9" t="s">
        <v>31462</v>
      </c>
      <c r="E5724" s="9" t="s">
        <v>66</v>
      </c>
      <c r="F5724" s="9" t="s">
        <v>53237</v>
      </c>
      <c r="G5724" s="9" t="s">
        <v>53265</v>
      </c>
      <c r="H5724" s="9" t="s">
        <v>510</v>
      </c>
      <c r="I5724" s="9" t="s">
        <v>53265</v>
      </c>
      <c r="J5724" s="9" t="s">
        <v>246</v>
      </c>
      <c r="K5724" s="9" t="s">
        <v>53265</v>
      </c>
      <c r="Q5724" s="9" t="s">
        <v>48989</v>
      </c>
      <c r="R5724" s="9" t="s">
        <v>48430</v>
      </c>
      <c r="S5724" s="9" t="s">
        <v>35790</v>
      </c>
      <c r="T5724" s="9" t="s">
        <v>48990</v>
      </c>
      <c r="U5724" s="9" t="s">
        <v>48990</v>
      </c>
      <c r="V5724" s="9">
        <v>1457022</v>
      </c>
      <c r="AA5724" s="9" t="s">
        <v>48991</v>
      </c>
      <c r="AB5724" s="9" t="s">
        <v>48992</v>
      </c>
      <c r="AC5724" s="9" t="s">
        <v>48917</v>
      </c>
      <c r="AD5724" s="9" t="s">
        <v>48917</v>
      </c>
      <c r="AG5724" s="9" t="s">
        <v>48907</v>
      </c>
      <c r="AK5724" s="9" t="s">
        <v>48993</v>
      </c>
      <c r="AL5724" s="9" t="s">
        <v>48994</v>
      </c>
      <c r="AM5724" s="9" t="s">
        <v>48994</v>
      </c>
      <c r="AO5724" s="9" t="s">
        <v>48910</v>
      </c>
      <c r="AP5724" s="9" t="s">
        <v>48911</v>
      </c>
      <c r="AY5724" s="9" t="s">
        <v>48995</v>
      </c>
      <c r="BC5724" s="9" t="s">
        <v>191</v>
      </c>
      <c r="BG5724" s="9" t="s">
        <v>18144</v>
      </c>
      <c r="BH5724" s="9" t="s">
        <v>18350</v>
      </c>
      <c r="BI5724" s="9" t="s">
        <v>48439</v>
      </c>
      <c r="BO5724" s="49" t="s">
        <v>53274</v>
      </c>
    </row>
    <row r="5725" spans="1:67" s="9" customFormat="1" ht="15" customHeight="1" x14ac:dyDescent="0.2">
      <c r="A5725" s="9" t="s">
        <v>58</v>
      </c>
      <c r="B5725" s="10" t="s">
        <v>59</v>
      </c>
      <c r="C5725" s="9" t="s">
        <v>53259</v>
      </c>
      <c r="D5725" s="9" t="s">
        <v>31462</v>
      </c>
      <c r="E5725" s="9" t="s">
        <v>66</v>
      </c>
      <c r="F5725" s="9" t="s">
        <v>53237</v>
      </c>
      <c r="G5725" s="9" t="s">
        <v>53265</v>
      </c>
      <c r="H5725" s="9" t="s">
        <v>510</v>
      </c>
      <c r="I5725" s="9" t="s">
        <v>53265</v>
      </c>
      <c r="J5725" s="9" t="s">
        <v>246</v>
      </c>
      <c r="K5725" s="9" t="s">
        <v>53265</v>
      </c>
      <c r="Q5725" s="9" t="s">
        <v>48996</v>
      </c>
      <c r="R5725" s="9" t="s">
        <v>48430</v>
      </c>
      <c r="S5725" s="9" t="s">
        <v>35790</v>
      </c>
      <c r="T5725" s="9" t="s">
        <v>48997</v>
      </c>
      <c r="U5725" s="9" t="s">
        <v>48997</v>
      </c>
      <c r="V5725" s="9">
        <v>3173205</v>
      </c>
      <c r="AA5725" s="9" t="s">
        <v>48998</v>
      </c>
      <c r="AB5725" s="9" t="s">
        <v>48999</v>
      </c>
      <c r="AC5725" s="9" t="s">
        <v>49000</v>
      </c>
      <c r="AD5725" s="9" t="s">
        <v>49000</v>
      </c>
      <c r="AG5725" s="9" t="s">
        <v>48907</v>
      </c>
      <c r="AK5725" s="9" t="s">
        <v>49001</v>
      </c>
      <c r="AL5725" s="9" t="s">
        <v>49002</v>
      </c>
      <c r="AM5725" s="9" t="s">
        <v>49002</v>
      </c>
      <c r="AO5725" s="9" t="s">
        <v>48910</v>
      </c>
      <c r="AP5725" s="9" t="s">
        <v>48911</v>
      </c>
      <c r="AY5725" s="9" t="s">
        <v>49003</v>
      </c>
      <c r="BC5725" s="9" t="s">
        <v>191</v>
      </c>
      <c r="BG5725" s="9" t="s">
        <v>18144</v>
      </c>
      <c r="BH5725" s="9" t="s">
        <v>18350</v>
      </c>
      <c r="BI5725" s="9" t="s">
        <v>48439</v>
      </c>
      <c r="BO5725" s="49" t="s">
        <v>53274</v>
      </c>
    </row>
    <row r="5726" spans="1:67" s="9" customFormat="1" ht="15" customHeight="1" x14ac:dyDescent="0.2">
      <c r="A5726" s="9" t="s">
        <v>58</v>
      </c>
      <c r="B5726" s="10" t="s">
        <v>59</v>
      </c>
      <c r="C5726" s="9" t="s">
        <v>53259</v>
      </c>
      <c r="D5726" s="9" t="s">
        <v>31462</v>
      </c>
      <c r="E5726" s="9" t="s">
        <v>66</v>
      </c>
      <c r="F5726" s="9" t="s">
        <v>53237</v>
      </c>
      <c r="G5726" s="9" t="s">
        <v>53265</v>
      </c>
      <c r="H5726" s="9" t="s">
        <v>510</v>
      </c>
      <c r="I5726" s="9" t="s">
        <v>53265</v>
      </c>
      <c r="J5726" s="9" t="s">
        <v>246</v>
      </c>
      <c r="K5726" s="9" t="s">
        <v>53265</v>
      </c>
      <c r="Q5726" s="9" t="s">
        <v>49004</v>
      </c>
      <c r="R5726" s="9" t="s">
        <v>48430</v>
      </c>
      <c r="S5726" s="9" t="s">
        <v>35790</v>
      </c>
      <c r="T5726" s="9" t="s">
        <v>49005</v>
      </c>
      <c r="U5726" s="9" t="s">
        <v>49005</v>
      </c>
      <c r="V5726" s="9">
        <v>3189933</v>
      </c>
      <c r="AA5726" s="9" t="s">
        <v>49006</v>
      </c>
      <c r="AB5726" s="9" t="s">
        <v>49007</v>
      </c>
      <c r="AC5726" s="9" t="s">
        <v>49008</v>
      </c>
      <c r="AD5726" s="9" t="s">
        <v>49008</v>
      </c>
      <c r="AG5726" s="9" t="s">
        <v>48907</v>
      </c>
      <c r="AK5726" s="9" t="s">
        <v>49009</v>
      </c>
      <c r="AL5726" s="9" t="s">
        <v>49010</v>
      </c>
      <c r="AM5726" s="9" t="s">
        <v>49010</v>
      </c>
      <c r="AO5726" s="9" t="s">
        <v>48910</v>
      </c>
      <c r="AP5726" s="9" t="s">
        <v>48911</v>
      </c>
      <c r="AY5726" s="9" t="s">
        <v>49011</v>
      </c>
      <c r="BC5726" s="9" t="s">
        <v>191</v>
      </c>
      <c r="BG5726" s="9" t="s">
        <v>18144</v>
      </c>
      <c r="BH5726" s="9" t="s">
        <v>18350</v>
      </c>
      <c r="BO5726" s="49" t="s">
        <v>53274</v>
      </c>
    </row>
    <row r="5727" spans="1:67" s="9" customFormat="1" ht="15" customHeight="1" x14ac:dyDescent="0.2">
      <c r="A5727" s="9" t="s">
        <v>58</v>
      </c>
      <c r="B5727" s="10" t="s">
        <v>59</v>
      </c>
      <c r="C5727" s="9" t="s">
        <v>53259</v>
      </c>
      <c r="D5727" s="9" t="s">
        <v>31462</v>
      </c>
      <c r="E5727" s="9" t="s">
        <v>66</v>
      </c>
      <c r="F5727" s="9" t="s">
        <v>53237</v>
      </c>
      <c r="G5727" s="9" t="s">
        <v>53265</v>
      </c>
      <c r="H5727" s="9" t="s">
        <v>510</v>
      </c>
      <c r="I5727" s="9" t="s">
        <v>53265</v>
      </c>
      <c r="J5727" s="9" t="s">
        <v>246</v>
      </c>
      <c r="K5727" s="9" t="s">
        <v>53265</v>
      </c>
      <c r="Q5727" s="9" t="s">
        <v>49012</v>
      </c>
      <c r="R5727" s="9" t="s">
        <v>48430</v>
      </c>
      <c r="S5727" s="9" t="s">
        <v>35790</v>
      </c>
      <c r="T5727" s="9" t="s">
        <v>49013</v>
      </c>
      <c r="U5727" s="9" t="s">
        <v>49013</v>
      </c>
      <c r="V5727" s="9">
        <v>1337655</v>
      </c>
      <c r="AA5727" s="9" t="s">
        <v>49014</v>
      </c>
      <c r="AB5727" s="9" t="s">
        <v>49015</v>
      </c>
      <c r="AC5727" s="9" t="s">
        <v>49008</v>
      </c>
      <c r="AD5727" s="9" t="s">
        <v>49008</v>
      </c>
      <c r="AG5727" s="9" t="s">
        <v>48907</v>
      </c>
      <c r="AK5727" s="9" t="s">
        <v>49016</v>
      </c>
      <c r="AL5727" s="9" t="s">
        <v>49017</v>
      </c>
      <c r="AM5727" s="9" t="s">
        <v>49017</v>
      </c>
      <c r="AO5727" s="9" t="s">
        <v>48910</v>
      </c>
      <c r="AP5727" s="9" t="s">
        <v>48911</v>
      </c>
      <c r="AY5727" s="9" t="s">
        <v>49018</v>
      </c>
      <c r="BC5727" s="9" t="s">
        <v>191</v>
      </c>
      <c r="BG5727" s="9" t="s">
        <v>18144</v>
      </c>
      <c r="BH5727" s="9" t="s">
        <v>18350</v>
      </c>
      <c r="BO5727" s="49" t="s">
        <v>53274</v>
      </c>
    </row>
    <row r="5728" spans="1:67" s="9" customFormat="1" ht="15" customHeight="1" x14ac:dyDescent="0.2">
      <c r="A5728" s="9" t="s">
        <v>58</v>
      </c>
      <c r="B5728" s="10" t="s">
        <v>59</v>
      </c>
      <c r="C5728" s="9" t="s">
        <v>53259</v>
      </c>
      <c r="D5728" s="9" t="s">
        <v>31462</v>
      </c>
      <c r="E5728" s="9" t="s">
        <v>66</v>
      </c>
      <c r="F5728" s="9" t="s">
        <v>53237</v>
      </c>
      <c r="G5728" s="9" t="s">
        <v>53265</v>
      </c>
      <c r="H5728" s="9" t="s">
        <v>510</v>
      </c>
      <c r="I5728" s="9" t="s">
        <v>53265</v>
      </c>
      <c r="J5728" s="9" t="s">
        <v>246</v>
      </c>
      <c r="K5728" s="9" t="s">
        <v>53265</v>
      </c>
      <c r="Q5728" s="9" t="s">
        <v>49019</v>
      </c>
      <c r="R5728" s="9" t="s">
        <v>48430</v>
      </c>
      <c r="S5728" s="9" t="s">
        <v>35790</v>
      </c>
      <c r="T5728" s="9" t="s">
        <v>49020</v>
      </c>
      <c r="U5728" s="9" t="s">
        <v>49020</v>
      </c>
      <c r="V5728" s="9">
        <v>3218658</v>
      </c>
      <c r="AA5728" s="9" t="s">
        <v>49021</v>
      </c>
      <c r="AB5728" s="9" t="s">
        <v>49022</v>
      </c>
      <c r="AC5728" s="9" t="s">
        <v>48917</v>
      </c>
      <c r="AD5728" s="9" t="s">
        <v>48917</v>
      </c>
      <c r="AG5728" s="9" t="s">
        <v>48907</v>
      </c>
      <c r="AK5728" s="9" t="s">
        <v>49023</v>
      </c>
      <c r="AL5728" s="9" t="s">
        <v>49024</v>
      </c>
      <c r="AM5728" s="9" t="s">
        <v>49024</v>
      </c>
      <c r="AO5728" s="9" t="s">
        <v>48910</v>
      </c>
      <c r="AP5728" s="9" t="s">
        <v>48911</v>
      </c>
      <c r="AY5728" s="9" t="s">
        <v>49025</v>
      </c>
      <c r="BC5728" s="9" t="s">
        <v>191</v>
      </c>
      <c r="BG5728" s="9" t="s">
        <v>18144</v>
      </c>
      <c r="BH5728" s="9" t="s">
        <v>18350</v>
      </c>
      <c r="BI5728" s="9" t="s">
        <v>48439</v>
      </c>
      <c r="BO5728" s="49" t="s">
        <v>53274</v>
      </c>
    </row>
    <row r="5729" spans="1:67" s="9" customFormat="1" ht="15" customHeight="1" x14ac:dyDescent="0.2">
      <c r="A5729" s="9" t="s">
        <v>58</v>
      </c>
      <c r="B5729" s="10" t="s">
        <v>59</v>
      </c>
      <c r="C5729" s="9" t="s">
        <v>53259</v>
      </c>
      <c r="D5729" s="9" t="s">
        <v>31462</v>
      </c>
      <c r="E5729" s="9" t="s">
        <v>66</v>
      </c>
      <c r="F5729" s="9" t="s">
        <v>53237</v>
      </c>
      <c r="G5729" s="9" t="s">
        <v>53265</v>
      </c>
      <c r="H5729" s="9" t="s">
        <v>510</v>
      </c>
      <c r="I5729" s="9" t="s">
        <v>53265</v>
      </c>
      <c r="J5729" s="9" t="s">
        <v>246</v>
      </c>
      <c r="K5729" s="9" t="s">
        <v>53265</v>
      </c>
      <c r="Q5729" s="9" t="s">
        <v>49026</v>
      </c>
      <c r="R5729" s="9" t="s">
        <v>48430</v>
      </c>
      <c r="S5729" s="9" t="s">
        <v>35790</v>
      </c>
      <c r="T5729" s="9" t="s">
        <v>49027</v>
      </c>
      <c r="U5729" s="9" t="s">
        <v>49027</v>
      </c>
      <c r="V5729" s="9">
        <v>3189934</v>
      </c>
      <c r="AA5729" s="9" t="s">
        <v>49028</v>
      </c>
      <c r="AB5729" s="9" t="s">
        <v>49029</v>
      </c>
      <c r="AC5729" s="9" t="s">
        <v>48917</v>
      </c>
      <c r="AD5729" s="9" t="s">
        <v>48917</v>
      </c>
      <c r="AG5729" s="9" t="s">
        <v>48907</v>
      </c>
      <c r="AK5729" s="9" t="s">
        <v>49030</v>
      </c>
      <c r="AL5729" s="9" t="s">
        <v>49031</v>
      </c>
      <c r="AM5729" s="9" t="s">
        <v>49031</v>
      </c>
      <c r="AO5729" s="9" t="s">
        <v>48910</v>
      </c>
      <c r="AP5729" s="9" t="s">
        <v>48911</v>
      </c>
      <c r="AY5729" s="9" t="s">
        <v>49032</v>
      </c>
      <c r="BC5729" s="9" t="s">
        <v>191</v>
      </c>
      <c r="BG5729" s="9" t="s">
        <v>18144</v>
      </c>
      <c r="BH5729" s="9" t="s">
        <v>18350</v>
      </c>
      <c r="BI5729" s="9" t="s">
        <v>48439</v>
      </c>
      <c r="BO5729" s="49" t="s">
        <v>53274</v>
      </c>
    </row>
    <row r="5730" spans="1:67" s="9" customFormat="1" ht="15" customHeight="1" x14ac:dyDescent="0.2">
      <c r="A5730" s="9" t="s">
        <v>58</v>
      </c>
      <c r="B5730" s="10" t="s">
        <v>59</v>
      </c>
      <c r="C5730" s="9" t="s">
        <v>53259</v>
      </c>
      <c r="D5730" s="9" t="s">
        <v>31462</v>
      </c>
      <c r="E5730" s="9" t="s">
        <v>66</v>
      </c>
      <c r="F5730" s="9" t="s">
        <v>53237</v>
      </c>
      <c r="G5730" s="9" t="s">
        <v>53265</v>
      </c>
      <c r="H5730" s="9" t="s">
        <v>510</v>
      </c>
      <c r="I5730" s="9" t="s">
        <v>53265</v>
      </c>
      <c r="J5730" s="9" t="s">
        <v>246</v>
      </c>
      <c r="K5730" s="9" t="s">
        <v>53265</v>
      </c>
      <c r="Q5730" s="9" t="s">
        <v>49033</v>
      </c>
      <c r="R5730" s="9" t="s">
        <v>48430</v>
      </c>
      <c r="S5730" s="9" t="s">
        <v>35790</v>
      </c>
      <c r="T5730" s="9" t="s">
        <v>49034</v>
      </c>
      <c r="U5730" s="9" t="s">
        <v>49034</v>
      </c>
      <c r="V5730" s="9">
        <v>35371459</v>
      </c>
      <c r="AA5730" s="9" t="s">
        <v>49035</v>
      </c>
      <c r="AB5730" s="9" t="s">
        <v>49036</v>
      </c>
      <c r="AC5730" s="9" t="s">
        <v>48917</v>
      </c>
      <c r="AD5730" s="9" t="s">
        <v>48917</v>
      </c>
      <c r="AG5730" s="9" t="s">
        <v>48907</v>
      </c>
      <c r="AK5730" s="9" t="s">
        <v>49037</v>
      </c>
      <c r="AL5730" s="9" t="s">
        <v>49038</v>
      </c>
      <c r="AM5730" s="9" t="s">
        <v>49038</v>
      </c>
      <c r="AO5730" s="9" t="s">
        <v>48910</v>
      </c>
      <c r="AP5730" s="9" t="s">
        <v>48911</v>
      </c>
      <c r="AY5730" s="9" t="s">
        <v>49039</v>
      </c>
      <c r="BB5730" s="9" t="s">
        <v>746</v>
      </c>
      <c r="BC5730" s="9" t="s">
        <v>191</v>
      </c>
      <c r="BG5730" s="9" t="s">
        <v>18144</v>
      </c>
      <c r="BH5730" s="9" t="s">
        <v>18350</v>
      </c>
      <c r="BI5730" s="9" t="s">
        <v>48439</v>
      </c>
      <c r="BO5730" s="49" t="s">
        <v>53274</v>
      </c>
    </row>
    <row r="5731" spans="1:67" s="9" customFormat="1" ht="15" customHeight="1" x14ac:dyDescent="0.2">
      <c r="A5731" s="9" t="s">
        <v>58</v>
      </c>
      <c r="B5731" s="10" t="s">
        <v>59</v>
      </c>
      <c r="C5731" s="9" t="s">
        <v>53259</v>
      </c>
      <c r="D5731" s="9" t="s">
        <v>31462</v>
      </c>
      <c r="E5731" s="9" t="s">
        <v>66</v>
      </c>
      <c r="F5731" s="9" t="s">
        <v>53237</v>
      </c>
      <c r="G5731" s="9" t="s">
        <v>53265</v>
      </c>
      <c r="H5731" s="9" t="s">
        <v>510</v>
      </c>
      <c r="I5731" s="9" t="s">
        <v>53265</v>
      </c>
      <c r="J5731" s="9" t="s">
        <v>246</v>
      </c>
      <c r="K5731" s="9" t="s">
        <v>53265</v>
      </c>
      <c r="Q5731" s="9" t="s">
        <v>49040</v>
      </c>
      <c r="R5731" s="9" t="s">
        <v>48430</v>
      </c>
      <c r="S5731" s="9" t="s">
        <v>35790</v>
      </c>
      <c r="T5731" s="9" t="s">
        <v>49041</v>
      </c>
      <c r="U5731" s="9" t="s">
        <v>49041</v>
      </c>
      <c r="V5731" s="9">
        <v>35371460</v>
      </c>
      <c r="AA5731" s="9" t="s">
        <v>49042</v>
      </c>
      <c r="AB5731" s="9" t="s">
        <v>49043</v>
      </c>
      <c r="AC5731" s="9" t="s">
        <v>48473</v>
      </c>
      <c r="AD5731" s="9" t="s">
        <v>48473</v>
      </c>
      <c r="AG5731" s="9" t="s">
        <v>48907</v>
      </c>
      <c r="AK5731" s="9" t="s">
        <v>49044</v>
      </c>
      <c r="AL5731" s="9" t="s">
        <v>49045</v>
      </c>
      <c r="AM5731" s="9" t="s">
        <v>49045</v>
      </c>
      <c r="AO5731" s="9" t="s">
        <v>48910</v>
      </c>
      <c r="AP5731" s="9" t="s">
        <v>48911</v>
      </c>
      <c r="AY5731" s="9" t="s">
        <v>49039</v>
      </c>
      <c r="BB5731" s="9" t="s">
        <v>49046</v>
      </c>
      <c r="BC5731" s="9" t="s">
        <v>191</v>
      </c>
      <c r="BG5731" s="9" t="s">
        <v>18144</v>
      </c>
      <c r="BH5731" s="9" t="s">
        <v>18350</v>
      </c>
      <c r="BI5731" s="9" t="s">
        <v>48439</v>
      </c>
      <c r="BO5731" s="49" t="s">
        <v>53274</v>
      </c>
    </row>
    <row r="5732" spans="1:67" s="9" customFormat="1" ht="15" customHeight="1" x14ac:dyDescent="0.2">
      <c r="A5732" s="9" t="s">
        <v>58</v>
      </c>
      <c r="B5732" s="10" t="s">
        <v>59</v>
      </c>
      <c r="C5732" s="9" t="s">
        <v>53259</v>
      </c>
      <c r="D5732" s="9" t="s">
        <v>31462</v>
      </c>
      <c r="E5732" s="9" t="s">
        <v>66</v>
      </c>
      <c r="F5732" s="9" t="s">
        <v>53237</v>
      </c>
      <c r="G5732" s="9" t="s">
        <v>53265</v>
      </c>
      <c r="H5732" s="9" t="s">
        <v>510</v>
      </c>
      <c r="I5732" s="9" t="s">
        <v>53265</v>
      </c>
      <c r="J5732" s="9" t="s">
        <v>246</v>
      </c>
      <c r="K5732" s="9" t="s">
        <v>53265</v>
      </c>
      <c r="Q5732" s="9" t="s">
        <v>49047</v>
      </c>
      <c r="R5732" s="9" t="s">
        <v>48430</v>
      </c>
      <c r="S5732" s="9" t="s">
        <v>35790</v>
      </c>
      <c r="T5732" s="9" t="s">
        <v>49048</v>
      </c>
      <c r="U5732" s="9" t="s">
        <v>49048</v>
      </c>
      <c r="V5732" s="9">
        <v>35373274</v>
      </c>
      <c r="AA5732" s="9" t="s">
        <v>49049</v>
      </c>
      <c r="AB5732" s="9" t="s">
        <v>49050</v>
      </c>
      <c r="AC5732" s="9" t="s">
        <v>48917</v>
      </c>
      <c r="AD5732" s="9" t="s">
        <v>48917</v>
      </c>
      <c r="AG5732" s="9" t="s">
        <v>48907</v>
      </c>
      <c r="AK5732" s="9" t="s">
        <v>49051</v>
      </c>
      <c r="AL5732" s="9" t="s">
        <v>49052</v>
      </c>
      <c r="AM5732" s="9" t="s">
        <v>49052</v>
      </c>
      <c r="AO5732" s="9" t="s">
        <v>48910</v>
      </c>
      <c r="AP5732" s="9" t="s">
        <v>48911</v>
      </c>
      <c r="AY5732" s="9" t="s">
        <v>49039</v>
      </c>
      <c r="BB5732" s="9" t="s">
        <v>49053</v>
      </c>
      <c r="BC5732" s="9" t="s">
        <v>191</v>
      </c>
      <c r="BG5732" s="9" t="s">
        <v>18144</v>
      </c>
      <c r="BH5732" s="9" t="s">
        <v>18350</v>
      </c>
      <c r="BI5732" s="9" t="s">
        <v>48439</v>
      </c>
      <c r="BO5732" s="49" t="s">
        <v>53274</v>
      </c>
    </row>
    <row r="5733" spans="1:67" s="9" customFormat="1" ht="15" customHeight="1" x14ac:dyDescent="0.2">
      <c r="A5733" s="9" t="s">
        <v>58</v>
      </c>
      <c r="B5733" s="10" t="s">
        <v>59</v>
      </c>
      <c r="C5733" s="9" t="s">
        <v>53259</v>
      </c>
      <c r="D5733" s="9" t="s">
        <v>31462</v>
      </c>
      <c r="E5733" s="9" t="s">
        <v>66</v>
      </c>
      <c r="F5733" s="9" t="s">
        <v>53237</v>
      </c>
      <c r="G5733" s="9" t="s">
        <v>53265</v>
      </c>
      <c r="H5733" s="9" t="s">
        <v>510</v>
      </c>
      <c r="I5733" s="9" t="s">
        <v>53265</v>
      </c>
      <c r="J5733" s="9" t="s">
        <v>246</v>
      </c>
      <c r="K5733" s="9" t="s">
        <v>53265</v>
      </c>
      <c r="Q5733" s="9" t="s">
        <v>49054</v>
      </c>
      <c r="R5733" s="9" t="s">
        <v>48430</v>
      </c>
      <c r="S5733" s="9" t="s">
        <v>35790</v>
      </c>
      <c r="T5733" s="9" t="s">
        <v>49055</v>
      </c>
      <c r="U5733" s="9" t="s">
        <v>49055</v>
      </c>
      <c r="V5733" s="9">
        <v>37389603</v>
      </c>
      <c r="AB5733" s="9" t="s">
        <v>49056</v>
      </c>
      <c r="AC5733" s="9" t="s">
        <v>18141</v>
      </c>
      <c r="AD5733" s="9" t="s">
        <v>18141</v>
      </c>
      <c r="AG5733" s="9" t="s">
        <v>48907</v>
      </c>
      <c r="AK5733" s="9" t="s">
        <v>49057</v>
      </c>
      <c r="AL5733" s="9" t="s">
        <v>49058</v>
      </c>
      <c r="AM5733" s="9" t="s">
        <v>49058</v>
      </c>
      <c r="AO5733" s="9" t="s">
        <v>48910</v>
      </c>
      <c r="AP5733" s="9" t="s">
        <v>48911</v>
      </c>
      <c r="AY5733" s="9" t="s">
        <v>49039</v>
      </c>
      <c r="BB5733" s="9" t="s">
        <v>49059</v>
      </c>
      <c r="BC5733" s="9" t="s">
        <v>191</v>
      </c>
      <c r="BG5733" s="9" t="s">
        <v>18144</v>
      </c>
      <c r="BH5733" s="9" t="s">
        <v>18350</v>
      </c>
      <c r="BO5733" s="49" t="s">
        <v>53274</v>
      </c>
    </row>
    <row r="5734" spans="1:67" s="9" customFormat="1" ht="15" customHeight="1" x14ac:dyDescent="0.2">
      <c r="A5734" s="9" t="s">
        <v>58</v>
      </c>
      <c r="B5734" s="10" t="s">
        <v>59</v>
      </c>
      <c r="C5734" s="9" t="s">
        <v>53259</v>
      </c>
      <c r="D5734" s="9" t="s">
        <v>31462</v>
      </c>
      <c r="E5734" s="9" t="s">
        <v>66</v>
      </c>
      <c r="F5734" s="9" t="s">
        <v>53237</v>
      </c>
      <c r="G5734" s="9" t="s">
        <v>53265</v>
      </c>
      <c r="H5734" s="9" t="s">
        <v>510</v>
      </c>
      <c r="I5734" s="9" t="s">
        <v>53265</v>
      </c>
      <c r="J5734" s="9" t="s">
        <v>246</v>
      </c>
      <c r="K5734" s="9" t="s">
        <v>53265</v>
      </c>
      <c r="Q5734" s="9" t="s">
        <v>49060</v>
      </c>
      <c r="R5734" s="9" t="s">
        <v>48430</v>
      </c>
      <c r="S5734" s="9" t="s">
        <v>35790</v>
      </c>
      <c r="T5734" s="9" t="s">
        <v>49061</v>
      </c>
      <c r="U5734" s="9" t="s">
        <v>49061</v>
      </c>
      <c r="V5734" s="9">
        <v>35372125</v>
      </c>
      <c r="AA5734" s="9" t="s">
        <v>49062</v>
      </c>
      <c r="AB5734" s="9" t="s">
        <v>49063</v>
      </c>
      <c r="AC5734" s="9" t="s">
        <v>48473</v>
      </c>
      <c r="AD5734" s="9" t="s">
        <v>48473</v>
      </c>
      <c r="AG5734" s="9" t="s">
        <v>48907</v>
      </c>
      <c r="AK5734" s="9" t="s">
        <v>49064</v>
      </c>
      <c r="AL5734" s="9" t="s">
        <v>49065</v>
      </c>
      <c r="AM5734" s="9" t="s">
        <v>49065</v>
      </c>
      <c r="AO5734" s="9" t="s">
        <v>48910</v>
      </c>
      <c r="AP5734" s="9" t="s">
        <v>48911</v>
      </c>
      <c r="AY5734" s="9" t="s">
        <v>49039</v>
      </c>
      <c r="BB5734" s="9" t="s">
        <v>922</v>
      </c>
      <c r="BC5734" s="9" t="s">
        <v>191</v>
      </c>
      <c r="BG5734" s="9" t="s">
        <v>18144</v>
      </c>
      <c r="BH5734" s="9" t="s">
        <v>18350</v>
      </c>
      <c r="BO5734" s="49" t="s">
        <v>53274</v>
      </c>
    </row>
    <row r="5735" spans="1:67" s="9" customFormat="1" ht="15" customHeight="1" x14ac:dyDescent="0.2">
      <c r="A5735" s="9" t="s">
        <v>58</v>
      </c>
      <c r="B5735" s="10" t="s">
        <v>59</v>
      </c>
      <c r="C5735" s="9" t="s">
        <v>53259</v>
      </c>
      <c r="D5735" s="9" t="s">
        <v>31462</v>
      </c>
      <c r="E5735" s="9" t="s">
        <v>66</v>
      </c>
      <c r="F5735" s="9" t="s">
        <v>53237</v>
      </c>
      <c r="G5735" s="9" t="s">
        <v>53265</v>
      </c>
      <c r="H5735" s="9" t="s">
        <v>510</v>
      </c>
      <c r="I5735" s="9" t="s">
        <v>53265</v>
      </c>
      <c r="J5735" s="9" t="s">
        <v>246</v>
      </c>
      <c r="K5735" s="9" t="s">
        <v>53265</v>
      </c>
      <c r="Q5735" s="9" t="s">
        <v>49066</v>
      </c>
      <c r="R5735" s="9" t="s">
        <v>48430</v>
      </c>
      <c r="S5735" s="9" t="s">
        <v>35790</v>
      </c>
      <c r="T5735" s="9" t="s">
        <v>49067</v>
      </c>
      <c r="U5735" s="9" t="s">
        <v>49067</v>
      </c>
      <c r="V5735" s="9">
        <v>37357088</v>
      </c>
      <c r="AB5735" s="9" t="s">
        <v>49068</v>
      </c>
      <c r="AG5735" s="9" t="s">
        <v>48907</v>
      </c>
      <c r="AK5735" s="9" t="s">
        <v>49069</v>
      </c>
      <c r="AL5735" s="9" t="s">
        <v>49070</v>
      </c>
      <c r="AM5735" s="9" t="s">
        <v>49070</v>
      </c>
      <c r="AO5735" s="9" t="s">
        <v>48910</v>
      </c>
      <c r="AP5735" s="9" t="s">
        <v>48911</v>
      </c>
      <c r="AY5735" s="9" t="s">
        <v>49039</v>
      </c>
      <c r="BB5735" s="9" t="s">
        <v>12448</v>
      </c>
      <c r="BC5735" s="9" t="s">
        <v>191</v>
      </c>
      <c r="BG5735" s="9" t="s">
        <v>18144</v>
      </c>
      <c r="BH5735" s="9" t="s">
        <v>18350</v>
      </c>
      <c r="BO5735" s="49" t="s">
        <v>53274</v>
      </c>
    </row>
    <row r="5736" spans="1:67" s="9" customFormat="1" ht="15" customHeight="1" x14ac:dyDescent="0.2">
      <c r="A5736" s="9" t="s">
        <v>58</v>
      </c>
      <c r="B5736" s="10" t="s">
        <v>59</v>
      </c>
      <c r="C5736" s="9" t="s">
        <v>53259</v>
      </c>
      <c r="D5736" s="9" t="s">
        <v>31462</v>
      </c>
      <c r="E5736" s="9" t="s">
        <v>66</v>
      </c>
      <c r="F5736" s="9" t="s">
        <v>53238</v>
      </c>
      <c r="G5736" s="9" t="s">
        <v>53265</v>
      </c>
      <c r="H5736" s="9" t="s">
        <v>510</v>
      </c>
      <c r="I5736" s="9" t="s">
        <v>53265</v>
      </c>
      <c r="J5736" s="9" t="s">
        <v>246</v>
      </c>
      <c r="K5736" s="9" t="s">
        <v>53265</v>
      </c>
      <c r="Q5736" s="9" t="s">
        <v>49071</v>
      </c>
      <c r="R5736" s="9" t="s">
        <v>49072</v>
      </c>
      <c r="S5736" s="9" t="s">
        <v>49072</v>
      </c>
      <c r="T5736" s="9" t="s">
        <v>49073</v>
      </c>
      <c r="U5736" s="9" t="s">
        <v>49074</v>
      </c>
      <c r="V5736" s="9">
        <v>12207733</v>
      </c>
      <c r="W5736" s="9" t="s">
        <v>49075</v>
      </c>
      <c r="AA5736" s="9" t="s">
        <v>49076</v>
      </c>
      <c r="AB5736" s="9" t="s">
        <v>49077</v>
      </c>
      <c r="AD5736" s="9" t="s">
        <v>453</v>
      </c>
      <c r="AE5736" s="9" t="s">
        <v>453</v>
      </c>
      <c r="AF5736" s="9" t="s">
        <v>454</v>
      </c>
      <c r="AG5736" s="9" t="s">
        <v>17701</v>
      </c>
      <c r="AI5736" s="9" t="s">
        <v>455</v>
      </c>
      <c r="AJ5736" s="11" t="s">
        <v>456</v>
      </c>
      <c r="AK5736" s="9" t="s">
        <v>49078</v>
      </c>
      <c r="AL5736" s="9" t="s">
        <v>49079</v>
      </c>
      <c r="AM5736" s="9" t="s">
        <v>49079</v>
      </c>
      <c r="AO5736" s="9" t="s">
        <v>15601</v>
      </c>
      <c r="AP5736" s="9" t="s">
        <v>1626</v>
      </c>
      <c r="AT5736" s="9" t="s">
        <v>49080</v>
      </c>
      <c r="AY5736" s="9" t="s">
        <v>49081</v>
      </c>
      <c r="AZ5736" s="9" t="s">
        <v>217</v>
      </c>
      <c r="BC5736" s="9" t="s">
        <v>461</v>
      </c>
      <c r="BG5736" s="9" t="s">
        <v>49082</v>
      </c>
      <c r="BI5736" s="9" t="s">
        <v>49083</v>
      </c>
      <c r="BO5736" s="49" t="s">
        <v>53274</v>
      </c>
    </row>
    <row r="5737" spans="1:67" s="9" customFormat="1" ht="15" customHeight="1" x14ac:dyDescent="0.2">
      <c r="A5737" s="9" t="s">
        <v>58</v>
      </c>
      <c r="B5737" s="10" t="s">
        <v>59</v>
      </c>
      <c r="C5737" s="9" t="s">
        <v>53259</v>
      </c>
      <c r="D5737" s="9" t="s">
        <v>31484</v>
      </c>
      <c r="E5737" s="9" t="s">
        <v>66</v>
      </c>
      <c r="F5737" s="9" t="s">
        <v>53233</v>
      </c>
      <c r="G5737" s="9" t="s">
        <v>53265</v>
      </c>
      <c r="H5737" s="9" t="s">
        <v>74</v>
      </c>
      <c r="I5737" s="9" t="s">
        <v>53265</v>
      </c>
      <c r="J5737" s="9" t="s">
        <v>246</v>
      </c>
      <c r="K5737" s="9" t="s">
        <v>53265</v>
      </c>
      <c r="Q5737" s="9" t="s">
        <v>49084</v>
      </c>
      <c r="R5737" s="11" t="s">
        <v>15087</v>
      </c>
      <c r="S5737" s="11" t="s">
        <v>38527</v>
      </c>
      <c r="T5737" s="11" t="s">
        <v>49085</v>
      </c>
      <c r="U5737" s="11" t="s">
        <v>49085</v>
      </c>
      <c r="V5737" s="11" t="s">
        <v>49086</v>
      </c>
      <c r="W5737" s="11" t="s">
        <v>38592</v>
      </c>
      <c r="X5737" s="11"/>
      <c r="Y5737" s="11"/>
      <c r="Z5737" s="11"/>
      <c r="AA5737" s="11" t="s">
        <v>49087</v>
      </c>
      <c r="AB5737" s="11" t="s">
        <v>49088</v>
      </c>
      <c r="AC5737" s="11" t="s">
        <v>41820</v>
      </c>
      <c r="AD5737" s="11" t="s">
        <v>18407</v>
      </c>
      <c r="AE5737" s="11" t="s">
        <v>18407</v>
      </c>
      <c r="AF5737" s="11" t="s">
        <v>18408</v>
      </c>
      <c r="AG5737" s="11" t="s">
        <v>19621</v>
      </c>
      <c r="AH5737" s="11"/>
      <c r="AI5737" s="11"/>
      <c r="AJ5737" s="11"/>
      <c r="AK5737" s="11" t="s">
        <v>49089</v>
      </c>
      <c r="AL5737" s="11" t="s">
        <v>49090</v>
      </c>
      <c r="AM5737" s="11" t="s">
        <v>49090</v>
      </c>
      <c r="AN5737" s="11"/>
      <c r="AO5737" s="11" t="s">
        <v>19083</v>
      </c>
      <c r="AP5737" s="11" t="s">
        <v>19627</v>
      </c>
      <c r="AQ5737" s="11"/>
      <c r="AR5737" s="11"/>
      <c r="AS5737" s="11"/>
      <c r="AT5737" s="11"/>
      <c r="AU5737" s="11"/>
      <c r="AV5737" s="11"/>
      <c r="AW5737" s="11"/>
      <c r="AX5737" s="11"/>
      <c r="AY5737" s="11" t="s">
        <v>49091</v>
      </c>
      <c r="AZ5737" s="11"/>
      <c r="BA5737" s="11"/>
      <c r="BB5737" s="11"/>
      <c r="BC5737" s="11"/>
      <c r="BD5737" s="11" t="s">
        <v>49092</v>
      </c>
      <c r="BE5737" s="11"/>
      <c r="BF5737" s="11"/>
      <c r="BG5737" s="11" t="s">
        <v>38537</v>
      </c>
      <c r="BH5737" s="11" t="s">
        <v>38538</v>
      </c>
      <c r="BI5737" s="11" t="s">
        <v>38537</v>
      </c>
      <c r="BK5737" s="11"/>
      <c r="BL5737" s="11"/>
      <c r="BM5737" s="11"/>
      <c r="BN5737" s="11"/>
      <c r="BO5737" s="49" t="s">
        <v>53274</v>
      </c>
    </row>
    <row r="5738" spans="1:67" s="9" customFormat="1" ht="15" customHeight="1" x14ac:dyDescent="0.2">
      <c r="A5738" s="9" t="s">
        <v>58</v>
      </c>
      <c r="B5738" s="10" t="s">
        <v>59</v>
      </c>
      <c r="C5738" s="9" t="s">
        <v>53259</v>
      </c>
      <c r="D5738" s="9" t="s">
        <v>31484</v>
      </c>
      <c r="E5738" s="9" t="s">
        <v>61</v>
      </c>
      <c r="F5738" s="9" t="s">
        <v>53243</v>
      </c>
      <c r="G5738" s="9" t="s">
        <v>53265</v>
      </c>
      <c r="H5738" s="9" t="s">
        <v>74</v>
      </c>
      <c r="I5738" s="9" t="s">
        <v>53265</v>
      </c>
      <c r="J5738" s="9" t="s">
        <v>246</v>
      </c>
      <c r="K5738" s="9" t="s">
        <v>53265</v>
      </c>
      <c r="Q5738" s="9" t="s">
        <v>49093</v>
      </c>
      <c r="R5738" s="11" t="s">
        <v>38541</v>
      </c>
      <c r="S5738" s="11" t="s">
        <v>38527</v>
      </c>
      <c r="T5738" s="11" t="s">
        <v>49094</v>
      </c>
      <c r="U5738" s="11" t="s">
        <v>49094</v>
      </c>
      <c r="V5738" s="11" t="s">
        <v>49095</v>
      </c>
      <c r="W5738" s="11"/>
      <c r="X5738" s="11"/>
      <c r="Y5738" s="11"/>
      <c r="Z5738" s="11"/>
      <c r="AA5738" s="11"/>
      <c r="AB5738" s="11" t="s">
        <v>49096</v>
      </c>
      <c r="AC5738" s="11" t="s">
        <v>41820</v>
      </c>
      <c r="AD5738" s="11" t="s">
        <v>41820</v>
      </c>
      <c r="AE5738" s="11"/>
      <c r="AF5738" s="11"/>
      <c r="AG5738" s="11" t="s">
        <v>49097</v>
      </c>
      <c r="AH5738" s="11"/>
      <c r="AI5738" s="11"/>
      <c r="AJ5738" s="11"/>
      <c r="AK5738" s="11" t="s">
        <v>49098</v>
      </c>
      <c r="AL5738" s="11" t="s">
        <v>49099</v>
      </c>
      <c r="AM5738" s="11" t="s">
        <v>49099</v>
      </c>
      <c r="AN5738" s="11"/>
      <c r="AO5738" s="11" t="s">
        <v>19083</v>
      </c>
      <c r="AP5738" s="11" t="s">
        <v>49100</v>
      </c>
      <c r="AQ5738" s="11"/>
      <c r="AR5738" s="11"/>
      <c r="AS5738" s="11"/>
      <c r="AT5738" s="11"/>
      <c r="AU5738" s="11"/>
      <c r="AV5738" s="11"/>
      <c r="AW5738" s="11"/>
      <c r="AX5738" s="11"/>
      <c r="AY5738" s="11"/>
      <c r="AZ5738" s="11"/>
      <c r="BA5738" s="11"/>
      <c r="BB5738" s="11"/>
      <c r="BC5738" s="11"/>
      <c r="BD5738" s="11" t="s">
        <v>38531</v>
      </c>
      <c r="BE5738" s="11"/>
      <c r="BF5738" s="11"/>
      <c r="BG5738" s="9" t="s">
        <v>64</v>
      </c>
      <c r="BH5738" s="11"/>
      <c r="BI5738" s="11"/>
      <c r="BK5738" s="11"/>
      <c r="BL5738" s="11"/>
      <c r="BM5738" s="11"/>
      <c r="BN5738" s="11"/>
      <c r="BO5738" s="49" t="s">
        <v>53274</v>
      </c>
    </row>
    <row r="5739" spans="1:67" s="9" customFormat="1" ht="15" customHeight="1" x14ac:dyDescent="0.2">
      <c r="A5739" s="9" t="s">
        <v>58</v>
      </c>
      <c r="B5739" s="10" t="s">
        <v>59</v>
      </c>
      <c r="C5739" s="9" t="s">
        <v>53259</v>
      </c>
      <c r="D5739" s="9" t="s">
        <v>31484</v>
      </c>
      <c r="E5739" s="9" t="s">
        <v>66</v>
      </c>
      <c r="F5739" s="9" t="s">
        <v>53233</v>
      </c>
      <c r="G5739" s="9" t="s">
        <v>53265</v>
      </c>
      <c r="H5739" s="9" t="s">
        <v>74</v>
      </c>
      <c r="I5739" s="9" t="s">
        <v>53265</v>
      </c>
      <c r="J5739" s="9" t="s">
        <v>246</v>
      </c>
      <c r="K5739" s="9" t="s">
        <v>53265</v>
      </c>
      <c r="Q5739" s="9" t="s">
        <v>49101</v>
      </c>
      <c r="R5739" s="11" t="s">
        <v>15087</v>
      </c>
      <c r="S5739" s="11" t="s">
        <v>38527</v>
      </c>
      <c r="T5739" s="11" t="s">
        <v>49102</v>
      </c>
      <c r="U5739" s="11" t="s">
        <v>49102</v>
      </c>
      <c r="V5739" s="11" t="s">
        <v>49103</v>
      </c>
      <c r="W5739" s="11"/>
      <c r="X5739" s="11"/>
      <c r="Y5739" s="11"/>
      <c r="Z5739" s="11"/>
      <c r="AA5739" s="11"/>
      <c r="AB5739" s="11" t="s">
        <v>49104</v>
      </c>
      <c r="AC5739" s="11" t="s">
        <v>41820</v>
      </c>
      <c r="AD5739" s="11" t="s">
        <v>41820</v>
      </c>
      <c r="AE5739" s="11"/>
      <c r="AF5739" s="11"/>
      <c r="AG5739" s="11" t="s">
        <v>49105</v>
      </c>
      <c r="AH5739" s="11"/>
      <c r="AI5739" s="11"/>
      <c r="AJ5739" s="11"/>
      <c r="AK5739" s="11" t="s">
        <v>49106</v>
      </c>
      <c r="AL5739" s="11" t="s">
        <v>49107</v>
      </c>
      <c r="AM5739" s="11" t="s">
        <v>49107</v>
      </c>
      <c r="AN5739" s="11"/>
      <c r="AO5739" s="11" t="s">
        <v>49108</v>
      </c>
      <c r="AP5739" s="11" t="s">
        <v>49109</v>
      </c>
      <c r="AQ5739" s="11"/>
      <c r="AR5739" s="11"/>
      <c r="AS5739" s="11"/>
      <c r="AT5739" s="11"/>
      <c r="AU5739" s="11"/>
      <c r="AV5739" s="11"/>
      <c r="AW5739" s="11"/>
      <c r="AX5739" s="11"/>
      <c r="AY5739" s="11" t="s">
        <v>49110</v>
      </c>
      <c r="AZ5739" s="11"/>
      <c r="BA5739" s="11"/>
      <c r="BB5739" s="11"/>
      <c r="BC5739" s="11"/>
      <c r="BD5739" s="11"/>
      <c r="BE5739" s="11"/>
      <c r="BF5739" s="11"/>
      <c r="BG5739" s="11" t="s">
        <v>49111</v>
      </c>
      <c r="BH5739" s="11"/>
      <c r="BI5739" s="11"/>
      <c r="BK5739" s="11"/>
      <c r="BL5739" s="11"/>
      <c r="BM5739" s="11"/>
      <c r="BN5739" s="11"/>
      <c r="BO5739" s="49" t="s">
        <v>53274</v>
      </c>
    </row>
    <row r="5740" spans="1:67" s="9" customFormat="1" ht="15" customHeight="1" x14ac:dyDescent="0.2">
      <c r="A5740" s="9" t="s">
        <v>58</v>
      </c>
      <c r="B5740" s="10" t="s">
        <v>59</v>
      </c>
      <c r="C5740" s="9" t="s">
        <v>53259</v>
      </c>
      <c r="D5740" s="9" t="s">
        <v>31484</v>
      </c>
      <c r="E5740" s="9" t="s">
        <v>66</v>
      </c>
      <c r="F5740" s="9" t="s">
        <v>53249</v>
      </c>
      <c r="G5740" s="9" t="s">
        <v>53265</v>
      </c>
      <c r="H5740" s="9" t="s">
        <v>74</v>
      </c>
      <c r="I5740" s="9" t="s">
        <v>53265</v>
      </c>
      <c r="J5740" s="9" t="s">
        <v>246</v>
      </c>
      <c r="K5740" s="9" t="s">
        <v>53265</v>
      </c>
      <c r="Q5740" s="9" t="s">
        <v>49112</v>
      </c>
      <c r="R5740" s="11" t="s">
        <v>863</v>
      </c>
      <c r="S5740" s="11" t="s">
        <v>863</v>
      </c>
      <c r="T5740" s="11" t="s">
        <v>49113</v>
      </c>
      <c r="U5740" s="11" t="s">
        <v>49113</v>
      </c>
      <c r="V5740" s="11" t="s">
        <v>49114</v>
      </c>
      <c r="W5740" s="11" t="s">
        <v>17380</v>
      </c>
      <c r="X5740" s="11"/>
      <c r="Y5740" s="11"/>
      <c r="Z5740" s="11"/>
      <c r="AA5740" s="11" t="s">
        <v>49115</v>
      </c>
      <c r="AB5740" s="11" t="s">
        <v>49116</v>
      </c>
      <c r="AC5740" s="11" t="s">
        <v>14307</v>
      </c>
      <c r="AD5740" s="11" t="s">
        <v>14307</v>
      </c>
      <c r="AE5740" s="11" t="s">
        <v>14307</v>
      </c>
      <c r="AF5740" s="11" t="s">
        <v>49117</v>
      </c>
      <c r="AG5740" s="11" t="s">
        <v>12914</v>
      </c>
      <c r="AH5740" s="11" t="s">
        <v>455</v>
      </c>
      <c r="AI5740" s="11" t="s">
        <v>455</v>
      </c>
      <c r="AJ5740" s="11" t="s">
        <v>456</v>
      </c>
      <c r="AK5740" s="11" t="s">
        <v>49118</v>
      </c>
      <c r="AL5740" s="11" t="s">
        <v>49119</v>
      </c>
      <c r="AM5740" s="11" t="s">
        <v>49119</v>
      </c>
      <c r="AN5740" s="11"/>
      <c r="AO5740" s="11" t="s">
        <v>1610</v>
      </c>
      <c r="AP5740" s="11" t="s">
        <v>458</v>
      </c>
      <c r="AQ5740" s="11"/>
      <c r="AR5740" s="11" t="s">
        <v>762</v>
      </c>
      <c r="AT5740" s="11"/>
      <c r="AU5740" s="11"/>
      <c r="AV5740" s="11"/>
      <c r="AW5740" s="11"/>
      <c r="AX5740" s="11" t="s">
        <v>466</v>
      </c>
      <c r="AY5740" s="11" t="s">
        <v>49120</v>
      </c>
      <c r="AZ5740" s="11"/>
      <c r="BA5740" s="11"/>
      <c r="BB5740" s="11"/>
      <c r="BC5740" s="11" t="s">
        <v>461</v>
      </c>
      <c r="BD5740" s="11" t="s">
        <v>17380</v>
      </c>
      <c r="BE5740" s="11"/>
      <c r="BF5740" s="11"/>
      <c r="BG5740" s="11" t="s">
        <v>49121</v>
      </c>
      <c r="BH5740" s="11"/>
      <c r="BI5740" s="11" t="s">
        <v>49121</v>
      </c>
      <c r="BK5740" s="11"/>
      <c r="BL5740" s="11"/>
      <c r="BM5740" s="11"/>
      <c r="BN5740" s="11"/>
      <c r="BO5740" s="49" t="s">
        <v>53274</v>
      </c>
    </row>
    <row r="5741" spans="1:67" s="9" customFormat="1" ht="15" customHeight="1" x14ac:dyDescent="0.2">
      <c r="A5741" s="9" t="s">
        <v>58</v>
      </c>
      <c r="B5741" s="10" t="s">
        <v>59</v>
      </c>
      <c r="C5741" s="9" t="s">
        <v>53259</v>
      </c>
      <c r="D5741" s="9" t="s">
        <v>31484</v>
      </c>
      <c r="E5741" s="9" t="s">
        <v>61</v>
      </c>
      <c r="F5741" s="9" t="s">
        <v>53249</v>
      </c>
      <c r="G5741" s="9" t="s">
        <v>53265</v>
      </c>
      <c r="H5741" s="9" t="s">
        <v>74</v>
      </c>
      <c r="I5741" s="9" t="s">
        <v>53265</v>
      </c>
      <c r="J5741" s="9" t="s">
        <v>246</v>
      </c>
      <c r="K5741" s="9" t="s">
        <v>53265</v>
      </c>
      <c r="Q5741" s="9" t="s">
        <v>49122</v>
      </c>
      <c r="R5741" s="11" t="s">
        <v>1360</v>
      </c>
      <c r="S5741" s="9" t="s">
        <v>1344</v>
      </c>
      <c r="T5741" s="11" t="s">
        <v>49123</v>
      </c>
      <c r="U5741" s="11" t="s">
        <v>49123</v>
      </c>
      <c r="V5741" s="11" t="s">
        <v>49124</v>
      </c>
      <c r="W5741" s="11"/>
      <c r="X5741" s="11"/>
      <c r="Y5741" s="11"/>
      <c r="Z5741" s="11"/>
      <c r="AA5741" s="11" t="s">
        <v>49125</v>
      </c>
      <c r="AB5741" s="11" t="s">
        <v>49126</v>
      </c>
      <c r="AC5741" s="11" t="s">
        <v>75</v>
      </c>
      <c r="AD5741" s="11" t="s">
        <v>1062</v>
      </c>
      <c r="AE5741" s="11" t="s">
        <v>1062</v>
      </c>
      <c r="AF5741" s="11" t="s">
        <v>3337</v>
      </c>
      <c r="AG5741" s="11" t="s">
        <v>12914</v>
      </c>
      <c r="AH5741" s="11"/>
      <c r="AI5741" s="11" t="s">
        <v>455</v>
      </c>
      <c r="AJ5741" s="11" t="s">
        <v>456</v>
      </c>
      <c r="AK5741" s="11" t="s">
        <v>49127</v>
      </c>
      <c r="AL5741" s="11" t="s">
        <v>49128</v>
      </c>
      <c r="AM5741" s="11" t="s">
        <v>49128</v>
      </c>
      <c r="AN5741" s="11"/>
      <c r="AO5741" s="11" t="s">
        <v>1610</v>
      </c>
      <c r="AP5741" s="11" t="s">
        <v>458</v>
      </c>
      <c r="AQ5741" s="11"/>
      <c r="AR5741" s="11"/>
      <c r="AS5741" s="11"/>
      <c r="AT5741" s="11" t="s">
        <v>327</v>
      </c>
      <c r="AU5741" s="11"/>
      <c r="AV5741" s="11"/>
      <c r="AW5741" s="11"/>
      <c r="AX5741" s="11"/>
      <c r="AY5741" s="11" t="s">
        <v>49129</v>
      </c>
      <c r="AZ5741" s="11"/>
      <c r="BA5741" s="11"/>
      <c r="BB5741" s="11"/>
      <c r="BC5741" s="11"/>
      <c r="BD5741" s="11"/>
      <c r="BE5741" s="11"/>
      <c r="BF5741" s="11"/>
      <c r="BG5741" s="9" t="s">
        <v>64</v>
      </c>
      <c r="BH5741" s="11"/>
      <c r="BI5741" s="11"/>
      <c r="BK5741" s="11"/>
      <c r="BL5741" s="11"/>
      <c r="BM5741" s="11"/>
      <c r="BN5741" s="11"/>
      <c r="BO5741" s="49" t="s">
        <v>53274</v>
      </c>
    </row>
    <row r="5742" spans="1:67" s="9" customFormat="1" ht="15" customHeight="1" x14ac:dyDescent="0.2">
      <c r="A5742" s="9" t="s">
        <v>58</v>
      </c>
      <c r="B5742" s="10" t="s">
        <v>59</v>
      </c>
      <c r="C5742" s="9" t="s">
        <v>53259</v>
      </c>
      <c r="D5742" s="9" t="s">
        <v>31484</v>
      </c>
      <c r="E5742" s="9" t="s">
        <v>61</v>
      </c>
      <c r="F5742" s="9" t="s">
        <v>53249</v>
      </c>
      <c r="G5742" s="9" t="s">
        <v>53265</v>
      </c>
      <c r="H5742" s="9" t="s">
        <v>74</v>
      </c>
      <c r="I5742" s="9" t="s">
        <v>53265</v>
      </c>
      <c r="J5742" s="9" t="s">
        <v>246</v>
      </c>
      <c r="K5742" s="9" t="s">
        <v>53265</v>
      </c>
      <c r="Q5742" s="9" t="s">
        <v>49130</v>
      </c>
      <c r="R5742" s="11" t="s">
        <v>1360</v>
      </c>
      <c r="S5742" s="9" t="s">
        <v>1344</v>
      </c>
      <c r="T5742" s="11" t="s">
        <v>49131</v>
      </c>
      <c r="U5742" s="11" t="s">
        <v>49131</v>
      </c>
      <c r="V5742" s="11" t="s">
        <v>49132</v>
      </c>
      <c r="W5742" s="11" t="s">
        <v>49133</v>
      </c>
      <c r="X5742" s="11"/>
      <c r="Y5742" s="11"/>
      <c r="Z5742" s="11"/>
      <c r="AA5742" s="11" t="s">
        <v>49125</v>
      </c>
      <c r="AB5742" s="11" t="s">
        <v>49134</v>
      </c>
      <c r="AC5742" s="11" t="s">
        <v>14422</v>
      </c>
      <c r="AD5742" s="11" t="s">
        <v>14422</v>
      </c>
      <c r="AE5742" s="11" t="s">
        <v>14422</v>
      </c>
      <c r="AF5742" s="11" t="s">
        <v>14423</v>
      </c>
      <c r="AG5742" s="11" t="s">
        <v>12914</v>
      </c>
      <c r="AH5742" s="11"/>
      <c r="AI5742" s="11" t="s">
        <v>455</v>
      </c>
      <c r="AJ5742" s="11" t="s">
        <v>456</v>
      </c>
      <c r="AK5742" s="11" t="s">
        <v>49135</v>
      </c>
      <c r="AL5742" s="11" t="s">
        <v>49136</v>
      </c>
      <c r="AM5742" s="11" t="s">
        <v>49136</v>
      </c>
      <c r="AN5742" s="11"/>
      <c r="AO5742" s="11" t="s">
        <v>1610</v>
      </c>
      <c r="AP5742" s="11" t="s">
        <v>458</v>
      </c>
      <c r="AQ5742" s="11" t="s">
        <v>1095</v>
      </c>
      <c r="AR5742" s="11"/>
      <c r="AS5742" s="11"/>
      <c r="AT5742" s="11" t="s">
        <v>953</v>
      </c>
      <c r="AU5742" s="11"/>
      <c r="AV5742" s="11"/>
      <c r="AW5742" s="11"/>
      <c r="AX5742" s="11" t="s">
        <v>49137</v>
      </c>
      <c r="AY5742" s="11" t="s">
        <v>25919</v>
      </c>
      <c r="AZ5742" s="11"/>
      <c r="BA5742" s="11"/>
      <c r="BB5742" s="11"/>
      <c r="BC5742" s="11"/>
      <c r="BD5742" s="11"/>
      <c r="BE5742" s="11"/>
      <c r="BF5742" s="11"/>
      <c r="BG5742" s="9" t="s">
        <v>64</v>
      </c>
      <c r="BH5742" s="11"/>
      <c r="BI5742" s="11"/>
      <c r="BK5742" s="11"/>
      <c r="BL5742" s="11"/>
      <c r="BM5742" s="11"/>
      <c r="BN5742" s="11"/>
      <c r="BO5742" s="49" t="s">
        <v>53274</v>
      </c>
    </row>
    <row r="5743" spans="1:67" s="9" customFormat="1" ht="15" customHeight="1" x14ac:dyDescent="0.2">
      <c r="A5743" s="9" t="s">
        <v>58</v>
      </c>
      <c r="B5743" s="10" t="s">
        <v>59</v>
      </c>
      <c r="C5743" s="9" t="s">
        <v>53259</v>
      </c>
      <c r="D5743" s="9" t="s">
        <v>31484</v>
      </c>
      <c r="E5743" s="9" t="s">
        <v>66</v>
      </c>
      <c r="F5743" s="9" t="s">
        <v>53249</v>
      </c>
      <c r="G5743" s="9" t="s">
        <v>53265</v>
      </c>
      <c r="H5743" s="9" t="s">
        <v>74</v>
      </c>
      <c r="I5743" s="9" t="s">
        <v>53265</v>
      </c>
      <c r="J5743" s="9" t="s">
        <v>246</v>
      </c>
      <c r="K5743" s="9" t="s">
        <v>53265</v>
      </c>
      <c r="Q5743" s="9" t="s">
        <v>49138</v>
      </c>
      <c r="R5743" s="11" t="s">
        <v>1360</v>
      </c>
      <c r="S5743" s="9" t="s">
        <v>1344</v>
      </c>
      <c r="T5743" s="11" t="s">
        <v>49139</v>
      </c>
      <c r="U5743" s="11" t="s">
        <v>49139</v>
      </c>
      <c r="V5743" s="11" t="s">
        <v>49140</v>
      </c>
      <c r="W5743" s="11" t="s">
        <v>49141</v>
      </c>
      <c r="X5743" s="11"/>
      <c r="Y5743" s="11"/>
      <c r="Z5743" s="11"/>
      <c r="AA5743" s="11" t="s">
        <v>49125</v>
      </c>
      <c r="AB5743" s="11" t="s">
        <v>49142</v>
      </c>
      <c r="AC5743" s="11" t="s">
        <v>75</v>
      </c>
      <c r="AD5743" s="11" t="s">
        <v>14422</v>
      </c>
      <c r="AE5743" s="11" t="s">
        <v>14422</v>
      </c>
      <c r="AF5743" s="11" t="s">
        <v>14423</v>
      </c>
      <c r="AG5743" s="11" t="s">
        <v>12914</v>
      </c>
      <c r="AH5743" s="11"/>
      <c r="AI5743" s="11" t="s">
        <v>455</v>
      </c>
      <c r="AJ5743" s="11" t="s">
        <v>456</v>
      </c>
      <c r="AK5743" s="11" t="s">
        <v>49143</v>
      </c>
      <c r="AL5743" s="11" t="s">
        <v>49144</v>
      </c>
      <c r="AM5743" s="11" t="s">
        <v>49144</v>
      </c>
      <c r="AN5743" s="11"/>
      <c r="AO5743" s="11" t="s">
        <v>1610</v>
      </c>
      <c r="AP5743" s="11" t="s">
        <v>458</v>
      </c>
      <c r="AQ5743" s="11"/>
      <c r="AR5743" s="11"/>
      <c r="AS5743" s="11"/>
      <c r="AT5743" s="11" t="s">
        <v>1103</v>
      </c>
      <c r="AU5743" s="11"/>
      <c r="AV5743" s="11"/>
      <c r="AW5743" s="11"/>
      <c r="AX5743" s="11"/>
      <c r="AY5743" s="11"/>
      <c r="AZ5743" s="11"/>
      <c r="BA5743" s="11"/>
      <c r="BB5743" s="11"/>
      <c r="BC5743" s="11"/>
      <c r="BD5743" s="11"/>
      <c r="BE5743" s="11"/>
      <c r="BF5743" s="11"/>
      <c r="BG5743" s="11" t="s">
        <v>49145</v>
      </c>
      <c r="BH5743" s="11"/>
      <c r="BI5743" s="11"/>
      <c r="BK5743" s="11"/>
      <c r="BL5743" s="11"/>
      <c r="BM5743" s="11"/>
      <c r="BN5743" s="11"/>
      <c r="BO5743" s="49" t="s">
        <v>53274</v>
      </c>
    </row>
    <row r="5744" spans="1:67" s="9" customFormat="1" ht="15" customHeight="1" x14ac:dyDescent="0.2">
      <c r="A5744" s="9" t="s">
        <v>58</v>
      </c>
      <c r="B5744" s="10" t="s">
        <v>59</v>
      </c>
      <c r="C5744" s="9" t="s">
        <v>53259</v>
      </c>
      <c r="D5744" s="9" t="s">
        <v>31462</v>
      </c>
      <c r="E5744" s="9" t="s">
        <v>66</v>
      </c>
      <c r="F5744" s="9" t="s">
        <v>53232</v>
      </c>
      <c r="G5744" s="9" t="s">
        <v>53265</v>
      </c>
      <c r="H5744" s="9" t="s">
        <v>510</v>
      </c>
      <c r="I5744" s="9" t="s">
        <v>53265</v>
      </c>
      <c r="J5744" s="9" t="s">
        <v>246</v>
      </c>
      <c r="K5744" s="9" t="s">
        <v>53265</v>
      </c>
      <c r="Q5744" s="9" t="s">
        <v>49148</v>
      </c>
      <c r="R5744" s="9" t="s">
        <v>31464</v>
      </c>
      <c r="S5744" s="9" t="s">
        <v>31464</v>
      </c>
      <c r="T5744" s="9" t="s">
        <v>49149</v>
      </c>
      <c r="U5744" s="9" t="s">
        <v>49150</v>
      </c>
      <c r="V5744" s="9">
        <v>10435824</v>
      </c>
      <c r="W5744" s="9" t="s">
        <v>49151</v>
      </c>
      <c r="AA5744" s="9" t="s">
        <v>49152</v>
      </c>
      <c r="AB5744" s="9" t="s">
        <v>49153</v>
      </c>
      <c r="AD5744" s="9" t="s">
        <v>49154</v>
      </c>
      <c r="AE5744" s="9" t="s">
        <v>49154</v>
      </c>
      <c r="AF5744" s="9" t="s">
        <v>49155</v>
      </c>
      <c r="AG5744" s="9" t="s">
        <v>48065</v>
      </c>
      <c r="AK5744" s="9" t="s">
        <v>49156</v>
      </c>
      <c r="AL5744" s="9" t="s">
        <v>49157</v>
      </c>
      <c r="AM5744" s="9" t="s">
        <v>49157</v>
      </c>
      <c r="AO5744" s="9" t="s">
        <v>49158</v>
      </c>
      <c r="AP5744" s="9" t="s">
        <v>1319</v>
      </c>
      <c r="AY5744" s="9" t="s">
        <v>49159</v>
      </c>
      <c r="BD5744" s="9" t="s">
        <v>49151</v>
      </c>
      <c r="BG5744" s="9" t="s">
        <v>49160</v>
      </c>
      <c r="BO5744" s="49" t="s">
        <v>53274</v>
      </c>
    </row>
    <row r="5745" spans="1:67" s="9" customFormat="1" ht="15" customHeight="1" x14ac:dyDescent="0.2">
      <c r="A5745" s="9" t="s">
        <v>58</v>
      </c>
      <c r="B5745" s="10" t="s">
        <v>59</v>
      </c>
      <c r="C5745" s="9" t="s">
        <v>53259</v>
      </c>
      <c r="D5745" s="9" t="s">
        <v>31462</v>
      </c>
      <c r="E5745" s="9" t="s">
        <v>66</v>
      </c>
      <c r="F5745" s="9" t="s">
        <v>53232</v>
      </c>
      <c r="G5745" s="9" t="s">
        <v>53265</v>
      </c>
      <c r="H5745" s="9" t="s">
        <v>510</v>
      </c>
      <c r="I5745" s="9" t="s">
        <v>53265</v>
      </c>
      <c r="J5745" s="9" t="s">
        <v>246</v>
      </c>
      <c r="K5745" s="9" t="s">
        <v>53265</v>
      </c>
      <c r="Q5745" s="9" t="s">
        <v>49161</v>
      </c>
      <c r="R5745" s="9" t="s">
        <v>31464</v>
      </c>
      <c r="S5745" s="9" t="s">
        <v>31464</v>
      </c>
      <c r="T5745" s="9">
        <v>403</v>
      </c>
      <c r="U5745" s="9">
        <v>403</v>
      </c>
      <c r="V5745" s="9">
        <v>9350143</v>
      </c>
      <c r="AA5745" s="9" t="s">
        <v>49162</v>
      </c>
      <c r="AB5745" s="9" t="s">
        <v>49163</v>
      </c>
      <c r="AG5745" s="9" t="s">
        <v>48065</v>
      </c>
      <c r="AK5745" s="9" t="s">
        <v>49164</v>
      </c>
      <c r="AL5745" s="9" t="s">
        <v>49165</v>
      </c>
      <c r="AM5745" s="9" t="s">
        <v>49165</v>
      </c>
      <c r="AO5745" s="9" t="s">
        <v>49158</v>
      </c>
      <c r="AP5745" s="9" t="s">
        <v>1319</v>
      </c>
      <c r="AY5745" s="9" t="s">
        <v>49166</v>
      </c>
      <c r="BD5745" s="9" t="s">
        <v>49167</v>
      </c>
      <c r="BG5745" s="9" t="s">
        <v>49168</v>
      </c>
      <c r="BM5745" s="9" t="s">
        <v>35853</v>
      </c>
      <c r="BO5745" s="49" t="s">
        <v>53274</v>
      </c>
    </row>
    <row r="5746" spans="1:67" s="9" customFormat="1" ht="15" customHeight="1" x14ac:dyDescent="0.2">
      <c r="A5746" s="9" t="s">
        <v>58</v>
      </c>
      <c r="B5746" s="10" t="s">
        <v>59</v>
      </c>
      <c r="C5746" s="9" t="s">
        <v>53259</v>
      </c>
      <c r="D5746" s="9" t="s">
        <v>31462</v>
      </c>
      <c r="E5746" s="9" t="s">
        <v>66</v>
      </c>
      <c r="F5746" s="9" t="s">
        <v>53232</v>
      </c>
      <c r="G5746" s="9" t="s">
        <v>53265</v>
      </c>
      <c r="H5746" s="9" t="s">
        <v>510</v>
      </c>
      <c r="I5746" s="9" t="s">
        <v>53265</v>
      </c>
      <c r="J5746" s="9" t="s">
        <v>246</v>
      </c>
      <c r="K5746" s="9" t="s">
        <v>53265</v>
      </c>
      <c r="Q5746" s="9" t="s">
        <v>49169</v>
      </c>
      <c r="R5746" s="9" t="s">
        <v>31464</v>
      </c>
      <c r="S5746" s="9" t="s">
        <v>31464</v>
      </c>
      <c r="T5746" s="9">
        <v>414</v>
      </c>
      <c r="U5746" s="9">
        <v>414</v>
      </c>
      <c r="V5746" s="9">
        <v>8402989</v>
      </c>
      <c r="AA5746" s="9" t="s">
        <v>49170</v>
      </c>
      <c r="AB5746" s="9" t="s">
        <v>49171</v>
      </c>
      <c r="AC5746" s="9" t="s">
        <v>1341</v>
      </c>
      <c r="AD5746" s="9" t="s">
        <v>1341</v>
      </c>
      <c r="AG5746" s="9" t="s">
        <v>48065</v>
      </c>
      <c r="AK5746" s="9" t="s">
        <v>49172</v>
      </c>
      <c r="AL5746" s="9" t="s">
        <v>49173</v>
      </c>
      <c r="AM5746" s="9" t="s">
        <v>49173</v>
      </c>
      <c r="AO5746" s="9" t="s">
        <v>49158</v>
      </c>
      <c r="AP5746" s="9" t="s">
        <v>1319</v>
      </c>
      <c r="AY5746" s="9" t="s">
        <v>49174</v>
      </c>
      <c r="BD5746" s="9" t="s">
        <v>31472</v>
      </c>
      <c r="BG5746" s="9" t="s">
        <v>49175</v>
      </c>
      <c r="BM5746" s="9" t="s">
        <v>35853</v>
      </c>
      <c r="BO5746" s="49" t="s">
        <v>53274</v>
      </c>
    </row>
    <row r="5747" spans="1:67" s="9" customFormat="1" ht="15" customHeight="1" x14ac:dyDescent="0.2">
      <c r="A5747" s="9" t="s">
        <v>58</v>
      </c>
      <c r="B5747" s="10" t="s">
        <v>59</v>
      </c>
      <c r="C5747" s="9" t="s">
        <v>53259</v>
      </c>
      <c r="D5747" s="9" t="s">
        <v>31462</v>
      </c>
      <c r="E5747" s="9" t="s">
        <v>66</v>
      </c>
      <c r="F5747" s="9" t="s">
        <v>53232</v>
      </c>
      <c r="G5747" s="9" t="s">
        <v>53265</v>
      </c>
      <c r="H5747" s="9" t="s">
        <v>510</v>
      </c>
      <c r="I5747" s="9" t="s">
        <v>53265</v>
      </c>
      <c r="J5747" s="9" t="s">
        <v>246</v>
      </c>
      <c r="K5747" s="9" t="s">
        <v>53265</v>
      </c>
      <c r="Q5747" s="9" t="s">
        <v>49176</v>
      </c>
      <c r="R5747" s="9" t="s">
        <v>31464</v>
      </c>
      <c r="S5747" s="9" t="s">
        <v>31464</v>
      </c>
      <c r="T5747" s="9">
        <v>302</v>
      </c>
      <c r="U5747" s="9">
        <v>302</v>
      </c>
      <c r="V5747" s="9">
        <v>4072223</v>
      </c>
      <c r="AB5747" s="9" t="s">
        <v>49177</v>
      </c>
      <c r="AG5747" s="9" t="s">
        <v>48065</v>
      </c>
      <c r="AK5747" s="9" t="s">
        <v>49178</v>
      </c>
      <c r="AL5747" s="9" t="s">
        <v>49179</v>
      </c>
      <c r="AM5747" s="9" t="s">
        <v>49179</v>
      </c>
      <c r="AO5747" s="9" t="s">
        <v>49180</v>
      </c>
      <c r="AY5747" s="9" t="s">
        <v>49181</v>
      </c>
      <c r="BG5747" s="9" t="s">
        <v>49182</v>
      </c>
      <c r="BM5747" s="9" t="s">
        <v>35853</v>
      </c>
      <c r="BO5747" s="49" t="s">
        <v>53274</v>
      </c>
    </row>
    <row r="5748" spans="1:67" s="9" customFormat="1" ht="15" customHeight="1" x14ac:dyDescent="0.2">
      <c r="A5748" s="9" t="s">
        <v>58</v>
      </c>
      <c r="B5748" s="10" t="s">
        <v>59</v>
      </c>
      <c r="C5748" s="9" t="s">
        <v>53259</v>
      </c>
      <c r="D5748" s="9" t="s">
        <v>31462</v>
      </c>
      <c r="E5748" s="9" t="s">
        <v>66</v>
      </c>
      <c r="F5748" s="9" t="s">
        <v>53232</v>
      </c>
      <c r="G5748" s="9" t="s">
        <v>53265</v>
      </c>
      <c r="H5748" s="9" t="s">
        <v>510</v>
      </c>
      <c r="I5748" s="9" t="s">
        <v>53265</v>
      </c>
      <c r="J5748" s="9" t="s">
        <v>246</v>
      </c>
      <c r="K5748" s="9" t="s">
        <v>53265</v>
      </c>
      <c r="Q5748" s="9" t="s">
        <v>5520</v>
      </c>
      <c r="R5748" s="9" t="s">
        <v>49183</v>
      </c>
      <c r="S5748" s="9" t="s">
        <v>49183</v>
      </c>
      <c r="T5748" s="9" t="s">
        <v>49184</v>
      </c>
      <c r="U5748" s="9" t="s">
        <v>49184</v>
      </c>
      <c r="V5748" s="9">
        <v>38813191</v>
      </c>
      <c r="AB5748" s="9" t="s">
        <v>49185</v>
      </c>
      <c r="AG5748" s="9" t="s">
        <v>49186</v>
      </c>
      <c r="AK5748" s="9" t="s">
        <v>49185</v>
      </c>
      <c r="AL5748" s="9" t="s">
        <v>49187</v>
      </c>
      <c r="AM5748" s="9" t="s">
        <v>49187</v>
      </c>
      <c r="AO5748" s="9" t="s">
        <v>49188</v>
      </c>
      <c r="AP5748" s="9" t="s">
        <v>1128</v>
      </c>
      <c r="BD5748" s="9" t="s">
        <v>49189</v>
      </c>
      <c r="BG5748" s="9" t="s">
        <v>49190</v>
      </c>
      <c r="BO5748" s="49" t="s">
        <v>53274</v>
      </c>
    </row>
    <row r="5749" spans="1:67" s="9" customFormat="1" ht="15" customHeight="1" x14ac:dyDescent="0.2">
      <c r="A5749" s="9" t="s">
        <v>58</v>
      </c>
      <c r="B5749" s="10" t="s">
        <v>59</v>
      </c>
      <c r="C5749" s="9" t="s">
        <v>53259</v>
      </c>
      <c r="D5749" s="9" t="s">
        <v>31462</v>
      </c>
      <c r="E5749" s="9" t="s">
        <v>61</v>
      </c>
      <c r="F5749" s="9" t="s">
        <v>53264</v>
      </c>
      <c r="G5749" s="9" t="s">
        <v>53265</v>
      </c>
      <c r="H5749" s="9" t="s">
        <v>510</v>
      </c>
      <c r="I5749" s="9" t="s">
        <v>53265</v>
      </c>
      <c r="J5749" s="9" t="s">
        <v>246</v>
      </c>
      <c r="K5749" s="9" t="s">
        <v>53265</v>
      </c>
      <c r="Q5749" s="9" t="s">
        <v>49191</v>
      </c>
      <c r="R5749" s="9" t="s">
        <v>18611</v>
      </c>
      <c r="S5749" s="9" t="s">
        <v>31475</v>
      </c>
      <c r="T5749" s="9">
        <v>842575</v>
      </c>
      <c r="U5749" s="9">
        <v>842575</v>
      </c>
      <c r="V5749" s="9">
        <v>39129503</v>
      </c>
      <c r="AB5749" s="9" t="s">
        <v>49192</v>
      </c>
      <c r="AC5749" s="9" t="s">
        <v>2264</v>
      </c>
      <c r="AD5749" s="9" t="s">
        <v>2264</v>
      </c>
      <c r="AG5749" s="9" t="s">
        <v>2262</v>
      </c>
      <c r="AK5749" s="9" t="s">
        <v>49192</v>
      </c>
      <c r="AL5749" s="9" t="s">
        <v>49193</v>
      </c>
      <c r="AM5749" s="9" t="s">
        <v>49193</v>
      </c>
      <c r="AO5749" s="9" t="s">
        <v>2263</v>
      </c>
      <c r="AP5749" s="9" t="s">
        <v>1064</v>
      </c>
      <c r="AT5749" s="9" t="s">
        <v>49194</v>
      </c>
      <c r="BG5749" s="9" t="s">
        <v>64</v>
      </c>
      <c r="BO5749" s="49" t="s">
        <v>53274</v>
      </c>
    </row>
    <row r="5750" spans="1:67" s="9" customFormat="1" ht="15" customHeight="1" x14ac:dyDescent="0.2">
      <c r="A5750" s="9" t="s">
        <v>58</v>
      </c>
      <c r="B5750" s="10" t="s">
        <v>59</v>
      </c>
      <c r="C5750" s="9" t="s">
        <v>53259</v>
      </c>
      <c r="D5750" s="9" t="s">
        <v>31462</v>
      </c>
      <c r="E5750" s="9" t="s">
        <v>61</v>
      </c>
      <c r="F5750" s="9" t="s">
        <v>53264</v>
      </c>
      <c r="G5750" s="9" t="s">
        <v>53265</v>
      </c>
      <c r="H5750" s="9" t="s">
        <v>510</v>
      </c>
      <c r="I5750" s="9" t="s">
        <v>53265</v>
      </c>
      <c r="J5750" s="9" t="s">
        <v>246</v>
      </c>
      <c r="K5750" s="9" t="s">
        <v>53265</v>
      </c>
      <c r="Q5750" s="9" t="s">
        <v>49195</v>
      </c>
      <c r="R5750" s="9" t="s">
        <v>18611</v>
      </c>
      <c r="S5750" s="9" t="s">
        <v>31475</v>
      </c>
      <c r="T5750" s="9">
        <v>842583</v>
      </c>
      <c r="U5750" s="9">
        <v>842583</v>
      </c>
      <c r="V5750" s="9">
        <v>39129504</v>
      </c>
      <c r="AB5750" s="9" t="s">
        <v>49196</v>
      </c>
      <c r="AC5750" s="9" t="s">
        <v>2264</v>
      </c>
      <c r="AD5750" s="9" t="s">
        <v>2264</v>
      </c>
      <c r="AG5750" s="9" t="s">
        <v>2262</v>
      </c>
      <c r="AK5750" s="9" t="s">
        <v>49196</v>
      </c>
      <c r="AL5750" s="9" t="s">
        <v>49197</v>
      </c>
      <c r="AM5750" s="9" t="s">
        <v>49197</v>
      </c>
      <c r="AO5750" s="9" t="s">
        <v>2263</v>
      </c>
      <c r="AP5750" s="9" t="s">
        <v>1064</v>
      </c>
      <c r="AT5750" s="9" t="s">
        <v>49198</v>
      </c>
      <c r="BG5750" s="9" t="s">
        <v>64</v>
      </c>
      <c r="BO5750" s="49" t="s">
        <v>53274</v>
      </c>
    </row>
    <row r="5751" spans="1:67" s="9" customFormat="1" ht="15" customHeight="1" x14ac:dyDescent="0.2">
      <c r="A5751" s="9" t="s">
        <v>58</v>
      </c>
      <c r="B5751" s="10" t="s">
        <v>59</v>
      </c>
      <c r="C5751" s="9" t="s">
        <v>53259</v>
      </c>
      <c r="D5751" s="9" t="s">
        <v>31462</v>
      </c>
      <c r="E5751" s="9" t="s">
        <v>61</v>
      </c>
      <c r="F5751" s="9" t="s">
        <v>53264</v>
      </c>
      <c r="G5751" s="9" t="s">
        <v>53265</v>
      </c>
      <c r="H5751" s="9" t="s">
        <v>510</v>
      </c>
      <c r="I5751" s="9" t="s">
        <v>53265</v>
      </c>
      <c r="J5751" s="9" t="s">
        <v>246</v>
      </c>
      <c r="K5751" s="9" t="s">
        <v>53265</v>
      </c>
      <c r="Q5751" s="9" t="s">
        <v>49199</v>
      </c>
      <c r="R5751" s="9" t="s">
        <v>18611</v>
      </c>
      <c r="S5751" s="9" t="s">
        <v>31475</v>
      </c>
      <c r="T5751" s="9">
        <v>842625</v>
      </c>
      <c r="U5751" s="9">
        <v>842625</v>
      </c>
      <c r="V5751" s="9">
        <v>39129505</v>
      </c>
      <c r="AB5751" s="9" t="s">
        <v>49200</v>
      </c>
      <c r="AC5751" s="9" t="s">
        <v>2264</v>
      </c>
      <c r="AD5751" s="9" t="s">
        <v>2264</v>
      </c>
      <c r="AG5751" s="9" t="s">
        <v>2262</v>
      </c>
      <c r="AK5751" s="9" t="s">
        <v>49200</v>
      </c>
      <c r="AL5751" s="9" t="s">
        <v>49201</v>
      </c>
      <c r="AM5751" s="9" t="s">
        <v>49201</v>
      </c>
      <c r="AO5751" s="9" t="s">
        <v>2263</v>
      </c>
      <c r="AP5751" s="9" t="s">
        <v>1064</v>
      </c>
      <c r="AT5751" s="9" t="s">
        <v>49202</v>
      </c>
      <c r="BG5751" s="9" t="s">
        <v>64</v>
      </c>
      <c r="BO5751" s="49" t="s">
        <v>53274</v>
      </c>
    </row>
    <row r="5752" spans="1:67" s="9" customFormat="1" ht="15" customHeight="1" x14ac:dyDescent="0.2">
      <c r="A5752" s="9" t="s">
        <v>58</v>
      </c>
      <c r="B5752" s="10" t="s">
        <v>59</v>
      </c>
      <c r="C5752" s="9" t="s">
        <v>53259</v>
      </c>
      <c r="D5752" s="9" t="s">
        <v>31462</v>
      </c>
      <c r="E5752" s="9" t="s">
        <v>61</v>
      </c>
      <c r="F5752" s="9" t="s">
        <v>53264</v>
      </c>
      <c r="G5752" s="9" t="s">
        <v>53265</v>
      </c>
      <c r="H5752" s="9" t="s">
        <v>510</v>
      </c>
      <c r="I5752" s="9" t="s">
        <v>53265</v>
      </c>
      <c r="J5752" s="9" t="s">
        <v>246</v>
      </c>
      <c r="K5752" s="9" t="s">
        <v>53265</v>
      </c>
      <c r="Q5752" s="9" t="s">
        <v>49203</v>
      </c>
      <c r="R5752" s="9" t="s">
        <v>18611</v>
      </c>
      <c r="S5752" s="9" t="s">
        <v>31475</v>
      </c>
      <c r="T5752" s="9" t="s">
        <v>49204</v>
      </c>
      <c r="U5752" s="9" t="s">
        <v>49204</v>
      </c>
      <c r="V5752" s="9">
        <v>38813752</v>
      </c>
      <c r="AB5752" s="9" t="s">
        <v>49205</v>
      </c>
      <c r="AC5752" s="9" t="s">
        <v>2264</v>
      </c>
      <c r="AD5752" s="9" t="s">
        <v>2264</v>
      </c>
      <c r="AG5752" s="9" t="s">
        <v>2262</v>
      </c>
      <c r="AK5752" s="9" t="s">
        <v>49205</v>
      </c>
      <c r="AL5752" s="9" t="s">
        <v>49206</v>
      </c>
      <c r="AM5752" s="9" t="s">
        <v>49206</v>
      </c>
      <c r="AO5752" s="9" t="s">
        <v>2263</v>
      </c>
      <c r="AP5752" s="9" t="s">
        <v>1064</v>
      </c>
      <c r="AT5752" s="9" t="s">
        <v>49207</v>
      </c>
      <c r="BG5752" s="9" t="s">
        <v>64</v>
      </c>
      <c r="BO5752" s="49" t="s">
        <v>53274</v>
      </c>
    </row>
    <row r="5753" spans="1:67" s="9" customFormat="1" ht="15" customHeight="1" x14ac:dyDescent="0.2">
      <c r="A5753" s="9" t="s">
        <v>58</v>
      </c>
      <c r="B5753" s="10" t="s">
        <v>59</v>
      </c>
      <c r="C5753" s="9" t="s">
        <v>53259</v>
      </c>
      <c r="D5753" s="9" t="s">
        <v>31462</v>
      </c>
      <c r="E5753" s="9" t="s">
        <v>61</v>
      </c>
      <c r="F5753" s="9" t="s">
        <v>53264</v>
      </c>
      <c r="G5753" s="9" t="s">
        <v>53265</v>
      </c>
      <c r="H5753" s="9" t="s">
        <v>510</v>
      </c>
      <c r="I5753" s="9" t="s">
        <v>53265</v>
      </c>
      <c r="J5753" s="9" t="s">
        <v>246</v>
      </c>
      <c r="K5753" s="9" t="s">
        <v>53265</v>
      </c>
      <c r="Q5753" s="9" t="s">
        <v>49208</v>
      </c>
      <c r="R5753" s="9" t="s">
        <v>18611</v>
      </c>
      <c r="S5753" s="9" t="s">
        <v>31475</v>
      </c>
      <c r="T5753" s="9" t="s">
        <v>49209</v>
      </c>
      <c r="U5753" s="9" t="s">
        <v>49209</v>
      </c>
      <c r="V5753" s="9">
        <v>39129534</v>
      </c>
      <c r="AB5753" s="9" t="s">
        <v>49210</v>
      </c>
      <c r="AC5753" s="9" t="s">
        <v>2264</v>
      </c>
      <c r="AD5753" s="9" t="s">
        <v>2264</v>
      </c>
      <c r="AG5753" s="9" t="s">
        <v>2262</v>
      </c>
      <c r="AK5753" s="9" t="s">
        <v>49210</v>
      </c>
      <c r="AL5753" s="9" t="s">
        <v>49211</v>
      </c>
      <c r="AM5753" s="9" t="s">
        <v>49211</v>
      </c>
      <c r="AO5753" s="9" t="s">
        <v>2263</v>
      </c>
      <c r="AP5753" s="9" t="s">
        <v>1064</v>
      </c>
      <c r="AT5753" s="9" t="s">
        <v>49212</v>
      </c>
      <c r="AZ5753" s="9" t="s">
        <v>217</v>
      </c>
      <c r="BG5753" s="9" t="s">
        <v>64</v>
      </c>
      <c r="BO5753" s="49" t="s">
        <v>53274</v>
      </c>
    </row>
    <row r="5754" spans="1:67" s="9" customFormat="1" ht="15" customHeight="1" x14ac:dyDescent="0.2">
      <c r="A5754" s="9" t="s">
        <v>58</v>
      </c>
      <c r="B5754" s="10" t="s">
        <v>59</v>
      </c>
      <c r="C5754" s="9" t="s">
        <v>53259</v>
      </c>
      <c r="D5754" s="9" t="s">
        <v>31462</v>
      </c>
      <c r="E5754" s="9" t="s">
        <v>61</v>
      </c>
      <c r="F5754" s="9" t="s">
        <v>53264</v>
      </c>
      <c r="G5754" s="9" t="s">
        <v>53265</v>
      </c>
      <c r="H5754" s="9" t="s">
        <v>510</v>
      </c>
      <c r="I5754" s="9" t="s">
        <v>53265</v>
      </c>
      <c r="J5754" s="9" t="s">
        <v>246</v>
      </c>
      <c r="K5754" s="9" t="s">
        <v>53265</v>
      </c>
      <c r="Q5754" s="9" t="s">
        <v>49213</v>
      </c>
      <c r="R5754" s="9" t="s">
        <v>18611</v>
      </c>
      <c r="S5754" s="9" t="s">
        <v>31475</v>
      </c>
      <c r="T5754" s="9" t="s">
        <v>49214</v>
      </c>
      <c r="U5754" s="9" t="s">
        <v>49214</v>
      </c>
      <c r="V5754" s="9">
        <v>39129535</v>
      </c>
      <c r="AB5754" s="9" t="s">
        <v>49215</v>
      </c>
      <c r="AC5754" s="9" t="s">
        <v>2264</v>
      </c>
      <c r="AD5754" s="9" t="s">
        <v>2264</v>
      </c>
      <c r="AG5754" s="9" t="s">
        <v>2262</v>
      </c>
      <c r="AK5754" s="9" t="s">
        <v>49215</v>
      </c>
      <c r="AL5754" s="9" t="s">
        <v>49216</v>
      </c>
      <c r="AM5754" s="9" t="s">
        <v>49216</v>
      </c>
      <c r="AO5754" s="9" t="s">
        <v>2263</v>
      </c>
      <c r="AP5754" s="9" t="s">
        <v>1064</v>
      </c>
      <c r="AT5754" s="9" t="s">
        <v>49194</v>
      </c>
      <c r="AZ5754" s="9" t="s">
        <v>217</v>
      </c>
      <c r="BG5754" s="9" t="s">
        <v>64</v>
      </c>
      <c r="BO5754" s="49" t="s">
        <v>53274</v>
      </c>
    </row>
    <row r="5755" spans="1:67" s="9" customFormat="1" ht="15" customHeight="1" x14ac:dyDescent="0.2">
      <c r="A5755" s="9" t="s">
        <v>58</v>
      </c>
      <c r="B5755" s="10" t="s">
        <v>59</v>
      </c>
      <c r="C5755" s="9" t="s">
        <v>53259</v>
      </c>
      <c r="D5755" s="9" t="s">
        <v>31462</v>
      </c>
      <c r="E5755" s="9" t="s">
        <v>61</v>
      </c>
      <c r="F5755" s="9" t="s">
        <v>53264</v>
      </c>
      <c r="G5755" s="9" t="s">
        <v>53265</v>
      </c>
      <c r="H5755" s="9" t="s">
        <v>510</v>
      </c>
      <c r="I5755" s="9" t="s">
        <v>53265</v>
      </c>
      <c r="J5755" s="9" t="s">
        <v>246</v>
      </c>
      <c r="K5755" s="9" t="s">
        <v>53265</v>
      </c>
      <c r="Q5755" s="9" t="s">
        <v>49217</v>
      </c>
      <c r="R5755" s="9" t="s">
        <v>18611</v>
      </c>
      <c r="S5755" s="9" t="s">
        <v>31475</v>
      </c>
      <c r="T5755" s="9" t="s">
        <v>49218</v>
      </c>
      <c r="U5755" s="9" t="s">
        <v>49218</v>
      </c>
      <c r="V5755" s="9">
        <v>39129536</v>
      </c>
      <c r="AB5755" s="9" t="s">
        <v>49219</v>
      </c>
      <c r="AC5755" s="9" t="s">
        <v>2264</v>
      </c>
      <c r="AD5755" s="9" t="s">
        <v>2264</v>
      </c>
      <c r="AG5755" s="9" t="s">
        <v>2262</v>
      </c>
      <c r="AK5755" s="9" t="s">
        <v>49219</v>
      </c>
      <c r="AL5755" s="9" t="s">
        <v>49220</v>
      </c>
      <c r="AM5755" s="9" t="s">
        <v>49220</v>
      </c>
      <c r="AO5755" s="9" t="s">
        <v>2263</v>
      </c>
      <c r="AP5755" s="9" t="s">
        <v>1064</v>
      </c>
      <c r="AT5755" s="9" t="s">
        <v>49198</v>
      </c>
      <c r="AZ5755" s="9" t="s">
        <v>217</v>
      </c>
      <c r="BG5755" s="9" t="s">
        <v>64</v>
      </c>
      <c r="BO5755" s="49" t="s">
        <v>53274</v>
      </c>
    </row>
    <row r="5756" spans="1:67" s="9" customFormat="1" ht="15" customHeight="1" x14ac:dyDescent="0.2">
      <c r="A5756" s="9" t="s">
        <v>58</v>
      </c>
      <c r="B5756" s="10" t="s">
        <v>59</v>
      </c>
      <c r="C5756" s="9" t="s">
        <v>53259</v>
      </c>
      <c r="D5756" s="9" t="s">
        <v>31462</v>
      </c>
      <c r="E5756" s="9" t="s">
        <v>84</v>
      </c>
      <c r="F5756" s="9" t="s">
        <v>53235</v>
      </c>
      <c r="G5756" s="9" t="s">
        <v>53265</v>
      </c>
      <c r="H5756" s="9" t="s">
        <v>510</v>
      </c>
      <c r="I5756" s="9" t="s">
        <v>53265</v>
      </c>
      <c r="J5756" s="9" t="s">
        <v>246</v>
      </c>
      <c r="K5756" s="9" t="s">
        <v>53265</v>
      </c>
      <c r="Q5756" s="9" t="s">
        <v>49221</v>
      </c>
      <c r="R5756" s="9" t="s">
        <v>42211</v>
      </c>
      <c r="S5756" s="9" t="s">
        <v>42212</v>
      </c>
      <c r="T5756" s="9">
        <v>92309</v>
      </c>
      <c r="U5756" s="9">
        <v>92309</v>
      </c>
      <c r="V5756" s="9">
        <v>38503947</v>
      </c>
      <c r="AB5756" s="9" t="s">
        <v>49222</v>
      </c>
      <c r="AC5756" s="9" t="s">
        <v>2264</v>
      </c>
      <c r="AD5756" s="9" t="s">
        <v>2264</v>
      </c>
      <c r="AG5756" s="9" t="s">
        <v>2262</v>
      </c>
      <c r="AK5756" s="9" t="s">
        <v>49223</v>
      </c>
      <c r="AL5756" s="9" t="s">
        <v>49224</v>
      </c>
      <c r="AM5756" s="9" t="s">
        <v>49224</v>
      </c>
      <c r="AO5756" s="9" t="s">
        <v>2263</v>
      </c>
      <c r="AP5756" s="9" t="s">
        <v>1064</v>
      </c>
      <c r="AT5756" s="9" t="s">
        <v>49225</v>
      </c>
      <c r="AY5756" s="9" t="s">
        <v>49226</v>
      </c>
      <c r="AZ5756" s="9" t="s">
        <v>18825</v>
      </c>
      <c r="BB5756" s="9" t="s">
        <v>49227</v>
      </c>
      <c r="BG5756" s="9" t="s">
        <v>49228</v>
      </c>
      <c r="BO5756" s="49" t="s">
        <v>53274</v>
      </c>
    </row>
    <row r="5757" spans="1:67" s="9" customFormat="1" ht="15" customHeight="1" x14ac:dyDescent="0.2">
      <c r="A5757" s="9" t="s">
        <v>58</v>
      </c>
      <c r="B5757" s="10" t="s">
        <v>59</v>
      </c>
      <c r="C5757" s="9" t="s">
        <v>53259</v>
      </c>
      <c r="D5757" s="9" t="s">
        <v>31462</v>
      </c>
      <c r="E5757" s="9" t="s">
        <v>61</v>
      </c>
      <c r="F5757" s="9" t="s">
        <v>53234</v>
      </c>
      <c r="G5757" s="9" t="s">
        <v>53265</v>
      </c>
      <c r="H5757" s="9" t="s">
        <v>510</v>
      </c>
      <c r="I5757" s="9" t="s">
        <v>53265</v>
      </c>
      <c r="J5757" s="9" t="s">
        <v>246</v>
      </c>
      <c r="K5757" s="9" t="s">
        <v>53265</v>
      </c>
      <c r="Q5757" s="9" t="s">
        <v>49229</v>
      </c>
      <c r="R5757" s="9" t="s">
        <v>49230</v>
      </c>
      <c r="S5757" s="9" t="s">
        <v>49230</v>
      </c>
      <c r="T5757" s="9">
        <v>17317056301</v>
      </c>
      <c r="U5757" s="9">
        <v>17317056301</v>
      </c>
      <c r="V5757" s="9">
        <v>39131743</v>
      </c>
      <c r="AB5757" s="9" t="s">
        <v>49231</v>
      </c>
      <c r="AC5757" s="9" t="s">
        <v>916</v>
      </c>
      <c r="AD5757" s="9" t="s">
        <v>916</v>
      </c>
      <c r="AG5757" s="9" t="s">
        <v>49232</v>
      </c>
      <c r="AK5757" s="9" t="s">
        <v>49231</v>
      </c>
      <c r="AL5757" s="9" t="s">
        <v>49233</v>
      </c>
      <c r="AM5757" s="9" t="s">
        <v>49233</v>
      </c>
      <c r="AO5757" s="9" t="s">
        <v>1336</v>
      </c>
      <c r="AP5757" s="9" t="s">
        <v>1720</v>
      </c>
      <c r="AV5757" s="9" t="s">
        <v>49234</v>
      </c>
      <c r="AY5757" s="9" t="s">
        <v>49235</v>
      </c>
      <c r="BG5757" s="9" t="s">
        <v>64</v>
      </c>
      <c r="BO5757" s="49" t="s">
        <v>53274</v>
      </c>
    </row>
    <row r="5758" spans="1:67" s="9" customFormat="1" ht="15" customHeight="1" x14ac:dyDescent="0.2">
      <c r="A5758" s="9" t="s">
        <v>58</v>
      </c>
      <c r="B5758" s="10" t="s">
        <v>59</v>
      </c>
      <c r="C5758" s="9" t="s">
        <v>53259</v>
      </c>
      <c r="D5758" s="9" t="s">
        <v>31462</v>
      </c>
      <c r="E5758" s="9" t="s">
        <v>84</v>
      </c>
      <c r="F5758" s="9" t="s">
        <v>53241</v>
      </c>
      <c r="G5758" s="9" t="s">
        <v>53265</v>
      </c>
      <c r="H5758" s="9" t="s">
        <v>510</v>
      </c>
      <c r="I5758" s="9" t="s">
        <v>53265</v>
      </c>
      <c r="J5758" s="9" t="s">
        <v>246</v>
      </c>
      <c r="K5758" s="9" t="s">
        <v>53265</v>
      </c>
      <c r="Q5758" s="9" t="s">
        <v>49236</v>
      </c>
      <c r="R5758" s="9" t="s">
        <v>38664</v>
      </c>
      <c r="S5758" s="9" t="s">
        <v>38664</v>
      </c>
      <c r="T5758" s="9">
        <v>44267</v>
      </c>
      <c r="U5758" s="9">
        <v>44267</v>
      </c>
      <c r="V5758" s="9">
        <v>12569788</v>
      </c>
      <c r="W5758" s="9" t="s">
        <v>49237</v>
      </c>
      <c r="AA5758" s="9" t="s">
        <v>49238</v>
      </c>
      <c r="AB5758" s="9" t="s">
        <v>49240</v>
      </c>
      <c r="AD5758" s="9" t="s">
        <v>989</v>
      </c>
      <c r="AE5758" s="9" t="s">
        <v>989</v>
      </c>
      <c r="AF5758" s="9" t="s">
        <v>990</v>
      </c>
      <c r="AG5758" s="9" t="s">
        <v>18483</v>
      </c>
      <c r="AK5758" s="9" t="s">
        <v>49238</v>
      </c>
      <c r="AL5758" s="9" t="s">
        <v>49241</v>
      </c>
      <c r="AM5758" s="9" t="s">
        <v>49241</v>
      </c>
      <c r="AO5758" s="9" t="s">
        <v>49239</v>
      </c>
      <c r="AP5758" s="9" t="s">
        <v>18484</v>
      </c>
      <c r="AY5758" s="9" t="s">
        <v>49242</v>
      </c>
      <c r="BG5758" s="9" t="s">
        <v>49243</v>
      </c>
      <c r="BI5758" s="9" t="s">
        <v>49243</v>
      </c>
      <c r="BO5758" s="49" t="s">
        <v>53274</v>
      </c>
    </row>
    <row r="5759" spans="1:67" s="9" customFormat="1" ht="15" customHeight="1" x14ac:dyDescent="0.2">
      <c r="A5759" s="9" t="s">
        <v>58</v>
      </c>
      <c r="B5759" s="9">
        <v>76</v>
      </c>
      <c r="C5759" s="9" t="s">
        <v>53259</v>
      </c>
      <c r="D5759" s="9" t="s">
        <v>31462</v>
      </c>
      <c r="E5759" s="9" t="s">
        <v>84</v>
      </c>
      <c r="F5759" s="9" t="s">
        <v>53234</v>
      </c>
      <c r="G5759" s="9" t="s">
        <v>53265</v>
      </c>
      <c r="H5759" s="9" t="s">
        <v>74</v>
      </c>
      <c r="I5759" s="9" t="s">
        <v>53265</v>
      </c>
      <c r="J5759" s="9" t="s">
        <v>246</v>
      </c>
      <c r="K5759" s="9" t="s">
        <v>53265</v>
      </c>
      <c r="Q5759" s="9" t="s">
        <v>49244</v>
      </c>
      <c r="R5759" s="9" t="s">
        <v>31817</v>
      </c>
      <c r="S5759" s="9" t="s">
        <v>31817</v>
      </c>
      <c r="T5759" s="9" t="s">
        <v>49245</v>
      </c>
      <c r="U5759" s="9" t="s">
        <v>49245</v>
      </c>
      <c r="V5759" s="9">
        <v>38813182</v>
      </c>
      <c r="AB5759" s="9" t="s">
        <v>49246</v>
      </c>
      <c r="AG5759" s="9" t="s">
        <v>18238</v>
      </c>
      <c r="AI5759" s="11"/>
      <c r="AK5759" s="9" t="s">
        <v>49246</v>
      </c>
      <c r="AL5759" s="9" t="s">
        <v>49247</v>
      </c>
      <c r="AM5759" s="9" t="s">
        <v>49247</v>
      </c>
      <c r="AO5759" s="9" t="s">
        <v>49248</v>
      </c>
      <c r="AY5759" s="9" t="s">
        <v>49249</v>
      </c>
      <c r="BD5759" s="9" t="s">
        <v>31878</v>
      </c>
      <c r="BG5759" s="9" t="s">
        <v>49250</v>
      </c>
      <c r="BO5759" s="49" t="s">
        <v>53274</v>
      </c>
    </row>
    <row r="5760" spans="1:67" s="9" customFormat="1" ht="15" customHeight="1" x14ac:dyDescent="0.2">
      <c r="A5760" s="9" t="s">
        <v>58</v>
      </c>
      <c r="B5760" s="9">
        <v>76</v>
      </c>
      <c r="C5760" s="9" t="s">
        <v>53259</v>
      </c>
      <c r="D5760" s="9" t="s">
        <v>31462</v>
      </c>
      <c r="E5760" s="9" t="s">
        <v>84</v>
      </c>
      <c r="F5760" s="9" t="s">
        <v>53234</v>
      </c>
      <c r="G5760" s="9" t="s">
        <v>53265</v>
      </c>
      <c r="H5760" s="9" t="s">
        <v>74</v>
      </c>
      <c r="I5760" s="9" t="s">
        <v>53265</v>
      </c>
      <c r="J5760" s="9" t="s">
        <v>246</v>
      </c>
      <c r="K5760" s="9" t="s">
        <v>53265</v>
      </c>
      <c r="Q5760" s="9" t="s">
        <v>49251</v>
      </c>
      <c r="R5760" s="9" t="s">
        <v>31817</v>
      </c>
      <c r="S5760" s="9" t="s">
        <v>31817</v>
      </c>
      <c r="T5760" s="9" t="s">
        <v>49252</v>
      </c>
      <c r="U5760" s="9" t="s">
        <v>49252</v>
      </c>
      <c r="V5760" s="9">
        <v>38813183</v>
      </c>
      <c r="AB5760" s="9" t="s">
        <v>49253</v>
      </c>
      <c r="AG5760" s="9" t="s">
        <v>18238</v>
      </c>
      <c r="AI5760" s="11"/>
      <c r="AK5760" s="9" t="s">
        <v>49253</v>
      </c>
      <c r="AL5760" s="9" t="s">
        <v>49254</v>
      </c>
      <c r="AM5760" s="9" t="s">
        <v>49254</v>
      </c>
      <c r="AO5760" s="9" t="s">
        <v>49248</v>
      </c>
      <c r="AQ5760" s="9" t="s">
        <v>1117</v>
      </c>
      <c r="BD5760" s="9" t="s">
        <v>31878</v>
      </c>
      <c r="BG5760" s="9" t="s">
        <v>49255</v>
      </c>
      <c r="BO5760" s="49" t="s">
        <v>53274</v>
      </c>
    </row>
    <row r="5761" spans="1:67" s="9" customFormat="1" ht="15" customHeight="1" x14ac:dyDescent="0.2">
      <c r="A5761" s="9" t="s">
        <v>58</v>
      </c>
      <c r="B5761" s="10" t="s">
        <v>59</v>
      </c>
      <c r="C5761" s="9" t="s">
        <v>53259</v>
      </c>
      <c r="D5761" s="9" t="s">
        <v>31484</v>
      </c>
      <c r="E5761" s="9" t="s">
        <v>66</v>
      </c>
      <c r="F5761" s="9" t="s">
        <v>53243</v>
      </c>
      <c r="G5761" s="9" t="s">
        <v>53265</v>
      </c>
      <c r="H5761" s="9" t="s">
        <v>74</v>
      </c>
      <c r="I5761" s="9" t="s">
        <v>53265</v>
      </c>
      <c r="J5761" s="9" t="s">
        <v>246</v>
      </c>
      <c r="K5761" s="9" t="s">
        <v>53265</v>
      </c>
      <c r="Q5761" s="9" t="s">
        <v>49256</v>
      </c>
      <c r="R5761" s="11" t="s">
        <v>17342</v>
      </c>
      <c r="S5761" s="11" t="s">
        <v>16445</v>
      </c>
      <c r="T5761" s="11" t="s">
        <v>49257</v>
      </c>
      <c r="U5761" s="11" t="s">
        <v>49257</v>
      </c>
      <c r="V5761" s="11" t="s">
        <v>49258</v>
      </c>
      <c r="W5761" s="11"/>
      <c r="X5761" s="11"/>
      <c r="Y5761" s="11"/>
      <c r="Z5761" s="11"/>
      <c r="AA5761" s="11"/>
      <c r="AB5761" s="11" t="s">
        <v>49259</v>
      </c>
      <c r="AC5761" s="11" t="s">
        <v>75</v>
      </c>
      <c r="AD5761" s="11" t="s">
        <v>75</v>
      </c>
      <c r="AE5761" s="11"/>
      <c r="AF5761" s="11"/>
      <c r="AG5761" s="11" t="s">
        <v>49260</v>
      </c>
      <c r="AH5761" s="11"/>
      <c r="AI5761" s="11"/>
      <c r="AJ5761" s="11"/>
      <c r="AK5761" s="11" t="s">
        <v>49261</v>
      </c>
      <c r="AL5761" s="11" t="s">
        <v>49262</v>
      </c>
      <c r="AM5761" s="11" t="s">
        <v>49262</v>
      </c>
      <c r="AN5761" s="11"/>
      <c r="AO5761" s="11" t="s">
        <v>696</v>
      </c>
      <c r="AP5761" s="11" t="s">
        <v>183</v>
      </c>
      <c r="AQ5761" s="11"/>
      <c r="AR5761" s="11"/>
      <c r="AS5761" s="11"/>
      <c r="AT5761" s="11" t="s">
        <v>49263</v>
      </c>
      <c r="AU5761" s="11"/>
      <c r="AV5761" s="11"/>
      <c r="AW5761" s="11"/>
      <c r="AX5761" s="11"/>
      <c r="AY5761" s="11" t="s">
        <v>49264</v>
      </c>
      <c r="AZ5761" s="11"/>
      <c r="BA5761" s="11"/>
      <c r="BB5761" s="11"/>
      <c r="BC5761" s="11"/>
      <c r="BD5761" s="11" t="s">
        <v>49265</v>
      </c>
      <c r="BE5761" s="11"/>
      <c r="BF5761" s="11"/>
      <c r="BG5761" s="11" t="s">
        <v>49266</v>
      </c>
      <c r="BH5761" s="11"/>
      <c r="BI5761" s="11"/>
      <c r="BK5761" s="11"/>
      <c r="BL5761" s="11"/>
      <c r="BM5761" s="11"/>
      <c r="BN5761" s="11"/>
      <c r="BO5761" s="49" t="s">
        <v>53274</v>
      </c>
    </row>
    <row r="5762" spans="1:67" s="9" customFormat="1" ht="15" customHeight="1" x14ac:dyDescent="0.2">
      <c r="A5762" s="9" t="s">
        <v>58</v>
      </c>
      <c r="B5762" s="10" t="s">
        <v>59</v>
      </c>
      <c r="C5762" s="9" t="s">
        <v>53259</v>
      </c>
      <c r="D5762" s="9" t="s">
        <v>31484</v>
      </c>
      <c r="E5762" s="9" t="s">
        <v>66</v>
      </c>
      <c r="F5762" s="9" t="s">
        <v>53243</v>
      </c>
      <c r="G5762" s="9" t="s">
        <v>53265</v>
      </c>
      <c r="H5762" s="9" t="s">
        <v>74</v>
      </c>
      <c r="I5762" s="9" t="s">
        <v>53265</v>
      </c>
      <c r="J5762" s="9" t="s">
        <v>246</v>
      </c>
      <c r="K5762" s="9" t="s">
        <v>53265</v>
      </c>
      <c r="Q5762" s="9" t="s">
        <v>49267</v>
      </c>
      <c r="R5762" s="11" t="s">
        <v>17342</v>
      </c>
      <c r="S5762" s="11" t="s">
        <v>16445</v>
      </c>
      <c r="T5762" s="11" t="s">
        <v>49268</v>
      </c>
      <c r="U5762" s="11" t="s">
        <v>49268</v>
      </c>
      <c r="V5762" s="11" t="s">
        <v>49269</v>
      </c>
      <c r="W5762" s="11"/>
      <c r="X5762" s="11"/>
      <c r="Y5762" s="11"/>
      <c r="Z5762" s="11"/>
      <c r="AA5762" s="11"/>
      <c r="AB5762" s="11" t="s">
        <v>49270</v>
      </c>
      <c r="AC5762" s="11" t="s">
        <v>75</v>
      </c>
      <c r="AD5762" s="11" t="s">
        <v>75</v>
      </c>
      <c r="AE5762" s="11"/>
      <c r="AF5762" s="11"/>
      <c r="AG5762" s="11" t="s">
        <v>49260</v>
      </c>
      <c r="AH5762" s="11"/>
      <c r="AI5762" s="11"/>
      <c r="AJ5762" s="11"/>
      <c r="AK5762" s="11" t="s">
        <v>49271</v>
      </c>
      <c r="AL5762" s="11" t="s">
        <v>49272</v>
      </c>
      <c r="AM5762" s="11" t="s">
        <v>49272</v>
      </c>
      <c r="AN5762" s="11"/>
      <c r="AO5762" s="11" t="s">
        <v>696</v>
      </c>
      <c r="AP5762" s="11" t="s">
        <v>183</v>
      </c>
      <c r="AQ5762" s="11"/>
      <c r="AR5762" s="11"/>
      <c r="AS5762" s="11"/>
      <c r="AT5762" s="11" t="s">
        <v>49273</v>
      </c>
      <c r="AU5762" s="11"/>
      <c r="AV5762" s="11"/>
      <c r="AW5762" s="11"/>
      <c r="AX5762" s="11"/>
      <c r="AY5762" s="11" t="s">
        <v>49264</v>
      </c>
      <c r="AZ5762" s="11"/>
      <c r="BA5762" s="11"/>
      <c r="BB5762" s="11"/>
      <c r="BC5762" s="11"/>
      <c r="BD5762" s="11" t="s">
        <v>49265</v>
      </c>
      <c r="BE5762" s="11"/>
      <c r="BF5762" s="11"/>
      <c r="BG5762" s="11" t="s">
        <v>49274</v>
      </c>
      <c r="BH5762" s="11"/>
      <c r="BI5762" s="11"/>
      <c r="BK5762" s="11"/>
      <c r="BL5762" s="11"/>
      <c r="BM5762" s="11"/>
      <c r="BN5762" s="11"/>
      <c r="BO5762" s="49" t="s">
        <v>53274</v>
      </c>
    </row>
    <row r="5763" spans="1:67" s="9" customFormat="1" ht="15" customHeight="1" x14ac:dyDescent="0.2">
      <c r="A5763" s="9" t="s">
        <v>58</v>
      </c>
      <c r="B5763" s="10" t="s">
        <v>59</v>
      </c>
      <c r="C5763" s="9" t="s">
        <v>53259</v>
      </c>
      <c r="D5763" s="9" t="s">
        <v>31484</v>
      </c>
      <c r="E5763" s="9" t="s">
        <v>66</v>
      </c>
      <c r="F5763" s="9" t="s">
        <v>53243</v>
      </c>
      <c r="G5763" s="9" t="s">
        <v>53265</v>
      </c>
      <c r="H5763" s="9" t="s">
        <v>74</v>
      </c>
      <c r="I5763" s="9" t="s">
        <v>53265</v>
      </c>
      <c r="J5763" s="9" t="s">
        <v>246</v>
      </c>
      <c r="K5763" s="9" t="s">
        <v>53265</v>
      </c>
      <c r="Q5763" s="9" t="s">
        <v>49275</v>
      </c>
      <c r="R5763" s="11" t="s">
        <v>17342</v>
      </c>
      <c r="S5763" s="11" t="s">
        <v>16445</v>
      </c>
      <c r="T5763" s="11" t="s">
        <v>49276</v>
      </c>
      <c r="U5763" s="11" t="s">
        <v>49276</v>
      </c>
      <c r="V5763" s="11" t="s">
        <v>49277</v>
      </c>
      <c r="W5763" s="11"/>
      <c r="X5763" s="11"/>
      <c r="Y5763" s="11"/>
      <c r="Z5763" s="11"/>
      <c r="AA5763" s="11"/>
      <c r="AB5763" s="11" t="s">
        <v>49278</v>
      </c>
      <c r="AC5763" s="11" t="s">
        <v>75</v>
      </c>
      <c r="AD5763" s="11" t="s">
        <v>75</v>
      </c>
      <c r="AE5763" s="11"/>
      <c r="AF5763" s="11"/>
      <c r="AG5763" s="11" t="s">
        <v>49260</v>
      </c>
      <c r="AH5763" s="11"/>
      <c r="AI5763" s="11"/>
      <c r="AJ5763" s="11"/>
      <c r="AK5763" s="11" t="s">
        <v>49279</v>
      </c>
      <c r="AL5763" s="11" t="s">
        <v>49280</v>
      </c>
      <c r="AM5763" s="11" t="s">
        <v>49280</v>
      </c>
      <c r="AN5763" s="11"/>
      <c r="AO5763" s="11" t="s">
        <v>696</v>
      </c>
      <c r="AP5763" s="11" t="s">
        <v>183</v>
      </c>
      <c r="AQ5763" s="11"/>
      <c r="AR5763" s="11"/>
      <c r="AS5763" s="11"/>
      <c r="AT5763" s="11" t="s">
        <v>49281</v>
      </c>
      <c r="AU5763" s="11"/>
      <c r="AV5763" s="11"/>
      <c r="AW5763" s="11"/>
      <c r="AX5763" s="11"/>
      <c r="AY5763" s="11" t="s">
        <v>49264</v>
      </c>
      <c r="AZ5763" s="11"/>
      <c r="BA5763" s="11"/>
      <c r="BB5763" s="11"/>
      <c r="BC5763" s="11"/>
      <c r="BD5763" s="11" t="s">
        <v>49265</v>
      </c>
      <c r="BE5763" s="11"/>
      <c r="BF5763" s="11"/>
      <c r="BG5763" s="11" t="s">
        <v>49282</v>
      </c>
      <c r="BH5763" s="11"/>
      <c r="BI5763" s="11"/>
      <c r="BK5763" s="11"/>
      <c r="BL5763" s="11"/>
      <c r="BM5763" s="11"/>
      <c r="BN5763" s="11"/>
      <c r="BO5763" s="49" t="s">
        <v>53274</v>
      </c>
    </row>
    <row r="5764" spans="1:67" s="9" customFormat="1" ht="15" customHeight="1" x14ac:dyDescent="0.2">
      <c r="A5764" s="9" t="s">
        <v>58</v>
      </c>
      <c r="B5764" s="10" t="s">
        <v>59</v>
      </c>
      <c r="C5764" s="9" t="s">
        <v>53259</v>
      </c>
      <c r="D5764" s="9" t="s">
        <v>31462</v>
      </c>
      <c r="E5764" s="9" t="s">
        <v>66</v>
      </c>
      <c r="F5764" s="9" t="s">
        <v>53241</v>
      </c>
      <c r="G5764" s="9" t="s">
        <v>53265</v>
      </c>
      <c r="H5764" s="9" t="s">
        <v>510</v>
      </c>
      <c r="I5764" s="9" t="s">
        <v>53265</v>
      </c>
      <c r="J5764" s="9" t="s">
        <v>246</v>
      </c>
      <c r="K5764" s="9" t="s">
        <v>53265</v>
      </c>
      <c r="Q5764" s="9" t="s">
        <v>49283</v>
      </c>
      <c r="R5764" s="9" t="s">
        <v>49284</v>
      </c>
      <c r="S5764" s="9" t="s">
        <v>49284</v>
      </c>
      <c r="T5764" s="9" t="s">
        <v>49285</v>
      </c>
      <c r="U5764" s="9" t="s">
        <v>49285</v>
      </c>
      <c r="V5764" s="9">
        <v>2638557</v>
      </c>
      <c r="W5764" s="9" t="s">
        <v>49286</v>
      </c>
      <c r="AA5764" s="9" t="s">
        <v>49287</v>
      </c>
      <c r="AB5764" s="9" t="s">
        <v>49288</v>
      </c>
      <c r="AD5764" s="9" t="s">
        <v>49289</v>
      </c>
      <c r="AE5764" s="9" t="s">
        <v>49289</v>
      </c>
      <c r="AF5764" s="9" t="s">
        <v>49290</v>
      </c>
      <c r="AG5764" s="9" t="s">
        <v>11787</v>
      </c>
      <c r="AK5764" s="9" t="s">
        <v>49291</v>
      </c>
      <c r="AL5764" s="9" t="s">
        <v>49292</v>
      </c>
      <c r="AM5764" s="9" t="s">
        <v>49292</v>
      </c>
      <c r="AO5764" s="9" t="s">
        <v>696</v>
      </c>
      <c r="AP5764" s="9" t="s">
        <v>1240</v>
      </c>
      <c r="AQ5764" s="9" t="s">
        <v>211</v>
      </c>
      <c r="AT5764" s="9" t="s">
        <v>1099</v>
      </c>
      <c r="AY5764" s="9" t="s">
        <v>49293</v>
      </c>
      <c r="BD5764" s="9" t="s">
        <v>49294</v>
      </c>
      <c r="BG5764" s="9" t="s">
        <v>49295</v>
      </c>
      <c r="BH5764" s="9" t="s">
        <v>49296</v>
      </c>
      <c r="BO5764" s="49" t="s">
        <v>53274</v>
      </c>
    </row>
    <row r="5765" spans="1:67" s="9" customFormat="1" ht="15" customHeight="1" x14ac:dyDescent="0.2">
      <c r="A5765" s="9" t="s">
        <v>58</v>
      </c>
      <c r="B5765" s="10" t="s">
        <v>59</v>
      </c>
      <c r="C5765" s="9" t="s">
        <v>53259</v>
      </c>
      <c r="D5765" s="9" t="s">
        <v>31462</v>
      </c>
      <c r="E5765" s="9" t="s">
        <v>66</v>
      </c>
      <c r="F5765" s="9" t="s">
        <v>53241</v>
      </c>
      <c r="G5765" s="9" t="s">
        <v>53265</v>
      </c>
      <c r="H5765" s="9" t="s">
        <v>510</v>
      </c>
      <c r="I5765" s="9" t="s">
        <v>53265</v>
      </c>
      <c r="J5765" s="9" t="s">
        <v>246</v>
      </c>
      <c r="K5765" s="9" t="s">
        <v>53265</v>
      </c>
      <c r="Q5765" s="9" t="s">
        <v>49297</v>
      </c>
      <c r="R5765" s="9" t="s">
        <v>49284</v>
      </c>
      <c r="S5765" s="9" t="s">
        <v>49284</v>
      </c>
      <c r="T5765" s="9" t="s">
        <v>49298</v>
      </c>
      <c r="U5765" s="9" t="s">
        <v>49298</v>
      </c>
      <c r="V5765" s="9">
        <v>39128595</v>
      </c>
      <c r="AB5765" s="9" t="s">
        <v>49299</v>
      </c>
      <c r="AG5765" s="9" t="s">
        <v>11787</v>
      </c>
      <c r="AK5765" s="9" t="s">
        <v>49300</v>
      </c>
      <c r="AL5765" s="9" t="s">
        <v>49301</v>
      </c>
      <c r="AM5765" s="9" t="s">
        <v>49301</v>
      </c>
      <c r="AO5765" s="9" t="s">
        <v>696</v>
      </c>
      <c r="AP5765" s="9" t="s">
        <v>1240</v>
      </c>
      <c r="AQ5765" s="9" t="s">
        <v>211</v>
      </c>
      <c r="AT5765" s="9" t="s">
        <v>1522</v>
      </c>
      <c r="AY5765" s="9" t="s">
        <v>49293</v>
      </c>
      <c r="BD5765" s="9" t="s">
        <v>49294</v>
      </c>
      <c r="BG5765" s="9" t="s">
        <v>49295</v>
      </c>
      <c r="BH5765" s="9" t="s">
        <v>49296</v>
      </c>
      <c r="BO5765" s="49" t="s">
        <v>53274</v>
      </c>
    </row>
    <row r="5766" spans="1:67" s="9" customFormat="1" ht="15" customHeight="1" x14ac:dyDescent="0.2">
      <c r="A5766" s="9" t="s">
        <v>58</v>
      </c>
      <c r="B5766" s="10" t="s">
        <v>59</v>
      </c>
      <c r="C5766" s="9" t="s">
        <v>53259</v>
      </c>
      <c r="D5766" s="9" t="s">
        <v>31462</v>
      </c>
      <c r="E5766" s="9" t="s">
        <v>66</v>
      </c>
      <c r="F5766" s="9" t="s">
        <v>53241</v>
      </c>
      <c r="G5766" s="9" t="s">
        <v>53265</v>
      </c>
      <c r="H5766" s="9" t="s">
        <v>510</v>
      </c>
      <c r="I5766" s="9" t="s">
        <v>53265</v>
      </c>
      <c r="J5766" s="9" t="s">
        <v>246</v>
      </c>
      <c r="K5766" s="9" t="s">
        <v>53265</v>
      </c>
      <c r="Q5766" s="9" t="s">
        <v>49302</v>
      </c>
      <c r="R5766" s="9" t="s">
        <v>49284</v>
      </c>
      <c r="S5766" s="9" t="s">
        <v>49284</v>
      </c>
      <c r="T5766" s="9" t="s">
        <v>49303</v>
      </c>
      <c r="U5766" s="9" t="s">
        <v>49303</v>
      </c>
      <c r="V5766" s="9">
        <v>11759124</v>
      </c>
      <c r="W5766" s="9" t="s">
        <v>49304</v>
      </c>
      <c r="AA5766" s="9" t="s">
        <v>49287</v>
      </c>
      <c r="AB5766" s="9" t="s">
        <v>49305</v>
      </c>
      <c r="AD5766" s="9" t="s">
        <v>49289</v>
      </c>
      <c r="AE5766" s="9" t="s">
        <v>49289</v>
      </c>
      <c r="AF5766" s="9" t="s">
        <v>49290</v>
      </c>
      <c r="AG5766" s="9" t="s">
        <v>11787</v>
      </c>
      <c r="AK5766" s="9" t="s">
        <v>49306</v>
      </c>
      <c r="AL5766" s="9" t="s">
        <v>49307</v>
      </c>
      <c r="AM5766" s="9" t="s">
        <v>49307</v>
      </c>
      <c r="AO5766" s="9" t="s">
        <v>696</v>
      </c>
      <c r="AP5766" s="9" t="s">
        <v>1240</v>
      </c>
      <c r="AQ5766" s="9" t="s">
        <v>211</v>
      </c>
      <c r="AT5766" s="9" t="s">
        <v>1052</v>
      </c>
      <c r="AY5766" s="9" t="s">
        <v>49293</v>
      </c>
      <c r="BD5766" s="9" t="s">
        <v>49294</v>
      </c>
      <c r="BG5766" s="9" t="s">
        <v>49295</v>
      </c>
      <c r="BH5766" s="9" t="s">
        <v>49296</v>
      </c>
      <c r="BO5766" s="49" t="s">
        <v>53274</v>
      </c>
    </row>
    <row r="5767" spans="1:67" s="9" customFormat="1" ht="15" customHeight="1" x14ac:dyDescent="0.2">
      <c r="A5767" s="9" t="s">
        <v>58</v>
      </c>
      <c r="B5767" s="10" t="s">
        <v>59</v>
      </c>
      <c r="C5767" s="9" t="s">
        <v>53259</v>
      </c>
      <c r="D5767" s="9" t="s">
        <v>31462</v>
      </c>
      <c r="E5767" s="9" t="s">
        <v>66</v>
      </c>
      <c r="F5767" s="9" t="s">
        <v>53241</v>
      </c>
      <c r="G5767" s="9" t="s">
        <v>53265</v>
      </c>
      <c r="H5767" s="9" t="s">
        <v>510</v>
      </c>
      <c r="I5767" s="9" t="s">
        <v>53265</v>
      </c>
      <c r="J5767" s="9" t="s">
        <v>246</v>
      </c>
      <c r="K5767" s="9" t="s">
        <v>53265</v>
      </c>
      <c r="Q5767" s="9" t="s">
        <v>49308</v>
      </c>
      <c r="R5767" s="9" t="s">
        <v>49284</v>
      </c>
      <c r="S5767" s="9" t="s">
        <v>49284</v>
      </c>
      <c r="T5767" s="9" t="s">
        <v>49309</v>
      </c>
      <c r="U5767" s="9" t="s">
        <v>49309</v>
      </c>
      <c r="V5767" s="9">
        <v>39128596</v>
      </c>
      <c r="AB5767" s="9" t="s">
        <v>49310</v>
      </c>
      <c r="AG5767" s="9" t="s">
        <v>11787</v>
      </c>
      <c r="AK5767" s="9" t="s">
        <v>49311</v>
      </c>
      <c r="AL5767" s="9" t="s">
        <v>49312</v>
      </c>
      <c r="AM5767" s="9" t="s">
        <v>49312</v>
      </c>
      <c r="AO5767" s="9" t="s">
        <v>696</v>
      </c>
      <c r="AP5767" s="9" t="s">
        <v>1240</v>
      </c>
      <c r="AQ5767" s="9" t="s">
        <v>211</v>
      </c>
      <c r="AY5767" s="9" t="s">
        <v>49313</v>
      </c>
      <c r="BD5767" s="9" t="s">
        <v>49294</v>
      </c>
      <c r="BG5767" s="9" t="s">
        <v>49295</v>
      </c>
      <c r="BH5767" s="9" t="s">
        <v>49296</v>
      </c>
      <c r="BO5767" s="49" t="s">
        <v>53274</v>
      </c>
    </row>
    <row r="5768" spans="1:67" s="9" customFormat="1" ht="15" customHeight="1" x14ac:dyDescent="0.2">
      <c r="A5768" s="9" t="s">
        <v>58</v>
      </c>
      <c r="B5768" s="10" t="s">
        <v>59</v>
      </c>
      <c r="C5768" s="9" t="s">
        <v>53259</v>
      </c>
      <c r="D5768" s="9" t="s">
        <v>31462</v>
      </c>
      <c r="E5768" s="9" t="s">
        <v>66</v>
      </c>
      <c r="F5768" s="9" t="s">
        <v>53232</v>
      </c>
      <c r="G5768" s="9" t="s">
        <v>53265</v>
      </c>
      <c r="H5768" s="9" t="s">
        <v>510</v>
      </c>
      <c r="I5768" s="9" t="s">
        <v>53265</v>
      </c>
      <c r="J5768" s="9" t="s">
        <v>246</v>
      </c>
      <c r="K5768" s="9" t="s">
        <v>53265</v>
      </c>
      <c r="Q5768" s="9" t="s">
        <v>49314</v>
      </c>
      <c r="R5768" s="9" t="s">
        <v>49315</v>
      </c>
      <c r="S5768" s="9" t="s">
        <v>49315</v>
      </c>
      <c r="T5768" s="9" t="s">
        <v>49316</v>
      </c>
      <c r="U5768" s="9" t="s">
        <v>49316</v>
      </c>
      <c r="V5768" s="9">
        <v>2577074</v>
      </c>
      <c r="W5768" s="9" t="s">
        <v>49317</v>
      </c>
      <c r="AA5768" s="9" t="s">
        <v>49318</v>
      </c>
      <c r="AB5768" s="9" t="s">
        <v>49319</v>
      </c>
      <c r="AC5768" s="9" t="s">
        <v>1186</v>
      </c>
      <c r="AD5768" s="9" t="s">
        <v>18860</v>
      </c>
      <c r="AE5768" s="9" t="s">
        <v>18860</v>
      </c>
      <c r="AF5768" s="9" t="s">
        <v>49320</v>
      </c>
      <c r="AG5768" s="9" t="s">
        <v>49321</v>
      </c>
      <c r="AI5768" s="9" t="s">
        <v>18033</v>
      </c>
      <c r="AJ5768" s="11" t="s">
        <v>31479</v>
      </c>
      <c r="AK5768" s="9" t="s">
        <v>49322</v>
      </c>
      <c r="AL5768" s="9" t="s">
        <v>49323</v>
      </c>
      <c r="AM5768" s="9" t="s">
        <v>49323</v>
      </c>
      <c r="AO5768" s="9" t="s">
        <v>696</v>
      </c>
      <c r="AP5768" s="9" t="s">
        <v>49324</v>
      </c>
      <c r="AT5768" s="9" t="s">
        <v>49325</v>
      </c>
      <c r="AY5768" s="9" t="s">
        <v>172</v>
      </c>
      <c r="BC5768" s="9" t="s">
        <v>191</v>
      </c>
      <c r="BG5768" s="9" t="s">
        <v>49326</v>
      </c>
      <c r="BH5768" s="9" t="s">
        <v>49327</v>
      </c>
      <c r="BO5768" s="49" t="s">
        <v>53274</v>
      </c>
    </row>
    <row r="5769" spans="1:67" s="9" customFormat="1" ht="15" customHeight="1" x14ac:dyDescent="0.2">
      <c r="A5769" s="9" t="s">
        <v>58</v>
      </c>
      <c r="B5769" s="10" t="s">
        <v>59</v>
      </c>
      <c r="C5769" s="9" t="s">
        <v>53259</v>
      </c>
      <c r="D5769" s="9" t="s">
        <v>31462</v>
      </c>
      <c r="E5769" s="9" t="s">
        <v>84</v>
      </c>
      <c r="F5769" s="9" t="s">
        <v>53232</v>
      </c>
      <c r="G5769" s="9" t="s">
        <v>53265</v>
      </c>
      <c r="H5769" s="9" t="s">
        <v>510</v>
      </c>
      <c r="I5769" s="9" t="s">
        <v>53265</v>
      </c>
      <c r="J5769" s="9" t="s">
        <v>246</v>
      </c>
      <c r="K5769" s="9" t="s">
        <v>53265</v>
      </c>
      <c r="Q5769" s="9" t="s">
        <v>49328</v>
      </c>
      <c r="R5769" s="9" t="s">
        <v>49315</v>
      </c>
      <c r="S5769" s="9" t="s">
        <v>49315</v>
      </c>
      <c r="T5769" s="9" t="s">
        <v>49329</v>
      </c>
      <c r="U5769" s="9" t="s">
        <v>49329</v>
      </c>
      <c r="V5769" s="9">
        <v>2530024</v>
      </c>
      <c r="W5769" s="9" t="s">
        <v>49330</v>
      </c>
      <c r="AA5769" s="9" t="s">
        <v>49331</v>
      </c>
      <c r="AB5769" s="9" t="s">
        <v>49332</v>
      </c>
      <c r="AC5769" s="9" t="s">
        <v>18860</v>
      </c>
      <c r="AD5769" s="9" t="s">
        <v>18860</v>
      </c>
      <c r="AE5769" s="9" t="s">
        <v>18860</v>
      </c>
      <c r="AF5769" s="9" t="s">
        <v>49320</v>
      </c>
      <c r="AG5769" s="9" t="s">
        <v>49321</v>
      </c>
      <c r="AI5769" s="9" t="s">
        <v>18033</v>
      </c>
      <c r="AJ5769" s="11" t="s">
        <v>31479</v>
      </c>
      <c r="AK5769" s="9" t="s">
        <v>49331</v>
      </c>
      <c r="AL5769" s="9" t="s">
        <v>49333</v>
      </c>
      <c r="AM5769" s="9" t="s">
        <v>49333</v>
      </c>
      <c r="AO5769" s="9" t="s">
        <v>696</v>
      </c>
      <c r="AP5769" s="9" t="s">
        <v>49324</v>
      </c>
      <c r="AT5769" s="9" t="s">
        <v>49334</v>
      </c>
      <c r="AY5769" s="9" t="s">
        <v>49335</v>
      </c>
      <c r="BG5769" s="9" t="s">
        <v>49336</v>
      </c>
      <c r="BO5769" s="49" t="s">
        <v>53274</v>
      </c>
    </row>
    <row r="5770" spans="1:67" s="9" customFormat="1" ht="15" customHeight="1" x14ac:dyDescent="0.2">
      <c r="A5770" s="9" t="s">
        <v>58</v>
      </c>
      <c r="B5770" s="10" t="s">
        <v>59</v>
      </c>
      <c r="C5770" s="9" t="s">
        <v>53259</v>
      </c>
      <c r="D5770" s="9" t="s">
        <v>31484</v>
      </c>
      <c r="E5770" s="9" t="s">
        <v>66</v>
      </c>
      <c r="F5770" s="9" t="s">
        <v>53243</v>
      </c>
      <c r="G5770" s="9" t="s">
        <v>53265</v>
      </c>
      <c r="H5770" s="9" t="s">
        <v>74</v>
      </c>
      <c r="I5770" s="9" t="s">
        <v>53265</v>
      </c>
      <c r="J5770" s="9" t="s">
        <v>246</v>
      </c>
      <c r="K5770" s="9" t="s">
        <v>53265</v>
      </c>
      <c r="Q5770" s="9" t="s">
        <v>49337</v>
      </c>
      <c r="R5770" s="11" t="s">
        <v>10938</v>
      </c>
      <c r="S5770" s="11" t="s">
        <v>33240</v>
      </c>
      <c r="T5770" s="11" t="s">
        <v>49338</v>
      </c>
      <c r="U5770" s="11" t="s">
        <v>49338</v>
      </c>
      <c r="V5770" s="11" t="s">
        <v>49339</v>
      </c>
      <c r="W5770" s="11"/>
      <c r="X5770" s="11"/>
      <c r="Y5770" s="11"/>
      <c r="Z5770" s="11"/>
      <c r="AA5770" s="11"/>
      <c r="AB5770" s="11" t="s">
        <v>49340</v>
      </c>
      <c r="AC5770" s="11" t="s">
        <v>18900</v>
      </c>
      <c r="AD5770" s="11" t="s">
        <v>18900</v>
      </c>
      <c r="AE5770" s="11"/>
      <c r="AF5770" s="11"/>
      <c r="AG5770" s="11" t="s">
        <v>20913</v>
      </c>
      <c r="AH5770" s="11"/>
      <c r="AK5770" s="11" t="s">
        <v>49341</v>
      </c>
      <c r="AL5770" s="11" t="s">
        <v>49342</v>
      </c>
      <c r="AM5770" s="11" t="s">
        <v>49342</v>
      </c>
      <c r="AN5770" s="11"/>
      <c r="AO5770" s="11" t="s">
        <v>49343</v>
      </c>
      <c r="AP5770" s="11" t="s">
        <v>7762</v>
      </c>
      <c r="AQ5770" s="11"/>
      <c r="AR5770" s="11" t="s">
        <v>657</v>
      </c>
      <c r="AS5770" s="11" t="s">
        <v>744</v>
      </c>
      <c r="AT5770" s="11"/>
      <c r="AU5770" s="11"/>
      <c r="AV5770" s="11"/>
      <c r="AW5770" s="11"/>
      <c r="AX5770" s="11"/>
      <c r="AY5770" s="11" t="s">
        <v>49344</v>
      </c>
      <c r="AZ5770" s="11"/>
      <c r="BA5770" s="11"/>
      <c r="BB5770" s="11"/>
      <c r="BC5770" s="11"/>
      <c r="BD5770" s="11"/>
      <c r="BE5770" s="11"/>
      <c r="BF5770" s="11"/>
      <c r="BG5770" s="11" t="s">
        <v>49345</v>
      </c>
      <c r="BH5770" s="11"/>
      <c r="BI5770" s="11"/>
      <c r="BK5770" s="11"/>
      <c r="BL5770" s="11"/>
      <c r="BM5770" s="11"/>
      <c r="BN5770" s="11"/>
      <c r="BO5770" s="49" t="s">
        <v>53274</v>
      </c>
    </row>
    <row r="5771" spans="1:67" s="9" customFormat="1" ht="15" customHeight="1" x14ac:dyDescent="0.2">
      <c r="A5771" s="9" t="s">
        <v>58</v>
      </c>
      <c r="B5771" s="10" t="s">
        <v>59</v>
      </c>
      <c r="C5771" s="9" t="s">
        <v>53259</v>
      </c>
      <c r="D5771" s="9" t="s">
        <v>31462</v>
      </c>
      <c r="E5771" s="9" t="s">
        <v>66</v>
      </c>
      <c r="F5771" s="9" t="s">
        <v>53235</v>
      </c>
      <c r="G5771" s="9" t="s">
        <v>53265</v>
      </c>
      <c r="H5771" s="9" t="s">
        <v>510</v>
      </c>
      <c r="I5771" s="9" t="s">
        <v>53265</v>
      </c>
      <c r="J5771" s="9" t="s">
        <v>246</v>
      </c>
      <c r="K5771" s="9" t="s">
        <v>53265</v>
      </c>
      <c r="Q5771" s="9" t="s">
        <v>49346</v>
      </c>
      <c r="R5771" s="9" t="s">
        <v>31545</v>
      </c>
      <c r="S5771" s="9" t="s">
        <v>31545</v>
      </c>
      <c r="T5771" s="9" t="s">
        <v>49347</v>
      </c>
      <c r="U5771" s="9" t="s">
        <v>49347</v>
      </c>
      <c r="V5771" s="9">
        <v>33547486</v>
      </c>
      <c r="AA5771" s="9" t="s">
        <v>49348</v>
      </c>
      <c r="AB5771" s="9" t="s">
        <v>49349</v>
      </c>
      <c r="AC5771" s="9" t="s">
        <v>42066</v>
      </c>
      <c r="AD5771" s="9" t="s">
        <v>42066</v>
      </c>
      <c r="AE5771" s="9" t="s">
        <v>42066</v>
      </c>
      <c r="AF5771" s="9" t="s">
        <v>49350</v>
      </c>
      <c r="AG5771" s="9" t="s">
        <v>42067</v>
      </c>
      <c r="AI5771" s="9" t="s">
        <v>31952</v>
      </c>
      <c r="AJ5771" s="11" t="s">
        <v>31953</v>
      </c>
      <c r="AK5771" s="9" t="s">
        <v>49349</v>
      </c>
      <c r="AL5771" s="9" t="s">
        <v>49351</v>
      </c>
      <c r="AM5771" s="9" t="s">
        <v>49351</v>
      </c>
      <c r="AO5771" s="9" t="s">
        <v>42064</v>
      </c>
      <c r="AP5771" s="9" t="s">
        <v>18773</v>
      </c>
      <c r="AX5771" s="9" t="s">
        <v>7020</v>
      </c>
      <c r="BD5771" s="9" t="s">
        <v>41643</v>
      </c>
      <c r="BG5771" s="9" t="s">
        <v>49352</v>
      </c>
      <c r="BO5771" s="49" t="s">
        <v>53274</v>
      </c>
    </row>
    <row r="5772" spans="1:67" s="9" customFormat="1" ht="15" customHeight="1" x14ac:dyDescent="0.2">
      <c r="A5772" s="9" t="s">
        <v>58</v>
      </c>
      <c r="B5772" s="10" t="s">
        <v>59</v>
      </c>
      <c r="C5772" s="9" t="s">
        <v>53259</v>
      </c>
      <c r="D5772" s="9" t="s">
        <v>31462</v>
      </c>
      <c r="E5772" s="9" t="s">
        <v>66</v>
      </c>
      <c r="F5772" s="9" t="s">
        <v>53232</v>
      </c>
      <c r="G5772" s="9" t="s">
        <v>53265</v>
      </c>
      <c r="H5772" s="9" t="s">
        <v>510</v>
      </c>
      <c r="I5772" s="9" t="s">
        <v>53265</v>
      </c>
      <c r="J5772" s="9" t="s">
        <v>246</v>
      </c>
      <c r="K5772" s="9" t="s">
        <v>53265</v>
      </c>
      <c r="Q5772" s="9" t="s">
        <v>49353</v>
      </c>
      <c r="R5772" s="9" t="s">
        <v>32165</v>
      </c>
      <c r="S5772" s="9" t="s">
        <v>31475</v>
      </c>
      <c r="T5772" s="9">
        <v>551100</v>
      </c>
      <c r="U5772" s="9">
        <v>551100</v>
      </c>
      <c r="V5772" s="9">
        <v>38814747</v>
      </c>
      <c r="AB5772" s="9" t="s">
        <v>49354</v>
      </c>
      <c r="AG5772" s="9" t="s">
        <v>42067</v>
      </c>
      <c r="AI5772" s="9" t="s">
        <v>31952</v>
      </c>
      <c r="AJ5772" s="11" t="s">
        <v>31953</v>
      </c>
      <c r="AK5772" s="9" t="s">
        <v>49355</v>
      </c>
      <c r="AL5772" s="9" t="s">
        <v>49356</v>
      </c>
      <c r="AM5772" s="9" t="s">
        <v>49356</v>
      </c>
      <c r="AO5772" s="9" t="s">
        <v>42064</v>
      </c>
      <c r="AP5772" s="9" t="s">
        <v>18630</v>
      </c>
      <c r="BB5772" s="9" t="s">
        <v>827</v>
      </c>
      <c r="BD5772" s="9" t="s">
        <v>49357</v>
      </c>
      <c r="BG5772" s="9" t="s">
        <v>49358</v>
      </c>
      <c r="BO5772" s="49" t="s">
        <v>53274</v>
      </c>
    </row>
    <row r="5773" spans="1:67" s="9" customFormat="1" ht="15" customHeight="1" x14ac:dyDescent="0.2">
      <c r="A5773" s="9" t="s">
        <v>58</v>
      </c>
      <c r="B5773" s="10" t="s">
        <v>59</v>
      </c>
      <c r="C5773" s="9" t="s">
        <v>53259</v>
      </c>
      <c r="D5773" s="9" t="s">
        <v>31462</v>
      </c>
      <c r="E5773" s="9" t="s">
        <v>66</v>
      </c>
      <c r="F5773" s="9" t="s">
        <v>53264</v>
      </c>
      <c r="G5773" s="9" t="s">
        <v>53265</v>
      </c>
      <c r="H5773" s="9" t="s">
        <v>510</v>
      </c>
      <c r="I5773" s="9" t="s">
        <v>53265</v>
      </c>
      <c r="J5773" s="9" t="s">
        <v>246</v>
      </c>
      <c r="K5773" s="9" t="s">
        <v>53265</v>
      </c>
      <c r="Q5773" s="9" t="s">
        <v>49359</v>
      </c>
      <c r="R5773" s="9" t="s">
        <v>18611</v>
      </c>
      <c r="S5773" s="9" t="s">
        <v>31475</v>
      </c>
      <c r="T5773" s="9" t="s">
        <v>49360</v>
      </c>
      <c r="U5773" s="9" t="s">
        <v>49360</v>
      </c>
      <c r="V5773" s="9">
        <v>39129524</v>
      </c>
      <c r="AB5773" s="9" t="s">
        <v>49361</v>
      </c>
      <c r="AC5773" s="9" t="s">
        <v>42066</v>
      </c>
      <c r="AD5773" s="9" t="s">
        <v>42066</v>
      </c>
      <c r="AG5773" s="9" t="s">
        <v>42067</v>
      </c>
      <c r="AI5773" s="9" t="s">
        <v>31952</v>
      </c>
      <c r="AJ5773" s="11" t="s">
        <v>31953</v>
      </c>
      <c r="AK5773" s="9" t="s">
        <v>49362</v>
      </c>
      <c r="AL5773" s="9" t="s">
        <v>49363</v>
      </c>
      <c r="AM5773" s="9" t="s">
        <v>49363</v>
      </c>
      <c r="AO5773" s="9" t="s">
        <v>42064</v>
      </c>
      <c r="AP5773" s="9" t="s">
        <v>18630</v>
      </c>
      <c r="AY5773" s="9" t="s">
        <v>49364</v>
      </c>
      <c r="BD5773" s="9" t="s">
        <v>49365</v>
      </c>
      <c r="BG5773" s="9" t="s">
        <v>49366</v>
      </c>
      <c r="BO5773" s="49" t="s">
        <v>53274</v>
      </c>
    </row>
    <row r="5774" spans="1:67" s="9" customFormat="1" ht="15" customHeight="1" x14ac:dyDescent="0.2">
      <c r="A5774" s="9" t="s">
        <v>58</v>
      </c>
      <c r="B5774" s="10" t="s">
        <v>59</v>
      </c>
      <c r="C5774" s="9" t="s">
        <v>53259</v>
      </c>
      <c r="D5774" s="11" t="s">
        <v>35843</v>
      </c>
      <c r="E5774" s="9" t="s">
        <v>66</v>
      </c>
      <c r="F5774" s="11" t="s">
        <v>35843</v>
      </c>
      <c r="G5774" s="9" t="s">
        <v>53265</v>
      </c>
      <c r="H5774" s="9" t="s">
        <v>74</v>
      </c>
      <c r="I5774" s="9" t="s">
        <v>53265</v>
      </c>
      <c r="J5774" s="9" t="s">
        <v>246</v>
      </c>
      <c r="K5774" s="9" t="s">
        <v>53265</v>
      </c>
      <c r="Q5774" s="9" t="s">
        <v>49367</v>
      </c>
      <c r="R5774" s="11" t="s">
        <v>18129</v>
      </c>
      <c r="S5774" s="17" t="s">
        <v>18130</v>
      </c>
      <c r="T5774" s="11" t="s">
        <v>49368</v>
      </c>
      <c r="U5774" s="11" t="s">
        <v>49368</v>
      </c>
      <c r="V5774" s="11" t="s">
        <v>49369</v>
      </c>
      <c r="W5774" s="11"/>
      <c r="X5774" s="11"/>
      <c r="Y5774" s="11"/>
      <c r="Z5774" s="11"/>
      <c r="AA5774" s="11" t="s">
        <v>49370</v>
      </c>
      <c r="AB5774" s="11" t="s">
        <v>49371</v>
      </c>
      <c r="AC5774" s="11" t="s">
        <v>75</v>
      </c>
      <c r="AD5774" s="11" t="s">
        <v>30748</v>
      </c>
      <c r="AE5774" s="11" t="s">
        <v>30748</v>
      </c>
      <c r="AF5774" s="11" t="s">
        <v>30749</v>
      </c>
      <c r="AG5774" s="11" t="s">
        <v>30747</v>
      </c>
      <c r="AH5774" s="11"/>
      <c r="AI5774" s="11"/>
      <c r="AJ5774" s="11"/>
      <c r="AK5774" s="14" t="s">
        <v>49372</v>
      </c>
      <c r="AL5774" s="11" t="s">
        <v>49373</v>
      </c>
      <c r="AM5774" s="11" t="s">
        <v>49373</v>
      </c>
      <c r="AN5774" s="11"/>
      <c r="AO5774" s="11" t="s">
        <v>220</v>
      </c>
      <c r="AP5774" s="11" t="s">
        <v>49374</v>
      </c>
      <c r="AQ5774" s="11"/>
      <c r="AR5774" s="11"/>
      <c r="AS5774" s="11"/>
      <c r="AT5774" s="11"/>
      <c r="AU5774" s="11"/>
      <c r="AV5774" s="11" t="s">
        <v>1371</v>
      </c>
      <c r="AW5774" s="11"/>
      <c r="AX5774" s="11"/>
      <c r="AY5774" s="11" t="s">
        <v>49375</v>
      </c>
      <c r="AZ5774" s="11"/>
      <c r="BA5774" s="11"/>
      <c r="BB5774" s="11"/>
      <c r="BC5774" s="11"/>
      <c r="BD5774" s="11"/>
      <c r="BE5774" s="11"/>
      <c r="BF5774" s="11"/>
      <c r="BG5774" s="11" t="s">
        <v>49376</v>
      </c>
      <c r="BH5774" s="11"/>
      <c r="BI5774" s="11" t="s">
        <v>49376</v>
      </c>
      <c r="BK5774" s="11"/>
      <c r="BL5774" s="11"/>
      <c r="BM5774" s="11"/>
      <c r="BN5774" s="11"/>
      <c r="BO5774" s="49" t="s">
        <v>53274</v>
      </c>
    </row>
    <row r="5775" spans="1:67" s="9" customFormat="1" ht="15" customHeight="1" x14ac:dyDescent="0.2">
      <c r="A5775" s="9" t="s">
        <v>58</v>
      </c>
      <c r="B5775" s="10" t="s">
        <v>59</v>
      </c>
      <c r="C5775" s="9" t="s">
        <v>53259</v>
      </c>
      <c r="D5775" s="9" t="s">
        <v>31462</v>
      </c>
      <c r="E5775" s="9" t="s">
        <v>84</v>
      </c>
      <c r="F5775" s="9" t="s">
        <v>53235</v>
      </c>
      <c r="G5775" s="9" t="s">
        <v>53265</v>
      </c>
      <c r="H5775" s="9" t="s">
        <v>510</v>
      </c>
      <c r="I5775" s="9" t="s">
        <v>53265</v>
      </c>
      <c r="J5775" s="9" t="s">
        <v>246</v>
      </c>
      <c r="K5775" s="9" t="s">
        <v>53265</v>
      </c>
      <c r="Q5775" s="9" t="s">
        <v>49377</v>
      </c>
      <c r="R5775" s="9" t="s">
        <v>31545</v>
      </c>
      <c r="S5775" s="9" t="s">
        <v>31545</v>
      </c>
      <c r="T5775" s="9" t="s">
        <v>49378</v>
      </c>
      <c r="U5775" s="9" t="s">
        <v>49378</v>
      </c>
      <c r="V5775" s="9">
        <v>34844209</v>
      </c>
      <c r="AB5775" s="9" t="s">
        <v>49379</v>
      </c>
      <c r="AC5775" s="9" t="s">
        <v>1340</v>
      </c>
      <c r="AD5775" s="9" t="s">
        <v>1340</v>
      </c>
      <c r="AG5775" s="9" t="s">
        <v>18583</v>
      </c>
      <c r="AI5775" s="9" t="s">
        <v>31952</v>
      </c>
      <c r="AJ5775" s="11" t="s">
        <v>31953</v>
      </c>
      <c r="AK5775" s="9" t="s">
        <v>49380</v>
      </c>
      <c r="AL5775" s="9" t="s">
        <v>49381</v>
      </c>
      <c r="AM5775" s="9" t="s">
        <v>49381</v>
      </c>
      <c r="AO5775" s="9" t="s">
        <v>18584</v>
      </c>
      <c r="AP5775" s="9" t="s">
        <v>18773</v>
      </c>
      <c r="AY5775" s="9" t="s">
        <v>10116</v>
      </c>
      <c r="BG5775" s="9" t="s">
        <v>49382</v>
      </c>
      <c r="BI5775" s="9" t="s">
        <v>49383</v>
      </c>
      <c r="BO5775" s="49" t="s">
        <v>53274</v>
      </c>
    </row>
    <row r="5776" spans="1:67" s="9" customFormat="1" ht="15" customHeight="1" x14ac:dyDescent="0.2">
      <c r="A5776" s="9" t="s">
        <v>58</v>
      </c>
      <c r="B5776" s="10" t="s">
        <v>59</v>
      </c>
      <c r="C5776" s="9" t="s">
        <v>53259</v>
      </c>
      <c r="D5776" s="9" t="s">
        <v>31462</v>
      </c>
      <c r="E5776" s="9" t="s">
        <v>66</v>
      </c>
      <c r="F5776" s="9" t="s">
        <v>53235</v>
      </c>
      <c r="G5776" s="9" t="s">
        <v>53265</v>
      </c>
      <c r="H5776" s="9" t="s">
        <v>510</v>
      </c>
      <c r="I5776" s="9" t="s">
        <v>53265</v>
      </c>
      <c r="J5776" s="9" t="s">
        <v>246</v>
      </c>
      <c r="K5776" s="9" t="s">
        <v>53265</v>
      </c>
      <c r="Q5776" s="9" t="s">
        <v>49384</v>
      </c>
      <c r="R5776" s="9" t="s">
        <v>31545</v>
      </c>
      <c r="S5776" s="9" t="s">
        <v>31545</v>
      </c>
      <c r="T5776" s="9" t="s">
        <v>49385</v>
      </c>
      <c r="U5776" s="9" t="s">
        <v>49385</v>
      </c>
      <c r="V5776" s="9">
        <v>4033720</v>
      </c>
      <c r="AA5776" s="9" t="s">
        <v>49386</v>
      </c>
      <c r="AB5776" s="9" t="s">
        <v>49387</v>
      </c>
      <c r="AC5776" s="9" t="s">
        <v>18585</v>
      </c>
      <c r="AD5776" s="9" t="s">
        <v>18585</v>
      </c>
      <c r="AE5776" s="9" t="s">
        <v>18585</v>
      </c>
      <c r="AF5776" s="9" t="s">
        <v>18586</v>
      </c>
      <c r="AG5776" s="9" t="s">
        <v>18583</v>
      </c>
      <c r="AI5776" s="9" t="s">
        <v>31952</v>
      </c>
      <c r="AJ5776" s="11" t="s">
        <v>31953</v>
      </c>
      <c r="AK5776" s="9" t="s">
        <v>49388</v>
      </c>
      <c r="AL5776" s="9" t="s">
        <v>49389</v>
      </c>
      <c r="AM5776" s="9" t="s">
        <v>49389</v>
      </c>
      <c r="AO5776" s="9" t="s">
        <v>18584</v>
      </c>
      <c r="AP5776" s="9" t="s">
        <v>18773</v>
      </c>
      <c r="AR5776" s="9" t="s">
        <v>144</v>
      </c>
      <c r="AV5776" s="9" t="s">
        <v>4795</v>
      </c>
      <c r="AY5776" s="9" t="s">
        <v>1265</v>
      </c>
      <c r="AZ5776" s="9" t="s">
        <v>49390</v>
      </c>
      <c r="BB5776" s="9" t="s">
        <v>49391</v>
      </c>
      <c r="BD5776" s="9" t="s">
        <v>49392</v>
      </c>
      <c r="BG5776" s="9" t="s">
        <v>49393</v>
      </c>
      <c r="BO5776" s="49" t="s">
        <v>53274</v>
      </c>
    </row>
    <row r="5777" spans="1:67" s="9" customFormat="1" ht="15" customHeight="1" x14ac:dyDescent="0.2">
      <c r="A5777" s="9" t="s">
        <v>58</v>
      </c>
      <c r="B5777" s="10" t="s">
        <v>59</v>
      </c>
      <c r="C5777" s="9" t="s">
        <v>53259</v>
      </c>
      <c r="D5777" s="9" t="s">
        <v>31462</v>
      </c>
      <c r="E5777" s="9" t="s">
        <v>66</v>
      </c>
      <c r="F5777" s="9" t="s">
        <v>53235</v>
      </c>
      <c r="G5777" s="9" t="s">
        <v>53265</v>
      </c>
      <c r="H5777" s="9" t="s">
        <v>510</v>
      </c>
      <c r="I5777" s="9" t="s">
        <v>53265</v>
      </c>
      <c r="J5777" s="9" t="s">
        <v>246</v>
      </c>
      <c r="K5777" s="9" t="s">
        <v>53265</v>
      </c>
      <c r="Q5777" s="9" t="s">
        <v>49394</v>
      </c>
      <c r="R5777" s="9" t="s">
        <v>31545</v>
      </c>
      <c r="S5777" s="9" t="s">
        <v>31545</v>
      </c>
      <c r="T5777" s="9" t="s">
        <v>49395</v>
      </c>
      <c r="U5777" s="9" t="s">
        <v>49395</v>
      </c>
      <c r="V5777" s="9">
        <v>16605013</v>
      </c>
      <c r="AA5777" s="9" t="s">
        <v>49396</v>
      </c>
      <c r="AB5777" s="9" t="s">
        <v>49397</v>
      </c>
      <c r="AD5777" s="9" t="s">
        <v>18585</v>
      </c>
      <c r="AE5777" s="9" t="s">
        <v>18585</v>
      </c>
      <c r="AF5777" s="9" t="s">
        <v>18586</v>
      </c>
      <c r="AG5777" s="9" t="s">
        <v>18583</v>
      </c>
      <c r="AI5777" s="9" t="s">
        <v>31952</v>
      </c>
      <c r="AJ5777" s="11" t="s">
        <v>31953</v>
      </c>
      <c r="AK5777" s="9" t="s">
        <v>49398</v>
      </c>
      <c r="AL5777" s="9" t="s">
        <v>49399</v>
      </c>
      <c r="AM5777" s="9" t="s">
        <v>49399</v>
      </c>
      <c r="AO5777" s="9" t="s">
        <v>18584</v>
      </c>
      <c r="AP5777" s="9" t="s">
        <v>992</v>
      </c>
      <c r="AV5777" s="9" t="s">
        <v>671</v>
      </c>
      <c r="AY5777" s="9" t="s">
        <v>49400</v>
      </c>
      <c r="AZ5777" s="9" t="s">
        <v>49390</v>
      </c>
      <c r="BB5777" s="9" t="s">
        <v>756</v>
      </c>
      <c r="BD5777" s="9" t="s">
        <v>49392</v>
      </c>
      <c r="BG5777" s="9" t="s">
        <v>49393</v>
      </c>
      <c r="BI5777" s="9" t="s">
        <v>49401</v>
      </c>
      <c r="BO5777" s="49" t="s">
        <v>53274</v>
      </c>
    </row>
    <row r="5778" spans="1:67" s="9" customFormat="1" ht="15" customHeight="1" x14ac:dyDescent="0.2">
      <c r="A5778" s="9" t="s">
        <v>58</v>
      </c>
      <c r="B5778" s="10" t="s">
        <v>59</v>
      </c>
      <c r="C5778" s="9" t="s">
        <v>53259</v>
      </c>
      <c r="D5778" s="9" t="s">
        <v>31462</v>
      </c>
      <c r="E5778" s="9" t="s">
        <v>66</v>
      </c>
      <c r="F5778" s="9" t="s">
        <v>53235</v>
      </c>
      <c r="G5778" s="9" t="s">
        <v>53265</v>
      </c>
      <c r="H5778" s="9" t="s">
        <v>510</v>
      </c>
      <c r="I5778" s="9" t="s">
        <v>53265</v>
      </c>
      <c r="J5778" s="9" t="s">
        <v>246</v>
      </c>
      <c r="K5778" s="9" t="s">
        <v>53265</v>
      </c>
      <c r="Q5778" s="9" t="s">
        <v>49402</v>
      </c>
      <c r="R5778" s="9" t="s">
        <v>31545</v>
      </c>
      <c r="S5778" s="9" t="s">
        <v>31545</v>
      </c>
      <c r="T5778" s="9" t="s">
        <v>49403</v>
      </c>
      <c r="U5778" s="9" t="s">
        <v>49403</v>
      </c>
      <c r="V5778" s="9">
        <v>1358367</v>
      </c>
      <c r="AB5778" s="9" t="s">
        <v>49404</v>
      </c>
      <c r="AC5778" s="9" t="s">
        <v>18585</v>
      </c>
      <c r="AD5778" s="9" t="s">
        <v>18585</v>
      </c>
      <c r="AG5778" s="9" t="s">
        <v>18583</v>
      </c>
      <c r="AI5778" s="9" t="s">
        <v>31952</v>
      </c>
      <c r="AJ5778" s="11" t="s">
        <v>31953</v>
      </c>
      <c r="AK5778" s="9" t="s">
        <v>49405</v>
      </c>
      <c r="AL5778" s="9" t="s">
        <v>49406</v>
      </c>
      <c r="AM5778" s="9" t="s">
        <v>49406</v>
      </c>
      <c r="AO5778" s="9" t="s">
        <v>18584</v>
      </c>
      <c r="AP5778" s="9" t="s">
        <v>992</v>
      </c>
      <c r="AV5778" s="9" t="s">
        <v>4795</v>
      </c>
      <c r="AY5778" s="9" t="s">
        <v>49407</v>
      </c>
      <c r="AZ5778" s="9" t="s">
        <v>49390</v>
      </c>
      <c r="BB5778" s="9" t="s">
        <v>827</v>
      </c>
      <c r="BD5778" s="9" t="s">
        <v>49392</v>
      </c>
      <c r="BG5778" s="9" t="s">
        <v>49393</v>
      </c>
      <c r="BO5778" s="49" t="s">
        <v>53274</v>
      </c>
    </row>
    <row r="5779" spans="1:67" s="9" customFormat="1" ht="15" customHeight="1" x14ac:dyDescent="0.2">
      <c r="A5779" s="9" t="s">
        <v>58</v>
      </c>
      <c r="B5779" s="10" t="s">
        <v>59</v>
      </c>
      <c r="C5779" s="9" t="s">
        <v>53259</v>
      </c>
      <c r="D5779" s="9" t="s">
        <v>31462</v>
      </c>
      <c r="E5779" s="9" t="s">
        <v>66</v>
      </c>
      <c r="F5779" s="9" t="s">
        <v>53238</v>
      </c>
      <c r="G5779" s="9" t="s">
        <v>53265</v>
      </c>
      <c r="H5779" s="9" t="s">
        <v>510</v>
      </c>
      <c r="I5779" s="9" t="s">
        <v>53265</v>
      </c>
      <c r="J5779" s="9" t="s">
        <v>246</v>
      </c>
      <c r="K5779" s="9" t="s">
        <v>53265</v>
      </c>
      <c r="Q5779" s="9" t="s">
        <v>49408</v>
      </c>
      <c r="R5779" s="9" t="s">
        <v>42071</v>
      </c>
      <c r="S5779" s="9" t="s">
        <v>31545</v>
      </c>
      <c r="T5779" s="9" t="s">
        <v>49409</v>
      </c>
      <c r="U5779" s="9" t="s">
        <v>49409</v>
      </c>
      <c r="V5779" s="9">
        <v>38813296</v>
      </c>
      <c r="AB5779" s="9" t="s">
        <v>49410</v>
      </c>
      <c r="AG5779" s="9" t="s">
        <v>18583</v>
      </c>
      <c r="AI5779" s="9" t="s">
        <v>31952</v>
      </c>
      <c r="AJ5779" s="11" t="s">
        <v>31953</v>
      </c>
      <c r="AK5779" s="9" t="s">
        <v>49410</v>
      </c>
      <c r="AL5779" s="9" t="s">
        <v>49411</v>
      </c>
      <c r="AM5779" s="9" t="s">
        <v>49411</v>
      </c>
      <c r="AO5779" s="9" t="s">
        <v>18584</v>
      </c>
      <c r="AP5779" s="9" t="s">
        <v>18773</v>
      </c>
      <c r="AY5779" s="9" t="s">
        <v>49412</v>
      </c>
      <c r="BB5779" s="9" t="s">
        <v>828</v>
      </c>
      <c r="BD5779" s="9" t="s">
        <v>32040</v>
      </c>
      <c r="BG5779" s="9" t="s">
        <v>49413</v>
      </c>
      <c r="BO5779" s="49" t="s">
        <v>53274</v>
      </c>
    </row>
    <row r="5780" spans="1:67" s="9" customFormat="1" ht="15" customHeight="1" x14ac:dyDescent="0.2">
      <c r="A5780" s="9" t="s">
        <v>58</v>
      </c>
      <c r="B5780" s="10" t="s">
        <v>59</v>
      </c>
      <c r="C5780" s="9" t="s">
        <v>53259</v>
      </c>
      <c r="D5780" s="9" t="s">
        <v>31462</v>
      </c>
      <c r="E5780" s="9" t="s">
        <v>66</v>
      </c>
      <c r="F5780" s="9" t="s">
        <v>53264</v>
      </c>
      <c r="G5780" s="9" t="s">
        <v>53265</v>
      </c>
      <c r="H5780" s="9" t="s">
        <v>510</v>
      </c>
      <c r="I5780" s="9" t="s">
        <v>53265</v>
      </c>
      <c r="J5780" s="9" t="s">
        <v>246</v>
      </c>
      <c r="K5780" s="9" t="s">
        <v>53265</v>
      </c>
      <c r="Q5780" s="9" t="s">
        <v>49414</v>
      </c>
      <c r="R5780" s="9" t="s">
        <v>18611</v>
      </c>
      <c r="S5780" s="9" t="s">
        <v>31475</v>
      </c>
      <c r="T5780" s="9">
        <v>5045</v>
      </c>
      <c r="U5780" s="9">
        <v>5045</v>
      </c>
      <c r="V5780" s="9">
        <v>39129458</v>
      </c>
      <c r="AB5780" s="9" t="s">
        <v>49415</v>
      </c>
      <c r="AC5780" s="9" t="s">
        <v>18585</v>
      </c>
      <c r="AD5780" s="9" t="s">
        <v>18585</v>
      </c>
      <c r="AG5780" s="9" t="s">
        <v>18583</v>
      </c>
      <c r="AI5780" s="9" t="s">
        <v>31952</v>
      </c>
      <c r="AJ5780" s="11" t="s">
        <v>31953</v>
      </c>
      <c r="AK5780" s="9" t="s">
        <v>49416</v>
      </c>
      <c r="AL5780" s="9" t="s">
        <v>49417</v>
      </c>
      <c r="AM5780" s="9" t="s">
        <v>49417</v>
      </c>
      <c r="AO5780" s="9" t="s">
        <v>18584</v>
      </c>
      <c r="AP5780" s="9" t="s">
        <v>992</v>
      </c>
      <c r="AR5780" s="9" t="s">
        <v>144</v>
      </c>
      <c r="AV5780" s="9" t="s">
        <v>671</v>
      </c>
      <c r="AZ5780" s="9" t="s">
        <v>49418</v>
      </c>
      <c r="BB5780" s="9" t="s">
        <v>4808</v>
      </c>
      <c r="BD5780" s="9" t="s">
        <v>49419</v>
      </c>
      <c r="BG5780" s="9" t="s">
        <v>49420</v>
      </c>
      <c r="BO5780" s="49" t="s">
        <v>53274</v>
      </c>
    </row>
    <row r="5781" spans="1:67" s="9" customFormat="1" ht="15" customHeight="1" x14ac:dyDescent="0.2">
      <c r="A5781" s="9" t="s">
        <v>58</v>
      </c>
      <c r="B5781" s="10" t="s">
        <v>59</v>
      </c>
      <c r="C5781" s="9" t="s">
        <v>53259</v>
      </c>
      <c r="D5781" s="9" t="s">
        <v>31462</v>
      </c>
      <c r="E5781" s="9" t="s">
        <v>66</v>
      </c>
      <c r="F5781" s="9" t="s">
        <v>53264</v>
      </c>
      <c r="G5781" s="9" t="s">
        <v>53265</v>
      </c>
      <c r="H5781" s="9" t="s">
        <v>510</v>
      </c>
      <c r="I5781" s="9" t="s">
        <v>53265</v>
      </c>
      <c r="J5781" s="9" t="s">
        <v>246</v>
      </c>
      <c r="K5781" s="9" t="s">
        <v>53265</v>
      </c>
      <c r="Q5781" s="9" t="s">
        <v>49421</v>
      </c>
      <c r="R5781" s="9" t="s">
        <v>18611</v>
      </c>
      <c r="S5781" s="9" t="s">
        <v>31475</v>
      </c>
      <c r="T5781" s="9">
        <v>506502</v>
      </c>
      <c r="U5781" s="9">
        <v>506502</v>
      </c>
      <c r="V5781" s="9">
        <v>37350893</v>
      </c>
      <c r="AB5781" s="9" t="s">
        <v>49422</v>
      </c>
      <c r="AC5781" s="9" t="s">
        <v>18585</v>
      </c>
      <c r="AD5781" s="9" t="s">
        <v>18585</v>
      </c>
      <c r="AG5781" s="9" t="s">
        <v>18583</v>
      </c>
      <c r="AI5781" s="9" t="s">
        <v>31952</v>
      </c>
      <c r="AJ5781" s="11" t="s">
        <v>31953</v>
      </c>
      <c r="AK5781" s="9" t="s">
        <v>49423</v>
      </c>
      <c r="AL5781" s="9" t="s">
        <v>49424</v>
      </c>
      <c r="AM5781" s="9" t="s">
        <v>49424</v>
      </c>
      <c r="AO5781" s="9" t="s">
        <v>18584</v>
      </c>
      <c r="AP5781" s="9" t="s">
        <v>992</v>
      </c>
      <c r="AV5781" s="9" t="s">
        <v>18095</v>
      </c>
      <c r="AY5781" s="9" t="s">
        <v>42094</v>
      </c>
      <c r="BB5781" s="9" t="s">
        <v>4808</v>
      </c>
      <c r="BG5781" s="9" t="s">
        <v>49425</v>
      </c>
      <c r="BO5781" s="49" t="s">
        <v>53274</v>
      </c>
    </row>
    <row r="5782" spans="1:67" s="9" customFormat="1" ht="15" customHeight="1" x14ac:dyDescent="0.2">
      <c r="A5782" s="9" t="s">
        <v>58</v>
      </c>
      <c r="B5782" s="10" t="s">
        <v>59</v>
      </c>
      <c r="C5782" s="9" t="s">
        <v>53259</v>
      </c>
      <c r="D5782" s="9" t="s">
        <v>31462</v>
      </c>
      <c r="E5782" s="9" t="s">
        <v>66</v>
      </c>
      <c r="F5782" s="9" t="s">
        <v>53264</v>
      </c>
      <c r="G5782" s="9" t="s">
        <v>53265</v>
      </c>
      <c r="H5782" s="9" t="s">
        <v>510</v>
      </c>
      <c r="I5782" s="9" t="s">
        <v>53265</v>
      </c>
      <c r="J5782" s="9" t="s">
        <v>246</v>
      </c>
      <c r="K5782" s="9" t="s">
        <v>53265</v>
      </c>
      <c r="Q5782" s="9" t="s">
        <v>49426</v>
      </c>
      <c r="R5782" s="9" t="s">
        <v>18611</v>
      </c>
      <c r="S5782" s="9" t="s">
        <v>31475</v>
      </c>
      <c r="T5782" s="9">
        <v>50719905</v>
      </c>
      <c r="U5782" s="9">
        <v>50719905</v>
      </c>
      <c r="V5782" s="9">
        <v>550782</v>
      </c>
      <c r="AB5782" s="9" t="s">
        <v>49427</v>
      </c>
      <c r="AC5782" s="9" t="s">
        <v>18585</v>
      </c>
      <c r="AD5782" s="9" t="s">
        <v>18585</v>
      </c>
      <c r="AG5782" s="9" t="s">
        <v>18583</v>
      </c>
      <c r="AI5782" s="9" t="s">
        <v>31952</v>
      </c>
      <c r="AJ5782" s="11" t="s">
        <v>31953</v>
      </c>
      <c r="AK5782" s="9" t="s">
        <v>49428</v>
      </c>
      <c r="AL5782" s="9" t="s">
        <v>49429</v>
      </c>
      <c r="AM5782" s="9" t="s">
        <v>49429</v>
      </c>
      <c r="AO5782" s="9" t="s">
        <v>18584</v>
      </c>
      <c r="AP5782" s="9" t="s">
        <v>992</v>
      </c>
      <c r="AR5782" s="9" t="s">
        <v>144</v>
      </c>
      <c r="AV5782" s="9" t="s">
        <v>671</v>
      </c>
      <c r="AY5782" s="9" t="s">
        <v>14451</v>
      </c>
      <c r="AZ5782" s="9" t="s">
        <v>49418</v>
      </c>
      <c r="BB5782" s="9" t="s">
        <v>922</v>
      </c>
      <c r="BG5782" s="9" t="s">
        <v>49430</v>
      </c>
      <c r="BO5782" s="49" t="s">
        <v>53274</v>
      </c>
    </row>
    <row r="5783" spans="1:67" s="9" customFormat="1" ht="15" customHeight="1" x14ac:dyDescent="0.2">
      <c r="A5783" s="9" t="s">
        <v>58</v>
      </c>
      <c r="B5783" s="10" t="s">
        <v>59</v>
      </c>
      <c r="C5783" s="9" t="s">
        <v>53259</v>
      </c>
      <c r="D5783" s="9" t="s">
        <v>31462</v>
      </c>
      <c r="E5783" s="9" t="s">
        <v>66</v>
      </c>
      <c r="F5783" s="9" t="s">
        <v>53232</v>
      </c>
      <c r="G5783" s="9" t="s">
        <v>53265</v>
      </c>
      <c r="H5783" s="9" t="s">
        <v>510</v>
      </c>
      <c r="I5783" s="9" t="s">
        <v>53265</v>
      </c>
      <c r="J5783" s="9" t="s">
        <v>246</v>
      </c>
      <c r="K5783" s="9" t="s">
        <v>53265</v>
      </c>
      <c r="Q5783" s="9" t="s">
        <v>49431</v>
      </c>
      <c r="R5783" s="9" t="s">
        <v>32165</v>
      </c>
      <c r="S5783" s="9" t="s">
        <v>31475</v>
      </c>
      <c r="T5783" s="9" t="s">
        <v>49432</v>
      </c>
      <c r="U5783" s="9">
        <v>50719910</v>
      </c>
      <c r="V5783" s="9">
        <v>38092639</v>
      </c>
      <c r="AB5783" s="9" t="s">
        <v>49433</v>
      </c>
      <c r="AC5783" s="9" t="s">
        <v>18585</v>
      </c>
      <c r="AD5783" s="9" t="s">
        <v>18585</v>
      </c>
      <c r="AG5783" s="9" t="s">
        <v>18583</v>
      </c>
      <c r="AI5783" s="9" t="s">
        <v>31952</v>
      </c>
      <c r="AJ5783" s="11" t="s">
        <v>31953</v>
      </c>
      <c r="AK5783" s="9" t="s">
        <v>49434</v>
      </c>
      <c r="AL5783" s="9" t="s">
        <v>49435</v>
      </c>
      <c r="AM5783" s="9" t="s">
        <v>49435</v>
      </c>
      <c r="AO5783" s="9" t="s">
        <v>18584</v>
      </c>
      <c r="AP5783" s="9" t="s">
        <v>992</v>
      </c>
      <c r="AY5783" s="9" t="s">
        <v>49436</v>
      </c>
      <c r="BB5783" s="9" t="s">
        <v>922</v>
      </c>
      <c r="BG5783" s="9" t="s">
        <v>49437</v>
      </c>
      <c r="BI5783" s="9" t="s">
        <v>49438</v>
      </c>
      <c r="BO5783" s="49" t="s">
        <v>53274</v>
      </c>
    </row>
    <row r="5784" spans="1:67" s="9" customFormat="1" ht="15" customHeight="1" x14ac:dyDescent="0.2">
      <c r="A5784" s="9" t="s">
        <v>58</v>
      </c>
      <c r="B5784" s="10" t="s">
        <v>59</v>
      </c>
      <c r="C5784" s="9" t="s">
        <v>53259</v>
      </c>
      <c r="D5784" s="9" t="s">
        <v>31462</v>
      </c>
      <c r="E5784" s="9" t="s">
        <v>66</v>
      </c>
      <c r="F5784" s="9" t="s">
        <v>53232</v>
      </c>
      <c r="G5784" s="9" t="s">
        <v>53265</v>
      </c>
      <c r="H5784" s="9" t="s">
        <v>510</v>
      </c>
      <c r="I5784" s="9" t="s">
        <v>53265</v>
      </c>
      <c r="J5784" s="9" t="s">
        <v>246</v>
      </c>
      <c r="K5784" s="9" t="s">
        <v>53265</v>
      </c>
      <c r="Q5784" s="9" t="s">
        <v>49439</v>
      </c>
      <c r="R5784" s="9" t="s">
        <v>32165</v>
      </c>
      <c r="S5784" s="9" t="s">
        <v>31475</v>
      </c>
      <c r="T5784" s="9" t="s">
        <v>49440</v>
      </c>
      <c r="U5784" s="9">
        <v>507210</v>
      </c>
      <c r="V5784" s="9">
        <v>38814745</v>
      </c>
      <c r="AB5784" s="9" t="s">
        <v>49441</v>
      </c>
      <c r="AC5784" s="9" t="s">
        <v>18585</v>
      </c>
      <c r="AD5784" s="9" t="s">
        <v>18585</v>
      </c>
      <c r="AG5784" s="9" t="s">
        <v>18583</v>
      </c>
      <c r="AI5784" s="9" t="s">
        <v>31952</v>
      </c>
      <c r="AJ5784" s="11" t="s">
        <v>31953</v>
      </c>
      <c r="AK5784" s="9" t="s">
        <v>49434</v>
      </c>
      <c r="AL5784" s="9" t="s">
        <v>49442</v>
      </c>
      <c r="AM5784" s="9" t="s">
        <v>49442</v>
      </c>
      <c r="AO5784" s="9" t="s">
        <v>18584</v>
      </c>
      <c r="AP5784" s="9" t="s">
        <v>992</v>
      </c>
      <c r="AY5784" s="9" t="s">
        <v>49436</v>
      </c>
      <c r="BB5784" s="9" t="s">
        <v>756</v>
      </c>
      <c r="BG5784" s="9" t="s">
        <v>49443</v>
      </c>
      <c r="BO5784" s="49" t="s">
        <v>53274</v>
      </c>
    </row>
    <row r="5785" spans="1:67" s="9" customFormat="1" ht="15" customHeight="1" x14ac:dyDescent="0.2">
      <c r="A5785" s="9" t="s">
        <v>58</v>
      </c>
      <c r="B5785" s="10" t="s">
        <v>59</v>
      </c>
      <c r="C5785" s="9" t="s">
        <v>53259</v>
      </c>
      <c r="D5785" s="9" t="s">
        <v>31462</v>
      </c>
      <c r="E5785" s="9" t="s">
        <v>84</v>
      </c>
      <c r="F5785" s="9" t="s">
        <v>53232</v>
      </c>
      <c r="G5785" s="9" t="s">
        <v>53265</v>
      </c>
      <c r="H5785" s="9" t="s">
        <v>510</v>
      </c>
      <c r="I5785" s="9" t="s">
        <v>53265</v>
      </c>
      <c r="J5785" s="9" t="s">
        <v>246</v>
      </c>
      <c r="K5785" s="9" t="s">
        <v>53265</v>
      </c>
      <c r="Q5785" s="9" t="s">
        <v>49444</v>
      </c>
      <c r="R5785" s="9" t="s">
        <v>32165</v>
      </c>
      <c r="S5785" s="9" t="s">
        <v>31475</v>
      </c>
      <c r="T5785" s="9" t="s">
        <v>49445</v>
      </c>
      <c r="U5785" s="9">
        <v>507310</v>
      </c>
      <c r="V5785" s="9">
        <v>38814746</v>
      </c>
      <c r="AB5785" s="9" t="s">
        <v>49446</v>
      </c>
      <c r="AC5785" s="9" t="s">
        <v>18585</v>
      </c>
      <c r="AD5785" s="9" t="s">
        <v>18585</v>
      </c>
      <c r="AG5785" s="9" t="s">
        <v>18583</v>
      </c>
      <c r="AI5785" s="9" t="s">
        <v>31952</v>
      </c>
      <c r="AJ5785" s="11" t="s">
        <v>31953</v>
      </c>
      <c r="AK5785" s="9" t="s">
        <v>49447</v>
      </c>
      <c r="AL5785" s="9" t="s">
        <v>49448</v>
      </c>
      <c r="AM5785" s="9" t="s">
        <v>49448</v>
      </c>
      <c r="AO5785" s="9" t="s">
        <v>18584</v>
      </c>
      <c r="AP5785" s="9" t="s">
        <v>992</v>
      </c>
      <c r="AY5785" s="9" t="s">
        <v>49436</v>
      </c>
      <c r="BB5785" s="9" t="s">
        <v>827</v>
      </c>
      <c r="BG5785" s="9" t="s">
        <v>49449</v>
      </c>
      <c r="BI5785" s="9" t="s">
        <v>49438</v>
      </c>
      <c r="BO5785" s="49" t="s">
        <v>53274</v>
      </c>
    </row>
    <row r="5786" spans="1:67" s="9" customFormat="1" ht="15" customHeight="1" x14ac:dyDescent="0.2">
      <c r="A5786" s="9" t="s">
        <v>58</v>
      </c>
      <c r="B5786" s="10" t="s">
        <v>59</v>
      </c>
      <c r="C5786" s="9" t="s">
        <v>53259</v>
      </c>
      <c r="D5786" s="9" t="s">
        <v>31462</v>
      </c>
      <c r="E5786" s="9" t="s">
        <v>66</v>
      </c>
      <c r="F5786" s="9" t="s">
        <v>53264</v>
      </c>
      <c r="G5786" s="9" t="s">
        <v>53265</v>
      </c>
      <c r="H5786" s="9" t="s">
        <v>510</v>
      </c>
      <c r="I5786" s="9" t="s">
        <v>53265</v>
      </c>
      <c r="J5786" s="9" t="s">
        <v>246</v>
      </c>
      <c r="K5786" s="9" t="s">
        <v>53265</v>
      </c>
      <c r="Q5786" s="9" t="s">
        <v>49450</v>
      </c>
      <c r="R5786" s="9" t="s">
        <v>18611</v>
      </c>
      <c r="S5786" s="9" t="s">
        <v>31475</v>
      </c>
      <c r="T5786" s="9">
        <v>5181</v>
      </c>
      <c r="U5786" s="9">
        <v>5181</v>
      </c>
      <c r="V5786" s="9">
        <v>39129462</v>
      </c>
      <c r="AB5786" s="9" t="s">
        <v>49451</v>
      </c>
      <c r="AC5786" s="9" t="s">
        <v>18585</v>
      </c>
      <c r="AD5786" s="9" t="s">
        <v>18585</v>
      </c>
      <c r="AG5786" s="9" t="s">
        <v>18583</v>
      </c>
      <c r="AI5786" s="9" t="s">
        <v>31952</v>
      </c>
      <c r="AJ5786" s="11" t="s">
        <v>31953</v>
      </c>
      <c r="AK5786" s="9" t="s">
        <v>49452</v>
      </c>
      <c r="AL5786" s="9" t="s">
        <v>49453</v>
      </c>
      <c r="AM5786" s="9" t="s">
        <v>49453</v>
      </c>
      <c r="AO5786" s="9" t="s">
        <v>18584</v>
      </c>
      <c r="AP5786" s="9" t="s">
        <v>992</v>
      </c>
      <c r="AV5786" s="9" t="s">
        <v>2251</v>
      </c>
      <c r="AY5786" s="9" t="s">
        <v>49454</v>
      </c>
      <c r="AZ5786" s="9" t="s">
        <v>49418</v>
      </c>
      <c r="BB5786" s="9" t="s">
        <v>4808</v>
      </c>
      <c r="BG5786" s="9" t="s">
        <v>49455</v>
      </c>
      <c r="BO5786" s="49" t="s">
        <v>53274</v>
      </c>
    </row>
    <row r="5787" spans="1:67" s="9" customFormat="1" ht="15" customHeight="1" x14ac:dyDescent="0.2">
      <c r="A5787" s="9" t="s">
        <v>58</v>
      </c>
      <c r="B5787" s="10" t="s">
        <v>59</v>
      </c>
      <c r="C5787" s="9" t="s">
        <v>53259</v>
      </c>
      <c r="D5787" s="9" t="s">
        <v>31462</v>
      </c>
      <c r="E5787" s="9" t="s">
        <v>66</v>
      </c>
      <c r="F5787" s="9" t="s">
        <v>53238</v>
      </c>
      <c r="G5787" s="9" t="s">
        <v>53265</v>
      </c>
      <c r="H5787" s="9" t="s">
        <v>510</v>
      </c>
      <c r="I5787" s="9" t="s">
        <v>53265</v>
      </c>
      <c r="J5787" s="9" t="s">
        <v>246</v>
      </c>
      <c r="K5787" s="9" t="s">
        <v>53265</v>
      </c>
      <c r="Q5787" s="9" t="s">
        <v>49456</v>
      </c>
      <c r="R5787" s="9" t="s">
        <v>41848</v>
      </c>
      <c r="S5787" s="9" t="s">
        <v>41848</v>
      </c>
      <c r="T5787" s="9" t="s">
        <v>49457</v>
      </c>
      <c r="U5787" s="9" t="s">
        <v>49458</v>
      </c>
      <c r="V5787" s="9">
        <v>3389073</v>
      </c>
      <c r="AA5787" s="9" t="s">
        <v>49459</v>
      </c>
      <c r="AB5787" s="9" t="s">
        <v>49460</v>
      </c>
      <c r="AC5787" s="9" t="s">
        <v>19490</v>
      </c>
      <c r="AD5787" s="9" t="s">
        <v>19490</v>
      </c>
      <c r="AE5787" s="9" t="s">
        <v>19490</v>
      </c>
      <c r="AF5787" s="9" t="s">
        <v>19497</v>
      </c>
      <c r="AG5787" s="9" t="s">
        <v>19491</v>
      </c>
      <c r="AK5787" s="9" t="s">
        <v>49461</v>
      </c>
      <c r="AL5787" s="9" t="s">
        <v>49462</v>
      </c>
      <c r="AM5787" s="9" t="s">
        <v>49462</v>
      </c>
      <c r="AO5787" s="9" t="s">
        <v>19495</v>
      </c>
      <c r="AP5787" s="9" t="s">
        <v>49463</v>
      </c>
      <c r="AT5787" s="9" t="s">
        <v>31761</v>
      </c>
      <c r="AY5787" s="9" t="s">
        <v>49464</v>
      </c>
      <c r="AZ5787" s="9" t="s">
        <v>49465</v>
      </c>
      <c r="BB5787" s="9" t="s">
        <v>9864</v>
      </c>
      <c r="BD5787" s="9" t="s">
        <v>44106</v>
      </c>
      <c r="BG5787" s="9" t="s">
        <v>49466</v>
      </c>
      <c r="BO5787" s="49" t="s">
        <v>53274</v>
      </c>
    </row>
    <row r="5788" spans="1:67" s="9" customFormat="1" ht="15" customHeight="1" x14ac:dyDescent="0.2">
      <c r="A5788" s="9" t="s">
        <v>58</v>
      </c>
      <c r="B5788" s="10" t="s">
        <v>59</v>
      </c>
      <c r="C5788" s="9" t="s">
        <v>53259</v>
      </c>
      <c r="D5788" s="9" t="s">
        <v>31462</v>
      </c>
      <c r="E5788" s="9" t="s">
        <v>61</v>
      </c>
      <c r="F5788" s="9" t="s">
        <v>53237</v>
      </c>
      <c r="G5788" s="9" t="s">
        <v>53265</v>
      </c>
      <c r="H5788" s="9" t="s">
        <v>510</v>
      </c>
      <c r="I5788" s="9" t="s">
        <v>53265</v>
      </c>
      <c r="J5788" s="9" t="s">
        <v>246</v>
      </c>
      <c r="K5788" s="9" t="s">
        <v>53265</v>
      </c>
      <c r="Q5788" s="9" t="s">
        <v>49467</v>
      </c>
      <c r="R5788" s="9" t="s">
        <v>49468</v>
      </c>
      <c r="S5788" s="9" t="s">
        <v>49468</v>
      </c>
      <c r="T5788" s="9">
        <v>1200</v>
      </c>
      <c r="U5788" s="9">
        <v>1200</v>
      </c>
      <c r="V5788" s="9">
        <v>39130195</v>
      </c>
      <c r="AB5788" s="9" t="s">
        <v>49469</v>
      </c>
      <c r="AG5788" s="9" t="s">
        <v>49470</v>
      </c>
      <c r="AK5788" s="9" t="s">
        <v>49469</v>
      </c>
      <c r="AL5788" s="9" t="s">
        <v>49471</v>
      </c>
      <c r="AM5788" s="9" t="s">
        <v>49472</v>
      </c>
      <c r="AO5788" s="9" t="s">
        <v>49473</v>
      </c>
      <c r="AP5788" s="9" t="s">
        <v>666</v>
      </c>
      <c r="AY5788" s="9" t="s">
        <v>49474</v>
      </c>
      <c r="BG5788" s="9" t="s">
        <v>64</v>
      </c>
      <c r="BO5788" s="49" t="s">
        <v>53274</v>
      </c>
    </row>
    <row r="5789" spans="1:67" s="9" customFormat="1" ht="15" customHeight="1" x14ac:dyDescent="0.2">
      <c r="A5789" s="9" t="s">
        <v>58</v>
      </c>
      <c r="B5789" s="10" t="s">
        <v>59</v>
      </c>
      <c r="C5789" s="9" t="s">
        <v>53259</v>
      </c>
      <c r="D5789" s="9" t="s">
        <v>31462</v>
      </c>
      <c r="E5789" s="9" t="s">
        <v>61</v>
      </c>
      <c r="F5789" s="9" t="s">
        <v>53234</v>
      </c>
      <c r="G5789" s="9" t="s">
        <v>53265</v>
      </c>
      <c r="H5789" s="9" t="s">
        <v>510</v>
      </c>
      <c r="I5789" s="9" t="s">
        <v>53265</v>
      </c>
      <c r="J5789" s="9" t="s">
        <v>246</v>
      </c>
      <c r="K5789" s="9" t="s">
        <v>53265</v>
      </c>
      <c r="Q5789" s="9" t="s">
        <v>49475</v>
      </c>
      <c r="R5789" s="9" t="s">
        <v>49476</v>
      </c>
      <c r="S5789" s="9" t="s">
        <v>49477</v>
      </c>
      <c r="T5789" s="9" t="s">
        <v>49478</v>
      </c>
      <c r="U5789" s="9" t="s">
        <v>49478</v>
      </c>
      <c r="V5789" s="9">
        <v>39132394</v>
      </c>
      <c r="AB5789" s="9" t="s">
        <v>49479</v>
      </c>
      <c r="AG5789" s="9" t="s">
        <v>49480</v>
      </c>
      <c r="AK5789" s="9" t="s">
        <v>49479</v>
      </c>
      <c r="AL5789" s="9" t="s">
        <v>49481</v>
      </c>
      <c r="AM5789" s="9" t="s">
        <v>49481</v>
      </c>
      <c r="AO5789" s="9" t="s">
        <v>49481</v>
      </c>
      <c r="BG5789" s="9" t="s">
        <v>64</v>
      </c>
      <c r="BO5789" s="49" t="s">
        <v>53274</v>
      </c>
    </row>
    <row r="5790" spans="1:67" s="9" customFormat="1" ht="15" customHeight="1" x14ac:dyDescent="0.2">
      <c r="A5790" s="9" t="s">
        <v>58</v>
      </c>
      <c r="B5790" s="10" t="s">
        <v>59</v>
      </c>
      <c r="C5790" s="9" t="s">
        <v>53259</v>
      </c>
      <c r="D5790" s="9" t="s">
        <v>31484</v>
      </c>
      <c r="E5790" s="9" t="s">
        <v>66</v>
      </c>
      <c r="F5790" s="9" t="s">
        <v>53243</v>
      </c>
      <c r="G5790" s="9" t="s">
        <v>53265</v>
      </c>
      <c r="H5790" s="9" t="s">
        <v>246</v>
      </c>
      <c r="I5790" s="9" t="s">
        <v>53265</v>
      </c>
      <c r="J5790" s="9" t="s">
        <v>246</v>
      </c>
      <c r="K5790" s="9" t="s">
        <v>53265</v>
      </c>
      <c r="Q5790" s="9" t="s">
        <v>49486</v>
      </c>
      <c r="R5790" s="11" t="s">
        <v>18020</v>
      </c>
      <c r="S5790" s="11" t="s">
        <v>18099</v>
      </c>
      <c r="T5790" s="11" t="s">
        <v>49487</v>
      </c>
      <c r="U5790" s="11" t="s">
        <v>49488</v>
      </c>
      <c r="V5790" s="11" t="s">
        <v>49489</v>
      </c>
      <c r="W5790" s="11"/>
      <c r="X5790" s="11"/>
      <c r="Y5790" s="11"/>
      <c r="Z5790" s="11"/>
      <c r="AA5790" s="11"/>
      <c r="AB5790" s="11" t="s">
        <v>49490</v>
      </c>
      <c r="AC5790" s="11" t="s">
        <v>75</v>
      </c>
      <c r="AD5790" s="11" t="s">
        <v>75</v>
      </c>
      <c r="AE5790" s="11"/>
      <c r="AF5790" s="11"/>
      <c r="AG5790" s="11" t="s">
        <v>18979</v>
      </c>
      <c r="AH5790" s="11"/>
      <c r="AI5790" s="11"/>
      <c r="AJ5790" s="11"/>
      <c r="AK5790" s="11" t="s">
        <v>49491</v>
      </c>
      <c r="AL5790" s="11" t="s">
        <v>49492</v>
      </c>
      <c r="AM5790" s="11" t="s">
        <v>49493</v>
      </c>
      <c r="AN5790" s="11"/>
      <c r="AO5790" s="11" t="s">
        <v>49482</v>
      </c>
      <c r="AP5790" s="11" t="s">
        <v>755</v>
      </c>
      <c r="AQ5790" s="11" t="s">
        <v>905</v>
      </c>
      <c r="AR5790" s="11"/>
      <c r="AT5790" s="11" t="s">
        <v>49494</v>
      </c>
      <c r="AU5790" s="11"/>
      <c r="AV5790" s="11"/>
      <c r="AW5790" s="11"/>
      <c r="AX5790" s="11"/>
      <c r="AY5790" s="11" t="s">
        <v>49495</v>
      </c>
      <c r="AZ5790" s="11"/>
      <c r="BA5790" s="11"/>
      <c r="BB5790" s="11"/>
      <c r="BC5790" s="11"/>
      <c r="BD5790" s="11"/>
      <c r="BE5790" s="11"/>
      <c r="BF5790" s="11"/>
      <c r="BG5790" s="11" t="s">
        <v>49496</v>
      </c>
      <c r="BH5790" s="11"/>
      <c r="BI5790" s="11"/>
      <c r="BK5790" s="11" t="s">
        <v>82</v>
      </c>
      <c r="BL5790" s="11"/>
      <c r="BM5790" s="11"/>
      <c r="BN5790" s="11"/>
      <c r="BO5790" s="49" t="s">
        <v>53274</v>
      </c>
    </row>
    <row r="5791" spans="1:67" s="9" customFormat="1" ht="15" customHeight="1" x14ac:dyDescent="0.2">
      <c r="A5791" s="9" t="s">
        <v>58</v>
      </c>
      <c r="B5791" s="10" t="s">
        <v>59</v>
      </c>
      <c r="C5791" s="9" t="s">
        <v>53259</v>
      </c>
      <c r="D5791" s="9" t="s">
        <v>31484</v>
      </c>
      <c r="E5791" s="9" t="s">
        <v>66</v>
      </c>
      <c r="F5791" s="9" t="s">
        <v>53247</v>
      </c>
      <c r="G5791" s="9" t="s">
        <v>53265</v>
      </c>
      <c r="H5791" s="9" t="s">
        <v>246</v>
      </c>
      <c r="I5791" s="9" t="s">
        <v>53265</v>
      </c>
      <c r="J5791" s="9" t="s">
        <v>246</v>
      </c>
      <c r="K5791" s="9" t="s">
        <v>53265</v>
      </c>
      <c r="Q5791" s="9" t="s">
        <v>49497</v>
      </c>
      <c r="R5791" s="11" t="s">
        <v>18020</v>
      </c>
      <c r="S5791" s="11" t="s">
        <v>18099</v>
      </c>
      <c r="T5791" s="11" t="s">
        <v>49498</v>
      </c>
      <c r="U5791" s="11" t="s">
        <v>49499</v>
      </c>
      <c r="V5791" s="11" t="s">
        <v>49500</v>
      </c>
      <c r="W5791" s="11"/>
      <c r="X5791" s="11"/>
      <c r="Y5791" s="11"/>
      <c r="Z5791" s="11"/>
      <c r="AA5791" s="11"/>
      <c r="AB5791" s="11" t="s">
        <v>49501</v>
      </c>
      <c r="AC5791" s="11" t="s">
        <v>75</v>
      </c>
      <c r="AD5791" s="11" t="s">
        <v>75</v>
      </c>
      <c r="AE5791" s="11"/>
      <c r="AF5791" s="11"/>
      <c r="AG5791" s="11" t="s">
        <v>18979</v>
      </c>
      <c r="AH5791" s="11"/>
      <c r="AI5791" s="11"/>
      <c r="AJ5791" s="11"/>
      <c r="AK5791" s="11" t="s">
        <v>49502</v>
      </c>
      <c r="AL5791" s="11" t="s">
        <v>49503</v>
      </c>
      <c r="AM5791" s="11" t="s">
        <v>49503</v>
      </c>
      <c r="AN5791" s="11"/>
      <c r="AO5791" s="11" t="s">
        <v>49482</v>
      </c>
      <c r="AP5791" s="11" t="s">
        <v>755</v>
      </c>
      <c r="AQ5791" s="11" t="s">
        <v>905</v>
      </c>
      <c r="AR5791" s="11"/>
      <c r="AT5791" s="11" t="s">
        <v>49504</v>
      </c>
      <c r="AU5791" s="11"/>
      <c r="AV5791" s="11"/>
      <c r="AW5791" s="11"/>
      <c r="AX5791" s="11"/>
      <c r="AY5791" s="11" t="s">
        <v>49505</v>
      </c>
      <c r="AZ5791" s="11"/>
      <c r="BA5791" s="11"/>
      <c r="BB5791" s="11"/>
      <c r="BC5791" s="11"/>
      <c r="BD5791" s="11"/>
      <c r="BE5791" s="11"/>
      <c r="BF5791" s="11"/>
      <c r="BG5791" s="11" t="s">
        <v>49506</v>
      </c>
      <c r="BH5791" s="11"/>
      <c r="BI5791" s="11"/>
      <c r="BK5791" s="11"/>
      <c r="BL5791" s="11"/>
      <c r="BM5791" s="11"/>
      <c r="BN5791" s="11"/>
      <c r="BO5791" s="49" t="s">
        <v>53274</v>
      </c>
    </row>
    <row r="5792" spans="1:67" s="9" customFormat="1" ht="15" customHeight="1" x14ac:dyDescent="0.2">
      <c r="A5792" s="9" t="s">
        <v>58</v>
      </c>
      <c r="B5792" s="10" t="s">
        <v>59</v>
      </c>
      <c r="C5792" s="9" t="s">
        <v>53259</v>
      </c>
      <c r="D5792" s="9" t="s">
        <v>31484</v>
      </c>
      <c r="E5792" s="9" t="s">
        <v>66</v>
      </c>
      <c r="F5792" s="9" t="s">
        <v>53243</v>
      </c>
      <c r="G5792" s="9" t="s">
        <v>53265</v>
      </c>
      <c r="H5792" s="9" t="s">
        <v>246</v>
      </c>
      <c r="I5792" s="9" t="s">
        <v>53265</v>
      </c>
      <c r="J5792" s="9" t="s">
        <v>246</v>
      </c>
      <c r="K5792" s="9" t="s">
        <v>53265</v>
      </c>
      <c r="Q5792" s="9" t="s">
        <v>49507</v>
      </c>
      <c r="R5792" s="11" t="s">
        <v>18020</v>
      </c>
      <c r="S5792" s="11" t="s">
        <v>18099</v>
      </c>
      <c r="T5792" s="11" t="s">
        <v>49508</v>
      </c>
      <c r="U5792" s="11" t="s">
        <v>49509</v>
      </c>
      <c r="V5792" s="11" t="s">
        <v>49510</v>
      </c>
      <c r="W5792" s="11"/>
      <c r="X5792" s="11"/>
      <c r="Y5792" s="11"/>
      <c r="Z5792" s="11"/>
      <c r="AA5792" s="11"/>
      <c r="AB5792" s="11" t="s">
        <v>49511</v>
      </c>
      <c r="AC5792" s="11" t="s">
        <v>75</v>
      </c>
      <c r="AD5792" s="11" t="s">
        <v>75</v>
      </c>
      <c r="AE5792" s="11"/>
      <c r="AF5792" s="11"/>
      <c r="AG5792" s="11" t="s">
        <v>18979</v>
      </c>
      <c r="AH5792" s="11"/>
      <c r="AI5792" s="11"/>
      <c r="AJ5792" s="11"/>
      <c r="AK5792" s="11" t="s">
        <v>49512</v>
      </c>
      <c r="AL5792" s="11" t="s">
        <v>49513</v>
      </c>
      <c r="AM5792" s="11" t="s">
        <v>49513</v>
      </c>
      <c r="AN5792" s="11"/>
      <c r="AO5792" s="11" t="s">
        <v>49482</v>
      </c>
      <c r="AP5792" s="11" t="s">
        <v>755</v>
      </c>
      <c r="AQ5792" s="11" t="s">
        <v>905</v>
      </c>
      <c r="AR5792" s="11"/>
      <c r="AT5792" s="11" t="s">
        <v>49494</v>
      </c>
      <c r="AU5792" s="11"/>
      <c r="AV5792" s="11"/>
      <c r="AW5792" s="11"/>
      <c r="AX5792" s="11"/>
      <c r="AY5792" s="11" t="s">
        <v>49514</v>
      </c>
      <c r="AZ5792" s="11"/>
      <c r="BA5792" s="11"/>
      <c r="BB5792" s="11"/>
      <c r="BC5792" s="11"/>
      <c r="BD5792" s="11"/>
      <c r="BE5792" s="11"/>
      <c r="BF5792" s="11"/>
      <c r="BG5792" s="11" t="s">
        <v>49496</v>
      </c>
      <c r="BH5792" s="11"/>
      <c r="BI5792" s="11"/>
      <c r="BK5792" s="11"/>
      <c r="BL5792" s="11"/>
      <c r="BM5792" s="11"/>
      <c r="BN5792" s="11"/>
      <c r="BO5792" s="49" t="s">
        <v>53274</v>
      </c>
    </row>
    <row r="5793" spans="1:67" s="9" customFormat="1" ht="15" customHeight="1" x14ac:dyDescent="0.2">
      <c r="A5793" s="9" t="s">
        <v>58</v>
      </c>
      <c r="B5793" s="10" t="s">
        <v>59</v>
      </c>
      <c r="C5793" s="9" t="s">
        <v>53259</v>
      </c>
      <c r="D5793" s="9" t="s">
        <v>31484</v>
      </c>
      <c r="E5793" s="9" t="s">
        <v>66</v>
      </c>
      <c r="F5793" s="9" t="s">
        <v>53243</v>
      </c>
      <c r="G5793" s="9" t="s">
        <v>53265</v>
      </c>
      <c r="H5793" s="9" t="s">
        <v>246</v>
      </c>
      <c r="I5793" s="9" t="s">
        <v>53265</v>
      </c>
      <c r="J5793" s="9" t="s">
        <v>246</v>
      </c>
      <c r="K5793" s="9" t="s">
        <v>53265</v>
      </c>
      <c r="Q5793" s="9" t="s">
        <v>49515</v>
      </c>
      <c r="R5793" s="11" t="s">
        <v>18020</v>
      </c>
      <c r="S5793" s="11" t="s">
        <v>18099</v>
      </c>
      <c r="T5793" s="11" t="s">
        <v>49516</v>
      </c>
      <c r="U5793" s="11" t="s">
        <v>49517</v>
      </c>
      <c r="V5793" s="11" t="s">
        <v>49518</v>
      </c>
      <c r="W5793" s="11"/>
      <c r="X5793" s="11"/>
      <c r="Y5793" s="11"/>
      <c r="Z5793" s="11"/>
      <c r="AA5793" s="11"/>
      <c r="AB5793" s="11" t="s">
        <v>49519</v>
      </c>
      <c r="AC5793" s="11" t="s">
        <v>75</v>
      </c>
      <c r="AD5793" s="11" t="s">
        <v>75</v>
      </c>
      <c r="AE5793" s="11"/>
      <c r="AF5793" s="11"/>
      <c r="AG5793" s="11" t="s">
        <v>18979</v>
      </c>
      <c r="AH5793" s="11"/>
      <c r="AI5793" s="11"/>
      <c r="AJ5793" s="11"/>
      <c r="AK5793" s="11" t="s">
        <v>49520</v>
      </c>
      <c r="AL5793" s="11" t="s">
        <v>49521</v>
      </c>
      <c r="AM5793" s="11" t="s">
        <v>49521</v>
      </c>
      <c r="AN5793" s="11"/>
      <c r="AO5793" s="11" t="s">
        <v>49482</v>
      </c>
      <c r="AP5793" s="11" t="s">
        <v>755</v>
      </c>
      <c r="AQ5793" s="11" t="s">
        <v>905</v>
      </c>
      <c r="AR5793" s="11"/>
      <c r="AT5793" s="11" t="s">
        <v>49504</v>
      </c>
      <c r="AU5793" s="11"/>
      <c r="AV5793" s="11"/>
      <c r="AW5793" s="11"/>
      <c r="AX5793" s="11"/>
      <c r="AY5793" s="11" t="s">
        <v>49522</v>
      </c>
      <c r="AZ5793" s="11"/>
      <c r="BA5793" s="11"/>
      <c r="BB5793" s="11"/>
      <c r="BC5793" s="11"/>
      <c r="BD5793" s="11"/>
      <c r="BE5793" s="11"/>
      <c r="BF5793" s="11"/>
      <c r="BG5793" s="11" t="s">
        <v>49496</v>
      </c>
      <c r="BH5793" s="11"/>
      <c r="BI5793" s="11"/>
      <c r="BK5793" s="11"/>
      <c r="BL5793" s="11"/>
      <c r="BM5793" s="11"/>
      <c r="BN5793" s="11"/>
      <c r="BO5793" s="49" t="s">
        <v>53274</v>
      </c>
    </row>
    <row r="5794" spans="1:67" s="9" customFormat="1" ht="15" customHeight="1" x14ac:dyDescent="0.2">
      <c r="A5794" s="9" t="s">
        <v>58</v>
      </c>
      <c r="B5794" s="10" t="s">
        <v>59</v>
      </c>
      <c r="C5794" s="9" t="s">
        <v>53259</v>
      </c>
      <c r="D5794" s="9" t="s">
        <v>31484</v>
      </c>
      <c r="E5794" s="9" t="s">
        <v>66</v>
      </c>
      <c r="F5794" s="9" t="s">
        <v>53243</v>
      </c>
      <c r="G5794" s="9" t="s">
        <v>53265</v>
      </c>
      <c r="H5794" s="9" t="s">
        <v>246</v>
      </c>
      <c r="I5794" s="9" t="s">
        <v>53265</v>
      </c>
      <c r="J5794" s="9" t="s">
        <v>246</v>
      </c>
      <c r="K5794" s="9" t="s">
        <v>53265</v>
      </c>
      <c r="Q5794" s="9" t="s">
        <v>49523</v>
      </c>
      <c r="R5794" s="11" t="s">
        <v>18020</v>
      </c>
      <c r="S5794" s="11" t="s">
        <v>18099</v>
      </c>
      <c r="T5794" s="11" t="s">
        <v>49524</v>
      </c>
      <c r="U5794" s="11" t="s">
        <v>49525</v>
      </c>
      <c r="V5794" s="11" t="s">
        <v>49526</v>
      </c>
      <c r="W5794" s="11"/>
      <c r="X5794" s="11"/>
      <c r="Y5794" s="11"/>
      <c r="Z5794" s="11"/>
      <c r="AA5794" s="11"/>
      <c r="AB5794" s="11" t="s">
        <v>49527</v>
      </c>
      <c r="AC5794" s="11" t="s">
        <v>75</v>
      </c>
      <c r="AD5794" s="11" t="s">
        <v>75</v>
      </c>
      <c r="AE5794" s="11"/>
      <c r="AF5794" s="11"/>
      <c r="AG5794" s="11" t="s">
        <v>18979</v>
      </c>
      <c r="AH5794" s="11"/>
      <c r="AI5794" s="11"/>
      <c r="AJ5794" s="11"/>
      <c r="AK5794" s="11" t="s">
        <v>49528</v>
      </c>
      <c r="AL5794" s="11" t="s">
        <v>49492</v>
      </c>
      <c r="AM5794" s="11" t="s">
        <v>49492</v>
      </c>
      <c r="AN5794" s="11"/>
      <c r="AO5794" s="11" t="s">
        <v>49482</v>
      </c>
      <c r="AP5794" s="11" t="s">
        <v>755</v>
      </c>
      <c r="AQ5794" s="11" t="s">
        <v>905</v>
      </c>
      <c r="AT5794" s="11" t="s">
        <v>49494</v>
      </c>
      <c r="AU5794" s="11"/>
      <c r="AV5794" s="11"/>
      <c r="AW5794" s="11"/>
      <c r="AX5794" s="11"/>
      <c r="AY5794" s="11" t="s">
        <v>49495</v>
      </c>
      <c r="AZ5794" s="11"/>
      <c r="BA5794" s="11"/>
      <c r="BB5794" s="11"/>
      <c r="BC5794" s="11"/>
      <c r="BD5794" s="11"/>
      <c r="BE5794" s="11"/>
      <c r="BF5794" s="11"/>
      <c r="BG5794" s="11" t="s">
        <v>49529</v>
      </c>
      <c r="BH5794" s="11"/>
      <c r="BI5794" s="11"/>
      <c r="BK5794" s="11"/>
      <c r="BL5794" s="11"/>
      <c r="BM5794" s="11"/>
      <c r="BN5794" s="11"/>
      <c r="BO5794" s="49" t="s">
        <v>53274</v>
      </c>
    </row>
    <row r="5795" spans="1:67" s="9" customFormat="1" ht="15" customHeight="1" x14ac:dyDescent="0.2">
      <c r="A5795" s="9" t="s">
        <v>58</v>
      </c>
      <c r="B5795" s="10" t="s">
        <v>59</v>
      </c>
      <c r="C5795" s="9" t="s">
        <v>53259</v>
      </c>
      <c r="D5795" s="9" t="s">
        <v>31484</v>
      </c>
      <c r="E5795" s="9" t="s">
        <v>66</v>
      </c>
      <c r="F5795" s="9" t="s">
        <v>53243</v>
      </c>
      <c r="G5795" s="9" t="s">
        <v>53265</v>
      </c>
      <c r="H5795" s="9" t="s">
        <v>246</v>
      </c>
      <c r="I5795" s="9" t="s">
        <v>53265</v>
      </c>
      <c r="J5795" s="9" t="s">
        <v>246</v>
      </c>
      <c r="K5795" s="9" t="s">
        <v>53265</v>
      </c>
      <c r="Q5795" s="9" t="s">
        <v>49530</v>
      </c>
      <c r="R5795" s="11" t="s">
        <v>18020</v>
      </c>
      <c r="S5795" s="11" t="s">
        <v>18099</v>
      </c>
      <c r="T5795" s="11" t="s">
        <v>49531</v>
      </c>
      <c r="U5795" s="11" t="s">
        <v>49532</v>
      </c>
      <c r="V5795" s="11" t="s">
        <v>49533</v>
      </c>
      <c r="W5795" s="11"/>
      <c r="X5795" s="11"/>
      <c r="Y5795" s="11"/>
      <c r="Z5795" s="11"/>
      <c r="AA5795" s="11"/>
      <c r="AB5795" s="11" t="s">
        <v>49534</v>
      </c>
      <c r="AC5795" s="11" t="s">
        <v>75</v>
      </c>
      <c r="AD5795" s="11" t="s">
        <v>75</v>
      </c>
      <c r="AE5795" s="11"/>
      <c r="AF5795" s="11"/>
      <c r="AG5795" s="11" t="s">
        <v>18979</v>
      </c>
      <c r="AH5795" s="11"/>
      <c r="AI5795" s="11"/>
      <c r="AJ5795" s="11"/>
      <c r="AK5795" s="11" t="s">
        <v>49535</v>
      </c>
      <c r="AL5795" s="11" t="s">
        <v>49536</v>
      </c>
      <c r="AM5795" s="11" t="s">
        <v>49536</v>
      </c>
      <c r="AN5795" s="11"/>
      <c r="AO5795" s="11" t="s">
        <v>49482</v>
      </c>
      <c r="AP5795" s="11" t="s">
        <v>755</v>
      </c>
      <c r="AQ5795" s="11" t="s">
        <v>905</v>
      </c>
      <c r="AT5795" s="11" t="s">
        <v>49494</v>
      </c>
      <c r="AU5795" s="11"/>
      <c r="AV5795" s="11"/>
      <c r="AW5795" s="11"/>
      <c r="AX5795" s="11"/>
      <c r="AY5795" s="11" t="s">
        <v>49537</v>
      </c>
      <c r="AZ5795" s="11"/>
      <c r="BA5795" s="11"/>
      <c r="BB5795" s="11"/>
      <c r="BC5795" s="11"/>
      <c r="BD5795" s="11"/>
      <c r="BE5795" s="11"/>
      <c r="BF5795" s="11"/>
      <c r="BG5795" s="11" t="s">
        <v>49529</v>
      </c>
      <c r="BH5795" s="11"/>
      <c r="BI5795" s="11"/>
      <c r="BK5795" s="11"/>
      <c r="BL5795" s="11"/>
      <c r="BM5795" s="11"/>
      <c r="BN5795" s="11"/>
      <c r="BO5795" s="49" t="s">
        <v>53274</v>
      </c>
    </row>
    <row r="5796" spans="1:67" s="9" customFormat="1" ht="15" customHeight="1" x14ac:dyDescent="0.2">
      <c r="A5796" s="9" t="s">
        <v>58</v>
      </c>
      <c r="B5796" s="10" t="s">
        <v>59</v>
      </c>
      <c r="C5796" s="9" t="s">
        <v>53259</v>
      </c>
      <c r="D5796" s="9" t="s">
        <v>31484</v>
      </c>
      <c r="E5796" s="9" t="s">
        <v>66</v>
      </c>
      <c r="F5796" s="9" t="s">
        <v>53243</v>
      </c>
      <c r="G5796" s="9" t="s">
        <v>53265</v>
      </c>
      <c r="H5796" s="9" t="s">
        <v>246</v>
      </c>
      <c r="I5796" s="9" t="s">
        <v>53265</v>
      </c>
      <c r="J5796" s="9" t="s">
        <v>246</v>
      </c>
      <c r="K5796" s="9" t="s">
        <v>53265</v>
      </c>
      <c r="Q5796" s="9" t="s">
        <v>49538</v>
      </c>
      <c r="R5796" s="11" t="s">
        <v>18020</v>
      </c>
      <c r="S5796" s="11" t="s">
        <v>18099</v>
      </c>
      <c r="T5796" s="11" t="s">
        <v>49539</v>
      </c>
      <c r="U5796" s="11" t="s">
        <v>49540</v>
      </c>
      <c r="V5796" s="11" t="s">
        <v>49541</v>
      </c>
      <c r="W5796" s="11"/>
      <c r="X5796" s="11"/>
      <c r="Y5796" s="11"/>
      <c r="Z5796" s="11"/>
      <c r="AA5796" s="11"/>
      <c r="AB5796" s="11" t="s">
        <v>49542</v>
      </c>
      <c r="AC5796" s="11" t="s">
        <v>75</v>
      </c>
      <c r="AD5796" s="11" t="s">
        <v>75</v>
      </c>
      <c r="AE5796" s="11"/>
      <c r="AF5796" s="11"/>
      <c r="AG5796" s="11" t="s">
        <v>18979</v>
      </c>
      <c r="AH5796" s="11"/>
      <c r="AI5796" s="11"/>
      <c r="AJ5796" s="11"/>
      <c r="AK5796" s="11" t="s">
        <v>49543</v>
      </c>
      <c r="AL5796" s="11" t="s">
        <v>49544</v>
      </c>
      <c r="AM5796" s="11" t="s">
        <v>49544</v>
      </c>
      <c r="AN5796" s="11"/>
      <c r="AO5796" s="11" t="s">
        <v>49482</v>
      </c>
      <c r="AP5796" s="11" t="s">
        <v>755</v>
      </c>
      <c r="AQ5796" s="11" t="s">
        <v>905</v>
      </c>
      <c r="AT5796" s="11" t="s">
        <v>49545</v>
      </c>
      <c r="AU5796" s="11"/>
      <c r="AV5796" s="11"/>
      <c r="AW5796" s="11"/>
      <c r="AX5796" s="11"/>
      <c r="AY5796" s="11" t="s">
        <v>49546</v>
      </c>
      <c r="AZ5796" s="11"/>
      <c r="BA5796" s="11"/>
      <c r="BB5796" s="11"/>
      <c r="BC5796" s="11"/>
      <c r="BD5796" s="11"/>
      <c r="BE5796" s="11"/>
      <c r="BF5796" s="11"/>
      <c r="BG5796" s="11" t="s">
        <v>49529</v>
      </c>
      <c r="BH5796" s="11"/>
      <c r="BI5796" s="11"/>
      <c r="BK5796" s="11"/>
      <c r="BL5796" s="11"/>
      <c r="BM5796" s="11"/>
      <c r="BN5796" s="11"/>
      <c r="BO5796" s="49" t="s">
        <v>53274</v>
      </c>
    </row>
    <row r="5797" spans="1:67" s="9" customFormat="1" ht="15" customHeight="1" x14ac:dyDescent="0.2">
      <c r="A5797" s="9" t="s">
        <v>58</v>
      </c>
      <c r="B5797" s="10" t="s">
        <v>59</v>
      </c>
      <c r="C5797" s="9" t="s">
        <v>53259</v>
      </c>
      <c r="D5797" s="9" t="s">
        <v>31484</v>
      </c>
      <c r="E5797" s="9" t="s">
        <v>66</v>
      </c>
      <c r="F5797" s="9" t="s">
        <v>53243</v>
      </c>
      <c r="G5797" s="9" t="s">
        <v>53265</v>
      </c>
      <c r="H5797" s="9" t="s">
        <v>246</v>
      </c>
      <c r="I5797" s="9" t="s">
        <v>53265</v>
      </c>
      <c r="J5797" s="9" t="s">
        <v>246</v>
      </c>
      <c r="K5797" s="9" t="s">
        <v>53265</v>
      </c>
      <c r="Q5797" s="9" t="s">
        <v>49547</v>
      </c>
      <c r="R5797" s="11" t="s">
        <v>18020</v>
      </c>
      <c r="S5797" s="11" t="s">
        <v>18099</v>
      </c>
      <c r="T5797" s="11" t="s">
        <v>49548</v>
      </c>
      <c r="U5797" s="11" t="s">
        <v>49549</v>
      </c>
      <c r="V5797" s="11" t="s">
        <v>49550</v>
      </c>
      <c r="W5797" s="11"/>
      <c r="X5797" s="11"/>
      <c r="Y5797" s="11"/>
      <c r="Z5797" s="11"/>
      <c r="AA5797" s="11"/>
      <c r="AB5797" s="11" t="s">
        <v>49551</v>
      </c>
      <c r="AC5797" s="11" t="s">
        <v>75</v>
      </c>
      <c r="AD5797" s="11" t="s">
        <v>75</v>
      </c>
      <c r="AE5797" s="11"/>
      <c r="AF5797" s="11"/>
      <c r="AG5797" s="11" t="s">
        <v>18979</v>
      </c>
      <c r="AH5797" s="11"/>
      <c r="AI5797" s="11"/>
      <c r="AJ5797" s="11"/>
      <c r="AK5797" s="11" t="s">
        <v>49552</v>
      </c>
      <c r="AL5797" s="11" t="s">
        <v>49553</v>
      </c>
      <c r="AM5797" s="11" t="s">
        <v>49553</v>
      </c>
      <c r="AN5797" s="11"/>
      <c r="AO5797" s="11" t="s">
        <v>49482</v>
      </c>
      <c r="AP5797" s="11" t="s">
        <v>755</v>
      </c>
      <c r="AQ5797" s="11" t="s">
        <v>905</v>
      </c>
      <c r="AT5797" s="11" t="s">
        <v>49494</v>
      </c>
      <c r="AU5797" s="11"/>
      <c r="AV5797" s="11"/>
      <c r="AW5797" s="11"/>
      <c r="AX5797" s="11"/>
      <c r="AY5797" s="11" t="s">
        <v>49505</v>
      </c>
      <c r="AZ5797" s="11"/>
      <c r="BA5797" s="11"/>
      <c r="BB5797" s="11"/>
      <c r="BC5797" s="11"/>
      <c r="BD5797" s="11"/>
      <c r="BE5797" s="11"/>
      <c r="BF5797" s="11"/>
      <c r="BG5797" s="11" t="s">
        <v>49529</v>
      </c>
      <c r="BH5797" s="11"/>
      <c r="BI5797" s="11"/>
      <c r="BK5797" s="11"/>
      <c r="BL5797" s="11"/>
      <c r="BM5797" s="11"/>
      <c r="BN5797" s="11"/>
      <c r="BO5797" s="49" t="s">
        <v>53274</v>
      </c>
    </row>
    <row r="5798" spans="1:67" s="9" customFormat="1" ht="15" customHeight="1" x14ac:dyDescent="0.2">
      <c r="A5798" s="9" t="s">
        <v>58</v>
      </c>
      <c r="B5798" s="10" t="s">
        <v>59</v>
      </c>
      <c r="C5798" s="9" t="s">
        <v>53259</v>
      </c>
      <c r="D5798" s="9" t="s">
        <v>31484</v>
      </c>
      <c r="E5798" s="9" t="s">
        <v>66</v>
      </c>
      <c r="F5798" s="9" t="s">
        <v>53243</v>
      </c>
      <c r="G5798" s="9" t="s">
        <v>53265</v>
      </c>
      <c r="H5798" s="9" t="s">
        <v>74</v>
      </c>
      <c r="I5798" s="9" t="s">
        <v>53265</v>
      </c>
      <c r="J5798" s="9" t="s">
        <v>246</v>
      </c>
      <c r="K5798" s="9" t="s">
        <v>53265</v>
      </c>
      <c r="Q5798" s="9" t="s">
        <v>49554</v>
      </c>
      <c r="R5798" s="11" t="s">
        <v>18020</v>
      </c>
      <c r="S5798" s="11" t="s">
        <v>18105</v>
      </c>
      <c r="T5798" s="11" t="s">
        <v>49555</v>
      </c>
      <c r="U5798" s="11" t="s">
        <v>49556</v>
      </c>
      <c r="V5798" s="11" t="s">
        <v>49557</v>
      </c>
      <c r="W5798" s="11"/>
      <c r="X5798" s="11"/>
      <c r="Y5798" s="11"/>
      <c r="Z5798" s="11"/>
      <c r="AA5798" s="11"/>
      <c r="AB5798" s="11" t="s">
        <v>49558</v>
      </c>
      <c r="AC5798" s="11" t="s">
        <v>75</v>
      </c>
      <c r="AD5798" s="11" t="s">
        <v>75</v>
      </c>
      <c r="AE5798" s="11"/>
      <c r="AF5798" s="11"/>
      <c r="AG5798" s="11" t="s">
        <v>18979</v>
      </c>
      <c r="AH5798" s="11"/>
      <c r="AI5798" s="11"/>
      <c r="AJ5798" s="11"/>
      <c r="AK5798" s="11" t="s">
        <v>49559</v>
      </c>
      <c r="AL5798" s="11" t="s">
        <v>49560</v>
      </c>
      <c r="AM5798" s="11" t="s">
        <v>49560</v>
      </c>
      <c r="AN5798" s="11"/>
      <c r="AO5798" s="11" t="s">
        <v>49482</v>
      </c>
      <c r="AP5798" s="11" t="s">
        <v>755</v>
      </c>
      <c r="AQ5798" s="11"/>
      <c r="AR5798" s="11"/>
      <c r="AS5798" s="11"/>
      <c r="AT5798" s="11" t="s">
        <v>49561</v>
      </c>
      <c r="AU5798" s="11"/>
      <c r="AV5798" s="11"/>
      <c r="AW5798" s="11"/>
      <c r="AX5798" s="11"/>
      <c r="AY5798" s="11" t="s">
        <v>49562</v>
      </c>
      <c r="AZ5798" s="11"/>
      <c r="BA5798" s="11"/>
      <c r="BB5798" s="11"/>
      <c r="BC5798" s="11"/>
      <c r="BD5798" s="11"/>
      <c r="BE5798" s="11"/>
      <c r="BF5798" s="11"/>
      <c r="BG5798" s="11" t="s">
        <v>49563</v>
      </c>
      <c r="BH5798" s="11"/>
      <c r="BI5798" s="11"/>
      <c r="BK5798" s="11"/>
      <c r="BL5798" s="11"/>
      <c r="BM5798" s="11"/>
      <c r="BN5798" s="11"/>
      <c r="BO5798" s="49" t="s">
        <v>53274</v>
      </c>
    </row>
    <row r="5799" spans="1:67" s="9" customFormat="1" ht="15" customHeight="1" x14ac:dyDescent="0.2">
      <c r="A5799" s="9" t="s">
        <v>58</v>
      </c>
      <c r="B5799" s="10" t="s">
        <v>59</v>
      </c>
      <c r="C5799" s="9" t="s">
        <v>53259</v>
      </c>
      <c r="D5799" s="9" t="s">
        <v>31484</v>
      </c>
      <c r="E5799" s="9" t="s">
        <v>66</v>
      </c>
      <c r="F5799" s="9" t="s">
        <v>53243</v>
      </c>
      <c r="G5799" s="9" t="s">
        <v>53265</v>
      </c>
      <c r="H5799" s="9" t="s">
        <v>74</v>
      </c>
      <c r="I5799" s="9" t="s">
        <v>53265</v>
      </c>
      <c r="J5799" s="9" t="s">
        <v>246</v>
      </c>
      <c r="K5799" s="9" t="s">
        <v>53265</v>
      </c>
      <c r="Q5799" s="9" t="s">
        <v>49564</v>
      </c>
      <c r="R5799" s="11" t="s">
        <v>18020</v>
      </c>
      <c r="S5799" s="11" t="s">
        <v>18105</v>
      </c>
      <c r="T5799" s="11" t="s">
        <v>49565</v>
      </c>
      <c r="U5799" s="11" t="s">
        <v>49566</v>
      </c>
      <c r="V5799" s="11" t="s">
        <v>49567</v>
      </c>
      <c r="W5799" s="11"/>
      <c r="X5799" s="11"/>
      <c r="Y5799" s="11"/>
      <c r="Z5799" s="11"/>
      <c r="AA5799" s="11"/>
      <c r="AB5799" s="11" t="s">
        <v>49568</v>
      </c>
      <c r="AC5799" s="11" t="s">
        <v>75</v>
      </c>
      <c r="AD5799" s="11" t="s">
        <v>75</v>
      </c>
      <c r="AE5799" s="11"/>
      <c r="AF5799" s="11"/>
      <c r="AG5799" s="11" t="s">
        <v>18979</v>
      </c>
      <c r="AH5799" s="11"/>
      <c r="AI5799" s="11"/>
      <c r="AJ5799" s="11"/>
      <c r="AK5799" s="11" t="s">
        <v>49569</v>
      </c>
      <c r="AL5799" s="11" t="s">
        <v>49570</v>
      </c>
      <c r="AM5799" s="11" t="s">
        <v>49570</v>
      </c>
      <c r="AN5799" s="11"/>
      <c r="AO5799" s="11" t="s">
        <v>49482</v>
      </c>
      <c r="AP5799" s="11" t="s">
        <v>755</v>
      </c>
      <c r="AQ5799" s="11"/>
      <c r="AR5799" s="11"/>
      <c r="AS5799" s="11"/>
      <c r="AT5799" s="11" t="s">
        <v>49571</v>
      </c>
      <c r="AU5799" s="11"/>
      <c r="AV5799" s="11"/>
      <c r="AW5799" s="11"/>
      <c r="AX5799" s="11"/>
      <c r="AY5799" s="11" t="s">
        <v>49572</v>
      </c>
      <c r="AZ5799" s="11"/>
      <c r="BA5799" s="11"/>
      <c r="BB5799" s="11"/>
      <c r="BC5799" s="11"/>
      <c r="BD5799" s="11"/>
      <c r="BE5799" s="11"/>
      <c r="BF5799" s="11"/>
      <c r="BG5799" s="11" t="s">
        <v>49563</v>
      </c>
      <c r="BH5799" s="11"/>
      <c r="BI5799" s="11"/>
      <c r="BK5799" s="11"/>
      <c r="BL5799" s="11"/>
      <c r="BM5799" s="11"/>
      <c r="BN5799" s="11"/>
      <c r="BO5799" s="49" t="s">
        <v>53274</v>
      </c>
    </row>
    <row r="5800" spans="1:67" s="9" customFormat="1" ht="15" customHeight="1" x14ac:dyDescent="0.2">
      <c r="A5800" s="9" t="s">
        <v>58</v>
      </c>
      <c r="B5800" s="10" t="s">
        <v>59</v>
      </c>
      <c r="C5800" s="9" t="s">
        <v>53259</v>
      </c>
      <c r="D5800" s="9" t="s">
        <v>31484</v>
      </c>
      <c r="E5800" s="9" t="s">
        <v>66</v>
      </c>
      <c r="F5800" s="9" t="s">
        <v>53243</v>
      </c>
      <c r="G5800" s="9" t="s">
        <v>53265</v>
      </c>
      <c r="H5800" s="9" t="s">
        <v>74</v>
      </c>
      <c r="I5800" s="9" t="s">
        <v>53265</v>
      </c>
      <c r="J5800" s="9" t="s">
        <v>246</v>
      </c>
      <c r="K5800" s="9" t="s">
        <v>53265</v>
      </c>
      <c r="Q5800" s="9" t="s">
        <v>49573</v>
      </c>
      <c r="R5800" s="11" t="s">
        <v>18020</v>
      </c>
      <c r="S5800" s="11" t="s">
        <v>18105</v>
      </c>
      <c r="T5800" s="11" t="s">
        <v>49574</v>
      </c>
      <c r="U5800" s="11" t="s">
        <v>49575</v>
      </c>
      <c r="V5800" s="11" t="s">
        <v>49576</v>
      </c>
      <c r="W5800" s="11"/>
      <c r="X5800" s="11"/>
      <c r="Y5800" s="11"/>
      <c r="Z5800" s="11"/>
      <c r="AA5800" s="11"/>
      <c r="AB5800" s="11" t="s">
        <v>49577</v>
      </c>
      <c r="AC5800" s="11" t="s">
        <v>75</v>
      </c>
      <c r="AD5800" s="11" t="s">
        <v>75</v>
      </c>
      <c r="AE5800" s="11"/>
      <c r="AF5800" s="11"/>
      <c r="AG5800" s="11" t="s">
        <v>18979</v>
      </c>
      <c r="AH5800" s="11"/>
      <c r="AI5800" s="11"/>
      <c r="AJ5800" s="11"/>
      <c r="AK5800" s="11" t="s">
        <v>49578</v>
      </c>
      <c r="AL5800" s="11" t="s">
        <v>49579</v>
      </c>
      <c r="AM5800" s="11" t="s">
        <v>49579</v>
      </c>
      <c r="AN5800" s="11"/>
      <c r="AO5800" s="11" t="s">
        <v>49482</v>
      </c>
      <c r="AP5800" s="11" t="s">
        <v>755</v>
      </c>
      <c r="AQ5800" s="11"/>
      <c r="AR5800" s="11" t="s">
        <v>657</v>
      </c>
      <c r="AT5800" s="11" t="s">
        <v>49484</v>
      </c>
      <c r="AU5800" s="11"/>
      <c r="AV5800" s="11"/>
      <c r="AW5800" s="11"/>
      <c r="AX5800" s="11"/>
      <c r="AY5800" s="11" t="s">
        <v>49580</v>
      </c>
      <c r="AZ5800" s="11"/>
      <c r="BA5800" s="11"/>
      <c r="BB5800" s="11"/>
      <c r="BC5800" s="11"/>
      <c r="BD5800" s="11"/>
      <c r="BE5800" s="11"/>
      <c r="BF5800" s="11"/>
      <c r="BG5800" s="11" t="s">
        <v>49581</v>
      </c>
      <c r="BH5800" s="11"/>
      <c r="BI5800" s="11"/>
      <c r="BK5800" s="11"/>
      <c r="BL5800" s="11"/>
      <c r="BM5800" s="11"/>
      <c r="BN5800" s="11"/>
      <c r="BO5800" s="49" t="s">
        <v>53274</v>
      </c>
    </row>
    <row r="5801" spans="1:67" s="9" customFormat="1" ht="15" customHeight="1" x14ac:dyDescent="0.2">
      <c r="A5801" s="9" t="s">
        <v>58</v>
      </c>
      <c r="B5801" s="10" t="s">
        <v>59</v>
      </c>
      <c r="C5801" s="9" t="s">
        <v>53259</v>
      </c>
      <c r="D5801" s="9" t="s">
        <v>31484</v>
      </c>
      <c r="E5801" s="9" t="s">
        <v>66</v>
      </c>
      <c r="F5801" s="9" t="s">
        <v>53243</v>
      </c>
      <c r="G5801" s="9" t="s">
        <v>53265</v>
      </c>
      <c r="H5801" s="9" t="s">
        <v>74</v>
      </c>
      <c r="I5801" s="9" t="s">
        <v>53265</v>
      </c>
      <c r="J5801" s="9" t="s">
        <v>246</v>
      </c>
      <c r="K5801" s="9" t="s">
        <v>53265</v>
      </c>
      <c r="Q5801" s="9" t="s">
        <v>49582</v>
      </c>
      <c r="R5801" s="11" t="s">
        <v>18020</v>
      </c>
      <c r="S5801" s="11" t="s">
        <v>18105</v>
      </c>
      <c r="T5801" s="11" t="s">
        <v>49583</v>
      </c>
      <c r="U5801" s="11" t="s">
        <v>49584</v>
      </c>
      <c r="V5801" s="11" t="s">
        <v>49585</v>
      </c>
      <c r="W5801" s="11"/>
      <c r="X5801" s="11"/>
      <c r="Y5801" s="11"/>
      <c r="Z5801" s="11"/>
      <c r="AA5801" s="11"/>
      <c r="AB5801" s="11" t="s">
        <v>49586</v>
      </c>
      <c r="AC5801" s="11" t="s">
        <v>75</v>
      </c>
      <c r="AD5801" s="11" t="s">
        <v>75</v>
      </c>
      <c r="AE5801" s="11"/>
      <c r="AF5801" s="11"/>
      <c r="AG5801" s="11" t="s">
        <v>18979</v>
      </c>
      <c r="AH5801" s="11"/>
      <c r="AI5801" s="11"/>
      <c r="AJ5801" s="11"/>
      <c r="AK5801" s="11" t="s">
        <v>49587</v>
      </c>
      <c r="AL5801" s="11" t="s">
        <v>49588</v>
      </c>
      <c r="AM5801" s="11" t="s">
        <v>49588</v>
      </c>
      <c r="AN5801" s="11"/>
      <c r="AO5801" s="11" t="s">
        <v>49482</v>
      </c>
      <c r="AP5801" s="11" t="s">
        <v>755</v>
      </c>
      <c r="AQ5801" s="11"/>
      <c r="AR5801" s="11" t="s">
        <v>376</v>
      </c>
      <c r="AT5801" s="11" t="s">
        <v>49483</v>
      </c>
      <c r="AU5801" s="11"/>
      <c r="AV5801" s="11"/>
      <c r="AW5801" s="11"/>
      <c r="AX5801" s="11"/>
      <c r="AY5801" s="11" t="s">
        <v>49589</v>
      </c>
      <c r="AZ5801" s="11"/>
      <c r="BA5801" s="11"/>
      <c r="BB5801" s="11"/>
      <c r="BC5801" s="11"/>
      <c r="BD5801" s="11"/>
      <c r="BE5801" s="11"/>
      <c r="BF5801" s="11"/>
      <c r="BG5801" s="11" t="s">
        <v>49581</v>
      </c>
      <c r="BH5801" s="11"/>
      <c r="BI5801" s="11"/>
      <c r="BK5801" s="11"/>
      <c r="BL5801" s="11"/>
      <c r="BM5801" s="11"/>
      <c r="BN5801" s="11"/>
      <c r="BO5801" s="49" t="s">
        <v>53274</v>
      </c>
    </row>
    <row r="5802" spans="1:67" s="9" customFormat="1" ht="15" customHeight="1" x14ac:dyDescent="0.2">
      <c r="A5802" s="9" t="s">
        <v>58</v>
      </c>
      <c r="B5802" s="10" t="s">
        <v>59</v>
      </c>
      <c r="C5802" s="9" t="s">
        <v>53259</v>
      </c>
      <c r="D5802" s="9" t="s">
        <v>31484</v>
      </c>
      <c r="E5802" s="9" t="s">
        <v>66</v>
      </c>
      <c r="F5802" s="9" t="s">
        <v>53243</v>
      </c>
      <c r="G5802" s="9" t="s">
        <v>53265</v>
      </c>
      <c r="H5802" s="9" t="s">
        <v>74</v>
      </c>
      <c r="I5802" s="9" t="s">
        <v>53265</v>
      </c>
      <c r="J5802" s="9" t="s">
        <v>246</v>
      </c>
      <c r="K5802" s="9" t="s">
        <v>53265</v>
      </c>
      <c r="Q5802" s="9" t="s">
        <v>49590</v>
      </c>
      <c r="R5802" s="11" t="s">
        <v>18020</v>
      </c>
      <c r="S5802" s="11" t="s">
        <v>18105</v>
      </c>
      <c r="T5802" s="11" t="s">
        <v>49591</v>
      </c>
      <c r="U5802" s="11" t="s">
        <v>49592</v>
      </c>
      <c r="V5802" s="11" t="s">
        <v>49593</v>
      </c>
      <c r="W5802" s="11"/>
      <c r="X5802" s="11"/>
      <c r="Y5802" s="11"/>
      <c r="Z5802" s="11"/>
      <c r="AA5802" s="11"/>
      <c r="AB5802" s="11" t="s">
        <v>49594</v>
      </c>
      <c r="AC5802" s="11" t="s">
        <v>75</v>
      </c>
      <c r="AD5802" s="11" t="s">
        <v>75</v>
      </c>
      <c r="AE5802" s="11"/>
      <c r="AF5802" s="11"/>
      <c r="AG5802" s="11" t="s">
        <v>18979</v>
      </c>
      <c r="AH5802" s="11"/>
      <c r="AI5802" s="11"/>
      <c r="AJ5802" s="11"/>
      <c r="AK5802" s="11" t="s">
        <v>49595</v>
      </c>
      <c r="AL5802" s="11" t="s">
        <v>49596</v>
      </c>
      <c r="AM5802" s="11" t="s">
        <v>49596</v>
      </c>
      <c r="AN5802" s="11"/>
      <c r="AO5802" s="11" t="s">
        <v>49482</v>
      </c>
      <c r="AP5802" s="11" t="s">
        <v>755</v>
      </c>
      <c r="AQ5802" s="11"/>
      <c r="AR5802" s="11" t="s">
        <v>657</v>
      </c>
      <c r="AT5802" s="11" t="s">
        <v>49484</v>
      </c>
      <c r="AU5802" s="11"/>
      <c r="AV5802" s="11"/>
      <c r="AW5802" s="11"/>
      <c r="AX5802" s="11"/>
      <c r="AY5802" s="11" t="s">
        <v>49589</v>
      </c>
      <c r="AZ5802" s="11"/>
      <c r="BA5802" s="11"/>
      <c r="BB5802" s="11"/>
      <c r="BC5802" s="11"/>
      <c r="BD5802" s="11"/>
      <c r="BE5802" s="11"/>
      <c r="BF5802" s="11"/>
      <c r="BG5802" s="11" t="s">
        <v>49581</v>
      </c>
      <c r="BH5802" s="11"/>
      <c r="BI5802" s="11"/>
      <c r="BK5802" s="11"/>
      <c r="BL5802" s="11"/>
      <c r="BM5802" s="11"/>
      <c r="BN5802" s="11"/>
      <c r="BO5802" s="49" t="s">
        <v>53274</v>
      </c>
    </row>
    <row r="5803" spans="1:67" s="9" customFormat="1" ht="15" customHeight="1" x14ac:dyDescent="0.2">
      <c r="A5803" s="9" t="s">
        <v>58</v>
      </c>
      <c r="B5803" s="10" t="s">
        <v>59</v>
      </c>
      <c r="C5803" s="9" t="s">
        <v>53259</v>
      </c>
      <c r="D5803" s="9" t="s">
        <v>31484</v>
      </c>
      <c r="E5803" s="9" t="s">
        <v>66</v>
      </c>
      <c r="F5803" s="9" t="s">
        <v>53243</v>
      </c>
      <c r="G5803" s="9" t="s">
        <v>53265</v>
      </c>
      <c r="H5803" s="9" t="s">
        <v>74</v>
      </c>
      <c r="I5803" s="9" t="s">
        <v>53265</v>
      </c>
      <c r="J5803" s="9" t="s">
        <v>246</v>
      </c>
      <c r="K5803" s="9" t="s">
        <v>53265</v>
      </c>
      <c r="Q5803" s="9" t="s">
        <v>49597</v>
      </c>
      <c r="R5803" s="11" t="s">
        <v>18020</v>
      </c>
      <c r="S5803" s="11" t="s">
        <v>18105</v>
      </c>
      <c r="T5803" s="11" t="s">
        <v>49598</v>
      </c>
      <c r="U5803" s="11" t="s">
        <v>49599</v>
      </c>
      <c r="V5803" s="11" t="s">
        <v>49600</v>
      </c>
      <c r="W5803" s="11"/>
      <c r="X5803" s="11"/>
      <c r="Y5803" s="11"/>
      <c r="Z5803" s="11"/>
      <c r="AA5803" s="11"/>
      <c r="AB5803" s="11" t="s">
        <v>49601</v>
      </c>
      <c r="AC5803" s="11" t="s">
        <v>75</v>
      </c>
      <c r="AD5803" s="11" t="s">
        <v>75</v>
      </c>
      <c r="AE5803" s="11"/>
      <c r="AF5803" s="11"/>
      <c r="AG5803" s="11" t="s">
        <v>18979</v>
      </c>
      <c r="AH5803" s="11"/>
      <c r="AI5803" s="11"/>
      <c r="AJ5803" s="11"/>
      <c r="AK5803" s="11" t="s">
        <v>49602</v>
      </c>
      <c r="AL5803" s="11" t="s">
        <v>49603</v>
      </c>
      <c r="AM5803" s="11" t="s">
        <v>49603</v>
      </c>
      <c r="AN5803" s="11"/>
      <c r="AO5803" s="11" t="s">
        <v>49482</v>
      </c>
      <c r="AP5803" s="11" t="s">
        <v>755</v>
      </c>
      <c r="AQ5803" s="11"/>
      <c r="AR5803" s="11" t="s">
        <v>376</v>
      </c>
      <c r="AT5803" s="11" t="s">
        <v>49604</v>
      </c>
      <c r="AU5803" s="11"/>
      <c r="AV5803" s="11"/>
      <c r="AW5803" s="11"/>
      <c r="AX5803" s="11"/>
      <c r="AY5803" s="11" t="s">
        <v>49605</v>
      </c>
      <c r="AZ5803" s="11"/>
      <c r="BA5803" s="11"/>
      <c r="BB5803" s="11"/>
      <c r="BC5803" s="11"/>
      <c r="BD5803" s="11"/>
      <c r="BE5803" s="11"/>
      <c r="BF5803" s="11"/>
      <c r="BG5803" s="11" t="s">
        <v>18022</v>
      </c>
      <c r="BH5803" s="11"/>
      <c r="BI5803" s="11"/>
      <c r="BK5803" s="11"/>
      <c r="BL5803" s="11"/>
      <c r="BM5803" s="11"/>
      <c r="BN5803" s="11"/>
      <c r="BO5803" s="49" t="s">
        <v>53274</v>
      </c>
    </row>
    <row r="5804" spans="1:67" s="9" customFormat="1" ht="15" customHeight="1" x14ac:dyDescent="0.2">
      <c r="A5804" s="9" t="s">
        <v>58</v>
      </c>
      <c r="B5804" s="10" t="s">
        <v>59</v>
      </c>
      <c r="C5804" s="9" t="s">
        <v>53259</v>
      </c>
      <c r="D5804" s="9" t="s">
        <v>31484</v>
      </c>
      <c r="E5804" s="9" t="s">
        <v>66</v>
      </c>
      <c r="F5804" s="9" t="s">
        <v>53243</v>
      </c>
      <c r="G5804" s="9" t="s">
        <v>53265</v>
      </c>
      <c r="H5804" s="9" t="s">
        <v>74</v>
      </c>
      <c r="I5804" s="9" t="s">
        <v>53265</v>
      </c>
      <c r="J5804" s="9" t="s">
        <v>246</v>
      </c>
      <c r="K5804" s="9" t="s">
        <v>53265</v>
      </c>
      <c r="Q5804" s="9" t="s">
        <v>49606</v>
      </c>
      <c r="R5804" s="11" t="s">
        <v>18020</v>
      </c>
      <c r="S5804" s="11" t="s">
        <v>18105</v>
      </c>
      <c r="T5804" s="11" t="s">
        <v>49607</v>
      </c>
      <c r="U5804" s="11" t="s">
        <v>49608</v>
      </c>
      <c r="V5804" s="11" t="s">
        <v>49609</v>
      </c>
      <c r="W5804" s="11"/>
      <c r="X5804" s="11"/>
      <c r="Y5804" s="11"/>
      <c r="Z5804" s="11"/>
      <c r="AA5804" s="11"/>
      <c r="AB5804" s="11" t="s">
        <v>49610</v>
      </c>
      <c r="AC5804" s="11" t="s">
        <v>75</v>
      </c>
      <c r="AD5804" s="11" t="s">
        <v>75</v>
      </c>
      <c r="AE5804" s="11"/>
      <c r="AF5804" s="11"/>
      <c r="AG5804" s="11" t="s">
        <v>18979</v>
      </c>
      <c r="AH5804" s="11"/>
      <c r="AI5804" s="11"/>
      <c r="AJ5804" s="11"/>
      <c r="AK5804" s="11" t="s">
        <v>49611</v>
      </c>
      <c r="AL5804" s="11" t="s">
        <v>49612</v>
      </c>
      <c r="AM5804" s="11" t="s">
        <v>49612</v>
      </c>
      <c r="AN5804" s="11"/>
      <c r="AO5804" s="11" t="s">
        <v>49482</v>
      </c>
      <c r="AP5804" s="11" t="s">
        <v>755</v>
      </c>
      <c r="AQ5804" s="11"/>
      <c r="AR5804" s="11" t="s">
        <v>657</v>
      </c>
      <c r="AT5804" s="11" t="s">
        <v>49613</v>
      </c>
      <c r="AU5804" s="11"/>
      <c r="AV5804" s="11"/>
      <c r="AW5804" s="11"/>
      <c r="AX5804" s="11"/>
      <c r="AY5804" s="11" t="s">
        <v>49605</v>
      </c>
      <c r="AZ5804" s="11"/>
      <c r="BA5804" s="11"/>
      <c r="BB5804" s="11"/>
      <c r="BC5804" s="11"/>
      <c r="BD5804" s="11"/>
      <c r="BE5804" s="11"/>
      <c r="BF5804" s="11"/>
      <c r="BG5804" s="11" t="s">
        <v>49614</v>
      </c>
      <c r="BH5804" s="11"/>
      <c r="BI5804" s="11"/>
      <c r="BK5804" s="11"/>
      <c r="BL5804" s="11"/>
      <c r="BM5804" s="11"/>
      <c r="BN5804" s="11"/>
      <c r="BO5804" s="49" t="s">
        <v>53274</v>
      </c>
    </row>
    <row r="5805" spans="1:67" s="9" customFormat="1" ht="15" customHeight="1" x14ac:dyDescent="0.2">
      <c r="A5805" s="9" t="s">
        <v>58</v>
      </c>
      <c r="B5805" s="10" t="s">
        <v>59</v>
      </c>
      <c r="C5805" s="9" t="s">
        <v>53259</v>
      </c>
      <c r="D5805" s="9" t="s">
        <v>31484</v>
      </c>
      <c r="E5805" s="9" t="s">
        <v>66</v>
      </c>
      <c r="F5805" s="9" t="s">
        <v>53243</v>
      </c>
      <c r="G5805" s="9" t="s">
        <v>53265</v>
      </c>
      <c r="H5805" s="9" t="s">
        <v>74</v>
      </c>
      <c r="I5805" s="9" t="s">
        <v>53265</v>
      </c>
      <c r="J5805" s="9" t="s">
        <v>246</v>
      </c>
      <c r="K5805" s="9" t="s">
        <v>53265</v>
      </c>
      <c r="Q5805" s="9" t="s">
        <v>49615</v>
      </c>
      <c r="R5805" s="11" t="s">
        <v>18020</v>
      </c>
      <c r="S5805" s="11" t="s">
        <v>18105</v>
      </c>
      <c r="T5805" s="11" t="s">
        <v>49616</v>
      </c>
      <c r="U5805" s="11" t="s">
        <v>49617</v>
      </c>
      <c r="V5805" s="11" t="s">
        <v>49618</v>
      </c>
      <c r="W5805" s="11"/>
      <c r="X5805" s="11"/>
      <c r="Y5805" s="11"/>
      <c r="Z5805" s="11"/>
      <c r="AA5805" s="11"/>
      <c r="AB5805" s="11" t="s">
        <v>49619</v>
      </c>
      <c r="AC5805" s="11" t="s">
        <v>75</v>
      </c>
      <c r="AD5805" s="11" t="s">
        <v>75</v>
      </c>
      <c r="AE5805" s="11"/>
      <c r="AF5805" s="11"/>
      <c r="AG5805" s="11" t="s">
        <v>18979</v>
      </c>
      <c r="AH5805" s="11"/>
      <c r="AI5805" s="11"/>
      <c r="AJ5805" s="11"/>
      <c r="AK5805" s="11" t="s">
        <v>49620</v>
      </c>
      <c r="AL5805" s="11" t="s">
        <v>49621</v>
      </c>
      <c r="AM5805" s="11" t="s">
        <v>49621</v>
      </c>
      <c r="AN5805" s="11"/>
      <c r="AO5805" s="11" t="s">
        <v>49482</v>
      </c>
      <c r="AP5805" s="11" t="s">
        <v>755</v>
      </c>
      <c r="AQ5805" s="11"/>
      <c r="AR5805" s="11" t="s">
        <v>376</v>
      </c>
      <c r="AT5805" s="11" t="s">
        <v>49483</v>
      </c>
      <c r="AU5805" s="11"/>
      <c r="AV5805" s="11"/>
      <c r="AW5805" s="11"/>
      <c r="AX5805" s="11"/>
      <c r="AY5805" s="11" t="s">
        <v>21904</v>
      </c>
      <c r="BA5805" s="11"/>
      <c r="BB5805" s="11"/>
      <c r="BC5805" s="11"/>
      <c r="BD5805" s="11"/>
      <c r="BE5805" s="11"/>
      <c r="BF5805" s="11"/>
      <c r="BG5805" s="11" t="s">
        <v>49563</v>
      </c>
      <c r="BH5805" s="11"/>
      <c r="BI5805" s="11"/>
      <c r="BK5805" s="11"/>
      <c r="BL5805" s="11"/>
      <c r="BM5805" s="11"/>
      <c r="BN5805" s="11"/>
      <c r="BO5805" s="49" t="s">
        <v>53274</v>
      </c>
    </row>
    <row r="5806" spans="1:67" s="9" customFormat="1" ht="15" customHeight="1" x14ac:dyDescent="0.2">
      <c r="A5806" s="9" t="s">
        <v>58</v>
      </c>
      <c r="B5806" s="10" t="s">
        <v>59</v>
      </c>
      <c r="C5806" s="9" t="s">
        <v>53259</v>
      </c>
      <c r="D5806" s="9" t="s">
        <v>31484</v>
      </c>
      <c r="E5806" s="9" t="s">
        <v>66</v>
      </c>
      <c r="F5806" s="9" t="s">
        <v>53243</v>
      </c>
      <c r="G5806" s="9" t="s">
        <v>53265</v>
      </c>
      <c r="H5806" s="9" t="s">
        <v>74</v>
      </c>
      <c r="I5806" s="9" t="s">
        <v>53265</v>
      </c>
      <c r="J5806" s="9" t="s">
        <v>246</v>
      </c>
      <c r="K5806" s="9" t="s">
        <v>53265</v>
      </c>
      <c r="Q5806" s="9" t="s">
        <v>49622</v>
      </c>
      <c r="R5806" s="11" t="s">
        <v>18020</v>
      </c>
      <c r="S5806" s="11" t="s">
        <v>18105</v>
      </c>
      <c r="T5806" s="11" t="s">
        <v>49623</v>
      </c>
      <c r="U5806" s="11" t="s">
        <v>49624</v>
      </c>
      <c r="V5806" s="11" t="s">
        <v>49625</v>
      </c>
      <c r="W5806" s="11"/>
      <c r="X5806" s="11"/>
      <c r="Y5806" s="11"/>
      <c r="Z5806" s="11"/>
      <c r="AA5806" s="11"/>
      <c r="AB5806" s="11" t="s">
        <v>49626</v>
      </c>
      <c r="AC5806" s="11" t="s">
        <v>75</v>
      </c>
      <c r="AD5806" s="11" t="s">
        <v>75</v>
      </c>
      <c r="AE5806" s="11"/>
      <c r="AF5806" s="11"/>
      <c r="AG5806" s="11" t="s">
        <v>18979</v>
      </c>
      <c r="AH5806" s="11"/>
      <c r="AI5806" s="11"/>
      <c r="AJ5806" s="11"/>
      <c r="AK5806" s="11" t="s">
        <v>49627</v>
      </c>
      <c r="AL5806" s="11" t="s">
        <v>49628</v>
      </c>
      <c r="AM5806" s="11" t="s">
        <v>49628</v>
      </c>
      <c r="AN5806" s="11"/>
      <c r="AO5806" s="11" t="s">
        <v>49482</v>
      </c>
      <c r="AP5806" s="11" t="s">
        <v>755</v>
      </c>
      <c r="AQ5806" s="11"/>
      <c r="AR5806" s="11" t="s">
        <v>657</v>
      </c>
      <c r="AT5806" s="11" t="s">
        <v>49484</v>
      </c>
      <c r="AU5806" s="11"/>
      <c r="AV5806" s="11"/>
      <c r="AW5806" s="11"/>
      <c r="AX5806" s="11"/>
      <c r="AY5806" s="11" t="s">
        <v>49629</v>
      </c>
      <c r="BA5806" s="11"/>
      <c r="BB5806" s="11"/>
      <c r="BC5806" s="11"/>
      <c r="BD5806" s="11"/>
      <c r="BE5806" s="11"/>
      <c r="BF5806" s="11"/>
      <c r="BG5806" s="11" t="s">
        <v>49563</v>
      </c>
      <c r="BH5806" s="11"/>
      <c r="BI5806" s="11"/>
      <c r="BK5806" s="11"/>
      <c r="BL5806" s="11"/>
      <c r="BM5806" s="11"/>
      <c r="BN5806" s="11"/>
      <c r="BO5806" s="49" t="s">
        <v>53274</v>
      </c>
    </row>
    <row r="5807" spans="1:67" s="9" customFormat="1" ht="15" customHeight="1" x14ac:dyDescent="0.2">
      <c r="A5807" s="9" t="s">
        <v>58</v>
      </c>
      <c r="B5807" s="10" t="s">
        <v>59</v>
      </c>
      <c r="C5807" s="9" t="s">
        <v>53259</v>
      </c>
      <c r="D5807" s="9" t="s">
        <v>31484</v>
      </c>
      <c r="E5807" s="9" t="s">
        <v>66</v>
      </c>
      <c r="F5807" s="9" t="s">
        <v>53243</v>
      </c>
      <c r="G5807" s="9" t="s">
        <v>53265</v>
      </c>
      <c r="H5807" s="9" t="s">
        <v>74</v>
      </c>
      <c r="I5807" s="9" t="s">
        <v>53265</v>
      </c>
      <c r="J5807" s="9" t="s">
        <v>246</v>
      </c>
      <c r="K5807" s="9" t="s">
        <v>53265</v>
      </c>
      <c r="Q5807" s="9" t="s">
        <v>49630</v>
      </c>
      <c r="R5807" s="11" t="s">
        <v>18020</v>
      </c>
      <c r="S5807" s="11" t="s">
        <v>18105</v>
      </c>
      <c r="T5807" s="11" t="s">
        <v>49631</v>
      </c>
      <c r="U5807" s="11" t="s">
        <v>49632</v>
      </c>
      <c r="V5807" s="11" t="s">
        <v>49633</v>
      </c>
      <c r="W5807" s="11"/>
      <c r="X5807" s="11"/>
      <c r="Y5807" s="11"/>
      <c r="Z5807" s="11"/>
      <c r="AA5807" s="11"/>
      <c r="AB5807" s="11" t="s">
        <v>49634</v>
      </c>
      <c r="AC5807" s="11" t="s">
        <v>75</v>
      </c>
      <c r="AD5807" s="11" t="s">
        <v>75</v>
      </c>
      <c r="AE5807" s="11"/>
      <c r="AF5807" s="11"/>
      <c r="AG5807" s="11" t="s">
        <v>18979</v>
      </c>
      <c r="AH5807" s="11"/>
      <c r="AI5807" s="11"/>
      <c r="AJ5807" s="11"/>
      <c r="AK5807" s="11" t="s">
        <v>49635</v>
      </c>
      <c r="AL5807" s="11" t="s">
        <v>49636</v>
      </c>
      <c r="AM5807" s="11" t="s">
        <v>49636</v>
      </c>
      <c r="AN5807" s="11"/>
      <c r="AO5807" s="11" t="s">
        <v>49482</v>
      </c>
      <c r="AP5807" s="11" t="s">
        <v>755</v>
      </c>
      <c r="AQ5807" s="11"/>
      <c r="AR5807" s="11" t="s">
        <v>376</v>
      </c>
      <c r="AT5807" s="11" t="s">
        <v>49483</v>
      </c>
      <c r="AU5807" s="11"/>
      <c r="AV5807" s="11"/>
      <c r="AW5807" s="11"/>
      <c r="AX5807" s="11"/>
      <c r="AY5807" s="11" t="s">
        <v>49637</v>
      </c>
      <c r="BA5807" s="11"/>
      <c r="BB5807" s="11"/>
      <c r="BC5807" s="11"/>
      <c r="BD5807" s="11"/>
      <c r="BE5807" s="11"/>
      <c r="BF5807" s="11"/>
      <c r="BG5807" s="11" t="s">
        <v>49563</v>
      </c>
      <c r="BH5807" s="11"/>
      <c r="BI5807" s="11"/>
      <c r="BK5807" s="11"/>
      <c r="BL5807" s="11"/>
      <c r="BM5807" s="11"/>
      <c r="BN5807" s="11"/>
      <c r="BO5807" s="49" t="s">
        <v>53274</v>
      </c>
    </row>
    <row r="5808" spans="1:67" s="9" customFormat="1" ht="15" customHeight="1" x14ac:dyDescent="0.2">
      <c r="A5808" s="9" t="s">
        <v>58</v>
      </c>
      <c r="B5808" s="10" t="s">
        <v>59</v>
      </c>
      <c r="C5808" s="9" t="s">
        <v>53259</v>
      </c>
      <c r="D5808" s="9" t="s">
        <v>31484</v>
      </c>
      <c r="E5808" s="9" t="s">
        <v>66</v>
      </c>
      <c r="F5808" s="9" t="s">
        <v>53243</v>
      </c>
      <c r="G5808" s="9" t="s">
        <v>53265</v>
      </c>
      <c r="H5808" s="9" t="s">
        <v>74</v>
      </c>
      <c r="I5808" s="9" t="s">
        <v>53265</v>
      </c>
      <c r="J5808" s="9" t="s">
        <v>246</v>
      </c>
      <c r="K5808" s="9" t="s">
        <v>53265</v>
      </c>
      <c r="Q5808" s="9" t="s">
        <v>49638</v>
      </c>
      <c r="R5808" s="11" t="s">
        <v>18020</v>
      </c>
      <c r="S5808" s="11" t="s">
        <v>18105</v>
      </c>
      <c r="T5808" s="11" t="s">
        <v>49639</v>
      </c>
      <c r="U5808" s="11" t="s">
        <v>49640</v>
      </c>
      <c r="V5808" s="11" t="s">
        <v>49641</v>
      </c>
      <c r="W5808" s="11"/>
      <c r="X5808" s="11"/>
      <c r="Y5808" s="11"/>
      <c r="Z5808" s="11"/>
      <c r="AA5808" s="11"/>
      <c r="AB5808" s="11" t="s">
        <v>49642</v>
      </c>
      <c r="AC5808" s="11" t="s">
        <v>75</v>
      </c>
      <c r="AD5808" s="11" t="s">
        <v>75</v>
      </c>
      <c r="AE5808" s="11"/>
      <c r="AF5808" s="11"/>
      <c r="AG5808" s="11" t="s">
        <v>18979</v>
      </c>
      <c r="AH5808" s="11"/>
      <c r="AI5808" s="11"/>
      <c r="AJ5808" s="11"/>
      <c r="AK5808" s="11" t="s">
        <v>49643</v>
      </c>
      <c r="AL5808" s="11" t="s">
        <v>49644</v>
      </c>
      <c r="AM5808" s="11" t="s">
        <v>49644</v>
      </c>
      <c r="AN5808" s="11"/>
      <c r="AO5808" s="11" t="s">
        <v>49482</v>
      </c>
      <c r="AP5808" s="11" t="s">
        <v>755</v>
      </c>
      <c r="AQ5808" s="11"/>
      <c r="AR5808" s="11" t="s">
        <v>657</v>
      </c>
      <c r="AT5808" s="11" t="s">
        <v>49484</v>
      </c>
      <c r="AU5808" s="11"/>
      <c r="AV5808" s="11"/>
      <c r="AW5808" s="11"/>
      <c r="AX5808" s="11"/>
      <c r="AY5808" s="11" t="s">
        <v>49637</v>
      </c>
      <c r="BA5808" s="11"/>
      <c r="BB5808" s="11"/>
      <c r="BC5808" s="11"/>
      <c r="BD5808" s="11"/>
      <c r="BE5808" s="11"/>
      <c r="BF5808" s="11"/>
      <c r="BG5808" s="11" t="s">
        <v>49563</v>
      </c>
      <c r="BH5808" s="11"/>
      <c r="BI5808" s="11"/>
      <c r="BK5808" s="11"/>
      <c r="BL5808" s="11"/>
      <c r="BM5808" s="11"/>
      <c r="BN5808" s="11"/>
      <c r="BO5808" s="49" t="s">
        <v>53274</v>
      </c>
    </row>
    <row r="5809" spans="1:67" s="9" customFormat="1" ht="15" customHeight="1" x14ac:dyDescent="0.2">
      <c r="A5809" s="9" t="s">
        <v>58</v>
      </c>
      <c r="B5809" s="10" t="s">
        <v>59</v>
      </c>
      <c r="C5809" s="9" t="s">
        <v>53259</v>
      </c>
      <c r="D5809" s="9" t="s">
        <v>31484</v>
      </c>
      <c r="E5809" s="9" t="s">
        <v>66</v>
      </c>
      <c r="F5809" s="9" t="s">
        <v>53243</v>
      </c>
      <c r="G5809" s="9" t="s">
        <v>53265</v>
      </c>
      <c r="H5809" s="9" t="s">
        <v>74</v>
      </c>
      <c r="I5809" s="9" t="s">
        <v>53265</v>
      </c>
      <c r="J5809" s="9" t="s">
        <v>246</v>
      </c>
      <c r="K5809" s="9" t="s">
        <v>53265</v>
      </c>
      <c r="Q5809" s="9" t="s">
        <v>49645</v>
      </c>
      <c r="R5809" s="11" t="s">
        <v>18020</v>
      </c>
      <c r="S5809" s="11" t="s">
        <v>18105</v>
      </c>
      <c r="T5809" s="11" t="s">
        <v>49646</v>
      </c>
      <c r="U5809" s="11" t="s">
        <v>49647</v>
      </c>
      <c r="V5809" s="11" t="s">
        <v>49648</v>
      </c>
      <c r="W5809" s="11"/>
      <c r="X5809" s="11"/>
      <c r="Y5809" s="11"/>
      <c r="Z5809" s="11"/>
      <c r="AA5809" s="11"/>
      <c r="AB5809" s="11" t="s">
        <v>49649</v>
      </c>
      <c r="AC5809" s="11" t="s">
        <v>75</v>
      </c>
      <c r="AD5809" s="11" t="s">
        <v>75</v>
      </c>
      <c r="AE5809" s="11"/>
      <c r="AF5809" s="11"/>
      <c r="AG5809" s="11" t="s">
        <v>18979</v>
      </c>
      <c r="AH5809" s="11"/>
      <c r="AI5809" s="11"/>
      <c r="AJ5809" s="11"/>
      <c r="AK5809" s="11" t="s">
        <v>49650</v>
      </c>
      <c r="AL5809" s="11" t="s">
        <v>49651</v>
      </c>
      <c r="AM5809" s="11" t="s">
        <v>49651</v>
      </c>
      <c r="AN5809" s="11"/>
      <c r="AO5809" s="11" t="s">
        <v>49482</v>
      </c>
      <c r="AP5809" s="11" t="s">
        <v>755</v>
      </c>
      <c r="AQ5809" s="11"/>
      <c r="AR5809" s="11" t="s">
        <v>376</v>
      </c>
      <c r="AT5809" s="11" t="s">
        <v>49485</v>
      </c>
      <c r="AU5809" s="11"/>
      <c r="AV5809" s="11"/>
      <c r="AW5809" s="11"/>
      <c r="AX5809" s="11" t="s">
        <v>13389</v>
      </c>
      <c r="AY5809" s="11" t="s">
        <v>21904</v>
      </c>
      <c r="BA5809" s="11"/>
      <c r="BB5809" s="11"/>
      <c r="BC5809" s="11"/>
      <c r="BD5809" s="11"/>
      <c r="BE5809" s="11"/>
      <c r="BF5809" s="11"/>
      <c r="BG5809" s="11" t="s">
        <v>49563</v>
      </c>
      <c r="BH5809" s="11"/>
      <c r="BI5809" s="11"/>
      <c r="BK5809" s="11"/>
      <c r="BL5809" s="11"/>
      <c r="BM5809" s="11"/>
      <c r="BN5809" s="11"/>
      <c r="BO5809" s="49" t="s">
        <v>53274</v>
      </c>
    </row>
    <row r="5810" spans="1:67" s="9" customFormat="1" ht="15" customHeight="1" x14ac:dyDescent="0.2">
      <c r="A5810" s="9" t="s">
        <v>58</v>
      </c>
      <c r="B5810" s="10" t="s">
        <v>59</v>
      </c>
      <c r="C5810" s="9" t="s">
        <v>53259</v>
      </c>
      <c r="D5810" s="9" t="s">
        <v>31462</v>
      </c>
      <c r="E5810" s="9" t="s">
        <v>66</v>
      </c>
      <c r="F5810" s="9" t="s">
        <v>53264</v>
      </c>
      <c r="G5810" s="9" t="s">
        <v>53265</v>
      </c>
      <c r="H5810" s="9" t="s">
        <v>510</v>
      </c>
      <c r="I5810" s="9" t="s">
        <v>53265</v>
      </c>
      <c r="J5810" s="9" t="s">
        <v>246</v>
      </c>
      <c r="K5810" s="9" t="s">
        <v>53265</v>
      </c>
      <c r="Q5810" s="9" t="s">
        <v>49652</v>
      </c>
      <c r="R5810" s="9" t="s">
        <v>18611</v>
      </c>
      <c r="S5810" s="9" t="s">
        <v>31475</v>
      </c>
      <c r="T5810" s="9">
        <v>4107</v>
      </c>
      <c r="U5810" s="9">
        <v>4107</v>
      </c>
      <c r="V5810" s="9">
        <v>38813697</v>
      </c>
      <c r="AB5810" s="9" t="s">
        <v>49654</v>
      </c>
      <c r="AC5810" s="9" t="s">
        <v>49655</v>
      </c>
      <c r="AD5810" s="9" t="s">
        <v>49655</v>
      </c>
      <c r="AG5810" s="9" t="s">
        <v>42056</v>
      </c>
      <c r="AK5810" s="9" t="s">
        <v>49656</v>
      </c>
      <c r="AL5810" s="9" t="s">
        <v>49657</v>
      </c>
      <c r="AM5810" s="9" t="s">
        <v>49657</v>
      </c>
      <c r="AO5810" s="9" t="s">
        <v>49653</v>
      </c>
      <c r="AP5810" s="9" t="s">
        <v>18630</v>
      </c>
      <c r="AT5810" s="9" t="s">
        <v>42013</v>
      </c>
      <c r="AZ5810" s="9" t="s">
        <v>774</v>
      </c>
      <c r="BG5810" s="9" t="s">
        <v>49658</v>
      </c>
      <c r="BI5810" s="9" t="s">
        <v>49659</v>
      </c>
      <c r="BO5810" s="49" t="s">
        <v>53274</v>
      </c>
    </row>
    <row r="5811" spans="1:67" s="9" customFormat="1" ht="15" customHeight="1" x14ac:dyDescent="0.2">
      <c r="A5811" s="9" t="s">
        <v>58</v>
      </c>
      <c r="B5811" s="10" t="s">
        <v>59</v>
      </c>
      <c r="C5811" s="9" t="s">
        <v>53259</v>
      </c>
      <c r="D5811" s="9" t="s">
        <v>31462</v>
      </c>
      <c r="E5811" s="9" t="s">
        <v>66</v>
      </c>
      <c r="F5811" s="9" t="s">
        <v>53264</v>
      </c>
      <c r="G5811" s="9" t="s">
        <v>53265</v>
      </c>
      <c r="H5811" s="9" t="s">
        <v>510</v>
      </c>
      <c r="I5811" s="9" t="s">
        <v>53265</v>
      </c>
      <c r="J5811" s="9" t="s">
        <v>246</v>
      </c>
      <c r="K5811" s="9" t="s">
        <v>53265</v>
      </c>
      <c r="Q5811" s="9" t="s">
        <v>49660</v>
      </c>
      <c r="R5811" s="9" t="s">
        <v>18611</v>
      </c>
      <c r="S5811" s="9" t="s">
        <v>31475</v>
      </c>
      <c r="T5811" s="9">
        <v>4108</v>
      </c>
      <c r="U5811" s="9">
        <v>4108</v>
      </c>
      <c r="V5811" s="9">
        <v>39129454</v>
      </c>
      <c r="AB5811" s="9" t="s">
        <v>49661</v>
      </c>
      <c r="AC5811" s="9" t="s">
        <v>49655</v>
      </c>
      <c r="AD5811" s="9" t="s">
        <v>49655</v>
      </c>
      <c r="AG5811" s="9" t="s">
        <v>42056</v>
      </c>
      <c r="AK5811" s="9" t="s">
        <v>49662</v>
      </c>
      <c r="AL5811" s="9" t="s">
        <v>49663</v>
      </c>
      <c r="AM5811" s="9" t="s">
        <v>49663</v>
      </c>
      <c r="AO5811" s="9" t="s">
        <v>49653</v>
      </c>
      <c r="AP5811" s="9" t="s">
        <v>18630</v>
      </c>
      <c r="AT5811" s="9" t="s">
        <v>10312</v>
      </c>
      <c r="BG5811" s="9" t="s">
        <v>49664</v>
      </c>
      <c r="BO5811" s="49" t="s">
        <v>53274</v>
      </c>
    </row>
    <row r="5812" spans="1:67" s="9" customFormat="1" ht="15" customHeight="1" x14ac:dyDescent="0.2">
      <c r="A5812" s="9" t="s">
        <v>58</v>
      </c>
      <c r="B5812" s="10" t="s">
        <v>59</v>
      </c>
      <c r="C5812" s="9" t="s">
        <v>53259</v>
      </c>
      <c r="D5812" s="9" t="s">
        <v>31462</v>
      </c>
      <c r="E5812" s="9" t="s">
        <v>66</v>
      </c>
      <c r="F5812" s="9" t="s">
        <v>53264</v>
      </c>
      <c r="G5812" s="9" t="s">
        <v>53265</v>
      </c>
      <c r="H5812" s="9" t="s">
        <v>510</v>
      </c>
      <c r="I5812" s="9" t="s">
        <v>53265</v>
      </c>
      <c r="J5812" s="9" t="s">
        <v>246</v>
      </c>
      <c r="K5812" s="9" t="s">
        <v>53265</v>
      </c>
      <c r="Q5812" s="9" t="s">
        <v>49665</v>
      </c>
      <c r="R5812" s="9" t="s">
        <v>18611</v>
      </c>
      <c r="S5812" s="9" t="s">
        <v>31475</v>
      </c>
      <c r="T5812" s="9">
        <v>4109</v>
      </c>
      <c r="U5812" s="9">
        <v>4109</v>
      </c>
      <c r="V5812" s="9">
        <v>38813698</v>
      </c>
      <c r="AB5812" s="9" t="s">
        <v>49666</v>
      </c>
      <c r="AC5812" s="9" t="s">
        <v>49655</v>
      </c>
      <c r="AD5812" s="9" t="s">
        <v>49655</v>
      </c>
      <c r="AG5812" s="9" t="s">
        <v>42056</v>
      </c>
      <c r="AK5812" s="9" t="s">
        <v>49667</v>
      </c>
      <c r="AL5812" s="9" t="s">
        <v>49668</v>
      </c>
      <c r="AM5812" s="9" t="s">
        <v>49668</v>
      </c>
      <c r="AO5812" s="9" t="s">
        <v>49653</v>
      </c>
      <c r="AP5812" s="9" t="s">
        <v>18630</v>
      </c>
      <c r="AR5812" s="9" t="s">
        <v>383</v>
      </c>
      <c r="AT5812" s="9" t="s">
        <v>10312</v>
      </c>
      <c r="AV5812" s="9" t="s">
        <v>49669</v>
      </c>
      <c r="BG5812" s="9" t="s">
        <v>49670</v>
      </c>
      <c r="BI5812" s="9" t="s">
        <v>49671</v>
      </c>
      <c r="BO5812" s="49" t="s">
        <v>53274</v>
      </c>
    </row>
    <row r="5813" spans="1:67" s="9" customFormat="1" ht="15" customHeight="1" x14ac:dyDescent="0.2">
      <c r="A5813" s="9" t="s">
        <v>58</v>
      </c>
      <c r="B5813" s="10" t="s">
        <v>59</v>
      </c>
      <c r="C5813" s="9" t="s">
        <v>53259</v>
      </c>
      <c r="D5813" s="9" t="s">
        <v>31484</v>
      </c>
      <c r="E5813" s="9" t="s">
        <v>66</v>
      </c>
      <c r="F5813" s="9" t="s">
        <v>53243</v>
      </c>
      <c r="G5813" s="9" t="s">
        <v>53265</v>
      </c>
      <c r="H5813" s="9" t="s">
        <v>74</v>
      </c>
      <c r="I5813" s="9" t="s">
        <v>53265</v>
      </c>
      <c r="J5813" s="9" t="s">
        <v>246</v>
      </c>
      <c r="K5813" s="9" t="s">
        <v>53265</v>
      </c>
      <c r="Q5813" s="9" t="s">
        <v>49672</v>
      </c>
      <c r="R5813" s="11" t="s">
        <v>15087</v>
      </c>
      <c r="S5813" s="11" t="s">
        <v>38527</v>
      </c>
      <c r="T5813" s="11" t="s">
        <v>49673</v>
      </c>
      <c r="U5813" s="11" t="s">
        <v>49673</v>
      </c>
      <c r="V5813" s="11" t="s">
        <v>49674</v>
      </c>
      <c r="W5813" s="11"/>
      <c r="X5813" s="11"/>
      <c r="Y5813" s="11"/>
      <c r="Z5813" s="11"/>
      <c r="AA5813" s="11"/>
      <c r="AB5813" s="11" t="s">
        <v>49675</v>
      </c>
      <c r="AC5813" s="11" t="s">
        <v>1010</v>
      </c>
      <c r="AD5813" s="11" t="s">
        <v>1010</v>
      </c>
      <c r="AE5813" s="11"/>
      <c r="AF5813" s="11"/>
      <c r="AG5813" s="11" t="s">
        <v>18287</v>
      </c>
      <c r="AH5813" s="11"/>
      <c r="AI5813" s="11"/>
      <c r="AJ5813" s="11"/>
      <c r="AK5813" s="11" t="s">
        <v>49676</v>
      </c>
      <c r="AL5813" s="11" t="s">
        <v>49677</v>
      </c>
      <c r="AM5813" s="11" t="s">
        <v>49677</v>
      </c>
      <c r="AN5813" s="11"/>
      <c r="AO5813" s="11" t="s">
        <v>1264</v>
      </c>
      <c r="AP5813" s="11" t="s">
        <v>18274</v>
      </c>
      <c r="AQ5813" s="11"/>
      <c r="AR5813" s="11"/>
      <c r="AS5813" s="11"/>
      <c r="AT5813" s="11"/>
      <c r="AU5813" s="11"/>
      <c r="AV5813" s="11"/>
      <c r="AW5813" s="11"/>
      <c r="AX5813" s="11"/>
      <c r="AY5813" s="11" t="s">
        <v>49678</v>
      </c>
      <c r="AZ5813" s="11"/>
      <c r="BA5813" s="11"/>
      <c r="BB5813" s="11"/>
      <c r="BC5813" s="11"/>
      <c r="BD5813" s="11" t="s">
        <v>38531</v>
      </c>
      <c r="BE5813" s="11"/>
      <c r="BF5813" s="11"/>
      <c r="BG5813" s="11" t="s">
        <v>38537</v>
      </c>
      <c r="BH5813" s="11"/>
      <c r="BI5813" s="11" t="s">
        <v>38537</v>
      </c>
      <c r="BK5813" s="11"/>
      <c r="BL5813" s="11"/>
      <c r="BM5813" s="11"/>
      <c r="BN5813" s="11"/>
      <c r="BO5813" s="49" t="s">
        <v>53274</v>
      </c>
    </row>
    <row r="5814" spans="1:67" s="9" customFormat="1" ht="15" customHeight="1" x14ac:dyDescent="0.2">
      <c r="A5814" s="9" t="s">
        <v>58</v>
      </c>
      <c r="B5814" s="10" t="s">
        <v>59</v>
      </c>
      <c r="C5814" s="9" t="s">
        <v>53259</v>
      </c>
      <c r="D5814" s="9" t="s">
        <v>31484</v>
      </c>
      <c r="E5814" s="9" t="s">
        <v>66</v>
      </c>
      <c r="F5814" s="9" t="s">
        <v>53243</v>
      </c>
      <c r="G5814" s="9" t="s">
        <v>53265</v>
      </c>
      <c r="H5814" s="9" t="s">
        <v>74</v>
      </c>
      <c r="I5814" s="9" t="s">
        <v>53265</v>
      </c>
      <c r="J5814" s="9" t="s">
        <v>246</v>
      </c>
      <c r="K5814" s="9" t="s">
        <v>53265</v>
      </c>
      <c r="Q5814" s="9" t="s">
        <v>49679</v>
      </c>
      <c r="R5814" s="11" t="s">
        <v>15087</v>
      </c>
      <c r="S5814" s="11" t="s">
        <v>38527</v>
      </c>
      <c r="T5814" s="11" t="s">
        <v>49680</v>
      </c>
      <c r="U5814" s="11" t="s">
        <v>49680</v>
      </c>
      <c r="V5814" s="11" t="s">
        <v>49681</v>
      </c>
      <c r="W5814" s="11" t="s">
        <v>38592</v>
      </c>
      <c r="X5814" s="11"/>
      <c r="Y5814" s="11"/>
      <c r="Z5814" s="11"/>
      <c r="AA5814" s="11" t="s">
        <v>49682</v>
      </c>
      <c r="AB5814" s="11" t="s">
        <v>49683</v>
      </c>
      <c r="AC5814" s="11" t="s">
        <v>1010</v>
      </c>
      <c r="AD5814" s="11" t="s">
        <v>38603</v>
      </c>
      <c r="AE5814" s="11" t="s">
        <v>38603</v>
      </c>
      <c r="AF5814" s="11" t="s">
        <v>49684</v>
      </c>
      <c r="AG5814" s="11" t="s">
        <v>18287</v>
      </c>
      <c r="AH5814" s="11"/>
      <c r="AI5814" s="11"/>
      <c r="AJ5814" s="11"/>
      <c r="AK5814" s="11" t="s">
        <v>49685</v>
      </c>
      <c r="AL5814" s="11" t="s">
        <v>49686</v>
      </c>
      <c r="AM5814" s="11" t="s">
        <v>49686</v>
      </c>
      <c r="AN5814" s="11"/>
      <c r="AO5814" s="11" t="s">
        <v>1264</v>
      </c>
      <c r="AP5814" s="11" t="s">
        <v>18274</v>
      </c>
      <c r="AQ5814" s="11"/>
      <c r="AR5814" s="11"/>
      <c r="AS5814" s="11"/>
      <c r="AT5814" s="11"/>
      <c r="AU5814" s="11"/>
      <c r="AV5814" s="11"/>
      <c r="AW5814" s="11"/>
      <c r="AX5814" s="11"/>
      <c r="AY5814" s="11" t="s">
        <v>49687</v>
      </c>
      <c r="AZ5814" s="11"/>
      <c r="BA5814" s="11"/>
      <c r="BB5814" s="11"/>
      <c r="BC5814" s="11"/>
      <c r="BD5814" s="11" t="s">
        <v>38531</v>
      </c>
      <c r="BE5814" s="11"/>
      <c r="BF5814" s="11"/>
      <c r="BG5814" s="11" t="s">
        <v>38537</v>
      </c>
      <c r="BH5814" s="11"/>
      <c r="BI5814" s="11" t="s">
        <v>38539</v>
      </c>
      <c r="BK5814" s="11"/>
      <c r="BL5814" s="11"/>
      <c r="BM5814" s="11"/>
      <c r="BN5814" s="11"/>
      <c r="BO5814" s="49" t="s">
        <v>53274</v>
      </c>
    </row>
    <row r="5815" spans="1:67" s="9" customFormat="1" ht="15" customHeight="1" x14ac:dyDescent="0.2">
      <c r="A5815" s="9" t="s">
        <v>58</v>
      </c>
      <c r="B5815" s="10" t="s">
        <v>59</v>
      </c>
      <c r="C5815" s="9" t="s">
        <v>53259</v>
      </c>
      <c r="D5815" s="9" t="s">
        <v>31484</v>
      </c>
      <c r="E5815" s="9" t="s">
        <v>66</v>
      </c>
      <c r="F5815" s="9" t="s">
        <v>53236</v>
      </c>
      <c r="G5815" s="9" t="s">
        <v>53265</v>
      </c>
      <c r="H5815" s="9" t="s">
        <v>74</v>
      </c>
      <c r="I5815" s="9" t="s">
        <v>53265</v>
      </c>
      <c r="J5815" s="9" t="s">
        <v>246</v>
      </c>
      <c r="K5815" s="9" t="s">
        <v>53265</v>
      </c>
      <c r="Q5815" s="9" t="s">
        <v>49688</v>
      </c>
      <c r="R5815" s="11" t="s">
        <v>15087</v>
      </c>
      <c r="S5815" s="11" t="s">
        <v>38527</v>
      </c>
      <c r="T5815" s="11" t="s">
        <v>49689</v>
      </c>
      <c r="U5815" s="11" t="s">
        <v>49689</v>
      </c>
      <c r="V5815" s="11" t="s">
        <v>49690</v>
      </c>
      <c r="W5815" s="11"/>
      <c r="X5815" s="11"/>
      <c r="Y5815" s="11"/>
      <c r="Z5815" s="11"/>
      <c r="AA5815" s="11" t="s">
        <v>49691</v>
      </c>
      <c r="AB5815" s="11" t="s">
        <v>49692</v>
      </c>
      <c r="AC5815" s="11" t="s">
        <v>1010</v>
      </c>
      <c r="AD5815" s="11" t="s">
        <v>1010</v>
      </c>
      <c r="AE5815" s="11"/>
      <c r="AF5815" s="11"/>
      <c r="AG5815" s="11" t="s">
        <v>38530</v>
      </c>
      <c r="AH5815" s="11"/>
      <c r="AI5815" s="11"/>
      <c r="AJ5815" s="11"/>
      <c r="AK5815" s="11" t="s">
        <v>49693</v>
      </c>
      <c r="AL5815" s="11" t="s">
        <v>49694</v>
      </c>
      <c r="AM5815" s="11" t="s">
        <v>49694</v>
      </c>
      <c r="AN5815" s="11"/>
      <c r="AO5815" s="11" t="s">
        <v>1264</v>
      </c>
      <c r="AP5815" s="11" t="s">
        <v>1012</v>
      </c>
      <c r="AQ5815" s="11" t="s">
        <v>49695</v>
      </c>
      <c r="AR5815" s="11"/>
      <c r="AS5815" s="11"/>
      <c r="AT5815" s="11"/>
      <c r="AU5815" s="11"/>
      <c r="AV5815" s="11"/>
      <c r="AW5815" s="11"/>
      <c r="AX5815" s="11"/>
      <c r="AY5815" s="11"/>
      <c r="AZ5815" s="11"/>
      <c r="BA5815" s="11"/>
      <c r="BB5815" s="11"/>
      <c r="BC5815" s="11"/>
      <c r="BD5815" s="11" t="s">
        <v>38531</v>
      </c>
      <c r="BE5815" s="11"/>
      <c r="BF5815" s="11"/>
      <c r="BG5815" s="11" t="s">
        <v>38537</v>
      </c>
      <c r="BH5815" s="11" t="s">
        <v>38538</v>
      </c>
      <c r="BI5815" s="11" t="s">
        <v>38539</v>
      </c>
      <c r="BK5815" s="11"/>
      <c r="BL5815" s="11"/>
      <c r="BM5815" s="11"/>
      <c r="BN5815" s="11"/>
      <c r="BO5815" s="49" t="s">
        <v>53274</v>
      </c>
    </row>
    <row r="5816" spans="1:67" s="9" customFormat="1" ht="15" customHeight="1" x14ac:dyDescent="0.2">
      <c r="A5816" s="9" t="s">
        <v>58</v>
      </c>
      <c r="B5816" s="10" t="s">
        <v>59</v>
      </c>
      <c r="C5816" s="9" t="s">
        <v>53259</v>
      </c>
      <c r="D5816" s="9" t="s">
        <v>31484</v>
      </c>
      <c r="E5816" s="9" t="s">
        <v>66</v>
      </c>
      <c r="F5816" s="9" t="s">
        <v>53236</v>
      </c>
      <c r="G5816" s="9" t="s">
        <v>53265</v>
      </c>
      <c r="H5816" s="9" t="s">
        <v>74</v>
      </c>
      <c r="I5816" s="9" t="s">
        <v>53265</v>
      </c>
      <c r="J5816" s="9" t="s">
        <v>246</v>
      </c>
      <c r="K5816" s="9" t="s">
        <v>53265</v>
      </c>
      <c r="Q5816" s="9" t="s">
        <v>49696</v>
      </c>
      <c r="R5816" s="11" t="s">
        <v>15087</v>
      </c>
      <c r="S5816" s="11" t="s">
        <v>38527</v>
      </c>
      <c r="T5816" s="11" t="s">
        <v>49697</v>
      </c>
      <c r="U5816" s="11" t="s">
        <v>49697</v>
      </c>
      <c r="V5816" s="11" t="s">
        <v>49698</v>
      </c>
      <c r="W5816" s="11"/>
      <c r="X5816" s="11"/>
      <c r="Y5816" s="11"/>
      <c r="Z5816" s="11"/>
      <c r="AA5816" s="11" t="s">
        <v>49699</v>
      </c>
      <c r="AB5816" s="11" t="s">
        <v>49700</v>
      </c>
      <c r="AC5816" s="11" t="s">
        <v>1010</v>
      </c>
      <c r="AD5816" s="11" t="s">
        <v>1010</v>
      </c>
      <c r="AE5816" s="11"/>
      <c r="AF5816" s="11"/>
      <c r="AG5816" s="11" t="s">
        <v>18287</v>
      </c>
      <c r="AH5816" s="11"/>
      <c r="AI5816" s="11"/>
      <c r="AJ5816" s="11"/>
      <c r="AK5816" s="11" t="s">
        <v>49701</v>
      </c>
      <c r="AL5816" s="11" t="s">
        <v>49702</v>
      </c>
      <c r="AM5816" s="11" t="s">
        <v>49702</v>
      </c>
      <c r="AN5816" s="11"/>
      <c r="AO5816" s="11" t="s">
        <v>1264</v>
      </c>
      <c r="AP5816" s="11" t="s">
        <v>18274</v>
      </c>
      <c r="AQ5816" s="11"/>
      <c r="AR5816" s="11"/>
      <c r="AS5816" s="11"/>
      <c r="AT5816" s="11"/>
      <c r="AU5816" s="11"/>
      <c r="AV5816" s="11"/>
      <c r="AW5816" s="11"/>
      <c r="AX5816" s="11"/>
      <c r="AY5816" s="11" t="s">
        <v>49703</v>
      </c>
      <c r="AZ5816" s="11"/>
      <c r="BA5816" s="11"/>
      <c r="BB5816" s="11"/>
      <c r="BC5816" s="11"/>
      <c r="BD5816" s="11" t="s">
        <v>38531</v>
      </c>
      <c r="BE5816" s="11"/>
      <c r="BF5816" s="11"/>
      <c r="BG5816" s="11" t="s">
        <v>38537</v>
      </c>
      <c r="BH5816" s="11" t="s">
        <v>38538</v>
      </c>
      <c r="BI5816" s="11" t="s">
        <v>49704</v>
      </c>
      <c r="BJ5816" s="9" t="s">
        <v>1678</v>
      </c>
      <c r="BK5816" s="11"/>
      <c r="BL5816" s="11"/>
      <c r="BM5816" s="11"/>
      <c r="BN5816" s="11"/>
      <c r="BO5816" s="49" t="s">
        <v>53274</v>
      </c>
    </row>
    <row r="5817" spans="1:67" s="9" customFormat="1" ht="15" customHeight="1" x14ac:dyDescent="0.2">
      <c r="A5817" s="9" t="s">
        <v>58</v>
      </c>
      <c r="B5817" s="10" t="s">
        <v>59</v>
      </c>
      <c r="C5817" s="9" t="s">
        <v>53259</v>
      </c>
      <c r="D5817" s="9" t="s">
        <v>31484</v>
      </c>
      <c r="E5817" s="9" t="s">
        <v>66</v>
      </c>
      <c r="F5817" s="9" t="s">
        <v>53243</v>
      </c>
      <c r="G5817" s="9" t="s">
        <v>53265</v>
      </c>
      <c r="H5817" s="9" t="s">
        <v>74</v>
      </c>
      <c r="I5817" s="9" t="s">
        <v>53265</v>
      </c>
      <c r="J5817" s="9" t="s">
        <v>246</v>
      </c>
      <c r="K5817" s="9" t="s">
        <v>53265</v>
      </c>
      <c r="Q5817" s="9" t="s">
        <v>49705</v>
      </c>
      <c r="R5817" s="11" t="s">
        <v>38541</v>
      </c>
      <c r="S5817" s="11" t="s">
        <v>38527</v>
      </c>
      <c r="T5817" s="11" t="s">
        <v>49706</v>
      </c>
      <c r="U5817" s="11" t="s">
        <v>49697</v>
      </c>
      <c r="V5817" s="11" t="s">
        <v>49707</v>
      </c>
      <c r="W5817" s="11"/>
      <c r="X5817" s="11"/>
      <c r="Y5817" s="11"/>
      <c r="Z5817" s="11"/>
      <c r="AA5817" s="11"/>
      <c r="AB5817" s="11" t="s">
        <v>49708</v>
      </c>
      <c r="AC5817" s="11" t="s">
        <v>38603</v>
      </c>
      <c r="AD5817" s="11" t="s">
        <v>38603</v>
      </c>
      <c r="AE5817" s="11"/>
      <c r="AF5817" s="11"/>
      <c r="AG5817" s="11" t="s">
        <v>18287</v>
      </c>
      <c r="AH5817" s="11"/>
      <c r="AI5817" s="11"/>
      <c r="AJ5817" s="11"/>
      <c r="AK5817" s="11" t="s">
        <v>49701</v>
      </c>
      <c r="AL5817" s="11" t="s">
        <v>49702</v>
      </c>
      <c r="AM5817" s="11" t="s">
        <v>49702</v>
      </c>
      <c r="AN5817" s="11"/>
      <c r="AO5817" s="11" t="s">
        <v>1264</v>
      </c>
      <c r="AP5817" s="11" t="s">
        <v>18274</v>
      </c>
      <c r="AQ5817" s="11"/>
      <c r="AR5817" s="11"/>
      <c r="AS5817" s="11"/>
      <c r="AT5817" s="11"/>
      <c r="AU5817" s="11"/>
      <c r="AV5817" s="11"/>
      <c r="AW5817" s="11"/>
      <c r="AX5817" s="11"/>
      <c r="AY5817" s="11" t="s">
        <v>49703</v>
      </c>
      <c r="AZ5817" s="11"/>
      <c r="BA5817" s="11"/>
      <c r="BB5817" s="11"/>
      <c r="BC5817" s="11"/>
      <c r="BD5817" s="11" t="s">
        <v>38531</v>
      </c>
      <c r="BE5817" s="11"/>
      <c r="BF5817" s="11"/>
      <c r="BG5817" s="11" t="s">
        <v>38537</v>
      </c>
      <c r="BH5817" s="11"/>
      <c r="BI5817" s="11"/>
      <c r="BJ5817" s="9" t="s">
        <v>1678</v>
      </c>
      <c r="BK5817" s="11"/>
      <c r="BL5817" s="11"/>
      <c r="BM5817" s="11"/>
      <c r="BN5817" s="11"/>
      <c r="BO5817" s="49" t="s">
        <v>53274</v>
      </c>
    </row>
    <row r="5818" spans="1:67" s="9" customFormat="1" ht="15" customHeight="1" x14ac:dyDescent="0.2">
      <c r="A5818" s="9" t="s">
        <v>58</v>
      </c>
      <c r="B5818" s="10" t="s">
        <v>59</v>
      </c>
      <c r="C5818" s="9" t="s">
        <v>53259</v>
      </c>
      <c r="D5818" s="9" t="s">
        <v>31484</v>
      </c>
      <c r="E5818" s="9" t="s">
        <v>66</v>
      </c>
      <c r="F5818" s="9" t="s">
        <v>53236</v>
      </c>
      <c r="G5818" s="9" t="s">
        <v>53265</v>
      </c>
      <c r="H5818" s="9" t="s">
        <v>74</v>
      </c>
      <c r="I5818" s="9" t="s">
        <v>53265</v>
      </c>
      <c r="J5818" s="9" t="s">
        <v>246</v>
      </c>
      <c r="K5818" s="9" t="s">
        <v>53265</v>
      </c>
      <c r="Q5818" s="9" t="s">
        <v>49709</v>
      </c>
      <c r="R5818" s="11" t="s">
        <v>15087</v>
      </c>
      <c r="S5818" s="11" t="s">
        <v>38527</v>
      </c>
      <c r="T5818" s="11" t="s">
        <v>49710</v>
      </c>
      <c r="U5818" s="11" t="s">
        <v>49710</v>
      </c>
      <c r="V5818" s="11" t="s">
        <v>49711</v>
      </c>
      <c r="W5818" s="11" t="s">
        <v>38592</v>
      </c>
      <c r="X5818" s="11"/>
      <c r="Y5818" s="11"/>
      <c r="Z5818" s="11"/>
      <c r="AA5818" s="11" t="s">
        <v>49712</v>
      </c>
      <c r="AB5818" s="11" t="s">
        <v>49713</v>
      </c>
      <c r="AC5818" s="11" t="s">
        <v>1010</v>
      </c>
      <c r="AD5818" s="11" t="s">
        <v>1010</v>
      </c>
      <c r="AE5818" s="11" t="s">
        <v>1010</v>
      </c>
      <c r="AF5818" s="11" t="s">
        <v>1013</v>
      </c>
      <c r="AG5818" s="11" t="s">
        <v>18287</v>
      </c>
      <c r="AH5818" s="11"/>
      <c r="AI5818" s="11"/>
      <c r="AJ5818" s="11"/>
      <c r="AK5818" s="11" t="s">
        <v>49714</v>
      </c>
      <c r="AL5818" s="11" t="s">
        <v>49715</v>
      </c>
      <c r="AM5818" s="11" t="s">
        <v>49715</v>
      </c>
      <c r="AN5818" s="11"/>
      <c r="AO5818" s="11" t="s">
        <v>1264</v>
      </c>
      <c r="AP5818" s="11" t="s">
        <v>18274</v>
      </c>
      <c r="AQ5818" s="11"/>
      <c r="AR5818" s="11"/>
      <c r="AS5818" s="11"/>
      <c r="AT5818" s="11"/>
      <c r="AU5818" s="11"/>
      <c r="AV5818" s="11"/>
      <c r="AW5818" s="11"/>
      <c r="AX5818" s="11"/>
      <c r="AY5818" s="11" t="s">
        <v>49716</v>
      </c>
      <c r="AZ5818" s="11"/>
      <c r="BA5818" s="11"/>
      <c r="BB5818" s="11"/>
      <c r="BC5818" s="11"/>
      <c r="BD5818" s="11" t="s">
        <v>38531</v>
      </c>
      <c r="BE5818" s="11"/>
      <c r="BF5818" s="11"/>
      <c r="BG5818" s="11" t="s">
        <v>38537</v>
      </c>
      <c r="BH5818" s="11" t="s">
        <v>38538</v>
      </c>
      <c r="BI5818" s="11" t="s">
        <v>38539</v>
      </c>
      <c r="BJ5818" s="9" t="s">
        <v>1573</v>
      </c>
      <c r="BK5818" s="11"/>
      <c r="BL5818" s="11"/>
      <c r="BM5818" s="11"/>
      <c r="BN5818" s="11"/>
      <c r="BO5818" s="49" t="s">
        <v>53274</v>
      </c>
    </row>
    <row r="5819" spans="1:67" s="9" customFormat="1" ht="15" customHeight="1" x14ac:dyDescent="0.2">
      <c r="A5819" s="9" t="s">
        <v>58</v>
      </c>
      <c r="B5819" s="10" t="s">
        <v>59</v>
      </c>
      <c r="C5819" s="9" t="s">
        <v>53259</v>
      </c>
      <c r="D5819" s="9" t="s">
        <v>31484</v>
      </c>
      <c r="E5819" s="9" t="s">
        <v>66</v>
      </c>
      <c r="F5819" s="9" t="s">
        <v>53243</v>
      </c>
      <c r="G5819" s="9" t="s">
        <v>53265</v>
      </c>
      <c r="H5819" s="9" t="s">
        <v>74</v>
      </c>
      <c r="I5819" s="9" t="s">
        <v>53265</v>
      </c>
      <c r="J5819" s="9" t="s">
        <v>246</v>
      </c>
      <c r="K5819" s="9" t="s">
        <v>53265</v>
      </c>
      <c r="Q5819" s="9" t="s">
        <v>49717</v>
      </c>
      <c r="R5819" s="11" t="s">
        <v>38541</v>
      </c>
      <c r="S5819" s="11" t="s">
        <v>38527</v>
      </c>
      <c r="T5819" s="11" t="s">
        <v>49718</v>
      </c>
      <c r="U5819" s="11" t="s">
        <v>49710</v>
      </c>
      <c r="V5819" s="11" t="s">
        <v>49719</v>
      </c>
      <c r="W5819" s="11"/>
      <c r="X5819" s="11"/>
      <c r="Y5819" s="11"/>
      <c r="Z5819" s="11"/>
      <c r="AA5819" s="11"/>
      <c r="AB5819" s="11" t="s">
        <v>49720</v>
      </c>
      <c r="AC5819" s="11" t="s">
        <v>1010</v>
      </c>
      <c r="AD5819" s="11" t="s">
        <v>1010</v>
      </c>
      <c r="AE5819" s="11"/>
      <c r="AF5819" s="11"/>
      <c r="AG5819" s="11" t="s">
        <v>18287</v>
      </c>
      <c r="AH5819" s="11"/>
      <c r="AI5819" s="11"/>
      <c r="AJ5819" s="11"/>
      <c r="AK5819" s="11" t="s">
        <v>49714</v>
      </c>
      <c r="AL5819" s="11" t="s">
        <v>49715</v>
      </c>
      <c r="AM5819" s="11" t="s">
        <v>49715</v>
      </c>
      <c r="AN5819" s="11"/>
      <c r="AO5819" s="11" t="s">
        <v>1264</v>
      </c>
      <c r="AP5819" s="11" t="s">
        <v>18274</v>
      </c>
      <c r="AQ5819" s="11"/>
      <c r="AR5819" s="11"/>
      <c r="AS5819" s="11"/>
      <c r="AT5819" s="11"/>
      <c r="AU5819" s="11"/>
      <c r="AV5819" s="11"/>
      <c r="AW5819" s="11"/>
      <c r="AX5819" s="11"/>
      <c r="AY5819" s="11" t="s">
        <v>49716</v>
      </c>
      <c r="AZ5819" s="11"/>
      <c r="BA5819" s="11"/>
      <c r="BB5819" s="11"/>
      <c r="BC5819" s="11"/>
      <c r="BD5819" s="11" t="s">
        <v>38531</v>
      </c>
      <c r="BE5819" s="11"/>
      <c r="BF5819" s="11"/>
      <c r="BG5819" s="11" t="s">
        <v>38537</v>
      </c>
      <c r="BH5819" s="11"/>
      <c r="BI5819" s="11"/>
      <c r="BJ5819" s="9" t="s">
        <v>1573</v>
      </c>
      <c r="BK5819" s="11"/>
      <c r="BL5819" s="11"/>
      <c r="BM5819" s="11"/>
      <c r="BN5819" s="11"/>
      <c r="BO5819" s="49" t="s">
        <v>53274</v>
      </c>
    </row>
    <row r="5820" spans="1:67" s="9" customFormat="1" ht="15" customHeight="1" x14ac:dyDescent="0.2">
      <c r="A5820" s="9" t="s">
        <v>58</v>
      </c>
      <c r="B5820" s="10" t="s">
        <v>59</v>
      </c>
      <c r="C5820" s="9" t="s">
        <v>53259</v>
      </c>
      <c r="D5820" s="9" t="s">
        <v>31484</v>
      </c>
      <c r="E5820" s="9" t="s">
        <v>61</v>
      </c>
      <c r="F5820" s="9" t="s">
        <v>53239</v>
      </c>
      <c r="G5820" s="9" t="s">
        <v>53265</v>
      </c>
      <c r="H5820" s="9" t="s">
        <v>74</v>
      </c>
      <c r="I5820" s="9" t="s">
        <v>53265</v>
      </c>
      <c r="J5820" s="9" t="s">
        <v>246</v>
      </c>
      <c r="K5820" s="9" t="s">
        <v>53265</v>
      </c>
      <c r="Q5820" s="9" t="s">
        <v>49721</v>
      </c>
      <c r="R5820" s="11" t="s">
        <v>38541</v>
      </c>
      <c r="S5820" s="11" t="s">
        <v>38527</v>
      </c>
      <c r="T5820" s="11" t="s">
        <v>49722</v>
      </c>
      <c r="U5820" s="11" t="s">
        <v>49722</v>
      </c>
      <c r="V5820" s="11" t="s">
        <v>49723</v>
      </c>
      <c r="W5820" s="11"/>
      <c r="X5820" s="11"/>
      <c r="Y5820" s="11"/>
      <c r="Z5820" s="11"/>
      <c r="AA5820" s="11"/>
      <c r="AB5820" s="11" t="s">
        <v>49724</v>
      </c>
      <c r="AC5820" s="11" t="s">
        <v>38603</v>
      </c>
      <c r="AD5820" s="11" t="s">
        <v>38603</v>
      </c>
      <c r="AE5820" s="11"/>
      <c r="AF5820" s="11"/>
      <c r="AG5820" s="11" t="s">
        <v>49725</v>
      </c>
      <c r="AH5820" s="11"/>
      <c r="AI5820" s="11"/>
      <c r="AJ5820" s="11"/>
      <c r="AK5820" s="11" t="s">
        <v>49726</v>
      </c>
      <c r="AL5820" s="11" t="s">
        <v>49727</v>
      </c>
      <c r="AM5820" s="11" t="s">
        <v>49727</v>
      </c>
      <c r="AN5820" s="11"/>
      <c r="AO5820" s="11" t="s">
        <v>1264</v>
      </c>
      <c r="AP5820" s="11" t="s">
        <v>49728</v>
      </c>
      <c r="AQ5820" s="11" t="s">
        <v>49729</v>
      </c>
      <c r="AR5820" s="11"/>
      <c r="AS5820" s="11"/>
      <c r="AT5820" s="11"/>
      <c r="AU5820" s="11"/>
      <c r="AV5820" s="11" t="s">
        <v>49730</v>
      </c>
      <c r="AW5820" s="11"/>
      <c r="AX5820" s="11"/>
      <c r="AY5820" s="11"/>
      <c r="AZ5820" s="11"/>
      <c r="BA5820" s="11"/>
      <c r="BB5820" s="11"/>
      <c r="BC5820" s="11"/>
      <c r="BD5820" s="11" t="s">
        <v>38531</v>
      </c>
      <c r="BE5820" s="11"/>
      <c r="BF5820" s="11"/>
      <c r="BG5820" s="9" t="s">
        <v>64</v>
      </c>
      <c r="BH5820" s="11"/>
      <c r="BI5820" s="11"/>
      <c r="BK5820" s="11"/>
      <c r="BL5820" s="11"/>
      <c r="BM5820" s="11"/>
      <c r="BN5820" s="11"/>
      <c r="BO5820" s="49" t="s">
        <v>53274</v>
      </c>
    </row>
    <row r="5821" spans="1:67" s="9" customFormat="1" ht="15" customHeight="1" x14ac:dyDescent="0.2">
      <c r="A5821" s="9" t="s">
        <v>58</v>
      </c>
      <c r="B5821" s="10" t="s">
        <v>59</v>
      </c>
      <c r="C5821" s="9" t="s">
        <v>53259</v>
      </c>
      <c r="D5821" s="9" t="s">
        <v>31484</v>
      </c>
      <c r="E5821" s="9" t="s">
        <v>61</v>
      </c>
      <c r="F5821" s="9" t="s">
        <v>53239</v>
      </c>
      <c r="G5821" s="9" t="s">
        <v>53265</v>
      </c>
      <c r="H5821" s="9" t="s">
        <v>74</v>
      </c>
      <c r="I5821" s="9" t="s">
        <v>53265</v>
      </c>
      <c r="J5821" s="9" t="s">
        <v>246</v>
      </c>
      <c r="K5821" s="9" t="s">
        <v>53265</v>
      </c>
      <c r="Q5821" s="9" t="s">
        <v>49731</v>
      </c>
      <c r="R5821" s="11" t="s">
        <v>38541</v>
      </c>
      <c r="S5821" s="11" t="s">
        <v>38527</v>
      </c>
      <c r="T5821" s="11" t="s">
        <v>49732</v>
      </c>
      <c r="U5821" s="11" t="s">
        <v>49732</v>
      </c>
      <c r="V5821" s="11" t="s">
        <v>49733</v>
      </c>
      <c r="W5821" s="11"/>
      <c r="X5821" s="11"/>
      <c r="Y5821" s="11"/>
      <c r="Z5821" s="11"/>
      <c r="AA5821" s="11"/>
      <c r="AB5821" s="11" t="s">
        <v>49734</v>
      </c>
      <c r="AC5821" s="11" t="s">
        <v>38603</v>
      </c>
      <c r="AD5821" s="11" t="s">
        <v>38603</v>
      </c>
      <c r="AE5821" s="11"/>
      <c r="AF5821" s="11"/>
      <c r="AG5821" s="11" t="s">
        <v>49725</v>
      </c>
      <c r="AH5821" s="11"/>
      <c r="AI5821" s="11"/>
      <c r="AJ5821" s="11"/>
      <c r="AK5821" s="11" t="s">
        <v>49735</v>
      </c>
      <c r="AL5821" s="11" t="s">
        <v>49736</v>
      </c>
      <c r="AM5821" s="11" t="s">
        <v>49736</v>
      </c>
      <c r="AN5821" s="11"/>
      <c r="AO5821" s="11" t="s">
        <v>1264</v>
      </c>
      <c r="AP5821" s="11" t="s">
        <v>49728</v>
      </c>
      <c r="AQ5821" s="11" t="s">
        <v>49737</v>
      </c>
      <c r="AR5821" s="11"/>
      <c r="AS5821" s="11"/>
      <c r="AT5821" s="11"/>
      <c r="AU5821" s="11"/>
      <c r="AV5821" s="11" t="s">
        <v>49738</v>
      </c>
      <c r="AW5821" s="11"/>
      <c r="AX5821" s="11"/>
      <c r="AY5821" s="11"/>
      <c r="AZ5821" s="11"/>
      <c r="BA5821" s="11"/>
      <c r="BB5821" s="11"/>
      <c r="BC5821" s="11"/>
      <c r="BD5821" s="11" t="s">
        <v>38531</v>
      </c>
      <c r="BE5821" s="11"/>
      <c r="BF5821" s="11"/>
      <c r="BG5821" s="9" t="s">
        <v>64</v>
      </c>
      <c r="BH5821" s="11"/>
      <c r="BI5821" s="11"/>
      <c r="BK5821" s="11"/>
      <c r="BL5821" s="11"/>
      <c r="BM5821" s="11"/>
      <c r="BN5821" s="11"/>
      <c r="BO5821" s="49" t="s">
        <v>53274</v>
      </c>
    </row>
    <row r="5822" spans="1:67" s="9" customFormat="1" ht="15" customHeight="1" x14ac:dyDescent="0.2">
      <c r="A5822" s="9" t="s">
        <v>58</v>
      </c>
      <c r="B5822" s="10" t="s">
        <v>59</v>
      </c>
      <c r="C5822" s="9" t="s">
        <v>53259</v>
      </c>
      <c r="D5822" s="9" t="s">
        <v>31484</v>
      </c>
      <c r="E5822" s="9" t="s">
        <v>66</v>
      </c>
      <c r="F5822" s="9" t="s">
        <v>53236</v>
      </c>
      <c r="G5822" s="9" t="s">
        <v>53265</v>
      </c>
      <c r="H5822" s="9" t="s">
        <v>74</v>
      </c>
      <c r="I5822" s="9" t="s">
        <v>53265</v>
      </c>
      <c r="J5822" s="9" t="s">
        <v>246</v>
      </c>
      <c r="K5822" s="9" t="s">
        <v>53265</v>
      </c>
      <c r="Q5822" s="9" t="s">
        <v>49739</v>
      </c>
      <c r="R5822" s="11" t="s">
        <v>15087</v>
      </c>
      <c r="S5822" s="11" t="s">
        <v>38527</v>
      </c>
      <c r="T5822" s="11" t="s">
        <v>49740</v>
      </c>
      <c r="U5822" s="11" t="s">
        <v>49740</v>
      </c>
      <c r="V5822" s="11" t="s">
        <v>49741</v>
      </c>
      <c r="W5822" s="11" t="s">
        <v>38592</v>
      </c>
      <c r="X5822" s="11"/>
      <c r="Y5822" s="11"/>
      <c r="Z5822" s="11"/>
      <c r="AA5822" s="11" t="s">
        <v>49742</v>
      </c>
      <c r="AB5822" s="11" t="s">
        <v>49744</v>
      </c>
      <c r="AC5822" s="11" t="s">
        <v>38603</v>
      </c>
      <c r="AD5822" s="11" t="s">
        <v>38603</v>
      </c>
      <c r="AE5822" s="11" t="s">
        <v>38603</v>
      </c>
      <c r="AF5822" s="11" t="s">
        <v>49684</v>
      </c>
      <c r="AG5822" s="11" t="s">
        <v>38530</v>
      </c>
      <c r="AH5822" s="11"/>
      <c r="AI5822" s="11"/>
      <c r="AJ5822" s="11"/>
      <c r="AK5822" s="11" t="s">
        <v>49743</v>
      </c>
      <c r="AL5822" s="11" t="s">
        <v>49745</v>
      </c>
      <c r="AM5822" s="11" t="s">
        <v>49745</v>
      </c>
      <c r="AN5822" s="11"/>
      <c r="AO5822" s="11" t="s">
        <v>1264</v>
      </c>
      <c r="AP5822" s="11" t="s">
        <v>1012</v>
      </c>
      <c r="AQ5822" s="11" t="s">
        <v>49737</v>
      </c>
      <c r="AR5822" s="11"/>
      <c r="AS5822" s="11"/>
      <c r="AT5822" s="11"/>
      <c r="AU5822" s="11"/>
      <c r="AV5822" s="11" t="s">
        <v>1180</v>
      </c>
      <c r="AW5822" s="11"/>
      <c r="AX5822" s="11"/>
      <c r="AY5822" s="11"/>
      <c r="AZ5822" s="11"/>
      <c r="BA5822" s="11"/>
      <c r="BB5822" s="11"/>
      <c r="BC5822" s="11"/>
      <c r="BD5822" s="11" t="s">
        <v>38531</v>
      </c>
      <c r="BE5822" s="11"/>
      <c r="BF5822" s="11"/>
      <c r="BG5822" s="11" t="s">
        <v>38537</v>
      </c>
      <c r="BH5822" s="11" t="s">
        <v>38538</v>
      </c>
      <c r="BI5822" s="11" t="s">
        <v>38539</v>
      </c>
      <c r="BK5822" s="11"/>
      <c r="BL5822" s="11"/>
      <c r="BM5822" s="11"/>
      <c r="BN5822" s="11" t="s">
        <v>49746</v>
      </c>
      <c r="BO5822" s="49" t="s">
        <v>53274</v>
      </c>
    </row>
    <row r="5823" spans="1:67" s="9" customFormat="1" ht="15" customHeight="1" x14ac:dyDescent="0.2">
      <c r="A5823" s="9" t="s">
        <v>58</v>
      </c>
      <c r="B5823" s="10" t="s">
        <v>59</v>
      </c>
      <c r="C5823" s="9" t="s">
        <v>53259</v>
      </c>
      <c r="D5823" s="9" t="s">
        <v>31484</v>
      </c>
      <c r="E5823" s="9" t="s">
        <v>66</v>
      </c>
      <c r="F5823" s="9" t="s">
        <v>53239</v>
      </c>
      <c r="G5823" s="9" t="s">
        <v>53265</v>
      </c>
      <c r="H5823" s="9" t="s">
        <v>74</v>
      </c>
      <c r="I5823" s="9" t="s">
        <v>53265</v>
      </c>
      <c r="J5823" s="9" t="s">
        <v>246</v>
      </c>
      <c r="K5823" s="9" t="s">
        <v>53265</v>
      </c>
      <c r="Q5823" s="9" t="s">
        <v>49747</v>
      </c>
      <c r="R5823" s="11" t="s">
        <v>15087</v>
      </c>
      <c r="S5823" s="11" t="s">
        <v>38527</v>
      </c>
      <c r="T5823" s="11" t="s">
        <v>49748</v>
      </c>
      <c r="U5823" s="11" t="s">
        <v>49748</v>
      </c>
      <c r="V5823" s="11" t="s">
        <v>49749</v>
      </c>
      <c r="W5823" s="11" t="s">
        <v>38592</v>
      </c>
      <c r="X5823" s="11"/>
      <c r="Y5823" s="11"/>
      <c r="Z5823" s="11"/>
      <c r="AA5823" s="11" t="s">
        <v>49750</v>
      </c>
      <c r="AB5823" s="11" t="s">
        <v>49751</v>
      </c>
      <c r="AC5823" s="11" t="s">
        <v>38603</v>
      </c>
      <c r="AD5823" s="11" t="s">
        <v>38603</v>
      </c>
      <c r="AE5823" s="11" t="s">
        <v>38603</v>
      </c>
      <c r="AF5823" s="11" t="s">
        <v>49684</v>
      </c>
      <c r="AG5823" s="11" t="s">
        <v>49725</v>
      </c>
      <c r="AH5823" s="11"/>
      <c r="AI5823" s="11"/>
      <c r="AJ5823" s="11"/>
      <c r="AK5823" s="11" t="s">
        <v>49752</v>
      </c>
      <c r="AL5823" s="11" t="s">
        <v>49753</v>
      </c>
      <c r="AM5823" s="11" t="s">
        <v>49753</v>
      </c>
      <c r="AN5823" s="11"/>
      <c r="AO5823" s="11" t="s">
        <v>1264</v>
      </c>
      <c r="AP5823" s="11" t="s">
        <v>49728</v>
      </c>
      <c r="AQ5823" s="11" t="s">
        <v>49754</v>
      </c>
      <c r="AR5823" s="11"/>
      <c r="AS5823" s="11"/>
      <c r="AT5823" s="11"/>
      <c r="AU5823" s="11"/>
      <c r="AV5823" s="11" t="s">
        <v>1180</v>
      </c>
      <c r="AW5823" s="11"/>
      <c r="AX5823" s="11"/>
      <c r="AY5823" s="11"/>
      <c r="AZ5823" s="11"/>
      <c r="BA5823" s="11"/>
      <c r="BB5823" s="11"/>
      <c r="BC5823" s="11"/>
      <c r="BD5823" s="11" t="s">
        <v>38531</v>
      </c>
      <c r="BE5823" s="11"/>
      <c r="BF5823" s="11"/>
      <c r="BG5823" s="11" t="s">
        <v>38539</v>
      </c>
      <c r="BH5823" s="11"/>
      <c r="BI5823" s="11" t="s">
        <v>38539</v>
      </c>
      <c r="BK5823" s="11"/>
      <c r="BL5823" s="11"/>
      <c r="BM5823" s="11"/>
      <c r="BN5823" s="11"/>
      <c r="BO5823" s="49" t="s">
        <v>53274</v>
      </c>
    </row>
    <row r="5824" spans="1:67" s="9" customFormat="1" ht="15" customHeight="1" x14ac:dyDescent="0.2">
      <c r="A5824" s="9" t="s">
        <v>58</v>
      </c>
      <c r="B5824" s="10" t="s">
        <v>59</v>
      </c>
      <c r="C5824" s="9" t="s">
        <v>53259</v>
      </c>
      <c r="D5824" s="9" t="s">
        <v>31484</v>
      </c>
      <c r="E5824" s="9" t="s">
        <v>61</v>
      </c>
      <c r="F5824" s="9" t="s">
        <v>53243</v>
      </c>
      <c r="G5824" s="9" t="s">
        <v>53265</v>
      </c>
      <c r="H5824" s="9" t="s">
        <v>74</v>
      </c>
      <c r="I5824" s="9" t="s">
        <v>53265</v>
      </c>
      <c r="J5824" s="9" t="s">
        <v>246</v>
      </c>
      <c r="K5824" s="9" t="s">
        <v>53265</v>
      </c>
      <c r="Q5824" s="9" t="s">
        <v>49755</v>
      </c>
      <c r="R5824" s="11" t="s">
        <v>15087</v>
      </c>
      <c r="S5824" s="11" t="s">
        <v>10940</v>
      </c>
      <c r="T5824" s="11" t="s">
        <v>49756</v>
      </c>
      <c r="U5824" s="11" t="s">
        <v>49756</v>
      </c>
      <c r="V5824" s="11" t="s">
        <v>49757</v>
      </c>
      <c r="W5824" s="11"/>
      <c r="X5824" s="11"/>
      <c r="Y5824" s="11"/>
      <c r="Z5824" s="11"/>
      <c r="AA5824" s="11"/>
      <c r="AB5824" s="11" t="s">
        <v>49758</v>
      </c>
      <c r="AC5824" s="11" t="s">
        <v>75</v>
      </c>
      <c r="AD5824" s="11" t="s">
        <v>75</v>
      </c>
      <c r="AE5824" s="11"/>
      <c r="AF5824" s="11"/>
      <c r="AG5824" s="11" t="s">
        <v>18361</v>
      </c>
      <c r="AH5824" s="11"/>
      <c r="AI5824" s="11"/>
      <c r="AJ5824" s="11"/>
      <c r="AK5824" s="11" t="s">
        <v>49759</v>
      </c>
      <c r="AL5824" s="11" t="s">
        <v>49760</v>
      </c>
      <c r="AM5824" s="11" t="s">
        <v>49760</v>
      </c>
      <c r="AN5824" s="11"/>
      <c r="AO5824" s="11" t="s">
        <v>1264</v>
      </c>
      <c r="AP5824" s="11" t="s">
        <v>987</v>
      </c>
      <c r="AQ5824" s="11"/>
      <c r="AR5824" s="11"/>
      <c r="AS5824" s="11"/>
      <c r="AT5824" s="11"/>
      <c r="AU5824" s="11"/>
      <c r="AV5824" s="11"/>
      <c r="AW5824" s="11"/>
      <c r="AX5824" s="11"/>
      <c r="AY5824" s="11" t="s">
        <v>49761</v>
      </c>
      <c r="AZ5824" s="11"/>
      <c r="BA5824" s="11"/>
      <c r="BB5824" s="11"/>
      <c r="BC5824" s="11"/>
      <c r="BD5824" s="11"/>
      <c r="BE5824" s="11"/>
      <c r="BF5824" s="11"/>
      <c r="BG5824" s="9" t="s">
        <v>64</v>
      </c>
      <c r="BH5824" s="11"/>
      <c r="BI5824" s="11"/>
      <c r="BK5824" s="11"/>
      <c r="BL5824" s="11"/>
      <c r="BM5824" s="11"/>
      <c r="BN5824" s="11"/>
      <c r="BO5824" s="49" t="s">
        <v>53274</v>
      </c>
    </row>
    <row r="5825" spans="1:67" s="9" customFormat="1" ht="15" customHeight="1" x14ac:dyDescent="0.2">
      <c r="A5825" s="9" t="s">
        <v>58</v>
      </c>
      <c r="B5825" s="10" t="s">
        <v>59</v>
      </c>
      <c r="C5825" s="9" t="s">
        <v>53259</v>
      </c>
      <c r="D5825" s="9" t="s">
        <v>31484</v>
      </c>
      <c r="E5825" s="9" t="s">
        <v>66</v>
      </c>
      <c r="F5825" s="9" t="s">
        <v>53233</v>
      </c>
      <c r="G5825" s="9" t="s">
        <v>53265</v>
      </c>
      <c r="H5825" s="9" t="s">
        <v>74</v>
      </c>
      <c r="I5825" s="9" t="s">
        <v>53265</v>
      </c>
      <c r="J5825" s="9" t="s">
        <v>246</v>
      </c>
      <c r="K5825" s="9" t="s">
        <v>53265</v>
      </c>
      <c r="Q5825" s="9" t="s">
        <v>49762</v>
      </c>
      <c r="R5825" s="11" t="s">
        <v>38541</v>
      </c>
      <c r="S5825" s="11" t="s">
        <v>38527</v>
      </c>
      <c r="T5825" s="11" t="s">
        <v>49763</v>
      </c>
      <c r="U5825" s="11" t="s">
        <v>49763</v>
      </c>
      <c r="V5825" s="11" t="s">
        <v>49764</v>
      </c>
      <c r="W5825" s="11" t="s">
        <v>49765</v>
      </c>
      <c r="X5825" s="11"/>
      <c r="Y5825" s="11"/>
      <c r="Z5825" s="11"/>
      <c r="AA5825" s="11"/>
      <c r="AB5825" s="11" t="s">
        <v>49765</v>
      </c>
      <c r="AC5825" s="11" t="s">
        <v>10052</v>
      </c>
      <c r="AD5825" s="11" t="s">
        <v>10052</v>
      </c>
      <c r="AE5825" s="11" t="s">
        <v>10052</v>
      </c>
      <c r="AF5825" s="11" t="s">
        <v>10053</v>
      </c>
      <c r="AG5825" s="11" t="s">
        <v>18543</v>
      </c>
      <c r="AH5825" s="11"/>
      <c r="AI5825" s="11"/>
      <c r="AJ5825" s="11"/>
      <c r="AK5825" s="11" t="s">
        <v>49766</v>
      </c>
      <c r="AL5825" s="11" t="s">
        <v>49767</v>
      </c>
      <c r="AM5825" s="11" t="s">
        <v>49767</v>
      </c>
      <c r="AN5825" s="11"/>
      <c r="AO5825" s="11" t="s">
        <v>1264</v>
      </c>
      <c r="AP5825" s="11" t="s">
        <v>1012</v>
      </c>
      <c r="AQ5825" s="11"/>
      <c r="AR5825" s="11"/>
      <c r="AT5825" s="11"/>
      <c r="AU5825" s="11"/>
      <c r="AV5825" s="11" t="s">
        <v>988</v>
      </c>
      <c r="AW5825" s="11"/>
      <c r="AX5825" s="11"/>
      <c r="AY5825" s="11"/>
      <c r="AZ5825" s="11"/>
      <c r="BA5825" s="11"/>
      <c r="BB5825" s="11"/>
      <c r="BC5825" s="11"/>
      <c r="BD5825" s="11" t="s">
        <v>49765</v>
      </c>
      <c r="BE5825" s="11"/>
      <c r="BF5825" s="11"/>
      <c r="BG5825" s="11" t="s">
        <v>38537</v>
      </c>
      <c r="BH5825" s="11" t="s">
        <v>38538</v>
      </c>
      <c r="BI5825" s="11" t="s">
        <v>38539</v>
      </c>
      <c r="BK5825" s="11"/>
      <c r="BL5825" s="11"/>
      <c r="BM5825" s="11"/>
      <c r="BN5825" s="11" t="s">
        <v>49768</v>
      </c>
      <c r="BO5825" s="49" t="s">
        <v>53274</v>
      </c>
    </row>
    <row r="5826" spans="1:67" s="9" customFormat="1" ht="15" customHeight="1" x14ac:dyDescent="0.2">
      <c r="A5826" s="9" t="s">
        <v>58</v>
      </c>
      <c r="B5826" s="10" t="s">
        <v>59</v>
      </c>
      <c r="C5826" s="9" t="s">
        <v>53259</v>
      </c>
      <c r="D5826" s="9" t="s">
        <v>31462</v>
      </c>
      <c r="E5826" s="9" t="s">
        <v>61</v>
      </c>
      <c r="F5826" s="9" t="s">
        <v>53234</v>
      </c>
      <c r="G5826" s="9" t="s">
        <v>53265</v>
      </c>
      <c r="H5826" s="9" t="s">
        <v>510</v>
      </c>
      <c r="I5826" s="9" t="s">
        <v>53265</v>
      </c>
      <c r="J5826" s="9" t="s">
        <v>246</v>
      </c>
      <c r="K5826" s="9" t="s">
        <v>53265</v>
      </c>
      <c r="Q5826" s="9" t="s">
        <v>49769</v>
      </c>
      <c r="R5826" s="9" t="s">
        <v>49230</v>
      </c>
      <c r="S5826" s="9" t="s">
        <v>49230</v>
      </c>
      <c r="T5826" s="9">
        <v>61972021101</v>
      </c>
      <c r="U5826" s="9">
        <v>61972021101</v>
      </c>
      <c r="V5826" s="9">
        <v>39131744</v>
      </c>
      <c r="AB5826" s="9" t="s">
        <v>49770</v>
      </c>
      <c r="AC5826" s="9" t="s">
        <v>916</v>
      </c>
      <c r="AD5826" s="9" t="s">
        <v>916</v>
      </c>
      <c r="AG5826" s="9" t="s">
        <v>18361</v>
      </c>
      <c r="AK5826" s="9" t="s">
        <v>49770</v>
      </c>
      <c r="AL5826" s="9" t="s">
        <v>49771</v>
      </c>
      <c r="AM5826" s="9" t="s">
        <v>49771</v>
      </c>
      <c r="AO5826" s="9" t="s">
        <v>1264</v>
      </c>
      <c r="AP5826" s="9" t="s">
        <v>987</v>
      </c>
      <c r="AV5826" s="9" t="s">
        <v>18053</v>
      </c>
      <c r="AZ5826" s="9" t="s">
        <v>49772</v>
      </c>
      <c r="BG5826" s="9" t="s">
        <v>64</v>
      </c>
      <c r="BO5826" s="49" t="s">
        <v>53274</v>
      </c>
    </row>
    <row r="5827" spans="1:67" s="9" customFormat="1" ht="15" customHeight="1" x14ac:dyDescent="0.2">
      <c r="A5827" s="9" t="s">
        <v>58</v>
      </c>
      <c r="B5827" s="10" t="s">
        <v>59</v>
      </c>
      <c r="C5827" s="9" t="s">
        <v>53259</v>
      </c>
      <c r="D5827" s="9" t="s">
        <v>31462</v>
      </c>
      <c r="E5827" s="9" t="s">
        <v>61</v>
      </c>
      <c r="F5827" s="9" t="s">
        <v>53234</v>
      </c>
      <c r="G5827" s="9" t="s">
        <v>53265</v>
      </c>
      <c r="H5827" s="9" t="s">
        <v>510</v>
      </c>
      <c r="I5827" s="9" t="s">
        <v>53265</v>
      </c>
      <c r="J5827" s="9" t="s">
        <v>246</v>
      </c>
      <c r="K5827" s="9" t="s">
        <v>53265</v>
      </c>
      <c r="Q5827" s="9" t="s">
        <v>49773</v>
      </c>
      <c r="R5827" s="9" t="s">
        <v>49230</v>
      </c>
      <c r="S5827" s="9" t="s">
        <v>49230</v>
      </c>
      <c r="T5827" s="9">
        <v>61972300301</v>
      </c>
      <c r="U5827" s="9">
        <v>61972300301</v>
      </c>
      <c r="V5827" s="9">
        <v>39131745</v>
      </c>
      <c r="AB5827" s="9" t="s">
        <v>49774</v>
      </c>
      <c r="AC5827" s="9" t="s">
        <v>916</v>
      </c>
      <c r="AD5827" s="9" t="s">
        <v>916</v>
      </c>
      <c r="AG5827" s="9" t="s">
        <v>18361</v>
      </c>
      <c r="AK5827" s="9" t="s">
        <v>49774</v>
      </c>
      <c r="AL5827" s="9" t="s">
        <v>49775</v>
      </c>
      <c r="AM5827" s="9" t="s">
        <v>49775</v>
      </c>
      <c r="AO5827" s="9" t="s">
        <v>1264</v>
      </c>
      <c r="AP5827" s="9" t="s">
        <v>987</v>
      </c>
      <c r="AV5827" s="9" t="s">
        <v>49776</v>
      </c>
      <c r="AY5827" s="9" t="s">
        <v>49777</v>
      </c>
      <c r="BG5827" s="9" t="s">
        <v>64</v>
      </c>
      <c r="BO5827" s="49" t="s">
        <v>53274</v>
      </c>
    </row>
    <row r="5828" spans="1:67" s="9" customFormat="1" ht="15" customHeight="1" x14ac:dyDescent="0.2">
      <c r="A5828" s="9" t="s">
        <v>58</v>
      </c>
      <c r="B5828" s="10" t="s">
        <v>59</v>
      </c>
      <c r="C5828" s="9" t="s">
        <v>53259</v>
      </c>
      <c r="D5828" s="9" t="s">
        <v>31484</v>
      </c>
      <c r="E5828" s="9" t="s">
        <v>66</v>
      </c>
      <c r="F5828" s="9" t="s">
        <v>53257</v>
      </c>
      <c r="G5828" s="9" t="s">
        <v>53265</v>
      </c>
      <c r="H5828" s="9" t="s">
        <v>246</v>
      </c>
      <c r="I5828" s="9" t="s">
        <v>53265</v>
      </c>
      <c r="J5828" s="9" t="s">
        <v>246</v>
      </c>
      <c r="K5828" s="9" t="s">
        <v>53265</v>
      </c>
      <c r="Q5828" s="9" t="s">
        <v>49778</v>
      </c>
      <c r="R5828" s="11" t="s">
        <v>18020</v>
      </c>
      <c r="S5828" s="11" t="s">
        <v>18099</v>
      </c>
      <c r="T5828" s="11" t="s">
        <v>49779</v>
      </c>
      <c r="U5828" s="11" t="s">
        <v>49780</v>
      </c>
      <c r="V5828" s="11" t="s">
        <v>49781</v>
      </c>
      <c r="W5828" s="11"/>
      <c r="X5828" s="11"/>
      <c r="Y5828" s="11"/>
      <c r="Z5828" s="11"/>
      <c r="AA5828" s="11"/>
      <c r="AB5828" s="11" t="s">
        <v>49782</v>
      </c>
      <c r="AC5828" s="11" t="s">
        <v>75</v>
      </c>
      <c r="AD5828" s="11" t="s">
        <v>75</v>
      </c>
      <c r="AE5828" s="11"/>
      <c r="AF5828" s="11"/>
      <c r="AG5828" s="11" t="s">
        <v>977</v>
      </c>
      <c r="AH5828" s="11"/>
      <c r="AI5828" s="11"/>
      <c r="AJ5828" s="11"/>
      <c r="AK5828" s="11" t="s">
        <v>49783</v>
      </c>
      <c r="AL5828" s="11" t="s">
        <v>49784</v>
      </c>
      <c r="AM5828" s="11" t="s">
        <v>49784</v>
      </c>
      <c r="AN5828" s="11"/>
      <c r="AO5828" s="11" t="s">
        <v>978</v>
      </c>
      <c r="AP5828" s="11" t="s">
        <v>755</v>
      </c>
      <c r="AQ5828" s="11"/>
      <c r="AR5828" s="11"/>
      <c r="AT5828" s="11" t="s">
        <v>38305</v>
      </c>
      <c r="AU5828" s="11"/>
      <c r="AV5828" s="11"/>
      <c r="AW5828" s="11"/>
      <c r="AX5828" s="11"/>
      <c r="AY5828" s="11" t="s">
        <v>49785</v>
      </c>
      <c r="AZ5828" s="11" t="s">
        <v>217</v>
      </c>
      <c r="BA5828" s="11"/>
      <c r="BB5828" s="11"/>
      <c r="BC5828" s="11"/>
      <c r="BD5828" s="11"/>
      <c r="BE5828" s="11"/>
      <c r="BF5828" s="11"/>
      <c r="BG5828" s="11" t="s">
        <v>2252</v>
      </c>
      <c r="BH5828" s="11"/>
      <c r="BI5828" s="11"/>
      <c r="BK5828" s="11"/>
      <c r="BL5828" s="11"/>
      <c r="BM5828" s="11"/>
      <c r="BN5828" s="11"/>
      <c r="BO5828" s="49" t="s">
        <v>53274</v>
      </c>
    </row>
    <row r="5829" spans="1:67" s="9" customFormat="1" ht="15" customHeight="1" x14ac:dyDescent="0.2">
      <c r="A5829" s="9" t="s">
        <v>58</v>
      </c>
      <c r="B5829" s="10" t="s">
        <v>59</v>
      </c>
      <c r="C5829" s="9" t="s">
        <v>53259</v>
      </c>
      <c r="D5829" s="9" t="s">
        <v>31484</v>
      </c>
      <c r="E5829" s="9" t="s">
        <v>66</v>
      </c>
      <c r="F5829" s="9" t="s">
        <v>53257</v>
      </c>
      <c r="G5829" s="9" t="s">
        <v>53265</v>
      </c>
      <c r="H5829" s="9" t="s">
        <v>74</v>
      </c>
      <c r="I5829" s="9" t="s">
        <v>53265</v>
      </c>
      <c r="J5829" s="9" t="s">
        <v>246</v>
      </c>
      <c r="K5829" s="9" t="s">
        <v>53265</v>
      </c>
      <c r="Q5829" s="9" t="s">
        <v>49786</v>
      </c>
      <c r="R5829" s="11" t="s">
        <v>18020</v>
      </c>
      <c r="S5829" s="11" t="s">
        <v>18105</v>
      </c>
      <c r="T5829" s="11" t="s">
        <v>49787</v>
      </c>
      <c r="U5829" s="11" t="s">
        <v>49788</v>
      </c>
      <c r="V5829" s="11" t="s">
        <v>49789</v>
      </c>
      <c r="W5829" s="11"/>
      <c r="X5829" s="11"/>
      <c r="Y5829" s="11"/>
      <c r="Z5829" s="11"/>
      <c r="AA5829" s="11"/>
      <c r="AB5829" s="11" t="s">
        <v>49790</v>
      </c>
      <c r="AC5829" s="11" t="s">
        <v>75</v>
      </c>
      <c r="AD5829" s="11" t="s">
        <v>75</v>
      </c>
      <c r="AE5829" s="11"/>
      <c r="AF5829" s="11"/>
      <c r="AG5829" s="11" t="s">
        <v>977</v>
      </c>
      <c r="AH5829" s="11"/>
      <c r="AI5829" s="11"/>
      <c r="AJ5829" s="11"/>
      <c r="AK5829" s="11" t="s">
        <v>49791</v>
      </c>
      <c r="AL5829" s="11" t="s">
        <v>49792</v>
      </c>
      <c r="AM5829" s="11" t="s">
        <v>49792</v>
      </c>
      <c r="AN5829" s="11"/>
      <c r="AO5829" s="11" t="s">
        <v>978</v>
      </c>
      <c r="AP5829" s="11" t="s">
        <v>755</v>
      </c>
      <c r="AQ5829" s="11"/>
      <c r="AR5829" s="11"/>
      <c r="AS5829" s="11"/>
      <c r="AT5829" s="11" t="s">
        <v>871</v>
      </c>
      <c r="AU5829" s="11"/>
      <c r="AV5829" s="11"/>
      <c r="AW5829" s="11"/>
      <c r="AX5829" s="11"/>
      <c r="AY5829" s="11" t="s">
        <v>49793</v>
      </c>
      <c r="AZ5829" s="11"/>
      <c r="BA5829" s="11"/>
      <c r="BB5829" s="11"/>
      <c r="BC5829" s="11" t="s">
        <v>191</v>
      </c>
      <c r="BD5829" s="11"/>
      <c r="BE5829" s="11"/>
      <c r="BF5829" s="11"/>
      <c r="BG5829" s="11" t="s">
        <v>33202</v>
      </c>
      <c r="BH5829" s="11"/>
      <c r="BI5829" s="11"/>
      <c r="BK5829" s="11"/>
      <c r="BL5829" s="11"/>
      <c r="BM5829" s="11"/>
      <c r="BN5829" s="11"/>
      <c r="BO5829" s="49" t="s">
        <v>53274</v>
      </c>
    </row>
    <row r="5830" spans="1:67" s="9" customFormat="1" ht="15" customHeight="1" x14ac:dyDescent="0.2">
      <c r="A5830" s="9" t="s">
        <v>58</v>
      </c>
      <c r="B5830" s="10" t="s">
        <v>59</v>
      </c>
      <c r="C5830" s="9" t="s">
        <v>53259</v>
      </c>
      <c r="D5830" s="9" t="s">
        <v>31484</v>
      </c>
      <c r="E5830" s="9" t="s">
        <v>66</v>
      </c>
      <c r="F5830" s="9" t="s">
        <v>53257</v>
      </c>
      <c r="G5830" s="9" t="s">
        <v>53265</v>
      </c>
      <c r="H5830" s="9" t="s">
        <v>74</v>
      </c>
      <c r="I5830" s="9" t="s">
        <v>53265</v>
      </c>
      <c r="J5830" s="9" t="s">
        <v>246</v>
      </c>
      <c r="K5830" s="9" t="s">
        <v>53265</v>
      </c>
      <c r="Q5830" s="9" t="s">
        <v>49794</v>
      </c>
      <c r="R5830" s="11" t="s">
        <v>18020</v>
      </c>
      <c r="S5830" s="11" t="s">
        <v>18105</v>
      </c>
      <c r="T5830" s="11" t="s">
        <v>49795</v>
      </c>
      <c r="U5830" s="11" t="s">
        <v>49796</v>
      </c>
      <c r="V5830" s="11" t="s">
        <v>49797</v>
      </c>
      <c r="W5830" s="11"/>
      <c r="X5830" s="11"/>
      <c r="Y5830" s="11"/>
      <c r="Z5830" s="11"/>
      <c r="AA5830" s="11"/>
      <c r="AB5830" s="11" t="s">
        <v>49798</v>
      </c>
      <c r="AC5830" s="11" t="s">
        <v>75</v>
      </c>
      <c r="AD5830" s="11" t="s">
        <v>75</v>
      </c>
      <c r="AE5830" s="11"/>
      <c r="AF5830" s="11"/>
      <c r="AG5830" s="11" t="s">
        <v>977</v>
      </c>
      <c r="AH5830" s="11"/>
      <c r="AI5830" s="11"/>
      <c r="AJ5830" s="11"/>
      <c r="AK5830" s="11" t="s">
        <v>49799</v>
      </c>
      <c r="AL5830" s="11" t="s">
        <v>49800</v>
      </c>
      <c r="AM5830" s="11" t="s">
        <v>49800</v>
      </c>
      <c r="AN5830" s="11"/>
      <c r="AO5830" s="11" t="s">
        <v>978</v>
      </c>
      <c r="AP5830" s="11" t="s">
        <v>755</v>
      </c>
      <c r="AQ5830" s="11"/>
      <c r="AR5830" s="11"/>
      <c r="AS5830" s="11"/>
      <c r="AT5830" s="11" t="s">
        <v>327</v>
      </c>
      <c r="AU5830" s="11"/>
      <c r="AV5830" s="11"/>
      <c r="AW5830" s="11"/>
      <c r="AX5830" s="11"/>
      <c r="AY5830" s="11" t="s">
        <v>49793</v>
      </c>
      <c r="AZ5830" s="11"/>
      <c r="BA5830" s="11"/>
      <c r="BB5830" s="11"/>
      <c r="BC5830" s="11"/>
      <c r="BD5830" s="11"/>
      <c r="BE5830" s="11"/>
      <c r="BF5830" s="11"/>
      <c r="BG5830" s="11" t="s">
        <v>33202</v>
      </c>
      <c r="BH5830" s="11"/>
      <c r="BI5830" s="11"/>
      <c r="BK5830" s="11"/>
      <c r="BL5830" s="11"/>
      <c r="BM5830" s="11"/>
      <c r="BN5830" s="11"/>
      <c r="BO5830" s="49" t="s">
        <v>53274</v>
      </c>
    </row>
    <row r="5831" spans="1:67" s="9" customFormat="1" ht="15" customHeight="1" x14ac:dyDescent="0.2">
      <c r="A5831" s="9" t="s">
        <v>58</v>
      </c>
      <c r="B5831" s="10" t="s">
        <v>59</v>
      </c>
      <c r="C5831" s="9" t="s">
        <v>53259</v>
      </c>
      <c r="D5831" s="9" t="s">
        <v>31484</v>
      </c>
      <c r="E5831" s="9" t="s">
        <v>61</v>
      </c>
      <c r="F5831" s="9" t="s">
        <v>53243</v>
      </c>
      <c r="G5831" s="9" t="s">
        <v>53265</v>
      </c>
      <c r="H5831" s="9" t="s">
        <v>74</v>
      </c>
      <c r="I5831" s="9" t="s">
        <v>53265</v>
      </c>
      <c r="J5831" s="9" t="s">
        <v>246</v>
      </c>
      <c r="K5831" s="9" t="s">
        <v>53265</v>
      </c>
      <c r="Q5831" s="9" t="s">
        <v>49801</v>
      </c>
      <c r="R5831" s="11" t="s">
        <v>15087</v>
      </c>
      <c r="S5831" s="11" t="s">
        <v>10940</v>
      </c>
      <c r="T5831" s="11" t="s">
        <v>49802</v>
      </c>
      <c r="U5831" s="11" t="s">
        <v>49802</v>
      </c>
      <c r="V5831" s="11" t="s">
        <v>49803</v>
      </c>
      <c r="W5831" s="11"/>
      <c r="X5831" s="11"/>
      <c r="Y5831" s="11"/>
      <c r="Z5831" s="11"/>
      <c r="AA5831" s="11"/>
      <c r="AB5831" s="11" t="s">
        <v>49804</v>
      </c>
      <c r="AC5831" s="11" t="s">
        <v>49805</v>
      </c>
      <c r="AD5831" s="11" t="s">
        <v>49805</v>
      </c>
      <c r="AE5831" s="11"/>
      <c r="AF5831" s="11"/>
      <c r="AG5831" s="11" t="s">
        <v>30145</v>
      </c>
      <c r="AH5831" s="11"/>
      <c r="AI5831" s="11"/>
      <c r="AJ5831" s="11"/>
      <c r="AK5831" s="11" t="s">
        <v>49806</v>
      </c>
      <c r="AL5831" s="11" t="s">
        <v>49807</v>
      </c>
      <c r="AM5831" s="11" t="s">
        <v>49807</v>
      </c>
      <c r="AN5831" s="11"/>
      <c r="AO5831" s="11" t="s">
        <v>49808</v>
      </c>
      <c r="AP5831" s="11" t="s">
        <v>10199</v>
      </c>
      <c r="AQ5831" s="11"/>
      <c r="AR5831" s="11"/>
      <c r="AS5831" s="11"/>
      <c r="AT5831" s="11" t="s">
        <v>49809</v>
      </c>
      <c r="AU5831" s="11"/>
      <c r="AV5831" s="11"/>
      <c r="AW5831" s="11"/>
      <c r="AX5831" s="11"/>
      <c r="AY5831" s="11"/>
      <c r="AZ5831" s="11"/>
      <c r="BA5831" s="11"/>
      <c r="BB5831" s="11"/>
      <c r="BC5831" s="11"/>
      <c r="BD5831" s="11"/>
      <c r="BE5831" s="11"/>
      <c r="BF5831" s="11"/>
      <c r="BG5831" s="9" t="s">
        <v>64</v>
      </c>
      <c r="BH5831" s="11"/>
      <c r="BI5831" s="11"/>
      <c r="BK5831" s="11"/>
      <c r="BL5831" s="11"/>
      <c r="BM5831" s="11"/>
      <c r="BN5831" s="11"/>
      <c r="BO5831" s="49" t="s">
        <v>53274</v>
      </c>
    </row>
    <row r="5832" spans="1:67" s="9" customFormat="1" ht="15" customHeight="1" x14ac:dyDescent="0.2">
      <c r="A5832" s="9" t="s">
        <v>58</v>
      </c>
      <c r="B5832" s="10" t="s">
        <v>59</v>
      </c>
      <c r="C5832" s="9" t="s">
        <v>53259</v>
      </c>
      <c r="D5832" s="9" t="s">
        <v>31484</v>
      </c>
      <c r="E5832" s="9" t="s">
        <v>66</v>
      </c>
      <c r="F5832" s="9" t="s">
        <v>53242</v>
      </c>
      <c r="G5832" s="9" t="s">
        <v>53265</v>
      </c>
      <c r="H5832" s="9" t="s">
        <v>246</v>
      </c>
      <c r="I5832" s="9" t="s">
        <v>53265</v>
      </c>
      <c r="J5832" s="9" t="s">
        <v>246</v>
      </c>
      <c r="K5832" s="9" t="s">
        <v>53265</v>
      </c>
      <c r="Q5832" s="9" t="s">
        <v>49810</v>
      </c>
      <c r="R5832" s="11" t="s">
        <v>31651</v>
      </c>
      <c r="S5832" s="11" t="s">
        <v>16445</v>
      </c>
      <c r="T5832" s="11" t="s">
        <v>49811</v>
      </c>
      <c r="U5832" s="11" t="s">
        <v>49811</v>
      </c>
      <c r="V5832" s="11" t="s">
        <v>49812</v>
      </c>
      <c r="W5832" s="11" t="s">
        <v>49813</v>
      </c>
      <c r="X5832" s="11"/>
      <c r="Y5832" s="11"/>
      <c r="Z5832" s="11"/>
      <c r="AA5832" s="11" t="s">
        <v>49814</v>
      </c>
      <c r="AB5832" s="11" t="s">
        <v>49815</v>
      </c>
      <c r="AC5832" s="11" t="s">
        <v>20391</v>
      </c>
      <c r="AD5832" s="11" t="s">
        <v>20388</v>
      </c>
      <c r="AE5832" s="11" t="s">
        <v>20388</v>
      </c>
      <c r="AF5832" s="11" t="s">
        <v>20389</v>
      </c>
      <c r="AG5832" s="11" t="s">
        <v>20390</v>
      </c>
      <c r="AH5832" s="11"/>
      <c r="AI5832" s="11"/>
      <c r="AJ5832" s="11"/>
      <c r="AK5832" s="11" t="s">
        <v>49816</v>
      </c>
      <c r="AL5832" s="11" t="s">
        <v>49817</v>
      </c>
      <c r="AM5832" s="11" t="s">
        <v>49817</v>
      </c>
      <c r="AN5832" s="11"/>
      <c r="AO5832" s="11" t="s">
        <v>49818</v>
      </c>
      <c r="AP5832" s="11" t="s">
        <v>17842</v>
      </c>
      <c r="AQ5832" s="11"/>
      <c r="AR5832" s="11"/>
      <c r="AT5832" s="11"/>
      <c r="AU5832" s="11"/>
      <c r="AV5832" s="11"/>
      <c r="AW5832" s="11"/>
      <c r="AX5832" s="11"/>
      <c r="AY5832" s="11"/>
      <c r="AZ5832" s="11"/>
      <c r="BA5832" s="11"/>
      <c r="BB5832" s="11" t="s">
        <v>827</v>
      </c>
      <c r="BC5832" s="11"/>
      <c r="BD5832" s="11" t="s">
        <v>49819</v>
      </c>
      <c r="BE5832" s="11"/>
      <c r="BF5832" s="11"/>
      <c r="BG5832" s="11" t="s">
        <v>49820</v>
      </c>
      <c r="BH5832" s="11"/>
      <c r="BI5832" s="11"/>
      <c r="BK5832" s="11"/>
      <c r="BL5832" s="11"/>
      <c r="BM5832" s="11"/>
      <c r="BN5832" s="11"/>
      <c r="BO5832" s="49" t="s">
        <v>53274</v>
      </c>
    </row>
    <row r="5833" spans="1:67" s="9" customFormat="1" ht="15" customHeight="1" x14ac:dyDescent="0.2">
      <c r="A5833" s="9" t="s">
        <v>58</v>
      </c>
      <c r="B5833" s="10" t="s">
        <v>59</v>
      </c>
      <c r="C5833" s="9" t="s">
        <v>53259</v>
      </c>
      <c r="D5833" s="9" t="s">
        <v>31484</v>
      </c>
      <c r="E5833" s="9" t="s">
        <v>61</v>
      </c>
      <c r="F5833" s="9" t="s">
        <v>53242</v>
      </c>
      <c r="G5833" s="9" t="s">
        <v>53265</v>
      </c>
      <c r="H5833" s="9" t="s">
        <v>74</v>
      </c>
      <c r="I5833" s="9" t="s">
        <v>53265</v>
      </c>
      <c r="J5833" s="9" t="s">
        <v>246</v>
      </c>
      <c r="K5833" s="9" t="s">
        <v>53265</v>
      </c>
      <c r="Q5833" s="9" t="s">
        <v>49821</v>
      </c>
      <c r="R5833" s="11" t="s">
        <v>15087</v>
      </c>
      <c r="S5833" s="11" t="s">
        <v>10940</v>
      </c>
      <c r="T5833" s="11" t="s">
        <v>49822</v>
      </c>
      <c r="U5833" s="11" t="s">
        <v>49822</v>
      </c>
      <c r="V5833" s="11" t="s">
        <v>49823</v>
      </c>
      <c r="W5833" s="11"/>
      <c r="X5833" s="11"/>
      <c r="Y5833" s="11"/>
      <c r="Z5833" s="11"/>
      <c r="AA5833" s="11"/>
      <c r="AB5833" s="11" t="s">
        <v>49824</v>
      </c>
      <c r="AC5833" s="11" t="s">
        <v>31656</v>
      </c>
      <c r="AD5833" s="11" t="s">
        <v>31656</v>
      </c>
      <c r="AE5833" s="11"/>
      <c r="AF5833" s="11"/>
      <c r="AG5833" s="11" t="s">
        <v>628</v>
      </c>
      <c r="AH5833" s="11"/>
      <c r="AI5833" s="11" t="s">
        <v>233</v>
      </c>
      <c r="AJ5833" s="11" t="s">
        <v>234</v>
      </c>
      <c r="AK5833" s="11" t="s">
        <v>49825</v>
      </c>
      <c r="AL5833" s="11" t="s">
        <v>49826</v>
      </c>
      <c r="AM5833" s="11" t="s">
        <v>49826</v>
      </c>
      <c r="AN5833" s="11"/>
      <c r="AO5833" s="11" t="s">
        <v>49818</v>
      </c>
      <c r="AP5833" s="11" t="s">
        <v>629</v>
      </c>
      <c r="AQ5833" s="11"/>
      <c r="AR5833" s="11" t="s">
        <v>49827</v>
      </c>
      <c r="AT5833" s="11"/>
      <c r="AU5833" s="11"/>
      <c r="AV5833" s="11"/>
      <c r="AW5833" s="11"/>
      <c r="AX5833" s="11"/>
      <c r="AY5833" s="11" t="s">
        <v>31631</v>
      </c>
      <c r="AZ5833" s="11"/>
      <c r="BA5833" s="11"/>
      <c r="BB5833" s="11"/>
      <c r="BC5833" s="11"/>
      <c r="BD5833" s="11"/>
      <c r="BE5833" s="11"/>
      <c r="BF5833" s="11"/>
      <c r="BG5833" s="9" t="s">
        <v>64</v>
      </c>
      <c r="BH5833" s="11"/>
      <c r="BI5833" s="11" t="s">
        <v>31793</v>
      </c>
      <c r="BK5833" s="11"/>
      <c r="BL5833" s="11"/>
      <c r="BM5833" s="11"/>
      <c r="BN5833" s="11"/>
      <c r="BO5833" s="49" t="s">
        <v>53274</v>
      </c>
    </row>
    <row r="5834" spans="1:67" s="9" customFormat="1" ht="15" customHeight="1" x14ac:dyDescent="0.2">
      <c r="A5834" s="9" t="s">
        <v>58</v>
      </c>
      <c r="B5834" s="10" t="s">
        <v>59</v>
      </c>
      <c r="C5834" s="9" t="s">
        <v>53259</v>
      </c>
      <c r="D5834" s="9" t="s">
        <v>31484</v>
      </c>
      <c r="E5834" s="9" t="s">
        <v>66</v>
      </c>
      <c r="F5834" s="9" t="s">
        <v>53242</v>
      </c>
      <c r="G5834" s="9" t="s">
        <v>53265</v>
      </c>
      <c r="H5834" s="9" t="s">
        <v>74</v>
      </c>
      <c r="I5834" s="9" t="s">
        <v>53265</v>
      </c>
      <c r="J5834" s="9" t="s">
        <v>246</v>
      </c>
      <c r="K5834" s="9" t="s">
        <v>53265</v>
      </c>
      <c r="Q5834" s="9" t="s">
        <v>49828</v>
      </c>
      <c r="R5834" s="11" t="s">
        <v>31651</v>
      </c>
      <c r="S5834" s="11" t="s">
        <v>16445</v>
      </c>
      <c r="T5834" s="11" t="s">
        <v>49829</v>
      </c>
      <c r="U5834" s="11" t="s">
        <v>49829</v>
      </c>
      <c r="V5834" s="11" t="s">
        <v>49830</v>
      </c>
      <c r="W5834" s="11" t="s">
        <v>49831</v>
      </c>
      <c r="X5834" s="11"/>
      <c r="Y5834" s="11"/>
      <c r="Z5834" s="11"/>
      <c r="AA5834" s="11" t="s">
        <v>49832</v>
      </c>
      <c r="AB5834" s="11" t="s">
        <v>49834</v>
      </c>
      <c r="AC5834" s="11" t="s">
        <v>20391</v>
      </c>
      <c r="AD5834" s="11" t="s">
        <v>20388</v>
      </c>
      <c r="AE5834" s="11" t="s">
        <v>20388</v>
      </c>
      <c r="AF5834" s="11" t="s">
        <v>20389</v>
      </c>
      <c r="AG5834" s="11" t="s">
        <v>20390</v>
      </c>
      <c r="AH5834" s="11"/>
      <c r="AI5834" s="11"/>
      <c r="AJ5834" s="11"/>
      <c r="AK5834" s="11" t="s">
        <v>49835</v>
      </c>
      <c r="AL5834" s="11" t="s">
        <v>49836</v>
      </c>
      <c r="AM5834" s="11" t="s">
        <v>49836</v>
      </c>
      <c r="AN5834" s="11"/>
      <c r="AO5834" s="11" t="s">
        <v>49818</v>
      </c>
      <c r="AP5834" s="11" t="s">
        <v>17842</v>
      </c>
      <c r="AQ5834" s="11"/>
      <c r="AR5834" s="11" t="s">
        <v>797</v>
      </c>
      <c r="AT5834" s="11" t="s">
        <v>30134</v>
      </c>
      <c r="AU5834" s="11"/>
      <c r="AV5834" s="11"/>
      <c r="AW5834" s="11"/>
      <c r="AX5834" s="11"/>
      <c r="AY5834" s="11" t="s">
        <v>49837</v>
      </c>
      <c r="AZ5834" s="11"/>
      <c r="BA5834" s="11"/>
      <c r="BB5834" s="11" t="s">
        <v>827</v>
      </c>
      <c r="BC5834" s="11"/>
      <c r="BD5834" s="11" t="s">
        <v>49831</v>
      </c>
      <c r="BE5834" s="11"/>
      <c r="BF5834" s="11"/>
      <c r="BG5834" s="11" t="s">
        <v>49838</v>
      </c>
      <c r="BH5834" s="11"/>
      <c r="BI5834" s="11" t="s">
        <v>49838</v>
      </c>
      <c r="BK5834" s="11"/>
      <c r="BL5834" s="11"/>
      <c r="BM5834" s="11"/>
      <c r="BN5834" s="11"/>
      <c r="BO5834" s="49" t="s">
        <v>53274</v>
      </c>
    </row>
    <row r="5835" spans="1:67" s="9" customFormat="1" ht="15" customHeight="1" x14ac:dyDescent="0.2">
      <c r="A5835" s="9" t="s">
        <v>58</v>
      </c>
      <c r="B5835" s="10" t="s">
        <v>59</v>
      </c>
      <c r="C5835" s="9" t="s">
        <v>53259</v>
      </c>
      <c r="D5835" s="9" t="s">
        <v>31484</v>
      </c>
      <c r="E5835" s="9" t="s">
        <v>66</v>
      </c>
      <c r="F5835" s="9" t="s">
        <v>53242</v>
      </c>
      <c r="G5835" s="9" t="s">
        <v>53265</v>
      </c>
      <c r="H5835" s="9" t="s">
        <v>74</v>
      </c>
      <c r="I5835" s="9" t="s">
        <v>53265</v>
      </c>
      <c r="J5835" s="9" t="s">
        <v>246</v>
      </c>
      <c r="K5835" s="9" t="s">
        <v>53265</v>
      </c>
      <c r="Q5835" s="9" t="s">
        <v>49839</v>
      </c>
      <c r="R5835" s="11" t="s">
        <v>15087</v>
      </c>
      <c r="S5835" s="11" t="s">
        <v>16445</v>
      </c>
      <c r="T5835" s="11" t="s">
        <v>49840</v>
      </c>
      <c r="U5835" s="11" t="s">
        <v>49840</v>
      </c>
      <c r="V5835" s="11" t="s">
        <v>49841</v>
      </c>
      <c r="W5835" s="11"/>
      <c r="X5835" s="11"/>
      <c r="Y5835" s="11"/>
      <c r="Z5835" s="11"/>
      <c r="AA5835" s="11"/>
      <c r="AB5835" s="11" t="s">
        <v>49842</v>
      </c>
      <c r="AC5835" s="11" t="s">
        <v>20391</v>
      </c>
      <c r="AD5835" s="11" t="s">
        <v>20391</v>
      </c>
      <c r="AE5835" s="11"/>
      <c r="AF5835" s="11"/>
      <c r="AG5835" s="11" t="s">
        <v>20390</v>
      </c>
      <c r="AH5835" s="11"/>
      <c r="AI5835" s="11"/>
      <c r="AJ5835" s="11"/>
      <c r="AK5835" s="11" t="s">
        <v>49843</v>
      </c>
      <c r="AL5835" s="11" t="s">
        <v>49844</v>
      </c>
      <c r="AM5835" s="11" t="s">
        <v>49844</v>
      </c>
      <c r="AN5835" s="11"/>
      <c r="AO5835" s="11" t="s">
        <v>49818</v>
      </c>
      <c r="AP5835" s="11" t="s">
        <v>17842</v>
      </c>
      <c r="AQ5835" s="11"/>
      <c r="AR5835" s="11"/>
      <c r="AS5835" s="11"/>
      <c r="AT5835" s="11" t="s">
        <v>49845</v>
      </c>
      <c r="AU5835" s="11"/>
      <c r="AV5835" s="11"/>
      <c r="AW5835" s="11"/>
      <c r="AX5835" s="11"/>
      <c r="AY5835" s="11" t="s">
        <v>49846</v>
      </c>
      <c r="AZ5835" s="11"/>
      <c r="BA5835" s="11"/>
      <c r="BB5835" s="11" t="s">
        <v>827</v>
      </c>
      <c r="BC5835" s="11"/>
      <c r="BD5835" s="11" t="s">
        <v>49831</v>
      </c>
      <c r="BE5835" s="11"/>
      <c r="BF5835" s="11"/>
      <c r="BG5835" s="11" t="s">
        <v>49847</v>
      </c>
      <c r="BH5835" s="11"/>
      <c r="BI5835" s="11" t="s">
        <v>49848</v>
      </c>
      <c r="BK5835" s="11"/>
      <c r="BL5835" s="11"/>
      <c r="BM5835" s="11"/>
      <c r="BN5835" s="11"/>
      <c r="BO5835" s="49" t="s">
        <v>53274</v>
      </c>
    </row>
    <row r="5836" spans="1:67" s="9" customFormat="1" ht="15" customHeight="1" x14ac:dyDescent="0.2">
      <c r="A5836" s="9" t="s">
        <v>58</v>
      </c>
      <c r="B5836" s="10" t="s">
        <v>59</v>
      </c>
      <c r="C5836" s="9" t="s">
        <v>53259</v>
      </c>
      <c r="D5836" s="9" t="s">
        <v>31484</v>
      </c>
      <c r="E5836" s="9" t="s">
        <v>66</v>
      </c>
      <c r="F5836" s="9" t="s">
        <v>53242</v>
      </c>
      <c r="G5836" s="9" t="s">
        <v>53265</v>
      </c>
      <c r="H5836" s="9" t="s">
        <v>74</v>
      </c>
      <c r="I5836" s="9" t="s">
        <v>53265</v>
      </c>
      <c r="J5836" s="9" t="s">
        <v>246</v>
      </c>
      <c r="K5836" s="9" t="s">
        <v>53265</v>
      </c>
      <c r="Q5836" s="9" t="s">
        <v>49849</v>
      </c>
      <c r="R5836" s="11" t="s">
        <v>15087</v>
      </c>
      <c r="S5836" s="11" t="s">
        <v>16445</v>
      </c>
      <c r="T5836" s="11" t="s">
        <v>49850</v>
      </c>
      <c r="U5836" s="11" t="s">
        <v>49850</v>
      </c>
      <c r="V5836" s="11" t="s">
        <v>49851</v>
      </c>
      <c r="W5836" s="11" t="s">
        <v>41826</v>
      </c>
      <c r="X5836" s="11"/>
      <c r="Y5836" s="11"/>
      <c r="Z5836" s="11"/>
      <c r="AA5836" s="11" t="s">
        <v>49852</v>
      </c>
      <c r="AB5836" s="11" t="s">
        <v>49853</v>
      </c>
      <c r="AC5836" s="11" t="s">
        <v>20391</v>
      </c>
      <c r="AD5836" s="11" t="s">
        <v>20388</v>
      </c>
      <c r="AE5836" s="11" t="s">
        <v>20388</v>
      </c>
      <c r="AF5836" s="11" t="s">
        <v>20389</v>
      </c>
      <c r="AG5836" s="11" t="s">
        <v>20390</v>
      </c>
      <c r="AH5836" s="11"/>
      <c r="AI5836" s="11"/>
      <c r="AJ5836" s="11"/>
      <c r="AK5836" s="11" t="s">
        <v>49854</v>
      </c>
      <c r="AL5836" s="11" t="s">
        <v>49855</v>
      </c>
      <c r="AM5836" s="11" t="s">
        <v>49855</v>
      </c>
      <c r="AN5836" s="11"/>
      <c r="AO5836" s="11" t="s">
        <v>49818</v>
      </c>
      <c r="AP5836" s="11" t="s">
        <v>17842</v>
      </c>
      <c r="AQ5836" s="11"/>
      <c r="AR5836" s="11"/>
      <c r="AS5836" s="11"/>
      <c r="AT5836" s="11" t="s">
        <v>18930</v>
      </c>
      <c r="AU5836" s="11"/>
      <c r="AV5836" s="11"/>
      <c r="AW5836" s="11"/>
      <c r="AX5836" s="11"/>
      <c r="AY5836" s="11"/>
      <c r="AZ5836" s="11"/>
      <c r="BA5836" s="11"/>
      <c r="BB5836" s="11" t="s">
        <v>756</v>
      </c>
      <c r="BC5836" s="11"/>
      <c r="BD5836" s="11" t="s">
        <v>49856</v>
      </c>
      <c r="BE5836" s="11"/>
      <c r="BF5836" s="11"/>
      <c r="BG5836" s="11" t="s">
        <v>49857</v>
      </c>
      <c r="BH5836" s="11"/>
      <c r="BI5836" s="11"/>
      <c r="BK5836" s="11"/>
      <c r="BL5836" s="11"/>
      <c r="BM5836" s="11"/>
      <c r="BN5836" s="11"/>
      <c r="BO5836" s="49" t="s">
        <v>53274</v>
      </c>
    </row>
    <row r="5837" spans="1:67" s="9" customFormat="1" ht="15" customHeight="1" x14ac:dyDescent="0.2">
      <c r="A5837" s="9" t="s">
        <v>58</v>
      </c>
      <c r="B5837" s="10" t="s">
        <v>59</v>
      </c>
      <c r="C5837" s="9" t="s">
        <v>53259</v>
      </c>
      <c r="D5837" s="9" t="s">
        <v>31462</v>
      </c>
      <c r="E5837" s="9" t="s">
        <v>84</v>
      </c>
      <c r="F5837" s="9" t="s">
        <v>53238</v>
      </c>
      <c r="G5837" s="9" t="s">
        <v>53265</v>
      </c>
      <c r="H5837" s="9" t="s">
        <v>510</v>
      </c>
      <c r="I5837" s="9" t="s">
        <v>53265</v>
      </c>
      <c r="J5837" s="9" t="s">
        <v>246</v>
      </c>
      <c r="K5837" s="9" t="s">
        <v>53265</v>
      </c>
      <c r="Q5837" s="9" t="s">
        <v>49858</v>
      </c>
      <c r="R5837" s="9" t="s">
        <v>39197</v>
      </c>
      <c r="S5837" s="9" t="s">
        <v>39197</v>
      </c>
      <c r="T5837" s="9" t="s">
        <v>49859</v>
      </c>
      <c r="U5837" s="9" t="s">
        <v>49859</v>
      </c>
      <c r="V5837" s="9">
        <v>39131746</v>
      </c>
      <c r="AB5837" s="9" t="s">
        <v>49860</v>
      </c>
      <c r="AC5837" s="9" t="s">
        <v>2974</v>
      </c>
      <c r="AD5837" s="9" t="s">
        <v>2974</v>
      </c>
      <c r="AG5837" s="9" t="s">
        <v>2973</v>
      </c>
      <c r="AI5837" s="9" t="s">
        <v>32241</v>
      </c>
      <c r="AJ5837" s="11" t="s">
        <v>32242</v>
      </c>
      <c r="AK5837" s="9" t="s">
        <v>49861</v>
      </c>
      <c r="AL5837" s="9" t="s">
        <v>49862</v>
      </c>
      <c r="AM5837" s="9" t="s">
        <v>49862</v>
      </c>
      <c r="AO5837" s="9" t="s">
        <v>18805</v>
      </c>
      <c r="AP5837" s="9" t="s">
        <v>18754</v>
      </c>
      <c r="AV5837" s="9" t="s">
        <v>1371</v>
      </c>
      <c r="AZ5837" s="9" t="s">
        <v>49863</v>
      </c>
      <c r="BG5837" s="9" t="s">
        <v>49864</v>
      </c>
      <c r="BO5837" s="49" t="s">
        <v>53274</v>
      </c>
    </row>
    <row r="5838" spans="1:67" s="9" customFormat="1" ht="15" customHeight="1" x14ac:dyDescent="0.2">
      <c r="A5838" s="9" t="s">
        <v>58</v>
      </c>
      <c r="B5838" s="10" t="s">
        <v>59</v>
      </c>
      <c r="C5838" s="9" t="s">
        <v>53259</v>
      </c>
      <c r="D5838" s="9" t="s">
        <v>31462</v>
      </c>
      <c r="E5838" s="9" t="s">
        <v>61</v>
      </c>
      <c r="F5838" s="9" t="s">
        <v>53241</v>
      </c>
      <c r="G5838" s="9" t="s">
        <v>53265</v>
      </c>
      <c r="H5838" s="9" t="s">
        <v>510</v>
      </c>
      <c r="I5838" s="9" t="s">
        <v>53265</v>
      </c>
      <c r="J5838" s="9" t="s">
        <v>246</v>
      </c>
      <c r="K5838" s="9" t="s">
        <v>53265</v>
      </c>
      <c r="Q5838" s="9" t="s">
        <v>49865</v>
      </c>
      <c r="R5838" s="9" t="s">
        <v>845</v>
      </c>
      <c r="S5838" s="9" t="s">
        <v>740</v>
      </c>
      <c r="T5838" s="9">
        <v>8889001304</v>
      </c>
      <c r="U5838" s="9">
        <v>8889001304</v>
      </c>
      <c r="V5838" s="9">
        <v>39116471</v>
      </c>
      <c r="AB5838" s="9" t="s">
        <v>49866</v>
      </c>
      <c r="AC5838" s="9" t="s">
        <v>49867</v>
      </c>
      <c r="AD5838" s="9" t="s">
        <v>49867</v>
      </c>
      <c r="AG5838" s="9" t="s">
        <v>1774</v>
      </c>
      <c r="AK5838" s="9" t="s">
        <v>49866</v>
      </c>
      <c r="AL5838" s="9" t="s">
        <v>49868</v>
      </c>
      <c r="AM5838" s="9" t="s">
        <v>49868</v>
      </c>
      <c r="AO5838" s="9" t="s">
        <v>18541</v>
      </c>
      <c r="AY5838" s="9" t="s">
        <v>49869</v>
      </c>
      <c r="BG5838" s="9" t="s">
        <v>64</v>
      </c>
      <c r="BO5838" s="49" t="s">
        <v>53274</v>
      </c>
    </row>
    <row r="5839" spans="1:67" s="9" customFormat="1" ht="15" customHeight="1" x14ac:dyDescent="0.2">
      <c r="A5839" s="9" t="s">
        <v>58</v>
      </c>
      <c r="B5839" s="10" t="s">
        <v>59</v>
      </c>
      <c r="C5839" s="9" t="s">
        <v>53259</v>
      </c>
      <c r="D5839" s="9" t="s">
        <v>31484</v>
      </c>
      <c r="E5839" s="9" t="s">
        <v>66</v>
      </c>
      <c r="F5839" s="9" t="s">
        <v>53243</v>
      </c>
      <c r="G5839" s="9" t="s">
        <v>53265</v>
      </c>
      <c r="H5839" s="9" t="s">
        <v>246</v>
      </c>
      <c r="I5839" s="9" t="s">
        <v>53265</v>
      </c>
      <c r="J5839" s="9" t="s">
        <v>246</v>
      </c>
      <c r="K5839" s="9" t="s">
        <v>53265</v>
      </c>
      <c r="Q5839" s="9" t="s">
        <v>49870</v>
      </c>
      <c r="R5839" s="11" t="s">
        <v>49871</v>
      </c>
      <c r="S5839" s="17" t="s">
        <v>33240</v>
      </c>
      <c r="T5839" s="11" t="s">
        <v>49872</v>
      </c>
      <c r="U5839" s="11" t="s">
        <v>49872</v>
      </c>
      <c r="V5839" s="11" t="s">
        <v>49873</v>
      </c>
      <c r="W5839" s="11" t="s">
        <v>49874</v>
      </c>
      <c r="X5839" s="11"/>
      <c r="Y5839" s="11"/>
      <c r="Z5839" s="11"/>
      <c r="AA5839" s="11" t="s">
        <v>49875</v>
      </c>
      <c r="AB5839" s="11" t="s">
        <v>49876</v>
      </c>
      <c r="AC5839" s="11" t="s">
        <v>29581</v>
      </c>
      <c r="AD5839" s="11" t="s">
        <v>1106</v>
      </c>
      <c r="AE5839" s="11" t="s">
        <v>1106</v>
      </c>
      <c r="AF5839" s="11" t="s">
        <v>1107</v>
      </c>
      <c r="AG5839" s="11" t="s">
        <v>1105</v>
      </c>
      <c r="AH5839" s="11"/>
      <c r="AI5839" s="11"/>
      <c r="AJ5839" s="11"/>
      <c r="AK5839" s="11" t="s">
        <v>49877</v>
      </c>
      <c r="AL5839" s="11" t="s">
        <v>49878</v>
      </c>
      <c r="AM5839" s="11" t="s">
        <v>49878</v>
      </c>
      <c r="AN5839" s="11"/>
      <c r="AO5839" s="11" t="s">
        <v>1108</v>
      </c>
      <c r="AP5839" s="11" t="s">
        <v>755</v>
      </c>
      <c r="AQ5839" s="11"/>
      <c r="AR5839" s="11"/>
      <c r="AT5839" s="11"/>
      <c r="AU5839" s="11"/>
      <c r="AV5839" s="11"/>
      <c r="AW5839" s="11"/>
      <c r="AX5839" s="11"/>
      <c r="AY5839" s="11" t="s">
        <v>49879</v>
      </c>
      <c r="AZ5839" s="11"/>
      <c r="BA5839" s="11"/>
      <c r="BB5839" s="11"/>
      <c r="BC5839" s="11"/>
      <c r="BD5839" s="11" t="s">
        <v>49880</v>
      </c>
      <c r="BE5839" s="11"/>
      <c r="BF5839" s="11" t="s">
        <v>146</v>
      </c>
      <c r="BG5839" s="11" t="s">
        <v>49881</v>
      </c>
      <c r="BH5839" s="11"/>
      <c r="BI5839" s="11" t="s">
        <v>49882</v>
      </c>
      <c r="BK5839" s="11"/>
      <c r="BL5839" s="11"/>
      <c r="BM5839" s="11"/>
      <c r="BN5839" s="11"/>
      <c r="BO5839" s="49" t="s">
        <v>53274</v>
      </c>
    </row>
    <row r="5840" spans="1:67" s="9" customFormat="1" ht="15" customHeight="1" x14ac:dyDescent="0.2">
      <c r="A5840" s="9" t="s">
        <v>58</v>
      </c>
      <c r="B5840" s="10" t="s">
        <v>59</v>
      </c>
      <c r="C5840" s="9" t="s">
        <v>53259</v>
      </c>
      <c r="D5840" s="9" t="s">
        <v>31484</v>
      </c>
      <c r="E5840" s="9" t="s">
        <v>66</v>
      </c>
      <c r="F5840" s="9" t="s">
        <v>53243</v>
      </c>
      <c r="G5840" s="9" t="s">
        <v>53265</v>
      </c>
      <c r="H5840" s="9" t="s">
        <v>246</v>
      </c>
      <c r="I5840" s="9" t="s">
        <v>53265</v>
      </c>
      <c r="J5840" s="9" t="s">
        <v>246</v>
      </c>
      <c r="K5840" s="9" t="s">
        <v>53265</v>
      </c>
      <c r="Q5840" s="9" t="s">
        <v>49883</v>
      </c>
      <c r="R5840" s="11" t="s">
        <v>18020</v>
      </c>
      <c r="S5840" s="11" t="s">
        <v>4126</v>
      </c>
      <c r="T5840" s="11" t="s">
        <v>49884</v>
      </c>
      <c r="U5840" s="11" t="s">
        <v>49885</v>
      </c>
      <c r="V5840" s="11" t="s">
        <v>49886</v>
      </c>
      <c r="W5840" s="11"/>
      <c r="X5840" s="11"/>
      <c r="Y5840" s="11"/>
      <c r="Z5840" s="11"/>
      <c r="AA5840" s="11"/>
      <c r="AB5840" s="11" t="s">
        <v>49887</v>
      </c>
      <c r="AC5840" s="11" t="s">
        <v>75</v>
      </c>
      <c r="AD5840" s="11" t="s">
        <v>75</v>
      </c>
      <c r="AE5840" s="11"/>
      <c r="AF5840" s="11"/>
      <c r="AG5840" s="11" t="s">
        <v>49888</v>
      </c>
      <c r="AH5840" s="11"/>
      <c r="AI5840" s="11"/>
      <c r="AJ5840" s="11"/>
      <c r="AK5840" s="11" t="s">
        <v>49889</v>
      </c>
      <c r="AL5840" s="11" t="s">
        <v>49890</v>
      </c>
      <c r="AM5840" s="11" t="s">
        <v>49890</v>
      </c>
      <c r="AN5840" s="11"/>
      <c r="AO5840" s="11" t="s">
        <v>1108</v>
      </c>
      <c r="AP5840" s="11" t="s">
        <v>1240</v>
      </c>
      <c r="AQ5840" s="11" t="s">
        <v>5258</v>
      </c>
      <c r="AR5840" s="11"/>
      <c r="AT5840" s="11" t="s">
        <v>49891</v>
      </c>
      <c r="AU5840" s="11"/>
      <c r="AV5840" s="11"/>
      <c r="AW5840" s="11"/>
      <c r="AX5840" s="11"/>
      <c r="AY5840" s="11" t="s">
        <v>49892</v>
      </c>
      <c r="AZ5840" s="11"/>
      <c r="BA5840" s="11"/>
      <c r="BB5840" s="11" t="s">
        <v>18495</v>
      </c>
      <c r="BC5840" s="11"/>
      <c r="BD5840" s="11" t="s">
        <v>49893</v>
      </c>
      <c r="BE5840" s="11"/>
      <c r="BF5840" s="11" t="s">
        <v>146</v>
      </c>
      <c r="BG5840" s="11" t="s">
        <v>49894</v>
      </c>
      <c r="BH5840" s="11"/>
      <c r="BI5840" s="11"/>
      <c r="BK5840" s="11"/>
      <c r="BL5840" s="11"/>
      <c r="BM5840" s="11"/>
      <c r="BN5840" s="11"/>
      <c r="BO5840" s="49" t="s">
        <v>53274</v>
      </c>
    </row>
    <row r="5841" spans="1:67" s="9" customFormat="1" ht="15" customHeight="1" x14ac:dyDescent="0.2">
      <c r="A5841" s="9" t="s">
        <v>58</v>
      </c>
      <c r="B5841" s="10" t="s">
        <v>59</v>
      </c>
      <c r="C5841" s="9" t="s">
        <v>53259</v>
      </c>
      <c r="D5841" s="9" t="s">
        <v>31484</v>
      </c>
      <c r="E5841" s="9" t="s">
        <v>66</v>
      </c>
      <c r="F5841" s="9" t="s">
        <v>53243</v>
      </c>
      <c r="G5841" s="9" t="s">
        <v>53265</v>
      </c>
      <c r="H5841" s="9" t="s">
        <v>246</v>
      </c>
      <c r="I5841" s="9" t="s">
        <v>53265</v>
      </c>
      <c r="J5841" s="9" t="s">
        <v>246</v>
      </c>
      <c r="K5841" s="9" t="s">
        <v>53265</v>
      </c>
      <c r="Q5841" s="9" t="s">
        <v>49895</v>
      </c>
      <c r="R5841" s="11" t="s">
        <v>18020</v>
      </c>
      <c r="S5841" s="11" t="s">
        <v>4126</v>
      </c>
      <c r="T5841" s="11" t="s">
        <v>49896</v>
      </c>
      <c r="U5841" s="11" t="s">
        <v>49897</v>
      </c>
      <c r="V5841" s="11" t="s">
        <v>49898</v>
      </c>
      <c r="W5841" s="11"/>
      <c r="X5841" s="11"/>
      <c r="Y5841" s="11"/>
      <c r="Z5841" s="11"/>
      <c r="AA5841" s="11"/>
      <c r="AB5841" s="11" t="s">
        <v>49899</v>
      </c>
      <c r="AC5841" s="11" t="s">
        <v>75</v>
      </c>
      <c r="AD5841" s="11" t="s">
        <v>75</v>
      </c>
      <c r="AE5841" s="11"/>
      <c r="AF5841" s="11"/>
      <c r="AG5841" s="11" t="s">
        <v>49888</v>
      </c>
      <c r="AH5841" s="11"/>
      <c r="AI5841" s="11"/>
      <c r="AJ5841" s="11"/>
      <c r="AK5841" s="11" t="s">
        <v>49900</v>
      </c>
      <c r="AL5841" s="11" t="s">
        <v>49901</v>
      </c>
      <c r="AM5841" s="11" t="s">
        <v>49901</v>
      </c>
      <c r="AN5841" s="11"/>
      <c r="AO5841" s="11" t="s">
        <v>1108</v>
      </c>
      <c r="AP5841" s="11" t="s">
        <v>1240</v>
      </c>
      <c r="AQ5841" s="11" t="s">
        <v>5258</v>
      </c>
      <c r="AR5841" s="11"/>
      <c r="AT5841" s="11" t="s">
        <v>49902</v>
      </c>
      <c r="AU5841" s="11"/>
      <c r="AV5841" s="11"/>
      <c r="AW5841" s="11"/>
      <c r="AX5841" s="11"/>
      <c r="AY5841" s="11" t="s">
        <v>49903</v>
      </c>
      <c r="AZ5841" s="11"/>
      <c r="BA5841" s="11"/>
      <c r="BB5841" s="11" t="s">
        <v>18495</v>
      </c>
      <c r="BC5841" s="11"/>
      <c r="BD5841" s="11" t="s">
        <v>49893</v>
      </c>
      <c r="BE5841" s="11"/>
      <c r="BF5841" s="11" t="s">
        <v>146</v>
      </c>
      <c r="BG5841" s="11" t="s">
        <v>49894</v>
      </c>
      <c r="BH5841" s="11"/>
      <c r="BI5841" s="11"/>
      <c r="BK5841" s="11"/>
      <c r="BL5841" s="11"/>
      <c r="BM5841" s="11"/>
      <c r="BN5841" s="11"/>
      <c r="BO5841" s="49" t="s">
        <v>53274</v>
      </c>
    </row>
    <row r="5842" spans="1:67" s="9" customFormat="1" ht="15" customHeight="1" x14ac:dyDescent="0.2">
      <c r="A5842" s="9" t="s">
        <v>58</v>
      </c>
      <c r="B5842" s="10" t="s">
        <v>59</v>
      </c>
      <c r="C5842" s="9" t="s">
        <v>53259</v>
      </c>
      <c r="D5842" s="9" t="s">
        <v>31484</v>
      </c>
      <c r="E5842" s="9" t="s">
        <v>66</v>
      </c>
      <c r="F5842" s="9" t="s">
        <v>53243</v>
      </c>
      <c r="G5842" s="9" t="s">
        <v>53265</v>
      </c>
      <c r="H5842" s="9" t="s">
        <v>246</v>
      </c>
      <c r="I5842" s="9" t="s">
        <v>53265</v>
      </c>
      <c r="J5842" s="9" t="s">
        <v>246</v>
      </c>
      <c r="K5842" s="9" t="s">
        <v>53265</v>
      </c>
      <c r="Q5842" s="9" t="s">
        <v>49904</v>
      </c>
      <c r="R5842" s="11" t="s">
        <v>18020</v>
      </c>
      <c r="S5842" s="11" t="s">
        <v>4126</v>
      </c>
      <c r="T5842" s="11" t="s">
        <v>49905</v>
      </c>
      <c r="U5842" s="11" t="s">
        <v>49906</v>
      </c>
      <c r="V5842" s="11" t="s">
        <v>49907</v>
      </c>
      <c r="W5842" s="11"/>
      <c r="X5842" s="11"/>
      <c r="Y5842" s="11"/>
      <c r="Z5842" s="11"/>
      <c r="AA5842" s="11"/>
      <c r="AB5842" s="11" t="s">
        <v>49908</v>
      </c>
      <c r="AC5842" s="11" t="s">
        <v>75</v>
      </c>
      <c r="AD5842" s="11" t="s">
        <v>75</v>
      </c>
      <c r="AE5842" s="11"/>
      <c r="AF5842" s="11"/>
      <c r="AG5842" s="11" t="s">
        <v>49888</v>
      </c>
      <c r="AH5842" s="11"/>
      <c r="AI5842" s="11"/>
      <c r="AJ5842" s="11"/>
      <c r="AK5842" s="11" t="s">
        <v>49909</v>
      </c>
      <c r="AL5842" s="11" t="s">
        <v>49910</v>
      </c>
      <c r="AM5842" s="11" t="s">
        <v>49910</v>
      </c>
      <c r="AN5842" s="11"/>
      <c r="AO5842" s="11" t="s">
        <v>1108</v>
      </c>
      <c r="AP5842" s="11" t="s">
        <v>1240</v>
      </c>
      <c r="AQ5842" s="11" t="s">
        <v>5258</v>
      </c>
      <c r="AR5842" s="11"/>
      <c r="AT5842" s="11" t="s">
        <v>49891</v>
      </c>
      <c r="AU5842" s="11"/>
      <c r="AV5842" s="11"/>
      <c r="AW5842" s="11"/>
      <c r="AX5842" s="11"/>
      <c r="AY5842" s="11" t="s">
        <v>49911</v>
      </c>
      <c r="AZ5842" s="11"/>
      <c r="BA5842" s="11"/>
      <c r="BB5842" s="11" t="s">
        <v>18495</v>
      </c>
      <c r="BC5842" s="11"/>
      <c r="BD5842" s="11" t="s">
        <v>49912</v>
      </c>
      <c r="BE5842" s="11"/>
      <c r="BF5842" s="11" t="s">
        <v>146</v>
      </c>
      <c r="BG5842" s="11" t="s">
        <v>49894</v>
      </c>
      <c r="BH5842" s="11"/>
      <c r="BI5842" s="11"/>
      <c r="BK5842" s="11"/>
      <c r="BL5842" s="11"/>
      <c r="BM5842" s="11"/>
      <c r="BN5842" s="11"/>
      <c r="BO5842" s="49" t="s">
        <v>53274</v>
      </c>
    </row>
    <row r="5843" spans="1:67" s="9" customFormat="1" ht="15" customHeight="1" x14ac:dyDescent="0.2">
      <c r="A5843" s="9" t="s">
        <v>58</v>
      </c>
      <c r="B5843" s="10" t="s">
        <v>59</v>
      </c>
      <c r="C5843" s="9" t="s">
        <v>53259</v>
      </c>
      <c r="D5843" s="9" t="s">
        <v>31462</v>
      </c>
      <c r="E5843" s="9" t="s">
        <v>61</v>
      </c>
      <c r="F5843" s="9" t="s">
        <v>53264</v>
      </c>
      <c r="G5843" s="9" t="s">
        <v>53265</v>
      </c>
      <c r="H5843" s="9" t="s">
        <v>510</v>
      </c>
      <c r="I5843" s="9" t="s">
        <v>53265</v>
      </c>
      <c r="J5843" s="9" t="s">
        <v>246</v>
      </c>
      <c r="K5843" s="9" t="s">
        <v>53265</v>
      </c>
      <c r="Q5843" s="9" t="s">
        <v>49913</v>
      </c>
      <c r="R5843" s="9" t="s">
        <v>18611</v>
      </c>
      <c r="S5843" s="9" t="s">
        <v>31475</v>
      </c>
      <c r="T5843" s="9" t="s">
        <v>49914</v>
      </c>
      <c r="U5843" s="9" t="s">
        <v>49914</v>
      </c>
      <c r="V5843" s="9">
        <v>38813690</v>
      </c>
      <c r="AB5843" s="9" t="s">
        <v>49915</v>
      </c>
      <c r="AC5843" s="9" t="s">
        <v>49916</v>
      </c>
      <c r="AD5843" s="9" t="s">
        <v>49916</v>
      </c>
      <c r="AG5843" s="9" t="s">
        <v>49917</v>
      </c>
      <c r="AI5843" s="9" t="s">
        <v>18033</v>
      </c>
      <c r="AJ5843" s="11" t="s">
        <v>31479</v>
      </c>
      <c r="AK5843" s="9" t="s">
        <v>49918</v>
      </c>
      <c r="AL5843" s="9" t="s">
        <v>49919</v>
      </c>
      <c r="AM5843" s="9" t="s">
        <v>49919</v>
      </c>
      <c r="AO5843" s="9" t="s">
        <v>2904</v>
      </c>
      <c r="AP5843" s="9" t="s">
        <v>1319</v>
      </c>
      <c r="AR5843" s="9">
        <v>2</v>
      </c>
      <c r="AT5843" s="9" t="s">
        <v>49920</v>
      </c>
      <c r="BG5843" s="9" t="s">
        <v>64</v>
      </c>
      <c r="BO5843" s="49" t="s">
        <v>53274</v>
      </c>
    </row>
    <row r="5844" spans="1:67" s="9" customFormat="1" ht="15" customHeight="1" x14ac:dyDescent="0.2">
      <c r="A5844" s="9" t="s">
        <v>58</v>
      </c>
      <c r="B5844" s="10" t="s">
        <v>59</v>
      </c>
      <c r="C5844" s="9" t="s">
        <v>53259</v>
      </c>
      <c r="D5844" s="9" t="s">
        <v>31462</v>
      </c>
      <c r="E5844" s="9" t="s">
        <v>61</v>
      </c>
      <c r="F5844" s="9" t="s">
        <v>53264</v>
      </c>
      <c r="G5844" s="9" t="s">
        <v>53265</v>
      </c>
      <c r="H5844" s="9" t="s">
        <v>510</v>
      </c>
      <c r="I5844" s="9" t="s">
        <v>53265</v>
      </c>
      <c r="J5844" s="9" t="s">
        <v>246</v>
      </c>
      <c r="K5844" s="9" t="s">
        <v>53265</v>
      </c>
      <c r="Q5844" s="9" t="s">
        <v>49921</v>
      </c>
      <c r="R5844" s="9" t="s">
        <v>18611</v>
      </c>
      <c r="S5844" s="9" t="s">
        <v>31475</v>
      </c>
      <c r="T5844" s="9">
        <v>55153201</v>
      </c>
      <c r="U5844" s="9">
        <v>55153201</v>
      </c>
      <c r="V5844" s="9">
        <v>39129466</v>
      </c>
      <c r="AB5844" s="9" t="s">
        <v>49922</v>
      </c>
      <c r="AC5844" s="9" t="s">
        <v>950</v>
      </c>
      <c r="AD5844" s="9" t="s">
        <v>950</v>
      </c>
      <c r="AG5844" s="9" t="s">
        <v>7219</v>
      </c>
      <c r="AI5844" s="9" t="s">
        <v>9621</v>
      </c>
      <c r="AJ5844" s="11" t="s">
        <v>18540</v>
      </c>
      <c r="AK5844" s="9" t="s">
        <v>49922</v>
      </c>
      <c r="AL5844" s="9" t="s">
        <v>49923</v>
      </c>
      <c r="AM5844" s="9" t="s">
        <v>49923</v>
      </c>
      <c r="AO5844" s="9" t="s">
        <v>2904</v>
      </c>
      <c r="AP5844" s="9" t="s">
        <v>49188</v>
      </c>
      <c r="AY5844" s="9" t="s">
        <v>49924</v>
      </c>
      <c r="BD5844" s="9" t="s">
        <v>49925</v>
      </c>
      <c r="BG5844" s="9" t="s">
        <v>64</v>
      </c>
      <c r="BO5844" s="49" t="s">
        <v>53274</v>
      </c>
    </row>
    <row r="5845" spans="1:67" s="9" customFormat="1" ht="15" customHeight="1" x14ac:dyDescent="0.2">
      <c r="A5845" s="9" t="s">
        <v>58</v>
      </c>
      <c r="B5845" s="10" t="s">
        <v>59</v>
      </c>
      <c r="C5845" s="9" t="s">
        <v>53259</v>
      </c>
      <c r="D5845" s="9" t="s">
        <v>31462</v>
      </c>
      <c r="E5845" s="9" t="s">
        <v>66</v>
      </c>
      <c r="F5845" s="9" t="s">
        <v>53264</v>
      </c>
      <c r="G5845" s="9" t="s">
        <v>53265</v>
      </c>
      <c r="H5845" s="9" t="s">
        <v>510</v>
      </c>
      <c r="I5845" s="9" t="s">
        <v>53265</v>
      </c>
      <c r="J5845" s="9" t="s">
        <v>246</v>
      </c>
      <c r="K5845" s="9" t="s">
        <v>53265</v>
      </c>
      <c r="Q5845" s="9" t="s">
        <v>49926</v>
      </c>
      <c r="R5845" s="9" t="s">
        <v>18611</v>
      </c>
      <c r="S5845" s="9" t="s">
        <v>31475</v>
      </c>
      <c r="T5845" s="9" t="s">
        <v>49927</v>
      </c>
      <c r="U5845" s="9" t="s">
        <v>49927</v>
      </c>
      <c r="V5845" s="9">
        <v>38813712</v>
      </c>
      <c r="AB5845" s="9" t="s">
        <v>49928</v>
      </c>
      <c r="AG5845" s="9" t="s">
        <v>49917</v>
      </c>
      <c r="AI5845" s="9" t="s">
        <v>18033</v>
      </c>
      <c r="AJ5845" s="11" t="s">
        <v>31479</v>
      </c>
      <c r="AK5845" s="9" t="s">
        <v>49929</v>
      </c>
      <c r="AL5845" s="9" t="s">
        <v>49930</v>
      </c>
      <c r="AM5845" s="9" t="s">
        <v>49930</v>
      </c>
      <c r="AO5845" s="9" t="s">
        <v>2904</v>
      </c>
      <c r="AP5845" s="9" t="s">
        <v>1319</v>
      </c>
      <c r="AR5845" s="9" t="s">
        <v>657</v>
      </c>
      <c r="AT5845" s="9" t="s">
        <v>49931</v>
      </c>
      <c r="AY5845" s="9" t="s">
        <v>833</v>
      </c>
      <c r="AZ5845" s="9" t="s">
        <v>666</v>
      </c>
      <c r="BC5845" s="9" t="s">
        <v>461</v>
      </c>
      <c r="BG5845" s="9" t="s">
        <v>49932</v>
      </c>
      <c r="BO5845" s="49" t="s">
        <v>53274</v>
      </c>
    </row>
    <row r="5846" spans="1:67" s="9" customFormat="1" ht="15" customHeight="1" x14ac:dyDescent="0.2">
      <c r="A5846" s="9" t="s">
        <v>58</v>
      </c>
      <c r="B5846" s="10" t="s">
        <v>59</v>
      </c>
      <c r="C5846" s="9" t="s">
        <v>53259</v>
      </c>
      <c r="D5846" s="9" t="s">
        <v>31462</v>
      </c>
      <c r="E5846" s="9" t="s">
        <v>66</v>
      </c>
      <c r="F5846" s="9" t="s">
        <v>53264</v>
      </c>
      <c r="G5846" s="9" t="s">
        <v>53265</v>
      </c>
      <c r="H5846" s="9" t="s">
        <v>510</v>
      </c>
      <c r="I5846" s="9" t="s">
        <v>53265</v>
      </c>
      <c r="J5846" s="9" t="s">
        <v>246</v>
      </c>
      <c r="K5846" s="9" t="s">
        <v>53265</v>
      </c>
      <c r="Q5846" s="9" t="s">
        <v>49933</v>
      </c>
      <c r="R5846" s="9" t="s">
        <v>18611</v>
      </c>
      <c r="S5846" s="9" t="s">
        <v>31475</v>
      </c>
      <c r="T5846" s="9">
        <v>6677</v>
      </c>
      <c r="U5846" s="9">
        <v>6677</v>
      </c>
      <c r="V5846" s="9">
        <v>39129484</v>
      </c>
      <c r="AB5846" s="9" t="s">
        <v>49934</v>
      </c>
      <c r="AC5846" s="9" t="s">
        <v>18762</v>
      </c>
      <c r="AD5846" s="9" t="s">
        <v>18762</v>
      </c>
      <c r="AG5846" s="9" t="s">
        <v>7219</v>
      </c>
      <c r="AI5846" s="9" t="s">
        <v>9621</v>
      </c>
      <c r="AJ5846" s="11" t="s">
        <v>18540</v>
      </c>
      <c r="AK5846" s="9" t="s">
        <v>49935</v>
      </c>
      <c r="AL5846" s="9" t="s">
        <v>49936</v>
      </c>
      <c r="AM5846" s="9" t="s">
        <v>49936</v>
      </c>
      <c r="AO5846" s="9" t="s">
        <v>2904</v>
      </c>
      <c r="AP5846" s="9" t="s">
        <v>49188</v>
      </c>
      <c r="AR5846" s="9" t="s">
        <v>1020</v>
      </c>
      <c r="AT5846" s="9" t="s">
        <v>49937</v>
      </c>
      <c r="AX5846" s="9" t="s">
        <v>586</v>
      </c>
      <c r="AY5846" s="9" t="s">
        <v>49938</v>
      </c>
      <c r="AZ5846" s="9" t="s">
        <v>747</v>
      </c>
      <c r="BB5846" s="9" t="s">
        <v>1312</v>
      </c>
      <c r="BD5846" s="9" t="s">
        <v>49939</v>
      </c>
      <c r="BG5846" s="9" t="s">
        <v>49940</v>
      </c>
      <c r="BI5846" s="9" t="s">
        <v>49941</v>
      </c>
      <c r="BO5846" s="49" t="s">
        <v>53274</v>
      </c>
    </row>
    <row r="5847" spans="1:67" s="9" customFormat="1" ht="15" customHeight="1" x14ac:dyDescent="0.2">
      <c r="A5847" s="9" t="s">
        <v>58</v>
      </c>
      <c r="B5847" s="10" t="s">
        <v>59</v>
      </c>
      <c r="C5847" s="9" t="s">
        <v>53259</v>
      </c>
      <c r="D5847" s="9" t="s">
        <v>31462</v>
      </c>
      <c r="E5847" s="9" t="s">
        <v>66</v>
      </c>
      <c r="F5847" s="9" t="s">
        <v>53264</v>
      </c>
      <c r="G5847" s="9" t="s">
        <v>53265</v>
      </c>
      <c r="H5847" s="9" t="s">
        <v>510</v>
      </c>
      <c r="I5847" s="9" t="s">
        <v>53265</v>
      </c>
      <c r="J5847" s="9" t="s">
        <v>246</v>
      </c>
      <c r="K5847" s="9" t="s">
        <v>53265</v>
      </c>
      <c r="Q5847" s="9" t="s">
        <v>49942</v>
      </c>
      <c r="R5847" s="9" t="s">
        <v>18611</v>
      </c>
      <c r="S5847" s="9" t="s">
        <v>31475</v>
      </c>
      <c r="T5847" s="9">
        <v>8182</v>
      </c>
      <c r="U5847" s="9" t="s">
        <v>49943</v>
      </c>
      <c r="V5847" s="9">
        <v>39129499</v>
      </c>
      <c r="AB5847" s="9" t="s">
        <v>49944</v>
      </c>
      <c r="AC5847" s="9" t="s">
        <v>49945</v>
      </c>
      <c r="AD5847" s="9" t="s">
        <v>49945</v>
      </c>
      <c r="AG5847" s="9" t="s">
        <v>7219</v>
      </c>
      <c r="AI5847" s="9" t="s">
        <v>9621</v>
      </c>
      <c r="AJ5847" s="11" t="s">
        <v>18540</v>
      </c>
      <c r="AK5847" s="9" t="s">
        <v>49946</v>
      </c>
      <c r="AL5847" s="9" t="s">
        <v>49947</v>
      </c>
      <c r="AM5847" s="9" t="s">
        <v>49947</v>
      </c>
      <c r="AO5847" s="9" t="s">
        <v>2904</v>
      </c>
      <c r="AP5847" s="9" t="s">
        <v>49188</v>
      </c>
      <c r="AT5847" s="9" t="s">
        <v>49948</v>
      </c>
      <c r="AX5847" s="9" t="s">
        <v>951</v>
      </c>
      <c r="AY5847" s="9" t="s">
        <v>49949</v>
      </c>
      <c r="AZ5847" s="9" t="s">
        <v>747</v>
      </c>
      <c r="BD5847" s="9" t="s">
        <v>49939</v>
      </c>
      <c r="BG5847" s="9" t="s">
        <v>49950</v>
      </c>
      <c r="BO5847" s="49" t="s">
        <v>53274</v>
      </c>
    </row>
    <row r="5848" spans="1:67" s="9" customFormat="1" ht="15" customHeight="1" x14ac:dyDescent="0.2">
      <c r="A5848" s="9" t="s">
        <v>58</v>
      </c>
      <c r="B5848" s="10" t="s">
        <v>59</v>
      </c>
      <c r="C5848" s="9" t="s">
        <v>53259</v>
      </c>
      <c r="D5848" s="9" t="s">
        <v>31484</v>
      </c>
      <c r="E5848" s="9" t="s">
        <v>66</v>
      </c>
      <c r="F5848" s="9" t="s">
        <v>53243</v>
      </c>
      <c r="G5848" s="9" t="s">
        <v>53265</v>
      </c>
      <c r="H5848" s="9" t="s">
        <v>246</v>
      </c>
      <c r="I5848" s="9" t="s">
        <v>53265</v>
      </c>
      <c r="J5848" s="9" t="s">
        <v>246</v>
      </c>
      <c r="K5848" s="9" t="s">
        <v>53265</v>
      </c>
      <c r="Q5848" s="9" t="s">
        <v>49951</v>
      </c>
      <c r="R5848" s="11" t="s">
        <v>18020</v>
      </c>
      <c r="S5848" s="11" t="s">
        <v>16445</v>
      </c>
      <c r="T5848" s="11" t="s">
        <v>49952</v>
      </c>
      <c r="U5848" s="11" t="s">
        <v>49953</v>
      </c>
      <c r="V5848" s="11" t="s">
        <v>49954</v>
      </c>
      <c r="W5848" s="11"/>
      <c r="X5848" s="11"/>
      <c r="Y5848" s="11"/>
      <c r="Z5848" s="11"/>
      <c r="AA5848" s="11"/>
      <c r="AB5848" s="11" t="s">
        <v>49955</v>
      </c>
      <c r="AC5848" s="11" t="s">
        <v>75</v>
      </c>
      <c r="AD5848" s="11" t="s">
        <v>75</v>
      </c>
      <c r="AE5848" s="11"/>
      <c r="AF5848" s="11"/>
      <c r="AG5848" s="11" t="s">
        <v>10198</v>
      </c>
      <c r="AH5848" s="11"/>
      <c r="AI5848" s="11"/>
      <c r="AJ5848" s="11"/>
      <c r="AK5848" s="11" t="s">
        <v>49956</v>
      </c>
      <c r="AL5848" s="11" t="s">
        <v>49957</v>
      </c>
      <c r="AM5848" s="11" t="s">
        <v>49957</v>
      </c>
      <c r="AN5848" s="11"/>
      <c r="AO5848" s="11" t="s">
        <v>1648</v>
      </c>
      <c r="AP5848" s="11" t="s">
        <v>1240</v>
      </c>
      <c r="AQ5848" s="11"/>
      <c r="AR5848" s="11"/>
      <c r="AT5848" s="11" t="s">
        <v>49958</v>
      </c>
      <c r="AU5848" s="11" t="s">
        <v>1299</v>
      </c>
      <c r="AV5848" s="11"/>
      <c r="AW5848" s="11"/>
      <c r="AX5848" s="11"/>
      <c r="AY5848" s="11" t="s">
        <v>49959</v>
      </c>
      <c r="BA5848" s="11"/>
      <c r="BB5848" s="11"/>
      <c r="BC5848" s="11"/>
      <c r="BD5848" s="11" t="s">
        <v>49960</v>
      </c>
      <c r="BE5848" s="11"/>
      <c r="BF5848" s="11" t="s">
        <v>146</v>
      </c>
      <c r="BG5848" s="11" t="s">
        <v>10210</v>
      </c>
      <c r="BH5848" s="11"/>
      <c r="BI5848" s="11"/>
      <c r="BK5848" s="11"/>
      <c r="BL5848" s="11"/>
      <c r="BM5848" s="11"/>
      <c r="BN5848" s="11"/>
      <c r="BO5848" s="49" t="s">
        <v>53274</v>
      </c>
    </row>
    <row r="5849" spans="1:67" s="9" customFormat="1" ht="15" customHeight="1" x14ac:dyDescent="0.2">
      <c r="A5849" s="9" t="s">
        <v>58</v>
      </c>
      <c r="B5849" s="10" t="s">
        <v>59</v>
      </c>
      <c r="C5849" s="9" t="s">
        <v>53259</v>
      </c>
      <c r="D5849" s="9" t="s">
        <v>31484</v>
      </c>
      <c r="E5849" s="9" t="s">
        <v>66</v>
      </c>
      <c r="F5849" s="9" t="s">
        <v>53243</v>
      </c>
      <c r="G5849" s="9" t="s">
        <v>53265</v>
      </c>
      <c r="H5849" s="9" t="s">
        <v>246</v>
      </c>
      <c r="I5849" s="9" t="s">
        <v>53265</v>
      </c>
      <c r="J5849" s="9" t="s">
        <v>246</v>
      </c>
      <c r="K5849" s="9" t="s">
        <v>53265</v>
      </c>
      <c r="Q5849" s="9" t="s">
        <v>49961</v>
      </c>
      <c r="R5849" s="11" t="s">
        <v>18020</v>
      </c>
      <c r="S5849" s="11" t="s">
        <v>16445</v>
      </c>
      <c r="T5849" s="11" t="s">
        <v>49962</v>
      </c>
      <c r="U5849" s="11" t="s">
        <v>49963</v>
      </c>
      <c r="V5849" s="11" t="s">
        <v>49964</v>
      </c>
      <c r="W5849" s="11"/>
      <c r="X5849" s="11"/>
      <c r="Y5849" s="11"/>
      <c r="Z5849" s="11"/>
      <c r="AA5849" s="11"/>
      <c r="AB5849" s="11" t="s">
        <v>49965</v>
      </c>
      <c r="AC5849" s="11" t="s">
        <v>75</v>
      </c>
      <c r="AD5849" s="11" t="s">
        <v>75</v>
      </c>
      <c r="AE5849" s="11"/>
      <c r="AF5849" s="11"/>
      <c r="AG5849" s="11" t="s">
        <v>10198</v>
      </c>
      <c r="AH5849" s="11"/>
      <c r="AI5849" s="11"/>
      <c r="AJ5849" s="11"/>
      <c r="AK5849" s="11" t="s">
        <v>49966</v>
      </c>
      <c r="AL5849" s="11" t="s">
        <v>49967</v>
      </c>
      <c r="AM5849" s="11" t="s">
        <v>49967</v>
      </c>
      <c r="AN5849" s="11"/>
      <c r="AO5849" s="11" t="s">
        <v>1648</v>
      </c>
      <c r="AP5849" s="11" t="s">
        <v>1240</v>
      </c>
      <c r="AQ5849" s="11"/>
      <c r="AR5849" s="11"/>
      <c r="AT5849" s="11" t="s">
        <v>49958</v>
      </c>
      <c r="AU5849" s="11" t="s">
        <v>1522</v>
      </c>
      <c r="AV5849" s="11"/>
      <c r="AW5849" s="11"/>
      <c r="AX5849" s="11"/>
      <c r="AY5849" s="11" t="s">
        <v>49959</v>
      </c>
      <c r="BA5849" s="11"/>
      <c r="BB5849" s="11"/>
      <c r="BC5849" s="11"/>
      <c r="BD5849" s="11" t="s">
        <v>49960</v>
      </c>
      <c r="BE5849" s="11"/>
      <c r="BF5849" s="11" t="s">
        <v>146</v>
      </c>
      <c r="BG5849" s="11" t="s">
        <v>10210</v>
      </c>
      <c r="BH5849" s="11"/>
      <c r="BI5849" s="11"/>
      <c r="BK5849" s="11"/>
      <c r="BL5849" s="11"/>
      <c r="BM5849" s="11"/>
      <c r="BN5849" s="11"/>
      <c r="BO5849" s="49" t="s">
        <v>53274</v>
      </c>
    </row>
    <row r="5850" spans="1:67" s="9" customFormat="1" ht="15" customHeight="1" x14ac:dyDescent="0.2">
      <c r="A5850" s="9" t="s">
        <v>58</v>
      </c>
      <c r="B5850" s="10" t="s">
        <v>59</v>
      </c>
      <c r="C5850" s="9" t="s">
        <v>53259</v>
      </c>
      <c r="D5850" s="9" t="s">
        <v>31484</v>
      </c>
      <c r="E5850" s="9" t="s">
        <v>66</v>
      </c>
      <c r="F5850" s="9" t="s">
        <v>53243</v>
      </c>
      <c r="G5850" s="9" t="s">
        <v>53265</v>
      </c>
      <c r="H5850" s="9" t="s">
        <v>246</v>
      </c>
      <c r="I5850" s="9" t="s">
        <v>53265</v>
      </c>
      <c r="J5850" s="9" t="s">
        <v>246</v>
      </c>
      <c r="K5850" s="9" t="s">
        <v>53265</v>
      </c>
      <c r="Q5850" s="9" t="s">
        <v>49968</v>
      </c>
      <c r="R5850" s="11" t="s">
        <v>18020</v>
      </c>
      <c r="S5850" s="11" t="s">
        <v>16445</v>
      </c>
      <c r="T5850" s="11" t="s">
        <v>49969</v>
      </c>
      <c r="U5850" s="11" t="s">
        <v>49970</v>
      </c>
      <c r="V5850" s="11" t="s">
        <v>49971</v>
      </c>
      <c r="W5850" s="11"/>
      <c r="X5850" s="11"/>
      <c r="Y5850" s="11"/>
      <c r="Z5850" s="11"/>
      <c r="AA5850" s="11"/>
      <c r="AB5850" s="11" t="s">
        <v>49972</v>
      </c>
      <c r="AC5850" s="11" t="s">
        <v>75</v>
      </c>
      <c r="AD5850" s="11" t="s">
        <v>75</v>
      </c>
      <c r="AE5850" s="11"/>
      <c r="AF5850" s="11"/>
      <c r="AG5850" s="11" t="s">
        <v>10198</v>
      </c>
      <c r="AH5850" s="11"/>
      <c r="AI5850" s="11"/>
      <c r="AJ5850" s="11"/>
      <c r="AK5850" s="11" t="s">
        <v>49973</v>
      </c>
      <c r="AL5850" s="11" t="s">
        <v>49974</v>
      </c>
      <c r="AM5850" s="11" t="s">
        <v>49974</v>
      </c>
      <c r="AN5850" s="11"/>
      <c r="AO5850" s="11" t="s">
        <v>1648</v>
      </c>
      <c r="AP5850" s="11" t="s">
        <v>1240</v>
      </c>
      <c r="AQ5850" s="11"/>
      <c r="AR5850" s="11"/>
      <c r="AT5850" s="11" t="s">
        <v>49958</v>
      </c>
      <c r="AU5850" s="11" t="s">
        <v>1259</v>
      </c>
      <c r="AV5850" s="11"/>
      <c r="AW5850" s="11"/>
      <c r="AX5850" s="11"/>
      <c r="AY5850" s="11" t="s">
        <v>49975</v>
      </c>
      <c r="BA5850" s="11"/>
      <c r="BB5850" s="11"/>
      <c r="BC5850" s="11"/>
      <c r="BD5850" s="11" t="s">
        <v>49960</v>
      </c>
      <c r="BE5850" s="11"/>
      <c r="BF5850" s="11" t="s">
        <v>146</v>
      </c>
      <c r="BG5850" s="11" t="s">
        <v>10210</v>
      </c>
      <c r="BH5850" s="11"/>
      <c r="BI5850" s="11"/>
      <c r="BK5850" s="11"/>
      <c r="BL5850" s="11"/>
      <c r="BM5850" s="11"/>
      <c r="BN5850" s="11"/>
      <c r="BO5850" s="49" t="s">
        <v>53274</v>
      </c>
    </row>
    <row r="5851" spans="1:67" s="9" customFormat="1" ht="15" customHeight="1" x14ac:dyDescent="0.2">
      <c r="A5851" s="9" t="s">
        <v>58</v>
      </c>
      <c r="B5851" s="10" t="s">
        <v>59</v>
      </c>
      <c r="C5851" s="9" t="s">
        <v>53259</v>
      </c>
      <c r="D5851" s="9" t="s">
        <v>31484</v>
      </c>
      <c r="E5851" s="9" t="s">
        <v>66</v>
      </c>
      <c r="F5851" s="9" t="s">
        <v>53243</v>
      </c>
      <c r="G5851" s="9" t="s">
        <v>53265</v>
      </c>
      <c r="H5851" s="9" t="s">
        <v>246</v>
      </c>
      <c r="I5851" s="9" t="s">
        <v>53265</v>
      </c>
      <c r="J5851" s="9" t="s">
        <v>246</v>
      </c>
      <c r="K5851" s="9" t="s">
        <v>53265</v>
      </c>
      <c r="Q5851" s="9" t="s">
        <v>49976</v>
      </c>
      <c r="R5851" s="11" t="s">
        <v>18020</v>
      </c>
      <c r="S5851" s="11" t="s">
        <v>4126</v>
      </c>
      <c r="T5851" s="11" t="s">
        <v>49977</v>
      </c>
      <c r="U5851" s="11" t="s">
        <v>49978</v>
      </c>
      <c r="V5851" s="11" t="s">
        <v>49979</v>
      </c>
      <c r="W5851" s="11"/>
      <c r="X5851" s="11"/>
      <c r="Y5851" s="11"/>
      <c r="Z5851" s="11"/>
      <c r="AA5851" s="11"/>
      <c r="AB5851" s="11" t="s">
        <v>49980</v>
      </c>
      <c r="AC5851" s="11" t="s">
        <v>75</v>
      </c>
      <c r="AD5851" s="11" t="s">
        <v>75</v>
      </c>
      <c r="AE5851" s="11"/>
      <c r="AF5851" s="11"/>
      <c r="AG5851" s="11" t="s">
        <v>10198</v>
      </c>
      <c r="AH5851" s="11"/>
      <c r="AI5851" s="11"/>
      <c r="AJ5851" s="11"/>
      <c r="AK5851" s="11" t="s">
        <v>49981</v>
      </c>
      <c r="AL5851" s="11" t="s">
        <v>49982</v>
      </c>
      <c r="AM5851" s="11" t="s">
        <v>49982</v>
      </c>
      <c r="AN5851" s="11"/>
      <c r="AO5851" s="11" t="s">
        <v>1648</v>
      </c>
      <c r="AP5851" s="11" t="s">
        <v>1240</v>
      </c>
      <c r="AQ5851" s="11" t="s">
        <v>18135</v>
      </c>
      <c r="AR5851" s="11"/>
      <c r="AT5851" s="11" t="s">
        <v>49983</v>
      </c>
      <c r="AU5851" s="11"/>
      <c r="AV5851" s="11"/>
      <c r="AW5851" s="11"/>
      <c r="AX5851" s="11"/>
      <c r="AY5851" s="11" t="s">
        <v>49984</v>
      </c>
      <c r="AZ5851" s="11"/>
      <c r="BA5851" s="11"/>
      <c r="BB5851" s="11" t="s">
        <v>922</v>
      </c>
      <c r="BC5851" s="11"/>
      <c r="BD5851" s="11" t="s">
        <v>49985</v>
      </c>
      <c r="BE5851" s="11"/>
      <c r="BF5851" s="11" t="s">
        <v>146</v>
      </c>
      <c r="BG5851" s="11" t="s">
        <v>49894</v>
      </c>
      <c r="BH5851" s="11"/>
      <c r="BI5851" s="11"/>
      <c r="BK5851" s="11"/>
      <c r="BL5851" s="11"/>
      <c r="BM5851" s="11"/>
      <c r="BN5851" s="11"/>
      <c r="BO5851" s="49" t="s">
        <v>53274</v>
      </c>
    </row>
    <row r="5852" spans="1:67" s="9" customFormat="1" ht="15" customHeight="1" x14ac:dyDescent="0.2">
      <c r="A5852" s="9" t="s">
        <v>58</v>
      </c>
      <c r="B5852" s="10" t="s">
        <v>59</v>
      </c>
      <c r="C5852" s="9" t="s">
        <v>53259</v>
      </c>
      <c r="D5852" s="9" t="s">
        <v>31484</v>
      </c>
      <c r="E5852" s="9" t="s">
        <v>66</v>
      </c>
      <c r="F5852" s="9" t="s">
        <v>53251</v>
      </c>
      <c r="G5852" s="9" t="s">
        <v>53265</v>
      </c>
      <c r="H5852" s="9" t="s">
        <v>74</v>
      </c>
      <c r="I5852" s="9" t="s">
        <v>53265</v>
      </c>
      <c r="J5852" s="9" t="s">
        <v>246</v>
      </c>
      <c r="K5852" s="9" t="s">
        <v>53265</v>
      </c>
      <c r="Q5852" s="9" t="s">
        <v>49986</v>
      </c>
      <c r="R5852" s="11" t="s">
        <v>18020</v>
      </c>
      <c r="S5852" s="11" t="s">
        <v>18628</v>
      </c>
      <c r="T5852" s="11" t="s">
        <v>49987</v>
      </c>
      <c r="U5852" s="11" t="s">
        <v>49988</v>
      </c>
      <c r="V5852" s="11" t="s">
        <v>49989</v>
      </c>
      <c r="W5852" s="11"/>
      <c r="X5852" s="11"/>
      <c r="Y5852" s="11"/>
      <c r="Z5852" s="11"/>
      <c r="AA5852" s="11"/>
      <c r="AB5852" s="11" t="s">
        <v>49990</v>
      </c>
      <c r="AC5852" s="11" t="s">
        <v>75</v>
      </c>
      <c r="AD5852" s="11" t="s">
        <v>75</v>
      </c>
      <c r="AE5852" s="11"/>
      <c r="AF5852" s="11"/>
      <c r="AG5852" s="11" t="s">
        <v>10198</v>
      </c>
      <c r="AH5852" s="11"/>
      <c r="AI5852" s="11"/>
      <c r="AJ5852" s="11"/>
      <c r="AK5852" s="11" t="s">
        <v>49991</v>
      </c>
      <c r="AL5852" s="11" t="s">
        <v>49992</v>
      </c>
      <c r="AM5852" s="11" t="s">
        <v>49992</v>
      </c>
      <c r="AN5852" s="11"/>
      <c r="AO5852" s="11" t="s">
        <v>1648</v>
      </c>
      <c r="AP5852" s="11" t="s">
        <v>10199</v>
      </c>
      <c r="AQ5852" s="11"/>
      <c r="AR5852" s="11"/>
      <c r="AS5852" s="11"/>
      <c r="AT5852" s="11" t="s">
        <v>1099</v>
      </c>
      <c r="AU5852" s="11"/>
      <c r="AV5852" s="11"/>
      <c r="AW5852" s="11"/>
      <c r="AX5852" s="11"/>
      <c r="AY5852" s="11" t="s">
        <v>49993</v>
      </c>
      <c r="AZ5852" s="11"/>
      <c r="BA5852" s="11"/>
      <c r="BB5852" s="11"/>
      <c r="BC5852" s="11"/>
      <c r="BD5852" s="11"/>
      <c r="BE5852" s="11"/>
      <c r="BF5852" s="11" t="s">
        <v>146</v>
      </c>
      <c r="BG5852" s="11" t="s">
        <v>49994</v>
      </c>
      <c r="BH5852" s="11"/>
      <c r="BI5852" s="11"/>
      <c r="BK5852" s="11"/>
      <c r="BL5852" s="11"/>
      <c r="BM5852" s="11"/>
      <c r="BN5852" s="11"/>
      <c r="BO5852" s="49" t="s">
        <v>53274</v>
      </c>
    </row>
    <row r="5853" spans="1:67" s="9" customFormat="1" ht="15" customHeight="1" x14ac:dyDescent="0.2">
      <c r="A5853" s="9" t="s">
        <v>58</v>
      </c>
      <c r="B5853" s="10" t="s">
        <v>59</v>
      </c>
      <c r="C5853" s="9" t="s">
        <v>53259</v>
      </c>
      <c r="D5853" s="9" t="s">
        <v>31484</v>
      </c>
      <c r="E5853" s="9" t="s">
        <v>66</v>
      </c>
      <c r="F5853" s="9" t="s">
        <v>53243</v>
      </c>
      <c r="G5853" s="9" t="s">
        <v>53265</v>
      </c>
      <c r="H5853" s="9" t="s">
        <v>74</v>
      </c>
      <c r="I5853" s="9" t="s">
        <v>53265</v>
      </c>
      <c r="J5853" s="9" t="s">
        <v>246</v>
      </c>
      <c r="K5853" s="9" t="s">
        <v>53265</v>
      </c>
      <c r="Q5853" s="9" t="s">
        <v>49995</v>
      </c>
      <c r="R5853" s="11" t="s">
        <v>18020</v>
      </c>
      <c r="S5853" s="11" t="s">
        <v>18628</v>
      </c>
      <c r="T5853" s="11" t="s">
        <v>49996</v>
      </c>
      <c r="U5853" s="11" t="s">
        <v>49997</v>
      </c>
      <c r="V5853" s="11" t="s">
        <v>49998</v>
      </c>
      <c r="W5853" s="11"/>
      <c r="X5853" s="11"/>
      <c r="Y5853" s="11"/>
      <c r="Z5853" s="11"/>
      <c r="AA5853" s="11"/>
      <c r="AB5853" s="11" t="s">
        <v>49999</v>
      </c>
      <c r="AC5853" s="11" t="s">
        <v>75</v>
      </c>
      <c r="AD5853" s="11" t="s">
        <v>75</v>
      </c>
      <c r="AE5853" s="11"/>
      <c r="AF5853" s="11"/>
      <c r="AG5853" s="11" t="s">
        <v>10198</v>
      </c>
      <c r="AH5853" s="11"/>
      <c r="AI5853" s="11"/>
      <c r="AJ5853" s="11"/>
      <c r="AK5853" s="11" t="s">
        <v>50000</v>
      </c>
      <c r="AL5853" s="11" t="s">
        <v>50001</v>
      </c>
      <c r="AM5853" s="11" t="s">
        <v>50001</v>
      </c>
      <c r="AN5853" s="11"/>
      <c r="AO5853" s="11" t="s">
        <v>1648</v>
      </c>
      <c r="AP5853" s="11" t="s">
        <v>10199</v>
      </c>
      <c r="AQ5853" s="11"/>
      <c r="AR5853" s="11" t="s">
        <v>318</v>
      </c>
      <c r="AS5853" s="11"/>
      <c r="AT5853" s="11" t="s">
        <v>50002</v>
      </c>
      <c r="AU5853" s="11"/>
      <c r="AV5853" s="11"/>
      <c r="AW5853" s="11"/>
      <c r="AX5853" s="11"/>
      <c r="AY5853" s="11" t="s">
        <v>49993</v>
      </c>
      <c r="AZ5853" s="11"/>
      <c r="BA5853" s="11"/>
      <c r="BB5853" s="11"/>
      <c r="BC5853" s="11"/>
      <c r="BE5853" s="11"/>
      <c r="BF5853" s="11" t="s">
        <v>146</v>
      </c>
      <c r="BG5853" s="11" t="s">
        <v>50003</v>
      </c>
      <c r="BH5853" s="11"/>
      <c r="BI5853" s="11"/>
      <c r="BK5853" s="11"/>
      <c r="BL5853" s="11"/>
      <c r="BM5853" s="11"/>
      <c r="BN5853" s="11"/>
      <c r="BO5853" s="49" t="s">
        <v>53274</v>
      </c>
    </row>
    <row r="5854" spans="1:67" s="9" customFormat="1" ht="15" customHeight="1" x14ac:dyDescent="0.2">
      <c r="A5854" s="9" t="s">
        <v>58</v>
      </c>
      <c r="B5854" s="10" t="s">
        <v>59</v>
      </c>
      <c r="C5854" s="9" t="s">
        <v>53259</v>
      </c>
      <c r="D5854" s="9" t="s">
        <v>31484</v>
      </c>
      <c r="E5854" s="9" t="s">
        <v>66</v>
      </c>
      <c r="F5854" s="9" t="s">
        <v>53251</v>
      </c>
      <c r="G5854" s="9" t="s">
        <v>53265</v>
      </c>
      <c r="H5854" s="9" t="s">
        <v>74</v>
      </c>
      <c r="I5854" s="9" t="s">
        <v>53265</v>
      </c>
      <c r="J5854" s="9" t="s">
        <v>246</v>
      </c>
      <c r="K5854" s="9" t="s">
        <v>53265</v>
      </c>
      <c r="Q5854" s="9" t="s">
        <v>50004</v>
      </c>
      <c r="R5854" s="11" t="s">
        <v>18020</v>
      </c>
      <c r="S5854" s="11" t="s">
        <v>18628</v>
      </c>
      <c r="T5854" s="11" t="s">
        <v>50005</v>
      </c>
      <c r="U5854" s="11" t="s">
        <v>50006</v>
      </c>
      <c r="V5854" s="11" t="s">
        <v>50007</v>
      </c>
      <c r="W5854" s="11"/>
      <c r="X5854" s="11"/>
      <c r="Y5854" s="11"/>
      <c r="Z5854" s="11"/>
      <c r="AA5854" s="11"/>
      <c r="AB5854" s="11" t="s">
        <v>50008</v>
      </c>
      <c r="AC5854" s="11" t="s">
        <v>75</v>
      </c>
      <c r="AD5854" s="11" t="s">
        <v>75</v>
      </c>
      <c r="AE5854" s="11"/>
      <c r="AF5854" s="11"/>
      <c r="AG5854" s="11" t="s">
        <v>10198</v>
      </c>
      <c r="AH5854" s="11"/>
      <c r="AI5854" s="11"/>
      <c r="AJ5854" s="11"/>
      <c r="AK5854" s="11" t="s">
        <v>50009</v>
      </c>
      <c r="AL5854" s="11" t="s">
        <v>50010</v>
      </c>
      <c r="AM5854" s="11" t="s">
        <v>50010</v>
      </c>
      <c r="AN5854" s="11"/>
      <c r="AO5854" s="11" t="s">
        <v>1648</v>
      </c>
      <c r="AP5854" s="11" t="s">
        <v>10199</v>
      </c>
      <c r="AQ5854" s="11"/>
      <c r="AR5854" s="11"/>
      <c r="AS5854" s="11"/>
      <c r="AT5854" s="14" t="s">
        <v>322</v>
      </c>
      <c r="AU5854" s="11"/>
      <c r="AV5854" s="11"/>
      <c r="AW5854" s="11"/>
      <c r="AX5854" s="11"/>
      <c r="AY5854" s="11" t="s">
        <v>50011</v>
      </c>
      <c r="AZ5854" s="11"/>
      <c r="BA5854" s="11"/>
      <c r="BB5854" s="11"/>
      <c r="BC5854" s="11"/>
      <c r="BD5854" s="11"/>
      <c r="BE5854" s="11"/>
      <c r="BF5854" s="11" t="s">
        <v>146</v>
      </c>
      <c r="BG5854" s="11" t="s">
        <v>50003</v>
      </c>
      <c r="BH5854" s="11"/>
      <c r="BI5854" s="11"/>
      <c r="BK5854" s="11"/>
      <c r="BL5854" s="11"/>
      <c r="BM5854" s="11"/>
      <c r="BN5854" s="11"/>
      <c r="BO5854" s="49" t="s">
        <v>53274</v>
      </c>
    </row>
    <row r="5855" spans="1:67" s="9" customFormat="1" ht="15" customHeight="1" x14ac:dyDescent="0.2">
      <c r="A5855" s="9" t="s">
        <v>58</v>
      </c>
      <c r="B5855" s="10" t="s">
        <v>59</v>
      </c>
      <c r="C5855" s="9" t="s">
        <v>53259</v>
      </c>
      <c r="D5855" s="9" t="s">
        <v>31484</v>
      </c>
      <c r="E5855" s="9" t="s">
        <v>66</v>
      </c>
      <c r="F5855" s="9" t="s">
        <v>53251</v>
      </c>
      <c r="G5855" s="9" t="s">
        <v>53265</v>
      </c>
      <c r="H5855" s="9" t="s">
        <v>74</v>
      </c>
      <c r="I5855" s="9" t="s">
        <v>53265</v>
      </c>
      <c r="J5855" s="9" t="s">
        <v>246</v>
      </c>
      <c r="K5855" s="9" t="s">
        <v>53265</v>
      </c>
      <c r="Q5855" s="9" t="s">
        <v>50012</v>
      </c>
      <c r="R5855" s="11" t="s">
        <v>18020</v>
      </c>
      <c r="S5855" s="11" t="s">
        <v>18628</v>
      </c>
      <c r="T5855" s="11" t="s">
        <v>50013</v>
      </c>
      <c r="U5855" s="11" t="s">
        <v>50014</v>
      </c>
      <c r="V5855" s="11" t="s">
        <v>50015</v>
      </c>
      <c r="W5855" s="11"/>
      <c r="X5855" s="11"/>
      <c r="Y5855" s="11"/>
      <c r="Z5855" s="11"/>
      <c r="AA5855" s="11"/>
      <c r="AB5855" s="11" t="s">
        <v>50016</v>
      </c>
      <c r="AC5855" s="11" t="s">
        <v>75</v>
      </c>
      <c r="AD5855" s="11" t="s">
        <v>75</v>
      </c>
      <c r="AE5855" s="11"/>
      <c r="AF5855" s="11"/>
      <c r="AG5855" s="11" t="s">
        <v>10198</v>
      </c>
      <c r="AH5855" s="11"/>
      <c r="AI5855" s="11"/>
      <c r="AJ5855" s="11"/>
      <c r="AK5855" s="11" t="s">
        <v>50017</v>
      </c>
      <c r="AL5855" s="11" t="s">
        <v>50018</v>
      </c>
      <c r="AM5855" s="11" t="s">
        <v>50018</v>
      </c>
      <c r="AN5855" s="11"/>
      <c r="AO5855" s="11" t="s">
        <v>1648</v>
      </c>
      <c r="AP5855" s="11" t="s">
        <v>10199</v>
      </c>
      <c r="AQ5855" s="11"/>
      <c r="AR5855" s="11"/>
      <c r="AS5855" s="11"/>
      <c r="AT5855" s="11" t="s">
        <v>50019</v>
      </c>
      <c r="AU5855" s="11"/>
      <c r="AV5855" s="11"/>
      <c r="AW5855" s="11"/>
      <c r="AX5855" s="11"/>
      <c r="AY5855" s="11" t="s">
        <v>50020</v>
      </c>
      <c r="AZ5855" s="11"/>
      <c r="BA5855" s="11"/>
      <c r="BB5855" s="11"/>
      <c r="BC5855" s="11"/>
      <c r="BD5855" s="11"/>
      <c r="BE5855" s="11"/>
      <c r="BF5855" s="11" t="s">
        <v>146</v>
      </c>
      <c r="BG5855" s="11" t="s">
        <v>50003</v>
      </c>
      <c r="BH5855" s="11"/>
      <c r="BI5855" s="11"/>
      <c r="BK5855" s="11"/>
      <c r="BL5855" s="11"/>
      <c r="BM5855" s="11"/>
      <c r="BN5855" s="11"/>
      <c r="BO5855" s="49" t="s">
        <v>53274</v>
      </c>
    </row>
    <row r="5856" spans="1:67" s="9" customFormat="1" ht="15" customHeight="1" x14ac:dyDescent="0.2">
      <c r="A5856" s="9" t="s">
        <v>58</v>
      </c>
      <c r="B5856" s="10" t="s">
        <v>59</v>
      </c>
      <c r="C5856" s="9" t="s">
        <v>53259</v>
      </c>
      <c r="D5856" s="9" t="s">
        <v>31484</v>
      </c>
      <c r="E5856" s="9" t="s">
        <v>66</v>
      </c>
      <c r="F5856" s="9" t="s">
        <v>53239</v>
      </c>
      <c r="G5856" s="9" t="s">
        <v>53265</v>
      </c>
      <c r="H5856" s="9" t="s">
        <v>74</v>
      </c>
      <c r="I5856" s="9" t="s">
        <v>53265</v>
      </c>
      <c r="J5856" s="9" t="s">
        <v>246</v>
      </c>
      <c r="K5856" s="9" t="s">
        <v>53265</v>
      </c>
      <c r="Q5856" s="9" t="s">
        <v>50021</v>
      </c>
      <c r="R5856" s="11" t="s">
        <v>18020</v>
      </c>
      <c r="S5856" s="11" t="s">
        <v>18628</v>
      </c>
      <c r="T5856" s="11" t="s">
        <v>50022</v>
      </c>
      <c r="U5856" s="11" t="s">
        <v>50023</v>
      </c>
      <c r="V5856" s="11" t="s">
        <v>50024</v>
      </c>
      <c r="W5856" s="11"/>
      <c r="X5856" s="11"/>
      <c r="Y5856" s="11"/>
      <c r="Z5856" s="11"/>
      <c r="AA5856" s="11"/>
      <c r="AB5856" s="11" t="s">
        <v>50025</v>
      </c>
      <c r="AC5856" s="11" t="s">
        <v>75</v>
      </c>
      <c r="AD5856" s="11" t="s">
        <v>75</v>
      </c>
      <c r="AE5856" s="11"/>
      <c r="AF5856" s="11"/>
      <c r="AG5856" s="11" t="s">
        <v>10198</v>
      </c>
      <c r="AH5856" s="11"/>
      <c r="AI5856" s="11"/>
      <c r="AJ5856" s="11"/>
      <c r="AK5856" s="11" t="s">
        <v>50026</v>
      </c>
      <c r="AL5856" s="11" t="s">
        <v>50027</v>
      </c>
      <c r="AM5856" s="11" t="s">
        <v>50027</v>
      </c>
      <c r="AN5856" s="11"/>
      <c r="AO5856" s="11" t="s">
        <v>1648</v>
      </c>
      <c r="AP5856" s="11" t="s">
        <v>10199</v>
      </c>
      <c r="AQ5856" s="11"/>
      <c r="AR5856" s="11"/>
      <c r="AS5856" s="11"/>
      <c r="AT5856" s="11"/>
      <c r="AU5856" s="11"/>
      <c r="AV5856" s="11"/>
      <c r="AW5856" s="11"/>
      <c r="AX5856" s="11"/>
      <c r="AY5856" s="11" t="s">
        <v>50028</v>
      </c>
      <c r="AZ5856" s="11"/>
      <c r="BA5856" s="11"/>
      <c r="BB5856" s="11"/>
      <c r="BC5856" s="11"/>
      <c r="BD5856" s="11" t="s">
        <v>50029</v>
      </c>
      <c r="BE5856" s="11"/>
      <c r="BF5856" s="11" t="s">
        <v>146</v>
      </c>
      <c r="BG5856" s="11" t="s">
        <v>50030</v>
      </c>
      <c r="BH5856" s="11"/>
      <c r="BI5856" s="11"/>
      <c r="BK5856" s="11"/>
      <c r="BL5856" s="11"/>
      <c r="BM5856" s="11"/>
      <c r="BN5856" s="11"/>
      <c r="BO5856" s="49" t="s">
        <v>53274</v>
      </c>
    </row>
    <row r="5857" spans="1:67" s="9" customFormat="1" ht="15" customHeight="1" x14ac:dyDescent="0.2">
      <c r="A5857" s="9" t="s">
        <v>58</v>
      </c>
      <c r="B5857" s="10" t="s">
        <v>59</v>
      </c>
      <c r="C5857" s="9" t="s">
        <v>53259</v>
      </c>
      <c r="D5857" s="9" t="s">
        <v>31484</v>
      </c>
      <c r="E5857" s="9" t="s">
        <v>66</v>
      </c>
      <c r="F5857" s="9" t="s">
        <v>53251</v>
      </c>
      <c r="G5857" s="9" t="s">
        <v>53265</v>
      </c>
      <c r="H5857" s="9" t="s">
        <v>74</v>
      </c>
      <c r="I5857" s="9" t="s">
        <v>53265</v>
      </c>
      <c r="J5857" s="9" t="s">
        <v>246</v>
      </c>
      <c r="K5857" s="9" t="s">
        <v>53265</v>
      </c>
      <c r="Q5857" s="9" t="s">
        <v>50031</v>
      </c>
      <c r="R5857" s="11" t="s">
        <v>18020</v>
      </c>
      <c r="S5857" s="11" t="s">
        <v>18628</v>
      </c>
      <c r="T5857" s="11" t="s">
        <v>50032</v>
      </c>
      <c r="U5857" s="11" t="s">
        <v>50033</v>
      </c>
      <c r="V5857" s="11" t="s">
        <v>50034</v>
      </c>
      <c r="W5857" s="11"/>
      <c r="X5857" s="11"/>
      <c r="Y5857" s="11"/>
      <c r="Z5857" s="11"/>
      <c r="AA5857" s="11"/>
      <c r="AB5857" s="11" t="s">
        <v>50035</v>
      </c>
      <c r="AC5857" s="11" t="s">
        <v>75</v>
      </c>
      <c r="AD5857" s="11" t="s">
        <v>75</v>
      </c>
      <c r="AE5857" s="11"/>
      <c r="AF5857" s="11"/>
      <c r="AG5857" s="11" t="s">
        <v>10198</v>
      </c>
      <c r="AH5857" s="11"/>
      <c r="AI5857" s="11"/>
      <c r="AJ5857" s="11"/>
      <c r="AK5857" s="11" t="s">
        <v>50036</v>
      </c>
      <c r="AL5857" s="11" t="s">
        <v>50037</v>
      </c>
      <c r="AM5857" s="11" t="s">
        <v>50037</v>
      </c>
      <c r="AN5857" s="11"/>
      <c r="AO5857" s="11" t="s">
        <v>1648</v>
      </c>
      <c r="AP5857" s="11" t="s">
        <v>10199</v>
      </c>
      <c r="AQ5857" s="11"/>
      <c r="AR5857" s="11"/>
      <c r="AS5857" s="11"/>
      <c r="AT5857" s="11"/>
      <c r="AU5857" s="11"/>
      <c r="AV5857" s="11"/>
      <c r="AW5857" s="11"/>
      <c r="AX5857" s="11"/>
      <c r="AY5857" s="11" t="s">
        <v>50038</v>
      </c>
      <c r="AZ5857" s="11"/>
      <c r="BA5857" s="11"/>
      <c r="BB5857" s="11"/>
      <c r="BC5857" s="11"/>
      <c r="BD5857" s="11"/>
      <c r="BE5857" s="11"/>
      <c r="BF5857" s="11" t="s">
        <v>146</v>
      </c>
      <c r="BG5857" s="11" t="s">
        <v>50003</v>
      </c>
      <c r="BH5857" s="11"/>
      <c r="BI5857" s="11"/>
      <c r="BK5857" s="11"/>
      <c r="BL5857" s="11"/>
      <c r="BM5857" s="11"/>
      <c r="BN5857" s="11"/>
      <c r="BO5857" s="49" t="s">
        <v>53274</v>
      </c>
    </row>
    <row r="5858" spans="1:67" s="9" customFormat="1" ht="15" customHeight="1" x14ac:dyDescent="0.2">
      <c r="A5858" s="9" t="s">
        <v>58</v>
      </c>
      <c r="B5858" s="10" t="s">
        <v>59</v>
      </c>
      <c r="C5858" s="9" t="s">
        <v>53259</v>
      </c>
      <c r="D5858" s="9" t="s">
        <v>31462</v>
      </c>
      <c r="E5858" s="9" t="s">
        <v>66</v>
      </c>
      <c r="F5858" s="9" t="s">
        <v>53264</v>
      </c>
      <c r="G5858" s="9" t="s">
        <v>53265</v>
      </c>
      <c r="H5858" s="9" t="s">
        <v>510</v>
      </c>
      <c r="I5858" s="9" t="s">
        <v>53265</v>
      </c>
      <c r="J5858" s="9" t="s">
        <v>246</v>
      </c>
      <c r="K5858" s="9" t="s">
        <v>53265</v>
      </c>
      <c r="Q5858" s="9" t="s">
        <v>50039</v>
      </c>
      <c r="R5858" s="9" t="s">
        <v>18611</v>
      </c>
      <c r="S5858" s="9" t="s">
        <v>31475</v>
      </c>
      <c r="T5858" s="9">
        <v>1482</v>
      </c>
      <c r="U5858" s="9">
        <v>1482</v>
      </c>
      <c r="V5858" s="9">
        <v>39129436</v>
      </c>
      <c r="AB5858" s="9" t="s">
        <v>50040</v>
      </c>
      <c r="AC5858" s="9" t="s">
        <v>50041</v>
      </c>
      <c r="AD5858" s="9" t="s">
        <v>50041</v>
      </c>
      <c r="AG5858" s="9" t="s">
        <v>50042</v>
      </c>
      <c r="AK5858" s="9" t="s">
        <v>50043</v>
      </c>
      <c r="AL5858" s="9" t="s">
        <v>50044</v>
      </c>
      <c r="AM5858" s="9" t="s">
        <v>50044</v>
      </c>
      <c r="AO5858" s="9" t="s">
        <v>21921</v>
      </c>
      <c r="AP5858" s="9" t="s">
        <v>21918</v>
      </c>
      <c r="BB5858" s="9" t="s">
        <v>18039</v>
      </c>
      <c r="BG5858" s="9" t="s">
        <v>50045</v>
      </c>
      <c r="BO5858" s="49" t="s">
        <v>53274</v>
      </c>
    </row>
    <row r="5859" spans="1:67" s="9" customFormat="1" ht="15" customHeight="1" x14ac:dyDescent="0.2">
      <c r="A5859" s="9" t="s">
        <v>58</v>
      </c>
      <c r="B5859" s="10" t="s">
        <v>59</v>
      </c>
      <c r="C5859" s="9" t="s">
        <v>53259</v>
      </c>
      <c r="D5859" s="9" t="s">
        <v>31462</v>
      </c>
      <c r="E5859" s="9" t="s">
        <v>61</v>
      </c>
      <c r="F5859" s="9" t="s">
        <v>53264</v>
      </c>
      <c r="G5859" s="9" t="s">
        <v>53265</v>
      </c>
      <c r="H5859" s="9" t="s">
        <v>510</v>
      </c>
      <c r="I5859" s="9" t="s">
        <v>53265</v>
      </c>
      <c r="J5859" s="9" t="s">
        <v>246</v>
      </c>
      <c r="K5859" s="9" t="s">
        <v>53265</v>
      </c>
      <c r="Q5859" s="9" t="s">
        <v>50046</v>
      </c>
      <c r="R5859" s="9" t="s">
        <v>18611</v>
      </c>
      <c r="S5859" s="9" t="s">
        <v>31475</v>
      </c>
      <c r="T5859" s="9">
        <v>1545</v>
      </c>
      <c r="U5859" s="9">
        <v>1545</v>
      </c>
      <c r="V5859" s="9">
        <v>39129437</v>
      </c>
      <c r="AB5859" s="9" t="s">
        <v>50047</v>
      </c>
      <c r="AC5859" s="9" t="s">
        <v>50041</v>
      </c>
      <c r="AD5859" s="9" t="s">
        <v>50041</v>
      </c>
      <c r="AG5859" s="9" t="s">
        <v>50042</v>
      </c>
      <c r="AK5859" s="9" t="s">
        <v>50047</v>
      </c>
      <c r="AL5859" s="9" t="s">
        <v>50048</v>
      </c>
      <c r="AM5859" s="9" t="s">
        <v>50048</v>
      </c>
      <c r="AO5859" s="9" t="s">
        <v>21921</v>
      </c>
      <c r="AP5859" s="9" t="s">
        <v>21918</v>
      </c>
      <c r="BG5859" s="9" t="s">
        <v>64</v>
      </c>
      <c r="BO5859" s="49" t="s">
        <v>53274</v>
      </c>
    </row>
    <row r="5860" spans="1:67" s="9" customFormat="1" ht="15" customHeight="1" x14ac:dyDescent="0.2">
      <c r="A5860" s="9" t="s">
        <v>58</v>
      </c>
      <c r="B5860" s="10" t="s">
        <v>59</v>
      </c>
      <c r="C5860" s="9" t="s">
        <v>53259</v>
      </c>
      <c r="D5860" s="9" t="s">
        <v>31484</v>
      </c>
      <c r="E5860" s="9" t="s">
        <v>61</v>
      </c>
      <c r="F5860" s="9" t="s">
        <v>53243</v>
      </c>
      <c r="G5860" s="9" t="s">
        <v>53265</v>
      </c>
      <c r="H5860" s="9" t="s">
        <v>246</v>
      </c>
      <c r="I5860" s="9" t="s">
        <v>53265</v>
      </c>
      <c r="J5860" s="9" t="s">
        <v>246</v>
      </c>
      <c r="K5860" s="9" t="s">
        <v>53265</v>
      </c>
      <c r="Q5860" s="9" t="s">
        <v>50049</v>
      </c>
      <c r="R5860" s="11" t="s">
        <v>1377</v>
      </c>
      <c r="S5860" s="9" t="s">
        <v>1344</v>
      </c>
      <c r="T5860" s="11" t="s">
        <v>50050</v>
      </c>
      <c r="U5860" s="11" t="s">
        <v>50050</v>
      </c>
      <c r="V5860" s="11" t="s">
        <v>50051</v>
      </c>
      <c r="W5860" s="11"/>
      <c r="X5860" s="11"/>
      <c r="Y5860" s="11"/>
      <c r="Z5860" s="11"/>
      <c r="AA5860" s="11"/>
      <c r="AB5860" s="11" t="s">
        <v>50052</v>
      </c>
      <c r="AC5860" s="11" t="s">
        <v>453</v>
      </c>
      <c r="AD5860" s="11" t="s">
        <v>453</v>
      </c>
      <c r="AE5860" s="11"/>
      <c r="AF5860" s="11"/>
      <c r="AG5860" s="11" t="s">
        <v>452</v>
      </c>
      <c r="AH5860" s="11"/>
      <c r="AI5860" s="9" t="s">
        <v>455</v>
      </c>
      <c r="AJ5860" s="11" t="s">
        <v>456</v>
      </c>
      <c r="AK5860" s="11" t="s">
        <v>50053</v>
      </c>
      <c r="AL5860" s="11" t="s">
        <v>50054</v>
      </c>
      <c r="AM5860" s="11" t="s">
        <v>50054</v>
      </c>
      <c r="AN5860" s="11"/>
      <c r="AO5860" s="11" t="s">
        <v>457</v>
      </c>
      <c r="AP5860" s="11" t="s">
        <v>458</v>
      </c>
      <c r="AQ5860" s="11"/>
      <c r="AR5860" s="11"/>
      <c r="AT5860" s="11" t="s">
        <v>202</v>
      </c>
      <c r="AU5860" s="11"/>
      <c r="AV5860" s="11"/>
      <c r="AW5860" s="11"/>
      <c r="AX5860" s="11"/>
      <c r="AY5860" s="11"/>
      <c r="BA5860" s="11"/>
      <c r="BB5860" s="11"/>
      <c r="BC5860" s="11"/>
      <c r="BD5860" s="11"/>
      <c r="BE5860" s="11"/>
      <c r="BF5860" s="11"/>
      <c r="BG5860" s="9" t="s">
        <v>64</v>
      </c>
      <c r="BH5860" s="11"/>
      <c r="BI5860" s="11"/>
      <c r="BK5860" s="11"/>
      <c r="BL5860" s="11"/>
      <c r="BM5860" s="11"/>
      <c r="BN5860" s="11"/>
      <c r="BO5860" s="49" t="s">
        <v>53274</v>
      </c>
    </row>
    <row r="5861" spans="1:67" s="9" customFormat="1" ht="15" customHeight="1" x14ac:dyDescent="0.2">
      <c r="A5861" s="9" t="s">
        <v>58</v>
      </c>
      <c r="B5861" s="10" t="s">
        <v>59</v>
      </c>
      <c r="C5861" s="9" t="s">
        <v>53259</v>
      </c>
      <c r="D5861" s="9" t="s">
        <v>31484</v>
      </c>
      <c r="E5861" s="9" t="s">
        <v>61</v>
      </c>
      <c r="F5861" s="9" t="s">
        <v>53243</v>
      </c>
      <c r="G5861" s="9" t="s">
        <v>53265</v>
      </c>
      <c r="H5861" s="9" t="s">
        <v>74</v>
      </c>
      <c r="I5861" s="9" t="s">
        <v>53265</v>
      </c>
      <c r="J5861" s="9" t="s">
        <v>246</v>
      </c>
      <c r="K5861" s="9" t="s">
        <v>53265</v>
      </c>
      <c r="Q5861" s="9" t="s">
        <v>50055</v>
      </c>
      <c r="R5861" s="11" t="s">
        <v>15557</v>
      </c>
      <c r="S5861" s="11" t="s">
        <v>15558</v>
      </c>
      <c r="T5861" s="11" t="s">
        <v>50056</v>
      </c>
      <c r="U5861" s="11" t="s">
        <v>50056</v>
      </c>
      <c r="V5861" s="11" t="s">
        <v>50057</v>
      </c>
      <c r="W5861" s="11"/>
      <c r="X5861" s="11"/>
      <c r="Y5861" s="11"/>
      <c r="Z5861" s="11"/>
      <c r="AA5861" s="11"/>
      <c r="AB5861" s="11" t="s">
        <v>50058</v>
      </c>
      <c r="AC5861" s="11" t="s">
        <v>453</v>
      </c>
      <c r="AD5861" s="11" t="s">
        <v>453</v>
      </c>
      <c r="AE5861" s="11"/>
      <c r="AF5861" s="11"/>
      <c r="AG5861" s="11" t="s">
        <v>452</v>
      </c>
      <c r="AH5861" s="11"/>
      <c r="AI5861" s="9" t="s">
        <v>455</v>
      </c>
      <c r="AJ5861" s="11" t="s">
        <v>456</v>
      </c>
      <c r="AK5861" s="11" t="s">
        <v>50059</v>
      </c>
      <c r="AL5861" s="11" t="s">
        <v>50060</v>
      </c>
      <c r="AM5861" s="11" t="s">
        <v>50060</v>
      </c>
      <c r="AN5861" s="11"/>
      <c r="AO5861" s="11" t="s">
        <v>457</v>
      </c>
      <c r="AP5861" s="11" t="s">
        <v>458</v>
      </c>
      <c r="AQ5861" s="11"/>
      <c r="AR5861" s="11"/>
      <c r="AS5861" s="11"/>
      <c r="AT5861" s="11" t="s">
        <v>7522</v>
      </c>
      <c r="AU5861" s="11"/>
      <c r="AV5861" s="11"/>
      <c r="AW5861" s="11"/>
      <c r="AX5861" s="11"/>
      <c r="AY5861" s="11" t="s">
        <v>50061</v>
      </c>
      <c r="AZ5861" s="11"/>
      <c r="BA5861" s="11"/>
      <c r="BB5861" s="11"/>
      <c r="BC5861" s="11"/>
      <c r="BD5861" s="11"/>
      <c r="BE5861" s="11"/>
      <c r="BF5861" s="11"/>
      <c r="BG5861" s="9" t="s">
        <v>64</v>
      </c>
      <c r="BH5861" s="11"/>
      <c r="BI5861" s="11"/>
      <c r="BK5861" s="11"/>
      <c r="BL5861" s="11"/>
      <c r="BM5861" s="11"/>
      <c r="BN5861" s="11"/>
      <c r="BO5861" s="49" t="s">
        <v>53274</v>
      </c>
    </row>
    <row r="5862" spans="1:67" s="9" customFormat="1" ht="15" customHeight="1" x14ac:dyDescent="0.2">
      <c r="A5862" s="9" t="s">
        <v>58</v>
      </c>
      <c r="B5862" s="10" t="s">
        <v>59</v>
      </c>
      <c r="C5862" s="9" t="s">
        <v>53259</v>
      </c>
      <c r="D5862" s="9" t="s">
        <v>31484</v>
      </c>
      <c r="E5862" s="9" t="s">
        <v>61</v>
      </c>
      <c r="F5862" s="9" t="s">
        <v>53243</v>
      </c>
      <c r="G5862" s="9" t="s">
        <v>53265</v>
      </c>
      <c r="H5862" s="9" t="s">
        <v>74</v>
      </c>
      <c r="I5862" s="9" t="s">
        <v>53265</v>
      </c>
      <c r="J5862" s="9" t="s">
        <v>246</v>
      </c>
      <c r="K5862" s="9" t="s">
        <v>53265</v>
      </c>
      <c r="Q5862" s="9" t="s">
        <v>50062</v>
      </c>
      <c r="R5862" s="11" t="s">
        <v>15557</v>
      </c>
      <c r="S5862" s="11" t="s">
        <v>15558</v>
      </c>
      <c r="T5862" s="11" t="s">
        <v>50063</v>
      </c>
      <c r="U5862" s="11" t="s">
        <v>50063</v>
      </c>
      <c r="V5862" s="11" t="s">
        <v>50064</v>
      </c>
      <c r="W5862" s="11"/>
      <c r="X5862" s="11"/>
      <c r="Y5862" s="11"/>
      <c r="Z5862" s="11"/>
      <c r="AA5862" s="11"/>
      <c r="AB5862" s="11" t="s">
        <v>50065</v>
      </c>
      <c r="AC5862" s="11" t="s">
        <v>453</v>
      </c>
      <c r="AD5862" s="11" t="s">
        <v>453</v>
      </c>
      <c r="AE5862" s="11"/>
      <c r="AF5862" s="11"/>
      <c r="AG5862" s="11" t="s">
        <v>452</v>
      </c>
      <c r="AH5862" s="11"/>
      <c r="AI5862" s="9" t="s">
        <v>455</v>
      </c>
      <c r="AJ5862" s="11" t="s">
        <v>456</v>
      </c>
      <c r="AK5862" s="11" t="s">
        <v>50066</v>
      </c>
      <c r="AL5862" s="11" t="s">
        <v>50067</v>
      </c>
      <c r="AM5862" s="11" t="s">
        <v>50067</v>
      </c>
      <c r="AN5862" s="11"/>
      <c r="AO5862" s="11" t="s">
        <v>457</v>
      </c>
      <c r="AP5862" s="11" t="s">
        <v>458</v>
      </c>
      <c r="AQ5862" s="11"/>
      <c r="AR5862" s="11"/>
      <c r="AS5862" s="11"/>
      <c r="AT5862" s="11" t="s">
        <v>8969</v>
      </c>
      <c r="AU5862" s="11"/>
      <c r="AV5862" s="11"/>
      <c r="AW5862" s="11"/>
      <c r="AX5862" s="11"/>
      <c r="AY5862" s="11" t="s">
        <v>50061</v>
      </c>
      <c r="AZ5862" s="11"/>
      <c r="BA5862" s="11"/>
      <c r="BB5862" s="11"/>
      <c r="BC5862" s="11"/>
      <c r="BD5862" s="11"/>
      <c r="BE5862" s="11"/>
      <c r="BF5862" s="11"/>
      <c r="BG5862" s="9" t="s">
        <v>64</v>
      </c>
      <c r="BH5862" s="11"/>
      <c r="BI5862" s="11"/>
      <c r="BK5862" s="11"/>
      <c r="BL5862" s="11"/>
      <c r="BM5862" s="11"/>
      <c r="BN5862" s="11"/>
      <c r="BO5862" s="49" t="s">
        <v>53274</v>
      </c>
    </row>
    <row r="5863" spans="1:67" s="9" customFormat="1" ht="15" customHeight="1" x14ac:dyDescent="0.2">
      <c r="A5863" s="9" t="s">
        <v>58</v>
      </c>
      <c r="B5863" s="10" t="s">
        <v>59</v>
      </c>
      <c r="C5863" s="9" t="s">
        <v>53259</v>
      </c>
      <c r="D5863" s="9" t="s">
        <v>31484</v>
      </c>
      <c r="E5863" s="9" t="s">
        <v>61</v>
      </c>
      <c r="F5863" s="9" t="s">
        <v>53243</v>
      </c>
      <c r="G5863" s="9" t="s">
        <v>53265</v>
      </c>
      <c r="H5863" s="9" t="s">
        <v>74</v>
      </c>
      <c r="I5863" s="9" t="s">
        <v>53265</v>
      </c>
      <c r="J5863" s="9" t="s">
        <v>246</v>
      </c>
      <c r="K5863" s="9" t="s">
        <v>53265</v>
      </c>
      <c r="Q5863" s="9" t="s">
        <v>50068</v>
      </c>
      <c r="R5863" s="11" t="s">
        <v>15557</v>
      </c>
      <c r="S5863" s="11" t="s">
        <v>15558</v>
      </c>
      <c r="T5863" s="11" t="s">
        <v>50069</v>
      </c>
      <c r="U5863" s="11" t="s">
        <v>50069</v>
      </c>
      <c r="V5863" s="11" t="s">
        <v>50070</v>
      </c>
      <c r="W5863" s="11"/>
      <c r="X5863" s="11"/>
      <c r="Y5863" s="11"/>
      <c r="Z5863" s="11"/>
      <c r="AA5863" s="11"/>
      <c r="AB5863" s="11" t="s">
        <v>50071</v>
      </c>
      <c r="AC5863" s="11" t="s">
        <v>453</v>
      </c>
      <c r="AD5863" s="11" t="s">
        <v>453</v>
      </c>
      <c r="AE5863" s="11"/>
      <c r="AF5863" s="11"/>
      <c r="AG5863" s="11" t="s">
        <v>452</v>
      </c>
      <c r="AH5863" s="11"/>
      <c r="AI5863" s="9" t="s">
        <v>455</v>
      </c>
      <c r="AJ5863" s="11" t="s">
        <v>456</v>
      </c>
      <c r="AK5863" s="11" t="s">
        <v>50072</v>
      </c>
      <c r="AL5863" s="11" t="s">
        <v>50073</v>
      </c>
      <c r="AM5863" s="11" t="s">
        <v>50073</v>
      </c>
      <c r="AN5863" s="11"/>
      <c r="AO5863" s="11" t="s">
        <v>457</v>
      </c>
      <c r="AP5863" s="11" t="s">
        <v>458</v>
      </c>
      <c r="AQ5863" s="11"/>
      <c r="AR5863" s="11"/>
      <c r="AS5863" s="11"/>
      <c r="AT5863" s="11" t="s">
        <v>7773</v>
      </c>
      <c r="AU5863" s="11"/>
      <c r="AV5863" s="11"/>
      <c r="AW5863" s="11"/>
      <c r="AX5863" s="11"/>
      <c r="AY5863" s="11" t="s">
        <v>50061</v>
      </c>
      <c r="AZ5863" s="11"/>
      <c r="BA5863" s="11"/>
      <c r="BB5863" s="11"/>
      <c r="BC5863" s="11"/>
      <c r="BD5863" s="11"/>
      <c r="BE5863" s="11"/>
      <c r="BF5863" s="11"/>
      <c r="BG5863" s="9" t="s">
        <v>64</v>
      </c>
      <c r="BH5863" s="11"/>
      <c r="BI5863" s="11"/>
      <c r="BK5863" s="11"/>
      <c r="BL5863" s="11"/>
      <c r="BM5863" s="11"/>
      <c r="BN5863" s="11"/>
      <c r="BO5863" s="49" t="s">
        <v>53274</v>
      </c>
    </row>
    <row r="5864" spans="1:67" s="9" customFormat="1" ht="15" customHeight="1" x14ac:dyDescent="0.2">
      <c r="A5864" s="9" t="s">
        <v>58</v>
      </c>
      <c r="B5864" s="10" t="s">
        <v>59</v>
      </c>
      <c r="C5864" s="9" t="s">
        <v>53259</v>
      </c>
      <c r="D5864" s="9" t="s">
        <v>31484</v>
      </c>
      <c r="E5864" s="9" t="s">
        <v>66</v>
      </c>
      <c r="F5864" s="9" t="s">
        <v>53243</v>
      </c>
      <c r="G5864" s="9" t="s">
        <v>53265</v>
      </c>
      <c r="H5864" s="9" t="s">
        <v>74</v>
      </c>
      <c r="I5864" s="9" t="s">
        <v>53265</v>
      </c>
      <c r="J5864" s="9" t="s">
        <v>246</v>
      </c>
      <c r="K5864" s="9" t="s">
        <v>53265</v>
      </c>
      <c r="Q5864" s="9" t="s">
        <v>50074</v>
      </c>
      <c r="R5864" s="11" t="s">
        <v>863</v>
      </c>
      <c r="S5864" s="11" t="s">
        <v>863</v>
      </c>
      <c r="T5864" s="11" t="s">
        <v>50075</v>
      </c>
      <c r="U5864" s="11" t="s">
        <v>50075</v>
      </c>
      <c r="V5864" s="11" t="s">
        <v>50076</v>
      </c>
      <c r="W5864" s="11"/>
      <c r="X5864" s="11"/>
      <c r="Y5864" s="11"/>
      <c r="Z5864" s="11"/>
      <c r="AA5864" s="11"/>
      <c r="AB5864" s="11" t="s">
        <v>50077</v>
      </c>
      <c r="AC5864" s="11" t="s">
        <v>75</v>
      </c>
      <c r="AD5864" s="11" t="s">
        <v>75</v>
      </c>
      <c r="AE5864" s="11"/>
      <c r="AF5864" s="11"/>
      <c r="AG5864" s="11" t="s">
        <v>452</v>
      </c>
      <c r="AH5864" s="11"/>
      <c r="AI5864" s="9" t="s">
        <v>455</v>
      </c>
      <c r="AJ5864" s="11" t="s">
        <v>456</v>
      </c>
      <c r="AK5864" s="11" t="s">
        <v>50078</v>
      </c>
      <c r="AL5864" s="11" t="s">
        <v>50079</v>
      </c>
      <c r="AM5864" s="11" t="s">
        <v>50079</v>
      </c>
      <c r="AN5864" s="11"/>
      <c r="AO5864" s="11" t="s">
        <v>457</v>
      </c>
      <c r="AP5864" s="11" t="s">
        <v>458</v>
      </c>
      <c r="AQ5864" s="11"/>
      <c r="AR5864" s="11"/>
      <c r="AS5864" s="11"/>
      <c r="AT5864" s="11" t="s">
        <v>158</v>
      </c>
      <c r="AU5864" s="11"/>
      <c r="AV5864" s="11"/>
      <c r="AW5864" s="11"/>
      <c r="AX5864" s="11" t="s">
        <v>5260</v>
      </c>
      <c r="AZ5864" s="11" t="s">
        <v>680</v>
      </c>
      <c r="BA5864" s="11"/>
      <c r="BB5864" s="11" t="s">
        <v>827</v>
      </c>
      <c r="BC5864" s="11"/>
      <c r="BD5864" s="11"/>
      <c r="BE5864" s="11"/>
      <c r="BF5864" s="11"/>
      <c r="BG5864" s="11" t="s">
        <v>50080</v>
      </c>
      <c r="BH5864" s="11"/>
      <c r="BI5864" s="11"/>
      <c r="BK5864" s="11"/>
      <c r="BL5864" s="11"/>
      <c r="BM5864" s="11"/>
      <c r="BN5864" s="11"/>
      <c r="BO5864" s="49" t="s">
        <v>53274</v>
      </c>
    </row>
    <row r="5865" spans="1:67" s="9" customFormat="1" ht="15" customHeight="1" x14ac:dyDescent="0.2">
      <c r="A5865" s="9" t="s">
        <v>58</v>
      </c>
      <c r="B5865" s="10" t="s">
        <v>59</v>
      </c>
      <c r="C5865" s="9" t="s">
        <v>53259</v>
      </c>
      <c r="D5865" s="9" t="s">
        <v>31484</v>
      </c>
      <c r="E5865" s="9" t="s">
        <v>66</v>
      </c>
      <c r="F5865" s="9" t="s">
        <v>53243</v>
      </c>
      <c r="G5865" s="9" t="s">
        <v>53265</v>
      </c>
      <c r="H5865" s="9" t="s">
        <v>246</v>
      </c>
      <c r="I5865" s="9" t="s">
        <v>53265</v>
      </c>
      <c r="J5865" s="9" t="s">
        <v>246</v>
      </c>
      <c r="K5865" s="9" t="s">
        <v>53265</v>
      </c>
      <c r="Q5865" s="9" t="s">
        <v>50081</v>
      </c>
      <c r="R5865" s="11" t="s">
        <v>18020</v>
      </c>
      <c r="S5865" s="11" t="s">
        <v>4126</v>
      </c>
      <c r="T5865" s="11" t="s">
        <v>50082</v>
      </c>
      <c r="U5865" s="11" t="s">
        <v>50083</v>
      </c>
      <c r="V5865" s="11" t="s">
        <v>50084</v>
      </c>
      <c r="W5865" s="11"/>
      <c r="X5865" s="11"/>
      <c r="Y5865" s="11"/>
      <c r="Z5865" s="11"/>
      <c r="AA5865" s="11"/>
      <c r="AB5865" s="11" t="s">
        <v>50085</v>
      </c>
      <c r="AC5865" s="11" t="s">
        <v>75</v>
      </c>
      <c r="AD5865" s="11" t="s">
        <v>75</v>
      </c>
      <c r="AE5865" s="11"/>
      <c r="AF5865" s="11"/>
      <c r="AG5865" s="11" t="s">
        <v>50086</v>
      </c>
      <c r="AH5865" s="11"/>
      <c r="AI5865" s="11"/>
      <c r="AJ5865" s="11"/>
      <c r="AK5865" s="11" t="s">
        <v>50087</v>
      </c>
      <c r="AL5865" s="11" t="s">
        <v>50088</v>
      </c>
      <c r="AM5865" s="11" t="s">
        <v>50088</v>
      </c>
      <c r="AN5865" s="11"/>
      <c r="AO5865" s="11" t="s">
        <v>10261</v>
      </c>
      <c r="AP5865" s="11" t="s">
        <v>1240</v>
      </c>
      <c r="AQ5865" s="11"/>
      <c r="AR5865" s="11"/>
      <c r="AT5865" s="11" t="s">
        <v>1112</v>
      </c>
      <c r="AU5865" s="11"/>
      <c r="AV5865" s="11"/>
      <c r="AW5865" s="11"/>
      <c r="AX5865" s="11"/>
      <c r="AY5865" s="11" t="s">
        <v>21904</v>
      </c>
      <c r="AZ5865" s="11"/>
      <c r="BA5865" s="11"/>
      <c r="BB5865" s="11"/>
      <c r="BC5865" s="11"/>
      <c r="BD5865" s="11" t="s">
        <v>50089</v>
      </c>
      <c r="BE5865" s="11"/>
      <c r="BF5865" s="11" t="s">
        <v>146</v>
      </c>
      <c r="BG5865" s="11" t="s">
        <v>50090</v>
      </c>
      <c r="BH5865" s="11"/>
      <c r="BI5865" s="11"/>
      <c r="BK5865" s="11"/>
      <c r="BL5865" s="11"/>
      <c r="BM5865" s="11"/>
      <c r="BN5865" s="11"/>
      <c r="BO5865" s="49" t="s">
        <v>53274</v>
      </c>
    </row>
    <row r="5866" spans="1:67" s="9" customFormat="1" ht="15" customHeight="1" x14ac:dyDescent="0.2">
      <c r="A5866" s="9" t="s">
        <v>58</v>
      </c>
      <c r="B5866" s="10" t="s">
        <v>59</v>
      </c>
      <c r="C5866" s="9" t="s">
        <v>53259</v>
      </c>
      <c r="D5866" s="9" t="s">
        <v>31484</v>
      </c>
      <c r="E5866" s="9" t="s">
        <v>66</v>
      </c>
      <c r="F5866" s="9" t="s">
        <v>53243</v>
      </c>
      <c r="G5866" s="9" t="s">
        <v>53265</v>
      </c>
      <c r="H5866" s="9" t="s">
        <v>246</v>
      </c>
      <c r="I5866" s="9" t="s">
        <v>53265</v>
      </c>
      <c r="J5866" s="9" t="s">
        <v>246</v>
      </c>
      <c r="K5866" s="9" t="s">
        <v>53265</v>
      </c>
      <c r="Q5866" s="9" t="s">
        <v>50091</v>
      </c>
      <c r="R5866" s="11" t="s">
        <v>18020</v>
      </c>
      <c r="S5866" s="11" t="s">
        <v>4126</v>
      </c>
      <c r="T5866" s="11" t="s">
        <v>50092</v>
      </c>
      <c r="U5866" s="11" t="s">
        <v>50093</v>
      </c>
      <c r="V5866" s="11" t="s">
        <v>50094</v>
      </c>
      <c r="W5866" s="11"/>
      <c r="X5866" s="11"/>
      <c r="Y5866" s="11"/>
      <c r="Z5866" s="11"/>
      <c r="AA5866" s="11"/>
      <c r="AB5866" s="11" t="s">
        <v>50095</v>
      </c>
      <c r="AC5866" s="11" t="s">
        <v>75</v>
      </c>
      <c r="AD5866" s="11" t="s">
        <v>75</v>
      </c>
      <c r="AE5866" s="11"/>
      <c r="AF5866" s="11"/>
      <c r="AG5866" s="11" t="s">
        <v>50086</v>
      </c>
      <c r="AH5866" s="11"/>
      <c r="AI5866" s="11"/>
      <c r="AJ5866" s="11"/>
      <c r="AK5866" s="11" t="s">
        <v>50096</v>
      </c>
      <c r="AL5866" s="11" t="s">
        <v>50097</v>
      </c>
      <c r="AM5866" s="11" t="s">
        <v>50097</v>
      </c>
      <c r="AN5866" s="11"/>
      <c r="AO5866" s="11" t="s">
        <v>10261</v>
      </c>
      <c r="AP5866" s="11" t="s">
        <v>1240</v>
      </c>
      <c r="AQ5866" s="11"/>
      <c r="AR5866" s="11"/>
      <c r="AT5866" s="11" t="s">
        <v>50098</v>
      </c>
      <c r="AU5866" s="11"/>
      <c r="AV5866" s="11"/>
      <c r="AW5866" s="11"/>
      <c r="AX5866" s="11" t="s">
        <v>891</v>
      </c>
      <c r="AY5866" s="11" t="s">
        <v>21904</v>
      </c>
      <c r="AZ5866" s="11"/>
      <c r="BA5866" s="11"/>
      <c r="BB5866" s="11"/>
      <c r="BC5866" s="11"/>
      <c r="BD5866" s="11" t="s">
        <v>50099</v>
      </c>
      <c r="BE5866" s="11"/>
      <c r="BF5866" s="11" t="s">
        <v>146</v>
      </c>
      <c r="BG5866" s="11" t="s">
        <v>50090</v>
      </c>
      <c r="BH5866" s="11"/>
      <c r="BI5866" s="11"/>
      <c r="BK5866" s="11"/>
      <c r="BL5866" s="11"/>
      <c r="BM5866" s="11"/>
      <c r="BN5866" s="11"/>
      <c r="BO5866" s="49" t="s">
        <v>53274</v>
      </c>
    </row>
    <row r="5867" spans="1:67" s="9" customFormat="1" ht="15" customHeight="1" x14ac:dyDescent="0.2">
      <c r="A5867" s="9" t="s">
        <v>58</v>
      </c>
      <c r="B5867" s="10" t="s">
        <v>59</v>
      </c>
      <c r="C5867" s="9" t="s">
        <v>53259</v>
      </c>
      <c r="D5867" s="9" t="s">
        <v>31462</v>
      </c>
      <c r="E5867" s="9" t="s">
        <v>84</v>
      </c>
      <c r="F5867" s="9" t="s">
        <v>53232</v>
      </c>
      <c r="G5867" s="9" t="s">
        <v>53265</v>
      </c>
      <c r="H5867" s="9" t="s">
        <v>510</v>
      </c>
      <c r="I5867" s="9" t="s">
        <v>53265</v>
      </c>
      <c r="J5867" s="9" t="s">
        <v>246</v>
      </c>
      <c r="K5867" s="9" t="s">
        <v>53265</v>
      </c>
      <c r="Q5867" s="9" t="s">
        <v>50100</v>
      </c>
      <c r="R5867" s="9" t="s">
        <v>31502</v>
      </c>
      <c r="S5867" s="9" t="s">
        <v>31502</v>
      </c>
      <c r="T5867" s="9" t="s">
        <v>50101</v>
      </c>
      <c r="U5867" s="9" t="s">
        <v>50101</v>
      </c>
      <c r="V5867" s="9">
        <v>10812759</v>
      </c>
      <c r="AA5867" s="9" t="s">
        <v>50102</v>
      </c>
      <c r="AB5867" s="9" t="s">
        <v>50103</v>
      </c>
      <c r="AD5867" s="9" t="s">
        <v>738</v>
      </c>
      <c r="AE5867" s="9" t="s">
        <v>738</v>
      </c>
      <c r="AF5867" s="9" t="s">
        <v>739</v>
      </c>
      <c r="AG5867" s="9" t="s">
        <v>41854</v>
      </c>
      <c r="AI5867" s="9" t="s">
        <v>50104</v>
      </c>
      <c r="AJ5867" s="11" t="s">
        <v>50105</v>
      </c>
      <c r="AK5867" s="9" t="s">
        <v>50106</v>
      </c>
      <c r="AL5867" s="9" t="s">
        <v>50107</v>
      </c>
      <c r="AM5867" s="9" t="s">
        <v>50107</v>
      </c>
      <c r="AO5867" s="9" t="s">
        <v>10261</v>
      </c>
      <c r="AP5867" s="9" t="s">
        <v>22032</v>
      </c>
      <c r="AT5867" s="9" t="s">
        <v>18941</v>
      </c>
      <c r="AY5867" s="9" t="s">
        <v>50108</v>
      </c>
      <c r="BC5867" s="9" t="s">
        <v>461</v>
      </c>
      <c r="BD5867" s="9" t="s">
        <v>50109</v>
      </c>
      <c r="BG5867" s="9" t="s">
        <v>50110</v>
      </c>
      <c r="BO5867" s="49" t="s">
        <v>53274</v>
      </c>
    </row>
    <row r="5868" spans="1:67" s="9" customFormat="1" ht="15" customHeight="1" x14ac:dyDescent="0.2">
      <c r="A5868" s="9" t="s">
        <v>58</v>
      </c>
      <c r="B5868" s="10" t="s">
        <v>59</v>
      </c>
      <c r="C5868" s="9" t="s">
        <v>53259</v>
      </c>
      <c r="D5868" s="9" t="s">
        <v>31484</v>
      </c>
      <c r="E5868" s="9" t="s">
        <v>66</v>
      </c>
      <c r="F5868" s="9" t="s">
        <v>53243</v>
      </c>
      <c r="G5868" s="9" t="s">
        <v>53265</v>
      </c>
      <c r="H5868" s="9" t="s">
        <v>74</v>
      </c>
      <c r="I5868" s="9" t="s">
        <v>53265</v>
      </c>
      <c r="J5868" s="9" t="s">
        <v>246</v>
      </c>
      <c r="K5868" s="9" t="s">
        <v>53265</v>
      </c>
      <c r="Q5868" s="9" t="s">
        <v>50111</v>
      </c>
      <c r="R5868" s="11" t="s">
        <v>17342</v>
      </c>
      <c r="S5868" s="11" t="s">
        <v>16445</v>
      </c>
      <c r="T5868" s="11" t="s">
        <v>50112</v>
      </c>
      <c r="U5868" s="11" t="s">
        <v>50112</v>
      </c>
      <c r="V5868" s="11" t="s">
        <v>50113</v>
      </c>
      <c r="W5868" s="11"/>
      <c r="X5868" s="11"/>
      <c r="Y5868" s="11"/>
      <c r="Z5868" s="11"/>
      <c r="AA5868" s="11"/>
      <c r="AB5868" s="11" t="s">
        <v>50114</v>
      </c>
      <c r="AC5868" s="11" t="s">
        <v>380</v>
      </c>
      <c r="AD5868" s="11" t="s">
        <v>380</v>
      </c>
      <c r="AE5868" s="11" t="s">
        <v>380</v>
      </c>
      <c r="AF5868" s="11" t="s">
        <v>381</v>
      </c>
      <c r="AG5868" s="11" t="s">
        <v>50086</v>
      </c>
      <c r="AH5868" s="11" t="s">
        <v>366</v>
      </c>
      <c r="AI5868" s="11"/>
      <c r="AJ5868" s="11"/>
      <c r="AK5868" s="11" t="s">
        <v>50115</v>
      </c>
      <c r="AL5868" s="11" t="s">
        <v>50116</v>
      </c>
      <c r="AM5868" s="11" t="s">
        <v>50116</v>
      </c>
      <c r="AN5868" s="11"/>
      <c r="AO5868" s="11" t="s">
        <v>18950</v>
      </c>
      <c r="AP5868" s="11" t="s">
        <v>50117</v>
      </c>
      <c r="AQ5868" s="11"/>
      <c r="AR5868" s="11"/>
      <c r="AS5868" s="11"/>
      <c r="AT5868" s="11" t="s">
        <v>50118</v>
      </c>
      <c r="AU5868" s="11"/>
      <c r="AV5868" s="11"/>
      <c r="AW5868" s="11"/>
      <c r="AX5868" s="11"/>
      <c r="AY5868" s="11" t="s">
        <v>50119</v>
      </c>
      <c r="AZ5868" s="11"/>
      <c r="BA5868" s="11"/>
      <c r="BB5868" s="11"/>
      <c r="BC5868" s="11"/>
      <c r="BD5868" s="11" t="s">
        <v>50120</v>
      </c>
      <c r="BE5868" s="11"/>
      <c r="BF5868" s="11"/>
      <c r="BG5868" s="11" t="s">
        <v>50121</v>
      </c>
      <c r="BH5868" s="11"/>
      <c r="BI5868" s="11"/>
      <c r="BK5868" s="11"/>
      <c r="BL5868" s="11"/>
      <c r="BM5868" s="11"/>
      <c r="BN5868" s="11"/>
      <c r="BO5868" s="49" t="s">
        <v>53274</v>
      </c>
    </row>
    <row r="5869" spans="1:67" s="9" customFormat="1" ht="15" customHeight="1" x14ac:dyDescent="0.2">
      <c r="A5869" s="9" t="s">
        <v>58</v>
      </c>
      <c r="B5869" s="10" t="s">
        <v>59</v>
      </c>
      <c r="C5869" s="9" t="s">
        <v>53259</v>
      </c>
      <c r="D5869" s="9" t="s">
        <v>31484</v>
      </c>
      <c r="E5869" s="9" t="s">
        <v>66</v>
      </c>
      <c r="F5869" s="9" t="s">
        <v>53243</v>
      </c>
      <c r="G5869" s="9" t="s">
        <v>53265</v>
      </c>
      <c r="H5869" s="9" t="s">
        <v>74</v>
      </c>
      <c r="I5869" s="9" t="s">
        <v>53265</v>
      </c>
      <c r="J5869" s="9" t="s">
        <v>246</v>
      </c>
      <c r="K5869" s="9" t="s">
        <v>53265</v>
      </c>
      <c r="Q5869" s="9" t="s">
        <v>50122</v>
      </c>
      <c r="R5869" s="11" t="s">
        <v>17342</v>
      </c>
      <c r="S5869" s="11" t="s">
        <v>16445</v>
      </c>
      <c r="T5869" s="11" t="s">
        <v>50123</v>
      </c>
      <c r="U5869" s="11" t="s">
        <v>50123</v>
      </c>
      <c r="V5869" s="11" t="s">
        <v>50124</v>
      </c>
      <c r="W5869" s="11"/>
      <c r="X5869" s="11"/>
      <c r="Y5869" s="11"/>
      <c r="Z5869" s="11"/>
      <c r="AA5869" s="11"/>
      <c r="AB5869" s="11" t="s">
        <v>50125</v>
      </c>
      <c r="AC5869" s="11" t="s">
        <v>18652</v>
      </c>
      <c r="AD5869" s="11" t="s">
        <v>18652</v>
      </c>
      <c r="AE5869" s="11"/>
      <c r="AF5869" s="11"/>
      <c r="AG5869" s="11" t="s">
        <v>50086</v>
      </c>
      <c r="AH5869" s="11"/>
      <c r="AI5869" s="11"/>
      <c r="AJ5869" s="11"/>
      <c r="AK5869" s="11" t="s">
        <v>50126</v>
      </c>
      <c r="AL5869" s="11" t="s">
        <v>50127</v>
      </c>
      <c r="AM5869" s="11" t="s">
        <v>50127</v>
      </c>
      <c r="AN5869" s="11"/>
      <c r="AO5869" s="11" t="s">
        <v>18950</v>
      </c>
      <c r="AP5869" s="11" t="s">
        <v>50117</v>
      </c>
      <c r="AQ5869" s="11"/>
      <c r="AR5869" s="11"/>
      <c r="AS5869" s="11"/>
      <c r="AT5869" s="11" t="s">
        <v>49958</v>
      </c>
      <c r="AU5869" s="11"/>
      <c r="AV5869" s="11"/>
      <c r="AW5869" s="11"/>
      <c r="AX5869" s="11"/>
      <c r="AY5869" s="11" t="s">
        <v>50119</v>
      </c>
      <c r="AZ5869" s="11"/>
      <c r="BA5869" s="11"/>
      <c r="BB5869" s="11"/>
      <c r="BC5869" s="11"/>
      <c r="BD5869" s="11" t="s">
        <v>50120</v>
      </c>
      <c r="BE5869" s="11"/>
      <c r="BF5869" s="11"/>
      <c r="BG5869" s="11" t="s">
        <v>50121</v>
      </c>
      <c r="BH5869" s="11"/>
      <c r="BI5869" s="11"/>
      <c r="BK5869" s="11"/>
      <c r="BL5869" s="11"/>
      <c r="BM5869" s="11"/>
      <c r="BN5869" s="11"/>
      <c r="BO5869" s="49" t="s">
        <v>53274</v>
      </c>
    </row>
    <row r="5870" spans="1:67" s="9" customFormat="1" ht="15" customHeight="1" x14ac:dyDescent="0.2">
      <c r="A5870" s="9" t="s">
        <v>58</v>
      </c>
      <c r="B5870" s="10" t="s">
        <v>59</v>
      </c>
      <c r="C5870" s="9" t="s">
        <v>53259</v>
      </c>
      <c r="D5870" s="9" t="s">
        <v>31484</v>
      </c>
      <c r="E5870" s="9" t="s">
        <v>66</v>
      </c>
      <c r="F5870" s="9" t="s">
        <v>53243</v>
      </c>
      <c r="G5870" s="9" t="s">
        <v>53265</v>
      </c>
      <c r="H5870" s="9" t="s">
        <v>74</v>
      </c>
      <c r="I5870" s="9" t="s">
        <v>53265</v>
      </c>
      <c r="J5870" s="9" t="s">
        <v>246</v>
      </c>
      <c r="K5870" s="9" t="s">
        <v>53265</v>
      </c>
      <c r="Q5870" s="9" t="s">
        <v>50128</v>
      </c>
      <c r="R5870" s="11" t="s">
        <v>17342</v>
      </c>
      <c r="S5870" s="11" t="s">
        <v>16445</v>
      </c>
      <c r="T5870" s="11" t="s">
        <v>50129</v>
      </c>
      <c r="U5870" s="11" t="s">
        <v>50129</v>
      </c>
      <c r="V5870" s="11" t="s">
        <v>50130</v>
      </c>
      <c r="W5870" s="11"/>
      <c r="X5870" s="11"/>
      <c r="Y5870" s="11"/>
      <c r="Z5870" s="11"/>
      <c r="AA5870" s="11"/>
      <c r="AB5870" s="11" t="s">
        <v>50131</v>
      </c>
      <c r="AC5870" s="11" t="s">
        <v>18652</v>
      </c>
      <c r="AD5870" s="11" t="s">
        <v>18652</v>
      </c>
      <c r="AE5870" s="11"/>
      <c r="AF5870" s="11"/>
      <c r="AG5870" s="11" t="s">
        <v>50086</v>
      </c>
      <c r="AH5870" s="11"/>
      <c r="AI5870" s="11"/>
      <c r="AJ5870" s="11"/>
      <c r="AK5870" s="11" t="s">
        <v>50132</v>
      </c>
      <c r="AL5870" s="11" t="s">
        <v>50133</v>
      </c>
      <c r="AM5870" s="11" t="s">
        <v>50133</v>
      </c>
      <c r="AN5870" s="11"/>
      <c r="AO5870" s="11" t="s">
        <v>18950</v>
      </c>
      <c r="AP5870" s="11" t="s">
        <v>50117</v>
      </c>
      <c r="AQ5870" s="11"/>
      <c r="AR5870" s="11"/>
      <c r="AS5870" s="11"/>
      <c r="AT5870" s="11" t="s">
        <v>50134</v>
      </c>
      <c r="AU5870" s="11"/>
      <c r="AV5870" s="11"/>
      <c r="AW5870" s="11"/>
      <c r="AX5870" s="11"/>
      <c r="AY5870" s="11" t="s">
        <v>50119</v>
      </c>
      <c r="AZ5870" s="11"/>
      <c r="BA5870" s="11"/>
      <c r="BB5870" s="11"/>
      <c r="BC5870" s="11"/>
      <c r="BD5870" s="11" t="s">
        <v>50120</v>
      </c>
      <c r="BE5870" s="11"/>
      <c r="BF5870" s="11"/>
      <c r="BG5870" s="11" t="s">
        <v>50121</v>
      </c>
      <c r="BH5870" s="11"/>
      <c r="BI5870" s="11"/>
      <c r="BK5870" s="11"/>
      <c r="BL5870" s="11"/>
      <c r="BM5870" s="11"/>
      <c r="BN5870" s="11"/>
      <c r="BO5870" s="49" t="s">
        <v>53274</v>
      </c>
    </row>
    <row r="5871" spans="1:67" s="9" customFormat="1" ht="15" customHeight="1" x14ac:dyDescent="0.2">
      <c r="A5871" s="9" t="s">
        <v>58</v>
      </c>
      <c r="B5871" s="10" t="s">
        <v>59</v>
      </c>
      <c r="C5871" s="9" t="s">
        <v>53259</v>
      </c>
      <c r="D5871" s="9" t="s">
        <v>31484</v>
      </c>
      <c r="E5871" s="9" t="s">
        <v>66</v>
      </c>
      <c r="F5871" s="9" t="s">
        <v>53236</v>
      </c>
      <c r="G5871" s="9" t="s">
        <v>53265</v>
      </c>
      <c r="H5871" s="9" t="s">
        <v>246</v>
      </c>
      <c r="I5871" s="9" t="s">
        <v>53265</v>
      </c>
      <c r="J5871" s="9" t="s">
        <v>246</v>
      </c>
      <c r="K5871" s="9" t="s">
        <v>53265</v>
      </c>
      <c r="Q5871" s="9" t="s">
        <v>50135</v>
      </c>
      <c r="R5871" s="11" t="s">
        <v>18020</v>
      </c>
      <c r="S5871" s="11" t="s">
        <v>4126</v>
      </c>
      <c r="T5871" s="11" t="s">
        <v>50136</v>
      </c>
      <c r="U5871" s="11" t="s">
        <v>50137</v>
      </c>
      <c r="V5871" s="11" t="s">
        <v>50138</v>
      </c>
      <c r="W5871" s="11"/>
      <c r="X5871" s="11"/>
      <c r="Y5871" s="11"/>
      <c r="Z5871" s="11"/>
      <c r="AA5871" s="11"/>
      <c r="AB5871" s="11" t="s">
        <v>50139</v>
      </c>
      <c r="AC5871" s="11" t="s">
        <v>75</v>
      </c>
      <c r="AD5871" s="11" t="s">
        <v>75</v>
      </c>
      <c r="AE5871" s="11"/>
      <c r="AF5871" s="11"/>
      <c r="AG5871" s="11" t="s">
        <v>18651</v>
      </c>
      <c r="AH5871" s="11"/>
      <c r="AI5871" s="11"/>
      <c r="AJ5871" s="11"/>
      <c r="AK5871" s="11" t="s">
        <v>50140</v>
      </c>
      <c r="AL5871" s="11" t="s">
        <v>50141</v>
      </c>
      <c r="AM5871" s="11" t="s">
        <v>50141</v>
      </c>
      <c r="AN5871" s="11"/>
      <c r="AO5871" s="11" t="s">
        <v>18950</v>
      </c>
      <c r="AP5871" s="11" t="s">
        <v>50142</v>
      </c>
      <c r="AQ5871" s="11"/>
      <c r="AR5871" s="11"/>
      <c r="AT5871" s="11" t="s">
        <v>50143</v>
      </c>
      <c r="AU5871" s="11"/>
      <c r="AV5871" s="11"/>
      <c r="AW5871" s="11"/>
      <c r="AX5871" s="11"/>
      <c r="AY5871" s="11" t="s">
        <v>50144</v>
      </c>
      <c r="AZ5871" s="11"/>
      <c r="BA5871" s="11"/>
      <c r="BB5871" s="11"/>
      <c r="BC5871" s="11"/>
      <c r="BD5871" s="11" t="s">
        <v>50145</v>
      </c>
      <c r="BE5871" s="11"/>
      <c r="BF5871" s="11"/>
      <c r="BG5871" s="11" t="s">
        <v>50146</v>
      </c>
      <c r="BH5871" s="11"/>
      <c r="BI5871" s="11"/>
      <c r="BK5871" s="11"/>
      <c r="BL5871" s="11"/>
      <c r="BM5871" s="11"/>
      <c r="BN5871" s="11"/>
      <c r="BO5871" s="49" t="s">
        <v>53274</v>
      </c>
    </row>
    <row r="5872" spans="1:67" s="9" customFormat="1" ht="15" customHeight="1" x14ac:dyDescent="0.2">
      <c r="A5872" s="9" t="s">
        <v>58</v>
      </c>
      <c r="B5872" s="10" t="s">
        <v>59</v>
      </c>
      <c r="C5872" s="9" t="s">
        <v>53259</v>
      </c>
      <c r="D5872" s="9" t="s">
        <v>31484</v>
      </c>
      <c r="E5872" s="9" t="s">
        <v>66</v>
      </c>
      <c r="F5872" s="9" t="s">
        <v>53251</v>
      </c>
      <c r="G5872" s="9" t="s">
        <v>53265</v>
      </c>
      <c r="H5872" s="9" t="s">
        <v>246</v>
      </c>
      <c r="I5872" s="9" t="s">
        <v>53265</v>
      </c>
      <c r="J5872" s="9" t="s">
        <v>246</v>
      </c>
      <c r="K5872" s="9" t="s">
        <v>53265</v>
      </c>
      <c r="Q5872" s="9" t="s">
        <v>50147</v>
      </c>
      <c r="R5872" s="11" t="s">
        <v>18020</v>
      </c>
      <c r="S5872" s="11" t="s">
        <v>4126</v>
      </c>
      <c r="T5872" s="11" t="s">
        <v>50148</v>
      </c>
      <c r="U5872" s="11" t="s">
        <v>50149</v>
      </c>
      <c r="V5872" s="11" t="s">
        <v>50150</v>
      </c>
      <c r="W5872" s="11"/>
      <c r="X5872" s="11"/>
      <c r="Y5872" s="11"/>
      <c r="Z5872" s="11"/>
      <c r="AA5872" s="11"/>
      <c r="AB5872" s="11" t="s">
        <v>50151</v>
      </c>
      <c r="AC5872" s="11" t="s">
        <v>75</v>
      </c>
      <c r="AD5872" s="11" t="s">
        <v>75</v>
      </c>
      <c r="AE5872" s="11"/>
      <c r="AF5872" s="11"/>
      <c r="AG5872" s="11" t="s">
        <v>50152</v>
      </c>
      <c r="AH5872" s="11"/>
      <c r="AI5872" s="11"/>
      <c r="AJ5872" s="11"/>
      <c r="AK5872" s="11" t="s">
        <v>50153</v>
      </c>
      <c r="AL5872" s="11" t="s">
        <v>50154</v>
      </c>
      <c r="AM5872" s="11" t="s">
        <v>50154</v>
      </c>
      <c r="AN5872" s="11"/>
      <c r="AO5872" s="11" t="s">
        <v>50155</v>
      </c>
      <c r="AP5872" s="11" t="s">
        <v>1240</v>
      </c>
      <c r="AQ5872" s="11"/>
      <c r="AR5872" s="11"/>
      <c r="AT5872" s="11" t="s">
        <v>50156</v>
      </c>
      <c r="AU5872" s="11"/>
      <c r="AV5872" s="11"/>
      <c r="AW5872" s="11"/>
      <c r="AX5872" s="11"/>
      <c r="AY5872" s="11" t="s">
        <v>50157</v>
      </c>
      <c r="AZ5872" s="11"/>
      <c r="BA5872" s="11"/>
      <c r="BB5872" s="11"/>
      <c r="BC5872" s="11"/>
      <c r="BD5872" s="11" t="s">
        <v>50145</v>
      </c>
      <c r="BE5872" s="11"/>
      <c r="BF5872" s="11"/>
      <c r="BG5872" s="11" t="s">
        <v>50158</v>
      </c>
      <c r="BH5872" s="11"/>
      <c r="BI5872" s="11"/>
      <c r="BK5872" s="11"/>
      <c r="BL5872" s="11"/>
      <c r="BM5872" s="11"/>
      <c r="BN5872" s="11"/>
      <c r="BO5872" s="49" t="s">
        <v>53274</v>
      </c>
    </row>
    <row r="5873" spans="1:67" s="9" customFormat="1" ht="15" customHeight="1" x14ac:dyDescent="0.2">
      <c r="A5873" s="9" t="s">
        <v>58</v>
      </c>
      <c r="B5873" s="10" t="s">
        <v>59</v>
      </c>
      <c r="C5873" s="9" t="s">
        <v>53259</v>
      </c>
      <c r="D5873" s="9" t="s">
        <v>31484</v>
      </c>
      <c r="E5873" s="9" t="s">
        <v>66</v>
      </c>
      <c r="F5873" s="9" t="s">
        <v>53251</v>
      </c>
      <c r="G5873" s="9" t="s">
        <v>53265</v>
      </c>
      <c r="H5873" s="9" t="s">
        <v>246</v>
      </c>
      <c r="I5873" s="9" t="s">
        <v>53265</v>
      </c>
      <c r="J5873" s="9" t="s">
        <v>246</v>
      </c>
      <c r="K5873" s="9" t="s">
        <v>53265</v>
      </c>
      <c r="Q5873" s="9" t="s">
        <v>50159</v>
      </c>
      <c r="R5873" s="11" t="s">
        <v>18020</v>
      </c>
      <c r="S5873" s="11" t="s">
        <v>4126</v>
      </c>
      <c r="T5873" s="11" t="s">
        <v>50160</v>
      </c>
      <c r="U5873" s="11" t="s">
        <v>50161</v>
      </c>
      <c r="V5873" s="11" t="s">
        <v>50162</v>
      </c>
      <c r="W5873" s="11"/>
      <c r="X5873" s="11"/>
      <c r="Y5873" s="11"/>
      <c r="Z5873" s="11"/>
      <c r="AA5873" s="11"/>
      <c r="AB5873" s="11" t="s">
        <v>50163</v>
      </c>
      <c r="AC5873" s="11" t="s">
        <v>75</v>
      </c>
      <c r="AD5873" s="11" t="s">
        <v>75</v>
      </c>
      <c r="AE5873" s="11"/>
      <c r="AF5873" s="11"/>
      <c r="AG5873" s="11" t="s">
        <v>50152</v>
      </c>
      <c r="AH5873" s="11"/>
      <c r="AI5873" s="11"/>
      <c r="AJ5873" s="11"/>
      <c r="AK5873" s="11" t="s">
        <v>50164</v>
      </c>
      <c r="AL5873" s="11" t="s">
        <v>50165</v>
      </c>
      <c r="AM5873" s="11" t="s">
        <v>50165</v>
      </c>
      <c r="AN5873" s="11"/>
      <c r="AO5873" s="11" t="s">
        <v>50155</v>
      </c>
      <c r="AP5873" s="11" t="s">
        <v>1240</v>
      </c>
      <c r="AQ5873" s="11"/>
      <c r="AR5873" s="11"/>
      <c r="AT5873" s="11" t="s">
        <v>50166</v>
      </c>
      <c r="AU5873" s="11"/>
      <c r="AV5873" s="11"/>
      <c r="AW5873" s="11"/>
      <c r="AX5873" s="11" t="s">
        <v>1093</v>
      </c>
      <c r="AY5873" s="11" t="s">
        <v>50167</v>
      </c>
      <c r="AZ5873" s="11"/>
      <c r="BA5873" s="11"/>
      <c r="BB5873" s="11"/>
      <c r="BC5873" s="11"/>
      <c r="BD5873" s="11" t="s">
        <v>50168</v>
      </c>
      <c r="BE5873" s="11"/>
      <c r="BF5873" s="11"/>
      <c r="BG5873" s="11" t="s">
        <v>50169</v>
      </c>
      <c r="BH5873" s="11"/>
      <c r="BI5873" s="11"/>
      <c r="BK5873" s="11"/>
      <c r="BL5873" s="11"/>
      <c r="BM5873" s="11"/>
      <c r="BN5873" s="11"/>
      <c r="BO5873" s="49" t="s">
        <v>53274</v>
      </c>
    </row>
    <row r="5874" spans="1:67" s="9" customFormat="1" ht="15" customHeight="1" x14ac:dyDescent="0.2">
      <c r="A5874" s="9" t="s">
        <v>58</v>
      </c>
      <c r="B5874" s="10" t="s">
        <v>59</v>
      </c>
      <c r="C5874" s="9" t="s">
        <v>53259</v>
      </c>
      <c r="D5874" s="9" t="s">
        <v>31484</v>
      </c>
      <c r="E5874" s="9" t="s">
        <v>66</v>
      </c>
      <c r="F5874" s="9" t="s">
        <v>53243</v>
      </c>
      <c r="G5874" s="9" t="s">
        <v>53265</v>
      </c>
      <c r="H5874" s="9" t="s">
        <v>246</v>
      </c>
      <c r="I5874" s="9" t="s">
        <v>53265</v>
      </c>
      <c r="J5874" s="9" t="s">
        <v>246</v>
      </c>
      <c r="K5874" s="9" t="s">
        <v>53265</v>
      </c>
      <c r="Q5874" s="9" t="s">
        <v>50170</v>
      </c>
      <c r="R5874" s="11" t="s">
        <v>18020</v>
      </c>
      <c r="S5874" s="11" t="s">
        <v>4126</v>
      </c>
      <c r="T5874" s="11" t="s">
        <v>50171</v>
      </c>
      <c r="U5874" s="11" t="s">
        <v>50172</v>
      </c>
      <c r="V5874" s="11" t="s">
        <v>50173</v>
      </c>
      <c r="W5874" s="11"/>
      <c r="X5874" s="11"/>
      <c r="Y5874" s="11"/>
      <c r="Z5874" s="11"/>
      <c r="AA5874" s="11"/>
      <c r="AB5874" s="11" t="s">
        <v>50174</v>
      </c>
      <c r="AC5874" s="11" t="s">
        <v>75</v>
      </c>
      <c r="AD5874" s="11" t="s">
        <v>75</v>
      </c>
      <c r="AE5874" s="11"/>
      <c r="AF5874" s="11"/>
      <c r="AG5874" s="11" t="s">
        <v>50086</v>
      </c>
      <c r="AH5874" s="11"/>
      <c r="AI5874" s="11"/>
      <c r="AJ5874" s="11"/>
      <c r="AK5874" s="11" t="s">
        <v>50175</v>
      </c>
      <c r="AL5874" s="11" t="s">
        <v>50176</v>
      </c>
      <c r="AM5874" s="11" t="s">
        <v>50176</v>
      </c>
      <c r="AN5874" s="11"/>
      <c r="AO5874" s="11" t="s">
        <v>50155</v>
      </c>
      <c r="AP5874" s="11" t="s">
        <v>1240</v>
      </c>
      <c r="AQ5874" s="11"/>
      <c r="AR5874" s="11" t="s">
        <v>50177</v>
      </c>
      <c r="AT5874" s="11" t="s">
        <v>50166</v>
      </c>
      <c r="AU5874" s="11"/>
      <c r="AV5874" s="11"/>
      <c r="AW5874" s="11"/>
      <c r="AX5874" s="11"/>
      <c r="AY5874" s="11" t="s">
        <v>50178</v>
      </c>
      <c r="AZ5874" s="11"/>
      <c r="BA5874" s="11"/>
      <c r="BB5874" s="11"/>
      <c r="BC5874" s="11" t="s">
        <v>191</v>
      </c>
      <c r="BD5874" s="11" t="s">
        <v>50168</v>
      </c>
      <c r="BE5874" s="11"/>
      <c r="BF5874" s="11" t="s">
        <v>146</v>
      </c>
      <c r="BG5874" s="11" t="s">
        <v>50179</v>
      </c>
      <c r="BH5874" s="11"/>
      <c r="BI5874" s="11"/>
      <c r="BK5874" s="11"/>
      <c r="BL5874" s="11"/>
      <c r="BM5874" s="11"/>
      <c r="BN5874" s="11"/>
      <c r="BO5874" s="49" t="s">
        <v>53274</v>
      </c>
    </row>
    <row r="5875" spans="1:67" s="9" customFormat="1" ht="15" customHeight="1" x14ac:dyDescent="0.2">
      <c r="A5875" s="9" t="s">
        <v>58</v>
      </c>
      <c r="B5875" s="10" t="s">
        <v>59</v>
      </c>
      <c r="C5875" s="9" t="s">
        <v>53259</v>
      </c>
      <c r="D5875" s="9" t="s">
        <v>31484</v>
      </c>
      <c r="E5875" s="9" t="s">
        <v>66</v>
      </c>
      <c r="F5875" s="9" t="s">
        <v>53251</v>
      </c>
      <c r="G5875" s="9" t="s">
        <v>53265</v>
      </c>
      <c r="H5875" s="9" t="s">
        <v>74</v>
      </c>
      <c r="I5875" s="9" t="s">
        <v>53265</v>
      </c>
      <c r="J5875" s="9" t="s">
        <v>246</v>
      </c>
      <c r="K5875" s="9" t="s">
        <v>53265</v>
      </c>
      <c r="Q5875" s="9" t="s">
        <v>50180</v>
      </c>
      <c r="R5875" s="11" t="s">
        <v>18020</v>
      </c>
      <c r="S5875" s="11" t="s">
        <v>4126</v>
      </c>
      <c r="T5875" s="11" t="s">
        <v>50181</v>
      </c>
      <c r="U5875" s="11" t="s">
        <v>50182</v>
      </c>
      <c r="V5875" s="11" t="s">
        <v>50183</v>
      </c>
      <c r="W5875" s="11"/>
      <c r="X5875" s="11"/>
      <c r="Y5875" s="11"/>
      <c r="Z5875" s="11"/>
      <c r="AA5875" s="11"/>
      <c r="AB5875" s="11" t="s">
        <v>50184</v>
      </c>
      <c r="AC5875" s="11" t="s">
        <v>75</v>
      </c>
      <c r="AD5875" s="11" t="s">
        <v>75</v>
      </c>
      <c r="AE5875" s="11"/>
      <c r="AF5875" s="11"/>
      <c r="AG5875" s="11" t="s">
        <v>50152</v>
      </c>
      <c r="AH5875" s="11"/>
      <c r="AI5875" s="11"/>
      <c r="AJ5875" s="11"/>
      <c r="AK5875" s="11" t="s">
        <v>50185</v>
      </c>
      <c r="AL5875" s="11" t="s">
        <v>50186</v>
      </c>
      <c r="AM5875" s="11" t="s">
        <v>50186</v>
      </c>
      <c r="AN5875" s="11"/>
      <c r="AO5875" s="11" t="s">
        <v>50155</v>
      </c>
      <c r="AP5875" s="11" t="s">
        <v>10199</v>
      </c>
      <c r="AQ5875" s="11"/>
      <c r="AR5875" s="11"/>
      <c r="AS5875" s="11"/>
      <c r="AT5875" s="11" t="s">
        <v>50187</v>
      </c>
      <c r="AU5875" s="11"/>
      <c r="AV5875" s="11"/>
      <c r="AW5875" s="11"/>
      <c r="AX5875" s="11"/>
      <c r="AY5875" s="11" t="s">
        <v>50188</v>
      </c>
      <c r="AZ5875" s="11"/>
      <c r="BA5875" s="11"/>
      <c r="BB5875" s="11"/>
      <c r="BC5875" s="11"/>
      <c r="BD5875" s="11" t="s">
        <v>50189</v>
      </c>
      <c r="BE5875" s="11"/>
      <c r="BF5875" s="11"/>
      <c r="BG5875" s="11" t="s">
        <v>50169</v>
      </c>
      <c r="BH5875" s="11"/>
      <c r="BI5875" s="11"/>
      <c r="BK5875" s="11"/>
      <c r="BL5875" s="11"/>
      <c r="BM5875" s="11"/>
      <c r="BN5875" s="11"/>
      <c r="BO5875" s="49" t="s">
        <v>53274</v>
      </c>
    </row>
    <row r="5876" spans="1:67" s="9" customFormat="1" ht="15" customHeight="1" x14ac:dyDescent="0.2">
      <c r="A5876" s="9" t="s">
        <v>58</v>
      </c>
      <c r="B5876" s="10" t="s">
        <v>59</v>
      </c>
      <c r="C5876" s="9" t="s">
        <v>53259</v>
      </c>
      <c r="D5876" s="9" t="s">
        <v>31484</v>
      </c>
      <c r="E5876" s="9" t="s">
        <v>66</v>
      </c>
      <c r="F5876" s="9" t="s">
        <v>53243</v>
      </c>
      <c r="G5876" s="9" t="s">
        <v>53265</v>
      </c>
      <c r="H5876" s="9" t="s">
        <v>74</v>
      </c>
      <c r="I5876" s="9" t="s">
        <v>53265</v>
      </c>
      <c r="J5876" s="9" t="s">
        <v>246</v>
      </c>
      <c r="K5876" s="9" t="s">
        <v>53265</v>
      </c>
      <c r="Q5876" s="9" t="s">
        <v>50190</v>
      </c>
      <c r="R5876" s="11" t="s">
        <v>18020</v>
      </c>
      <c r="S5876" s="11" t="s">
        <v>4126</v>
      </c>
      <c r="T5876" s="11" t="s">
        <v>50191</v>
      </c>
      <c r="U5876" s="11" t="s">
        <v>50192</v>
      </c>
      <c r="V5876" s="11" t="s">
        <v>50193</v>
      </c>
      <c r="W5876" s="11"/>
      <c r="X5876" s="11"/>
      <c r="Y5876" s="11"/>
      <c r="Z5876" s="11"/>
      <c r="AA5876" s="11"/>
      <c r="AB5876" s="11" t="s">
        <v>50194</v>
      </c>
      <c r="AC5876" s="11" t="s">
        <v>75</v>
      </c>
      <c r="AD5876" s="11" t="s">
        <v>75</v>
      </c>
      <c r="AE5876" s="11"/>
      <c r="AF5876" s="11"/>
      <c r="AG5876" s="11" t="s">
        <v>50086</v>
      </c>
      <c r="AH5876" s="11"/>
      <c r="AI5876" s="11"/>
      <c r="AJ5876" s="11"/>
      <c r="AK5876" s="11" t="s">
        <v>50195</v>
      </c>
      <c r="AL5876" s="11" t="s">
        <v>50196</v>
      </c>
      <c r="AM5876" s="11" t="s">
        <v>50196</v>
      </c>
      <c r="AN5876" s="11"/>
      <c r="AO5876" s="11" t="s">
        <v>50155</v>
      </c>
      <c r="AP5876" s="11" t="s">
        <v>10199</v>
      </c>
      <c r="AQ5876" s="11"/>
      <c r="AR5876" s="11"/>
      <c r="AS5876" s="11"/>
      <c r="AT5876" s="11" t="s">
        <v>50197</v>
      </c>
      <c r="AU5876" s="11"/>
      <c r="AV5876" s="11"/>
      <c r="AW5876" s="11"/>
      <c r="AX5876" s="11"/>
      <c r="AY5876" s="11" t="s">
        <v>50198</v>
      </c>
      <c r="AZ5876" s="11"/>
      <c r="BA5876" s="11"/>
      <c r="BB5876" s="11"/>
      <c r="BC5876" s="11" t="s">
        <v>191</v>
      </c>
      <c r="BD5876" s="11" t="s">
        <v>50189</v>
      </c>
      <c r="BE5876" s="11"/>
      <c r="BF5876" s="11" t="s">
        <v>146</v>
      </c>
      <c r="BG5876" s="11" t="s">
        <v>50199</v>
      </c>
      <c r="BH5876" s="11"/>
      <c r="BI5876" s="11"/>
      <c r="BK5876" s="11"/>
      <c r="BL5876" s="11"/>
      <c r="BM5876" s="11"/>
      <c r="BN5876" s="11"/>
      <c r="BO5876" s="49" t="s">
        <v>53274</v>
      </c>
    </row>
    <row r="5877" spans="1:67" s="9" customFormat="1" ht="15" customHeight="1" x14ac:dyDescent="0.2">
      <c r="A5877" s="9" t="s">
        <v>58</v>
      </c>
      <c r="B5877" s="10" t="s">
        <v>59</v>
      </c>
      <c r="C5877" s="9" t="s">
        <v>53259</v>
      </c>
      <c r="D5877" s="9" t="s">
        <v>31484</v>
      </c>
      <c r="E5877" s="9" t="s">
        <v>66</v>
      </c>
      <c r="F5877" s="9" t="s">
        <v>53243</v>
      </c>
      <c r="G5877" s="9" t="s">
        <v>53265</v>
      </c>
      <c r="H5877" s="9" t="s">
        <v>74</v>
      </c>
      <c r="I5877" s="9" t="s">
        <v>53265</v>
      </c>
      <c r="J5877" s="9" t="s">
        <v>246</v>
      </c>
      <c r="K5877" s="9" t="s">
        <v>53265</v>
      </c>
      <c r="Q5877" s="9" t="s">
        <v>50200</v>
      </c>
      <c r="R5877" s="11" t="s">
        <v>18020</v>
      </c>
      <c r="S5877" s="11" t="s">
        <v>50201</v>
      </c>
      <c r="T5877" s="11" t="s">
        <v>50202</v>
      </c>
      <c r="U5877" s="11" t="s">
        <v>50203</v>
      </c>
      <c r="V5877" s="11" t="s">
        <v>50204</v>
      </c>
      <c r="W5877" s="11"/>
      <c r="X5877" s="11"/>
      <c r="Y5877" s="11"/>
      <c r="Z5877" s="11"/>
      <c r="AA5877" s="11"/>
      <c r="AB5877" s="11" t="s">
        <v>50205</v>
      </c>
      <c r="AC5877" s="11" t="s">
        <v>75</v>
      </c>
      <c r="AD5877" s="11" t="s">
        <v>75</v>
      </c>
      <c r="AE5877" s="11"/>
      <c r="AF5877" s="11"/>
      <c r="AG5877" s="11" t="s">
        <v>1016</v>
      </c>
      <c r="AH5877" s="11"/>
      <c r="AI5877" s="11" t="s">
        <v>30210</v>
      </c>
      <c r="AJ5877" s="11" t="s">
        <v>30211</v>
      </c>
      <c r="AK5877" s="11" t="s">
        <v>50206</v>
      </c>
      <c r="AL5877" s="11" t="s">
        <v>50207</v>
      </c>
      <c r="AM5877" s="11" t="s">
        <v>50207</v>
      </c>
      <c r="AN5877" s="11"/>
      <c r="AO5877" s="11" t="s">
        <v>1017</v>
      </c>
      <c r="AP5877" s="11" t="s">
        <v>1018</v>
      </c>
      <c r="AQ5877" s="11"/>
      <c r="AS5877" s="11" t="s">
        <v>744</v>
      </c>
      <c r="AT5877" s="11"/>
      <c r="AU5877" s="11"/>
      <c r="AV5877" s="11" t="s">
        <v>50208</v>
      </c>
      <c r="AW5877" s="11"/>
      <c r="AX5877" s="11"/>
      <c r="AY5877" s="11" t="s">
        <v>50209</v>
      </c>
      <c r="AZ5877" s="11"/>
      <c r="BA5877" s="11"/>
      <c r="BB5877" s="11"/>
      <c r="BC5877" s="11" t="s">
        <v>461</v>
      </c>
      <c r="BD5877" s="11" t="s">
        <v>50210</v>
      </c>
      <c r="BE5877" s="11" t="s">
        <v>265</v>
      </c>
      <c r="BF5877" s="11" t="s">
        <v>146</v>
      </c>
      <c r="BG5877" s="11" t="s">
        <v>50211</v>
      </c>
      <c r="BH5877" s="11"/>
      <c r="BI5877" s="11"/>
      <c r="BK5877" s="11"/>
      <c r="BL5877" s="11"/>
      <c r="BM5877" s="11"/>
      <c r="BN5877" s="11"/>
      <c r="BO5877" s="49" t="s">
        <v>53274</v>
      </c>
    </row>
    <row r="5878" spans="1:67" s="9" customFormat="1" ht="15" customHeight="1" x14ac:dyDescent="0.2">
      <c r="A5878" s="9" t="s">
        <v>58</v>
      </c>
      <c r="B5878" s="10" t="s">
        <v>59</v>
      </c>
      <c r="C5878" s="9" t="s">
        <v>53259</v>
      </c>
      <c r="D5878" s="9" t="s">
        <v>31484</v>
      </c>
      <c r="E5878" s="9" t="s">
        <v>66</v>
      </c>
      <c r="F5878" s="9" t="s">
        <v>53243</v>
      </c>
      <c r="G5878" s="9" t="s">
        <v>53265</v>
      </c>
      <c r="H5878" s="9" t="s">
        <v>74</v>
      </c>
      <c r="I5878" s="9" t="s">
        <v>53265</v>
      </c>
      <c r="J5878" s="9" t="s">
        <v>246</v>
      </c>
      <c r="K5878" s="9" t="s">
        <v>53265</v>
      </c>
      <c r="Q5878" s="9" t="s">
        <v>50212</v>
      </c>
      <c r="R5878" s="11" t="s">
        <v>18020</v>
      </c>
      <c r="S5878" s="11" t="s">
        <v>50201</v>
      </c>
      <c r="T5878" s="11" t="s">
        <v>50213</v>
      </c>
      <c r="U5878" s="11" t="s">
        <v>50214</v>
      </c>
      <c r="V5878" s="11" t="s">
        <v>50215</v>
      </c>
      <c r="W5878" s="11"/>
      <c r="X5878" s="11"/>
      <c r="Y5878" s="11"/>
      <c r="Z5878" s="11"/>
      <c r="AA5878" s="11"/>
      <c r="AB5878" s="11" t="s">
        <v>50216</v>
      </c>
      <c r="AC5878" s="11" t="s">
        <v>75</v>
      </c>
      <c r="AD5878" s="11" t="s">
        <v>75</v>
      </c>
      <c r="AE5878" s="11"/>
      <c r="AF5878" s="11"/>
      <c r="AG5878" s="11" t="s">
        <v>1016</v>
      </c>
      <c r="AH5878" s="11"/>
      <c r="AI5878" s="11" t="s">
        <v>30210</v>
      </c>
      <c r="AJ5878" s="11" t="s">
        <v>30211</v>
      </c>
      <c r="AK5878" s="11" t="s">
        <v>50217</v>
      </c>
      <c r="AL5878" s="11" t="s">
        <v>50218</v>
      </c>
      <c r="AM5878" s="11" t="s">
        <v>50218</v>
      </c>
      <c r="AN5878" s="11"/>
      <c r="AO5878" s="11" t="s">
        <v>1017</v>
      </c>
      <c r="AP5878" s="11" t="s">
        <v>1018</v>
      </c>
      <c r="AQ5878" s="11"/>
      <c r="AS5878" s="11" t="s">
        <v>669</v>
      </c>
      <c r="AT5878" s="11"/>
      <c r="AU5878" s="11"/>
      <c r="AV5878" s="11" t="s">
        <v>50219</v>
      </c>
      <c r="AW5878" s="11"/>
      <c r="AX5878" s="11"/>
      <c r="AY5878" s="11" t="s">
        <v>50209</v>
      </c>
      <c r="AZ5878" s="11"/>
      <c r="BA5878" s="11"/>
      <c r="BB5878" s="11"/>
      <c r="BC5878" s="11" t="s">
        <v>461</v>
      </c>
      <c r="BD5878" s="11" t="s">
        <v>50210</v>
      </c>
      <c r="BE5878" s="11" t="s">
        <v>265</v>
      </c>
      <c r="BF5878" s="11" t="s">
        <v>146</v>
      </c>
      <c r="BG5878" s="11" t="s">
        <v>50211</v>
      </c>
      <c r="BH5878" s="11"/>
      <c r="BI5878" s="11"/>
      <c r="BK5878" s="11"/>
      <c r="BL5878" s="11"/>
      <c r="BM5878" s="11"/>
      <c r="BN5878" s="11"/>
      <c r="BO5878" s="49" t="s">
        <v>53274</v>
      </c>
    </row>
    <row r="5879" spans="1:67" s="9" customFormat="1" ht="15" customHeight="1" x14ac:dyDescent="0.2">
      <c r="A5879" s="9" t="s">
        <v>58</v>
      </c>
      <c r="B5879" s="10" t="s">
        <v>59</v>
      </c>
      <c r="C5879" s="9" t="s">
        <v>53259</v>
      </c>
      <c r="D5879" s="9" t="s">
        <v>31484</v>
      </c>
      <c r="E5879" s="9" t="s">
        <v>66</v>
      </c>
      <c r="F5879" s="9" t="s">
        <v>53239</v>
      </c>
      <c r="G5879" s="9" t="s">
        <v>53265</v>
      </c>
      <c r="H5879" s="9" t="s">
        <v>74</v>
      </c>
      <c r="I5879" s="9" t="s">
        <v>53265</v>
      </c>
      <c r="J5879" s="9" t="s">
        <v>246</v>
      </c>
      <c r="K5879" s="9" t="s">
        <v>53265</v>
      </c>
      <c r="Q5879" s="9" t="s">
        <v>50220</v>
      </c>
      <c r="R5879" s="11" t="s">
        <v>18020</v>
      </c>
      <c r="S5879" s="11" t="s">
        <v>50201</v>
      </c>
      <c r="T5879" s="11" t="s">
        <v>50221</v>
      </c>
      <c r="U5879" s="11" t="s">
        <v>50222</v>
      </c>
      <c r="V5879" s="11" t="s">
        <v>50223</v>
      </c>
      <c r="W5879" s="11"/>
      <c r="X5879" s="11"/>
      <c r="Y5879" s="11"/>
      <c r="Z5879" s="11"/>
      <c r="AA5879" s="11"/>
      <c r="AB5879" s="11" t="s">
        <v>50224</v>
      </c>
      <c r="AC5879" s="11" t="s">
        <v>75</v>
      </c>
      <c r="AD5879" s="11" t="s">
        <v>75</v>
      </c>
      <c r="AE5879" s="11"/>
      <c r="AF5879" s="11"/>
      <c r="AG5879" s="11" t="s">
        <v>1016</v>
      </c>
      <c r="AH5879" s="11"/>
      <c r="AI5879" s="11" t="s">
        <v>30210</v>
      </c>
      <c r="AJ5879" s="11" t="s">
        <v>30211</v>
      </c>
      <c r="AK5879" s="11" t="s">
        <v>50225</v>
      </c>
      <c r="AL5879" s="11" t="s">
        <v>50226</v>
      </c>
      <c r="AM5879" s="11" t="s">
        <v>50226</v>
      </c>
      <c r="AN5879" s="11"/>
      <c r="AO5879" s="11" t="s">
        <v>1017</v>
      </c>
      <c r="AP5879" s="11" t="s">
        <v>1018</v>
      </c>
      <c r="AQ5879" s="11"/>
      <c r="AS5879" s="11" t="s">
        <v>744</v>
      </c>
      <c r="AT5879" s="11"/>
      <c r="AU5879" s="11"/>
      <c r="AV5879" s="11"/>
      <c r="AW5879" s="11"/>
      <c r="AX5879" s="11"/>
      <c r="AY5879" s="11" t="s">
        <v>50227</v>
      </c>
      <c r="AZ5879" s="11"/>
      <c r="BA5879" s="11"/>
      <c r="BB5879" s="11"/>
      <c r="BC5879" s="11"/>
      <c r="BD5879" s="11"/>
      <c r="BE5879" s="11"/>
      <c r="BF5879" s="11"/>
      <c r="BG5879" s="11" t="s">
        <v>50228</v>
      </c>
      <c r="BH5879" s="11"/>
      <c r="BI5879" s="11"/>
      <c r="BK5879" s="11"/>
      <c r="BL5879" s="11"/>
      <c r="BM5879" s="11"/>
      <c r="BN5879" s="11"/>
      <c r="BO5879" s="49" t="s">
        <v>53274</v>
      </c>
    </row>
    <row r="5880" spans="1:67" s="9" customFormat="1" ht="15" customHeight="1" x14ac:dyDescent="0.2">
      <c r="A5880" s="9" t="s">
        <v>58</v>
      </c>
      <c r="B5880" s="10" t="s">
        <v>59</v>
      </c>
      <c r="C5880" s="9" t="s">
        <v>53259</v>
      </c>
      <c r="D5880" s="9" t="s">
        <v>31484</v>
      </c>
      <c r="E5880" s="9" t="s">
        <v>66</v>
      </c>
      <c r="F5880" s="9" t="s">
        <v>53239</v>
      </c>
      <c r="G5880" s="9" t="s">
        <v>53265</v>
      </c>
      <c r="H5880" s="9" t="s">
        <v>74</v>
      </c>
      <c r="I5880" s="9" t="s">
        <v>53265</v>
      </c>
      <c r="J5880" s="9" t="s">
        <v>246</v>
      </c>
      <c r="K5880" s="9" t="s">
        <v>53265</v>
      </c>
      <c r="Q5880" s="9" t="s">
        <v>50229</v>
      </c>
      <c r="R5880" s="11" t="s">
        <v>18020</v>
      </c>
      <c r="S5880" s="11" t="s">
        <v>50201</v>
      </c>
      <c r="T5880" s="11" t="s">
        <v>50230</v>
      </c>
      <c r="U5880" s="11" t="s">
        <v>50231</v>
      </c>
      <c r="V5880" s="11" t="s">
        <v>50232</v>
      </c>
      <c r="W5880" s="11"/>
      <c r="X5880" s="11"/>
      <c r="Y5880" s="11"/>
      <c r="Z5880" s="11"/>
      <c r="AA5880" s="11"/>
      <c r="AB5880" s="11" t="s">
        <v>50224</v>
      </c>
      <c r="AC5880" s="11" t="s">
        <v>75</v>
      </c>
      <c r="AD5880" s="11" t="s">
        <v>75</v>
      </c>
      <c r="AE5880" s="11"/>
      <c r="AF5880" s="11"/>
      <c r="AG5880" s="11" t="s">
        <v>1016</v>
      </c>
      <c r="AH5880" s="11"/>
      <c r="AI5880" s="11" t="s">
        <v>30210</v>
      </c>
      <c r="AJ5880" s="11" t="s">
        <v>30211</v>
      </c>
      <c r="AK5880" s="11" t="s">
        <v>50233</v>
      </c>
      <c r="AL5880" s="11" t="s">
        <v>50234</v>
      </c>
      <c r="AM5880" s="11" t="s">
        <v>50234</v>
      </c>
      <c r="AN5880" s="11"/>
      <c r="AO5880" s="11" t="s">
        <v>1017</v>
      </c>
      <c r="AP5880" s="11" t="s">
        <v>1018</v>
      </c>
      <c r="AQ5880" s="11"/>
      <c r="AS5880" s="11" t="s">
        <v>669</v>
      </c>
      <c r="AT5880" s="11"/>
      <c r="AU5880" s="11"/>
      <c r="AV5880" s="11"/>
      <c r="AW5880" s="11"/>
      <c r="AX5880" s="11"/>
      <c r="AY5880" s="11" t="s">
        <v>50227</v>
      </c>
      <c r="AZ5880" s="11"/>
      <c r="BA5880" s="11"/>
      <c r="BB5880" s="11"/>
      <c r="BC5880" s="11"/>
      <c r="BD5880" s="11"/>
      <c r="BE5880" s="11"/>
      <c r="BF5880" s="11"/>
      <c r="BG5880" s="11" t="s">
        <v>50235</v>
      </c>
      <c r="BH5880" s="11"/>
      <c r="BI5880" s="11"/>
      <c r="BK5880" s="11"/>
      <c r="BL5880" s="11"/>
      <c r="BM5880" s="11"/>
      <c r="BN5880" s="11"/>
      <c r="BO5880" s="49" t="s">
        <v>53274</v>
      </c>
    </row>
    <row r="5881" spans="1:67" s="9" customFormat="1" ht="15" customHeight="1" x14ac:dyDescent="0.2">
      <c r="A5881" s="9" t="s">
        <v>58</v>
      </c>
      <c r="B5881" s="10" t="s">
        <v>59</v>
      </c>
      <c r="C5881" s="9" t="s">
        <v>53259</v>
      </c>
      <c r="D5881" s="9" t="s">
        <v>31484</v>
      </c>
      <c r="E5881" s="9" t="s">
        <v>66</v>
      </c>
      <c r="F5881" s="9" t="s">
        <v>53239</v>
      </c>
      <c r="G5881" s="9" t="s">
        <v>53265</v>
      </c>
      <c r="H5881" s="9" t="s">
        <v>74</v>
      </c>
      <c r="I5881" s="9" t="s">
        <v>53265</v>
      </c>
      <c r="J5881" s="9" t="s">
        <v>246</v>
      </c>
      <c r="K5881" s="9" t="s">
        <v>53265</v>
      </c>
      <c r="Q5881" s="9" t="s">
        <v>50236</v>
      </c>
      <c r="R5881" s="11" t="s">
        <v>18020</v>
      </c>
      <c r="S5881" s="11" t="s">
        <v>50201</v>
      </c>
      <c r="T5881" s="11" t="s">
        <v>50237</v>
      </c>
      <c r="U5881" s="11" t="s">
        <v>50238</v>
      </c>
      <c r="V5881" s="11" t="s">
        <v>50239</v>
      </c>
      <c r="W5881" s="11"/>
      <c r="X5881" s="11"/>
      <c r="Y5881" s="11"/>
      <c r="Z5881" s="11"/>
      <c r="AA5881" s="11"/>
      <c r="AB5881" s="11" t="s">
        <v>50224</v>
      </c>
      <c r="AC5881" s="11" t="s">
        <v>75</v>
      </c>
      <c r="AD5881" s="11" t="s">
        <v>75</v>
      </c>
      <c r="AE5881" s="11"/>
      <c r="AF5881" s="11"/>
      <c r="AG5881" s="11" t="s">
        <v>1016</v>
      </c>
      <c r="AH5881" s="11"/>
      <c r="AI5881" s="11" t="s">
        <v>30210</v>
      </c>
      <c r="AJ5881" s="11" t="s">
        <v>30211</v>
      </c>
      <c r="AK5881" s="11" t="s">
        <v>50240</v>
      </c>
      <c r="AL5881" s="11" t="s">
        <v>50241</v>
      </c>
      <c r="AM5881" s="11" t="s">
        <v>50241</v>
      </c>
      <c r="AN5881" s="11"/>
      <c r="AO5881" s="11" t="s">
        <v>1017</v>
      </c>
      <c r="AP5881" s="11" t="s">
        <v>1018</v>
      </c>
      <c r="AQ5881" s="11"/>
      <c r="AS5881" s="11" t="s">
        <v>846</v>
      </c>
      <c r="AT5881" s="11"/>
      <c r="AU5881" s="11"/>
      <c r="AV5881" s="11"/>
      <c r="AW5881" s="11"/>
      <c r="AX5881" s="11"/>
      <c r="AY5881" s="11" t="s">
        <v>50227</v>
      </c>
      <c r="AZ5881" s="11"/>
      <c r="BA5881" s="11"/>
      <c r="BB5881" s="11"/>
      <c r="BC5881" s="11"/>
      <c r="BD5881" s="11"/>
      <c r="BE5881" s="11"/>
      <c r="BF5881" s="11"/>
      <c r="BG5881" s="11" t="s">
        <v>50242</v>
      </c>
      <c r="BH5881" s="11"/>
      <c r="BI5881" s="11"/>
      <c r="BK5881" s="11"/>
      <c r="BL5881" s="11"/>
      <c r="BM5881" s="11"/>
      <c r="BN5881" s="11"/>
      <c r="BO5881" s="49" t="s">
        <v>53274</v>
      </c>
    </row>
    <row r="5882" spans="1:67" s="9" customFormat="1" ht="15" customHeight="1" x14ac:dyDescent="0.2">
      <c r="A5882" s="9" t="s">
        <v>58</v>
      </c>
      <c r="B5882" s="10" t="s">
        <v>59</v>
      </c>
      <c r="C5882" s="9" t="s">
        <v>53259</v>
      </c>
      <c r="D5882" s="9" t="s">
        <v>31484</v>
      </c>
      <c r="E5882" s="9" t="s">
        <v>66</v>
      </c>
      <c r="F5882" s="9" t="s">
        <v>53239</v>
      </c>
      <c r="G5882" s="9" t="s">
        <v>53265</v>
      </c>
      <c r="H5882" s="9" t="s">
        <v>74</v>
      </c>
      <c r="I5882" s="9" t="s">
        <v>53265</v>
      </c>
      <c r="J5882" s="9" t="s">
        <v>246</v>
      </c>
      <c r="K5882" s="9" t="s">
        <v>53265</v>
      </c>
      <c r="Q5882" s="9" t="s">
        <v>50243</v>
      </c>
      <c r="R5882" s="11" t="s">
        <v>18020</v>
      </c>
      <c r="S5882" s="11" t="s">
        <v>50201</v>
      </c>
      <c r="T5882" s="11" t="s">
        <v>50244</v>
      </c>
      <c r="U5882" s="11" t="s">
        <v>50245</v>
      </c>
      <c r="V5882" s="11" t="s">
        <v>50246</v>
      </c>
      <c r="W5882" s="11"/>
      <c r="X5882" s="11"/>
      <c r="Y5882" s="11"/>
      <c r="Z5882" s="11"/>
      <c r="AA5882" s="11"/>
      <c r="AB5882" s="11" t="s">
        <v>50224</v>
      </c>
      <c r="AC5882" s="11" t="s">
        <v>75</v>
      </c>
      <c r="AD5882" s="11" t="s">
        <v>75</v>
      </c>
      <c r="AE5882" s="11"/>
      <c r="AF5882" s="11"/>
      <c r="AG5882" s="11" t="s">
        <v>1016</v>
      </c>
      <c r="AH5882" s="11"/>
      <c r="AI5882" s="11" t="s">
        <v>30210</v>
      </c>
      <c r="AJ5882" s="11" t="s">
        <v>30211</v>
      </c>
      <c r="AK5882" s="11" t="s">
        <v>50247</v>
      </c>
      <c r="AL5882" s="11" t="s">
        <v>50248</v>
      </c>
      <c r="AM5882" s="11" t="s">
        <v>50248</v>
      </c>
      <c r="AN5882" s="11"/>
      <c r="AO5882" s="11" t="s">
        <v>1017</v>
      </c>
      <c r="AP5882" s="11" t="s">
        <v>1018</v>
      </c>
      <c r="AQ5882" s="11"/>
      <c r="AS5882" s="11" t="s">
        <v>769</v>
      </c>
      <c r="AT5882" s="11"/>
      <c r="AU5882" s="11"/>
      <c r="AV5882" s="11"/>
      <c r="AW5882" s="11"/>
      <c r="AX5882" s="11"/>
      <c r="AY5882" s="11" t="s">
        <v>50227</v>
      </c>
      <c r="AZ5882" s="11"/>
      <c r="BA5882" s="11"/>
      <c r="BB5882" s="11"/>
      <c r="BC5882" s="11"/>
      <c r="BD5882" s="11"/>
      <c r="BE5882" s="11"/>
      <c r="BF5882" s="11"/>
      <c r="BG5882" s="11" t="s">
        <v>50249</v>
      </c>
      <c r="BH5882" s="11"/>
      <c r="BI5882" s="11"/>
      <c r="BK5882" s="11"/>
      <c r="BL5882" s="11"/>
      <c r="BM5882" s="11"/>
      <c r="BN5882" s="11"/>
      <c r="BO5882" s="49" t="s">
        <v>53274</v>
      </c>
    </row>
    <row r="5883" spans="1:67" s="9" customFormat="1" ht="15" customHeight="1" x14ac:dyDescent="0.2">
      <c r="A5883" s="9" t="s">
        <v>58</v>
      </c>
      <c r="B5883" s="10" t="s">
        <v>59</v>
      </c>
      <c r="C5883" s="9" t="s">
        <v>53259</v>
      </c>
      <c r="D5883" s="9" t="s">
        <v>31484</v>
      </c>
      <c r="E5883" s="9" t="s">
        <v>66</v>
      </c>
      <c r="F5883" s="9" t="s">
        <v>53243</v>
      </c>
      <c r="G5883" s="9" t="s">
        <v>53265</v>
      </c>
      <c r="H5883" s="9" t="s">
        <v>74</v>
      </c>
      <c r="I5883" s="9" t="s">
        <v>53265</v>
      </c>
      <c r="J5883" s="9" t="s">
        <v>246</v>
      </c>
      <c r="K5883" s="9" t="s">
        <v>53265</v>
      </c>
      <c r="Q5883" s="9" t="s">
        <v>50250</v>
      </c>
      <c r="R5883" s="11" t="s">
        <v>18020</v>
      </c>
      <c r="S5883" s="11" t="s">
        <v>50201</v>
      </c>
      <c r="T5883" s="11" t="s">
        <v>50251</v>
      </c>
      <c r="U5883" s="11" t="s">
        <v>50252</v>
      </c>
      <c r="V5883" s="11" t="s">
        <v>50253</v>
      </c>
      <c r="W5883" s="11"/>
      <c r="X5883" s="11"/>
      <c r="Y5883" s="11"/>
      <c r="Z5883" s="11"/>
      <c r="AA5883" s="11"/>
      <c r="AB5883" s="11" t="s">
        <v>50254</v>
      </c>
      <c r="AC5883" s="11" t="s">
        <v>75</v>
      </c>
      <c r="AD5883" s="11" t="s">
        <v>75</v>
      </c>
      <c r="AE5883" s="11"/>
      <c r="AF5883" s="11"/>
      <c r="AG5883" s="11" t="s">
        <v>1016</v>
      </c>
      <c r="AH5883" s="11"/>
      <c r="AI5883" s="11" t="s">
        <v>30210</v>
      </c>
      <c r="AJ5883" s="11" t="s">
        <v>30211</v>
      </c>
      <c r="AK5883" s="11" t="s">
        <v>50255</v>
      </c>
      <c r="AL5883" s="11" t="s">
        <v>50256</v>
      </c>
      <c r="AM5883" s="11" t="s">
        <v>50256</v>
      </c>
      <c r="AN5883" s="11"/>
      <c r="AO5883" s="11" t="s">
        <v>1017</v>
      </c>
      <c r="AP5883" s="11" t="s">
        <v>1018</v>
      </c>
      <c r="AQ5883" s="11"/>
      <c r="AS5883" s="11" t="s">
        <v>744</v>
      </c>
      <c r="AT5883" s="11" t="s">
        <v>1126</v>
      </c>
      <c r="AU5883" s="11"/>
      <c r="AV5883" s="11" t="s">
        <v>50208</v>
      </c>
      <c r="AW5883" s="11"/>
      <c r="AX5883" s="11"/>
      <c r="AY5883" s="11" t="s">
        <v>50257</v>
      </c>
      <c r="AZ5883" s="11"/>
      <c r="BA5883" s="11"/>
      <c r="BB5883" s="11"/>
      <c r="BC5883" s="11" t="s">
        <v>461</v>
      </c>
      <c r="BD5883" s="11" t="s">
        <v>50258</v>
      </c>
      <c r="BE5883" s="11" t="s">
        <v>265</v>
      </c>
      <c r="BF5883" s="11" t="s">
        <v>146</v>
      </c>
      <c r="BG5883" s="11" t="s">
        <v>50259</v>
      </c>
      <c r="BH5883" s="11"/>
      <c r="BI5883" s="11"/>
      <c r="BK5883" s="11"/>
      <c r="BL5883" s="11"/>
      <c r="BM5883" s="11"/>
      <c r="BN5883" s="11"/>
      <c r="BO5883" s="49" t="s">
        <v>53274</v>
      </c>
    </row>
    <row r="5884" spans="1:67" s="9" customFormat="1" ht="15" customHeight="1" x14ac:dyDescent="0.2">
      <c r="A5884" s="9" t="s">
        <v>58</v>
      </c>
      <c r="B5884" s="10" t="s">
        <v>59</v>
      </c>
      <c r="C5884" s="9" t="s">
        <v>53259</v>
      </c>
      <c r="D5884" s="9" t="s">
        <v>31484</v>
      </c>
      <c r="E5884" s="9" t="s">
        <v>66</v>
      </c>
      <c r="F5884" s="9" t="s">
        <v>53243</v>
      </c>
      <c r="G5884" s="9" t="s">
        <v>53265</v>
      </c>
      <c r="H5884" s="9" t="s">
        <v>74</v>
      </c>
      <c r="I5884" s="9" t="s">
        <v>53265</v>
      </c>
      <c r="J5884" s="9" t="s">
        <v>246</v>
      </c>
      <c r="K5884" s="9" t="s">
        <v>53265</v>
      </c>
      <c r="Q5884" s="9" t="s">
        <v>50260</v>
      </c>
      <c r="R5884" s="11" t="s">
        <v>18020</v>
      </c>
      <c r="S5884" s="11" t="s">
        <v>50201</v>
      </c>
      <c r="T5884" s="11" t="s">
        <v>50261</v>
      </c>
      <c r="U5884" s="11" t="s">
        <v>50262</v>
      </c>
      <c r="V5884" s="11" t="s">
        <v>50263</v>
      </c>
      <c r="W5884" s="11"/>
      <c r="X5884" s="11"/>
      <c r="Y5884" s="11"/>
      <c r="Z5884" s="11"/>
      <c r="AA5884" s="11"/>
      <c r="AB5884" s="11" t="s">
        <v>50254</v>
      </c>
      <c r="AC5884" s="11" t="s">
        <v>75</v>
      </c>
      <c r="AD5884" s="11" t="s">
        <v>75</v>
      </c>
      <c r="AE5884" s="11"/>
      <c r="AF5884" s="11"/>
      <c r="AG5884" s="11" t="s">
        <v>1016</v>
      </c>
      <c r="AH5884" s="11"/>
      <c r="AI5884" s="11" t="s">
        <v>30210</v>
      </c>
      <c r="AJ5884" s="11" t="s">
        <v>30211</v>
      </c>
      <c r="AK5884" s="11" t="s">
        <v>50264</v>
      </c>
      <c r="AL5884" s="11" t="s">
        <v>50265</v>
      </c>
      <c r="AM5884" s="11" t="s">
        <v>50265</v>
      </c>
      <c r="AN5884" s="11"/>
      <c r="AO5884" s="11" t="s">
        <v>1017</v>
      </c>
      <c r="AP5884" s="11" t="s">
        <v>1018</v>
      </c>
      <c r="AQ5884" s="11"/>
      <c r="AS5884" s="11" t="s">
        <v>744</v>
      </c>
      <c r="AT5884" s="11" t="s">
        <v>1126</v>
      </c>
      <c r="AU5884" s="11"/>
      <c r="AV5884" s="11" t="s">
        <v>50208</v>
      </c>
      <c r="AW5884" s="11"/>
      <c r="AX5884" s="11"/>
      <c r="AY5884" s="11" t="s">
        <v>50209</v>
      </c>
      <c r="AZ5884" s="11"/>
      <c r="BA5884" s="11"/>
      <c r="BB5884" s="11"/>
      <c r="BC5884" s="11" t="s">
        <v>461</v>
      </c>
      <c r="BD5884" s="11" t="s">
        <v>50258</v>
      </c>
      <c r="BE5884" s="11" t="s">
        <v>265</v>
      </c>
      <c r="BF5884" s="11" t="s">
        <v>146</v>
      </c>
      <c r="BG5884" s="11" t="s">
        <v>50211</v>
      </c>
      <c r="BH5884" s="11"/>
      <c r="BI5884" s="11"/>
      <c r="BK5884" s="11"/>
      <c r="BL5884" s="11"/>
      <c r="BM5884" s="11"/>
      <c r="BN5884" s="11"/>
      <c r="BO5884" s="49" t="s">
        <v>53274</v>
      </c>
    </row>
    <row r="5885" spans="1:67" s="9" customFormat="1" ht="15" customHeight="1" x14ac:dyDescent="0.2">
      <c r="A5885" s="9" t="s">
        <v>58</v>
      </c>
      <c r="B5885" s="10" t="s">
        <v>59</v>
      </c>
      <c r="C5885" s="9" t="s">
        <v>53259</v>
      </c>
      <c r="D5885" s="9" t="s">
        <v>31484</v>
      </c>
      <c r="E5885" s="9" t="s">
        <v>66</v>
      </c>
      <c r="F5885" s="9" t="s">
        <v>53243</v>
      </c>
      <c r="G5885" s="9" t="s">
        <v>53265</v>
      </c>
      <c r="H5885" s="9" t="s">
        <v>74</v>
      </c>
      <c r="I5885" s="9" t="s">
        <v>53265</v>
      </c>
      <c r="J5885" s="9" t="s">
        <v>246</v>
      </c>
      <c r="K5885" s="9" t="s">
        <v>53265</v>
      </c>
      <c r="Q5885" s="9" t="s">
        <v>50266</v>
      </c>
      <c r="R5885" s="11" t="s">
        <v>18020</v>
      </c>
      <c r="S5885" s="11" t="s">
        <v>50201</v>
      </c>
      <c r="T5885" s="11" t="s">
        <v>50267</v>
      </c>
      <c r="U5885" s="11" t="s">
        <v>50268</v>
      </c>
      <c r="V5885" s="11" t="s">
        <v>50269</v>
      </c>
      <c r="W5885" s="11"/>
      <c r="X5885" s="11"/>
      <c r="Y5885" s="11"/>
      <c r="Z5885" s="11"/>
      <c r="AA5885" s="11"/>
      <c r="AB5885" s="11" t="s">
        <v>50270</v>
      </c>
      <c r="AC5885" s="11" t="s">
        <v>75</v>
      </c>
      <c r="AD5885" s="11" t="s">
        <v>75</v>
      </c>
      <c r="AE5885" s="11"/>
      <c r="AF5885" s="11"/>
      <c r="AG5885" s="11" t="s">
        <v>1016</v>
      </c>
      <c r="AH5885" s="11"/>
      <c r="AI5885" s="11" t="s">
        <v>30210</v>
      </c>
      <c r="AJ5885" s="11" t="s">
        <v>30211</v>
      </c>
      <c r="AK5885" s="11" t="s">
        <v>50271</v>
      </c>
      <c r="AL5885" s="11" t="s">
        <v>50272</v>
      </c>
      <c r="AM5885" s="11" t="s">
        <v>50272</v>
      </c>
      <c r="AN5885" s="11"/>
      <c r="AO5885" s="11" t="s">
        <v>1017</v>
      </c>
      <c r="AP5885" s="11" t="s">
        <v>1018</v>
      </c>
      <c r="AQ5885" s="11"/>
      <c r="AS5885" s="11" t="s">
        <v>669</v>
      </c>
      <c r="AT5885" s="11" t="s">
        <v>1126</v>
      </c>
      <c r="AU5885" s="11"/>
      <c r="AV5885" s="11" t="s">
        <v>50273</v>
      </c>
      <c r="AW5885" s="11"/>
      <c r="AX5885" s="11"/>
      <c r="AY5885" s="11" t="s">
        <v>50257</v>
      </c>
      <c r="AZ5885" s="11"/>
      <c r="BA5885" s="11"/>
      <c r="BB5885" s="11"/>
      <c r="BC5885" s="11" t="s">
        <v>461</v>
      </c>
      <c r="BD5885" s="11" t="s">
        <v>50258</v>
      </c>
      <c r="BE5885" s="11" t="s">
        <v>265</v>
      </c>
      <c r="BF5885" s="11" t="s">
        <v>146</v>
      </c>
      <c r="BG5885" s="11" t="s">
        <v>50259</v>
      </c>
      <c r="BH5885" s="11"/>
      <c r="BI5885" s="11"/>
      <c r="BK5885" s="11"/>
      <c r="BL5885" s="11"/>
      <c r="BM5885" s="11"/>
      <c r="BN5885" s="11"/>
      <c r="BO5885" s="49" t="s">
        <v>53274</v>
      </c>
    </row>
    <row r="5886" spans="1:67" s="9" customFormat="1" ht="15" customHeight="1" x14ac:dyDescent="0.2">
      <c r="A5886" s="9" t="s">
        <v>58</v>
      </c>
      <c r="B5886" s="10" t="s">
        <v>59</v>
      </c>
      <c r="C5886" s="9" t="s">
        <v>53259</v>
      </c>
      <c r="D5886" s="9" t="s">
        <v>31484</v>
      </c>
      <c r="E5886" s="9" t="s">
        <v>66</v>
      </c>
      <c r="F5886" s="9" t="s">
        <v>53243</v>
      </c>
      <c r="G5886" s="9" t="s">
        <v>53265</v>
      </c>
      <c r="H5886" s="9" t="s">
        <v>74</v>
      </c>
      <c r="I5886" s="9" t="s">
        <v>53265</v>
      </c>
      <c r="J5886" s="9" t="s">
        <v>246</v>
      </c>
      <c r="K5886" s="9" t="s">
        <v>53265</v>
      </c>
      <c r="Q5886" s="9" t="s">
        <v>50274</v>
      </c>
      <c r="R5886" s="11" t="s">
        <v>18020</v>
      </c>
      <c r="S5886" s="11" t="s">
        <v>50201</v>
      </c>
      <c r="T5886" s="11" t="s">
        <v>50275</v>
      </c>
      <c r="U5886" s="11" t="s">
        <v>50276</v>
      </c>
      <c r="V5886" s="11" t="s">
        <v>50277</v>
      </c>
      <c r="W5886" s="11"/>
      <c r="X5886" s="11"/>
      <c r="Y5886" s="11"/>
      <c r="Z5886" s="11"/>
      <c r="AA5886" s="11"/>
      <c r="AB5886" s="11" t="s">
        <v>50270</v>
      </c>
      <c r="AC5886" s="11" t="s">
        <v>75</v>
      </c>
      <c r="AD5886" s="11" t="s">
        <v>75</v>
      </c>
      <c r="AE5886" s="11"/>
      <c r="AF5886" s="11"/>
      <c r="AG5886" s="11" t="s">
        <v>1016</v>
      </c>
      <c r="AH5886" s="11"/>
      <c r="AI5886" s="11" t="s">
        <v>30210</v>
      </c>
      <c r="AJ5886" s="11" t="s">
        <v>30211</v>
      </c>
      <c r="AK5886" s="11" t="s">
        <v>50278</v>
      </c>
      <c r="AL5886" s="11" t="s">
        <v>50279</v>
      </c>
      <c r="AM5886" s="11" t="s">
        <v>50279</v>
      </c>
      <c r="AN5886" s="11"/>
      <c r="AO5886" s="11" t="s">
        <v>1017</v>
      </c>
      <c r="AP5886" s="11" t="s">
        <v>1018</v>
      </c>
      <c r="AQ5886" s="11"/>
      <c r="AS5886" s="11" t="s">
        <v>669</v>
      </c>
      <c r="AT5886" s="11" t="s">
        <v>1126</v>
      </c>
      <c r="AU5886" s="11"/>
      <c r="AV5886" s="11" t="s">
        <v>50273</v>
      </c>
      <c r="AW5886" s="11"/>
      <c r="AX5886" s="11"/>
      <c r="AY5886" s="11" t="s">
        <v>50209</v>
      </c>
      <c r="AZ5886" s="11"/>
      <c r="BA5886" s="11"/>
      <c r="BB5886" s="11"/>
      <c r="BC5886" s="11" t="s">
        <v>461</v>
      </c>
      <c r="BD5886" s="11" t="s">
        <v>50258</v>
      </c>
      <c r="BE5886" s="11" t="s">
        <v>265</v>
      </c>
      <c r="BF5886" s="11" t="s">
        <v>146</v>
      </c>
      <c r="BG5886" s="11" t="s">
        <v>50211</v>
      </c>
      <c r="BH5886" s="11"/>
      <c r="BI5886" s="11"/>
      <c r="BK5886" s="11"/>
      <c r="BL5886" s="11"/>
      <c r="BM5886" s="11"/>
      <c r="BN5886" s="11"/>
      <c r="BO5886" s="49" t="s">
        <v>53274</v>
      </c>
    </row>
    <row r="5887" spans="1:67" s="9" customFormat="1" ht="15" customHeight="1" x14ac:dyDescent="0.2">
      <c r="A5887" s="9" t="s">
        <v>58</v>
      </c>
      <c r="B5887" s="10" t="s">
        <v>59</v>
      </c>
      <c r="C5887" s="9" t="s">
        <v>53259</v>
      </c>
      <c r="D5887" s="9" t="s">
        <v>31484</v>
      </c>
      <c r="E5887" s="9" t="s">
        <v>66</v>
      </c>
      <c r="F5887" s="9" t="s">
        <v>53243</v>
      </c>
      <c r="G5887" s="9" t="s">
        <v>53265</v>
      </c>
      <c r="H5887" s="9" t="s">
        <v>74</v>
      </c>
      <c r="I5887" s="9" t="s">
        <v>53265</v>
      </c>
      <c r="J5887" s="9" t="s">
        <v>246</v>
      </c>
      <c r="K5887" s="9" t="s">
        <v>53265</v>
      </c>
      <c r="Q5887" s="9" t="s">
        <v>50280</v>
      </c>
      <c r="R5887" s="11" t="s">
        <v>18020</v>
      </c>
      <c r="S5887" s="11" t="s">
        <v>50201</v>
      </c>
      <c r="T5887" s="11" t="s">
        <v>50281</v>
      </c>
      <c r="U5887" s="11" t="s">
        <v>50282</v>
      </c>
      <c r="V5887" s="11" t="s">
        <v>50283</v>
      </c>
      <c r="W5887" s="11"/>
      <c r="X5887" s="11"/>
      <c r="Y5887" s="11"/>
      <c r="Z5887" s="11"/>
      <c r="AA5887" s="11"/>
      <c r="AB5887" s="11" t="s">
        <v>50284</v>
      </c>
      <c r="AC5887" s="11" t="s">
        <v>75</v>
      </c>
      <c r="AD5887" s="11" t="s">
        <v>75</v>
      </c>
      <c r="AE5887" s="11"/>
      <c r="AF5887" s="11"/>
      <c r="AG5887" s="11" t="s">
        <v>1016</v>
      </c>
      <c r="AH5887" s="11"/>
      <c r="AI5887" s="11" t="s">
        <v>30210</v>
      </c>
      <c r="AJ5887" s="11" t="s">
        <v>30211</v>
      </c>
      <c r="AK5887" s="11" t="s">
        <v>50285</v>
      </c>
      <c r="AL5887" s="11" t="s">
        <v>50286</v>
      </c>
      <c r="AM5887" s="11" t="s">
        <v>50286</v>
      </c>
      <c r="AN5887" s="11"/>
      <c r="AO5887" s="11" t="s">
        <v>1017</v>
      </c>
      <c r="AP5887" s="11" t="s">
        <v>1018</v>
      </c>
      <c r="AQ5887" s="11"/>
      <c r="AS5887" s="11" t="s">
        <v>769</v>
      </c>
      <c r="AT5887" s="11" t="s">
        <v>38310</v>
      </c>
      <c r="AU5887" s="11"/>
      <c r="AV5887" s="11" t="s">
        <v>50287</v>
      </c>
      <c r="AW5887" s="11"/>
      <c r="AX5887" s="11"/>
      <c r="AY5887" s="11" t="s">
        <v>50257</v>
      </c>
      <c r="AZ5887" s="11"/>
      <c r="BA5887" s="11"/>
      <c r="BB5887" s="11"/>
      <c r="BC5887" s="11" t="s">
        <v>461</v>
      </c>
      <c r="BD5887" s="11" t="s">
        <v>50258</v>
      </c>
      <c r="BE5887" s="11" t="s">
        <v>265</v>
      </c>
      <c r="BF5887" s="11" t="s">
        <v>146</v>
      </c>
      <c r="BG5887" s="11" t="s">
        <v>50259</v>
      </c>
      <c r="BH5887" s="11"/>
      <c r="BI5887" s="11"/>
      <c r="BK5887" s="11"/>
      <c r="BL5887" s="11"/>
      <c r="BM5887" s="11"/>
      <c r="BN5887" s="11"/>
      <c r="BO5887" s="49" t="s">
        <v>53274</v>
      </c>
    </row>
    <row r="5888" spans="1:67" s="9" customFormat="1" ht="15" customHeight="1" x14ac:dyDescent="0.2">
      <c r="A5888" s="9" t="s">
        <v>58</v>
      </c>
      <c r="B5888" s="10" t="s">
        <v>59</v>
      </c>
      <c r="C5888" s="9" t="s">
        <v>53259</v>
      </c>
      <c r="D5888" s="9" t="s">
        <v>31484</v>
      </c>
      <c r="E5888" s="9" t="s">
        <v>66</v>
      </c>
      <c r="F5888" s="9" t="s">
        <v>53243</v>
      </c>
      <c r="G5888" s="9" t="s">
        <v>53265</v>
      </c>
      <c r="H5888" s="9" t="s">
        <v>74</v>
      </c>
      <c r="I5888" s="9" t="s">
        <v>53265</v>
      </c>
      <c r="J5888" s="9" t="s">
        <v>246</v>
      </c>
      <c r="K5888" s="9" t="s">
        <v>53265</v>
      </c>
      <c r="Q5888" s="9" t="s">
        <v>50288</v>
      </c>
      <c r="R5888" s="11" t="s">
        <v>18020</v>
      </c>
      <c r="S5888" s="11" t="s">
        <v>50201</v>
      </c>
      <c r="T5888" s="11" t="s">
        <v>50289</v>
      </c>
      <c r="U5888" s="11" t="s">
        <v>50290</v>
      </c>
      <c r="V5888" s="11" t="s">
        <v>50291</v>
      </c>
      <c r="W5888" s="11"/>
      <c r="X5888" s="11"/>
      <c r="Y5888" s="11"/>
      <c r="Z5888" s="11"/>
      <c r="AA5888" s="11"/>
      <c r="AB5888" s="11" t="s">
        <v>50284</v>
      </c>
      <c r="AC5888" s="11" t="s">
        <v>75</v>
      </c>
      <c r="AD5888" s="11" t="s">
        <v>75</v>
      </c>
      <c r="AE5888" s="11"/>
      <c r="AF5888" s="11"/>
      <c r="AG5888" s="11" t="s">
        <v>1016</v>
      </c>
      <c r="AH5888" s="11"/>
      <c r="AI5888" s="11" t="s">
        <v>30210</v>
      </c>
      <c r="AJ5888" s="11" t="s">
        <v>30211</v>
      </c>
      <c r="AK5888" s="11" t="s">
        <v>50292</v>
      </c>
      <c r="AL5888" s="11" t="s">
        <v>50293</v>
      </c>
      <c r="AM5888" s="11" t="s">
        <v>50293</v>
      </c>
      <c r="AN5888" s="11"/>
      <c r="AO5888" s="11" t="s">
        <v>1017</v>
      </c>
      <c r="AP5888" s="11" t="s">
        <v>1018</v>
      </c>
      <c r="AQ5888" s="11"/>
      <c r="AS5888" s="11" t="s">
        <v>769</v>
      </c>
      <c r="AT5888" s="11" t="s">
        <v>38310</v>
      </c>
      <c r="AU5888" s="11"/>
      <c r="AV5888" s="11" t="s">
        <v>50287</v>
      </c>
      <c r="AW5888" s="11"/>
      <c r="AX5888" s="11"/>
      <c r="AY5888" s="11" t="s">
        <v>50209</v>
      </c>
      <c r="AZ5888" s="11"/>
      <c r="BA5888" s="11"/>
      <c r="BB5888" s="11"/>
      <c r="BC5888" s="11" t="s">
        <v>461</v>
      </c>
      <c r="BD5888" s="11" t="s">
        <v>50258</v>
      </c>
      <c r="BE5888" s="11" t="s">
        <v>265</v>
      </c>
      <c r="BF5888" s="11" t="s">
        <v>146</v>
      </c>
      <c r="BG5888" s="11" t="s">
        <v>50211</v>
      </c>
      <c r="BH5888" s="11"/>
      <c r="BI5888" s="11"/>
      <c r="BK5888" s="11"/>
      <c r="BL5888" s="11"/>
      <c r="BM5888" s="11"/>
      <c r="BN5888" s="11"/>
      <c r="BO5888" s="49" t="s">
        <v>53274</v>
      </c>
    </row>
    <row r="5889" spans="1:67" s="9" customFormat="1" ht="15" customHeight="1" x14ac:dyDescent="0.2">
      <c r="A5889" s="9" t="s">
        <v>58</v>
      </c>
      <c r="B5889" s="10" t="s">
        <v>59</v>
      </c>
      <c r="C5889" s="9" t="s">
        <v>53259</v>
      </c>
      <c r="D5889" s="9" t="s">
        <v>31484</v>
      </c>
      <c r="E5889" s="9" t="s">
        <v>66</v>
      </c>
      <c r="F5889" s="9" t="s">
        <v>53243</v>
      </c>
      <c r="G5889" s="9" t="s">
        <v>53265</v>
      </c>
      <c r="H5889" s="9" t="s">
        <v>74</v>
      </c>
      <c r="I5889" s="9" t="s">
        <v>53265</v>
      </c>
      <c r="J5889" s="9" t="s">
        <v>246</v>
      </c>
      <c r="K5889" s="9" t="s">
        <v>53265</v>
      </c>
      <c r="Q5889" s="9" t="s">
        <v>50294</v>
      </c>
      <c r="R5889" s="11" t="s">
        <v>18020</v>
      </c>
      <c r="S5889" s="11" t="s">
        <v>50201</v>
      </c>
      <c r="T5889" s="11" t="s">
        <v>50295</v>
      </c>
      <c r="U5889" s="11" t="s">
        <v>50296</v>
      </c>
      <c r="V5889" s="11" t="s">
        <v>50297</v>
      </c>
      <c r="W5889" s="11"/>
      <c r="X5889" s="11"/>
      <c r="Y5889" s="11"/>
      <c r="Z5889" s="11"/>
      <c r="AA5889" s="11"/>
      <c r="AB5889" s="11" t="s">
        <v>50298</v>
      </c>
      <c r="AC5889" s="11" t="s">
        <v>75</v>
      </c>
      <c r="AD5889" s="11" t="s">
        <v>75</v>
      </c>
      <c r="AE5889" s="11"/>
      <c r="AF5889" s="11"/>
      <c r="AG5889" s="11" t="s">
        <v>1016</v>
      </c>
      <c r="AH5889" s="11"/>
      <c r="AI5889" s="11" t="s">
        <v>30210</v>
      </c>
      <c r="AJ5889" s="11" t="s">
        <v>30211</v>
      </c>
      <c r="AK5889" s="11" t="s">
        <v>50299</v>
      </c>
      <c r="AL5889" s="11" t="s">
        <v>50300</v>
      </c>
      <c r="AM5889" s="11" t="s">
        <v>50300</v>
      </c>
      <c r="AN5889" s="11"/>
      <c r="AO5889" s="11" t="s">
        <v>1017</v>
      </c>
      <c r="AP5889" s="11" t="s">
        <v>1018</v>
      </c>
      <c r="AQ5889" s="11"/>
      <c r="AS5889" s="11" t="s">
        <v>846</v>
      </c>
      <c r="AT5889" s="11" t="s">
        <v>38310</v>
      </c>
      <c r="AU5889" s="11"/>
      <c r="AV5889" s="11" t="s">
        <v>50301</v>
      </c>
      <c r="AW5889" s="11"/>
      <c r="AX5889" s="11"/>
      <c r="AY5889" s="11" t="s">
        <v>50257</v>
      </c>
      <c r="AZ5889" s="11"/>
      <c r="BA5889" s="11"/>
      <c r="BB5889" s="11"/>
      <c r="BC5889" s="11" t="s">
        <v>461</v>
      </c>
      <c r="BD5889" s="11" t="s">
        <v>50258</v>
      </c>
      <c r="BE5889" s="11" t="s">
        <v>265</v>
      </c>
      <c r="BF5889" s="11" t="s">
        <v>146</v>
      </c>
      <c r="BG5889" s="11" t="s">
        <v>50259</v>
      </c>
      <c r="BH5889" s="11"/>
      <c r="BI5889" s="11"/>
      <c r="BK5889" s="11"/>
      <c r="BL5889" s="11"/>
      <c r="BM5889" s="11"/>
      <c r="BN5889" s="11"/>
      <c r="BO5889" s="49" t="s">
        <v>53274</v>
      </c>
    </row>
    <row r="5890" spans="1:67" s="9" customFormat="1" ht="15" customHeight="1" x14ac:dyDescent="0.2">
      <c r="A5890" s="9" t="s">
        <v>58</v>
      </c>
      <c r="B5890" s="10" t="s">
        <v>59</v>
      </c>
      <c r="C5890" s="9" t="s">
        <v>53259</v>
      </c>
      <c r="D5890" s="9" t="s">
        <v>31484</v>
      </c>
      <c r="E5890" s="9" t="s">
        <v>66</v>
      </c>
      <c r="F5890" s="9" t="s">
        <v>53243</v>
      </c>
      <c r="G5890" s="9" t="s">
        <v>53265</v>
      </c>
      <c r="H5890" s="9" t="s">
        <v>74</v>
      </c>
      <c r="I5890" s="9" t="s">
        <v>53265</v>
      </c>
      <c r="J5890" s="9" t="s">
        <v>246</v>
      </c>
      <c r="K5890" s="9" t="s">
        <v>53265</v>
      </c>
      <c r="Q5890" s="9" t="s">
        <v>50302</v>
      </c>
      <c r="R5890" s="11" t="s">
        <v>18020</v>
      </c>
      <c r="S5890" s="11" t="s">
        <v>50201</v>
      </c>
      <c r="T5890" s="11" t="s">
        <v>50303</v>
      </c>
      <c r="U5890" s="11" t="s">
        <v>50304</v>
      </c>
      <c r="V5890" s="11" t="s">
        <v>50305</v>
      </c>
      <c r="W5890" s="11"/>
      <c r="X5890" s="11"/>
      <c r="Y5890" s="11"/>
      <c r="Z5890" s="11"/>
      <c r="AA5890" s="11"/>
      <c r="AB5890" s="11" t="s">
        <v>50298</v>
      </c>
      <c r="AC5890" s="11" t="s">
        <v>75</v>
      </c>
      <c r="AD5890" s="11" t="s">
        <v>75</v>
      </c>
      <c r="AE5890" s="11"/>
      <c r="AF5890" s="11"/>
      <c r="AG5890" s="11" t="s">
        <v>1016</v>
      </c>
      <c r="AH5890" s="11"/>
      <c r="AI5890" s="11" t="s">
        <v>30210</v>
      </c>
      <c r="AJ5890" s="11" t="s">
        <v>30211</v>
      </c>
      <c r="AK5890" s="11" t="s">
        <v>50306</v>
      </c>
      <c r="AL5890" s="11" t="s">
        <v>50307</v>
      </c>
      <c r="AM5890" s="11" t="s">
        <v>50307</v>
      </c>
      <c r="AN5890" s="11"/>
      <c r="AO5890" s="11" t="s">
        <v>1017</v>
      </c>
      <c r="AP5890" s="11" t="s">
        <v>1018</v>
      </c>
      <c r="AQ5890" s="11"/>
      <c r="AS5890" s="11" t="s">
        <v>846</v>
      </c>
      <c r="AT5890" s="11" t="s">
        <v>38310</v>
      </c>
      <c r="AU5890" s="11"/>
      <c r="AV5890" s="11" t="s">
        <v>50308</v>
      </c>
      <c r="AW5890" s="11"/>
      <c r="AX5890" s="11"/>
      <c r="AY5890" s="11" t="s">
        <v>50209</v>
      </c>
      <c r="AZ5890" s="11"/>
      <c r="BA5890" s="11"/>
      <c r="BB5890" s="11"/>
      <c r="BC5890" s="11" t="s">
        <v>461</v>
      </c>
      <c r="BD5890" s="11" t="s">
        <v>50258</v>
      </c>
      <c r="BE5890" s="11" t="s">
        <v>265</v>
      </c>
      <c r="BF5890" s="11" t="s">
        <v>146</v>
      </c>
      <c r="BG5890" s="11" t="s">
        <v>50211</v>
      </c>
      <c r="BH5890" s="11"/>
      <c r="BI5890" s="11"/>
      <c r="BK5890" s="11"/>
      <c r="BL5890" s="11"/>
      <c r="BM5890" s="11"/>
      <c r="BN5890" s="11"/>
      <c r="BO5890" s="49" t="s">
        <v>53274</v>
      </c>
    </row>
    <row r="5891" spans="1:67" s="9" customFormat="1" ht="15" customHeight="1" x14ac:dyDescent="0.2">
      <c r="A5891" s="9" t="s">
        <v>58</v>
      </c>
      <c r="B5891" s="10" t="s">
        <v>59</v>
      </c>
      <c r="C5891" s="9" t="s">
        <v>53259</v>
      </c>
      <c r="D5891" s="9" t="s">
        <v>31484</v>
      </c>
      <c r="E5891" s="9" t="s">
        <v>66</v>
      </c>
      <c r="F5891" s="9" t="s">
        <v>53243</v>
      </c>
      <c r="G5891" s="9" t="s">
        <v>53265</v>
      </c>
      <c r="H5891" s="9" t="s">
        <v>74</v>
      </c>
      <c r="I5891" s="9" t="s">
        <v>53265</v>
      </c>
      <c r="J5891" s="9" t="s">
        <v>246</v>
      </c>
      <c r="K5891" s="9" t="s">
        <v>53265</v>
      </c>
      <c r="Q5891" s="9" t="s">
        <v>50309</v>
      </c>
      <c r="R5891" s="11" t="s">
        <v>18020</v>
      </c>
      <c r="S5891" s="11" t="s">
        <v>50201</v>
      </c>
      <c r="T5891" s="11" t="s">
        <v>50310</v>
      </c>
      <c r="U5891" s="11" t="s">
        <v>50311</v>
      </c>
      <c r="V5891" s="11" t="s">
        <v>50312</v>
      </c>
      <c r="W5891" s="11"/>
      <c r="X5891" s="11"/>
      <c r="Y5891" s="11"/>
      <c r="Z5891" s="11"/>
      <c r="AA5891" s="11"/>
      <c r="AB5891" s="11" t="s">
        <v>50313</v>
      </c>
      <c r="AC5891" s="11" t="s">
        <v>75</v>
      </c>
      <c r="AD5891" s="11" t="s">
        <v>75</v>
      </c>
      <c r="AE5891" s="11"/>
      <c r="AF5891" s="11"/>
      <c r="AG5891" s="11" t="s">
        <v>1016</v>
      </c>
      <c r="AH5891" s="11"/>
      <c r="AI5891" s="11" t="s">
        <v>30210</v>
      </c>
      <c r="AJ5891" s="11" t="s">
        <v>30211</v>
      </c>
      <c r="AK5891" s="11" t="s">
        <v>50314</v>
      </c>
      <c r="AL5891" s="11" t="s">
        <v>50315</v>
      </c>
      <c r="AM5891" s="11" t="s">
        <v>50315</v>
      </c>
      <c r="AN5891" s="11"/>
      <c r="AO5891" s="11" t="s">
        <v>1017</v>
      </c>
      <c r="AP5891" s="11" t="s">
        <v>1018</v>
      </c>
      <c r="AQ5891" s="11"/>
      <c r="AS5891" s="11" t="s">
        <v>744</v>
      </c>
      <c r="AT5891" s="11" t="s">
        <v>38310</v>
      </c>
      <c r="AU5891" s="11"/>
      <c r="AV5891" s="11" t="s">
        <v>50208</v>
      </c>
      <c r="AW5891" s="11"/>
      <c r="AX5891" s="11"/>
      <c r="AY5891" s="11" t="s">
        <v>50316</v>
      </c>
      <c r="AZ5891" s="11"/>
      <c r="BA5891" s="11"/>
      <c r="BB5891" s="11"/>
      <c r="BC5891" s="11" t="s">
        <v>461</v>
      </c>
      <c r="BD5891" s="11" t="s">
        <v>50258</v>
      </c>
      <c r="BE5891" s="11" t="s">
        <v>265</v>
      </c>
      <c r="BF5891" s="11" t="s">
        <v>146</v>
      </c>
      <c r="BG5891" s="11" t="s">
        <v>50317</v>
      </c>
      <c r="BH5891" s="11"/>
      <c r="BI5891" s="11"/>
      <c r="BK5891" s="11"/>
      <c r="BL5891" s="11"/>
      <c r="BM5891" s="11"/>
      <c r="BN5891" s="11"/>
      <c r="BO5891" s="49" t="s">
        <v>53274</v>
      </c>
    </row>
    <row r="5892" spans="1:67" s="9" customFormat="1" ht="15" customHeight="1" x14ac:dyDescent="0.2">
      <c r="A5892" s="9" t="s">
        <v>58</v>
      </c>
      <c r="B5892" s="10" t="s">
        <v>59</v>
      </c>
      <c r="C5892" s="9" t="s">
        <v>53259</v>
      </c>
      <c r="D5892" s="9" t="s">
        <v>31484</v>
      </c>
      <c r="E5892" s="9" t="s">
        <v>66</v>
      </c>
      <c r="F5892" s="9" t="s">
        <v>53243</v>
      </c>
      <c r="G5892" s="9" t="s">
        <v>53265</v>
      </c>
      <c r="H5892" s="9" t="s">
        <v>74</v>
      </c>
      <c r="I5892" s="9" t="s">
        <v>53265</v>
      </c>
      <c r="J5892" s="9" t="s">
        <v>246</v>
      </c>
      <c r="K5892" s="9" t="s">
        <v>53265</v>
      </c>
      <c r="Q5892" s="9" t="s">
        <v>50318</v>
      </c>
      <c r="R5892" s="11" t="s">
        <v>18020</v>
      </c>
      <c r="S5892" s="11" t="s">
        <v>50201</v>
      </c>
      <c r="T5892" s="11" t="s">
        <v>50319</v>
      </c>
      <c r="U5892" s="11" t="s">
        <v>50320</v>
      </c>
      <c r="V5892" s="11" t="s">
        <v>50321</v>
      </c>
      <c r="W5892" s="11"/>
      <c r="X5892" s="11"/>
      <c r="Y5892" s="11"/>
      <c r="Z5892" s="11"/>
      <c r="AA5892" s="11"/>
      <c r="AB5892" s="11" t="s">
        <v>50313</v>
      </c>
      <c r="AC5892" s="11" t="s">
        <v>75</v>
      </c>
      <c r="AD5892" s="11" t="s">
        <v>75</v>
      </c>
      <c r="AE5892" s="11"/>
      <c r="AF5892" s="11"/>
      <c r="AG5892" s="11" t="s">
        <v>1016</v>
      </c>
      <c r="AH5892" s="11"/>
      <c r="AI5892" s="11" t="s">
        <v>30210</v>
      </c>
      <c r="AJ5892" s="11" t="s">
        <v>30211</v>
      </c>
      <c r="AK5892" s="11" t="s">
        <v>50322</v>
      </c>
      <c r="AL5892" s="11" t="s">
        <v>50323</v>
      </c>
      <c r="AM5892" s="11" t="s">
        <v>50323</v>
      </c>
      <c r="AN5892" s="11"/>
      <c r="AO5892" s="11" t="s">
        <v>1017</v>
      </c>
      <c r="AP5892" s="11" t="s">
        <v>1018</v>
      </c>
      <c r="AQ5892" s="11"/>
      <c r="AS5892" s="11" t="s">
        <v>744</v>
      </c>
      <c r="AT5892" s="11" t="s">
        <v>38310</v>
      </c>
      <c r="AU5892" s="11"/>
      <c r="AV5892" s="11" t="s">
        <v>50208</v>
      </c>
      <c r="AW5892" s="11"/>
      <c r="AX5892" s="11"/>
      <c r="AY5892" s="11" t="s">
        <v>50324</v>
      </c>
      <c r="AZ5892" s="11"/>
      <c r="BA5892" s="11"/>
      <c r="BB5892" s="11"/>
      <c r="BC5892" s="11" t="s">
        <v>461</v>
      </c>
      <c r="BD5892" s="11" t="s">
        <v>50258</v>
      </c>
      <c r="BE5892" s="11" t="s">
        <v>265</v>
      </c>
      <c r="BF5892" s="11" t="s">
        <v>146</v>
      </c>
      <c r="BG5892" s="11" t="s">
        <v>50325</v>
      </c>
      <c r="BH5892" s="11"/>
      <c r="BI5892" s="11"/>
      <c r="BK5892" s="11"/>
      <c r="BL5892" s="11"/>
      <c r="BM5892" s="11"/>
      <c r="BN5892" s="11"/>
      <c r="BO5892" s="49" t="s">
        <v>53274</v>
      </c>
    </row>
    <row r="5893" spans="1:67" s="9" customFormat="1" ht="15" customHeight="1" x14ac:dyDescent="0.2">
      <c r="A5893" s="9" t="s">
        <v>58</v>
      </c>
      <c r="B5893" s="10" t="s">
        <v>59</v>
      </c>
      <c r="C5893" s="9" t="s">
        <v>53259</v>
      </c>
      <c r="D5893" s="9" t="s">
        <v>31484</v>
      </c>
      <c r="E5893" s="9" t="s">
        <v>66</v>
      </c>
      <c r="F5893" s="9" t="s">
        <v>53243</v>
      </c>
      <c r="G5893" s="9" t="s">
        <v>53265</v>
      </c>
      <c r="H5893" s="9" t="s">
        <v>74</v>
      </c>
      <c r="I5893" s="9" t="s">
        <v>53265</v>
      </c>
      <c r="J5893" s="9" t="s">
        <v>246</v>
      </c>
      <c r="K5893" s="9" t="s">
        <v>53265</v>
      </c>
      <c r="Q5893" s="9" t="s">
        <v>50326</v>
      </c>
      <c r="R5893" s="11" t="s">
        <v>18020</v>
      </c>
      <c r="S5893" s="11" t="s">
        <v>50201</v>
      </c>
      <c r="T5893" s="11" t="s">
        <v>50327</v>
      </c>
      <c r="U5893" s="11" t="s">
        <v>50328</v>
      </c>
      <c r="V5893" s="11" t="s">
        <v>50329</v>
      </c>
      <c r="W5893" s="11"/>
      <c r="X5893" s="11"/>
      <c r="Y5893" s="11"/>
      <c r="Z5893" s="11"/>
      <c r="AA5893" s="11"/>
      <c r="AB5893" s="11" t="s">
        <v>50330</v>
      </c>
      <c r="AC5893" s="11" t="s">
        <v>75</v>
      </c>
      <c r="AD5893" s="11" t="s">
        <v>75</v>
      </c>
      <c r="AE5893" s="11"/>
      <c r="AF5893" s="11"/>
      <c r="AG5893" s="11" t="s">
        <v>1016</v>
      </c>
      <c r="AH5893" s="11"/>
      <c r="AI5893" s="11" t="s">
        <v>30210</v>
      </c>
      <c r="AJ5893" s="11" t="s">
        <v>30211</v>
      </c>
      <c r="AK5893" s="11" t="s">
        <v>50331</v>
      </c>
      <c r="AL5893" s="11" t="s">
        <v>50332</v>
      </c>
      <c r="AM5893" s="11" t="s">
        <v>50332</v>
      </c>
      <c r="AN5893" s="11"/>
      <c r="AO5893" s="11" t="s">
        <v>1017</v>
      </c>
      <c r="AP5893" s="11" t="s">
        <v>1018</v>
      </c>
      <c r="AQ5893" s="11"/>
      <c r="AS5893" s="11" t="s">
        <v>669</v>
      </c>
      <c r="AT5893" s="11" t="s">
        <v>38310</v>
      </c>
      <c r="AU5893" s="11"/>
      <c r="AV5893" s="11" t="s">
        <v>50273</v>
      </c>
      <c r="AW5893" s="11"/>
      <c r="AX5893" s="11"/>
      <c r="AY5893" s="11" t="s">
        <v>50257</v>
      </c>
      <c r="AZ5893" s="11"/>
      <c r="BA5893" s="11"/>
      <c r="BB5893" s="11"/>
      <c r="BC5893" s="11" t="s">
        <v>461</v>
      </c>
      <c r="BD5893" s="11" t="s">
        <v>50258</v>
      </c>
      <c r="BE5893" s="11" t="s">
        <v>265</v>
      </c>
      <c r="BF5893" s="11" t="s">
        <v>146</v>
      </c>
      <c r="BG5893" s="11" t="s">
        <v>50317</v>
      </c>
      <c r="BH5893" s="11"/>
      <c r="BI5893" s="11"/>
      <c r="BK5893" s="11"/>
      <c r="BL5893" s="11"/>
      <c r="BM5893" s="11"/>
      <c r="BN5893" s="11"/>
      <c r="BO5893" s="49" t="s">
        <v>53274</v>
      </c>
    </row>
    <row r="5894" spans="1:67" s="9" customFormat="1" ht="15" customHeight="1" x14ac:dyDescent="0.2">
      <c r="A5894" s="9" t="s">
        <v>58</v>
      </c>
      <c r="B5894" s="10" t="s">
        <v>59</v>
      </c>
      <c r="C5894" s="9" t="s">
        <v>53259</v>
      </c>
      <c r="D5894" s="9" t="s">
        <v>31484</v>
      </c>
      <c r="E5894" s="9" t="s">
        <v>66</v>
      </c>
      <c r="F5894" s="9" t="s">
        <v>53243</v>
      </c>
      <c r="G5894" s="9" t="s">
        <v>53265</v>
      </c>
      <c r="H5894" s="9" t="s">
        <v>74</v>
      </c>
      <c r="I5894" s="9" t="s">
        <v>53265</v>
      </c>
      <c r="J5894" s="9" t="s">
        <v>246</v>
      </c>
      <c r="K5894" s="9" t="s">
        <v>53265</v>
      </c>
      <c r="Q5894" s="9" t="s">
        <v>50333</v>
      </c>
      <c r="R5894" s="11" t="s">
        <v>18020</v>
      </c>
      <c r="S5894" s="11" t="s">
        <v>50201</v>
      </c>
      <c r="T5894" s="11" t="s">
        <v>50334</v>
      </c>
      <c r="U5894" s="11" t="s">
        <v>50335</v>
      </c>
      <c r="V5894" s="11" t="s">
        <v>50336</v>
      </c>
      <c r="W5894" s="11"/>
      <c r="X5894" s="11"/>
      <c r="Y5894" s="11"/>
      <c r="Z5894" s="11"/>
      <c r="AA5894" s="11"/>
      <c r="AB5894" s="11" t="s">
        <v>50330</v>
      </c>
      <c r="AC5894" s="11" t="s">
        <v>75</v>
      </c>
      <c r="AD5894" s="11" t="s">
        <v>75</v>
      </c>
      <c r="AE5894" s="11"/>
      <c r="AF5894" s="11"/>
      <c r="AG5894" s="11" t="s">
        <v>1016</v>
      </c>
      <c r="AH5894" s="11"/>
      <c r="AI5894" s="11" t="s">
        <v>30210</v>
      </c>
      <c r="AJ5894" s="11" t="s">
        <v>30211</v>
      </c>
      <c r="AK5894" s="11" t="s">
        <v>50337</v>
      </c>
      <c r="AL5894" s="11" t="s">
        <v>50338</v>
      </c>
      <c r="AM5894" s="11" t="s">
        <v>50338</v>
      </c>
      <c r="AN5894" s="11"/>
      <c r="AO5894" s="11" t="s">
        <v>1017</v>
      </c>
      <c r="AP5894" s="11" t="s">
        <v>1018</v>
      </c>
      <c r="AQ5894" s="11"/>
      <c r="AS5894" s="11" t="s">
        <v>669</v>
      </c>
      <c r="AT5894" s="11" t="s">
        <v>38310</v>
      </c>
      <c r="AU5894" s="11"/>
      <c r="AV5894" s="11" t="s">
        <v>50273</v>
      </c>
      <c r="AW5894" s="11"/>
      <c r="AX5894" s="11"/>
      <c r="AY5894" s="11" t="s">
        <v>50209</v>
      </c>
      <c r="AZ5894" s="11"/>
      <c r="BA5894" s="11"/>
      <c r="BB5894" s="11"/>
      <c r="BC5894" s="11" t="s">
        <v>461</v>
      </c>
      <c r="BD5894" s="11" t="s">
        <v>50258</v>
      </c>
      <c r="BE5894" s="11" t="s">
        <v>265</v>
      </c>
      <c r="BF5894" s="11" t="s">
        <v>146</v>
      </c>
      <c r="BG5894" s="11" t="s">
        <v>50325</v>
      </c>
      <c r="BH5894" s="11"/>
      <c r="BI5894" s="11"/>
      <c r="BK5894" s="11"/>
      <c r="BL5894" s="11"/>
      <c r="BM5894" s="11"/>
      <c r="BN5894" s="11"/>
      <c r="BO5894" s="49" t="s">
        <v>53274</v>
      </c>
    </row>
    <row r="5895" spans="1:67" s="9" customFormat="1" ht="15" customHeight="1" x14ac:dyDescent="0.2">
      <c r="A5895" s="9" t="s">
        <v>58</v>
      </c>
      <c r="B5895" s="10" t="s">
        <v>59</v>
      </c>
      <c r="C5895" s="9" t="s">
        <v>53259</v>
      </c>
      <c r="D5895" s="9" t="s">
        <v>31484</v>
      </c>
      <c r="E5895" s="9" t="s">
        <v>66</v>
      </c>
      <c r="F5895" s="9" t="s">
        <v>53243</v>
      </c>
      <c r="G5895" s="9" t="s">
        <v>53265</v>
      </c>
      <c r="H5895" s="9" t="s">
        <v>74</v>
      </c>
      <c r="I5895" s="9" t="s">
        <v>53265</v>
      </c>
      <c r="J5895" s="9" t="s">
        <v>246</v>
      </c>
      <c r="K5895" s="9" t="s">
        <v>53265</v>
      </c>
      <c r="Q5895" s="9" t="s">
        <v>50339</v>
      </c>
      <c r="R5895" s="11" t="s">
        <v>18020</v>
      </c>
      <c r="S5895" s="11" t="s">
        <v>50201</v>
      </c>
      <c r="T5895" s="11" t="s">
        <v>50340</v>
      </c>
      <c r="U5895" s="11" t="s">
        <v>50341</v>
      </c>
      <c r="V5895" s="11" t="s">
        <v>50342</v>
      </c>
      <c r="W5895" s="11"/>
      <c r="X5895" s="11"/>
      <c r="Y5895" s="11"/>
      <c r="Z5895" s="11"/>
      <c r="AA5895" s="11"/>
      <c r="AB5895" s="11" t="s">
        <v>50343</v>
      </c>
      <c r="AC5895" s="11" t="s">
        <v>75</v>
      </c>
      <c r="AD5895" s="11" t="s">
        <v>75</v>
      </c>
      <c r="AE5895" s="11"/>
      <c r="AF5895" s="11"/>
      <c r="AG5895" s="11" t="s">
        <v>1016</v>
      </c>
      <c r="AH5895" s="11"/>
      <c r="AI5895" s="11" t="s">
        <v>30210</v>
      </c>
      <c r="AJ5895" s="11" t="s">
        <v>30211</v>
      </c>
      <c r="AK5895" s="11" t="s">
        <v>50344</v>
      </c>
      <c r="AL5895" s="11" t="s">
        <v>50345</v>
      </c>
      <c r="AM5895" s="11" t="s">
        <v>50345</v>
      </c>
      <c r="AN5895" s="11"/>
      <c r="AO5895" s="11" t="s">
        <v>1017</v>
      </c>
      <c r="AP5895" s="11" t="s">
        <v>1018</v>
      </c>
      <c r="AQ5895" s="11"/>
      <c r="AS5895" s="11" t="s">
        <v>769</v>
      </c>
      <c r="AT5895" s="11" t="s">
        <v>1126</v>
      </c>
      <c r="AU5895" s="11"/>
      <c r="AV5895" s="11" t="s">
        <v>50287</v>
      </c>
      <c r="AW5895" s="11"/>
      <c r="AX5895" s="11"/>
      <c r="AY5895" s="11" t="s">
        <v>50316</v>
      </c>
      <c r="AZ5895" s="11"/>
      <c r="BA5895" s="11"/>
      <c r="BB5895" s="11"/>
      <c r="BC5895" s="11" t="s">
        <v>461</v>
      </c>
      <c r="BD5895" s="11" t="s">
        <v>50258</v>
      </c>
      <c r="BE5895" s="11" t="s">
        <v>265</v>
      </c>
      <c r="BF5895" s="11" t="s">
        <v>146</v>
      </c>
      <c r="BG5895" s="11" t="s">
        <v>50317</v>
      </c>
      <c r="BH5895" s="11"/>
      <c r="BI5895" s="11"/>
      <c r="BK5895" s="11"/>
      <c r="BL5895" s="11"/>
      <c r="BM5895" s="11"/>
      <c r="BN5895" s="11"/>
      <c r="BO5895" s="49" t="s">
        <v>53274</v>
      </c>
    </row>
    <row r="5896" spans="1:67" s="9" customFormat="1" ht="15" customHeight="1" x14ac:dyDescent="0.2">
      <c r="A5896" s="9" t="s">
        <v>58</v>
      </c>
      <c r="B5896" s="10" t="s">
        <v>59</v>
      </c>
      <c r="C5896" s="9" t="s">
        <v>53259</v>
      </c>
      <c r="D5896" s="9" t="s">
        <v>31484</v>
      </c>
      <c r="E5896" s="9" t="s">
        <v>66</v>
      </c>
      <c r="F5896" s="9" t="s">
        <v>53243</v>
      </c>
      <c r="G5896" s="9" t="s">
        <v>53265</v>
      </c>
      <c r="H5896" s="9" t="s">
        <v>74</v>
      </c>
      <c r="I5896" s="9" t="s">
        <v>53265</v>
      </c>
      <c r="J5896" s="9" t="s">
        <v>246</v>
      </c>
      <c r="K5896" s="9" t="s">
        <v>53265</v>
      </c>
      <c r="Q5896" s="9" t="s">
        <v>18869</v>
      </c>
      <c r="R5896" s="11" t="s">
        <v>18020</v>
      </c>
      <c r="S5896" s="11" t="s">
        <v>50201</v>
      </c>
      <c r="T5896" s="11" t="s">
        <v>50346</v>
      </c>
      <c r="U5896" s="11" t="s">
        <v>50347</v>
      </c>
      <c r="V5896" s="11" t="s">
        <v>50348</v>
      </c>
      <c r="W5896" s="11"/>
      <c r="X5896" s="11"/>
      <c r="Y5896" s="11"/>
      <c r="Z5896" s="11"/>
      <c r="AA5896" s="11"/>
      <c r="AB5896" s="11" t="s">
        <v>50343</v>
      </c>
      <c r="AC5896" s="11" t="s">
        <v>75</v>
      </c>
      <c r="AD5896" s="11" t="s">
        <v>75</v>
      </c>
      <c r="AE5896" s="11"/>
      <c r="AF5896" s="11"/>
      <c r="AG5896" s="11" t="s">
        <v>1016</v>
      </c>
      <c r="AH5896" s="11"/>
      <c r="AI5896" s="11" t="s">
        <v>30210</v>
      </c>
      <c r="AJ5896" s="11" t="s">
        <v>30211</v>
      </c>
      <c r="AK5896" s="11" t="s">
        <v>50349</v>
      </c>
      <c r="AL5896" s="11" t="s">
        <v>50350</v>
      </c>
      <c r="AM5896" s="11" t="s">
        <v>50350</v>
      </c>
      <c r="AN5896" s="11"/>
      <c r="AO5896" s="11" t="s">
        <v>1017</v>
      </c>
      <c r="AP5896" s="11" t="s">
        <v>1018</v>
      </c>
      <c r="AQ5896" s="11"/>
      <c r="AS5896" s="11" t="s">
        <v>769</v>
      </c>
      <c r="AT5896" s="11" t="s">
        <v>1126</v>
      </c>
      <c r="AU5896" s="11"/>
      <c r="AV5896" s="11" t="s">
        <v>50287</v>
      </c>
      <c r="AW5896" s="11"/>
      <c r="AX5896" s="11"/>
      <c r="AY5896" s="11" t="s">
        <v>50324</v>
      </c>
      <c r="AZ5896" s="11"/>
      <c r="BA5896" s="11"/>
      <c r="BB5896" s="11"/>
      <c r="BC5896" s="11" t="s">
        <v>461</v>
      </c>
      <c r="BD5896" s="11" t="s">
        <v>50258</v>
      </c>
      <c r="BE5896" s="11" t="s">
        <v>265</v>
      </c>
      <c r="BF5896" s="11" t="s">
        <v>146</v>
      </c>
      <c r="BG5896" s="11" t="s">
        <v>50325</v>
      </c>
      <c r="BH5896" s="11"/>
      <c r="BI5896" s="11"/>
      <c r="BK5896" s="11"/>
      <c r="BL5896" s="11"/>
      <c r="BM5896" s="11"/>
      <c r="BN5896" s="11"/>
      <c r="BO5896" s="49" t="s">
        <v>53274</v>
      </c>
    </row>
    <row r="5897" spans="1:67" s="9" customFormat="1" ht="15" customHeight="1" x14ac:dyDescent="0.2">
      <c r="A5897" s="9" t="s">
        <v>58</v>
      </c>
      <c r="B5897" s="10" t="s">
        <v>59</v>
      </c>
      <c r="C5897" s="9" t="s">
        <v>53259</v>
      </c>
      <c r="D5897" s="9" t="s">
        <v>31484</v>
      </c>
      <c r="E5897" s="9" t="s">
        <v>66</v>
      </c>
      <c r="F5897" s="9" t="s">
        <v>53243</v>
      </c>
      <c r="G5897" s="9" t="s">
        <v>53265</v>
      </c>
      <c r="H5897" s="9" t="s">
        <v>74</v>
      </c>
      <c r="I5897" s="9" t="s">
        <v>53265</v>
      </c>
      <c r="J5897" s="9" t="s">
        <v>246</v>
      </c>
      <c r="K5897" s="9" t="s">
        <v>53265</v>
      </c>
      <c r="Q5897" s="9" t="s">
        <v>50351</v>
      </c>
      <c r="R5897" s="11" t="s">
        <v>18020</v>
      </c>
      <c r="S5897" s="11" t="s">
        <v>50201</v>
      </c>
      <c r="T5897" s="11" t="s">
        <v>50352</v>
      </c>
      <c r="U5897" s="11" t="s">
        <v>50353</v>
      </c>
      <c r="V5897" s="11" t="s">
        <v>50354</v>
      </c>
      <c r="W5897" s="11"/>
      <c r="X5897" s="11"/>
      <c r="Y5897" s="11"/>
      <c r="Z5897" s="11"/>
      <c r="AA5897" s="11"/>
      <c r="AB5897" s="11" t="s">
        <v>50355</v>
      </c>
      <c r="AC5897" s="11" t="s">
        <v>75</v>
      </c>
      <c r="AD5897" s="11" t="s">
        <v>75</v>
      </c>
      <c r="AE5897" s="11"/>
      <c r="AF5897" s="11"/>
      <c r="AG5897" s="11" t="s">
        <v>1016</v>
      </c>
      <c r="AH5897" s="11"/>
      <c r="AI5897" s="11" t="s">
        <v>30210</v>
      </c>
      <c r="AJ5897" s="11" t="s">
        <v>30211</v>
      </c>
      <c r="AK5897" s="11" t="s">
        <v>50356</v>
      </c>
      <c r="AL5897" s="11" t="s">
        <v>50357</v>
      </c>
      <c r="AM5897" s="11" t="s">
        <v>50357</v>
      </c>
      <c r="AN5897" s="11"/>
      <c r="AO5897" s="11" t="s">
        <v>1017</v>
      </c>
      <c r="AP5897" s="11" t="s">
        <v>1018</v>
      </c>
      <c r="AQ5897" s="11"/>
      <c r="AS5897" s="11" t="s">
        <v>846</v>
      </c>
      <c r="AT5897" s="11" t="s">
        <v>1126</v>
      </c>
      <c r="AU5897" s="11"/>
      <c r="AV5897" s="11" t="s">
        <v>50308</v>
      </c>
      <c r="AW5897" s="11"/>
      <c r="AX5897" s="11"/>
      <c r="AY5897" s="11" t="s">
        <v>50316</v>
      </c>
      <c r="AZ5897" s="11"/>
      <c r="BA5897" s="11"/>
      <c r="BB5897" s="11"/>
      <c r="BC5897" s="11" t="s">
        <v>461</v>
      </c>
      <c r="BD5897" s="11" t="s">
        <v>50258</v>
      </c>
      <c r="BE5897" s="11" t="s">
        <v>265</v>
      </c>
      <c r="BF5897" s="11" t="s">
        <v>146</v>
      </c>
      <c r="BG5897" s="11" t="s">
        <v>50317</v>
      </c>
      <c r="BH5897" s="11"/>
      <c r="BI5897" s="11"/>
      <c r="BK5897" s="11"/>
      <c r="BL5897" s="11"/>
      <c r="BM5897" s="11"/>
      <c r="BN5897" s="11"/>
      <c r="BO5897" s="49" t="s">
        <v>53274</v>
      </c>
    </row>
    <row r="5898" spans="1:67" s="9" customFormat="1" ht="15" customHeight="1" x14ac:dyDescent="0.2">
      <c r="A5898" s="9" t="s">
        <v>58</v>
      </c>
      <c r="B5898" s="10" t="s">
        <v>59</v>
      </c>
      <c r="C5898" s="9" t="s">
        <v>53259</v>
      </c>
      <c r="D5898" s="9" t="s">
        <v>31484</v>
      </c>
      <c r="E5898" s="9" t="s">
        <v>66</v>
      </c>
      <c r="F5898" s="9" t="s">
        <v>53243</v>
      </c>
      <c r="G5898" s="9" t="s">
        <v>53265</v>
      </c>
      <c r="H5898" s="9" t="s">
        <v>74</v>
      </c>
      <c r="I5898" s="9" t="s">
        <v>53265</v>
      </c>
      <c r="J5898" s="9" t="s">
        <v>246</v>
      </c>
      <c r="K5898" s="9" t="s">
        <v>53265</v>
      </c>
      <c r="Q5898" s="9" t="s">
        <v>50358</v>
      </c>
      <c r="R5898" s="11" t="s">
        <v>18020</v>
      </c>
      <c r="S5898" s="11" t="s">
        <v>50201</v>
      </c>
      <c r="T5898" s="11" t="s">
        <v>50359</v>
      </c>
      <c r="U5898" s="11" t="s">
        <v>50360</v>
      </c>
      <c r="V5898" s="11" t="s">
        <v>50361</v>
      </c>
      <c r="W5898" s="11"/>
      <c r="X5898" s="11"/>
      <c r="Y5898" s="11"/>
      <c r="Z5898" s="11"/>
      <c r="AA5898" s="11"/>
      <c r="AB5898" s="11" t="s">
        <v>50355</v>
      </c>
      <c r="AC5898" s="11" t="s">
        <v>75</v>
      </c>
      <c r="AD5898" s="11" t="s">
        <v>75</v>
      </c>
      <c r="AE5898" s="11"/>
      <c r="AF5898" s="11"/>
      <c r="AG5898" s="11" t="s">
        <v>1016</v>
      </c>
      <c r="AH5898" s="11"/>
      <c r="AI5898" s="11" t="s">
        <v>30210</v>
      </c>
      <c r="AJ5898" s="11" t="s">
        <v>30211</v>
      </c>
      <c r="AK5898" s="11" t="s">
        <v>50362</v>
      </c>
      <c r="AL5898" s="11" t="s">
        <v>50363</v>
      </c>
      <c r="AM5898" s="11" t="s">
        <v>50363</v>
      </c>
      <c r="AN5898" s="11"/>
      <c r="AO5898" s="11" t="s">
        <v>1017</v>
      </c>
      <c r="AP5898" s="11" t="s">
        <v>1018</v>
      </c>
      <c r="AQ5898" s="11"/>
      <c r="AS5898" s="11" t="s">
        <v>846</v>
      </c>
      <c r="AT5898" s="11" t="s">
        <v>1126</v>
      </c>
      <c r="AU5898" s="11"/>
      <c r="AV5898" s="11" t="s">
        <v>50308</v>
      </c>
      <c r="AW5898" s="11"/>
      <c r="AX5898" s="11"/>
      <c r="AY5898" s="11" t="s">
        <v>50324</v>
      </c>
      <c r="AZ5898" s="11"/>
      <c r="BA5898" s="11"/>
      <c r="BB5898" s="11"/>
      <c r="BC5898" s="11" t="s">
        <v>461</v>
      </c>
      <c r="BD5898" s="11" t="s">
        <v>50258</v>
      </c>
      <c r="BE5898" s="11" t="s">
        <v>265</v>
      </c>
      <c r="BF5898" s="11" t="s">
        <v>146</v>
      </c>
      <c r="BG5898" s="11" t="s">
        <v>50325</v>
      </c>
      <c r="BH5898" s="11"/>
      <c r="BI5898" s="11"/>
      <c r="BK5898" s="11"/>
      <c r="BL5898" s="11"/>
      <c r="BM5898" s="11"/>
      <c r="BN5898" s="11"/>
      <c r="BO5898" s="49" t="s">
        <v>53274</v>
      </c>
    </row>
    <row r="5899" spans="1:67" s="9" customFormat="1" ht="15" customHeight="1" x14ac:dyDescent="0.2">
      <c r="A5899" s="9" t="s">
        <v>58</v>
      </c>
      <c r="B5899" s="10" t="s">
        <v>59</v>
      </c>
      <c r="C5899" s="9" t="s">
        <v>53259</v>
      </c>
      <c r="D5899" s="9" t="s">
        <v>31484</v>
      </c>
      <c r="E5899" s="9" t="s">
        <v>66</v>
      </c>
      <c r="F5899" s="9" t="s">
        <v>53243</v>
      </c>
      <c r="G5899" s="9" t="s">
        <v>53265</v>
      </c>
      <c r="H5899" s="9" t="s">
        <v>74</v>
      </c>
      <c r="I5899" s="9" t="s">
        <v>53265</v>
      </c>
      <c r="J5899" s="9" t="s">
        <v>246</v>
      </c>
      <c r="K5899" s="9" t="s">
        <v>53265</v>
      </c>
      <c r="Q5899" s="9" t="s">
        <v>50364</v>
      </c>
      <c r="R5899" s="11" t="s">
        <v>18020</v>
      </c>
      <c r="S5899" s="11" t="s">
        <v>4126</v>
      </c>
      <c r="T5899" s="11" t="s">
        <v>50365</v>
      </c>
      <c r="U5899" s="11" t="s">
        <v>50366</v>
      </c>
      <c r="V5899" s="11" t="s">
        <v>50367</v>
      </c>
      <c r="W5899" s="11"/>
      <c r="X5899" s="11"/>
      <c r="Y5899" s="11"/>
      <c r="Z5899" s="11"/>
      <c r="AA5899" s="11"/>
      <c r="AB5899" s="11" t="s">
        <v>50368</v>
      </c>
      <c r="AC5899" s="11" t="s">
        <v>75</v>
      </c>
      <c r="AD5899" s="11" t="s">
        <v>75</v>
      </c>
      <c r="AE5899" s="11"/>
      <c r="AF5899" s="11"/>
      <c r="AG5899" s="11" t="s">
        <v>1016</v>
      </c>
      <c r="AH5899" s="11"/>
      <c r="AI5899" s="11" t="s">
        <v>30210</v>
      </c>
      <c r="AJ5899" s="11" t="s">
        <v>30211</v>
      </c>
      <c r="AK5899" s="11" t="s">
        <v>50369</v>
      </c>
      <c r="AL5899" s="11" t="s">
        <v>50370</v>
      </c>
      <c r="AM5899" s="11" t="s">
        <v>50370</v>
      </c>
      <c r="AN5899" s="11"/>
      <c r="AO5899" s="11" t="s">
        <v>1017</v>
      </c>
      <c r="AP5899" s="11" t="s">
        <v>1018</v>
      </c>
      <c r="AQ5899" s="11"/>
      <c r="AS5899" s="11" t="s">
        <v>744</v>
      </c>
      <c r="AT5899" s="11" t="s">
        <v>22723</v>
      </c>
      <c r="AU5899" s="11"/>
      <c r="AV5899" s="11" t="s">
        <v>50208</v>
      </c>
      <c r="AW5899" s="11"/>
      <c r="AX5899" s="11"/>
      <c r="AY5899" s="11" t="s">
        <v>21904</v>
      </c>
      <c r="AZ5899" s="11"/>
      <c r="BA5899" s="11"/>
      <c r="BB5899" s="11"/>
      <c r="BC5899" s="11"/>
      <c r="BD5899" s="11" t="s">
        <v>50371</v>
      </c>
      <c r="BE5899" s="11"/>
      <c r="BF5899" s="11"/>
      <c r="BG5899" s="11" t="s">
        <v>50372</v>
      </c>
      <c r="BH5899" s="11"/>
      <c r="BI5899" s="11"/>
      <c r="BK5899" s="11"/>
      <c r="BL5899" s="11"/>
      <c r="BM5899" s="11"/>
      <c r="BN5899" s="11"/>
      <c r="BO5899" s="49" t="s">
        <v>53274</v>
      </c>
    </row>
    <row r="5900" spans="1:67" s="9" customFormat="1" ht="15" customHeight="1" x14ac:dyDescent="0.2">
      <c r="A5900" s="9" t="s">
        <v>58</v>
      </c>
      <c r="B5900" s="10" t="s">
        <v>59</v>
      </c>
      <c r="C5900" s="9" t="s">
        <v>53259</v>
      </c>
      <c r="D5900" s="9" t="s">
        <v>31484</v>
      </c>
      <c r="E5900" s="9" t="s">
        <v>66</v>
      </c>
      <c r="F5900" s="9" t="s">
        <v>53243</v>
      </c>
      <c r="G5900" s="9" t="s">
        <v>53265</v>
      </c>
      <c r="H5900" s="9" t="s">
        <v>74</v>
      </c>
      <c r="I5900" s="9" t="s">
        <v>53265</v>
      </c>
      <c r="J5900" s="9" t="s">
        <v>246</v>
      </c>
      <c r="K5900" s="9" t="s">
        <v>53265</v>
      </c>
      <c r="Q5900" s="9" t="s">
        <v>50373</v>
      </c>
      <c r="R5900" s="11" t="s">
        <v>18020</v>
      </c>
      <c r="S5900" s="11" t="s">
        <v>4126</v>
      </c>
      <c r="T5900" s="11" t="s">
        <v>50374</v>
      </c>
      <c r="U5900" s="11" t="s">
        <v>50375</v>
      </c>
      <c r="V5900" s="11" t="s">
        <v>50376</v>
      </c>
      <c r="W5900" s="11"/>
      <c r="X5900" s="11"/>
      <c r="Y5900" s="11"/>
      <c r="Z5900" s="11"/>
      <c r="AA5900" s="11"/>
      <c r="AB5900" s="11" t="s">
        <v>50377</v>
      </c>
      <c r="AC5900" s="11" t="s">
        <v>75</v>
      </c>
      <c r="AD5900" s="11" t="s">
        <v>75</v>
      </c>
      <c r="AE5900" s="11"/>
      <c r="AF5900" s="11"/>
      <c r="AG5900" s="11" t="s">
        <v>1016</v>
      </c>
      <c r="AH5900" s="11"/>
      <c r="AI5900" s="11" t="s">
        <v>30210</v>
      </c>
      <c r="AJ5900" s="11" t="s">
        <v>30211</v>
      </c>
      <c r="AK5900" s="11" t="s">
        <v>50378</v>
      </c>
      <c r="AL5900" s="11" t="s">
        <v>50379</v>
      </c>
      <c r="AM5900" s="11" t="s">
        <v>50379</v>
      </c>
      <c r="AN5900" s="11"/>
      <c r="AO5900" s="11" t="s">
        <v>1017</v>
      </c>
      <c r="AP5900" s="11" t="s">
        <v>1018</v>
      </c>
      <c r="AQ5900" s="11"/>
      <c r="AR5900" s="11"/>
      <c r="AS5900" s="11" t="s">
        <v>744</v>
      </c>
      <c r="AT5900" s="11"/>
      <c r="AU5900" s="11"/>
      <c r="AV5900" s="11" t="s">
        <v>50208</v>
      </c>
      <c r="AW5900" s="11"/>
      <c r="AX5900" s="11"/>
      <c r="AY5900" s="11" t="s">
        <v>21904</v>
      </c>
      <c r="AZ5900" s="11"/>
      <c r="BA5900" s="11"/>
      <c r="BB5900" s="11"/>
      <c r="BC5900" s="11"/>
      <c r="BD5900" s="11" t="s">
        <v>50371</v>
      </c>
      <c r="BE5900" s="11"/>
      <c r="BF5900" s="11"/>
      <c r="BG5900" s="11" t="s">
        <v>50380</v>
      </c>
      <c r="BH5900" s="11"/>
      <c r="BI5900" s="11"/>
      <c r="BK5900" s="11"/>
      <c r="BL5900" s="11"/>
      <c r="BM5900" s="11"/>
      <c r="BN5900" s="11"/>
      <c r="BO5900" s="49" t="s">
        <v>53274</v>
      </c>
    </row>
    <row r="5901" spans="1:67" s="9" customFormat="1" ht="15" customHeight="1" x14ac:dyDescent="0.2">
      <c r="A5901" s="9" t="s">
        <v>58</v>
      </c>
      <c r="B5901" s="10" t="s">
        <v>59</v>
      </c>
      <c r="C5901" s="9" t="s">
        <v>53259</v>
      </c>
      <c r="D5901" s="9" t="s">
        <v>31484</v>
      </c>
      <c r="E5901" s="9" t="s">
        <v>66</v>
      </c>
      <c r="F5901" s="9" t="s">
        <v>53243</v>
      </c>
      <c r="G5901" s="9" t="s">
        <v>53265</v>
      </c>
      <c r="H5901" s="9" t="s">
        <v>74</v>
      </c>
      <c r="I5901" s="9" t="s">
        <v>53265</v>
      </c>
      <c r="J5901" s="9" t="s">
        <v>246</v>
      </c>
      <c r="K5901" s="9" t="s">
        <v>53265</v>
      </c>
      <c r="Q5901" s="9" t="s">
        <v>50381</v>
      </c>
      <c r="R5901" s="11" t="s">
        <v>18020</v>
      </c>
      <c r="S5901" s="11" t="s">
        <v>4126</v>
      </c>
      <c r="T5901" s="11" t="s">
        <v>50382</v>
      </c>
      <c r="U5901" s="11" t="s">
        <v>50383</v>
      </c>
      <c r="V5901" s="11" t="s">
        <v>50384</v>
      </c>
      <c r="W5901" s="11"/>
      <c r="X5901" s="11"/>
      <c r="Y5901" s="11"/>
      <c r="Z5901" s="11"/>
      <c r="AA5901" s="11"/>
      <c r="AB5901" s="11" t="s">
        <v>50385</v>
      </c>
      <c r="AC5901" s="11" t="s">
        <v>75</v>
      </c>
      <c r="AD5901" s="11" t="s">
        <v>75</v>
      </c>
      <c r="AE5901" s="11"/>
      <c r="AF5901" s="11"/>
      <c r="AG5901" s="11" t="s">
        <v>1016</v>
      </c>
      <c r="AH5901" s="11"/>
      <c r="AI5901" s="11" t="s">
        <v>30210</v>
      </c>
      <c r="AJ5901" s="11" t="s">
        <v>30211</v>
      </c>
      <c r="AK5901" s="11" t="s">
        <v>50386</v>
      </c>
      <c r="AL5901" s="11" t="s">
        <v>50387</v>
      </c>
      <c r="AM5901" s="11" t="s">
        <v>50387</v>
      </c>
      <c r="AN5901" s="11"/>
      <c r="AO5901" s="11" t="s">
        <v>1017</v>
      </c>
      <c r="AP5901" s="11" t="s">
        <v>1018</v>
      </c>
      <c r="AQ5901" s="11"/>
      <c r="AS5901" s="11" t="s">
        <v>744</v>
      </c>
      <c r="AT5901" s="11" t="s">
        <v>22723</v>
      </c>
      <c r="AU5901" s="11"/>
      <c r="AV5901" s="11" t="s">
        <v>50208</v>
      </c>
      <c r="AW5901" s="11"/>
      <c r="AX5901" s="11" t="s">
        <v>772</v>
      </c>
      <c r="AY5901" s="11" t="s">
        <v>50388</v>
      </c>
      <c r="AZ5901" s="11"/>
      <c r="BA5901" s="11"/>
      <c r="BB5901" s="11"/>
      <c r="BC5901" s="11"/>
      <c r="BD5901" s="11" t="s">
        <v>50389</v>
      </c>
      <c r="BE5901" s="11"/>
      <c r="BF5901" s="11"/>
      <c r="BG5901" s="11" t="s">
        <v>50380</v>
      </c>
      <c r="BH5901" s="11"/>
      <c r="BI5901" s="11"/>
      <c r="BK5901" s="11"/>
      <c r="BL5901" s="11"/>
      <c r="BM5901" s="11"/>
      <c r="BN5901" s="11"/>
      <c r="BO5901" s="49" t="s">
        <v>53274</v>
      </c>
    </row>
    <row r="5902" spans="1:67" s="9" customFormat="1" ht="15" customHeight="1" x14ac:dyDescent="0.2">
      <c r="A5902" s="9" t="s">
        <v>58</v>
      </c>
      <c r="B5902" s="10" t="s">
        <v>59</v>
      </c>
      <c r="C5902" s="9" t="s">
        <v>53259</v>
      </c>
      <c r="D5902" s="9" t="s">
        <v>31484</v>
      </c>
      <c r="E5902" s="9" t="s">
        <v>66</v>
      </c>
      <c r="F5902" s="9" t="s">
        <v>53243</v>
      </c>
      <c r="G5902" s="9" t="s">
        <v>53265</v>
      </c>
      <c r="H5902" s="9" t="s">
        <v>74</v>
      </c>
      <c r="I5902" s="9" t="s">
        <v>53265</v>
      </c>
      <c r="J5902" s="9" t="s">
        <v>246</v>
      </c>
      <c r="K5902" s="9" t="s">
        <v>53265</v>
      </c>
      <c r="Q5902" s="9" t="s">
        <v>50390</v>
      </c>
      <c r="R5902" s="11" t="s">
        <v>18020</v>
      </c>
      <c r="S5902" s="11" t="s">
        <v>4126</v>
      </c>
      <c r="T5902" s="11" t="s">
        <v>50391</v>
      </c>
      <c r="U5902" s="11" t="s">
        <v>50392</v>
      </c>
      <c r="V5902" s="11" t="s">
        <v>50393</v>
      </c>
      <c r="W5902" s="11"/>
      <c r="X5902" s="11"/>
      <c r="Y5902" s="11"/>
      <c r="Z5902" s="11"/>
      <c r="AA5902" s="11"/>
      <c r="AB5902" s="11" t="s">
        <v>50394</v>
      </c>
      <c r="AC5902" s="11" t="s">
        <v>75</v>
      </c>
      <c r="AD5902" s="11" t="s">
        <v>75</v>
      </c>
      <c r="AE5902" s="11"/>
      <c r="AF5902" s="11"/>
      <c r="AG5902" s="11" t="s">
        <v>1016</v>
      </c>
      <c r="AH5902" s="11"/>
      <c r="AI5902" s="11" t="s">
        <v>30210</v>
      </c>
      <c r="AJ5902" s="11" t="s">
        <v>30211</v>
      </c>
      <c r="AK5902" s="11" t="s">
        <v>50395</v>
      </c>
      <c r="AL5902" s="11" t="s">
        <v>50396</v>
      </c>
      <c r="AM5902" s="11" t="s">
        <v>50396</v>
      </c>
      <c r="AN5902" s="11"/>
      <c r="AO5902" s="11" t="s">
        <v>1017</v>
      </c>
      <c r="AP5902" s="11" t="s">
        <v>1018</v>
      </c>
      <c r="AQ5902" s="11"/>
      <c r="AS5902" s="11" t="s">
        <v>744</v>
      </c>
      <c r="AT5902" s="11" t="s">
        <v>1126</v>
      </c>
      <c r="AU5902" s="11"/>
      <c r="AV5902" s="11" t="s">
        <v>50208</v>
      </c>
      <c r="AW5902" s="11"/>
      <c r="AX5902" s="11" t="s">
        <v>772</v>
      </c>
      <c r="AY5902" s="11" t="s">
        <v>21904</v>
      </c>
      <c r="AZ5902" s="11"/>
      <c r="BA5902" s="11"/>
      <c r="BB5902" s="11"/>
      <c r="BC5902" s="11"/>
      <c r="BD5902" s="11" t="s">
        <v>50389</v>
      </c>
      <c r="BE5902" s="11"/>
      <c r="BF5902" s="11"/>
      <c r="BG5902" s="11" t="s">
        <v>50380</v>
      </c>
      <c r="BH5902" s="11"/>
      <c r="BI5902" s="11"/>
      <c r="BK5902" s="11"/>
      <c r="BL5902" s="11"/>
      <c r="BM5902" s="11"/>
      <c r="BN5902" s="11"/>
      <c r="BO5902" s="49" t="s">
        <v>53274</v>
      </c>
    </row>
    <row r="5903" spans="1:67" s="9" customFormat="1" ht="15" customHeight="1" x14ac:dyDescent="0.2">
      <c r="A5903" s="9" t="s">
        <v>58</v>
      </c>
      <c r="B5903" s="10" t="s">
        <v>59</v>
      </c>
      <c r="C5903" s="9" t="s">
        <v>53259</v>
      </c>
      <c r="D5903" s="9" t="s">
        <v>31484</v>
      </c>
      <c r="E5903" s="9" t="s">
        <v>66</v>
      </c>
      <c r="F5903" s="9" t="s">
        <v>53243</v>
      </c>
      <c r="G5903" s="9" t="s">
        <v>53265</v>
      </c>
      <c r="H5903" s="9" t="s">
        <v>74</v>
      </c>
      <c r="I5903" s="9" t="s">
        <v>53265</v>
      </c>
      <c r="J5903" s="9" t="s">
        <v>246</v>
      </c>
      <c r="K5903" s="9" t="s">
        <v>53265</v>
      </c>
      <c r="Q5903" s="9" t="s">
        <v>50397</v>
      </c>
      <c r="R5903" s="11" t="s">
        <v>18020</v>
      </c>
      <c r="S5903" s="11" t="s">
        <v>4126</v>
      </c>
      <c r="T5903" s="11" t="s">
        <v>50398</v>
      </c>
      <c r="U5903" s="11" t="s">
        <v>50399</v>
      </c>
      <c r="V5903" s="11" t="s">
        <v>50400</v>
      </c>
      <c r="W5903" s="11"/>
      <c r="X5903" s="11"/>
      <c r="Y5903" s="11"/>
      <c r="Z5903" s="11"/>
      <c r="AA5903" s="11"/>
      <c r="AB5903" s="11" t="s">
        <v>50401</v>
      </c>
      <c r="AC5903" s="11" t="s">
        <v>75</v>
      </c>
      <c r="AD5903" s="11" t="s">
        <v>75</v>
      </c>
      <c r="AE5903" s="11"/>
      <c r="AF5903" s="11"/>
      <c r="AG5903" s="11" t="s">
        <v>1016</v>
      </c>
      <c r="AH5903" s="11"/>
      <c r="AI5903" s="11" t="s">
        <v>30210</v>
      </c>
      <c r="AJ5903" s="11" t="s">
        <v>30211</v>
      </c>
      <c r="AK5903" s="11" t="s">
        <v>50402</v>
      </c>
      <c r="AL5903" s="11" t="s">
        <v>50403</v>
      </c>
      <c r="AM5903" s="11" t="s">
        <v>50403</v>
      </c>
      <c r="AN5903" s="11"/>
      <c r="AO5903" s="11" t="s">
        <v>1017</v>
      </c>
      <c r="AP5903" s="11" t="s">
        <v>1018</v>
      </c>
      <c r="AQ5903" s="11"/>
      <c r="AS5903" s="11" t="s">
        <v>769</v>
      </c>
      <c r="AT5903" s="11"/>
      <c r="AU5903" s="11"/>
      <c r="AV5903" s="11" t="s">
        <v>50287</v>
      </c>
      <c r="AW5903" s="11"/>
      <c r="AX5903" s="11"/>
      <c r="AY5903" s="11" t="s">
        <v>50209</v>
      </c>
      <c r="AZ5903" s="11"/>
      <c r="BA5903" s="11"/>
      <c r="BB5903" s="11"/>
      <c r="BC5903" s="11"/>
      <c r="BD5903" s="11" t="s">
        <v>50389</v>
      </c>
      <c r="BE5903" s="11"/>
      <c r="BF5903" s="11" t="s">
        <v>146</v>
      </c>
      <c r="BG5903" s="11" t="s">
        <v>50404</v>
      </c>
      <c r="BH5903" s="11"/>
      <c r="BI5903" s="11"/>
      <c r="BK5903" s="11"/>
      <c r="BL5903" s="11"/>
      <c r="BM5903" s="11"/>
      <c r="BN5903" s="11"/>
      <c r="BO5903" s="49" t="s">
        <v>53274</v>
      </c>
    </row>
    <row r="5904" spans="1:67" s="9" customFormat="1" ht="15" customHeight="1" x14ac:dyDescent="0.2">
      <c r="A5904" s="9" t="s">
        <v>58</v>
      </c>
      <c r="B5904" s="10" t="s">
        <v>59</v>
      </c>
      <c r="C5904" s="9" t="s">
        <v>53259</v>
      </c>
      <c r="D5904" s="9" t="s">
        <v>31484</v>
      </c>
      <c r="E5904" s="9" t="s">
        <v>66</v>
      </c>
      <c r="F5904" s="9" t="s">
        <v>53243</v>
      </c>
      <c r="G5904" s="9" t="s">
        <v>53265</v>
      </c>
      <c r="H5904" s="9" t="s">
        <v>74</v>
      </c>
      <c r="I5904" s="9" t="s">
        <v>53265</v>
      </c>
      <c r="J5904" s="9" t="s">
        <v>246</v>
      </c>
      <c r="K5904" s="9" t="s">
        <v>53265</v>
      </c>
      <c r="Q5904" s="9" t="s">
        <v>50405</v>
      </c>
      <c r="R5904" s="11" t="s">
        <v>18020</v>
      </c>
      <c r="S5904" s="11" t="s">
        <v>4126</v>
      </c>
      <c r="T5904" s="11" t="s">
        <v>50406</v>
      </c>
      <c r="U5904" s="11" t="s">
        <v>50407</v>
      </c>
      <c r="V5904" s="11" t="s">
        <v>50408</v>
      </c>
      <c r="W5904" s="11"/>
      <c r="X5904" s="11"/>
      <c r="Y5904" s="11"/>
      <c r="Z5904" s="11"/>
      <c r="AA5904" s="11"/>
      <c r="AB5904" s="11" t="s">
        <v>50409</v>
      </c>
      <c r="AC5904" s="11" t="s">
        <v>75</v>
      </c>
      <c r="AD5904" s="11" t="s">
        <v>75</v>
      </c>
      <c r="AE5904" s="11"/>
      <c r="AF5904" s="11"/>
      <c r="AG5904" s="11" t="s">
        <v>1016</v>
      </c>
      <c r="AH5904" s="11"/>
      <c r="AI5904" s="11" t="s">
        <v>30210</v>
      </c>
      <c r="AJ5904" s="11" t="s">
        <v>30211</v>
      </c>
      <c r="AK5904" s="11" t="s">
        <v>50410</v>
      </c>
      <c r="AL5904" s="11" t="s">
        <v>50411</v>
      </c>
      <c r="AM5904" s="11" t="s">
        <v>50411</v>
      </c>
      <c r="AN5904" s="11"/>
      <c r="AO5904" s="11" t="s">
        <v>1017</v>
      </c>
      <c r="AP5904" s="11" t="s">
        <v>1018</v>
      </c>
      <c r="AQ5904" s="11"/>
      <c r="AS5904" s="11" t="s">
        <v>846</v>
      </c>
      <c r="AT5904" s="11"/>
      <c r="AU5904" s="11"/>
      <c r="AV5904" s="11" t="s">
        <v>50412</v>
      </c>
      <c r="AW5904" s="11"/>
      <c r="AX5904" s="11"/>
      <c r="AY5904" s="11" t="s">
        <v>50209</v>
      </c>
      <c r="AZ5904" s="11"/>
      <c r="BA5904" s="11"/>
      <c r="BB5904" s="11"/>
      <c r="BC5904" s="11"/>
      <c r="BD5904" s="11" t="s">
        <v>50389</v>
      </c>
      <c r="BE5904" s="11"/>
      <c r="BF5904" s="11" t="s">
        <v>146</v>
      </c>
      <c r="BG5904" s="11" t="s">
        <v>50404</v>
      </c>
      <c r="BH5904" s="11"/>
      <c r="BI5904" s="11"/>
      <c r="BK5904" s="11"/>
      <c r="BL5904" s="11"/>
      <c r="BM5904" s="11"/>
      <c r="BN5904" s="11"/>
      <c r="BO5904" s="49" t="s">
        <v>53274</v>
      </c>
    </row>
    <row r="5905" spans="1:67" s="9" customFormat="1" ht="15" customHeight="1" x14ac:dyDescent="0.2">
      <c r="A5905" s="9" t="s">
        <v>58</v>
      </c>
      <c r="B5905" s="10" t="s">
        <v>59</v>
      </c>
      <c r="C5905" s="9" t="s">
        <v>53259</v>
      </c>
      <c r="D5905" s="9" t="s">
        <v>31484</v>
      </c>
      <c r="E5905" s="9" t="s">
        <v>66</v>
      </c>
      <c r="F5905" s="9" t="s">
        <v>53243</v>
      </c>
      <c r="G5905" s="9" t="s">
        <v>53265</v>
      </c>
      <c r="H5905" s="9" t="s">
        <v>74</v>
      </c>
      <c r="I5905" s="9" t="s">
        <v>53265</v>
      </c>
      <c r="J5905" s="9" t="s">
        <v>246</v>
      </c>
      <c r="K5905" s="9" t="s">
        <v>53265</v>
      </c>
      <c r="Q5905" s="9" t="s">
        <v>50413</v>
      </c>
      <c r="R5905" s="11" t="s">
        <v>18020</v>
      </c>
      <c r="S5905" s="11" t="s">
        <v>4126</v>
      </c>
      <c r="T5905" s="11" t="s">
        <v>50414</v>
      </c>
      <c r="U5905" s="11" t="s">
        <v>50415</v>
      </c>
      <c r="V5905" s="11" t="s">
        <v>50416</v>
      </c>
      <c r="W5905" s="11"/>
      <c r="X5905" s="11"/>
      <c r="Y5905" s="11"/>
      <c r="Z5905" s="11"/>
      <c r="AA5905" s="11"/>
      <c r="AB5905" s="11" t="s">
        <v>50417</v>
      </c>
      <c r="AC5905" s="11" t="s">
        <v>75</v>
      </c>
      <c r="AD5905" s="11" t="s">
        <v>75</v>
      </c>
      <c r="AE5905" s="11"/>
      <c r="AF5905" s="11"/>
      <c r="AG5905" s="11" t="s">
        <v>1016</v>
      </c>
      <c r="AH5905" s="11"/>
      <c r="AI5905" s="11" t="s">
        <v>30210</v>
      </c>
      <c r="AJ5905" s="11" t="s">
        <v>30211</v>
      </c>
      <c r="AK5905" s="11" t="s">
        <v>50418</v>
      </c>
      <c r="AL5905" s="11" t="s">
        <v>50419</v>
      </c>
      <c r="AM5905" s="11" t="s">
        <v>50419</v>
      </c>
      <c r="AN5905" s="11"/>
      <c r="AO5905" s="11" t="s">
        <v>1017</v>
      </c>
      <c r="AP5905" s="11" t="s">
        <v>1018</v>
      </c>
      <c r="AQ5905" s="11"/>
      <c r="AS5905" s="11" t="s">
        <v>669</v>
      </c>
      <c r="AT5905" s="11"/>
      <c r="AU5905" s="11"/>
      <c r="AV5905" s="11" t="s">
        <v>50273</v>
      </c>
      <c r="AW5905" s="11"/>
      <c r="AX5905" s="11"/>
      <c r="AY5905" s="11" t="s">
        <v>50209</v>
      </c>
      <c r="AZ5905" s="11"/>
      <c r="BA5905" s="11"/>
      <c r="BB5905" s="11"/>
      <c r="BC5905" s="11"/>
      <c r="BD5905" s="11" t="s">
        <v>18102</v>
      </c>
      <c r="BE5905" s="11"/>
      <c r="BF5905" s="11" t="s">
        <v>146</v>
      </c>
      <c r="BG5905" s="11" t="s">
        <v>50404</v>
      </c>
      <c r="BH5905" s="11"/>
      <c r="BI5905" s="11"/>
      <c r="BK5905" s="11"/>
      <c r="BL5905" s="11"/>
      <c r="BM5905" s="11"/>
      <c r="BN5905" s="11"/>
      <c r="BO5905" s="49" t="s">
        <v>53274</v>
      </c>
    </row>
    <row r="5906" spans="1:67" s="9" customFormat="1" ht="15" customHeight="1" x14ac:dyDescent="0.2">
      <c r="A5906" s="9" t="s">
        <v>58</v>
      </c>
      <c r="B5906" s="10" t="s">
        <v>59</v>
      </c>
      <c r="C5906" s="9" t="s">
        <v>53259</v>
      </c>
      <c r="D5906" s="9" t="s">
        <v>31484</v>
      </c>
      <c r="E5906" s="9" t="s">
        <v>66</v>
      </c>
      <c r="F5906" s="9" t="s">
        <v>53243</v>
      </c>
      <c r="G5906" s="9" t="s">
        <v>53265</v>
      </c>
      <c r="H5906" s="9" t="s">
        <v>74</v>
      </c>
      <c r="I5906" s="9" t="s">
        <v>53265</v>
      </c>
      <c r="J5906" s="9" t="s">
        <v>246</v>
      </c>
      <c r="K5906" s="9" t="s">
        <v>53265</v>
      </c>
      <c r="Q5906" s="9" t="s">
        <v>50420</v>
      </c>
      <c r="R5906" s="11" t="s">
        <v>18020</v>
      </c>
      <c r="S5906" s="11" t="s">
        <v>4126</v>
      </c>
      <c r="T5906" s="11" t="s">
        <v>50421</v>
      </c>
      <c r="U5906" s="11" t="s">
        <v>50422</v>
      </c>
      <c r="V5906" s="11" t="s">
        <v>50423</v>
      </c>
      <c r="W5906" s="11"/>
      <c r="X5906" s="11"/>
      <c r="Y5906" s="11"/>
      <c r="Z5906" s="11"/>
      <c r="AA5906" s="11"/>
      <c r="AB5906" s="11" t="s">
        <v>50424</v>
      </c>
      <c r="AC5906" s="11" t="s">
        <v>75</v>
      </c>
      <c r="AD5906" s="11" t="s">
        <v>75</v>
      </c>
      <c r="AE5906" s="11"/>
      <c r="AF5906" s="11"/>
      <c r="AG5906" s="11" t="s">
        <v>1016</v>
      </c>
      <c r="AH5906" s="11"/>
      <c r="AI5906" s="11" t="s">
        <v>30210</v>
      </c>
      <c r="AJ5906" s="11" t="s">
        <v>30211</v>
      </c>
      <c r="AK5906" s="11" t="s">
        <v>50425</v>
      </c>
      <c r="AL5906" s="11" t="s">
        <v>50426</v>
      </c>
      <c r="AM5906" s="11" t="s">
        <v>50426</v>
      </c>
      <c r="AN5906" s="11"/>
      <c r="AO5906" s="11" t="s">
        <v>1017</v>
      </c>
      <c r="AP5906" s="11" t="s">
        <v>1018</v>
      </c>
      <c r="AQ5906" s="11"/>
      <c r="AS5906" s="11" t="s">
        <v>1026</v>
      </c>
      <c r="AT5906" s="11" t="s">
        <v>1126</v>
      </c>
      <c r="AU5906" s="11"/>
      <c r="AV5906" s="11" t="s">
        <v>50412</v>
      </c>
      <c r="AW5906" s="11"/>
      <c r="AX5906" s="11"/>
      <c r="AY5906" s="11" t="s">
        <v>50209</v>
      </c>
      <c r="AZ5906" s="11"/>
      <c r="BA5906" s="11"/>
      <c r="BB5906" s="11"/>
      <c r="BC5906" s="11"/>
      <c r="BD5906" s="11" t="s">
        <v>50371</v>
      </c>
      <c r="BE5906" s="11"/>
      <c r="BF5906" s="11"/>
      <c r="BG5906" s="11" t="s">
        <v>50380</v>
      </c>
      <c r="BH5906" s="11"/>
      <c r="BI5906" s="11"/>
      <c r="BK5906" s="11"/>
      <c r="BL5906" s="11"/>
      <c r="BM5906" s="11"/>
      <c r="BN5906" s="11"/>
      <c r="BO5906" s="49" t="s">
        <v>53274</v>
      </c>
    </row>
    <row r="5907" spans="1:67" s="9" customFormat="1" ht="15" customHeight="1" x14ac:dyDescent="0.2">
      <c r="A5907" s="9" t="s">
        <v>58</v>
      </c>
      <c r="B5907" s="10" t="s">
        <v>59</v>
      </c>
      <c r="C5907" s="9" t="s">
        <v>53259</v>
      </c>
      <c r="D5907" s="9" t="s">
        <v>31462</v>
      </c>
      <c r="E5907" s="9" t="s">
        <v>66</v>
      </c>
      <c r="F5907" s="9" t="s">
        <v>53241</v>
      </c>
      <c r="G5907" s="9" t="s">
        <v>53265</v>
      </c>
      <c r="H5907" s="9" t="s">
        <v>510</v>
      </c>
      <c r="I5907" s="9" t="s">
        <v>53265</v>
      </c>
      <c r="J5907" s="9" t="s">
        <v>246</v>
      </c>
      <c r="K5907" s="9" t="s">
        <v>53265</v>
      </c>
      <c r="Q5907" s="9" t="s">
        <v>50427</v>
      </c>
      <c r="R5907" s="9" t="s">
        <v>38664</v>
      </c>
      <c r="S5907" s="9" t="s">
        <v>38664</v>
      </c>
      <c r="T5907" s="9" t="s">
        <v>50428</v>
      </c>
      <c r="U5907" s="9" t="s">
        <v>50428</v>
      </c>
      <c r="V5907" s="9">
        <v>38813298</v>
      </c>
      <c r="AB5907" s="9" t="s">
        <v>50429</v>
      </c>
      <c r="AC5907" s="9" t="s">
        <v>18558</v>
      </c>
      <c r="AD5907" s="9" t="s">
        <v>18558</v>
      </c>
      <c r="AG5907" s="9" t="s">
        <v>50430</v>
      </c>
      <c r="AK5907" s="9" t="s">
        <v>50431</v>
      </c>
      <c r="AL5907" s="9" t="s">
        <v>50432</v>
      </c>
      <c r="AM5907" s="9" t="s">
        <v>50432</v>
      </c>
      <c r="AO5907" s="9" t="s">
        <v>1017</v>
      </c>
      <c r="AP5907" s="9" t="s">
        <v>20965</v>
      </c>
      <c r="AS5907" s="9" t="s">
        <v>769</v>
      </c>
      <c r="AX5907" s="9" t="s">
        <v>1357</v>
      </c>
      <c r="AY5907" s="9" t="s">
        <v>50433</v>
      </c>
      <c r="BF5907" s="9" t="s">
        <v>146</v>
      </c>
      <c r="BG5907" s="9" t="s">
        <v>50434</v>
      </c>
      <c r="BH5907" s="9" t="s">
        <v>50435</v>
      </c>
      <c r="BO5907" s="49" t="s">
        <v>53274</v>
      </c>
    </row>
    <row r="5908" spans="1:67" s="9" customFormat="1" ht="15" customHeight="1" x14ac:dyDescent="0.2">
      <c r="A5908" s="9" t="s">
        <v>58</v>
      </c>
      <c r="B5908" s="10" t="s">
        <v>59</v>
      </c>
      <c r="C5908" s="9" t="s">
        <v>53259</v>
      </c>
      <c r="D5908" s="9" t="s">
        <v>31484</v>
      </c>
      <c r="E5908" s="9" t="s">
        <v>66</v>
      </c>
      <c r="F5908" s="9" t="s">
        <v>53243</v>
      </c>
      <c r="G5908" s="9" t="s">
        <v>53265</v>
      </c>
      <c r="H5908" s="9" t="s">
        <v>74</v>
      </c>
      <c r="I5908" s="9" t="s">
        <v>53265</v>
      </c>
      <c r="J5908" s="9" t="s">
        <v>246</v>
      </c>
      <c r="K5908" s="9" t="s">
        <v>53265</v>
      </c>
      <c r="Q5908" s="9" t="s">
        <v>50436</v>
      </c>
      <c r="R5908" s="11" t="s">
        <v>18020</v>
      </c>
      <c r="S5908" s="11" t="s">
        <v>18032</v>
      </c>
      <c r="T5908" s="11" t="s">
        <v>50437</v>
      </c>
      <c r="U5908" s="11" t="s">
        <v>50438</v>
      </c>
      <c r="V5908" s="11" t="s">
        <v>50439</v>
      </c>
      <c r="W5908" s="11"/>
      <c r="X5908" s="11"/>
      <c r="Y5908" s="11"/>
      <c r="Z5908" s="11"/>
      <c r="AA5908" s="11"/>
      <c r="AB5908" s="11" t="s">
        <v>50440</v>
      </c>
      <c r="AC5908" s="11" t="s">
        <v>75</v>
      </c>
      <c r="AD5908" s="11" t="s">
        <v>75</v>
      </c>
      <c r="AE5908" s="11"/>
      <c r="AF5908" s="11"/>
      <c r="AG5908" s="11" t="s">
        <v>48312</v>
      </c>
      <c r="AH5908" s="11"/>
      <c r="AI5908" s="11"/>
      <c r="AJ5908" s="11"/>
      <c r="AK5908" s="11" t="s">
        <v>50441</v>
      </c>
      <c r="AL5908" s="11" t="s">
        <v>50442</v>
      </c>
      <c r="AM5908" s="11" t="s">
        <v>50442</v>
      </c>
      <c r="AN5908" s="11"/>
      <c r="AO5908" s="11" t="s">
        <v>1017</v>
      </c>
      <c r="AP5908" s="11" t="s">
        <v>50443</v>
      </c>
      <c r="AQ5908" s="11"/>
      <c r="AR5908" s="11"/>
      <c r="AS5908" s="11"/>
      <c r="AT5908" s="11" t="s">
        <v>13050</v>
      </c>
      <c r="AU5908" s="11"/>
      <c r="AV5908" s="11"/>
      <c r="AW5908" s="11"/>
      <c r="AX5908" s="11"/>
      <c r="AY5908" s="11" t="s">
        <v>50444</v>
      </c>
      <c r="AZ5908" s="11"/>
      <c r="BA5908" s="11"/>
      <c r="BB5908" s="11"/>
      <c r="BC5908" s="11"/>
      <c r="BD5908" s="11"/>
      <c r="BE5908" s="11"/>
      <c r="BF5908" s="11" t="s">
        <v>146</v>
      </c>
      <c r="BG5908" s="11" t="s">
        <v>50445</v>
      </c>
      <c r="BH5908" s="11"/>
      <c r="BI5908" s="11"/>
      <c r="BK5908" s="11"/>
      <c r="BL5908" s="11"/>
      <c r="BM5908" s="11"/>
      <c r="BN5908" s="11"/>
      <c r="BO5908" s="49" t="s">
        <v>53274</v>
      </c>
    </row>
    <row r="5909" spans="1:67" s="9" customFormat="1" ht="15" customHeight="1" x14ac:dyDescent="0.2">
      <c r="A5909" s="9" t="s">
        <v>58</v>
      </c>
      <c r="B5909" s="10" t="s">
        <v>59</v>
      </c>
      <c r="C5909" s="9" t="s">
        <v>53259</v>
      </c>
      <c r="D5909" s="9" t="s">
        <v>31484</v>
      </c>
      <c r="E5909" s="9" t="s">
        <v>66</v>
      </c>
      <c r="F5909" s="9" t="s">
        <v>53243</v>
      </c>
      <c r="G5909" s="9" t="s">
        <v>53265</v>
      </c>
      <c r="H5909" s="9" t="s">
        <v>74</v>
      </c>
      <c r="I5909" s="9" t="s">
        <v>53265</v>
      </c>
      <c r="J5909" s="9" t="s">
        <v>246</v>
      </c>
      <c r="K5909" s="9" t="s">
        <v>53265</v>
      </c>
      <c r="Q5909" s="9" t="s">
        <v>50446</v>
      </c>
      <c r="R5909" s="11" t="s">
        <v>18020</v>
      </c>
      <c r="S5909" s="11" t="s">
        <v>18032</v>
      </c>
      <c r="T5909" s="11" t="s">
        <v>50447</v>
      </c>
      <c r="U5909" s="11" t="s">
        <v>50448</v>
      </c>
      <c r="V5909" s="11" t="s">
        <v>50449</v>
      </c>
      <c r="W5909" s="11"/>
      <c r="X5909" s="11"/>
      <c r="Y5909" s="11"/>
      <c r="Z5909" s="11"/>
      <c r="AA5909" s="11"/>
      <c r="AB5909" s="11" t="s">
        <v>50450</v>
      </c>
      <c r="AC5909" s="11" t="s">
        <v>75</v>
      </c>
      <c r="AD5909" s="11" t="s">
        <v>75</v>
      </c>
      <c r="AE5909" s="11"/>
      <c r="AF5909" s="11"/>
      <c r="AG5909" s="11" t="s">
        <v>48312</v>
      </c>
      <c r="AH5909" s="11"/>
      <c r="AI5909" s="11"/>
      <c r="AJ5909" s="11"/>
      <c r="AK5909" s="11" t="s">
        <v>50451</v>
      </c>
      <c r="AL5909" s="11" t="s">
        <v>50452</v>
      </c>
      <c r="AM5909" s="11" t="s">
        <v>50452</v>
      </c>
      <c r="AN5909" s="11"/>
      <c r="AO5909" s="11" t="s">
        <v>1017</v>
      </c>
      <c r="AP5909" s="11" t="s">
        <v>50443</v>
      </c>
      <c r="AQ5909" s="11"/>
      <c r="AR5909" s="11"/>
      <c r="AS5909" s="11"/>
      <c r="AT5909" s="11" t="s">
        <v>18833</v>
      </c>
      <c r="AU5909" s="11"/>
      <c r="AV5909" s="11"/>
      <c r="AW5909" s="11"/>
      <c r="AX5909" s="11"/>
      <c r="AY5909" s="11" t="s">
        <v>50453</v>
      </c>
      <c r="AZ5909" s="11"/>
      <c r="BA5909" s="11"/>
      <c r="BB5909" s="11"/>
      <c r="BC5909" s="11"/>
      <c r="BD5909" s="11"/>
      <c r="BE5909" s="11"/>
      <c r="BF5909" s="11"/>
      <c r="BG5909" s="11" t="s">
        <v>50454</v>
      </c>
      <c r="BH5909" s="11"/>
      <c r="BI5909" s="11"/>
      <c r="BK5909" s="11"/>
      <c r="BL5909" s="11"/>
      <c r="BM5909" s="11"/>
      <c r="BN5909" s="11"/>
      <c r="BO5909" s="49" t="s">
        <v>53274</v>
      </c>
    </row>
    <row r="5910" spans="1:67" s="9" customFormat="1" ht="15" customHeight="1" x14ac:dyDescent="0.2">
      <c r="A5910" s="9" t="s">
        <v>58</v>
      </c>
      <c r="B5910" s="10" t="s">
        <v>59</v>
      </c>
      <c r="C5910" s="9" t="s">
        <v>53259</v>
      </c>
      <c r="D5910" s="9" t="s">
        <v>31484</v>
      </c>
      <c r="E5910" s="9" t="s">
        <v>66</v>
      </c>
      <c r="F5910" s="9" t="s">
        <v>53243</v>
      </c>
      <c r="G5910" s="9" t="s">
        <v>53265</v>
      </c>
      <c r="H5910" s="9" t="s">
        <v>74</v>
      </c>
      <c r="I5910" s="9" t="s">
        <v>53265</v>
      </c>
      <c r="J5910" s="9" t="s">
        <v>246</v>
      </c>
      <c r="K5910" s="9" t="s">
        <v>53265</v>
      </c>
      <c r="Q5910" s="9" t="s">
        <v>50455</v>
      </c>
      <c r="R5910" s="11" t="s">
        <v>18020</v>
      </c>
      <c r="S5910" s="11" t="s">
        <v>18032</v>
      </c>
      <c r="T5910" s="11" t="s">
        <v>50456</v>
      </c>
      <c r="U5910" s="11" t="s">
        <v>50457</v>
      </c>
      <c r="V5910" s="11" t="s">
        <v>50458</v>
      </c>
      <c r="W5910" s="11"/>
      <c r="X5910" s="11"/>
      <c r="Y5910" s="11"/>
      <c r="Z5910" s="11"/>
      <c r="AA5910" s="11"/>
      <c r="AB5910" s="11" t="s">
        <v>50459</v>
      </c>
      <c r="AC5910" s="11" t="s">
        <v>75</v>
      </c>
      <c r="AD5910" s="11" t="s">
        <v>75</v>
      </c>
      <c r="AE5910" s="11"/>
      <c r="AF5910" s="11"/>
      <c r="AG5910" s="11" t="s">
        <v>48312</v>
      </c>
      <c r="AH5910" s="11"/>
      <c r="AI5910" s="11"/>
      <c r="AJ5910" s="11"/>
      <c r="AK5910" s="11" t="s">
        <v>50460</v>
      </c>
      <c r="AL5910" s="11" t="s">
        <v>50461</v>
      </c>
      <c r="AM5910" s="11" t="s">
        <v>50461</v>
      </c>
      <c r="AN5910" s="11"/>
      <c r="AO5910" s="11" t="s">
        <v>1017</v>
      </c>
      <c r="AP5910" s="11" t="s">
        <v>50443</v>
      </c>
      <c r="AQ5910" s="11"/>
      <c r="AR5910" s="11"/>
      <c r="AS5910" s="11"/>
      <c r="AT5910" s="11" t="s">
        <v>18833</v>
      </c>
      <c r="AU5910" s="11"/>
      <c r="AV5910" s="11"/>
      <c r="AW5910" s="11"/>
      <c r="AX5910" s="11"/>
      <c r="AY5910" s="11" t="s">
        <v>50462</v>
      </c>
      <c r="AZ5910" s="11"/>
      <c r="BA5910" s="11"/>
      <c r="BB5910" s="11"/>
      <c r="BC5910" s="11"/>
      <c r="BD5910" s="11"/>
      <c r="BE5910" s="11"/>
      <c r="BF5910" s="11" t="s">
        <v>146</v>
      </c>
      <c r="BG5910" s="11" t="s">
        <v>50454</v>
      </c>
      <c r="BH5910" s="11"/>
      <c r="BI5910" s="11"/>
      <c r="BK5910" s="11"/>
      <c r="BL5910" s="11"/>
      <c r="BM5910" s="11"/>
      <c r="BN5910" s="11"/>
      <c r="BO5910" s="49" t="s">
        <v>53274</v>
      </c>
    </row>
    <row r="5911" spans="1:67" s="9" customFormat="1" ht="15" customHeight="1" x14ac:dyDescent="0.2">
      <c r="A5911" s="9" t="s">
        <v>58</v>
      </c>
      <c r="B5911" s="10" t="s">
        <v>59</v>
      </c>
      <c r="C5911" s="9" t="s">
        <v>53259</v>
      </c>
      <c r="D5911" s="9" t="s">
        <v>31462</v>
      </c>
      <c r="E5911" s="9" t="s">
        <v>61</v>
      </c>
      <c r="F5911" s="9" t="s">
        <v>53237</v>
      </c>
      <c r="G5911" s="9" t="s">
        <v>53265</v>
      </c>
      <c r="H5911" s="9" t="s">
        <v>510</v>
      </c>
      <c r="I5911" s="9" t="s">
        <v>53265</v>
      </c>
      <c r="J5911" s="9" t="s">
        <v>246</v>
      </c>
      <c r="K5911" s="9" t="s">
        <v>53265</v>
      </c>
      <c r="Q5911" s="9" t="s">
        <v>50463</v>
      </c>
      <c r="R5911" s="9" t="s">
        <v>32222</v>
      </c>
      <c r="S5911" s="9" t="s">
        <v>32222</v>
      </c>
      <c r="T5911" s="9" t="s">
        <v>50464</v>
      </c>
      <c r="U5911" s="9" t="s">
        <v>50464</v>
      </c>
      <c r="V5911" s="9">
        <v>38815010</v>
      </c>
      <c r="AB5911" s="9" t="s">
        <v>50465</v>
      </c>
      <c r="AG5911" s="9" t="s">
        <v>1719</v>
      </c>
      <c r="AI5911" s="9" t="s">
        <v>1354</v>
      </c>
      <c r="AJ5911" s="11" t="s">
        <v>1355</v>
      </c>
      <c r="AK5911" s="9" t="s">
        <v>50465</v>
      </c>
      <c r="AL5911" s="9" t="s">
        <v>50466</v>
      </c>
      <c r="AM5911" s="9" t="s">
        <v>50466</v>
      </c>
      <c r="AO5911" s="9" t="s">
        <v>50467</v>
      </c>
      <c r="AP5911" s="9" t="s">
        <v>18061</v>
      </c>
      <c r="BD5911" s="9" t="s">
        <v>50468</v>
      </c>
      <c r="BG5911" s="9" t="s">
        <v>64</v>
      </c>
      <c r="BO5911" s="49" t="s">
        <v>53274</v>
      </c>
    </row>
    <row r="5912" spans="1:67" s="9" customFormat="1" ht="15" customHeight="1" x14ac:dyDescent="0.2">
      <c r="A5912" s="9" t="s">
        <v>58</v>
      </c>
      <c r="B5912" s="10" t="s">
        <v>59</v>
      </c>
      <c r="C5912" s="9" t="s">
        <v>53259</v>
      </c>
      <c r="D5912" s="9" t="s">
        <v>31462</v>
      </c>
      <c r="E5912" s="9" t="s">
        <v>84</v>
      </c>
      <c r="F5912" s="9" t="s">
        <v>53237</v>
      </c>
      <c r="G5912" s="9" t="s">
        <v>53265</v>
      </c>
      <c r="H5912" s="9" t="s">
        <v>510</v>
      </c>
      <c r="I5912" s="9" t="s">
        <v>53265</v>
      </c>
      <c r="J5912" s="9" t="s">
        <v>246</v>
      </c>
      <c r="K5912" s="9" t="s">
        <v>53265</v>
      </c>
      <c r="Q5912" s="9" t="s">
        <v>50469</v>
      </c>
      <c r="R5912" s="9" t="s">
        <v>32222</v>
      </c>
      <c r="S5912" s="9" t="s">
        <v>32222</v>
      </c>
      <c r="T5912" s="9" t="s">
        <v>50470</v>
      </c>
      <c r="U5912" s="9" t="s">
        <v>50470</v>
      </c>
      <c r="V5912" s="9">
        <v>38815013</v>
      </c>
      <c r="AB5912" s="9" t="s">
        <v>50471</v>
      </c>
      <c r="AG5912" s="9" t="s">
        <v>1719</v>
      </c>
      <c r="AI5912" s="9" t="s">
        <v>1354</v>
      </c>
      <c r="AJ5912" s="11" t="s">
        <v>1355</v>
      </c>
      <c r="AK5912" s="9" t="s">
        <v>50472</v>
      </c>
      <c r="AL5912" s="9" t="s">
        <v>50473</v>
      </c>
      <c r="AM5912" s="9" t="s">
        <v>50473</v>
      </c>
      <c r="AO5912" s="9" t="s">
        <v>50467</v>
      </c>
      <c r="AP5912" s="9" t="s">
        <v>18061</v>
      </c>
      <c r="AY5912" s="9" t="s">
        <v>50471</v>
      </c>
      <c r="BG5912" s="9" t="s">
        <v>50474</v>
      </c>
      <c r="BO5912" s="49" t="s">
        <v>53274</v>
      </c>
    </row>
    <row r="5913" spans="1:67" s="9" customFormat="1" ht="15" customHeight="1" x14ac:dyDescent="0.2">
      <c r="A5913" s="9" t="s">
        <v>58</v>
      </c>
      <c r="B5913" s="10" t="s">
        <v>59</v>
      </c>
      <c r="C5913" s="9" t="s">
        <v>53259</v>
      </c>
      <c r="D5913" s="9" t="s">
        <v>31462</v>
      </c>
      <c r="E5913" s="9" t="s">
        <v>66</v>
      </c>
      <c r="F5913" s="9" t="s">
        <v>53237</v>
      </c>
      <c r="G5913" s="9" t="s">
        <v>53265</v>
      </c>
      <c r="H5913" s="9" t="s">
        <v>510</v>
      </c>
      <c r="I5913" s="9" t="s">
        <v>53265</v>
      </c>
      <c r="J5913" s="9" t="s">
        <v>246</v>
      </c>
      <c r="K5913" s="9" t="s">
        <v>53265</v>
      </c>
      <c r="Q5913" s="9" t="s">
        <v>50475</v>
      </c>
      <c r="R5913" s="9" t="s">
        <v>32222</v>
      </c>
      <c r="S5913" s="9" t="s">
        <v>32222</v>
      </c>
      <c r="T5913" s="9" t="s">
        <v>50476</v>
      </c>
      <c r="U5913" s="9" t="s">
        <v>50476</v>
      </c>
      <c r="V5913" s="9">
        <v>39132401</v>
      </c>
      <c r="AB5913" s="9" t="s">
        <v>50477</v>
      </c>
      <c r="AG5913" s="9" t="s">
        <v>1719</v>
      </c>
      <c r="AI5913" s="9" t="s">
        <v>1354</v>
      </c>
      <c r="AJ5913" s="11" t="s">
        <v>1355</v>
      </c>
      <c r="AK5913" s="9" t="s">
        <v>50478</v>
      </c>
      <c r="AL5913" s="9" t="s">
        <v>50479</v>
      </c>
      <c r="AM5913" s="9" t="s">
        <v>50479</v>
      </c>
      <c r="AO5913" s="9" t="s">
        <v>50467</v>
      </c>
      <c r="AP5913" s="9" t="s">
        <v>18061</v>
      </c>
      <c r="AV5913" s="9" t="s">
        <v>40459</v>
      </c>
      <c r="AY5913" s="9" t="s">
        <v>50480</v>
      </c>
      <c r="BG5913" s="9" t="s">
        <v>50481</v>
      </c>
      <c r="BO5913" s="49" t="s">
        <v>53274</v>
      </c>
    </row>
    <row r="5914" spans="1:67" s="9" customFormat="1" ht="15" customHeight="1" x14ac:dyDescent="0.2">
      <c r="A5914" s="9" t="s">
        <v>58</v>
      </c>
      <c r="B5914" s="10" t="s">
        <v>59</v>
      </c>
      <c r="C5914" s="9" t="s">
        <v>53259</v>
      </c>
      <c r="D5914" s="9" t="s">
        <v>31462</v>
      </c>
      <c r="E5914" s="9" t="s">
        <v>66</v>
      </c>
      <c r="F5914" s="9" t="s">
        <v>53237</v>
      </c>
      <c r="G5914" s="9" t="s">
        <v>53265</v>
      </c>
      <c r="H5914" s="9" t="s">
        <v>510</v>
      </c>
      <c r="I5914" s="9" t="s">
        <v>53265</v>
      </c>
      <c r="J5914" s="9" t="s">
        <v>246</v>
      </c>
      <c r="K5914" s="9" t="s">
        <v>53265</v>
      </c>
      <c r="Q5914" s="9" t="s">
        <v>50482</v>
      </c>
      <c r="R5914" s="9" t="s">
        <v>32222</v>
      </c>
      <c r="S5914" s="9" t="s">
        <v>32222</v>
      </c>
      <c r="T5914" s="9" t="s">
        <v>50483</v>
      </c>
      <c r="U5914" s="9" t="s">
        <v>50483</v>
      </c>
      <c r="V5914" s="9">
        <v>38815015</v>
      </c>
      <c r="AB5914" s="9" t="s">
        <v>50484</v>
      </c>
      <c r="AG5914" s="9" t="s">
        <v>1719</v>
      </c>
      <c r="AI5914" s="9" t="s">
        <v>1354</v>
      </c>
      <c r="AJ5914" s="11" t="s">
        <v>1355</v>
      </c>
      <c r="AK5914" s="9" t="s">
        <v>50478</v>
      </c>
      <c r="AL5914" s="9" t="s">
        <v>50485</v>
      </c>
      <c r="AM5914" s="9" t="s">
        <v>50485</v>
      </c>
      <c r="AO5914" s="9" t="s">
        <v>50467</v>
      </c>
      <c r="AP5914" s="9" t="s">
        <v>18061</v>
      </c>
      <c r="AV5914" s="9" t="s">
        <v>40459</v>
      </c>
      <c r="AY5914" s="9" t="s">
        <v>50484</v>
      </c>
      <c r="BG5914" s="9" t="s">
        <v>50481</v>
      </c>
      <c r="BO5914" s="49" t="s">
        <v>53274</v>
      </c>
    </row>
    <row r="5915" spans="1:67" s="9" customFormat="1" ht="15" customHeight="1" x14ac:dyDescent="0.2">
      <c r="A5915" s="9" t="s">
        <v>58</v>
      </c>
      <c r="B5915" s="10" t="s">
        <v>59</v>
      </c>
      <c r="C5915" s="9" t="s">
        <v>53259</v>
      </c>
      <c r="D5915" s="9" t="s">
        <v>31462</v>
      </c>
      <c r="E5915" s="9" t="s">
        <v>66</v>
      </c>
      <c r="F5915" s="9" t="s">
        <v>53237</v>
      </c>
      <c r="G5915" s="9" t="s">
        <v>53265</v>
      </c>
      <c r="H5915" s="9" t="s">
        <v>510</v>
      </c>
      <c r="I5915" s="9" t="s">
        <v>53265</v>
      </c>
      <c r="J5915" s="9" t="s">
        <v>246</v>
      </c>
      <c r="K5915" s="9" t="s">
        <v>53265</v>
      </c>
      <c r="Q5915" s="9" t="s">
        <v>50486</v>
      </c>
      <c r="R5915" s="9" t="s">
        <v>32222</v>
      </c>
      <c r="S5915" s="9" t="s">
        <v>32222</v>
      </c>
      <c r="T5915" s="9" t="s">
        <v>50487</v>
      </c>
      <c r="U5915" s="9" t="s">
        <v>50487</v>
      </c>
      <c r="V5915" s="9">
        <v>38815020</v>
      </c>
      <c r="AB5915" s="9" t="s">
        <v>50488</v>
      </c>
      <c r="AG5915" s="9" t="s">
        <v>1719</v>
      </c>
      <c r="AI5915" s="9" t="s">
        <v>1354</v>
      </c>
      <c r="AJ5915" s="11" t="s">
        <v>1355</v>
      </c>
      <c r="AK5915" s="9" t="s">
        <v>50489</v>
      </c>
      <c r="AL5915" s="9" t="s">
        <v>50490</v>
      </c>
      <c r="AM5915" s="9" t="s">
        <v>50490</v>
      </c>
      <c r="AO5915" s="9" t="s">
        <v>50467</v>
      </c>
      <c r="AP5915" s="9" t="s">
        <v>18061</v>
      </c>
      <c r="AV5915" s="9" t="s">
        <v>40459</v>
      </c>
      <c r="AY5915" s="9" t="s">
        <v>50488</v>
      </c>
      <c r="BG5915" s="9" t="s">
        <v>50491</v>
      </c>
      <c r="BO5915" s="49" t="s">
        <v>53274</v>
      </c>
    </row>
    <row r="5916" spans="1:67" s="9" customFormat="1" ht="15" customHeight="1" x14ac:dyDescent="0.2">
      <c r="A5916" s="9" t="s">
        <v>58</v>
      </c>
      <c r="B5916" s="10" t="s">
        <v>59</v>
      </c>
      <c r="C5916" s="9" t="s">
        <v>53259</v>
      </c>
      <c r="D5916" s="9" t="s">
        <v>31462</v>
      </c>
      <c r="E5916" s="9" t="s">
        <v>66</v>
      </c>
      <c r="F5916" s="9" t="s">
        <v>53237</v>
      </c>
      <c r="G5916" s="9" t="s">
        <v>53265</v>
      </c>
      <c r="H5916" s="9" t="s">
        <v>510</v>
      </c>
      <c r="I5916" s="9" t="s">
        <v>53265</v>
      </c>
      <c r="J5916" s="9" t="s">
        <v>246</v>
      </c>
      <c r="K5916" s="9" t="s">
        <v>53265</v>
      </c>
      <c r="Q5916" s="9" t="s">
        <v>50492</v>
      </c>
      <c r="R5916" s="9" t="s">
        <v>32222</v>
      </c>
      <c r="S5916" s="9" t="s">
        <v>32222</v>
      </c>
      <c r="T5916" s="9" t="s">
        <v>50493</v>
      </c>
      <c r="U5916" s="9" t="s">
        <v>50493</v>
      </c>
      <c r="V5916" s="9">
        <v>39132404</v>
      </c>
      <c r="AB5916" s="9" t="s">
        <v>50494</v>
      </c>
      <c r="AG5916" s="9" t="s">
        <v>1719</v>
      </c>
      <c r="AI5916" s="9" t="s">
        <v>1354</v>
      </c>
      <c r="AJ5916" s="11" t="s">
        <v>1355</v>
      </c>
      <c r="AK5916" s="9" t="s">
        <v>50494</v>
      </c>
      <c r="AL5916" s="9" t="s">
        <v>50495</v>
      </c>
      <c r="AM5916" s="9" t="s">
        <v>50495</v>
      </c>
      <c r="AO5916" s="9" t="s">
        <v>50467</v>
      </c>
      <c r="AP5916" s="9" t="s">
        <v>18061</v>
      </c>
      <c r="AY5916" s="9" t="s">
        <v>50494</v>
      </c>
      <c r="BG5916" s="9" t="s">
        <v>50496</v>
      </c>
      <c r="BO5916" s="49" t="s">
        <v>53274</v>
      </c>
    </row>
    <row r="5917" spans="1:67" s="9" customFormat="1" ht="15" customHeight="1" x14ac:dyDescent="0.2">
      <c r="A5917" s="9" t="s">
        <v>58</v>
      </c>
      <c r="B5917" s="10" t="s">
        <v>59</v>
      </c>
      <c r="C5917" s="9" t="s">
        <v>53259</v>
      </c>
      <c r="D5917" s="9" t="s">
        <v>31462</v>
      </c>
      <c r="E5917" s="9" t="s">
        <v>84</v>
      </c>
      <c r="F5917" s="9" t="s">
        <v>53235</v>
      </c>
      <c r="G5917" s="9" t="s">
        <v>53265</v>
      </c>
      <c r="H5917" s="9" t="s">
        <v>510</v>
      </c>
      <c r="I5917" s="9" t="s">
        <v>53265</v>
      </c>
      <c r="J5917" s="9" t="s">
        <v>246</v>
      </c>
      <c r="K5917" s="9" t="s">
        <v>53265</v>
      </c>
      <c r="Q5917" s="9" t="s">
        <v>50497</v>
      </c>
      <c r="R5917" s="9" t="s">
        <v>50498</v>
      </c>
      <c r="S5917" s="9" t="s">
        <v>50499</v>
      </c>
      <c r="T5917" s="9">
        <v>100</v>
      </c>
      <c r="U5917" s="9">
        <v>100</v>
      </c>
      <c r="V5917" s="9">
        <v>39128612</v>
      </c>
      <c r="AB5917" s="9" t="s">
        <v>50501</v>
      </c>
      <c r="AC5917" s="9" t="s">
        <v>1762</v>
      </c>
      <c r="AD5917" s="9">
        <v>53131628</v>
      </c>
      <c r="AG5917" s="9" t="s">
        <v>1763</v>
      </c>
      <c r="AK5917" s="9" t="s">
        <v>50502</v>
      </c>
      <c r="AL5917" s="9" t="s">
        <v>50503</v>
      </c>
      <c r="AM5917" s="9" t="s">
        <v>50503</v>
      </c>
      <c r="AO5917" s="9" t="s">
        <v>1764</v>
      </c>
      <c r="AP5917" s="9" t="s">
        <v>1749</v>
      </c>
      <c r="AV5917" s="9" t="s">
        <v>9604</v>
      </c>
      <c r="AY5917" s="9" t="s">
        <v>50500</v>
      </c>
      <c r="BG5917" s="9" t="s">
        <v>50504</v>
      </c>
      <c r="BO5917" s="49" t="s">
        <v>53274</v>
      </c>
    </row>
    <row r="5918" spans="1:67" s="9" customFormat="1" ht="15" customHeight="1" x14ac:dyDescent="0.2">
      <c r="A5918" s="9" t="s">
        <v>58</v>
      </c>
      <c r="B5918" s="10" t="s">
        <v>59</v>
      </c>
      <c r="C5918" s="9" t="s">
        <v>53259</v>
      </c>
      <c r="D5918" s="9" t="s">
        <v>31462</v>
      </c>
      <c r="E5918" s="9" t="s">
        <v>84</v>
      </c>
      <c r="F5918" s="9" t="s">
        <v>53235</v>
      </c>
      <c r="G5918" s="9" t="s">
        <v>53265</v>
      </c>
      <c r="H5918" s="9" t="s">
        <v>510</v>
      </c>
      <c r="I5918" s="9" t="s">
        <v>53265</v>
      </c>
      <c r="J5918" s="9" t="s">
        <v>246</v>
      </c>
      <c r="K5918" s="9" t="s">
        <v>53265</v>
      </c>
      <c r="Q5918" s="9" t="s">
        <v>50505</v>
      </c>
      <c r="R5918" s="9" t="s">
        <v>50498</v>
      </c>
      <c r="S5918" s="9" t="s">
        <v>50499</v>
      </c>
      <c r="T5918" s="9">
        <v>120</v>
      </c>
      <c r="U5918" s="9">
        <v>120</v>
      </c>
      <c r="V5918" s="9">
        <v>39128613</v>
      </c>
      <c r="AB5918" s="9" t="s">
        <v>50506</v>
      </c>
      <c r="AC5918" s="9" t="s">
        <v>1762</v>
      </c>
      <c r="AD5918" s="9" t="s">
        <v>1762</v>
      </c>
      <c r="AG5918" s="9" t="s">
        <v>1763</v>
      </c>
      <c r="AK5918" s="9" t="s">
        <v>50507</v>
      </c>
      <c r="AL5918" s="9" t="s">
        <v>50508</v>
      </c>
      <c r="AM5918" s="9" t="s">
        <v>50508</v>
      </c>
      <c r="AO5918" s="9" t="s">
        <v>1764</v>
      </c>
      <c r="AP5918" s="9" t="s">
        <v>1749</v>
      </c>
      <c r="AV5918" s="9" t="s">
        <v>2251</v>
      </c>
      <c r="AY5918" s="9" t="s">
        <v>50500</v>
      </c>
      <c r="BG5918" s="9" t="s">
        <v>50509</v>
      </c>
      <c r="BO5918" s="49" t="s">
        <v>53274</v>
      </c>
    </row>
    <row r="5919" spans="1:67" s="9" customFormat="1" ht="15" customHeight="1" x14ac:dyDescent="0.2">
      <c r="A5919" s="9" t="s">
        <v>58</v>
      </c>
      <c r="B5919" s="10" t="s">
        <v>59</v>
      </c>
      <c r="C5919" s="9" t="s">
        <v>53259</v>
      </c>
      <c r="D5919" s="9" t="s">
        <v>31484</v>
      </c>
      <c r="E5919" s="9" t="s">
        <v>66</v>
      </c>
      <c r="F5919" s="9" t="s">
        <v>53243</v>
      </c>
      <c r="G5919" s="9" t="s">
        <v>53265</v>
      </c>
      <c r="H5919" s="9" t="s">
        <v>246</v>
      </c>
      <c r="I5919" s="9" t="s">
        <v>53265</v>
      </c>
      <c r="J5919" s="9" t="s">
        <v>246</v>
      </c>
      <c r="K5919" s="9" t="s">
        <v>53265</v>
      </c>
      <c r="Q5919" s="9" t="s">
        <v>50515</v>
      </c>
      <c r="R5919" s="11" t="s">
        <v>18020</v>
      </c>
      <c r="S5919" s="11" t="s">
        <v>16445</v>
      </c>
      <c r="T5919" s="11" t="s">
        <v>50516</v>
      </c>
      <c r="U5919" s="11" t="s">
        <v>50517</v>
      </c>
      <c r="V5919" s="11" t="s">
        <v>50518</v>
      </c>
      <c r="W5919" s="11"/>
      <c r="X5919" s="11"/>
      <c r="Y5919" s="11"/>
      <c r="Z5919" s="11"/>
      <c r="AA5919" s="11"/>
      <c r="AB5919" s="11" t="s">
        <v>50519</v>
      </c>
      <c r="AC5919" s="11" t="s">
        <v>75</v>
      </c>
      <c r="AD5919" s="11" t="s">
        <v>75</v>
      </c>
      <c r="AE5919" s="11"/>
      <c r="AF5919" s="11"/>
      <c r="AG5919" s="11" t="s">
        <v>50510</v>
      </c>
      <c r="AH5919" s="11"/>
      <c r="AI5919" s="11"/>
      <c r="AJ5919" s="11"/>
      <c r="AK5919" s="11" t="s">
        <v>50520</v>
      </c>
      <c r="AL5919" s="11" t="s">
        <v>50521</v>
      </c>
      <c r="AM5919" s="11" t="s">
        <v>50521</v>
      </c>
      <c r="AN5919" s="11"/>
      <c r="AO5919" s="11" t="s">
        <v>50511</v>
      </c>
      <c r="AP5919" s="11" t="s">
        <v>368</v>
      </c>
      <c r="AQ5919" s="11"/>
      <c r="AR5919" s="11"/>
      <c r="AT5919" s="11" t="s">
        <v>14678</v>
      </c>
      <c r="AU5919" s="11"/>
      <c r="AV5919" s="11"/>
      <c r="AW5919" s="11"/>
      <c r="AX5919" s="11"/>
      <c r="AY5919" s="11" t="s">
        <v>50512</v>
      </c>
      <c r="BA5919" s="11"/>
      <c r="BB5919" s="11"/>
      <c r="BC5919" s="11"/>
      <c r="BD5919" s="11" t="s">
        <v>50522</v>
      </c>
      <c r="BE5919" s="11"/>
      <c r="BF5919" s="11"/>
      <c r="BG5919" s="11" t="s">
        <v>50514</v>
      </c>
      <c r="BH5919" s="11"/>
      <c r="BI5919" s="11"/>
      <c r="BK5919" s="11"/>
      <c r="BL5919" s="11"/>
      <c r="BM5919" s="11"/>
      <c r="BN5919" s="11"/>
      <c r="BO5919" s="49" t="s">
        <v>53274</v>
      </c>
    </row>
    <row r="5920" spans="1:67" s="9" customFormat="1" ht="15" customHeight="1" x14ac:dyDescent="0.2">
      <c r="A5920" s="9" t="s">
        <v>58</v>
      </c>
      <c r="B5920" s="10" t="s">
        <v>59</v>
      </c>
      <c r="C5920" s="9" t="s">
        <v>53259</v>
      </c>
      <c r="D5920" s="9" t="s">
        <v>31484</v>
      </c>
      <c r="E5920" s="9" t="s">
        <v>66</v>
      </c>
      <c r="F5920" s="9" t="s">
        <v>53243</v>
      </c>
      <c r="G5920" s="9" t="s">
        <v>53265</v>
      </c>
      <c r="H5920" s="9" t="s">
        <v>246</v>
      </c>
      <c r="I5920" s="9" t="s">
        <v>53265</v>
      </c>
      <c r="J5920" s="9" t="s">
        <v>246</v>
      </c>
      <c r="K5920" s="9" t="s">
        <v>53265</v>
      </c>
      <c r="Q5920" s="9" t="s">
        <v>50523</v>
      </c>
      <c r="R5920" s="11" t="s">
        <v>17342</v>
      </c>
      <c r="S5920" s="11" t="s">
        <v>16445</v>
      </c>
      <c r="T5920" s="11" t="s">
        <v>50524</v>
      </c>
      <c r="U5920" s="11" t="s">
        <v>50525</v>
      </c>
      <c r="V5920" s="11" t="s">
        <v>50526</v>
      </c>
      <c r="W5920" s="11"/>
      <c r="X5920" s="11"/>
      <c r="Y5920" s="11"/>
      <c r="Z5920" s="11"/>
      <c r="AA5920" s="11"/>
      <c r="AB5920" s="11" t="s">
        <v>50527</v>
      </c>
      <c r="AC5920" s="11" t="s">
        <v>75</v>
      </c>
      <c r="AD5920" s="11" t="s">
        <v>75</v>
      </c>
      <c r="AE5920" s="11"/>
      <c r="AF5920" s="11"/>
      <c r="AG5920" s="11" t="s">
        <v>50510</v>
      </c>
      <c r="AH5920" s="11"/>
      <c r="AI5920" s="11"/>
      <c r="AJ5920" s="11"/>
      <c r="AK5920" s="11" t="s">
        <v>50528</v>
      </c>
      <c r="AL5920" s="11" t="s">
        <v>50529</v>
      </c>
      <c r="AM5920" s="11" t="s">
        <v>50529</v>
      </c>
      <c r="AN5920" s="11"/>
      <c r="AO5920" s="11" t="s">
        <v>50511</v>
      </c>
      <c r="AP5920" s="11" t="s">
        <v>1240</v>
      </c>
      <c r="AQ5920" s="11"/>
      <c r="AR5920" s="11"/>
      <c r="AT5920" s="11" t="s">
        <v>212</v>
      </c>
      <c r="AU5920" s="11"/>
      <c r="AV5920" s="11"/>
      <c r="AW5920" s="11"/>
      <c r="AX5920" s="11"/>
      <c r="AY5920" s="11" t="s">
        <v>50530</v>
      </c>
      <c r="AZ5920" s="11"/>
      <c r="BA5920" s="11"/>
      <c r="BB5920" s="11"/>
      <c r="BC5920" s="11"/>
      <c r="BD5920" s="11" t="s">
        <v>50513</v>
      </c>
      <c r="BE5920" s="11"/>
      <c r="BF5920" s="11"/>
      <c r="BG5920" s="11" t="s">
        <v>50531</v>
      </c>
      <c r="BH5920" s="11"/>
      <c r="BI5920" s="11"/>
      <c r="BK5920" s="11"/>
      <c r="BL5920" s="11"/>
      <c r="BM5920" s="11"/>
      <c r="BN5920" s="11"/>
      <c r="BO5920" s="49" t="s">
        <v>53274</v>
      </c>
    </row>
    <row r="5921" spans="1:67" s="9" customFormat="1" ht="15" customHeight="1" x14ac:dyDescent="0.2">
      <c r="A5921" s="9" t="s">
        <v>58</v>
      </c>
      <c r="B5921" s="10" t="s">
        <v>59</v>
      </c>
      <c r="C5921" s="9" t="s">
        <v>53259</v>
      </c>
      <c r="D5921" s="9" t="s">
        <v>31484</v>
      </c>
      <c r="E5921" s="9" t="s">
        <v>66</v>
      </c>
      <c r="F5921" s="9" t="s">
        <v>53243</v>
      </c>
      <c r="G5921" s="9" t="s">
        <v>53265</v>
      </c>
      <c r="H5921" s="9" t="s">
        <v>246</v>
      </c>
      <c r="I5921" s="9" t="s">
        <v>53265</v>
      </c>
      <c r="J5921" s="9" t="s">
        <v>246</v>
      </c>
      <c r="K5921" s="9" t="s">
        <v>53265</v>
      </c>
      <c r="Q5921" s="9" t="s">
        <v>50532</v>
      </c>
      <c r="R5921" s="11" t="s">
        <v>17342</v>
      </c>
      <c r="S5921" s="11" t="s">
        <v>16445</v>
      </c>
      <c r="T5921" s="11" t="s">
        <v>50533</v>
      </c>
      <c r="U5921" s="11" t="s">
        <v>50534</v>
      </c>
      <c r="V5921" s="11" t="s">
        <v>50535</v>
      </c>
      <c r="W5921" s="11"/>
      <c r="X5921" s="11"/>
      <c r="Y5921" s="11"/>
      <c r="Z5921" s="11"/>
      <c r="AA5921" s="11"/>
      <c r="AB5921" s="11" t="s">
        <v>50536</v>
      </c>
      <c r="AC5921" s="11" t="s">
        <v>75</v>
      </c>
      <c r="AD5921" s="11" t="s">
        <v>75</v>
      </c>
      <c r="AE5921" s="11"/>
      <c r="AF5921" s="11"/>
      <c r="AG5921" s="11" t="s">
        <v>50510</v>
      </c>
      <c r="AH5921" s="11"/>
      <c r="AI5921" s="11"/>
      <c r="AJ5921" s="11"/>
      <c r="AK5921" s="11" t="s">
        <v>50537</v>
      </c>
      <c r="AL5921" s="11" t="s">
        <v>50538</v>
      </c>
      <c r="AM5921" s="11" t="s">
        <v>50538</v>
      </c>
      <c r="AN5921" s="11"/>
      <c r="AO5921" s="11" t="s">
        <v>50511</v>
      </c>
      <c r="AP5921" s="11" t="s">
        <v>1240</v>
      </c>
      <c r="AQ5921" s="11"/>
      <c r="AR5921" s="11"/>
      <c r="AT5921" s="11" t="s">
        <v>50539</v>
      </c>
      <c r="AU5921" s="11"/>
      <c r="AV5921" s="11"/>
      <c r="AW5921" s="11"/>
      <c r="AX5921" s="11"/>
      <c r="AY5921" s="11" t="s">
        <v>50530</v>
      </c>
      <c r="AZ5921" s="11"/>
      <c r="BA5921" s="11"/>
      <c r="BB5921" s="11"/>
      <c r="BC5921" s="11"/>
      <c r="BD5921" s="11" t="s">
        <v>50513</v>
      </c>
      <c r="BE5921" s="11"/>
      <c r="BF5921" s="11"/>
      <c r="BG5921" s="11" t="s">
        <v>50540</v>
      </c>
      <c r="BH5921" s="11"/>
      <c r="BI5921" s="11"/>
      <c r="BK5921" s="11"/>
      <c r="BL5921" s="11"/>
      <c r="BM5921" s="11"/>
      <c r="BN5921" s="11"/>
      <c r="BO5921" s="49" t="s">
        <v>53274</v>
      </c>
    </row>
    <row r="5922" spans="1:67" s="9" customFormat="1" ht="15" customHeight="1" x14ac:dyDescent="0.2">
      <c r="A5922" s="9" t="s">
        <v>58</v>
      </c>
      <c r="B5922" s="10" t="s">
        <v>59</v>
      </c>
      <c r="C5922" s="9" t="s">
        <v>53259</v>
      </c>
      <c r="D5922" s="9" t="s">
        <v>31484</v>
      </c>
      <c r="E5922" s="9" t="s">
        <v>66</v>
      </c>
      <c r="F5922" s="9" t="s">
        <v>53243</v>
      </c>
      <c r="G5922" s="9" t="s">
        <v>53265</v>
      </c>
      <c r="H5922" s="9" t="s">
        <v>246</v>
      </c>
      <c r="I5922" s="9" t="s">
        <v>53265</v>
      </c>
      <c r="J5922" s="9" t="s">
        <v>246</v>
      </c>
      <c r="K5922" s="9" t="s">
        <v>53265</v>
      </c>
      <c r="Q5922" s="9" t="s">
        <v>50541</v>
      </c>
      <c r="R5922" s="11" t="s">
        <v>18020</v>
      </c>
      <c r="S5922" s="11" t="s">
        <v>16445</v>
      </c>
      <c r="T5922" s="11" t="s">
        <v>50542</v>
      </c>
      <c r="U5922" s="11" t="s">
        <v>50543</v>
      </c>
      <c r="V5922" s="11" t="s">
        <v>50544</v>
      </c>
      <c r="W5922" s="11"/>
      <c r="X5922" s="11"/>
      <c r="Y5922" s="11"/>
      <c r="Z5922" s="11"/>
      <c r="AA5922" s="11"/>
      <c r="AB5922" s="11" t="s">
        <v>50545</v>
      </c>
      <c r="AC5922" s="11" t="s">
        <v>75</v>
      </c>
      <c r="AD5922" s="11" t="s">
        <v>75</v>
      </c>
      <c r="AE5922" s="11"/>
      <c r="AF5922" s="11"/>
      <c r="AG5922" s="11" t="s">
        <v>50510</v>
      </c>
      <c r="AH5922" s="11"/>
      <c r="AI5922" s="11"/>
      <c r="AJ5922" s="11"/>
      <c r="AK5922" s="11" t="s">
        <v>50546</v>
      </c>
      <c r="AL5922" s="11" t="s">
        <v>50547</v>
      </c>
      <c r="AM5922" s="11" t="s">
        <v>50548</v>
      </c>
      <c r="AN5922" s="11"/>
      <c r="AO5922" s="11" t="s">
        <v>50511</v>
      </c>
      <c r="AP5922" s="11" t="s">
        <v>1240</v>
      </c>
      <c r="AQ5922" s="11"/>
      <c r="AR5922" s="11"/>
      <c r="AT5922" s="11" t="s">
        <v>50549</v>
      </c>
      <c r="AU5922" s="11" t="s">
        <v>1112</v>
      </c>
      <c r="AV5922" s="11"/>
      <c r="AW5922" s="11"/>
      <c r="AX5922" s="11"/>
      <c r="AY5922" s="11" t="s">
        <v>50550</v>
      </c>
      <c r="BA5922" s="11"/>
      <c r="BB5922" s="11"/>
      <c r="BC5922" s="11"/>
      <c r="BD5922" s="11" t="s">
        <v>33250</v>
      </c>
      <c r="BE5922" s="11"/>
      <c r="BF5922" s="11"/>
      <c r="BG5922" s="11" t="s">
        <v>50514</v>
      </c>
      <c r="BH5922" s="11"/>
      <c r="BI5922" s="11"/>
      <c r="BK5922" s="11" t="s">
        <v>82</v>
      </c>
      <c r="BL5922" s="11"/>
      <c r="BM5922" s="11"/>
      <c r="BN5922" s="11"/>
      <c r="BO5922" s="49" t="s">
        <v>53274</v>
      </c>
    </row>
    <row r="5923" spans="1:67" s="9" customFormat="1" ht="15" customHeight="1" x14ac:dyDescent="0.2">
      <c r="A5923" s="9" t="s">
        <v>58</v>
      </c>
      <c r="B5923" s="10" t="s">
        <v>59</v>
      </c>
      <c r="C5923" s="9" t="s">
        <v>53259</v>
      </c>
      <c r="D5923" s="9" t="s">
        <v>31484</v>
      </c>
      <c r="E5923" s="9" t="s">
        <v>66</v>
      </c>
      <c r="F5923" s="9" t="s">
        <v>53243</v>
      </c>
      <c r="G5923" s="9" t="s">
        <v>53265</v>
      </c>
      <c r="H5923" s="9" t="s">
        <v>246</v>
      </c>
      <c r="I5923" s="9" t="s">
        <v>53265</v>
      </c>
      <c r="J5923" s="9" t="s">
        <v>246</v>
      </c>
      <c r="K5923" s="9" t="s">
        <v>53265</v>
      </c>
      <c r="Q5923" s="9" t="s">
        <v>50551</v>
      </c>
      <c r="R5923" s="11" t="s">
        <v>18020</v>
      </c>
      <c r="S5923" s="11" t="s">
        <v>16445</v>
      </c>
      <c r="T5923" s="11" t="s">
        <v>50552</v>
      </c>
      <c r="U5923" s="11" t="s">
        <v>50553</v>
      </c>
      <c r="V5923" s="11" t="s">
        <v>50554</v>
      </c>
      <c r="W5923" s="11"/>
      <c r="X5923" s="11"/>
      <c r="Y5923" s="11"/>
      <c r="Z5923" s="11"/>
      <c r="AA5923" s="11"/>
      <c r="AB5923" s="11" t="s">
        <v>50555</v>
      </c>
      <c r="AC5923" s="11" t="s">
        <v>75</v>
      </c>
      <c r="AD5923" s="11" t="s">
        <v>75</v>
      </c>
      <c r="AE5923" s="11"/>
      <c r="AF5923" s="11"/>
      <c r="AG5923" s="11" t="s">
        <v>50510</v>
      </c>
      <c r="AH5923" s="11"/>
      <c r="AI5923" s="11"/>
      <c r="AJ5923" s="11"/>
      <c r="AK5923" s="11" t="s">
        <v>50546</v>
      </c>
      <c r="AL5923" s="11" t="s">
        <v>50547</v>
      </c>
      <c r="AM5923" s="11" t="s">
        <v>50547</v>
      </c>
      <c r="AN5923" s="11"/>
      <c r="AO5923" s="11" t="s">
        <v>50511</v>
      </c>
      <c r="AP5923" s="11" t="s">
        <v>1240</v>
      </c>
      <c r="AQ5923" s="11"/>
      <c r="AR5923" s="11"/>
      <c r="AT5923" s="11" t="s">
        <v>50549</v>
      </c>
      <c r="AU5923" s="11" t="s">
        <v>1112</v>
      </c>
      <c r="AV5923" s="11"/>
      <c r="AW5923" s="11"/>
      <c r="AX5923" s="11"/>
      <c r="AY5923" s="11" t="s">
        <v>50550</v>
      </c>
      <c r="BA5923" s="11"/>
      <c r="BB5923" s="11"/>
      <c r="BC5923" s="11"/>
      <c r="BD5923" s="11" t="s">
        <v>33250</v>
      </c>
      <c r="BE5923" s="11"/>
      <c r="BF5923" s="11"/>
      <c r="BG5923" s="11" t="s">
        <v>50514</v>
      </c>
      <c r="BH5923" s="11"/>
      <c r="BI5923" s="11"/>
      <c r="BK5923" s="11"/>
      <c r="BL5923" s="11"/>
      <c r="BM5923" s="11"/>
      <c r="BN5923" s="11"/>
      <c r="BO5923" s="49" t="s">
        <v>53274</v>
      </c>
    </row>
    <row r="5924" spans="1:67" s="9" customFormat="1" ht="15" customHeight="1" x14ac:dyDescent="0.2">
      <c r="A5924" s="9" t="s">
        <v>58</v>
      </c>
      <c r="B5924" s="10" t="s">
        <v>59</v>
      </c>
      <c r="C5924" s="9" t="s">
        <v>53259</v>
      </c>
      <c r="D5924" s="9" t="s">
        <v>31484</v>
      </c>
      <c r="E5924" s="9" t="s">
        <v>66</v>
      </c>
      <c r="F5924" s="9" t="s">
        <v>53243</v>
      </c>
      <c r="G5924" s="9" t="s">
        <v>53265</v>
      </c>
      <c r="H5924" s="9" t="s">
        <v>246</v>
      </c>
      <c r="I5924" s="9" t="s">
        <v>53265</v>
      </c>
      <c r="J5924" s="9" t="s">
        <v>246</v>
      </c>
      <c r="K5924" s="9" t="s">
        <v>53265</v>
      </c>
      <c r="Q5924" s="9" t="s">
        <v>50556</v>
      </c>
      <c r="R5924" s="11" t="s">
        <v>18020</v>
      </c>
      <c r="S5924" s="11" t="s">
        <v>16445</v>
      </c>
      <c r="T5924" s="11" t="s">
        <v>50557</v>
      </c>
      <c r="U5924" s="11" t="s">
        <v>50558</v>
      </c>
      <c r="V5924" s="11" t="s">
        <v>50559</v>
      </c>
      <c r="W5924" s="11"/>
      <c r="X5924" s="11"/>
      <c r="Y5924" s="11"/>
      <c r="Z5924" s="11"/>
      <c r="AA5924" s="11"/>
      <c r="AB5924" s="11" t="s">
        <v>50560</v>
      </c>
      <c r="AC5924" s="11" t="s">
        <v>75</v>
      </c>
      <c r="AD5924" s="11" t="s">
        <v>75</v>
      </c>
      <c r="AE5924" s="11"/>
      <c r="AF5924" s="11"/>
      <c r="AG5924" s="11" t="s">
        <v>50510</v>
      </c>
      <c r="AH5924" s="11"/>
      <c r="AI5924" s="11"/>
      <c r="AJ5924" s="11"/>
      <c r="AK5924" s="11" t="s">
        <v>50561</v>
      </c>
      <c r="AL5924" s="11" t="s">
        <v>50562</v>
      </c>
      <c r="AM5924" s="11" t="s">
        <v>50562</v>
      </c>
      <c r="AN5924" s="11"/>
      <c r="AO5924" s="11" t="s">
        <v>50511</v>
      </c>
      <c r="AP5924" s="11" t="s">
        <v>1240</v>
      </c>
      <c r="AQ5924" s="11"/>
      <c r="AR5924" s="11"/>
      <c r="AT5924" s="11" t="s">
        <v>887</v>
      </c>
      <c r="AU5924" s="11" t="s">
        <v>1260</v>
      </c>
      <c r="AV5924" s="11"/>
      <c r="AW5924" s="11"/>
      <c r="AX5924" s="11"/>
      <c r="AY5924" s="11" t="s">
        <v>50563</v>
      </c>
      <c r="BA5924" s="11"/>
      <c r="BB5924" s="11"/>
      <c r="BC5924" s="11"/>
      <c r="BD5924" s="11" t="s">
        <v>50564</v>
      </c>
      <c r="BE5924" s="11"/>
      <c r="BF5924" s="11"/>
      <c r="BG5924" s="11" t="s">
        <v>50514</v>
      </c>
      <c r="BH5924" s="11"/>
      <c r="BI5924" s="11"/>
      <c r="BK5924" s="11"/>
      <c r="BL5924" s="11"/>
      <c r="BM5924" s="11"/>
      <c r="BN5924" s="11"/>
      <c r="BO5924" s="49" t="s">
        <v>53274</v>
      </c>
    </row>
    <row r="5925" spans="1:67" s="9" customFormat="1" ht="15" customHeight="1" x14ac:dyDescent="0.2">
      <c r="A5925" s="9" t="s">
        <v>58</v>
      </c>
      <c r="B5925" s="10" t="s">
        <v>59</v>
      </c>
      <c r="C5925" s="9" t="s">
        <v>53259</v>
      </c>
      <c r="D5925" s="9" t="s">
        <v>31484</v>
      </c>
      <c r="E5925" s="9" t="s">
        <v>66</v>
      </c>
      <c r="F5925" s="9" t="s">
        <v>53243</v>
      </c>
      <c r="G5925" s="9" t="s">
        <v>53265</v>
      </c>
      <c r="H5925" s="9" t="s">
        <v>246</v>
      </c>
      <c r="I5925" s="9" t="s">
        <v>53265</v>
      </c>
      <c r="J5925" s="9" t="s">
        <v>246</v>
      </c>
      <c r="K5925" s="9" t="s">
        <v>53265</v>
      </c>
      <c r="Q5925" s="9" t="s">
        <v>50565</v>
      </c>
      <c r="R5925" s="11" t="s">
        <v>18020</v>
      </c>
      <c r="S5925" s="11" t="s">
        <v>4126</v>
      </c>
      <c r="T5925" s="11" t="s">
        <v>50566</v>
      </c>
      <c r="U5925" s="11" t="s">
        <v>50567</v>
      </c>
      <c r="V5925" s="11" t="s">
        <v>50568</v>
      </c>
      <c r="W5925" s="11"/>
      <c r="X5925" s="11"/>
      <c r="Y5925" s="11"/>
      <c r="Z5925" s="11"/>
      <c r="AA5925" s="11"/>
      <c r="AB5925" s="11" t="s">
        <v>50569</v>
      </c>
      <c r="AC5925" s="11" t="s">
        <v>75</v>
      </c>
      <c r="AD5925" s="11" t="s">
        <v>75</v>
      </c>
      <c r="AE5925" s="11"/>
      <c r="AF5925" s="11"/>
      <c r="AG5925" s="11" t="s">
        <v>50510</v>
      </c>
      <c r="AH5925" s="11"/>
      <c r="AI5925" s="11"/>
      <c r="AJ5925" s="11"/>
      <c r="AK5925" s="11" t="s">
        <v>50570</v>
      </c>
      <c r="AL5925" s="11" t="s">
        <v>50571</v>
      </c>
      <c r="AM5925" s="11" t="s">
        <v>50571</v>
      </c>
      <c r="AN5925" s="11"/>
      <c r="AO5925" s="11" t="s">
        <v>50511</v>
      </c>
      <c r="AP5925" s="11" t="s">
        <v>1240</v>
      </c>
      <c r="AQ5925" s="11" t="s">
        <v>18135</v>
      </c>
      <c r="AR5925" s="11" t="s">
        <v>1082</v>
      </c>
      <c r="AT5925" s="11" t="s">
        <v>49983</v>
      </c>
      <c r="AU5925" s="11"/>
      <c r="AV5925" s="11"/>
      <c r="AW5925" s="11"/>
      <c r="AX5925" s="11"/>
      <c r="AY5925" s="11" t="s">
        <v>49984</v>
      </c>
      <c r="AZ5925" s="11"/>
      <c r="BA5925" s="11"/>
      <c r="BB5925" s="11"/>
      <c r="BC5925" s="11"/>
      <c r="BD5925" s="11" t="s">
        <v>50572</v>
      </c>
      <c r="BE5925" s="11"/>
      <c r="BF5925" s="11" t="s">
        <v>146</v>
      </c>
      <c r="BG5925" s="11" t="s">
        <v>50573</v>
      </c>
      <c r="BH5925" s="11"/>
      <c r="BI5925" s="11"/>
      <c r="BK5925" s="11"/>
      <c r="BL5925" s="11"/>
      <c r="BM5925" s="11"/>
      <c r="BN5925" s="11"/>
      <c r="BO5925" s="49" t="s">
        <v>53274</v>
      </c>
    </row>
    <row r="5926" spans="1:67" s="9" customFormat="1" ht="15" customHeight="1" x14ac:dyDescent="0.2">
      <c r="A5926" s="9" t="s">
        <v>58</v>
      </c>
      <c r="B5926" s="10" t="s">
        <v>59</v>
      </c>
      <c r="C5926" s="9" t="s">
        <v>53259</v>
      </c>
      <c r="D5926" s="9" t="s">
        <v>31484</v>
      </c>
      <c r="E5926" s="9" t="s">
        <v>66</v>
      </c>
      <c r="F5926" s="9" t="s">
        <v>53243</v>
      </c>
      <c r="G5926" s="9" t="s">
        <v>53265</v>
      </c>
      <c r="H5926" s="9" t="s">
        <v>246</v>
      </c>
      <c r="I5926" s="9" t="s">
        <v>53265</v>
      </c>
      <c r="J5926" s="9" t="s">
        <v>246</v>
      </c>
      <c r="K5926" s="9" t="s">
        <v>53265</v>
      </c>
      <c r="Q5926" s="9" t="s">
        <v>50574</v>
      </c>
      <c r="R5926" s="11" t="s">
        <v>18020</v>
      </c>
      <c r="S5926" s="11" t="s">
        <v>4126</v>
      </c>
      <c r="T5926" s="11" t="s">
        <v>50575</v>
      </c>
      <c r="U5926" s="11" t="s">
        <v>50576</v>
      </c>
      <c r="V5926" s="11" t="s">
        <v>50577</v>
      </c>
      <c r="W5926" s="11"/>
      <c r="X5926" s="11"/>
      <c r="Y5926" s="11"/>
      <c r="Z5926" s="11"/>
      <c r="AA5926" s="11"/>
      <c r="AB5926" s="11" t="s">
        <v>50578</v>
      </c>
      <c r="AC5926" s="11" t="s">
        <v>75</v>
      </c>
      <c r="AD5926" s="11" t="s">
        <v>75</v>
      </c>
      <c r="AE5926" s="11"/>
      <c r="AF5926" s="11"/>
      <c r="AG5926" s="11" t="s">
        <v>50510</v>
      </c>
      <c r="AH5926" s="11"/>
      <c r="AI5926" s="11"/>
      <c r="AJ5926" s="11"/>
      <c r="AK5926" s="11" t="s">
        <v>50579</v>
      </c>
      <c r="AL5926" s="11" t="s">
        <v>50580</v>
      </c>
      <c r="AM5926" s="11" t="s">
        <v>50580</v>
      </c>
      <c r="AN5926" s="11"/>
      <c r="AO5926" s="11" t="s">
        <v>50511</v>
      </c>
      <c r="AP5926" s="11" t="s">
        <v>1240</v>
      </c>
      <c r="AQ5926" s="11"/>
      <c r="AR5926" s="11"/>
      <c r="AT5926" s="11" t="s">
        <v>49983</v>
      </c>
      <c r="AU5926" s="11"/>
      <c r="AV5926" s="11"/>
      <c r="AW5926" s="11"/>
      <c r="AX5926" s="11"/>
      <c r="AY5926" s="11" t="s">
        <v>41834</v>
      </c>
      <c r="AZ5926" s="11"/>
      <c r="BA5926" s="11"/>
      <c r="BB5926" s="11" t="s">
        <v>919</v>
      </c>
      <c r="BC5926" s="11"/>
      <c r="BD5926" s="11" t="s">
        <v>50581</v>
      </c>
      <c r="BE5926" s="11"/>
      <c r="BF5926" s="11" t="s">
        <v>146</v>
      </c>
      <c r="BG5926" s="11" t="s">
        <v>50573</v>
      </c>
      <c r="BH5926" s="11"/>
      <c r="BI5926" s="11"/>
      <c r="BK5926" s="11"/>
      <c r="BL5926" s="11"/>
      <c r="BM5926" s="11"/>
      <c r="BN5926" s="11"/>
      <c r="BO5926" s="49" t="s">
        <v>53274</v>
      </c>
    </row>
    <row r="5927" spans="1:67" s="9" customFormat="1" ht="15" customHeight="1" x14ac:dyDescent="0.2">
      <c r="A5927" s="9" t="s">
        <v>58</v>
      </c>
      <c r="B5927" s="10" t="s">
        <v>59</v>
      </c>
      <c r="C5927" s="9" t="s">
        <v>53259</v>
      </c>
      <c r="D5927" s="9" t="s">
        <v>31462</v>
      </c>
      <c r="E5927" s="9" t="s">
        <v>61</v>
      </c>
      <c r="F5927" s="9" t="s">
        <v>53238</v>
      </c>
      <c r="G5927" s="9" t="s">
        <v>53265</v>
      </c>
      <c r="H5927" s="9" t="s">
        <v>510</v>
      </c>
      <c r="I5927" s="9" t="s">
        <v>53265</v>
      </c>
      <c r="J5927" s="9" t="s">
        <v>246</v>
      </c>
      <c r="K5927" s="9" t="s">
        <v>53265</v>
      </c>
      <c r="Q5927" s="9" t="s">
        <v>50582</v>
      </c>
      <c r="R5927" s="9" t="s">
        <v>48606</v>
      </c>
      <c r="S5927" s="9" t="s">
        <v>48606</v>
      </c>
      <c r="T5927" s="9" t="s">
        <v>50583</v>
      </c>
      <c r="U5927" s="9" t="s">
        <v>50583</v>
      </c>
      <c r="V5927" s="9">
        <v>39128611</v>
      </c>
      <c r="AB5927" s="9" t="s">
        <v>50584</v>
      </c>
      <c r="AG5927" s="9" t="s">
        <v>314</v>
      </c>
      <c r="AK5927" s="9" t="s">
        <v>50584</v>
      </c>
      <c r="AL5927" s="9" t="s">
        <v>50585</v>
      </c>
      <c r="AM5927" s="9" t="s">
        <v>50585</v>
      </c>
      <c r="AO5927" s="9" t="s">
        <v>317</v>
      </c>
      <c r="AP5927" s="9" t="s">
        <v>149</v>
      </c>
      <c r="AQ5927" s="9" t="s">
        <v>142</v>
      </c>
      <c r="AX5927" s="9" t="s">
        <v>50586</v>
      </c>
      <c r="BG5927" s="9" t="s">
        <v>64</v>
      </c>
      <c r="BO5927" s="49" t="s">
        <v>53274</v>
      </c>
    </row>
    <row r="5928" spans="1:67" s="9" customFormat="1" ht="15" customHeight="1" x14ac:dyDescent="0.2">
      <c r="A5928" s="9" t="s">
        <v>58</v>
      </c>
      <c r="B5928" s="10" t="s">
        <v>59</v>
      </c>
      <c r="C5928" s="9" t="s">
        <v>53259</v>
      </c>
      <c r="D5928" s="9" t="s">
        <v>31462</v>
      </c>
      <c r="E5928" s="9" t="s">
        <v>84</v>
      </c>
      <c r="F5928" s="9" t="s">
        <v>53232</v>
      </c>
      <c r="G5928" s="9" t="s">
        <v>53265</v>
      </c>
      <c r="H5928" s="9" t="s">
        <v>510</v>
      </c>
      <c r="I5928" s="9" t="s">
        <v>53265</v>
      </c>
      <c r="J5928" s="9" t="s">
        <v>246</v>
      </c>
      <c r="K5928" s="9" t="s">
        <v>53265</v>
      </c>
      <c r="Q5928" s="9" t="s">
        <v>50587</v>
      </c>
      <c r="R5928" s="9" t="s">
        <v>32165</v>
      </c>
      <c r="S5928" s="9" t="s">
        <v>31475</v>
      </c>
      <c r="T5928" s="9" t="s">
        <v>50588</v>
      </c>
      <c r="U5928" s="9" t="s">
        <v>50588</v>
      </c>
      <c r="V5928" s="9">
        <v>38814749</v>
      </c>
      <c r="AB5928" s="9" t="s">
        <v>50589</v>
      </c>
      <c r="AC5928" s="9" t="s">
        <v>147</v>
      </c>
      <c r="AD5928" s="9" t="s">
        <v>147</v>
      </c>
      <c r="AG5928" s="9" t="s">
        <v>314</v>
      </c>
      <c r="AI5928" s="9" t="s">
        <v>315</v>
      </c>
      <c r="AJ5928" s="11" t="s">
        <v>316</v>
      </c>
      <c r="AK5928" s="9" t="s">
        <v>50590</v>
      </c>
      <c r="AL5928" s="9" t="s">
        <v>50591</v>
      </c>
      <c r="AM5928" s="9" t="s">
        <v>50591</v>
      </c>
      <c r="AO5928" s="9" t="s">
        <v>317</v>
      </c>
      <c r="AP5928" s="9" t="s">
        <v>5861</v>
      </c>
      <c r="AT5928" s="9" t="s">
        <v>1063</v>
      </c>
      <c r="AY5928" s="9" t="s">
        <v>50592</v>
      </c>
      <c r="BD5928" s="9" t="s">
        <v>50593</v>
      </c>
      <c r="BG5928" s="9" t="s">
        <v>50594</v>
      </c>
      <c r="BO5928" s="49" t="s">
        <v>53274</v>
      </c>
    </row>
    <row r="5929" spans="1:67" s="9" customFormat="1" ht="15" customHeight="1" x14ac:dyDescent="0.2">
      <c r="A5929" s="9" t="s">
        <v>58</v>
      </c>
      <c r="B5929" s="10" t="s">
        <v>59</v>
      </c>
      <c r="C5929" s="9" t="s">
        <v>53259</v>
      </c>
      <c r="D5929" s="9" t="s">
        <v>31462</v>
      </c>
      <c r="E5929" s="9" t="s">
        <v>84</v>
      </c>
      <c r="F5929" s="9" t="s">
        <v>53232</v>
      </c>
      <c r="G5929" s="9" t="s">
        <v>53265</v>
      </c>
      <c r="H5929" s="9" t="s">
        <v>510</v>
      </c>
      <c r="I5929" s="9" t="s">
        <v>53265</v>
      </c>
      <c r="J5929" s="9" t="s">
        <v>246</v>
      </c>
      <c r="K5929" s="9" t="s">
        <v>53265</v>
      </c>
      <c r="Q5929" s="9" t="s">
        <v>50595</v>
      </c>
      <c r="R5929" s="9" t="s">
        <v>32165</v>
      </c>
      <c r="S5929" s="9" t="s">
        <v>31475</v>
      </c>
      <c r="T5929" s="9" t="s">
        <v>50596</v>
      </c>
      <c r="U5929" s="9" t="s">
        <v>50596</v>
      </c>
      <c r="V5929" s="9">
        <v>38814750</v>
      </c>
      <c r="AB5929" s="9" t="s">
        <v>50597</v>
      </c>
      <c r="AC5929" s="9" t="s">
        <v>147</v>
      </c>
      <c r="AD5929" s="9" t="s">
        <v>147</v>
      </c>
      <c r="AG5929" s="9" t="s">
        <v>314</v>
      </c>
      <c r="AI5929" s="9" t="s">
        <v>315</v>
      </c>
      <c r="AJ5929" s="11" t="s">
        <v>316</v>
      </c>
      <c r="AK5929" s="9" t="s">
        <v>50590</v>
      </c>
      <c r="AL5929" s="9" t="s">
        <v>50598</v>
      </c>
      <c r="AM5929" s="9" t="s">
        <v>50598</v>
      </c>
      <c r="AO5929" s="9" t="s">
        <v>317</v>
      </c>
      <c r="AP5929" s="9" t="s">
        <v>5861</v>
      </c>
      <c r="AT5929" s="9" t="s">
        <v>105</v>
      </c>
      <c r="AY5929" s="9" t="s">
        <v>50592</v>
      </c>
      <c r="BD5929" s="9" t="s">
        <v>50593</v>
      </c>
      <c r="BG5929" s="9" t="s">
        <v>50599</v>
      </c>
      <c r="BO5929" s="49" t="s">
        <v>53274</v>
      </c>
    </row>
    <row r="5930" spans="1:67" s="9" customFormat="1" ht="15" customHeight="1" x14ac:dyDescent="0.2">
      <c r="A5930" s="9" t="s">
        <v>58</v>
      </c>
      <c r="B5930" s="10" t="s">
        <v>59</v>
      </c>
      <c r="C5930" s="9" t="s">
        <v>53259</v>
      </c>
      <c r="D5930" s="9" t="s">
        <v>31462</v>
      </c>
      <c r="E5930" s="9" t="s">
        <v>84</v>
      </c>
      <c r="F5930" s="9" t="s">
        <v>53232</v>
      </c>
      <c r="G5930" s="9" t="s">
        <v>53265</v>
      </c>
      <c r="H5930" s="9" t="s">
        <v>510</v>
      </c>
      <c r="I5930" s="9" t="s">
        <v>53265</v>
      </c>
      <c r="J5930" s="9" t="s">
        <v>246</v>
      </c>
      <c r="K5930" s="9" t="s">
        <v>53265</v>
      </c>
      <c r="Q5930" s="9" t="s">
        <v>50600</v>
      </c>
      <c r="R5930" s="9" t="s">
        <v>32165</v>
      </c>
      <c r="S5930" s="9" t="s">
        <v>31475</v>
      </c>
      <c r="T5930" s="9" t="s">
        <v>50601</v>
      </c>
      <c r="U5930" s="9" t="s">
        <v>50601</v>
      </c>
      <c r="V5930" s="9">
        <v>38814751</v>
      </c>
      <c r="AB5930" s="9" t="s">
        <v>50602</v>
      </c>
      <c r="AC5930" s="9" t="s">
        <v>147</v>
      </c>
      <c r="AD5930" s="9" t="s">
        <v>147</v>
      </c>
      <c r="AG5930" s="9" t="s">
        <v>314</v>
      </c>
      <c r="AI5930" s="9" t="s">
        <v>315</v>
      </c>
      <c r="AJ5930" s="11" t="s">
        <v>316</v>
      </c>
      <c r="AK5930" s="9" t="s">
        <v>50590</v>
      </c>
      <c r="AL5930" s="9" t="s">
        <v>50603</v>
      </c>
      <c r="AM5930" s="9" t="s">
        <v>50603</v>
      </c>
      <c r="AO5930" s="9" t="s">
        <v>317</v>
      </c>
      <c r="AP5930" s="9" t="s">
        <v>5861</v>
      </c>
      <c r="AT5930" s="9" t="s">
        <v>18972</v>
      </c>
      <c r="AY5930" s="9" t="s">
        <v>50592</v>
      </c>
      <c r="BD5930" s="9" t="s">
        <v>50593</v>
      </c>
      <c r="BG5930" s="9" t="s">
        <v>50604</v>
      </c>
      <c r="BO5930" s="49" t="s">
        <v>53274</v>
      </c>
    </row>
    <row r="5931" spans="1:67" s="9" customFormat="1" ht="15" customHeight="1" x14ac:dyDescent="0.2">
      <c r="A5931" s="9" t="s">
        <v>58</v>
      </c>
      <c r="B5931" s="10" t="s">
        <v>59</v>
      </c>
      <c r="C5931" s="9" t="s">
        <v>53259</v>
      </c>
      <c r="D5931" s="11" t="s">
        <v>35843</v>
      </c>
      <c r="E5931" s="9" t="s">
        <v>84</v>
      </c>
      <c r="F5931" s="11" t="s">
        <v>35843</v>
      </c>
      <c r="G5931" s="9" t="s">
        <v>53265</v>
      </c>
      <c r="H5931" s="9" t="s">
        <v>510</v>
      </c>
      <c r="I5931" s="9" t="s">
        <v>53265</v>
      </c>
      <c r="J5931" s="9" t="s">
        <v>246</v>
      </c>
      <c r="K5931" s="9" t="s">
        <v>53265</v>
      </c>
      <c r="Q5931" s="9" t="s">
        <v>50605</v>
      </c>
      <c r="R5931" s="11" t="s">
        <v>18516</v>
      </c>
      <c r="S5931" s="11" t="s">
        <v>18516</v>
      </c>
      <c r="T5931" s="11" t="s">
        <v>50606</v>
      </c>
      <c r="U5931" s="11" t="s">
        <v>50606</v>
      </c>
      <c r="V5931" s="11" t="s">
        <v>50607</v>
      </c>
      <c r="W5931" s="11"/>
      <c r="X5931" s="11"/>
      <c r="Y5931" s="11"/>
      <c r="Z5931" s="11"/>
      <c r="AA5931" s="11"/>
      <c r="AB5931" s="11" t="s">
        <v>50608</v>
      </c>
      <c r="AC5931" s="11" t="s">
        <v>75</v>
      </c>
      <c r="AD5931" s="11" t="s">
        <v>75</v>
      </c>
      <c r="AE5931" s="11"/>
      <c r="AF5931" s="11"/>
      <c r="AG5931" s="11" t="s">
        <v>18752</v>
      </c>
      <c r="AH5931" s="11"/>
      <c r="AI5931" s="9" t="s">
        <v>18695</v>
      </c>
      <c r="AJ5931" s="11" t="s">
        <v>18696</v>
      </c>
      <c r="AK5931" s="11" t="s">
        <v>50609</v>
      </c>
      <c r="AL5931" s="11" t="s">
        <v>50610</v>
      </c>
      <c r="AM5931" s="11" t="s">
        <v>50610</v>
      </c>
      <c r="AN5931" s="11"/>
      <c r="AO5931" s="11" t="s">
        <v>18359</v>
      </c>
      <c r="AP5931" s="11" t="s">
        <v>1080</v>
      </c>
      <c r="AQ5931" s="11"/>
      <c r="AR5931" s="11"/>
      <c r="AS5931" s="11"/>
      <c r="AT5931" s="11"/>
      <c r="AU5931" s="11"/>
      <c r="AV5931" s="11"/>
      <c r="AW5931" s="11"/>
      <c r="AX5931" s="11"/>
      <c r="AY5931" s="11" t="s">
        <v>96</v>
      </c>
      <c r="AZ5931" s="11"/>
      <c r="BA5931" s="11"/>
      <c r="BB5931" s="11"/>
      <c r="BC5931" s="11"/>
      <c r="BD5931" s="11" t="s">
        <v>50611</v>
      </c>
      <c r="BE5931" s="11"/>
      <c r="BF5931" s="11"/>
      <c r="BG5931" s="11" t="s">
        <v>50612</v>
      </c>
      <c r="BH5931" s="11"/>
      <c r="BI5931" s="11"/>
      <c r="BK5931" s="11"/>
      <c r="BL5931" s="11"/>
      <c r="BM5931" s="11"/>
      <c r="BN5931" s="11"/>
      <c r="BO5931" s="49" t="s">
        <v>53274</v>
      </c>
    </row>
    <row r="5932" spans="1:67" s="9" customFormat="1" ht="15" customHeight="1" x14ac:dyDescent="0.2">
      <c r="A5932" s="9" t="s">
        <v>58</v>
      </c>
      <c r="B5932" s="10" t="s">
        <v>59</v>
      </c>
      <c r="C5932" s="9" t="s">
        <v>53259</v>
      </c>
      <c r="D5932" s="9" t="s">
        <v>31462</v>
      </c>
      <c r="E5932" s="9" t="s">
        <v>61</v>
      </c>
      <c r="F5932" s="9" t="s">
        <v>53264</v>
      </c>
      <c r="G5932" s="9" t="s">
        <v>53265</v>
      </c>
      <c r="H5932" s="9" t="s">
        <v>510</v>
      </c>
      <c r="I5932" s="9" t="s">
        <v>53265</v>
      </c>
      <c r="J5932" s="9" t="s">
        <v>246</v>
      </c>
      <c r="K5932" s="9" t="s">
        <v>53265</v>
      </c>
      <c r="Q5932" s="9" t="s">
        <v>50613</v>
      </c>
      <c r="R5932" s="9" t="s">
        <v>18611</v>
      </c>
      <c r="S5932" s="9" t="s">
        <v>31475</v>
      </c>
      <c r="T5932" s="9">
        <v>7154</v>
      </c>
      <c r="U5932" s="9">
        <v>7154</v>
      </c>
      <c r="V5932" s="9">
        <v>38813714</v>
      </c>
      <c r="AB5932" s="9" t="s">
        <v>50614</v>
      </c>
      <c r="AC5932" s="9" t="s">
        <v>50615</v>
      </c>
      <c r="AD5932" s="9" t="s">
        <v>50615</v>
      </c>
      <c r="AG5932" s="9" t="s">
        <v>50616</v>
      </c>
      <c r="AK5932" s="9" t="s">
        <v>50614</v>
      </c>
      <c r="AL5932" s="9" t="s">
        <v>50617</v>
      </c>
      <c r="AM5932" s="9" t="s">
        <v>50617</v>
      </c>
      <c r="AO5932" s="9" t="s">
        <v>732</v>
      </c>
      <c r="AP5932" s="9" t="s">
        <v>50618</v>
      </c>
      <c r="AZ5932" s="9" t="s">
        <v>264</v>
      </c>
      <c r="BG5932" s="9" t="s">
        <v>64</v>
      </c>
      <c r="BO5932" s="49" t="s">
        <v>53274</v>
      </c>
    </row>
    <row r="5933" spans="1:67" s="9" customFormat="1" ht="15" customHeight="1" x14ac:dyDescent="0.2">
      <c r="A5933" s="9" t="s">
        <v>58</v>
      </c>
      <c r="B5933" s="10" t="s">
        <v>59</v>
      </c>
      <c r="C5933" s="9" t="s">
        <v>53259</v>
      </c>
      <c r="D5933" s="9" t="s">
        <v>31462</v>
      </c>
      <c r="E5933" s="9" t="s">
        <v>66</v>
      </c>
      <c r="F5933" s="9" t="s">
        <v>53264</v>
      </c>
      <c r="G5933" s="9" t="s">
        <v>53265</v>
      </c>
      <c r="H5933" s="9" t="s">
        <v>510</v>
      </c>
      <c r="I5933" s="9" t="s">
        <v>53265</v>
      </c>
      <c r="J5933" s="9" t="s">
        <v>246</v>
      </c>
      <c r="K5933" s="9" t="s">
        <v>53265</v>
      </c>
      <c r="Q5933" s="9" t="s">
        <v>50619</v>
      </c>
      <c r="R5933" s="9" t="s">
        <v>18611</v>
      </c>
      <c r="S5933" s="9" t="s">
        <v>31475</v>
      </c>
      <c r="T5933" s="9" t="s">
        <v>50620</v>
      </c>
      <c r="U5933" s="9" t="s">
        <v>50620</v>
      </c>
      <c r="V5933" s="9">
        <v>38813741</v>
      </c>
      <c r="AB5933" s="9" t="s">
        <v>50621</v>
      </c>
      <c r="AC5933" s="9" t="s">
        <v>50615</v>
      </c>
      <c r="AD5933" s="9" t="s">
        <v>50615</v>
      </c>
      <c r="AG5933" s="9" t="s">
        <v>50616</v>
      </c>
      <c r="AK5933" s="9" t="s">
        <v>50622</v>
      </c>
      <c r="AL5933" s="9" t="s">
        <v>50623</v>
      </c>
      <c r="AM5933" s="9" t="s">
        <v>50623</v>
      </c>
      <c r="AO5933" s="9" t="s">
        <v>732</v>
      </c>
      <c r="AP5933" s="9" t="s">
        <v>50618</v>
      </c>
      <c r="AT5933" s="9" t="s">
        <v>956</v>
      </c>
      <c r="AZ5933" s="9" t="s">
        <v>626</v>
      </c>
      <c r="BG5933" s="9" t="s">
        <v>50624</v>
      </c>
      <c r="BI5933" s="9" t="s">
        <v>50625</v>
      </c>
      <c r="BO5933" s="49" t="s">
        <v>53274</v>
      </c>
    </row>
    <row r="5934" spans="1:67" s="9" customFormat="1" ht="15" customHeight="1" x14ac:dyDescent="0.2">
      <c r="A5934" s="9" t="s">
        <v>58</v>
      </c>
      <c r="B5934" s="10" t="s">
        <v>59</v>
      </c>
      <c r="C5934" s="9" t="s">
        <v>53259</v>
      </c>
      <c r="D5934" s="9" t="s">
        <v>31462</v>
      </c>
      <c r="E5934" s="9" t="s">
        <v>66</v>
      </c>
      <c r="F5934" s="9" t="s">
        <v>53241</v>
      </c>
      <c r="G5934" s="9" t="s">
        <v>53265</v>
      </c>
      <c r="H5934" s="9" t="s">
        <v>510</v>
      </c>
      <c r="I5934" s="9" t="s">
        <v>53265</v>
      </c>
      <c r="J5934" s="9" t="s">
        <v>246</v>
      </c>
      <c r="K5934" s="9" t="s">
        <v>53265</v>
      </c>
      <c r="Q5934" s="9" t="s">
        <v>50626</v>
      </c>
      <c r="R5934" s="9" t="s">
        <v>845</v>
      </c>
      <c r="S5934" s="9" t="s">
        <v>740</v>
      </c>
      <c r="T5934" s="9">
        <v>8888577775</v>
      </c>
      <c r="U5934" s="9">
        <v>8888577775</v>
      </c>
      <c r="V5934" s="9">
        <v>38802897</v>
      </c>
      <c r="AB5934" s="9" t="s">
        <v>50627</v>
      </c>
      <c r="AC5934" s="9" t="s">
        <v>1050</v>
      </c>
      <c r="AD5934" s="9" t="s">
        <v>1050</v>
      </c>
      <c r="AG5934" s="9" t="s">
        <v>1053</v>
      </c>
      <c r="AK5934" s="9" t="s">
        <v>50628</v>
      </c>
      <c r="AL5934" s="9" t="s">
        <v>50629</v>
      </c>
      <c r="AM5934" s="9" t="s">
        <v>50629</v>
      </c>
      <c r="AO5934" s="9" t="s">
        <v>50630</v>
      </c>
      <c r="AT5934" s="9" t="s">
        <v>884</v>
      </c>
      <c r="AX5934" s="9" t="s">
        <v>50631</v>
      </c>
      <c r="AY5934" s="9" t="s">
        <v>50632</v>
      </c>
      <c r="AZ5934" s="9" t="s">
        <v>72</v>
      </c>
      <c r="BC5934" s="9" t="s">
        <v>191</v>
      </c>
      <c r="BD5934" s="9" t="s">
        <v>845</v>
      </c>
      <c r="BF5934" s="9" t="s">
        <v>146</v>
      </c>
      <c r="BG5934" s="9" t="s">
        <v>50633</v>
      </c>
      <c r="BO5934" s="49" t="s">
        <v>53274</v>
      </c>
    </row>
    <row r="5935" spans="1:67" s="9" customFormat="1" ht="15" customHeight="1" x14ac:dyDescent="0.2">
      <c r="A5935" s="9" t="s">
        <v>58</v>
      </c>
      <c r="B5935" s="10" t="s">
        <v>59</v>
      </c>
      <c r="C5935" s="9" t="s">
        <v>53259</v>
      </c>
      <c r="D5935" s="9" t="s">
        <v>31462</v>
      </c>
      <c r="E5935" s="9" t="s">
        <v>61</v>
      </c>
      <c r="F5935" s="9" t="s">
        <v>53264</v>
      </c>
      <c r="G5935" s="9" t="s">
        <v>53265</v>
      </c>
      <c r="H5935" s="9" t="s">
        <v>510</v>
      </c>
      <c r="I5935" s="9" t="s">
        <v>53265</v>
      </c>
      <c r="J5935" s="9" t="s">
        <v>246</v>
      </c>
      <c r="K5935" s="9" t="s">
        <v>53265</v>
      </c>
      <c r="Q5935" s="9" t="s">
        <v>50634</v>
      </c>
      <c r="R5935" s="9" t="s">
        <v>18611</v>
      </c>
      <c r="S5935" s="9" t="s">
        <v>31475</v>
      </c>
      <c r="T5935" s="9" t="s">
        <v>50635</v>
      </c>
      <c r="U5935" s="9" t="s">
        <v>50635</v>
      </c>
      <c r="V5935" s="9">
        <v>39129445</v>
      </c>
      <c r="AB5935" s="9" t="s">
        <v>50636</v>
      </c>
      <c r="AC5935" s="9" t="s">
        <v>50637</v>
      </c>
      <c r="AD5935" s="9" t="s">
        <v>50637</v>
      </c>
      <c r="AG5935" s="9" t="s">
        <v>50638</v>
      </c>
      <c r="AI5935" s="9" t="s">
        <v>31952</v>
      </c>
      <c r="AJ5935" s="11" t="s">
        <v>31953</v>
      </c>
      <c r="AK5935" s="9" t="s">
        <v>50636</v>
      </c>
      <c r="AL5935" s="9" t="s">
        <v>50639</v>
      </c>
      <c r="AM5935" s="9" t="s">
        <v>50639</v>
      </c>
      <c r="AO5935" s="9" t="s">
        <v>50640</v>
      </c>
      <c r="AP5935" s="9" t="s">
        <v>18773</v>
      </c>
      <c r="AT5935" s="9" t="s">
        <v>50641</v>
      </c>
      <c r="AY5935" s="9" t="s">
        <v>50642</v>
      </c>
      <c r="BG5935" s="9" t="s">
        <v>64</v>
      </c>
      <c r="BO5935" s="49" t="s">
        <v>53274</v>
      </c>
    </row>
    <row r="5936" spans="1:67" s="9" customFormat="1" ht="15" customHeight="1" x14ac:dyDescent="0.2">
      <c r="A5936" s="9" t="s">
        <v>58</v>
      </c>
      <c r="B5936" s="10" t="s">
        <v>59</v>
      </c>
      <c r="C5936" s="9" t="s">
        <v>53259</v>
      </c>
      <c r="D5936" s="9" t="s">
        <v>31484</v>
      </c>
      <c r="E5936" s="9" t="s">
        <v>66</v>
      </c>
      <c r="F5936" s="9" t="s">
        <v>53243</v>
      </c>
      <c r="G5936" s="9" t="s">
        <v>53265</v>
      </c>
      <c r="H5936" s="9" t="s">
        <v>246</v>
      </c>
      <c r="I5936" s="9" t="s">
        <v>53265</v>
      </c>
      <c r="J5936" s="9" t="s">
        <v>246</v>
      </c>
      <c r="K5936" s="9" t="s">
        <v>53265</v>
      </c>
      <c r="Q5936" s="9" t="s">
        <v>50644</v>
      </c>
      <c r="R5936" s="11" t="s">
        <v>18020</v>
      </c>
      <c r="S5936" s="11" t="s">
        <v>863</v>
      </c>
      <c r="T5936" s="11" t="s">
        <v>50645</v>
      </c>
      <c r="U5936" s="11" t="s">
        <v>50646</v>
      </c>
      <c r="V5936" s="11" t="s">
        <v>50647</v>
      </c>
      <c r="W5936" s="11"/>
      <c r="X5936" s="11"/>
      <c r="Y5936" s="11"/>
      <c r="Z5936" s="11"/>
      <c r="AA5936" s="11"/>
      <c r="AB5936" s="11" t="s">
        <v>50648</v>
      </c>
      <c r="AC5936" s="11" t="s">
        <v>75</v>
      </c>
      <c r="AD5936" s="11" t="s">
        <v>75</v>
      </c>
      <c r="AE5936" s="11"/>
      <c r="AF5936" s="11"/>
      <c r="AG5936" s="11" t="s">
        <v>2899</v>
      </c>
      <c r="AH5936" s="11"/>
      <c r="AI5936" s="11" t="s">
        <v>18098</v>
      </c>
      <c r="AJ5936" s="11" t="s">
        <v>32284</v>
      </c>
      <c r="AK5936" s="11" t="s">
        <v>50649</v>
      </c>
      <c r="AL5936" s="11" t="s">
        <v>50650</v>
      </c>
      <c r="AM5936" s="11" t="s">
        <v>50650</v>
      </c>
      <c r="AN5936" s="11"/>
      <c r="AO5936" s="11" t="s">
        <v>1384</v>
      </c>
      <c r="AP5936" s="11" t="s">
        <v>737</v>
      </c>
      <c r="AQ5936" s="11"/>
      <c r="AR5936" s="11" t="s">
        <v>797</v>
      </c>
      <c r="AT5936" s="11" t="s">
        <v>1126</v>
      </c>
      <c r="AU5936" s="11"/>
      <c r="AV5936" s="11"/>
      <c r="AW5936" s="11"/>
      <c r="AX5936" s="11" t="s">
        <v>50651</v>
      </c>
      <c r="AY5936" s="11" t="s">
        <v>21904</v>
      </c>
      <c r="AZ5936" s="11" t="s">
        <v>18509</v>
      </c>
      <c r="BA5936" s="11"/>
      <c r="BB5936" s="11"/>
      <c r="BC5936" s="11"/>
      <c r="BD5936" s="11"/>
      <c r="BE5936" s="11"/>
      <c r="BF5936" s="11"/>
      <c r="BG5936" s="11" t="s">
        <v>50652</v>
      </c>
      <c r="BH5936" s="11"/>
      <c r="BI5936" s="11"/>
      <c r="BK5936" s="11"/>
      <c r="BL5936" s="11"/>
      <c r="BM5936" s="11"/>
      <c r="BN5936" s="11"/>
      <c r="BO5936" s="49" t="s">
        <v>53274</v>
      </c>
    </row>
    <row r="5937" spans="1:67" s="9" customFormat="1" ht="15" customHeight="1" x14ac:dyDescent="0.2">
      <c r="A5937" s="9" t="s">
        <v>58</v>
      </c>
      <c r="B5937" s="10" t="s">
        <v>59</v>
      </c>
      <c r="C5937" s="9" t="s">
        <v>53259</v>
      </c>
      <c r="D5937" s="9" t="s">
        <v>31484</v>
      </c>
      <c r="E5937" s="9" t="s">
        <v>66</v>
      </c>
      <c r="F5937" s="9" t="s">
        <v>53243</v>
      </c>
      <c r="G5937" s="9" t="s">
        <v>53265</v>
      </c>
      <c r="H5937" s="9" t="s">
        <v>246</v>
      </c>
      <c r="I5937" s="9" t="s">
        <v>53265</v>
      </c>
      <c r="J5937" s="9" t="s">
        <v>246</v>
      </c>
      <c r="K5937" s="9" t="s">
        <v>53265</v>
      </c>
      <c r="Q5937" s="9" t="s">
        <v>50653</v>
      </c>
      <c r="R5937" s="11" t="s">
        <v>18020</v>
      </c>
      <c r="S5937" s="11" t="s">
        <v>863</v>
      </c>
      <c r="T5937" s="11" t="s">
        <v>50654</v>
      </c>
      <c r="U5937" s="11" t="s">
        <v>50655</v>
      </c>
      <c r="V5937" s="11" t="s">
        <v>50656</v>
      </c>
      <c r="W5937" s="11"/>
      <c r="X5937" s="11"/>
      <c r="Y5937" s="11"/>
      <c r="Z5937" s="11"/>
      <c r="AA5937" s="11"/>
      <c r="AB5937" s="11" t="s">
        <v>50657</v>
      </c>
      <c r="AC5937" s="11" t="s">
        <v>75</v>
      </c>
      <c r="AD5937" s="11" t="s">
        <v>75</v>
      </c>
      <c r="AE5937" s="11"/>
      <c r="AF5937" s="11"/>
      <c r="AG5937" s="11" t="s">
        <v>2899</v>
      </c>
      <c r="AH5937" s="11"/>
      <c r="AI5937" s="11" t="s">
        <v>18098</v>
      </c>
      <c r="AJ5937" s="11" t="s">
        <v>32284</v>
      </c>
      <c r="AK5937" s="11" t="s">
        <v>50658</v>
      </c>
      <c r="AL5937" s="11" t="s">
        <v>50659</v>
      </c>
      <c r="AM5937" s="11" t="s">
        <v>50659</v>
      </c>
      <c r="AN5937" s="11"/>
      <c r="AO5937" s="11" t="s">
        <v>1384</v>
      </c>
      <c r="AP5937" s="11" t="s">
        <v>737</v>
      </c>
      <c r="AQ5937" s="11"/>
      <c r="AR5937" s="11" t="s">
        <v>657</v>
      </c>
      <c r="AT5937" s="11" t="s">
        <v>956</v>
      </c>
      <c r="AU5937" s="11"/>
      <c r="AV5937" s="11"/>
      <c r="AW5937" s="11"/>
      <c r="AX5937" s="11" t="s">
        <v>44123</v>
      </c>
      <c r="AY5937" s="11" t="s">
        <v>21904</v>
      </c>
      <c r="AZ5937" s="11" t="s">
        <v>18509</v>
      </c>
      <c r="BA5937" s="11"/>
      <c r="BB5937" s="11"/>
      <c r="BC5937" s="11"/>
      <c r="BD5937" s="11"/>
      <c r="BE5937" s="11"/>
      <c r="BF5937" s="11"/>
      <c r="BG5937" s="11" t="s">
        <v>50660</v>
      </c>
      <c r="BH5937" s="11"/>
      <c r="BI5937" s="11"/>
      <c r="BK5937" s="11"/>
      <c r="BL5937" s="11"/>
      <c r="BM5937" s="11"/>
      <c r="BN5937" s="11"/>
      <c r="BO5937" s="49" t="s">
        <v>53274</v>
      </c>
    </row>
    <row r="5938" spans="1:67" s="9" customFormat="1" ht="15" customHeight="1" x14ac:dyDescent="0.2">
      <c r="A5938" s="9" t="s">
        <v>58</v>
      </c>
      <c r="B5938" s="10" t="s">
        <v>59</v>
      </c>
      <c r="C5938" s="9" t="s">
        <v>53259</v>
      </c>
      <c r="D5938" s="9" t="s">
        <v>31484</v>
      </c>
      <c r="E5938" s="9" t="s">
        <v>66</v>
      </c>
      <c r="F5938" s="9" t="s">
        <v>53243</v>
      </c>
      <c r="G5938" s="9" t="s">
        <v>53265</v>
      </c>
      <c r="H5938" s="9" t="s">
        <v>246</v>
      </c>
      <c r="I5938" s="9" t="s">
        <v>53265</v>
      </c>
      <c r="J5938" s="9" t="s">
        <v>246</v>
      </c>
      <c r="K5938" s="9" t="s">
        <v>53265</v>
      </c>
      <c r="Q5938" s="9" t="s">
        <v>50661</v>
      </c>
      <c r="R5938" s="11" t="s">
        <v>18020</v>
      </c>
      <c r="S5938" s="11" t="s">
        <v>863</v>
      </c>
      <c r="T5938" s="11" t="s">
        <v>50662</v>
      </c>
      <c r="U5938" s="11" t="s">
        <v>50663</v>
      </c>
      <c r="V5938" s="11" t="s">
        <v>50664</v>
      </c>
      <c r="W5938" s="11"/>
      <c r="X5938" s="11"/>
      <c r="Y5938" s="11"/>
      <c r="Z5938" s="11"/>
      <c r="AA5938" s="11"/>
      <c r="AB5938" s="11" t="s">
        <v>50665</v>
      </c>
      <c r="AC5938" s="11" t="s">
        <v>75</v>
      </c>
      <c r="AD5938" s="11" t="s">
        <v>75</v>
      </c>
      <c r="AE5938" s="11"/>
      <c r="AF5938" s="11"/>
      <c r="AG5938" s="11" t="s">
        <v>2899</v>
      </c>
      <c r="AH5938" s="11"/>
      <c r="AI5938" s="11" t="s">
        <v>18098</v>
      </c>
      <c r="AJ5938" s="11" t="s">
        <v>32284</v>
      </c>
      <c r="AK5938" s="11" t="s">
        <v>50666</v>
      </c>
      <c r="AL5938" s="11" t="s">
        <v>50667</v>
      </c>
      <c r="AM5938" s="11" t="s">
        <v>50667</v>
      </c>
      <c r="AN5938" s="11"/>
      <c r="AO5938" s="11" t="s">
        <v>1384</v>
      </c>
      <c r="AP5938" s="11" t="s">
        <v>737</v>
      </c>
      <c r="AQ5938" s="11"/>
      <c r="AR5938" s="11" t="s">
        <v>1020</v>
      </c>
      <c r="AT5938" s="11"/>
      <c r="AU5938" s="11"/>
      <c r="AV5938" s="11"/>
      <c r="AW5938" s="11"/>
      <c r="AX5938" s="11" t="s">
        <v>745</v>
      </c>
      <c r="AY5938" s="11" t="s">
        <v>21904</v>
      </c>
      <c r="AZ5938" s="11" t="s">
        <v>18509</v>
      </c>
      <c r="BA5938" s="11"/>
      <c r="BB5938" s="11"/>
      <c r="BC5938" s="11"/>
      <c r="BD5938" s="11"/>
      <c r="BE5938" s="11"/>
      <c r="BF5938" s="11"/>
      <c r="BG5938" s="11" t="s">
        <v>50668</v>
      </c>
      <c r="BH5938" s="11"/>
      <c r="BI5938" s="11"/>
      <c r="BK5938" s="11"/>
      <c r="BL5938" s="11"/>
      <c r="BM5938" s="11"/>
      <c r="BN5938" s="11"/>
      <c r="BO5938" s="49" t="s">
        <v>53274</v>
      </c>
    </row>
    <row r="5939" spans="1:67" s="9" customFormat="1" ht="15" customHeight="1" x14ac:dyDescent="0.2">
      <c r="A5939" s="9" t="s">
        <v>58</v>
      </c>
      <c r="B5939" s="10" t="s">
        <v>59</v>
      </c>
      <c r="C5939" s="9" t="s">
        <v>53259</v>
      </c>
      <c r="D5939" s="9" t="s">
        <v>31484</v>
      </c>
      <c r="E5939" s="9" t="s">
        <v>66</v>
      </c>
      <c r="F5939" s="9" t="s">
        <v>53243</v>
      </c>
      <c r="G5939" s="9" t="s">
        <v>53265</v>
      </c>
      <c r="H5939" s="9" t="s">
        <v>246</v>
      </c>
      <c r="I5939" s="9" t="s">
        <v>53265</v>
      </c>
      <c r="J5939" s="9" t="s">
        <v>246</v>
      </c>
      <c r="K5939" s="9" t="s">
        <v>53265</v>
      </c>
      <c r="Q5939" s="9" t="s">
        <v>50669</v>
      </c>
      <c r="R5939" s="11" t="s">
        <v>18020</v>
      </c>
      <c r="S5939" s="9" t="s">
        <v>1344</v>
      </c>
      <c r="T5939" s="11" t="s">
        <v>50670</v>
      </c>
      <c r="U5939" s="11" t="s">
        <v>50671</v>
      </c>
      <c r="V5939" s="11" t="s">
        <v>50672</v>
      </c>
      <c r="W5939" s="11"/>
      <c r="X5939" s="11"/>
      <c r="Y5939" s="11"/>
      <c r="Z5939" s="11"/>
      <c r="AA5939" s="11"/>
      <c r="AB5939" s="11" t="s">
        <v>50673</v>
      </c>
      <c r="AC5939" s="11" t="s">
        <v>75</v>
      </c>
      <c r="AD5939" s="11" t="s">
        <v>75</v>
      </c>
      <c r="AE5939" s="11"/>
      <c r="AF5939" s="11"/>
      <c r="AG5939" s="11" t="s">
        <v>2899</v>
      </c>
      <c r="AH5939" s="11"/>
      <c r="AI5939" s="11" t="s">
        <v>18098</v>
      </c>
      <c r="AJ5939" s="11" t="s">
        <v>32284</v>
      </c>
      <c r="AK5939" s="11" t="s">
        <v>50674</v>
      </c>
      <c r="AL5939" s="11" t="s">
        <v>50675</v>
      </c>
      <c r="AM5939" s="11" t="s">
        <v>50675</v>
      </c>
      <c r="AN5939" s="11"/>
      <c r="AO5939" s="11" t="s">
        <v>1384</v>
      </c>
      <c r="AP5939" s="11" t="s">
        <v>737</v>
      </c>
      <c r="AQ5939" s="11"/>
      <c r="AR5939" s="11"/>
      <c r="AT5939" s="11" t="s">
        <v>883</v>
      </c>
      <c r="AU5939" s="11"/>
      <c r="AV5939" s="11"/>
      <c r="AW5939" s="11"/>
      <c r="AX5939" s="11" t="s">
        <v>44123</v>
      </c>
      <c r="AY5939" s="11" t="s">
        <v>21904</v>
      </c>
      <c r="AZ5939" s="11"/>
      <c r="BA5939" s="11"/>
      <c r="BB5939" s="11"/>
      <c r="BC5939" s="11"/>
      <c r="BD5939" s="11" t="s">
        <v>44124</v>
      </c>
      <c r="BE5939" s="11"/>
      <c r="BF5939" s="11"/>
      <c r="BG5939" s="11" t="s">
        <v>50676</v>
      </c>
      <c r="BH5939" s="11"/>
      <c r="BI5939" s="11"/>
      <c r="BK5939" s="11"/>
      <c r="BL5939" s="11"/>
      <c r="BM5939" s="11"/>
      <c r="BN5939" s="11"/>
      <c r="BO5939" s="49" t="s">
        <v>53274</v>
      </c>
    </row>
    <row r="5940" spans="1:67" s="9" customFormat="1" ht="15" customHeight="1" x14ac:dyDescent="0.2">
      <c r="A5940" s="9" t="s">
        <v>58</v>
      </c>
      <c r="B5940" s="10" t="s">
        <v>59</v>
      </c>
      <c r="C5940" s="9" t="s">
        <v>53259</v>
      </c>
      <c r="D5940" s="9" t="s">
        <v>31484</v>
      </c>
      <c r="E5940" s="9" t="s">
        <v>66</v>
      </c>
      <c r="F5940" s="9" t="s">
        <v>53243</v>
      </c>
      <c r="G5940" s="9" t="s">
        <v>53265</v>
      </c>
      <c r="H5940" s="9" t="s">
        <v>246</v>
      </c>
      <c r="I5940" s="9" t="s">
        <v>53265</v>
      </c>
      <c r="J5940" s="9" t="s">
        <v>246</v>
      </c>
      <c r="K5940" s="9" t="s">
        <v>53265</v>
      </c>
      <c r="Q5940" s="9" t="s">
        <v>50677</v>
      </c>
      <c r="R5940" s="11" t="s">
        <v>18020</v>
      </c>
      <c r="S5940" s="11" t="s">
        <v>4126</v>
      </c>
      <c r="T5940" s="11" t="s">
        <v>50678</v>
      </c>
      <c r="U5940" s="11" t="s">
        <v>50679</v>
      </c>
      <c r="V5940" s="11" t="s">
        <v>50680</v>
      </c>
      <c r="W5940" s="11"/>
      <c r="X5940" s="11"/>
      <c r="Y5940" s="11"/>
      <c r="Z5940" s="11"/>
      <c r="AA5940" s="11"/>
      <c r="AB5940" s="11" t="s">
        <v>50681</v>
      </c>
      <c r="AC5940" s="11" t="s">
        <v>75</v>
      </c>
      <c r="AD5940" s="11" t="s">
        <v>75</v>
      </c>
      <c r="AE5940" s="11"/>
      <c r="AF5940" s="11"/>
      <c r="AG5940" s="11" t="s">
        <v>18346</v>
      </c>
      <c r="AH5940" s="11"/>
      <c r="AI5940" s="11"/>
      <c r="AJ5940" s="11"/>
      <c r="AK5940" s="11" t="s">
        <v>50682</v>
      </c>
      <c r="AL5940" s="11" t="s">
        <v>50683</v>
      </c>
      <c r="AM5940" s="11" t="s">
        <v>50684</v>
      </c>
      <c r="AN5940" s="11"/>
      <c r="AO5940" s="11" t="s">
        <v>1384</v>
      </c>
      <c r="AP5940" s="11" t="s">
        <v>1240</v>
      </c>
      <c r="AQ5940" s="11"/>
      <c r="AR5940" s="11"/>
      <c r="AT5940" s="11" t="s">
        <v>50098</v>
      </c>
      <c r="AU5940" s="11"/>
      <c r="AV5940" s="11"/>
      <c r="AW5940" s="11"/>
      <c r="AX5940" s="11"/>
      <c r="AY5940" s="11" t="s">
        <v>50685</v>
      </c>
      <c r="AZ5940" s="11"/>
      <c r="BA5940" s="11"/>
      <c r="BB5940" s="11"/>
      <c r="BC5940" s="11"/>
      <c r="BD5940" s="11" t="s">
        <v>50686</v>
      </c>
      <c r="BE5940" s="11"/>
      <c r="BF5940" s="11" t="s">
        <v>146</v>
      </c>
      <c r="BG5940" s="11" t="s">
        <v>50687</v>
      </c>
      <c r="BH5940" s="11"/>
      <c r="BI5940" s="11"/>
      <c r="BK5940" s="11"/>
      <c r="BL5940" s="11"/>
      <c r="BM5940" s="11"/>
      <c r="BN5940" s="11"/>
      <c r="BO5940" s="49" t="s">
        <v>53274</v>
      </c>
    </row>
    <row r="5941" spans="1:67" s="9" customFormat="1" ht="15" customHeight="1" x14ac:dyDescent="0.2">
      <c r="A5941" s="9" t="s">
        <v>58</v>
      </c>
      <c r="B5941" s="10" t="s">
        <v>59</v>
      </c>
      <c r="C5941" s="9" t="s">
        <v>53259</v>
      </c>
      <c r="D5941" s="9" t="s">
        <v>31484</v>
      </c>
      <c r="E5941" s="9" t="s">
        <v>66</v>
      </c>
      <c r="F5941" s="9" t="s">
        <v>53243</v>
      </c>
      <c r="G5941" s="9" t="s">
        <v>53265</v>
      </c>
      <c r="H5941" s="9" t="s">
        <v>246</v>
      </c>
      <c r="I5941" s="9" t="s">
        <v>53265</v>
      </c>
      <c r="J5941" s="9" t="s">
        <v>246</v>
      </c>
      <c r="K5941" s="9" t="s">
        <v>53265</v>
      </c>
      <c r="Q5941" s="9" t="s">
        <v>50688</v>
      </c>
      <c r="R5941" s="11" t="s">
        <v>18020</v>
      </c>
      <c r="S5941" s="11" t="s">
        <v>4126</v>
      </c>
      <c r="T5941" s="11" t="s">
        <v>50689</v>
      </c>
      <c r="U5941" s="11" t="s">
        <v>50690</v>
      </c>
      <c r="V5941" s="11" t="s">
        <v>50691</v>
      </c>
      <c r="W5941" s="11"/>
      <c r="X5941" s="11"/>
      <c r="Y5941" s="11"/>
      <c r="Z5941" s="11"/>
      <c r="AA5941" s="11"/>
      <c r="AB5941" s="11" t="s">
        <v>50692</v>
      </c>
      <c r="AC5941" s="11" t="s">
        <v>75</v>
      </c>
      <c r="AD5941" s="11" t="s">
        <v>75</v>
      </c>
      <c r="AE5941" s="11"/>
      <c r="AF5941" s="11"/>
      <c r="AG5941" s="11" t="s">
        <v>2899</v>
      </c>
      <c r="AH5941" s="11"/>
      <c r="AI5941" s="11" t="s">
        <v>18098</v>
      </c>
      <c r="AJ5941" s="11" t="s">
        <v>32284</v>
      </c>
      <c r="AK5941" s="11" t="s">
        <v>50693</v>
      </c>
      <c r="AL5941" s="11" t="s">
        <v>50694</v>
      </c>
      <c r="AM5941" s="11" t="s">
        <v>50694</v>
      </c>
      <c r="AN5941" s="11"/>
      <c r="AO5941" s="11" t="s">
        <v>1384</v>
      </c>
      <c r="AP5941" s="11" t="s">
        <v>737</v>
      </c>
      <c r="AQ5941" s="11"/>
      <c r="AR5941" s="11" t="s">
        <v>797</v>
      </c>
      <c r="AT5941" s="11"/>
      <c r="AU5941" s="11"/>
      <c r="AV5941" s="11"/>
      <c r="AW5941" s="11"/>
      <c r="AX5941" s="11" t="s">
        <v>745</v>
      </c>
      <c r="AY5941" s="11" t="s">
        <v>50695</v>
      </c>
      <c r="AZ5941" s="11"/>
      <c r="BA5941" s="11"/>
      <c r="BB5941" s="11"/>
      <c r="BC5941" s="11"/>
      <c r="BD5941" s="11" t="s">
        <v>50696</v>
      </c>
      <c r="BE5941" s="11"/>
      <c r="BF5941" s="11"/>
      <c r="BG5941" s="11" t="s">
        <v>50697</v>
      </c>
      <c r="BH5941" s="11"/>
      <c r="BI5941" s="11"/>
      <c r="BK5941" s="11"/>
      <c r="BL5941" s="11"/>
      <c r="BM5941" s="11"/>
      <c r="BN5941" s="11"/>
      <c r="BO5941" s="49" t="s">
        <v>53274</v>
      </c>
    </row>
    <row r="5942" spans="1:67" s="9" customFormat="1" ht="15" customHeight="1" x14ac:dyDescent="0.2">
      <c r="A5942" s="9" t="s">
        <v>58</v>
      </c>
      <c r="B5942" s="10" t="s">
        <v>59</v>
      </c>
      <c r="C5942" s="9" t="s">
        <v>53259</v>
      </c>
      <c r="D5942" s="9" t="s">
        <v>31484</v>
      </c>
      <c r="E5942" s="9" t="s">
        <v>66</v>
      </c>
      <c r="F5942" s="9" t="s">
        <v>53243</v>
      </c>
      <c r="G5942" s="9" t="s">
        <v>53265</v>
      </c>
      <c r="H5942" s="9" t="s">
        <v>246</v>
      </c>
      <c r="I5942" s="9" t="s">
        <v>53265</v>
      </c>
      <c r="J5942" s="9" t="s">
        <v>246</v>
      </c>
      <c r="K5942" s="9" t="s">
        <v>53265</v>
      </c>
      <c r="Q5942" s="9" t="s">
        <v>50698</v>
      </c>
      <c r="R5942" s="11" t="s">
        <v>18020</v>
      </c>
      <c r="S5942" s="11" t="s">
        <v>4126</v>
      </c>
      <c r="T5942" s="11" t="s">
        <v>50699</v>
      </c>
      <c r="U5942" s="11" t="s">
        <v>50700</v>
      </c>
      <c r="V5942" s="11" t="s">
        <v>50701</v>
      </c>
      <c r="W5942" s="11"/>
      <c r="X5942" s="11"/>
      <c r="Y5942" s="11"/>
      <c r="Z5942" s="11"/>
      <c r="AA5942" s="11"/>
      <c r="AB5942" s="11" t="s">
        <v>50702</v>
      </c>
      <c r="AC5942" s="11" t="s">
        <v>75</v>
      </c>
      <c r="AD5942" s="11" t="s">
        <v>75</v>
      </c>
      <c r="AE5942" s="11"/>
      <c r="AF5942" s="11"/>
      <c r="AG5942" s="11" t="s">
        <v>2899</v>
      </c>
      <c r="AH5942" s="11"/>
      <c r="AI5942" s="11" t="s">
        <v>18098</v>
      </c>
      <c r="AJ5942" s="11" t="s">
        <v>32284</v>
      </c>
      <c r="AK5942" s="11" t="s">
        <v>50703</v>
      </c>
      <c r="AL5942" s="11" t="s">
        <v>50704</v>
      </c>
      <c r="AM5942" s="11" t="s">
        <v>50704</v>
      </c>
      <c r="AN5942" s="11"/>
      <c r="AO5942" s="11" t="s">
        <v>1384</v>
      </c>
      <c r="AP5942" s="11" t="s">
        <v>737</v>
      </c>
      <c r="AQ5942" s="11"/>
      <c r="AR5942" s="11" t="s">
        <v>144</v>
      </c>
      <c r="AT5942" s="11"/>
      <c r="AU5942" s="11"/>
      <c r="AV5942" s="11"/>
      <c r="AW5942" s="11"/>
      <c r="AX5942" s="11"/>
      <c r="AY5942" s="11" t="s">
        <v>50705</v>
      </c>
      <c r="AZ5942" s="11"/>
      <c r="BA5942" s="11"/>
      <c r="BB5942" s="11"/>
      <c r="BC5942" s="11"/>
      <c r="BD5942" s="11"/>
      <c r="BE5942" s="11"/>
      <c r="BF5942" s="11"/>
      <c r="BG5942" s="11" t="s">
        <v>50706</v>
      </c>
      <c r="BH5942" s="11"/>
      <c r="BI5942" s="11"/>
      <c r="BK5942" s="11"/>
      <c r="BL5942" s="11"/>
      <c r="BM5942" s="11"/>
      <c r="BN5942" s="11"/>
      <c r="BO5942" s="49" t="s">
        <v>53274</v>
      </c>
    </row>
    <row r="5943" spans="1:67" s="9" customFormat="1" ht="15" customHeight="1" x14ac:dyDescent="0.2">
      <c r="A5943" s="9" t="s">
        <v>58</v>
      </c>
      <c r="B5943" s="10" t="s">
        <v>59</v>
      </c>
      <c r="C5943" s="9" t="s">
        <v>53259</v>
      </c>
      <c r="D5943" s="9" t="s">
        <v>31484</v>
      </c>
      <c r="E5943" s="9" t="s">
        <v>66</v>
      </c>
      <c r="F5943" s="9" t="s">
        <v>53243</v>
      </c>
      <c r="G5943" s="9" t="s">
        <v>53265</v>
      </c>
      <c r="H5943" s="9" t="s">
        <v>246</v>
      </c>
      <c r="I5943" s="9" t="s">
        <v>53265</v>
      </c>
      <c r="J5943" s="9" t="s">
        <v>246</v>
      </c>
      <c r="K5943" s="9" t="s">
        <v>53265</v>
      </c>
      <c r="Q5943" s="9" t="s">
        <v>50707</v>
      </c>
      <c r="R5943" s="11" t="s">
        <v>18020</v>
      </c>
      <c r="S5943" s="11" t="s">
        <v>4126</v>
      </c>
      <c r="T5943" s="11" t="s">
        <v>50708</v>
      </c>
      <c r="U5943" s="11" t="s">
        <v>50709</v>
      </c>
      <c r="V5943" s="11" t="s">
        <v>50710</v>
      </c>
      <c r="W5943" s="11"/>
      <c r="X5943" s="11"/>
      <c r="Y5943" s="11"/>
      <c r="Z5943" s="11"/>
      <c r="AA5943" s="11"/>
      <c r="AB5943" s="11" t="s">
        <v>50711</v>
      </c>
      <c r="AC5943" s="11" t="s">
        <v>75</v>
      </c>
      <c r="AD5943" s="11" t="s">
        <v>75</v>
      </c>
      <c r="AE5943" s="11"/>
      <c r="AF5943" s="11"/>
      <c r="AG5943" s="11" t="s">
        <v>2899</v>
      </c>
      <c r="AH5943" s="11"/>
      <c r="AI5943" s="11" t="s">
        <v>18098</v>
      </c>
      <c r="AJ5943" s="11" t="s">
        <v>32284</v>
      </c>
      <c r="AK5943" s="11" t="s">
        <v>50712</v>
      </c>
      <c r="AL5943" s="11" t="s">
        <v>50713</v>
      </c>
      <c r="AM5943" s="11" t="s">
        <v>50713</v>
      </c>
      <c r="AN5943" s="11"/>
      <c r="AO5943" s="11" t="s">
        <v>1384</v>
      </c>
      <c r="AP5943" s="11" t="s">
        <v>737</v>
      </c>
      <c r="AQ5943" s="11"/>
      <c r="AR5943" s="11" t="s">
        <v>144</v>
      </c>
      <c r="AT5943" s="11"/>
      <c r="AU5943" s="11"/>
      <c r="AV5943" s="11"/>
      <c r="AW5943" s="11"/>
      <c r="AX5943" s="11"/>
      <c r="AY5943" s="11" t="s">
        <v>50714</v>
      </c>
      <c r="AZ5943" s="11"/>
      <c r="BA5943" s="11"/>
      <c r="BB5943" s="11"/>
      <c r="BC5943" s="11"/>
      <c r="BD5943" s="11"/>
      <c r="BE5943" s="11"/>
      <c r="BF5943" s="11"/>
      <c r="BG5943" s="11" t="s">
        <v>50706</v>
      </c>
      <c r="BH5943" s="11"/>
      <c r="BI5943" s="11"/>
      <c r="BK5943" s="11"/>
      <c r="BL5943" s="11"/>
      <c r="BM5943" s="11"/>
      <c r="BN5943" s="11"/>
      <c r="BO5943" s="49" t="s">
        <v>53274</v>
      </c>
    </row>
    <row r="5944" spans="1:67" s="9" customFormat="1" ht="15" customHeight="1" x14ac:dyDescent="0.2">
      <c r="A5944" s="9" t="s">
        <v>58</v>
      </c>
      <c r="B5944" s="10" t="s">
        <v>59</v>
      </c>
      <c r="C5944" s="9" t="s">
        <v>53259</v>
      </c>
      <c r="D5944" s="9" t="s">
        <v>31484</v>
      </c>
      <c r="E5944" s="9" t="s">
        <v>66</v>
      </c>
      <c r="F5944" s="9" t="s">
        <v>53243</v>
      </c>
      <c r="G5944" s="9" t="s">
        <v>53265</v>
      </c>
      <c r="H5944" s="9" t="s">
        <v>246</v>
      </c>
      <c r="I5944" s="9" t="s">
        <v>53265</v>
      </c>
      <c r="J5944" s="9" t="s">
        <v>246</v>
      </c>
      <c r="K5944" s="9" t="s">
        <v>53265</v>
      </c>
      <c r="Q5944" s="9" t="s">
        <v>50715</v>
      </c>
      <c r="R5944" s="11" t="s">
        <v>18020</v>
      </c>
      <c r="S5944" s="11" t="s">
        <v>4126</v>
      </c>
      <c r="T5944" s="11" t="s">
        <v>50716</v>
      </c>
      <c r="U5944" s="11" t="s">
        <v>50717</v>
      </c>
      <c r="V5944" s="11" t="s">
        <v>50718</v>
      </c>
      <c r="W5944" s="11"/>
      <c r="X5944" s="11"/>
      <c r="Y5944" s="11"/>
      <c r="Z5944" s="11"/>
      <c r="AA5944" s="11"/>
      <c r="AB5944" s="11" t="s">
        <v>50719</v>
      </c>
      <c r="AC5944" s="11" t="s">
        <v>75</v>
      </c>
      <c r="AD5944" s="11" t="s">
        <v>75</v>
      </c>
      <c r="AE5944" s="11"/>
      <c r="AF5944" s="11"/>
      <c r="AG5944" s="11" t="s">
        <v>2899</v>
      </c>
      <c r="AH5944" s="11"/>
      <c r="AI5944" s="11" t="s">
        <v>18098</v>
      </c>
      <c r="AJ5944" s="11" t="s">
        <v>32284</v>
      </c>
      <c r="AK5944" s="11" t="s">
        <v>50720</v>
      </c>
      <c r="AL5944" s="11" t="s">
        <v>50721</v>
      </c>
      <c r="AM5944" s="11" t="s">
        <v>50721</v>
      </c>
      <c r="AN5944" s="11"/>
      <c r="AO5944" s="11" t="s">
        <v>1384</v>
      </c>
      <c r="AP5944" s="11" t="s">
        <v>737</v>
      </c>
      <c r="AQ5944" s="11"/>
      <c r="AR5944" s="11" t="s">
        <v>376</v>
      </c>
      <c r="AT5944" s="11"/>
      <c r="AU5944" s="11"/>
      <c r="AV5944" s="11"/>
      <c r="AW5944" s="11"/>
      <c r="AX5944" s="11"/>
      <c r="AY5944" s="11" t="s">
        <v>50714</v>
      </c>
      <c r="AZ5944" s="11"/>
      <c r="BA5944" s="11"/>
      <c r="BB5944" s="11"/>
      <c r="BC5944" s="11"/>
      <c r="BD5944" s="11"/>
      <c r="BE5944" s="11"/>
      <c r="BF5944" s="11"/>
      <c r="BG5944" s="11" t="s">
        <v>50706</v>
      </c>
      <c r="BH5944" s="11"/>
      <c r="BI5944" s="11"/>
      <c r="BK5944" s="11"/>
      <c r="BL5944" s="11"/>
      <c r="BM5944" s="11"/>
      <c r="BN5944" s="11"/>
      <c r="BO5944" s="49" t="s">
        <v>53274</v>
      </c>
    </row>
    <row r="5945" spans="1:67" s="9" customFormat="1" ht="15" customHeight="1" x14ac:dyDescent="0.2">
      <c r="A5945" s="9" t="s">
        <v>58</v>
      </c>
      <c r="B5945" s="10" t="s">
        <v>59</v>
      </c>
      <c r="C5945" s="9" t="s">
        <v>53259</v>
      </c>
      <c r="D5945" s="9" t="s">
        <v>31484</v>
      </c>
      <c r="E5945" s="9" t="s">
        <v>66</v>
      </c>
      <c r="F5945" s="9" t="s">
        <v>53243</v>
      </c>
      <c r="G5945" s="9" t="s">
        <v>53265</v>
      </c>
      <c r="H5945" s="9" t="s">
        <v>246</v>
      </c>
      <c r="I5945" s="9" t="s">
        <v>53265</v>
      </c>
      <c r="J5945" s="9" t="s">
        <v>246</v>
      </c>
      <c r="K5945" s="9" t="s">
        <v>53265</v>
      </c>
      <c r="Q5945" s="9" t="s">
        <v>50722</v>
      </c>
      <c r="R5945" s="11" t="s">
        <v>18020</v>
      </c>
      <c r="S5945" s="11" t="s">
        <v>4126</v>
      </c>
      <c r="T5945" s="11" t="s">
        <v>50723</v>
      </c>
      <c r="U5945" s="11" t="s">
        <v>50724</v>
      </c>
      <c r="V5945" s="11" t="s">
        <v>50725</v>
      </c>
      <c r="W5945" s="11"/>
      <c r="X5945" s="11"/>
      <c r="Y5945" s="11"/>
      <c r="Z5945" s="11"/>
      <c r="AA5945" s="11"/>
      <c r="AB5945" s="11" t="s">
        <v>50726</v>
      </c>
      <c r="AC5945" s="11" t="s">
        <v>75</v>
      </c>
      <c r="AD5945" s="11" t="s">
        <v>75</v>
      </c>
      <c r="AE5945" s="11"/>
      <c r="AF5945" s="11"/>
      <c r="AG5945" s="11" t="s">
        <v>2899</v>
      </c>
      <c r="AH5945" s="11"/>
      <c r="AI5945" s="11" t="s">
        <v>18098</v>
      </c>
      <c r="AJ5945" s="11" t="s">
        <v>32284</v>
      </c>
      <c r="AK5945" s="11" t="s">
        <v>50727</v>
      </c>
      <c r="AL5945" s="11" t="s">
        <v>50728</v>
      </c>
      <c r="AM5945" s="11" t="s">
        <v>50728</v>
      </c>
      <c r="AN5945" s="11"/>
      <c r="AO5945" s="11" t="s">
        <v>1384</v>
      </c>
      <c r="AP5945" s="11" t="s">
        <v>737</v>
      </c>
      <c r="AQ5945" s="11"/>
      <c r="AR5945" s="11" t="s">
        <v>657</v>
      </c>
      <c r="AT5945" s="11"/>
      <c r="AU5945" s="11"/>
      <c r="AV5945" s="11"/>
      <c r="AW5945" s="11"/>
      <c r="AX5945" s="11"/>
      <c r="AY5945" s="11" t="s">
        <v>50714</v>
      </c>
      <c r="AZ5945" s="11"/>
      <c r="BA5945" s="11"/>
      <c r="BB5945" s="11"/>
      <c r="BC5945" s="11"/>
      <c r="BD5945" s="11"/>
      <c r="BE5945" s="11"/>
      <c r="BF5945" s="11"/>
      <c r="BG5945" s="11" t="s">
        <v>50706</v>
      </c>
      <c r="BH5945" s="11"/>
      <c r="BI5945" s="11"/>
      <c r="BK5945" s="11"/>
      <c r="BL5945" s="11"/>
      <c r="BM5945" s="11"/>
      <c r="BN5945" s="11"/>
      <c r="BO5945" s="49" t="s">
        <v>53274</v>
      </c>
    </row>
    <row r="5946" spans="1:67" s="9" customFormat="1" ht="15" customHeight="1" x14ac:dyDescent="0.2">
      <c r="A5946" s="9" t="s">
        <v>58</v>
      </c>
      <c r="B5946" s="10" t="s">
        <v>59</v>
      </c>
      <c r="C5946" s="9" t="s">
        <v>53259</v>
      </c>
      <c r="D5946" s="9" t="s">
        <v>31484</v>
      </c>
      <c r="E5946" s="9" t="s">
        <v>66</v>
      </c>
      <c r="F5946" s="9" t="s">
        <v>53243</v>
      </c>
      <c r="G5946" s="9" t="s">
        <v>53265</v>
      </c>
      <c r="H5946" s="9" t="s">
        <v>246</v>
      </c>
      <c r="I5946" s="9" t="s">
        <v>53265</v>
      </c>
      <c r="J5946" s="9" t="s">
        <v>246</v>
      </c>
      <c r="K5946" s="9" t="s">
        <v>53265</v>
      </c>
      <c r="Q5946" s="9" t="s">
        <v>50729</v>
      </c>
      <c r="R5946" s="11" t="s">
        <v>18020</v>
      </c>
      <c r="S5946" s="11" t="s">
        <v>4126</v>
      </c>
      <c r="T5946" s="11" t="s">
        <v>50730</v>
      </c>
      <c r="U5946" s="11" t="s">
        <v>50731</v>
      </c>
      <c r="V5946" s="11" t="s">
        <v>50732</v>
      </c>
      <c r="W5946" s="11"/>
      <c r="X5946" s="11"/>
      <c r="Y5946" s="11"/>
      <c r="Z5946" s="11"/>
      <c r="AA5946" s="11"/>
      <c r="AB5946" s="11" t="s">
        <v>50733</v>
      </c>
      <c r="AC5946" s="11" t="s">
        <v>75</v>
      </c>
      <c r="AD5946" s="11" t="s">
        <v>75</v>
      </c>
      <c r="AE5946" s="11"/>
      <c r="AF5946" s="11"/>
      <c r="AG5946" s="11" t="s">
        <v>2899</v>
      </c>
      <c r="AH5946" s="11"/>
      <c r="AI5946" s="11" t="s">
        <v>18098</v>
      </c>
      <c r="AJ5946" s="11" t="s">
        <v>32284</v>
      </c>
      <c r="AK5946" s="11" t="s">
        <v>50734</v>
      </c>
      <c r="AL5946" s="11" t="s">
        <v>50735</v>
      </c>
      <c r="AM5946" s="11" t="s">
        <v>50735</v>
      </c>
      <c r="AN5946" s="11"/>
      <c r="AO5946" s="11" t="s">
        <v>1384</v>
      </c>
      <c r="AP5946" s="11" t="s">
        <v>737</v>
      </c>
      <c r="AQ5946" s="11"/>
      <c r="AR5946" s="11" t="s">
        <v>657</v>
      </c>
      <c r="AT5946" s="11"/>
      <c r="AU5946" s="11"/>
      <c r="AV5946" s="11"/>
      <c r="AW5946" s="11"/>
      <c r="AX5946" s="11"/>
      <c r="AY5946" s="11" t="s">
        <v>50705</v>
      </c>
      <c r="AZ5946" s="11"/>
      <c r="BA5946" s="11"/>
      <c r="BB5946" s="11"/>
      <c r="BC5946" s="11"/>
      <c r="BD5946" s="11"/>
      <c r="BE5946" s="11"/>
      <c r="BF5946" s="11"/>
      <c r="BG5946" s="11" t="s">
        <v>50706</v>
      </c>
      <c r="BH5946" s="11"/>
      <c r="BI5946" s="11"/>
      <c r="BK5946" s="11"/>
      <c r="BL5946" s="11"/>
      <c r="BM5946" s="11"/>
      <c r="BN5946" s="11"/>
      <c r="BO5946" s="49" t="s">
        <v>53274</v>
      </c>
    </row>
    <row r="5947" spans="1:67" s="9" customFormat="1" ht="15" customHeight="1" x14ac:dyDescent="0.2">
      <c r="A5947" s="9" t="s">
        <v>58</v>
      </c>
      <c r="B5947" s="10" t="s">
        <v>59</v>
      </c>
      <c r="C5947" s="9" t="s">
        <v>53259</v>
      </c>
      <c r="D5947" s="9" t="s">
        <v>31484</v>
      </c>
      <c r="E5947" s="9" t="s">
        <v>66</v>
      </c>
      <c r="F5947" s="9" t="s">
        <v>53243</v>
      </c>
      <c r="G5947" s="9" t="s">
        <v>53265</v>
      </c>
      <c r="H5947" s="9" t="s">
        <v>246</v>
      </c>
      <c r="I5947" s="9" t="s">
        <v>53265</v>
      </c>
      <c r="J5947" s="9" t="s">
        <v>246</v>
      </c>
      <c r="K5947" s="9" t="s">
        <v>53265</v>
      </c>
      <c r="Q5947" s="9" t="s">
        <v>50736</v>
      </c>
      <c r="R5947" s="11" t="s">
        <v>18020</v>
      </c>
      <c r="S5947" s="11" t="s">
        <v>4126</v>
      </c>
      <c r="T5947" s="11" t="s">
        <v>50737</v>
      </c>
      <c r="U5947" s="11" t="s">
        <v>50738</v>
      </c>
      <c r="V5947" s="11" t="s">
        <v>50739</v>
      </c>
      <c r="W5947" s="11"/>
      <c r="X5947" s="11"/>
      <c r="Y5947" s="11"/>
      <c r="Z5947" s="11"/>
      <c r="AA5947" s="11"/>
      <c r="AB5947" s="11" t="s">
        <v>50740</v>
      </c>
      <c r="AC5947" s="11" t="s">
        <v>75</v>
      </c>
      <c r="AD5947" s="11" t="s">
        <v>75</v>
      </c>
      <c r="AE5947" s="11"/>
      <c r="AF5947" s="11"/>
      <c r="AG5947" s="11" t="s">
        <v>2899</v>
      </c>
      <c r="AH5947" s="11"/>
      <c r="AI5947" s="11" t="s">
        <v>18098</v>
      </c>
      <c r="AJ5947" s="11" t="s">
        <v>32284</v>
      </c>
      <c r="AK5947" s="11" t="s">
        <v>50741</v>
      </c>
      <c r="AL5947" s="11" t="s">
        <v>50742</v>
      </c>
      <c r="AM5947" s="11" t="s">
        <v>50742</v>
      </c>
      <c r="AN5947" s="11"/>
      <c r="AO5947" s="11" t="s">
        <v>1384</v>
      </c>
      <c r="AP5947" s="11" t="s">
        <v>737</v>
      </c>
      <c r="AQ5947" s="11"/>
      <c r="AR5947" s="11" t="s">
        <v>797</v>
      </c>
      <c r="AT5947" s="11"/>
      <c r="AU5947" s="11"/>
      <c r="AV5947" s="11"/>
      <c r="AW5947" s="11"/>
      <c r="AX5947" s="11"/>
      <c r="AY5947" s="11" t="s">
        <v>50743</v>
      </c>
      <c r="AZ5947" s="11"/>
      <c r="BA5947" s="11"/>
      <c r="BB5947" s="11"/>
      <c r="BC5947" s="11"/>
      <c r="BD5947" s="11" t="s">
        <v>50744</v>
      </c>
      <c r="BE5947" s="11"/>
      <c r="BF5947" s="11"/>
      <c r="BG5947" s="11" t="s">
        <v>50745</v>
      </c>
      <c r="BH5947" s="11"/>
      <c r="BI5947" s="11"/>
      <c r="BK5947" s="11"/>
      <c r="BL5947" s="11"/>
      <c r="BM5947" s="11"/>
      <c r="BN5947" s="11"/>
      <c r="BO5947" s="49" t="s">
        <v>53274</v>
      </c>
    </row>
    <row r="5948" spans="1:67" s="9" customFormat="1" ht="15" customHeight="1" x14ac:dyDescent="0.2">
      <c r="A5948" s="9" t="s">
        <v>58</v>
      </c>
      <c r="B5948" s="10" t="s">
        <v>59</v>
      </c>
      <c r="C5948" s="9" t="s">
        <v>53259</v>
      </c>
      <c r="D5948" s="9" t="s">
        <v>31484</v>
      </c>
      <c r="E5948" s="9" t="s">
        <v>66</v>
      </c>
      <c r="F5948" s="9" t="s">
        <v>53243</v>
      </c>
      <c r="G5948" s="9" t="s">
        <v>53265</v>
      </c>
      <c r="H5948" s="9" t="s">
        <v>246</v>
      </c>
      <c r="I5948" s="9" t="s">
        <v>53265</v>
      </c>
      <c r="J5948" s="9" t="s">
        <v>246</v>
      </c>
      <c r="K5948" s="9" t="s">
        <v>53265</v>
      </c>
      <c r="Q5948" s="9" t="s">
        <v>50746</v>
      </c>
      <c r="R5948" s="11" t="s">
        <v>18020</v>
      </c>
      <c r="S5948" s="11" t="s">
        <v>4126</v>
      </c>
      <c r="T5948" s="11" t="s">
        <v>50747</v>
      </c>
      <c r="U5948" s="11" t="s">
        <v>50748</v>
      </c>
      <c r="V5948" s="11" t="s">
        <v>50749</v>
      </c>
      <c r="W5948" s="11"/>
      <c r="X5948" s="11"/>
      <c r="Y5948" s="11"/>
      <c r="Z5948" s="11"/>
      <c r="AA5948" s="11"/>
      <c r="AB5948" s="11" t="s">
        <v>50750</v>
      </c>
      <c r="AC5948" s="11" t="s">
        <v>75</v>
      </c>
      <c r="AD5948" s="11" t="s">
        <v>75</v>
      </c>
      <c r="AE5948" s="11"/>
      <c r="AF5948" s="11"/>
      <c r="AG5948" s="11" t="s">
        <v>2899</v>
      </c>
      <c r="AH5948" s="11"/>
      <c r="AI5948" s="11" t="s">
        <v>18098</v>
      </c>
      <c r="AJ5948" s="11" t="s">
        <v>32284</v>
      </c>
      <c r="AK5948" s="11" t="s">
        <v>50751</v>
      </c>
      <c r="AL5948" s="11" t="s">
        <v>50752</v>
      </c>
      <c r="AM5948" s="11" t="s">
        <v>50752</v>
      </c>
      <c r="AN5948" s="11"/>
      <c r="AO5948" s="11" t="s">
        <v>1384</v>
      </c>
      <c r="AP5948" s="11" t="s">
        <v>737</v>
      </c>
      <c r="AQ5948" s="11"/>
      <c r="AR5948" s="11" t="s">
        <v>657</v>
      </c>
      <c r="AT5948" s="11"/>
      <c r="AU5948" s="11"/>
      <c r="AV5948" s="11"/>
      <c r="AW5948" s="11"/>
      <c r="AX5948" s="11"/>
      <c r="AY5948" s="11" t="s">
        <v>50743</v>
      </c>
      <c r="AZ5948" s="11"/>
      <c r="BA5948" s="11"/>
      <c r="BB5948" s="11"/>
      <c r="BC5948" s="11"/>
      <c r="BD5948" s="11" t="s">
        <v>50744</v>
      </c>
      <c r="BE5948" s="11"/>
      <c r="BF5948" s="11"/>
      <c r="BG5948" s="11" t="s">
        <v>50745</v>
      </c>
      <c r="BH5948" s="11"/>
      <c r="BI5948" s="11"/>
      <c r="BK5948" s="11"/>
      <c r="BL5948" s="11"/>
      <c r="BM5948" s="11"/>
      <c r="BN5948" s="11"/>
      <c r="BO5948" s="49" t="s">
        <v>53274</v>
      </c>
    </row>
    <row r="5949" spans="1:67" s="9" customFormat="1" ht="15" customHeight="1" x14ac:dyDescent="0.2">
      <c r="A5949" s="9" t="s">
        <v>58</v>
      </c>
      <c r="B5949" s="10" t="s">
        <v>59</v>
      </c>
      <c r="C5949" s="9" t="s">
        <v>53259</v>
      </c>
      <c r="D5949" s="9" t="s">
        <v>31484</v>
      </c>
      <c r="E5949" s="9" t="s">
        <v>66</v>
      </c>
      <c r="F5949" s="9" t="s">
        <v>53243</v>
      </c>
      <c r="G5949" s="9" t="s">
        <v>53265</v>
      </c>
      <c r="H5949" s="9" t="s">
        <v>246</v>
      </c>
      <c r="I5949" s="9" t="s">
        <v>53265</v>
      </c>
      <c r="J5949" s="9" t="s">
        <v>246</v>
      </c>
      <c r="K5949" s="9" t="s">
        <v>53265</v>
      </c>
      <c r="Q5949" s="9" t="s">
        <v>50753</v>
      </c>
      <c r="R5949" s="11" t="s">
        <v>18020</v>
      </c>
      <c r="S5949" s="11" t="s">
        <v>4126</v>
      </c>
      <c r="T5949" s="11" t="s">
        <v>50754</v>
      </c>
      <c r="U5949" s="11" t="s">
        <v>50755</v>
      </c>
      <c r="V5949" s="11" t="s">
        <v>50756</v>
      </c>
      <c r="W5949" s="11"/>
      <c r="X5949" s="11"/>
      <c r="Y5949" s="11"/>
      <c r="Z5949" s="11"/>
      <c r="AA5949" s="11"/>
      <c r="AB5949" s="11" t="s">
        <v>50757</v>
      </c>
      <c r="AC5949" s="11" t="s">
        <v>75</v>
      </c>
      <c r="AD5949" s="11" t="s">
        <v>75</v>
      </c>
      <c r="AE5949" s="11"/>
      <c r="AF5949" s="11"/>
      <c r="AG5949" s="11" t="s">
        <v>2899</v>
      </c>
      <c r="AH5949" s="11"/>
      <c r="AI5949" s="11" t="s">
        <v>18098</v>
      </c>
      <c r="AJ5949" s="11" t="s">
        <v>32284</v>
      </c>
      <c r="AK5949" s="11" t="s">
        <v>50758</v>
      </c>
      <c r="AL5949" s="11" t="s">
        <v>50759</v>
      </c>
      <c r="AM5949" s="11" t="s">
        <v>50759</v>
      </c>
      <c r="AN5949" s="11"/>
      <c r="AO5949" s="11" t="s">
        <v>1384</v>
      </c>
      <c r="AP5949" s="11" t="s">
        <v>737</v>
      </c>
      <c r="AQ5949" s="11"/>
      <c r="AR5949" s="11" t="s">
        <v>144</v>
      </c>
      <c r="AT5949" s="11"/>
      <c r="AU5949" s="11"/>
      <c r="AV5949" s="11"/>
      <c r="AW5949" s="11"/>
      <c r="AX5949" s="11"/>
      <c r="AY5949" s="11" t="s">
        <v>50705</v>
      </c>
      <c r="AZ5949" s="11"/>
      <c r="BA5949" s="11"/>
      <c r="BB5949" s="11"/>
      <c r="BC5949" s="11"/>
      <c r="BD5949" s="11" t="s">
        <v>50744</v>
      </c>
      <c r="BE5949" s="11"/>
      <c r="BF5949" s="11"/>
      <c r="BG5949" s="11" t="s">
        <v>50706</v>
      </c>
      <c r="BH5949" s="11"/>
      <c r="BI5949" s="11"/>
      <c r="BK5949" s="11"/>
      <c r="BL5949" s="11"/>
      <c r="BM5949" s="11"/>
      <c r="BN5949" s="11"/>
      <c r="BO5949" s="49" t="s">
        <v>53274</v>
      </c>
    </row>
    <row r="5950" spans="1:67" s="9" customFormat="1" ht="15" customHeight="1" x14ac:dyDescent="0.2">
      <c r="A5950" s="9" t="s">
        <v>58</v>
      </c>
      <c r="B5950" s="10" t="s">
        <v>59</v>
      </c>
      <c r="C5950" s="9" t="s">
        <v>53259</v>
      </c>
      <c r="D5950" s="9" t="s">
        <v>31484</v>
      </c>
      <c r="E5950" s="9" t="s">
        <v>66</v>
      </c>
      <c r="F5950" s="9" t="s">
        <v>53243</v>
      </c>
      <c r="G5950" s="9" t="s">
        <v>53265</v>
      </c>
      <c r="H5950" s="9" t="s">
        <v>246</v>
      </c>
      <c r="I5950" s="9" t="s">
        <v>53265</v>
      </c>
      <c r="J5950" s="9" t="s">
        <v>246</v>
      </c>
      <c r="K5950" s="9" t="s">
        <v>53265</v>
      </c>
      <c r="Q5950" s="9" t="s">
        <v>50760</v>
      </c>
      <c r="R5950" s="11" t="s">
        <v>18020</v>
      </c>
      <c r="S5950" s="11" t="s">
        <v>4126</v>
      </c>
      <c r="T5950" s="11" t="s">
        <v>50761</v>
      </c>
      <c r="U5950" s="11" t="s">
        <v>50762</v>
      </c>
      <c r="V5950" s="11" t="s">
        <v>50763</v>
      </c>
      <c r="W5950" s="11"/>
      <c r="X5950" s="11"/>
      <c r="Y5950" s="11"/>
      <c r="Z5950" s="11"/>
      <c r="AA5950" s="11"/>
      <c r="AB5950" s="11" t="s">
        <v>50764</v>
      </c>
      <c r="AC5950" s="11" t="s">
        <v>75</v>
      </c>
      <c r="AD5950" s="11" t="s">
        <v>75</v>
      </c>
      <c r="AE5950" s="11"/>
      <c r="AF5950" s="11"/>
      <c r="AG5950" s="11" t="s">
        <v>2899</v>
      </c>
      <c r="AH5950" s="11"/>
      <c r="AI5950" s="11" t="s">
        <v>18098</v>
      </c>
      <c r="AJ5950" s="11" t="s">
        <v>32284</v>
      </c>
      <c r="AK5950" s="11" t="s">
        <v>50765</v>
      </c>
      <c r="AL5950" s="11" t="s">
        <v>50766</v>
      </c>
      <c r="AM5950" s="11" t="s">
        <v>50766</v>
      </c>
      <c r="AN5950" s="11"/>
      <c r="AO5950" s="11" t="s">
        <v>1384</v>
      </c>
      <c r="AP5950" s="11" t="s">
        <v>737</v>
      </c>
      <c r="AQ5950" s="11"/>
      <c r="AR5950" s="11" t="s">
        <v>144</v>
      </c>
      <c r="AT5950" s="11"/>
      <c r="AU5950" s="11"/>
      <c r="AV5950" s="11"/>
      <c r="AW5950" s="11"/>
      <c r="AX5950" s="11"/>
      <c r="AY5950" s="11" t="s">
        <v>50714</v>
      </c>
      <c r="AZ5950" s="11"/>
      <c r="BA5950" s="11"/>
      <c r="BB5950" s="11"/>
      <c r="BC5950" s="11"/>
      <c r="BD5950" s="11" t="s">
        <v>50744</v>
      </c>
      <c r="BE5950" s="11"/>
      <c r="BF5950" s="11"/>
      <c r="BG5950" s="11" t="s">
        <v>50706</v>
      </c>
      <c r="BH5950" s="11"/>
      <c r="BI5950" s="11"/>
      <c r="BK5950" s="11"/>
      <c r="BL5950" s="11"/>
      <c r="BM5950" s="11"/>
      <c r="BN5950" s="11"/>
      <c r="BO5950" s="49" t="s">
        <v>53274</v>
      </c>
    </row>
    <row r="5951" spans="1:67" s="9" customFormat="1" ht="15" customHeight="1" x14ac:dyDescent="0.2">
      <c r="A5951" s="9" t="s">
        <v>58</v>
      </c>
      <c r="B5951" s="10" t="s">
        <v>59</v>
      </c>
      <c r="C5951" s="9" t="s">
        <v>53259</v>
      </c>
      <c r="D5951" s="9" t="s">
        <v>31484</v>
      </c>
      <c r="E5951" s="9" t="s">
        <v>66</v>
      </c>
      <c r="F5951" s="9" t="s">
        <v>53243</v>
      </c>
      <c r="G5951" s="9" t="s">
        <v>53265</v>
      </c>
      <c r="H5951" s="9" t="s">
        <v>246</v>
      </c>
      <c r="I5951" s="9" t="s">
        <v>53265</v>
      </c>
      <c r="J5951" s="9" t="s">
        <v>246</v>
      </c>
      <c r="K5951" s="9" t="s">
        <v>53265</v>
      </c>
      <c r="Q5951" s="9" t="s">
        <v>50767</v>
      </c>
      <c r="R5951" s="11" t="s">
        <v>18020</v>
      </c>
      <c r="S5951" s="11" t="s">
        <v>4126</v>
      </c>
      <c r="T5951" s="11" t="s">
        <v>50768</v>
      </c>
      <c r="U5951" s="11" t="s">
        <v>50769</v>
      </c>
      <c r="V5951" s="11" t="s">
        <v>50770</v>
      </c>
      <c r="W5951" s="11"/>
      <c r="X5951" s="11"/>
      <c r="Y5951" s="11"/>
      <c r="Z5951" s="11"/>
      <c r="AA5951" s="11"/>
      <c r="AB5951" s="11" t="s">
        <v>50771</v>
      </c>
      <c r="AC5951" s="11" t="s">
        <v>75</v>
      </c>
      <c r="AD5951" s="11" t="s">
        <v>75</v>
      </c>
      <c r="AE5951" s="11"/>
      <c r="AF5951" s="11"/>
      <c r="AG5951" s="11" t="s">
        <v>2899</v>
      </c>
      <c r="AH5951" s="11"/>
      <c r="AI5951" s="11" t="s">
        <v>18098</v>
      </c>
      <c r="AJ5951" s="11" t="s">
        <v>32284</v>
      </c>
      <c r="AK5951" s="11" t="s">
        <v>50772</v>
      </c>
      <c r="AL5951" s="11" t="s">
        <v>50773</v>
      </c>
      <c r="AM5951" s="11" t="s">
        <v>50773</v>
      </c>
      <c r="AN5951" s="11"/>
      <c r="AO5951" s="11" t="s">
        <v>1384</v>
      </c>
      <c r="AP5951" s="11" t="s">
        <v>737</v>
      </c>
      <c r="AQ5951" s="11"/>
      <c r="AR5951" s="11" t="s">
        <v>144</v>
      </c>
      <c r="AT5951" s="11"/>
      <c r="AU5951" s="11"/>
      <c r="AV5951" s="11"/>
      <c r="AW5951" s="11"/>
      <c r="AX5951" s="11"/>
      <c r="AY5951" s="11" t="s">
        <v>50774</v>
      </c>
      <c r="AZ5951" s="11"/>
      <c r="BA5951" s="11"/>
      <c r="BB5951" s="11"/>
      <c r="BC5951" s="11"/>
      <c r="BD5951" s="11" t="s">
        <v>50744</v>
      </c>
      <c r="BE5951" s="11"/>
      <c r="BF5951" s="11"/>
      <c r="BG5951" s="11" t="s">
        <v>50706</v>
      </c>
      <c r="BH5951" s="11"/>
      <c r="BI5951" s="11"/>
      <c r="BK5951" s="11"/>
      <c r="BL5951" s="11"/>
      <c r="BM5951" s="11"/>
      <c r="BN5951" s="11"/>
      <c r="BO5951" s="49" t="s">
        <v>53274</v>
      </c>
    </row>
    <row r="5952" spans="1:67" s="9" customFormat="1" ht="15" customHeight="1" x14ac:dyDescent="0.2">
      <c r="A5952" s="9" t="s">
        <v>58</v>
      </c>
      <c r="B5952" s="10" t="s">
        <v>59</v>
      </c>
      <c r="C5952" s="9" t="s">
        <v>53259</v>
      </c>
      <c r="D5952" s="9" t="s">
        <v>31484</v>
      </c>
      <c r="E5952" s="9" t="s">
        <v>66</v>
      </c>
      <c r="F5952" s="9" t="s">
        <v>53243</v>
      </c>
      <c r="G5952" s="9" t="s">
        <v>53265</v>
      </c>
      <c r="H5952" s="9" t="s">
        <v>246</v>
      </c>
      <c r="I5952" s="9" t="s">
        <v>53265</v>
      </c>
      <c r="J5952" s="9" t="s">
        <v>246</v>
      </c>
      <c r="K5952" s="9" t="s">
        <v>53265</v>
      </c>
      <c r="Q5952" s="9" t="s">
        <v>50775</v>
      </c>
      <c r="R5952" s="11" t="s">
        <v>18020</v>
      </c>
      <c r="S5952" s="11" t="s">
        <v>4126</v>
      </c>
      <c r="T5952" s="11" t="s">
        <v>50776</v>
      </c>
      <c r="U5952" s="11" t="s">
        <v>50777</v>
      </c>
      <c r="V5952" s="11" t="s">
        <v>50778</v>
      </c>
      <c r="W5952" s="11"/>
      <c r="X5952" s="11"/>
      <c r="Y5952" s="11"/>
      <c r="Z5952" s="11"/>
      <c r="AA5952" s="11"/>
      <c r="AB5952" s="11" t="s">
        <v>50779</v>
      </c>
      <c r="AC5952" s="11" t="s">
        <v>75</v>
      </c>
      <c r="AD5952" s="11" t="s">
        <v>75</v>
      </c>
      <c r="AE5952" s="11"/>
      <c r="AF5952" s="11"/>
      <c r="AG5952" s="11" t="s">
        <v>2899</v>
      </c>
      <c r="AH5952" s="11"/>
      <c r="AI5952" s="11" t="s">
        <v>18098</v>
      </c>
      <c r="AJ5952" s="11" t="s">
        <v>32284</v>
      </c>
      <c r="AK5952" s="11" t="s">
        <v>50780</v>
      </c>
      <c r="AL5952" s="11" t="s">
        <v>50781</v>
      </c>
      <c r="AM5952" s="11" t="s">
        <v>50781</v>
      </c>
      <c r="AN5952" s="11"/>
      <c r="AO5952" s="11" t="s">
        <v>1384</v>
      </c>
      <c r="AP5952" s="11" t="s">
        <v>737</v>
      </c>
      <c r="AQ5952" s="11"/>
      <c r="AR5952" s="11" t="s">
        <v>376</v>
      </c>
      <c r="AT5952" s="11"/>
      <c r="AU5952" s="11"/>
      <c r="AV5952" s="11"/>
      <c r="AW5952" s="11"/>
      <c r="AX5952" s="11"/>
      <c r="AY5952" s="11" t="s">
        <v>50714</v>
      </c>
      <c r="AZ5952" s="11"/>
      <c r="BA5952" s="11"/>
      <c r="BB5952" s="11"/>
      <c r="BC5952" s="11"/>
      <c r="BD5952" s="11" t="s">
        <v>50744</v>
      </c>
      <c r="BE5952" s="11"/>
      <c r="BF5952" s="11"/>
      <c r="BG5952" s="11" t="s">
        <v>50706</v>
      </c>
      <c r="BH5952" s="11"/>
      <c r="BI5952" s="11"/>
      <c r="BK5952" s="11"/>
      <c r="BL5952" s="11"/>
      <c r="BM5952" s="11"/>
      <c r="BN5952" s="11"/>
      <c r="BO5952" s="49" t="s">
        <v>53274</v>
      </c>
    </row>
    <row r="5953" spans="1:67" s="9" customFormat="1" ht="15" customHeight="1" x14ac:dyDescent="0.2">
      <c r="A5953" s="9" t="s">
        <v>58</v>
      </c>
      <c r="B5953" s="10" t="s">
        <v>59</v>
      </c>
      <c r="C5953" s="9" t="s">
        <v>53259</v>
      </c>
      <c r="D5953" s="9" t="s">
        <v>31484</v>
      </c>
      <c r="E5953" s="9" t="s">
        <v>66</v>
      </c>
      <c r="F5953" s="9" t="s">
        <v>53243</v>
      </c>
      <c r="G5953" s="9" t="s">
        <v>53265</v>
      </c>
      <c r="H5953" s="9" t="s">
        <v>246</v>
      </c>
      <c r="I5953" s="9" t="s">
        <v>53265</v>
      </c>
      <c r="J5953" s="9" t="s">
        <v>246</v>
      </c>
      <c r="K5953" s="9" t="s">
        <v>53265</v>
      </c>
      <c r="Q5953" s="9" t="s">
        <v>50782</v>
      </c>
      <c r="R5953" s="11" t="s">
        <v>18020</v>
      </c>
      <c r="S5953" s="11" t="s">
        <v>4126</v>
      </c>
      <c r="T5953" s="11" t="s">
        <v>50783</v>
      </c>
      <c r="U5953" s="11" t="s">
        <v>50784</v>
      </c>
      <c r="V5953" s="11" t="s">
        <v>50785</v>
      </c>
      <c r="W5953" s="11"/>
      <c r="X5953" s="11"/>
      <c r="Y5953" s="11"/>
      <c r="Z5953" s="11"/>
      <c r="AA5953" s="11"/>
      <c r="AB5953" s="11" t="s">
        <v>50786</v>
      </c>
      <c r="AC5953" s="11" t="s">
        <v>75</v>
      </c>
      <c r="AD5953" s="11" t="s">
        <v>75</v>
      </c>
      <c r="AE5953" s="11"/>
      <c r="AF5953" s="11"/>
      <c r="AG5953" s="11" t="s">
        <v>2899</v>
      </c>
      <c r="AH5953" s="11"/>
      <c r="AI5953" s="11" t="s">
        <v>18098</v>
      </c>
      <c r="AJ5953" s="11" t="s">
        <v>32284</v>
      </c>
      <c r="AK5953" s="11" t="s">
        <v>50787</v>
      </c>
      <c r="AL5953" s="11" t="s">
        <v>50788</v>
      </c>
      <c r="AM5953" s="11" t="s">
        <v>50788</v>
      </c>
      <c r="AN5953" s="11"/>
      <c r="AO5953" s="11" t="s">
        <v>1384</v>
      </c>
      <c r="AP5953" s="11" t="s">
        <v>737</v>
      </c>
      <c r="AQ5953" s="11"/>
      <c r="AR5953" s="11" t="s">
        <v>657</v>
      </c>
      <c r="AT5953" s="11"/>
      <c r="AU5953" s="11"/>
      <c r="AV5953" s="11"/>
      <c r="AW5953" s="11"/>
      <c r="AX5953" s="11"/>
      <c r="AY5953" s="11" t="s">
        <v>50714</v>
      </c>
      <c r="AZ5953" s="11"/>
      <c r="BA5953" s="11"/>
      <c r="BB5953" s="11"/>
      <c r="BC5953" s="11"/>
      <c r="BD5953" s="11" t="s">
        <v>50744</v>
      </c>
      <c r="BE5953" s="11"/>
      <c r="BF5953" s="11"/>
      <c r="BG5953" s="11" t="s">
        <v>50706</v>
      </c>
      <c r="BH5953" s="11"/>
      <c r="BI5953" s="11"/>
      <c r="BK5953" s="11"/>
      <c r="BL5953" s="11"/>
      <c r="BM5953" s="11"/>
      <c r="BN5953" s="11"/>
      <c r="BO5953" s="49" t="s">
        <v>53274</v>
      </c>
    </row>
    <row r="5954" spans="1:67" s="9" customFormat="1" ht="15" customHeight="1" x14ac:dyDescent="0.2">
      <c r="A5954" s="9" t="s">
        <v>58</v>
      </c>
      <c r="B5954" s="10" t="s">
        <v>59</v>
      </c>
      <c r="C5954" s="9" t="s">
        <v>53259</v>
      </c>
      <c r="D5954" s="9" t="s">
        <v>31484</v>
      </c>
      <c r="E5954" s="9" t="s">
        <v>66</v>
      </c>
      <c r="F5954" s="9" t="s">
        <v>53243</v>
      </c>
      <c r="G5954" s="9" t="s">
        <v>53265</v>
      </c>
      <c r="H5954" s="9" t="s">
        <v>246</v>
      </c>
      <c r="I5954" s="9" t="s">
        <v>53265</v>
      </c>
      <c r="J5954" s="9" t="s">
        <v>246</v>
      </c>
      <c r="K5954" s="9" t="s">
        <v>53265</v>
      </c>
      <c r="Q5954" s="9" t="s">
        <v>50789</v>
      </c>
      <c r="R5954" s="11" t="s">
        <v>18020</v>
      </c>
      <c r="S5954" s="11" t="s">
        <v>4126</v>
      </c>
      <c r="T5954" s="11" t="s">
        <v>50790</v>
      </c>
      <c r="U5954" s="11" t="s">
        <v>50791</v>
      </c>
      <c r="V5954" s="11" t="s">
        <v>50792</v>
      </c>
      <c r="W5954" s="11"/>
      <c r="X5954" s="11"/>
      <c r="Y5954" s="11"/>
      <c r="Z5954" s="11"/>
      <c r="AA5954" s="11"/>
      <c r="AB5954" s="11" t="s">
        <v>50793</v>
      </c>
      <c r="AC5954" s="11" t="s">
        <v>75</v>
      </c>
      <c r="AD5954" s="11" t="s">
        <v>75</v>
      </c>
      <c r="AE5954" s="11"/>
      <c r="AF5954" s="11"/>
      <c r="AG5954" s="11" t="s">
        <v>2899</v>
      </c>
      <c r="AH5954" s="11"/>
      <c r="AI5954" s="11" t="s">
        <v>18098</v>
      </c>
      <c r="AJ5954" s="11" t="s">
        <v>32284</v>
      </c>
      <c r="AK5954" s="11" t="s">
        <v>50794</v>
      </c>
      <c r="AL5954" s="11" t="s">
        <v>50795</v>
      </c>
      <c r="AM5954" s="11" t="s">
        <v>50795</v>
      </c>
      <c r="AN5954" s="11"/>
      <c r="AO5954" s="11" t="s">
        <v>1384</v>
      </c>
      <c r="AP5954" s="11" t="s">
        <v>737</v>
      </c>
      <c r="AQ5954" s="11"/>
      <c r="AR5954" s="11" t="s">
        <v>657</v>
      </c>
      <c r="AT5954" s="11"/>
      <c r="AU5954" s="11"/>
      <c r="AV5954" s="11"/>
      <c r="AW5954" s="11"/>
      <c r="AX5954" s="11"/>
      <c r="AY5954" s="11" t="s">
        <v>50705</v>
      </c>
      <c r="AZ5954" s="11"/>
      <c r="BA5954" s="11"/>
      <c r="BB5954" s="11"/>
      <c r="BC5954" s="11"/>
      <c r="BD5954" s="11" t="s">
        <v>50744</v>
      </c>
      <c r="BE5954" s="11"/>
      <c r="BF5954" s="11"/>
      <c r="BG5954" s="11" t="s">
        <v>50706</v>
      </c>
      <c r="BH5954" s="11"/>
      <c r="BI5954" s="11"/>
      <c r="BK5954" s="11"/>
      <c r="BL5954" s="11"/>
      <c r="BM5954" s="11"/>
      <c r="BN5954" s="11"/>
      <c r="BO5954" s="49" t="s">
        <v>53274</v>
      </c>
    </row>
    <row r="5955" spans="1:67" s="9" customFormat="1" ht="15" customHeight="1" x14ac:dyDescent="0.2">
      <c r="A5955" s="9" t="s">
        <v>58</v>
      </c>
      <c r="B5955" s="10" t="s">
        <v>59</v>
      </c>
      <c r="C5955" s="9" t="s">
        <v>53259</v>
      </c>
      <c r="D5955" s="9" t="s">
        <v>31462</v>
      </c>
      <c r="E5955" s="9" t="s">
        <v>84</v>
      </c>
      <c r="F5955" s="9" t="s">
        <v>53238</v>
      </c>
      <c r="G5955" s="9" t="s">
        <v>53265</v>
      </c>
      <c r="H5955" s="9" t="s">
        <v>510</v>
      </c>
      <c r="I5955" s="9" t="s">
        <v>53265</v>
      </c>
      <c r="J5955" s="9" t="s">
        <v>246</v>
      </c>
      <c r="K5955" s="9" t="s">
        <v>53265</v>
      </c>
      <c r="Q5955" s="9" t="s">
        <v>50796</v>
      </c>
      <c r="R5955" s="9" t="s">
        <v>42071</v>
      </c>
      <c r="S5955" s="9" t="s">
        <v>31545</v>
      </c>
      <c r="T5955" s="9" t="s">
        <v>50797</v>
      </c>
      <c r="U5955" s="9" t="s">
        <v>50797</v>
      </c>
      <c r="V5955" s="9">
        <v>38813251</v>
      </c>
      <c r="AB5955" s="9" t="s">
        <v>50798</v>
      </c>
      <c r="AC5955" s="9" t="s">
        <v>1531</v>
      </c>
      <c r="AD5955" s="9" t="s">
        <v>1531</v>
      </c>
      <c r="AG5955" s="9" t="s">
        <v>2899</v>
      </c>
      <c r="AI5955" s="9" t="s">
        <v>18098</v>
      </c>
      <c r="AJ5955" s="11" t="s">
        <v>32284</v>
      </c>
      <c r="AK5955" s="9" t="s">
        <v>50799</v>
      </c>
      <c r="AL5955" s="9" t="s">
        <v>50800</v>
      </c>
      <c r="AM5955" s="9" t="s">
        <v>50800</v>
      </c>
      <c r="AO5955" s="9" t="s">
        <v>1384</v>
      </c>
      <c r="AP5955" s="9" t="s">
        <v>737</v>
      </c>
      <c r="AQ5955" s="9" t="s">
        <v>18537</v>
      </c>
      <c r="AT5955" s="9" t="s">
        <v>1126</v>
      </c>
      <c r="AX5955" s="9" t="s">
        <v>772</v>
      </c>
      <c r="AY5955" s="9" t="s">
        <v>50801</v>
      </c>
      <c r="BD5955" s="9" t="s">
        <v>50802</v>
      </c>
      <c r="BE5955" s="9" t="s">
        <v>265</v>
      </c>
      <c r="BG5955" s="9" t="s">
        <v>50803</v>
      </c>
      <c r="BO5955" s="49" t="s">
        <v>53274</v>
      </c>
    </row>
    <row r="5956" spans="1:67" s="9" customFormat="1" ht="15" customHeight="1" x14ac:dyDescent="0.2">
      <c r="A5956" s="9" t="s">
        <v>58</v>
      </c>
      <c r="B5956" s="10" t="s">
        <v>59</v>
      </c>
      <c r="C5956" s="9" t="s">
        <v>53259</v>
      </c>
      <c r="D5956" s="9" t="s">
        <v>31462</v>
      </c>
      <c r="E5956" s="9" t="s">
        <v>66</v>
      </c>
      <c r="F5956" s="9" t="s">
        <v>53238</v>
      </c>
      <c r="G5956" s="9" t="s">
        <v>53265</v>
      </c>
      <c r="H5956" s="9" t="s">
        <v>510</v>
      </c>
      <c r="I5956" s="9" t="s">
        <v>53265</v>
      </c>
      <c r="J5956" s="9" t="s">
        <v>246</v>
      </c>
      <c r="K5956" s="9" t="s">
        <v>53265</v>
      </c>
      <c r="Q5956" s="9" t="s">
        <v>50804</v>
      </c>
      <c r="R5956" s="9" t="s">
        <v>42071</v>
      </c>
      <c r="S5956" s="9" t="s">
        <v>31545</v>
      </c>
      <c r="T5956" s="9" t="s">
        <v>50805</v>
      </c>
      <c r="U5956" s="9" t="s">
        <v>50805</v>
      </c>
      <c r="V5956" s="9">
        <v>38813252</v>
      </c>
      <c r="AB5956" s="9" t="s">
        <v>50806</v>
      </c>
      <c r="AC5956" s="9" t="s">
        <v>1531</v>
      </c>
      <c r="AD5956" s="9" t="s">
        <v>1531</v>
      </c>
      <c r="AG5956" s="9" t="s">
        <v>2899</v>
      </c>
      <c r="AI5956" s="9" t="s">
        <v>18098</v>
      </c>
      <c r="AJ5956" s="11" t="s">
        <v>32284</v>
      </c>
      <c r="AK5956" s="9" t="s">
        <v>50807</v>
      </c>
      <c r="AL5956" s="9" t="s">
        <v>50808</v>
      </c>
      <c r="AM5956" s="9" t="s">
        <v>50808</v>
      </c>
      <c r="AO5956" s="9" t="s">
        <v>1384</v>
      </c>
      <c r="AP5956" s="9" t="s">
        <v>737</v>
      </c>
      <c r="AR5956" s="9" t="s">
        <v>376</v>
      </c>
      <c r="AT5956" s="9" t="s">
        <v>1126</v>
      </c>
      <c r="AX5956" s="9" t="s">
        <v>772</v>
      </c>
      <c r="AY5956" s="9" t="s">
        <v>50801</v>
      </c>
      <c r="BD5956" s="9" t="s">
        <v>50802</v>
      </c>
      <c r="BE5956" s="9" t="s">
        <v>265</v>
      </c>
      <c r="BG5956" s="9" t="s">
        <v>50809</v>
      </c>
      <c r="BO5956" s="49" t="s">
        <v>53274</v>
      </c>
    </row>
    <row r="5957" spans="1:67" s="9" customFormat="1" ht="15" customHeight="1" x14ac:dyDescent="0.2">
      <c r="A5957" s="9" t="s">
        <v>58</v>
      </c>
      <c r="B5957" s="10" t="s">
        <v>59</v>
      </c>
      <c r="C5957" s="9" t="s">
        <v>53259</v>
      </c>
      <c r="D5957" s="9" t="s">
        <v>31462</v>
      </c>
      <c r="E5957" s="9" t="s">
        <v>66</v>
      </c>
      <c r="F5957" s="9" t="s">
        <v>53238</v>
      </c>
      <c r="G5957" s="9" t="s">
        <v>53265</v>
      </c>
      <c r="H5957" s="9" t="s">
        <v>510</v>
      </c>
      <c r="I5957" s="9" t="s">
        <v>53265</v>
      </c>
      <c r="J5957" s="9" t="s">
        <v>246</v>
      </c>
      <c r="K5957" s="9" t="s">
        <v>53265</v>
      </c>
      <c r="Q5957" s="9" t="s">
        <v>50810</v>
      </c>
      <c r="R5957" s="9" t="s">
        <v>42071</v>
      </c>
      <c r="S5957" s="9" t="s">
        <v>31545</v>
      </c>
      <c r="T5957" s="9" t="s">
        <v>50811</v>
      </c>
      <c r="U5957" s="9" t="s">
        <v>50811</v>
      </c>
      <c r="V5957" s="9">
        <v>33608732</v>
      </c>
      <c r="AA5957" s="9" t="s">
        <v>50812</v>
      </c>
      <c r="AB5957" s="9" t="s">
        <v>50813</v>
      </c>
      <c r="AC5957" s="9" t="s">
        <v>1531</v>
      </c>
      <c r="AD5957" s="9" t="s">
        <v>1531</v>
      </c>
      <c r="AE5957" s="9" t="s">
        <v>1531</v>
      </c>
      <c r="AF5957" s="9" t="s">
        <v>2901</v>
      </c>
      <c r="AG5957" s="9" t="s">
        <v>2899</v>
      </c>
      <c r="AI5957" s="9" t="s">
        <v>18098</v>
      </c>
      <c r="AJ5957" s="11" t="s">
        <v>32284</v>
      </c>
      <c r="AK5957" s="9" t="s">
        <v>50814</v>
      </c>
      <c r="AL5957" s="9" t="s">
        <v>50815</v>
      </c>
      <c r="AM5957" s="9" t="s">
        <v>50815</v>
      </c>
      <c r="AO5957" s="9" t="s">
        <v>1384</v>
      </c>
      <c r="AP5957" s="9" t="s">
        <v>737</v>
      </c>
      <c r="AR5957" s="9" t="s">
        <v>144</v>
      </c>
      <c r="AT5957" s="9" t="s">
        <v>1126</v>
      </c>
      <c r="AX5957" s="9" t="s">
        <v>772</v>
      </c>
      <c r="AY5957" s="9" t="s">
        <v>50801</v>
      </c>
      <c r="BD5957" s="9" t="s">
        <v>50802</v>
      </c>
      <c r="BE5957" s="9" t="s">
        <v>265</v>
      </c>
      <c r="BG5957" s="9" t="s">
        <v>50809</v>
      </c>
      <c r="BI5957" s="9" t="s">
        <v>50816</v>
      </c>
      <c r="BO5957" s="49" t="s">
        <v>53274</v>
      </c>
    </row>
    <row r="5958" spans="1:67" s="9" customFormat="1" ht="15" customHeight="1" x14ac:dyDescent="0.2">
      <c r="A5958" s="9" t="s">
        <v>58</v>
      </c>
      <c r="B5958" s="10" t="s">
        <v>59</v>
      </c>
      <c r="C5958" s="9" t="s">
        <v>53259</v>
      </c>
      <c r="D5958" s="9" t="s">
        <v>31462</v>
      </c>
      <c r="E5958" s="9" t="s">
        <v>66</v>
      </c>
      <c r="F5958" s="9" t="s">
        <v>53238</v>
      </c>
      <c r="G5958" s="9" t="s">
        <v>53265</v>
      </c>
      <c r="H5958" s="9" t="s">
        <v>510</v>
      </c>
      <c r="I5958" s="9" t="s">
        <v>53265</v>
      </c>
      <c r="J5958" s="9" t="s">
        <v>246</v>
      </c>
      <c r="K5958" s="9" t="s">
        <v>53265</v>
      </c>
      <c r="Q5958" s="9" t="s">
        <v>50817</v>
      </c>
      <c r="R5958" s="9" t="s">
        <v>42071</v>
      </c>
      <c r="S5958" s="9" t="s">
        <v>31545</v>
      </c>
      <c r="T5958" s="9" t="s">
        <v>50818</v>
      </c>
      <c r="U5958" s="9" t="s">
        <v>50818</v>
      </c>
      <c r="V5958" s="9">
        <v>33705154</v>
      </c>
      <c r="AA5958" s="9" t="s">
        <v>50819</v>
      </c>
      <c r="AB5958" s="9" t="s">
        <v>50820</v>
      </c>
      <c r="AC5958" s="9" t="s">
        <v>1531</v>
      </c>
      <c r="AD5958" s="9" t="s">
        <v>1531</v>
      </c>
      <c r="AE5958" s="9" t="s">
        <v>1531</v>
      </c>
      <c r="AF5958" s="9" t="s">
        <v>2901</v>
      </c>
      <c r="AG5958" s="9" t="s">
        <v>2899</v>
      </c>
      <c r="AI5958" s="9" t="s">
        <v>18098</v>
      </c>
      <c r="AJ5958" s="11" t="s">
        <v>32284</v>
      </c>
      <c r="AK5958" s="9" t="s">
        <v>50821</v>
      </c>
      <c r="AL5958" s="9" t="s">
        <v>50822</v>
      </c>
      <c r="AM5958" s="9" t="s">
        <v>50822</v>
      </c>
      <c r="AO5958" s="9" t="s">
        <v>1384</v>
      </c>
      <c r="AP5958" s="9" t="s">
        <v>737</v>
      </c>
      <c r="AR5958" s="9" t="s">
        <v>657</v>
      </c>
      <c r="AT5958" s="9" t="s">
        <v>1126</v>
      </c>
      <c r="AX5958" s="9" t="s">
        <v>772</v>
      </c>
      <c r="AY5958" s="9" t="s">
        <v>50801</v>
      </c>
      <c r="BD5958" s="9" t="s">
        <v>50802</v>
      </c>
      <c r="BE5958" s="9" t="s">
        <v>265</v>
      </c>
      <c r="BG5958" s="9" t="s">
        <v>50809</v>
      </c>
      <c r="BO5958" s="49" t="s">
        <v>53274</v>
      </c>
    </row>
    <row r="5959" spans="1:67" s="9" customFormat="1" ht="15" customHeight="1" x14ac:dyDescent="0.2">
      <c r="A5959" s="9" t="s">
        <v>58</v>
      </c>
      <c r="B5959" s="10" t="s">
        <v>59</v>
      </c>
      <c r="C5959" s="9" t="s">
        <v>53259</v>
      </c>
      <c r="D5959" s="9" t="s">
        <v>31462</v>
      </c>
      <c r="E5959" s="9" t="s">
        <v>66</v>
      </c>
      <c r="F5959" s="9" t="s">
        <v>53238</v>
      </c>
      <c r="G5959" s="9" t="s">
        <v>53265</v>
      </c>
      <c r="H5959" s="9" t="s">
        <v>510</v>
      </c>
      <c r="I5959" s="9" t="s">
        <v>53265</v>
      </c>
      <c r="J5959" s="9" t="s">
        <v>246</v>
      </c>
      <c r="K5959" s="9" t="s">
        <v>53265</v>
      </c>
      <c r="Q5959" s="9" t="s">
        <v>50823</v>
      </c>
      <c r="R5959" s="9" t="s">
        <v>42071</v>
      </c>
      <c r="S5959" s="9" t="s">
        <v>31545</v>
      </c>
      <c r="T5959" s="9" t="s">
        <v>50824</v>
      </c>
      <c r="U5959" s="9" t="s">
        <v>50824</v>
      </c>
      <c r="V5959" s="9">
        <v>33863586</v>
      </c>
      <c r="AA5959" s="9" t="s">
        <v>50825</v>
      </c>
      <c r="AB5959" s="9" t="s">
        <v>50826</v>
      </c>
      <c r="AC5959" s="9" t="s">
        <v>1531</v>
      </c>
      <c r="AD5959" s="9" t="s">
        <v>1531</v>
      </c>
      <c r="AE5959" s="9" t="s">
        <v>1531</v>
      </c>
      <c r="AF5959" s="9" t="s">
        <v>2901</v>
      </c>
      <c r="AG5959" s="9" t="s">
        <v>2899</v>
      </c>
      <c r="AI5959" s="9" t="s">
        <v>18098</v>
      </c>
      <c r="AJ5959" s="11" t="s">
        <v>32284</v>
      </c>
      <c r="AK5959" s="9" t="s">
        <v>50827</v>
      </c>
      <c r="AL5959" s="9" t="s">
        <v>50828</v>
      </c>
      <c r="AM5959" s="9" t="s">
        <v>50828</v>
      </c>
      <c r="AO5959" s="9" t="s">
        <v>1384</v>
      </c>
      <c r="AP5959" s="9" t="s">
        <v>737</v>
      </c>
      <c r="AR5959" s="9" t="s">
        <v>743</v>
      </c>
      <c r="AT5959" s="9" t="s">
        <v>1126</v>
      </c>
      <c r="AX5959" s="9" t="s">
        <v>772</v>
      </c>
      <c r="AY5959" s="9" t="s">
        <v>50801</v>
      </c>
      <c r="BD5959" s="9" t="s">
        <v>50802</v>
      </c>
      <c r="BE5959" s="9" t="s">
        <v>265</v>
      </c>
      <c r="BG5959" s="9" t="s">
        <v>50809</v>
      </c>
      <c r="BO5959" s="49" t="s">
        <v>53274</v>
      </c>
    </row>
    <row r="5960" spans="1:67" s="9" customFormat="1" ht="15" customHeight="1" x14ac:dyDescent="0.2">
      <c r="A5960" s="9" t="s">
        <v>58</v>
      </c>
      <c r="B5960" s="10" t="s">
        <v>59</v>
      </c>
      <c r="C5960" s="9" t="s">
        <v>53259</v>
      </c>
      <c r="D5960" s="9" t="s">
        <v>31462</v>
      </c>
      <c r="E5960" s="9" t="s">
        <v>66</v>
      </c>
      <c r="F5960" s="9" t="s">
        <v>53238</v>
      </c>
      <c r="G5960" s="9" t="s">
        <v>53265</v>
      </c>
      <c r="H5960" s="9" t="s">
        <v>510</v>
      </c>
      <c r="I5960" s="9" t="s">
        <v>53265</v>
      </c>
      <c r="J5960" s="9" t="s">
        <v>246</v>
      </c>
      <c r="K5960" s="9" t="s">
        <v>53265</v>
      </c>
      <c r="Q5960" s="9" t="s">
        <v>50829</v>
      </c>
      <c r="R5960" s="9" t="s">
        <v>42071</v>
      </c>
      <c r="S5960" s="9" t="s">
        <v>31545</v>
      </c>
      <c r="T5960" s="9" t="s">
        <v>50830</v>
      </c>
      <c r="U5960" s="9" t="s">
        <v>50830</v>
      </c>
      <c r="V5960" s="9">
        <v>38813253</v>
      </c>
      <c r="AB5960" s="9" t="s">
        <v>50831</v>
      </c>
      <c r="AC5960" s="9" t="s">
        <v>1531</v>
      </c>
      <c r="AD5960" s="9" t="s">
        <v>1531</v>
      </c>
      <c r="AG5960" s="9" t="s">
        <v>2899</v>
      </c>
      <c r="AI5960" s="9" t="s">
        <v>18098</v>
      </c>
      <c r="AJ5960" s="11" t="s">
        <v>32284</v>
      </c>
      <c r="AK5960" s="9" t="s">
        <v>50832</v>
      </c>
      <c r="AL5960" s="9" t="s">
        <v>50833</v>
      </c>
      <c r="AM5960" s="9" t="s">
        <v>50833</v>
      </c>
      <c r="AO5960" s="9" t="s">
        <v>1384</v>
      </c>
      <c r="AP5960" s="9" t="s">
        <v>737</v>
      </c>
      <c r="AR5960" s="9" t="s">
        <v>877</v>
      </c>
      <c r="AT5960" s="9" t="s">
        <v>1126</v>
      </c>
      <c r="AX5960" s="9" t="s">
        <v>772</v>
      </c>
      <c r="AY5960" s="9" t="s">
        <v>50801</v>
      </c>
      <c r="BD5960" s="9" t="s">
        <v>50802</v>
      </c>
      <c r="BE5960" s="9" t="s">
        <v>265</v>
      </c>
      <c r="BG5960" s="9" t="s">
        <v>50809</v>
      </c>
      <c r="BO5960" s="49" t="s">
        <v>53274</v>
      </c>
    </row>
    <row r="5961" spans="1:67" s="9" customFormat="1" ht="15" customHeight="1" x14ac:dyDescent="0.2">
      <c r="A5961" s="9" t="s">
        <v>58</v>
      </c>
      <c r="B5961" s="10" t="s">
        <v>59</v>
      </c>
      <c r="C5961" s="9" t="s">
        <v>53259</v>
      </c>
      <c r="D5961" s="9" t="s">
        <v>31462</v>
      </c>
      <c r="E5961" s="9" t="s">
        <v>61</v>
      </c>
      <c r="F5961" s="9" t="s">
        <v>53238</v>
      </c>
      <c r="G5961" s="9" t="s">
        <v>53265</v>
      </c>
      <c r="H5961" s="9" t="s">
        <v>510</v>
      </c>
      <c r="I5961" s="9" t="s">
        <v>53265</v>
      </c>
      <c r="J5961" s="9" t="s">
        <v>246</v>
      </c>
      <c r="K5961" s="9" t="s">
        <v>53265</v>
      </c>
      <c r="Q5961" s="9" t="s">
        <v>50834</v>
      </c>
      <c r="R5961" s="9" t="s">
        <v>50835</v>
      </c>
      <c r="S5961" s="9" t="s">
        <v>50835</v>
      </c>
      <c r="T5961" s="9">
        <v>81439900</v>
      </c>
      <c r="U5961" s="9">
        <v>81439900</v>
      </c>
      <c r="V5961" s="9">
        <v>39132395</v>
      </c>
      <c r="AB5961" s="9" t="s">
        <v>50836</v>
      </c>
      <c r="AG5961" s="9" t="s">
        <v>748</v>
      </c>
      <c r="AK5961" s="9" t="s">
        <v>50836</v>
      </c>
      <c r="AL5961" s="9" t="s">
        <v>50837</v>
      </c>
      <c r="AM5961" s="9" t="s">
        <v>50837</v>
      </c>
      <c r="AO5961" s="9" t="s">
        <v>1384</v>
      </c>
      <c r="AP5961" s="9" t="s">
        <v>1615</v>
      </c>
      <c r="AQ5961" s="9" t="s">
        <v>981</v>
      </c>
      <c r="AR5961" s="9" t="s">
        <v>657</v>
      </c>
      <c r="BB5961" s="9" t="s">
        <v>778</v>
      </c>
      <c r="BD5961" s="9" t="s">
        <v>50838</v>
      </c>
      <c r="BG5961" s="9" t="s">
        <v>64</v>
      </c>
      <c r="BO5961" s="49" t="s">
        <v>53274</v>
      </c>
    </row>
    <row r="5962" spans="1:67" s="9" customFormat="1" ht="15" customHeight="1" x14ac:dyDescent="0.2">
      <c r="A5962" s="9" t="s">
        <v>58</v>
      </c>
      <c r="B5962" s="10" t="s">
        <v>59</v>
      </c>
      <c r="C5962" s="9" t="s">
        <v>53259</v>
      </c>
      <c r="D5962" s="9" t="s">
        <v>31462</v>
      </c>
      <c r="E5962" s="9" t="s">
        <v>61</v>
      </c>
      <c r="F5962" s="9" t="s">
        <v>53238</v>
      </c>
      <c r="G5962" s="9" t="s">
        <v>53265</v>
      </c>
      <c r="H5962" s="9" t="s">
        <v>510</v>
      </c>
      <c r="I5962" s="9" t="s">
        <v>53265</v>
      </c>
      <c r="J5962" s="9" t="s">
        <v>246</v>
      </c>
      <c r="K5962" s="9" t="s">
        <v>53265</v>
      </c>
      <c r="Q5962" s="9" t="s">
        <v>50839</v>
      </c>
      <c r="R5962" s="9" t="s">
        <v>50835</v>
      </c>
      <c r="S5962" s="9" t="s">
        <v>50835</v>
      </c>
      <c r="T5962" s="9">
        <v>81441476</v>
      </c>
      <c r="U5962" s="9">
        <v>81441476</v>
      </c>
      <c r="V5962" s="9">
        <v>39132396</v>
      </c>
      <c r="AB5962" s="9" t="s">
        <v>50840</v>
      </c>
      <c r="AG5962" s="9" t="s">
        <v>748</v>
      </c>
      <c r="AK5962" s="9" t="s">
        <v>50840</v>
      </c>
      <c r="AL5962" s="9" t="s">
        <v>50841</v>
      </c>
      <c r="AM5962" s="9" t="s">
        <v>50841</v>
      </c>
      <c r="AO5962" s="9" t="s">
        <v>1384</v>
      </c>
      <c r="AP5962" s="9" t="s">
        <v>1615</v>
      </c>
      <c r="AQ5962" s="9" t="s">
        <v>981</v>
      </c>
      <c r="AR5962" s="9" t="s">
        <v>144</v>
      </c>
      <c r="BB5962" s="9" t="s">
        <v>778</v>
      </c>
      <c r="BD5962" s="9" t="s">
        <v>50838</v>
      </c>
      <c r="BG5962" s="9" t="s">
        <v>64</v>
      </c>
      <c r="BO5962" s="49" t="s">
        <v>53274</v>
      </c>
    </row>
    <row r="5963" spans="1:67" s="9" customFormat="1" ht="15" customHeight="1" x14ac:dyDescent="0.2">
      <c r="A5963" s="9" t="s">
        <v>58</v>
      </c>
      <c r="B5963" s="10" t="s">
        <v>59</v>
      </c>
      <c r="C5963" s="9" t="s">
        <v>53259</v>
      </c>
      <c r="D5963" s="9" t="s">
        <v>31462</v>
      </c>
      <c r="E5963" s="9" t="s">
        <v>61</v>
      </c>
      <c r="F5963" s="9" t="s">
        <v>53238</v>
      </c>
      <c r="G5963" s="9" t="s">
        <v>53265</v>
      </c>
      <c r="H5963" s="9" t="s">
        <v>510</v>
      </c>
      <c r="I5963" s="9" t="s">
        <v>53265</v>
      </c>
      <c r="J5963" s="9" t="s">
        <v>246</v>
      </c>
      <c r="K5963" s="9" t="s">
        <v>53265</v>
      </c>
      <c r="Q5963" s="9" t="s">
        <v>50842</v>
      </c>
      <c r="R5963" s="9" t="s">
        <v>50835</v>
      </c>
      <c r="S5963" s="9" t="s">
        <v>50835</v>
      </c>
      <c r="T5963" s="9">
        <v>81442979</v>
      </c>
      <c r="U5963" s="9">
        <v>81442979</v>
      </c>
      <c r="V5963" s="9">
        <v>39132397</v>
      </c>
      <c r="AB5963" s="9" t="s">
        <v>50843</v>
      </c>
      <c r="AG5963" s="9" t="s">
        <v>748</v>
      </c>
      <c r="AK5963" s="9" t="s">
        <v>50843</v>
      </c>
      <c r="AL5963" s="9" t="s">
        <v>50844</v>
      </c>
      <c r="AM5963" s="9" t="s">
        <v>50844</v>
      </c>
      <c r="AO5963" s="9" t="s">
        <v>1384</v>
      </c>
      <c r="AP5963" s="9" t="s">
        <v>1615</v>
      </c>
      <c r="AQ5963" s="9" t="s">
        <v>981</v>
      </c>
      <c r="AR5963" s="9" t="s">
        <v>376</v>
      </c>
      <c r="BB5963" s="9" t="s">
        <v>778</v>
      </c>
      <c r="BD5963" s="9" t="s">
        <v>50838</v>
      </c>
      <c r="BG5963" s="9" t="s">
        <v>64</v>
      </c>
      <c r="BO5963" s="49" t="s">
        <v>53274</v>
      </c>
    </row>
    <row r="5964" spans="1:67" s="9" customFormat="1" ht="15" customHeight="1" x14ac:dyDescent="0.2">
      <c r="A5964" s="9" t="s">
        <v>58</v>
      </c>
      <c r="B5964" s="10" t="s">
        <v>59</v>
      </c>
      <c r="C5964" s="9" t="s">
        <v>53259</v>
      </c>
      <c r="D5964" s="9" t="s">
        <v>31484</v>
      </c>
      <c r="E5964" s="9" t="s">
        <v>66</v>
      </c>
      <c r="F5964" s="9" t="s">
        <v>53243</v>
      </c>
      <c r="G5964" s="9" t="s">
        <v>53265</v>
      </c>
      <c r="H5964" s="9" t="s">
        <v>74</v>
      </c>
      <c r="I5964" s="9" t="s">
        <v>53265</v>
      </c>
      <c r="J5964" s="9" t="s">
        <v>246</v>
      </c>
      <c r="K5964" s="9" t="s">
        <v>53265</v>
      </c>
      <c r="Q5964" s="9" t="s">
        <v>50845</v>
      </c>
      <c r="R5964" s="11" t="s">
        <v>20926</v>
      </c>
      <c r="S5964" s="11" t="s">
        <v>18076</v>
      </c>
      <c r="T5964" s="11" t="s">
        <v>50846</v>
      </c>
      <c r="U5964" s="11" t="s">
        <v>50846</v>
      </c>
      <c r="V5964" s="11" t="s">
        <v>50847</v>
      </c>
      <c r="W5964" s="11"/>
      <c r="X5964" s="11"/>
      <c r="Y5964" s="11"/>
      <c r="Z5964" s="11"/>
      <c r="AA5964" s="11"/>
      <c r="AB5964" s="11" t="s">
        <v>50848</v>
      </c>
      <c r="AC5964" s="11" t="s">
        <v>753</v>
      </c>
      <c r="AD5964" s="11" t="s">
        <v>753</v>
      </c>
      <c r="AE5964" s="11"/>
      <c r="AF5964" s="11"/>
      <c r="AG5964" s="11" t="s">
        <v>748</v>
      </c>
      <c r="AH5964" s="11"/>
      <c r="AI5964" s="11" t="s">
        <v>749</v>
      </c>
      <c r="AJ5964" s="11" t="s">
        <v>750</v>
      </c>
      <c r="AK5964" s="11" t="s">
        <v>50849</v>
      </c>
      <c r="AL5964" s="11" t="s">
        <v>50850</v>
      </c>
      <c r="AM5964" s="11" t="s">
        <v>50850</v>
      </c>
      <c r="AN5964" s="11"/>
      <c r="AO5964" s="11" t="s">
        <v>751</v>
      </c>
      <c r="AP5964" s="11" t="s">
        <v>560</v>
      </c>
      <c r="AQ5964" s="11"/>
      <c r="AR5964" s="11" t="s">
        <v>657</v>
      </c>
      <c r="AT5964" s="11" t="s">
        <v>50851</v>
      </c>
      <c r="AU5964" s="11" t="s">
        <v>12469</v>
      </c>
      <c r="AV5964" s="11"/>
      <c r="AW5964" s="11"/>
      <c r="AX5964" s="11"/>
      <c r="AY5964" s="11" t="s">
        <v>50852</v>
      </c>
      <c r="AZ5964" s="11" t="s">
        <v>50853</v>
      </c>
      <c r="BA5964" s="11"/>
      <c r="BB5964" s="11" t="s">
        <v>1312</v>
      </c>
      <c r="BC5964" s="11"/>
      <c r="BD5964" s="11"/>
      <c r="BE5964" s="11" t="s">
        <v>265</v>
      </c>
      <c r="BF5964" s="11"/>
      <c r="BG5964" s="11" t="s">
        <v>50854</v>
      </c>
      <c r="BH5964" s="11"/>
      <c r="BI5964" s="11"/>
      <c r="BK5964" s="11"/>
      <c r="BL5964" s="11"/>
      <c r="BM5964" s="11"/>
      <c r="BN5964" s="11"/>
      <c r="BO5964" s="49" t="s">
        <v>53274</v>
      </c>
    </row>
    <row r="5965" spans="1:67" s="9" customFormat="1" ht="15" customHeight="1" x14ac:dyDescent="0.2">
      <c r="A5965" s="9" t="s">
        <v>58</v>
      </c>
      <c r="B5965" s="10" t="s">
        <v>59</v>
      </c>
      <c r="C5965" s="9" t="s">
        <v>53259</v>
      </c>
      <c r="D5965" s="9" t="s">
        <v>31484</v>
      </c>
      <c r="E5965" s="9" t="s">
        <v>66</v>
      </c>
      <c r="F5965" s="9" t="s">
        <v>53243</v>
      </c>
      <c r="G5965" s="9" t="s">
        <v>53265</v>
      </c>
      <c r="H5965" s="9" t="s">
        <v>74</v>
      </c>
      <c r="I5965" s="9" t="s">
        <v>53265</v>
      </c>
      <c r="J5965" s="9" t="s">
        <v>246</v>
      </c>
      <c r="K5965" s="9" t="s">
        <v>53265</v>
      </c>
      <c r="Q5965" s="9" t="s">
        <v>50855</v>
      </c>
      <c r="R5965" s="11" t="s">
        <v>20926</v>
      </c>
      <c r="S5965" s="11" t="s">
        <v>18076</v>
      </c>
      <c r="T5965" s="11" t="s">
        <v>50856</v>
      </c>
      <c r="U5965" s="11" t="s">
        <v>50856</v>
      </c>
      <c r="V5965" s="11" t="s">
        <v>50857</v>
      </c>
      <c r="W5965" s="11"/>
      <c r="X5965" s="11"/>
      <c r="Y5965" s="11"/>
      <c r="Z5965" s="11"/>
      <c r="AA5965" s="11"/>
      <c r="AB5965" s="11" t="s">
        <v>50858</v>
      </c>
      <c r="AC5965" s="11" t="s">
        <v>753</v>
      </c>
      <c r="AD5965" s="11" t="s">
        <v>753</v>
      </c>
      <c r="AE5965" s="11"/>
      <c r="AF5965" s="11"/>
      <c r="AG5965" s="11" t="s">
        <v>748</v>
      </c>
      <c r="AH5965" s="11"/>
      <c r="AI5965" s="11" t="s">
        <v>749</v>
      </c>
      <c r="AJ5965" s="11" t="s">
        <v>750</v>
      </c>
      <c r="AK5965" s="11" t="s">
        <v>50859</v>
      </c>
      <c r="AL5965" s="11" t="s">
        <v>50860</v>
      </c>
      <c r="AM5965" s="11" t="s">
        <v>50860</v>
      </c>
      <c r="AN5965" s="11"/>
      <c r="AO5965" s="11" t="s">
        <v>751</v>
      </c>
      <c r="AP5965" s="11" t="s">
        <v>560</v>
      </c>
      <c r="AQ5965" s="11"/>
      <c r="AR5965" s="11" t="s">
        <v>144</v>
      </c>
      <c r="AT5965" s="11" t="s">
        <v>1509</v>
      </c>
      <c r="AU5965" s="11" t="s">
        <v>1213</v>
      </c>
      <c r="AV5965" s="11"/>
      <c r="AW5965" s="11"/>
      <c r="AX5965" s="11"/>
      <c r="AY5965" s="11" t="s">
        <v>50852</v>
      </c>
      <c r="AZ5965" s="11" t="s">
        <v>50853</v>
      </c>
      <c r="BA5965" s="11"/>
      <c r="BB5965" s="11" t="s">
        <v>1312</v>
      </c>
      <c r="BC5965" s="11"/>
      <c r="BD5965" s="11"/>
      <c r="BE5965" s="11"/>
      <c r="BF5965" s="11"/>
      <c r="BG5965" s="11" t="s">
        <v>50861</v>
      </c>
      <c r="BH5965" s="11"/>
      <c r="BI5965" s="11"/>
      <c r="BK5965" s="11"/>
      <c r="BL5965" s="11"/>
      <c r="BM5965" s="11"/>
      <c r="BN5965" s="11"/>
      <c r="BO5965" s="49" t="s">
        <v>53274</v>
      </c>
    </row>
    <row r="5966" spans="1:67" s="9" customFormat="1" ht="15" customHeight="1" x14ac:dyDescent="0.2">
      <c r="A5966" s="9" t="s">
        <v>58</v>
      </c>
      <c r="B5966" s="10" t="s">
        <v>59</v>
      </c>
      <c r="C5966" s="9" t="s">
        <v>53259</v>
      </c>
      <c r="D5966" s="9" t="s">
        <v>31462</v>
      </c>
      <c r="E5966" s="9" t="s">
        <v>66</v>
      </c>
      <c r="F5966" s="9" t="s">
        <v>53235</v>
      </c>
      <c r="G5966" s="9" t="s">
        <v>53265</v>
      </c>
      <c r="H5966" s="9" t="s">
        <v>510</v>
      </c>
      <c r="I5966" s="9" t="s">
        <v>53265</v>
      </c>
      <c r="J5966" s="9" t="s">
        <v>246</v>
      </c>
      <c r="K5966" s="9" t="s">
        <v>53265</v>
      </c>
      <c r="Q5966" s="9" t="s">
        <v>50862</v>
      </c>
      <c r="R5966" s="9" t="s">
        <v>31545</v>
      </c>
      <c r="S5966" s="9" t="s">
        <v>31545</v>
      </c>
      <c r="T5966" s="9" t="s">
        <v>50863</v>
      </c>
      <c r="U5966" s="9" t="s">
        <v>50863</v>
      </c>
      <c r="V5966" s="9">
        <v>38813219</v>
      </c>
      <c r="AB5966" s="9" t="s">
        <v>50864</v>
      </c>
      <c r="AC5966" s="9" t="s">
        <v>44275</v>
      </c>
      <c r="AD5966" s="9" t="s">
        <v>44275</v>
      </c>
      <c r="AG5966" s="9" t="s">
        <v>703</v>
      </c>
      <c r="AI5966" s="9" t="s">
        <v>830</v>
      </c>
      <c r="AJ5966" s="11" t="s">
        <v>831</v>
      </c>
      <c r="AK5966" s="9" t="s">
        <v>50865</v>
      </c>
      <c r="AL5966" s="9" t="s">
        <v>50866</v>
      </c>
      <c r="AM5966" s="9" t="s">
        <v>50866</v>
      </c>
      <c r="AO5966" s="9" t="s">
        <v>751</v>
      </c>
      <c r="AP5966" s="9" t="s">
        <v>560</v>
      </c>
      <c r="AQ5966" s="9" t="s">
        <v>772</v>
      </c>
      <c r="AT5966" s="9" t="s">
        <v>1311</v>
      </c>
      <c r="AY5966" s="9" t="s">
        <v>50867</v>
      </c>
      <c r="BD5966" s="9" t="s">
        <v>50868</v>
      </c>
      <c r="BG5966" s="9" t="s">
        <v>50869</v>
      </c>
      <c r="BI5966" s="9" t="s">
        <v>50870</v>
      </c>
      <c r="BO5966" s="49" t="s">
        <v>53274</v>
      </c>
    </row>
    <row r="5967" spans="1:67" s="9" customFormat="1" ht="15" customHeight="1" x14ac:dyDescent="0.2">
      <c r="A5967" s="9" t="s">
        <v>58</v>
      </c>
      <c r="B5967" s="10" t="s">
        <v>59</v>
      </c>
      <c r="C5967" s="9" t="s">
        <v>53259</v>
      </c>
      <c r="D5967" s="9" t="s">
        <v>31462</v>
      </c>
      <c r="E5967" s="9" t="s">
        <v>66</v>
      </c>
      <c r="F5967" s="9" t="s">
        <v>53235</v>
      </c>
      <c r="G5967" s="9" t="s">
        <v>53265</v>
      </c>
      <c r="H5967" s="9" t="s">
        <v>510</v>
      </c>
      <c r="I5967" s="9" t="s">
        <v>53265</v>
      </c>
      <c r="J5967" s="9" t="s">
        <v>246</v>
      </c>
      <c r="K5967" s="9" t="s">
        <v>53265</v>
      </c>
      <c r="Q5967" s="9" t="s">
        <v>50871</v>
      </c>
      <c r="R5967" s="9" t="s">
        <v>31545</v>
      </c>
      <c r="S5967" s="9" t="s">
        <v>31545</v>
      </c>
      <c r="T5967" s="9" t="s">
        <v>50872</v>
      </c>
      <c r="U5967" s="9" t="s">
        <v>50872</v>
      </c>
      <c r="V5967" s="9">
        <v>1500259</v>
      </c>
      <c r="AA5967" s="9" t="s">
        <v>50873</v>
      </c>
      <c r="AB5967" s="9" t="s">
        <v>50874</v>
      </c>
      <c r="AC5967" s="9" t="s">
        <v>44275</v>
      </c>
      <c r="AD5967" s="9" t="s">
        <v>705</v>
      </c>
      <c r="AE5967" s="9" t="s">
        <v>705</v>
      </c>
      <c r="AF5967" s="9" t="s">
        <v>706</v>
      </c>
      <c r="AG5967" s="9" t="s">
        <v>703</v>
      </c>
      <c r="AI5967" s="9" t="s">
        <v>830</v>
      </c>
      <c r="AJ5967" s="11" t="s">
        <v>831</v>
      </c>
      <c r="AK5967" s="9" t="s">
        <v>50875</v>
      </c>
      <c r="AL5967" s="9" t="s">
        <v>50876</v>
      </c>
      <c r="AM5967" s="9" t="s">
        <v>50876</v>
      </c>
      <c r="AO5967" s="9" t="s">
        <v>751</v>
      </c>
      <c r="AP5967" s="9" t="s">
        <v>560</v>
      </c>
      <c r="AQ5967" s="9" t="s">
        <v>772</v>
      </c>
      <c r="AT5967" s="9" t="s">
        <v>511</v>
      </c>
      <c r="AY5967" s="9" t="s">
        <v>50867</v>
      </c>
      <c r="AZ5967" s="9" t="s">
        <v>50877</v>
      </c>
      <c r="BG5967" s="9" t="s">
        <v>50869</v>
      </c>
      <c r="BO5967" s="49" t="s">
        <v>53274</v>
      </c>
    </row>
    <row r="5968" spans="1:67" s="9" customFormat="1" ht="15" customHeight="1" x14ac:dyDescent="0.2">
      <c r="A5968" s="9" t="s">
        <v>58</v>
      </c>
      <c r="B5968" s="10" t="s">
        <v>59</v>
      </c>
      <c r="C5968" s="9" t="s">
        <v>53259</v>
      </c>
      <c r="D5968" s="9" t="s">
        <v>31462</v>
      </c>
      <c r="E5968" s="9" t="s">
        <v>66</v>
      </c>
      <c r="F5968" s="9" t="s">
        <v>53235</v>
      </c>
      <c r="G5968" s="9" t="s">
        <v>53265</v>
      </c>
      <c r="H5968" s="9" t="s">
        <v>510</v>
      </c>
      <c r="I5968" s="9" t="s">
        <v>53265</v>
      </c>
      <c r="J5968" s="9" t="s">
        <v>246</v>
      </c>
      <c r="K5968" s="9" t="s">
        <v>53265</v>
      </c>
      <c r="Q5968" s="9" t="s">
        <v>50878</v>
      </c>
      <c r="R5968" s="9" t="s">
        <v>31545</v>
      </c>
      <c r="S5968" s="9" t="s">
        <v>31545</v>
      </c>
      <c r="T5968" s="9" t="s">
        <v>50879</v>
      </c>
      <c r="U5968" s="9" t="s">
        <v>50879</v>
      </c>
      <c r="V5968" s="9">
        <v>38813241</v>
      </c>
      <c r="AB5968" s="9" t="s">
        <v>50880</v>
      </c>
      <c r="AG5968" s="9" t="s">
        <v>1707</v>
      </c>
      <c r="AI5968" s="9" t="s">
        <v>698</v>
      </c>
      <c r="AJ5968" s="11" t="s">
        <v>699</v>
      </c>
      <c r="AK5968" s="9" t="s">
        <v>50881</v>
      </c>
      <c r="AL5968" s="9" t="s">
        <v>50882</v>
      </c>
      <c r="AM5968" s="9" t="s">
        <v>50882</v>
      </c>
      <c r="AO5968" s="9" t="s">
        <v>751</v>
      </c>
      <c r="AP5968" s="9" t="s">
        <v>560</v>
      </c>
      <c r="AQ5968" s="9" t="s">
        <v>7020</v>
      </c>
      <c r="AR5968" s="9" t="s">
        <v>144</v>
      </c>
      <c r="AT5968" s="9" t="s">
        <v>50883</v>
      </c>
      <c r="AV5968" s="9" t="s">
        <v>50884</v>
      </c>
      <c r="AZ5968" s="9" t="s">
        <v>50885</v>
      </c>
      <c r="BD5968" s="9" t="s">
        <v>50886</v>
      </c>
      <c r="BG5968" s="9" t="s">
        <v>50887</v>
      </c>
      <c r="BO5968" s="49" t="s">
        <v>53274</v>
      </c>
    </row>
    <row r="5969" spans="1:67" s="9" customFormat="1" ht="15" customHeight="1" x14ac:dyDescent="0.2">
      <c r="A5969" s="9" t="s">
        <v>58</v>
      </c>
      <c r="B5969" s="10" t="s">
        <v>59</v>
      </c>
      <c r="C5969" s="9" t="s">
        <v>53259</v>
      </c>
      <c r="D5969" s="9" t="s">
        <v>31462</v>
      </c>
      <c r="E5969" s="9" t="s">
        <v>66</v>
      </c>
      <c r="F5969" s="9" t="s">
        <v>53235</v>
      </c>
      <c r="G5969" s="9" t="s">
        <v>53265</v>
      </c>
      <c r="H5969" s="9" t="s">
        <v>510</v>
      </c>
      <c r="I5969" s="9" t="s">
        <v>53265</v>
      </c>
      <c r="J5969" s="9" t="s">
        <v>246</v>
      </c>
      <c r="K5969" s="9" t="s">
        <v>53265</v>
      </c>
      <c r="Q5969" s="9" t="s">
        <v>50888</v>
      </c>
      <c r="R5969" s="9" t="s">
        <v>31545</v>
      </c>
      <c r="S5969" s="9" t="s">
        <v>31545</v>
      </c>
      <c r="T5969" s="9" t="s">
        <v>50889</v>
      </c>
      <c r="U5969" s="9" t="s">
        <v>50889</v>
      </c>
      <c r="V5969" s="9">
        <v>38813242</v>
      </c>
      <c r="AB5969" s="9" t="s">
        <v>50890</v>
      </c>
      <c r="AG5969" s="9" t="s">
        <v>1707</v>
      </c>
      <c r="AI5969" s="9" t="s">
        <v>698</v>
      </c>
      <c r="AJ5969" s="11" t="s">
        <v>699</v>
      </c>
      <c r="AK5969" s="9" t="s">
        <v>50891</v>
      </c>
      <c r="AL5969" s="9" t="s">
        <v>50892</v>
      </c>
      <c r="AM5969" s="9" t="s">
        <v>50892</v>
      </c>
      <c r="AO5969" s="9" t="s">
        <v>751</v>
      </c>
      <c r="AP5969" s="9" t="s">
        <v>560</v>
      </c>
      <c r="AR5969" s="9" t="s">
        <v>657</v>
      </c>
      <c r="AT5969" s="9" t="s">
        <v>50893</v>
      </c>
      <c r="AV5969" s="9" t="s">
        <v>50894</v>
      </c>
      <c r="AX5969" s="9" t="s">
        <v>7020</v>
      </c>
      <c r="AZ5969" s="9" t="s">
        <v>50885</v>
      </c>
      <c r="BD5969" s="9" t="s">
        <v>50886</v>
      </c>
      <c r="BG5969" s="9" t="s">
        <v>50887</v>
      </c>
      <c r="BO5969" s="49" t="s">
        <v>53274</v>
      </c>
    </row>
    <row r="5970" spans="1:67" s="9" customFormat="1" ht="15" customHeight="1" x14ac:dyDescent="0.2">
      <c r="A5970" s="9" t="s">
        <v>58</v>
      </c>
      <c r="B5970" s="10" t="s">
        <v>59</v>
      </c>
      <c r="C5970" s="9" t="s">
        <v>53259</v>
      </c>
      <c r="D5970" s="9" t="s">
        <v>31462</v>
      </c>
      <c r="E5970" s="9" t="s">
        <v>61</v>
      </c>
      <c r="F5970" s="9" t="s">
        <v>53232</v>
      </c>
      <c r="G5970" s="9" t="s">
        <v>53265</v>
      </c>
      <c r="H5970" s="9" t="s">
        <v>510</v>
      </c>
      <c r="I5970" s="9" t="s">
        <v>53265</v>
      </c>
      <c r="J5970" s="9" t="s">
        <v>246</v>
      </c>
      <c r="K5970" s="9" t="s">
        <v>53265</v>
      </c>
      <c r="Q5970" s="9" t="s">
        <v>50895</v>
      </c>
      <c r="R5970" s="9" t="s">
        <v>42016</v>
      </c>
      <c r="S5970" s="9" t="s">
        <v>42017</v>
      </c>
      <c r="T5970" s="9">
        <v>1806440</v>
      </c>
      <c r="U5970" s="9">
        <v>1806440</v>
      </c>
      <c r="V5970" s="9">
        <v>38814265</v>
      </c>
      <c r="AB5970" s="9" t="s">
        <v>50896</v>
      </c>
      <c r="AG5970" s="9" t="s">
        <v>50897</v>
      </c>
      <c r="AK5970" s="9" t="s">
        <v>50896</v>
      </c>
      <c r="AL5970" s="9" t="s">
        <v>50898</v>
      </c>
      <c r="AM5970" s="9" t="s">
        <v>50898</v>
      </c>
      <c r="AO5970" s="9" t="s">
        <v>5418</v>
      </c>
      <c r="AP5970" s="9" t="s">
        <v>50899</v>
      </c>
      <c r="AY5970" s="9" t="s">
        <v>50900</v>
      </c>
      <c r="BG5970" s="9" t="s">
        <v>64</v>
      </c>
      <c r="BO5970" s="49" t="s">
        <v>53274</v>
      </c>
    </row>
    <row r="5971" spans="1:67" s="9" customFormat="1" ht="15" customHeight="1" x14ac:dyDescent="0.2">
      <c r="A5971" s="9" t="s">
        <v>58</v>
      </c>
      <c r="B5971" s="10" t="s">
        <v>59</v>
      </c>
      <c r="C5971" s="9" t="s">
        <v>53259</v>
      </c>
      <c r="D5971" s="9" t="s">
        <v>31462</v>
      </c>
      <c r="E5971" s="9" t="s">
        <v>84</v>
      </c>
      <c r="F5971" s="9" t="s">
        <v>53235</v>
      </c>
      <c r="G5971" s="9" t="s">
        <v>53265</v>
      </c>
      <c r="H5971" s="9" t="s">
        <v>510</v>
      </c>
      <c r="I5971" s="9" t="s">
        <v>53265</v>
      </c>
      <c r="J5971" s="9" t="s">
        <v>246</v>
      </c>
      <c r="K5971" s="9" t="s">
        <v>53265</v>
      </c>
      <c r="Q5971" s="9" t="s">
        <v>50901</v>
      </c>
      <c r="R5971" s="9" t="s">
        <v>50498</v>
      </c>
      <c r="S5971" s="9" t="s">
        <v>50499</v>
      </c>
      <c r="T5971" s="9">
        <v>920</v>
      </c>
      <c r="U5971" s="9">
        <v>920</v>
      </c>
      <c r="V5971" s="9">
        <v>39128614</v>
      </c>
      <c r="AB5971" s="9" t="s">
        <v>50902</v>
      </c>
      <c r="AC5971" s="9" t="s">
        <v>12344</v>
      </c>
      <c r="AD5971" s="9" t="s">
        <v>12344</v>
      </c>
      <c r="AG5971" s="9" t="s">
        <v>9594</v>
      </c>
      <c r="AK5971" s="9" t="s">
        <v>50903</v>
      </c>
      <c r="AL5971" s="9" t="s">
        <v>50904</v>
      </c>
      <c r="AM5971" s="9" t="s">
        <v>50904</v>
      </c>
      <c r="AO5971" s="9" t="s">
        <v>9602</v>
      </c>
      <c r="AP5971" s="9" t="s">
        <v>551</v>
      </c>
      <c r="AV5971" s="9" t="s">
        <v>2251</v>
      </c>
      <c r="AY5971" s="9" t="s">
        <v>50905</v>
      </c>
      <c r="BG5971" s="9" t="s">
        <v>50906</v>
      </c>
      <c r="BO5971" s="49" t="s">
        <v>53274</v>
      </c>
    </row>
    <row r="5972" spans="1:67" s="9" customFormat="1" ht="15" customHeight="1" x14ac:dyDescent="0.2">
      <c r="A5972" s="9" t="s">
        <v>58</v>
      </c>
      <c r="B5972" s="10" t="s">
        <v>59</v>
      </c>
      <c r="C5972" s="9" t="s">
        <v>53259</v>
      </c>
      <c r="D5972" s="9" t="s">
        <v>31462</v>
      </c>
      <c r="E5972" s="9" t="s">
        <v>66</v>
      </c>
      <c r="F5972" s="9" t="s">
        <v>53264</v>
      </c>
      <c r="G5972" s="9" t="s">
        <v>53265</v>
      </c>
      <c r="H5972" s="9" t="s">
        <v>510</v>
      </c>
      <c r="I5972" s="9" t="s">
        <v>53265</v>
      </c>
      <c r="J5972" s="9" t="s">
        <v>246</v>
      </c>
      <c r="K5972" s="9" t="s">
        <v>53265</v>
      </c>
      <c r="Q5972" s="9" t="s">
        <v>50907</v>
      </c>
      <c r="R5972" s="9" t="s">
        <v>18611</v>
      </c>
      <c r="S5972" s="9" t="s">
        <v>31475</v>
      </c>
      <c r="T5972" s="9">
        <v>2083</v>
      </c>
      <c r="U5972" s="9">
        <v>2083</v>
      </c>
      <c r="V5972" s="9">
        <v>37352848</v>
      </c>
      <c r="AB5972" s="9" t="s">
        <v>50909</v>
      </c>
      <c r="AC5972" s="9" t="s">
        <v>30133</v>
      </c>
      <c r="AD5972" s="9" t="s">
        <v>30133</v>
      </c>
      <c r="AG5972" s="9" t="s">
        <v>31557</v>
      </c>
      <c r="AI5972" s="9" t="s">
        <v>31558</v>
      </c>
      <c r="AJ5972" s="11" t="s">
        <v>31559</v>
      </c>
      <c r="AK5972" s="9" t="s">
        <v>50910</v>
      </c>
      <c r="AL5972" s="9" t="s">
        <v>50911</v>
      </c>
      <c r="AM5972" s="9" t="s">
        <v>50911</v>
      </c>
      <c r="AO5972" s="9" t="s">
        <v>50908</v>
      </c>
      <c r="AP5972" s="9" t="s">
        <v>18630</v>
      </c>
      <c r="AS5972" s="9" t="s">
        <v>744</v>
      </c>
      <c r="AT5972" s="9" t="s">
        <v>50912</v>
      </c>
      <c r="AY5972" s="9" t="s">
        <v>50913</v>
      </c>
      <c r="BE5972" s="9" t="s">
        <v>265</v>
      </c>
      <c r="BG5972" s="9" t="s">
        <v>50914</v>
      </c>
      <c r="BI5972" s="9" t="s">
        <v>50915</v>
      </c>
      <c r="BN5972" s="9" t="s">
        <v>50916</v>
      </c>
      <c r="BO5972" s="49" t="s">
        <v>53274</v>
      </c>
    </row>
    <row r="5973" spans="1:67" s="9" customFormat="1" ht="15" customHeight="1" x14ac:dyDescent="0.2">
      <c r="A5973" s="9" t="s">
        <v>58</v>
      </c>
      <c r="B5973" s="10" t="s">
        <v>59</v>
      </c>
      <c r="C5973" s="9" t="s">
        <v>53259</v>
      </c>
      <c r="D5973" s="11" t="s">
        <v>35843</v>
      </c>
      <c r="E5973" s="9" t="s">
        <v>61</v>
      </c>
      <c r="F5973" s="11" t="s">
        <v>35843</v>
      </c>
      <c r="G5973" s="9" t="s">
        <v>53265</v>
      </c>
      <c r="H5973" s="9" t="s">
        <v>510</v>
      </c>
      <c r="I5973" s="9" t="s">
        <v>53265</v>
      </c>
      <c r="J5973" s="9" t="s">
        <v>246</v>
      </c>
      <c r="K5973" s="9" t="s">
        <v>53265</v>
      </c>
      <c r="Q5973" s="9" t="s">
        <v>50917</v>
      </c>
      <c r="R5973" s="11" t="s">
        <v>620</v>
      </c>
      <c r="S5973" s="17" t="s">
        <v>621</v>
      </c>
      <c r="T5973" s="11" t="s">
        <v>50918</v>
      </c>
      <c r="U5973" s="11" t="s">
        <v>50918</v>
      </c>
      <c r="V5973" s="11" t="s">
        <v>50919</v>
      </c>
      <c r="W5973" s="11"/>
      <c r="X5973" s="11"/>
      <c r="Y5973" s="11"/>
      <c r="Z5973" s="11"/>
      <c r="AA5973" s="11"/>
      <c r="AB5973" s="11" t="s">
        <v>50920</v>
      </c>
      <c r="AC5973" s="11" t="s">
        <v>75</v>
      </c>
      <c r="AD5973" s="11" t="s">
        <v>75</v>
      </c>
      <c r="AE5973" s="11"/>
      <c r="AF5973" s="11"/>
      <c r="AG5973" s="11" t="s">
        <v>50921</v>
      </c>
      <c r="AH5973" s="11"/>
      <c r="AI5973" s="11"/>
      <c r="AJ5973" s="11"/>
      <c r="AK5973" s="11" t="s">
        <v>50920</v>
      </c>
      <c r="AL5973" s="42" t="s">
        <v>50922</v>
      </c>
      <c r="AM5973" s="42" t="s">
        <v>50922</v>
      </c>
      <c r="AN5973" s="42"/>
      <c r="AO5973" s="42" t="s">
        <v>1137</v>
      </c>
      <c r="AP5973" s="42" t="s">
        <v>50923</v>
      </c>
      <c r="AQ5973" s="11" t="s">
        <v>50924</v>
      </c>
      <c r="AR5973" s="11"/>
      <c r="AS5973" s="11"/>
      <c r="AT5973" s="11"/>
      <c r="AU5973" s="11"/>
      <c r="AV5973" s="11" t="s">
        <v>50925</v>
      </c>
      <c r="AW5973" s="11"/>
      <c r="AX5973" s="11"/>
      <c r="AY5973" s="11"/>
      <c r="AZ5973" s="11"/>
      <c r="BA5973" s="11"/>
      <c r="BB5973" s="11"/>
      <c r="BC5973" s="11"/>
      <c r="BD5973" s="11" t="s">
        <v>50926</v>
      </c>
      <c r="BE5973" s="11"/>
      <c r="BF5973" s="11"/>
      <c r="BG5973" s="9" t="s">
        <v>64</v>
      </c>
      <c r="BH5973" s="11"/>
      <c r="BI5973" s="11"/>
      <c r="BK5973" s="11"/>
      <c r="BL5973" s="11"/>
      <c r="BM5973" s="11"/>
      <c r="BN5973" s="11"/>
      <c r="BO5973" s="49" t="s">
        <v>53274</v>
      </c>
    </row>
    <row r="5974" spans="1:67" s="9" customFormat="1" ht="15" customHeight="1" x14ac:dyDescent="0.2">
      <c r="A5974" s="9" t="s">
        <v>58</v>
      </c>
      <c r="B5974" s="10" t="s">
        <v>59</v>
      </c>
      <c r="C5974" s="9" t="s">
        <v>53259</v>
      </c>
      <c r="D5974" s="9" t="s">
        <v>31462</v>
      </c>
      <c r="E5974" s="9" t="s">
        <v>66</v>
      </c>
      <c r="F5974" s="9" t="s">
        <v>53264</v>
      </c>
      <c r="G5974" s="9" t="s">
        <v>53265</v>
      </c>
      <c r="H5974" s="9" t="s">
        <v>510</v>
      </c>
      <c r="I5974" s="9" t="s">
        <v>53265</v>
      </c>
      <c r="J5974" s="9" t="s">
        <v>246</v>
      </c>
      <c r="K5974" s="9" t="s">
        <v>53265</v>
      </c>
      <c r="Q5974" s="9" t="s">
        <v>50927</v>
      </c>
      <c r="R5974" s="9" t="s">
        <v>18611</v>
      </c>
      <c r="S5974" s="9" t="s">
        <v>31475</v>
      </c>
      <c r="T5974" s="9" t="s">
        <v>50928</v>
      </c>
      <c r="U5974" s="9" t="s">
        <v>50928</v>
      </c>
      <c r="V5974" s="9">
        <v>38358169</v>
      </c>
      <c r="AB5974" s="9" t="s">
        <v>50929</v>
      </c>
      <c r="AC5974" s="9" t="s">
        <v>39189</v>
      </c>
      <c r="AD5974" s="9" t="s">
        <v>39189</v>
      </c>
      <c r="AG5974" s="9" t="s">
        <v>2973</v>
      </c>
      <c r="AI5974" s="9" t="s">
        <v>32241</v>
      </c>
      <c r="AJ5974" s="11" t="s">
        <v>32242</v>
      </c>
      <c r="AK5974" s="9" t="s">
        <v>50930</v>
      </c>
      <c r="AL5974" s="9" t="s">
        <v>50931</v>
      </c>
      <c r="AM5974" s="9" t="s">
        <v>50931</v>
      </c>
      <c r="AO5974" s="9" t="s">
        <v>1137</v>
      </c>
      <c r="AP5974" s="9" t="s">
        <v>50932</v>
      </c>
      <c r="AY5974" s="9" t="s">
        <v>50933</v>
      </c>
      <c r="BG5974" s="9" t="s">
        <v>50934</v>
      </c>
      <c r="BO5974" s="49" t="s">
        <v>53274</v>
      </c>
    </row>
    <row r="5975" spans="1:67" s="9" customFormat="1" ht="15" customHeight="1" x14ac:dyDescent="0.2">
      <c r="A5975" s="9" t="s">
        <v>58</v>
      </c>
      <c r="B5975" s="10" t="s">
        <v>59</v>
      </c>
      <c r="C5975" s="9" t="s">
        <v>53259</v>
      </c>
      <c r="D5975" s="9" t="s">
        <v>31462</v>
      </c>
      <c r="E5975" s="9" t="s">
        <v>61</v>
      </c>
      <c r="F5975" s="9" t="s">
        <v>53232</v>
      </c>
      <c r="G5975" s="9" t="s">
        <v>53265</v>
      </c>
      <c r="H5975" s="9" t="s">
        <v>510</v>
      </c>
      <c r="I5975" s="9" t="s">
        <v>53265</v>
      </c>
      <c r="J5975" s="9" t="s">
        <v>246</v>
      </c>
      <c r="K5975" s="9" t="s">
        <v>53265</v>
      </c>
      <c r="Q5975" s="9" t="s">
        <v>50935</v>
      </c>
      <c r="R5975" s="9" t="s">
        <v>41742</v>
      </c>
      <c r="S5975" s="9" t="s">
        <v>31475</v>
      </c>
      <c r="T5975" s="9">
        <v>42040</v>
      </c>
      <c r="U5975" s="9">
        <v>42040</v>
      </c>
      <c r="V5975" s="9">
        <v>38812411</v>
      </c>
      <c r="AB5975" s="9" t="s">
        <v>50936</v>
      </c>
      <c r="AG5975" s="9" t="s">
        <v>17344</v>
      </c>
      <c r="AK5975" s="9" t="s">
        <v>50936</v>
      </c>
      <c r="AL5975" s="9" t="s">
        <v>50937</v>
      </c>
      <c r="AM5975" s="9" t="s">
        <v>50937</v>
      </c>
      <c r="AO5975" s="9" t="s">
        <v>1137</v>
      </c>
      <c r="AP5975" s="9" t="s">
        <v>18903</v>
      </c>
      <c r="AV5975" s="9" t="s">
        <v>19504</v>
      </c>
      <c r="BD5975" s="9" t="s">
        <v>50938</v>
      </c>
      <c r="BG5975" s="9" t="s">
        <v>64</v>
      </c>
      <c r="BO5975" s="49" t="s">
        <v>53274</v>
      </c>
    </row>
    <row r="5976" spans="1:67" s="9" customFormat="1" ht="15" customHeight="1" x14ac:dyDescent="0.2">
      <c r="A5976" s="9" t="s">
        <v>58</v>
      </c>
      <c r="B5976" s="10" t="s">
        <v>59</v>
      </c>
      <c r="C5976" s="9" t="s">
        <v>53259</v>
      </c>
      <c r="D5976" s="9" t="s">
        <v>31462</v>
      </c>
      <c r="E5976" s="9" t="s">
        <v>61</v>
      </c>
      <c r="F5976" s="9" t="s">
        <v>53232</v>
      </c>
      <c r="G5976" s="9" t="s">
        <v>53265</v>
      </c>
      <c r="H5976" s="9" t="s">
        <v>510</v>
      </c>
      <c r="I5976" s="9" t="s">
        <v>53265</v>
      </c>
      <c r="J5976" s="9" t="s">
        <v>246</v>
      </c>
      <c r="K5976" s="9" t="s">
        <v>53265</v>
      </c>
      <c r="Q5976" s="9" t="s">
        <v>50939</v>
      </c>
      <c r="R5976" s="9" t="s">
        <v>41742</v>
      </c>
      <c r="S5976" s="9" t="s">
        <v>31475</v>
      </c>
      <c r="T5976" s="9">
        <v>45200</v>
      </c>
      <c r="U5976" s="9">
        <v>45200</v>
      </c>
      <c r="V5976" s="9">
        <v>38812413</v>
      </c>
      <c r="AB5976" s="9" t="s">
        <v>50940</v>
      </c>
      <c r="AG5976" s="9" t="s">
        <v>50941</v>
      </c>
      <c r="AK5976" s="9" t="s">
        <v>50940</v>
      </c>
      <c r="AL5976" s="9" t="s">
        <v>50942</v>
      </c>
      <c r="AM5976" s="9" t="s">
        <v>50942</v>
      </c>
      <c r="AO5976" s="9" t="s">
        <v>1137</v>
      </c>
      <c r="AP5976" s="9" t="s">
        <v>8532</v>
      </c>
      <c r="AV5976" s="9" t="s">
        <v>9604</v>
      </c>
      <c r="AY5976" s="9" t="s">
        <v>50943</v>
      </c>
      <c r="BG5976" s="9" t="s">
        <v>64</v>
      </c>
      <c r="BO5976" s="49" t="s">
        <v>53274</v>
      </c>
    </row>
    <row r="5977" spans="1:67" s="9" customFormat="1" ht="15" customHeight="1" x14ac:dyDescent="0.2">
      <c r="A5977" s="9" t="s">
        <v>58</v>
      </c>
      <c r="B5977" s="10" t="s">
        <v>59</v>
      </c>
      <c r="C5977" s="9" t="s">
        <v>53259</v>
      </c>
      <c r="D5977" s="9" t="s">
        <v>31462</v>
      </c>
      <c r="E5977" s="9" t="s">
        <v>61</v>
      </c>
      <c r="F5977" s="9" t="s">
        <v>53234</v>
      </c>
      <c r="G5977" s="9" t="s">
        <v>53265</v>
      </c>
      <c r="H5977" s="9" t="s">
        <v>510</v>
      </c>
      <c r="I5977" s="9" t="s">
        <v>53265</v>
      </c>
      <c r="J5977" s="9" t="s">
        <v>246</v>
      </c>
      <c r="K5977" s="9" t="s">
        <v>53265</v>
      </c>
      <c r="Q5977" s="9" t="s">
        <v>50944</v>
      </c>
      <c r="R5977" s="9" t="s">
        <v>49230</v>
      </c>
      <c r="S5977" s="9" t="s">
        <v>49230</v>
      </c>
      <c r="T5977" s="9">
        <v>17317033401</v>
      </c>
      <c r="U5977" s="9">
        <v>17317033401</v>
      </c>
      <c r="V5977" s="9">
        <v>39131742</v>
      </c>
      <c r="AB5977" s="9" t="s">
        <v>50945</v>
      </c>
      <c r="AC5977" s="9" t="s">
        <v>916</v>
      </c>
      <c r="AD5977" s="9" t="s">
        <v>916</v>
      </c>
      <c r="AG5977" s="9" t="s">
        <v>20984</v>
      </c>
      <c r="AK5977" s="9" t="s">
        <v>50945</v>
      </c>
      <c r="AL5977" s="9" t="s">
        <v>50946</v>
      </c>
      <c r="AM5977" s="9" t="s">
        <v>50946</v>
      </c>
      <c r="AO5977" s="9" t="s">
        <v>1137</v>
      </c>
      <c r="AP5977" s="9" t="s">
        <v>18265</v>
      </c>
      <c r="AV5977" s="9" t="s">
        <v>18053</v>
      </c>
      <c r="AY5977" s="9" t="s">
        <v>50947</v>
      </c>
      <c r="BG5977" s="9" t="s">
        <v>64</v>
      </c>
      <c r="BO5977" s="49" t="s">
        <v>53274</v>
      </c>
    </row>
    <row r="5978" spans="1:67" s="9" customFormat="1" ht="15" customHeight="1" x14ac:dyDescent="0.2">
      <c r="A5978" s="9" t="s">
        <v>58</v>
      </c>
      <c r="B5978" s="10" t="s">
        <v>59</v>
      </c>
      <c r="C5978" s="9" t="s">
        <v>53259</v>
      </c>
      <c r="D5978" s="9" t="s">
        <v>31462</v>
      </c>
      <c r="E5978" s="9" t="s">
        <v>61</v>
      </c>
      <c r="F5978" s="9" t="s">
        <v>53237</v>
      </c>
      <c r="G5978" s="9" t="s">
        <v>53265</v>
      </c>
      <c r="H5978" s="9" t="s">
        <v>510</v>
      </c>
      <c r="I5978" s="9" t="s">
        <v>53265</v>
      </c>
      <c r="J5978" s="9" t="s">
        <v>246</v>
      </c>
      <c r="K5978" s="9" t="s">
        <v>53265</v>
      </c>
      <c r="Q5978" s="9" t="s">
        <v>50948</v>
      </c>
      <c r="R5978" s="9" t="s">
        <v>32222</v>
      </c>
      <c r="S5978" s="9" t="s">
        <v>32222</v>
      </c>
      <c r="T5978" s="9">
        <v>37300</v>
      </c>
      <c r="U5978" s="9">
        <v>37300</v>
      </c>
      <c r="V5978" s="9">
        <v>39132399</v>
      </c>
      <c r="AB5978" s="9" t="s">
        <v>50949</v>
      </c>
      <c r="AC5978" s="9" t="s">
        <v>50950</v>
      </c>
      <c r="AD5978" s="9" t="s">
        <v>50950</v>
      </c>
      <c r="AG5978" s="9" t="s">
        <v>1719</v>
      </c>
      <c r="AI5978" s="9" t="s">
        <v>1354</v>
      </c>
      <c r="AJ5978" s="11" t="s">
        <v>1355</v>
      </c>
      <c r="AK5978" s="9" t="s">
        <v>50949</v>
      </c>
      <c r="AL5978" s="9" t="s">
        <v>50951</v>
      </c>
      <c r="AM5978" s="9" t="s">
        <v>50951</v>
      </c>
      <c r="AO5978" s="9" t="s">
        <v>1137</v>
      </c>
      <c r="AP5978" s="9" t="s">
        <v>18061</v>
      </c>
      <c r="AY5978" s="9" t="s">
        <v>50952</v>
      </c>
      <c r="BG5978" s="9" t="s">
        <v>64</v>
      </c>
      <c r="BO5978" s="49" t="s">
        <v>53274</v>
      </c>
    </row>
    <row r="5979" spans="1:67" s="9" customFormat="1" ht="15" customHeight="1" x14ac:dyDescent="0.2">
      <c r="A5979" s="9" t="s">
        <v>58</v>
      </c>
      <c r="B5979" s="10" t="s">
        <v>59</v>
      </c>
      <c r="C5979" s="9" t="s">
        <v>53259</v>
      </c>
      <c r="D5979" s="11" t="s">
        <v>35843</v>
      </c>
      <c r="E5979" s="9" t="s">
        <v>84</v>
      </c>
      <c r="F5979" s="11" t="s">
        <v>35843</v>
      </c>
      <c r="G5979" s="9" t="s">
        <v>53265</v>
      </c>
      <c r="H5979" s="9" t="s">
        <v>74</v>
      </c>
      <c r="I5979" s="9" t="s">
        <v>53265</v>
      </c>
      <c r="J5979" s="9" t="s">
        <v>246</v>
      </c>
      <c r="K5979" s="9" t="s">
        <v>53265</v>
      </c>
      <c r="Q5979" s="9" t="s">
        <v>50953</v>
      </c>
      <c r="R5979" s="11" t="s">
        <v>44634</v>
      </c>
      <c r="S5979" s="11" t="s">
        <v>44634</v>
      </c>
      <c r="T5979" s="11" t="s">
        <v>50954</v>
      </c>
      <c r="U5979" s="11" t="s">
        <v>50954</v>
      </c>
      <c r="V5979" s="11" t="s">
        <v>50955</v>
      </c>
      <c r="W5979" s="11" t="s">
        <v>50956</v>
      </c>
      <c r="X5979" s="11"/>
      <c r="Y5979" s="11"/>
      <c r="Z5979" s="11"/>
      <c r="AA5979" s="11" t="s">
        <v>50957</v>
      </c>
      <c r="AB5979" s="11" t="s">
        <v>50958</v>
      </c>
      <c r="AC5979" s="11" t="s">
        <v>19502</v>
      </c>
      <c r="AD5979" s="11" t="s">
        <v>19502</v>
      </c>
      <c r="AE5979" s="11" t="s">
        <v>19502</v>
      </c>
      <c r="AF5979" s="11" t="s">
        <v>19503</v>
      </c>
      <c r="AG5979" s="11" t="s">
        <v>19501</v>
      </c>
      <c r="AH5979" s="11"/>
      <c r="AI5979" s="11"/>
      <c r="AJ5979" s="11"/>
      <c r="AK5979" s="11" t="s">
        <v>50959</v>
      </c>
      <c r="AL5979" s="11" t="s">
        <v>50960</v>
      </c>
      <c r="AM5979" s="11" t="s">
        <v>50960</v>
      </c>
      <c r="AN5979" s="11"/>
      <c r="AO5979" s="11" t="s">
        <v>9810</v>
      </c>
      <c r="AP5979" s="45" t="s">
        <v>675</v>
      </c>
      <c r="AQ5979" s="11" t="s">
        <v>1143</v>
      </c>
      <c r="AR5979" s="11"/>
      <c r="AS5979" s="11"/>
      <c r="AT5979" s="46" t="s">
        <v>18194</v>
      </c>
      <c r="AU5979" s="11"/>
      <c r="AV5979" s="11"/>
      <c r="AW5979" s="11"/>
      <c r="AX5979" s="11"/>
      <c r="AY5979" s="45" t="s">
        <v>50961</v>
      </c>
      <c r="AZ5979" s="11"/>
      <c r="BA5979" s="11"/>
      <c r="BB5979" s="11"/>
      <c r="BC5979" s="11"/>
      <c r="BD5979" s="11"/>
      <c r="BE5979" s="11"/>
      <c r="BF5979" s="11"/>
      <c r="BG5979" s="11" t="s">
        <v>50962</v>
      </c>
      <c r="BH5979" s="11"/>
      <c r="BI5979" s="11"/>
      <c r="BK5979" s="11"/>
      <c r="BL5979" s="11"/>
      <c r="BM5979" s="11"/>
      <c r="BN5979" s="11"/>
      <c r="BO5979" s="49" t="s">
        <v>53274</v>
      </c>
    </row>
    <row r="5980" spans="1:67" s="9" customFormat="1" ht="15" customHeight="1" x14ac:dyDescent="0.2">
      <c r="A5980" s="9" t="s">
        <v>58</v>
      </c>
      <c r="B5980" s="10" t="s">
        <v>59</v>
      </c>
      <c r="C5980" s="9" t="s">
        <v>53259</v>
      </c>
      <c r="D5980" s="9" t="s">
        <v>31462</v>
      </c>
      <c r="E5980" s="9" t="s">
        <v>66</v>
      </c>
      <c r="F5980" s="9" t="s">
        <v>53241</v>
      </c>
      <c r="G5980" s="9" t="s">
        <v>53265</v>
      </c>
      <c r="H5980" s="9" t="s">
        <v>510</v>
      </c>
      <c r="I5980" s="9" t="s">
        <v>53265</v>
      </c>
      <c r="J5980" s="9" t="s">
        <v>246</v>
      </c>
      <c r="K5980" s="9" t="s">
        <v>53265</v>
      </c>
      <c r="Q5980" s="9" t="s">
        <v>50963</v>
      </c>
      <c r="R5980" s="9" t="s">
        <v>845</v>
      </c>
      <c r="S5980" s="9" t="s">
        <v>740</v>
      </c>
      <c r="T5980" s="9" t="s">
        <v>50964</v>
      </c>
      <c r="U5980" s="9" t="s">
        <v>50964</v>
      </c>
      <c r="V5980" s="9">
        <v>39116445</v>
      </c>
      <c r="AB5980" s="9" t="s">
        <v>50965</v>
      </c>
      <c r="AC5980" s="9" t="s">
        <v>20924</v>
      </c>
      <c r="AD5980" s="9" t="s">
        <v>20924</v>
      </c>
      <c r="AG5980" s="9" t="s">
        <v>20983</v>
      </c>
      <c r="AK5980" s="9" t="s">
        <v>50966</v>
      </c>
      <c r="AL5980" s="9" t="s">
        <v>50967</v>
      </c>
      <c r="AM5980" s="9" t="s">
        <v>50967</v>
      </c>
      <c r="AO5980" s="9" t="s">
        <v>50968</v>
      </c>
      <c r="AV5980" s="9" t="s">
        <v>1765</v>
      </c>
      <c r="AY5980" s="9" t="s">
        <v>50969</v>
      </c>
      <c r="BD5980" s="9" t="s">
        <v>39122</v>
      </c>
      <c r="BG5980" s="9" t="s">
        <v>50970</v>
      </c>
      <c r="BO5980" s="49" t="s">
        <v>53274</v>
      </c>
    </row>
    <row r="5981" spans="1:67" s="9" customFormat="1" ht="15" customHeight="1" x14ac:dyDescent="0.2">
      <c r="A5981" s="9" t="s">
        <v>58</v>
      </c>
      <c r="B5981" s="10" t="s">
        <v>59</v>
      </c>
      <c r="C5981" s="9" t="s">
        <v>53259</v>
      </c>
      <c r="D5981" s="9" t="s">
        <v>31462</v>
      </c>
      <c r="E5981" s="9" t="s">
        <v>66</v>
      </c>
      <c r="F5981" s="9" t="s">
        <v>53232</v>
      </c>
      <c r="G5981" s="9" t="s">
        <v>53265</v>
      </c>
      <c r="H5981" s="9" t="s">
        <v>510</v>
      </c>
      <c r="I5981" s="9" t="s">
        <v>53265</v>
      </c>
      <c r="J5981" s="9" t="s">
        <v>246</v>
      </c>
      <c r="K5981" s="9" t="s">
        <v>53265</v>
      </c>
      <c r="Q5981" s="9" t="s">
        <v>50971</v>
      </c>
      <c r="R5981" s="9" t="s">
        <v>50972</v>
      </c>
      <c r="S5981" s="9" t="s">
        <v>50972</v>
      </c>
      <c r="T5981" s="9" t="s">
        <v>50973</v>
      </c>
      <c r="U5981" s="9" t="s">
        <v>50973</v>
      </c>
      <c r="V5981" s="9">
        <v>38813297</v>
      </c>
      <c r="AB5981" s="9" t="s">
        <v>50974</v>
      </c>
      <c r="AC5981" s="9" t="s">
        <v>18251</v>
      </c>
      <c r="AD5981" s="9" t="s">
        <v>18251</v>
      </c>
      <c r="AG5981" s="9" t="s">
        <v>18248</v>
      </c>
      <c r="AI5981" s="9" t="s">
        <v>18249</v>
      </c>
      <c r="AJ5981" s="11" t="s">
        <v>18250</v>
      </c>
      <c r="AK5981" s="9" t="s">
        <v>50975</v>
      </c>
      <c r="AL5981" s="9" t="s">
        <v>50976</v>
      </c>
      <c r="AM5981" s="9" t="s">
        <v>50976</v>
      </c>
      <c r="AO5981" s="9" t="s">
        <v>1079</v>
      </c>
      <c r="AP5981" s="9" t="s">
        <v>2487</v>
      </c>
      <c r="BF5981" s="9" t="s">
        <v>146</v>
      </c>
      <c r="BG5981" s="9" t="s">
        <v>50977</v>
      </c>
      <c r="BO5981" s="49" t="s">
        <v>53274</v>
      </c>
    </row>
    <row r="5982" spans="1:67" s="9" customFormat="1" ht="15" customHeight="1" x14ac:dyDescent="0.2">
      <c r="A5982" s="9" t="s">
        <v>58</v>
      </c>
      <c r="B5982" s="10" t="s">
        <v>59</v>
      </c>
      <c r="C5982" s="9" t="s">
        <v>53259</v>
      </c>
      <c r="D5982" s="9" t="s">
        <v>31462</v>
      </c>
      <c r="E5982" s="9" t="s">
        <v>61</v>
      </c>
      <c r="F5982" s="9" t="s">
        <v>53264</v>
      </c>
      <c r="G5982" s="9" t="s">
        <v>53265</v>
      </c>
      <c r="H5982" s="9" t="s">
        <v>510</v>
      </c>
      <c r="I5982" s="9" t="s">
        <v>53265</v>
      </c>
      <c r="J5982" s="9" t="s">
        <v>246</v>
      </c>
      <c r="K5982" s="9" t="s">
        <v>53265</v>
      </c>
      <c r="Q5982" s="9" t="s">
        <v>50978</v>
      </c>
      <c r="R5982" s="9" t="s">
        <v>18611</v>
      </c>
      <c r="S5982" s="9" t="s">
        <v>31475</v>
      </c>
      <c r="T5982" s="9">
        <v>5115</v>
      </c>
      <c r="U5982" s="9">
        <v>5115</v>
      </c>
      <c r="V5982" s="9">
        <v>39129459</v>
      </c>
      <c r="AB5982" s="9" t="s">
        <v>50979</v>
      </c>
      <c r="AC5982" s="9" t="s">
        <v>20420</v>
      </c>
      <c r="AD5982" s="9" t="s">
        <v>20420</v>
      </c>
      <c r="AG5982" s="9" t="s">
        <v>20419</v>
      </c>
      <c r="AI5982" s="9" t="s">
        <v>18610</v>
      </c>
      <c r="AJ5982" s="11" t="s">
        <v>50980</v>
      </c>
      <c r="AK5982" s="9" t="s">
        <v>50979</v>
      </c>
      <c r="AL5982" s="9" t="s">
        <v>20902</v>
      </c>
      <c r="AM5982" s="9" t="s">
        <v>20902</v>
      </c>
      <c r="AO5982" s="9" t="s">
        <v>50979</v>
      </c>
      <c r="AP5982" s="9" t="s">
        <v>50981</v>
      </c>
      <c r="BG5982" s="9" t="s">
        <v>64</v>
      </c>
      <c r="BO5982" s="49" t="s">
        <v>53274</v>
      </c>
    </row>
    <row r="5983" spans="1:67" s="9" customFormat="1" ht="15" customHeight="1" x14ac:dyDescent="0.2">
      <c r="A5983" s="9" t="s">
        <v>58</v>
      </c>
      <c r="B5983" s="10" t="s">
        <v>59</v>
      </c>
      <c r="C5983" s="9" t="s">
        <v>53259</v>
      </c>
      <c r="D5983" s="9" t="s">
        <v>31484</v>
      </c>
      <c r="E5983" s="9" t="s">
        <v>61</v>
      </c>
      <c r="F5983" s="9" t="s">
        <v>53233</v>
      </c>
      <c r="G5983" s="9" t="s">
        <v>53265</v>
      </c>
      <c r="H5983" s="9" t="s">
        <v>74</v>
      </c>
      <c r="I5983" s="9" t="s">
        <v>53265</v>
      </c>
      <c r="J5983" s="9" t="s">
        <v>246</v>
      </c>
      <c r="K5983" s="9" t="s">
        <v>53265</v>
      </c>
      <c r="Q5983" s="9" t="s">
        <v>50982</v>
      </c>
      <c r="R5983" s="11" t="s">
        <v>38716</v>
      </c>
      <c r="S5983" s="9" t="s">
        <v>1344</v>
      </c>
      <c r="T5983" s="11" t="s">
        <v>50983</v>
      </c>
      <c r="U5983" s="11" t="s">
        <v>50983</v>
      </c>
      <c r="V5983" s="11" t="s">
        <v>50984</v>
      </c>
      <c r="W5983" s="11"/>
      <c r="X5983" s="11"/>
      <c r="Y5983" s="11"/>
      <c r="Z5983" s="11"/>
      <c r="AA5983" s="11"/>
      <c r="AB5983" s="11" t="s">
        <v>50985</v>
      </c>
      <c r="AC5983" s="11" t="s">
        <v>75</v>
      </c>
      <c r="AD5983" s="11" t="s">
        <v>75</v>
      </c>
      <c r="AE5983" s="11"/>
      <c r="AF5983" s="11"/>
      <c r="AG5983" s="11" t="s">
        <v>16053</v>
      </c>
      <c r="AH5983" s="11"/>
      <c r="AI5983" s="11"/>
      <c r="AJ5983" s="11"/>
      <c r="AK5983" s="11" t="s">
        <v>50986</v>
      </c>
      <c r="AL5983" s="11" t="s">
        <v>50987</v>
      </c>
      <c r="AM5983" s="11" t="s">
        <v>50987</v>
      </c>
      <c r="AN5983" s="11"/>
      <c r="AO5983" s="11" t="s">
        <v>50988</v>
      </c>
      <c r="AP5983" s="11"/>
      <c r="AQ5983" s="11"/>
      <c r="AR5983" s="11"/>
      <c r="AT5983" s="11"/>
      <c r="AU5983" s="11"/>
      <c r="AV5983" s="11"/>
      <c r="AW5983" s="11"/>
      <c r="AX5983" s="11"/>
      <c r="AY5983" s="11" t="s">
        <v>50989</v>
      </c>
      <c r="AZ5983" s="11"/>
      <c r="BA5983" s="11"/>
      <c r="BB5983" s="11"/>
      <c r="BC5983" s="11"/>
      <c r="BD5983" s="11"/>
      <c r="BE5983" s="11"/>
      <c r="BF5983" s="11"/>
      <c r="BG5983" s="9" t="s">
        <v>64</v>
      </c>
      <c r="BH5983" s="11"/>
      <c r="BI5983" s="11"/>
      <c r="BK5983" s="11"/>
      <c r="BL5983" s="11"/>
      <c r="BM5983" s="11"/>
      <c r="BN5983" s="11"/>
      <c r="BO5983" s="49" t="s">
        <v>53274</v>
      </c>
    </row>
    <row r="5984" spans="1:67" s="9" customFormat="1" ht="15" customHeight="1" x14ac:dyDescent="0.2">
      <c r="A5984" s="9" t="s">
        <v>58</v>
      </c>
      <c r="B5984" s="10" t="s">
        <v>59</v>
      </c>
      <c r="C5984" s="9" t="s">
        <v>53259</v>
      </c>
      <c r="D5984" s="9" t="s">
        <v>31462</v>
      </c>
      <c r="E5984" s="9" t="s">
        <v>66</v>
      </c>
      <c r="F5984" s="9" t="s">
        <v>53235</v>
      </c>
      <c r="G5984" s="9" t="s">
        <v>53265</v>
      </c>
      <c r="H5984" s="9" t="s">
        <v>510</v>
      </c>
      <c r="I5984" s="9" t="s">
        <v>53265</v>
      </c>
      <c r="J5984" s="9" t="s">
        <v>246</v>
      </c>
      <c r="K5984" s="9" t="s">
        <v>53265</v>
      </c>
      <c r="Q5984" s="9" t="s">
        <v>50990</v>
      </c>
      <c r="R5984" s="9" t="s">
        <v>31545</v>
      </c>
      <c r="S5984" s="9" t="s">
        <v>31545</v>
      </c>
      <c r="T5984" s="9" t="s">
        <v>50991</v>
      </c>
      <c r="U5984" s="9" t="s">
        <v>50991</v>
      </c>
      <c r="V5984" s="9">
        <v>38813215</v>
      </c>
      <c r="AB5984" s="9" t="s">
        <v>50992</v>
      </c>
      <c r="AC5984" s="9" t="s">
        <v>705</v>
      </c>
      <c r="AD5984" s="9" t="s">
        <v>705</v>
      </c>
      <c r="AG5984" s="9" t="s">
        <v>703</v>
      </c>
      <c r="AI5984" s="9" t="s">
        <v>50993</v>
      </c>
      <c r="AJ5984" s="11" t="s">
        <v>50994</v>
      </c>
      <c r="AK5984" s="9" t="s">
        <v>50995</v>
      </c>
      <c r="AL5984" s="9" t="s">
        <v>50996</v>
      </c>
      <c r="AM5984" s="9" t="s">
        <v>50996</v>
      </c>
      <c r="AO5984" s="9" t="s">
        <v>708</v>
      </c>
      <c r="AP5984" s="9" t="s">
        <v>560</v>
      </c>
      <c r="AR5984" s="9" t="s">
        <v>50997</v>
      </c>
      <c r="AT5984" s="9" t="s">
        <v>50998</v>
      </c>
      <c r="AX5984" s="9" t="s">
        <v>772</v>
      </c>
      <c r="AY5984" s="9" t="s">
        <v>50999</v>
      </c>
      <c r="BG5984" s="9" t="s">
        <v>51000</v>
      </c>
      <c r="BO5984" s="49" t="s">
        <v>53274</v>
      </c>
    </row>
    <row r="5985" spans="1:67" s="9" customFormat="1" ht="15" customHeight="1" x14ac:dyDescent="0.2">
      <c r="A5985" s="9" t="s">
        <v>58</v>
      </c>
      <c r="B5985" s="10" t="s">
        <v>59</v>
      </c>
      <c r="C5985" s="9" t="s">
        <v>53259</v>
      </c>
      <c r="D5985" s="9" t="s">
        <v>31462</v>
      </c>
      <c r="E5985" s="9" t="s">
        <v>66</v>
      </c>
      <c r="F5985" s="9" t="s">
        <v>53235</v>
      </c>
      <c r="G5985" s="9" t="s">
        <v>53265</v>
      </c>
      <c r="H5985" s="9" t="s">
        <v>510</v>
      </c>
      <c r="I5985" s="9" t="s">
        <v>53265</v>
      </c>
      <c r="J5985" s="9" t="s">
        <v>246</v>
      </c>
      <c r="K5985" s="9" t="s">
        <v>53265</v>
      </c>
      <c r="Q5985" s="9" t="s">
        <v>51001</v>
      </c>
      <c r="R5985" s="9" t="s">
        <v>31545</v>
      </c>
      <c r="S5985" s="9" t="s">
        <v>31545</v>
      </c>
      <c r="T5985" s="9" t="s">
        <v>51002</v>
      </c>
      <c r="U5985" s="9" t="s">
        <v>51002</v>
      </c>
      <c r="V5985" s="9">
        <v>34535455</v>
      </c>
      <c r="AB5985" s="9" t="s">
        <v>51003</v>
      </c>
      <c r="AC5985" s="9" t="s">
        <v>705</v>
      </c>
      <c r="AD5985" s="9" t="s">
        <v>705</v>
      </c>
      <c r="AG5985" s="9" t="s">
        <v>703</v>
      </c>
      <c r="AI5985" s="9" t="s">
        <v>50993</v>
      </c>
      <c r="AJ5985" s="11" t="s">
        <v>50994</v>
      </c>
      <c r="AK5985" s="9" t="s">
        <v>51004</v>
      </c>
      <c r="AL5985" s="9" t="s">
        <v>51005</v>
      </c>
      <c r="AM5985" s="9" t="s">
        <v>51005</v>
      </c>
      <c r="AO5985" s="9" t="s">
        <v>708</v>
      </c>
      <c r="AP5985" s="9" t="s">
        <v>560</v>
      </c>
      <c r="AR5985" s="9" t="s">
        <v>50997</v>
      </c>
      <c r="AT5985" s="9" t="s">
        <v>51006</v>
      </c>
      <c r="AX5985" s="9" t="s">
        <v>772</v>
      </c>
      <c r="AY5985" s="9" t="s">
        <v>51007</v>
      </c>
      <c r="BG5985" s="9" t="s">
        <v>51008</v>
      </c>
      <c r="BI5985" s="9" t="s">
        <v>51009</v>
      </c>
      <c r="BO5985" s="49" t="s">
        <v>53274</v>
      </c>
    </row>
    <row r="5986" spans="1:67" s="9" customFormat="1" ht="15" customHeight="1" x14ac:dyDescent="0.2">
      <c r="A5986" s="9" t="s">
        <v>58</v>
      </c>
      <c r="B5986" s="10" t="s">
        <v>59</v>
      </c>
      <c r="C5986" s="9" t="s">
        <v>53259</v>
      </c>
      <c r="D5986" s="9" t="s">
        <v>31462</v>
      </c>
      <c r="E5986" s="9" t="s">
        <v>84</v>
      </c>
      <c r="F5986" s="9" t="s">
        <v>53235</v>
      </c>
      <c r="G5986" s="9" t="s">
        <v>53265</v>
      </c>
      <c r="H5986" s="9" t="s">
        <v>510</v>
      </c>
      <c r="I5986" s="9" t="s">
        <v>53265</v>
      </c>
      <c r="J5986" s="9" t="s">
        <v>246</v>
      </c>
      <c r="K5986" s="9" t="s">
        <v>53265</v>
      </c>
      <c r="Q5986" s="9" t="s">
        <v>51010</v>
      </c>
      <c r="R5986" s="9" t="s">
        <v>31545</v>
      </c>
      <c r="S5986" s="9" t="s">
        <v>31545</v>
      </c>
      <c r="T5986" s="9" t="s">
        <v>51011</v>
      </c>
      <c r="U5986" s="9" t="s">
        <v>51011</v>
      </c>
      <c r="V5986" s="9">
        <v>39128619</v>
      </c>
      <c r="AB5986" s="9" t="s">
        <v>51012</v>
      </c>
      <c r="AC5986" s="9">
        <v>42241806</v>
      </c>
      <c r="AD5986" s="9" t="s">
        <v>704</v>
      </c>
      <c r="AG5986" s="9" t="s">
        <v>728</v>
      </c>
      <c r="AI5986" s="9" t="s">
        <v>50993</v>
      </c>
      <c r="AJ5986" s="11" t="s">
        <v>50994</v>
      </c>
      <c r="AK5986" s="9" t="s">
        <v>51013</v>
      </c>
      <c r="AL5986" s="9" t="s">
        <v>51014</v>
      </c>
      <c r="AM5986" s="9" t="s">
        <v>51014</v>
      </c>
      <c r="AO5986" s="9" t="s">
        <v>708</v>
      </c>
      <c r="AP5986" s="9" t="s">
        <v>560</v>
      </c>
      <c r="AQ5986" s="9" t="s">
        <v>466</v>
      </c>
      <c r="AS5986" s="9" t="s">
        <v>18086</v>
      </c>
      <c r="BD5986" s="9" t="s">
        <v>51015</v>
      </c>
      <c r="BG5986" s="9" t="s">
        <v>51016</v>
      </c>
      <c r="BO5986" s="49" t="s">
        <v>53274</v>
      </c>
    </row>
    <row r="5987" spans="1:67" s="9" customFormat="1" ht="15" customHeight="1" x14ac:dyDescent="0.2">
      <c r="A5987" s="9" t="s">
        <v>58</v>
      </c>
      <c r="B5987" s="10" t="s">
        <v>59</v>
      </c>
      <c r="C5987" s="9" t="s">
        <v>53259</v>
      </c>
      <c r="D5987" s="9" t="s">
        <v>31462</v>
      </c>
      <c r="E5987" s="9" t="s">
        <v>66</v>
      </c>
      <c r="F5987" s="9" t="s">
        <v>53235</v>
      </c>
      <c r="G5987" s="9" t="s">
        <v>53265</v>
      </c>
      <c r="H5987" s="9" t="s">
        <v>510</v>
      </c>
      <c r="I5987" s="9" t="s">
        <v>53265</v>
      </c>
      <c r="J5987" s="9" t="s">
        <v>246</v>
      </c>
      <c r="K5987" s="9" t="s">
        <v>53265</v>
      </c>
      <c r="Q5987" s="9" t="s">
        <v>51017</v>
      </c>
      <c r="R5987" s="9" t="s">
        <v>31545</v>
      </c>
      <c r="S5987" s="9" t="s">
        <v>31545</v>
      </c>
      <c r="T5987" s="9" t="s">
        <v>51018</v>
      </c>
      <c r="U5987" s="9" t="s">
        <v>51018</v>
      </c>
      <c r="V5987" s="9">
        <v>3166494</v>
      </c>
      <c r="AA5987" s="9" t="s">
        <v>51019</v>
      </c>
      <c r="AB5987" s="9" t="s">
        <v>51020</v>
      </c>
      <c r="AC5987" s="9" t="s">
        <v>51021</v>
      </c>
      <c r="AD5987" s="9" t="s">
        <v>982</v>
      </c>
      <c r="AE5987" s="9" t="s">
        <v>982</v>
      </c>
      <c r="AF5987" s="9" t="s">
        <v>983</v>
      </c>
      <c r="AG5987" s="9" t="s">
        <v>51022</v>
      </c>
      <c r="AI5987" s="9" t="s">
        <v>51023</v>
      </c>
      <c r="AJ5987" s="11" t="s">
        <v>51024</v>
      </c>
      <c r="AK5987" s="9" t="s">
        <v>51025</v>
      </c>
      <c r="AL5987" s="9" t="s">
        <v>51026</v>
      </c>
      <c r="AM5987" s="9" t="s">
        <v>51026</v>
      </c>
      <c r="AO5987" s="9" t="s">
        <v>708</v>
      </c>
      <c r="AP5987" s="9" t="s">
        <v>560</v>
      </c>
      <c r="AQ5987" s="9" t="s">
        <v>18561</v>
      </c>
      <c r="AT5987" s="9" t="s">
        <v>51027</v>
      </c>
      <c r="AY5987" s="9" t="s">
        <v>51028</v>
      </c>
      <c r="BB5987" s="9" t="s">
        <v>778</v>
      </c>
      <c r="BG5987" s="9" t="s">
        <v>51029</v>
      </c>
      <c r="BI5987" s="9" t="s">
        <v>51030</v>
      </c>
      <c r="BO5987" s="49" t="s">
        <v>53274</v>
      </c>
    </row>
    <row r="5988" spans="1:67" s="9" customFormat="1" ht="15" customHeight="1" x14ac:dyDescent="0.2">
      <c r="A5988" s="9" t="s">
        <v>58</v>
      </c>
      <c r="B5988" s="10" t="s">
        <v>59</v>
      </c>
      <c r="C5988" s="9" t="s">
        <v>53259</v>
      </c>
      <c r="D5988" s="9" t="s">
        <v>31462</v>
      </c>
      <c r="E5988" s="9" t="s">
        <v>66</v>
      </c>
      <c r="F5988" s="9" t="s">
        <v>53235</v>
      </c>
      <c r="G5988" s="9" t="s">
        <v>53265</v>
      </c>
      <c r="H5988" s="9" t="s">
        <v>510</v>
      </c>
      <c r="I5988" s="9" t="s">
        <v>53265</v>
      </c>
      <c r="J5988" s="9" t="s">
        <v>246</v>
      </c>
      <c r="K5988" s="9" t="s">
        <v>53265</v>
      </c>
      <c r="Q5988" s="9" t="s">
        <v>51031</v>
      </c>
      <c r="R5988" s="9" t="s">
        <v>31545</v>
      </c>
      <c r="S5988" s="9" t="s">
        <v>31545</v>
      </c>
      <c r="T5988" s="9" t="s">
        <v>51032</v>
      </c>
      <c r="U5988" s="9" t="s">
        <v>51032</v>
      </c>
      <c r="V5988" s="9">
        <v>3220209</v>
      </c>
      <c r="AB5988" s="9" t="s">
        <v>51033</v>
      </c>
      <c r="AC5988" s="9" t="s">
        <v>51021</v>
      </c>
      <c r="AD5988" s="9" t="s">
        <v>51021</v>
      </c>
      <c r="AG5988" s="9" t="s">
        <v>51022</v>
      </c>
      <c r="AI5988" s="9" t="s">
        <v>51023</v>
      </c>
      <c r="AJ5988" s="11" t="s">
        <v>51024</v>
      </c>
      <c r="AK5988" s="9" t="s">
        <v>51034</v>
      </c>
      <c r="AL5988" s="9" t="s">
        <v>51035</v>
      </c>
      <c r="AM5988" s="9" t="s">
        <v>51035</v>
      </c>
      <c r="AO5988" s="9" t="s">
        <v>708</v>
      </c>
      <c r="AP5988" s="9" t="s">
        <v>560</v>
      </c>
      <c r="AQ5988" s="9" t="s">
        <v>18561</v>
      </c>
      <c r="AT5988" s="9" t="s">
        <v>1373</v>
      </c>
      <c r="AY5988" s="9" t="s">
        <v>51036</v>
      </c>
      <c r="AZ5988" s="9" t="s">
        <v>91</v>
      </c>
      <c r="BB5988" s="9" t="s">
        <v>667</v>
      </c>
      <c r="BG5988" s="9" t="s">
        <v>51029</v>
      </c>
      <c r="BO5988" s="49" t="s">
        <v>53274</v>
      </c>
    </row>
    <row r="5989" spans="1:67" s="9" customFormat="1" ht="15" customHeight="1" x14ac:dyDescent="0.2">
      <c r="A5989" s="9" t="s">
        <v>58</v>
      </c>
      <c r="B5989" s="10" t="s">
        <v>59</v>
      </c>
      <c r="C5989" s="9" t="s">
        <v>53259</v>
      </c>
      <c r="D5989" s="9" t="s">
        <v>31462</v>
      </c>
      <c r="E5989" s="9" t="s">
        <v>66</v>
      </c>
      <c r="F5989" s="9" t="s">
        <v>53235</v>
      </c>
      <c r="G5989" s="9" t="s">
        <v>53265</v>
      </c>
      <c r="H5989" s="9" t="s">
        <v>510</v>
      </c>
      <c r="I5989" s="9" t="s">
        <v>53265</v>
      </c>
      <c r="J5989" s="9" t="s">
        <v>246</v>
      </c>
      <c r="K5989" s="9" t="s">
        <v>53265</v>
      </c>
      <c r="Q5989" s="9" t="s">
        <v>51037</v>
      </c>
      <c r="R5989" s="9" t="s">
        <v>31545</v>
      </c>
      <c r="S5989" s="9" t="s">
        <v>31545</v>
      </c>
      <c r="T5989" s="9" t="s">
        <v>51038</v>
      </c>
      <c r="U5989" s="9" t="s">
        <v>51038</v>
      </c>
      <c r="V5989" s="9">
        <v>3151123</v>
      </c>
      <c r="AA5989" s="9" t="s">
        <v>51039</v>
      </c>
      <c r="AB5989" s="9" t="s">
        <v>51040</v>
      </c>
      <c r="AC5989" s="9" t="s">
        <v>51021</v>
      </c>
      <c r="AD5989" s="9" t="s">
        <v>18585</v>
      </c>
      <c r="AE5989" s="9" t="s">
        <v>18585</v>
      </c>
      <c r="AF5989" s="9" t="s">
        <v>18586</v>
      </c>
      <c r="AG5989" s="9" t="s">
        <v>51022</v>
      </c>
      <c r="AI5989" s="9" t="s">
        <v>51023</v>
      </c>
      <c r="AJ5989" s="11" t="s">
        <v>51024</v>
      </c>
      <c r="AK5989" s="9" t="s">
        <v>51041</v>
      </c>
      <c r="AL5989" s="9" t="s">
        <v>51042</v>
      </c>
      <c r="AM5989" s="9" t="s">
        <v>51042</v>
      </c>
      <c r="AO5989" s="9" t="s">
        <v>708</v>
      </c>
      <c r="AP5989" s="9" t="s">
        <v>560</v>
      </c>
      <c r="AQ5989" s="9" t="s">
        <v>18561</v>
      </c>
      <c r="AT5989" s="9" t="s">
        <v>1373</v>
      </c>
      <c r="AY5989" s="9" t="s">
        <v>51036</v>
      </c>
      <c r="AZ5989" s="9" t="s">
        <v>91</v>
      </c>
      <c r="BB5989" s="9" t="s">
        <v>778</v>
      </c>
      <c r="BG5989" s="9" t="s">
        <v>51029</v>
      </c>
      <c r="BI5989" s="9" t="s">
        <v>51030</v>
      </c>
      <c r="BO5989" s="49" t="s">
        <v>53274</v>
      </c>
    </row>
    <row r="5990" spans="1:67" s="9" customFormat="1" ht="15" customHeight="1" x14ac:dyDescent="0.2">
      <c r="A5990" s="9" t="s">
        <v>58</v>
      </c>
      <c r="B5990" s="10" t="s">
        <v>59</v>
      </c>
      <c r="C5990" s="9" t="s">
        <v>53259</v>
      </c>
      <c r="D5990" s="9" t="s">
        <v>31462</v>
      </c>
      <c r="E5990" s="9" t="s">
        <v>66</v>
      </c>
      <c r="F5990" s="9" t="s">
        <v>53235</v>
      </c>
      <c r="G5990" s="9" t="s">
        <v>53265</v>
      </c>
      <c r="H5990" s="9" t="s">
        <v>510</v>
      </c>
      <c r="I5990" s="9" t="s">
        <v>53265</v>
      </c>
      <c r="J5990" s="9" t="s">
        <v>246</v>
      </c>
      <c r="K5990" s="9" t="s">
        <v>53265</v>
      </c>
      <c r="Q5990" s="9" t="s">
        <v>51043</v>
      </c>
      <c r="R5990" s="9" t="s">
        <v>31545</v>
      </c>
      <c r="S5990" s="9" t="s">
        <v>31545</v>
      </c>
      <c r="T5990" s="9" t="s">
        <v>51044</v>
      </c>
      <c r="U5990" s="9" t="s">
        <v>51044</v>
      </c>
      <c r="V5990" s="9">
        <v>3198670</v>
      </c>
      <c r="AA5990" s="9" t="s">
        <v>51045</v>
      </c>
      <c r="AB5990" s="9" t="s">
        <v>51046</v>
      </c>
      <c r="AD5990" s="9" t="s">
        <v>1746</v>
      </c>
      <c r="AE5990" s="9" t="s">
        <v>1746</v>
      </c>
      <c r="AF5990" s="9" t="s">
        <v>18397</v>
      </c>
      <c r="AG5990" s="9" t="s">
        <v>51022</v>
      </c>
      <c r="AI5990" s="9" t="s">
        <v>51023</v>
      </c>
      <c r="AJ5990" s="11" t="s">
        <v>51024</v>
      </c>
      <c r="AK5990" s="9" t="s">
        <v>51047</v>
      </c>
      <c r="AL5990" s="9" t="s">
        <v>51048</v>
      </c>
      <c r="AM5990" s="9" t="s">
        <v>51048</v>
      </c>
      <c r="AO5990" s="9" t="s">
        <v>708</v>
      </c>
      <c r="AP5990" s="9" t="s">
        <v>560</v>
      </c>
      <c r="AQ5990" s="9" t="s">
        <v>18561</v>
      </c>
      <c r="AT5990" s="9" t="s">
        <v>1373</v>
      </c>
      <c r="AY5990" s="9" t="s">
        <v>51036</v>
      </c>
      <c r="AZ5990" s="9" t="s">
        <v>91</v>
      </c>
      <c r="BB5990" s="9" t="s">
        <v>746</v>
      </c>
      <c r="BG5990" s="9" t="s">
        <v>51029</v>
      </c>
      <c r="BI5990" s="9" t="s">
        <v>51030</v>
      </c>
      <c r="BO5990" s="49" t="s">
        <v>53274</v>
      </c>
    </row>
    <row r="5991" spans="1:67" s="9" customFormat="1" ht="15" customHeight="1" x14ac:dyDescent="0.2">
      <c r="A5991" s="9" t="s">
        <v>58</v>
      </c>
      <c r="B5991" s="10" t="s">
        <v>59</v>
      </c>
      <c r="C5991" s="9" t="s">
        <v>53259</v>
      </c>
      <c r="D5991" s="9" t="s">
        <v>31462</v>
      </c>
      <c r="E5991" s="9" t="s">
        <v>66</v>
      </c>
      <c r="F5991" s="9" t="s">
        <v>53235</v>
      </c>
      <c r="G5991" s="9" t="s">
        <v>53265</v>
      </c>
      <c r="H5991" s="9" t="s">
        <v>510</v>
      </c>
      <c r="I5991" s="9" t="s">
        <v>53265</v>
      </c>
      <c r="J5991" s="9" t="s">
        <v>246</v>
      </c>
      <c r="K5991" s="9" t="s">
        <v>53265</v>
      </c>
      <c r="Q5991" s="9" t="s">
        <v>51049</v>
      </c>
      <c r="R5991" s="9" t="s">
        <v>31545</v>
      </c>
      <c r="S5991" s="9" t="s">
        <v>31545</v>
      </c>
      <c r="T5991" s="9" t="s">
        <v>51050</v>
      </c>
      <c r="U5991" s="9" t="s">
        <v>51050</v>
      </c>
      <c r="V5991" s="9">
        <v>38813217</v>
      </c>
      <c r="AB5991" s="9" t="s">
        <v>51051</v>
      </c>
      <c r="AC5991" s="9" t="s">
        <v>51021</v>
      </c>
      <c r="AD5991" s="9" t="s">
        <v>51021</v>
      </c>
      <c r="AG5991" s="9" t="s">
        <v>51022</v>
      </c>
      <c r="AI5991" s="9" t="s">
        <v>51023</v>
      </c>
      <c r="AJ5991" s="11" t="s">
        <v>51024</v>
      </c>
      <c r="AK5991" s="9" t="s">
        <v>51052</v>
      </c>
      <c r="AL5991" s="9" t="s">
        <v>51053</v>
      </c>
      <c r="AM5991" s="9" t="s">
        <v>51053</v>
      </c>
      <c r="AO5991" s="9" t="s">
        <v>708</v>
      </c>
      <c r="AP5991" s="9" t="s">
        <v>560</v>
      </c>
      <c r="AQ5991" s="9" t="s">
        <v>1161</v>
      </c>
      <c r="AT5991" s="9" t="s">
        <v>51027</v>
      </c>
      <c r="AY5991" s="9" t="s">
        <v>51054</v>
      </c>
      <c r="BB5991" s="9" t="s">
        <v>667</v>
      </c>
      <c r="BG5991" s="9" t="s">
        <v>51055</v>
      </c>
      <c r="BO5991" s="49" t="s">
        <v>53274</v>
      </c>
    </row>
    <row r="5992" spans="1:67" s="9" customFormat="1" ht="15" customHeight="1" x14ac:dyDescent="0.2">
      <c r="A5992" s="9" t="s">
        <v>58</v>
      </c>
      <c r="B5992" s="10" t="s">
        <v>59</v>
      </c>
      <c r="C5992" s="9" t="s">
        <v>53259</v>
      </c>
      <c r="D5992" s="9" t="s">
        <v>31462</v>
      </c>
      <c r="E5992" s="9" t="s">
        <v>66</v>
      </c>
      <c r="F5992" s="9" t="s">
        <v>53235</v>
      </c>
      <c r="G5992" s="9" t="s">
        <v>53265</v>
      </c>
      <c r="H5992" s="9" t="s">
        <v>510</v>
      </c>
      <c r="I5992" s="9" t="s">
        <v>53265</v>
      </c>
      <c r="J5992" s="9" t="s">
        <v>246</v>
      </c>
      <c r="K5992" s="9" t="s">
        <v>53265</v>
      </c>
      <c r="Q5992" s="9" t="s">
        <v>51056</v>
      </c>
      <c r="R5992" s="9" t="s">
        <v>31545</v>
      </c>
      <c r="S5992" s="9" t="s">
        <v>31545</v>
      </c>
      <c r="T5992" s="9" t="s">
        <v>51057</v>
      </c>
      <c r="U5992" s="9" t="s">
        <v>51057</v>
      </c>
      <c r="V5992" s="9">
        <v>38813230</v>
      </c>
      <c r="AB5992" s="9" t="s">
        <v>51058</v>
      </c>
      <c r="AC5992" s="9" t="s">
        <v>704</v>
      </c>
      <c r="AD5992" s="9" t="s">
        <v>704</v>
      </c>
      <c r="AG5992" s="9" t="s">
        <v>728</v>
      </c>
      <c r="AI5992" s="9" t="s">
        <v>50993</v>
      </c>
      <c r="AJ5992" s="11" t="s">
        <v>50994</v>
      </c>
      <c r="AK5992" s="9" t="s">
        <v>51059</v>
      </c>
      <c r="AL5992" s="9" t="s">
        <v>51060</v>
      </c>
      <c r="AM5992" s="9" t="s">
        <v>51060</v>
      </c>
      <c r="AO5992" s="9" t="s">
        <v>708</v>
      </c>
      <c r="AP5992" s="9" t="s">
        <v>560</v>
      </c>
      <c r="AQ5992" s="9" t="s">
        <v>709</v>
      </c>
      <c r="AR5992" s="9" t="s">
        <v>376</v>
      </c>
      <c r="AT5992" s="9" t="s">
        <v>51061</v>
      </c>
      <c r="AX5992" s="9" t="s">
        <v>892</v>
      </c>
      <c r="AY5992" s="9" t="s">
        <v>51062</v>
      </c>
      <c r="AZ5992" s="9" t="s">
        <v>729</v>
      </c>
      <c r="BD5992" s="9" t="s">
        <v>51063</v>
      </c>
      <c r="BG5992" s="9" t="s">
        <v>51064</v>
      </c>
      <c r="BO5992" s="49" t="s">
        <v>53274</v>
      </c>
    </row>
    <row r="5993" spans="1:67" s="9" customFormat="1" ht="15" customHeight="1" x14ac:dyDescent="0.2">
      <c r="A5993" s="9" t="s">
        <v>58</v>
      </c>
      <c r="B5993" s="10" t="s">
        <v>59</v>
      </c>
      <c r="C5993" s="9" t="s">
        <v>53259</v>
      </c>
      <c r="D5993" s="9" t="s">
        <v>31462</v>
      </c>
      <c r="E5993" s="9" t="s">
        <v>66</v>
      </c>
      <c r="F5993" s="9" t="s">
        <v>53235</v>
      </c>
      <c r="G5993" s="9" t="s">
        <v>53265</v>
      </c>
      <c r="H5993" s="9" t="s">
        <v>510</v>
      </c>
      <c r="I5993" s="9" t="s">
        <v>53265</v>
      </c>
      <c r="J5993" s="9" t="s">
        <v>246</v>
      </c>
      <c r="K5993" s="9" t="s">
        <v>53265</v>
      </c>
      <c r="Q5993" s="9" t="s">
        <v>51065</v>
      </c>
      <c r="R5993" s="9" t="s">
        <v>31545</v>
      </c>
      <c r="S5993" s="9" t="s">
        <v>31545</v>
      </c>
      <c r="T5993" s="9" t="s">
        <v>51066</v>
      </c>
      <c r="U5993" s="9" t="s">
        <v>51066</v>
      </c>
      <c r="V5993" s="9">
        <v>38813231</v>
      </c>
      <c r="AB5993" s="9" t="s">
        <v>51067</v>
      </c>
      <c r="AC5993" s="9" t="s">
        <v>704</v>
      </c>
      <c r="AD5993" s="9" t="s">
        <v>704</v>
      </c>
      <c r="AG5993" s="9" t="s">
        <v>728</v>
      </c>
      <c r="AI5993" s="9" t="s">
        <v>51068</v>
      </c>
      <c r="AJ5993" s="11" t="s">
        <v>51069</v>
      </c>
      <c r="AK5993" s="9" t="s">
        <v>51070</v>
      </c>
      <c r="AL5993" s="9" t="s">
        <v>51071</v>
      </c>
      <c r="AM5993" s="9" t="s">
        <v>51071</v>
      </c>
      <c r="AO5993" s="9" t="s">
        <v>708</v>
      </c>
      <c r="AP5993" s="9" t="s">
        <v>560</v>
      </c>
      <c r="AR5993" s="9" t="s">
        <v>376</v>
      </c>
      <c r="AT5993" s="9" t="s">
        <v>51061</v>
      </c>
      <c r="AX5993" s="9" t="s">
        <v>891</v>
      </c>
      <c r="AY5993" s="9" t="s">
        <v>51072</v>
      </c>
      <c r="AZ5993" s="9" t="s">
        <v>729</v>
      </c>
      <c r="BD5993" s="9" t="s">
        <v>51073</v>
      </c>
      <c r="BG5993" s="9" t="s">
        <v>51064</v>
      </c>
      <c r="BO5993" s="49" t="s">
        <v>53274</v>
      </c>
    </row>
    <row r="5994" spans="1:67" s="9" customFormat="1" ht="15" customHeight="1" x14ac:dyDescent="0.2">
      <c r="A5994" s="9" t="s">
        <v>58</v>
      </c>
      <c r="B5994" s="10" t="s">
        <v>59</v>
      </c>
      <c r="C5994" s="9" t="s">
        <v>53259</v>
      </c>
      <c r="D5994" s="9" t="s">
        <v>31462</v>
      </c>
      <c r="E5994" s="9" t="s">
        <v>66</v>
      </c>
      <c r="F5994" s="9" t="s">
        <v>53235</v>
      </c>
      <c r="G5994" s="9" t="s">
        <v>53265</v>
      </c>
      <c r="H5994" s="9" t="s">
        <v>510</v>
      </c>
      <c r="I5994" s="9" t="s">
        <v>53265</v>
      </c>
      <c r="J5994" s="9" t="s">
        <v>246</v>
      </c>
      <c r="K5994" s="9" t="s">
        <v>53265</v>
      </c>
      <c r="Q5994" s="9" t="s">
        <v>51074</v>
      </c>
      <c r="R5994" s="9" t="s">
        <v>31545</v>
      </c>
      <c r="S5994" s="9" t="s">
        <v>31545</v>
      </c>
      <c r="T5994" s="9" t="s">
        <v>51075</v>
      </c>
      <c r="U5994" s="9" t="s">
        <v>51075</v>
      </c>
      <c r="V5994" s="9">
        <v>38813232</v>
      </c>
      <c r="AB5994" s="9" t="s">
        <v>51076</v>
      </c>
      <c r="AC5994" s="9" t="s">
        <v>704</v>
      </c>
      <c r="AD5994" s="9" t="s">
        <v>704</v>
      </c>
      <c r="AG5994" s="9" t="s">
        <v>728</v>
      </c>
      <c r="AI5994" s="9" t="s">
        <v>51068</v>
      </c>
      <c r="AJ5994" s="11" t="s">
        <v>51069</v>
      </c>
      <c r="AK5994" s="9" t="s">
        <v>51077</v>
      </c>
      <c r="AL5994" s="9" t="s">
        <v>51078</v>
      </c>
      <c r="AM5994" s="9" t="s">
        <v>51078</v>
      </c>
      <c r="AO5994" s="9" t="s">
        <v>708</v>
      </c>
      <c r="AP5994" s="9" t="s">
        <v>560</v>
      </c>
      <c r="AR5994" s="9" t="s">
        <v>144</v>
      </c>
      <c r="AT5994" s="9" t="s">
        <v>51079</v>
      </c>
      <c r="AX5994" s="9" t="s">
        <v>892</v>
      </c>
      <c r="AY5994" s="9" t="s">
        <v>51072</v>
      </c>
      <c r="AZ5994" s="9" t="s">
        <v>729</v>
      </c>
      <c r="BD5994" s="9" t="s">
        <v>51073</v>
      </c>
      <c r="BG5994" s="9" t="s">
        <v>51064</v>
      </c>
      <c r="BO5994" s="49" t="s">
        <v>53274</v>
      </c>
    </row>
    <row r="5995" spans="1:67" s="9" customFormat="1" ht="15" customHeight="1" x14ac:dyDescent="0.2">
      <c r="A5995" s="9" t="s">
        <v>58</v>
      </c>
      <c r="B5995" s="10" t="s">
        <v>59</v>
      </c>
      <c r="C5995" s="9" t="s">
        <v>53259</v>
      </c>
      <c r="D5995" s="9" t="s">
        <v>31462</v>
      </c>
      <c r="E5995" s="9" t="s">
        <v>66</v>
      </c>
      <c r="F5995" s="9" t="s">
        <v>53235</v>
      </c>
      <c r="G5995" s="9" t="s">
        <v>53265</v>
      </c>
      <c r="H5995" s="9" t="s">
        <v>510</v>
      </c>
      <c r="I5995" s="9" t="s">
        <v>53265</v>
      </c>
      <c r="J5995" s="9" t="s">
        <v>246</v>
      </c>
      <c r="K5995" s="9" t="s">
        <v>53265</v>
      </c>
      <c r="Q5995" s="9" t="s">
        <v>51080</v>
      </c>
      <c r="R5995" s="9" t="s">
        <v>31545</v>
      </c>
      <c r="S5995" s="9" t="s">
        <v>31545</v>
      </c>
      <c r="T5995" s="9" t="s">
        <v>51081</v>
      </c>
      <c r="U5995" s="9" t="s">
        <v>51081</v>
      </c>
      <c r="V5995" s="9">
        <v>38813233</v>
      </c>
      <c r="AB5995" s="9" t="s">
        <v>51082</v>
      </c>
      <c r="AC5995" s="9" t="s">
        <v>704</v>
      </c>
      <c r="AD5995" s="9" t="s">
        <v>704</v>
      </c>
      <c r="AG5995" s="9" t="s">
        <v>728</v>
      </c>
      <c r="AI5995" s="9" t="s">
        <v>51068</v>
      </c>
      <c r="AJ5995" s="11" t="s">
        <v>51069</v>
      </c>
      <c r="AK5995" s="9" t="s">
        <v>51083</v>
      </c>
      <c r="AL5995" s="9" t="s">
        <v>51084</v>
      </c>
      <c r="AM5995" s="9" t="s">
        <v>51084</v>
      </c>
      <c r="AO5995" s="9" t="s">
        <v>708</v>
      </c>
      <c r="AP5995" s="9" t="s">
        <v>560</v>
      </c>
      <c r="AR5995" s="9" t="s">
        <v>144</v>
      </c>
      <c r="AT5995" s="9" t="s">
        <v>51079</v>
      </c>
      <c r="AX5995" s="9" t="s">
        <v>891</v>
      </c>
      <c r="AY5995" s="9" t="s">
        <v>51072</v>
      </c>
      <c r="AZ5995" s="9" t="s">
        <v>729</v>
      </c>
      <c r="BD5995" s="9" t="s">
        <v>51073</v>
      </c>
      <c r="BG5995" s="9" t="s">
        <v>51064</v>
      </c>
      <c r="BI5995" s="9" t="s">
        <v>51085</v>
      </c>
      <c r="BO5995" s="49" t="s">
        <v>53274</v>
      </c>
    </row>
    <row r="5996" spans="1:67" s="9" customFormat="1" ht="15" customHeight="1" x14ac:dyDescent="0.2">
      <c r="A5996" s="9" t="s">
        <v>58</v>
      </c>
      <c r="B5996" s="10" t="s">
        <v>59</v>
      </c>
      <c r="C5996" s="9" t="s">
        <v>53259</v>
      </c>
      <c r="D5996" s="9" t="s">
        <v>31462</v>
      </c>
      <c r="E5996" s="9" t="s">
        <v>66</v>
      </c>
      <c r="F5996" s="9" t="s">
        <v>53235</v>
      </c>
      <c r="G5996" s="9" t="s">
        <v>53265</v>
      </c>
      <c r="H5996" s="9" t="s">
        <v>510</v>
      </c>
      <c r="I5996" s="9" t="s">
        <v>53265</v>
      </c>
      <c r="J5996" s="9" t="s">
        <v>246</v>
      </c>
      <c r="K5996" s="9" t="s">
        <v>53265</v>
      </c>
      <c r="Q5996" s="9" t="s">
        <v>51086</v>
      </c>
      <c r="R5996" s="9" t="s">
        <v>31545</v>
      </c>
      <c r="S5996" s="9" t="s">
        <v>31545</v>
      </c>
      <c r="T5996" s="9" t="s">
        <v>51087</v>
      </c>
      <c r="U5996" s="9" t="s">
        <v>51087</v>
      </c>
      <c r="V5996" s="9">
        <v>38813234</v>
      </c>
      <c r="AB5996" s="9" t="s">
        <v>51088</v>
      </c>
      <c r="AC5996" s="9" t="s">
        <v>704</v>
      </c>
      <c r="AD5996" s="9" t="s">
        <v>704</v>
      </c>
      <c r="AG5996" s="9" t="s">
        <v>728</v>
      </c>
      <c r="AI5996" s="9" t="s">
        <v>51068</v>
      </c>
      <c r="AJ5996" s="11" t="s">
        <v>51069</v>
      </c>
      <c r="AK5996" s="9" t="s">
        <v>51089</v>
      </c>
      <c r="AL5996" s="9" t="s">
        <v>51090</v>
      </c>
      <c r="AM5996" s="9" t="s">
        <v>51090</v>
      </c>
      <c r="AO5996" s="9" t="s">
        <v>708</v>
      </c>
      <c r="AP5996" s="9" t="s">
        <v>560</v>
      </c>
      <c r="AR5996" s="9" t="s">
        <v>657</v>
      </c>
      <c r="AT5996" s="9" t="s">
        <v>607</v>
      </c>
      <c r="AX5996" s="9" t="s">
        <v>892</v>
      </c>
      <c r="AY5996" s="9" t="s">
        <v>51072</v>
      </c>
      <c r="AZ5996" s="9" t="s">
        <v>729</v>
      </c>
      <c r="BD5996" s="9" t="s">
        <v>51073</v>
      </c>
      <c r="BG5996" s="9" t="s">
        <v>51064</v>
      </c>
      <c r="BI5996" s="9" t="s">
        <v>51085</v>
      </c>
      <c r="BO5996" s="49" t="s">
        <v>53274</v>
      </c>
    </row>
    <row r="5997" spans="1:67" s="9" customFormat="1" ht="15" customHeight="1" x14ac:dyDescent="0.2">
      <c r="A5997" s="9" t="s">
        <v>58</v>
      </c>
      <c r="B5997" s="10" t="s">
        <v>59</v>
      </c>
      <c r="C5997" s="9" t="s">
        <v>53259</v>
      </c>
      <c r="D5997" s="9" t="s">
        <v>31462</v>
      </c>
      <c r="E5997" s="9" t="s">
        <v>66</v>
      </c>
      <c r="F5997" s="9" t="s">
        <v>53235</v>
      </c>
      <c r="G5997" s="9" t="s">
        <v>53265</v>
      </c>
      <c r="H5997" s="9" t="s">
        <v>510</v>
      </c>
      <c r="I5997" s="9" t="s">
        <v>53265</v>
      </c>
      <c r="J5997" s="9" t="s">
        <v>246</v>
      </c>
      <c r="K5997" s="9" t="s">
        <v>53265</v>
      </c>
      <c r="Q5997" s="9" t="s">
        <v>51091</v>
      </c>
      <c r="R5997" s="9" t="s">
        <v>31545</v>
      </c>
      <c r="S5997" s="9" t="s">
        <v>31545</v>
      </c>
      <c r="T5997" s="9" t="s">
        <v>51092</v>
      </c>
      <c r="U5997" s="9" t="s">
        <v>51092</v>
      </c>
      <c r="V5997" s="9">
        <v>38813235</v>
      </c>
      <c r="AB5997" s="9" t="s">
        <v>51093</v>
      </c>
      <c r="AC5997" s="9" t="s">
        <v>704</v>
      </c>
      <c r="AD5997" s="9" t="s">
        <v>704</v>
      </c>
      <c r="AG5997" s="9" t="s">
        <v>728</v>
      </c>
      <c r="AI5997" s="9" t="s">
        <v>51068</v>
      </c>
      <c r="AJ5997" s="11" t="s">
        <v>51069</v>
      </c>
      <c r="AK5997" s="9" t="s">
        <v>51094</v>
      </c>
      <c r="AL5997" s="9" t="s">
        <v>51095</v>
      </c>
      <c r="AM5997" s="9" t="s">
        <v>51095</v>
      </c>
      <c r="AO5997" s="9" t="s">
        <v>708</v>
      </c>
      <c r="AP5997" s="9" t="s">
        <v>560</v>
      </c>
      <c r="AR5997" s="9" t="s">
        <v>657</v>
      </c>
      <c r="AT5997" s="9" t="s">
        <v>607</v>
      </c>
      <c r="AX5997" s="9" t="s">
        <v>891</v>
      </c>
      <c r="AY5997" s="9" t="s">
        <v>51072</v>
      </c>
      <c r="AZ5997" s="9" t="s">
        <v>729</v>
      </c>
      <c r="BD5997" s="9" t="s">
        <v>51073</v>
      </c>
      <c r="BG5997" s="9" t="s">
        <v>51064</v>
      </c>
      <c r="BO5997" s="49" t="s">
        <v>53274</v>
      </c>
    </row>
    <row r="5998" spans="1:67" s="9" customFormat="1" ht="15" customHeight="1" x14ac:dyDescent="0.2">
      <c r="A5998" s="9" t="s">
        <v>58</v>
      </c>
      <c r="B5998" s="10" t="s">
        <v>59</v>
      </c>
      <c r="C5998" s="9" t="s">
        <v>53259</v>
      </c>
      <c r="D5998" s="9" t="s">
        <v>31462</v>
      </c>
      <c r="E5998" s="9" t="s">
        <v>66</v>
      </c>
      <c r="F5998" s="9" t="s">
        <v>53235</v>
      </c>
      <c r="G5998" s="9" t="s">
        <v>53265</v>
      </c>
      <c r="H5998" s="9" t="s">
        <v>510</v>
      </c>
      <c r="I5998" s="9" t="s">
        <v>53265</v>
      </c>
      <c r="J5998" s="9" t="s">
        <v>246</v>
      </c>
      <c r="K5998" s="9" t="s">
        <v>53265</v>
      </c>
      <c r="Q5998" s="9" t="s">
        <v>51096</v>
      </c>
      <c r="R5998" s="9" t="s">
        <v>31545</v>
      </c>
      <c r="S5998" s="9" t="s">
        <v>31545</v>
      </c>
      <c r="T5998" s="9" t="s">
        <v>51097</v>
      </c>
      <c r="U5998" s="9" t="s">
        <v>51097</v>
      </c>
      <c r="V5998" s="9">
        <v>38813236</v>
      </c>
      <c r="AB5998" s="9" t="s">
        <v>51098</v>
      </c>
      <c r="AC5998" s="9" t="s">
        <v>704</v>
      </c>
      <c r="AD5998" s="9" t="s">
        <v>704</v>
      </c>
      <c r="AG5998" s="9" t="s">
        <v>728</v>
      </c>
      <c r="AI5998" s="9" t="s">
        <v>51068</v>
      </c>
      <c r="AJ5998" s="11" t="s">
        <v>51069</v>
      </c>
      <c r="AK5998" s="9" t="s">
        <v>51099</v>
      </c>
      <c r="AL5998" s="9" t="s">
        <v>51100</v>
      </c>
      <c r="AM5998" s="9" t="s">
        <v>51100</v>
      </c>
      <c r="AO5998" s="9" t="s">
        <v>708</v>
      </c>
      <c r="AP5998" s="9" t="s">
        <v>560</v>
      </c>
      <c r="AR5998" s="9" t="s">
        <v>725</v>
      </c>
      <c r="AT5998" s="9" t="s">
        <v>51101</v>
      </c>
      <c r="AX5998" s="9" t="s">
        <v>892</v>
      </c>
      <c r="AY5998" s="9" t="s">
        <v>51072</v>
      </c>
      <c r="AZ5998" s="9" t="s">
        <v>729</v>
      </c>
      <c r="BD5998" s="9" t="s">
        <v>51073</v>
      </c>
      <c r="BG5998" s="9" t="s">
        <v>51064</v>
      </c>
      <c r="BO5998" s="49" t="s">
        <v>53274</v>
      </c>
    </row>
    <row r="5999" spans="1:67" s="9" customFormat="1" ht="15" customHeight="1" x14ac:dyDescent="0.2">
      <c r="A5999" s="9" t="s">
        <v>58</v>
      </c>
      <c r="B5999" s="10" t="s">
        <v>59</v>
      </c>
      <c r="C5999" s="9" t="s">
        <v>53259</v>
      </c>
      <c r="D5999" s="9" t="s">
        <v>31462</v>
      </c>
      <c r="E5999" s="9" t="s">
        <v>66</v>
      </c>
      <c r="F5999" s="9" t="s">
        <v>53235</v>
      </c>
      <c r="G5999" s="9" t="s">
        <v>53265</v>
      </c>
      <c r="H5999" s="9" t="s">
        <v>510</v>
      </c>
      <c r="I5999" s="9" t="s">
        <v>53265</v>
      </c>
      <c r="J5999" s="9" t="s">
        <v>246</v>
      </c>
      <c r="K5999" s="9" t="s">
        <v>53265</v>
      </c>
      <c r="Q5999" s="9" t="s">
        <v>51102</v>
      </c>
      <c r="R5999" s="9" t="s">
        <v>31545</v>
      </c>
      <c r="S5999" s="9" t="s">
        <v>31545</v>
      </c>
      <c r="T5999" s="9" t="s">
        <v>51103</v>
      </c>
      <c r="U5999" s="9" t="s">
        <v>51103</v>
      </c>
      <c r="V5999" s="9">
        <v>38813237</v>
      </c>
      <c r="AB5999" s="9" t="s">
        <v>51104</v>
      </c>
      <c r="AC5999" s="9" t="s">
        <v>704</v>
      </c>
      <c r="AD5999" s="9" t="s">
        <v>704</v>
      </c>
      <c r="AG5999" s="9" t="s">
        <v>728</v>
      </c>
      <c r="AI5999" s="9" t="s">
        <v>51068</v>
      </c>
      <c r="AJ5999" s="11" t="s">
        <v>51069</v>
      </c>
      <c r="AK5999" s="9" t="s">
        <v>51105</v>
      </c>
      <c r="AL5999" s="9" t="s">
        <v>51106</v>
      </c>
      <c r="AM5999" s="9" t="s">
        <v>51106</v>
      </c>
      <c r="AO5999" s="9" t="s">
        <v>708</v>
      </c>
      <c r="AP5999" s="9" t="s">
        <v>560</v>
      </c>
      <c r="AR5999" s="9" t="s">
        <v>725</v>
      </c>
      <c r="AT5999" s="9" t="s">
        <v>51101</v>
      </c>
      <c r="AX5999" s="9" t="s">
        <v>891</v>
      </c>
      <c r="AY5999" s="9" t="s">
        <v>51072</v>
      </c>
      <c r="AZ5999" s="9" t="s">
        <v>729</v>
      </c>
      <c r="BD5999" s="9" t="s">
        <v>51073</v>
      </c>
      <c r="BG5999" s="9" t="s">
        <v>51064</v>
      </c>
      <c r="BO5999" s="49" t="s">
        <v>53274</v>
      </c>
    </row>
    <row r="6000" spans="1:67" s="9" customFormat="1" ht="15" customHeight="1" x14ac:dyDescent="0.2">
      <c r="A6000" s="9" t="s">
        <v>58</v>
      </c>
      <c r="B6000" s="10" t="s">
        <v>59</v>
      </c>
      <c r="C6000" s="9" t="s">
        <v>53259</v>
      </c>
      <c r="D6000" s="9" t="s">
        <v>31462</v>
      </c>
      <c r="E6000" s="9" t="s">
        <v>66</v>
      </c>
      <c r="F6000" s="9" t="s">
        <v>53235</v>
      </c>
      <c r="G6000" s="9" t="s">
        <v>53265</v>
      </c>
      <c r="H6000" s="9" t="s">
        <v>510</v>
      </c>
      <c r="I6000" s="9" t="s">
        <v>53265</v>
      </c>
      <c r="J6000" s="9" t="s">
        <v>246</v>
      </c>
      <c r="K6000" s="9" t="s">
        <v>53265</v>
      </c>
      <c r="Q6000" s="9" t="s">
        <v>51107</v>
      </c>
      <c r="R6000" s="9" t="s">
        <v>31545</v>
      </c>
      <c r="S6000" s="9" t="s">
        <v>31545</v>
      </c>
      <c r="T6000" s="9" t="s">
        <v>51108</v>
      </c>
      <c r="U6000" s="9" t="s">
        <v>51108</v>
      </c>
      <c r="V6000" s="9">
        <v>38813240</v>
      </c>
      <c r="AB6000" s="9" t="s">
        <v>51109</v>
      </c>
      <c r="AC6000" s="9" t="s">
        <v>1340</v>
      </c>
      <c r="AD6000" s="9" t="s">
        <v>1340</v>
      </c>
      <c r="AG6000" s="9" t="s">
        <v>51110</v>
      </c>
      <c r="AI6000" s="9" t="s">
        <v>51111</v>
      </c>
      <c r="AJ6000" s="11" t="s">
        <v>51112</v>
      </c>
      <c r="AK6000" s="9" t="s">
        <v>51113</v>
      </c>
      <c r="AL6000" s="9" t="s">
        <v>51114</v>
      </c>
      <c r="AM6000" s="9" t="s">
        <v>51114</v>
      </c>
      <c r="AO6000" s="9" t="s">
        <v>708</v>
      </c>
      <c r="AP6000" s="9" t="s">
        <v>560</v>
      </c>
      <c r="AQ6000" s="9" t="s">
        <v>18508</v>
      </c>
      <c r="AT6000" s="9" t="s">
        <v>51115</v>
      </c>
      <c r="BB6000" s="9" t="s">
        <v>778</v>
      </c>
      <c r="BD6000" s="9" t="s">
        <v>51116</v>
      </c>
      <c r="BG6000" s="9" t="s">
        <v>51117</v>
      </c>
      <c r="BI6000" s="9" t="s">
        <v>51118</v>
      </c>
      <c r="BO6000" s="49" t="s">
        <v>53274</v>
      </c>
    </row>
    <row r="6001" spans="1:67" s="9" customFormat="1" ht="15" customHeight="1" x14ac:dyDescent="0.2">
      <c r="A6001" s="9" t="s">
        <v>58</v>
      </c>
      <c r="B6001" s="10" t="s">
        <v>59</v>
      </c>
      <c r="C6001" s="9" t="s">
        <v>53259</v>
      </c>
      <c r="D6001" s="9" t="s">
        <v>31462</v>
      </c>
      <c r="E6001" s="9" t="s">
        <v>66</v>
      </c>
      <c r="F6001" s="9" t="s">
        <v>53235</v>
      </c>
      <c r="G6001" s="9" t="s">
        <v>53265</v>
      </c>
      <c r="H6001" s="9" t="s">
        <v>510</v>
      </c>
      <c r="I6001" s="9" t="s">
        <v>53265</v>
      </c>
      <c r="J6001" s="9" t="s">
        <v>246</v>
      </c>
      <c r="K6001" s="9" t="s">
        <v>53265</v>
      </c>
      <c r="Q6001" s="9" t="s">
        <v>51119</v>
      </c>
      <c r="R6001" s="9" t="s">
        <v>31545</v>
      </c>
      <c r="S6001" s="9" t="s">
        <v>31545</v>
      </c>
      <c r="T6001" s="9" t="s">
        <v>51120</v>
      </c>
      <c r="U6001" s="9" t="s">
        <v>51120</v>
      </c>
      <c r="V6001" s="9">
        <v>33819616</v>
      </c>
      <c r="AA6001" s="9" t="s">
        <v>51121</v>
      </c>
      <c r="AB6001" s="9" t="s">
        <v>51122</v>
      </c>
      <c r="AC6001" s="9" t="s">
        <v>51021</v>
      </c>
      <c r="AD6001" s="9" t="s">
        <v>723</v>
      </c>
      <c r="AE6001" s="9" t="s">
        <v>723</v>
      </c>
      <c r="AF6001" s="9" t="s">
        <v>51123</v>
      </c>
      <c r="AG6001" s="9" t="s">
        <v>51110</v>
      </c>
      <c r="AI6001" s="9" t="s">
        <v>51111</v>
      </c>
      <c r="AJ6001" s="11" t="s">
        <v>51112</v>
      </c>
      <c r="AK6001" s="9" t="s">
        <v>51124</v>
      </c>
      <c r="AL6001" s="9" t="s">
        <v>51125</v>
      </c>
      <c r="AM6001" s="9" t="s">
        <v>51125</v>
      </c>
      <c r="AO6001" s="9" t="s">
        <v>708</v>
      </c>
      <c r="AP6001" s="9" t="s">
        <v>560</v>
      </c>
      <c r="AQ6001" s="9" t="s">
        <v>18508</v>
      </c>
      <c r="AT6001" s="9" t="s">
        <v>51126</v>
      </c>
      <c r="BB6001" s="9" t="s">
        <v>778</v>
      </c>
      <c r="BD6001" s="9" t="s">
        <v>51116</v>
      </c>
      <c r="BG6001" s="9" t="s">
        <v>51117</v>
      </c>
      <c r="BI6001" s="9" t="s">
        <v>51118</v>
      </c>
      <c r="BO6001" s="49" t="s">
        <v>53274</v>
      </c>
    </row>
    <row r="6002" spans="1:67" s="9" customFormat="1" ht="15" customHeight="1" x14ac:dyDescent="0.2">
      <c r="A6002" s="9" t="s">
        <v>58</v>
      </c>
      <c r="B6002" s="10" t="s">
        <v>59</v>
      </c>
      <c r="C6002" s="9" t="s">
        <v>53259</v>
      </c>
      <c r="D6002" s="9" t="s">
        <v>31462</v>
      </c>
      <c r="E6002" s="9" t="s">
        <v>66</v>
      </c>
      <c r="F6002" s="9" t="s">
        <v>53235</v>
      </c>
      <c r="G6002" s="9" t="s">
        <v>53265</v>
      </c>
      <c r="H6002" s="9" t="s">
        <v>510</v>
      </c>
      <c r="I6002" s="9" t="s">
        <v>53265</v>
      </c>
      <c r="J6002" s="9" t="s">
        <v>246</v>
      </c>
      <c r="K6002" s="9" t="s">
        <v>53265</v>
      </c>
      <c r="Q6002" s="9" t="s">
        <v>51127</v>
      </c>
      <c r="R6002" s="9" t="s">
        <v>31545</v>
      </c>
      <c r="S6002" s="9" t="s">
        <v>31545</v>
      </c>
      <c r="T6002" s="9" t="s">
        <v>51128</v>
      </c>
      <c r="U6002" s="9" t="s">
        <v>51128</v>
      </c>
      <c r="V6002" s="9">
        <v>3151466</v>
      </c>
      <c r="AA6002" s="9" t="s">
        <v>51129</v>
      </c>
      <c r="AB6002" s="9" t="s">
        <v>51130</v>
      </c>
      <c r="AC6002" s="9" t="s">
        <v>51021</v>
      </c>
      <c r="AD6002" s="9" t="s">
        <v>982</v>
      </c>
      <c r="AE6002" s="9" t="s">
        <v>982</v>
      </c>
      <c r="AF6002" s="9" t="s">
        <v>983</v>
      </c>
      <c r="AG6002" s="9" t="s">
        <v>51022</v>
      </c>
      <c r="AI6002" s="9" t="s">
        <v>51023</v>
      </c>
      <c r="AJ6002" s="11" t="s">
        <v>51024</v>
      </c>
      <c r="AK6002" s="9" t="s">
        <v>51131</v>
      </c>
      <c r="AL6002" s="9" t="s">
        <v>51132</v>
      </c>
      <c r="AM6002" s="9" t="s">
        <v>51132</v>
      </c>
      <c r="AO6002" s="9" t="s">
        <v>708</v>
      </c>
      <c r="AP6002" s="9" t="s">
        <v>560</v>
      </c>
      <c r="AQ6002" s="9" t="s">
        <v>18561</v>
      </c>
      <c r="AT6002" s="10" t="s">
        <v>51133</v>
      </c>
      <c r="AY6002" s="9" t="s">
        <v>32118</v>
      </c>
      <c r="BD6002" s="9" t="s">
        <v>18509</v>
      </c>
      <c r="BE6002" s="9" t="s">
        <v>265</v>
      </c>
      <c r="BG6002" s="9" t="s">
        <v>51134</v>
      </c>
      <c r="BI6002" s="9" t="s">
        <v>51134</v>
      </c>
      <c r="BO6002" s="49" t="s">
        <v>53274</v>
      </c>
    </row>
    <row r="6003" spans="1:67" s="9" customFormat="1" ht="15" customHeight="1" x14ac:dyDescent="0.2">
      <c r="A6003" s="9" t="s">
        <v>58</v>
      </c>
      <c r="B6003" s="10" t="s">
        <v>59</v>
      </c>
      <c r="C6003" s="9" t="s">
        <v>53259</v>
      </c>
      <c r="D6003" s="9" t="s">
        <v>31462</v>
      </c>
      <c r="E6003" s="9" t="s">
        <v>66</v>
      </c>
      <c r="F6003" s="9" t="s">
        <v>53235</v>
      </c>
      <c r="G6003" s="9" t="s">
        <v>53265</v>
      </c>
      <c r="H6003" s="9" t="s">
        <v>510</v>
      </c>
      <c r="I6003" s="9" t="s">
        <v>53265</v>
      </c>
      <c r="J6003" s="9" t="s">
        <v>246</v>
      </c>
      <c r="K6003" s="9" t="s">
        <v>53265</v>
      </c>
      <c r="Q6003" s="9" t="s">
        <v>51135</v>
      </c>
      <c r="R6003" s="9" t="s">
        <v>31545</v>
      </c>
      <c r="S6003" s="9" t="s">
        <v>31545</v>
      </c>
      <c r="T6003" s="9" t="s">
        <v>51136</v>
      </c>
      <c r="U6003" s="9" t="s">
        <v>51136</v>
      </c>
      <c r="V6003" s="9">
        <v>366581</v>
      </c>
      <c r="AA6003" s="9" t="s">
        <v>51137</v>
      </c>
      <c r="AB6003" s="9" t="s">
        <v>51138</v>
      </c>
      <c r="AC6003" s="9" t="s">
        <v>704</v>
      </c>
      <c r="AD6003" s="9" t="s">
        <v>753</v>
      </c>
      <c r="AE6003" s="9" t="s">
        <v>753</v>
      </c>
      <c r="AF6003" s="9" t="s">
        <v>754</v>
      </c>
      <c r="AG6003" s="9" t="s">
        <v>728</v>
      </c>
      <c r="AI6003" s="9" t="s">
        <v>830</v>
      </c>
      <c r="AJ6003" s="11" t="s">
        <v>831</v>
      </c>
      <c r="AK6003" s="9" t="s">
        <v>51139</v>
      </c>
      <c r="AL6003" s="9" t="s">
        <v>51140</v>
      </c>
      <c r="AM6003" s="9" t="s">
        <v>51140</v>
      </c>
      <c r="AO6003" s="9" t="s">
        <v>708</v>
      </c>
      <c r="AP6003" s="9" t="s">
        <v>560</v>
      </c>
      <c r="AQ6003" s="9" t="s">
        <v>51141</v>
      </c>
      <c r="AR6003" s="9" t="s">
        <v>376</v>
      </c>
      <c r="AT6003" s="9" t="s">
        <v>51142</v>
      </c>
      <c r="AX6003" s="9" t="s">
        <v>892</v>
      </c>
      <c r="AY6003" s="9" t="s">
        <v>51143</v>
      </c>
      <c r="AZ6003" s="9" t="s">
        <v>51144</v>
      </c>
      <c r="BD6003" s="9" t="s">
        <v>51145</v>
      </c>
      <c r="BG6003" s="9" t="s">
        <v>51146</v>
      </c>
      <c r="BO6003" s="49" t="s">
        <v>53274</v>
      </c>
    </row>
    <row r="6004" spans="1:67" s="9" customFormat="1" ht="15" customHeight="1" x14ac:dyDescent="0.2">
      <c r="A6004" s="9" t="s">
        <v>58</v>
      </c>
      <c r="B6004" s="10" t="s">
        <v>59</v>
      </c>
      <c r="C6004" s="9" t="s">
        <v>53259</v>
      </c>
      <c r="D6004" s="9" t="s">
        <v>31462</v>
      </c>
      <c r="E6004" s="9" t="s">
        <v>66</v>
      </c>
      <c r="F6004" s="9" t="s">
        <v>53235</v>
      </c>
      <c r="G6004" s="9" t="s">
        <v>53265</v>
      </c>
      <c r="H6004" s="9" t="s">
        <v>510</v>
      </c>
      <c r="I6004" s="9" t="s">
        <v>53265</v>
      </c>
      <c r="J6004" s="9" t="s">
        <v>246</v>
      </c>
      <c r="K6004" s="9" t="s">
        <v>53265</v>
      </c>
      <c r="Q6004" s="9" t="s">
        <v>51147</v>
      </c>
      <c r="R6004" s="9" t="s">
        <v>31545</v>
      </c>
      <c r="S6004" s="9" t="s">
        <v>31545</v>
      </c>
      <c r="T6004" s="9" t="s">
        <v>51148</v>
      </c>
      <c r="U6004" s="9" t="s">
        <v>51148</v>
      </c>
      <c r="V6004" s="9">
        <v>38503455</v>
      </c>
      <c r="AB6004" s="9" t="s">
        <v>51149</v>
      </c>
      <c r="AC6004" s="9" t="s">
        <v>704</v>
      </c>
      <c r="AD6004" s="9" t="s">
        <v>704</v>
      </c>
      <c r="AG6004" s="9" t="s">
        <v>728</v>
      </c>
      <c r="AI6004" s="9" t="s">
        <v>50993</v>
      </c>
      <c r="AJ6004" s="11" t="s">
        <v>50994</v>
      </c>
      <c r="AK6004" s="9" t="s">
        <v>51150</v>
      </c>
      <c r="AL6004" s="9" t="s">
        <v>51151</v>
      </c>
      <c r="AM6004" s="9" t="s">
        <v>51151</v>
      </c>
      <c r="AO6004" s="9" t="s">
        <v>708</v>
      </c>
      <c r="AP6004" s="9" t="s">
        <v>560</v>
      </c>
      <c r="AQ6004" s="9" t="s">
        <v>51141</v>
      </c>
      <c r="AR6004" s="9" t="s">
        <v>376</v>
      </c>
      <c r="AT6004" s="9" t="s">
        <v>51142</v>
      </c>
      <c r="AX6004" s="9" t="s">
        <v>891</v>
      </c>
      <c r="AY6004" s="9" t="s">
        <v>51152</v>
      </c>
      <c r="AZ6004" s="9" t="s">
        <v>51144</v>
      </c>
      <c r="BD6004" s="9" t="s">
        <v>51145</v>
      </c>
      <c r="BG6004" s="9" t="s">
        <v>51146</v>
      </c>
      <c r="BO6004" s="49" t="s">
        <v>53274</v>
      </c>
    </row>
    <row r="6005" spans="1:67" s="9" customFormat="1" ht="15" customHeight="1" x14ac:dyDescent="0.2">
      <c r="A6005" s="9" t="s">
        <v>58</v>
      </c>
      <c r="B6005" s="10" t="s">
        <v>59</v>
      </c>
      <c r="C6005" s="9" t="s">
        <v>53259</v>
      </c>
      <c r="D6005" s="9" t="s">
        <v>31462</v>
      </c>
      <c r="E6005" s="9" t="s">
        <v>66</v>
      </c>
      <c r="F6005" s="9" t="s">
        <v>53235</v>
      </c>
      <c r="G6005" s="9" t="s">
        <v>53265</v>
      </c>
      <c r="H6005" s="9" t="s">
        <v>510</v>
      </c>
      <c r="I6005" s="9" t="s">
        <v>53265</v>
      </c>
      <c r="J6005" s="9" t="s">
        <v>246</v>
      </c>
      <c r="K6005" s="9" t="s">
        <v>53265</v>
      </c>
      <c r="Q6005" s="9" t="s">
        <v>51153</v>
      </c>
      <c r="R6005" s="9" t="s">
        <v>31545</v>
      </c>
      <c r="S6005" s="9" t="s">
        <v>31545</v>
      </c>
      <c r="T6005" s="9" t="s">
        <v>51154</v>
      </c>
      <c r="U6005" s="9" t="s">
        <v>51154</v>
      </c>
      <c r="V6005" s="9">
        <v>1384857</v>
      </c>
      <c r="AA6005" s="9" t="s">
        <v>51155</v>
      </c>
      <c r="AB6005" s="9" t="s">
        <v>51156</v>
      </c>
      <c r="AC6005" s="9" t="s">
        <v>704</v>
      </c>
      <c r="AD6005" s="9" t="s">
        <v>753</v>
      </c>
      <c r="AE6005" s="9" t="s">
        <v>753</v>
      </c>
      <c r="AF6005" s="9" t="s">
        <v>754</v>
      </c>
      <c r="AG6005" s="9" t="s">
        <v>728</v>
      </c>
      <c r="AI6005" s="9" t="s">
        <v>830</v>
      </c>
      <c r="AJ6005" s="11" t="s">
        <v>831</v>
      </c>
      <c r="AK6005" s="9" t="s">
        <v>51157</v>
      </c>
      <c r="AL6005" s="9" t="s">
        <v>51158</v>
      </c>
      <c r="AM6005" s="9" t="s">
        <v>51158</v>
      </c>
      <c r="AO6005" s="9" t="s">
        <v>708</v>
      </c>
      <c r="AP6005" s="9" t="s">
        <v>560</v>
      </c>
      <c r="AQ6005" s="9" t="s">
        <v>51141</v>
      </c>
      <c r="AR6005" s="9" t="s">
        <v>144</v>
      </c>
      <c r="AT6005" s="9" t="s">
        <v>51159</v>
      </c>
      <c r="AX6005" s="9" t="s">
        <v>892</v>
      </c>
      <c r="AY6005" s="9" t="s">
        <v>51143</v>
      </c>
      <c r="AZ6005" s="9" t="s">
        <v>51144</v>
      </c>
      <c r="BD6005" s="9" t="s">
        <v>51145</v>
      </c>
      <c r="BG6005" s="9" t="s">
        <v>51146</v>
      </c>
      <c r="BO6005" s="49" t="s">
        <v>53274</v>
      </c>
    </row>
    <row r="6006" spans="1:67" s="9" customFormat="1" ht="15" customHeight="1" x14ac:dyDescent="0.2">
      <c r="A6006" s="9" t="s">
        <v>58</v>
      </c>
      <c r="B6006" s="10" t="s">
        <v>59</v>
      </c>
      <c r="C6006" s="9" t="s">
        <v>53259</v>
      </c>
      <c r="D6006" s="9" t="s">
        <v>31462</v>
      </c>
      <c r="E6006" s="9" t="s">
        <v>66</v>
      </c>
      <c r="F6006" s="9" t="s">
        <v>53235</v>
      </c>
      <c r="G6006" s="9" t="s">
        <v>53265</v>
      </c>
      <c r="H6006" s="9" t="s">
        <v>510</v>
      </c>
      <c r="I6006" s="9" t="s">
        <v>53265</v>
      </c>
      <c r="J6006" s="9" t="s">
        <v>246</v>
      </c>
      <c r="K6006" s="9" t="s">
        <v>53265</v>
      </c>
      <c r="Q6006" s="9" t="s">
        <v>51160</v>
      </c>
      <c r="R6006" s="9" t="s">
        <v>31545</v>
      </c>
      <c r="S6006" s="9" t="s">
        <v>31545</v>
      </c>
      <c r="T6006" s="9" t="s">
        <v>51161</v>
      </c>
      <c r="U6006" s="9" t="s">
        <v>51161</v>
      </c>
      <c r="V6006" s="9">
        <v>37941224</v>
      </c>
      <c r="AA6006" s="9" t="s">
        <v>51162</v>
      </c>
      <c r="AB6006" s="9" t="s">
        <v>51163</v>
      </c>
      <c r="AC6006" s="9" t="s">
        <v>704</v>
      </c>
      <c r="AD6006" s="9" t="s">
        <v>753</v>
      </c>
      <c r="AE6006" s="9" t="s">
        <v>753</v>
      </c>
      <c r="AF6006" s="9" t="s">
        <v>754</v>
      </c>
      <c r="AG6006" s="9" t="s">
        <v>728</v>
      </c>
      <c r="AI6006" s="9" t="s">
        <v>830</v>
      </c>
      <c r="AJ6006" s="11" t="s">
        <v>831</v>
      </c>
      <c r="AK6006" s="9" t="s">
        <v>51164</v>
      </c>
      <c r="AL6006" s="9" t="s">
        <v>51165</v>
      </c>
      <c r="AM6006" s="9" t="s">
        <v>51165</v>
      </c>
      <c r="AO6006" s="9" t="s">
        <v>708</v>
      </c>
      <c r="AP6006" s="9" t="s">
        <v>560</v>
      </c>
      <c r="AQ6006" s="9" t="s">
        <v>51141</v>
      </c>
      <c r="AR6006" s="9" t="s">
        <v>144</v>
      </c>
      <c r="AT6006" s="9" t="s">
        <v>51159</v>
      </c>
      <c r="AX6006" s="9" t="s">
        <v>891</v>
      </c>
      <c r="AY6006" s="9" t="s">
        <v>51143</v>
      </c>
      <c r="AZ6006" s="9" t="s">
        <v>51144</v>
      </c>
      <c r="BD6006" s="9" t="s">
        <v>51145</v>
      </c>
      <c r="BG6006" s="9" t="s">
        <v>51146</v>
      </c>
      <c r="BI6006" s="9" t="s">
        <v>51166</v>
      </c>
      <c r="BO6006" s="49" t="s">
        <v>53274</v>
      </c>
    </row>
    <row r="6007" spans="1:67" s="9" customFormat="1" ht="15" customHeight="1" x14ac:dyDescent="0.2">
      <c r="A6007" s="9" t="s">
        <v>58</v>
      </c>
      <c r="B6007" s="10" t="s">
        <v>59</v>
      </c>
      <c r="C6007" s="9" t="s">
        <v>53259</v>
      </c>
      <c r="D6007" s="9" t="s">
        <v>31462</v>
      </c>
      <c r="E6007" s="9" t="s">
        <v>66</v>
      </c>
      <c r="F6007" s="9" t="s">
        <v>53235</v>
      </c>
      <c r="G6007" s="9" t="s">
        <v>53265</v>
      </c>
      <c r="H6007" s="9" t="s">
        <v>510</v>
      </c>
      <c r="I6007" s="9" t="s">
        <v>53265</v>
      </c>
      <c r="J6007" s="9" t="s">
        <v>246</v>
      </c>
      <c r="K6007" s="9" t="s">
        <v>53265</v>
      </c>
      <c r="Q6007" s="9" t="s">
        <v>51167</v>
      </c>
      <c r="R6007" s="9" t="s">
        <v>31545</v>
      </c>
      <c r="S6007" s="9" t="s">
        <v>31545</v>
      </c>
      <c r="T6007" s="9" t="s">
        <v>51168</v>
      </c>
      <c r="U6007" s="9" t="s">
        <v>51168</v>
      </c>
      <c r="V6007" s="9">
        <v>6884161</v>
      </c>
      <c r="AA6007" s="9" t="s">
        <v>51169</v>
      </c>
      <c r="AB6007" s="9" t="s">
        <v>51170</v>
      </c>
      <c r="AC6007" s="9" t="s">
        <v>704</v>
      </c>
      <c r="AD6007" s="9" t="s">
        <v>753</v>
      </c>
      <c r="AE6007" s="9" t="s">
        <v>753</v>
      </c>
      <c r="AF6007" s="9" t="s">
        <v>754</v>
      </c>
      <c r="AG6007" s="9" t="s">
        <v>728</v>
      </c>
      <c r="AI6007" s="9" t="s">
        <v>830</v>
      </c>
      <c r="AJ6007" s="11" t="s">
        <v>831</v>
      </c>
      <c r="AK6007" s="9" t="s">
        <v>51171</v>
      </c>
      <c r="AL6007" s="9" t="s">
        <v>51172</v>
      </c>
      <c r="AM6007" s="9" t="s">
        <v>51172</v>
      </c>
      <c r="AO6007" s="9" t="s">
        <v>708</v>
      </c>
      <c r="AP6007" s="9" t="s">
        <v>560</v>
      </c>
      <c r="AQ6007" s="9" t="s">
        <v>51141</v>
      </c>
      <c r="AR6007" s="9" t="s">
        <v>657</v>
      </c>
      <c r="AT6007" s="9" t="s">
        <v>18904</v>
      </c>
      <c r="AX6007" s="9" t="s">
        <v>892</v>
      </c>
      <c r="AY6007" s="9" t="s">
        <v>51143</v>
      </c>
      <c r="AZ6007" s="9" t="s">
        <v>51144</v>
      </c>
      <c r="BD6007" s="9" t="s">
        <v>51145</v>
      </c>
      <c r="BG6007" s="9" t="s">
        <v>51146</v>
      </c>
      <c r="BO6007" s="49" t="s">
        <v>53274</v>
      </c>
    </row>
    <row r="6008" spans="1:67" s="9" customFormat="1" ht="15" customHeight="1" x14ac:dyDescent="0.2">
      <c r="A6008" s="9" t="s">
        <v>58</v>
      </c>
      <c r="B6008" s="10" t="s">
        <v>59</v>
      </c>
      <c r="C6008" s="9" t="s">
        <v>53259</v>
      </c>
      <c r="D6008" s="9" t="s">
        <v>31462</v>
      </c>
      <c r="E6008" s="9" t="s">
        <v>66</v>
      </c>
      <c r="F6008" s="9" t="s">
        <v>53235</v>
      </c>
      <c r="G6008" s="9" t="s">
        <v>53265</v>
      </c>
      <c r="H6008" s="9" t="s">
        <v>510</v>
      </c>
      <c r="I6008" s="9" t="s">
        <v>53265</v>
      </c>
      <c r="J6008" s="9" t="s">
        <v>246</v>
      </c>
      <c r="K6008" s="9" t="s">
        <v>53265</v>
      </c>
      <c r="Q6008" s="9" t="s">
        <v>51173</v>
      </c>
      <c r="R6008" s="9" t="s">
        <v>31545</v>
      </c>
      <c r="S6008" s="9" t="s">
        <v>31545</v>
      </c>
      <c r="T6008" s="9" t="s">
        <v>51174</v>
      </c>
      <c r="U6008" s="9" t="s">
        <v>51174</v>
      </c>
      <c r="V6008" s="9">
        <v>38357817</v>
      </c>
      <c r="AB6008" s="9" t="s">
        <v>51175</v>
      </c>
      <c r="AC6008" s="9" t="s">
        <v>704</v>
      </c>
      <c r="AD6008" s="9" t="s">
        <v>704</v>
      </c>
      <c r="AG6008" s="9" t="s">
        <v>728</v>
      </c>
      <c r="AI6008" s="9" t="s">
        <v>50993</v>
      </c>
      <c r="AJ6008" s="11" t="s">
        <v>50994</v>
      </c>
      <c r="AK6008" s="9" t="s">
        <v>51176</v>
      </c>
      <c r="AL6008" s="9" t="s">
        <v>51177</v>
      </c>
      <c r="AM6008" s="9" t="s">
        <v>51177</v>
      </c>
      <c r="AO6008" s="9" t="s">
        <v>708</v>
      </c>
      <c r="AP6008" s="9" t="s">
        <v>560</v>
      </c>
      <c r="AQ6008" s="9" t="s">
        <v>51141</v>
      </c>
      <c r="AR6008" s="9" t="s">
        <v>657</v>
      </c>
      <c r="AT6008" s="9" t="s">
        <v>18904</v>
      </c>
      <c r="AX6008" s="9" t="s">
        <v>891</v>
      </c>
      <c r="AY6008" s="9" t="s">
        <v>51152</v>
      </c>
      <c r="AZ6008" s="9" t="s">
        <v>51144</v>
      </c>
      <c r="BD6008" s="9" t="s">
        <v>51145</v>
      </c>
      <c r="BG6008" s="9" t="s">
        <v>51146</v>
      </c>
      <c r="BO6008" s="49" t="s">
        <v>53274</v>
      </c>
    </row>
    <row r="6009" spans="1:67" s="9" customFormat="1" ht="15" customHeight="1" x14ac:dyDescent="0.2">
      <c r="A6009" s="9" t="s">
        <v>58</v>
      </c>
      <c r="B6009" s="10" t="s">
        <v>59</v>
      </c>
      <c r="C6009" s="9" t="s">
        <v>53259</v>
      </c>
      <c r="D6009" s="9" t="s">
        <v>31462</v>
      </c>
      <c r="E6009" s="9" t="s">
        <v>66</v>
      </c>
      <c r="F6009" s="9" t="s">
        <v>53235</v>
      </c>
      <c r="G6009" s="9" t="s">
        <v>53265</v>
      </c>
      <c r="H6009" s="9" t="s">
        <v>510</v>
      </c>
      <c r="I6009" s="9" t="s">
        <v>53265</v>
      </c>
      <c r="J6009" s="9" t="s">
        <v>246</v>
      </c>
      <c r="K6009" s="9" t="s">
        <v>53265</v>
      </c>
      <c r="Q6009" s="9" t="s">
        <v>51178</v>
      </c>
      <c r="R6009" s="9" t="s">
        <v>31545</v>
      </c>
      <c r="S6009" s="9" t="s">
        <v>31545</v>
      </c>
      <c r="T6009" s="9" t="s">
        <v>51179</v>
      </c>
      <c r="U6009" s="9" t="s">
        <v>51179</v>
      </c>
      <c r="V6009" s="9">
        <v>38357818</v>
      </c>
      <c r="AB6009" s="9" t="s">
        <v>51180</v>
      </c>
      <c r="AC6009" s="9" t="s">
        <v>704</v>
      </c>
      <c r="AD6009" s="9" t="s">
        <v>704</v>
      </c>
      <c r="AG6009" s="9" t="s">
        <v>728</v>
      </c>
      <c r="AI6009" s="9" t="s">
        <v>830</v>
      </c>
      <c r="AJ6009" s="11" t="s">
        <v>831</v>
      </c>
      <c r="AK6009" s="9" t="s">
        <v>51181</v>
      </c>
      <c r="AL6009" s="9" t="s">
        <v>51182</v>
      </c>
      <c r="AM6009" s="9" t="s">
        <v>51182</v>
      </c>
      <c r="AO6009" s="9" t="s">
        <v>708</v>
      </c>
      <c r="AP6009" s="9" t="s">
        <v>560</v>
      </c>
      <c r="AQ6009" s="9" t="s">
        <v>51141</v>
      </c>
      <c r="AR6009" s="9" t="s">
        <v>743</v>
      </c>
      <c r="AT6009" s="9" t="s">
        <v>1743</v>
      </c>
      <c r="AX6009" s="9" t="s">
        <v>892</v>
      </c>
      <c r="AY6009" s="9" t="s">
        <v>51143</v>
      </c>
      <c r="AZ6009" s="9" t="s">
        <v>51144</v>
      </c>
      <c r="BD6009" s="9" t="s">
        <v>51145</v>
      </c>
      <c r="BG6009" s="9" t="s">
        <v>51146</v>
      </c>
      <c r="BO6009" s="49" t="s">
        <v>53274</v>
      </c>
    </row>
    <row r="6010" spans="1:67" s="9" customFormat="1" ht="15" customHeight="1" x14ac:dyDescent="0.2">
      <c r="A6010" s="9" t="s">
        <v>58</v>
      </c>
      <c r="B6010" s="10" t="s">
        <v>59</v>
      </c>
      <c r="C6010" s="9" t="s">
        <v>53259</v>
      </c>
      <c r="D6010" s="9" t="s">
        <v>31462</v>
      </c>
      <c r="E6010" s="9" t="s">
        <v>66</v>
      </c>
      <c r="F6010" s="9" t="s">
        <v>53235</v>
      </c>
      <c r="G6010" s="9" t="s">
        <v>53265</v>
      </c>
      <c r="H6010" s="9" t="s">
        <v>510</v>
      </c>
      <c r="I6010" s="9" t="s">
        <v>53265</v>
      </c>
      <c r="J6010" s="9" t="s">
        <v>246</v>
      </c>
      <c r="K6010" s="9" t="s">
        <v>53265</v>
      </c>
      <c r="Q6010" s="9" t="s">
        <v>51183</v>
      </c>
      <c r="R6010" s="9" t="s">
        <v>31545</v>
      </c>
      <c r="S6010" s="9" t="s">
        <v>31545</v>
      </c>
      <c r="T6010" s="9" t="s">
        <v>51184</v>
      </c>
      <c r="U6010" s="9" t="s">
        <v>51184</v>
      </c>
      <c r="V6010" s="9">
        <v>38357819</v>
      </c>
      <c r="AB6010" s="9" t="s">
        <v>51185</v>
      </c>
      <c r="AC6010" s="9" t="s">
        <v>704</v>
      </c>
      <c r="AD6010" s="9" t="s">
        <v>704</v>
      </c>
      <c r="AG6010" s="9" t="s">
        <v>728</v>
      </c>
      <c r="AI6010" s="9" t="s">
        <v>830</v>
      </c>
      <c r="AJ6010" s="11" t="s">
        <v>831</v>
      </c>
      <c r="AK6010" s="9" t="s">
        <v>51186</v>
      </c>
      <c r="AL6010" s="9" t="s">
        <v>51187</v>
      </c>
      <c r="AM6010" s="9" t="s">
        <v>51187</v>
      </c>
      <c r="AO6010" s="9" t="s">
        <v>708</v>
      </c>
      <c r="AP6010" s="9" t="s">
        <v>560</v>
      </c>
      <c r="AQ6010" s="9" t="s">
        <v>51141</v>
      </c>
      <c r="AR6010" s="9" t="s">
        <v>743</v>
      </c>
      <c r="AT6010" s="9" t="s">
        <v>1743</v>
      </c>
      <c r="AX6010" s="9" t="s">
        <v>891</v>
      </c>
      <c r="AY6010" s="9" t="s">
        <v>51143</v>
      </c>
      <c r="AZ6010" s="9" t="s">
        <v>51144</v>
      </c>
      <c r="BD6010" s="9" t="s">
        <v>51145</v>
      </c>
      <c r="BG6010" s="9" t="s">
        <v>51146</v>
      </c>
      <c r="BO6010" s="49" t="s">
        <v>53274</v>
      </c>
    </row>
    <row r="6011" spans="1:67" s="9" customFormat="1" ht="15" customHeight="1" x14ac:dyDescent="0.2">
      <c r="A6011" s="9" t="s">
        <v>58</v>
      </c>
      <c r="B6011" s="10" t="s">
        <v>59</v>
      </c>
      <c r="C6011" s="9" t="s">
        <v>53259</v>
      </c>
      <c r="D6011" s="9" t="s">
        <v>31462</v>
      </c>
      <c r="E6011" s="9" t="s">
        <v>66</v>
      </c>
      <c r="F6011" s="9" t="s">
        <v>53235</v>
      </c>
      <c r="G6011" s="9" t="s">
        <v>53265</v>
      </c>
      <c r="H6011" s="9" t="s">
        <v>510</v>
      </c>
      <c r="I6011" s="9" t="s">
        <v>53265</v>
      </c>
      <c r="J6011" s="9" t="s">
        <v>246</v>
      </c>
      <c r="K6011" s="9" t="s">
        <v>53265</v>
      </c>
      <c r="Q6011" s="9" t="s">
        <v>51188</v>
      </c>
      <c r="R6011" s="9" t="s">
        <v>31545</v>
      </c>
      <c r="S6011" s="9" t="s">
        <v>31545</v>
      </c>
      <c r="T6011" s="9" t="s">
        <v>51189</v>
      </c>
      <c r="U6011" s="9" t="s">
        <v>51189</v>
      </c>
      <c r="V6011" s="9">
        <v>38813290</v>
      </c>
      <c r="AB6011" s="9" t="s">
        <v>51190</v>
      </c>
      <c r="AC6011" s="9" t="s">
        <v>18828</v>
      </c>
      <c r="AD6011" s="9" t="s">
        <v>18828</v>
      </c>
      <c r="AG6011" s="9" t="s">
        <v>18829</v>
      </c>
      <c r="AI6011" s="9" t="s">
        <v>48046</v>
      </c>
      <c r="AJ6011" s="11" t="s">
        <v>48048</v>
      </c>
      <c r="AK6011" s="9" t="s">
        <v>51191</v>
      </c>
      <c r="AL6011" s="9" t="s">
        <v>51192</v>
      </c>
      <c r="AM6011" s="9" t="s">
        <v>51192</v>
      </c>
      <c r="AO6011" s="9" t="s">
        <v>708</v>
      </c>
      <c r="AP6011" s="9" t="s">
        <v>560</v>
      </c>
      <c r="AQ6011" s="9" t="s">
        <v>710</v>
      </c>
      <c r="AT6011" s="9" t="s">
        <v>18784</v>
      </c>
      <c r="AY6011" s="9" t="s">
        <v>51193</v>
      </c>
      <c r="BB6011" s="9" t="s">
        <v>14275</v>
      </c>
      <c r="BC6011" s="9" t="s">
        <v>461</v>
      </c>
      <c r="BD6011" s="9" t="s">
        <v>51194</v>
      </c>
      <c r="BG6011" s="9" t="s">
        <v>51195</v>
      </c>
      <c r="BO6011" s="49" t="s">
        <v>53274</v>
      </c>
    </row>
    <row r="6012" spans="1:67" s="9" customFormat="1" ht="15" customHeight="1" x14ac:dyDescent="0.2">
      <c r="A6012" s="9" t="s">
        <v>58</v>
      </c>
      <c r="B6012" s="10" t="s">
        <v>59</v>
      </c>
      <c r="C6012" s="9" t="s">
        <v>53259</v>
      </c>
      <c r="D6012" s="9" t="s">
        <v>31462</v>
      </c>
      <c r="E6012" s="9" t="s">
        <v>66</v>
      </c>
      <c r="F6012" s="9" t="s">
        <v>53264</v>
      </c>
      <c r="G6012" s="9" t="s">
        <v>53265</v>
      </c>
      <c r="H6012" s="9" t="s">
        <v>510</v>
      </c>
      <c r="I6012" s="9" t="s">
        <v>53265</v>
      </c>
      <c r="J6012" s="9" t="s">
        <v>246</v>
      </c>
      <c r="K6012" s="9" t="s">
        <v>53265</v>
      </c>
      <c r="Q6012" s="9" t="s">
        <v>51196</v>
      </c>
      <c r="R6012" s="9" t="s">
        <v>18611</v>
      </c>
      <c r="S6012" s="9" t="s">
        <v>31475</v>
      </c>
      <c r="T6012" s="9" t="s">
        <v>51197</v>
      </c>
      <c r="U6012" s="9" t="s">
        <v>51197</v>
      </c>
      <c r="V6012" s="9">
        <v>38813738</v>
      </c>
      <c r="AB6012" s="9" t="s">
        <v>51198</v>
      </c>
      <c r="AC6012" s="9" t="s">
        <v>18828</v>
      </c>
      <c r="AD6012" s="9" t="s">
        <v>18828</v>
      </c>
      <c r="AG6012" s="9" t="s">
        <v>18829</v>
      </c>
      <c r="AI6012" s="9" t="s">
        <v>48046</v>
      </c>
      <c r="AJ6012" s="11" t="s">
        <v>48048</v>
      </c>
      <c r="AK6012" s="9" t="s">
        <v>51199</v>
      </c>
      <c r="AL6012" s="9" t="s">
        <v>51200</v>
      </c>
      <c r="AM6012" s="9" t="s">
        <v>51200</v>
      </c>
      <c r="AO6012" s="9" t="s">
        <v>708</v>
      </c>
      <c r="AP6012" s="9" t="s">
        <v>560</v>
      </c>
      <c r="AT6012" s="9" t="s">
        <v>51201</v>
      </c>
      <c r="AY6012" s="9" t="s">
        <v>51202</v>
      </c>
      <c r="AZ6012" s="9" t="s">
        <v>710</v>
      </c>
      <c r="BB6012" s="9" t="s">
        <v>1312</v>
      </c>
      <c r="BD6012" s="9" t="s">
        <v>51203</v>
      </c>
      <c r="BG6012" s="9" t="s">
        <v>51204</v>
      </c>
      <c r="BO6012" s="49" t="s">
        <v>53274</v>
      </c>
    </row>
    <row r="6013" spans="1:67" s="9" customFormat="1" ht="15" customHeight="1" x14ac:dyDescent="0.2">
      <c r="A6013" s="9" t="s">
        <v>58</v>
      </c>
      <c r="B6013" s="10" t="s">
        <v>59</v>
      </c>
      <c r="C6013" s="9" t="s">
        <v>53259</v>
      </c>
      <c r="D6013" s="9" t="s">
        <v>31462</v>
      </c>
      <c r="E6013" s="9" t="s">
        <v>66</v>
      </c>
      <c r="F6013" s="9" t="s">
        <v>53241</v>
      </c>
      <c r="G6013" s="9" t="s">
        <v>53265</v>
      </c>
      <c r="H6013" s="9" t="s">
        <v>510</v>
      </c>
      <c r="I6013" s="9" t="s">
        <v>53265</v>
      </c>
      <c r="J6013" s="9" t="s">
        <v>246</v>
      </c>
      <c r="K6013" s="9" t="s">
        <v>53265</v>
      </c>
      <c r="Q6013" s="9" t="s">
        <v>51205</v>
      </c>
      <c r="R6013" s="9" t="s">
        <v>845</v>
      </c>
      <c r="S6013" s="9" t="s">
        <v>740</v>
      </c>
      <c r="T6013" s="9">
        <v>2252</v>
      </c>
      <c r="U6013" s="9">
        <v>2252</v>
      </c>
      <c r="V6013" s="9">
        <v>39116438</v>
      </c>
      <c r="AB6013" s="9" t="s">
        <v>51206</v>
      </c>
      <c r="AC6013" s="9" t="s">
        <v>3277</v>
      </c>
      <c r="AD6013" s="9" t="s">
        <v>3277</v>
      </c>
      <c r="AG6013" s="9" t="s">
        <v>3276</v>
      </c>
      <c r="AI6013" s="9" t="s">
        <v>41868</v>
      </c>
      <c r="AJ6013" s="11" t="s">
        <v>41869</v>
      </c>
      <c r="AK6013" s="9" t="s">
        <v>51207</v>
      </c>
      <c r="AL6013" s="9" t="s">
        <v>51208</v>
      </c>
      <c r="AM6013" s="9" t="s">
        <v>51208</v>
      </c>
      <c r="AO6013" s="9" t="s">
        <v>30212</v>
      </c>
      <c r="AP6013" s="9" t="s">
        <v>842</v>
      </c>
      <c r="AT6013" s="9" t="s">
        <v>693</v>
      </c>
      <c r="AY6013" s="9" t="s">
        <v>51209</v>
      </c>
      <c r="BC6013" s="9" t="s">
        <v>461</v>
      </c>
      <c r="BD6013" s="9" t="s">
        <v>31945</v>
      </c>
      <c r="BG6013" s="9" t="s">
        <v>51210</v>
      </c>
      <c r="BI6013" s="9" t="s">
        <v>792</v>
      </c>
      <c r="BO6013" s="49" t="s">
        <v>53274</v>
      </c>
    </row>
    <row r="6014" spans="1:67" s="9" customFormat="1" ht="15" customHeight="1" x14ac:dyDescent="0.2">
      <c r="A6014" s="9" t="s">
        <v>58</v>
      </c>
      <c r="B6014" s="10" t="s">
        <v>59</v>
      </c>
      <c r="C6014" s="9" t="s">
        <v>53259</v>
      </c>
      <c r="D6014" s="9" t="s">
        <v>31462</v>
      </c>
      <c r="E6014" s="9" t="s">
        <v>84</v>
      </c>
      <c r="F6014" s="9" t="s">
        <v>53241</v>
      </c>
      <c r="G6014" s="9" t="s">
        <v>53265</v>
      </c>
      <c r="H6014" s="9" t="s">
        <v>510</v>
      </c>
      <c r="I6014" s="9" t="s">
        <v>53265</v>
      </c>
      <c r="J6014" s="9" t="s">
        <v>246</v>
      </c>
      <c r="K6014" s="9" t="s">
        <v>53265</v>
      </c>
      <c r="Q6014" s="9" t="s">
        <v>51211</v>
      </c>
      <c r="R6014" s="9" t="s">
        <v>845</v>
      </c>
      <c r="S6014" s="9" t="s">
        <v>740</v>
      </c>
      <c r="T6014" s="9">
        <v>3195</v>
      </c>
      <c r="U6014" s="9">
        <v>3195</v>
      </c>
      <c r="V6014" s="9">
        <v>39116443</v>
      </c>
      <c r="AB6014" s="9" t="s">
        <v>51212</v>
      </c>
      <c r="AC6014" s="9" t="s">
        <v>1661</v>
      </c>
      <c r="AD6014" s="9" t="s">
        <v>1661</v>
      </c>
      <c r="AG6014" s="9" t="s">
        <v>3276</v>
      </c>
      <c r="AI6014" s="9" t="s">
        <v>41868</v>
      </c>
      <c r="AJ6014" s="11" t="s">
        <v>41869</v>
      </c>
      <c r="AK6014" s="9" t="s">
        <v>51213</v>
      </c>
      <c r="AL6014" s="9" t="s">
        <v>51214</v>
      </c>
      <c r="AM6014" s="9" t="s">
        <v>51214</v>
      </c>
      <c r="AO6014" s="9" t="s">
        <v>30212</v>
      </c>
      <c r="AP6014" s="9" t="s">
        <v>842</v>
      </c>
      <c r="AQ6014" s="9" t="s">
        <v>1735</v>
      </c>
      <c r="AT6014" s="9" t="s">
        <v>11909</v>
      </c>
      <c r="AY6014" s="9" t="s">
        <v>692</v>
      </c>
      <c r="BC6014" s="9" t="s">
        <v>461</v>
      </c>
      <c r="BD6014" s="9" t="s">
        <v>31945</v>
      </c>
      <c r="BG6014" s="9" t="s">
        <v>51215</v>
      </c>
      <c r="BO6014" s="49" t="s">
        <v>53274</v>
      </c>
    </row>
    <row r="6015" spans="1:67" s="9" customFormat="1" ht="15" customHeight="1" x14ac:dyDescent="0.2">
      <c r="A6015" s="9" t="s">
        <v>58</v>
      </c>
      <c r="B6015" s="10" t="s">
        <v>59</v>
      </c>
      <c r="C6015" s="9" t="s">
        <v>53259</v>
      </c>
      <c r="D6015" s="9" t="s">
        <v>31462</v>
      </c>
      <c r="E6015" s="9" t="s">
        <v>66</v>
      </c>
      <c r="F6015" s="9" t="s">
        <v>53264</v>
      </c>
      <c r="G6015" s="9" t="s">
        <v>53265</v>
      </c>
      <c r="H6015" s="9" t="s">
        <v>510</v>
      </c>
      <c r="I6015" s="9" t="s">
        <v>53265</v>
      </c>
      <c r="J6015" s="9" t="s">
        <v>246</v>
      </c>
      <c r="K6015" s="9" t="s">
        <v>53265</v>
      </c>
      <c r="Q6015" s="9" t="s">
        <v>51216</v>
      </c>
      <c r="R6015" s="9" t="s">
        <v>18611</v>
      </c>
      <c r="S6015" s="9" t="s">
        <v>31475</v>
      </c>
      <c r="T6015" s="9">
        <v>6299</v>
      </c>
      <c r="U6015" s="9">
        <v>6299</v>
      </c>
      <c r="V6015" s="9">
        <v>39129479</v>
      </c>
      <c r="AB6015" s="9" t="s">
        <v>51217</v>
      </c>
      <c r="AC6015" s="9" t="s">
        <v>51218</v>
      </c>
      <c r="AD6015" s="9" t="s">
        <v>51218</v>
      </c>
      <c r="AG6015" s="9" t="s">
        <v>51219</v>
      </c>
      <c r="AK6015" s="9" t="s">
        <v>51220</v>
      </c>
      <c r="AL6015" s="9" t="s">
        <v>51221</v>
      </c>
      <c r="AM6015" s="9" t="s">
        <v>51221</v>
      </c>
      <c r="AO6015" s="9" t="s">
        <v>30212</v>
      </c>
      <c r="AP6015" s="9" t="s">
        <v>2950</v>
      </c>
      <c r="AR6015" s="9" t="s">
        <v>869</v>
      </c>
      <c r="AY6015" s="9" t="s">
        <v>51222</v>
      </c>
      <c r="BG6015" s="9" t="s">
        <v>51223</v>
      </c>
      <c r="BI6015" s="9" t="s">
        <v>51224</v>
      </c>
      <c r="BO6015" s="49" t="s">
        <v>53274</v>
      </c>
    </row>
    <row r="6016" spans="1:67" s="9" customFormat="1" ht="15" customHeight="1" x14ac:dyDescent="0.2">
      <c r="A6016" s="9" t="s">
        <v>58</v>
      </c>
      <c r="B6016" s="10" t="s">
        <v>59</v>
      </c>
      <c r="C6016" s="9" t="s">
        <v>53259</v>
      </c>
      <c r="D6016" s="9" t="s">
        <v>31462</v>
      </c>
      <c r="E6016" s="9" t="s">
        <v>66</v>
      </c>
      <c r="F6016" s="9" t="s">
        <v>53264</v>
      </c>
      <c r="G6016" s="9" t="s">
        <v>53265</v>
      </c>
      <c r="H6016" s="9" t="s">
        <v>510</v>
      </c>
      <c r="I6016" s="9" t="s">
        <v>53265</v>
      </c>
      <c r="J6016" s="9" t="s">
        <v>246</v>
      </c>
      <c r="K6016" s="9" t="s">
        <v>53265</v>
      </c>
      <c r="Q6016" s="9" t="s">
        <v>51225</v>
      </c>
      <c r="R6016" s="9" t="s">
        <v>18611</v>
      </c>
      <c r="S6016" s="9" t="s">
        <v>31475</v>
      </c>
      <c r="T6016" s="9">
        <v>110105</v>
      </c>
      <c r="U6016" s="9">
        <v>110105</v>
      </c>
      <c r="V6016" s="9">
        <v>39129429</v>
      </c>
      <c r="AB6016" s="9" t="s">
        <v>51226</v>
      </c>
      <c r="AC6016" s="9" t="s">
        <v>48888</v>
      </c>
      <c r="AD6016" s="9" t="s">
        <v>48888</v>
      </c>
      <c r="AG6016" s="9" t="s">
        <v>51227</v>
      </c>
      <c r="AK6016" s="9" t="s">
        <v>51228</v>
      </c>
      <c r="AL6016" s="9" t="s">
        <v>51229</v>
      </c>
      <c r="AM6016" s="9" t="s">
        <v>51229</v>
      </c>
      <c r="AO6016" s="9" t="s">
        <v>51230</v>
      </c>
      <c r="AP6016" s="9" t="s">
        <v>24017</v>
      </c>
      <c r="AY6016" s="9" t="s">
        <v>51231</v>
      </c>
      <c r="BG6016" s="9" t="s">
        <v>51232</v>
      </c>
      <c r="BO6016" s="49" t="s">
        <v>53274</v>
      </c>
    </row>
    <row r="6017" spans="1:67" s="9" customFormat="1" ht="15" customHeight="1" x14ac:dyDescent="0.2">
      <c r="A6017" s="9" t="s">
        <v>58</v>
      </c>
      <c r="B6017" s="10" t="s">
        <v>59</v>
      </c>
      <c r="C6017" s="9" t="s">
        <v>53259</v>
      </c>
      <c r="D6017" s="9" t="s">
        <v>31462</v>
      </c>
      <c r="E6017" s="9" t="s">
        <v>84</v>
      </c>
      <c r="F6017" s="9" t="s">
        <v>53237</v>
      </c>
      <c r="G6017" s="9" t="s">
        <v>53265</v>
      </c>
      <c r="H6017" s="9" t="s">
        <v>510</v>
      </c>
      <c r="I6017" s="9" t="s">
        <v>53265</v>
      </c>
      <c r="J6017" s="9" t="s">
        <v>246</v>
      </c>
      <c r="K6017" s="9" t="s">
        <v>53265</v>
      </c>
      <c r="Q6017" s="9" t="s">
        <v>51233</v>
      </c>
      <c r="R6017" s="9" t="s">
        <v>31896</v>
      </c>
      <c r="S6017" s="9" t="s">
        <v>31897</v>
      </c>
      <c r="T6017" s="9" t="s">
        <v>51234</v>
      </c>
      <c r="U6017" s="9" t="s">
        <v>51234</v>
      </c>
      <c r="V6017" s="9">
        <v>2799908</v>
      </c>
      <c r="AA6017" s="9" t="s">
        <v>51235</v>
      </c>
      <c r="AB6017" s="9" t="s">
        <v>51236</v>
      </c>
      <c r="AD6017" s="9" t="s">
        <v>51237</v>
      </c>
      <c r="AE6017" s="9" t="s">
        <v>51237</v>
      </c>
      <c r="AF6017" s="9" t="s">
        <v>51238</v>
      </c>
      <c r="AG6017" s="9" t="s">
        <v>51239</v>
      </c>
      <c r="AK6017" s="9" t="s">
        <v>51240</v>
      </c>
      <c r="AL6017" s="9" t="s">
        <v>51241</v>
      </c>
      <c r="AM6017" s="9" t="s">
        <v>51241</v>
      </c>
      <c r="AO6017" s="9" t="s">
        <v>51242</v>
      </c>
      <c r="AY6017" s="9" t="s">
        <v>51243</v>
      </c>
      <c r="AZ6017" s="9" t="s">
        <v>264</v>
      </c>
      <c r="BB6017" s="9" t="s">
        <v>667</v>
      </c>
      <c r="BG6017" s="9" t="s">
        <v>51244</v>
      </c>
      <c r="BO6017" s="49" t="s">
        <v>53274</v>
      </c>
    </row>
    <row r="6018" spans="1:67" s="9" customFormat="1" ht="15" customHeight="1" x14ac:dyDescent="0.2">
      <c r="A6018" s="9" t="s">
        <v>58</v>
      </c>
      <c r="B6018" s="10" t="s">
        <v>59</v>
      </c>
      <c r="C6018" s="9" t="s">
        <v>53259</v>
      </c>
      <c r="D6018" s="9" t="s">
        <v>31484</v>
      </c>
      <c r="E6018" s="9" t="s">
        <v>66</v>
      </c>
      <c r="F6018" s="9" t="s">
        <v>53242</v>
      </c>
      <c r="G6018" s="9" t="s">
        <v>53265</v>
      </c>
      <c r="H6018" s="9" t="s">
        <v>246</v>
      </c>
      <c r="I6018" s="9" t="s">
        <v>53265</v>
      </c>
      <c r="J6018" s="9" t="s">
        <v>246</v>
      </c>
      <c r="K6018" s="9" t="s">
        <v>53265</v>
      </c>
      <c r="Q6018" s="9" t="s">
        <v>51245</v>
      </c>
      <c r="R6018" s="11" t="s">
        <v>31651</v>
      </c>
      <c r="S6018" s="11" t="s">
        <v>16445</v>
      </c>
      <c r="T6018" s="11" t="s">
        <v>51246</v>
      </c>
      <c r="U6018" s="11" t="s">
        <v>51246</v>
      </c>
      <c r="V6018" s="11" t="s">
        <v>51247</v>
      </c>
      <c r="W6018" s="11"/>
      <c r="X6018" s="11"/>
      <c r="Y6018" s="11"/>
      <c r="Z6018" s="11"/>
      <c r="AA6018" s="11"/>
      <c r="AB6018" s="11" t="s">
        <v>51248</v>
      </c>
      <c r="AC6018" s="11" t="s">
        <v>20388</v>
      </c>
      <c r="AD6018" s="11" t="s">
        <v>20388</v>
      </c>
      <c r="AE6018" s="11"/>
      <c r="AF6018" s="11"/>
      <c r="AG6018" s="11" t="s">
        <v>32233</v>
      </c>
      <c r="AH6018" s="11"/>
      <c r="AI6018" s="11"/>
      <c r="AJ6018" s="11"/>
      <c r="AK6018" s="11" t="s">
        <v>51249</v>
      </c>
      <c r="AL6018" s="11" t="s">
        <v>51250</v>
      </c>
      <c r="AM6018" s="11" t="s">
        <v>51250</v>
      </c>
      <c r="AN6018" s="11"/>
      <c r="AO6018" s="11" t="s">
        <v>49833</v>
      </c>
      <c r="AP6018" s="11" t="s">
        <v>18247</v>
      </c>
      <c r="AQ6018" s="11"/>
      <c r="AR6018" s="11"/>
      <c r="AT6018" s="11" t="s">
        <v>18930</v>
      </c>
      <c r="AU6018" s="11"/>
      <c r="AV6018" s="11"/>
      <c r="AW6018" s="11"/>
      <c r="AX6018" s="11"/>
      <c r="AY6018" s="11" t="s">
        <v>51251</v>
      </c>
      <c r="BA6018" s="11"/>
      <c r="BB6018" s="11"/>
      <c r="BC6018" s="11"/>
      <c r="BD6018" s="11" t="s">
        <v>41826</v>
      </c>
      <c r="BE6018" s="11"/>
      <c r="BF6018" s="11"/>
      <c r="BG6018" s="11" t="s">
        <v>51252</v>
      </c>
      <c r="BH6018" s="11"/>
      <c r="BI6018" s="11"/>
      <c r="BK6018" s="11"/>
      <c r="BL6018" s="11"/>
      <c r="BM6018" s="11"/>
      <c r="BN6018" s="11"/>
      <c r="BO6018" s="49" t="s">
        <v>53274</v>
      </c>
    </row>
    <row r="6019" spans="1:67" s="9" customFormat="1" ht="15" customHeight="1" x14ac:dyDescent="0.2">
      <c r="A6019" s="9" t="s">
        <v>58</v>
      </c>
      <c r="B6019" s="10" t="s">
        <v>59</v>
      </c>
      <c r="C6019" s="9" t="s">
        <v>53259</v>
      </c>
      <c r="D6019" s="9" t="s">
        <v>31484</v>
      </c>
      <c r="E6019" s="9" t="s">
        <v>66</v>
      </c>
      <c r="F6019" s="9" t="s">
        <v>53242</v>
      </c>
      <c r="G6019" s="9" t="s">
        <v>53265</v>
      </c>
      <c r="H6019" s="9" t="s">
        <v>74</v>
      </c>
      <c r="I6019" s="9" t="s">
        <v>53265</v>
      </c>
      <c r="J6019" s="9" t="s">
        <v>246</v>
      </c>
      <c r="K6019" s="9" t="s">
        <v>53265</v>
      </c>
      <c r="Q6019" s="9" t="s">
        <v>51253</v>
      </c>
      <c r="R6019" s="11" t="s">
        <v>31651</v>
      </c>
      <c r="S6019" s="11" t="s">
        <v>16445</v>
      </c>
      <c r="T6019" s="11" t="s">
        <v>51254</v>
      </c>
      <c r="U6019" s="11" t="s">
        <v>51254</v>
      </c>
      <c r="V6019" s="11" t="s">
        <v>51255</v>
      </c>
      <c r="W6019" s="11" t="s">
        <v>51256</v>
      </c>
      <c r="X6019" s="11"/>
      <c r="Y6019" s="11"/>
      <c r="Z6019" s="11"/>
      <c r="AA6019" s="11" t="s">
        <v>51257</v>
      </c>
      <c r="AB6019" s="11" t="s">
        <v>51259</v>
      </c>
      <c r="AC6019" s="11" t="s">
        <v>20388</v>
      </c>
      <c r="AD6019" s="11" t="s">
        <v>20388</v>
      </c>
      <c r="AE6019" s="11" t="s">
        <v>20388</v>
      </c>
      <c r="AF6019" s="11" t="s">
        <v>20389</v>
      </c>
      <c r="AG6019" s="11" t="s">
        <v>32233</v>
      </c>
      <c r="AH6019" s="11"/>
      <c r="AI6019" s="11"/>
      <c r="AJ6019" s="11"/>
      <c r="AK6019" s="11" t="s">
        <v>51260</v>
      </c>
      <c r="AL6019" s="11" t="s">
        <v>51261</v>
      </c>
      <c r="AM6019" s="11" t="s">
        <v>51261</v>
      </c>
      <c r="AN6019" s="11"/>
      <c r="AO6019" s="11" t="s">
        <v>49833</v>
      </c>
      <c r="AP6019" s="11" t="s">
        <v>18247</v>
      </c>
      <c r="AQ6019" s="11"/>
      <c r="AR6019" s="11"/>
      <c r="AS6019" s="11"/>
      <c r="AT6019" s="11" t="s">
        <v>532</v>
      </c>
      <c r="AU6019" s="11" t="s">
        <v>51262</v>
      </c>
      <c r="AV6019" s="11"/>
      <c r="AW6019" s="11"/>
      <c r="AX6019" s="11"/>
      <c r="AY6019" s="11" t="s">
        <v>51263</v>
      </c>
      <c r="AZ6019" s="11"/>
      <c r="BA6019" s="11"/>
      <c r="BB6019" s="11"/>
      <c r="BC6019" s="11"/>
      <c r="BD6019" s="11" t="s">
        <v>51258</v>
      </c>
      <c r="BE6019" s="11"/>
      <c r="BF6019" s="11"/>
      <c r="BG6019" s="11" t="s">
        <v>51264</v>
      </c>
      <c r="BH6019" s="11"/>
      <c r="BI6019" s="11" t="s">
        <v>51265</v>
      </c>
      <c r="BK6019" s="11"/>
      <c r="BL6019" s="11"/>
      <c r="BM6019" s="11"/>
      <c r="BN6019" s="11"/>
      <c r="BO6019" s="49" t="s">
        <v>53274</v>
      </c>
    </row>
    <row r="6020" spans="1:67" s="9" customFormat="1" ht="15" customHeight="1" x14ac:dyDescent="0.2">
      <c r="A6020" s="9" t="s">
        <v>58</v>
      </c>
      <c r="B6020" s="10" t="s">
        <v>59</v>
      </c>
      <c r="C6020" s="9" t="s">
        <v>53259</v>
      </c>
      <c r="D6020" s="9" t="s">
        <v>31484</v>
      </c>
      <c r="E6020" s="9" t="s">
        <v>66</v>
      </c>
      <c r="F6020" s="9" t="s">
        <v>53242</v>
      </c>
      <c r="G6020" s="9" t="s">
        <v>53265</v>
      </c>
      <c r="H6020" s="9" t="s">
        <v>74</v>
      </c>
      <c r="I6020" s="9" t="s">
        <v>53265</v>
      </c>
      <c r="J6020" s="9" t="s">
        <v>246</v>
      </c>
      <c r="K6020" s="9" t="s">
        <v>53265</v>
      </c>
      <c r="Q6020" s="9" t="s">
        <v>51266</v>
      </c>
      <c r="R6020" s="11" t="s">
        <v>31651</v>
      </c>
      <c r="S6020" s="11" t="s">
        <v>16445</v>
      </c>
      <c r="T6020" s="11" t="s">
        <v>51267</v>
      </c>
      <c r="U6020" s="11" t="s">
        <v>51267</v>
      </c>
      <c r="V6020" s="11" t="s">
        <v>51268</v>
      </c>
      <c r="W6020" s="11" t="s">
        <v>51269</v>
      </c>
      <c r="X6020" s="11"/>
      <c r="Y6020" s="11"/>
      <c r="Z6020" s="11"/>
      <c r="AA6020" s="11" t="s">
        <v>51270</v>
      </c>
      <c r="AB6020" s="11" t="s">
        <v>51271</v>
      </c>
      <c r="AC6020" s="11" t="s">
        <v>20388</v>
      </c>
      <c r="AD6020" s="11" t="s">
        <v>20388</v>
      </c>
      <c r="AE6020" s="11" t="s">
        <v>20388</v>
      </c>
      <c r="AF6020" s="11" t="s">
        <v>20389</v>
      </c>
      <c r="AG6020" s="11" t="s">
        <v>32233</v>
      </c>
      <c r="AH6020" s="11"/>
      <c r="AI6020" s="11"/>
      <c r="AJ6020" s="11"/>
      <c r="AK6020" s="11" t="s">
        <v>51272</v>
      </c>
      <c r="AL6020" s="11" t="s">
        <v>51273</v>
      </c>
      <c r="AM6020" s="11" t="s">
        <v>51273</v>
      </c>
      <c r="AN6020" s="11"/>
      <c r="AO6020" s="11" t="s">
        <v>49833</v>
      </c>
      <c r="AP6020" s="11" t="s">
        <v>18247</v>
      </c>
      <c r="AQ6020" s="11"/>
      <c r="AR6020" s="11"/>
      <c r="AS6020" s="11"/>
      <c r="AT6020" s="11" t="s">
        <v>18930</v>
      </c>
      <c r="AU6020" s="11" t="s">
        <v>51274</v>
      </c>
      <c r="AV6020" s="11"/>
      <c r="AW6020" s="11"/>
      <c r="AX6020" s="11"/>
      <c r="AY6020" s="11" t="s">
        <v>51275</v>
      </c>
      <c r="AZ6020" s="11"/>
      <c r="BA6020" s="11"/>
      <c r="BB6020" s="11"/>
      <c r="BC6020" s="11"/>
      <c r="BD6020" s="11" t="s">
        <v>51258</v>
      </c>
      <c r="BE6020" s="11"/>
      <c r="BF6020" s="11"/>
      <c r="BG6020" s="11" t="s">
        <v>51276</v>
      </c>
      <c r="BH6020" s="11"/>
      <c r="BI6020" s="11" t="s">
        <v>51265</v>
      </c>
      <c r="BK6020" s="11"/>
      <c r="BL6020" s="11"/>
      <c r="BM6020" s="11"/>
      <c r="BN6020" s="11"/>
      <c r="BO6020" s="49" t="s">
        <v>53274</v>
      </c>
    </row>
    <row r="6021" spans="1:67" s="9" customFormat="1" ht="15" customHeight="1" x14ac:dyDescent="0.2">
      <c r="A6021" s="9" t="s">
        <v>58</v>
      </c>
      <c r="B6021" s="10" t="s">
        <v>59</v>
      </c>
      <c r="C6021" s="9" t="s">
        <v>53259</v>
      </c>
      <c r="D6021" s="9" t="s">
        <v>31484</v>
      </c>
      <c r="E6021" s="9" t="s">
        <v>66</v>
      </c>
      <c r="F6021" s="9" t="s">
        <v>53242</v>
      </c>
      <c r="G6021" s="9" t="s">
        <v>53265</v>
      </c>
      <c r="H6021" s="9" t="s">
        <v>74</v>
      </c>
      <c r="I6021" s="9" t="s">
        <v>53265</v>
      </c>
      <c r="J6021" s="9" t="s">
        <v>246</v>
      </c>
      <c r="K6021" s="9" t="s">
        <v>53265</v>
      </c>
      <c r="Q6021" s="9" t="s">
        <v>51277</v>
      </c>
      <c r="R6021" s="11" t="s">
        <v>31651</v>
      </c>
      <c r="S6021" s="11" t="s">
        <v>16445</v>
      </c>
      <c r="T6021" s="11" t="s">
        <v>51278</v>
      </c>
      <c r="U6021" s="11" t="s">
        <v>51278</v>
      </c>
      <c r="V6021" s="11" t="s">
        <v>51279</v>
      </c>
      <c r="W6021" s="11"/>
      <c r="X6021" s="11"/>
      <c r="Y6021" s="11"/>
      <c r="Z6021" s="11"/>
      <c r="AA6021" s="11"/>
      <c r="AB6021" s="11" t="s">
        <v>51280</v>
      </c>
      <c r="AC6021" s="11" t="s">
        <v>20391</v>
      </c>
      <c r="AD6021" s="11" t="s">
        <v>20391</v>
      </c>
      <c r="AE6021" s="11"/>
      <c r="AF6021" s="11"/>
      <c r="AG6021" s="11" t="s">
        <v>32233</v>
      </c>
      <c r="AH6021" s="11"/>
      <c r="AI6021" s="11"/>
      <c r="AJ6021" s="11"/>
      <c r="AK6021" s="11" t="s">
        <v>51281</v>
      </c>
      <c r="AL6021" s="11" t="s">
        <v>51282</v>
      </c>
      <c r="AM6021" s="11" t="s">
        <v>51283</v>
      </c>
      <c r="AN6021" s="11"/>
      <c r="AO6021" s="11" t="s">
        <v>49833</v>
      </c>
      <c r="AP6021" s="11" t="s">
        <v>18247</v>
      </c>
      <c r="AQ6021" s="11"/>
      <c r="AR6021" s="11"/>
      <c r="AS6021" s="11"/>
      <c r="AT6021" s="11" t="s">
        <v>18930</v>
      </c>
      <c r="AU6021" s="11"/>
      <c r="AV6021" s="11"/>
      <c r="AW6021" s="11"/>
      <c r="AX6021" s="11"/>
      <c r="AY6021" s="11"/>
      <c r="AZ6021" s="11"/>
      <c r="BA6021" s="11"/>
      <c r="BB6021" s="11"/>
      <c r="BC6021" s="11"/>
      <c r="BD6021" s="11" t="s">
        <v>49831</v>
      </c>
      <c r="BE6021" s="11"/>
      <c r="BF6021" s="11"/>
      <c r="BG6021" s="11" t="s">
        <v>51284</v>
      </c>
      <c r="BH6021" s="11"/>
      <c r="BI6021" s="11"/>
      <c r="BK6021" s="11" t="s">
        <v>82</v>
      </c>
      <c r="BL6021" s="11"/>
      <c r="BM6021" s="11"/>
      <c r="BN6021" s="11"/>
      <c r="BO6021" s="49" t="s">
        <v>53274</v>
      </c>
    </row>
    <row r="6022" spans="1:67" s="9" customFormat="1" ht="15" customHeight="1" x14ac:dyDescent="0.2">
      <c r="A6022" s="9" t="s">
        <v>58</v>
      </c>
      <c r="B6022" s="10" t="s">
        <v>59</v>
      </c>
      <c r="C6022" s="9" t="s">
        <v>53259</v>
      </c>
      <c r="D6022" s="9" t="s">
        <v>31484</v>
      </c>
      <c r="E6022" s="9" t="s">
        <v>66</v>
      </c>
      <c r="F6022" s="9" t="s">
        <v>53242</v>
      </c>
      <c r="G6022" s="9" t="s">
        <v>53265</v>
      </c>
      <c r="H6022" s="9" t="s">
        <v>74</v>
      </c>
      <c r="I6022" s="9" t="s">
        <v>53265</v>
      </c>
      <c r="J6022" s="9" t="s">
        <v>246</v>
      </c>
      <c r="K6022" s="9" t="s">
        <v>53265</v>
      </c>
      <c r="Q6022" s="9" t="s">
        <v>51285</v>
      </c>
      <c r="R6022" s="11" t="s">
        <v>31651</v>
      </c>
      <c r="S6022" s="11" t="s">
        <v>16445</v>
      </c>
      <c r="T6022" s="11" t="s">
        <v>51286</v>
      </c>
      <c r="U6022" s="11" t="s">
        <v>51286</v>
      </c>
      <c r="V6022" s="11" t="s">
        <v>51287</v>
      </c>
      <c r="W6022" s="11" t="s">
        <v>41826</v>
      </c>
      <c r="X6022" s="11"/>
      <c r="Y6022" s="11"/>
      <c r="Z6022" s="11"/>
      <c r="AA6022" s="11" t="s">
        <v>51288</v>
      </c>
      <c r="AB6022" s="11" t="s">
        <v>51289</v>
      </c>
      <c r="AC6022" s="11" t="s">
        <v>20391</v>
      </c>
      <c r="AD6022" s="11" t="s">
        <v>20388</v>
      </c>
      <c r="AE6022" s="11" t="s">
        <v>20388</v>
      </c>
      <c r="AF6022" s="11" t="s">
        <v>20389</v>
      </c>
      <c r="AG6022" s="11" t="s">
        <v>32233</v>
      </c>
      <c r="AH6022" s="11"/>
      <c r="AI6022" s="11"/>
      <c r="AJ6022" s="11"/>
      <c r="AK6022" s="11" t="s">
        <v>51281</v>
      </c>
      <c r="AL6022" s="11" t="s">
        <v>51282</v>
      </c>
      <c r="AM6022" s="11" t="s">
        <v>51282</v>
      </c>
      <c r="AN6022" s="11"/>
      <c r="AO6022" s="11" t="s">
        <v>49833</v>
      </c>
      <c r="AP6022" s="11" t="s">
        <v>18247</v>
      </c>
      <c r="AQ6022" s="11"/>
      <c r="AR6022" s="11"/>
      <c r="AS6022" s="11"/>
      <c r="AT6022" s="11" t="s">
        <v>18930</v>
      </c>
      <c r="AU6022" s="11"/>
      <c r="AV6022" s="11"/>
      <c r="AW6022" s="11"/>
      <c r="AX6022" s="11"/>
      <c r="AY6022" s="11"/>
      <c r="AZ6022" s="11"/>
      <c r="BA6022" s="11"/>
      <c r="BB6022" s="11"/>
      <c r="BC6022" s="11"/>
      <c r="BD6022" s="11" t="s">
        <v>49831</v>
      </c>
      <c r="BE6022" s="11"/>
      <c r="BF6022" s="11"/>
      <c r="BG6022" s="11" t="s">
        <v>51284</v>
      </c>
      <c r="BH6022" s="11"/>
      <c r="BI6022" s="11" t="s">
        <v>51284</v>
      </c>
      <c r="BK6022" s="11"/>
      <c r="BL6022" s="11"/>
      <c r="BM6022" s="11"/>
      <c r="BN6022" s="11"/>
      <c r="BO6022" s="49" t="s">
        <v>53274</v>
      </c>
    </row>
    <row r="6023" spans="1:67" s="9" customFormat="1" ht="15" customHeight="1" x14ac:dyDescent="0.2">
      <c r="A6023" s="9" t="s">
        <v>58</v>
      </c>
      <c r="B6023" s="10" t="s">
        <v>59</v>
      </c>
      <c r="C6023" s="9" t="s">
        <v>53259</v>
      </c>
      <c r="D6023" s="9" t="s">
        <v>31484</v>
      </c>
      <c r="E6023" s="9" t="s">
        <v>66</v>
      </c>
      <c r="F6023" s="9" t="s">
        <v>53242</v>
      </c>
      <c r="G6023" s="9" t="s">
        <v>53265</v>
      </c>
      <c r="H6023" s="9" t="s">
        <v>74</v>
      </c>
      <c r="I6023" s="9" t="s">
        <v>53265</v>
      </c>
      <c r="J6023" s="9" t="s">
        <v>246</v>
      </c>
      <c r="K6023" s="9" t="s">
        <v>53265</v>
      </c>
      <c r="Q6023" s="9" t="s">
        <v>51290</v>
      </c>
      <c r="R6023" s="11" t="s">
        <v>31651</v>
      </c>
      <c r="S6023" s="11" t="s">
        <v>16445</v>
      </c>
      <c r="T6023" s="11" t="s">
        <v>51291</v>
      </c>
      <c r="U6023" s="11" t="s">
        <v>51291</v>
      </c>
      <c r="V6023" s="11" t="s">
        <v>51292</v>
      </c>
      <c r="W6023" s="11"/>
      <c r="X6023" s="11"/>
      <c r="Y6023" s="11"/>
      <c r="Z6023" s="11"/>
      <c r="AA6023" s="11"/>
      <c r="AB6023" s="11" t="s">
        <v>51293</v>
      </c>
      <c r="AC6023" s="11" t="s">
        <v>20388</v>
      </c>
      <c r="AD6023" s="11" t="s">
        <v>20388</v>
      </c>
      <c r="AE6023" s="11"/>
      <c r="AF6023" s="11"/>
      <c r="AG6023" s="11" t="s">
        <v>32233</v>
      </c>
      <c r="AH6023" s="11"/>
      <c r="AI6023" s="11"/>
      <c r="AJ6023" s="11"/>
      <c r="AK6023" s="11" t="s">
        <v>51294</v>
      </c>
      <c r="AL6023" s="11" t="s">
        <v>51295</v>
      </c>
      <c r="AM6023" s="11" t="s">
        <v>51295</v>
      </c>
      <c r="AN6023" s="11"/>
      <c r="AO6023" s="11" t="s">
        <v>49833</v>
      </c>
      <c r="AP6023" s="11" t="s">
        <v>18247</v>
      </c>
      <c r="AQ6023" s="11"/>
      <c r="AR6023" s="11"/>
      <c r="AT6023" s="11" t="s">
        <v>2485</v>
      </c>
      <c r="AU6023" s="11"/>
      <c r="AV6023" s="11"/>
      <c r="AW6023" s="11"/>
      <c r="AX6023" s="11"/>
      <c r="AY6023" s="11"/>
      <c r="AZ6023" s="11"/>
      <c r="BA6023" s="11"/>
      <c r="BB6023" s="11"/>
      <c r="BC6023" s="11"/>
      <c r="BD6023" s="11"/>
      <c r="BE6023" s="11"/>
      <c r="BF6023" s="11"/>
      <c r="BG6023" s="11" t="s">
        <v>51296</v>
      </c>
      <c r="BH6023" s="11"/>
      <c r="BI6023" s="11"/>
      <c r="BK6023" s="11"/>
      <c r="BL6023" s="11"/>
      <c r="BM6023" s="11"/>
      <c r="BN6023" s="11"/>
      <c r="BO6023" s="49" t="s">
        <v>53274</v>
      </c>
    </row>
    <row r="6024" spans="1:67" s="9" customFormat="1" ht="15" customHeight="1" x14ac:dyDescent="0.2">
      <c r="A6024" s="9" t="s">
        <v>58</v>
      </c>
      <c r="B6024" s="10" t="s">
        <v>59</v>
      </c>
      <c r="C6024" s="9" t="s">
        <v>53259</v>
      </c>
      <c r="D6024" s="9" t="s">
        <v>31484</v>
      </c>
      <c r="E6024" s="9" t="s">
        <v>66</v>
      </c>
      <c r="F6024" s="9" t="s">
        <v>53242</v>
      </c>
      <c r="G6024" s="9" t="s">
        <v>53265</v>
      </c>
      <c r="H6024" s="9" t="s">
        <v>74</v>
      </c>
      <c r="I6024" s="9" t="s">
        <v>53265</v>
      </c>
      <c r="J6024" s="9" t="s">
        <v>246</v>
      </c>
      <c r="K6024" s="9" t="s">
        <v>53265</v>
      </c>
      <c r="Q6024" s="9" t="s">
        <v>51297</v>
      </c>
      <c r="R6024" s="11" t="s">
        <v>15087</v>
      </c>
      <c r="S6024" s="11" t="s">
        <v>16445</v>
      </c>
      <c r="T6024" s="11" t="s">
        <v>51298</v>
      </c>
      <c r="U6024" s="11" t="s">
        <v>51298</v>
      </c>
      <c r="V6024" s="11" t="s">
        <v>51299</v>
      </c>
      <c r="W6024" s="11"/>
      <c r="X6024" s="11"/>
      <c r="Y6024" s="11"/>
      <c r="Z6024" s="11"/>
      <c r="AA6024" s="11"/>
      <c r="AB6024" s="11" t="s">
        <v>51300</v>
      </c>
      <c r="AC6024" s="11" t="s">
        <v>20388</v>
      </c>
      <c r="AD6024" s="11" t="s">
        <v>20388</v>
      </c>
      <c r="AE6024" s="11"/>
      <c r="AF6024" s="11"/>
      <c r="AG6024" s="11" t="s">
        <v>32233</v>
      </c>
      <c r="AH6024" s="11"/>
      <c r="AI6024" s="11"/>
      <c r="AJ6024" s="11"/>
      <c r="AK6024" s="11" t="s">
        <v>51301</v>
      </c>
      <c r="AL6024" s="11" t="s">
        <v>51302</v>
      </c>
      <c r="AM6024" s="11" t="s">
        <v>51302</v>
      </c>
      <c r="AN6024" s="11"/>
      <c r="AO6024" s="11" t="s">
        <v>49833</v>
      </c>
      <c r="AP6024" s="11" t="s">
        <v>18247</v>
      </c>
      <c r="AQ6024" s="11"/>
      <c r="AR6024" s="11"/>
      <c r="AT6024" s="11" t="s">
        <v>7355</v>
      </c>
      <c r="AU6024" s="11"/>
      <c r="AV6024" s="11"/>
      <c r="AW6024" s="11"/>
      <c r="AX6024" s="11"/>
      <c r="AY6024" s="11"/>
      <c r="AZ6024" s="11"/>
      <c r="BA6024" s="11"/>
      <c r="BB6024" s="11"/>
      <c r="BC6024" s="11"/>
      <c r="BD6024" s="11"/>
      <c r="BE6024" s="11"/>
      <c r="BF6024" s="11"/>
      <c r="BG6024" s="11" t="s">
        <v>51296</v>
      </c>
      <c r="BH6024" s="11"/>
      <c r="BI6024" s="11" t="s">
        <v>51303</v>
      </c>
      <c r="BK6024" s="11"/>
      <c r="BL6024" s="11"/>
      <c r="BM6024" s="11"/>
      <c r="BN6024" s="11"/>
      <c r="BO6024" s="49" t="s">
        <v>53274</v>
      </c>
    </row>
    <row r="6025" spans="1:67" s="9" customFormat="1" ht="15" customHeight="1" x14ac:dyDescent="0.2">
      <c r="A6025" s="9" t="s">
        <v>58</v>
      </c>
      <c r="B6025" s="10" t="s">
        <v>59</v>
      </c>
      <c r="C6025" s="9" t="s">
        <v>53259</v>
      </c>
      <c r="D6025" s="9" t="s">
        <v>31484</v>
      </c>
      <c r="E6025" s="9" t="s">
        <v>66</v>
      </c>
      <c r="F6025" s="9" t="s">
        <v>53242</v>
      </c>
      <c r="G6025" s="9" t="s">
        <v>53265</v>
      </c>
      <c r="H6025" s="9" t="s">
        <v>74</v>
      </c>
      <c r="I6025" s="9" t="s">
        <v>53265</v>
      </c>
      <c r="J6025" s="9" t="s">
        <v>246</v>
      </c>
      <c r="K6025" s="9" t="s">
        <v>53265</v>
      </c>
      <c r="Q6025" s="9" t="s">
        <v>51304</v>
      </c>
      <c r="R6025" s="11" t="s">
        <v>15087</v>
      </c>
      <c r="S6025" s="11" t="s">
        <v>16445</v>
      </c>
      <c r="T6025" s="11" t="s">
        <v>51305</v>
      </c>
      <c r="U6025" s="11" t="s">
        <v>51305</v>
      </c>
      <c r="V6025" s="11" t="s">
        <v>51306</v>
      </c>
      <c r="W6025" s="11"/>
      <c r="X6025" s="11"/>
      <c r="Y6025" s="11"/>
      <c r="Z6025" s="11"/>
      <c r="AA6025" s="11"/>
      <c r="AB6025" s="11" t="s">
        <v>51307</v>
      </c>
      <c r="AC6025" s="11" t="s">
        <v>75</v>
      </c>
      <c r="AD6025" s="11" t="s">
        <v>75</v>
      </c>
      <c r="AE6025" s="11"/>
      <c r="AF6025" s="11"/>
      <c r="AG6025" s="11" t="s">
        <v>32233</v>
      </c>
      <c r="AH6025" s="11"/>
      <c r="AI6025" s="11"/>
      <c r="AJ6025" s="11"/>
      <c r="AK6025" s="11" t="s">
        <v>51308</v>
      </c>
      <c r="AL6025" s="11" t="s">
        <v>51309</v>
      </c>
      <c r="AM6025" s="11" t="s">
        <v>51309</v>
      </c>
      <c r="AN6025" s="11"/>
      <c r="AO6025" s="11" t="s">
        <v>49833</v>
      </c>
      <c r="AP6025" s="11" t="s">
        <v>18247</v>
      </c>
      <c r="AQ6025" s="11"/>
      <c r="AR6025" s="11"/>
      <c r="AT6025" s="11" t="s">
        <v>26683</v>
      </c>
      <c r="AU6025" s="11"/>
      <c r="AV6025" s="11"/>
      <c r="AW6025" s="11"/>
      <c r="AX6025" s="11"/>
      <c r="AY6025" s="11"/>
      <c r="AZ6025" s="11"/>
      <c r="BA6025" s="11"/>
      <c r="BB6025" s="11"/>
      <c r="BC6025" s="11"/>
      <c r="BD6025" s="11"/>
      <c r="BE6025" s="11"/>
      <c r="BF6025" s="11"/>
      <c r="BG6025" s="11" t="s">
        <v>51296</v>
      </c>
      <c r="BH6025" s="11"/>
      <c r="BI6025" s="11"/>
      <c r="BK6025" s="11"/>
      <c r="BL6025" s="11"/>
      <c r="BM6025" s="11"/>
      <c r="BN6025" s="11"/>
      <c r="BO6025" s="49" t="s">
        <v>53274</v>
      </c>
    </row>
    <row r="6026" spans="1:67" s="9" customFormat="1" ht="15" customHeight="1" x14ac:dyDescent="0.2">
      <c r="A6026" s="9" t="s">
        <v>58</v>
      </c>
      <c r="B6026" s="10" t="s">
        <v>59</v>
      </c>
      <c r="C6026" s="9" t="s">
        <v>53259</v>
      </c>
      <c r="D6026" s="9" t="s">
        <v>31484</v>
      </c>
      <c r="E6026" s="9" t="s">
        <v>66</v>
      </c>
      <c r="F6026" s="9" t="s">
        <v>53244</v>
      </c>
      <c r="G6026" s="9" t="s">
        <v>53265</v>
      </c>
      <c r="H6026" s="9" t="s">
        <v>246</v>
      </c>
      <c r="I6026" s="9" t="s">
        <v>53265</v>
      </c>
      <c r="J6026" s="9" t="s">
        <v>246</v>
      </c>
      <c r="K6026" s="9" t="s">
        <v>53265</v>
      </c>
      <c r="Q6026" s="9" t="s">
        <v>51310</v>
      </c>
      <c r="R6026" s="11" t="s">
        <v>14211</v>
      </c>
      <c r="S6026" s="11" t="s">
        <v>863</v>
      </c>
      <c r="T6026" s="11" t="s">
        <v>51311</v>
      </c>
      <c r="U6026" s="11" t="s">
        <v>51311</v>
      </c>
      <c r="V6026" s="11" t="s">
        <v>51312</v>
      </c>
      <c r="W6026" s="11"/>
      <c r="X6026" s="11"/>
      <c r="Y6026" s="11"/>
      <c r="Z6026" s="11"/>
      <c r="AA6026" s="11" t="s">
        <v>51313</v>
      </c>
      <c r="AB6026" s="11" t="s">
        <v>51314</v>
      </c>
      <c r="AC6026" s="11" t="s">
        <v>1499</v>
      </c>
      <c r="AD6026" s="11" t="s">
        <v>1499</v>
      </c>
      <c r="AE6026" s="11" t="s">
        <v>1499</v>
      </c>
      <c r="AF6026" s="11" t="s">
        <v>1500</v>
      </c>
      <c r="AG6026" s="11" t="s">
        <v>1497</v>
      </c>
      <c r="AH6026" s="11" t="s">
        <v>1426</v>
      </c>
      <c r="AI6026" s="11" t="s">
        <v>1426</v>
      </c>
      <c r="AJ6026" s="11" t="s">
        <v>1427</v>
      </c>
      <c r="AK6026" s="11" t="s">
        <v>51315</v>
      </c>
      <c r="AL6026" s="11" t="s">
        <v>51316</v>
      </c>
      <c r="AM6026" s="11" t="s">
        <v>51316</v>
      </c>
      <c r="AN6026" s="11"/>
      <c r="AO6026" s="11" t="s">
        <v>1498</v>
      </c>
      <c r="AP6026" s="11" t="s">
        <v>1454</v>
      </c>
      <c r="AQ6026" s="11" t="s">
        <v>51317</v>
      </c>
      <c r="AR6026" s="11"/>
      <c r="AT6026" s="11" t="s">
        <v>1081</v>
      </c>
      <c r="AU6026" s="11"/>
      <c r="AV6026" s="11"/>
      <c r="AW6026" s="11"/>
      <c r="AX6026" s="11" t="s">
        <v>891</v>
      </c>
      <c r="AY6026" s="11" t="s">
        <v>51318</v>
      </c>
      <c r="AZ6026" s="11" t="s">
        <v>1501</v>
      </c>
      <c r="BA6026" s="11"/>
      <c r="BB6026" s="11"/>
      <c r="BC6026" s="11"/>
      <c r="BD6026" s="11" t="s">
        <v>51319</v>
      </c>
      <c r="BE6026" s="11"/>
      <c r="BF6026" s="11"/>
      <c r="BG6026" s="11" t="s">
        <v>51320</v>
      </c>
      <c r="BH6026" s="11"/>
      <c r="BI6026" s="11"/>
      <c r="BK6026" s="11"/>
      <c r="BL6026" s="11"/>
      <c r="BM6026" s="11"/>
      <c r="BN6026" s="11"/>
      <c r="BO6026" s="49" t="s">
        <v>53274</v>
      </c>
    </row>
    <row r="6027" spans="1:67" s="9" customFormat="1" ht="15" customHeight="1" x14ac:dyDescent="0.2">
      <c r="A6027" s="9" t="s">
        <v>58</v>
      </c>
      <c r="B6027" s="10" t="s">
        <v>59</v>
      </c>
      <c r="C6027" s="9" t="s">
        <v>53259</v>
      </c>
      <c r="D6027" s="9" t="s">
        <v>31484</v>
      </c>
      <c r="E6027" s="9" t="s">
        <v>66</v>
      </c>
      <c r="F6027" s="9" t="s">
        <v>53244</v>
      </c>
      <c r="G6027" s="9" t="s">
        <v>53265</v>
      </c>
      <c r="H6027" s="9" t="s">
        <v>246</v>
      </c>
      <c r="I6027" s="9" t="s">
        <v>53265</v>
      </c>
      <c r="J6027" s="9" t="s">
        <v>246</v>
      </c>
      <c r="K6027" s="9" t="s">
        <v>53265</v>
      </c>
      <c r="Q6027" s="9" t="s">
        <v>51321</v>
      </c>
      <c r="R6027" s="11" t="s">
        <v>14211</v>
      </c>
      <c r="S6027" s="11" t="s">
        <v>863</v>
      </c>
      <c r="T6027" s="11" t="s">
        <v>51322</v>
      </c>
      <c r="U6027" s="11" t="s">
        <v>51322</v>
      </c>
      <c r="V6027" s="11" t="s">
        <v>51323</v>
      </c>
      <c r="W6027" s="11"/>
      <c r="X6027" s="11"/>
      <c r="Y6027" s="11"/>
      <c r="Z6027" s="11"/>
      <c r="AA6027" s="11" t="s">
        <v>51324</v>
      </c>
      <c r="AB6027" s="11" t="s">
        <v>51325</v>
      </c>
      <c r="AC6027" s="11" t="s">
        <v>1499</v>
      </c>
      <c r="AD6027" s="11" t="s">
        <v>1499</v>
      </c>
      <c r="AE6027" s="11" t="s">
        <v>1499</v>
      </c>
      <c r="AF6027" s="11" t="s">
        <v>1500</v>
      </c>
      <c r="AG6027" s="11" t="s">
        <v>1497</v>
      </c>
      <c r="AH6027" s="11" t="s">
        <v>1426</v>
      </c>
      <c r="AI6027" s="11" t="s">
        <v>1426</v>
      </c>
      <c r="AJ6027" s="11" t="s">
        <v>1427</v>
      </c>
      <c r="AK6027" s="11" t="s">
        <v>51326</v>
      </c>
      <c r="AL6027" s="11" t="s">
        <v>51327</v>
      </c>
      <c r="AM6027" s="11" t="s">
        <v>51327</v>
      </c>
      <c r="AN6027" s="11"/>
      <c r="AO6027" s="11" t="s">
        <v>1498</v>
      </c>
      <c r="AP6027" s="11" t="s">
        <v>1454</v>
      </c>
      <c r="AQ6027" s="11" t="s">
        <v>51317</v>
      </c>
      <c r="AR6027" s="11"/>
      <c r="AT6027" s="11" t="s">
        <v>1099</v>
      </c>
      <c r="AU6027" s="11"/>
      <c r="AV6027" s="11"/>
      <c r="AW6027" s="11"/>
      <c r="AX6027" s="11" t="s">
        <v>891</v>
      </c>
      <c r="AY6027" s="11" t="s">
        <v>51318</v>
      </c>
      <c r="AZ6027" s="11" t="s">
        <v>1501</v>
      </c>
      <c r="BA6027" s="11"/>
      <c r="BB6027" s="11"/>
      <c r="BC6027" s="11"/>
      <c r="BD6027" s="11" t="s">
        <v>51319</v>
      </c>
      <c r="BE6027" s="11"/>
      <c r="BF6027" s="11"/>
      <c r="BG6027" s="11" t="s">
        <v>51320</v>
      </c>
      <c r="BH6027" s="11"/>
      <c r="BI6027" s="11"/>
      <c r="BK6027" s="11"/>
      <c r="BL6027" s="11"/>
      <c r="BM6027" s="11"/>
      <c r="BN6027" s="11"/>
      <c r="BO6027" s="49" t="s">
        <v>53274</v>
      </c>
    </row>
    <row r="6028" spans="1:67" s="9" customFormat="1" ht="15" customHeight="1" x14ac:dyDescent="0.2">
      <c r="A6028" s="9" t="s">
        <v>58</v>
      </c>
      <c r="B6028" s="10" t="s">
        <v>59</v>
      </c>
      <c r="C6028" s="9" t="s">
        <v>53259</v>
      </c>
      <c r="D6028" s="9" t="s">
        <v>31484</v>
      </c>
      <c r="E6028" s="9" t="s">
        <v>66</v>
      </c>
      <c r="F6028" s="9" t="s">
        <v>53244</v>
      </c>
      <c r="G6028" s="9" t="s">
        <v>53265</v>
      </c>
      <c r="H6028" s="9" t="s">
        <v>246</v>
      </c>
      <c r="I6028" s="9" t="s">
        <v>53265</v>
      </c>
      <c r="J6028" s="9" t="s">
        <v>246</v>
      </c>
      <c r="K6028" s="9" t="s">
        <v>53265</v>
      </c>
      <c r="Q6028" s="9" t="s">
        <v>51328</v>
      </c>
      <c r="R6028" s="11" t="s">
        <v>14211</v>
      </c>
      <c r="S6028" s="11" t="s">
        <v>863</v>
      </c>
      <c r="T6028" s="11" t="s">
        <v>51329</v>
      </c>
      <c r="U6028" s="11" t="s">
        <v>51329</v>
      </c>
      <c r="V6028" s="11" t="s">
        <v>51330</v>
      </c>
      <c r="W6028" s="11" t="s">
        <v>51319</v>
      </c>
      <c r="X6028" s="11"/>
      <c r="Y6028" s="11"/>
      <c r="Z6028" s="11"/>
      <c r="AA6028" s="11" t="s">
        <v>51331</v>
      </c>
      <c r="AB6028" s="11" t="s">
        <v>51332</v>
      </c>
      <c r="AC6028" s="11" t="s">
        <v>1499</v>
      </c>
      <c r="AD6028" s="11" t="s">
        <v>1499</v>
      </c>
      <c r="AE6028" s="11" t="s">
        <v>1499</v>
      </c>
      <c r="AF6028" s="11" t="s">
        <v>1500</v>
      </c>
      <c r="AG6028" s="11" t="s">
        <v>1497</v>
      </c>
      <c r="AH6028" s="11" t="s">
        <v>1426</v>
      </c>
      <c r="AI6028" s="11" t="s">
        <v>1426</v>
      </c>
      <c r="AJ6028" s="11" t="s">
        <v>1427</v>
      </c>
      <c r="AK6028" s="11" t="s">
        <v>51333</v>
      </c>
      <c r="AL6028" s="11" t="s">
        <v>51334</v>
      </c>
      <c r="AM6028" s="11" t="s">
        <v>51334</v>
      </c>
      <c r="AN6028" s="11"/>
      <c r="AO6028" s="11" t="s">
        <v>1498</v>
      </c>
      <c r="AP6028" s="11" t="s">
        <v>1454</v>
      </c>
      <c r="AQ6028" s="11" t="s">
        <v>51317</v>
      </c>
      <c r="AR6028" s="11"/>
      <c r="AT6028" s="11" t="s">
        <v>570</v>
      </c>
      <c r="AU6028" s="11"/>
      <c r="AV6028" s="11"/>
      <c r="AW6028" s="11"/>
      <c r="AX6028" s="11" t="s">
        <v>891</v>
      </c>
      <c r="AY6028" s="11" t="s">
        <v>51318</v>
      </c>
      <c r="AZ6028" s="11" t="s">
        <v>1501</v>
      </c>
      <c r="BA6028" s="11"/>
      <c r="BB6028" s="11"/>
      <c r="BC6028" s="11"/>
      <c r="BD6028" s="11" t="s">
        <v>51319</v>
      </c>
      <c r="BE6028" s="11"/>
      <c r="BF6028" s="11"/>
      <c r="BG6028" s="11" t="s">
        <v>51320</v>
      </c>
      <c r="BH6028" s="11"/>
      <c r="BI6028" s="11"/>
      <c r="BK6028" s="11"/>
      <c r="BL6028" s="11"/>
      <c r="BM6028" s="11"/>
      <c r="BN6028" s="11"/>
      <c r="BO6028" s="49" t="s">
        <v>53274</v>
      </c>
    </row>
    <row r="6029" spans="1:67" s="9" customFormat="1" ht="15" customHeight="1" x14ac:dyDescent="0.2">
      <c r="A6029" s="9" t="s">
        <v>58</v>
      </c>
      <c r="B6029" s="10" t="s">
        <v>59</v>
      </c>
      <c r="C6029" s="9" t="s">
        <v>53259</v>
      </c>
      <c r="D6029" s="9" t="s">
        <v>31484</v>
      </c>
      <c r="E6029" s="9" t="s">
        <v>66</v>
      </c>
      <c r="F6029" s="9" t="s">
        <v>53244</v>
      </c>
      <c r="G6029" s="9" t="s">
        <v>53265</v>
      </c>
      <c r="H6029" s="9" t="s">
        <v>246</v>
      </c>
      <c r="I6029" s="9" t="s">
        <v>53265</v>
      </c>
      <c r="J6029" s="9" t="s">
        <v>246</v>
      </c>
      <c r="K6029" s="9" t="s">
        <v>53265</v>
      </c>
      <c r="Q6029" s="9" t="s">
        <v>51335</v>
      </c>
      <c r="R6029" s="11" t="s">
        <v>14211</v>
      </c>
      <c r="S6029" s="11" t="s">
        <v>863</v>
      </c>
      <c r="T6029" s="11" t="s">
        <v>51336</v>
      </c>
      <c r="U6029" s="11" t="s">
        <v>51336</v>
      </c>
      <c r="V6029" s="11" t="s">
        <v>51337</v>
      </c>
      <c r="W6029" s="11" t="s">
        <v>51319</v>
      </c>
      <c r="X6029" s="11"/>
      <c r="Y6029" s="11"/>
      <c r="Z6029" s="11"/>
      <c r="AA6029" s="11" t="s">
        <v>51338</v>
      </c>
      <c r="AB6029" s="11" t="s">
        <v>51339</v>
      </c>
      <c r="AC6029" s="11" t="s">
        <v>1499</v>
      </c>
      <c r="AD6029" s="11" t="s">
        <v>1499</v>
      </c>
      <c r="AE6029" s="11" t="s">
        <v>1499</v>
      </c>
      <c r="AF6029" s="11" t="s">
        <v>1500</v>
      </c>
      <c r="AG6029" s="11" t="s">
        <v>1497</v>
      </c>
      <c r="AH6029" s="11" t="s">
        <v>1426</v>
      </c>
      <c r="AI6029" s="11" t="s">
        <v>1426</v>
      </c>
      <c r="AJ6029" s="11" t="s">
        <v>1427</v>
      </c>
      <c r="AK6029" s="11" t="s">
        <v>51340</v>
      </c>
      <c r="AL6029" s="11" t="s">
        <v>51341</v>
      </c>
      <c r="AM6029" s="11" t="s">
        <v>51341</v>
      </c>
      <c r="AN6029" s="11"/>
      <c r="AO6029" s="11" t="s">
        <v>1498</v>
      </c>
      <c r="AP6029" s="11" t="s">
        <v>1454</v>
      </c>
      <c r="AQ6029" s="11" t="s">
        <v>51317</v>
      </c>
      <c r="AR6029" s="11"/>
      <c r="AT6029" s="11" t="s">
        <v>1242</v>
      </c>
      <c r="AU6029" s="11"/>
      <c r="AV6029" s="11"/>
      <c r="AW6029" s="11"/>
      <c r="AX6029" s="11" t="s">
        <v>891</v>
      </c>
      <c r="AY6029" s="11" t="s">
        <v>51318</v>
      </c>
      <c r="AZ6029" s="11" t="s">
        <v>1501</v>
      </c>
      <c r="BA6029" s="11"/>
      <c r="BB6029" s="11"/>
      <c r="BC6029" s="11"/>
      <c r="BD6029" s="11" t="s">
        <v>51319</v>
      </c>
      <c r="BE6029" s="11"/>
      <c r="BF6029" s="11"/>
      <c r="BG6029" s="11" t="s">
        <v>51320</v>
      </c>
      <c r="BH6029" s="11"/>
      <c r="BI6029" s="11"/>
      <c r="BK6029" s="11"/>
      <c r="BL6029" s="11"/>
      <c r="BM6029" s="11"/>
      <c r="BN6029" s="11"/>
      <c r="BO6029" s="49" t="s">
        <v>53274</v>
      </c>
    </row>
    <row r="6030" spans="1:67" s="9" customFormat="1" ht="15" customHeight="1" x14ac:dyDescent="0.2">
      <c r="A6030" s="9" t="s">
        <v>58</v>
      </c>
      <c r="B6030" s="10" t="s">
        <v>59</v>
      </c>
      <c r="C6030" s="9" t="s">
        <v>53259</v>
      </c>
      <c r="D6030" s="9" t="s">
        <v>31484</v>
      </c>
      <c r="E6030" s="9" t="s">
        <v>66</v>
      </c>
      <c r="F6030" s="9" t="s">
        <v>53244</v>
      </c>
      <c r="G6030" s="9" t="s">
        <v>53265</v>
      </c>
      <c r="H6030" s="9" t="s">
        <v>246</v>
      </c>
      <c r="I6030" s="9" t="s">
        <v>53265</v>
      </c>
      <c r="J6030" s="9" t="s">
        <v>246</v>
      </c>
      <c r="K6030" s="9" t="s">
        <v>53265</v>
      </c>
      <c r="Q6030" s="9" t="s">
        <v>51342</v>
      </c>
      <c r="R6030" s="11" t="s">
        <v>14211</v>
      </c>
      <c r="S6030" s="11" t="s">
        <v>863</v>
      </c>
      <c r="T6030" s="11" t="s">
        <v>51343</v>
      </c>
      <c r="U6030" s="11" t="s">
        <v>51343</v>
      </c>
      <c r="V6030" s="11" t="s">
        <v>51344</v>
      </c>
      <c r="W6030" s="11" t="s">
        <v>51319</v>
      </c>
      <c r="X6030" s="11"/>
      <c r="Y6030" s="11"/>
      <c r="Z6030" s="11"/>
      <c r="AA6030" s="11" t="s">
        <v>51345</v>
      </c>
      <c r="AB6030" s="11" t="s">
        <v>51346</v>
      </c>
      <c r="AC6030" s="11" t="s">
        <v>1499</v>
      </c>
      <c r="AD6030" s="11" t="s">
        <v>1499</v>
      </c>
      <c r="AE6030" s="11" t="s">
        <v>1499</v>
      </c>
      <c r="AF6030" s="11" t="s">
        <v>1500</v>
      </c>
      <c r="AG6030" s="11" t="s">
        <v>1497</v>
      </c>
      <c r="AH6030" s="11" t="s">
        <v>1426</v>
      </c>
      <c r="AI6030" s="11" t="s">
        <v>1426</v>
      </c>
      <c r="AJ6030" s="11" t="s">
        <v>1427</v>
      </c>
      <c r="AK6030" s="11" t="s">
        <v>51347</v>
      </c>
      <c r="AL6030" s="11" t="s">
        <v>51348</v>
      </c>
      <c r="AM6030" s="11" t="s">
        <v>51348</v>
      </c>
      <c r="AN6030" s="11"/>
      <c r="AO6030" s="11" t="s">
        <v>1498</v>
      </c>
      <c r="AP6030" s="11" t="s">
        <v>1454</v>
      </c>
      <c r="AQ6030" s="11" t="s">
        <v>51317</v>
      </c>
      <c r="AR6030" s="11"/>
      <c r="AT6030" s="11" t="s">
        <v>1052</v>
      </c>
      <c r="AU6030" s="11"/>
      <c r="AV6030" s="11"/>
      <c r="AW6030" s="11"/>
      <c r="AX6030" s="11" t="s">
        <v>891</v>
      </c>
      <c r="AY6030" s="11" t="s">
        <v>51318</v>
      </c>
      <c r="AZ6030" s="11" t="s">
        <v>1501</v>
      </c>
      <c r="BA6030" s="11"/>
      <c r="BB6030" s="11"/>
      <c r="BC6030" s="11"/>
      <c r="BD6030" s="11" t="s">
        <v>51319</v>
      </c>
      <c r="BE6030" s="11"/>
      <c r="BF6030" s="11"/>
      <c r="BG6030" s="11" t="s">
        <v>51320</v>
      </c>
      <c r="BH6030" s="11"/>
      <c r="BI6030" s="11"/>
      <c r="BK6030" s="11"/>
      <c r="BL6030" s="11"/>
      <c r="BM6030" s="11"/>
      <c r="BN6030" s="11"/>
      <c r="BO6030" s="49" t="s">
        <v>53274</v>
      </c>
    </row>
    <row r="6031" spans="1:67" s="9" customFormat="1" ht="15" customHeight="1" x14ac:dyDescent="0.2">
      <c r="A6031" s="9" t="s">
        <v>58</v>
      </c>
      <c r="B6031" s="10" t="s">
        <v>59</v>
      </c>
      <c r="C6031" s="9" t="s">
        <v>53259</v>
      </c>
      <c r="D6031" s="9" t="s">
        <v>31484</v>
      </c>
      <c r="E6031" s="9" t="s">
        <v>61</v>
      </c>
      <c r="F6031" s="9" t="s">
        <v>53255</v>
      </c>
      <c r="G6031" s="9" t="s">
        <v>53265</v>
      </c>
      <c r="H6031" s="9" t="s">
        <v>74</v>
      </c>
      <c r="I6031" s="9" t="s">
        <v>53265</v>
      </c>
      <c r="J6031" s="9" t="s">
        <v>246</v>
      </c>
      <c r="K6031" s="9" t="s">
        <v>53265</v>
      </c>
      <c r="Q6031" s="9" t="s">
        <v>51351</v>
      </c>
      <c r="R6031" s="11" t="s">
        <v>15087</v>
      </c>
      <c r="S6031" s="11" t="s">
        <v>10940</v>
      </c>
      <c r="T6031" s="11" t="s">
        <v>51352</v>
      </c>
      <c r="U6031" s="11" t="s">
        <v>51352</v>
      </c>
      <c r="V6031" s="11" t="s">
        <v>51353</v>
      </c>
      <c r="W6031" s="11"/>
      <c r="X6031" s="11"/>
      <c r="Y6031" s="11"/>
      <c r="Z6031" s="11"/>
      <c r="AA6031" s="11"/>
      <c r="AB6031" s="11" t="s">
        <v>51354</v>
      </c>
      <c r="AC6031" s="11" t="s">
        <v>179</v>
      </c>
      <c r="AD6031" s="11" t="s">
        <v>179</v>
      </c>
      <c r="AE6031" s="11"/>
      <c r="AF6031" s="11"/>
      <c r="AG6031" s="11" t="s">
        <v>171</v>
      </c>
      <c r="AH6031" s="11"/>
      <c r="AI6031" s="11" t="s">
        <v>178</v>
      </c>
      <c r="AJ6031" s="11" t="s">
        <v>10494</v>
      </c>
      <c r="AK6031" s="11" t="s">
        <v>51355</v>
      </c>
      <c r="AL6031" s="11" t="s">
        <v>51356</v>
      </c>
      <c r="AM6031" s="11" t="s">
        <v>51356</v>
      </c>
      <c r="AN6031" s="11"/>
      <c r="AO6031" s="11" t="s">
        <v>169</v>
      </c>
      <c r="AP6031" s="11" t="s">
        <v>172</v>
      </c>
      <c r="AQ6031" s="11"/>
      <c r="AR6031" s="11"/>
      <c r="AS6031" s="11"/>
      <c r="AT6031" s="11" t="s">
        <v>51357</v>
      </c>
      <c r="AU6031" s="11" t="s">
        <v>1714</v>
      </c>
      <c r="AV6031" s="11"/>
      <c r="AW6031" s="11"/>
      <c r="AX6031" s="11"/>
      <c r="AY6031" s="11" t="s">
        <v>51349</v>
      </c>
      <c r="AZ6031" s="11" t="s">
        <v>470</v>
      </c>
      <c r="BA6031" s="11"/>
      <c r="BB6031" s="11"/>
      <c r="BC6031" s="11"/>
      <c r="BD6031" s="11" t="s">
        <v>51350</v>
      </c>
      <c r="BE6031" s="11"/>
      <c r="BF6031" s="11"/>
      <c r="BG6031" s="9" t="s">
        <v>64</v>
      </c>
      <c r="BH6031" s="11"/>
      <c r="BI6031" s="11"/>
      <c r="BK6031" s="11"/>
      <c r="BL6031" s="11"/>
      <c r="BM6031" s="11"/>
      <c r="BN6031" s="11"/>
      <c r="BO6031" s="49" t="s">
        <v>53274</v>
      </c>
    </row>
    <row r="6032" spans="1:67" s="9" customFormat="1" ht="15" customHeight="1" x14ac:dyDescent="0.2">
      <c r="A6032" s="9" t="s">
        <v>58</v>
      </c>
      <c r="B6032" s="10" t="s">
        <v>59</v>
      </c>
      <c r="C6032" s="9" t="s">
        <v>53259</v>
      </c>
      <c r="D6032" s="9" t="s">
        <v>31484</v>
      </c>
      <c r="E6032" s="9" t="s">
        <v>61</v>
      </c>
      <c r="F6032" s="9" t="s">
        <v>53255</v>
      </c>
      <c r="G6032" s="9" t="s">
        <v>53265</v>
      </c>
      <c r="H6032" s="9" t="s">
        <v>74</v>
      </c>
      <c r="I6032" s="9" t="s">
        <v>53265</v>
      </c>
      <c r="J6032" s="9" t="s">
        <v>246</v>
      </c>
      <c r="K6032" s="9" t="s">
        <v>53265</v>
      </c>
      <c r="Q6032" s="9" t="s">
        <v>51358</v>
      </c>
      <c r="R6032" s="11" t="s">
        <v>15087</v>
      </c>
      <c r="S6032" s="11" t="s">
        <v>10940</v>
      </c>
      <c r="T6032" s="11" t="s">
        <v>51359</v>
      </c>
      <c r="U6032" s="11" t="s">
        <v>51359</v>
      </c>
      <c r="V6032" s="11" t="s">
        <v>51360</v>
      </c>
      <c r="W6032" s="11"/>
      <c r="X6032" s="11"/>
      <c r="Y6032" s="11"/>
      <c r="Z6032" s="11"/>
      <c r="AA6032" s="11"/>
      <c r="AB6032" s="11" t="s">
        <v>51361</v>
      </c>
      <c r="AC6032" s="11" t="s">
        <v>204</v>
      </c>
      <c r="AD6032" s="11" t="s">
        <v>204</v>
      </c>
      <c r="AE6032" s="11"/>
      <c r="AF6032" s="11"/>
      <c r="AG6032" s="11" t="s">
        <v>171</v>
      </c>
      <c r="AH6032" s="11"/>
      <c r="AI6032" s="11" t="s">
        <v>178</v>
      </c>
      <c r="AJ6032" s="11" t="s">
        <v>10494</v>
      </c>
      <c r="AK6032" s="11" t="s">
        <v>51362</v>
      </c>
      <c r="AL6032" s="11" t="s">
        <v>51363</v>
      </c>
      <c r="AM6032" s="11" t="s">
        <v>51363</v>
      </c>
      <c r="AN6032" s="11"/>
      <c r="AO6032" s="11" t="s">
        <v>169</v>
      </c>
      <c r="AP6032" s="11" t="s">
        <v>172</v>
      </c>
      <c r="AQ6032" s="11"/>
      <c r="AR6032" s="11"/>
      <c r="AS6032" s="11"/>
      <c r="AT6032" s="11" t="s">
        <v>51364</v>
      </c>
      <c r="AU6032" s="11" t="s">
        <v>175</v>
      </c>
      <c r="AV6032" s="11"/>
      <c r="AW6032" s="11"/>
      <c r="AX6032" s="11"/>
      <c r="AY6032" s="11" t="s">
        <v>51349</v>
      </c>
      <c r="AZ6032" s="11" t="s">
        <v>470</v>
      </c>
      <c r="BA6032" s="11"/>
      <c r="BB6032" s="11"/>
      <c r="BC6032" s="11"/>
      <c r="BD6032" s="11" t="s">
        <v>51350</v>
      </c>
      <c r="BE6032" s="11"/>
      <c r="BF6032" s="11"/>
      <c r="BG6032" s="9" t="s">
        <v>64</v>
      </c>
      <c r="BH6032" s="11"/>
      <c r="BI6032" s="11"/>
      <c r="BK6032" s="11"/>
      <c r="BL6032" s="11"/>
      <c r="BM6032" s="11"/>
      <c r="BN6032" s="11"/>
      <c r="BO6032" s="49" t="s">
        <v>53274</v>
      </c>
    </row>
    <row r="6033" spans="1:67" s="9" customFormat="1" ht="15" customHeight="1" x14ac:dyDescent="0.2">
      <c r="A6033" s="9" t="s">
        <v>58</v>
      </c>
      <c r="B6033" s="10" t="s">
        <v>59</v>
      </c>
      <c r="C6033" s="9" t="s">
        <v>53259</v>
      </c>
      <c r="D6033" s="9" t="s">
        <v>31462</v>
      </c>
      <c r="E6033" s="9" t="s">
        <v>66</v>
      </c>
      <c r="F6033" s="9" t="s">
        <v>53264</v>
      </c>
      <c r="G6033" s="9" t="s">
        <v>53265</v>
      </c>
      <c r="H6033" s="9" t="s">
        <v>510</v>
      </c>
      <c r="I6033" s="9" t="s">
        <v>53265</v>
      </c>
      <c r="J6033" s="9" t="s">
        <v>246</v>
      </c>
      <c r="K6033" s="9" t="s">
        <v>53265</v>
      </c>
      <c r="Q6033" s="9" t="s">
        <v>51365</v>
      </c>
      <c r="R6033" s="9" t="s">
        <v>18611</v>
      </c>
      <c r="S6033" s="9" t="s">
        <v>31475</v>
      </c>
      <c r="T6033" s="9">
        <v>2109</v>
      </c>
      <c r="U6033" s="9">
        <v>2109</v>
      </c>
      <c r="V6033" s="9">
        <v>39129443</v>
      </c>
      <c r="AB6033" s="9" t="s">
        <v>51366</v>
      </c>
      <c r="AC6033" s="9" t="s">
        <v>51367</v>
      </c>
      <c r="AD6033" s="9" t="s">
        <v>51367</v>
      </c>
      <c r="AG6033" s="9" t="s">
        <v>51368</v>
      </c>
      <c r="AK6033" s="9" t="s">
        <v>51369</v>
      </c>
      <c r="AL6033" s="9" t="s">
        <v>51370</v>
      </c>
      <c r="AM6033" s="9" t="s">
        <v>51370</v>
      </c>
      <c r="AO6033" s="9" t="s">
        <v>9693</v>
      </c>
      <c r="AP6033" s="9" t="s">
        <v>1328</v>
      </c>
      <c r="AT6033" s="9" t="s">
        <v>10312</v>
      </c>
      <c r="AY6033" s="9" t="s">
        <v>1711</v>
      </c>
      <c r="BG6033" s="9" t="s">
        <v>51371</v>
      </c>
      <c r="BI6033" s="9" t="s">
        <v>51372</v>
      </c>
      <c r="BO6033" s="49" t="s">
        <v>53274</v>
      </c>
    </row>
    <row r="6034" spans="1:67" s="9" customFormat="1" ht="15" customHeight="1" x14ac:dyDescent="0.2">
      <c r="A6034" s="9" t="s">
        <v>58</v>
      </c>
      <c r="B6034" s="10" t="s">
        <v>59</v>
      </c>
      <c r="C6034" s="9" t="s">
        <v>53259</v>
      </c>
      <c r="D6034" s="9" t="s">
        <v>31462</v>
      </c>
      <c r="E6034" s="9" t="s">
        <v>66</v>
      </c>
      <c r="F6034" s="9" t="s">
        <v>53235</v>
      </c>
      <c r="G6034" s="9" t="s">
        <v>53265</v>
      </c>
      <c r="H6034" s="9" t="s">
        <v>510</v>
      </c>
      <c r="I6034" s="9" t="s">
        <v>53265</v>
      </c>
      <c r="J6034" s="9" t="s">
        <v>246</v>
      </c>
      <c r="K6034" s="9" t="s">
        <v>53265</v>
      </c>
      <c r="Q6034" s="9" t="s">
        <v>51373</v>
      </c>
      <c r="R6034" s="9" t="s">
        <v>31545</v>
      </c>
      <c r="S6034" s="9" t="s">
        <v>31545</v>
      </c>
      <c r="T6034" s="9" t="s">
        <v>51374</v>
      </c>
      <c r="U6034" s="9" t="s">
        <v>51374</v>
      </c>
      <c r="V6034" s="9">
        <v>39128637</v>
      </c>
      <c r="AB6034" s="9" t="s">
        <v>51375</v>
      </c>
      <c r="AC6034" s="9">
        <v>42241504</v>
      </c>
      <c r="AD6034" s="9" t="s">
        <v>878</v>
      </c>
      <c r="AG6034" s="9" t="s">
        <v>10287</v>
      </c>
      <c r="AK6034" s="9" t="s">
        <v>51376</v>
      </c>
      <c r="AL6034" s="9" t="s">
        <v>51377</v>
      </c>
      <c r="AM6034" s="9" t="s">
        <v>51377</v>
      </c>
      <c r="AO6034" s="9" t="s">
        <v>1315</v>
      </c>
      <c r="AP6034" s="9" t="s">
        <v>737</v>
      </c>
      <c r="AR6034" s="9" t="s">
        <v>376</v>
      </c>
      <c r="AT6034" s="9" t="s">
        <v>1311</v>
      </c>
      <c r="AY6034" s="9" t="s">
        <v>51378</v>
      </c>
      <c r="AZ6034" s="9" t="s">
        <v>768</v>
      </c>
      <c r="BD6034" s="9" t="s">
        <v>51379</v>
      </c>
      <c r="BG6034" s="9" t="s">
        <v>51380</v>
      </c>
      <c r="BH6034" s="9" t="s">
        <v>51381</v>
      </c>
      <c r="BO6034" s="49" t="s">
        <v>53274</v>
      </c>
    </row>
    <row r="6035" spans="1:67" s="9" customFormat="1" ht="15" customHeight="1" x14ac:dyDescent="0.2">
      <c r="A6035" s="9" t="s">
        <v>58</v>
      </c>
      <c r="B6035" s="10" t="s">
        <v>59</v>
      </c>
      <c r="C6035" s="9" t="s">
        <v>53259</v>
      </c>
      <c r="D6035" s="9" t="s">
        <v>31462</v>
      </c>
      <c r="E6035" s="9" t="s">
        <v>66</v>
      </c>
      <c r="F6035" s="9" t="s">
        <v>53235</v>
      </c>
      <c r="G6035" s="9" t="s">
        <v>53265</v>
      </c>
      <c r="H6035" s="9" t="s">
        <v>510</v>
      </c>
      <c r="I6035" s="9" t="s">
        <v>53265</v>
      </c>
      <c r="J6035" s="9" t="s">
        <v>246</v>
      </c>
      <c r="K6035" s="9" t="s">
        <v>53265</v>
      </c>
      <c r="Q6035" s="9" t="s">
        <v>51382</v>
      </c>
      <c r="R6035" s="9" t="s">
        <v>31545</v>
      </c>
      <c r="S6035" s="9" t="s">
        <v>31545</v>
      </c>
      <c r="T6035" s="9" t="s">
        <v>51383</v>
      </c>
      <c r="U6035" s="9" t="s">
        <v>51383</v>
      </c>
      <c r="V6035" s="9">
        <v>39128638</v>
      </c>
      <c r="AB6035" s="9" t="s">
        <v>51384</v>
      </c>
      <c r="AC6035" s="9" t="s">
        <v>878</v>
      </c>
      <c r="AD6035" s="9" t="s">
        <v>878</v>
      </c>
      <c r="AG6035" s="9" t="s">
        <v>10287</v>
      </c>
      <c r="AK6035" s="9" t="s">
        <v>51385</v>
      </c>
      <c r="AL6035" s="9" t="s">
        <v>51386</v>
      </c>
      <c r="AM6035" s="9" t="s">
        <v>51386</v>
      </c>
      <c r="AN6035" s="9" t="s">
        <v>35761</v>
      </c>
      <c r="AO6035" s="9" t="s">
        <v>1315</v>
      </c>
      <c r="AP6035" s="9" t="s">
        <v>737</v>
      </c>
      <c r="AR6035" s="9" t="s">
        <v>144</v>
      </c>
      <c r="AT6035" s="9" t="s">
        <v>1311</v>
      </c>
      <c r="AY6035" s="9" t="s">
        <v>51378</v>
      </c>
      <c r="AZ6035" s="9" t="s">
        <v>768</v>
      </c>
      <c r="BD6035" s="9" t="s">
        <v>51379</v>
      </c>
      <c r="BG6035" s="9" t="s">
        <v>51380</v>
      </c>
      <c r="BH6035" s="9" t="s">
        <v>51381</v>
      </c>
      <c r="BO6035" s="49" t="s">
        <v>53274</v>
      </c>
    </row>
    <row r="6036" spans="1:67" s="9" customFormat="1" ht="15" customHeight="1" x14ac:dyDescent="0.2">
      <c r="A6036" s="9" t="s">
        <v>58</v>
      </c>
      <c r="B6036" s="10" t="s">
        <v>59</v>
      </c>
      <c r="C6036" s="9" t="s">
        <v>53259</v>
      </c>
      <c r="D6036" s="9" t="s">
        <v>31462</v>
      </c>
      <c r="E6036" s="9" t="s">
        <v>66</v>
      </c>
      <c r="F6036" s="9" t="s">
        <v>53235</v>
      </c>
      <c r="G6036" s="9" t="s">
        <v>53265</v>
      </c>
      <c r="H6036" s="9" t="s">
        <v>510</v>
      </c>
      <c r="I6036" s="9" t="s">
        <v>53265</v>
      </c>
      <c r="J6036" s="9" t="s">
        <v>246</v>
      </c>
      <c r="K6036" s="9" t="s">
        <v>53265</v>
      </c>
      <c r="Q6036" s="9" t="s">
        <v>51387</v>
      </c>
      <c r="R6036" s="9" t="s">
        <v>31545</v>
      </c>
      <c r="S6036" s="9" t="s">
        <v>31545</v>
      </c>
      <c r="T6036" s="9" t="s">
        <v>51388</v>
      </c>
      <c r="U6036" s="9" t="s">
        <v>51388</v>
      </c>
      <c r="V6036" s="9">
        <v>39128639</v>
      </c>
      <c r="AB6036" s="9" t="s">
        <v>51389</v>
      </c>
      <c r="AC6036" s="9" t="s">
        <v>878</v>
      </c>
      <c r="AD6036" s="9" t="s">
        <v>878</v>
      </c>
      <c r="AG6036" s="9" t="s">
        <v>10287</v>
      </c>
      <c r="AK6036" s="9" t="s">
        <v>51390</v>
      </c>
      <c r="AL6036" s="9" t="s">
        <v>51391</v>
      </c>
      <c r="AM6036" s="9" t="s">
        <v>51391</v>
      </c>
      <c r="AN6036" s="9" t="s">
        <v>35761</v>
      </c>
      <c r="AO6036" s="9" t="s">
        <v>1315</v>
      </c>
      <c r="AP6036" s="9" t="s">
        <v>737</v>
      </c>
      <c r="AR6036" s="9" t="s">
        <v>657</v>
      </c>
      <c r="AT6036" s="9" t="s">
        <v>511</v>
      </c>
      <c r="AY6036" s="9" t="s">
        <v>51378</v>
      </c>
      <c r="AZ6036" s="9" t="s">
        <v>768</v>
      </c>
      <c r="BD6036" s="9" t="s">
        <v>51379</v>
      </c>
      <c r="BG6036" s="9" t="s">
        <v>51380</v>
      </c>
      <c r="BH6036" s="9" t="s">
        <v>51381</v>
      </c>
      <c r="BO6036" s="49" t="s">
        <v>53274</v>
      </c>
    </row>
    <row r="6037" spans="1:67" s="9" customFormat="1" ht="15" customHeight="1" x14ac:dyDescent="0.2">
      <c r="A6037" s="9" t="s">
        <v>58</v>
      </c>
      <c r="B6037" s="10" t="s">
        <v>59</v>
      </c>
      <c r="C6037" s="9" t="s">
        <v>53259</v>
      </c>
      <c r="D6037" s="9" t="s">
        <v>31462</v>
      </c>
      <c r="E6037" s="9" t="s">
        <v>66</v>
      </c>
      <c r="F6037" s="9" t="s">
        <v>53235</v>
      </c>
      <c r="G6037" s="9" t="s">
        <v>53265</v>
      </c>
      <c r="H6037" s="9" t="s">
        <v>510</v>
      </c>
      <c r="I6037" s="9" t="s">
        <v>53265</v>
      </c>
      <c r="J6037" s="9" t="s">
        <v>246</v>
      </c>
      <c r="K6037" s="9" t="s">
        <v>53265</v>
      </c>
      <c r="Q6037" s="9" t="s">
        <v>51392</v>
      </c>
      <c r="R6037" s="9" t="s">
        <v>31545</v>
      </c>
      <c r="S6037" s="9" t="s">
        <v>31545</v>
      </c>
      <c r="T6037" s="9" t="s">
        <v>51393</v>
      </c>
      <c r="U6037" s="9" t="s">
        <v>51393</v>
      </c>
      <c r="V6037" s="9">
        <v>38813245</v>
      </c>
      <c r="AB6037" s="9" t="s">
        <v>51394</v>
      </c>
      <c r="AC6037" s="9" t="s">
        <v>738</v>
      </c>
      <c r="AD6037" s="9" t="s">
        <v>738</v>
      </c>
      <c r="AG6037" s="9" t="s">
        <v>10287</v>
      </c>
      <c r="AK6037" s="9" t="s">
        <v>51395</v>
      </c>
      <c r="AL6037" s="9" t="s">
        <v>51396</v>
      </c>
      <c r="AM6037" s="9" t="s">
        <v>51396</v>
      </c>
      <c r="AO6037" s="9" t="s">
        <v>1315</v>
      </c>
      <c r="AP6037" s="9" t="s">
        <v>737</v>
      </c>
      <c r="AR6037" s="9" t="s">
        <v>39088</v>
      </c>
      <c r="AT6037" s="9" t="s">
        <v>51397</v>
      </c>
      <c r="AY6037" s="9" t="s">
        <v>51398</v>
      </c>
      <c r="AZ6037" s="9" t="s">
        <v>51399</v>
      </c>
      <c r="BB6037" s="9" t="s">
        <v>18240</v>
      </c>
      <c r="BD6037" s="9" t="s">
        <v>51400</v>
      </c>
      <c r="BE6037" s="9" t="s">
        <v>265</v>
      </c>
      <c r="BG6037" s="9" t="s">
        <v>51401</v>
      </c>
      <c r="BO6037" s="49" t="s">
        <v>53274</v>
      </c>
    </row>
    <row r="6038" spans="1:67" s="9" customFormat="1" ht="15" customHeight="1" x14ac:dyDescent="0.2">
      <c r="A6038" s="9" t="s">
        <v>58</v>
      </c>
      <c r="B6038" s="10" t="s">
        <v>59</v>
      </c>
      <c r="C6038" s="9" t="s">
        <v>53259</v>
      </c>
      <c r="D6038" s="9" t="s">
        <v>31462</v>
      </c>
      <c r="E6038" s="9" t="s">
        <v>66</v>
      </c>
      <c r="F6038" s="9" t="s">
        <v>53235</v>
      </c>
      <c r="G6038" s="9" t="s">
        <v>53265</v>
      </c>
      <c r="H6038" s="9" t="s">
        <v>510</v>
      </c>
      <c r="I6038" s="9" t="s">
        <v>53265</v>
      </c>
      <c r="J6038" s="9" t="s">
        <v>246</v>
      </c>
      <c r="K6038" s="9" t="s">
        <v>53265</v>
      </c>
      <c r="Q6038" s="9" t="s">
        <v>51402</v>
      </c>
      <c r="R6038" s="9" t="s">
        <v>31545</v>
      </c>
      <c r="S6038" s="9" t="s">
        <v>31545</v>
      </c>
      <c r="T6038" s="9" t="s">
        <v>51403</v>
      </c>
      <c r="U6038" s="9" t="s">
        <v>51403</v>
      </c>
      <c r="V6038" s="9">
        <v>38813246</v>
      </c>
      <c r="AB6038" s="9" t="s">
        <v>51404</v>
      </c>
      <c r="AC6038" s="9" t="s">
        <v>878</v>
      </c>
      <c r="AD6038" s="9" t="s">
        <v>878</v>
      </c>
      <c r="AG6038" s="9" t="s">
        <v>10287</v>
      </c>
      <c r="AK6038" s="9" t="s">
        <v>51405</v>
      </c>
      <c r="AL6038" s="9" t="s">
        <v>51406</v>
      </c>
      <c r="AM6038" s="9" t="s">
        <v>51406</v>
      </c>
      <c r="AO6038" s="9" t="s">
        <v>1315</v>
      </c>
      <c r="AP6038" s="9" t="s">
        <v>737</v>
      </c>
      <c r="AR6038" s="9" t="s">
        <v>670</v>
      </c>
      <c r="AT6038" s="9" t="s">
        <v>51407</v>
      </c>
      <c r="AY6038" s="9" t="s">
        <v>51398</v>
      </c>
      <c r="AZ6038" s="9" t="s">
        <v>51399</v>
      </c>
      <c r="BB6038" s="9" t="s">
        <v>18240</v>
      </c>
      <c r="BD6038" s="9" t="s">
        <v>51400</v>
      </c>
      <c r="BE6038" s="9" t="s">
        <v>265</v>
      </c>
      <c r="BG6038" s="9" t="s">
        <v>51401</v>
      </c>
      <c r="BO6038" s="49" t="s">
        <v>53274</v>
      </c>
    </row>
    <row r="6039" spans="1:67" s="9" customFormat="1" ht="15" customHeight="1" x14ac:dyDescent="0.2">
      <c r="A6039" s="9" t="s">
        <v>58</v>
      </c>
      <c r="B6039" s="10" t="s">
        <v>59</v>
      </c>
      <c r="C6039" s="9" t="s">
        <v>53259</v>
      </c>
      <c r="D6039" s="9" t="s">
        <v>31462</v>
      </c>
      <c r="E6039" s="9" t="s">
        <v>66</v>
      </c>
      <c r="F6039" s="9" t="s">
        <v>53235</v>
      </c>
      <c r="G6039" s="9" t="s">
        <v>53265</v>
      </c>
      <c r="H6039" s="9" t="s">
        <v>510</v>
      </c>
      <c r="I6039" s="9" t="s">
        <v>53265</v>
      </c>
      <c r="J6039" s="9" t="s">
        <v>246</v>
      </c>
      <c r="K6039" s="9" t="s">
        <v>53265</v>
      </c>
      <c r="Q6039" s="9" t="s">
        <v>51408</v>
      </c>
      <c r="R6039" s="9" t="s">
        <v>31545</v>
      </c>
      <c r="S6039" s="9" t="s">
        <v>31545</v>
      </c>
      <c r="T6039" s="9" t="s">
        <v>51409</v>
      </c>
      <c r="U6039" s="9" t="s">
        <v>51409</v>
      </c>
      <c r="V6039" s="9">
        <v>4033710</v>
      </c>
      <c r="AA6039" s="9" t="s">
        <v>51410</v>
      </c>
      <c r="AB6039" s="9" t="s">
        <v>51411</v>
      </c>
      <c r="AC6039" s="9" t="s">
        <v>878</v>
      </c>
      <c r="AD6039" s="9" t="s">
        <v>878</v>
      </c>
      <c r="AE6039" s="9" t="s">
        <v>878</v>
      </c>
      <c r="AF6039" s="9" t="s">
        <v>1317</v>
      </c>
      <c r="AG6039" s="9" t="s">
        <v>10287</v>
      </c>
      <c r="AK6039" s="9" t="s">
        <v>51412</v>
      </c>
      <c r="AL6039" s="9" t="s">
        <v>51413</v>
      </c>
      <c r="AM6039" s="9" t="s">
        <v>51413</v>
      </c>
      <c r="AO6039" s="9" t="s">
        <v>1315</v>
      </c>
      <c r="AP6039" s="9" t="s">
        <v>737</v>
      </c>
      <c r="AR6039" s="9" t="s">
        <v>39089</v>
      </c>
      <c r="AT6039" s="9" t="s">
        <v>51414</v>
      </c>
      <c r="AY6039" s="9" t="s">
        <v>51398</v>
      </c>
      <c r="AZ6039" s="9" t="s">
        <v>51399</v>
      </c>
      <c r="BB6039" s="9" t="s">
        <v>18240</v>
      </c>
      <c r="BD6039" s="9" t="s">
        <v>51400</v>
      </c>
      <c r="BE6039" s="9" t="s">
        <v>265</v>
      </c>
      <c r="BG6039" s="9" t="s">
        <v>51401</v>
      </c>
      <c r="BO6039" s="49" t="s">
        <v>53274</v>
      </c>
    </row>
    <row r="6040" spans="1:67" s="9" customFormat="1" ht="15" customHeight="1" x14ac:dyDescent="0.2">
      <c r="A6040" s="9" t="s">
        <v>58</v>
      </c>
      <c r="B6040" s="10" t="s">
        <v>59</v>
      </c>
      <c r="C6040" s="9" t="s">
        <v>53259</v>
      </c>
      <c r="D6040" s="9" t="s">
        <v>31462</v>
      </c>
      <c r="E6040" s="9" t="s">
        <v>66</v>
      </c>
      <c r="F6040" s="9" t="s">
        <v>53235</v>
      </c>
      <c r="G6040" s="9" t="s">
        <v>53265</v>
      </c>
      <c r="H6040" s="9" t="s">
        <v>510</v>
      </c>
      <c r="I6040" s="9" t="s">
        <v>53265</v>
      </c>
      <c r="J6040" s="9" t="s">
        <v>246</v>
      </c>
      <c r="K6040" s="9" t="s">
        <v>53265</v>
      </c>
      <c r="Q6040" s="9" t="s">
        <v>51415</v>
      </c>
      <c r="R6040" s="9" t="s">
        <v>31545</v>
      </c>
      <c r="S6040" s="9" t="s">
        <v>31545</v>
      </c>
      <c r="T6040" s="9" t="s">
        <v>51416</v>
      </c>
      <c r="U6040" s="9" t="s">
        <v>51416</v>
      </c>
      <c r="V6040" s="9">
        <v>3175621</v>
      </c>
      <c r="AA6040" s="9" t="s">
        <v>51417</v>
      </c>
      <c r="AB6040" s="9" t="s">
        <v>51418</v>
      </c>
      <c r="AC6040" s="9" t="s">
        <v>738</v>
      </c>
      <c r="AD6040" s="9" t="s">
        <v>878</v>
      </c>
      <c r="AE6040" s="9" t="s">
        <v>878</v>
      </c>
      <c r="AF6040" s="9" t="s">
        <v>1317</v>
      </c>
      <c r="AG6040" s="9" t="s">
        <v>10287</v>
      </c>
      <c r="AK6040" s="9" t="s">
        <v>51419</v>
      </c>
      <c r="AL6040" s="9" t="s">
        <v>51420</v>
      </c>
      <c r="AM6040" s="11" t="s">
        <v>51421</v>
      </c>
      <c r="AN6040" s="11"/>
      <c r="AO6040" s="9" t="s">
        <v>1315</v>
      </c>
      <c r="AP6040" s="9" t="s">
        <v>737</v>
      </c>
      <c r="AR6040" s="9" t="s">
        <v>92</v>
      </c>
      <c r="AT6040" s="9" t="s">
        <v>51422</v>
      </c>
      <c r="AY6040" s="9" t="s">
        <v>51398</v>
      </c>
      <c r="AZ6040" s="9" t="s">
        <v>51399</v>
      </c>
      <c r="BB6040" s="9" t="s">
        <v>18240</v>
      </c>
      <c r="BD6040" s="9" t="s">
        <v>51400</v>
      </c>
      <c r="BE6040" s="9" t="s">
        <v>265</v>
      </c>
      <c r="BG6040" s="9" t="s">
        <v>51401</v>
      </c>
      <c r="BI6040" s="9" t="s">
        <v>51423</v>
      </c>
      <c r="BK6040" s="11" t="s">
        <v>82</v>
      </c>
      <c r="BO6040" s="49" t="s">
        <v>53274</v>
      </c>
    </row>
    <row r="6041" spans="1:67" s="9" customFormat="1" ht="15" customHeight="1" x14ac:dyDescent="0.2">
      <c r="A6041" s="9" t="s">
        <v>58</v>
      </c>
      <c r="B6041" s="10" t="s">
        <v>59</v>
      </c>
      <c r="C6041" s="9" t="s">
        <v>53259</v>
      </c>
      <c r="D6041" s="9" t="s">
        <v>31462</v>
      </c>
      <c r="E6041" s="9" t="s">
        <v>66</v>
      </c>
      <c r="F6041" s="9" t="s">
        <v>53235</v>
      </c>
      <c r="G6041" s="9" t="s">
        <v>53265</v>
      </c>
      <c r="H6041" s="9" t="s">
        <v>510</v>
      </c>
      <c r="I6041" s="9" t="s">
        <v>53265</v>
      </c>
      <c r="J6041" s="9" t="s">
        <v>246</v>
      </c>
      <c r="K6041" s="9" t="s">
        <v>53265</v>
      </c>
      <c r="Q6041" s="9" t="s">
        <v>51424</v>
      </c>
      <c r="R6041" s="9" t="s">
        <v>31545</v>
      </c>
      <c r="S6041" s="9" t="s">
        <v>31545</v>
      </c>
      <c r="T6041" s="9" t="s">
        <v>51425</v>
      </c>
      <c r="U6041" s="9" t="s">
        <v>51425</v>
      </c>
      <c r="V6041" s="9">
        <v>3265348</v>
      </c>
      <c r="AA6041" s="9" t="s">
        <v>51426</v>
      </c>
      <c r="AB6041" s="9" t="s">
        <v>51427</v>
      </c>
      <c r="AC6041" s="9" t="s">
        <v>1531</v>
      </c>
      <c r="AD6041" s="9" t="s">
        <v>878</v>
      </c>
      <c r="AE6041" s="9" t="s">
        <v>878</v>
      </c>
      <c r="AF6041" s="9" t="s">
        <v>1317</v>
      </c>
      <c r="AG6041" s="9" t="s">
        <v>10287</v>
      </c>
      <c r="AK6041" s="9" t="s">
        <v>51428</v>
      </c>
      <c r="AL6041" s="9" t="s">
        <v>51429</v>
      </c>
      <c r="AM6041" s="9" t="s">
        <v>51429</v>
      </c>
      <c r="AO6041" s="9" t="s">
        <v>1315</v>
      </c>
      <c r="AP6041" s="9" t="s">
        <v>737</v>
      </c>
      <c r="AR6041" s="9" t="s">
        <v>51430</v>
      </c>
      <c r="AT6041" s="9" t="s">
        <v>51431</v>
      </c>
      <c r="AY6041" s="9" t="s">
        <v>51398</v>
      </c>
      <c r="AZ6041" s="9" t="s">
        <v>51399</v>
      </c>
      <c r="BB6041" s="9" t="s">
        <v>18240</v>
      </c>
      <c r="BD6041" s="9" t="s">
        <v>51400</v>
      </c>
      <c r="BE6041" s="9" t="s">
        <v>265</v>
      </c>
      <c r="BG6041" s="9" t="s">
        <v>51401</v>
      </c>
      <c r="BI6041" s="9" t="s">
        <v>51423</v>
      </c>
      <c r="BO6041" s="49" t="s">
        <v>53274</v>
      </c>
    </row>
    <row r="6042" spans="1:67" s="9" customFormat="1" ht="15" customHeight="1" x14ac:dyDescent="0.2">
      <c r="A6042" s="9" t="s">
        <v>58</v>
      </c>
      <c r="B6042" s="10" t="s">
        <v>59</v>
      </c>
      <c r="C6042" s="9" t="s">
        <v>53259</v>
      </c>
      <c r="D6042" s="9" t="s">
        <v>31462</v>
      </c>
      <c r="E6042" s="9" t="s">
        <v>66</v>
      </c>
      <c r="F6042" s="9" t="s">
        <v>53235</v>
      </c>
      <c r="G6042" s="9" t="s">
        <v>53265</v>
      </c>
      <c r="H6042" s="9" t="s">
        <v>510</v>
      </c>
      <c r="I6042" s="9" t="s">
        <v>53265</v>
      </c>
      <c r="J6042" s="9" t="s">
        <v>246</v>
      </c>
      <c r="K6042" s="9" t="s">
        <v>53265</v>
      </c>
      <c r="Q6042" s="9" t="s">
        <v>51432</v>
      </c>
      <c r="R6042" s="9" t="s">
        <v>31545</v>
      </c>
      <c r="S6042" s="9" t="s">
        <v>31545</v>
      </c>
      <c r="T6042" s="9" t="s">
        <v>51433</v>
      </c>
      <c r="U6042" s="9" t="s">
        <v>51433</v>
      </c>
      <c r="V6042" s="9">
        <v>1309128</v>
      </c>
      <c r="AA6042" s="9" t="s">
        <v>51434</v>
      </c>
      <c r="AB6042" s="9" t="s">
        <v>51435</v>
      </c>
      <c r="AC6042" s="9" t="s">
        <v>738</v>
      </c>
      <c r="AD6042" s="9" t="s">
        <v>878</v>
      </c>
      <c r="AE6042" s="9" t="s">
        <v>878</v>
      </c>
      <c r="AF6042" s="9" t="s">
        <v>1317</v>
      </c>
      <c r="AG6042" s="9" t="s">
        <v>10287</v>
      </c>
      <c r="AK6042" s="9" t="s">
        <v>51436</v>
      </c>
      <c r="AL6042" s="9" t="s">
        <v>51437</v>
      </c>
      <c r="AM6042" s="11" t="s">
        <v>51438</v>
      </c>
      <c r="AN6042" s="11"/>
      <c r="AO6042" s="9" t="s">
        <v>1315</v>
      </c>
      <c r="AP6042" s="9" t="s">
        <v>737</v>
      </c>
      <c r="AR6042" s="9" t="s">
        <v>51439</v>
      </c>
      <c r="AT6042" s="9" t="s">
        <v>51440</v>
      </c>
      <c r="AY6042" s="9" t="s">
        <v>51398</v>
      </c>
      <c r="AZ6042" s="9" t="s">
        <v>51399</v>
      </c>
      <c r="BB6042" s="9" t="s">
        <v>18240</v>
      </c>
      <c r="BD6042" s="9" t="s">
        <v>51400</v>
      </c>
      <c r="BE6042" s="9" t="s">
        <v>265</v>
      </c>
      <c r="BG6042" s="9" t="s">
        <v>51401</v>
      </c>
      <c r="BK6042" s="11" t="s">
        <v>82</v>
      </c>
      <c r="BO6042" s="49" t="s">
        <v>53274</v>
      </c>
    </row>
    <row r="6043" spans="1:67" s="9" customFormat="1" ht="15" customHeight="1" x14ac:dyDescent="0.2">
      <c r="A6043" s="9" t="s">
        <v>58</v>
      </c>
      <c r="B6043" s="10" t="s">
        <v>59</v>
      </c>
      <c r="C6043" s="9" t="s">
        <v>53259</v>
      </c>
      <c r="D6043" s="9" t="s">
        <v>31462</v>
      </c>
      <c r="E6043" s="9" t="s">
        <v>66</v>
      </c>
      <c r="F6043" s="9" t="s">
        <v>53235</v>
      </c>
      <c r="G6043" s="9" t="s">
        <v>53265</v>
      </c>
      <c r="H6043" s="9" t="s">
        <v>510</v>
      </c>
      <c r="I6043" s="9" t="s">
        <v>53265</v>
      </c>
      <c r="J6043" s="9" t="s">
        <v>246</v>
      </c>
      <c r="K6043" s="9" t="s">
        <v>53265</v>
      </c>
      <c r="Q6043" s="9" t="s">
        <v>51441</v>
      </c>
      <c r="R6043" s="9" t="s">
        <v>31545</v>
      </c>
      <c r="S6043" s="9" t="s">
        <v>31545</v>
      </c>
      <c r="T6043" s="9" t="s">
        <v>51442</v>
      </c>
      <c r="U6043" s="9" t="s">
        <v>51442</v>
      </c>
      <c r="V6043" s="9">
        <v>37935852</v>
      </c>
      <c r="AA6043" s="9" t="s">
        <v>51443</v>
      </c>
      <c r="AB6043" s="9" t="s">
        <v>51444</v>
      </c>
      <c r="AC6043" s="9" t="s">
        <v>1531</v>
      </c>
      <c r="AD6043" s="9" t="s">
        <v>878</v>
      </c>
      <c r="AE6043" s="9" t="s">
        <v>878</v>
      </c>
      <c r="AF6043" s="9" t="s">
        <v>1317</v>
      </c>
      <c r="AG6043" s="9" t="s">
        <v>10287</v>
      </c>
      <c r="AK6043" s="9" t="s">
        <v>51445</v>
      </c>
      <c r="AL6043" s="9" t="s">
        <v>51446</v>
      </c>
      <c r="AM6043" s="9" t="s">
        <v>51446</v>
      </c>
      <c r="AO6043" s="9" t="s">
        <v>1315</v>
      </c>
      <c r="AP6043" s="9" t="s">
        <v>737</v>
      </c>
      <c r="AR6043" s="9" t="s">
        <v>1641</v>
      </c>
      <c r="AT6043" s="9" t="s">
        <v>51447</v>
      </c>
      <c r="AY6043" s="9" t="s">
        <v>51398</v>
      </c>
      <c r="AZ6043" s="9" t="s">
        <v>51399</v>
      </c>
      <c r="BB6043" s="9" t="s">
        <v>18240</v>
      </c>
      <c r="BD6043" s="9" t="s">
        <v>51400</v>
      </c>
      <c r="BE6043" s="9" t="s">
        <v>265</v>
      </c>
      <c r="BG6043" s="9" t="s">
        <v>51401</v>
      </c>
      <c r="BI6043" s="9" t="s">
        <v>51423</v>
      </c>
      <c r="BO6043" s="49" t="s">
        <v>53274</v>
      </c>
    </row>
    <row r="6044" spans="1:67" s="9" customFormat="1" ht="15" customHeight="1" x14ac:dyDescent="0.2">
      <c r="A6044" s="9" t="s">
        <v>58</v>
      </c>
      <c r="B6044" s="10" t="s">
        <v>59</v>
      </c>
      <c r="C6044" s="9" t="s">
        <v>53259</v>
      </c>
      <c r="D6044" s="9" t="s">
        <v>31462</v>
      </c>
      <c r="E6044" s="9" t="s">
        <v>66</v>
      </c>
      <c r="F6044" s="9" t="s">
        <v>53235</v>
      </c>
      <c r="G6044" s="9" t="s">
        <v>53265</v>
      </c>
      <c r="H6044" s="9" t="s">
        <v>510</v>
      </c>
      <c r="I6044" s="9" t="s">
        <v>53265</v>
      </c>
      <c r="J6044" s="9" t="s">
        <v>246</v>
      </c>
      <c r="K6044" s="9" t="s">
        <v>53265</v>
      </c>
      <c r="Q6044" s="9" t="s">
        <v>51448</v>
      </c>
      <c r="R6044" s="9" t="s">
        <v>31545</v>
      </c>
      <c r="S6044" s="9" t="s">
        <v>31545</v>
      </c>
      <c r="T6044" s="9" t="s">
        <v>51449</v>
      </c>
      <c r="U6044" s="9" t="s">
        <v>51449</v>
      </c>
      <c r="V6044" s="9">
        <v>38813247</v>
      </c>
      <c r="AB6044" s="9" t="s">
        <v>51450</v>
      </c>
      <c r="AC6044" s="9" t="s">
        <v>738</v>
      </c>
      <c r="AD6044" s="9" t="s">
        <v>738</v>
      </c>
      <c r="AG6044" s="9" t="s">
        <v>10287</v>
      </c>
      <c r="AK6044" s="9" t="s">
        <v>51451</v>
      </c>
      <c r="AL6044" s="9" t="s">
        <v>51452</v>
      </c>
      <c r="AM6044" s="9" t="s">
        <v>51452</v>
      </c>
      <c r="AO6044" s="9" t="s">
        <v>1315</v>
      </c>
      <c r="AP6044" s="9" t="s">
        <v>737</v>
      </c>
      <c r="AR6044" s="9" t="s">
        <v>86</v>
      </c>
      <c r="AT6044" s="9" t="s">
        <v>51453</v>
      </c>
      <c r="AY6044" s="9" t="s">
        <v>51398</v>
      </c>
      <c r="AZ6044" s="9" t="s">
        <v>51399</v>
      </c>
      <c r="BB6044" s="9" t="s">
        <v>18240</v>
      </c>
      <c r="BD6044" s="9" t="s">
        <v>51400</v>
      </c>
      <c r="BE6044" s="9" t="s">
        <v>265</v>
      </c>
      <c r="BG6044" s="9" t="s">
        <v>51401</v>
      </c>
      <c r="BO6044" s="49" t="s">
        <v>53274</v>
      </c>
    </row>
    <row r="6045" spans="1:67" s="9" customFormat="1" ht="15" customHeight="1" x14ac:dyDescent="0.2">
      <c r="A6045" s="9" t="s">
        <v>58</v>
      </c>
      <c r="B6045" s="10" t="s">
        <v>59</v>
      </c>
      <c r="C6045" s="9" t="s">
        <v>53259</v>
      </c>
      <c r="D6045" s="9" t="s">
        <v>31462</v>
      </c>
      <c r="E6045" s="9" t="s">
        <v>66</v>
      </c>
      <c r="F6045" s="9" t="s">
        <v>53235</v>
      </c>
      <c r="G6045" s="9" t="s">
        <v>53265</v>
      </c>
      <c r="H6045" s="9" t="s">
        <v>510</v>
      </c>
      <c r="I6045" s="9" t="s">
        <v>53265</v>
      </c>
      <c r="J6045" s="9" t="s">
        <v>246</v>
      </c>
      <c r="K6045" s="9" t="s">
        <v>53265</v>
      </c>
      <c r="Q6045" s="9" t="s">
        <v>51454</v>
      </c>
      <c r="R6045" s="9" t="s">
        <v>31545</v>
      </c>
      <c r="S6045" s="9" t="s">
        <v>31545</v>
      </c>
      <c r="T6045" s="9" t="s">
        <v>51455</v>
      </c>
      <c r="U6045" s="9" t="s">
        <v>51455</v>
      </c>
      <c r="V6045" s="9">
        <v>38813248</v>
      </c>
      <c r="AB6045" s="9" t="s">
        <v>51456</v>
      </c>
      <c r="AC6045" s="9" t="s">
        <v>738</v>
      </c>
      <c r="AD6045" s="9" t="s">
        <v>738</v>
      </c>
      <c r="AG6045" s="9" t="s">
        <v>10287</v>
      </c>
      <c r="AK6045" s="9" t="s">
        <v>51457</v>
      </c>
      <c r="AL6045" s="9" t="s">
        <v>51458</v>
      </c>
      <c r="AM6045" s="9" t="s">
        <v>51458</v>
      </c>
      <c r="AO6045" s="9" t="s">
        <v>1315</v>
      </c>
      <c r="AP6045" s="9" t="s">
        <v>737</v>
      </c>
      <c r="AR6045" s="9" t="s">
        <v>51459</v>
      </c>
      <c r="AT6045" s="9" t="s">
        <v>51460</v>
      </c>
      <c r="AY6045" s="9" t="s">
        <v>51398</v>
      </c>
      <c r="AZ6045" s="9" t="s">
        <v>51399</v>
      </c>
      <c r="BB6045" s="9" t="s">
        <v>18240</v>
      </c>
      <c r="BD6045" s="9" t="s">
        <v>51400</v>
      </c>
      <c r="BE6045" s="9" t="s">
        <v>265</v>
      </c>
      <c r="BG6045" s="9" t="s">
        <v>51401</v>
      </c>
      <c r="BO6045" s="49" t="s">
        <v>53274</v>
      </c>
    </row>
    <row r="6046" spans="1:67" s="9" customFormat="1" ht="15" customHeight="1" x14ac:dyDescent="0.2">
      <c r="A6046" s="9" t="s">
        <v>58</v>
      </c>
      <c r="B6046" s="10" t="s">
        <v>59</v>
      </c>
      <c r="C6046" s="9" t="s">
        <v>53259</v>
      </c>
      <c r="D6046" s="9" t="s">
        <v>31462</v>
      </c>
      <c r="E6046" s="9" t="s">
        <v>66</v>
      </c>
      <c r="F6046" s="9" t="s">
        <v>53235</v>
      </c>
      <c r="G6046" s="9" t="s">
        <v>53265</v>
      </c>
      <c r="H6046" s="9" t="s">
        <v>510</v>
      </c>
      <c r="I6046" s="9" t="s">
        <v>53265</v>
      </c>
      <c r="J6046" s="9" t="s">
        <v>246</v>
      </c>
      <c r="K6046" s="9" t="s">
        <v>53265</v>
      </c>
      <c r="Q6046" s="9" t="s">
        <v>51461</v>
      </c>
      <c r="R6046" s="9" t="s">
        <v>31545</v>
      </c>
      <c r="S6046" s="9" t="s">
        <v>31545</v>
      </c>
      <c r="T6046" s="9" t="s">
        <v>51462</v>
      </c>
      <c r="U6046" s="9" t="s">
        <v>51462</v>
      </c>
      <c r="V6046" s="9">
        <v>38813249</v>
      </c>
      <c r="AB6046" s="9" t="s">
        <v>51463</v>
      </c>
      <c r="AC6046" s="9" t="s">
        <v>738</v>
      </c>
      <c r="AD6046" s="9" t="s">
        <v>738</v>
      </c>
      <c r="AG6046" s="9" t="s">
        <v>10287</v>
      </c>
      <c r="AK6046" s="9" t="s">
        <v>51464</v>
      </c>
      <c r="AL6046" s="9" t="s">
        <v>51465</v>
      </c>
      <c r="AM6046" s="9" t="s">
        <v>51465</v>
      </c>
      <c r="AO6046" s="9" t="s">
        <v>1315</v>
      </c>
      <c r="AP6046" s="9" t="s">
        <v>737</v>
      </c>
      <c r="AR6046" s="9" t="s">
        <v>51466</v>
      </c>
      <c r="AT6046" s="9" t="s">
        <v>51467</v>
      </c>
      <c r="AY6046" s="9" t="s">
        <v>51398</v>
      </c>
      <c r="AZ6046" s="9" t="s">
        <v>51399</v>
      </c>
      <c r="BB6046" s="9" t="s">
        <v>18240</v>
      </c>
      <c r="BD6046" s="9" t="s">
        <v>51400</v>
      </c>
      <c r="BE6046" s="9" t="s">
        <v>265</v>
      </c>
      <c r="BG6046" s="9" t="s">
        <v>51401</v>
      </c>
      <c r="BO6046" s="49" t="s">
        <v>53274</v>
      </c>
    </row>
    <row r="6047" spans="1:67" s="9" customFormat="1" ht="15" customHeight="1" x14ac:dyDescent="0.2">
      <c r="A6047" s="9" t="s">
        <v>58</v>
      </c>
      <c r="B6047" s="10" t="s">
        <v>59</v>
      </c>
      <c r="C6047" s="9" t="s">
        <v>53259</v>
      </c>
      <c r="D6047" s="9" t="s">
        <v>31462</v>
      </c>
      <c r="E6047" s="9" t="s">
        <v>66</v>
      </c>
      <c r="F6047" s="9" t="s">
        <v>53235</v>
      </c>
      <c r="G6047" s="9" t="s">
        <v>53265</v>
      </c>
      <c r="H6047" s="9" t="s">
        <v>510</v>
      </c>
      <c r="I6047" s="9" t="s">
        <v>53265</v>
      </c>
      <c r="J6047" s="9" t="s">
        <v>246</v>
      </c>
      <c r="K6047" s="9" t="s">
        <v>53265</v>
      </c>
      <c r="Q6047" s="9" t="s">
        <v>51468</v>
      </c>
      <c r="R6047" s="9" t="s">
        <v>31545</v>
      </c>
      <c r="S6047" s="9" t="s">
        <v>31545</v>
      </c>
      <c r="T6047" s="9" t="s">
        <v>51469</v>
      </c>
      <c r="U6047" s="9" t="s">
        <v>51469</v>
      </c>
      <c r="V6047" s="9">
        <v>1356277</v>
      </c>
      <c r="AA6047" s="9" t="s">
        <v>51470</v>
      </c>
      <c r="AB6047" s="9" t="s">
        <v>51471</v>
      </c>
      <c r="AG6047" s="9" t="s">
        <v>10287</v>
      </c>
      <c r="AK6047" s="9" t="s">
        <v>51472</v>
      </c>
      <c r="AL6047" s="9" t="s">
        <v>51420</v>
      </c>
      <c r="AM6047" s="9" t="s">
        <v>51420</v>
      </c>
      <c r="AO6047" s="9" t="s">
        <v>1315</v>
      </c>
      <c r="AP6047" s="9" t="s">
        <v>737</v>
      </c>
      <c r="AR6047" s="9" t="s">
        <v>92</v>
      </c>
      <c r="AT6047" s="9" t="s">
        <v>51422</v>
      </c>
      <c r="AY6047" s="9" t="s">
        <v>51398</v>
      </c>
      <c r="AZ6047" s="9" t="s">
        <v>51399</v>
      </c>
      <c r="BB6047" s="9" t="s">
        <v>18240</v>
      </c>
      <c r="BD6047" s="9" t="s">
        <v>51400</v>
      </c>
      <c r="BE6047" s="9" t="s">
        <v>265</v>
      </c>
      <c r="BG6047" s="9" t="s">
        <v>51473</v>
      </c>
      <c r="BK6047" s="11"/>
      <c r="BO6047" s="49" t="s">
        <v>53274</v>
      </c>
    </row>
    <row r="6048" spans="1:67" s="9" customFormat="1" ht="15" customHeight="1" x14ac:dyDescent="0.2">
      <c r="A6048" s="9" t="s">
        <v>58</v>
      </c>
      <c r="B6048" s="10" t="s">
        <v>59</v>
      </c>
      <c r="C6048" s="9" t="s">
        <v>53259</v>
      </c>
      <c r="D6048" s="9" t="s">
        <v>31462</v>
      </c>
      <c r="E6048" s="9" t="s">
        <v>66</v>
      </c>
      <c r="F6048" s="9" t="s">
        <v>53235</v>
      </c>
      <c r="G6048" s="9" t="s">
        <v>53265</v>
      </c>
      <c r="H6048" s="9" t="s">
        <v>510</v>
      </c>
      <c r="I6048" s="9" t="s">
        <v>53265</v>
      </c>
      <c r="J6048" s="9" t="s">
        <v>246</v>
      </c>
      <c r="K6048" s="9" t="s">
        <v>53265</v>
      </c>
      <c r="Q6048" s="9" t="s">
        <v>51474</v>
      </c>
      <c r="R6048" s="9" t="s">
        <v>31545</v>
      </c>
      <c r="S6048" s="9" t="s">
        <v>31545</v>
      </c>
      <c r="T6048" s="9" t="s">
        <v>51475</v>
      </c>
      <c r="U6048" s="9" t="s">
        <v>51475</v>
      </c>
      <c r="V6048" s="9">
        <v>3243095</v>
      </c>
      <c r="AA6048" s="9" t="s">
        <v>51476</v>
      </c>
      <c r="AB6048" s="9" t="s">
        <v>51477</v>
      </c>
      <c r="AG6048" s="9" t="s">
        <v>10287</v>
      </c>
      <c r="AK6048" s="9" t="s">
        <v>51478</v>
      </c>
      <c r="AL6048" s="9" t="s">
        <v>51479</v>
      </c>
      <c r="AM6048" s="9" t="s">
        <v>51479</v>
      </c>
      <c r="AO6048" s="9" t="s">
        <v>1315</v>
      </c>
      <c r="AP6048" s="9" t="s">
        <v>737</v>
      </c>
      <c r="AR6048" s="9" t="s">
        <v>78</v>
      </c>
      <c r="AT6048" s="9" t="s">
        <v>51480</v>
      </c>
      <c r="AY6048" s="9" t="s">
        <v>51481</v>
      </c>
      <c r="AZ6048" s="9" t="s">
        <v>51399</v>
      </c>
      <c r="BB6048" s="9" t="s">
        <v>18240</v>
      </c>
      <c r="BD6048" s="9" t="s">
        <v>51400</v>
      </c>
      <c r="BE6048" s="9" t="s">
        <v>265</v>
      </c>
      <c r="BG6048" s="9" t="s">
        <v>51473</v>
      </c>
      <c r="BO6048" s="49" t="s">
        <v>53274</v>
      </c>
    </row>
    <row r="6049" spans="1:67" s="9" customFormat="1" ht="15" customHeight="1" x14ac:dyDescent="0.2">
      <c r="A6049" s="9" t="s">
        <v>58</v>
      </c>
      <c r="B6049" s="10" t="s">
        <v>59</v>
      </c>
      <c r="C6049" s="9" t="s">
        <v>53259</v>
      </c>
      <c r="D6049" s="9" t="s">
        <v>31462</v>
      </c>
      <c r="E6049" s="9" t="s">
        <v>66</v>
      </c>
      <c r="F6049" s="9" t="s">
        <v>53235</v>
      </c>
      <c r="G6049" s="9" t="s">
        <v>53265</v>
      </c>
      <c r="H6049" s="9" t="s">
        <v>510</v>
      </c>
      <c r="I6049" s="9" t="s">
        <v>53265</v>
      </c>
      <c r="J6049" s="9" t="s">
        <v>246</v>
      </c>
      <c r="K6049" s="9" t="s">
        <v>53265</v>
      </c>
      <c r="Q6049" s="9" t="s">
        <v>51482</v>
      </c>
      <c r="R6049" s="9" t="s">
        <v>31545</v>
      </c>
      <c r="S6049" s="9" t="s">
        <v>31545</v>
      </c>
      <c r="T6049" s="9" t="s">
        <v>51483</v>
      </c>
      <c r="U6049" s="9" t="s">
        <v>51483</v>
      </c>
      <c r="V6049" s="9">
        <v>3198805</v>
      </c>
      <c r="AA6049" s="9" t="s">
        <v>51484</v>
      </c>
      <c r="AB6049" s="9" t="s">
        <v>51485</v>
      </c>
      <c r="AG6049" s="9" t="s">
        <v>10287</v>
      </c>
      <c r="AK6049" s="9" t="s">
        <v>51486</v>
      </c>
      <c r="AL6049" s="9" t="s">
        <v>51487</v>
      </c>
      <c r="AM6049" s="9" t="s">
        <v>51487</v>
      </c>
      <c r="AO6049" s="9" t="s">
        <v>1315</v>
      </c>
      <c r="AP6049" s="9" t="s">
        <v>737</v>
      </c>
      <c r="AR6049" s="9" t="s">
        <v>51430</v>
      </c>
      <c r="AT6049" s="9" t="s">
        <v>51431</v>
      </c>
      <c r="AY6049" s="9" t="s">
        <v>51481</v>
      </c>
      <c r="AZ6049" s="9" t="s">
        <v>51399</v>
      </c>
      <c r="BB6049" s="9" t="s">
        <v>18240</v>
      </c>
      <c r="BD6049" s="9" t="s">
        <v>51400</v>
      </c>
      <c r="BE6049" s="9" t="s">
        <v>265</v>
      </c>
      <c r="BG6049" s="9" t="s">
        <v>51473</v>
      </c>
      <c r="BO6049" s="49" t="s">
        <v>53274</v>
      </c>
    </row>
    <row r="6050" spans="1:67" s="9" customFormat="1" ht="15" customHeight="1" x14ac:dyDescent="0.2">
      <c r="A6050" s="9" t="s">
        <v>58</v>
      </c>
      <c r="B6050" s="10" t="s">
        <v>59</v>
      </c>
      <c r="C6050" s="9" t="s">
        <v>53259</v>
      </c>
      <c r="D6050" s="9" t="s">
        <v>31462</v>
      </c>
      <c r="E6050" s="9" t="s">
        <v>66</v>
      </c>
      <c r="F6050" s="9" t="s">
        <v>53235</v>
      </c>
      <c r="G6050" s="9" t="s">
        <v>53265</v>
      </c>
      <c r="H6050" s="9" t="s">
        <v>510</v>
      </c>
      <c r="I6050" s="9" t="s">
        <v>53265</v>
      </c>
      <c r="J6050" s="9" t="s">
        <v>246</v>
      </c>
      <c r="K6050" s="9" t="s">
        <v>53265</v>
      </c>
      <c r="Q6050" s="9" t="s">
        <v>51488</v>
      </c>
      <c r="R6050" s="9" t="s">
        <v>31545</v>
      </c>
      <c r="S6050" s="9" t="s">
        <v>31545</v>
      </c>
      <c r="T6050" s="9" t="s">
        <v>51489</v>
      </c>
      <c r="U6050" s="9" t="s">
        <v>51489</v>
      </c>
      <c r="V6050" s="9">
        <v>1405887</v>
      </c>
      <c r="AB6050" s="9" t="s">
        <v>51490</v>
      </c>
      <c r="AG6050" s="9" t="s">
        <v>10287</v>
      </c>
      <c r="AK6050" s="9" t="s">
        <v>51491</v>
      </c>
      <c r="AL6050" s="9" t="s">
        <v>51437</v>
      </c>
      <c r="AM6050" s="9" t="s">
        <v>51437</v>
      </c>
      <c r="AO6050" s="9" t="s">
        <v>1315</v>
      </c>
      <c r="AP6050" s="9" t="s">
        <v>737</v>
      </c>
      <c r="AR6050" s="9" t="s">
        <v>51439</v>
      </c>
      <c r="AT6050" s="9" t="s">
        <v>51440</v>
      </c>
      <c r="AY6050" s="9" t="s">
        <v>51398</v>
      </c>
      <c r="AZ6050" s="9" t="s">
        <v>51399</v>
      </c>
      <c r="BB6050" s="9" t="s">
        <v>18240</v>
      </c>
      <c r="BD6050" s="9" t="s">
        <v>51400</v>
      </c>
      <c r="BE6050" s="9" t="s">
        <v>265</v>
      </c>
      <c r="BG6050" s="9" t="s">
        <v>51473</v>
      </c>
      <c r="BK6050" s="11"/>
      <c r="BO6050" s="49" t="s">
        <v>53274</v>
      </c>
    </row>
    <row r="6051" spans="1:67" s="9" customFormat="1" ht="15" customHeight="1" x14ac:dyDescent="0.2">
      <c r="A6051" s="9" t="s">
        <v>58</v>
      </c>
      <c r="B6051" s="10" t="s">
        <v>59</v>
      </c>
      <c r="C6051" s="9" t="s">
        <v>53259</v>
      </c>
      <c r="D6051" s="9" t="s">
        <v>31462</v>
      </c>
      <c r="E6051" s="9" t="s">
        <v>66</v>
      </c>
      <c r="F6051" s="9" t="s">
        <v>53264</v>
      </c>
      <c r="G6051" s="9" t="s">
        <v>53265</v>
      </c>
      <c r="H6051" s="9" t="s">
        <v>510</v>
      </c>
      <c r="I6051" s="9" t="s">
        <v>53265</v>
      </c>
      <c r="J6051" s="9" t="s">
        <v>246</v>
      </c>
      <c r="K6051" s="9" t="s">
        <v>53265</v>
      </c>
      <c r="Q6051" s="9" t="s">
        <v>51492</v>
      </c>
      <c r="R6051" s="9" t="s">
        <v>18611</v>
      </c>
      <c r="S6051" s="9" t="s">
        <v>31475</v>
      </c>
      <c r="T6051" s="9">
        <v>7447</v>
      </c>
      <c r="U6051" s="9">
        <v>7447</v>
      </c>
      <c r="V6051" s="9">
        <v>37387603</v>
      </c>
      <c r="AB6051" s="9" t="s">
        <v>51493</v>
      </c>
      <c r="AC6051" s="9" t="s">
        <v>878</v>
      </c>
      <c r="AD6051" s="9" t="s">
        <v>878</v>
      </c>
      <c r="AG6051" s="9" t="s">
        <v>31557</v>
      </c>
      <c r="AI6051" s="9" t="s">
        <v>31558</v>
      </c>
      <c r="AJ6051" s="11" t="s">
        <v>31559</v>
      </c>
      <c r="AK6051" s="9" t="s">
        <v>51494</v>
      </c>
      <c r="AL6051" s="9" t="s">
        <v>51495</v>
      </c>
      <c r="AM6051" s="9" t="s">
        <v>51495</v>
      </c>
      <c r="AO6051" s="9" t="s">
        <v>1315</v>
      </c>
      <c r="AP6051" s="9" t="s">
        <v>18630</v>
      </c>
      <c r="AT6051" s="9" t="s">
        <v>1373</v>
      </c>
      <c r="AZ6051" s="9" t="s">
        <v>666</v>
      </c>
      <c r="BG6051" s="9" t="s">
        <v>51496</v>
      </c>
      <c r="BI6051" s="9" t="s">
        <v>51497</v>
      </c>
      <c r="BO6051" s="49" t="s">
        <v>53274</v>
      </c>
    </row>
    <row r="6052" spans="1:67" s="9" customFormat="1" ht="15" customHeight="1" x14ac:dyDescent="0.2">
      <c r="A6052" s="9" t="s">
        <v>58</v>
      </c>
      <c r="B6052" s="10" t="s">
        <v>59</v>
      </c>
      <c r="C6052" s="9" t="s">
        <v>53259</v>
      </c>
      <c r="D6052" s="9" t="s">
        <v>31462</v>
      </c>
      <c r="E6052" s="9" t="s">
        <v>66</v>
      </c>
      <c r="F6052" s="9" t="s">
        <v>53232</v>
      </c>
      <c r="G6052" s="9" t="s">
        <v>53265</v>
      </c>
      <c r="H6052" s="9" t="s">
        <v>510</v>
      </c>
      <c r="I6052" s="9" t="s">
        <v>53265</v>
      </c>
      <c r="J6052" s="9" t="s">
        <v>246</v>
      </c>
      <c r="K6052" s="9" t="s">
        <v>53265</v>
      </c>
      <c r="Q6052" s="9" t="s">
        <v>51498</v>
      </c>
      <c r="R6052" s="9" t="s">
        <v>31464</v>
      </c>
      <c r="S6052" s="9" t="s">
        <v>31464</v>
      </c>
      <c r="T6052" s="9">
        <v>101</v>
      </c>
      <c r="U6052" s="9">
        <v>101</v>
      </c>
      <c r="V6052" s="9">
        <v>9312026</v>
      </c>
      <c r="AA6052" s="9" t="s">
        <v>51499</v>
      </c>
      <c r="AB6052" s="9" t="s">
        <v>51500</v>
      </c>
      <c r="AC6052" s="9" t="s">
        <v>1341</v>
      </c>
      <c r="AD6052" s="9" t="s">
        <v>49154</v>
      </c>
      <c r="AE6052" s="9" t="s">
        <v>49154</v>
      </c>
      <c r="AF6052" s="9" t="s">
        <v>49155</v>
      </c>
      <c r="AG6052" s="9" t="s">
        <v>51501</v>
      </c>
      <c r="AK6052" s="9" t="s">
        <v>51502</v>
      </c>
      <c r="AL6052" s="9" t="s">
        <v>51503</v>
      </c>
      <c r="AM6052" s="9" t="s">
        <v>51503</v>
      </c>
      <c r="AO6052" s="9" t="s">
        <v>18818</v>
      </c>
      <c r="AP6052" s="9" t="s">
        <v>1319</v>
      </c>
      <c r="AY6052" s="9" t="s">
        <v>51504</v>
      </c>
      <c r="BD6052" s="9" t="s">
        <v>51505</v>
      </c>
      <c r="BG6052" s="9" t="s">
        <v>51506</v>
      </c>
      <c r="BO6052" s="49" t="s">
        <v>53274</v>
      </c>
    </row>
    <row r="6053" spans="1:67" s="9" customFormat="1" ht="15" customHeight="1" x14ac:dyDescent="0.2">
      <c r="A6053" s="9" t="s">
        <v>58</v>
      </c>
      <c r="B6053" s="10" t="s">
        <v>59</v>
      </c>
      <c r="C6053" s="9" t="s">
        <v>53259</v>
      </c>
      <c r="D6053" s="9" t="s">
        <v>31462</v>
      </c>
      <c r="E6053" s="9" t="s">
        <v>66</v>
      </c>
      <c r="F6053" s="9" t="s">
        <v>53232</v>
      </c>
      <c r="G6053" s="9" t="s">
        <v>53265</v>
      </c>
      <c r="H6053" s="9" t="s">
        <v>510</v>
      </c>
      <c r="I6053" s="9" t="s">
        <v>53265</v>
      </c>
      <c r="J6053" s="9" t="s">
        <v>246</v>
      </c>
      <c r="K6053" s="9" t="s">
        <v>53265</v>
      </c>
      <c r="Q6053" s="9" t="s">
        <v>51507</v>
      </c>
      <c r="R6053" s="9" t="s">
        <v>31464</v>
      </c>
      <c r="S6053" s="9" t="s">
        <v>31464</v>
      </c>
      <c r="T6053" s="9">
        <v>104</v>
      </c>
      <c r="U6053" s="9">
        <v>104</v>
      </c>
      <c r="V6053" s="9">
        <v>10833814</v>
      </c>
      <c r="AA6053" s="9" t="s">
        <v>51508</v>
      </c>
      <c r="AB6053" s="9" t="s">
        <v>51509</v>
      </c>
      <c r="AC6053" s="9" t="s">
        <v>1341</v>
      </c>
      <c r="AD6053" s="9" t="s">
        <v>1341</v>
      </c>
      <c r="AG6053" s="9" t="s">
        <v>51501</v>
      </c>
      <c r="AK6053" s="9" t="s">
        <v>51510</v>
      </c>
      <c r="AL6053" s="9" t="s">
        <v>51511</v>
      </c>
      <c r="AM6053" s="9" t="s">
        <v>51511</v>
      </c>
      <c r="AO6053" s="9" t="s">
        <v>18818</v>
      </c>
      <c r="AP6053" s="9" t="s">
        <v>1319</v>
      </c>
      <c r="AY6053" s="9" t="s">
        <v>51512</v>
      </c>
      <c r="BD6053" s="9" t="s">
        <v>51505</v>
      </c>
      <c r="BG6053" s="9" t="s">
        <v>51513</v>
      </c>
      <c r="BO6053" s="49" t="s">
        <v>53274</v>
      </c>
    </row>
    <row r="6054" spans="1:67" s="9" customFormat="1" ht="15" customHeight="1" x14ac:dyDescent="0.2">
      <c r="A6054" s="9" t="s">
        <v>58</v>
      </c>
      <c r="B6054" s="10" t="s">
        <v>59</v>
      </c>
      <c r="C6054" s="9" t="s">
        <v>53259</v>
      </c>
      <c r="D6054" s="9" t="s">
        <v>31462</v>
      </c>
      <c r="E6054" s="9" t="s">
        <v>66</v>
      </c>
      <c r="F6054" s="9" t="s">
        <v>53232</v>
      </c>
      <c r="G6054" s="9" t="s">
        <v>53265</v>
      </c>
      <c r="H6054" s="9" t="s">
        <v>510</v>
      </c>
      <c r="I6054" s="9" t="s">
        <v>53265</v>
      </c>
      <c r="J6054" s="9" t="s">
        <v>246</v>
      </c>
      <c r="K6054" s="9" t="s">
        <v>53265</v>
      </c>
      <c r="Q6054" s="9" t="s">
        <v>51514</v>
      </c>
      <c r="R6054" s="9" t="s">
        <v>31464</v>
      </c>
      <c r="S6054" s="9" t="s">
        <v>31464</v>
      </c>
      <c r="T6054" s="9">
        <v>223</v>
      </c>
      <c r="U6054" s="9">
        <v>223</v>
      </c>
      <c r="V6054" s="9">
        <v>4282678</v>
      </c>
      <c r="AA6054" s="9" t="s">
        <v>51515</v>
      </c>
      <c r="AB6054" s="9" t="s">
        <v>51516</v>
      </c>
      <c r="AG6054" s="9" t="s">
        <v>51501</v>
      </c>
      <c r="AK6054" s="9" t="s">
        <v>51517</v>
      </c>
      <c r="AL6054" s="9" t="s">
        <v>51518</v>
      </c>
      <c r="AM6054" s="9" t="s">
        <v>51518</v>
      </c>
      <c r="AO6054" s="9" t="s">
        <v>18818</v>
      </c>
      <c r="AP6054" s="9" t="s">
        <v>1319</v>
      </c>
      <c r="AY6054" s="9" t="s">
        <v>51519</v>
      </c>
      <c r="BD6054" s="9" t="s">
        <v>51520</v>
      </c>
      <c r="BG6054" s="9" t="s">
        <v>51521</v>
      </c>
      <c r="BO6054" s="49" t="s">
        <v>53274</v>
      </c>
    </row>
    <row r="6055" spans="1:67" s="9" customFormat="1" ht="15" customHeight="1" x14ac:dyDescent="0.2">
      <c r="A6055" s="9" t="s">
        <v>58</v>
      </c>
      <c r="B6055" s="10" t="s">
        <v>59</v>
      </c>
      <c r="C6055" s="9" t="s">
        <v>53259</v>
      </c>
      <c r="D6055" s="9" t="s">
        <v>31462</v>
      </c>
      <c r="E6055" s="9" t="s">
        <v>66</v>
      </c>
      <c r="F6055" s="9" t="s">
        <v>53232</v>
      </c>
      <c r="G6055" s="9" t="s">
        <v>53265</v>
      </c>
      <c r="H6055" s="9" t="s">
        <v>510</v>
      </c>
      <c r="I6055" s="9" t="s">
        <v>53265</v>
      </c>
      <c r="J6055" s="9" t="s">
        <v>246</v>
      </c>
      <c r="K6055" s="9" t="s">
        <v>53265</v>
      </c>
      <c r="Q6055" s="9" t="s">
        <v>51522</v>
      </c>
      <c r="R6055" s="9" t="s">
        <v>31464</v>
      </c>
      <c r="S6055" s="9" t="s">
        <v>31464</v>
      </c>
      <c r="T6055" s="9">
        <v>227</v>
      </c>
      <c r="U6055" s="9">
        <v>227</v>
      </c>
      <c r="V6055" s="9">
        <v>7062740</v>
      </c>
      <c r="AA6055" s="9" t="s">
        <v>51523</v>
      </c>
      <c r="AB6055" s="9" t="s">
        <v>51524</v>
      </c>
      <c r="AD6055" s="9" t="s">
        <v>49154</v>
      </c>
      <c r="AE6055" s="9" t="s">
        <v>49154</v>
      </c>
      <c r="AF6055" s="9" t="s">
        <v>49155</v>
      </c>
      <c r="AG6055" s="9" t="s">
        <v>51501</v>
      </c>
      <c r="AK6055" s="9" t="s">
        <v>51525</v>
      </c>
      <c r="AL6055" s="9" t="s">
        <v>51526</v>
      </c>
      <c r="AM6055" s="9" t="s">
        <v>51526</v>
      </c>
      <c r="AO6055" s="9" t="s">
        <v>18818</v>
      </c>
      <c r="AP6055" s="9" t="s">
        <v>1319</v>
      </c>
      <c r="AY6055" s="9" t="s">
        <v>51527</v>
      </c>
      <c r="BD6055" s="9" t="s">
        <v>51520</v>
      </c>
      <c r="BG6055" s="9" t="s">
        <v>51528</v>
      </c>
      <c r="BO6055" s="49" t="s">
        <v>53274</v>
      </c>
    </row>
    <row r="6056" spans="1:67" s="9" customFormat="1" ht="15" customHeight="1" x14ac:dyDescent="0.2">
      <c r="A6056" s="9" t="s">
        <v>58</v>
      </c>
      <c r="B6056" s="10" t="s">
        <v>59</v>
      </c>
      <c r="C6056" s="9" t="s">
        <v>53259</v>
      </c>
      <c r="D6056" s="9" t="s">
        <v>31462</v>
      </c>
      <c r="E6056" s="9" t="s">
        <v>66</v>
      </c>
      <c r="F6056" s="9" t="s">
        <v>53232</v>
      </c>
      <c r="G6056" s="9" t="s">
        <v>53265</v>
      </c>
      <c r="H6056" s="9" t="s">
        <v>510</v>
      </c>
      <c r="I6056" s="9" t="s">
        <v>53265</v>
      </c>
      <c r="J6056" s="9" t="s">
        <v>246</v>
      </c>
      <c r="K6056" s="9" t="s">
        <v>53265</v>
      </c>
      <c r="Q6056" s="9" t="s">
        <v>51529</v>
      </c>
      <c r="R6056" s="9" t="s">
        <v>31464</v>
      </c>
      <c r="S6056" s="9" t="s">
        <v>31464</v>
      </c>
      <c r="T6056" s="9">
        <v>241</v>
      </c>
      <c r="U6056" s="9">
        <v>241</v>
      </c>
      <c r="V6056" s="9">
        <v>8834420</v>
      </c>
      <c r="AA6056" s="9" t="s">
        <v>51530</v>
      </c>
      <c r="AB6056" s="9" t="s">
        <v>51531</v>
      </c>
      <c r="AC6056" s="9" t="s">
        <v>1341</v>
      </c>
      <c r="AD6056" s="9" t="s">
        <v>49154</v>
      </c>
      <c r="AE6056" s="9" t="s">
        <v>49154</v>
      </c>
      <c r="AF6056" s="9" t="s">
        <v>49155</v>
      </c>
      <c r="AG6056" s="9" t="s">
        <v>51501</v>
      </c>
      <c r="AK6056" s="9" t="s">
        <v>51532</v>
      </c>
      <c r="AL6056" s="9" t="s">
        <v>51533</v>
      </c>
      <c r="AM6056" s="9" t="s">
        <v>51533</v>
      </c>
      <c r="AO6056" s="9" t="s">
        <v>18818</v>
      </c>
      <c r="AP6056" s="9" t="s">
        <v>1319</v>
      </c>
      <c r="AY6056" s="9" t="s">
        <v>51534</v>
      </c>
      <c r="BD6056" s="9" t="s">
        <v>51520</v>
      </c>
      <c r="BG6056" s="9" t="s">
        <v>51535</v>
      </c>
      <c r="BO6056" s="49" t="s">
        <v>53274</v>
      </c>
    </row>
    <row r="6057" spans="1:67" s="9" customFormat="1" ht="15" customHeight="1" x14ac:dyDescent="0.2">
      <c r="A6057" s="9" t="s">
        <v>58</v>
      </c>
      <c r="B6057" s="10" t="s">
        <v>59</v>
      </c>
      <c r="C6057" s="9" t="s">
        <v>53259</v>
      </c>
      <c r="D6057" s="9" t="s">
        <v>31462</v>
      </c>
      <c r="E6057" s="9" t="s">
        <v>66</v>
      </c>
      <c r="F6057" s="9" t="s">
        <v>53232</v>
      </c>
      <c r="G6057" s="9" t="s">
        <v>53265</v>
      </c>
      <c r="H6057" s="9" t="s">
        <v>510</v>
      </c>
      <c r="I6057" s="9" t="s">
        <v>53265</v>
      </c>
      <c r="J6057" s="9" t="s">
        <v>246</v>
      </c>
      <c r="K6057" s="9" t="s">
        <v>53265</v>
      </c>
      <c r="Q6057" s="9" t="s">
        <v>51536</v>
      </c>
      <c r="R6057" s="9" t="s">
        <v>31464</v>
      </c>
      <c r="S6057" s="9" t="s">
        <v>31464</v>
      </c>
      <c r="T6057" s="9">
        <v>244</v>
      </c>
      <c r="U6057" s="9">
        <v>244</v>
      </c>
      <c r="V6057" s="9">
        <v>10859305</v>
      </c>
      <c r="AA6057" s="9" t="s">
        <v>51537</v>
      </c>
      <c r="AB6057" s="9" t="s">
        <v>51538</v>
      </c>
      <c r="AC6057" s="9" t="s">
        <v>49154</v>
      </c>
      <c r="AD6057" s="9" t="s">
        <v>49154</v>
      </c>
      <c r="AG6057" s="9" t="s">
        <v>51501</v>
      </c>
      <c r="AK6057" s="9" t="s">
        <v>51539</v>
      </c>
      <c r="AL6057" s="9" t="s">
        <v>51540</v>
      </c>
      <c r="AM6057" s="9" t="s">
        <v>51540</v>
      </c>
      <c r="AO6057" s="9" t="s">
        <v>18818</v>
      </c>
      <c r="AP6057" s="9" t="s">
        <v>1319</v>
      </c>
      <c r="AY6057" s="9" t="s">
        <v>51541</v>
      </c>
      <c r="BD6057" s="9" t="s">
        <v>51520</v>
      </c>
      <c r="BG6057" s="9" t="s">
        <v>51542</v>
      </c>
      <c r="BO6057" s="49" t="s">
        <v>53274</v>
      </c>
    </row>
    <row r="6058" spans="1:67" s="9" customFormat="1" ht="15" customHeight="1" x14ac:dyDescent="0.2">
      <c r="A6058" s="9" t="s">
        <v>58</v>
      </c>
      <c r="B6058" s="10" t="s">
        <v>59</v>
      </c>
      <c r="C6058" s="9" t="s">
        <v>53259</v>
      </c>
      <c r="D6058" s="9" t="s">
        <v>31462</v>
      </c>
      <c r="E6058" s="9" t="s">
        <v>84</v>
      </c>
      <c r="F6058" s="9" t="s">
        <v>53232</v>
      </c>
      <c r="G6058" s="9" t="s">
        <v>53265</v>
      </c>
      <c r="H6058" s="9" t="s">
        <v>510</v>
      </c>
      <c r="I6058" s="9" t="s">
        <v>53265</v>
      </c>
      <c r="J6058" s="9" t="s">
        <v>246</v>
      </c>
      <c r="K6058" s="9" t="s">
        <v>53265</v>
      </c>
      <c r="Q6058" s="9" t="s">
        <v>51543</v>
      </c>
      <c r="R6058" s="9" t="s">
        <v>31464</v>
      </c>
      <c r="S6058" s="9" t="s">
        <v>31464</v>
      </c>
      <c r="T6058" s="9">
        <v>247</v>
      </c>
      <c r="U6058" s="9">
        <v>247</v>
      </c>
      <c r="V6058" s="9">
        <v>10410267</v>
      </c>
      <c r="AA6058" s="9" t="s">
        <v>51544</v>
      </c>
      <c r="AB6058" s="9" t="s">
        <v>51545</v>
      </c>
      <c r="AC6058" s="9" t="s">
        <v>1322</v>
      </c>
      <c r="AD6058" s="9" t="s">
        <v>49154</v>
      </c>
      <c r="AE6058" s="9" t="s">
        <v>49154</v>
      </c>
      <c r="AF6058" s="9" t="s">
        <v>49155</v>
      </c>
      <c r="AG6058" s="9" t="s">
        <v>51501</v>
      </c>
      <c r="AK6058" s="9" t="s">
        <v>51546</v>
      </c>
      <c r="AL6058" s="9" t="s">
        <v>51547</v>
      </c>
      <c r="AM6058" s="9" t="s">
        <v>51547</v>
      </c>
      <c r="AO6058" s="9" t="s">
        <v>18818</v>
      </c>
      <c r="AP6058" s="9" t="s">
        <v>1319</v>
      </c>
      <c r="AY6058" s="9" t="s">
        <v>51548</v>
      </c>
      <c r="BD6058" s="9" t="s">
        <v>51520</v>
      </c>
      <c r="BG6058" s="9" t="s">
        <v>51549</v>
      </c>
      <c r="BO6058" s="49" t="s">
        <v>53274</v>
      </c>
    </row>
    <row r="6059" spans="1:67" s="9" customFormat="1" ht="15" customHeight="1" x14ac:dyDescent="0.2">
      <c r="A6059" s="9" t="s">
        <v>58</v>
      </c>
      <c r="B6059" s="10" t="s">
        <v>59</v>
      </c>
      <c r="C6059" s="9" t="s">
        <v>53259</v>
      </c>
      <c r="D6059" s="9" t="s">
        <v>31462</v>
      </c>
      <c r="E6059" s="9" t="s">
        <v>66</v>
      </c>
      <c r="F6059" s="9" t="s">
        <v>53232</v>
      </c>
      <c r="G6059" s="9" t="s">
        <v>53265</v>
      </c>
      <c r="H6059" s="9" t="s">
        <v>510</v>
      </c>
      <c r="I6059" s="9" t="s">
        <v>53265</v>
      </c>
      <c r="J6059" s="9" t="s">
        <v>246</v>
      </c>
      <c r="K6059" s="9" t="s">
        <v>53265</v>
      </c>
      <c r="Q6059" s="9" t="s">
        <v>51550</v>
      </c>
      <c r="R6059" s="9" t="s">
        <v>31464</v>
      </c>
      <c r="S6059" s="9" t="s">
        <v>31464</v>
      </c>
      <c r="T6059" s="9">
        <v>60</v>
      </c>
      <c r="U6059" s="9">
        <v>60</v>
      </c>
      <c r="V6059" s="9">
        <v>7546971</v>
      </c>
      <c r="AA6059" s="9" t="s">
        <v>51551</v>
      </c>
      <c r="AB6059" s="9" t="s">
        <v>51552</v>
      </c>
      <c r="AC6059" s="9" t="s">
        <v>1341</v>
      </c>
      <c r="AD6059" s="9" t="s">
        <v>49154</v>
      </c>
      <c r="AE6059" s="9" t="s">
        <v>49154</v>
      </c>
      <c r="AF6059" s="9" t="s">
        <v>49155</v>
      </c>
      <c r="AG6059" s="9" t="s">
        <v>51501</v>
      </c>
      <c r="AK6059" s="9" t="s">
        <v>51553</v>
      </c>
      <c r="AL6059" s="9" t="s">
        <v>51554</v>
      </c>
      <c r="AM6059" s="9" t="s">
        <v>51554</v>
      </c>
      <c r="AO6059" s="9" t="s">
        <v>18818</v>
      </c>
      <c r="AP6059" s="9" t="s">
        <v>1319</v>
      </c>
      <c r="AY6059" s="9" t="s">
        <v>51555</v>
      </c>
      <c r="BD6059" s="9" t="s">
        <v>51505</v>
      </c>
      <c r="BG6059" s="9" t="s">
        <v>51556</v>
      </c>
      <c r="BO6059" s="49" t="s">
        <v>53274</v>
      </c>
    </row>
    <row r="6060" spans="1:67" s="9" customFormat="1" ht="15" customHeight="1" x14ac:dyDescent="0.2">
      <c r="A6060" s="9" t="s">
        <v>58</v>
      </c>
      <c r="B6060" s="10" t="s">
        <v>59</v>
      </c>
      <c r="C6060" s="9" t="s">
        <v>53259</v>
      </c>
      <c r="D6060" s="9" t="s">
        <v>31462</v>
      </c>
      <c r="E6060" s="9" t="s">
        <v>66</v>
      </c>
      <c r="F6060" s="9" t="s">
        <v>53232</v>
      </c>
      <c r="G6060" s="9" t="s">
        <v>53265</v>
      </c>
      <c r="H6060" s="9" t="s">
        <v>510</v>
      </c>
      <c r="I6060" s="9" t="s">
        <v>53265</v>
      </c>
      <c r="J6060" s="9" t="s">
        <v>246</v>
      </c>
      <c r="K6060" s="9" t="s">
        <v>53265</v>
      </c>
      <c r="Q6060" s="9" t="s">
        <v>51557</v>
      </c>
      <c r="R6060" s="9" t="s">
        <v>31464</v>
      </c>
      <c r="S6060" s="9" t="s">
        <v>31464</v>
      </c>
      <c r="T6060" s="9">
        <v>82</v>
      </c>
      <c r="U6060" s="9">
        <v>82</v>
      </c>
      <c r="V6060" s="9">
        <v>7524029</v>
      </c>
      <c r="AA6060" s="9" t="s">
        <v>51558</v>
      </c>
      <c r="AB6060" s="9" t="s">
        <v>51559</v>
      </c>
      <c r="AG6060" s="9" t="s">
        <v>51501</v>
      </c>
      <c r="AK6060" s="9" t="s">
        <v>51560</v>
      </c>
      <c r="AL6060" s="9" t="s">
        <v>51561</v>
      </c>
      <c r="AM6060" s="9" t="s">
        <v>51561</v>
      </c>
      <c r="AO6060" s="9" t="s">
        <v>18818</v>
      </c>
      <c r="AP6060" s="9" t="s">
        <v>1319</v>
      </c>
      <c r="AY6060" s="9" t="s">
        <v>51562</v>
      </c>
      <c r="BD6060" s="9" t="s">
        <v>51505</v>
      </c>
      <c r="BG6060" s="9" t="s">
        <v>51563</v>
      </c>
      <c r="BO6060" s="49" t="s">
        <v>53274</v>
      </c>
    </row>
    <row r="6061" spans="1:67" s="9" customFormat="1" ht="15" customHeight="1" x14ac:dyDescent="0.2">
      <c r="A6061" s="9" t="s">
        <v>58</v>
      </c>
      <c r="B6061" s="10" t="s">
        <v>59</v>
      </c>
      <c r="C6061" s="9" t="s">
        <v>53259</v>
      </c>
      <c r="D6061" s="9" t="s">
        <v>31462</v>
      </c>
      <c r="E6061" s="9" t="s">
        <v>66</v>
      </c>
      <c r="F6061" s="9" t="s">
        <v>53235</v>
      </c>
      <c r="G6061" s="9" t="s">
        <v>53265</v>
      </c>
      <c r="H6061" s="9" t="s">
        <v>510</v>
      </c>
      <c r="I6061" s="9" t="s">
        <v>53265</v>
      </c>
      <c r="J6061" s="9" t="s">
        <v>246</v>
      </c>
      <c r="K6061" s="9" t="s">
        <v>53265</v>
      </c>
      <c r="Q6061" s="9" t="s">
        <v>51566</v>
      </c>
      <c r="R6061" s="9" t="s">
        <v>31545</v>
      </c>
      <c r="S6061" s="9" t="s">
        <v>31545</v>
      </c>
      <c r="T6061" s="9" t="s">
        <v>51567</v>
      </c>
      <c r="U6061" s="9" t="s">
        <v>51567</v>
      </c>
      <c r="V6061" s="9">
        <v>39128620</v>
      </c>
      <c r="AB6061" s="9" t="s">
        <v>51568</v>
      </c>
      <c r="AG6061" s="9" t="s">
        <v>51022</v>
      </c>
      <c r="AI6061" s="9" t="s">
        <v>51023</v>
      </c>
      <c r="AJ6061" s="11" t="s">
        <v>51024</v>
      </c>
      <c r="AK6061" s="9" t="s">
        <v>51569</v>
      </c>
      <c r="AL6061" s="9" t="s">
        <v>51570</v>
      </c>
      <c r="AM6061" s="9" t="s">
        <v>51570</v>
      </c>
      <c r="AO6061" s="9" t="s">
        <v>18508</v>
      </c>
      <c r="AP6061" s="9" t="s">
        <v>560</v>
      </c>
      <c r="AT6061" s="9" t="s">
        <v>30207</v>
      </c>
      <c r="AY6061" s="9" t="s">
        <v>51571</v>
      </c>
      <c r="BB6061" s="9" t="s">
        <v>778</v>
      </c>
      <c r="BG6061" s="9" t="s">
        <v>51572</v>
      </c>
      <c r="BH6061" s="9" t="s">
        <v>51573</v>
      </c>
      <c r="BO6061" s="49" t="s">
        <v>53274</v>
      </c>
    </row>
    <row r="6062" spans="1:67" s="9" customFormat="1" ht="15" customHeight="1" x14ac:dyDescent="0.2">
      <c r="A6062" s="9" t="s">
        <v>58</v>
      </c>
      <c r="B6062" s="10" t="s">
        <v>59</v>
      </c>
      <c r="C6062" s="9" t="s">
        <v>53259</v>
      </c>
      <c r="D6062" s="9" t="s">
        <v>31462</v>
      </c>
      <c r="E6062" s="9" t="s">
        <v>66</v>
      </c>
      <c r="F6062" s="9" t="s">
        <v>53235</v>
      </c>
      <c r="G6062" s="9" t="s">
        <v>53265</v>
      </c>
      <c r="H6062" s="9" t="s">
        <v>510</v>
      </c>
      <c r="I6062" s="9" t="s">
        <v>53265</v>
      </c>
      <c r="J6062" s="9" t="s">
        <v>246</v>
      </c>
      <c r="K6062" s="9" t="s">
        <v>53265</v>
      </c>
      <c r="Q6062" s="9" t="s">
        <v>51574</v>
      </c>
      <c r="R6062" s="9" t="s">
        <v>31545</v>
      </c>
      <c r="S6062" s="9" t="s">
        <v>31545</v>
      </c>
      <c r="T6062" s="9" t="s">
        <v>51575</v>
      </c>
      <c r="U6062" s="9" t="s">
        <v>51575</v>
      </c>
      <c r="V6062" s="9">
        <v>39128621</v>
      </c>
      <c r="AB6062" s="9" t="s">
        <v>51576</v>
      </c>
      <c r="AG6062" s="9" t="s">
        <v>2903</v>
      </c>
      <c r="AI6062" s="9" t="s">
        <v>48046</v>
      </c>
      <c r="AJ6062" s="11" t="s">
        <v>48048</v>
      </c>
      <c r="AK6062" s="9" t="s">
        <v>51577</v>
      </c>
      <c r="AL6062" s="9" t="s">
        <v>51578</v>
      </c>
      <c r="AM6062" s="9" t="s">
        <v>51578</v>
      </c>
      <c r="AO6062" s="9" t="s">
        <v>18508</v>
      </c>
      <c r="AP6062" s="9" t="s">
        <v>560</v>
      </c>
      <c r="AT6062" s="9" t="s">
        <v>51579</v>
      </c>
      <c r="AY6062" s="9" t="s">
        <v>51571</v>
      </c>
      <c r="BB6062" s="9" t="s">
        <v>778</v>
      </c>
      <c r="BG6062" s="9" t="s">
        <v>51572</v>
      </c>
      <c r="BH6062" s="9" t="s">
        <v>51573</v>
      </c>
      <c r="BO6062" s="49" t="s">
        <v>53274</v>
      </c>
    </row>
    <row r="6063" spans="1:67" s="9" customFormat="1" ht="15" customHeight="1" x14ac:dyDescent="0.2">
      <c r="A6063" s="9" t="s">
        <v>58</v>
      </c>
      <c r="B6063" s="10" t="s">
        <v>59</v>
      </c>
      <c r="C6063" s="9" t="s">
        <v>53259</v>
      </c>
      <c r="D6063" s="9" t="s">
        <v>31462</v>
      </c>
      <c r="E6063" s="9" t="s">
        <v>66</v>
      </c>
      <c r="F6063" s="9" t="s">
        <v>53235</v>
      </c>
      <c r="G6063" s="9" t="s">
        <v>53265</v>
      </c>
      <c r="H6063" s="9" t="s">
        <v>510</v>
      </c>
      <c r="I6063" s="9" t="s">
        <v>53265</v>
      </c>
      <c r="J6063" s="9" t="s">
        <v>246</v>
      </c>
      <c r="K6063" s="9" t="s">
        <v>53265</v>
      </c>
      <c r="Q6063" s="9" t="s">
        <v>51580</v>
      </c>
      <c r="R6063" s="9" t="s">
        <v>31545</v>
      </c>
      <c r="S6063" s="9" t="s">
        <v>31545</v>
      </c>
      <c r="T6063" s="9" t="s">
        <v>51581</v>
      </c>
      <c r="U6063" s="9" t="s">
        <v>51581</v>
      </c>
      <c r="V6063" s="9">
        <v>39128628</v>
      </c>
      <c r="AB6063" s="9" t="s">
        <v>51582</v>
      </c>
      <c r="AC6063" s="9" t="s">
        <v>51021</v>
      </c>
      <c r="AD6063" s="9" t="s">
        <v>51021</v>
      </c>
      <c r="AG6063" s="9" t="s">
        <v>51110</v>
      </c>
      <c r="AI6063" s="9" t="s">
        <v>51023</v>
      </c>
      <c r="AJ6063" s="11" t="s">
        <v>51024</v>
      </c>
      <c r="AK6063" s="9" t="s">
        <v>51583</v>
      </c>
      <c r="AL6063" s="9" t="s">
        <v>51584</v>
      </c>
      <c r="AM6063" s="9" t="s">
        <v>51584</v>
      </c>
      <c r="AO6063" s="9" t="s">
        <v>18508</v>
      </c>
      <c r="AP6063" s="9" t="s">
        <v>560</v>
      </c>
      <c r="AT6063" s="9" t="s">
        <v>25378</v>
      </c>
      <c r="AY6063" s="9" t="s">
        <v>51585</v>
      </c>
      <c r="BB6063" s="9" t="s">
        <v>778</v>
      </c>
      <c r="BD6063" s="9" t="s">
        <v>51586</v>
      </c>
      <c r="BG6063" s="9" t="s">
        <v>51572</v>
      </c>
      <c r="BH6063" s="9" t="s">
        <v>51573</v>
      </c>
      <c r="BO6063" s="49" t="s">
        <v>53274</v>
      </c>
    </row>
    <row r="6064" spans="1:67" s="9" customFormat="1" ht="15" customHeight="1" x14ac:dyDescent="0.2">
      <c r="A6064" s="9" t="s">
        <v>58</v>
      </c>
      <c r="B6064" s="10" t="s">
        <v>59</v>
      </c>
      <c r="C6064" s="9" t="s">
        <v>53259</v>
      </c>
      <c r="D6064" s="9" t="s">
        <v>31462</v>
      </c>
      <c r="E6064" s="9" t="s">
        <v>66</v>
      </c>
      <c r="F6064" s="9" t="s">
        <v>53235</v>
      </c>
      <c r="G6064" s="9" t="s">
        <v>53265</v>
      </c>
      <c r="H6064" s="9" t="s">
        <v>510</v>
      </c>
      <c r="I6064" s="9" t="s">
        <v>53265</v>
      </c>
      <c r="J6064" s="9" t="s">
        <v>246</v>
      </c>
      <c r="K6064" s="9" t="s">
        <v>53265</v>
      </c>
      <c r="Q6064" s="9" t="s">
        <v>51587</v>
      </c>
      <c r="R6064" s="9" t="s">
        <v>31545</v>
      </c>
      <c r="S6064" s="9" t="s">
        <v>31545</v>
      </c>
      <c r="T6064" s="9" t="s">
        <v>51588</v>
      </c>
      <c r="U6064" s="9" t="s">
        <v>51588</v>
      </c>
      <c r="V6064" s="9">
        <v>39128629</v>
      </c>
      <c r="AB6064" s="9" t="s">
        <v>51589</v>
      </c>
      <c r="AC6064" s="9" t="s">
        <v>51021</v>
      </c>
      <c r="AD6064" s="9" t="s">
        <v>51021</v>
      </c>
      <c r="AG6064" s="9" t="s">
        <v>51110</v>
      </c>
      <c r="AI6064" s="9" t="s">
        <v>51023</v>
      </c>
      <c r="AJ6064" s="11" t="s">
        <v>51024</v>
      </c>
      <c r="AK6064" s="9" t="s">
        <v>51590</v>
      </c>
      <c r="AL6064" s="9" t="s">
        <v>51591</v>
      </c>
      <c r="AM6064" s="9" t="s">
        <v>51591</v>
      </c>
      <c r="AO6064" s="9" t="s">
        <v>18508</v>
      </c>
      <c r="AP6064" s="9" t="s">
        <v>560</v>
      </c>
      <c r="AT6064" s="9" t="s">
        <v>51592</v>
      </c>
      <c r="AY6064" s="9" t="s">
        <v>51585</v>
      </c>
      <c r="BB6064" s="9" t="s">
        <v>778</v>
      </c>
      <c r="BD6064" s="9" t="s">
        <v>51586</v>
      </c>
      <c r="BG6064" s="9" t="s">
        <v>51572</v>
      </c>
      <c r="BH6064" s="9" t="s">
        <v>51573</v>
      </c>
      <c r="BO6064" s="49" t="s">
        <v>53274</v>
      </c>
    </row>
    <row r="6065" spans="1:67" s="9" customFormat="1" ht="15" customHeight="1" x14ac:dyDescent="0.2">
      <c r="A6065" s="9" t="s">
        <v>58</v>
      </c>
      <c r="B6065" s="10" t="s">
        <v>59</v>
      </c>
      <c r="C6065" s="9" t="s">
        <v>53259</v>
      </c>
      <c r="D6065" s="9" t="s">
        <v>31462</v>
      </c>
      <c r="E6065" s="9" t="s">
        <v>66</v>
      </c>
      <c r="F6065" s="9" t="s">
        <v>53235</v>
      </c>
      <c r="G6065" s="9" t="s">
        <v>53265</v>
      </c>
      <c r="H6065" s="9" t="s">
        <v>510</v>
      </c>
      <c r="I6065" s="9" t="s">
        <v>53265</v>
      </c>
      <c r="J6065" s="9" t="s">
        <v>246</v>
      </c>
      <c r="K6065" s="9" t="s">
        <v>53265</v>
      </c>
      <c r="Q6065" s="9" t="s">
        <v>51593</v>
      </c>
      <c r="R6065" s="9" t="s">
        <v>31545</v>
      </c>
      <c r="S6065" s="9" t="s">
        <v>31545</v>
      </c>
      <c r="T6065" s="9" t="s">
        <v>51594</v>
      </c>
      <c r="U6065" s="9" t="s">
        <v>51594</v>
      </c>
      <c r="V6065" s="9">
        <v>3151459</v>
      </c>
      <c r="AA6065" s="9" t="s">
        <v>51595</v>
      </c>
      <c r="AB6065" s="9" t="s">
        <v>51596</v>
      </c>
      <c r="AC6065" s="9" t="s">
        <v>738</v>
      </c>
      <c r="AD6065" s="9" t="s">
        <v>705</v>
      </c>
      <c r="AE6065" s="9" t="s">
        <v>705</v>
      </c>
      <c r="AF6065" s="9" t="s">
        <v>706</v>
      </c>
      <c r="AG6065" s="9" t="s">
        <v>51110</v>
      </c>
      <c r="AI6065" s="9" t="s">
        <v>51111</v>
      </c>
      <c r="AJ6065" s="11" t="s">
        <v>51112</v>
      </c>
      <c r="AK6065" s="9" t="s">
        <v>51597</v>
      </c>
      <c r="AL6065" s="9" t="s">
        <v>51598</v>
      </c>
      <c r="AM6065" s="9" t="s">
        <v>51598</v>
      </c>
      <c r="AO6065" s="9" t="s">
        <v>18508</v>
      </c>
      <c r="AP6065" s="9" t="s">
        <v>560</v>
      </c>
      <c r="AT6065" s="10" t="s">
        <v>51599</v>
      </c>
      <c r="AY6065" s="9" t="s">
        <v>51600</v>
      </c>
      <c r="BD6065" s="9" t="s">
        <v>51586</v>
      </c>
      <c r="BG6065" s="9" t="s">
        <v>51601</v>
      </c>
      <c r="BI6065" s="9" t="s">
        <v>51602</v>
      </c>
      <c r="BO6065" s="49" t="s">
        <v>53274</v>
      </c>
    </row>
    <row r="6066" spans="1:67" s="9" customFormat="1" ht="15" customHeight="1" x14ac:dyDescent="0.2">
      <c r="A6066" s="9" t="s">
        <v>58</v>
      </c>
      <c r="B6066" s="10" t="s">
        <v>59</v>
      </c>
      <c r="C6066" s="9" t="s">
        <v>53259</v>
      </c>
      <c r="D6066" s="9" t="s">
        <v>31462</v>
      </c>
      <c r="E6066" s="9" t="s">
        <v>66</v>
      </c>
      <c r="F6066" s="9" t="s">
        <v>53238</v>
      </c>
      <c r="G6066" s="9" t="s">
        <v>53265</v>
      </c>
      <c r="H6066" s="9" t="s">
        <v>510</v>
      </c>
      <c r="I6066" s="9" t="s">
        <v>53265</v>
      </c>
      <c r="J6066" s="9" t="s">
        <v>246</v>
      </c>
      <c r="K6066" s="9" t="s">
        <v>53265</v>
      </c>
      <c r="Q6066" s="9" t="s">
        <v>51603</v>
      </c>
      <c r="R6066" s="9" t="s">
        <v>42071</v>
      </c>
      <c r="S6066" s="9" t="s">
        <v>31545</v>
      </c>
      <c r="T6066" s="9" t="s">
        <v>51604</v>
      </c>
      <c r="U6066" s="9" t="s">
        <v>51604</v>
      </c>
      <c r="V6066" s="9">
        <v>3220215</v>
      </c>
      <c r="AA6066" s="9" t="s">
        <v>51605</v>
      </c>
      <c r="AB6066" s="9" t="s">
        <v>51606</v>
      </c>
      <c r="AC6066" s="9" t="s">
        <v>705</v>
      </c>
      <c r="AD6066" s="9" t="s">
        <v>705</v>
      </c>
      <c r="AE6066" s="9" t="s">
        <v>705</v>
      </c>
      <c r="AF6066" s="9" t="s">
        <v>706</v>
      </c>
      <c r="AG6066" s="9" t="s">
        <v>51110</v>
      </c>
      <c r="AI6066" s="9" t="s">
        <v>51111</v>
      </c>
      <c r="AJ6066" s="11" t="s">
        <v>51112</v>
      </c>
      <c r="AK6066" s="9" t="s">
        <v>51607</v>
      </c>
      <c r="AL6066" s="9" t="s">
        <v>51608</v>
      </c>
      <c r="AM6066" s="9" t="s">
        <v>51608</v>
      </c>
      <c r="AO6066" s="9" t="s">
        <v>18508</v>
      </c>
      <c r="AP6066" s="9" t="s">
        <v>560</v>
      </c>
      <c r="AT6066" s="9" t="s">
        <v>18601</v>
      </c>
      <c r="AY6066" s="9" t="s">
        <v>51609</v>
      </c>
      <c r="BD6066" s="9" t="s">
        <v>51586</v>
      </c>
      <c r="BG6066" s="9" t="s">
        <v>51601</v>
      </c>
      <c r="BO6066" s="49" t="s">
        <v>53274</v>
      </c>
    </row>
    <row r="6067" spans="1:67" s="9" customFormat="1" ht="15" customHeight="1" x14ac:dyDescent="0.2">
      <c r="A6067" s="9" t="s">
        <v>58</v>
      </c>
      <c r="B6067" s="10" t="s">
        <v>59</v>
      </c>
      <c r="C6067" s="9" t="s">
        <v>53259</v>
      </c>
      <c r="D6067" s="9" t="s">
        <v>31462</v>
      </c>
      <c r="E6067" s="9" t="s">
        <v>66</v>
      </c>
      <c r="F6067" s="9" t="s">
        <v>53238</v>
      </c>
      <c r="G6067" s="9" t="s">
        <v>53265</v>
      </c>
      <c r="H6067" s="9" t="s">
        <v>510</v>
      </c>
      <c r="I6067" s="9" t="s">
        <v>53265</v>
      </c>
      <c r="J6067" s="9" t="s">
        <v>246</v>
      </c>
      <c r="K6067" s="9" t="s">
        <v>53265</v>
      </c>
      <c r="Q6067" s="9" t="s">
        <v>51610</v>
      </c>
      <c r="R6067" s="9" t="s">
        <v>42071</v>
      </c>
      <c r="S6067" s="9" t="s">
        <v>31545</v>
      </c>
      <c r="T6067" s="9" t="s">
        <v>51611</v>
      </c>
      <c r="U6067" s="9" t="s">
        <v>51611</v>
      </c>
      <c r="V6067" s="9">
        <v>3164654</v>
      </c>
      <c r="AA6067" s="9" t="s">
        <v>51612</v>
      </c>
      <c r="AB6067" s="9" t="s">
        <v>51613</v>
      </c>
      <c r="AC6067" s="9" t="s">
        <v>705</v>
      </c>
      <c r="AD6067" s="9" t="s">
        <v>705</v>
      </c>
      <c r="AE6067" s="9" t="s">
        <v>705</v>
      </c>
      <c r="AF6067" s="9" t="s">
        <v>706</v>
      </c>
      <c r="AG6067" s="9" t="s">
        <v>51110</v>
      </c>
      <c r="AI6067" s="9" t="s">
        <v>51111</v>
      </c>
      <c r="AJ6067" s="11" t="s">
        <v>51112</v>
      </c>
      <c r="AK6067" s="9" t="s">
        <v>51614</v>
      </c>
      <c r="AL6067" s="9" t="s">
        <v>51615</v>
      </c>
      <c r="AM6067" s="9" t="s">
        <v>51615</v>
      </c>
      <c r="AO6067" s="9" t="s">
        <v>18508</v>
      </c>
      <c r="AP6067" s="9" t="s">
        <v>560</v>
      </c>
      <c r="AT6067" s="9" t="s">
        <v>411</v>
      </c>
      <c r="AY6067" s="9" t="s">
        <v>51609</v>
      </c>
      <c r="BD6067" s="9" t="s">
        <v>51586</v>
      </c>
      <c r="BG6067" s="9" t="s">
        <v>51616</v>
      </c>
      <c r="BO6067" s="49" t="s">
        <v>53274</v>
      </c>
    </row>
    <row r="6068" spans="1:67" s="9" customFormat="1" ht="15" customHeight="1" x14ac:dyDescent="0.2">
      <c r="A6068" s="9" t="s">
        <v>58</v>
      </c>
      <c r="B6068" s="10" t="s">
        <v>59</v>
      </c>
      <c r="C6068" s="9" t="s">
        <v>53259</v>
      </c>
      <c r="D6068" s="9" t="s">
        <v>31462</v>
      </c>
      <c r="E6068" s="9" t="s">
        <v>66</v>
      </c>
      <c r="F6068" s="9" t="s">
        <v>53235</v>
      </c>
      <c r="G6068" s="9" t="s">
        <v>53265</v>
      </c>
      <c r="H6068" s="9" t="s">
        <v>510</v>
      </c>
      <c r="I6068" s="9" t="s">
        <v>53265</v>
      </c>
      <c r="J6068" s="9" t="s">
        <v>246</v>
      </c>
      <c r="K6068" s="9" t="s">
        <v>53265</v>
      </c>
      <c r="Q6068" s="9" t="s">
        <v>51617</v>
      </c>
      <c r="R6068" s="9" t="s">
        <v>31545</v>
      </c>
      <c r="S6068" s="9" t="s">
        <v>31545</v>
      </c>
      <c r="T6068" s="9" t="s">
        <v>51618</v>
      </c>
      <c r="U6068" s="9" t="s">
        <v>51618</v>
      </c>
      <c r="V6068" s="9">
        <v>35069148</v>
      </c>
      <c r="AA6068" s="9" t="s">
        <v>51619</v>
      </c>
      <c r="AB6068" s="9" t="s">
        <v>51620</v>
      </c>
      <c r="AC6068" s="9" t="s">
        <v>705</v>
      </c>
      <c r="AD6068" s="9" t="s">
        <v>705</v>
      </c>
      <c r="AG6068" s="9" t="s">
        <v>51110</v>
      </c>
      <c r="AI6068" s="9" t="s">
        <v>51111</v>
      </c>
      <c r="AJ6068" s="11" t="s">
        <v>51112</v>
      </c>
      <c r="AK6068" s="9" t="s">
        <v>51621</v>
      </c>
      <c r="AL6068" s="9" t="s">
        <v>51622</v>
      </c>
      <c r="AM6068" s="9" t="s">
        <v>51622</v>
      </c>
      <c r="AO6068" s="9" t="s">
        <v>18508</v>
      </c>
      <c r="AP6068" s="9" t="s">
        <v>560</v>
      </c>
      <c r="AT6068" s="10" t="s">
        <v>51599</v>
      </c>
      <c r="AY6068" s="9" t="s">
        <v>51600</v>
      </c>
      <c r="BB6068" s="9" t="s">
        <v>827</v>
      </c>
      <c r="BD6068" s="9" t="s">
        <v>51586</v>
      </c>
      <c r="BG6068" s="9" t="s">
        <v>51623</v>
      </c>
      <c r="BO6068" s="49" t="s">
        <v>53274</v>
      </c>
    </row>
    <row r="6069" spans="1:67" s="9" customFormat="1" ht="15" customHeight="1" x14ac:dyDescent="0.2">
      <c r="A6069" s="9" t="s">
        <v>58</v>
      </c>
      <c r="B6069" s="10" t="s">
        <v>59</v>
      </c>
      <c r="C6069" s="9" t="s">
        <v>53259</v>
      </c>
      <c r="D6069" s="9" t="s">
        <v>31462</v>
      </c>
      <c r="E6069" s="9" t="s">
        <v>84</v>
      </c>
      <c r="F6069" s="9" t="s">
        <v>53235</v>
      </c>
      <c r="G6069" s="9" t="s">
        <v>53265</v>
      </c>
      <c r="H6069" s="9" t="s">
        <v>510</v>
      </c>
      <c r="I6069" s="9" t="s">
        <v>53265</v>
      </c>
      <c r="J6069" s="9" t="s">
        <v>246</v>
      </c>
      <c r="K6069" s="9" t="s">
        <v>53265</v>
      </c>
      <c r="Q6069" s="9" t="s">
        <v>51624</v>
      </c>
      <c r="R6069" s="9" t="s">
        <v>31545</v>
      </c>
      <c r="S6069" s="9" t="s">
        <v>31545</v>
      </c>
      <c r="T6069" s="9" t="s">
        <v>51625</v>
      </c>
      <c r="U6069" s="9" t="s">
        <v>51625</v>
      </c>
      <c r="V6069" s="9">
        <v>39128632</v>
      </c>
      <c r="AB6069" s="9" t="s">
        <v>51626</v>
      </c>
      <c r="AC6069" s="9" t="s">
        <v>705</v>
      </c>
      <c r="AD6069" s="9" t="s">
        <v>705</v>
      </c>
      <c r="AG6069" s="9" t="s">
        <v>51110</v>
      </c>
      <c r="AI6069" s="9" t="s">
        <v>51111</v>
      </c>
      <c r="AJ6069" s="11" t="s">
        <v>51112</v>
      </c>
      <c r="AK6069" s="9" t="s">
        <v>51627</v>
      </c>
      <c r="AL6069" s="9" t="s">
        <v>51628</v>
      </c>
      <c r="AM6069" s="9" t="s">
        <v>51628</v>
      </c>
      <c r="AO6069" s="9" t="s">
        <v>18508</v>
      </c>
      <c r="AP6069" s="9" t="s">
        <v>560</v>
      </c>
      <c r="AT6069" s="9" t="s">
        <v>411</v>
      </c>
      <c r="AY6069" s="9" t="s">
        <v>51600</v>
      </c>
      <c r="BD6069" s="9" t="s">
        <v>51586</v>
      </c>
      <c r="BE6069" s="9" t="s">
        <v>265</v>
      </c>
      <c r="BG6069" s="9" t="s">
        <v>31996</v>
      </c>
      <c r="BH6069" s="9" t="s">
        <v>31997</v>
      </c>
      <c r="BO6069" s="49" t="s">
        <v>53274</v>
      </c>
    </row>
    <row r="6070" spans="1:67" s="9" customFormat="1" ht="15" customHeight="1" x14ac:dyDescent="0.2">
      <c r="A6070" s="9" t="s">
        <v>58</v>
      </c>
      <c r="B6070" s="10" t="s">
        <v>59</v>
      </c>
      <c r="C6070" s="9" t="s">
        <v>53259</v>
      </c>
      <c r="D6070" s="9" t="s">
        <v>31462</v>
      </c>
      <c r="E6070" s="9" t="s">
        <v>66</v>
      </c>
      <c r="F6070" s="9" t="s">
        <v>53235</v>
      </c>
      <c r="G6070" s="9" t="s">
        <v>53265</v>
      </c>
      <c r="H6070" s="9" t="s">
        <v>510</v>
      </c>
      <c r="I6070" s="9" t="s">
        <v>53265</v>
      </c>
      <c r="J6070" s="9" t="s">
        <v>246</v>
      </c>
      <c r="K6070" s="9" t="s">
        <v>53265</v>
      </c>
      <c r="Q6070" s="9" t="s">
        <v>51629</v>
      </c>
      <c r="R6070" s="9" t="s">
        <v>31545</v>
      </c>
      <c r="S6070" s="9" t="s">
        <v>31545</v>
      </c>
      <c r="T6070" s="9" t="s">
        <v>51630</v>
      </c>
      <c r="U6070" s="9" t="s">
        <v>51630</v>
      </c>
      <c r="V6070" s="9">
        <v>39128633</v>
      </c>
      <c r="AB6070" s="9" t="s">
        <v>51631</v>
      </c>
      <c r="AC6070" s="9" t="s">
        <v>28569</v>
      </c>
      <c r="AD6070" s="9" t="s">
        <v>28569</v>
      </c>
      <c r="AG6070" s="9" t="s">
        <v>51110</v>
      </c>
      <c r="AI6070" s="9" t="s">
        <v>51111</v>
      </c>
      <c r="AJ6070" s="11" t="s">
        <v>51112</v>
      </c>
      <c r="AK6070" s="9" t="s">
        <v>51632</v>
      </c>
      <c r="AL6070" s="9" t="s">
        <v>51633</v>
      </c>
      <c r="AM6070" s="9" t="s">
        <v>51633</v>
      </c>
      <c r="AO6070" s="9" t="s">
        <v>18508</v>
      </c>
      <c r="AP6070" s="9" t="s">
        <v>560</v>
      </c>
      <c r="AQ6070" s="9" t="s">
        <v>216</v>
      </c>
      <c r="AX6070" s="9" t="s">
        <v>4147</v>
      </c>
      <c r="AY6070" s="9" t="s">
        <v>51634</v>
      </c>
      <c r="BE6070" s="9" t="s">
        <v>265</v>
      </c>
      <c r="BG6070" s="9" t="s">
        <v>51635</v>
      </c>
      <c r="BH6070" s="9" t="s">
        <v>51636</v>
      </c>
      <c r="BI6070" s="9" t="s">
        <v>51637</v>
      </c>
      <c r="BO6070" s="49" t="s">
        <v>53274</v>
      </c>
    </row>
    <row r="6071" spans="1:67" s="9" customFormat="1" ht="15" customHeight="1" x14ac:dyDescent="0.2">
      <c r="A6071" s="9" t="s">
        <v>58</v>
      </c>
      <c r="B6071" s="10" t="s">
        <v>59</v>
      </c>
      <c r="C6071" s="9" t="s">
        <v>53259</v>
      </c>
      <c r="D6071" s="9" t="s">
        <v>31462</v>
      </c>
      <c r="E6071" s="9" t="s">
        <v>66</v>
      </c>
      <c r="F6071" s="9" t="s">
        <v>53235</v>
      </c>
      <c r="G6071" s="9" t="s">
        <v>53265</v>
      </c>
      <c r="H6071" s="9" t="s">
        <v>510</v>
      </c>
      <c r="I6071" s="9" t="s">
        <v>53265</v>
      </c>
      <c r="J6071" s="9" t="s">
        <v>246</v>
      </c>
      <c r="K6071" s="9" t="s">
        <v>53265</v>
      </c>
      <c r="Q6071" s="9" t="s">
        <v>51638</v>
      </c>
      <c r="R6071" s="9" t="s">
        <v>31545</v>
      </c>
      <c r="S6071" s="9" t="s">
        <v>31545</v>
      </c>
      <c r="T6071" s="9" t="s">
        <v>51639</v>
      </c>
      <c r="U6071" s="9" t="s">
        <v>51639</v>
      </c>
      <c r="V6071" s="9">
        <v>39128653</v>
      </c>
      <c r="AB6071" s="9" t="s">
        <v>51640</v>
      </c>
      <c r="AC6071" s="9" t="s">
        <v>51021</v>
      </c>
      <c r="AD6071" s="9">
        <v>44122109</v>
      </c>
      <c r="AG6071" s="9" t="s">
        <v>703</v>
      </c>
      <c r="AI6071" s="9" t="s">
        <v>707</v>
      </c>
      <c r="AJ6071" s="11" t="s">
        <v>708</v>
      </c>
      <c r="AK6071" s="9" t="s">
        <v>51641</v>
      </c>
      <c r="AL6071" s="9" t="s">
        <v>51642</v>
      </c>
      <c r="AM6071" s="9" t="s">
        <v>51642</v>
      </c>
      <c r="AO6071" s="9" t="s">
        <v>18508</v>
      </c>
      <c r="AP6071" s="9" t="s">
        <v>560</v>
      </c>
      <c r="AQ6071" s="9" t="s">
        <v>18561</v>
      </c>
      <c r="AT6071" s="10" t="s">
        <v>322</v>
      </c>
      <c r="BD6071" s="9" t="s">
        <v>51643</v>
      </c>
      <c r="BG6071" s="9" t="s">
        <v>51644</v>
      </c>
      <c r="BH6071" s="9" t="s">
        <v>51645</v>
      </c>
      <c r="BO6071" s="49" t="s">
        <v>53274</v>
      </c>
    </row>
    <row r="6072" spans="1:67" s="9" customFormat="1" ht="15" customHeight="1" x14ac:dyDescent="0.2">
      <c r="A6072" s="9" t="s">
        <v>58</v>
      </c>
      <c r="B6072" s="10" t="s">
        <v>59</v>
      </c>
      <c r="C6072" s="9" t="s">
        <v>53259</v>
      </c>
      <c r="D6072" s="9" t="s">
        <v>31462</v>
      </c>
      <c r="E6072" s="9" t="s">
        <v>66</v>
      </c>
      <c r="F6072" s="9" t="s">
        <v>53235</v>
      </c>
      <c r="G6072" s="9" t="s">
        <v>53265</v>
      </c>
      <c r="H6072" s="9" t="s">
        <v>510</v>
      </c>
      <c r="I6072" s="9" t="s">
        <v>53265</v>
      </c>
      <c r="J6072" s="9" t="s">
        <v>246</v>
      </c>
      <c r="K6072" s="9" t="s">
        <v>53265</v>
      </c>
      <c r="Q6072" s="9" t="s">
        <v>51646</v>
      </c>
      <c r="R6072" s="9" t="s">
        <v>31545</v>
      </c>
      <c r="S6072" s="9" t="s">
        <v>31545</v>
      </c>
      <c r="T6072" s="9" t="s">
        <v>51647</v>
      </c>
      <c r="U6072" s="9" t="s">
        <v>51647</v>
      </c>
      <c r="V6072" s="9">
        <v>38357809</v>
      </c>
      <c r="AB6072" s="9" t="s">
        <v>51648</v>
      </c>
      <c r="AC6072" s="9" t="s">
        <v>705</v>
      </c>
      <c r="AD6072" s="9" t="s">
        <v>705</v>
      </c>
      <c r="AG6072" s="9" t="s">
        <v>703</v>
      </c>
      <c r="AI6072" s="9" t="s">
        <v>830</v>
      </c>
      <c r="AJ6072" s="11" t="s">
        <v>831</v>
      </c>
      <c r="AK6072" s="9" t="s">
        <v>51649</v>
      </c>
      <c r="AL6072" s="9" t="s">
        <v>51650</v>
      </c>
      <c r="AM6072" s="9" t="s">
        <v>51650</v>
      </c>
      <c r="AO6072" s="9" t="s">
        <v>18508</v>
      </c>
      <c r="AP6072" s="9" t="s">
        <v>560</v>
      </c>
      <c r="AQ6072" s="9" t="s">
        <v>772</v>
      </c>
      <c r="AT6072" s="10" t="s">
        <v>322</v>
      </c>
      <c r="AY6072" s="9" t="s">
        <v>44622</v>
      </c>
      <c r="BB6072" s="9" t="s">
        <v>746</v>
      </c>
      <c r="BD6072" s="9" t="s">
        <v>51651</v>
      </c>
      <c r="BG6072" s="9" t="s">
        <v>51652</v>
      </c>
      <c r="BI6072" s="9" t="s">
        <v>51652</v>
      </c>
      <c r="BO6072" s="49" t="s">
        <v>53274</v>
      </c>
    </row>
    <row r="6073" spans="1:67" s="9" customFormat="1" ht="15" customHeight="1" x14ac:dyDescent="0.2">
      <c r="A6073" s="9" t="s">
        <v>58</v>
      </c>
      <c r="B6073" s="10" t="s">
        <v>59</v>
      </c>
      <c r="C6073" s="9" t="s">
        <v>53259</v>
      </c>
      <c r="D6073" s="9" t="s">
        <v>31462</v>
      </c>
      <c r="E6073" s="9" t="s">
        <v>61</v>
      </c>
      <c r="F6073" s="9" t="s">
        <v>53232</v>
      </c>
      <c r="G6073" s="9" t="s">
        <v>53265</v>
      </c>
      <c r="H6073" s="9" t="s">
        <v>510</v>
      </c>
      <c r="I6073" s="9" t="s">
        <v>53265</v>
      </c>
      <c r="J6073" s="9" t="s">
        <v>246</v>
      </c>
      <c r="K6073" s="9" t="s">
        <v>53265</v>
      </c>
      <c r="Q6073" s="9" t="s">
        <v>51653</v>
      </c>
      <c r="R6073" s="9" t="s">
        <v>32165</v>
      </c>
      <c r="S6073" s="9" t="s">
        <v>31475</v>
      </c>
      <c r="T6073" s="9">
        <v>1867145</v>
      </c>
      <c r="U6073" s="9">
        <v>1867145</v>
      </c>
      <c r="V6073" s="9">
        <v>38814742</v>
      </c>
      <c r="AB6073" s="9" t="s">
        <v>51654</v>
      </c>
      <c r="AG6073" s="9" t="s">
        <v>542</v>
      </c>
      <c r="AI6073" s="9" t="s">
        <v>543</v>
      </c>
      <c r="AJ6073" s="11" t="s">
        <v>544</v>
      </c>
      <c r="AK6073" s="9" t="s">
        <v>51654</v>
      </c>
      <c r="AL6073" s="9" t="s">
        <v>51655</v>
      </c>
      <c r="AM6073" s="9" t="s">
        <v>51655</v>
      </c>
      <c r="AO6073" s="9" t="s">
        <v>18508</v>
      </c>
      <c r="AP6073" s="9" t="s">
        <v>560</v>
      </c>
      <c r="AT6073" s="9" t="s">
        <v>44671</v>
      </c>
      <c r="AY6073" s="9" t="s">
        <v>48050</v>
      </c>
      <c r="BB6073" s="9" t="s">
        <v>667</v>
      </c>
      <c r="BG6073" s="9" t="s">
        <v>64</v>
      </c>
      <c r="BO6073" s="49" t="s">
        <v>53274</v>
      </c>
    </row>
    <row r="6074" spans="1:67" s="9" customFormat="1" ht="15" customHeight="1" x14ac:dyDescent="0.2">
      <c r="A6074" s="9" t="s">
        <v>58</v>
      </c>
      <c r="B6074" s="10" t="s">
        <v>59</v>
      </c>
      <c r="C6074" s="9" t="s">
        <v>53259</v>
      </c>
      <c r="D6074" s="9" t="s">
        <v>31462</v>
      </c>
      <c r="E6074" s="9" t="s">
        <v>66</v>
      </c>
      <c r="F6074" s="9" t="s">
        <v>53232</v>
      </c>
      <c r="G6074" s="9" t="s">
        <v>53265</v>
      </c>
      <c r="H6074" s="9" t="s">
        <v>510</v>
      </c>
      <c r="I6074" s="9" t="s">
        <v>53265</v>
      </c>
      <c r="J6074" s="9" t="s">
        <v>246</v>
      </c>
      <c r="K6074" s="9" t="s">
        <v>53265</v>
      </c>
      <c r="Q6074" s="9" t="s">
        <v>51656</v>
      </c>
      <c r="R6074" s="9" t="s">
        <v>32165</v>
      </c>
      <c r="S6074" s="9" t="s">
        <v>31475</v>
      </c>
      <c r="T6074" s="9">
        <v>81631688</v>
      </c>
      <c r="U6074" s="9">
        <v>81631688</v>
      </c>
      <c r="V6074" s="9">
        <v>38814755</v>
      </c>
      <c r="AB6074" s="9" t="s">
        <v>51657</v>
      </c>
      <c r="AG6074" s="9" t="s">
        <v>728</v>
      </c>
      <c r="AI6074" s="9" t="s">
        <v>830</v>
      </c>
      <c r="AJ6074" s="11" t="s">
        <v>831</v>
      </c>
      <c r="AK6074" s="9" t="s">
        <v>51657</v>
      </c>
      <c r="AL6074" s="9" t="s">
        <v>51658</v>
      </c>
      <c r="AM6074" s="9" t="s">
        <v>51658</v>
      </c>
      <c r="AO6074" s="9" t="s">
        <v>18508</v>
      </c>
      <c r="AP6074" s="9" t="s">
        <v>560</v>
      </c>
      <c r="AZ6074" s="9" t="s">
        <v>1656</v>
      </c>
      <c r="BG6074" s="9" t="s">
        <v>51659</v>
      </c>
      <c r="BO6074" s="49" t="s">
        <v>53274</v>
      </c>
    </row>
    <row r="6075" spans="1:67" s="9" customFormat="1" ht="15" customHeight="1" x14ac:dyDescent="0.2">
      <c r="A6075" s="9" t="s">
        <v>58</v>
      </c>
      <c r="B6075" s="10" t="s">
        <v>59</v>
      </c>
      <c r="C6075" s="9" t="s">
        <v>53259</v>
      </c>
      <c r="D6075" s="9" t="s">
        <v>31462</v>
      </c>
      <c r="E6075" s="9" t="s">
        <v>66</v>
      </c>
      <c r="F6075" s="9" t="s">
        <v>53232</v>
      </c>
      <c r="G6075" s="9" t="s">
        <v>53265</v>
      </c>
      <c r="H6075" s="9" t="s">
        <v>510</v>
      </c>
      <c r="I6075" s="9" t="s">
        <v>53265</v>
      </c>
      <c r="J6075" s="9" t="s">
        <v>246</v>
      </c>
      <c r="K6075" s="9" t="s">
        <v>53265</v>
      </c>
      <c r="Q6075" s="9" t="s">
        <v>51660</v>
      </c>
      <c r="R6075" s="9" t="s">
        <v>32165</v>
      </c>
      <c r="S6075" s="9" t="s">
        <v>31475</v>
      </c>
      <c r="T6075" s="9">
        <v>81631696</v>
      </c>
      <c r="U6075" s="9">
        <v>81631696</v>
      </c>
      <c r="V6075" s="9">
        <v>38814756</v>
      </c>
      <c r="AB6075" s="9" t="s">
        <v>51661</v>
      </c>
      <c r="AG6075" s="9" t="s">
        <v>728</v>
      </c>
      <c r="AI6075" s="9" t="s">
        <v>830</v>
      </c>
      <c r="AJ6075" s="11" t="s">
        <v>831</v>
      </c>
      <c r="AK6075" s="9" t="s">
        <v>51657</v>
      </c>
      <c r="AL6075" s="9" t="s">
        <v>51662</v>
      </c>
      <c r="AM6075" s="9" t="s">
        <v>51662</v>
      </c>
      <c r="AO6075" s="9" t="s">
        <v>18508</v>
      </c>
      <c r="AP6075" s="9" t="s">
        <v>560</v>
      </c>
      <c r="AT6075" s="9" t="s">
        <v>411</v>
      </c>
      <c r="AZ6075" s="9" t="s">
        <v>1656</v>
      </c>
      <c r="BG6075" s="9" t="s">
        <v>51663</v>
      </c>
      <c r="BO6075" s="49" t="s">
        <v>53274</v>
      </c>
    </row>
    <row r="6076" spans="1:67" s="9" customFormat="1" ht="15" customHeight="1" x14ac:dyDescent="0.2">
      <c r="A6076" s="9" t="s">
        <v>58</v>
      </c>
      <c r="B6076" s="10" t="s">
        <v>59</v>
      </c>
      <c r="C6076" s="9" t="s">
        <v>53259</v>
      </c>
      <c r="D6076" s="9" t="s">
        <v>31462</v>
      </c>
      <c r="E6076" s="9" t="s">
        <v>61</v>
      </c>
      <c r="F6076" s="9" t="s">
        <v>53232</v>
      </c>
      <c r="G6076" s="9" t="s">
        <v>53265</v>
      </c>
      <c r="H6076" s="9" t="s">
        <v>510</v>
      </c>
      <c r="I6076" s="9" t="s">
        <v>53265</v>
      </c>
      <c r="J6076" s="9" t="s">
        <v>246</v>
      </c>
      <c r="K6076" s="9" t="s">
        <v>53265</v>
      </c>
      <c r="Q6076" s="9" t="s">
        <v>51664</v>
      </c>
      <c r="R6076" s="9" t="s">
        <v>48380</v>
      </c>
      <c r="S6076" s="9" t="s">
        <v>48380</v>
      </c>
      <c r="T6076" s="9">
        <v>56151091001</v>
      </c>
      <c r="U6076" s="9">
        <v>56151091001</v>
      </c>
      <c r="V6076" s="9">
        <v>39128597</v>
      </c>
      <c r="AB6076" s="9" t="s">
        <v>51665</v>
      </c>
      <c r="AG6076" s="9" t="s">
        <v>1304</v>
      </c>
      <c r="AK6076" s="9" t="s">
        <v>51665</v>
      </c>
      <c r="AL6076" s="9" t="s">
        <v>51666</v>
      </c>
      <c r="AM6076" s="9" t="s">
        <v>51666</v>
      </c>
      <c r="AO6076" s="9" t="s">
        <v>1110</v>
      </c>
      <c r="AP6076" s="9" t="s">
        <v>1305</v>
      </c>
      <c r="BD6076" s="9" t="s">
        <v>51667</v>
      </c>
      <c r="BG6076" s="9" t="s">
        <v>64</v>
      </c>
      <c r="BO6076" s="49" t="s">
        <v>53274</v>
      </c>
    </row>
    <row r="6077" spans="1:67" s="9" customFormat="1" ht="15" customHeight="1" x14ac:dyDescent="0.2">
      <c r="A6077" s="9" t="s">
        <v>58</v>
      </c>
      <c r="B6077" s="10" t="s">
        <v>59</v>
      </c>
      <c r="C6077" s="9" t="s">
        <v>53259</v>
      </c>
      <c r="D6077" s="9" t="s">
        <v>31462</v>
      </c>
      <c r="E6077" s="9" t="s">
        <v>66</v>
      </c>
      <c r="F6077" s="9" t="s">
        <v>53241</v>
      </c>
      <c r="G6077" s="9" t="s">
        <v>53265</v>
      </c>
      <c r="H6077" s="9" t="s">
        <v>510</v>
      </c>
      <c r="I6077" s="9" t="s">
        <v>53265</v>
      </c>
      <c r="J6077" s="9" t="s">
        <v>246</v>
      </c>
      <c r="K6077" s="9" t="s">
        <v>53265</v>
      </c>
      <c r="Q6077" s="9" t="s">
        <v>51668</v>
      </c>
      <c r="R6077" s="9" t="s">
        <v>38664</v>
      </c>
      <c r="S6077" s="9" t="s">
        <v>38664</v>
      </c>
      <c r="T6077" s="9">
        <v>43370</v>
      </c>
      <c r="U6077" s="9">
        <v>43370</v>
      </c>
      <c r="V6077" s="9">
        <v>9873540</v>
      </c>
      <c r="W6077" s="9" t="s">
        <v>51669</v>
      </c>
      <c r="X6077" s="9" t="s">
        <v>51670</v>
      </c>
      <c r="Y6077" s="9" t="s">
        <v>51670</v>
      </c>
      <c r="Z6077" s="9" t="s">
        <v>51670</v>
      </c>
      <c r="AA6077" s="9" t="s">
        <v>51671</v>
      </c>
      <c r="AB6077" s="9" t="s">
        <v>51672</v>
      </c>
      <c r="AG6077" s="9" t="s">
        <v>1304</v>
      </c>
      <c r="AK6077" s="9" t="s">
        <v>51673</v>
      </c>
      <c r="AL6077" s="9" t="s">
        <v>51674</v>
      </c>
      <c r="AM6077" s="9" t="s">
        <v>51674</v>
      </c>
      <c r="AO6077" s="9" t="s">
        <v>1110</v>
      </c>
      <c r="AP6077" s="9" t="s">
        <v>1305</v>
      </c>
      <c r="AY6077" s="9" t="s">
        <v>18439</v>
      </c>
      <c r="BD6077" s="9" t="s">
        <v>51669</v>
      </c>
      <c r="BG6077" s="9" t="s">
        <v>51675</v>
      </c>
      <c r="BH6077" s="9" t="s">
        <v>51676</v>
      </c>
      <c r="BI6077" s="9" t="s">
        <v>51675</v>
      </c>
      <c r="BO6077" s="49" t="s">
        <v>53274</v>
      </c>
    </row>
    <row r="6078" spans="1:67" s="9" customFormat="1" ht="15" customHeight="1" x14ac:dyDescent="0.2">
      <c r="A6078" s="9" t="s">
        <v>58</v>
      </c>
      <c r="B6078" s="10" t="s">
        <v>59</v>
      </c>
      <c r="C6078" s="9" t="s">
        <v>53259</v>
      </c>
      <c r="D6078" s="9" t="s">
        <v>31462</v>
      </c>
      <c r="E6078" s="9" t="s">
        <v>66</v>
      </c>
      <c r="F6078" s="9" t="s">
        <v>53237</v>
      </c>
      <c r="G6078" s="9" t="s">
        <v>53265</v>
      </c>
      <c r="H6078" s="9" t="s">
        <v>510</v>
      </c>
      <c r="I6078" s="9" t="s">
        <v>53265</v>
      </c>
      <c r="J6078" s="9" t="s">
        <v>246</v>
      </c>
      <c r="K6078" s="9" t="s">
        <v>53265</v>
      </c>
      <c r="Q6078" s="9" t="s">
        <v>51677</v>
      </c>
      <c r="R6078" s="9" t="s">
        <v>32222</v>
      </c>
      <c r="S6078" s="9" t="s">
        <v>32222</v>
      </c>
      <c r="T6078" s="9" t="s">
        <v>51678</v>
      </c>
      <c r="U6078" s="9" t="s">
        <v>51678</v>
      </c>
      <c r="V6078" s="9">
        <v>38815014</v>
      </c>
      <c r="AB6078" s="9" t="s">
        <v>51679</v>
      </c>
      <c r="AG6078" s="9" t="s">
        <v>1719</v>
      </c>
      <c r="AI6078" s="9" t="s">
        <v>1354</v>
      </c>
      <c r="AJ6078" s="11" t="s">
        <v>1355</v>
      </c>
      <c r="AK6078" s="9" t="s">
        <v>51680</v>
      </c>
      <c r="AL6078" s="9" t="s">
        <v>51681</v>
      </c>
      <c r="AM6078" s="9" t="s">
        <v>51681</v>
      </c>
      <c r="AO6078" s="9" t="s">
        <v>1268</v>
      </c>
      <c r="AP6078" s="9" t="s">
        <v>18061</v>
      </c>
      <c r="AV6078" s="9" t="s">
        <v>51682</v>
      </c>
      <c r="AY6078" s="9" t="s">
        <v>51683</v>
      </c>
      <c r="BG6078" s="9" t="s">
        <v>51684</v>
      </c>
      <c r="BO6078" s="49" t="s">
        <v>53274</v>
      </c>
    </row>
    <row r="6079" spans="1:67" s="9" customFormat="1" ht="15" customHeight="1" x14ac:dyDescent="0.2">
      <c r="A6079" s="9" t="s">
        <v>58</v>
      </c>
      <c r="B6079" s="10" t="s">
        <v>59</v>
      </c>
      <c r="C6079" s="9" t="s">
        <v>53259</v>
      </c>
      <c r="D6079" s="9" t="s">
        <v>31462</v>
      </c>
      <c r="E6079" s="9" t="s">
        <v>61</v>
      </c>
      <c r="F6079" s="9" t="s">
        <v>53237</v>
      </c>
      <c r="G6079" s="9" t="s">
        <v>53265</v>
      </c>
      <c r="H6079" s="9" t="s">
        <v>510</v>
      </c>
      <c r="I6079" s="9" t="s">
        <v>53265</v>
      </c>
      <c r="J6079" s="9" t="s">
        <v>246</v>
      </c>
      <c r="K6079" s="9" t="s">
        <v>53265</v>
      </c>
      <c r="Q6079" s="9" t="s">
        <v>51685</v>
      </c>
      <c r="R6079" s="9" t="s">
        <v>32222</v>
      </c>
      <c r="S6079" s="9" t="s">
        <v>32222</v>
      </c>
      <c r="T6079" s="9" t="s">
        <v>51686</v>
      </c>
      <c r="U6079" s="9" t="s">
        <v>51686</v>
      </c>
      <c r="V6079" s="9">
        <v>38815016</v>
      </c>
      <c r="AB6079" s="9" t="s">
        <v>51687</v>
      </c>
      <c r="AG6079" s="9" t="s">
        <v>1719</v>
      </c>
      <c r="AI6079" s="9" t="s">
        <v>1354</v>
      </c>
      <c r="AJ6079" s="11" t="s">
        <v>1355</v>
      </c>
      <c r="AK6079" s="9" t="s">
        <v>51687</v>
      </c>
      <c r="AL6079" s="9" t="s">
        <v>51688</v>
      </c>
      <c r="AM6079" s="9" t="s">
        <v>51688</v>
      </c>
      <c r="AO6079" s="9" t="s">
        <v>1268</v>
      </c>
      <c r="AP6079" s="9" t="s">
        <v>18061</v>
      </c>
      <c r="AY6079" s="9" t="s">
        <v>51689</v>
      </c>
      <c r="BG6079" s="9" t="s">
        <v>64</v>
      </c>
      <c r="BO6079" s="49" t="s">
        <v>53274</v>
      </c>
    </row>
    <row r="6080" spans="1:67" s="9" customFormat="1" ht="15" customHeight="1" x14ac:dyDescent="0.2">
      <c r="A6080" s="9" t="s">
        <v>58</v>
      </c>
      <c r="B6080" s="10" t="s">
        <v>59</v>
      </c>
      <c r="C6080" s="9" t="s">
        <v>53259</v>
      </c>
      <c r="D6080" s="9" t="s">
        <v>31462</v>
      </c>
      <c r="E6080" s="9" t="s">
        <v>61</v>
      </c>
      <c r="F6080" s="9" t="s">
        <v>53237</v>
      </c>
      <c r="G6080" s="9" t="s">
        <v>53265</v>
      </c>
      <c r="H6080" s="9" t="s">
        <v>510</v>
      </c>
      <c r="I6080" s="9" t="s">
        <v>53265</v>
      </c>
      <c r="J6080" s="9" t="s">
        <v>246</v>
      </c>
      <c r="K6080" s="9" t="s">
        <v>53265</v>
      </c>
      <c r="Q6080" s="9" t="s">
        <v>51690</v>
      </c>
      <c r="R6080" s="9" t="s">
        <v>32222</v>
      </c>
      <c r="S6080" s="9" t="s">
        <v>32222</v>
      </c>
      <c r="T6080" s="9" t="s">
        <v>51691</v>
      </c>
      <c r="U6080" s="9" t="s">
        <v>51691</v>
      </c>
      <c r="V6080" s="9">
        <v>38815017</v>
      </c>
      <c r="AB6080" s="9" t="s">
        <v>51692</v>
      </c>
      <c r="AG6080" s="9" t="s">
        <v>1719</v>
      </c>
      <c r="AI6080" s="9" t="s">
        <v>1354</v>
      </c>
      <c r="AJ6080" s="11" t="s">
        <v>1355</v>
      </c>
      <c r="AK6080" s="9" t="s">
        <v>51692</v>
      </c>
      <c r="AL6080" s="9" t="s">
        <v>51693</v>
      </c>
      <c r="AM6080" s="9" t="s">
        <v>51693</v>
      </c>
      <c r="AO6080" s="9" t="s">
        <v>1268</v>
      </c>
      <c r="AP6080" s="9" t="s">
        <v>18061</v>
      </c>
      <c r="AY6080" s="9" t="s">
        <v>51694</v>
      </c>
      <c r="BG6080" s="9" t="s">
        <v>64</v>
      </c>
      <c r="BO6080" s="49" t="s">
        <v>53274</v>
      </c>
    </row>
    <row r="6081" spans="1:67" s="9" customFormat="1" ht="15" customHeight="1" x14ac:dyDescent="0.2">
      <c r="A6081" s="9" t="s">
        <v>58</v>
      </c>
      <c r="B6081" s="10" t="s">
        <v>59</v>
      </c>
      <c r="C6081" s="9" t="s">
        <v>53259</v>
      </c>
      <c r="D6081" s="9" t="s">
        <v>31462</v>
      </c>
      <c r="E6081" s="9" t="s">
        <v>66</v>
      </c>
      <c r="F6081" s="9" t="s">
        <v>53264</v>
      </c>
      <c r="G6081" s="9" t="s">
        <v>53265</v>
      </c>
      <c r="H6081" s="9" t="s">
        <v>510</v>
      </c>
      <c r="I6081" s="9" t="s">
        <v>53265</v>
      </c>
      <c r="J6081" s="9" t="s">
        <v>246</v>
      </c>
      <c r="K6081" s="9" t="s">
        <v>53265</v>
      </c>
      <c r="Q6081" s="9" t="s">
        <v>51695</v>
      </c>
      <c r="R6081" s="9" t="s">
        <v>18611</v>
      </c>
      <c r="S6081" s="9" t="s">
        <v>31475</v>
      </c>
      <c r="T6081" s="9" t="s">
        <v>51696</v>
      </c>
      <c r="U6081" s="9" t="s">
        <v>51696</v>
      </c>
      <c r="V6081" s="9">
        <v>39129527</v>
      </c>
      <c r="AB6081" s="9" t="s">
        <v>51697</v>
      </c>
      <c r="AC6081" s="9" t="s">
        <v>17385</v>
      </c>
      <c r="AD6081" s="9" t="s">
        <v>17385</v>
      </c>
      <c r="AG6081" s="9" t="s">
        <v>728</v>
      </c>
      <c r="AI6081" s="9" t="s">
        <v>830</v>
      </c>
      <c r="AJ6081" s="11" t="s">
        <v>831</v>
      </c>
      <c r="AK6081" s="9" t="s">
        <v>51698</v>
      </c>
      <c r="AL6081" s="9" t="s">
        <v>51699</v>
      </c>
      <c r="AM6081" s="9" t="s">
        <v>51699</v>
      </c>
      <c r="AO6081" s="9" t="s">
        <v>216</v>
      </c>
      <c r="AP6081" s="9" t="s">
        <v>466</v>
      </c>
      <c r="AR6081" s="9" t="s">
        <v>1020</v>
      </c>
      <c r="AY6081" s="9" t="s">
        <v>51700</v>
      </c>
      <c r="AZ6081" s="9" t="s">
        <v>1656</v>
      </c>
      <c r="BG6081" s="9" t="s">
        <v>51701</v>
      </c>
      <c r="BI6081" s="9" t="s">
        <v>51702</v>
      </c>
      <c r="BO6081" s="49" t="s">
        <v>53274</v>
      </c>
    </row>
    <row r="6082" spans="1:67" s="9" customFormat="1" ht="15" customHeight="1" x14ac:dyDescent="0.2">
      <c r="A6082" s="9" t="s">
        <v>58</v>
      </c>
      <c r="B6082" s="10" t="s">
        <v>59</v>
      </c>
      <c r="C6082" s="9" t="s">
        <v>53259</v>
      </c>
      <c r="D6082" s="9" t="s">
        <v>31484</v>
      </c>
      <c r="E6082" s="9" t="s">
        <v>61</v>
      </c>
      <c r="F6082" s="9" t="s">
        <v>53239</v>
      </c>
      <c r="G6082" s="9" t="s">
        <v>53265</v>
      </c>
      <c r="H6082" s="9" t="s">
        <v>246</v>
      </c>
      <c r="I6082" s="9" t="s">
        <v>53265</v>
      </c>
      <c r="J6082" s="9" t="s">
        <v>246</v>
      </c>
      <c r="K6082" s="9" t="s">
        <v>53265</v>
      </c>
      <c r="Q6082" s="9" t="s">
        <v>51703</v>
      </c>
      <c r="R6082" s="11" t="s">
        <v>15087</v>
      </c>
      <c r="S6082" s="11" t="s">
        <v>10940</v>
      </c>
      <c r="T6082" s="11" t="s">
        <v>51704</v>
      </c>
      <c r="U6082" s="11" t="s">
        <v>51704</v>
      </c>
      <c r="V6082" s="11" t="s">
        <v>51705</v>
      </c>
      <c r="W6082" s="11"/>
      <c r="X6082" s="11"/>
      <c r="Y6082" s="11"/>
      <c r="Z6082" s="11"/>
      <c r="AA6082" s="11"/>
      <c r="AB6082" s="11" t="s">
        <v>51706</v>
      </c>
      <c r="AC6082" s="11" t="s">
        <v>75</v>
      </c>
      <c r="AD6082" s="11" t="s">
        <v>75</v>
      </c>
      <c r="AE6082" s="11"/>
      <c r="AF6082" s="11"/>
      <c r="AG6082" s="11" t="s">
        <v>682</v>
      </c>
      <c r="AH6082" s="11"/>
      <c r="AI6082" s="11"/>
      <c r="AJ6082" s="11"/>
      <c r="AK6082" s="11" t="s">
        <v>51707</v>
      </c>
      <c r="AL6082" s="11" t="s">
        <v>51708</v>
      </c>
      <c r="AM6082" s="11" t="s">
        <v>51708</v>
      </c>
      <c r="AN6082" s="11"/>
      <c r="AO6082" s="11" t="s">
        <v>858</v>
      </c>
      <c r="AP6082" s="11"/>
      <c r="AQ6082" s="11"/>
      <c r="AR6082" s="11"/>
      <c r="AT6082" s="11"/>
      <c r="AU6082" s="11"/>
      <c r="AV6082" s="11"/>
      <c r="AW6082" s="11"/>
      <c r="AX6082" s="11"/>
      <c r="AY6082" s="11" t="s">
        <v>51709</v>
      </c>
      <c r="AZ6082" s="11"/>
      <c r="BA6082" s="11"/>
      <c r="BB6082" s="11"/>
      <c r="BC6082" s="11"/>
      <c r="BD6082" s="11"/>
      <c r="BE6082" s="11"/>
      <c r="BF6082" s="11"/>
      <c r="BG6082" s="9" t="s">
        <v>64</v>
      </c>
      <c r="BH6082" s="11"/>
      <c r="BI6082" s="11"/>
      <c r="BK6082" s="11"/>
      <c r="BL6082" s="11"/>
      <c r="BM6082" s="11"/>
      <c r="BN6082" s="11"/>
      <c r="BO6082" s="49" t="s">
        <v>53274</v>
      </c>
    </row>
    <row r="6083" spans="1:67" s="9" customFormat="1" ht="15" customHeight="1" x14ac:dyDescent="0.2">
      <c r="A6083" s="9" t="s">
        <v>58</v>
      </c>
      <c r="B6083" s="10" t="s">
        <v>59</v>
      </c>
      <c r="C6083" s="9" t="s">
        <v>53259</v>
      </c>
      <c r="D6083" s="9" t="s">
        <v>31484</v>
      </c>
      <c r="E6083" s="9" t="s">
        <v>61</v>
      </c>
      <c r="F6083" s="9" t="s">
        <v>53239</v>
      </c>
      <c r="G6083" s="9" t="s">
        <v>53265</v>
      </c>
      <c r="H6083" s="9" t="s">
        <v>246</v>
      </c>
      <c r="I6083" s="9" t="s">
        <v>53265</v>
      </c>
      <c r="J6083" s="9" t="s">
        <v>246</v>
      </c>
      <c r="K6083" s="9" t="s">
        <v>53265</v>
      </c>
      <c r="Q6083" s="9" t="s">
        <v>51710</v>
      </c>
      <c r="R6083" s="11" t="s">
        <v>15087</v>
      </c>
      <c r="S6083" s="11" t="s">
        <v>10940</v>
      </c>
      <c r="T6083" s="11" t="s">
        <v>51711</v>
      </c>
      <c r="U6083" s="11" t="s">
        <v>51711</v>
      </c>
      <c r="V6083" s="11" t="s">
        <v>51712</v>
      </c>
      <c r="W6083" s="11"/>
      <c r="X6083" s="11"/>
      <c r="Y6083" s="11"/>
      <c r="Z6083" s="11"/>
      <c r="AA6083" s="11"/>
      <c r="AB6083" s="11" t="s">
        <v>51713</v>
      </c>
      <c r="AC6083" s="11" t="s">
        <v>927</v>
      </c>
      <c r="AD6083" s="11" t="s">
        <v>927</v>
      </c>
      <c r="AE6083" s="11"/>
      <c r="AF6083" s="11"/>
      <c r="AG6083" s="11" t="s">
        <v>682</v>
      </c>
      <c r="AH6083" s="11"/>
      <c r="AI6083" s="11"/>
      <c r="AJ6083" s="11"/>
      <c r="AK6083" s="11" t="s">
        <v>51714</v>
      </c>
      <c r="AL6083" s="11" t="s">
        <v>51715</v>
      </c>
      <c r="AM6083" s="11" t="s">
        <v>51715</v>
      </c>
      <c r="AN6083" s="11"/>
      <c r="AO6083" s="11" t="s">
        <v>858</v>
      </c>
      <c r="AP6083" s="11"/>
      <c r="AQ6083" s="11"/>
      <c r="AR6083" s="11"/>
      <c r="AT6083" s="11"/>
      <c r="AU6083" s="11"/>
      <c r="AV6083" s="11"/>
      <c r="AW6083" s="11"/>
      <c r="AX6083" s="11"/>
      <c r="AY6083" s="11" t="s">
        <v>51716</v>
      </c>
      <c r="AZ6083" s="11"/>
      <c r="BA6083" s="11"/>
      <c r="BB6083" s="11"/>
      <c r="BC6083" s="11"/>
      <c r="BD6083" s="11"/>
      <c r="BE6083" s="11"/>
      <c r="BF6083" s="11"/>
      <c r="BG6083" s="9" t="s">
        <v>64</v>
      </c>
      <c r="BH6083" s="11"/>
      <c r="BI6083" s="11"/>
      <c r="BK6083" s="11"/>
      <c r="BL6083" s="11"/>
      <c r="BM6083" s="11"/>
      <c r="BN6083" s="11"/>
      <c r="BO6083" s="49" t="s">
        <v>53274</v>
      </c>
    </row>
    <row r="6084" spans="1:67" s="9" customFormat="1" ht="15" customHeight="1" x14ac:dyDescent="0.2">
      <c r="A6084" s="9" t="s">
        <v>58</v>
      </c>
      <c r="B6084" s="10" t="s">
        <v>59</v>
      </c>
      <c r="C6084" s="9" t="s">
        <v>53259</v>
      </c>
      <c r="D6084" s="9" t="s">
        <v>31484</v>
      </c>
      <c r="E6084" s="9" t="s">
        <v>61</v>
      </c>
      <c r="F6084" s="9" t="s">
        <v>53239</v>
      </c>
      <c r="G6084" s="9" t="s">
        <v>53265</v>
      </c>
      <c r="H6084" s="9" t="s">
        <v>246</v>
      </c>
      <c r="I6084" s="9" t="s">
        <v>53265</v>
      </c>
      <c r="J6084" s="9" t="s">
        <v>246</v>
      </c>
      <c r="K6084" s="9" t="s">
        <v>53265</v>
      </c>
      <c r="Q6084" s="9" t="s">
        <v>51717</v>
      </c>
      <c r="R6084" s="11" t="s">
        <v>15087</v>
      </c>
      <c r="S6084" s="11" t="s">
        <v>10940</v>
      </c>
      <c r="T6084" s="11" t="s">
        <v>51718</v>
      </c>
      <c r="U6084" s="11" t="s">
        <v>51718</v>
      </c>
      <c r="V6084" s="11" t="s">
        <v>51719</v>
      </c>
      <c r="W6084" s="11"/>
      <c r="X6084" s="11"/>
      <c r="Y6084" s="11"/>
      <c r="Z6084" s="11"/>
      <c r="AA6084" s="11"/>
      <c r="AB6084" s="11" t="s">
        <v>51720</v>
      </c>
      <c r="AC6084" s="11" t="s">
        <v>7170</v>
      </c>
      <c r="AD6084" s="11" t="s">
        <v>7170</v>
      </c>
      <c r="AE6084" s="11"/>
      <c r="AF6084" s="11"/>
      <c r="AG6084" s="11" t="s">
        <v>682</v>
      </c>
      <c r="AH6084" s="11"/>
      <c r="AI6084" s="11"/>
      <c r="AJ6084" s="11"/>
      <c r="AK6084" s="11" t="s">
        <v>51721</v>
      </c>
      <c r="AL6084" s="11" t="s">
        <v>51722</v>
      </c>
      <c r="AM6084" s="11" t="s">
        <v>51723</v>
      </c>
      <c r="AN6084" s="11"/>
      <c r="AO6084" s="11" t="s">
        <v>858</v>
      </c>
      <c r="AP6084" s="11"/>
      <c r="AQ6084" s="11"/>
      <c r="AR6084" s="11"/>
      <c r="AT6084" s="11"/>
      <c r="AU6084" s="11"/>
      <c r="AV6084" s="11"/>
      <c r="AW6084" s="11"/>
      <c r="AX6084" s="11"/>
      <c r="AY6084" s="11" t="s">
        <v>51724</v>
      </c>
      <c r="AZ6084" s="11"/>
      <c r="BA6084" s="11"/>
      <c r="BB6084" s="11"/>
      <c r="BC6084" s="11"/>
      <c r="BD6084" s="11"/>
      <c r="BE6084" s="11"/>
      <c r="BF6084" s="11"/>
      <c r="BG6084" s="9" t="s">
        <v>64</v>
      </c>
      <c r="BH6084" s="11"/>
      <c r="BI6084" s="11"/>
      <c r="BK6084" s="11" t="s">
        <v>82</v>
      </c>
      <c r="BL6084" s="11"/>
      <c r="BM6084" s="11"/>
      <c r="BN6084" s="11"/>
      <c r="BO6084" s="49" t="s">
        <v>53274</v>
      </c>
    </row>
    <row r="6085" spans="1:67" s="9" customFormat="1" ht="15" customHeight="1" x14ac:dyDescent="0.2">
      <c r="A6085" s="9" t="s">
        <v>58</v>
      </c>
      <c r="B6085" s="10" t="s">
        <v>59</v>
      </c>
      <c r="C6085" s="9" t="s">
        <v>53259</v>
      </c>
      <c r="D6085" s="9" t="s">
        <v>31484</v>
      </c>
      <c r="E6085" s="9" t="s">
        <v>61</v>
      </c>
      <c r="F6085" s="9" t="s">
        <v>53239</v>
      </c>
      <c r="G6085" s="9" t="s">
        <v>53265</v>
      </c>
      <c r="H6085" s="9" t="s">
        <v>246</v>
      </c>
      <c r="I6085" s="9" t="s">
        <v>53265</v>
      </c>
      <c r="J6085" s="9" t="s">
        <v>246</v>
      </c>
      <c r="K6085" s="9" t="s">
        <v>53265</v>
      </c>
      <c r="Q6085" s="9" t="s">
        <v>51725</v>
      </c>
      <c r="R6085" s="11" t="s">
        <v>15087</v>
      </c>
      <c r="S6085" s="11" t="s">
        <v>10940</v>
      </c>
      <c r="T6085" s="11" t="s">
        <v>51726</v>
      </c>
      <c r="U6085" s="11" t="s">
        <v>51726</v>
      </c>
      <c r="V6085" s="11" t="s">
        <v>51727</v>
      </c>
      <c r="W6085" s="11"/>
      <c r="X6085" s="11"/>
      <c r="Y6085" s="11"/>
      <c r="Z6085" s="11"/>
      <c r="AA6085" s="11"/>
      <c r="AB6085" s="11" t="s">
        <v>51728</v>
      </c>
      <c r="AC6085" s="11" t="s">
        <v>18079</v>
      </c>
      <c r="AD6085" s="11" t="s">
        <v>18079</v>
      </c>
      <c r="AE6085" s="11"/>
      <c r="AF6085" s="11"/>
      <c r="AG6085" s="11" t="s">
        <v>682</v>
      </c>
      <c r="AH6085" s="11"/>
      <c r="AI6085" s="11"/>
      <c r="AJ6085" s="11"/>
      <c r="AK6085" s="11" t="s">
        <v>51721</v>
      </c>
      <c r="AL6085" s="11" t="s">
        <v>51722</v>
      </c>
      <c r="AM6085" s="11" t="s">
        <v>51722</v>
      </c>
      <c r="AN6085" s="11"/>
      <c r="AO6085" s="11" t="s">
        <v>858</v>
      </c>
      <c r="AP6085" s="11"/>
      <c r="AQ6085" s="11"/>
      <c r="AR6085" s="11"/>
      <c r="AT6085" s="11"/>
      <c r="AU6085" s="11"/>
      <c r="AV6085" s="11"/>
      <c r="AW6085" s="11"/>
      <c r="AX6085" s="11"/>
      <c r="AY6085" s="11" t="s">
        <v>51724</v>
      </c>
      <c r="AZ6085" s="11"/>
      <c r="BA6085" s="11"/>
      <c r="BB6085" s="11"/>
      <c r="BC6085" s="11"/>
      <c r="BD6085" s="11"/>
      <c r="BE6085" s="11"/>
      <c r="BF6085" s="11"/>
      <c r="BG6085" s="9" t="s">
        <v>64</v>
      </c>
      <c r="BH6085" s="11"/>
      <c r="BI6085" s="11"/>
      <c r="BK6085" s="11"/>
      <c r="BL6085" s="11"/>
      <c r="BM6085" s="11"/>
      <c r="BN6085" s="11"/>
      <c r="BO6085" s="49" t="s">
        <v>53274</v>
      </c>
    </row>
    <row r="6086" spans="1:67" s="9" customFormat="1" ht="15" customHeight="1" x14ac:dyDescent="0.2">
      <c r="A6086" s="9" t="s">
        <v>58</v>
      </c>
      <c r="B6086" s="10" t="s">
        <v>59</v>
      </c>
      <c r="C6086" s="9" t="s">
        <v>53259</v>
      </c>
      <c r="D6086" s="9" t="s">
        <v>31484</v>
      </c>
      <c r="E6086" s="9" t="s">
        <v>66</v>
      </c>
      <c r="F6086" s="9" t="s">
        <v>53251</v>
      </c>
      <c r="G6086" s="9" t="s">
        <v>53265</v>
      </c>
      <c r="H6086" s="9" t="s">
        <v>246</v>
      </c>
      <c r="I6086" s="9" t="s">
        <v>53265</v>
      </c>
      <c r="J6086" s="9" t="s">
        <v>246</v>
      </c>
      <c r="K6086" s="9" t="s">
        <v>53265</v>
      </c>
      <c r="Q6086" s="9" t="s">
        <v>51729</v>
      </c>
      <c r="R6086" s="11" t="s">
        <v>17342</v>
      </c>
      <c r="S6086" s="11" t="s">
        <v>16445</v>
      </c>
      <c r="T6086" s="11" t="s">
        <v>51730</v>
      </c>
      <c r="U6086" s="11" t="s">
        <v>51730</v>
      </c>
      <c r="V6086" s="11" t="s">
        <v>51731</v>
      </c>
      <c r="W6086" s="11"/>
      <c r="X6086" s="11"/>
      <c r="Y6086" s="11"/>
      <c r="Z6086" s="11"/>
      <c r="AA6086" s="11" t="s">
        <v>51732</v>
      </c>
      <c r="AB6086" s="11" t="s">
        <v>51735</v>
      </c>
      <c r="AC6086" s="11" t="s">
        <v>14259</v>
      </c>
      <c r="AD6086" s="11" t="s">
        <v>14259</v>
      </c>
      <c r="AE6086" s="11" t="s">
        <v>14259</v>
      </c>
      <c r="AF6086" s="11" t="s">
        <v>14260</v>
      </c>
      <c r="AG6086" s="11" t="s">
        <v>18347</v>
      </c>
      <c r="AH6086" s="11"/>
      <c r="AI6086" s="11" t="s">
        <v>857</v>
      </c>
      <c r="AJ6086" s="11" t="s">
        <v>14308</v>
      </c>
      <c r="AK6086" s="11" t="s">
        <v>51733</v>
      </c>
      <c r="AL6086" s="11" t="s">
        <v>51736</v>
      </c>
      <c r="AM6086" s="11" t="s">
        <v>51736</v>
      </c>
      <c r="AN6086" s="11"/>
      <c r="AO6086" s="11" t="s">
        <v>51734</v>
      </c>
      <c r="AP6086" s="11"/>
      <c r="AQ6086" s="11"/>
      <c r="AT6086" s="11" t="s">
        <v>208</v>
      </c>
      <c r="AU6086" s="11" t="s">
        <v>51737</v>
      </c>
      <c r="AV6086" s="11"/>
      <c r="AW6086" s="11"/>
      <c r="AX6086" s="11"/>
      <c r="AY6086" s="11" t="s">
        <v>51738</v>
      </c>
      <c r="AZ6086" s="11"/>
      <c r="BA6086" s="11"/>
      <c r="BC6086" s="11"/>
      <c r="BD6086" s="11" t="s">
        <v>51739</v>
      </c>
      <c r="BE6086" s="11"/>
      <c r="BF6086" s="11"/>
      <c r="BG6086" s="11" t="s">
        <v>51740</v>
      </c>
      <c r="BH6086" s="11"/>
      <c r="BI6086" s="11" t="s">
        <v>51740</v>
      </c>
      <c r="BK6086" s="11"/>
      <c r="BL6086" s="11"/>
      <c r="BM6086" s="11"/>
      <c r="BN6086" s="11"/>
      <c r="BO6086" s="49" t="s">
        <v>53274</v>
      </c>
    </row>
    <row r="6087" spans="1:67" s="9" customFormat="1" ht="15" customHeight="1" x14ac:dyDescent="0.2">
      <c r="A6087" s="9" t="s">
        <v>58</v>
      </c>
      <c r="B6087" s="10" t="s">
        <v>59</v>
      </c>
      <c r="C6087" s="9" t="s">
        <v>53259</v>
      </c>
      <c r="D6087" s="9" t="s">
        <v>31484</v>
      </c>
      <c r="E6087" s="9" t="s">
        <v>66</v>
      </c>
      <c r="F6087" s="9" t="s">
        <v>53240</v>
      </c>
      <c r="G6087" s="9" t="s">
        <v>53265</v>
      </c>
      <c r="H6087" s="9" t="s">
        <v>246</v>
      </c>
      <c r="I6087" s="9" t="s">
        <v>53265</v>
      </c>
      <c r="J6087" s="9" t="s">
        <v>246</v>
      </c>
      <c r="K6087" s="9" t="s">
        <v>53265</v>
      </c>
      <c r="Q6087" s="9" t="s">
        <v>51760</v>
      </c>
      <c r="R6087" s="11" t="s">
        <v>17342</v>
      </c>
      <c r="S6087" s="11" t="s">
        <v>16445</v>
      </c>
      <c r="T6087" s="11" t="s">
        <v>51761</v>
      </c>
      <c r="U6087" s="11" t="s">
        <v>51762</v>
      </c>
      <c r="V6087" s="11" t="s">
        <v>51763</v>
      </c>
      <c r="W6087" s="11"/>
      <c r="X6087" s="11"/>
      <c r="Y6087" s="11"/>
      <c r="Z6087" s="11"/>
      <c r="AA6087" s="11"/>
      <c r="AB6087" s="11" t="s">
        <v>51764</v>
      </c>
      <c r="AC6087" s="11" t="s">
        <v>1029</v>
      </c>
      <c r="AD6087" s="11" t="s">
        <v>1029</v>
      </c>
      <c r="AE6087" s="11"/>
      <c r="AF6087" s="11"/>
      <c r="AG6087" s="11" t="s">
        <v>1027</v>
      </c>
      <c r="AH6087" s="11"/>
      <c r="AI6087" s="11"/>
      <c r="AJ6087" s="11"/>
      <c r="AK6087" s="11" t="s">
        <v>51765</v>
      </c>
      <c r="AL6087" s="11" t="s">
        <v>51766</v>
      </c>
      <c r="AM6087" s="11" t="s">
        <v>51766</v>
      </c>
      <c r="AN6087" s="11"/>
      <c r="AO6087" s="11" t="s">
        <v>1031</v>
      </c>
      <c r="AP6087" s="11" t="s">
        <v>1028</v>
      </c>
      <c r="AQ6087" s="11"/>
      <c r="AR6087" s="11">
        <v>7</v>
      </c>
      <c r="AT6087" s="11" t="s">
        <v>15507</v>
      </c>
      <c r="AU6087" s="11"/>
      <c r="AV6087" s="11"/>
      <c r="AW6087" s="11"/>
      <c r="AX6087" s="11"/>
      <c r="AY6087" s="11"/>
      <c r="AZ6087" s="11" t="s">
        <v>217</v>
      </c>
      <c r="BA6087" s="11"/>
      <c r="BB6087" s="11" t="s">
        <v>14275</v>
      </c>
      <c r="BC6087" s="11"/>
      <c r="BD6087" s="11"/>
      <c r="BE6087" s="11"/>
      <c r="BF6087" s="11"/>
      <c r="BG6087" s="11" t="s">
        <v>51767</v>
      </c>
      <c r="BH6087" s="11"/>
      <c r="BI6087" s="11"/>
      <c r="BK6087" s="11"/>
      <c r="BL6087" s="11"/>
      <c r="BM6087" s="11"/>
      <c r="BN6087" s="11"/>
      <c r="BO6087" s="49" t="s">
        <v>53274</v>
      </c>
    </row>
    <row r="6088" spans="1:67" s="9" customFormat="1" ht="15" customHeight="1" x14ac:dyDescent="0.2">
      <c r="A6088" s="9" t="s">
        <v>58</v>
      </c>
      <c r="B6088" s="10" t="s">
        <v>59</v>
      </c>
      <c r="C6088" s="9" t="s">
        <v>53259</v>
      </c>
      <c r="D6088" s="9" t="s">
        <v>31484</v>
      </c>
      <c r="E6088" s="9" t="s">
        <v>66</v>
      </c>
      <c r="F6088" s="9" t="s">
        <v>53240</v>
      </c>
      <c r="G6088" s="9" t="s">
        <v>53265</v>
      </c>
      <c r="H6088" s="9" t="s">
        <v>246</v>
      </c>
      <c r="I6088" s="9" t="s">
        <v>53265</v>
      </c>
      <c r="J6088" s="9" t="s">
        <v>246</v>
      </c>
      <c r="K6088" s="9" t="s">
        <v>53265</v>
      </c>
      <c r="Q6088" s="9" t="s">
        <v>51768</v>
      </c>
      <c r="R6088" s="11" t="s">
        <v>17342</v>
      </c>
      <c r="S6088" s="11" t="s">
        <v>16445</v>
      </c>
      <c r="T6088" s="11" t="s">
        <v>51769</v>
      </c>
      <c r="U6088" s="11" t="s">
        <v>51770</v>
      </c>
      <c r="V6088" s="11" t="s">
        <v>51771</v>
      </c>
      <c r="W6088" s="11"/>
      <c r="X6088" s="11"/>
      <c r="Y6088" s="11"/>
      <c r="Z6088" s="11"/>
      <c r="AA6088" s="11"/>
      <c r="AB6088" s="11" t="s">
        <v>51772</v>
      </c>
      <c r="AC6088" s="11" t="s">
        <v>1029</v>
      </c>
      <c r="AD6088" s="11" t="s">
        <v>1029</v>
      </c>
      <c r="AE6088" s="11"/>
      <c r="AF6088" s="11"/>
      <c r="AG6088" s="11" t="s">
        <v>1027</v>
      </c>
      <c r="AH6088" s="11"/>
      <c r="AI6088" s="11"/>
      <c r="AJ6088" s="11"/>
      <c r="AK6088" s="11" t="s">
        <v>51773</v>
      </c>
      <c r="AL6088" s="11" t="s">
        <v>51774</v>
      </c>
      <c r="AM6088" s="11" t="s">
        <v>51774</v>
      </c>
      <c r="AN6088" s="11"/>
      <c r="AO6088" s="11" t="s">
        <v>1031</v>
      </c>
      <c r="AP6088" s="11" t="s">
        <v>1028</v>
      </c>
      <c r="AQ6088" s="11"/>
      <c r="AR6088" s="11">
        <v>5</v>
      </c>
      <c r="AT6088" s="11" t="s">
        <v>681</v>
      </c>
      <c r="AU6088" s="11"/>
      <c r="AV6088" s="11"/>
      <c r="AW6088" s="11"/>
      <c r="AX6088" s="11"/>
      <c r="AY6088" s="11"/>
      <c r="AZ6088" s="11" t="s">
        <v>217</v>
      </c>
      <c r="BA6088" s="11"/>
      <c r="BB6088" s="11" t="s">
        <v>14275</v>
      </c>
      <c r="BC6088" s="11"/>
      <c r="BD6088" s="11"/>
      <c r="BE6088" s="11"/>
      <c r="BF6088" s="11"/>
      <c r="BG6088" s="11" t="s">
        <v>51775</v>
      </c>
      <c r="BH6088" s="11"/>
      <c r="BI6088" s="11"/>
      <c r="BK6088" s="11"/>
      <c r="BL6088" s="11"/>
      <c r="BM6088" s="11"/>
      <c r="BN6088" s="11"/>
      <c r="BO6088" s="49" t="s">
        <v>53274</v>
      </c>
    </row>
    <row r="6089" spans="1:67" s="9" customFormat="1" ht="15" customHeight="1" x14ac:dyDescent="0.2">
      <c r="A6089" s="9" t="s">
        <v>58</v>
      </c>
      <c r="B6089" s="10" t="s">
        <v>59</v>
      </c>
      <c r="C6089" s="9" t="s">
        <v>53259</v>
      </c>
      <c r="D6089" s="9" t="s">
        <v>31484</v>
      </c>
      <c r="E6089" s="9" t="s">
        <v>66</v>
      </c>
      <c r="F6089" s="9" t="s">
        <v>53240</v>
      </c>
      <c r="G6089" s="9" t="s">
        <v>53265</v>
      </c>
      <c r="H6089" s="9" t="s">
        <v>246</v>
      </c>
      <c r="I6089" s="9" t="s">
        <v>53265</v>
      </c>
      <c r="J6089" s="9" t="s">
        <v>246</v>
      </c>
      <c r="K6089" s="9" t="s">
        <v>53265</v>
      </c>
      <c r="Q6089" s="9" t="s">
        <v>51776</v>
      </c>
      <c r="R6089" s="11" t="s">
        <v>17342</v>
      </c>
      <c r="S6089" s="11" t="s">
        <v>16445</v>
      </c>
      <c r="T6089" s="11" t="s">
        <v>51777</v>
      </c>
      <c r="U6089" s="11" t="s">
        <v>51778</v>
      </c>
      <c r="V6089" s="11" t="s">
        <v>51779</v>
      </c>
      <c r="W6089" s="11"/>
      <c r="X6089" s="11"/>
      <c r="Y6089" s="11"/>
      <c r="Z6089" s="11"/>
      <c r="AA6089" s="11"/>
      <c r="AB6089" s="11" t="s">
        <v>51780</v>
      </c>
      <c r="AC6089" s="11" t="s">
        <v>1029</v>
      </c>
      <c r="AD6089" s="11" t="s">
        <v>1029</v>
      </c>
      <c r="AE6089" s="11"/>
      <c r="AF6089" s="11"/>
      <c r="AG6089" s="11" t="s">
        <v>1027</v>
      </c>
      <c r="AH6089" s="11"/>
      <c r="AI6089" s="11"/>
      <c r="AJ6089" s="11"/>
      <c r="AK6089" s="11" t="s">
        <v>51781</v>
      </c>
      <c r="AL6089" s="11" t="s">
        <v>51782</v>
      </c>
      <c r="AM6089" s="11" t="s">
        <v>51782</v>
      </c>
      <c r="AN6089" s="11"/>
      <c r="AO6089" s="11" t="s">
        <v>1031</v>
      </c>
      <c r="AP6089" s="11" t="s">
        <v>1028</v>
      </c>
      <c r="AQ6089" s="11"/>
      <c r="AR6089" s="11">
        <v>4</v>
      </c>
      <c r="AT6089" s="11" t="s">
        <v>964</v>
      </c>
      <c r="AU6089" s="11"/>
      <c r="AV6089" s="11"/>
      <c r="AW6089" s="11"/>
      <c r="AX6089" s="11"/>
      <c r="AY6089" s="11"/>
      <c r="AZ6089" s="11" t="s">
        <v>217</v>
      </c>
      <c r="BA6089" s="11"/>
      <c r="BB6089" s="11" t="s">
        <v>14275</v>
      </c>
      <c r="BC6089" s="11"/>
      <c r="BD6089" s="11"/>
      <c r="BE6089" s="11"/>
      <c r="BF6089" s="11"/>
      <c r="BG6089" s="11" t="s">
        <v>51783</v>
      </c>
      <c r="BH6089" s="11"/>
      <c r="BI6089" s="11"/>
      <c r="BK6089" s="11"/>
      <c r="BL6089" s="11"/>
      <c r="BM6089" s="11"/>
      <c r="BN6089" s="11"/>
      <c r="BO6089" s="49" t="s">
        <v>53274</v>
      </c>
    </row>
    <row r="6090" spans="1:67" s="9" customFormat="1" ht="15" customHeight="1" x14ac:dyDescent="0.2">
      <c r="A6090" s="9" t="s">
        <v>58</v>
      </c>
      <c r="B6090" s="10" t="s">
        <v>59</v>
      </c>
      <c r="C6090" s="9" t="s">
        <v>53259</v>
      </c>
      <c r="D6090" s="9" t="s">
        <v>31484</v>
      </c>
      <c r="E6090" s="9" t="s">
        <v>66</v>
      </c>
      <c r="F6090" s="9" t="s">
        <v>53240</v>
      </c>
      <c r="G6090" s="9" t="s">
        <v>53265</v>
      </c>
      <c r="H6090" s="9" t="s">
        <v>246</v>
      </c>
      <c r="I6090" s="9" t="s">
        <v>53265</v>
      </c>
      <c r="J6090" s="9" t="s">
        <v>246</v>
      </c>
      <c r="K6090" s="9" t="s">
        <v>53265</v>
      </c>
      <c r="Q6090" s="9" t="s">
        <v>51784</v>
      </c>
      <c r="R6090" s="11" t="s">
        <v>17342</v>
      </c>
      <c r="S6090" s="11" t="s">
        <v>16445</v>
      </c>
      <c r="T6090" s="11" t="s">
        <v>51785</v>
      </c>
      <c r="U6090" s="11" t="s">
        <v>51786</v>
      </c>
      <c r="V6090" s="11" t="s">
        <v>51787</v>
      </c>
      <c r="W6090" s="11"/>
      <c r="X6090" s="11"/>
      <c r="Y6090" s="11"/>
      <c r="Z6090" s="11"/>
      <c r="AA6090" s="11"/>
      <c r="AB6090" s="11" t="s">
        <v>51788</v>
      </c>
      <c r="AC6090" s="11" t="s">
        <v>1029</v>
      </c>
      <c r="AD6090" s="11" t="s">
        <v>1029</v>
      </c>
      <c r="AE6090" s="11"/>
      <c r="AF6090" s="11"/>
      <c r="AG6090" s="11" t="s">
        <v>1027</v>
      </c>
      <c r="AH6090" s="11"/>
      <c r="AI6090" s="11"/>
      <c r="AJ6090" s="11"/>
      <c r="AK6090" s="11" t="s">
        <v>51789</v>
      </c>
      <c r="AL6090" s="11" t="s">
        <v>51790</v>
      </c>
      <c r="AM6090" s="11" t="s">
        <v>51790</v>
      </c>
      <c r="AN6090" s="11"/>
      <c r="AO6090" s="11" t="s">
        <v>1031</v>
      </c>
      <c r="AP6090" s="11" t="s">
        <v>1028</v>
      </c>
      <c r="AQ6090" s="11"/>
      <c r="AR6090" s="11" t="s">
        <v>27822</v>
      </c>
      <c r="AT6090" s="11" t="s">
        <v>51791</v>
      </c>
      <c r="AU6090" s="11"/>
      <c r="AV6090" s="11"/>
      <c r="AW6090" s="11"/>
      <c r="AX6090" s="11"/>
      <c r="AY6090" s="11"/>
      <c r="AZ6090" s="11" t="s">
        <v>217</v>
      </c>
      <c r="BA6090" s="11"/>
      <c r="BB6090" s="11" t="s">
        <v>14275</v>
      </c>
      <c r="BC6090" s="11"/>
      <c r="BD6090" s="11"/>
      <c r="BE6090" s="11"/>
      <c r="BF6090" s="11"/>
      <c r="BG6090" s="11" t="s">
        <v>51792</v>
      </c>
      <c r="BH6090" s="11"/>
      <c r="BI6090" s="11"/>
      <c r="BK6090" s="11"/>
      <c r="BL6090" s="11"/>
      <c r="BM6090" s="11"/>
      <c r="BN6090" s="11"/>
      <c r="BO6090" s="49" t="s">
        <v>53274</v>
      </c>
    </row>
    <row r="6091" spans="1:67" s="9" customFormat="1" ht="15" customHeight="1" x14ac:dyDescent="0.2">
      <c r="A6091" s="9" t="s">
        <v>58</v>
      </c>
      <c r="B6091" s="10" t="s">
        <v>59</v>
      </c>
      <c r="C6091" s="9" t="s">
        <v>53259</v>
      </c>
      <c r="D6091" s="9" t="s">
        <v>31484</v>
      </c>
      <c r="E6091" s="9" t="s">
        <v>66</v>
      </c>
      <c r="F6091" s="9" t="s">
        <v>53240</v>
      </c>
      <c r="G6091" s="9" t="s">
        <v>53265</v>
      </c>
      <c r="H6091" s="9" t="s">
        <v>246</v>
      </c>
      <c r="I6091" s="9" t="s">
        <v>53265</v>
      </c>
      <c r="J6091" s="9" t="s">
        <v>246</v>
      </c>
      <c r="K6091" s="9" t="s">
        <v>53265</v>
      </c>
      <c r="Q6091" s="9" t="s">
        <v>51793</v>
      </c>
      <c r="R6091" s="11" t="s">
        <v>17342</v>
      </c>
      <c r="S6091" s="11" t="s">
        <v>16445</v>
      </c>
      <c r="T6091" s="11" t="s">
        <v>51794</v>
      </c>
      <c r="U6091" s="11" t="s">
        <v>51795</v>
      </c>
      <c r="V6091" s="11" t="s">
        <v>51796</v>
      </c>
      <c r="W6091" s="11"/>
      <c r="X6091" s="11"/>
      <c r="Y6091" s="11"/>
      <c r="Z6091" s="11"/>
      <c r="AA6091" s="11"/>
      <c r="AB6091" s="11" t="s">
        <v>51797</v>
      </c>
      <c r="AC6091" s="11" t="s">
        <v>1029</v>
      </c>
      <c r="AD6091" s="11" t="s">
        <v>1029</v>
      </c>
      <c r="AE6091" s="11"/>
      <c r="AF6091" s="11"/>
      <c r="AG6091" s="11" t="s">
        <v>1027</v>
      </c>
      <c r="AH6091" s="11"/>
      <c r="AI6091" s="11"/>
      <c r="AJ6091" s="11"/>
      <c r="AK6091" s="11" t="s">
        <v>51798</v>
      </c>
      <c r="AL6091" s="11" t="s">
        <v>51799</v>
      </c>
      <c r="AM6091" s="11" t="s">
        <v>51799</v>
      </c>
      <c r="AN6091" s="11"/>
      <c r="AO6091" s="11" t="s">
        <v>1031</v>
      </c>
      <c r="AP6091" s="11" t="s">
        <v>1028</v>
      </c>
      <c r="AQ6091" s="11"/>
      <c r="AR6091" s="11">
        <v>0</v>
      </c>
      <c r="AT6091" s="11" t="s">
        <v>51800</v>
      </c>
      <c r="AU6091" s="11"/>
      <c r="AV6091" s="11"/>
      <c r="AW6091" s="11"/>
      <c r="AX6091" s="11"/>
      <c r="AY6091" s="11"/>
      <c r="AZ6091" s="11" t="s">
        <v>217</v>
      </c>
      <c r="BA6091" s="11"/>
      <c r="BB6091" s="11" t="s">
        <v>14275</v>
      </c>
      <c r="BC6091" s="11"/>
      <c r="BD6091" s="11"/>
      <c r="BE6091" s="11"/>
      <c r="BF6091" s="11"/>
      <c r="BG6091" s="11" t="s">
        <v>51801</v>
      </c>
      <c r="BH6091" s="11"/>
      <c r="BI6091" s="11"/>
      <c r="BK6091" s="11"/>
      <c r="BL6091" s="11"/>
      <c r="BM6091" s="11"/>
      <c r="BN6091" s="11"/>
      <c r="BO6091" s="49" t="s">
        <v>53274</v>
      </c>
    </row>
    <row r="6092" spans="1:67" s="9" customFormat="1" ht="15" customHeight="1" x14ac:dyDescent="0.2">
      <c r="A6092" s="9" t="s">
        <v>58</v>
      </c>
      <c r="B6092" s="10" t="s">
        <v>59</v>
      </c>
      <c r="C6092" s="9" t="s">
        <v>53259</v>
      </c>
      <c r="D6092" s="9" t="s">
        <v>31484</v>
      </c>
      <c r="E6092" s="9" t="s">
        <v>66</v>
      </c>
      <c r="F6092" s="9" t="s">
        <v>53240</v>
      </c>
      <c r="G6092" s="9" t="s">
        <v>53265</v>
      </c>
      <c r="H6092" s="9" t="s">
        <v>246</v>
      </c>
      <c r="I6092" s="9" t="s">
        <v>53265</v>
      </c>
      <c r="J6092" s="9" t="s">
        <v>246</v>
      </c>
      <c r="K6092" s="9" t="s">
        <v>53265</v>
      </c>
      <c r="Q6092" s="9" t="s">
        <v>51802</v>
      </c>
      <c r="R6092" s="11" t="s">
        <v>17342</v>
      </c>
      <c r="S6092" s="11" t="s">
        <v>16445</v>
      </c>
      <c r="T6092" s="11" t="s">
        <v>51803</v>
      </c>
      <c r="U6092" s="11" t="s">
        <v>51804</v>
      </c>
      <c r="V6092" s="11" t="s">
        <v>51805</v>
      </c>
      <c r="W6092" s="11"/>
      <c r="X6092" s="11"/>
      <c r="Y6092" s="11"/>
      <c r="Z6092" s="11"/>
      <c r="AA6092" s="11"/>
      <c r="AB6092" s="11" t="s">
        <v>51806</v>
      </c>
      <c r="AC6092" s="11" t="s">
        <v>1029</v>
      </c>
      <c r="AD6092" s="11" t="s">
        <v>1029</v>
      </c>
      <c r="AE6092" s="11"/>
      <c r="AF6092" s="11"/>
      <c r="AG6092" s="11" t="s">
        <v>1027</v>
      </c>
      <c r="AH6092" s="11"/>
      <c r="AI6092" s="11"/>
      <c r="AJ6092" s="11"/>
      <c r="AK6092" s="11" t="s">
        <v>51807</v>
      </c>
      <c r="AL6092" s="11" t="s">
        <v>51808</v>
      </c>
      <c r="AM6092" s="11" t="s">
        <v>51808</v>
      </c>
      <c r="AN6092" s="11"/>
      <c r="AO6092" s="11" t="s">
        <v>1031</v>
      </c>
      <c r="AP6092" s="11" t="s">
        <v>1028</v>
      </c>
      <c r="AQ6092" s="11"/>
      <c r="AR6092" s="11" t="s">
        <v>31616</v>
      </c>
      <c r="AT6092" s="11" t="s">
        <v>949</v>
      </c>
      <c r="AU6092" s="11"/>
      <c r="AV6092" s="11"/>
      <c r="AW6092" s="11"/>
      <c r="AX6092" s="11"/>
      <c r="AY6092" s="11"/>
      <c r="AZ6092" s="11" t="s">
        <v>217</v>
      </c>
      <c r="BA6092" s="11"/>
      <c r="BB6092" s="11" t="s">
        <v>14275</v>
      </c>
      <c r="BC6092" s="11"/>
      <c r="BD6092" s="11"/>
      <c r="BE6092" s="11"/>
      <c r="BF6092" s="11"/>
      <c r="BG6092" s="11" t="s">
        <v>51809</v>
      </c>
      <c r="BH6092" s="11"/>
      <c r="BI6092" s="11"/>
      <c r="BK6092" s="11"/>
      <c r="BL6092" s="11"/>
      <c r="BM6092" s="11"/>
      <c r="BN6092" s="11"/>
      <c r="BO6092" s="49" t="s">
        <v>53274</v>
      </c>
    </row>
    <row r="6093" spans="1:67" s="9" customFormat="1" ht="15" customHeight="1" x14ac:dyDescent="0.2">
      <c r="A6093" s="9" t="s">
        <v>58</v>
      </c>
      <c r="B6093" s="10" t="s">
        <v>59</v>
      </c>
      <c r="C6093" s="9" t="s">
        <v>53259</v>
      </c>
      <c r="D6093" s="9" t="s">
        <v>31484</v>
      </c>
      <c r="E6093" s="9" t="s">
        <v>66</v>
      </c>
      <c r="F6093" s="9" t="s">
        <v>53240</v>
      </c>
      <c r="G6093" s="9" t="s">
        <v>53265</v>
      </c>
      <c r="H6093" s="9" t="s">
        <v>246</v>
      </c>
      <c r="I6093" s="9" t="s">
        <v>53265</v>
      </c>
      <c r="J6093" s="9" t="s">
        <v>246</v>
      </c>
      <c r="K6093" s="9" t="s">
        <v>53265</v>
      </c>
      <c r="Q6093" s="9" t="s">
        <v>51810</v>
      </c>
      <c r="R6093" s="11" t="s">
        <v>15087</v>
      </c>
      <c r="S6093" s="11" t="s">
        <v>16445</v>
      </c>
      <c r="T6093" s="11" t="s">
        <v>51811</v>
      </c>
      <c r="U6093" s="11" t="s">
        <v>51812</v>
      </c>
      <c r="V6093" s="11" t="s">
        <v>51813</v>
      </c>
      <c r="W6093" s="11"/>
      <c r="X6093" s="11"/>
      <c r="Y6093" s="11"/>
      <c r="Z6093" s="11"/>
      <c r="AA6093" s="11"/>
      <c r="AB6093" s="11" t="s">
        <v>51814</v>
      </c>
      <c r="AC6093" s="11" t="s">
        <v>1029</v>
      </c>
      <c r="AD6093" s="11" t="s">
        <v>1029</v>
      </c>
      <c r="AE6093" s="11"/>
      <c r="AF6093" s="11"/>
      <c r="AG6093" s="11" t="s">
        <v>1027</v>
      </c>
      <c r="AH6093" s="11"/>
      <c r="AI6093" s="11"/>
      <c r="AJ6093" s="11"/>
      <c r="AK6093" s="11" t="s">
        <v>51815</v>
      </c>
      <c r="AL6093" s="11" t="s">
        <v>51816</v>
      </c>
      <c r="AM6093" s="11" t="s">
        <v>51816</v>
      </c>
      <c r="AN6093" s="11"/>
      <c r="AO6093" s="11" t="s">
        <v>1031</v>
      </c>
      <c r="AP6093" s="11" t="s">
        <v>1028</v>
      </c>
      <c r="AQ6093" s="11"/>
      <c r="AR6093" s="11" t="s">
        <v>51743</v>
      </c>
      <c r="AT6093" s="11" t="s">
        <v>51817</v>
      </c>
      <c r="AU6093" s="11"/>
      <c r="AV6093" s="11"/>
      <c r="AW6093" s="11"/>
      <c r="AX6093" s="11"/>
      <c r="AY6093" s="11"/>
      <c r="AZ6093" s="11" t="s">
        <v>217</v>
      </c>
      <c r="BA6093" s="11"/>
      <c r="BB6093" s="11" t="s">
        <v>14275</v>
      </c>
      <c r="BC6093" s="11"/>
      <c r="BD6093" s="11"/>
      <c r="BE6093" s="11"/>
      <c r="BF6093" s="11"/>
      <c r="BG6093" s="11" t="s">
        <v>51818</v>
      </c>
      <c r="BH6093" s="11"/>
      <c r="BI6093" s="11"/>
      <c r="BK6093" s="11"/>
      <c r="BL6093" s="11"/>
      <c r="BM6093" s="11"/>
      <c r="BN6093" s="11"/>
      <c r="BO6093" s="49" t="s">
        <v>53274</v>
      </c>
    </row>
    <row r="6094" spans="1:67" s="9" customFormat="1" ht="15" customHeight="1" x14ac:dyDescent="0.2">
      <c r="A6094" s="9" t="s">
        <v>58</v>
      </c>
      <c r="B6094" s="10" t="s">
        <v>59</v>
      </c>
      <c r="C6094" s="9" t="s">
        <v>53259</v>
      </c>
      <c r="D6094" s="9" t="s">
        <v>31484</v>
      </c>
      <c r="E6094" s="9" t="s">
        <v>66</v>
      </c>
      <c r="F6094" s="9" t="s">
        <v>53240</v>
      </c>
      <c r="G6094" s="9" t="s">
        <v>53265</v>
      </c>
      <c r="H6094" s="9" t="s">
        <v>246</v>
      </c>
      <c r="I6094" s="9" t="s">
        <v>53265</v>
      </c>
      <c r="J6094" s="9" t="s">
        <v>246</v>
      </c>
      <c r="K6094" s="9" t="s">
        <v>53265</v>
      </c>
      <c r="Q6094" s="9" t="s">
        <v>51819</v>
      </c>
      <c r="R6094" s="11" t="s">
        <v>15087</v>
      </c>
      <c r="S6094" s="11" t="s">
        <v>16445</v>
      </c>
      <c r="T6094" s="11" t="s">
        <v>51820</v>
      </c>
      <c r="U6094" s="11" t="s">
        <v>51820</v>
      </c>
      <c r="V6094" s="11" t="s">
        <v>51821</v>
      </c>
      <c r="W6094" s="11"/>
      <c r="X6094" s="11"/>
      <c r="Y6094" s="11"/>
      <c r="Z6094" s="11"/>
      <c r="AA6094" s="11"/>
      <c r="AB6094" s="11" t="s">
        <v>51822</v>
      </c>
      <c r="AC6094" s="11" t="s">
        <v>41703</v>
      </c>
      <c r="AD6094" s="11" t="s">
        <v>41703</v>
      </c>
      <c r="AE6094" s="11"/>
      <c r="AF6094" s="11"/>
      <c r="AG6094" s="11" t="s">
        <v>1027</v>
      </c>
      <c r="AH6094" s="11"/>
      <c r="AI6094" s="11"/>
      <c r="AJ6094" s="11"/>
      <c r="AK6094" s="11" t="s">
        <v>51823</v>
      </c>
      <c r="AL6094" s="11" t="s">
        <v>51824</v>
      </c>
      <c r="AM6094" s="11" t="s">
        <v>51824</v>
      </c>
      <c r="AN6094" s="11"/>
      <c r="AO6094" s="11" t="s">
        <v>1031</v>
      </c>
      <c r="AP6094" s="11" t="s">
        <v>12825</v>
      </c>
      <c r="AQ6094" s="11"/>
      <c r="AR6094" s="11" t="s">
        <v>31616</v>
      </c>
      <c r="AT6094" s="11" t="s">
        <v>51825</v>
      </c>
      <c r="AU6094" s="11"/>
      <c r="AV6094" s="11"/>
      <c r="AW6094" s="11"/>
      <c r="AX6094" s="11"/>
      <c r="AY6094" s="11" t="s">
        <v>51748</v>
      </c>
      <c r="AZ6094" s="11" t="s">
        <v>51750</v>
      </c>
      <c r="BA6094" s="11"/>
      <c r="BB6094" s="11"/>
      <c r="BC6094" s="11"/>
      <c r="BD6094" s="11"/>
      <c r="BE6094" s="11"/>
      <c r="BF6094" s="11"/>
      <c r="BG6094" s="11" t="s">
        <v>51826</v>
      </c>
      <c r="BH6094" s="11"/>
      <c r="BI6094" s="11"/>
      <c r="BK6094" s="11"/>
      <c r="BL6094" s="11"/>
      <c r="BM6094" s="11"/>
      <c r="BN6094" s="11"/>
      <c r="BO6094" s="49" t="s">
        <v>53274</v>
      </c>
    </row>
    <row r="6095" spans="1:67" s="9" customFormat="1" ht="15" customHeight="1" x14ac:dyDescent="0.2">
      <c r="A6095" s="9" t="s">
        <v>58</v>
      </c>
      <c r="B6095" s="10" t="s">
        <v>59</v>
      </c>
      <c r="C6095" s="9" t="s">
        <v>53259</v>
      </c>
      <c r="D6095" s="9" t="s">
        <v>31484</v>
      </c>
      <c r="E6095" s="9" t="s">
        <v>66</v>
      </c>
      <c r="F6095" s="9" t="s">
        <v>53240</v>
      </c>
      <c r="G6095" s="9" t="s">
        <v>53265</v>
      </c>
      <c r="H6095" s="9" t="s">
        <v>246</v>
      </c>
      <c r="I6095" s="9" t="s">
        <v>53265</v>
      </c>
      <c r="J6095" s="9" t="s">
        <v>246</v>
      </c>
      <c r="K6095" s="9" t="s">
        <v>53265</v>
      </c>
      <c r="Q6095" s="9" t="s">
        <v>51827</v>
      </c>
      <c r="R6095" s="11" t="s">
        <v>15087</v>
      </c>
      <c r="S6095" s="11" t="s">
        <v>16445</v>
      </c>
      <c r="T6095" s="11" t="s">
        <v>51828</v>
      </c>
      <c r="U6095" s="11" t="s">
        <v>51828</v>
      </c>
      <c r="V6095" s="11" t="s">
        <v>51829</v>
      </c>
      <c r="W6095" s="11"/>
      <c r="X6095" s="11"/>
      <c r="Y6095" s="11"/>
      <c r="Z6095" s="11"/>
      <c r="AA6095" s="11"/>
      <c r="AB6095" s="11" t="s">
        <v>51830</v>
      </c>
      <c r="AC6095" s="11" t="s">
        <v>75</v>
      </c>
      <c r="AD6095" s="11" t="s">
        <v>75</v>
      </c>
      <c r="AE6095" s="11"/>
      <c r="AF6095" s="11"/>
      <c r="AG6095" s="11" t="s">
        <v>1027</v>
      </c>
      <c r="AH6095" s="11"/>
      <c r="AI6095" s="11"/>
      <c r="AJ6095" s="11"/>
      <c r="AK6095" s="11" t="s">
        <v>51831</v>
      </c>
      <c r="AL6095" s="11" t="s">
        <v>51832</v>
      </c>
      <c r="AM6095" s="11" t="s">
        <v>51832</v>
      </c>
      <c r="AN6095" s="11"/>
      <c r="AO6095" s="11" t="s">
        <v>1031</v>
      </c>
      <c r="AP6095" s="11" t="s">
        <v>12825</v>
      </c>
      <c r="AQ6095" s="11"/>
      <c r="AR6095" s="14" t="s">
        <v>48494</v>
      </c>
      <c r="AT6095" s="11"/>
      <c r="AU6095" s="11"/>
      <c r="AV6095" s="11"/>
      <c r="AW6095" s="11"/>
      <c r="AX6095" s="11"/>
      <c r="AY6095" s="11" t="s">
        <v>51748</v>
      </c>
      <c r="AZ6095" s="11" t="s">
        <v>51750</v>
      </c>
      <c r="BA6095" s="11"/>
      <c r="BB6095" s="11" t="s">
        <v>14275</v>
      </c>
      <c r="BC6095" s="11"/>
      <c r="BD6095" s="11"/>
      <c r="BE6095" s="11"/>
      <c r="BF6095" s="11"/>
      <c r="BG6095" s="11" t="s">
        <v>51833</v>
      </c>
      <c r="BH6095" s="11"/>
      <c r="BI6095" s="11"/>
      <c r="BK6095" s="11"/>
      <c r="BL6095" s="11"/>
      <c r="BM6095" s="11"/>
      <c r="BN6095" s="11"/>
      <c r="BO6095" s="49" t="s">
        <v>53274</v>
      </c>
    </row>
    <row r="6096" spans="1:67" s="9" customFormat="1" ht="15" customHeight="1" x14ac:dyDescent="0.2">
      <c r="A6096" s="9" t="s">
        <v>58</v>
      </c>
      <c r="B6096" s="10" t="s">
        <v>59</v>
      </c>
      <c r="C6096" s="9" t="s">
        <v>53259</v>
      </c>
      <c r="D6096" s="9" t="s">
        <v>31484</v>
      </c>
      <c r="E6096" s="9" t="s">
        <v>61</v>
      </c>
      <c r="F6096" s="9" t="s">
        <v>53240</v>
      </c>
      <c r="G6096" s="9" t="s">
        <v>53265</v>
      </c>
      <c r="H6096" s="9" t="s">
        <v>246</v>
      </c>
      <c r="I6096" s="9" t="s">
        <v>53265</v>
      </c>
      <c r="J6096" s="9" t="s">
        <v>246</v>
      </c>
      <c r="K6096" s="9" t="s">
        <v>53265</v>
      </c>
      <c r="Q6096" s="9" t="s">
        <v>51834</v>
      </c>
      <c r="R6096" s="11" t="s">
        <v>15087</v>
      </c>
      <c r="S6096" s="11" t="s">
        <v>10940</v>
      </c>
      <c r="T6096" s="11" t="s">
        <v>51835</v>
      </c>
      <c r="U6096" s="11" t="s">
        <v>51835</v>
      </c>
      <c r="V6096" s="11" t="s">
        <v>51836</v>
      </c>
      <c r="W6096" s="11"/>
      <c r="X6096" s="11"/>
      <c r="Y6096" s="11"/>
      <c r="Z6096" s="11"/>
      <c r="AA6096" s="11"/>
      <c r="AB6096" s="11" t="s">
        <v>51837</v>
      </c>
      <c r="AC6096" s="11" t="s">
        <v>75</v>
      </c>
      <c r="AD6096" s="11" t="s">
        <v>75</v>
      </c>
      <c r="AE6096" s="11"/>
      <c r="AF6096" s="11"/>
      <c r="AG6096" s="11" t="s">
        <v>1027</v>
      </c>
      <c r="AH6096" s="11"/>
      <c r="AI6096" s="11"/>
      <c r="AJ6096" s="11"/>
      <c r="AK6096" s="11" t="s">
        <v>51838</v>
      </c>
      <c r="AL6096" s="11" t="s">
        <v>51839</v>
      </c>
      <c r="AM6096" s="11" t="s">
        <v>51839</v>
      </c>
      <c r="AN6096" s="11"/>
      <c r="AO6096" s="11" t="s">
        <v>1031</v>
      </c>
      <c r="AP6096" s="11" t="s">
        <v>12825</v>
      </c>
      <c r="AQ6096" s="11"/>
      <c r="AR6096" s="14" t="s">
        <v>1032</v>
      </c>
      <c r="AT6096" s="11"/>
      <c r="AU6096" s="11"/>
      <c r="AV6096" s="11"/>
      <c r="AW6096" s="11"/>
      <c r="AX6096" s="11" t="s">
        <v>51840</v>
      </c>
      <c r="AY6096" s="11"/>
      <c r="BA6096" s="11"/>
      <c r="BB6096" s="11"/>
      <c r="BC6096" s="11"/>
      <c r="BD6096" s="11" t="s">
        <v>51841</v>
      </c>
      <c r="BE6096" s="11"/>
      <c r="BF6096" s="11"/>
      <c r="BG6096" s="9" t="s">
        <v>64</v>
      </c>
      <c r="BH6096" s="11"/>
      <c r="BI6096" s="11"/>
      <c r="BK6096" s="11"/>
      <c r="BL6096" s="11"/>
      <c r="BM6096" s="11"/>
      <c r="BN6096" s="11"/>
      <c r="BO6096" s="49" t="s">
        <v>53274</v>
      </c>
    </row>
    <row r="6097" spans="1:67" s="9" customFormat="1" ht="15" customHeight="1" x14ac:dyDescent="0.2">
      <c r="A6097" s="9" t="s">
        <v>58</v>
      </c>
      <c r="B6097" s="10" t="s">
        <v>59</v>
      </c>
      <c r="C6097" s="9" t="s">
        <v>53259</v>
      </c>
      <c r="D6097" s="9" t="s">
        <v>31484</v>
      </c>
      <c r="E6097" s="9" t="s">
        <v>66</v>
      </c>
      <c r="F6097" s="9" t="s">
        <v>53240</v>
      </c>
      <c r="G6097" s="9" t="s">
        <v>53265</v>
      </c>
      <c r="H6097" s="9" t="s">
        <v>246</v>
      </c>
      <c r="I6097" s="9" t="s">
        <v>53265</v>
      </c>
      <c r="J6097" s="9" t="s">
        <v>246</v>
      </c>
      <c r="K6097" s="9" t="s">
        <v>53265</v>
      </c>
      <c r="Q6097" s="9" t="s">
        <v>51842</v>
      </c>
      <c r="R6097" s="11" t="s">
        <v>15087</v>
      </c>
      <c r="S6097" s="11" t="s">
        <v>16445</v>
      </c>
      <c r="T6097" s="11" t="s">
        <v>51843</v>
      </c>
      <c r="U6097" s="11" t="s">
        <v>51843</v>
      </c>
      <c r="V6097" s="11" t="s">
        <v>51844</v>
      </c>
      <c r="W6097" s="11" t="s">
        <v>51758</v>
      </c>
      <c r="X6097" s="11"/>
      <c r="Y6097" s="11"/>
      <c r="Z6097" s="11"/>
      <c r="AA6097" s="11" t="s">
        <v>51845</v>
      </c>
      <c r="AB6097" s="11" t="s">
        <v>51846</v>
      </c>
      <c r="AC6097" s="11" t="s">
        <v>1029</v>
      </c>
      <c r="AD6097" s="11" t="s">
        <v>1029</v>
      </c>
      <c r="AE6097" s="11" t="s">
        <v>1029</v>
      </c>
      <c r="AF6097" s="11" t="s">
        <v>1030</v>
      </c>
      <c r="AG6097" s="11" t="s">
        <v>1027</v>
      </c>
      <c r="AH6097" s="11"/>
      <c r="AI6097" s="11"/>
      <c r="AJ6097" s="11"/>
      <c r="AK6097" s="11" t="s">
        <v>51847</v>
      </c>
      <c r="AL6097" s="11" t="s">
        <v>51848</v>
      </c>
      <c r="AM6097" s="11" t="s">
        <v>51848</v>
      </c>
      <c r="AN6097" s="11"/>
      <c r="AO6097" s="11" t="s">
        <v>1031</v>
      </c>
      <c r="AP6097" s="11" t="s">
        <v>12825</v>
      </c>
      <c r="AQ6097" s="11"/>
      <c r="AR6097" s="11" t="s">
        <v>51849</v>
      </c>
      <c r="AT6097" s="11" t="s">
        <v>1058</v>
      </c>
      <c r="AU6097" s="11"/>
      <c r="AV6097" s="11"/>
      <c r="AW6097" s="11"/>
      <c r="AX6097" s="11" t="s">
        <v>51840</v>
      </c>
      <c r="AY6097" s="11"/>
      <c r="BA6097" s="11"/>
      <c r="BB6097" s="11" t="s">
        <v>51753</v>
      </c>
      <c r="BC6097" s="11"/>
      <c r="BD6097" s="11"/>
      <c r="BE6097" s="11"/>
      <c r="BF6097" s="11"/>
      <c r="BG6097" s="11" t="s">
        <v>51850</v>
      </c>
      <c r="BH6097" s="11"/>
      <c r="BI6097" s="11" t="s">
        <v>31525</v>
      </c>
      <c r="BK6097" s="11"/>
      <c r="BL6097" s="11"/>
      <c r="BM6097" s="11"/>
      <c r="BN6097" s="11"/>
      <c r="BO6097" s="49" t="s">
        <v>53274</v>
      </c>
    </row>
    <row r="6098" spans="1:67" s="9" customFormat="1" ht="15" customHeight="1" x14ac:dyDescent="0.2">
      <c r="A6098" s="9" t="s">
        <v>58</v>
      </c>
      <c r="B6098" s="10" t="s">
        <v>59</v>
      </c>
      <c r="C6098" s="9" t="s">
        <v>53259</v>
      </c>
      <c r="D6098" s="9" t="s">
        <v>31484</v>
      </c>
      <c r="E6098" s="9" t="s">
        <v>61</v>
      </c>
      <c r="F6098" s="9" t="s">
        <v>53240</v>
      </c>
      <c r="G6098" s="9" t="s">
        <v>53265</v>
      </c>
      <c r="H6098" s="9" t="s">
        <v>246</v>
      </c>
      <c r="I6098" s="9" t="s">
        <v>53265</v>
      </c>
      <c r="J6098" s="9" t="s">
        <v>246</v>
      </c>
      <c r="K6098" s="9" t="s">
        <v>53265</v>
      </c>
      <c r="Q6098" s="9" t="s">
        <v>51851</v>
      </c>
      <c r="R6098" s="11" t="s">
        <v>17342</v>
      </c>
      <c r="S6098" s="11" t="s">
        <v>16445</v>
      </c>
      <c r="T6098" s="11" t="s">
        <v>51852</v>
      </c>
      <c r="U6098" s="11" t="s">
        <v>51852</v>
      </c>
      <c r="V6098" s="11" t="s">
        <v>51853</v>
      </c>
      <c r="W6098" s="11"/>
      <c r="X6098" s="11"/>
      <c r="Y6098" s="11"/>
      <c r="Z6098" s="11"/>
      <c r="AA6098" s="11"/>
      <c r="AB6098" s="11" t="s">
        <v>51854</v>
      </c>
      <c r="AC6098" s="11" t="s">
        <v>75</v>
      </c>
      <c r="AD6098" s="11" t="s">
        <v>75</v>
      </c>
      <c r="AE6098" s="11"/>
      <c r="AF6098" s="11"/>
      <c r="AG6098" s="11" t="s">
        <v>1027</v>
      </c>
      <c r="AH6098" s="11"/>
      <c r="AI6098" s="11"/>
      <c r="AJ6098" s="11"/>
      <c r="AK6098" s="11" t="s">
        <v>51855</v>
      </c>
      <c r="AL6098" s="11" t="s">
        <v>51856</v>
      </c>
      <c r="AM6098" s="11" t="s">
        <v>51856</v>
      </c>
      <c r="AN6098" s="11"/>
      <c r="AO6098" s="11" t="s">
        <v>1031</v>
      </c>
      <c r="AP6098" s="11" t="s">
        <v>12825</v>
      </c>
      <c r="AQ6098" s="11"/>
      <c r="AR6098" s="14" t="s">
        <v>31616</v>
      </c>
      <c r="AT6098" s="11"/>
      <c r="AU6098" s="11"/>
      <c r="AV6098" s="11"/>
      <c r="AW6098" s="11"/>
      <c r="AX6098" s="11"/>
      <c r="AY6098" s="11" t="s">
        <v>51748</v>
      </c>
      <c r="AZ6098" s="11" t="s">
        <v>51750</v>
      </c>
      <c r="BA6098" s="11"/>
      <c r="BB6098" s="11"/>
      <c r="BC6098" s="11"/>
      <c r="BD6098" s="11"/>
      <c r="BE6098" s="11"/>
      <c r="BF6098" s="11"/>
      <c r="BG6098" s="9" t="s">
        <v>64</v>
      </c>
      <c r="BH6098" s="11"/>
      <c r="BI6098" s="11"/>
      <c r="BK6098" s="11"/>
      <c r="BL6098" s="11"/>
      <c r="BM6098" s="11"/>
      <c r="BN6098" s="11"/>
      <c r="BO6098" s="49" t="s">
        <v>53274</v>
      </c>
    </row>
    <row r="6099" spans="1:67" s="9" customFormat="1" ht="15" customHeight="1" x14ac:dyDescent="0.2">
      <c r="A6099" s="9" t="s">
        <v>58</v>
      </c>
      <c r="B6099" s="10" t="s">
        <v>59</v>
      </c>
      <c r="C6099" s="9" t="s">
        <v>53259</v>
      </c>
      <c r="D6099" s="9" t="s">
        <v>31484</v>
      </c>
      <c r="E6099" s="9" t="s">
        <v>66</v>
      </c>
      <c r="F6099" s="9" t="s">
        <v>53240</v>
      </c>
      <c r="G6099" s="9" t="s">
        <v>53265</v>
      </c>
      <c r="H6099" s="9" t="s">
        <v>74</v>
      </c>
      <c r="I6099" s="9" t="s">
        <v>53265</v>
      </c>
      <c r="J6099" s="9" t="s">
        <v>246</v>
      </c>
      <c r="K6099" s="9" t="s">
        <v>53265</v>
      </c>
      <c r="Q6099" s="9" t="s">
        <v>51857</v>
      </c>
      <c r="R6099" s="11" t="s">
        <v>15087</v>
      </c>
      <c r="S6099" s="11" t="s">
        <v>16445</v>
      </c>
      <c r="T6099" s="11" t="s">
        <v>51858</v>
      </c>
      <c r="U6099" s="11" t="s">
        <v>51859</v>
      </c>
      <c r="V6099" s="11" t="s">
        <v>51860</v>
      </c>
      <c r="W6099" s="11"/>
      <c r="X6099" s="11"/>
      <c r="Y6099" s="11"/>
      <c r="Z6099" s="11"/>
      <c r="AA6099" s="11"/>
      <c r="AB6099" s="11" t="s">
        <v>51861</v>
      </c>
      <c r="AC6099" s="11" t="s">
        <v>75</v>
      </c>
      <c r="AD6099" s="11" t="s">
        <v>75</v>
      </c>
      <c r="AE6099" s="11"/>
      <c r="AF6099" s="11"/>
      <c r="AG6099" s="11" t="s">
        <v>1027</v>
      </c>
      <c r="AH6099" s="11"/>
      <c r="AI6099" s="11"/>
      <c r="AJ6099" s="11"/>
      <c r="AK6099" s="11" t="s">
        <v>51862</v>
      </c>
      <c r="AL6099" s="11" t="s">
        <v>51863</v>
      </c>
      <c r="AM6099" s="11" t="s">
        <v>51863</v>
      </c>
      <c r="AN6099" s="11"/>
      <c r="AO6099" s="11" t="s">
        <v>1031</v>
      </c>
      <c r="AP6099" s="11" t="s">
        <v>12825</v>
      </c>
      <c r="AQ6099" s="11"/>
      <c r="AR6099" s="11" t="s">
        <v>51864</v>
      </c>
      <c r="AT6099" s="11" t="s">
        <v>910</v>
      </c>
      <c r="AU6099" s="11"/>
      <c r="AV6099" s="11"/>
      <c r="AW6099" s="11"/>
      <c r="AX6099" s="11"/>
      <c r="AY6099" s="11" t="s">
        <v>51748</v>
      </c>
      <c r="AZ6099" s="11" t="s">
        <v>51750</v>
      </c>
      <c r="BA6099" s="11"/>
      <c r="BB6099" s="11" t="s">
        <v>18514</v>
      </c>
      <c r="BC6099" s="11"/>
      <c r="BD6099" s="11" t="s">
        <v>51750</v>
      </c>
      <c r="BE6099" s="11"/>
      <c r="BF6099" s="11"/>
      <c r="BG6099" s="11" t="s">
        <v>51865</v>
      </c>
      <c r="BH6099" s="11"/>
      <c r="BI6099" s="11"/>
      <c r="BK6099" s="11"/>
      <c r="BL6099" s="11"/>
      <c r="BM6099" s="11"/>
      <c r="BN6099" s="11"/>
      <c r="BO6099" s="49" t="s">
        <v>53274</v>
      </c>
    </row>
    <row r="6100" spans="1:67" s="9" customFormat="1" ht="15" customHeight="1" x14ac:dyDescent="0.2">
      <c r="A6100" s="9" t="s">
        <v>58</v>
      </c>
      <c r="B6100" s="10" t="s">
        <v>59</v>
      </c>
      <c r="C6100" s="9" t="s">
        <v>53259</v>
      </c>
      <c r="D6100" s="9" t="s">
        <v>31484</v>
      </c>
      <c r="E6100" s="9" t="s">
        <v>66</v>
      </c>
      <c r="F6100" s="9" t="s">
        <v>53240</v>
      </c>
      <c r="G6100" s="9" t="s">
        <v>53265</v>
      </c>
      <c r="H6100" s="9" t="s">
        <v>246</v>
      </c>
      <c r="I6100" s="9" t="s">
        <v>53265</v>
      </c>
      <c r="J6100" s="9" t="s">
        <v>246</v>
      </c>
      <c r="K6100" s="9" t="s">
        <v>53265</v>
      </c>
      <c r="Q6100" s="9" t="s">
        <v>51866</v>
      </c>
      <c r="R6100" s="11" t="s">
        <v>15087</v>
      </c>
      <c r="S6100" s="11" t="s">
        <v>16445</v>
      </c>
      <c r="T6100" s="11" t="s">
        <v>51867</v>
      </c>
      <c r="U6100" s="11" t="s">
        <v>51867</v>
      </c>
      <c r="V6100" s="11" t="s">
        <v>51868</v>
      </c>
      <c r="W6100" s="11"/>
      <c r="X6100" s="11"/>
      <c r="Y6100" s="11"/>
      <c r="Z6100" s="11"/>
      <c r="AA6100" s="11"/>
      <c r="AB6100" s="11" t="s">
        <v>51869</v>
      </c>
      <c r="AC6100" s="11" t="s">
        <v>1029</v>
      </c>
      <c r="AD6100" s="11" t="s">
        <v>1029</v>
      </c>
      <c r="AE6100" s="11"/>
      <c r="AF6100" s="11"/>
      <c r="AG6100" s="11" t="s">
        <v>1027</v>
      </c>
      <c r="AH6100" s="11"/>
      <c r="AI6100" s="11"/>
      <c r="AJ6100" s="11"/>
      <c r="AK6100" s="11" t="s">
        <v>51870</v>
      </c>
      <c r="AL6100" s="11" t="s">
        <v>51871</v>
      </c>
      <c r="AM6100" s="11" t="s">
        <v>51871</v>
      </c>
      <c r="AN6100" s="11"/>
      <c r="AO6100" s="11" t="s">
        <v>1031</v>
      </c>
      <c r="AP6100" s="11" t="s">
        <v>12825</v>
      </c>
      <c r="AQ6100" s="11"/>
      <c r="AR6100" s="11" t="s">
        <v>51743</v>
      </c>
      <c r="AT6100" s="11" t="s">
        <v>1126</v>
      </c>
      <c r="AU6100" s="11"/>
      <c r="AV6100" s="11"/>
      <c r="AW6100" s="11"/>
      <c r="AX6100" s="11"/>
      <c r="AY6100" s="11" t="s">
        <v>51748</v>
      </c>
      <c r="AZ6100" s="11" t="s">
        <v>51750</v>
      </c>
      <c r="BA6100" s="11"/>
      <c r="BB6100" s="11" t="s">
        <v>18514</v>
      </c>
      <c r="BC6100" s="11"/>
      <c r="BD6100" s="11"/>
      <c r="BE6100" s="11"/>
      <c r="BF6100" s="11"/>
      <c r="BG6100" s="11" t="s">
        <v>51872</v>
      </c>
      <c r="BH6100" s="11"/>
      <c r="BI6100" s="11"/>
      <c r="BK6100" s="11"/>
      <c r="BL6100" s="11"/>
      <c r="BM6100" s="11"/>
      <c r="BN6100" s="11"/>
      <c r="BO6100" s="49" t="s">
        <v>53274</v>
      </c>
    </row>
    <row r="6101" spans="1:67" s="9" customFormat="1" ht="15" customHeight="1" x14ac:dyDescent="0.2">
      <c r="A6101" s="9" t="s">
        <v>58</v>
      </c>
      <c r="B6101" s="10" t="s">
        <v>59</v>
      </c>
      <c r="C6101" s="9" t="s">
        <v>53259</v>
      </c>
      <c r="D6101" s="9" t="s">
        <v>31484</v>
      </c>
      <c r="E6101" s="9" t="s">
        <v>66</v>
      </c>
      <c r="F6101" s="9" t="s">
        <v>53240</v>
      </c>
      <c r="G6101" s="9" t="s">
        <v>53265</v>
      </c>
      <c r="H6101" s="9" t="s">
        <v>246</v>
      </c>
      <c r="I6101" s="9" t="s">
        <v>53265</v>
      </c>
      <c r="J6101" s="9" t="s">
        <v>246</v>
      </c>
      <c r="K6101" s="9" t="s">
        <v>53265</v>
      </c>
      <c r="Q6101" s="9" t="s">
        <v>51873</v>
      </c>
      <c r="R6101" s="11" t="s">
        <v>17342</v>
      </c>
      <c r="S6101" s="11" t="s">
        <v>16445</v>
      </c>
      <c r="T6101" s="11" t="s">
        <v>51874</v>
      </c>
      <c r="U6101" s="11" t="s">
        <v>51874</v>
      </c>
      <c r="V6101" s="11" t="s">
        <v>51875</v>
      </c>
      <c r="W6101" s="11"/>
      <c r="X6101" s="11"/>
      <c r="Y6101" s="11"/>
      <c r="Z6101" s="11"/>
      <c r="AA6101" s="11" t="s">
        <v>51876</v>
      </c>
      <c r="AB6101" s="11" t="s">
        <v>51877</v>
      </c>
      <c r="AC6101" s="11" t="s">
        <v>1029</v>
      </c>
      <c r="AD6101" s="11" t="s">
        <v>1029</v>
      </c>
      <c r="AE6101" s="11" t="s">
        <v>1029</v>
      </c>
      <c r="AF6101" s="11" t="s">
        <v>1030</v>
      </c>
      <c r="AG6101" s="11" t="s">
        <v>1027</v>
      </c>
      <c r="AH6101" s="11"/>
      <c r="AI6101" s="11"/>
      <c r="AJ6101" s="11"/>
      <c r="AK6101" s="11" t="s">
        <v>51878</v>
      </c>
      <c r="AL6101" s="11" t="s">
        <v>51879</v>
      </c>
      <c r="AM6101" s="11" t="s">
        <v>51879</v>
      </c>
      <c r="AN6101" s="11"/>
      <c r="AO6101" s="11" t="s">
        <v>1031</v>
      </c>
      <c r="AP6101" s="11" t="s">
        <v>12825</v>
      </c>
      <c r="AQ6101" s="11"/>
      <c r="AR6101" s="14" t="s">
        <v>51757</v>
      </c>
      <c r="AT6101" s="11" t="s">
        <v>22723</v>
      </c>
      <c r="AU6101" s="11"/>
      <c r="AV6101" s="11"/>
      <c r="AW6101" s="11"/>
      <c r="AX6101" s="11"/>
      <c r="AY6101" s="11" t="s">
        <v>51748</v>
      </c>
      <c r="AZ6101" s="11" t="s">
        <v>51750</v>
      </c>
      <c r="BA6101" s="11"/>
      <c r="BB6101" s="11" t="s">
        <v>51753</v>
      </c>
      <c r="BC6101" s="11"/>
      <c r="BD6101" s="11"/>
      <c r="BE6101" s="11"/>
      <c r="BF6101" s="11"/>
      <c r="BG6101" s="11" t="s">
        <v>51880</v>
      </c>
      <c r="BH6101" s="11"/>
      <c r="BI6101" s="11"/>
      <c r="BK6101" s="11"/>
      <c r="BL6101" s="11"/>
      <c r="BM6101" s="11"/>
      <c r="BN6101" s="11"/>
      <c r="BO6101" s="49" t="s">
        <v>53274</v>
      </c>
    </row>
    <row r="6102" spans="1:67" s="9" customFormat="1" ht="15" customHeight="1" x14ac:dyDescent="0.2">
      <c r="A6102" s="9" t="s">
        <v>58</v>
      </c>
      <c r="B6102" s="10" t="s">
        <v>59</v>
      </c>
      <c r="C6102" s="9" t="s">
        <v>53259</v>
      </c>
      <c r="D6102" s="9" t="s">
        <v>31484</v>
      </c>
      <c r="E6102" s="9" t="s">
        <v>66</v>
      </c>
      <c r="F6102" s="9" t="s">
        <v>53240</v>
      </c>
      <c r="G6102" s="9" t="s">
        <v>53265</v>
      </c>
      <c r="H6102" s="9" t="s">
        <v>246</v>
      </c>
      <c r="I6102" s="9" t="s">
        <v>53265</v>
      </c>
      <c r="J6102" s="9" t="s">
        <v>246</v>
      </c>
      <c r="K6102" s="9" t="s">
        <v>53265</v>
      </c>
      <c r="Q6102" s="9" t="s">
        <v>51881</v>
      </c>
      <c r="R6102" s="11" t="s">
        <v>17342</v>
      </c>
      <c r="S6102" s="11" t="s">
        <v>16445</v>
      </c>
      <c r="T6102" s="11" t="s">
        <v>51882</v>
      </c>
      <c r="U6102" s="11" t="s">
        <v>51882</v>
      </c>
      <c r="V6102" s="11" t="s">
        <v>51883</v>
      </c>
      <c r="W6102" s="11" t="s">
        <v>51749</v>
      </c>
      <c r="X6102" s="11"/>
      <c r="Y6102" s="11"/>
      <c r="Z6102" s="11"/>
      <c r="AA6102" s="11" t="s">
        <v>51756</v>
      </c>
      <c r="AB6102" s="11" t="s">
        <v>51884</v>
      </c>
      <c r="AC6102" s="11" t="s">
        <v>1029</v>
      </c>
      <c r="AD6102" s="11" t="s">
        <v>1029</v>
      </c>
      <c r="AE6102" s="11" t="s">
        <v>1029</v>
      </c>
      <c r="AF6102" s="11" t="s">
        <v>1030</v>
      </c>
      <c r="AG6102" s="11" t="s">
        <v>1027</v>
      </c>
      <c r="AH6102" s="11"/>
      <c r="AI6102" s="11"/>
      <c r="AJ6102" s="11"/>
      <c r="AK6102" s="11" t="s">
        <v>51885</v>
      </c>
      <c r="AL6102" s="11" t="s">
        <v>51886</v>
      </c>
      <c r="AM6102" s="11" t="s">
        <v>51886</v>
      </c>
      <c r="AN6102" s="11"/>
      <c r="AO6102" s="11" t="s">
        <v>1031</v>
      </c>
      <c r="AP6102" s="11" t="s">
        <v>12825</v>
      </c>
      <c r="AQ6102" s="11"/>
      <c r="AR6102" s="14" t="s">
        <v>31616</v>
      </c>
      <c r="AT6102" s="11" t="s">
        <v>1058</v>
      </c>
      <c r="AU6102" s="11"/>
      <c r="AV6102" s="11"/>
      <c r="AW6102" s="11"/>
      <c r="AX6102" s="11"/>
      <c r="AY6102" s="11" t="s">
        <v>51887</v>
      </c>
      <c r="AZ6102" s="11" t="s">
        <v>51750</v>
      </c>
      <c r="BA6102" s="11"/>
      <c r="BB6102" s="11" t="s">
        <v>18514</v>
      </c>
      <c r="BC6102" s="11"/>
      <c r="BD6102" s="11"/>
      <c r="BE6102" s="11"/>
      <c r="BF6102" s="11"/>
      <c r="BG6102" s="11" t="s">
        <v>51888</v>
      </c>
      <c r="BH6102" s="11"/>
      <c r="BI6102" s="11" t="s">
        <v>31525</v>
      </c>
      <c r="BK6102" s="11"/>
      <c r="BL6102" s="11"/>
      <c r="BM6102" s="11"/>
      <c r="BN6102" s="11"/>
      <c r="BO6102" s="49" t="s">
        <v>53274</v>
      </c>
    </row>
    <row r="6103" spans="1:67" s="9" customFormat="1" ht="15" customHeight="1" x14ac:dyDescent="0.2">
      <c r="A6103" s="9" t="s">
        <v>58</v>
      </c>
      <c r="B6103" s="10" t="s">
        <v>59</v>
      </c>
      <c r="C6103" s="9" t="s">
        <v>53259</v>
      </c>
      <c r="D6103" s="9" t="s">
        <v>31484</v>
      </c>
      <c r="E6103" s="9" t="s">
        <v>66</v>
      </c>
      <c r="F6103" s="9" t="s">
        <v>53240</v>
      </c>
      <c r="G6103" s="9" t="s">
        <v>53265</v>
      </c>
      <c r="H6103" s="9" t="s">
        <v>246</v>
      </c>
      <c r="I6103" s="9" t="s">
        <v>53265</v>
      </c>
      <c r="J6103" s="9" t="s">
        <v>246</v>
      </c>
      <c r="K6103" s="9" t="s">
        <v>53265</v>
      </c>
      <c r="Q6103" s="9" t="s">
        <v>51889</v>
      </c>
      <c r="R6103" s="11" t="s">
        <v>15087</v>
      </c>
      <c r="S6103" s="11" t="s">
        <v>16445</v>
      </c>
      <c r="T6103" s="11" t="s">
        <v>51890</v>
      </c>
      <c r="U6103" s="11" t="s">
        <v>51890</v>
      </c>
      <c r="V6103" s="11" t="s">
        <v>51891</v>
      </c>
      <c r="W6103" s="11"/>
      <c r="X6103" s="11"/>
      <c r="Y6103" s="11"/>
      <c r="Z6103" s="11"/>
      <c r="AA6103" s="11"/>
      <c r="AB6103" s="11" t="s">
        <v>51892</v>
      </c>
      <c r="AC6103" s="11" t="s">
        <v>75</v>
      </c>
      <c r="AD6103" s="11" t="s">
        <v>75</v>
      </c>
      <c r="AE6103" s="11"/>
      <c r="AF6103" s="11"/>
      <c r="AG6103" s="11" t="s">
        <v>1027</v>
      </c>
      <c r="AH6103" s="11"/>
      <c r="AI6103" s="11"/>
      <c r="AJ6103" s="11"/>
      <c r="AK6103" s="11" t="s">
        <v>51893</v>
      </c>
      <c r="AL6103" s="11" t="s">
        <v>51894</v>
      </c>
      <c r="AM6103" s="11" t="s">
        <v>51894</v>
      </c>
      <c r="AN6103" s="11"/>
      <c r="AO6103" s="11" t="s">
        <v>1031</v>
      </c>
      <c r="AP6103" s="11" t="s">
        <v>1028</v>
      </c>
      <c r="AQ6103" s="11"/>
      <c r="AR6103" s="14" t="s">
        <v>48494</v>
      </c>
      <c r="AT6103" s="11" t="s">
        <v>51895</v>
      </c>
      <c r="AU6103" s="11"/>
      <c r="AV6103" s="11"/>
      <c r="AW6103" s="11"/>
      <c r="AX6103" s="11"/>
      <c r="AY6103" s="11"/>
      <c r="AZ6103" s="11" t="s">
        <v>51742</v>
      </c>
      <c r="BA6103" s="11"/>
      <c r="BB6103" s="11" t="s">
        <v>746</v>
      </c>
      <c r="BC6103" s="11"/>
      <c r="BD6103" s="11"/>
      <c r="BE6103" s="11"/>
      <c r="BF6103" s="11"/>
      <c r="BG6103" s="11" t="s">
        <v>51896</v>
      </c>
      <c r="BH6103" s="11"/>
      <c r="BI6103" s="11"/>
      <c r="BK6103" s="11"/>
      <c r="BL6103" s="11"/>
      <c r="BM6103" s="11"/>
      <c r="BN6103" s="11"/>
      <c r="BO6103" s="49" t="s">
        <v>53274</v>
      </c>
    </row>
    <row r="6104" spans="1:67" s="9" customFormat="1" ht="15" customHeight="1" x14ac:dyDescent="0.2">
      <c r="A6104" s="9" t="s">
        <v>58</v>
      </c>
      <c r="B6104" s="10" t="s">
        <v>59</v>
      </c>
      <c r="C6104" s="9" t="s">
        <v>53259</v>
      </c>
      <c r="D6104" s="9" t="s">
        <v>31484</v>
      </c>
      <c r="E6104" s="9" t="s">
        <v>66</v>
      </c>
      <c r="F6104" s="9" t="s">
        <v>53240</v>
      </c>
      <c r="G6104" s="9" t="s">
        <v>53265</v>
      </c>
      <c r="H6104" s="9" t="s">
        <v>74</v>
      </c>
      <c r="I6104" s="9" t="s">
        <v>53265</v>
      </c>
      <c r="J6104" s="9" t="s">
        <v>246</v>
      </c>
      <c r="K6104" s="9" t="s">
        <v>53265</v>
      </c>
      <c r="Q6104" s="9" t="s">
        <v>51897</v>
      </c>
      <c r="R6104" s="11" t="s">
        <v>17342</v>
      </c>
      <c r="S6104" s="11" t="s">
        <v>16445</v>
      </c>
      <c r="T6104" s="11" t="s">
        <v>51898</v>
      </c>
      <c r="U6104" s="11" t="s">
        <v>51898</v>
      </c>
      <c r="V6104" s="11" t="s">
        <v>51899</v>
      </c>
      <c r="W6104" s="11" t="s">
        <v>51744</v>
      </c>
      <c r="X6104" s="11"/>
      <c r="Y6104" s="11"/>
      <c r="Z6104" s="11"/>
      <c r="AA6104" s="11" t="s">
        <v>51745</v>
      </c>
      <c r="AB6104" s="11" t="s">
        <v>51900</v>
      </c>
      <c r="AC6104" s="11" t="s">
        <v>1029</v>
      </c>
      <c r="AD6104" s="11" t="s">
        <v>1029</v>
      </c>
      <c r="AE6104" s="11" t="s">
        <v>1029</v>
      </c>
      <c r="AF6104" s="11" t="s">
        <v>1030</v>
      </c>
      <c r="AG6104" s="11" t="s">
        <v>1027</v>
      </c>
      <c r="AH6104" s="11"/>
      <c r="AI6104" s="11"/>
      <c r="AJ6104" s="11"/>
      <c r="AK6104" s="11" t="s">
        <v>51901</v>
      </c>
      <c r="AL6104" s="11" t="s">
        <v>51902</v>
      </c>
      <c r="AM6104" s="11" t="s">
        <v>51902</v>
      </c>
      <c r="AN6104" s="11"/>
      <c r="AO6104" s="11" t="s">
        <v>1031</v>
      </c>
      <c r="AP6104" s="11" t="s">
        <v>1028</v>
      </c>
      <c r="AQ6104" s="11"/>
      <c r="AR6104" s="11" t="s">
        <v>51903</v>
      </c>
      <c r="AT6104" s="11" t="s">
        <v>51904</v>
      </c>
      <c r="AU6104" s="11"/>
      <c r="AV6104" s="11"/>
      <c r="AW6104" s="11"/>
      <c r="AX6104" s="11"/>
      <c r="AY6104" s="11" t="s">
        <v>833</v>
      </c>
      <c r="AZ6104" s="11" t="s">
        <v>51742</v>
      </c>
      <c r="BA6104" s="11"/>
      <c r="BB6104" s="11" t="s">
        <v>746</v>
      </c>
      <c r="BC6104" s="11"/>
      <c r="BD6104" s="11"/>
      <c r="BE6104" s="11"/>
      <c r="BF6104" s="11"/>
      <c r="BG6104" s="11" t="s">
        <v>51888</v>
      </c>
      <c r="BH6104" s="11"/>
      <c r="BI6104" s="11" t="s">
        <v>31525</v>
      </c>
      <c r="BK6104" s="11"/>
      <c r="BL6104" s="11"/>
      <c r="BM6104" s="11"/>
      <c r="BN6104" s="11"/>
      <c r="BO6104" s="49" t="s">
        <v>53274</v>
      </c>
    </row>
    <row r="6105" spans="1:67" s="9" customFormat="1" ht="15" customHeight="1" x14ac:dyDescent="0.2">
      <c r="A6105" s="9" t="s">
        <v>58</v>
      </c>
      <c r="B6105" s="10" t="s">
        <v>59</v>
      </c>
      <c r="C6105" s="9" t="s">
        <v>53259</v>
      </c>
      <c r="D6105" s="9" t="s">
        <v>31484</v>
      </c>
      <c r="E6105" s="9" t="s">
        <v>61</v>
      </c>
      <c r="F6105" s="9" t="s">
        <v>53240</v>
      </c>
      <c r="G6105" s="9" t="s">
        <v>53265</v>
      </c>
      <c r="H6105" s="9" t="s">
        <v>74</v>
      </c>
      <c r="I6105" s="9" t="s">
        <v>53265</v>
      </c>
      <c r="J6105" s="9" t="s">
        <v>246</v>
      </c>
      <c r="K6105" s="9" t="s">
        <v>53265</v>
      </c>
      <c r="Q6105" s="9" t="s">
        <v>51905</v>
      </c>
      <c r="R6105" s="11" t="s">
        <v>15087</v>
      </c>
      <c r="S6105" s="11" t="s">
        <v>10940</v>
      </c>
      <c r="T6105" s="11" t="s">
        <v>51906</v>
      </c>
      <c r="U6105" s="11" t="s">
        <v>51906</v>
      </c>
      <c r="V6105" s="11" t="s">
        <v>51907</v>
      </c>
      <c r="W6105" s="11"/>
      <c r="X6105" s="11"/>
      <c r="Y6105" s="11"/>
      <c r="Z6105" s="11"/>
      <c r="AA6105" s="11"/>
      <c r="AB6105" s="11" t="s">
        <v>51908</v>
      </c>
      <c r="AC6105" s="11" t="s">
        <v>75</v>
      </c>
      <c r="AD6105" s="11" t="s">
        <v>75</v>
      </c>
      <c r="AE6105" s="11"/>
      <c r="AF6105" s="11"/>
      <c r="AG6105" s="11" t="s">
        <v>1027</v>
      </c>
      <c r="AH6105" s="11"/>
      <c r="AI6105" s="11"/>
      <c r="AJ6105" s="11"/>
      <c r="AK6105" s="11" t="s">
        <v>51909</v>
      </c>
      <c r="AL6105" s="11" t="s">
        <v>51910</v>
      </c>
      <c r="AM6105" s="11" t="s">
        <v>51910</v>
      </c>
      <c r="AN6105" s="11"/>
      <c r="AO6105" s="11" t="s">
        <v>1031</v>
      </c>
      <c r="AP6105" s="11" t="s">
        <v>1028</v>
      </c>
      <c r="AQ6105" s="11"/>
      <c r="AR6105" s="11" t="s">
        <v>48494</v>
      </c>
      <c r="AT6105" s="11"/>
      <c r="AU6105" s="11"/>
      <c r="AV6105" s="11"/>
      <c r="AW6105" s="11"/>
      <c r="AX6105" s="11"/>
      <c r="AY6105" s="11"/>
      <c r="AZ6105" s="11" t="s">
        <v>626</v>
      </c>
      <c r="BA6105" s="11"/>
      <c r="BB6105" s="11"/>
      <c r="BC6105" s="11"/>
      <c r="BD6105" s="11"/>
      <c r="BE6105" s="11"/>
      <c r="BF6105" s="11"/>
      <c r="BG6105" s="9" t="s">
        <v>64</v>
      </c>
      <c r="BH6105" s="11"/>
      <c r="BI6105" s="11"/>
      <c r="BK6105" s="11"/>
      <c r="BL6105" s="11"/>
      <c r="BM6105" s="11"/>
      <c r="BN6105" s="11"/>
      <c r="BO6105" s="49" t="s">
        <v>53274</v>
      </c>
    </row>
    <row r="6106" spans="1:67" s="9" customFormat="1" ht="15" customHeight="1" x14ac:dyDescent="0.2">
      <c r="A6106" s="9" t="s">
        <v>58</v>
      </c>
      <c r="B6106" s="10" t="s">
        <v>59</v>
      </c>
      <c r="C6106" s="9" t="s">
        <v>53259</v>
      </c>
      <c r="D6106" s="9" t="s">
        <v>31484</v>
      </c>
      <c r="E6106" s="9" t="s">
        <v>66</v>
      </c>
      <c r="F6106" s="9" t="s">
        <v>53240</v>
      </c>
      <c r="G6106" s="9" t="s">
        <v>53265</v>
      </c>
      <c r="H6106" s="9" t="s">
        <v>74</v>
      </c>
      <c r="I6106" s="9" t="s">
        <v>53265</v>
      </c>
      <c r="J6106" s="9" t="s">
        <v>246</v>
      </c>
      <c r="K6106" s="9" t="s">
        <v>53265</v>
      </c>
      <c r="Q6106" s="9" t="s">
        <v>51911</v>
      </c>
      <c r="R6106" s="11" t="s">
        <v>17342</v>
      </c>
      <c r="S6106" s="11" t="s">
        <v>16445</v>
      </c>
      <c r="T6106" s="11" t="s">
        <v>51912</v>
      </c>
      <c r="U6106" s="11" t="s">
        <v>51912</v>
      </c>
      <c r="V6106" s="11" t="s">
        <v>51913</v>
      </c>
      <c r="W6106" s="11"/>
      <c r="X6106" s="11"/>
      <c r="Y6106" s="11"/>
      <c r="Z6106" s="11"/>
      <c r="AA6106" s="11"/>
      <c r="AB6106" s="11" t="s">
        <v>51914</v>
      </c>
      <c r="AC6106" s="11" t="s">
        <v>1029</v>
      </c>
      <c r="AD6106" s="11" t="s">
        <v>1029</v>
      </c>
      <c r="AE6106" s="11"/>
      <c r="AF6106" s="11"/>
      <c r="AG6106" s="11" t="s">
        <v>1027</v>
      </c>
      <c r="AH6106" s="11"/>
      <c r="AI6106" s="11"/>
      <c r="AJ6106" s="11"/>
      <c r="AK6106" s="11" t="s">
        <v>51915</v>
      </c>
      <c r="AL6106" s="11" t="s">
        <v>51916</v>
      </c>
      <c r="AM6106" s="11" t="s">
        <v>51916</v>
      </c>
      <c r="AN6106" s="11"/>
      <c r="AO6106" s="11" t="s">
        <v>1031</v>
      </c>
      <c r="AP6106" s="11" t="s">
        <v>1028</v>
      </c>
      <c r="AQ6106" s="11"/>
      <c r="AR6106" s="11" t="s">
        <v>51917</v>
      </c>
      <c r="AT6106" s="11"/>
      <c r="AU6106" s="11"/>
      <c r="AV6106" s="11"/>
      <c r="AW6106" s="11"/>
      <c r="AX6106" s="11"/>
      <c r="AY6106" s="11"/>
      <c r="AZ6106" s="11" t="s">
        <v>51746</v>
      </c>
      <c r="BA6106" s="11"/>
      <c r="BB6106" s="11"/>
      <c r="BC6106" s="11"/>
      <c r="BE6106" s="11"/>
      <c r="BF6106" s="11"/>
      <c r="BG6106" s="11" t="s">
        <v>51918</v>
      </c>
      <c r="BH6106" s="11"/>
      <c r="BI6106" s="11"/>
      <c r="BK6106" s="11"/>
      <c r="BL6106" s="11"/>
      <c r="BM6106" s="11"/>
      <c r="BN6106" s="11"/>
      <c r="BO6106" s="49" t="s">
        <v>53274</v>
      </c>
    </row>
    <row r="6107" spans="1:67" s="9" customFormat="1" ht="15" customHeight="1" x14ac:dyDescent="0.2">
      <c r="A6107" s="9" t="s">
        <v>58</v>
      </c>
      <c r="B6107" s="10" t="s">
        <v>59</v>
      </c>
      <c r="C6107" s="9" t="s">
        <v>53259</v>
      </c>
      <c r="D6107" s="9" t="s">
        <v>31484</v>
      </c>
      <c r="E6107" s="9" t="s">
        <v>66</v>
      </c>
      <c r="F6107" s="9" t="s">
        <v>53240</v>
      </c>
      <c r="G6107" s="9" t="s">
        <v>53265</v>
      </c>
      <c r="H6107" s="9" t="s">
        <v>74</v>
      </c>
      <c r="I6107" s="9" t="s">
        <v>53265</v>
      </c>
      <c r="J6107" s="9" t="s">
        <v>246</v>
      </c>
      <c r="K6107" s="9" t="s">
        <v>53265</v>
      </c>
      <c r="Q6107" s="9" t="s">
        <v>51919</v>
      </c>
      <c r="R6107" s="11" t="s">
        <v>17342</v>
      </c>
      <c r="S6107" s="11" t="s">
        <v>16445</v>
      </c>
      <c r="T6107" s="11" t="s">
        <v>51920</v>
      </c>
      <c r="U6107" s="11" t="s">
        <v>51920</v>
      </c>
      <c r="V6107" s="11" t="s">
        <v>51921</v>
      </c>
      <c r="W6107" s="11" t="s">
        <v>51747</v>
      </c>
      <c r="X6107" s="11"/>
      <c r="Y6107" s="11"/>
      <c r="Z6107" s="11"/>
      <c r="AA6107" s="11" t="s">
        <v>51759</v>
      </c>
      <c r="AB6107" s="11" t="s">
        <v>51922</v>
      </c>
      <c r="AC6107" s="11" t="s">
        <v>1029</v>
      </c>
      <c r="AD6107" s="11" t="s">
        <v>1029</v>
      </c>
      <c r="AE6107" s="11" t="s">
        <v>1029</v>
      </c>
      <c r="AF6107" s="11" t="s">
        <v>1030</v>
      </c>
      <c r="AG6107" s="11" t="s">
        <v>1027</v>
      </c>
      <c r="AH6107" s="11"/>
      <c r="AI6107" s="11"/>
      <c r="AJ6107" s="11"/>
      <c r="AK6107" s="11" t="s">
        <v>51923</v>
      </c>
      <c r="AL6107" s="11" t="s">
        <v>51924</v>
      </c>
      <c r="AM6107" s="11" t="s">
        <v>51924</v>
      </c>
      <c r="AN6107" s="11"/>
      <c r="AO6107" s="11" t="s">
        <v>1031</v>
      </c>
      <c r="AP6107" s="11" t="s">
        <v>1028</v>
      </c>
      <c r="AQ6107" s="11"/>
      <c r="AR6107" s="11" t="s">
        <v>51925</v>
      </c>
      <c r="AT6107" s="11" t="s">
        <v>109</v>
      </c>
      <c r="AU6107" s="11"/>
      <c r="AV6107" s="11"/>
      <c r="AW6107" s="11"/>
      <c r="AX6107" s="11"/>
      <c r="AY6107" s="11" t="s">
        <v>51752</v>
      </c>
      <c r="AZ6107" s="11" t="s">
        <v>1683</v>
      </c>
      <c r="BA6107" s="11"/>
      <c r="BB6107" s="11" t="s">
        <v>756</v>
      </c>
      <c r="BC6107" s="11"/>
      <c r="BD6107" s="11" t="s">
        <v>51747</v>
      </c>
      <c r="BE6107" s="11"/>
      <c r="BF6107" s="11"/>
      <c r="BG6107" s="11" t="s">
        <v>51926</v>
      </c>
      <c r="BH6107" s="11"/>
      <c r="BI6107" s="11" t="s">
        <v>31525</v>
      </c>
      <c r="BK6107" s="11"/>
      <c r="BL6107" s="11"/>
      <c r="BM6107" s="11"/>
      <c r="BN6107" s="11"/>
      <c r="BO6107" s="49" t="s">
        <v>53274</v>
      </c>
    </row>
    <row r="6108" spans="1:67" s="9" customFormat="1" ht="15" customHeight="1" x14ac:dyDescent="0.2">
      <c r="A6108" s="9" t="s">
        <v>58</v>
      </c>
      <c r="B6108" s="10" t="s">
        <v>59</v>
      </c>
      <c r="C6108" s="9" t="s">
        <v>53259</v>
      </c>
      <c r="D6108" s="9" t="s">
        <v>31484</v>
      </c>
      <c r="E6108" s="9" t="s">
        <v>66</v>
      </c>
      <c r="F6108" s="9" t="s">
        <v>53240</v>
      </c>
      <c r="G6108" s="9" t="s">
        <v>53265</v>
      </c>
      <c r="H6108" s="9" t="s">
        <v>74</v>
      </c>
      <c r="I6108" s="9" t="s">
        <v>53265</v>
      </c>
      <c r="J6108" s="9" t="s">
        <v>246</v>
      </c>
      <c r="K6108" s="9" t="s">
        <v>53265</v>
      </c>
      <c r="Q6108" s="9" t="s">
        <v>51927</v>
      </c>
      <c r="R6108" s="11" t="s">
        <v>17342</v>
      </c>
      <c r="S6108" s="11" t="s">
        <v>16445</v>
      </c>
      <c r="T6108" s="11" t="s">
        <v>51928</v>
      </c>
      <c r="U6108" s="11" t="s">
        <v>51928</v>
      </c>
      <c r="V6108" s="11" t="s">
        <v>51929</v>
      </c>
      <c r="W6108" s="11" t="s">
        <v>51747</v>
      </c>
      <c r="X6108" s="11"/>
      <c r="Y6108" s="11"/>
      <c r="Z6108" s="11"/>
      <c r="AA6108" s="11" t="s">
        <v>51759</v>
      </c>
      <c r="AB6108" s="11" t="s">
        <v>51930</v>
      </c>
      <c r="AC6108" s="11" t="s">
        <v>1029</v>
      </c>
      <c r="AD6108" s="11" t="s">
        <v>1029</v>
      </c>
      <c r="AE6108" s="11" t="s">
        <v>1029</v>
      </c>
      <c r="AF6108" s="11" t="s">
        <v>1030</v>
      </c>
      <c r="AG6108" s="11" t="s">
        <v>1027</v>
      </c>
      <c r="AH6108" s="11"/>
      <c r="AI6108" s="11"/>
      <c r="AJ6108" s="11"/>
      <c r="AK6108" s="11" t="s">
        <v>51931</v>
      </c>
      <c r="AL6108" s="11" t="s">
        <v>51932</v>
      </c>
      <c r="AM6108" s="11" t="s">
        <v>51932</v>
      </c>
      <c r="AN6108" s="11"/>
      <c r="AO6108" s="11" t="s">
        <v>1031</v>
      </c>
      <c r="AP6108" s="11" t="s">
        <v>1028</v>
      </c>
      <c r="AQ6108" s="11"/>
      <c r="AR6108" s="11" t="s">
        <v>51933</v>
      </c>
      <c r="AT6108" s="11" t="s">
        <v>109</v>
      </c>
      <c r="AU6108" s="11"/>
      <c r="AV6108" s="11"/>
      <c r="AW6108" s="11"/>
      <c r="AX6108" s="11"/>
      <c r="AY6108" s="11" t="s">
        <v>51752</v>
      </c>
      <c r="AZ6108" s="11" t="s">
        <v>1683</v>
      </c>
      <c r="BA6108" s="11"/>
      <c r="BB6108" s="11" t="s">
        <v>756</v>
      </c>
      <c r="BC6108" s="11"/>
      <c r="BD6108" s="11" t="s">
        <v>51747</v>
      </c>
      <c r="BE6108" s="11"/>
      <c r="BF6108" s="11"/>
      <c r="BG6108" s="11" t="s">
        <v>51934</v>
      </c>
      <c r="BH6108" s="11"/>
      <c r="BI6108" s="11" t="s">
        <v>31525</v>
      </c>
      <c r="BK6108" s="11"/>
      <c r="BL6108" s="11"/>
      <c r="BM6108" s="11"/>
      <c r="BN6108" s="11"/>
      <c r="BO6108" s="49" t="s">
        <v>53274</v>
      </c>
    </row>
    <row r="6109" spans="1:67" s="9" customFormat="1" ht="15" customHeight="1" x14ac:dyDescent="0.2">
      <c r="A6109" s="9" t="s">
        <v>58</v>
      </c>
      <c r="B6109" s="10" t="s">
        <v>59</v>
      </c>
      <c r="C6109" s="9" t="s">
        <v>53259</v>
      </c>
      <c r="D6109" s="9" t="s">
        <v>31484</v>
      </c>
      <c r="E6109" s="9" t="s">
        <v>66</v>
      </c>
      <c r="F6109" s="9" t="s">
        <v>53240</v>
      </c>
      <c r="G6109" s="9" t="s">
        <v>53265</v>
      </c>
      <c r="H6109" s="9" t="s">
        <v>74</v>
      </c>
      <c r="I6109" s="9" t="s">
        <v>53265</v>
      </c>
      <c r="J6109" s="9" t="s">
        <v>246</v>
      </c>
      <c r="K6109" s="9" t="s">
        <v>53265</v>
      </c>
      <c r="Q6109" s="9" t="s">
        <v>51935</v>
      </c>
      <c r="R6109" s="11" t="s">
        <v>17342</v>
      </c>
      <c r="S6109" s="11" t="s">
        <v>16445</v>
      </c>
      <c r="T6109" s="11" t="s">
        <v>51936</v>
      </c>
      <c r="U6109" s="11" t="s">
        <v>51936</v>
      </c>
      <c r="V6109" s="11" t="s">
        <v>51937</v>
      </c>
      <c r="W6109" s="11" t="s">
        <v>51758</v>
      </c>
      <c r="X6109" s="11"/>
      <c r="Y6109" s="11"/>
      <c r="Z6109" s="11"/>
      <c r="AA6109" s="11" t="s">
        <v>51938</v>
      </c>
      <c r="AB6109" s="11" t="s">
        <v>51939</v>
      </c>
      <c r="AC6109" s="11" t="s">
        <v>1106</v>
      </c>
      <c r="AD6109" s="11" t="s">
        <v>27825</v>
      </c>
      <c r="AE6109" s="11" t="s">
        <v>27825</v>
      </c>
      <c r="AF6109" s="11" t="s">
        <v>27826</v>
      </c>
      <c r="AG6109" s="11" t="s">
        <v>1027</v>
      </c>
      <c r="AH6109" s="11"/>
      <c r="AI6109" s="11"/>
      <c r="AJ6109" s="11"/>
      <c r="AK6109" s="11" t="s">
        <v>51940</v>
      </c>
      <c r="AL6109" s="11" t="s">
        <v>51941</v>
      </c>
      <c r="AM6109" s="11" t="s">
        <v>51941</v>
      </c>
      <c r="AN6109" s="11"/>
      <c r="AO6109" s="11" t="s">
        <v>1031</v>
      </c>
      <c r="AP6109" s="11" t="s">
        <v>12825</v>
      </c>
      <c r="AQ6109" s="11"/>
      <c r="AR6109" s="11" t="s">
        <v>51754</v>
      </c>
      <c r="AT6109" s="11" t="s">
        <v>1058</v>
      </c>
      <c r="AU6109" s="11"/>
      <c r="AV6109" s="11"/>
      <c r="AW6109" s="11"/>
      <c r="AX6109" s="11" t="s">
        <v>51942</v>
      </c>
      <c r="AY6109" s="11" t="s">
        <v>51943</v>
      </c>
      <c r="BA6109" s="11"/>
      <c r="BB6109" s="11"/>
      <c r="BC6109" s="11"/>
      <c r="BD6109" s="11"/>
      <c r="BE6109" s="11"/>
      <c r="BF6109" s="11"/>
      <c r="BG6109" s="11" t="s">
        <v>51944</v>
      </c>
      <c r="BH6109" s="11"/>
      <c r="BI6109" s="11" t="s">
        <v>31525</v>
      </c>
      <c r="BK6109" s="11"/>
      <c r="BL6109" s="11"/>
      <c r="BM6109" s="11"/>
      <c r="BN6109" s="11"/>
      <c r="BO6109" s="49" t="s">
        <v>53274</v>
      </c>
    </row>
    <row r="6110" spans="1:67" s="9" customFormat="1" ht="15" customHeight="1" x14ac:dyDescent="0.2">
      <c r="A6110" s="9" t="s">
        <v>58</v>
      </c>
      <c r="B6110" s="10" t="s">
        <v>59</v>
      </c>
      <c r="C6110" s="9" t="s">
        <v>53259</v>
      </c>
      <c r="D6110" s="9" t="s">
        <v>31484</v>
      </c>
      <c r="E6110" s="9" t="s">
        <v>66</v>
      </c>
      <c r="F6110" s="9" t="s">
        <v>53240</v>
      </c>
      <c r="G6110" s="9" t="s">
        <v>53265</v>
      </c>
      <c r="H6110" s="9" t="s">
        <v>74</v>
      </c>
      <c r="I6110" s="9" t="s">
        <v>53265</v>
      </c>
      <c r="J6110" s="9" t="s">
        <v>246</v>
      </c>
      <c r="K6110" s="9" t="s">
        <v>53265</v>
      </c>
      <c r="Q6110" s="9" t="s">
        <v>51945</v>
      </c>
      <c r="R6110" s="11" t="s">
        <v>17342</v>
      </c>
      <c r="S6110" s="11" t="s">
        <v>16445</v>
      </c>
      <c r="T6110" s="11" t="s">
        <v>51946</v>
      </c>
      <c r="U6110" s="11" t="s">
        <v>51946</v>
      </c>
      <c r="V6110" s="11" t="s">
        <v>51947</v>
      </c>
      <c r="W6110" s="11" t="s">
        <v>51747</v>
      </c>
      <c r="X6110" s="11"/>
      <c r="Y6110" s="11"/>
      <c r="Z6110" s="11"/>
      <c r="AA6110" s="11" t="s">
        <v>51948</v>
      </c>
      <c r="AB6110" s="11" t="s">
        <v>51949</v>
      </c>
      <c r="AC6110" s="11" t="s">
        <v>1029</v>
      </c>
      <c r="AD6110" s="11" t="s">
        <v>1029</v>
      </c>
      <c r="AE6110" s="11" t="s">
        <v>1029</v>
      </c>
      <c r="AF6110" s="11" t="s">
        <v>1030</v>
      </c>
      <c r="AG6110" s="11" t="s">
        <v>1027</v>
      </c>
      <c r="AH6110" s="11"/>
      <c r="AI6110" s="11"/>
      <c r="AJ6110" s="11"/>
      <c r="AK6110" s="11" t="s">
        <v>51950</v>
      </c>
      <c r="AL6110" s="11" t="s">
        <v>51951</v>
      </c>
      <c r="AM6110" s="11" t="s">
        <v>51951</v>
      </c>
      <c r="AN6110" s="11"/>
      <c r="AO6110" s="11" t="s">
        <v>1031</v>
      </c>
      <c r="AP6110" s="11" t="s">
        <v>1028</v>
      </c>
      <c r="AQ6110" s="11"/>
      <c r="AR6110" s="11" t="s">
        <v>51751</v>
      </c>
      <c r="AT6110" s="11" t="s">
        <v>22723</v>
      </c>
      <c r="AU6110" s="11"/>
      <c r="AV6110" s="11"/>
      <c r="AW6110" s="11"/>
      <c r="AX6110" s="11"/>
      <c r="AY6110" s="11" t="s">
        <v>51952</v>
      </c>
      <c r="AZ6110" s="11" t="s">
        <v>1683</v>
      </c>
      <c r="BA6110" s="11"/>
      <c r="BB6110" s="11" t="s">
        <v>756</v>
      </c>
      <c r="BC6110" s="11"/>
      <c r="BD6110" s="11" t="s">
        <v>51747</v>
      </c>
      <c r="BE6110" s="11"/>
      <c r="BF6110" s="11"/>
      <c r="BG6110" s="11" t="s">
        <v>51953</v>
      </c>
      <c r="BH6110" s="11"/>
      <c r="BI6110" s="11"/>
      <c r="BK6110" s="11"/>
      <c r="BL6110" s="11"/>
      <c r="BM6110" s="11"/>
      <c r="BN6110" s="11"/>
      <c r="BO6110" s="49" t="s">
        <v>53274</v>
      </c>
    </row>
    <row r="6111" spans="1:67" s="9" customFormat="1" ht="15" customHeight="1" x14ac:dyDescent="0.2">
      <c r="A6111" s="9" t="s">
        <v>58</v>
      </c>
      <c r="B6111" s="10" t="s">
        <v>59</v>
      </c>
      <c r="C6111" s="9" t="s">
        <v>53259</v>
      </c>
      <c r="D6111" s="9" t="s">
        <v>31484</v>
      </c>
      <c r="E6111" s="9" t="s">
        <v>66</v>
      </c>
      <c r="F6111" s="9" t="s">
        <v>53240</v>
      </c>
      <c r="G6111" s="9" t="s">
        <v>53265</v>
      </c>
      <c r="H6111" s="9" t="s">
        <v>74</v>
      </c>
      <c r="I6111" s="9" t="s">
        <v>53265</v>
      </c>
      <c r="J6111" s="9" t="s">
        <v>246</v>
      </c>
      <c r="K6111" s="9" t="s">
        <v>53265</v>
      </c>
      <c r="Q6111" s="9" t="s">
        <v>51954</v>
      </c>
      <c r="R6111" s="11" t="s">
        <v>17342</v>
      </c>
      <c r="S6111" s="11" t="s">
        <v>16445</v>
      </c>
      <c r="T6111" s="11" t="s">
        <v>51955</v>
      </c>
      <c r="U6111" s="11" t="s">
        <v>51955</v>
      </c>
      <c r="V6111" s="11" t="s">
        <v>51956</v>
      </c>
      <c r="W6111" s="11" t="s">
        <v>51747</v>
      </c>
      <c r="X6111" s="11"/>
      <c r="Y6111" s="11"/>
      <c r="Z6111" s="11"/>
      <c r="AA6111" s="11" t="s">
        <v>51957</v>
      </c>
      <c r="AB6111" s="11" t="s">
        <v>51958</v>
      </c>
      <c r="AC6111" s="11" t="s">
        <v>1029</v>
      </c>
      <c r="AD6111" s="11" t="s">
        <v>1029</v>
      </c>
      <c r="AE6111" s="11" t="s">
        <v>1029</v>
      </c>
      <c r="AF6111" s="11" t="s">
        <v>1030</v>
      </c>
      <c r="AG6111" s="11" t="s">
        <v>1027</v>
      </c>
      <c r="AH6111" s="11"/>
      <c r="AI6111" s="11"/>
      <c r="AJ6111" s="11"/>
      <c r="AK6111" s="11" t="s">
        <v>51959</v>
      </c>
      <c r="AL6111" s="11" t="s">
        <v>51960</v>
      </c>
      <c r="AM6111" s="11" t="s">
        <v>51960</v>
      </c>
      <c r="AN6111" s="11"/>
      <c r="AO6111" s="11" t="s">
        <v>1031</v>
      </c>
      <c r="AP6111" s="11" t="s">
        <v>1028</v>
      </c>
      <c r="AQ6111" s="11"/>
      <c r="AR6111" s="11" t="s">
        <v>51751</v>
      </c>
      <c r="AT6111" s="11"/>
      <c r="AU6111" s="11"/>
      <c r="AV6111" s="11"/>
      <c r="AW6111" s="11"/>
      <c r="AX6111" s="11"/>
      <c r="AY6111" s="11" t="s">
        <v>833</v>
      </c>
      <c r="AZ6111" s="11" t="s">
        <v>1683</v>
      </c>
      <c r="BA6111" s="11"/>
      <c r="BB6111" s="11"/>
      <c r="BC6111" s="11"/>
      <c r="BD6111" s="11" t="s">
        <v>51747</v>
      </c>
      <c r="BE6111" s="11"/>
      <c r="BF6111" s="11"/>
      <c r="BG6111" s="11" t="s">
        <v>51961</v>
      </c>
      <c r="BH6111" s="11"/>
      <c r="BI6111" s="11" t="s">
        <v>51888</v>
      </c>
      <c r="BK6111" s="11"/>
      <c r="BL6111" s="11"/>
      <c r="BM6111" s="11"/>
      <c r="BN6111" s="11"/>
      <c r="BO6111" s="49" t="s">
        <v>53274</v>
      </c>
    </row>
    <row r="6112" spans="1:67" s="9" customFormat="1" ht="15" customHeight="1" x14ac:dyDescent="0.2">
      <c r="A6112" s="9" t="s">
        <v>58</v>
      </c>
      <c r="B6112" s="10" t="s">
        <v>59</v>
      </c>
      <c r="C6112" s="9" t="s">
        <v>53259</v>
      </c>
      <c r="D6112" s="9" t="s">
        <v>31484</v>
      </c>
      <c r="E6112" s="9" t="s">
        <v>66</v>
      </c>
      <c r="F6112" s="9" t="s">
        <v>53240</v>
      </c>
      <c r="G6112" s="9" t="s">
        <v>53265</v>
      </c>
      <c r="H6112" s="9" t="s">
        <v>74</v>
      </c>
      <c r="I6112" s="9" t="s">
        <v>53265</v>
      </c>
      <c r="J6112" s="9" t="s">
        <v>246</v>
      </c>
      <c r="K6112" s="9" t="s">
        <v>53265</v>
      </c>
      <c r="Q6112" s="9" t="s">
        <v>51962</v>
      </c>
      <c r="R6112" s="11" t="s">
        <v>15087</v>
      </c>
      <c r="S6112" s="11" t="s">
        <v>16445</v>
      </c>
      <c r="T6112" s="11" t="s">
        <v>51963</v>
      </c>
      <c r="U6112" s="11" t="s">
        <v>51963</v>
      </c>
      <c r="V6112" s="11" t="s">
        <v>51964</v>
      </c>
      <c r="W6112" s="11" t="s">
        <v>51747</v>
      </c>
      <c r="X6112" s="11"/>
      <c r="Y6112" s="11"/>
      <c r="Z6112" s="11"/>
      <c r="AA6112" s="11" t="s">
        <v>51965</v>
      </c>
      <c r="AB6112" s="11" t="s">
        <v>51966</v>
      </c>
      <c r="AC6112" s="11" t="s">
        <v>1029</v>
      </c>
      <c r="AD6112" s="11" t="s">
        <v>1029</v>
      </c>
      <c r="AE6112" s="11" t="s">
        <v>1029</v>
      </c>
      <c r="AF6112" s="11" t="s">
        <v>1030</v>
      </c>
      <c r="AG6112" s="11" t="s">
        <v>1027</v>
      </c>
      <c r="AH6112" s="11"/>
      <c r="AI6112" s="11"/>
      <c r="AJ6112" s="11"/>
      <c r="AK6112" s="11" t="s">
        <v>51967</v>
      </c>
      <c r="AL6112" s="11" t="s">
        <v>51968</v>
      </c>
      <c r="AM6112" s="11" t="s">
        <v>51969</v>
      </c>
      <c r="AN6112" s="11"/>
      <c r="AO6112" s="11" t="s">
        <v>1031</v>
      </c>
      <c r="AP6112" s="11" t="s">
        <v>1028</v>
      </c>
      <c r="AQ6112" s="11"/>
      <c r="AR6112" s="11" t="s">
        <v>51933</v>
      </c>
      <c r="AT6112" s="11" t="s">
        <v>109</v>
      </c>
      <c r="AU6112" s="11"/>
      <c r="AV6112" s="11"/>
      <c r="AW6112" s="11"/>
      <c r="AX6112" s="11"/>
      <c r="AY6112" s="11" t="s">
        <v>51970</v>
      </c>
      <c r="AZ6112" s="11" t="s">
        <v>1683</v>
      </c>
      <c r="BA6112" s="11"/>
      <c r="BB6112" s="11" t="s">
        <v>51971</v>
      </c>
      <c r="BC6112" s="11"/>
      <c r="BD6112" s="11" t="s">
        <v>51747</v>
      </c>
      <c r="BE6112" s="11"/>
      <c r="BF6112" s="11"/>
      <c r="BG6112" s="11" t="s">
        <v>51972</v>
      </c>
      <c r="BH6112" s="11"/>
      <c r="BI6112" s="11" t="s">
        <v>51888</v>
      </c>
      <c r="BK6112" s="11" t="s">
        <v>82</v>
      </c>
      <c r="BL6112" s="11"/>
      <c r="BM6112" s="11"/>
      <c r="BN6112" s="11"/>
      <c r="BO6112" s="49" t="s">
        <v>53274</v>
      </c>
    </row>
    <row r="6113" spans="1:67" s="9" customFormat="1" ht="15" customHeight="1" x14ac:dyDescent="0.2">
      <c r="A6113" s="9" t="s">
        <v>58</v>
      </c>
      <c r="B6113" s="10" t="s">
        <v>59</v>
      </c>
      <c r="C6113" s="9" t="s">
        <v>53259</v>
      </c>
      <c r="D6113" s="9" t="s">
        <v>31484</v>
      </c>
      <c r="E6113" s="9" t="s">
        <v>66</v>
      </c>
      <c r="F6113" s="9" t="s">
        <v>53240</v>
      </c>
      <c r="G6113" s="9" t="s">
        <v>53265</v>
      </c>
      <c r="H6113" s="9" t="s">
        <v>74</v>
      </c>
      <c r="I6113" s="9" t="s">
        <v>53265</v>
      </c>
      <c r="J6113" s="9" t="s">
        <v>246</v>
      </c>
      <c r="K6113" s="9" t="s">
        <v>53265</v>
      </c>
      <c r="Q6113" s="9" t="s">
        <v>51973</v>
      </c>
      <c r="R6113" s="11" t="s">
        <v>15087</v>
      </c>
      <c r="S6113" s="11" t="s">
        <v>16445</v>
      </c>
      <c r="T6113" s="11" t="s">
        <v>51974</v>
      </c>
      <c r="U6113" s="11" t="s">
        <v>51974</v>
      </c>
      <c r="V6113" s="11" t="s">
        <v>51975</v>
      </c>
      <c r="W6113" s="11" t="s">
        <v>51747</v>
      </c>
      <c r="X6113" s="11"/>
      <c r="Y6113" s="11"/>
      <c r="Z6113" s="11"/>
      <c r="AA6113" s="11" t="s">
        <v>51965</v>
      </c>
      <c r="AB6113" s="11" t="s">
        <v>51976</v>
      </c>
      <c r="AC6113" s="11" t="s">
        <v>1029</v>
      </c>
      <c r="AD6113" s="11" t="s">
        <v>1029</v>
      </c>
      <c r="AE6113" s="11" t="s">
        <v>1029</v>
      </c>
      <c r="AF6113" s="11" t="s">
        <v>1030</v>
      </c>
      <c r="AG6113" s="11" t="s">
        <v>1027</v>
      </c>
      <c r="AH6113" s="11"/>
      <c r="AI6113" s="11"/>
      <c r="AJ6113" s="11"/>
      <c r="AK6113" s="11" t="s">
        <v>51977</v>
      </c>
      <c r="AL6113" s="11" t="s">
        <v>51978</v>
      </c>
      <c r="AM6113" s="11" t="s">
        <v>51978</v>
      </c>
      <c r="AN6113" s="11"/>
      <c r="AO6113" s="11" t="s">
        <v>1031</v>
      </c>
      <c r="AP6113" s="11" t="s">
        <v>1028</v>
      </c>
      <c r="AQ6113" s="11"/>
      <c r="AR6113" s="11" t="s">
        <v>51979</v>
      </c>
      <c r="AT6113" s="11" t="s">
        <v>109</v>
      </c>
      <c r="AU6113" s="11"/>
      <c r="AV6113" s="11"/>
      <c r="AW6113" s="11"/>
      <c r="AX6113" s="11"/>
      <c r="AY6113" s="11" t="s">
        <v>51970</v>
      </c>
      <c r="AZ6113" s="11" t="s">
        <v>1683</v>
      </c>
      <c r="BA6113" s="11"/>
      <c r="BB6113" s="11" t="s">
        <v>51971</v>
      </c>
      <c r="BC6113" s="11"/>
      <c r="BD6113" s="11" t="s">
        <v>51747</v>
      </c>
      <c r="BE6113" s="11"/>
      <c r="BF6113" s="11"/>
      <c r="BG6113" s="11" t="s">
        <v>51980</v>
      </c>
      <c r="BH6113" s="11"/>
      <c r="BI6113" s="11" t="s">
        <v>51888</v>
      </c>
      <c r="BK6113" s="11"/>
      <c r="BL6113" s="11"/>
      <c r="BM6113" s="11"/>
      <c r="BN6113" s="11"/>
      <c r="BO6113" s="49" t="s">
        <v>53274</v>
      </c>
    </row>
    <row r="6114" spans="1:67" s="9" customFormat="1" ht="15" customHeight="1" x14ac:dyDescent="0.2">
      <c r="A6114" s="9" t="s">
        <v>58</v>
      </c>
      <c r="B6114" s="10" t="s">
        <v>59</v>
      </c>
      <c r="C6114" s="9" t="s">
        <v>53259</v>
      </c>
      <c r="D6114" s="9" t="s">
        <v>31484</v>
      </c>
      <c r="E6114" s="9" t="s">
        <v>66</v>
      </c>
      <c r="F6114" s="9" t="s">
        <v>53240</v>
      </c>
      <c r="G6114" s="9" t="s">
        <v>53265</v>
      </c>
      <c r="H6114" s="9" t="s">
        <v>74</v>
      </c>
      <c r="I6114" s="9" t="s">
        <v>53265</v>
      </c>
      <c r="J6114" s="9" t="s">
        <v>246</v>
      </c>
      <c r="K6114" s="9" t="s">
        <v>53265</v>
      </c>
      <c r="Q6114" s="9" t="s">
        <v>51981</v>
      </c>
      <c r="R6114" s="11" t="s">
        <v>17342</v>
      </c>
      <c r="S6114" s="11" t="s">
        <v>16445</v>
      </c>
      <c r="T6114" s="11" t="s">
        <v>51982</v>
      </c>
      <c r="U6114" s="11" t="s">
        <v>51982</v>
      </c>
      <c r="V6114" s="11" t="s">
        <v>51983</v>
      </c>
      <c r="W6114" s="11" t="s">
        <v>51747</v>
      </c>
      <c r="X6114" s="11"/>
      <c r="Y6114" s="11"/>
      <c r="Z6114" s="11"/>
      <c r="AA6114" s="11" t="s">
        <v>51984</v>
      </c>
      <c r="AB6114" s="11" t="s">
        <v>51985</v>
      </c>
      <c r="AC6114" s="11" t="s">
        <v>1029</v>
      </c>
      <c r="AD6114" s="11" t="s">
        <v>1029</v>
      </c>
      <c r="AE6114" s="11" t="s">
        <v>1029</v>
      </c>
      <c r="AF6114" s="11" t="s">
        <v>1030</v>
      </c>
      <c r="AG6114" s="11" t="s">
        <v>1027</v>
      </c>
      <c r="AH6114" s="11"/>
      <c r="AI6114" s="11"/>
      <c r="AJ6114" s="11"/>
      <c r="AK6114" s="11" t="s">
        <v>51986</v>
      </c>
      <c r="AL6114" s="11" t="s">
        <v>51987</v>
      </c>
      <c r="AM6114" s="11" t="s">
        <v>51987</v>
      </c>
      <c r="AN6114" s="11"/>
      <c r="AO6114" s="11" t="s">
        <v>1031</v>
      </c>
      <c r="AP6114" s="11" t="s">
        <v>1028</v>
      </c>
      <c r="AQ6114" s="11"/>
      <c r="AR6114" s="11" t="s">
        <v>51751</v>
      </c>
      <c r="AT6114" s="11" t="s">
        <v>22723</v>
      </c>
      <c r="AU6114" s="11"/>
      <c r="AV6114" s="11"/>
      <c r="AW6114" s="11"/>
      <c r="AX6114" s="11"/>
      <c r="AY6114" s="11" t="s">
        <v>51988</v>
      </c>
      <c r="AZ6114" s="11" t="s">
        <v>1683</v>
      </c>
      <c r="BA6114" s="11"/>
      <c r="BB6114" s="11" t="s">
        <v>51971</v>
      </c>
      <c r="BC6114" s="11"/>
      <c r="BD6114" s="11" t="s">
        <v>51747</v>
      </c>
      <c r="BE6114" s="11"/>
      <c r="BF6114" s="11"/>
      <c r="BG6114" s="11" t="s">
        <v>51989</v>
      </c>
      <c r="BH6114" s="11"/>
      <c r="BI6114" s="11" t="s">
        <v>51888</v>
      </c>
      <c r="BK6114" s="11"/>
      <c r="BL6114" s="11"/>
      <c r="BM6114" s="11"/>
      <c r="BN6114" s="11"/>
      <c r="BO6114" s="49" t="s">
        <v>53274</v>
      </c>
    </row>
    <row r="6115" spans="1:67" s="9" customFormat="1" ht="15" customHeight="1" x14ac:dyDescent="0.2">
      <c r="A6115" s="9" t="s">
        <v>58</v>
      </c>
      <c r="B6115" s="10" t="s">
        <v>59</v>
      </c>
      <c r="C6115" s="9" t="s">
        <v>53259</v>
      </c>
      <c r="D6115" s="9" t="s">
        <v>31484</v>
      </c>
      <c r="E6115" s="9" t="s">
        <v>61</v>
      </c>
      <c r="F6115" s="9" t="s">
        <v>53240</v>
      </c>
      <c r="G6115" s="9" t="s">
        <v>53265</v>
      </c>
      <c r="H6115" s="9" t="s">
        <v>74</v>
      </c>
      <c r="I6115" s="9" t="s">
        <v>53265</v>
      </c>
      <c r="J6115" s="9" t="s">
        <v>246</v>
      </c>
      <c r="K6115" s="9" t="s">
        <v>53265</v>
      </c>
      <c r="Q6115" s="9" t="s">
        <v>51990</v>
      </c>
      <c r="R6115" s="11" t="s">
        <v>15087</v>
      </c>
      <c r="S6115" s="11" t="s">
        <v>10940</v>
      </c>
      <c r="T6115" s="11" t="s">
        <v>51991</v>
      </c>
      <c r="U6115" s="11" t="s">
        <v>51991</v>
      </c>
      <c r="V6115" s="11" t="s">
        <v>51992</v>
      </c>
      <c r="W6115" s="11"/>
      <c r="X6115" s="11"/>
      <c r="Y6115" s="11"/>
      <c r="Z6115" s="11"/>
      <c r="AA6115" s="11"/>
      <c r="AB6115" s="11" t="s">
        <v>51993</v>
      </c>
      <c r="AC6115" s="11" t="s">
        <v>1029</v>
      </c>
      <c r="AD6115" s="11" t="s">
        <v>1029</v>
      </c>
      <c r="AE6115" s="11"/>
      <c r="AF6115" s="11"/>
      <c r="AG6115" s="11" t="s">
        <v>1027</v>
      </c>
      <c r="AH6115" s="11"/>
      <c r="AI6115" s="11"/>
      <c r="AJ6115" s="11"/>
      <c r="AK6115" s="11" t="s">
        <v>51994</v>
      </c>
      <c r="AL6115" s="11" t="s">
        <v>51995</v>
      </c>
      <c r="AM6115" s="11" t="s">
        <v>51995</v>
      </c>
      <c r="AN6115" s="11"/>
      <c r="AO6115" s="11" t="s">
        <v>1031</v>
      </c>
      <c r="AP6115" s="11" t="s">
        <v>1028</v>
      </c>
      <c r="AQ6115" s="11"/>
      <c r="AR6115" s="11" t="s">
        <v>31616</v>
      </c>
      <c r="AT6115" s="11"/>
      <c r="AU6115" s="11"/>
      <c r="AV6115" s="11"/>
      <c r="AW6115" s="11"/>
      <c r="AX6115" s="11"/>
      <c r="AY6115" s="11" t="s">
        <v>833</v>
      </c>
      <c r="AZ6115" s="11"/>
      <c r="BA6115" s="11"/>
      <c r="BB6115" s="11"/>
      <c r="BC6115" s="11"/>
      <c r="BD6115" s="11" t="s">
        <v>48186</v>
      </c>
      <c r="BE6115" s="11"/>
      <c r="BF6115" s="11"/>
      <c r="BG6115" s="9" t="s">
        <v>64</v>
      </c>
      <c r="BH6115" s="11"/>
      <c r="BI6115" s="11"/>
      <c r="BK6115" s="11"/>
      <c r="BL6115" s="11"/>
      <c r="BM6115" s="11"/>
      <c r="BN6115" s="11"/>
      <c r="BO6115" s="49" t="s">
        <v>53274</v>
      </c>
    </row>
    <row r="6116" spans="1:67" s="9" customFormat="1" ht="15" customHeight="1" x14ac:dyDescent="0.2">
      <c r="A6116" s="9" t="s">
        <v>58</v>
      </c>
      <c r="B6116" s="10" t="s">
        <v>59</v>
      </c>
      <c r="C6116" s="9" t="s">
        <v>53259</v>
      </c>
      <c r="D6116" s="9" t="s">
        <v>31484</v>
      </c>
      <c r="E6116" s="9" t="s">
        <v>66</v>
      </c>
      <c r="F6116" s="9" t="s">
        <v>53240</v>
      </c>
      <c r="G6116" s="9" t="s">
        <v>53265</v>
      </c>
      <c r="H6116" s="9" t="s">
        <v>74</v>
      </c>
      <c r="I6116" s="9" t="s">
        <v>53265</v>
      </c>
      <c r="J6116" s="9" t="s">
        <v>246</v>
      </c>
      <c r="K6116" s="9" t="s">
        <v>53265</v>
      </c>
      <c r="Q6116" s="9" t="s">
        <v>51996</v>
      </c>
      <c r="R6116" s="11" t="s">
        <v>17342</v>
      </c>
      <c r="S6116" s="11" t="s">
        <v>16445</v>
      </c>
      <c r="T6116" s="11" t="s">
        <v>51997</v>
      </c>
      <c r="U6116" s="11" t="s">
        <v>51997</v>
      </c>
      <c r="V6116" s="11" t="s">
        <v>51998</v>
      </c>
      <c r="W6116" s="11" t="s">
        <v>48186</v>
      </c>
      <c r="X6116" s="11"/>
      <c r="Y6116" s="11"/>
      <c r="Z6116" s="11"/>
      <c r="AA6116" s="11" t="s">
        <v>51999</v>
      </c>
      <c r="AB6116" s="11" t="s">
        <v>52000</v>
      </c>
      <c r="AC6116" s="11" t="s">
        <v>1029</v>
      </c>
      <c r="AD6116" s="11" t="s">
        <v>1029</v>
      </c>
      <c r="AE6116" s="11" t="s">
        <v>1029</v>
      </c>
      <c r="AF6116" s="11" t="s">
        <v>1030</v>
      </c>
      <c r="AG6116" s="11" t="s">
        <v>1027</v>
      </c>
      <c r="AH6116" s="11"/>
      <c r="AI6116" s="11"/>
      <c r="AJ6116" s="11"/>
      <c r="AK6116" s="11" t="s">
        <v>52001</v>
      </c>
      <c r="AL6116" s="11" t="s">
        <v>52002</v>
      </c>
      <c r="AM6116" s="11" t="s">
        <v>52002</v>
      </c>
      <c r="AN6116" s="11"/>
      <c r="AO6116" s="11" t="s">
        <v>1031</v>
      </c>
      <c r="AP6116" s="11" t="s">
        <v>1028</v>
      </c>
      <c r="AQ6116" s="11"/>
      <c r="AR6116" s="11" t="s">
        <v>52003</v>
      </c>
      <c r="AT6116" s="11" t="s">
        <v>1126</v>
      </c>
      <c r="AU6116" s="11"/>
      <c r="AV6116" s="11"/>
      <c r="AW6116" s="11"/>
      <c r="AX6116" s="11"/>
      <c r="AY6116" s="11" t="s">
        <v>833</v>
      </c>
      <c r="AZ6116" s="11"/>
      <c r="BA6116" s="11"/>
      <c r="BB6116" s="11" t="s">
        <v>667</v>
      </c>
      <c r="BC6116" s="11"/>
      <c r="BD6116" s="11" t="s">
        <v>48186</v>
      </c>
      <c r="BE6116" s="11"/>
      <c r="BF6116" s="11"/>
      <c r="BG6116" s="11" t="s">
        <v>31525</v>
      </c>
      <c r="BH6116" s="11"/>
      <c r="BI6116" s="11" t="s">
        <v>31525</v>
      </c>
      <c r="BK6116" s="11"/>
      <c r="BL6116" s="11"/>
      <c r="BM6116" s="11"/>
      <c r="BN6116" s="11"/>
      <c r="BO6116" s="49" t="s">
        <v>53274</v>
      </c>
    </row>
    <row r="6117" spans="1:67" s="9" customFormat="1" ht="15" customHeight="1" x14ac:dyDescent="0.2">
      <c r="A6117" s="9" t="s">
        <v>58</v>
      </c>
      <c r="B6117" s="10" t="s">
        <v>59</v>
      </c>
      <c r="C6117" s="9" t="s">
        <v>53259</v>
      </c>
      <c r="D6117" s="9" t="s">
        <v>31484</v>
      </c>
      <c r="E6117" s="9" t="s">
        <v>66</v>
      </c>
      <c r="F6117" s="9" t="s">
        <v>53240</v>
      </c>
      <c r="G6117" s="9" t="s">
        <v>53265</v>
      </c>
      <c r="H6117" s="9" t="s">
        <v>74</v>
      </c>
      <c r="I6117" s="9" t="s">
        <v>53265</v>
      </c>
      <c r="J6117" s="9" t="s">
        <v>246</v>
      </c>
      <c r="K6117" s="9" t="s">
        <v>53265</v>
      </c>
      <c r="Q6117" s="9" t="s">
        <v>52004</v>
      </c>
      <c r="R6117" s="11" t="s">
        <v>15087</v>
      </c>
      <c r="S6117" s="11" t="s">
        <v>16445</v>
      </c>
      <c r="T6117" s="11" t="s">
        <v>52005</v>
      </c>
      <c r="U6117" s="11" t="s">
        <v>52005</v>
      </c>
      <c r="V6117" s="11" t="s">
        <v>52006</v>
      </c>
      <c r="W6117" s="11"/>
      <c r="X6117" s="11"/>
      <c r="Y6117" s="11"/>
      <c r="Z6117" s="11"/>
      <c r="AA6117" s="11"/>
      <c r="AB6117" s="11" t="s">
        <v>52007</v>
      </c>
      <c r="AC6117" s="11" t="s">
        <v>75</v>
      </c>
      <c r="AD6117" s="11" t="s">
        <v>75</v>
      </c>
      <c r="AE6117" s="11"/>
      <c r="AF6117" s="11"/>
      <c r="AG6117" s="11" t="s">
        <v>1027</v>
      </c>
      <c r="AH6117" s="11"/>
      <c r="AI6117" s="11"/>
      <c r="AJ6117" s="11"/>
      <c r="AK6117" s="11" t="s">
        <v>52008</v>
      </c>
      <c r="AL6117" s="11" t="s">
        <v>52009</v>
      </c>
      <c r="AM6117" s="11" t="s">
        <v>52009</v>
      </c>
      <c r="AN6117" s="11"/>
      <c r="AO6117" s="11" t="s">
        <v>1031</v>
      </c>
      <c r="AP6117" s="11" t="s">
        <v>1028</v>
      </c>
      <c r="AQ6117" s="11"/>
      <c r="AR6117" s="14" t="s">
        <v>52010</v>
      </c>
      <c r="AT6117" s="11" t="s">
        <v>1667</v>
      </c>
      <c r="AU6117" s="11"/>
      <c r="AV6117" s="11"/>
      <c r="AW6117" s="11"/>
      <c r="AX6117" s="11"/>
      <c r="AY6117" s="11" t="s">
        <v>833</v>
      </c>
      <c r="AZ6117" s="11"/>
      <c r="BA6117" s="11"/>
      <c r="BB6117" s="11" t="s">
        <v>756</v>
      </c>
      <c r="BC6117" s="11"/>
      <c r="BD6117" s="11" t="s">
        <v>48186</v>
      </c>
      <c r="BE6117" s="11"/>
      <c r="BF6117" s="11"/>
      <c r="BG6117" s="11" t="s">
        <v>52011</v>
      </c>
      <c r="BH6117" s="11"/>
      <c r="BI6117" s="11"/>
      <c r="BK6117" s="11"/>
      <c r="BL6117" s="11"/>
      <c r="BM6117" s="11"/>
      <c r="BN6117" s="11"/>
      <c r="BO6117" s="49" t="s">
        <v>53274</v>
      </c>
    </row>
    <row r="6118" spans="1:67" s="9" customFormat="1" ht="15" customHeight="1" x14ac:dyDescent="0.2">
      <c r="A6118" s="9" t="s">
        <v>58</v>
      </c>
      <c r="B6118" s="10" t="s">
        <v>59</v>
      </c>
      <c r="C6118" s="9" t="s">
        <v>53259</v>
      </c>
      <c r="D6118" s="9" t="s">
        <v>31484</v>
      </c>
      <c r="E6118" s="9" t="s">
        <v>61</v>
      </c>
      <c r="F6118" s="9" t="s">
        <v>53240</v>
      </c>
      <c r="G6118" s="9" t="s">
        <v>53265</v>
      </c>
      <c r="H6118" s="9" t="s">
        <v>74</v>
      </c>
      <c r="I6118" s="9" t="s">
        <v>53265</v>
      </c>
      <c r="J6118" s="9" t="s">
        <v>246</v>
      </c>
      <c r="K6118" s="9" t="s">
        <v>53265</v>
      </c>
      <c r="Q6118" s="9" t="s">
        <v>52012</v>
      </c>
      <c r="R6118" s="11" t="s">
        <v>15087</v>
      </c>
      <c r="S6118" s="11" t="s">
        <v>10940</v>
      </c>
      <c r="T6118" s="11" t="s">
        <v>52013</v>
      </c>
      <c r="U6118" s="11" t="s">
        <v>52013</v>
      </c>
      <c r="V6118" s="11" t="s">
        <v>52014</v>
      </c>
      <c r="W6118" s="11"/>
      <c r="X6118" s="11"/>
      <c r="Y6118" s="11"/>
      <c r="Z6118" s="11"/>
      <c r="AA6118" s="11"/>
      <c r="AB6118" s="11" t="s">
        <v>52015</v>
      </c>
      <c r="AC6118" s="11" t="s">
        <v>75</v>
      </c>
      <c r="AD6118" s="11" t="s">
        <v>75</v>
      </c>
      <c r="AE6118" s="11"/>
      <c r="AF6118" s="11"/>
      <c r="AG6118" s="11" t="s">
        <v>1027</v>
      </c>
      <c r="AH6118" s="11"/>
      <c r="AI6118" s="11"/>
      <c r="AJ6118" s="11"/>
      <c r="AK6118" s="11" t="s">
        <v>52016</v>
      </c>
      <c r="AL6118" s="11" t="s">
        <v>52017</v>
      </c>
      <c r="AM6118" s="11" t="s">
        <v>52017</v>
      </c>
      <c r="AN6118" s="11"/>
      <c r="AO6118" s="11" t="s">
        <v>1031</v>
      </c>
      <c r="AP6118" s="11" t="s">
        <v>1028</v>
      </c>
      <c r="AQ6118" s="11"/>
      <c r="AR6118" s="11">
        <v>2</v>
      </c>
      <c r="AT6118" s="11"/>
      <c r="AU6118" s="11"/>
      <c r="AV6118" s="11"/>
      <c r="AW6118" s="11"/>
      <c r="AX6118" s="11"/>
      <c r="AY6118" s="11" t="s">
        <v>51748</v>
      </c>
      <c r="AZ6118" s="11" t="s">
        <v>1683</v>
      </c>
      <c r="BA6118" s="11"/>
      <c r="BB6118" s="11"/>
      <c r="BC6118" s="11"/>
      <c r="BD6118" s="11" t="s">
        <v>51747</v>
      </c>
      <c r="BE6118" s="11"/>
      <c r="BF6118" s="11"/>
      <c r="BG6118" s="9" t="s">
        <v>64</v>
      </c>
      <c r="BH6118" s="11"/>
      <c r="BI6118" s="11"/>
      <c r="BK6118" s="11"/>
      <c r="BL6118" s="11"/>
      <c r="BM6118" s="11"/>
      <c r="BN6118" s="11"/>
      <c r="BO6118" s="49" t="s">
        <v>53274</v>
      </c>
    </row>
    <row r="6119" spans="1:67" s="9" customFormat="1" ht="15" customHeight="1" x14ac:dyDescent="0.2">
      <c r="A6119" s="9" t="s">
        <v>58</v>
      </c>
      <c r="B6119" s="10" t="s">
        <v>59</v>
      </c>
      <c r="C6119" s="9" t="s">
        <v>53259</v>
      </c>
      <c r="D6119" s="9" t="s">
        <v>31484</v>
      </c>
      <c r="E6119" s="9" t="s">
        <v>66</v>
      </c>
      <c r="F6119" s="9" t="s">
        <v>53240</v>
      </c>
      <c r="G6119" s="9" t="s">
        <v>53265</v>
      </c>
      <c r="H6119" s="9" t="s">
        <v>74</v>
      </c>
      <c r="I6119" s="9" t="s">
        <v>53265</v>
      </c>
      <c r="J6119" s="9" t="s">
        <v>246</v>
      </c>
      <c r="K6119" s="9" t="s">
        <v>53265</v>
      </c>
      <c r="Q6119" s="9" t="s">
        <v>52018</v>
      </c>
      <c r="R6119" s="11" t="s">
        <v>17342</v>
      </c>
      <c r="S6119" s="11" t="s">
        <v>16445</v>
      </c>
      <c r="T6119" s="11" t="s">
        <v>52019</v>
      </c>
      <c r="U6119" s="11" t="s">
        <v>52019</v>
      </c>
      <c r="V6119" s="11" t="s">
        <v>52020</v>
      </c>
      <c r="W6119" s="11" t="s">
        <v>51747</v>
      </c>
      <c r="X6119" s="11"/>
      <c r="Y6119" s="11"/>
      <c r="Z6119" s="11"/>
      <c r="AA6119" s="11" t="s">
        <v>51759</v>
      </c>
      <c r="AB6119" s="11" t="s">
        <v>52021</v>
      </c>
      <c r="AC6119" s="11" t="s">
        <v>1029</v>
      </c>
      <c r="AD6119" s="11" t="s">
        <v>1029</v>
      </c>
      <c r="AE6119" s="11" t="s">
        <v>1029</v>
      </c>
      <c r="AF6119" s="11" t="s">
        <v>1030</v>
      </c>
      <c r="AG6119" s="11" t="s">
        <v>1027</v>
      </c>
      <c r="AH6119" s="11"/>
      <c r="AI6119" s="11"/>
      <c r="AJ6119" s="11"/>
      <c r="AK6119" s="11" t="s">
        <v>52022</v>
      </c>
      <c r="AL6119" s="11" t="s">
        <v>52023</v>
      </c>
      <c r="AM6119" s="11" t="s">
        <v>52023</v>
      </c>
      <c r="AN6119" s="11"/>
      <c r="AO6119" s="11" t="s">
        <v>1031</v>
      </c>
      <c r="AP6119" s="11" t="s">
        <v>1028</v>
      </c>
      <c r="AQ6119" s="11"/>
      <c r="AR6119" s="11" t="s">
        <v>51751</v>
      </c>
      <c r="AT6119" s="11" t="s">
        <v>22723</v>
      </c>
      <c r="AU6119" s="11"/>
      <c r="AV6119" s="11"/>
      <c r="AW6119" s="11"/>
      <c r="AX6119" s="11"/>
      <c r="AY6119" s="11" t="s">
        <v>51748</v>
      </c>
      <c r="AZ6119" s="11" t="s">
        <v>1683</v>
      </c>
      <c r="BA6119" s="11"/>
      <c r="BB6119" s="11" t="s">
        <v>756</v>
      </c>
      <c r="BC6119" s="11"/>
      <c r="BD6119" s="11" t="s">
        <v>51747</v>
      </c>
      <c r="BE6119" s="11"/>
      <c r="BF6119" s="11"/>
      <c r="BG6119" s="11" t="s">
        <v>52024</v>
      </c>
      <c r="BH6119" s="11"/>
      <c r="BI6119" s="11" t="s">
        <v>31525</v>
      </c>
      <c r="BK6119" s="11"/>
      <c r="BL6119" s="11"/>
      <c r="BM6119" s="11"/>
      <c r="BN6119" s="11"/>
      <c r="BO6119" s="49" t="s">
        <v>53274</v>
      </c>
    </row>
    <row r="6120" spans="1:67" s="9" customFormat="1" ht="15" customHeight="1" x14ac:dyDescent="0.2">
      <c r="A6120" s="9" t="s">
        <v>58</v>
      </c>
      <c r="B6120" s="10" t="s">
        <v>59</v>
      </c>
      <c r="C6120" s="9" t="s">
        <v>53259</v>
      </c>
      <c r="D6120" s="9" t="s">
        <v>31484</v>
      </c>
      <c r="E6120" s="9" t="s">
        <v>66</v>
      </c>
      <c r="F6120" s="9" t="s">
        <v>53240</v>
      </c>
      <c r="G6120" s="9" t="s">
        <v>53265</v>
      </c>
      <c r="H6120" s="9" t="s">
        <v>74</v>
      </c>
      <c r="I6120" s="9" t="s">
        <v>53265</v>
      </c>
      <c r="J6120" s="9" t="s">
        <v>246</v>
      </c>
      <c r="K6120" s="9" t="s">
        <v>53265</v>
      </c>
      <c r="Q6120" s="9" t="s">
        <v>52025</v>
      </c>
      <c r="R6120" s="11" t="s">
        <v>15087</v>
      </c>
      <c r="S6120" s="11" t="s">
        <v>16445</v>
      </c>
      <c r="T6120" s="11" t="s">
        <v>52026</v>
      </c>
      <c r="U6120" s="11" t="s">
        <v>52026</v>
      </c>
      <c r="V6120" s="11" t="s">
        <v>52027</v>
      </c>
      <c r="W6120" s="11" t="s">
        <v>51747</v>
      </c>
      <c r="X6120" s="11"/>
      <c r="Y6120" s="11"/>
      <c r="Z6120" s="11"/>
      <c r="AA6120" s="11" t="s">
        <v>51965</v>
      </c>
      <c r="AB6120" s="11" t="s">
        <v>52028</v>
      </c>
      <c r="AC6120" s="11" t="s">
        <v>1029</v>
      </c>
      <c r="AD6120" s="11" t="s">
        <v>1029</v>
      </c>
      <c r="AE6120" s="11" t="s">
        <v>1029</v>
      </c>
      <c r="AF6120" s="11" t="s">
        <v>1030</v>
      </c>
      <c r="AG6120" s="11" t="s">
        <v>1027</v>
      </c>
      <c r="AH6120" s="11"/>
      <c r="AI6120" s="11"/>
      <c r="AJ6120" s="11"/>
      <c r="AK6120" s="11" t="s">
        <v>52029</v>
      </c>
      <c r="AL6120" s="11" t="s">
        <v>52030</v>
      </c>
      <c r="AM6120" s="11" t="s">
        <v>52030</v>
      </c>
      <c r="AN6120" s="11"/>
      <c r="AO6120" s="11" t="s">
        <v>1031</v>
      </c>
      <c r="AP6120" s="11" t="s">
        <v>1028</v>
      </c>
      <c r="AQ6120" s="11"/>
      <c r="AR6120" s="11" t="s">
        <v>52031</v>
      </c>
      <c r="AT6120" s="11" t="s">
        <v>109</v>
      </c>
      <c r="AU6120" s="11"/>
      <c r="AV6120" s="11"/>
      <c r="AW6120" s="11"/>
      <c r="AX6120" s="11"/>
      <c r="AY6120" s="11" t="s">
        <v>51970</v>
      </c>
      <c r="AZ6120" s="11" t="s">
        <v>1683</v>
      </c>
      <c r="BA6120" s="11"/>
      <c r="BB6120" s="11" t="s">
        <v>51971</v>
      </c>
      <c r="BC6120" s="11"/>
      <c r="BD6120" s="11" t="s">
        <v>51747</v>
      </c>
      <c r="BE6120" s="11"/>
      <c r="BF6120" s="11"/>
      <c r="BG6120" s="11" t="s">
        <v>52032</v>
      </c>
      <c r="BH6120" s="11"/>
      <c r="BI6120" s="11" t="s">
        <v>51888</v>
      </c>
      <c r="BK6120" s="11"/>
      <c r="BL6120" s="11"/>
      <c r="BM6120" s="11"/>
      <c r="BN6120" s="11"/>
      <c r="BO6120" s="49" t="s">
        <v>53274</v>
      </c>
    </row>
    <row r="6121" spans="1:67" s="9" customFormat="1" ht="15" customHeight="1" x14ac:dyDescent="0.2">
      <c r="A6121" s="9" t="s">
        <v>58</v>
      </c>
      <c r="B6121" s="10" t="s">
        <v>59</v>
      </c>
      <c r="C6121" s="9" t="s">
        <v>53259</v>
      </c>
      <c r="D6121" s="9" t="s">
        <v>31484</v>
      </c>
      <c r="E6121" s="9" t="s">
        <v>66</v>
      </c>
      <c r="F6121" s="9" t="s">
        <v>53240</v>
      </c>
      <c r="G6121" s="9" t="s">
        <v>53265</v>
      </c>
      <c r="H6121" s="9" t="s">
        <v>74</v>
      </c>
      <c r="I6121" s="9" t="s">
        <v>53265</v>
      </c>
      <c r="J6121" s="9" t="s">
        <v>246</v>
      </c>
      <c r="K6121" s="9" t="s">
        <v>53265</v>
      </c>
      <c r="Q6121" s="9" t="s">
        <v>52033</v>
      </c>
      <c r="R6121" s="11" t="s">
        <v>17342</v>
      </c>
      <c r="S6121" s="11" t="s">
        <v>16445</v>
      </c>
      <c r="T6121" s="11" t="s">
        <v>52034</v>
      </c>
      <c r="U6121" s="11" t="s">
        <v>52034</v>
      </c>
      <c r="V6121" s="11" t="s">
        <v>52035</v>
      </c>
      <c r="W6121" s="11" t="s">
        <v>51747</v>
      </c>
      <c r="X6121" s="11"/>
      <c r="Y6121" s="11"/>
      <c r="Z6121" s="11"/>
      <c r="AA6121" s="11" t="s">
        <v>51965</v>
      </c>
      <c r="AB6121" s="11" t="s">
        <v>52036</v>
      </c>
      <c r="AC6121" s="11" t="s">
        <v>1029</v>
      </c>
      <c r="AD6121" s="11" t="s">
        <v>1029</v>
      </c>
      <c r="AE6121" s="11" t="s">
        <v>1029</v>
      </c>
      <c r="AF6121" s="11" t="s">
        <v>1030</v>
      </c>
      <c r="AG6121" s="11" t="s">
        <v>1027</v>
      </c>
      <c r="AH6121" s="11"/>
      <c r="AI6121" s="11"/>
      <c r="AJ6121" s="11"/>
      <c r="AK6121" s="11" t="s">
        <v>51967</v>
      </c>
      <c r="AL6121" s="11" t="s">
        <v>51968</v>
      </c>
      <c r="AM6121" s="11" t="s">
        <v>51968</v>
      </c>
      <c r="AN6121" s="11"/>
      <c r="AO6121" s="11" t="s">
        <v>1031</v>
      </c>
      <c r="AP6121" s="11" t="s">
        <v>1028</v>
      </c>
      <c r="AQ6121" s="11"/>
      <c r="AR6121" s="11" t="s">
        <v>51933</v>
      </c>
      <c r="AT6121" s="11" t="s">
        <v>109</v>
      </c>
      <c r="AU6121" s="11"/>
      <c r="AV6121" s="11"/>
      <c r="AW6121" s="11"/>
      <c r="AX6121" s="11"/>
      <c r="AY6121" s="11" t="s">
        <v>51970</v>
      </c>
      <c r="AZ6121" s="11" t="s">
        <v>1683</v>
      </c>
      <c r="BA6121" s="11"/>
      <c r="BB6121" s="11" t="s">
        <v>51971</v>
      </c>
      <c r="BC6121" s="11"/>
      <c r="BD6121" s="11" t="s">
        <v>51747</v>
      </c>
      <c r="BE6121" s="11"/>
      <c r="BF6121" s="11"/>
      <c r="BG6121" s="11" t="s">
        <v>52037</v>
      </c>
      <c r="BH6121" s="11"/>
      <c r="BI6121" s="11" t="s">
        <v>51888</v>
      </c>
      <c r="BK6121" s="11"/>
      <c r="BL6121" s="11"/>
      <c r="BM6121" s="11"/>
      <c r="BN6121" s="11"/>
      <c r="BO6121" s="49" t="s">
        <v>53274</v>
      </c>
    </row>
    <row r="6122" spans="1:67" s="9" customFormat="1" ht="15" customHeight="1" x14ac:dyDescent="0.2">
      <c r="A6122" s="9" t="s">
        <v>58</v>
      </c>
      <c r="B6122" s="10" t="s">
        <v>59</v>
      </c>
      <c r="C6122" s="9" t="s">
        <v>53259</v>
      </c>
      <c r="D6122" s="9" t="s">
        <v>31484</v>
      </c>
      <c r="E6122" s="9" t="s">
        <v>66</v>
      </c>
      <c r="F6122" s="9" t="s">
        <v>53240</v>
      </c>
      <c r="G6122" s="9" t="s">
        <v>53265</v>
      </c>
      <c r="H6122" s="9" t="s">
        <v>74</v>
      </c>
      <c r="I6122" s="9" t="s">
        <v>53265</v>
      </c>
      <c r="J6122" s="9" t="s">
        <v>246</v>
      </c>
      <c r="K6122" s="9" t="s">
        <v>53265</v>
      </c>
      <c r="Q6122" s="9" t="s">
        <v>52038</v>
      </c>
      <c r="R6122" s="11" t="s">
        <v>17342</v>
      </c>
      <c r="S6122" s="11" t="s">
        <v>16445</v>
      </c>
      <c r="T6122" s="11" t="s">
        <v>52039</v>
      </c>
      <c r="U6122" s="11" t="s">
        <v>52039</v>
      </c>
      <c r="V6122" s="11" t="s">
        <v>52040</v>
      </c>
      <c r="W6122" s="11" t="s">
        <v>52041</v>
      </c>
      <c r="X6122" s="11" t="s">
        <v>52042</v>
      </c>
      <c r="Y6122" s="11" t="s">
        <v>52043</v>
      </c>
      <c r="Z6122" s="11" t="s">
        <v>52044</v>
      </c>
      <c r="AA6122" s="11" t="s">
        <v>52045</v>
      </c>
      <c r="AB6122" s="11" t="s">
        <v>52046</v>
      </c>
      <c r="AC6122" s="11" t="s">
        <v>75</v>
      </c>
      <c r="AD6122" s="11" t="s">
        <v>1029</v>
      </c>
      <c r="AE6122" s="11" t="s">
        <v>1029</v>
      </c>
      <c r="AF6122" s="11" t="s">
        <v>1030</v>
      </c>
      <c r="AG6122" s="11" t="s">
        <v>1027</v>
      </c>
      <c r="AH6122" s="11"/>
      <c r="AI6122" s="11"/>
      <c r="AJ6122" s="11"/>
      <c r="AK6122" s="11" t="s">
        <v>52047</v>
      </c>
      <c r="AL6122" s="11" t="s">
        <v>52048</v>
      </c>
      <c r="AM6122" s="11" t="s">
        <v>52048</v>
      </c>
      <c r="AN6122" s="11"/>
      <c r="AO6122" s="11" t="s">
        <v>1031</v>
      </c>
      <c r="AP6122" s="11" t="s">
        <v>12825</v>
      </c>
      <c r="AQ6122" s="11"/>
      <c r="AR6122" s="11" t="s">
        <v>52049</v>
      </c>
      <c r="AT6122" s="11" t="s">
        <v>1126</v>
      </c>
      <c r="AU6122" s="11"/>
      <c r="AV6122" s="11"/>
      <c r="AW6122" s="11"/>
      <c r="AX6122" s="11"/>
      <c r="AY6122" s="11"/>
      <c r="AZ6122" s="11"/>
      <c r="BA6122" s="11"/>
      <c r="BB6122" s="11" t="s">
        <v>18514</v>
      </c>
      <c r="BC6122" s="11"/>
      <c r="BD6122" s="11" t="s">
        <v>52050</v>
      </c>
      <c r="BE6122" s="11"/>
      <c r="BF6122" s="11"/>
      <c r="BG6122" s="11" t="s">
        <v>52051</v>
      </c>
      <c r="BH6122" s="11"/>
      <c r="BI6122" s="11" t="s">
        <v>52052</v>
      </c>
      <c r="BK6122" s="11"/>
      <c r="BL6122" s="11"/>
      <c r="BM6122" s="11"/>
      <c r="BN6122" s="11"/>
      <c r="BO6122" s="49" t="s">
        <v>53274</v>
      </c>
    </row>
    <row r="6123" spans="1:67" s="9" customFormat="1" ht="15" customHeight="1" x14ac:dyDescent="0.2">
      <c r="A6123" s="9" t="s">
        <v>58</v>
      </c>
      <c r="B6123" s="10" t="s">
        <v>59</v>
      </c>
      <c r="C6123" s="9" t="s">
        <v>53259</v>
      </c>
      <c r="D6123" s="9" t="s">
        <v>31484</v>
      </c>
      <c r="E6123" s="9" t="s">
        <v>66</v>
      </c>
      <c r="F6123" s="9" t="s">
        <v>53240</v>
      </c>
      <c r="G6123" s="9" t="s">
        <v>53265</v>
      </c>
      <c r="H6123" s="9" t="s">
        <v>74</v>
      </c>
      <c r="I6123" s="9" t="s">
        <v>53265</v>
      </c>
      <c r="J6123" s="9" t="s">
        <v>246</v>
      </c>
      <c r="K6123" s="9" t="s">
        <v>53265</v>
      </c>
      <c r="Q6123" s="9" t="s">
        <v>52053</v>
      </c>
      <c r="R6123" s="11" t="s">
        <v>17342</v>
      </c>
      <c r="S6123" s="11" t="s">
        <v>16445</v>
      </c>
      <c r="T6123" s="11" t="s">
        <v>52054</v>
      </c>
      <c r="U6123" s="11" t="s">
        <v>52054</v>
      </c>
      <c r="V6123" s="11" t="s">
        <v>52055</v>
      </c>
      <c r="W6123" s="11" t="s">
        <v>52041</v>
      </c>
      <c r="X6123" s="11" t="s">
        <v>52056</v>
      </c>
      <c r="Y6123" s="11" t="s">
        <v>52057</v>
      </c>
      <c r="Z6123" s="11" t="s">
        <v>52057</v>
      </c>
      <c r="AA6123" s="11" t="s">
        <v>52058</v>
      </c>
      <c r="AB6123" s="11" t="s">
        <v>52059</v>
      </c>
      <c r="AC6123" s="11" t="s">
        <v>1029</v>
      </c>
      <c r="AD6123" s="11" t="s">
        <v>1029</v>
      </c>
      <c r="AE6123" s="11" t="s">
        <v>1029</v>
      </c>
      <c r="AF6123" s="11" t="s">
        <v>1030</v>
      </c>
      <c r="AG6123" s="11" t="s">
        <v>1027</v>
      </c>
      <c r="AH6123" s="11"/>
      <c r="AI6123" s="11"/>
      <c r="AJ6123" s="11"/>
      <c r="AK6123" s="11" t="s">
        <v>52060</v>
      </c>
      <c r="AL6123" s="11" t="s">
        <v>52061</v>
      </c>
      <c r="AM6123" s="11" t="s">
        <v>52061</v>
      </c>
      <c r="AN6123" s="11"/>
      <c r="AO6123" s="11" t="s">
        <v>1031</v>
      </c>
      <c r="AP6123" s="11" t="s">
        <v>12825</v>
      </c>
      <c r="AQ6123" s="11"/>
      <c r="AR6123" s="11" t="s">
        <v>52062</v>
      </c>
      <c r="AT6123" s="11" t="s">
        <v>884</v>
      </c>
      <c r="AU6123" s="11"/>
      <c r="AV6123" s="11"/>
      <c r="AW6123" s="11"/>
      <c r="AX6123" s="11"/>
      <c r="AY6123" s="11"/>
      <c r="AZ6123" s="11"/>
      <c r="BA6123" s="11"/>
      <c r="BB6123" s="11" t="s">
        <v>18514</v>
      </c>
      <c r="BC6123" s="11"/>
      <c r="BD6123" s="11" t="s">
        <v>52050</v>
      </c>
      <c r="BE6123" s="11"/>
      <c r="BF6123" s="11"/>
      <c r="BG6123" s="11" t="s">
        <v>52063</v>
      </c>
      <c r="BH6123" s="11"/>
      <c r="BI6123" s="11" t="s">
        <v>52052</v>
      </c>
      <c r="BK6123" s="11"/>
      <c r="BL6123" s="11"/>
      <c r="BM6123" s="11"/>
      <c r="BN6123" s="11"/>
      <c r="BO6123" s="49" t="s">
        <v>53274</v>
      </c>
    </row>
    <row r="6124" spans="1:67" s="9" customFormat="1" ht="15" customHeight="1" x14ac:dyDescent="0.2">
      <c r="A6124" s="9" t="s">
        <v>58</v>
      </c>
      <c r="B6124" s="10" t="s">
        <v>59</v>
      </c>
      <c r="C6124" s="9" t="s">
        <v>53259</v>
      </c>
      <c r="D6124" s="9" t="s">
        <v>31484</v>
      </c>
      <c r="E6124" s="9" t="s">
        <v>61</v>
      </c>
      <c r="F6124" s="9" t="s">
        <v>53240</v>
      </c>
      <c r="G6124" s="9" t="s">
        <v>53265</v>
      </c>
      <c r="H6124" s="9" t="s">
        <v>74</v>
      </c>
      <c r="I6124" s="9" t="s">
        <v>53265</v>
      </c>
      <c r="J6124" s="9" t="s">
        <v>246</v>
      </c>
      <c r="K6124" s="9" t="s">
        <v>53265</v>
      </c>
      <c r="Q6124" s="9" t="s">
        <v>52064</v>
      </c>
      <c r="R6124" s="11" t="s">
        <v>15087</v>
      </c>
      <c r="S6124" s="11" t="s">
        <v>10940</v>
      </c>
      <c r="T6124" s="11" t="s">
        <v>52065</v>
      </c>
      <c r="U6124" s="11" t="s">
        <v>52065</v>
      </c>
      <c r="V6124" s="11" t="s">
        <v>52066</v>
      </c>
      <c r="W6124" s="11"/>
      <c r="X6124" s="11"/>
      <c r="Y6124" s="11"/>
      <c r="Z6124" s="11"/>
      <c r="AA6124" s="11"/>
      <c r="AB6124" s="11" t="s">
        <v>52067</v>
      </c>
      <c r="AC6124" s="11" t="s">
        <v>75</v>
      </c>
      <c r="AD6124" s="11" t="s">
        <v>75</v>
      </c>
      <c r="AE6124" s="11"/>
      <c r="AF6124" s="11"/>
      <c r="AG6124" s="11" t="s">
        <v>1027</v>
      </c>
      <c r="AH6124" s="11"/>
      <c r="AI6124" s="11"/>
      <c r="AJ6124" s="11"/>
      <c r="AK6124" s="11" t="s">
        <v>52068</v>
      </c>
      <c r="AL6124" s="11" t="s">
        <v>52069</v>
      </c>
      <c r="AM6124" s="11" t="s">
        <v>52070</v>
      </c>
      <c r="AN6124" s="11"/>
      <c r="AO6124" s="11" t="s">
        <v>1031</v>
      </c>
      <c r="AP6124" s="11" t="s">
        <v>1028</v>
      </c>
      <c r="AQ6124" s="11"/>
      <c r="AR6124" s="11">
        <v>0</v>
      </c>
      <c r="AT6124" s="11"/>
      <c r="AU6124" s="11"/>
      <c r="AV6124" s="11"/>
      <c r="AW6124" s="11"/>
      <c r="AX6124" s="11"/>
      <c r="AY6124" s="11"/>
      <c r="AZ6124" s="11"/>
      <c r="BA6124" s="11"/>
      <c r="BB6124" s="11"/>
      <c r="BC6124" s="11"/>
      <c r="BD6124" s="11" t="s">
        <v>52071</v>
      </c>
      <c r="BE6124" s="11"/>
      <c r="BF6124" s="11"/>
      <c r="BG6124" s="9" t="s">
        <v>64</v>
      </c>
      <c r="BH6124" s="11"/>
      <c r="BI6124" s="11"/>
      <c r="BK6124" s="11" t="s">
        <v>82</v>
      </c>
      <c r="BL6124" s="11"/>
      <c r="BM6124" s="11"/>
      <c r="BN6124" s="11"/>
      <c r="BO6124" s="49" t="s">
        <v>53274</v>
      </c>
    </row>
    <row r="6125" spans="1:67" s="9" customFormat="1" ht="15" customHeight="1" x14ac:dyDescent="0.2">
      <c r="A6125" s="9" t="s">
        <v>58</v>
      </c>
      <c r="B6125" s="10" t="s">
        <v>59</v>
      </c>
      <c r="C6125" s="9" t="s">
        <v>53259</v>
      </c>
      <c r="D6125" s="9" t="s">
        <v>31484</v>
      </c>
      <c r="E6125" s="9" t="s">
        <v>61</v>
      </c>
      <c r="F6125" s="9" t="s">
        <v>53240</v>
      </c>
      <c r="G6125" s="9" t="s">
        <v>53265</v>
      </c>
      <c r="H6125" s="9" t="s">
        <v>74</v>
      </c>
      <c r="I6125" s="9" t="s">
        <v>53265</v>
      </c>
      <c r="J6125" s="9" t="s">
        <v>246</v>
      </c>
      <c r="K6125" s="9" t="s">
        <v>53265</v>
      </c>
      <c r="Q6125" s="9" t="s">
        <v>52072</v>
      </c>
      <c r="R6125" s="11" t="s">
        <v>15087</v>
      </c>
      <c r="S6125" s="11" t="s">
        <v>10940</v>
      </c>
      <c r="T6125" s="11" t="s">
        <v>52073</v>
      </c>
      <c r="U6125" s="11" t="s">
        <v>52073</v>
      </c>
      <c r="V6125" s="11" t="s">
        <v>52074</v>
      </c>
      <c r="W6125" s="11"/>
      <c r="X6125" s="11"/>
      <c r="Y6125" s="11"/>
      <c r="Z6125" s="11"/>
      <c r="AA6125" s="11"/>
      <c r="AB6125" s="11" t="s">
        <v>52075</v>
      </c>
      <c r="AC6125" s="11" t="s">
        <v>75</v>
      </c>
      <c r="AD6125" s="11" t="s">
        <v>75</v>
      </c>
      <c r="AE6125" s="11"/>
      <c r="AF6125" s="11"/>
      <c r="AG6125" s="11" t="s">
        <v>1027</v>
      </c>
      <c r="AH6125" s="11"/>
      <c r="AI6125" s="11"/>
      <c r="AJ6125" s="11"/>
      <c r="AK6125" s="11" t="s">
        <v>52076</v>
      </c>
      <c r="AL6125" s="11" t="s">
        <v>52077</v>
      </c>
      <c r="AM6125" s="11" t="s">
        <v>52078</v>
      </c>
      <c r="AN6125" s="11"/>
      <c r="AO6125" s="11" t="s">
        <v>1031</v>
      </c>
      <c r="AP6125" s="11" t="s">
        <v>1028</v>
      </c>
      <c r="AQ6125" s="11"/>
      <c r="AR6125" s="11" t="s">
        <v>51757</v>
      </c>
      <c r="AT6125" s="11"/>
      <c r="AU6125" s="11"/>
      <c r="AV6125" s="11"/>
      <c r="AW6125" s="11"/>
      <c r="AX6125" s="11"/>
      <c r="AY6125" s="11"/>
      <c r="AZ6125" s="11"/>
      <c r="BA6125" s="11"/>
      <c r="BB6125" s="11"/>
      <c r="BC6125" s="11"/>
      <c r="BD6125" s="11" t="s">
        <v>52071</v>
      </c>
      <c r="BE6125" s="11"/>
      <c r="BF6125" s="11"/>
      <c r="BG6125" s="9" t="s">
        <v>64</v>
      </c>
      <c r="BH6125" s="11"/>
      <c r="BI6125" s="11"/>
      <c r="BK6125" s="11" t="s">
        <v>82</v>
      </c>
      <c r="BL6125" s="11"/>
      <c r="BM6125" s="11"/>
      <c r="BN6125" s="11"/>
      <c r="BO6125" s="49" t="s">
        <v>53274</v>
      </c>
    </row>
    <row r="6126" spans="1:67" s="9" customFormat="1" ht="15" customHeight="1" x14ac:dyDescent="0.2">
      <c r="A6126" s="9" t="s">
        <v>58</v>
      </c>
      <c r="B6126" s="10" t="s">
        <v>59</v>
      </c>
      <c r="C6126" s="9" t="s">
        <v>53259</v>
      </c>
      <c r="D6126" s="9" t="s">
        <v>31484</v>
      </c>
      <c r="E6126" s="9" t="s">
        <v>61</v>
      </c>
      <c r="F6126" s="9" t="s">
        <v>53240</v>
      </c>
      <c r="G6126" s="9" t="s">
        <v>53265</v>
      </c>
      <c r="H6126" s="9" t="s">
        <v>74</v>
      </c>
      <c r="I6126" s="9" t="s">
        <v>53265</v>
      </c>
      <c r="J6126" s="9" t="s">
        <v>246</v>
      </c>
      <c r="K6126" s="9" t="s">
        <v>53265</v>
      </c>
      <c r="Q6126" s="9" t="s">
        <v>52079</v>
      </c>
      <c r="R6126" s="11" t="s">
        <v>15087</v>
      </c>
      <c r="S6126" s="11" t="s">
        <v>10940</v>
      </c>
      <c r="T6126" s="11" t="s">
        <v>52080</v>
      </c>
      <c r="U6126" s="11" t="s">
        <v>52080</v>
      </c>
      <c r="V6126" s="11" t="s">
        <v>52081</v>
      </c>
      <c r="W6126" s="11"/>
      <c r="X6126" s="11"/>
      <c r="Y6126" s="11"/>
      <c r="Z6126" s="11"/>
      <c r="AA6126" s="11"/>
      <c r="AB6126" s="11" t="s">
        <v>52082</v>
      </c>
      <c r="AC6126" s="11" t="s">
        <v>75</v>
      </c>
      <c r="AD6126" s="11" t="s">
        <v>75</v>
      </c>
      <c r="AE6126" s="11"/>
      <c r="AF6126" s="11"/>
      <c r="AG6126" s="11" t="s">
        <v>1027</v>
      </c>
      <c r="AH6126" s="11"/>
      <c r="AI6126" s="11"/>
      <c r="AJ6126" s="11"/>
      <c r="AK6126" s="11" t="s">
        <v>52076</v>
      </c>
      <c r="AL6126" s="11" t="s">
        <v>52077</v>
      </c>
      <c r="AM6126" s="11" t="s">
        <v>52083</v>
      </c>
      <c r="AN6126" s="11"/>
      <c r="AO6126" s="11" t="s">
        <v>1031</v>
      </c>
      <c r="AP6126" s="11" t="s">
        <v>1028</v>
      </c>
      <c r="AQ6126" s="11"/>
      <c r="AR6126" s="11" t="s">
        <v>51757</v>
      </c>
      <c r="AT6126" s="11"/>
      <c r="AU6126" s="11"/>
      <c r="AV6126" s="11"/>
      <c r="AW6126" s="11"/>
      <c r="AX6126" s="11"/>
      <c r="AY6126" s="11"/>
      <c r="AZ6126" s="11"/>
      <c r="BA6126" s="11"/>
      <c r="BB6126" s="11"/>
      <c r="BC6126" s="11"/>
      <c r="BD6126" s="11" t="s">
        <v>52071</v>
      </c>
      <c r="BE6126" s="11"/>
      <c r="BF6126" s="11"/>
      <c r="BG6126" s="9" t="s">
        <v>64</v>
      </c>
      <c r="BH6126" s="11"/>
      <c r="BI6126" s="11"/>
      <c r="BK6126" s="11" t="s">
        <v>82</v>
      </c>
      <c r="BL6126" s="11"/>
      <c r="BM6126" s="11"/>
      <c r="BN6126" s="11"/>
      <c r="BO6126" s="49" t="s">
        <v>53274</v>
      </c>
    </row>
    <row r="6127" spans="1:67" s="9" customFormat="1" ht="15" customHeight="1" x14ac:dyDescent="0.2">
      <c r="A6127" s="9" t="s">
        <v>58</v>
      </c>
      <c r="B6127" s="10" t="s">
        <v>59</v>
      </c>
      <c r="C6127" s="9" t="s">
        <v>53259</v>
      </c>
      <c r="D6127" s="9" t="s">
        <v>31484</v>
      </c>
      <c r="E6127" s="9" t="s">
        <v>61</v>
      </c>
      <c r="F6127" s="9" t="s">
        <v>53240</v>
      </c>
      <c r="G6127" s="9" t="s">
        <v>53265</v>
      </c>
      <c r="H6127" s="9" t="s">
        <v>74</v>
      </c>
      <c r="I6127" s="9" t="s">
        <v>53265</v>
      </c>
      <c r="J6127" s="9" t="s">
        <v>246</v>
      </c>
      <c r="K6127" s="9" t="s">
        <v>53265</v>
      </c>
      <c r="Q6127" s="9" t="s">
        <v>52084</v>
      </c>
      <c r="R6127" s="11" t="s">
        <v>15087</v>
      </c>
      <c r="S6127" s="11" t="s">
        <v>10940</v>
      </c>
      <c r="T6127" s="11" t="s">
        <v>52085</v>
      </c>
      <c r="U6127" s="11" t="s">
        <v>52085</v>
      </c>
      <c r="V6127" s="11" t="s">
        <v>52086</v>
      </c>
      <c r="W6127" s="11"/>
      <c r="X6127" s="11"/>
      <c r="Y6127" s="11"/>
      <c r="Z6127" s="11"/>
      <c r="AA6127" s="11"/>
      <c r="AB6127" s="11" t="s">
        <v>52087</v>
      </c>
      <c r="AC6127" s="11" t="s">
        <v>75</v>
      </c>
      <c r="AD6127" s="11" t="s">
        <v>75</v>
      </c>
      <c r="AE6127" s="11"/>
      <c r="AF6127" s="11"/>
      <c r="AG6127" s="11" t="s">
        <v>1027</v>
      </c>
      <c r="AH6127" s="11"/>
      <c r="AI6127" s="11"/>
      <c r="AJ6127" s="11"/>
      <c r="AK6127" s="11" t="s">
        <v>52068</v>
      </c>
      <c r="AL6127" s="11" t="s">
        <v>52069</v>
      </c>
      <c r="AM6127" s="11" t="s">
        <v>52069</v>
      </c>
      <c r="AN6127" s="11"/>
      <c r="AO6127" s="11" t="s">
        <v>1031</v>
      </c>
      <c r="AP6127" s="11" t="s">
        <v>1028</v>
      </c>
      <c r="AQ6127" s="11"/>
      <c r="AR6127" s="11">
        <v>0</v>
      </c>
      <c r="AT6127" s="11"/>
      <c r="AU6127" s="11"/>
      <c r="AV6127" s="11"/>
      <c r="AW6127" s="11"/>
      <c r="AX6127" s="11"/>
      <c r="AY6127" s="11"/>
      <c r="AZ6127" s="11"/>
      <c r="BA6127" s="11"/>
      <c r="BB6127" s="11"/>
      <c r="BC6127" s="11"/>
      <c r="BD6127" s="11" t="s">
        <v>52071</v>
      </c>
      <c r="BE6127" s="11"/>
      <c r="BF6127" s="11"/>
      <c r="BG6127" s="9" t="s">
        <v>64</v>
      </c>
      <c r="BH6127" s="11"/>
      <c r="BI6127" s="11"/>
      <c r="BK6127" s="11"/>
      <c r="BL6127" s="11"/>
      <c r="BM6127" s="11"/>
      <c r="BN6127" s="11"/>
      <c r="BO6127" s="49" t="s">
        <v>53274</v>
      </c>
    </row>
    <row r="6128" spans="1:67" s="9" customFormat="1" ht="15" customHeight="1" x14ac:dyDescent="0.2">
      <c r="A6128" s="9" t="s">
        <v>58</v>
      </c>
      <c r="B6128" s="10" t="s">
        <v>59</v>
      </c>
      <c r="C6128" s="9" t="s">
        <v>53259</v>
      </c>
      <c r="D6128" s="9" t="s">
        <v>31484</v>
      </c>
      <c r="E6128" s="9" t="s">
        <v>61</v>
      </c>
      <c r="F6128" s="9" t="s">
        <v>53240</v>
      </c>
      <c r="G6128" s="9" t="s">
        <v>53265</v>
      </c>
      <c r="H6128" s="9" t="s">
        <v>74</v>
      </c>
      <c r="I6128" s="9" t="s">
        <v>53265</v>
      </c>
      <c r="J6128" s="9" t="s">
        <v>246</v>
      </c>
      <c r="K6128" s="9" t="s">
        <v>53265</v>
      </c>
      <c r="Q6128" s="9" t="s">
        <v>52088</v>
      </c>
      <c r="R6128" s="11" t="s">
        <v>15087</v>
      </c>
      <c r="S6128" s="11" t="s">
        <v>10940</v>
      </c>
      <c r="T6128" s="11" t="s">
        <v>52089</v>
      </c>
      <c r="U6128" s="11" t="s">
        <v>52089</v>
      </c>
      <c r="V6128" s="11" t="s">
        <v>52090</v>
      </c>
      <c r="W6128" s="11"/>
      <c r="X6128" s="11"/>
      <c r="Y6128" s="11"/>
      <c r="Z6128" s="11"/>
      <c r="AA6128" s="11"/>
      <c r="AB6128" s="11" t="s">
        <v>52091</v>
      </c>
      <c r="AC6128" s="11" t="s">
        <v>75</v>
      </c>
      <c r="AD6128" s="11" t="s">
        <v>75</v>
      </c>
      <c r="AE6128" s="11"/>
      <c r="AF6128" s="11"/>
      <c r="AG6128" s="11" t="s">
        <v>1027</v>
      </c>
      <c r="AH6128" s="11"/>
      <c r="AI6128" s="11"/>
      <c r="AJ6128" s="11"/>
      <c r="AK6128" s="11" t="s">
        <v>52076</v>
      </c>
      <c r="AL6128" s="11" t="s">
        <v>52077</v>
      </c>
      <c r="AM6128" s="11" t="s">
        <v>52077</v>
      </c>
      <c r="AN6128" s="11"/>
      <c r="AO6128" s="11" t="s">
        <v>1031</v>
      </c>
      <c r="AP6128" s="11" t="s">
        <v>1028</v>
      </c>
      <c r="AQ6128" s="11"/>
      <c r="AR6128" s="11" t="s">
        <v>51757</v>
      </c>
      <c r="AT6128" s="11"/>
      <c r="AU6128" s="11"/>
      <c r="AV6128" s="11"/>
      <c r="AW6128" s="11"/>
      <c r="AX6128" s="11"/>
      <c r="AY6128" s="11"/>
      <c r="AZ6128" s="11"/>
      <c r="BA6128" s="11"/>
      <c r="BB6128" s="11"/>
      <c r="BC6128" s="11"/>
      <c r="BD6128" s="11" t="s">
        <v>52071</v>
      </c>
      <c r="BE6128" s="11"/>
      <c r="BF6128" s="11"/>
      <c r="BG6128" s="9" t="s">
        <v>64</v>
      </c>
      <c r="BH6128" s="11"/>
      <c r="BI6128" s="11"/>
      <c r="BK6128" s="11"/>
      <c r="BL6128" s="11"/>
      <c r="BM6128" s="11"/>
      <c r="BN6128" s="11"/>
      <c r="BO6128" s="49" t="s">
        <v>53274</v>
      </c>
    </row>
    <row r="6129" spans="1:67" s="9" customFormat="1" ht="15" customHeight="1" x14ac:dyDescent="0.2">
      <c r="A6129" s="9" t="s">
        <v>58</v>
      </c>
      <c r="B6129" s="10" t="s">
        <v>59</v>
      </c>
      <c r="C6129" s="9" t="s">
        <v>53259</v>
      </c>
      <c r="D6129" s="9" t="s">
        <v>31484</v>
      </c>
      <c r="E6129" s="9" t="s">
        <v>66</v>
      </c>
      <c r="F6129" s="9" t="s">
        <v>53240</v>
      </c>
      <c r="G6129" s="9" t="s">
        <v>53265</v>
      </c>
      <c r="H6129" s="9" t="s">
        <v>74</v>
      </c>
      <c r="I6129" s="9" t="s">
        <v>53265</v>
      </c>
      <c r="J6129" s="9" t="s">
        <v>246</v>
      </c>
      <c r="K6129" s="9" t="s">
        <v>53265</v>
      </c>
      <c r="Q6129" s="9" t="s">
        <v>52092</v>
      </c>
      <c r="R6129" s="11" t="s">
        <v>17342</v>
      </c>
      <c r="S6129" s="11" t="s">
        <v>16445</v>
      </c>
      <c r="T6129" s="11" t="s">
        <v>52093</v>
      </c>
      <c r="U6129" s="11" t="s">
        <v>52093</v>
      </c>
      <c r="V6129" s="11" t="s">
        <v>52094</v>
      </c>
      <c r="W6129" s="11" t="s">
        <v>52095</v>
      </c>
      <c r="X6129" s="11" t="s">
        <v>52096</v>
      </c>
      <c r="Y6129" s="11" t="s">
        <v>52097</v>
      </c>
      <c r="Z6129" s="11" t="s">
        <v>52098</v>
      </c>
      <c r="AA6129" s="11" t="s">
        <v>52099</v>
      </c>
      <c r="AB6129" s="11" t="s">
        <v>52100</v>
      </c>
      <c r="AC6129" s="11" t="s">
        <v>1029</v>
      </c>
      <c r="AD6129" s="11" t="s">
        <v>1029</v>
      </c>
      <c r="AE6129" s="11" t="s">
        <v>1029</v>
      </c>
      <c r="AF6129" s="11" t="s">
        <v>1030</v>
      </c>
      <c r="AG6129" s="11" t="s">
        <v>1027</v>
      </c>
      <c r="AH6129" s="11"/>
      <c r="AI6129" s="11"/>
      <c r="AJ6129" s="11"/>
      <c r="AK6129" s="11" t="s">
        <v>52101</v>
      </c>
      <c r="AL6129" s="11" t="s">
        <v>52102</v>
      </c>
      <c r="AM6129" s="11" t="s">
        <v>52102</v>
      </c>
      <c r="AN6129" s="11"/>
      <c r="AO6129" s="11" t="s">
        <v>1031</v>
      </c>
      <c r="AP6129" s="11" t="s">
        <v>12825</v>
      </c>
      <c r="AQ6129" s="11"/>
      <c r="AR6129" s="11" t="s">
        <v>52103</v>
      </c>
      <c r="AT6129" s="11" t="s">
        <v>1126</v>
      </c>
      <c r="AU6129" s="11"/>
      <c r="AV6129" s="11"/>
      <c r="AW6129" s="11"/>
      <c r="AX6129" s="11"/>
      <c r="AY6129" s="11" t="s">
        <v>52104</v>
      </c>
      <c r="AZ6129" s="11"/>
      <c r="BA6129" s="11"/>
      <c r="BB6129" s="11"/>
      <c r="BC6129" s="11"/>
      <c r="BD6129" s="11" t="s">
        <v>52095</v>
      </c>
      <c r="BE6129" s="11"/>
      <c r="BF6129" s="11"/>
      <c r="BG6129" s="11" t="s">
        <v>52105</v>
      </c>
      <c r="BH6129" s="11"/>
      <c r="BI6129" s="11" t="s">
        <v>31525</v>
      </c>
      <c r="BK6129" s="11"/>
      <c r="BL6129" s="11"/>
      <c r="BM6129" s="11"/>
      <c r="BN6129" s="11"/>
      <c r="BO6129" s="49" t="s">
        <v>53274</v>
      </c>
    </row>
    <row r="6130" spans="1:67" s="9" customFormat="1" ht="15" customHeight="1" x14ac:dyDescent="0.2">
      <c r="A6130" s="9" t="s">
        <v>58</v>
      </c>
      <c r="B6130" s="10" t="s">
        <v>59</v>
      </c>
      <c r="C6130" s="9" t="s">
        <v>53259</v>
      </c>
      <c r="D6130" s="9" t="s">
        <v>31484</v>
      </c>
      <c r="E6130" s="9" t="s">
        <v>66</v>
      </c>
      <c r="F6130" s="9" t="s">
        <v>53240</v>
      </c>
      <c r="G6130" s="9" t="s">
        <v>53265</v>
      </c>
      <c r="H6130" s="9" t="s">
        <v>74</v>
      </c>
      <c r="I6130" s="9" t="s">
        <v>53265</v>
      </c>
      <c r="J6130" s="9" t="s">
        <v>246</v>
      </c>
      <c r="K6130" s="9" t="s">
        <v>53265</v>
      </c>
      <c r="Q6130" s="9" t="s">
        <v>52106</v>
      </c>
      <c r="R6130" s="11" t="s">
        <v>17342</v>
      </c>
      <c r="S6130" s="11" t="s">
        <v>16445</v>
      </c>
      <c r="T6130" s="11" t="s">
        <v>52107</v>
      </c>
      <c r="U6130" s="11" t="s">
        <v>52107</v>
      </c>
      <c r="V6130" s="11" t="s">
        <v>52108</v>
      </c>
      <c r="W6130" s="11" t="s">
        <v>51749</v>
      </c>
      <c r="X6130" s="11" t="s">
        <v>52109</v>
      </c>
      <c r="Y6130" s="11" t="s">
        <v>52109</v>
      </c>
      <c r="Z6130" s="11" t="s">
        <v>52109</v>
      </c>
      <c r="AA6130" s="11" t="s">
        <v>52110</v>
      </c>
      <c r="AB6130" s="11" t="s">
        <v>52111</v>
      </c>
      <c r="AC6130" s="11" t="s">
        <v>1029</v>
      </c>
      <c r="AD6130" s="11" t="s">
        <v>1029</v>
      </c>
      <c r="AE6130" s="11" t="s">
        <v>1029</v>
      </c>
      <c r="AF6130" s="11" t="s">
        <v>1030</v>
      </c>
      <c r="AG6130" s="11" t="s">
        <v>1027</v>
      </c>
      <c r="AH6130" s="11"/>
      <c r="AI6130" s="11"/>
      <c r="AJ6130" s="11"/>
      <c r="AK6130" s="11" t="s">
        <v>52112</v>
      </c>
      <c r="AL6130" s="11" t="s">
        <v>52113</v>
      </c>
      <c r="AM6130" s="11" t="s">
        <v>52113</v>
      </c>
      <c r="AN6130" s="11"/>
      <c r="AO6130" s="11" t="s">
        <v>1031</v>
      </c>
      <c r="AP6130" s="11" t="s">
        <v>12825</v>
      </c>
      <c r="AQ6130" s="11"/>
      <c r="AR6130" s="11" t="s">
        <v>52114</v>
      </c>
      <c r="AT6130" s="11" t="s">
        <v>1058</v>
      </c>
      <c r="AU6130" s="11"/>
      <c r="AV6130" s="11"/>
      <c r="AW6130" s="11"/>
      <c r="AX6130" s="11"/>
      <c r="AY6130" s="11" t="s">
        <v>52115</v>
      </c>
      <c r="AZ6130" s="11"/>
      <c r="BA6130" s="11"/>
      <c r="BB6130" s="11"/>
      <c r="BC6130" s="11"/>
      <c r="BD6130" s="11" t="s">
        <v>52095</v>
      </c>
      <c r="BE6130" s="11"/>
      <c r="BF6130" s="11"/>
      <c r="BG6130" s="11" t="s">
        <v>52116</v>
      </c>
      <c r="BH6130" s="11"/>
      <c r="BI6130" s="11" t="s">
        <v>31525</v>
      </c>
      <c r="BK6130" s="11"/>
      <c r="BL6130" s="11"/>
      <c r="BM6130" s="11"/>
      <c r="BN6130" s="11"/>
      <c r="BO6130" s="49" t="s">
        <v>53274</v>
      </c>
    </row>
    <row r="6131" spans="1:67" s="9" customFormat="1" ht="15" customHeight="1" x14ac:dyDescent="0.2">
      <c r="A6131" s="9" t="s">
        <v>58</v>
      </c>
      <c r="B6131" s="10" t="s">
        <v>59</v>
      </c>
      <c r="C6131" s="9" t="s">
        <v>53259</v>
      </c>
      <c r="D6131" s="9" t="s">
        <v>31484</v>
      </c>
      <c r="E6131" s="9" t="s">
        <v>66</v>
      </c>
      <c r="F6131" s="9" t="s">
        <v>53240</v>
      </c>
      <c r="G6131" s="9" t="s">
        <v>53265</v>
      </c>
      <c r="H6131" s="9" t="s">
        <v>74</v>
      </c>
      <c r="I6131" s="9" t="s">
        <v>53265</v>
      </c>
      <c r="J6131" s="9" t="s">
        <v>246</v>
      </c>
      <c r="K6131" s="9" t="s">
        <v>53265</v>
      </c>
      <c r="Q6131" s="9" t="s">
        <v>52117</v>
      </c>
      <c r="R6131" s="11" t="s">
        <v>17342</v>
      </c>
      <c r="S6131" s="11" t="s">
        <v>16445</v>
      </c>
      <c r="T6131" s="11" t="s">
        <v>52118</v>
      </c>
      <c r="U6131" s="11" t="s">
        <v>52118</v>
      </c>
      <c r="V6131" s="11" t="s">
        <v>52119</v>
      </c>
      <c r="W6131" s="11" t="s">
        <v>51749</v>
      </c>
      <c r="X6131" s="11" t="s">
        <v>52120</v>
      </c>
      <c r="Y6131" s="11" t="s">
        <v>52121</v>
      </c>
      <c r="Z6131" s="11" t="s">
        <v>52122</v>
      </c>
      <c r="AA6131" s="11" t="s">
        <v>52123</v>
      </c>
      <c r="AB6131" s="11" t="s">
        <v>52124</v>
      </c>
      <c r="AC6131" s="11" t="s">
        <v>75</v>
      </c>
      <c r="AD6131" s="11" t="s">
        <v>1029</v>
      </c>
      <c r="AE6131" s="11" t="s">
        <v>1029</v>
      </c>
      <c r="AF6131" s="11" t="s">
        <v>1030</v>
      </c>
      <c r="AG6131" s="11" t="s">
        <v>1027</v>
      </c>
      <c r="AH6131" s="11"/>
      <c r="AI6131" s="11"/>
      <c r="AJ6131" s="11"/>
      <c r="AK6131" s="11" t="s">
        <v>52125</v>
      </c>
      <c r="AL6131" s="11" t="s">
        <v>52126</v>
      </c>
      <c r="AM6131" s="11" t="s">
        <v>52126</v>
      </c>
      <c r="AN6131" s="11"/>
      <c r="AO6131" s="11" t="s">
        <v>1031</v>
      </c>
      <c r="AP6131" s="11" t="s">
        <v>12825</v>
      </c>
      <c r="AQ6131" s="11"/>
      <c r="AR6131" s="11" t="s">
        <v>52127</v>
      </c>
      <c r="AT6131" s="11" t="s">
        <v>1126</v>
      </c>
      <c r="AU6131" s="11"/>
      <c r="AV6131" s="11"/>
      <c r="AW6131" s="11"/>
      <c r="AX6131" s="11"/>
      <c r="AY6131" s="11" t="s">
        <v>51755</v>
      </c>
      <c r="AZ6131" s="11"/>
      <c r="BA6131" s="11"/>
      <c r="BB6131" s="11" t="s">
        <v>18514</v>
      </c>
      <c r="BC6131" s="11"/>
      <c r="BD6131" s="11" t="s">
        <v>52095</v>
      </c>
      <c r="BE6131" s="11"/>
      <c r="BF6131" s="11"/>
      <c r="BG6131" s="11" t="s">
        <v>52128</v>
      </c>
      <c r="BH6131" s="11"/>
      <c r="BI6131" s="11" t="s">
        <v>31525</v>
      </c>
      <c r="BK6131" s="11"/>
      <c r="BL6131" s="11"/>
      <c r="BM6131" s="11"/>
      <c r="BN6131" s="11"/>
      <c r="BO6131" s="49" t="s">
        <v>53274</v>
      </c>
    </row>
    <row r="6132" spans="1:67" s="9" customFormat="1" ht="15" customHeight="1" x14ac:dyDescent="0.2">
      <c r="A6132" s="9" t="s">
        <v>58</v>
      </c>
      <c r="B6132" s="10" t="s">
        <v>59</v>
      </c>
      <c r="C6132" s="9" t="s">
        <v>53259</v>
      </c>
      <c r="D6132" s="9" t="s">
        <v>31484</v>
      </c>
      <c r="E6132" s="9" t="s">
        <v>66</v>
      </c>
      <c r="F6132" s="9" t="s">
        <v>53240</v>
      </c>
      <c r="G6132" s="9" t="s">
        <v>53265</v>
      </c>
      <c r="H6132" s="9" t="s">
        <v>74</v>
      </c>
      <c r="I6132" s="9" t="s">
        <v>53265</v>
      </c>
      <c r="J6132" s="9" t="s">
        <v>246</v>
      </c>
      <c r="K6132" s="9" t="s">
        <v>53265</v>
      </c>
      <c r="Q6132" s="9" t="s">
        <v>52129</v>
      </c>
      <c r="R6132" s="11" t="s">
        <v>17342</v>
      </c>
      <c r="S6132" s="11" t="s">
        <v>16445</v>
      </c>
      <c r="T6132" s="11" t="s">
        <v>52130</v>
      </c>
      <c r="U6132" s="11" t="s">
        <v>52130</v>
      </c>
      <c r="V6132" s="11" t="s">
        <v>52131</v>
      </c>
      <c r="W6132" s="11" t="s">
        <v>52095</v>
      </c>
      <c r="X6132" s="11"/>
      <c r="Y6132" s="11"/>
      <c r="Z6132" s="11"/>
      <c r="AA6132" s="11" t="s">
        <v>52132</v>
      </c>
      <c r="AB6132" s="11" t="s">
        <v>52133</v>
      </c>
      <c r="AC6132" s="11" t="s">
        <v>1029</v>
      </c>
      <c r="AD6132" s="11" t="s">
        <v>1029</v>
      </c>
      <c r="AE6132" s="11" t="s">
        <v>1029</v>
      </c>
      <c r="AF6132" s="11" t="s">
        <v>1030</v>
      </c>
      <c r="AG6132" s="11" t="s">
        <v>1027</v>
      </c>
      <c r="AH6132" s="11"/>
      <c r="AI6132" s="11"/>
      <c r="AJ6132" s="11"/>
      <c r="AK6132" s="11" t="s">
        <v>52134</v>
      </c>
      <c r="AL6132" s="11" t="s">
        <v>52135</v>
      </c>
      <c r="AM6132" s="11" t="s">
        <v>52135</v>
      </c>
      <c r="AN6132" s="11"/>
      <c r="AO6132" s="11" t="s">
        <v>1031</v>
      </c>
      <c r="AP6132" s="11" t="s">
        <v>12825</v>
      </c>
      <c r="AQ6132" s="11"/>
      <c r="AR6132" s="11" t="s">
        <v>52136</v>
      </c>
      <c r="AT6132" s="11" t="s">
        <v>1126</v>
      </c>
      <c r="AU6132" s="11"/>
      <c r="AV6132" s="11"/>
      <c r="AW6132" s="11"/>
      <c r="AX6132" s="11"/>
      <c r="AY6132" s="11" t="s">
        <v>52115</v>
      </c>
      <c r="AZ6132" s="11"/>
      <c r="BA6132" s="11"/>
      <c r="BB6132" s="11"/>
      <c r="BC6132" s="11"/>
      <c r="BD6132" s="11" t="s">
        <v>52095</v>
      </c>
      <c r="BE6132" s="11"/>
      <c r="BF6132" s="11"/>
      <c r="BG6132" s="11" t="s">
        <v>52137</v>
      </c>
      <c r="BH6132" s="11"/>
      <c r="BI6132" s="11" t="s">
        <v>31525</v>
      </c>
      <c r="BK6132" s="11"/>
      <c r="BL6132" s="11"/>
      <c r="BM6132" s="11"/>
      <c r="BN6132" s="11"/>
      <c r="BO6132" s="49" t="s">
        <v>53274</v>
      </c>
    </row>
    <row r="6133" spans="1:67" s="9" customFormat="1" ht="15" customHeight="1" x14ac:dyDescent="0.2">
      <c r="A6133" s="9" t="s">
        <v>58</v>
      </c>
      <c r="B6133" s="10" t="s">
        <v>59</v>
      </c>
      <c r="C6133" s="9" t="s">
        <v>53259</v>
      </c>
      <c r="D6133" s="9" t="s">
        <v>31484</v>
      </c>
      <c r="E6133" s="9" t="s">
        <v>66</v>
      </c>
      <c r="F6133" s="9" t="s">
        <v>53240</v>
      </c>
      <c r="G6133" s="9" t="s">
        <v>53265</v>
      </c>
      <c r="H6133" s="9" t="s">
        <v>74</v>
      </c>
      <c r="I6133" s="9" t="s">
        <v>53265</v>
      </c>
      <c r="J6133" s="9" t="s">
        <v>246</v>
      </c>
      <c r="K6133" s="9" t="s">
        <v>53265</v>
      </c>
      <c r="Q6133" s="9" t="s">
        <v>52138</v>
      </c>
      <c r="R6133" s="11" t="s">
        <v>17342</v>
      </c>
      <c r="S6133" s="11" t="s">
        <v>16445</v>
      </c>
      <c r="T6133" s="11" t="s">
        <v>52139</v>
      </c>
      <c r="U6133" s="11" t="s">
        <v>52139</v>
      </c>
      <c r="V6133" s="11" t="s">
        <v>52140</v>
      </c>
      <c r="W6133" s="11" t="s">
        <v>52095</v>
      </c>
      <c r="X6133" s="11" t="s">
        <v>52141</v>
      </c>
      <c r="Y6133" s="11" t="s">
        <v>52142</v>
      </c>
      <c r="Z6133" s="11" t="s">
        <v>52143</v>
      </c>
      <c r="AA6133" s="11" t="s">
        <v>52144</v>
      </c>
      <c r="AB6133" s="11" t="s">
        <v>52145</v>
      </c>
      <c r="AC6133" s="11" t="s">
        <v>1029</v>
      </c>
      <c r="AD6133" s="11" t="s">
        <v>1029</v>
      </c>
      <c r="AE6133" s="11" t="s">
        <v>1029</v>
      </c>
      <c r="AF6133" s="11" t="s">
        <v>1030</v>
      </c>
      <c r="AG6133" s="11" t="s">
        <v>1027</v>
      </c>
      <c r="AH6133" s="11"/>
      <c r="AI6133" s="11"/>
      <c r="AJ6133" s="11"/>
      <c r="AK6133" s="11" t="s">
        <v>52146</v>
      </c>
      <c r="AL6133" s="11" t="s">
        <v>52147</v>
      </c>
      <c r="AM6133" s="11" t="s">
        <v>52147</v>
      </c>
      <c r="AN6133" s="11"/>
      <c r="AO6133" s="11" t="s">
        <v>1031</v>
      </c>
      <c r="AP6133" s="11" t="s">
        <v>12825</v>
      </c>
      <c r="AQ6133" s="11"/>
      <c r="AR6133" s="11" t="s">
        <v>52148</v>
      </c>
      <c r="AT6133" s="11" t="s">
        <v>1058</v>
      </c>
      <c r="AU6133" s="11"/>
      <c r="AV6133" s="11"/>
      <c r="AW6133" s="11"/>
      <c r="AX6133" s="11"/>
      <c r="AY6133" s="11" t="s">
        <v>52115</v>
      </c>
      <c r="AZ6133" s="11"/>
      <c r="BA6133" s="11"/>
      <c r="BB6133" s="11"/>
      <c r="BC6133" s="11"/>
      <c r="BD6133" s="11" t="s">
        <v>52095</v>
      </c>
      <c r="BE6133" s="11"/>
      <c r="BF6133" s="11"/>
      <c r="BG6133" s="11" t="s">
        <v>31525</v>
      </c>
      <c r="BH6133" s="11"/>
      <c r="BI6133" s="11" t="s">
        <v>31525</v>
      </c>
      <c r="BK6133" s="11"/>
      <c r="BL6133" s="11"/>
      <c r="BM6133" s="11"/>
      <c r="BN6133" s="11"/>
      <c r="BO6133" s="49" t="s">
        <v>53274</v>
      </c>
    </row>
    <row r="6134" spans="1:67" s="9" customFormat="1" ht="15" customHeight="1" x14ac:dyDescent="0.2">
      <c r="A6134" s="9" t="s">
        <v>58</v>
      </c>
      <c r="B6134" s="10" t="s">
        <v>59</v>
      </c>
      <c r="C6134" s="9" t="s">
        <v>53259</v>
      </c>
      <c r="D6134" s="9" t="s">
        <v>31484</v>
      </c>
      <c r="E6134" s="9" t="s">
        <v>61</v>
      </c>
      <c r="F6134" s="9" t="s">
        <v>53240</v>
      </c>
      <c r="G6134" s="9" t="s">
        <v>53265</v>
      </c>
      <c r="H6134" s="9" t="s">
        <v>74</v>
      </c>
      <c r="I6134" s="9" t="s">
        <v>53265</v>
      </c>
      <c r="J6134" s="9" t="s">
        <v>246</v>
      </c>
      <c r="K6134" s="9" t="s">
        <v>53265</v>
      </c>
      <c r="Q6134" s="9" t="s">
        <v>52149</v>
      </c>
      <c r="R6134" s="11" t="s">
        <v>17342</v>
      </c>
      <c r="S6134" s="11" t="s">
        <v>16445</v>
      </c>
      <c r="T6134" s="11" t="s">
        <v>52150</v>
      </c>
      <c r="U6134" s="11" t="s">
        <v>52150</v>
      </c>
      <c r="V6134" s="11" t="s">
        <v>52151</v>
      </c>
      <c r="W6134" s="11"/>
      <c r="X6134" s="11"/>
      <c r="Y6134" s="11"/>
      <c r="Z6134" s="11"/>
      <c r="AA6134" s="11"/>
      <c r="AB6134" s="11" t="s">
        <v>52152</v>
      </c>
      <c r="AC6134" s="11" t="s">
        <v>1029</v>
      </c>
      <c r="AD6134" s="11" t="s">
        <v>1029</v>
      </c>
      <c r="AE6134" s="11"/>
      <c r="AF6134" s="11"/>
      <c r="AG6134" s="11" t="s">
        <v>1027</v>
      </c>
      <c r="AH6134" s="11"/>
      <c r="AI6134" s="11"/>
      <c r="AJ6134" s="11"/>
      <c r="AK6134" s="11" t="s">
        <v>52153</v>
      </c>
      <c r="AL6134" s="11" t="s">
        <v>52154</v>
      </c>
      <c r="AM6134" s="11" t="s">
        <v>52154</v>
      </c>
      <c r="AN6134" s="11"/>
      <c r="AO6134" s="11" t="s">
        <v>1031</v>
      </c>
      <c r="AP6134" s="11" t="s">
        <v>12825</v>
      </c>
      <c r="AQ6134" s="11"/>
      <c r="AR6134" s="11" t="s">
        <v>51743</v>
      </c>
      <c r="AT6134" s="11"/>
      <c r="AU6134" s="11"/>
      <c r="AV6134" s="11"/>
      <c r="AW6134" s="11"/>
      <c r="AX6134" s="11"/>
      <c r="AY6134" s="11" t="s">
        <v>51748</v>
      </c>
      <c r="AZ6134" s="11"/>
      <c r="BA6134" s="11"/>
      <c r="BB6134" s="11"/>
      <c r="BC6134" s="11"/>
      <c r="BD6134" s="11" t="s">
        <v>52155</v>
      </c>
      <c r="BE6134" s="11"/>
      <c r="BF6134" s="11"/>
      <c r="BG6134" s="9" t="s">
        <v>64</v>
      </c>
      <c r="BH6134" s="11"/>
      <c r="BI6134" s="11"/>
      <c r="BK6134" s="11"/>
      <c r="BL6134" s="11"/>
      <c r="BM6134" s="11"/>
      <c r="BN6134" s="11"/>
      <c r="BO6134" s="49" t="s">
        <v>53274</v>
      </c>
    </row>
    <row r="6135" spans="1:67" s="9" customFormat="1" ht="15" customHeight="1" x14ac:dyDescent="0.2">
      <c r="A6135" s="9" t="s">
        <v>58</v>
      </c>
      <c r="B6135" s="10" t="s">
        <v>59</v>
      </c>
      <c r="C6135" s="9" t="s">
        <v>53259</v>
      </c>
      <c r="D6135" s="9" t="s">
        <v>31484</v>
      </c>
      <c r="E6135" s="9" t="s">
        <v>61</v>
      </c>
      <c r="F6135" s="9" t="s">
        <v>53240</v>
      </c>
      <c r="G6135" s="9" t="s">
        <v>53265</v>
      </c>
      <c r="H6135" s="9" t="s">
        <v>74</v>
      </c>
      <c r="I6135" s="9" t="s">
        <v>53265</v>
      </c>
      <c r="J6135" s="9" t="s">
        <v>246</v>
      </c>
      <c r="K6135" s="9" t="s">
        <v>53265</v>
      </c>
      <c r="Q6135" s="9" t="s">
        <v>52156</v>
      </c>
      <c r="R6135" s="11" t="s">
        <v>15087</v>
      </c>
      <c r="S6135" s="11" t="s">
        <v>10940</v>
      </c>
      <c r="T6135" s="11" t="s">
        <v>52157</v>
      </c>
      <c r="U6135" s="11" t="s">
        <v>52157</v>
      </c>
      <c r="V6135" s="11" t="s">
        <v>52158</v>
      </c>
      <c r="W6135" s="11"/>
      <c r="X6135" s="11"/>
      <c r="Y6135" s="11"/>
      <c r="Z6135" s="11"/>
      <c r="AA6135" s="11"/>
      <c r="AB6135" s="11" t="s">
        <v>52159</v>
      </c>
      <c r="AC6135" s="11" t="s">
        <v>75</v>
      </c>
      <c r="AD6135" s="11" t="s">
        <v>75</v>
      </c>
      <c r="AE6135" s="11"/>
      <c r="AF6135" s="11"/>
      <c r="AG6135" s="11" t="s">
        <v>1027</v>
      </c>
      <c r="AH6135" s="11"/>
      <c r="AI6135" s="11"/>
      <c r="AJ6135" s="11"/>
      <c r="AK6135" s="11" t="s">
        <v>52160</v>
      </c>
      <c r="AL6135" s="11" t="s">
        <v>52161</v>
      </c>
      <c r="AM6135" s="11" t="s">
        <v>52161</v>
      </c>
      <c r="AN6135" s="11"/>
      <c r="AO6135" s="11" t="s">
        <v>1031</v>
      </c>
      <c r="AP6135" s="11" t="s">
        <v>1028</v>
      </c>
      <c r="AQ6135" s="11"/>
      <c r="AR6135" s="11" t="s">
        <v>48494</v>
      </c>
      <c r="AT6135" s="11"/>
      <c r="AU6135" s="11"/>
      <c r="AV6135" s="11"/>
      <c r="AW6135" s="11"/>
      <c r="AX6135" s="11"/>
      <c r="AY6135" s="11"/>
      <c r="AZ6135" s="11"/>
      <c r="BA6135" s="11"/>
      <c r="BB6135" s="11"/>
      <c r="BC6135" s="11"/>
      <c r="BD6135" s="11" t="s">
        <v>52162</v>
      </c>
      <c r="BE6135" s="11"/>
      <c r="BF6135" s="11"/>
      <c r="BG6135" s="9" t="s">
        <v>64</v>
      </c>
      <c r="BH6135" s="11"/>
      <c r="BI6135" s="11"/>
      <c r="BK6135" s="11"/>
      <c r="BL6135" s="11"/>
      <c r="BM6135" s="11"/>
      <c r="BN6135" s="11"/>
      <c r="BO6135" s="49" t="s">
        <v>53274</v>
      </c>
    </row>
    <row r="6136" spans="1:67" s="9" customFormat="1" ht="15" customHeight="1" x14ac:dyDescent="0.2">
      <c r="A6136" s="9" t="s">
        <v>58</v>
      </c>
      <c r="B6136" s="10" t="s">
        <v>59</v>
      </c>
      <c r="C6136" s="9" t="s">
        <v>53259</v>
      </c>
      <c r="D6136" s="9" t="s">
        <v>31484</v>
      </c>
      <c r="E6136" s="9" t="s">
        <v>66</v>
      </c>
      <c r="F6136" s="9" t="s">
        <v>53240</v>
      </c>
      <c r="G6136" s="9" t="s">
        <v>53265</v>
      </c>
      <c r="H6136" s="9" t="s">
        <v>74</v>
      </c>
      <c r="I6136" s="9" t="s">
        <v>53265</v>
      </c>
      <c r="J6136" s="9" t="s">
        <v>246</v>
      </c>
      <c r="K6136" s="9" t="s">
        <v>53265</v>
      </c>
      <c r="Q6136" s="9" t="s">
        <v>52163</v>
      </c>
      <c r="R6136" s="11" t="s">
        <v>15087</v>
      </c>
      <c r="S6136" s="11" t="s">
        <v>16445</v>
      </c>
      <c r="T6136" s="11" t="s">
        <v>52164</v>
      </c>
      <c r="U6136" s="11" t="s">
        <v>52164</v>
      </c>
      <c r="V6136" s="11" t="s">
        <v>52165</v>
      </c>
      <c r="W6136" s="11" t="s">
        <v>52166</v>
      </c>
      <c r="X6136" s="11"/>
      <c r="Y6136" s="11"/>
      <c r="Z6136" s="11"/>
      <c r="AA6136" s="11" t="s">
        <v>52167</v>
      </c>
      <c r="AB6136" s="11" t="s">
        <v>52169</v>
      </c>
      <c r="AC6136" s="11" t="s">
        <v>1029</v>
      </c>
      <c r="AD6136" s="11" t="s">
        <v>1029</v>
      </c>
      <c r="AE6136" s="11" t="s">
        <v>1029</v>
      </c>
      <c r="AF6136" s="11" t="s">
        <v>1030</v>
      </c>
      <c r="AG6136" s="11" t="s">
        <v>1027</v>
      </c>
      <c r="AH6136" s="11"/>
      <c r="AI6136" s="11"/>
      <c r="AJ6136" s="11"/>
      <c r="AK6136" s="11" t="s">
        <v>52170</v>
      </c>
      <c r="AL6136" s="11" t="s">
        <v>52171</v>
      </c>
      <c r="AM6136" s="11" t="s">
        <v>52171</v>
      </c>
      <c r="AN6136" s="11"/>
      <c r="AO6136" s="11" t="s">
        <v>1031</v>
      </c>
      <c r="AP6136" s="11" t="s">
        <v>12825</v>
      </c>
      <c r="AQ6136" s="11"/>
      <c r="AR6136" s="11" t="s">
        <v>52172</v>
      </c>
      <c r="AT6136" s="11" t="s">
        <v>1058</v>
      </c>
      <c r="AU6136" s="11"/>
      <c r="AV6136" s="11"/>
      <c r="AW6136" s="11"/>
      <c r="AX6136" s="11"/>
      <c r="AY6136" s="11" t="s">
        <v>51741</v>
      </c>
      <c r="AZ6136" s="11"/>
      <c r="BA6136" s="11"/>
      <c r="BB6136" s="11" t="s">
        <v>18514</v>
      </c>
      <c r="BC6136" s="11"/>
      <c r="BD6136" s="11" t="s">
        <v>52168</v>
      </c>
      <c r="BE6136" s="11"/>
      <c r="BF6136" s="11"/>
      <c r="BG6136" s="11" t="s">
        <v>52173</v>
      </c>
      <c r="BH6136" s="11"/>
      <c r="BI6136" s="11" t="s">
        <v>52173</v>
      </c>
      <c r="BK6136" s="11"/>
      <c r="BL6136" s="11"/>
      <c r="BM6136" s="11"/>
      <c r="BN6136" s="11"/>
      <c r="BO6136" s="49" t="s">
        <v>53274</v>
      </c>
    </row>
    <row r="6137" spans="1:67" s="9" customFormat="1" ht="15" customHeight="1" x14ac:dyDescent="0.2">
      <c r="A6137" s="9" t="s">
        <v>58</v>
      </c>
      <c r="B6137" s="10" t="s">
        <v>59</v>
      </c>
      <c r="C6137" s="9" t="s">
        <v>53259</v>
      </c>
      <c r="D6137" s="9" t="s">
        <v>31484</v>
      </c>
      <c r="E6137" s="9" t="s">
        <v>66</v>
      </c>
      <c r="F6137" s="9" t="s">
        <v>53240</v>
      </c>
      <c r="G6137" s="9" t="s">
        <v>53265</v>
      </c>
      <c r="H6137" s="9" t="s">
        <v>74</v>
      </c>
      <c r="I6137" s="9" t="s">
        <v>53265</v>
      </c>
      <c r="J6137" s="9" t="s">
        <v>246</v>
      </c>
      <c r="K6137" s="9" t="s">
        <v>53265</v>
      </c>
      <c r="Q6137" s="9" t="s">
        <v>52174</v>
      </c>
      <c r="R6137" s="11" t="s">
        <v>17342</v>
      </c>
      <c r="S6137" s="11" t="s">
        <v>16445</v>
      </c>
      <c r="T6137" s="11" t="s">
        <v>52175</v>
      </c>
      <c r="U6137" s="11" t="s">
        <v>52175</v>
      </c>
      <c r="V6137" s="11" t="s">
        <v>52176</v>
      </c>
      <c r="W6137" s="11" t="s">
        <v>52166</v>
      </c>
      <c r="X6137" s="11"/>
      <c r="Y6137" s="11"/>
      <c r="Z6137" s="11"/>
      <c r="AA6137" s="11" t="s">
        <v>52167</v>
      </c>
      <c r="AB6137" s="11" t="s">
        <v>52177</v>
      </c>
      <c r="AC6137" s="11" t="s">
        <v>1029</v>
      </c>
      <c r="AD6137" s="11" t="s">
        <v>1029</v>
      </c>
      <c r="AE6137" s="11" t="s">
        <v>1029</v>
      </c>
      <c r="AF6137" s="11" t="s">
        <v>1030</v>
      </c>
      <c r="AG6137" s="11" t="s">
        <v>1027</v>
      </c>
      <c r="AH6137" s="11"/>
      <c r="AI6137" s="11"/>
      <c r="AJ6137" s="11"/>
      <c r="AK6137" s="11" t="s">
        <v>52178</v>
      </c>
      <c r="AL6137" s="11" t="s">
        <v>52179</v>
      </c>
      <c r="AM6137" s="11" t="s">
        <v>52179</v>
      </c>
      <c r="AN6137" s="11"/>
      <c r="AO6137" s="11" t="s">
        <v>1031</v>
      </c>
      <c r="AP6137" s="11" t="s">
        <v>12825</v>
      </c>
      <c r="AQ6137" s="11"/>
      <c r="AR6137" s="14" t="s">
        <v>52180</v>
      </c>
      <c r="AT6137" s="11" t="s">
        <v>1058</v>
      </c>
      <c r="AU6137" s="11"/>
      <c r="AV6137" s="11"/>
      <c r="AW6137" s="11"/>
      <c r="AX6137" s="11"/>
      <c r="AY6137" s="11" t="s">
        <v>833</v>
      </c>
      <c r="AZ6137" s="11"/>
      <c r="BA6137" s="11"/>
      <c r="BB6137" s="11" t="s">
        <v>828</v>
      </c>
      <c r="BC6137" s="11"/>
      <c r="BD6137" s="11" t="s">
        <v>52168</v>
      </c>
      <c r="BE6137" s="11"/>
      <c r="BF6137" s="11"/>
      <c r="BG6137" s="11" t="s">
        <v>52181</v>
      </c>
      <c r="BH6137" s="11"/>
      <c r="BI6137" s="11" t="s">
        <v>31525</v>
      </c>
      <c r="BK6137" s="11"/>
      <c r="BL6137" s="11"/>
      <c r="BM6137" s="11"/>
      <c r="BN6137" s="11"/>
      <c r="BO6137" s="49" t="s">
        <v>53274</v>
      </c>
    </row>
    <row r="6138" spans="1:67" s="9" customFormat="1" ht="15" customHeight="1" x14ac:dyDescent="0.2">
      <c r="A6138" s="9" t="s">
        <v>58</v>
      </c>
      <c r="B6138" s="10" t="s">
        <v>59</v>
      </c>
      <c r="C6138" s="9" t="s">
        <v>53259</v>
      </c>
      <c r="D6138" s="9" t="s">
        <v>31462</v>
      </c>
      <c r="E6138" s="9" t="s">
        <v>84</v>
      </c>
      <c r="F6138" s="9" t="s">
        <v>53235</v>
      </c>
      <c r="G6138" s="9" t="s">
        <v>53265</v>
      </c>
      <c r="H6138" s="9" t="s">
        <v>510</v>
      </c>
      <c r="I6138" s="9" t="s">
        <v>53265</v>
      </c>
      <c r="J6138" s="9" t="s">
        <v>246</v>
      </c>
      <c r="K6138" s="9" t="s">
        <v>53265</v>
      </c>
      <c r="Q6138" s="9" t="s">
        <v>52182</v>
      </c>
      <c r="R6138" s="9" t="s">
        <v>862</v>
      </c>
      <c r="S6138" s="11" t="s">
        <v>16445</v>
      </c>
      <c r="T6138" s="9" t="s">
        <v>52183</v>
      </c>
      <c r="U6138" s="9" t="s">
        <v>52183</v>
      </c>
      <c r="V6138" s="9">
        <v>38802734</v>
      </c>
      <c r="AB6138" s="9" t="s">
        <v>52184</v>
      </c>
      <c r="AC6138" s="9" t="s">
        <v>1029</v>
      </c>
      <c r="AD6138" s="9" t="s">
        <v>1029</v>
      </c>
      <c r="AG6138" s="9" t="s">
        <v>1027</v>
      </c>
      <c r="AK6138" s="9" t="s">
        <v>52185</v>
      </c>
      <c r="AL6138" s="9" t="s">
        <v>52186</v>
      </c>
      <c r="AM6138" s="9" t="s">
        <v>52186</v>
      </c>
      <c r="AO6138" s="9" t="s">
        <v>1031</v>
      </c>
      <c r="AP6138" s="9" t="s">
        <v>12825</v>
      </c>
      <c r="AR6138" s="10" t="s">
        <v>52187</v>
      </c>
      <c r="AT6138" s="9" t="s">
        <v>1126</v>
      </c>
      <c r="AY6138" s="9" t="s">
        <v>51741</v>
      </c>
      <c r="AZ6138" s="9" t="s">
        <v>52188</v>
      </c>
      <c r="BD6138" s="9" t="s">
        <v>52168</v>
      </c>
      <c r="BG6138" s="9" t="s">
        <v>52189</v>
      </c>
      <c r="BI6138" s="9" t="s">
        <v>52190</v>
      </c>
      <c r="BO6138" s="49" t="s">
        <v>53274</v>
      </c>
    </row>
    <row r="6139" spans="1:67" s="9" customFormat="1" ht="15" customHeight="1" x14ac:dyDescent="0.2">
      <c r="A6139" s="9" t="s">
        <v>58</v>
      </c>
      <c r="B6139" s="10" t="s">
        <v>59</v>
      </c>
      <c r="C6139" s="9" t="s">
        <v>53259</v>
      </c>
      <c r="D6139" s="9" t="s">
        <v>31462</v>
      </c>
      <c r="E6139" s="9" t="s">
        <v>84</v>
      </c>
      <c r="F6139" s="9" t="s">
        <v>53234</v>
      </c>
      <c r="G6139" s="9" t="s">
        <v>53265</v>
      </c>
      <c r="H6139" s="9" t="s">
        <v>510</v>
      </c>
      <c r="I6139" s="9" t="s">
        <v>53265</v>
      </c>
      <c r="J6139" s="9" t="s">
        <v>246</v>
      </c>
      <c r="K6139" s="9" t="s">
        <v>53265</v>
      </c>
      <c r="Q6139" s="9" t="s">
        <v>52191</v>
      </c>
      <c r="R6139" s="9" t="s">
        <v>44749</v>
      </c>
      <c r="S6139" s="9" t="s">
        <v>44749</v>
      </c>
      <c r="T6139" s="9" t="s">
        <v>52192</v>
      </c>
      <c r="U6139" s="9" t="s">
        <v>52192</v>
      </c>
      <c r="V6139" s="9">
        <v>12178987</v>
      </c>
      <c r="AB6139" s="9" t="s">
        <v>52193</v>
      </c>
      <c r="AC6139" s="9" t="s">
        <v>1029</v>
      </c>
      <c r="AD6139" s="9" t="s">
        <v>1029</v>
      </c>
      <c r="AG6139" s="9" t="s">
        <v>1027</v>
      </c>
      <c r="AK6139" s="9" t="s">
        <v>52193</v>
      </c>
      <c r="AL6139" s="9" t="s">
        <v>52194</v>
      </c>
      <c r="AM6139" s="9" t="s">
        <v>52194</v>
      </c>
      <c r="AO6139" s="9" t="s">
        <v>1031</v>
      </c>
      <c r="AP6139" s="9" t="s">
        <v>1028</v>
      </c>
      <c r="AR6139" s="10" t="s">
        <v>48494</v>
      </c>
      <c r="AT6139" s="9" t="s">
        <v>52195</v>
      </c>
      <c r="AY6139" s="9" t="s">
        <v>52196</v>
      </c>
      <c r="AZ6139" s="9" t="s">
        <v>91</v>
      </c>
      <c r="BC6139" s="9" t="s">
        <v>191</v>
      </c>
      <c r="BD6139" s="9" t="s">
        <v>48495</v>
      </c>
      <c r="BG6139" s="9" t="s">
        <v>52197</v>
      </c>
      <c r="BI6139" s="9" t="s">
        <v>52198</v>
      </c>
      <c r="BO6139" s="49" t="s">
        <v>53274</v>
      </c>
    </row>
    <row r="6140" spans="1:67" s="9" customFormat="1" ht="15" customHeight="1" x14ac:dyDescent="0.2">
      <c r="A6140" s="9" t="s">
        <v>58</v>
      </c>
      <c r="B6140" s="10" t="s">
        <v>59</v>
      </c>
      <c r="C6140" s="9" t="s">
        <v>53259</v>
      </c>
      <c r="D6140" s="9" t="s">
        <v>31484</v>
      </c>
      <c r="E6140" s="9" t="s">
        <v>61</v>
      </c>
      <c r="F6140" s="9" t="s">
        <v>53243</v>
      </c>
      <c r="G6140" s="9" t="s">
        <v>53265</v>
      </c>
      <c r="H6140" s="9" t="s">
        <v>246</v>
      </c>
      <c r="I6140" s="9" t="s">
        <v>53265</v>
      </c>
      <c r="J6140" s="9" t="s">
        <v>246</v>
      </c>
      <c r="K6140" s="9" t="s">
        <v>53265</v>
      </c>
      <c r="Q6140" s="9" t="s">
        <v>52199</v>
      </c>
      <c r="R6140" s="11" t="s">
        <v>15087</v>
      </c>
      <c r="S6140" s="11" t="s">
        <v>10940</v>
      </c>
      <c r="T6140" s="11" t="s">
        <v>52200</v>
      </c>
      <c r="U6140" s="11" t="s">
        <v>52200</v>
      </c>
      <c r="V6140" s="11" t="s">
        <v>52201</v>
      </c>
      <c r="W6140" s="11"/>
      <c r="X6140" s="11"/>
      <c r="Y6140" s="11"/>
      <c r="Z6140" s="11"/>
      <c r="AA6140" s="11"/>
      <c r="AB6140" s="11" t="s">
        <v>52202</v>
      </c>
      <c r="AC6140" s="11" t="s">
        <v>18079</v>
      </c>
      <c r="AD6140" s="11" t="s">
        <v>18079</v>
      </c>
      <c r="AE6140" s="11"/>
      <c r="AF6140" s="11"/>
      <c r="AG6140" s="11" t="s">
        <v>31617</v>
      </c>
      <c r="AH6140" s="11"/>
      <c r="AI6140" s="11"/>
      <c r="AJ6140" s="11"/>
      <c r="AK6140" s="11" t="s">
        <v>52203</v>
      </c>
      <c r="AL6140" s="11" t="s">
        <v>52204</v>
      </c>
      <c r="AM6140" s="11" t="s">
        <v>52204</v>
      </c>
      <c r="AN6140" s="11"/>
      <c r="AO6140" s="11" t="s">
        <v>52205</v>
      </c>
      <c r="AP6140" s="11"/>
      <c r="AQ6140" s="11"/>
      <c r="AR6140" s="11"/>
      <c r="AT6140" s="11"/>
      <c r="AU6140" s="11"/>
      <c r="AV6140" s="11"/>
      <c r="AW6140" s="11"/>
      <c r="AX6140" s="11"/>
      <c r="AY6140" s="11" t="s">
        <v>52206</v>
      </c>
      <c r="AZ6140" s="11"/>
      <c r="BA6140" s="11"/>
      <c r="BB6140" s="11"/>
      <c r="BC6140" s="11"/>
      <c r="BD6140" s="11"/>
      <c r="BE6140" s="11"/>
      <c r="BF6140" s="11"/>
      <c r="BG6140" s="9" t="s">
        <v>64</v>
      </c>
      <c r="BH6140" s="11"/>
      <c r="BI6140" s="11"/>
      <c r="BK6140" s="11"/>
      <c r="BL6140" s="11"/>
      <c r="BM6140" s="11"/>
      <c r="BN6140" s="11"/>
      <c r="BO6140" s="49" t="s">
        <v>53274</v>
      </c>
    </row>
    <row r="6141" spans="1:67" s="9" customFormat="1" ht="15" customHeight="1" x14ac:dyDescent="0.2">
      <c r="A6141" s="9" t="s">
        <v>58</v>
      </c>
      <c r="B6141" s="10" t="s">
        <v>59</v>
      </c>
      <c r="C6141" s="9" t="s">
        <v>53259</v>
      </c>
      <c r="D6141" s="9" t="s">
        <v>31484</v>
      </c>
      <c r="E6141" s="9" t="s">
        <v>61</v>
      </c>
      <c r="F6141" s="9" t="s">
        <v>53243</v>
      </c>
      <c r="G6141" s="9" t="s">
        <v>53265</v>
      </c>
      <c r="H6141" s="9" t="s">
        <v>246</v>
      </c>
      <c r="I6141" s="9" t="s">
        <v>53265</v>
      </c>
      <c r="J6141" s="9" t="s">
        <v>246</v>
      </c>
      <c r="K6141" s="9" t="s">
        <v>53265</v>
      </c>
      <c r="Q6141" s="9" t="s">
        <v>52207</v>
      </c>
      <c r="R6141" s="11" t="s">
        <v>15087</v>
      </c>
      <c r="S6141" s="11" t="s">
        <v>10940</v>
      </c>
      <c r="T6141" s="11" t="s">
        <v>52208</v>
      </c>
      <c r="U6141" s="11" t="s">
        <v>52208</v>
      </c>
      <c r="V6141" s="11" t="s">
        <v>52209</v>
      </c>
      <c r="W6141" s="11"/>
      <c r="X6141" s="11"/>
      <c r="Y6141" s="11"/>
      <c r="Z6141" s="11"/>
      <c r="AA6141" s="11"/>
      <c r="AB6141" s="11" t="s">
        <v>52210</v>
      </c>
      <c r="AC6141" s="11" t="s">
        <v>18079</v>
      </c>
      <c r="AD6141" s="11" t="s">
        <v>18079</v>
      </c>
      <c r="AE6141" s="11"/>
      <c r="AF6141" s="11"/>
      <c r="AG6141" s="11" t="s">
        <v>31617</v>
      </c>
      <c r="AH6141" s="11"/>
      <c r="AI6141" s="11"/>
      <c r="AJ6141" s="11"/>
      <c r="AK6141" s="11" t="s">
        <v>52211</v>
      </c>
      <c r="AL6141" s="11" t="s">
        <v>52212</v>
      </c>
      <c r="AM6141" s="11" t="s">
        <v>52212</v>
      </c>
      <c r="AN6141" s="11"/>
      <c r="AO6141" s="11" t="s">
        <v>52205</v>
      </c>
      <c r="AP6141" s="11"/>
      <c r="AQ6141" s="11"/>
      <c r="AR6141" s="11"/>
      <c r="AT6141" s="11"/>
      <c r="AU6141" s="11"/>
      <c r="AV6141" s="11"/>
      <c r="AW6141" s="11"/>
      <c r="AX6141" s="11"/>
      <c r="AY6141" s="11" t="s">
        <v>52213</v>
      </c>
      <c r="AZ6141" s="11"/>
      <c r="BA6141" s="11"/>
      <c r="BB6141" s="11"/>
      <c r="BC6141" s="11"/>
      <c r="BD6141" s="11"/>
      <c r="BE6141" s="11"/>
      <c r="BF6141" s="11"/>
      <c r="BG6141" s="9" t="s">
        <v>64</v>
      </c>
      <c r="BH6141" s="11"/>
      <c r="BI6141" s="11"/>
      <c r="BK6141" s="11"/>
      <c r="BL6141" s="11"/>
      <c r="BM6141" s="11"/>
      <c r="BN6141" s="11"/>
      <c r="BO6141" s="49" t="s">
        <v>53274</v>
      </c>
    </row>
    <row r="6142" spans="1:67" s="9" customFormat="1" ht="15" customHeight="1" x14ac:dyDescent="0.2">
      <c r="A6142" s="9" t="s">
        <v>58</v>
      </c>
      <c r="B6142" s="9">
        <v>76</v>
      </c>
      <c r="C6142" s="9" t="s">
        <v>53259</v>
      </c>
      <c r="D6142" s="9" t="s">
        <v>31462</v>
      </c>
      <c r="E6142" s="9" t="s">
        <v>84</v>
      </c>
      <c r="F6142" s="9" t="s">
        <v>53232</v>
      </c>
      <c r="G6142" s="9" t="s">
        <v>53265</v>
      </c>
      <c r="H6142" s="9" t="s">
        <v>74</v>
      </c>
      <c r="I6142" s="9" t="s">
        <v>53265</v>
      </c>
      <c r="J6142" s="9" t="s">
        <v>246</v>
      </c>
      <c r="K6142" s="9" t="s">
        <v>53265</v>
      </c>
      <c r="Q6142" s="9" t="s">
        <v>52214</v>
      </c>
      <c r="R6142" s="9" t="s">
        <v>48686</v>
      </c>
      <c r="S6142" s="9" t="s">
        <v>41794</v>
      </c>
      <c r="T6142" s="9" t="s">
        <v>52215</v>
      </c>
      <c r="U6142" s="9" t="s">
        <v>52215</v>
      </c>
      <c r="V6142" s="9">
        <v>1456392</v>
      </c>
      <c r="AB6142" s="9" t="s">
        <v>52216</v>
      </c>
      <c r="AG6142" s="9" t="s">
        <v>18142</v>
      </c>
      <c r="AI6142" s="9" t="s">
        <v>52217</v>
      </c>
      <c r="AJ6142" s="11" t="s">
        <v>52218</v>
      </c>
      <c r="AK6142" s="9" t="s">
        <v>52219</v>
      </c>
      <c r="AL6142" s="9" t="s">
        <v>52220</v>
      </c>
      <c r="AM6142" s="9" t="s">
        <v>52221</v>
      </c>
      <c r="AO6142" s="9" t="s">
        <v>18529</v>
      </c>
      <c r="AP6142" s="9" t="s">
        <v>18143</v>
      </c>
      <c r="AQ6142" s="9" t="s">
        <v>52222</v>
      </c>
      <c r="AR6142" s="47"/>
      <c r="AT6142" s="9" t="s">
        <v>511</v>
      </c>
      <c r="AY6142" s="9" t="s">
        <v>2950</v>
      </c>
      <c r="AZ6142" s="9" t="s">
        <v>52223</v>
      </c>
      <c r="BD6142" s="9" t="s">
        <v>52224</v>
      </c>
      <c r="BG6142" s="9" t="s">
        <v>52225</v>
      </c>
      <c r="BI6142" s="9" t="s">
        <v>41812</v>
      </c>
      <c r="BO6142" s="49" t="s">
        <v>53274</v>
      </c>
    </row>
    <row r="6143" spans="1:67" s="9" customFormat="1" ht="15" customHeight="1" x14ac:dyDescent="0.2">
      <c r="A6143" s="9" t="s">
        <v>58</v>
      </c>
      <c r="B6143" s="10" t="s">
        <v>59</v>
      </c>
      <c r="C6143" s="9" t="s">
        <v>53259</v>
      </c>
      <c r="D6143" s="9" t="s">
        <v>31462</v>
      </c>
      <c r="E6143" s="9" t="s">
        <v>66</v>
      </c>
      <c r="F6143" s="9" t="s">
        <v>53232</v>
      </c>
      <c r="G6143" s="9" t="s">
        <v>53265</v>
      </c>
      <c r="H6143" s="9" t="s">
        <v>510</v>
      </c>
      <c r="I6143" s="9" t="s">
        <v>53265</v>
      </c>
      <c r="J6143" s="9" t="s">
        <v>246</v>
      </c>
      <c r="K6143" s="9" t="s">
        <v>53265</v>
      </c>
      <c r="Q6143" s="9" t="s">
        <v>52226</v>
      </c>
      <c r="R6143" s="9" t="s">
        <v>48380</v>
      </c>
      <c r="S6143" s="9" t="s">
        <v>48380</v>
      </c>
      <c r="T6143" s="9" t="s">
        <v>52227</v>
      </c>
      <c r="U6143" s="9" t="s">
        <v>52227</v>
      </c>
      <c r="V6143" s="9">
        <v>38813192</v>
      </c>
      <c r="AB6143" s="9" t="s">
        <v>52228</v>
      </c>
      <c r="AC6143" s="9" t="s">
        <v>18038</v>
      </c>
      <c r="AD6143" s="9" t="s">
        <v>18038</v>
      </c>
      <c r="AG6143" s="9" t="s">
        <v>18142</v>
      </c>
      <c r="AI6143" s="9" t="s">
        <v>52217</v>
      </c>
      <c r="AJ6143" s="11" t="s">
        <v>52218</v>
      </c>
      <c r="AK6143" s="9" t="s">
        <v>52229</v>
      </c>
      <c r="AL6143" s="9" t="s">
        <v>52230</v>
      </c>
      <c r="AM6143" s="9" t="s">
        <v>52230</v>
      </c>
      <c r="AO6143" s="9" t="s">
        <v>18529</v>
      </c>
      <c r="AP6143" s="9" t="s">
        <v>18143</v>
      </c>
      <c r="AZ6143" s="9" t="s">
        <v>52231</v>
      </c>
      <c r="BG6143" s="9" t="s">
        <v>52232</v>
      </c>
      <c r="BH6143" s="9" t="s">
        <v>52233</v>
      </c>
      <c r="BO6143" s="49" t="s">
        <v>53274</v>
      </c>
    </row>
    <row r="6144" spans="1:67" s="9" customFormat="1" ht="15" customHeight="1" x14ac:dyDescent="0.2">
      <c r="A6144" s="9" t="s">
        <v>58</v>
      </c>
      <c r="B6144" s="10" t="s">
        <v>59</v>
      </c>
      <c r="C6144" s="9" t="s">
        <v>53259</v>
      </c>
      <c r="D6144" s="9" t="s">
        <v>31462</v>
      </c>
      <c r="E6144" s="9" t="s">
        <v>84</v>
      </c>
      <c r="F6144" s="9" t="s">
        <v>53237</v>
      </c>
      <c r="G6144" s="9" t="s">
        <v>53265</v>
      </c>
      <c r="H6144" s="9" t="s">
        <v>510</v>
      </c>
      <c r="I6144" s="9" t="s">
        <v>53265</v>
      </c>
      <c r="J6144" s="9" t="s">
        <v>246</v>
      </c>
      <c r="K6144" s="9" t="s">
        <v>53265</v>
      </c>
      <c r="Q6144" s="9" t="s">
        <v>52234</v>
      </c>
      <c r="R6144" s="9" t="s">
        <v>31795</v>
      </c>
      <c r="S6144" s="9" t="s">
        <v>31795</v>
      </c>
      <c r="T6144" s="9" t="s">
        <v>52235</v>
      </c>
      <c r="U6144" s="9" t="s">
        <v>52235</v>
      </c>
      <c r="V6144" s="9">
        <v>1614170</v>
      </c>
      <c r="AA6144" s="9" t="s">
        <v>52236</v>
      </c>
      <c r="AB6144" s="9" t="s">
        <v>52237</v>
      </c>
      <c r="AC6144" s="9" t="s">
        <v>18569</v>
      </c>
      <c r="AD6144" s="9" t="s">
        <v>18107</v>
      </c>
      <c r="AE6144" s="9" t="s">
        <v>18107</v>
      </c>
      <c r="AF6144" s="9" t="s">
        <v>18108</v>
      </c>
      <c r="AG6144" s="9" t="s">
        <v>18142</v>
      </c>
      <c r="AI6144" s="9" t="s">
        <v>52217</v>
      </c>
      <c r="AJ6144" s="11" t="s">
        <v>52218</v>
      </c>
      <c r="AK6144" s="9" t="s">
        <v>52238</v>
      </c>
      <c r="AL6144" s="9" t="s">
        <v>52239</v>
      </c>
      <c r="AM6144" s="9" t="s">
        <v>52239</v>
      </c>
      <c r="AO6144" s="9" t="s">
        <v>18529</v>
      </c>
      <c r="AP6144" s="9" t="s">
        <v>18143</v>
      </c>
      <c r="AY6144" s="9" t="s">
        <v>52240</v>
      </c>
      <c r="AZ6144" s="9" t="s">
        <v>52241</v>
      </c>
      <c r="BG6144" s="9" t="s">
        <v>52242</v>
      </c>
      <c r="BI6144" s="9" t="s">
        <v>18753</v>
      </c>
      <c r="BO6144" s="49" t="s">
        <v>53274</v>
      </c>
    </row>
    <row r="6145" spans="1:67" s="9" customFormat="1" ht="15" customHeight="1" x14ac:dyDescent="0.2">
      <c r="A6145" s="9" t="s">
        <v>58</v>
      </c>
      <c r="B6145" s="10" t="s">
        <v>59</v>
      </c>
      <c r="C6145" s="9" t="s">
        <v>53259</v>
      </c>
      <c r="D6145" s="9" t="s">
        <v>31462</v>
      </c>
      <c r="E6145" s="9" t="s">
        <v>66</v>
      </c>
      <c r="F6145" s="9" t="s">
        <v>53237</v>
      </c>
      <c r="G6145" s="9" t="s">
        <v>53265</v>
      </c>
      <c r="H6145" s="9" t="s">
        <v>510</v>
      </c>
      <c r="I6145" s="9" t="s">
        <v>53265</v>
      </c>
      <c r="J6145" s="9" t="s">
        <v>246</v>
      </c>
      <c r="K6145" s="9" t="s">
        <v>53265</v>
      </c>
      <c r="Q6145" s="9" t="s">
        <v>52243</v>
      </c>
      <c r="R6145" s="9" t="s">
        <v>31795</v>
      </c>
      <c r="S6145" s="9" t="s">
        <v>31795</v>
      </c>
      <c r="T6145" s="9" t="s">
        <v>52244</v>
      </c>
      <c r="U6145" s="9" t="s">
        <v>52244</v>
      </c>
      <c r="V6145" s="9">
        <v>34141208</v>
      </c>
      <c r="AB6145" s="9" t="s">
        <v>52245</v>
      </c>
      <c r="AC6145" s="9" t="s">
        <v>18038</v>
      </c>
      <c r="AD6145" s="9" t="s">
        <v>18038</v>
      </c>
      <c r="AG6145" s="9" t="s">
        <v>18142</v>
      </c>
      <c r="AI6145" s="9" t="s">
        <v>52217</v>
      </c>
      <c r="AJ6145" s="11" t="s">
        <v>52218</v>
      </c>
      <c r="AK6145" s="9" t="s">
        <v>52246</v>
      </c>
      <c r="AL6145" s="9" t="s">
        <v>52247</v>
      </c>
      <c r="AM6145" s="9" t="s">
        <v>52247</v>
      </c>
      <c r="AO6145" s="9" t="s">
        <v>18529</v>
      </c>
      <c r="AP6145" s="9" t="s">
        <v>18143</v>
      </c>
      <c r="AQ6145" s="9" t="s">
        <v>18034</v>
      </c>
      <c r="BG6145" s="9" t="s">
        <v>52248</v>
      </c>
      <c r="BH6145" s="9" t="s">
        <v>52249</v>
      </c>
      <c r="BI6145" s="9" t="s">
        <v>52250</v>
      </c>
      <c r="BO6145" s="49" t="s">
        <v>53274</v>
      </c>
    </row>
    <row r="6146" spans="1:67" s="9" customFormat="1" ht="15" customHeight="1" x14ac:dyDescent="0.2">
      <c r="A6146" s="9" t="s">
        <v>58</v>
      </c>
      <c r="B6146" s="10" t="s">
        <v>59</v>
      </c>
      <c r="C6146" s="9" t="s">
        <v>53259</v>
      </c>
      <c r="D6146" s="9" t="s">
        <v>31462</v>
      </c>
      <c r="E6146" s="9" t="s">
        <v>66</v>
      </c>
      <c r="F6146" s="9" t="s">
        <v>53264</v>
      </c>
      <c r="G6146" s="9" t="s">
        <v>53265</v>
      </c>
      <c r="H6146" s="9" t="s">
        <v>510</v>
      </c>
      <c r="I6146" s="9" t="s">
        <v>53265</v>
      </c>
      <c r="J6146" s="9" t="s">
        <v>246</v>
      </c>
      <c r="K6146" s="9" t="s">
        <v>53265</v>
      </c>
      <c r="Q6146" s="9" t="s">
        <v>52251</v>
      </c>
      <c r="R6146" s="9" t="s">
        <v>18611</v>
      </c>
      <c r="S6146" s="9" t="s">
        <v>31475</v>
      </c>
      <c r="T6146" s="9" t="s">
        <v>52252</v>
      </c>
      <c r="U6146" s="9" t="s">
        <v>52252</v>
      </c>
      <c r="V6146" s="9">
        <v>420687</v>
      </c>
      <c r="AB6146" s="9" t="s">
        <v>52253</v>
      </c>
      <c r="AC6146" s="9" t="s">
        <v>18568</v>
      </c>
      <c r="AD6146" s="9" t="s">
        <v>18568</v>
      </c>
      <c r="AG6146" s="9" t="s">
        <v>52254</v>
      </c>
      <c r="AI6146" s="9" t="s">
        <v>273</v>
      </c>
      <c r="AJ6146" s="11" t="s">
        <v>275</v>
      </c>
      <c r="AK6146" s="9" t="s">
        <v>52255</v>
      </c>
      <c r="AL6146" s="9" t="s">
        <v>52256</v>
      </c>
      <c r="AM6146" s="9" t="s">
        <v>52256</v>
      </c>
      <c r="AO6146" s="9" t="s">
        <v>278</v>
      </c>
      <c r="AP6146" s="9" t="s">
        <v>77</v>
      </c>
      <c r="AV6146" s="9" t="s">
        <v>18229</v>
      </c>
      <c r="AY6146" s="9" t="s">
        <v>796</v>
      </c>
      <c r="BF6146" s="9" t="s">
        <v>146</v>
      </c>
      <c r="BG6146" s="9" t="s">
        <v>52257</v>
      </c>
      <c r="BO6146" s="49" t="s">
        <v>53274</v>
      </c>
    </row>
    <row r="6147" spans="1:67" s="9" customFormat="1" ht="15" customHeight="1" x14ac:dyDescent="0.2">
      <c r="A6147" s="9" t="s">
        <v>58</v>
      </c>
      <c r="B6147" s="10" t="s">
        <v>59</v>
      </c>
      <c r="C6147" s="9" t="s">
        <v>53259</v>
      </c>
      <c r="D6147" s="9" t="s">
        <v>31462</v>
      </c>
      <c r="E6147" s="9" t="s">
        <v>61</v>
      </c>
      <c r="F6147" s="9" t="s">
        <v>53237</v>
      </c>
      <c r="G6147" s="9" t="s">
        <v>53265</v>
      </c>
      <c r="H6147" s="9" t="s">
        <v>510</v>
      </c>
      <c r="I6147" s="9" t="s">
        <v>53265</v>
      </c>
      <c r="J6147" s="9" t="s">
        <v>246</v>
      </c>
      <c r="K6147" s="9" t="s">
        <v>53265</v>
      </c>
      <c r="Q6147" s="9" t="s">
        <v>52258</v>
      </c>
      <c r="R6147" s="9" t="s">
        <v>44784</v>
      </c>
      <c r="S6147" s="9" t="s">
        <v>44784</v>
      </c>
      <c r="T6147" s="9">
        <v>3916</v>
      </c>
      <c r="U6147" s="9">
        <v>3916</v>
      </c>
      <c r="V6147" s="9">
        <v>39132325</v>
      </c>
      <c r="AB6147" s="9" t="s">
        <v>52259</v>
      </c>
      <c r="AG6147" s="9" t="s">
        <v>18348</v>
      </c>
      <c r="AK6147" s="9" t="s">
        <v>52259</v>
      </c>
      <c r="AL6147" s="9" t="s">
        <v>52260</v>
      </c>
      <c r="AM6147" s="9" t="s">
        <v>52260</v>
      </c>
      <c r="AO6147" s="9" t="s">
        <v>235</v>
      </c>
      <c r="AP6147" s="9" t="s">
        <v>52261</v>
      </c>
      <c r="BG6147" s="9" t="s">
        <v>64</v>
      </c>
      <c r="BO6147" s="49" t="s">
        <v>53274</v>
      </c>
    </row>
    <row r="6148" spans="1:67" s="9" customFormat="1" ht="15" customHeight="1" x14ac:dyDescent="0.2">
      <c r="A6148" s="9" t="s">
        <v>58</v>
      </c>
      <c r="B6148" s="9">
        <v>76</v>
      </c>
      <c r="C6148" s="9" t="s">
        <v>53259</v>
      </c>
      <c r="D6148" s="9" t="s">
        <v>31462</v>
      </c>
      <c r="E6148" s="9" t="s">
        <v>84</v>
      </c>
      <c r="F6148" s="9" t="s">
        <v>53234</v>
      </c>
      <c r="G6148" s="9" t="s">
        <v>53265</v>
      </c>
      <c r="H6148" s="9" t="s">
        <v>74</v>
      </c>
      <c r="I6148" s="9" t="s">
        <v>53265</v>
      </c>
      <c r="J6148" s="9" t="s">
        <v>246</v>
      </c>
      <c r="K6148" s="9" t="s">
        <v>53265</v>
      </c>
      <c r="Q6148" s="9" t="s">
        <v>52262</v>
      </c>
      <c r="R6148" s="9" t="s">
        <v>31817</v>
      </c>
      <c r="S6148" s="9" t="s">
        <v>31817</v>
      </c>
      <c r="T6148" s="9" t="s">
        <v>52263</v>
      </c>
      <c r="U6148" s="9" t="s">
        <v>52264</v>
      </c>
      <c r="V6148" s="9">
        <v>38813176</v>
      </c>
      <c r="AB6148" s="9" t="s">
        <v>52265</v>
      </c>
      <c r="AG6148" s="9" t="s">
        <v>18238</v>
      </c>
      <c r="AI6148" s="11"/>
      <c r="AK6148" s="9" t="s">
        <v>52265</v>
      </c>
      <c r="AL6148" s="9" t="s">
        <v>52266</v>
      </c>
      <c r="AM6148" s="9" t="s">
        <v>52266</v>
      </c>
      <c r="AO6148" s="9" t="s">
        <v>30685</v>
      </c>
      <c r="AP6148" s="9" t="s">
        <v>1117</v>
      </c>
      <c r="AY6148" s="9" t="s">
        <v>52267</v>
      </c>
      <c r="BD6148" s="9" t="s">
        <v>31878</v>
      </c>
      <c r="BG6148" s="9" t="s">
        <v>52268</v>
      </c>
      <c r="BO6148" s="49" t="s">
        <v>53274</v>
      </c>
    </row>
    <row r="6149" spans="1:67" s="9" customFormat="1" ht="15" customHeight="1" x14ac:dyDescent="0.2">
      <c r="A6149" s="9" t="s">
        <v>58</v>
      </c>
      <c r="B6149" s="10" t="s">
        <v>59</v>
      </c>
      <c r="C6149" s="9" t="s">
        <v>53259</v>
      </c>
      <c r="D6149" s="9" t="s">
        <v>31462</v>
      </c>
      <c r="E6149" s="9" t="s">
        <v>66</v>
      </c>
      <c r="F6149" s="9" t="s">
        <v>53232</v>
      </c>
      <c r="G6149" s="9" t="s">
        <v>53265</v>
      </c>
      <c r="H6149" s="9" t="s">
        <v>510</v>
      </c>
      <c r="I6149" s="9" t="s">
        <v>53265</v>
      </c>
      <c r="J6149" s="9" t="s">
        <v>246</v>
      </c>
      <c r="K6149" s="9" t="s">
        <v>53265</v>
      </c>
      <c r="Q6149" s="9" t="s">
        <v>52269</v>
      </c>
      <c r="R6149" s="9" t="s">
        <v>35855</v>
      </c>
      <c r="S6149" s="9" t="s">
        <v>35855</v>
      </c>
      <c r="T6149" s="9">
        <v>505</v>
      </c>
      <c r="U6149" s="9">
        <v>505</v>
      </c>
      <c r="V6149" s="9">
        <v>8419969</v>
      </c>
      <c r="AA6149" s="9" t="s">
        <v>52270</v>
      </c>
      <c r="AB6149" s="9" t="s">
        <v>52271</v>
      </c>
      <c r="AD6149" s="9" t="s">
        <v>4780</v>
      </c>
      <c r="AE6149" s="9" t="s">
        <v>4780</v>
      </c>
      <c r="AF6149" s="9" t="s">
        <v>4781</v>
      </c>
      <c r="AG6149" s="9" t="s">
        <v>1100</v>
      </c>
      <c r="AK6149" s="9" t="s">
        <v>52272</v>
      </c>
      <c r="AL6149" s="9" t="s">
        <v>52273</v>
      </c>
      <c r="AM6149" s="9" t="s">
        <v>52273</v>
      </c>
      <c r="AO6149" s="9" t="s">
        <v>1101</v>
      </c>
      <c r="AP6149" s="9" t="s">
        <v>1065</v>
      </c>
      <c r="AQ6149" s="9" t="s">
        <v>20965</v>
      </c>
      <c r="AR6149" s="9" t="s">
        <v>52274</v>
      </c>
      <c r="BD6149" s="9" t="s">
        <v>52275</v>
      </c>
      <c r="BG6149" s="9" t="s">
        <v>52276</v>
      </c>
      <c r="BO6149" s="49" t="s">
        <v>53274</v>
      </c>
    </row>
    <row r="6150" spans="1:67" s="9" customFormat="1" ht="15" customHeight="1" x14ac:dyDescent="0.2">
      <c r="A6150" s="9" t="s">
        <v>58</v>
      </c>
      <c r="B6150" s="10" t="s">
        <v>59</v>
      </c>
      <c r="C6150" s="9" t="s">
        <v>53259</v>
      </c>
      <c r="D6150" s="9" t="s">
        <v>31462</v>
      </c>
      <c r="E6150" s="9" t="s">
        <v>66</v>
      </c>
      <c r="F6150" s="9" t="s">
        <v>53232</v>
      </c>
      <c r="G6150" s="9" t="s">
        <v>53265</v>
      </c>
      <c r="H6150" s="9" t="s">
        <v>510</v>
      </c>
      <c r="I6150" s="9" t="s">
        <v>53265</v>
      </c>
      <c r="J6150" s="9" t="s">
        <v>246</v>
      </c>
      <c r="K6150" s="9" t="s">
        <v>53265</v>
      </c>
      <c r="Q6150" s="9" t="s">
        <v>52277</v>
      </c>
      <c r="R6150" s="9" t="s">
        <v>35855</v>
      </c>
      <c r="S6150" s="9" t="s">
        <v>35855</v>
      </c>
      <c r="T6150" s="9">
        <v>519</v>
      </c>
      <c r="U6150" s="9">
        <v>519</v>
      </c>
      <c r="V6150" s="9">
        <v>38814203</v>
      </c>
      <c r="AB6150" s="9" t="s">
        <v>52278</v>
      </c>
      <c r="AG6150" s="9" t="s">
        <v>1100</v>
      </c>
      <c r="AK6150" s="10" t="s">
        <v>52279</v>
      </c>
      <c r="AL6150" s="9" t="s">
        <v>52280</v>
      </c>
      <c r="AM6150" s="9" t="s">
        <v>52280</v>
      </c>
      <c r="AO6150" s="9" t="s">
        <v>1101</v>
      </c>
      <c r="AP6150" s="9" t="s">
        <v>1065</v>
      </c>
      <c r="AQ6150" s="9" t="s">
        <v>20965</v>
      </c>
      <c r="AR6150" s="10" t="s">
        <v>52281</v>
      </c>
      <c r="BD6150" s="9" t="s">
        <v>52282</v>
      </c>
      <c r="BG6150" s="9" t="s">
        <v>52283</v>
      </c>
      <c r="BO6150" s="49" t="s">
        <v>53274</v>
      </c>
    </row>
    <row r="6151" spans="1:67" s="9" customFormat="1" ht="15" customHeight="1" x14ac:dyDescent="0.2">
      <c r="A6151" s="9" t="s">
        <v>58</v>
      </c>
      <c r="B6151" s="10" t="s">
        <v>59</v>
      </c>
      <c r="C6151" s="9" t="s">
        <v>53259</v>
      </c>
      <c r="D6151" s="9" t="s">
        <v>31484</v>
      </c>
      <c r="E6151" s="9" t="s">
        <v>61</v>
      </c>
      <c r="F6151" s="9" t="s">
        <v>53251</v>
      </c>
      <c r="G6151" s="9" t="s">
        <v>53265</v>
      </c>
      <c r="H6151" s="9" t="s">
        <v>74</v>
      </c>
      <c r="I6151" s="9" t="s">
        <v>53265</v>
      </c>
      <c r="J6151" s="9" t="s">
        <v>246</v>
      </c>
      <c r="K6151" s="9" t="s">
        <v>53265</v>
      </c>
      <c r="Q6151" s="9" t="s">
        <v>52284</v>
      </c>
      <c r="R6151" s="11" t="s">
        <v>18020</v>
      </c>
      <c r="S6151" s="9" t="s">
        <v>1344</v>
      </c>
      <c r="T6151" s="11" t="s">
        <v>52285</v>
      </c>
      <c r="U6151" s="11" t="s">
        <v>52286</v>
      </c>
      <c r="V6151" s="11" t="s">
        <v>52287</v>
      </c>
      <c r="W6151" s="11"/>
      <c r="X6151" s="11"/>
      <c r="Y6151" s="11"/>
      <c r="Z6151" s="11"/>
      <c r="AA6151" s="11"/>
      <c r="AB6151" s="11" t="s">
        <v>52288</v>
      </c>
      <c r="AC6151" s="11" t="s">
        <v>75</v>
      </c>
      <c r="AD6151" s="11" t="s">
        <v>75</v>
      </c>
      <c r="AE6151" s="11"/>
      <c r="AF6151" s="11"/>
      <c r="AG6151" s="11" t="s">
        <v>15406</v>
      </c>
      <c r="AH6151" s="11"/>
      <c r="AI6151" s="11"/>
      <c r="AJ6151" s="11"/>
      <c r="AK6151" s="11" t="s">
        <v>52289</v>
      </c>
      <c r="AL6151" s="11" t="s">
        <v>52290</v>
      </c>
      <c r="AM6151" s="11" t="s">
        <v>52290</v>
      </c>
      <c r="AN6151" s="11"/>
      <c r="AO6151" s="11" t="s">
        <v>15407</v>
      </c>
      <c r="AP6151" s="11" t="s">
        <v>755</v>
      </c>
      <c r="AQ6151" s="11"/>
      <c r="AR6151" s="11" t="s">
        <v>762</v>
      </c>
      <c r="AT6151" s="11" t="s">
        <v>1170</v>
      </c>
      <c r="AU6151" s="11"/>
      <c r="AV6151" s="11"/>
      <c r="AW6151" s="11"/>
      <c r="AX6151" s="11"/>
      <c r="AY6151" s="11" t="s">
        <v>32798</v>
      </c>
      <c r="AZ6151" s="11"/>
      <c r="BA6151" s="11"/>
      <c r="BB6151" s="11"/>
      <c r="BC6151" s="11"/>
      <c r="BD6151" s="11"/>
      <c r="BE6151" s="11"/>
      <c r="BF6151" s="11"/>
      <c r="BG6151" s="11" t="s">
        <v>18022</v>
      </c>
      <c r="BH6151" s="11"/>
      <c r="BI6151" s="11"/>
      <c r="BK6151" s="11"/>
      <c r="BL6151" s="11"/>
      <c r="BM6151" s="11"/>
      <c r="BN6151" s="11"/>
      <c r="BO6151" s="49" t="s">
        <v>53274</v>
      </c>
    </row>
    <row r="6152" spans="1:67" s="9" customFormat="1" ht="15" customHeight="1" x14ac:dyDescent="0.2">
      <c r="A6152" s="9" t="s">
        <v>58</v>
      </c>
      <c r="B6152" s="10" t="s">
        <v>59</v>
      </c>
      <c r="C6152" s="9" t="s">
        <v>53259</v>
      </c>
      <c r="D6152" s="9" t="s">
        <v>31484</v>
      </c>
      <c r="E6152" s="9" t="s">
        <v>61</v>
      </c>
      <c r="F6152" s="9" t="s">
        <v>53251</v>
      </c>
      <c r="G6152" s="9" t="s">
        <v>53265</v>
      </c>
      <c r="H6152" s="9" t="s">
        <v>74</v>
      </c>
      <c r="I6152" s="9" t="s">
        <v>53265</v>
      </c>
      <c r="J6152" s="9" t="s">
        <v>246</v>
      </c>
      <c r="K6152" s="9" t="s">
        <v>53265</v>
      </c>
      <c r="Q6152" s="9" t="s">
        <v>52291</v>
      </c>
      <c r="R6152" s="11" t="s">
        <v>18020</v>
      </c>
      <c r="S6152" s="9" t="s">
        <v>1344</v>
      </c>
      <c r="T6152" s="11" t="s">
        <v>52292</v>
      </c>
      <c r="U6152" s="11" t="s">
        <v>52293</v>
      </c>
      <c r="V6152" s="11" t="s">
        <v>52294</v>
      </c>
      <c r="W6152" s="11"/>
      <c r="X6152" s="11"/>
      <c r="Y6152" s="11"/>
      <c r="Z6152" s="11"/>
      <c r="AA6152" s="11"/>
      <c r="AB6152" s="11" t="s">
        <v>52295</v>
      </c>
      <c r="AC6152" s="11" t="s">
        <v>75</v>
      </c>
      <c r="AD6152" s="11" t="s">
        <v>75</v>
      </c>
      <c r="AE6152" s="11"/>
      <c r="AF6152" s="11"/>
      <c r="AG6152" s="11" t="s">
        <v>15406</v>
      </c>
      <c r="AH6152" s="11"/>
      <c r="AI6152" s="11"/>
      <c r="AJ6152" s="11"/>
      <c r="AK6152" s="11" t="s">
        <v>52296</v>
      </c>
      <c r="AL6152" s="11" t="s">
        <v>52297</v>
      </c>
      <c r="AM6152" s="11" t="s">
        <v>52297</v>
      </c>
      <c r="AN6152" s="11"/>
      <c r="AO6152" s="11" t="s">
        <v>15407</v>
      </c>
      <c r="AP6152" s="11" t="s">
        <v>755</v>
      </c>
      <c r="AQ6152" s="11"/>
      <c r="AR6152" s="11"/>
      <c r="AT6152" s="11" t="s">
        <v>1170</v>
      </c>
      <c r="AU6152" s="11"/>
      <c r="AV6152" s="11"/>
      <c r="AW6152" s="11"/>
      <c r="AX6152" s="11"/>
      <c r="AY6152" s="11" t="s">
        <v>52298</v>
      </c>
      <c r="AZ6152" s="11"/>
      <c r="BA6152" s="11"/>
      <c r="BB6152" s="11"/>
      <c r="BC6152" s="11"/>
      <c r="BD6152" s="11"/>
      <c r="BE6152" s="11"/>
      <c r="BF6152" s="11"/>
      <c r="BG6152" s="11" t="s">
        <v>18022</v>
      </c>
      <c r="BH6152" s="11"/>
      <c r="BI6152" s="11"/>
      <c r="BK6152" s="11"/>
      <c r="BL6152" s="11"/>
      <c r="BM6152" s="11"/>
      <c r="BN6152" s="11"/>
      <c r="BO6152" s="49" t="s">
        <v>53274</v>
      </c>
    </row>
    <row r="6153" spans="1:67" s="9" customFormat="1" ht="15" customHeight="1" x14ac:dyDescent="0.2">
      <c r="A6153" s="9" t="s">
        <v>58</v>
      </c>
      <c r="B6153" s="10" t="s">
        <v>59</v>
      </c>
      <c r="C6153" s="9" t="s">
        <v>53259</v>
      </c>
      <c r="D6153" s="9" t="s">
        <v>31484</v>
      </c>
      <c r="E6153" s="9" t="s">
        <v>66</v>
      </c>
      <c r="F6153" s="9" t="s">
        <v>53251</v>
      </c>
      <c r="G6153" s="9" t="s">
        <v>53265</v>
      </c>
      <c r="H6153" s="9" t="s">
        <v>74</v>
      </c>
      <c r="I6153" s="9" t="s">
        <v>53265</v>
      </c>
      <c r="J6153" s="9" t="s">
        <v>246</v>
      </c>
      <c r="K6153" s="9" t="s">
        <v>53265</v>
      </c>
      <c r="Q6153" s="9" t="s">
        <v>52299</v>
      </c>
      <c r="R6153" s="11" t="s">
        <v>18020</v>
      </c>
      <c r="S6153" s="9" t="s">
        <v>1344</v>
      </c>
      <c r="T6153" s="11" t="s">
        <v>52300</v>
      </c>
      <c r="U6153" s="11" t="s">
        <v>52301</v>
      </c>
      <c r="V6153" s="11" t="s">
        <v>52302</v>
      </c>
      <c r="W6153" s="11"/>
      <c r="X6153" s="11"/>
      <c r="Y6153" s="11"/>
      <c r="Z6153" s="11"/>
      <c r="AA6153" s="11"/>
      <c r="AB6153" s="11" t="s">
        <v>52303</v>
      </c>
      <c r="AC6153" s="11" t="s">
        <v>75</v>
      </c>
      <c r="AD6153" s="11" t="s">
        <v>75</v>
      </c>
      <c r="AE6153" s="11"/>
      <c r="AF6153" s="11"/>
      <c r="AG6153" s="11" t="s">
        <v>15406</v>
      </c>
      <c r="AH6153" s="11"/>
      <c r="AI6153" s="11"/>
      <c r="AJ6153" s="11"/>
      <c r="AK6153" s="11" t="s">
        <v>52304</v>
      </c>
      <c r="AL6153" s="11" t="s">
        <v>52305</v>
      </c>
      <c r="AM6153" s="11" t="s">
        <v>52305</v>
      </c>
      <c r="AN6153" s="11"/>
      <c r="AO6153" s="11" t="s">
        <v>15407</v>
      </c>
      <c r="AP6153" s="11" t="s">
        <v>755</v>
      </c>
      <c r="AQ6153" s="11"/>
      <c r="AR6153" s="11"/>
      <c r="AT6153" s="11" t="s">
        <v>52306</v>
      </c>
      <c r="AU6153" s="11"/>
      <c r="AV6153" s="11"/>
      <c r="AW6153" s="11"/>
      <c r="AX6153" s="11"/>
      <c r="AY6153" s="11" t="s">
        <v>32798</v>
      </c>
      <c r="AZ6153" s="11"/>
      <c r="BA6153" s="11"/>
      <c r="BB6153" s="11"/>
      <c r="BC6153" s="11"/>
      <c r="BD6153" s="11"/>
      <c r="BE6153" s="11"/>
      <c r="BF6153" s="11"/>
      <c r="BG6153" s="11" t="s">
        <v>22202</v>
      </c>
      <c r="BH6153" s="11"/>
      <c r="BI6153" s="11"/>
      <c r="BK6153" s="11"/>
      <c r="BL6153" s="11"/>
      <c r="BM6153" s="11"/>
      <c r="BN6153" s="11"/>
      <c r="BO6153" s="49" t="s">
        <v>53274</v>
      </c>
    </row>
    <row r="6154" spans="1:67" s="9" customFormat="1" ht="15" customHeight="1" x14ac:dyDescent="0.2">
      <c r="A6154" s="9" t="s">
        <v>58</v>
      </c>
      <c r="B6154" s="10" t="s">
        <v>59</v>
      </c>
      <c r="C6154" s="9" t="s">
        <v>53259</v>
      </c>
      <c r="D6154" s="9" t="s">
        <v>31462</v>
      </c>
      <c r="E6154" s="9" t="s">
        <v>66</v>
      </c>
      <c r="F6154" s="9" t="s">
        <v>53238</v>
      </c>
      <c r="G6154" s="9" t="s">
        <v>53265</v>
      </c>
      <c r="H6154" s="9" t="s">
        <v>510</v>
      </c>
      <c r="I6154" s="9" t="s">
        <v>53265</v>
      </c>
      <c r="J6154" s="9" t="s">
        <v>246</v>
      </c>
      <c r="K6154" s="9" t="s">
        <v>53265</v>
      </c>
      <c r="Q6154" s="9" t="s">
        <v>52307</v>
      </c>
      <c r="R6154" s="9" t="s">
        <v>42071</v>
      </c>
      <c r="S6154" s="9" t="s">
        <v>31545</v>
      </c>
      <c r="T6154" s="9" t="s">
        <v>52308</v>
      </c>
      <c r="U6154" s="9" t="s">
        <v>52308</v>
      </c>
      <c r="V6154" s="9">
        <v>38813281</v>
      </c>
      <c r="AB6154" s="9" t="s">
        <v>52309</v>
      </c>
      <c r="AG6154" s="9" t="s">
        <v>712</v>
      </c>
      <c r="AI6154" s="9" t="s">
        <v>707</v>
      </c>
      <c r="AJ6154" s="11" t="s">
        <v>708</v>
      </c>
      <c r="AK6154" s="9" t="s">
        <v>52310</v>
      </c>
      <c r="AL6154" s="9" t="s">
        <v>52311</v>
      </c>
      <c r="AM6154" s="9" t="s">
        <v>52311</v>
      </c>
      <c r="AO6154" s="9" t="s">
        <v>713</v>
      </c>
      <c r="AP6154" s="9" t="s">
        <v>560</v>
      </c>
      <c r="AT6154" s="9" t="s">
        <v>52312</v>
      </c>
      <c r="AY6154" s="9" t="s">
        <v>2904</v>
      </c>
      <c r="AZ6154" s="9" t="s">
        <v>710</v>
      </c>
      <c r="BB6154" s="9" t="s">
        <v>746</v>
      </c>
      <c r="BD6154" s="9" t="s">
        <v>52313</v>
      </c>
      <c r="BG6154" s="9" t="s">
        <v>52314</v>
      </c>
      <c r="BO6154" s="49" t="s">
        <v>53274</v>
      </c>
    </row>
    <row r="6155" spans="1:67" s="9" customFormat="1" ht="15" customHeight="1" x14ac:dyDescent="0.2">
      <c r="A6155" s="9" t="s">
        <v>58</v>
      </c>
      <c r="B6155" s="10" t="s">
        <v>59</v>
      </c>
      <c r="C6155" s="9" t="s">
        <v>53259</v>
      </c>
      <c r="D6155" s="9" t="s">
        <v>31462</v>
      </c>
      <c r="E6155" s="9" t="s">
        <v>66</v>
      </c>
      <c r="F6155" s="9" t="s">
        <v>53238</v>
      </c>
      <c r="G6155" s="9" t="s">
        <v>53265</v>
      </c>
      <c r="H6155" s="9" t="s">
        <v>510</v>
      </c>
      <c r="I6155" s="9" t="s">
        <v>53265</v>
      </c>
      <c r="J6155" s="9" t="s">
        <v>246</v>
      </c>
      <c r="K6155" s="9" t="s">
        <v>53265</v>
      </c>
      <c r="Q6155" s="9" t="s">
        <v>52315</v>
      </c>
      <c r="R6155" s="9" t="s">
        <v>42071</v>
      </c>
      <c r="S6155" s="9" t="s">
        <v>31545</v>
      </c>
      <c r="T6155" s="9" t="s">
        <v>52316</v>
      </c>
      <c r="U6155" s="9" t="s">
        <v>52316</v>
      </c>
      <c r="V6155" s="9">
        <v>38813291</v>
      </c>
      <c r="AB6155" s="9" t="s">
        <v>52317</v>
      </c>
      <c r="AG6155" s="9" t="s">
        <v>712</v>
      </c>
      <c r="AI6155" s="9" t="s">
        <v>707</v>
      </c>
      <c r="AJ6155" s="11" t="s">
        <v>708</v>
      </c>
      <c r="AK6155" s="9" t="s">
        <v>52318</v>
      </c>
      <c r="AL6155" s="9" t="s">
        <v>52319</v>
      </c>
      <c r="AM6155" s="9" t="s">
        <v>52319</v>
      </c>
      <c r="AO6155" s="9" t="s">
        <v>713</v>
      </c>
      <c r="AP6155" s="9" t="s">
        <v>560</v>
      </c>
      <c r="AT6155" s="9" t="s">
        <v>52320</v>
      </c>
      <c r="AY6155" s="9" t="s">
        <v>52321</v>
      </c>
      <c r="BB6155" s="9" t="s">
        <v>746</v>
      </c>
      <c r="BD6155" s="9" t="s">
        <v>52322</v>
      </c>
      <c r="BG6155" s="9" t="s">
        <v>52323</v>
      </c>
      <c r="BO6155" s="49" t="s">
        <v>53274</v>
      </c>
    </row>
    <row r="6156" spans="1:67" s="9" customFormat="1" ht="15" customHeight="1" x14ac:dyDescent="0.2">
      <c r="A6156" s="9" t="s">
        <v>58</v>
      </c>
      <c r="B6156" s="10" t="s">
        <v>59</v>
      </c>
      <c r="C6156" s="9" t="s">
        <v>53259</v>
      </c>
      <c r="D6156" s="9" t="s">
        <v>31462</v>
      </c>
      <c r="E6156" s="9" t="s">
        <v>66</v>
      </c>
      <c r="F6156" s="9" t="s">
        <v>53264</v>
      </c>
      <c r="G6156" s="9" t="s">
        <v>53265</v>
      </c>
      <c r="H6156" s="9" t="s">
        <v>510</v>
      </c>
      <c r="I6156" s="9" t="s">
        <v>53265</v>
      </c>
      <c r="J6156" s="9" t="s">
        <v>246</v>
      </c>
      <c r="K6156" s="9" t="s">
        <v>53265</v>
      </c>
      <c r="Q6156" s="9" t="s">
        <v>52324</v>
      </c>
      <c r="R6156" s="9" t="s">
        <v>18611</v>
      </c>
      <c r="S6156" s="9" t="s">
        <v>31475</v>
      </c>
      <c r="T6156" s="9">
        <v>77530301</v>
      </c>
      <c r="U6156" s="9">
        <v>77530301</v>
      </c>
      <c r="V6156" s="9">
        <v>39129497</v>
      </c>
      <c r="AB6156" s="9" t="s">
        <v>52325</v>
      </c>
      <c r="AC6156" s="9" t="s">
        <v>1340</v>
      </c>
      <c r="AD6156" s="9" t="s">
        <v>1340</v>
      </c>
      <c r="AG6156" s="9" t="s">
        <v>1310</v>
      </c>
      <c r="AI6156" s="9" t="s">
        <v>52326</v>
      </c>
      <c r="AJ6156" s="11" t="s">
        <v>52327</v>
      </c>
      <c r="AK6156" s="9" t="s">
        <v>52328</v>
      </c>
      <c r="AL6156" s="9" t="s">
        <v>52329</v>
      </c>
      <c r="AM6156" s="9" t="s">
        <v>52329</v>
      </c>
      <c r="AO6156" s="9" t="s">
        <v>713</v>
      </c>
      <c r="AP6156" s="9" t="s">
        <v>755</v>
      </c>
      <c r="AT6156" s="9" t="s">
        <v>52330</v>
      </c>
      <c r="AY6156" s="9" t="s">
        <v>52331</v>
      </c>
      <c r="AZ6156" s="9" t="s">
        <v>647</v>
      </c>
      <c r="BC6156" s="9" t="s">
        <v>461</v>
      </c>
      <c r="BD6156" s="9" t="s">
        <v>52332</v>
      </c>
      <c r="BG6156" s="9" t="s">
        <v>52333</v>
      </c>
      <c r="BO6156" s="49" t="s">
        <v>53274</v>
      </c>
    </row>
    <row r="6157" spans="1:67" s="9" customFormat="1" ht="15" customHeight="1" x14ac:dyDescent="0.2">
      <c r="A6157" s="9" t="s">
        <v>58</v>
      </c>
      <c r="B6157" s="10" t="s">
        <v>59</v>
      </c>
      <c r="C6157" s="9" t="s">
        <v>53259</v>
      </c>
      <c r="D6157" s="9" t="s">
        <v>31462</v>
      </c>
      <c r="E6157" s="9" t="s">
        <v>66</v>
      </c>
      <c r="F6157" s="9" t="s">
        <v>53264</v>
      </c>
      <c r="G6157" s="9" t="s">
        <v>53265</v>
      </c>
      <c r="H6157" s="9" t="s">
        <v>510</v>
      </c>
      <c r="I6157" s="9" t="s">
        <v>53265</v>
      </c>
      <c r="J6157" s="9" t="s">
        <v>246</v>
      </c>
      <c r="K6157" s="9" t="s">
        <v>53265</v>
      </c>
      <c r="Q6157" s="9" t="s">
        <v>52334</v>
      </c>
      <c r="R6157" s="9" t="s">
        <v>18611</v>
      </c>
      <c r="S6157" s="9" t="s">
        <v>31475</v>
      </c>
      <c r="T6157" s="9" t="s">
        <v>52335</v>
      </c>
      <c r="U6157" s="9" t="s">
        <v>52335</v>
      </c>
      <c r="V6157" s="9">
        <v>39129523</v>
      </c>
      <c r="AB6157" s="9" t="s">
        <v>52336</v>
      </c>
      <c r="AC6157" s="9" t="s">
        <v>1351</v>
      </c>
      <c r="AD6157" s="9" t="s">
        <v>1351</v>
      </c>
      <c r="AG6157" s="9" t="s">
        <v>1310</v>
      </c>
      <c r="AI6157" s="9" t="s">
        <v>52326</v>
      </c>
      <c r="AJ6157" s="11" t="s">
        <v>52327</v>
      </c>
      <c r="AK6157" s="9" t="s">
        <v>52337</v>
      </c>
      <c r="AL6157" s="9" t="s">
        <v>52338</v>
      </c>
      <c r="AM6157" s="9" t="s">
        <v>52338</v>
      </c>
      <c r="AO6157" s="9" t="s">
        <v>52339</v>
      </c>
      <c r="AQ6157" s="9" t="s">
        <v>52340</v>
      </c>
      <c r="AT6157" s="9" t="s">
        <v>52341</v>
      </c>
      <c r="AZ6157" s="9" t="s">
        <v>52342</v>
      </c>
      <c r="BB6157" s="9" t="s">
        <v>4808</v>
      </c>
      <c r="BC6157" s="9" t="s">
        <v>461</v>
      </c>
      <c r="BD6157" s="9" t="s">
        <v>52343</v>
      </c>
      <c r="BG6157" s="9" t="s">
        <v>52344</v>
      </c>
      <c r="BI6157" s="9" t="s">
        <v>52345</v>
      </c>
      <c r="BO6157" s="49" t="s">
        <v>53274</v>
      </c>
    </row>
    <row r="6158" spans="1:67" s="9" customFormat="1" ht="15" customHeight="1" x14ac:dyDescent="0.2">
      <c r="A6158" s="9" t="s">
        <v>58</v>
      </c>
      <c r="B6158" s="10" t="s">
        <v>59</v>
      </c>
      <c r="C6158" s="9" t="s">
        <v>53259</v>
      </c>
      <c r="D6158" s="9" t="s">
        <v>31462</v>
      </c>
      <c r="E6158" s="9" t="s">
        <v>61</v>
      </c>
      <c r="F6158" s="9" t="s">
        <v>53232</v>
      </c>
      <c r="G6158" s="9" t="s">
        <v>53265</v>
      </c>
      <c r="H6158" s="9" t="s">
        <v>510</v>
      </c>
      <c r="I6158" s="9" t="s">
        <v>53265</v>
      </c>
      <c r="J6158" s="9" t="s">
        <v>246</v>
      </c>
      <c r="K6158" s="9" t="s">
        <v>53265</v>
      </c>
      <c r="Q6158" s="9" t="s">
        <v>52346</v>
      </c>
      <c r="R6158" s="9" t="s">
        <v>32165</v>
      </c>
      <c r="S6158" s="9" t="s">
        <v>31475</v>
      </c>
      <c r="T6158" s="9">
        <v>566693</v>
      </c>
      <c r="U6158" s="9">
        <v>566693</v>
      </c>
      <c r="V6158" s="9">
        <v>38814752</v>
      </c>
      <c r="AB6158" s="9" t="s">
        <v>52347</v>
      </c>
      <c r="AC6158" s="9" t="s">
        <v>48150</v>
      </c>
      <c r="AD6158" s="9" t="s">
        <v>48150</v>
      </c>
      <c r="AG6158" s="9" t="s">
        <v>44193</v>
      </c>
      <c r="AK6158" s="9" t="s">
        <v>52347</v>
      </c>
      <c r="AL6158" s="9" t="s">
        <v>52348</v>
      </c>
      <c r="AM6158" s="9" t="s">
        <v>52348</v>
      </c>
      <c r="AO6158" s="9" t="s">
        <v>17677</v>
      </c>
      <c r="AP6158" s="9" t="s">
        <v>51741</v>
      </c>
      <c r="AY6158" s="9" t="s">
        <v>52349</v>
      </c>
      <c r="BG6158" s="9" t="s">
        <v>64</v>
      </c>
      <c r="BO6158" s="49" t="s">
        <v>53274</v>
      </c>
    </row>
    <row r="6159" spans="1:67" s="9" customFormat="1" ht="15" customHeight="1" x14ac:dyDescent="0.2">
      <c r="A6159" s="9" t="s">
        <v>58</v>
      </c>
      <c r="B6159" s="10" t="s">
        <v>59</v>
      </c>
      <c r="C6159" s="9" t="s">
        <v>53259</v>
      </c>
      <c r="D6159" s="9" t="s">
        <v>31462</v>
      </c>
      <c r="E6159" s="9" t="s">
        <v>61</v>
      </c>
      <c r="F6159" s="9" t="s">
        <v>53264</v>
      </c>
      <c r="G6159" s="9" t="s">
        <v>53265</v>
      </c>
      <c r="H6159" s="9" t="s">
        <v>510</v>
      </c>
      <c r="I6159" s="9" t="s">
        <v>53265</v>
      </c>
      <c r="J6159" s="9" t="s">
        <v>246</v>
      </c>
      <c r="K6159" s="9" t="s">
        <v>53265</v>
      </c>
      <c r="Q6159" s="9" t="s">
        <v>52350</v>
      </c>
      <c r="R6159" s="9" t="s">
        <v>18611</v>
      </c>
      <c r="S6159" s="9" t="s">
        <v>31475</v>
      </c>
      <c r="T6159" s="9">
        <v>7520</v>
      </c>
      <c r="U6159" s="9">
        <v>7520</v>
      </c>
      <c r="V6159" s="9">
        <v>39129492</v>
      </c>
      <c r="AB6159" s="9" t="s">
        <v>52351</v>
      </c>
      <c r="AC6159" s="9" t="s">
        <v>48150</v>
      </c>
      <c r="AD6159" s="9" t="s">
        <v>48150</v>
      </c>
      <c r="AG6159" s="9" t="s">
        <v>703</v>
      </c>
      <c r="AI6159" s="9" t="s">
        <v>830</v>
      </c>
      <c r="AJ6159" s="11" t="s">
        <v>831</v>
      </c>
      <c r="AK6159" s="9" t="s">
        <v>52351</v>
      </c>
      <c r="AL6159" s="9" t="s">
        <v>52352</v>
      </c>
      <c r="AM6159" s="9" t="s">
        <v>52352</v>
      </c>
      <c r="AO6159" s="9" t="s">
        <v>52353</v>
      </c>
      <c r="AP6159" s="9" t="s">
        <v>52354</v>
      </c>
      <c r="AX6159" s="9" t="s">
        <v>772</v>
      </c>
      <c r="BD6159" s="9" t="s">
        <v>52355</v>
      </c>
      <c r="BG6159" s="9" t="s">
        <v>64</v>
      </c>
      <c r="BO6159" s="49" t="s">
        <v>53274</v>
      </c>
    </row>
    <row r="6160" spans="1:67" s="9" customFormat="1" ht="15" customHeight="1" x14ac:dyDescent="0.2">
      <c r="A6160" s="9" t="s">
        <v>58</v>
      </c>
      <c r="B6160" s="10" t="s">
        <v>59</v>
      </c>
      <c r="C6160" s="9" t="s">
        <v>53259</v>
      </c>
      <c r="D6160" s="9" t="s">
        <v>31462</v>
      </c>
      <c r="E6160" s="9" t="s">
        <v>66</v>
      </c>
      <c r="F6160" s="9" t="s">
        <v>53264</v>
      </c>
      <c r="G6160" s="9" t="s">
        <v>53265</v>
      </c>
      <c r="H6160" s="9" t="s">
        <v>510</v>
      </c>
      <c r="I6160" s="9" t="s">
        <v>53265</v>
      </c>
      <c r="J6160" s="9" t="s">
        <v>246</v>
      </c>
      <c r="K6160" s="9" t="s">
        <v>53265</v>
      </c>
      <c r="Q6160" s="9" t="s">
        <v>52356</v>
      </c>
      <c r="R6160" s="9" t="s">
        <v>18611</v>
      </c>
      <c r="S6160" s="9" t="s">
        <v>31475</v>
      </c>
      <c r="T6160" s="9">
        <v>3501</v>
      </c>
      <c r="U6160" s="9">
        <v>3501</v>
      </c>
      <c r="V6160" s="9">
        <v>37353926</v>
      </c>
      <c r="AB6160" s="9" t="s">
        <v>52357</v>
      </c>
      <c r="AC6160" s="9" t="s">
        <v>2397</v>
      </c>
      <c r="AD6160" s="9" t="s">
        <v>2397</v>
      </c>
      <c r="AG6160" s="9" t="s">
        <v>2394</v>
      </c>
      <c r="AI6160" s="9" t="s">
        <v>49146</v>
      </c>
      <c r="AJ6160" s="11" t="s">
        <v>49147</v>
      </c>
      <c r="AK6160" s="9" t="s">
        <v>52358</v>
      </c>
      <c r="AL6160" s="9" t="s">
        <v>52359</v>
      </c>
      <c r="AM6160" s="9" t="s">
        <v>52359</v>
      </c>
      <c r="AO6160" s="9" t="s">
        <v>2401</v>
      </c>
      <c r="AR6160" s="9" t="s">
        <v>383</v>
      </c>
      <c r="AT6160" s="9" t="s">
        <v>52360</v>
      </c>
      <c r="AY6160" s="9" t="s">
        <v>1263</v>
      </c>
      <c r="AZ6160" s="9" t="s">
        <v>1330</v>
      </c>
      <c r="BD6160" s="9" t="s">
        <v>52361</v>
      </c>
      <c r="BF6160" s="9" t="s">
        <v>668</v>
      </c>
      <c r="BG6160" s="9" t="s">
        <v>52362</v>
      </c>
      <c r="BO6160" s="49" t="s">
        <v>53274</v>
      </c>
    </row>
    <row r="6161" spans="1:67" s="9" customFormat="1" ht="15" customHeight="1" x14ac:dyDescent="0.2">
      <c r="A6161" s="9" t="s">
        <v>58</v>
      </c>
      <c r="B6161" s="10" t="s">
        <v>59</v>
      </c>
      <c r="C6161" s="9" t="s">
        <v>53259</v>
      </c>
      <c r="D6161" s="9" t="s">
        <v>31462</v>
      </c>
      <c r="E6161" s="9" t="s">
        <v>66</v>
      </c>
      <c r="F6161" s="9" t="s">
        <v>53264</v>
      </c>
      <c r="G6161" s="9" t="s">
        <v>53265</v>
      </c>
      <c r="H6161" s="9" t="s">
        <v>510</v>
      </c>
      <c r="I6161" s="9" t="s">
        <v>53265</v>
      </c>
      <c r="J6161" s="9" t="s">
        <v>246</v>
      </c>
      <c r="K6161" s="9" t="s">
        <v>53265</v>
      </c>
      <c r="Q6161" s="9" t="s">
        <v>52363</v>
      </c>
      <c r="R6161" s="9" t="s">
        <v>18611</v>
      </c>
      <c r="S6161" s="9" t="s">
        <v>31475</v>
      </c>
      <c r="T6161" s="9">
        <v>3502</v>
      </c>
      <c r="U6161" s="9" t="s">
        <v>52364</v>
      </c>
      <c r="V6161" s="9">
        <v>39129449</v>
      </c>
      <c r="AB6161" s="9" t="s">
        <v>52365</v>
      </c>
      <c r="AC6161" s="9" t="s">
        <v>2397</v>
      </c>
      <c r="AD6161" s="9" t="s">
        <v>2397</v>
      </c>
      <c r="AG6161" s="9" t="s">
        <v>2394</v>
      </c>
      <c r="AI6161" s="9" t="s">
        <v>49146</v>
      </c>
      <c r="AJ6161" s="11" t="s">
        <v>49147</v>
      </c>
      <c r="AK6161" s="9" t="s">
        <v>52366</v>
      </c>
      <c r="AL6161" s="9" t="s">
        <v>52367</v>
      </c>
      <c r="AM6161" s="9" t="s">
        <v>52367</v>
      </c>
      <c r="AO6161" s="9" t="s">
        <v>2401</v>
      </c>
      <c r="AR6161" s="9" t="s">
        <v>12551</v>
      </c>
      <c r="AT6161" s="9" t="s">
        <v>52368</v>
      </c>
      <c r="AY6161" s="9" t="s">
        <v>1263</v>
      </c>
      <c r="AZ6161" s="9" t="s">
        <v>1330</v>
      </c>
      <c r="BD6161" s="9" t="s">
        <v>52361</v>
      </c>
      <c r="BF6161" s="9" t="s">
        <v>668</v>
      </c>
      <c r="BG6161" s="9" t="s">
        <v>52369</v>
      </c>
      <c r="BO6161" s="49" t="s">
        <v>53274</v>
      </c>
    </row>
    <row r="6162" spans="1:67" s="9" customFormat="1" ht="15" customHeight="1" x14ac:dyDescent="0.2">
      <c r="A6162" s="9" t="s">
        <v>58</v>
      </c>
      <c r="B6162" s="10" t="s">
        <v>59</v>
      </c>
      <c r="C6162" s="9" t="s">
        <v>53259</v>
      </c>
      <c r="D6162" s="9" t="s">
        <v>31462</v>
      </c>
      <c r="E6162" s="9" t="s">
        <v>66</v>
      </c>
      <c r="F6162" s="9" t="s">
        <v>53264</v>
      </c>
      <c r="G6162" s="9" t="s">
        <v>53265</v>
      </c>
      <c r="H6162" s="9" t="s">
        <v>510</v>
      </c>
      <c r="I6162" s="9" t="s">
        <v>53265</v>
      </c>
      <c r="J6162" s="9" t="s">
        <v>246</v>
      </c>
      <c r="K6162" s="9" t="s">
        <v>53265</v>
      </c>
      <c r="Q6162" s="9" t="s">
        <v>52370</v>
      </c>
      <c r="R6162" s="9" t="s">
        <v>18611</v>
      </c>
      <c r="S6162" s="9" t="s">
        <v>31475</v>
      </c>
      <c r="T6162" s="9">
        <v>3503</v>
      </c>
      <c r="U6162" s="9">
        <v>3503</v>
      </c>
      <c r="V6162" s="9">
        <v>37351165</v>
      </c>
      <c r="AB6162" s="9" t="s">
        <v>52371</v>
      </c>
      <c r="AC6162" s="9" t="s">
        <v>2397</v>
      </c>
      <c r="AD6162" s="9" t="s">
        <v>2397</v>
      </c>
      <c r="AG6162" s="9" t="s">
        <v>2394</v>
      </c>
      <c r="AI6162" s="9" t="s">
        <v>49146</v>
      </c>
      <c r="AJ6162" s="11" t="s">
        <v>49147</v>
      </c>
      <c r="AK6162" s="9" t="s">
        <v>52372</v>
      </c>
      <c r="AL6162" s="9" t="s">
        <v>52373</v>
      </c>
      <c r="AM6162" s="9" t="s">
        <v>52373</v>
      </c>
      <c r="AO6162" s="9" t="s">
        <v>2401</v>
      </c>
      <c r="AX6162" s="9" t="s">
        <v>20912</v>
      </c>
      <c r="AZ6162" s="9" t="s">
        <v>1330</v>
      </c>
      <c r="BD6162" s="9" t="s">
        <v>52361</v>
      </c>
      <c r="BF6162" s="9" t="s">
        <v>668</v>
      </c>
      <c r="BG6162" s="9" t="s">
        <v>52374</v>
      </c>
      <c r="BI6162" s="9" t="s">
        <v>52375</v>
      </c>
      <c r="BO6162" s="49" t="s">
        <v>53274</v>
      </c>
    </row>
    <row r="6163" spans="1:67" s="9" customFormat="1" ht="15" customHeight="1" x14ac:dyDescent="0.2">
      <c r="A6163" s="9" t="s">
        <v>58</v>
      </c>
      <c r="B6163" s="10" t="s">
        <v>59</v>
      </c>
      <c r="C6163" s="9" t="s">
        <v>53259</v>
      </c>
      <c r="D6163" s="9" t="s">
        <v>31462</v>
      </c>
      <c r="E6163" s="9" t="s">
        <v>66</v>
      </c>
      <c r="F6163" s="9" t="s">
        <v>53264</v>
      </c>
      <c r="G6163" s="9" t="s">
        <v>53265</v>
      </c>
      <c r="H6163" s="9" t="s">
        <v>510</v>
      </c>
      <c r="I6163" s="9" t="s">
        <v>53265</v>
      </c>
      <c r="J6163" s="9" t="s">
        <v>246</v>
      </c>
      <c r="K6163" s="9" t="s">
        <v>53265</v>
      </c>
      <c r="Q6163" s="9" t="s">
        <v>52376</v>
      </c>
      <c r="R6163" s="9" t="s">
        <v>18611</v>
      </c>
      <c r="S6163" s="9" t="s">
        <v>31475</v>
      </c>
      <c r="T6163" s="9" t="s">
        <v>52377</v>
      </c>
      <c r="U6163" s="9" t="s">
        <v>52377</v>
      </c>
      <c r="V6163" s="9">
        <v>39129450</v>
      </c>
      <c r="AB6163" s="9" t="s">
        <v>52378</v>
      </c>
      <c r="AC6163" s="9" t="s">
        <v>2397</v>
      </c>
      <c r="AD6163" s="9" t="s">
        <v>2397</v>
      </c>
      <c r="AG6163" s="9" t="s">
        <v>2394</v>
      </c>
      <c r="AI6163" s="9" t="s">
        <v>49146</v>
      </c>
      <c r="AJ6163" s="11" t="s">
        <v>49147</v>
      </c>
      <c r="AK6163" s="9" t="s">
        <v>52379</v>
      </c>
      <c r="AL6163" s="9" t="s">
        <v>52380</v>
      </c>
      <c r="AM6163" s="11" t="s">
        <v>52381</v>
      </c>
      <c r="AN6163" s="11"/>
      <c r="AO6163" s="9" t="s">
        <v>2401</v>
      </c>
      <c r="AY6163" s="9" t="s">
        <v>52382</v>
      </c>
      <c r="AZ6163" s="9" t="s">
        <v>1330</v>
      </c>
      <c r="BD6163" s="9" t="s">
        <v>52361</v>
      </c>
      <c r="BF6163" s="9" t="s">
        <v>668</v>
      </c>
      <c r="BG6163" s="9" t="s">
        <v>52383</v>
      </c>
      <c r="BI6163" s="9" t="s">
        <v>52384</v>
      </c>
      <c r="BK6163" s="11" t="s">
        <v>82</v>
      </c>
      <c r="BO6163" s="49" t="s">
        <v>53274</v>
      </c>
    </row>
    <row r="6164" spans="1:67" s="9" customFormat="1" ht="15" customHeight="1" x14ac:dyDescent="0.2">
      <c r="A6164" s="9" t="s">
        <v>58</v>
      </c>
      <c r="B6164" s="10" t="s">
        <v>59</v>
      </c>
      <c r="C6164" s="9" t="s">
        <v>53259</v>
      </c>
      <c r="D6164" s="9" t="s">
        <v>31462</v>
      </c>
      <c r="E6164" s="9" t="s">
        <v>66</v>
      </c>
      <c r="F6164" s="9" t="s">
        <v>53264</v>
      </c>
      <c r="G6164" s="9" t="s">
        <v>53265</v>
      </c>
      <c r="H6164" s="9" t="s">
        <v>510</v>
      </c>
      <c r="I6164" s="9" t="s">
        <v>53265</v>
      </c>
      <c r="J6164" s="9" t="s">
        <v>246</v>
      </c>
      <c r="K6164" s="9" t="s">
        <v>53265</v>
      </c>
      <c r="Q6164" s="9" t="s">
        <v>52385</v>
      </c>
      <c r="R6164" s="9" t="s">
        <v>18611</v>
      </c>
      <c r="S6164" s="9" t="s">
        <v>31475</v>
      </c>
      <c r="T6164" s="9" t="s">
        <v>52386</v>
      </c>
      <c r="U6164" s="9" t="s">
        <v>52386</v>
      </c>
      <c r="V6164" s="9">
        <v>39129451</v>
      </c>
      <c r="AB6164" s="9" t="s">
        <v>52387</v>
      </c>
      <c r="AC6164" s="9" t="s">
        <v>2397</v>
      </c>
      <c r="AD6164" s="9" t="s">
        <v>2397</v>
      </c>
      <c r="AG6164" s="9" t="s">
        <v>2394</v>
      </c>
      <c r="AI6164" s="9" t="s">
        <v>49146</v>
      </c>
      <c r="AJ6164" s="11" t="s">
        <v>49147</v>
      </c>
      <c r="AK6164" s="9" t="s">
        <v>52379</v>
      </c>
      <c r="AL6164" s="9" t="s">
        <v>52380</v>
      </c>
      <c r="AM6164" s="9" t="s">
        <v>52380</v>
      </c>
      <c r="AO6164" s="9" t="s">
        <v>2401</v>
      </c>
      <c r="AY6164" s="9" t="s">
        <v>52382</v>
      </c>
      <c r="AZ6164" s="9" t="s">
        <v>1330</v>
      </c>
      <c r="BD6164" s="9" t="s">
        <v>52361</v>
      </c>
      <c r="BF6164" s="9" t="s">
        <v>668</v>
      </c>
      <c r="BG6164" s="9" t="s">
        <v>52383</v>
      </c>
      <c r="BI6164" s="9" t="s">
        <v>52388</v>
      </c>
      <c r="BK6164" s="11"/>
      <c r="BO6164" s="49" t="s">
        <v>53274</v>
      </c>
    </row>
    <row r="6165" spans="1:67" s="9" customFormat="1" ht="15" customHeight="1" x14ac:dyDescent="0.2">
      <c r="A6165" s="9" t="s">
        <v>58</v>
      </c>
      <c r="B6165" s="10" t="s">
        <v>59</v>
      </c>
      <c r="C6165" s="9" t="s">
        <v>53259</v>
      </c>
      <c r="D6165" s="9" t="s">
        <v>31462</v>
      </c>
      <c r="E6165" s="9" t="s">
        <v>66</v>
      </c>
      <c r="F6165" s="9" t="s">
        <v>53264</v>
      </c>
      <c r="G6165" s="9" t="s">
        <v>53265</v>
      </c>
      <c r="H6165" s="9" t="s">
        <v>510</v>
      </c>
      <c r="I6165" s="9" t="s">
        <v>53265</v>
      </c>
      <c r="J6165" s="9" t="s">
        <v>246</v>
      </c>
      <c r="K6165" s="9" t="s">
        <v>53265</v>
      </c>
      <c r="Q6165" s="9" t="s">
        <v>52389</v>
      </c>
      <c r="R6165" s="9" t="s">
        <v>18611</v>
      </c>
      <c r="S6165" s="9" t="s">
        <v>31475</v>
      </c>
      <c r="T6165" s="9">
        <v>3505</v>
      </c>
      <c r="U6165" s="9">
        <v>3505</v>
      </c>
      <c r="V6165" s="9">
        <v>38813696</v>
      </c>
      <c r="AB6165" s="9" t="s">
        <v>52390</v>
      </c>
      <c r="AC6165" s="9" t="s">
        <v>2397</v>
      </c>
      <c r="AD6165" s="9" t="s">
        <v>2397</v>
      </c>
      <c r="AG6165" s="9" t="s">
        <v>2394</v>
      </c>
      <c r="AI6165" s="9" t="s">
        <v>49146</v>
      </c>
      <c r="AJ6165" s="11" t="s">
        <v>49147</v>
      </c>
      <c r="AK6165" s="9" t="s">
        <v>52391</v>
      </c>
      <c r="AL6165" s="9" t="s">
        <v>52392</v>
      </c>
      <c r="AM6165" s="9" t="s">
        <v>52392</v>
      </c>
      <c r="AO6165" s="9" t="s">
        <v>2401</v>
      </c>
      <c r="AX6165" s="9" t="s">
        <v>52393</v>
      </c>
      <c r="AZ6165" s="9" t="s">
        <v>1330</v>
      </c>
      <c r="BD6165" s="9" t="s">
        <v>52361</v>
      </c>
      <c r="BF6165" s="9" t="s">
        <v>668</v>
      </c>
      <c r="BG6165" s="9" t="s">
        <v>52394</v>
      </c>
      <c r="BO6165" s="49" t="s">
        <v>53274</v>
      </c>
    </row>
    <row r="6166" spans="1:67" s="9" customFormat="1" ht="15" customHeight="1" x14ac:dyDescent="0.2">
      <c r="A6166" s="9" t="s">
        <v>58</v>
      </c>
      <c r="B6166" s="10" t="s">
        <v>59</v>
      </c>
      <c r="C6166" s="9" t="s">
        <v>53259</v>
      </c>
      <c r="D6166" s="9" t="s">
        <v>31462</v>
      </c>
      <c r="E6166" s="9" t="s">
        <v>66</v>
      </c>
      <c r="F6166" s="9" t="s">
        <v>53264</v>
      </c>
      <c r="G6166" s="9" t="s">
        <v>53265</v>
      </c>
      <c r="H6166" s="9" t="s">
        <v>510</v>
      </c>
      <c r="I6166" s="9" t="s">
        <v>53265</v>
      </c>
      <c r="J6166" s="9" t="s">
        <v>246</v>
      </c>
      <c r="K6166" s="9" t="s">
        <v>53265</v>
      </c>
      <c r="Q6166" s="9" t="s">
        <v>52395</v>
      </c>
      <c r="R6166" s="9" t="s">
        <v>18611</v>
      </c>
      <c r="S6166" s="9" t="s">
        <v>31475</v>
      </c>
      <c r="T6166" s="9">
        <v>3545</v>
      </c>
      <c r="U6166" s="9">
        <v>3545</v>
      </c>
      <c r="V6166" s="9">
        <v>2173314</v>
      </c>
      <c r="AB6166" s="9" t="s">
        <v>52396</v>
      </c>
      <c r="AC6166" s="9" t="s">
        <v>2397</v>
      </c>
      <c r="AD6166" s="9" t="s">
        <v>2397</v>
      </c>
      <c r="AG6166" s="9" t="s">
        <v>2394</v>
      </c>
      <c r="AI6166" s="9" t="s">
        <v>49146</v>
      </c>
      <c r="AJ6166" s="11" t="s">
        <v>49147</v>
      </c>
      <c r="AK6166" s="9" t="s">
        <v>52397</v>
      </c>
      <c r="AL6166" s="9" t="s">
        <v>52398</v>
      </c>
      <c r="AM6166" s="9" t="s">
        <v>52398</v>
      </c>
      <c r="AO6166" s="9" t="s">
        <v>2401</v>
      </c>
      <c r="AQ6166" s="9" t="s">
        <v>1303</v>
      </c>
      <c r="AR6166" s="9" t="s">
        <v>383</v>
      </c>
      <c r="AT6166" s="9" t="s">
        <v>52399</v>
      </c>
      <c r="AZ6166" s="9" t="s">
        <v>52400</v>
      </c>
      <c r="BD6166" s="9" t="s">
        <v>52401</v>
      </c>
      <c r="BF6166" s="9" t="s">
        <v>668</v>
      </c>
      <c r="BG6166" s="9" t="s">
        <v>52402</v>
      </c>
      <c r="BI6166" s="9" t="s">
        <v>52402</v>
      </c>
      <c r="BO6166" s="49" t="s">
        <v>53274</v>
      </c>
    </row>
    <row r="6167" spans="1:67" s="9" customFormat="1" ht="15" customHeight="1" x14ac:dyDescent="0.2">
      <c r="A6167" s="9" t="s">
        <v>58</v>
      </c>
      <c r="B6167" s="10" t="s">
        <v>59</v>
      </c>
      <c r="C6167" s="9" t="s">
        <v>53259</v>
      </c>
      <c r="D6167" s="9" t="s">
        <v>31462</v>
      </c>
      <c r="E6167" s="9" t="s">
        <v>66</v>
      </c>
      <c r="F6167" s="9" t="s">
        <v>53264</v>
      </c>
      <c r="G6167" s="9" t="s">
        <v>53265</v>
      </c>
      <c r="H6167" s="9" t="s">
        <v>510</v>
      </c>
      <c r="I6167" s="9" t="s">
        <v>53265</v>
      </c>
      <c r="J6167" s="9" t="s">
        <v>246</v>
      </c>
      <c r="K6167" s="9" t="s">
        <v>53265</v>
      </c>
      <c r="Q6167" s="9" t="s">
        <v>52403</v>
      </c>
      <c r="R6167" s="9" t="s">
        <v>18611</v>
      </c>
      <c r="S6167" s="9" t="s">
        <v>31475</v>
      </c>
      <c r="T6167" s="9" t="s">
        <v>52404</v>
      </c>
      <c r="U6167" s="9" t="s">
        <v>52404</v>
      </c>
      <c r="V6167" s="9">
        <v>37351166</v>
      </c>
      <c r="AB6167" s="9" t="s">
        <v>52405</v>
      </c>
      <c r="AC6167" s="9" t="s">
        <v>2397</v>
      </c>
      <c r="AD6167" s="9" t="s">
        <v>2397</v>
      </c>
      <c r="AG6167" s="9" t="s">
        <v>2394</v>
      </c>
      <c r="AI6167" s="9" t="s">
        <v>49146</v>
      </c>
      <c r="AJ6167" s="11" t="s">
        <v>49147</v>
      </c>
      <c r="AK6167" s="9" t="s">
        <v>52406</v>
      </c>
      <c r="AL6167" s="9" t="s">
        <v>52407</v>
      </c>
      <c r="AM6167" s="9" t="s">
        <v>52407</v>
      </c>
      <c r="AO6167" s="9" t="s">
        <v>2401</v>
      </c>
      <c r="AQ6167" s="9" t="s">
        <v>1303</v>
      </c>
      <c r="AR6167" s="9" t="s">
        <v>383</v>
      </c>
      <c r="BD6167" s="9" t="s">
        <v>52408</v>
      </c>
      <c r="BG6167" s="9" t="s">
        <v>52409</v>
      </c>
      <c r="BI6167" s="9" t="s">
        <v>52410</v>
      </c>
      <c r="BO6167" s="49" t="s">
        <v>53274</v>
      </c>
    </row>
    <row r="6168" spans="1:67" s="9" customFormat="1" ht="15" customHeight="1" x14ac:dyDescent="0.2">
      <c r="A6168" s="9" t="s">
        <v>58</v>
      </c>
      <c r="B6168" s="10" t="s">
        <v>59</v>
      </c>
      <c r="C6168" s="9" t="s">
        <v>53259</v>
      </c>
      <c r="D6168" s="9" t="s">
        <v>31462</v>
      </c>
      <c r="E6168" s="9" t="s">
        <v>66</v>
      </c>
      <c r="F6168" s="9" t="s">
        <v>53264</v>
      </c>
      <c r="G6168" s="9" t="s">
        <v>53265</v>
      </c>
      <c r="H6168" s="9" t="s">
        <v>510</v>
      </c>
      <c r="I6168" s="9" t="s">
        <v>53265</v>
      </c>
      <c r="J6168" s="9" t="s">
        <v>246</v>
      </c>
      <c r="K6168" s="9" t="s">
        <v>53265</v>
      </c>
      <c r="Q6168" s="9" t="s">
        <v>52411</v>
      </c>
      <c r="R6168" s="9" t="s">
        <v>18611</v>
      </c>
      <c r="S6168" s="9" t="s">
        <v>31475</v>
      </c>
      <c r="T6168" s="9">
        <v>3547</v>
      </c>
      <c r="U6168" s="9">
        <v>3547</v>
      </c>
      <c r="V6168" s="9">
        <v>39129452</v>
      </c>
      <c r="AB6168" s="9" t="s">
        <v>52412</v>
      </c>
      <c r="AC6168" s="9" t="s">
        <v>2397</v>
      </c>
      <c r="AD6168" s="9" t="s">
        <v>2397</v>
      </c>
      <c r="AG6168" s="9" t="s">
        <v>2394</v>
      </c>
      <c r="AI6168" s="9" t="s">
        <v>49146</v>
      </c>
      <c r="AJ6168" s="11" t="s">
        <v>49147</v>
      </c>
      <c r="AK6168" s="9" t="s">
        <v>52413</v>
      </c>
      <c r="AL6168" s="9" t="s">
        <v>52414</v>
      </c>
      <c r="AM6168" s="9" t="s">
        <v>52414</v>
      </c>
      <c r="AO6168" s="9" t="s">
        <v>2401</v>
      </c>
      <c r="AQ6168" s="9" t="s">
        <v>1303</v>
      </c>
      <c r="AR6168" s="9" t="s">
        <v>1020</v>
      </c>
      <c r="AT6168" s="9" t="s">
        <v>7706</v>
      </c>
      <c r="AX6168" s="9" t="s">
        <v>20912</v>
      </c>
      <c r="AY6168" s="9" t="s">
        <v>52415</v>
      </c>
      <c r="AZ6168" s="9" t="s">
        <v>52400</v>
      </c>
      <c r="BD6168" s="9" t="s">
        <v>52401</v>
      </c>
      <c r="BF6168" s="9" t="s">
        <v>668</v>
      </c>
      <c r="BG6168" s="9" t="s">
        <v>52416</v>
      </c>
      <c r="BI6168" s="9" t="s">
        <v>52416</v>
      </c>
      <c r="BO6168" s="49" t="s">
        <v>53274</v>
      </c>
    </row>
    <row r="6169" spans="1:67" s="9" customFormat="1" ht="15" customHeight="1" x14ac:dyDescent="0.2">
      <c r="A6169" s="9" t="s">
        <v>58</v>
      </c>
      <c r="B6169" s="10" t="s">
        <v>59</v>
      </c>
      <c r="C6169" s="9" t="s">
        <v>53259</v>
      </c>
      <c r="D6169" s="9" t="s">
        <v>31462</v>
      </c>
      <c r="E6169" s="9" t="s">
        <v>61</v>
      </c>
      <c r="F6169" s="9" t="s">
        <v>53264</v>
      </c>
      <c r="G6169" s="9" t="s">
        <v>53265</v>
      </c>
      <c r="H6169" s="9" t="s">
        <v>510</v>
      </c>
      <c r="I6169" s="9" t="s">
        <v>53265</v>
      </c>
      <c r="J6169" s="9" t="s">
        <v>246</v>
      </c>
      <c r="K6169" s="9" t="s">
        <v>53265</v>
      </c>
      <c r="Q6169" s="9" t="s">
        <v>52417</v>
      </c>
      <c r="R6169" s="9" t="s">
        <v>18611</v>
      </c>
      <c r="S6169" s="9" t="s">
        <v>31475</v>
      </c>
      <c r="T6169" s="9" t="s">
        <v>52418</v>
      </c>
      <c r="U6169" s="9" t="s">
        <v>52418</v>
      </c>
      <c r="V6169" s="9">
        <v>39129453</v>
      </c>
      <c r="AB6169" s="9" t="s">
        <v>52419</v>
      </c>
      <c r="AC6169" s="9" t="s">
        <v>2397</v>
      </c>
      <c r="AD6169" s="9" t="s">
        <v>2397</v>
      </c>
      <c r="AG6169" s="9" t="s">
        <v>2394</v>
      </c>
      <c r="AI6169" s="9" t="s">
        <v>49146</v>
      </c>
      <c r="AJ6169" s="11" t="s">
        <v>49147</v>
      </c>
      <c r="AK6169" s="9" t="s">
        <v>52419</v>
      </c>
      <c r="AL6169" s="9" t="s">
        <v>52420</v>
      </c>
      <c r="AM6169" s="9" t="s">
        <v>52420</v>
      </c>
      <c r="AO6169" s="9" t="s">
        <v>2401</v>
      </c>
      <c r="AQ6169" s="9" t="s">
        <v>1303</v>
      </c>
      <c r="AX6169" s="9" t="s">
        <v>20912</v>
      </c>
      <c r="BG6169" s="9" t="s">
        <v>64</v>
      </c>
      <c r="BO6169" s="49" t="s">
        <v>53274</v>
      </c>
    </row>
    <row r="6170" spans="1:67" s="9" customFormat="1" ht="15" customHeight="1" x14ac:dyDescent="0.2">
      <c r="A6170" s="9" t="s">
        <v>58</v>
      </c>
      <c r="B6170" s="10" t="s">
        <v>59</v>
      </c>
      <c r="C6170" s="9" t="s">
        <v>53259</v>
      </c>
      <c r="D6170" s="9" t="s">
        <v>31462</v>
      </c>
      <c r="E6170" s="9" t="s">
        <v>66</v>
      </c>
      <c r="F6170" s="9" t="s">
        <v>53264</v>
      </c>
      <c r="G6170" s="9" t="s">
        <v>53265</v>
      </c>
      <c r="H6170" s="9" t="s">
        <v>510</v>
      </c>
      <c r="I6170" s="9" t="s">
        <v>53265</v>
      </c>
      <c r="J6170" s="9" t="s">
        <v>246</v>
      </c>
      <c r="K6170" s="9" t="s">
        <v>53265</v>
      </c>
      <c r="Q6170" s="9" t="s">
        <v>52421</v>
      </c>
      <c r="R6170" s="9" t="s">
        <v>18611</v>
      </c>
      <c r="S6170" s="9" t="s">
        <v>31475</v>
      </c>
      <c r="T6170" s="9">
        <v>922915</v>
      </c>
      <c r="U6170" s="9">
        <v>922915</v>
      </c>
      <c r="V6170" s="9">
        <v>39129512</v>
      </c>
      <c r="AB6170" s="9" t="s">
        <v>52422</v>
      </c>
      <c r="AG6170" s="9" t="s">
        <v>2394</v>
      </c>
      <c r="AI6170" s="9" t="s">
        <v>49146</v>
      </c>
      <c r="AJ6170" s="11" t="s">
        <v>49147</v>
      </c>
      <c r="AK6170" s="9" t="s">
        <v>52423</v>
      </c>
      <c r="AL6170" s="9" t="s">
        <v>52424</v>
      </c>
      <c r="AM6170" s="9" t="s">
        <v>52424</v>
      </c>
      <c r="AO6170" s="9" t="s">
        <v>2401</v>
      </c>
      <c r="AR6170" s="9" t="s">
        <v>743</v>
      </c>
      <c r="AY6170" s="9" t="s">
        <v>52425</v>
      </c>
      <c r="BD6170" s="9" t="s">
        <v>52426</v>
      </c>
      <c r="BF6170" s="9" t="s">
        <v>146</v>
      </c>
      <c r="BG6170" s="9" t="s">
        <v>52427</v>
      </c>
      <c r="BI6170" s="9" t="s">
        <v>52428</v>
      </c>
      <c r="BO6170" s="49" t="s">
        <v>53274</v>
      </c>
    </row>
    <row r="6171" spans="1:67" s="9" customFormat="1" ht="15" customHeight="1" x14ac:dyDescent="0.2">
      <c r="A6171" s="9" t="s">
        <v>58</v>
      </c>
      <c r="B6171" s="10" t="s">
        <v>59</v>
      </c>
      <c r="C6171" s="9" t="s">
        <v>53259</v>
      </c>
      <c r="D6171" s="9" t="s">
        <v>31462</v>
      </c>
      <c r="E6171" s="9" t="s">
        <v>66</v>
      </c>
      <c r="F6171" s="9" t="s">
        <v>53235</v>
      </c>
      <c r="G6171" s="9" t="s">
        <v>53265</v>
      </c>
      <c r="H6171" s="9" t="s">
        <v>510</v>
      </c>
      <c r="I6171" s="9" t="s">
        <v>53265</v>
      </c>
      <c r="J6171" s="9" t="s">
        <v>246</v>
      </c>
      <c r="K6171" s="9" t="s">
        <v>53265</v>
      </c>
      <c r="Q6171" s="9" t="s">
        <v>52429</v>
      </c>
      <c r="R6171" s="9" t="s">
        <v>31545</v>
      </c>
      <c r="S6171" s="9" t="s">
        <v>31545</v>
      </c>
      <c r="T6171" s="9" t="s">
        <v>52430</v>
      </c>
      <c r="U6171" s="9" t="s">
        <v>52430</v>
      </c>
      <c r="V6171" s="9">
        <v>38813282</v>
      </c>
      <c r="AB6171" s="9" t="s">
        <v>52431</v>
      </c>
      <c r="AC6171" s="9" t="s">
        <v>4772</v>
      </c>
      <c r="AD6171" s="9" t="s">
        <v>4772</v>
      </c>
      <c r="AG6171" s="9" t="s">
        <v>2957</v>
      </c>
      <c r="AI6171" s="9" t="s">
        <v>35770</v>
      </c>
      <c r="AJ6171" s="11" t="s">
        <v>35771</v>
      </c>
      <c r="AK6171" s="9" t="s">
        <v>52432</v>
      </c>
      <c r="AL6171" s="9" t="s">
        <v>52433</v>
      </c>
      <c r="AM6171" s="9" t="s">
        <v>52433</v>
      </c>
      <c r="AO6171" s="9" t="s">
        <v>2958</v>
      </c>
      <c r="AP6171" s="9" t="s">
        <v>41705</v>
      </c>
      <c r="AR6171" s="10" t="s">
        <v>52434</v>
      </c>
      <c r="AT6171" s="9" t="s">
        <v>720</v>
      </c>
      <c r="AY6171" s="9" t="s">
        <v>52435</v>
      </c>
      <c r="BG6171" s="9" t="s">
        <v>52436</v>
      </c>
      <c r="BO6171" s="49" t="s">
        <v>53274</v>
      </c>
    </row>
    <row r="6172" spans="1:67" s="9" customFormat="1" ht="15" customHeight="1" x14ac:dyDescent="0.2">
      <c r="A6172" s="9" t="s">
        <v>58</v>
      </c>
      <c r="B6172" s="10" t="s">
        <v>59</v>
      </c>
      <c r="C6172" s="9" t="s">
        <v>53259</v>
      </c>
      <c r="D6172" s="9" t="s">
        <v>31462</v>
      </c>
      <c r="E6172" s="9" t="s">
        <v>61</v>
      </c>
      <c r="F6172" s="9" t="s">
        <v>53237</v>
      </c>
      <c r="G6172" s="9" t="s">
        <v>53265</v>
      </c>
      <c r="H6172" s="9" t="s">
        <v>510</v>
      </c>
      <c r="I6172" s="9" t="s">
        <v>53265</v>
      </c>
      <c r="J6172" s="9" t="s">
        <v>246</v>
      </c>
      <c r="K6172" s="9" t="s">
        <v>53265</v>
      </c>
      <c r="Q6172" s="9" t="s">
        <v>52437</v>
      </c>
      <c r="R6172" s="9" t="s">
        <v>52438</v>
      </c>
      <c r="S6172" s="9" t="s">
        <v>52438</v>
      </c>
      <c r="T6172" s="9" t="s">
        <v>52439</v>
      </c>
      <c r="U6172" s="9" t="s">
        <v>52439</v>
      </c>
      <c r="V6172" s="9">
        <v>39131757</v>
      </c>
      <c r="AB6172" s="9" t="s">
        <v>52440</v>
      </c>
      <c r="AC6172" s="9" t="s">
        <v>4780</v>
      </c>
      <c r="AD6172" s="9" t="s">
        <v>4780</v>
      </c>
      <c r="AG6172" s="9" t="s">
        <v>2957</v>
      </c>
      <c r="AI6172" s="9" t="s">
        <v>35770</v>
      </c>
      <c r="AJ6172" s="11" t="s">
        <v>35771</v>
      </c>
      <c r="AK6172" s="9" t="s">
        <v>52440</v>
      </c>
      <c r="AL6172" s="9" t="s">
        <v>52441</v>
      </c>
      <c r="AM6172" s="9" t="s">
        <v>52441</v>
      </c>
      <c r="AO6172" s="9" t="s">
        <v>2958</v>
      </c>
      <c r="AP6172" s="9" t="s">
        <v>77</v>
      </c>
      <c r="AY6172" s="9" t="s">
        <v>52442</v>
      </c>
      <c r="BG6172" s="9" t="s">
        <v>64</v>
      </c>
      <c r="BO6172" s="49" t="s">
        <v>53274</v>
      </c>
    </row>
    <row r="6173" spans="1:67" s="9" customFormat="1" ht="15" customHeight="1" x14ac:dyDescent="0.2">
      <c r="A6173" s="9" t="s">
        <v>58</v>
      </c>
      <c r="B6173" s="10" t="s">
        <v>59</v>
      </c>
      <c r="C6173" s="9" t="s">
        <v>53259</v>
      </c>
      <c r="D6173" s="9" t="s">
        <v>31462</v>
      </c>
      <c r="E6173" s="9" t="s">
        <v>61</v>
      </c>
      <c r="F6173" s="9" t="s">
        <v>53264</v>
      </c>
      <c r="G6173" s="9" t="s">
        <v>53265</v>
      </c>
      <c r="H6173" s="9" t="s">
        <v>510</v>
      </c>
      <c r="I6173" s="9" t="s">
        <v>53265</v>
      </c>
      <c r="J6173" s="9" t="s">
        <v>246</v>
      </c>
      <c r="K6173" s="9" t="s">
        <v>53265</v>
      </c>
      <c r="Q6173" s="9" t="s">
        <v>52443</v>
      </c>
      <c r="R6173" s="9" t="s">
        <v>18611</v>
      </c>
      <c r="S6173" s="9" t="s">
        <v>31475</v>
      </c>
      <c r="T6173" s="9">
        <v>5005</v>
      </c>
      <c r="U6173" s="9">
        <v>5005</v>
      </c>
      <c r="V6173" s="9">
        <v>38813700</v>
      </c>
      <c r="AB6173" s="9" t="s">
        <v>52444</v>
      </c>
      <c r="AC6173" s="9" t="s">
        <v>52445</v>
      </c>
      <c r="AD6173" s="9" t="s">
        <v>52445</v>
      </c>
      <c r="AG6173" s="9" t="s">
        <v>52446</v>
      </c>
      <c r="AI6173" s="9" t="s">
        <v>52447</v>
      </c>
      <c r="AJ6173" s="11" t="s">
        <v>52448</v>
      </c>
      <c r="AK6173" s="9" t="s">
        <v>52444</v>
      </c>
      <c r="AL6173" s="9" t="s">
        <v>52449</v>
      </c>
      <c r="AM6173" s="9" t="s">
        <v>52449</v>
      </c>
      <c r="AO6173" s="9" t="s">
        <v>52450</v>
      </c>
      <c r="AP6173" s="9" t="s">
        <v>551</v>
      </c>
      <c r="AV6173" s="9" t="s">
        <v>18511</v>
      </c>
      <c r="AY6173" s="9" t="s">
        <v>52451</v>
      </c>
      <c r="BD6173" s="9" t="s">
        <v>52452</v>
      </c>
      <c r="BG6173" s="9" t="s">
        <v>64</v>
      </c>
      <c r="BO6173" s="49" t="s">
        <v>53274</v>
      </c>
    </row>
    <row r="6174" spans="1:67" s="9" customFormat="1" ht="15" customHeight="1" x14ac:dyDescent="0.2">
      <c r="A6174" s="9" t="s">
        <v>58</v>
      </c>
      <c r="B6174" s="10" t="s">
        <v>59</v>
      </c>
      <c r="C6174" s="9" t="s">
        <v>53259</v>
      </c>
      <c r="D6174" s="9" t="s">
        <v>31462</v>
      </c>
      <c r="E6174" s="9" t="s">
        <v>61</v>
      </c>
      <c r="F6174" s="9" t="s">
        <v>53237</v>
      </c>
      <c r="G6174" s="9" t="s">
        <v>53265</v>
      </c>
      <c r="H6174" s="9" t="s">
        <v>510</v>
      </c>
      <c r="I6174" s="9" t="s">
        <v>53265</v>
      </c>
      <c r="J6174" s="9" t="s">
        <v>246</v>
      </c>
      <c r="K6174" s="9" t="s">
        <v>53265</v>
      </c>
      <c r="Q6174" s="9" t="s">
        <v>52453</v>
      </c>
      <c r="R6174" s="9" t="s">
        <v>52454</v>
      </c>
      <c r="S6174" s="9" t="s">
        <v>52455</v>
      </c>
      <c r="T6174" s="9" t="s">
        <v>52456</v>
      </c>
      <c r="U6174" s="9" t="s">
        <v>52456</v>
      </c>
      <c r="V6174" s="9">
        <v>39132392</v>
      </c>
      <c r="AB6174" s="9" t="s">
        <v>52457</v>
      </c>
      <c r="AC6174" s="9" t="s">
        <v>52445</v>
      </c>
      <c r="AD6174" s="9" t="s">
        <v>52445</v>
      </c>
      <c r="AG6174" s="9" t="s">
        <v>52446</v>
      </c>
      <c r="AI6174" s="9" t="s">
        <v>52447</v>
      </c>
      <c r="AJ6174" s="11" t="s">
        <v>52448</v>
      </c>
      <c r="AK6174" s="9" t="s">
        <v>52457</v>
      </c>
      <c r="AL6174" s="9" t="s">
        <v>52458</v>
      </c>
      <c r="AM6174" s="9" t="s">
        <v>52458</v>
      </c>
      <c r="AO6174" s="9" t="s">
        <v>52450</v>
      </c>
      <c r="AP6174" s="9" t="s">
        <v>18843</v>
      </c>
      <c r="AY6174" s="9" t="s">
        <v>52459</v>
      </c>
      <c r="BG6174" s="9" t="s">
        <v>64</v>
      </c>
      <c r="BO6174" s="49" t="s">
        <v>53274</v>
      </c>
    </row>
    <row r="6175" spans="1:67" s="9" customFormat="1" ht="15" customHeight="1" x14ac:dyDescent="0.2">
      <c r="A6175" s="9" t="s">
        <v>58</v>
      </c>
      <c r="B6175" s="10" t="s">
        <v>59</v>
      </c>
      <c r="C6175" s="9" t="s">
        <v>53259</v>
      </c>
      <c r="D6175" s="9" t="s">
        <v>31462</v>
      </c>
      <c r="E6175" s="9" t="s">
        <v>66</v>
      </c>
      <c r="F6175" s="9" t="s">
        <v>53237</v>
      </c>
      <c r="G6175" s="9" t="s">
        <v>53265</v>
      </c>
      <c r="H6175" s="9" t="s">
        <v>510</v>
      </c>
      <c r="I6175" s="9" t="s">
        <v>53265</v>
      </c>
      <c r="J6175" s="9" t="s">
        <v>246</v>
      </c>
      <c r="K6175" s="9" t="s">
        <v>53265</v>
      </c>
      <c r="Q6175" s="9" t="s">
        <v>52460</v>
      </c>
      <c r="R6175" s="9" t="s">
        <v>52454</v>
      </c>
      <c r="S6175" s="9" t="s">
        <v>52455</v>
      </c>
      <c r="T6175" s="9" t="s">
        <v>52461</v>
      </c>
      <c r="U6175" s="9" t="s">
        <v>52461</v>
      </c>
      <c r="V6175" s="9">
        <v>37061954</v>
      </c>
      <c r="AA6175" s="9" t="s">
        <v>52462</v>
      </c>
      <c r="AB6175" s="9" t="s">
        <v>52463</v>
      </c>
      <c r="AC6175" s="9" t="s">
        <v>52445</v>
      </c>
      <c r="AD6175" s="9" t="s">
        <v>52445</v>
      </c>
      <c r="AE6175" s="9" t="s">
        <v>52445</v>
      </c>
      <c r="AF6175" s="9" t="s">
        <v>52464</v>
      </c>
      <c r="AG6175" s="9" t="s">
        <v>52446</v>
      </c>
      <c r="AI6175" s="9" t="s">
        <v>52447</v>
      </c>
      <c r="AJ6175" s="11" t="s">
        <v>52448</v>
      </c>
      <c r="AK6175" s="9" t="s">
        <v>52465</v>
      </c>
      <c r="AL6175" s="9" t="s">
        <v>52466</v>
      </c>
      <c r="AM6175" s="9" t="s">
        <v>52466</v>
      </c>
      <c r="AO6175" s="9" t="s">
        <v>52450</v>
      </c>
      <c r="AP6175" s="9" t="s">
        <v>18843</v>
      </c>
      <c r="AY6175" s="9" t="s">
        <v>52467</v>
      </c>
      <c r="BD6175" s="9" t="s">
        <v>52468</v>
      </c>
      <c r="BG6175" s="9" t="s">
        <v>52469</v>
      </c>
      <c r="BO6175" s="49" t="s">
        <v>53274</v>
      </c>
    </row>
    <row r="6176" spans="1:67" s="9" customFormat="1" ht="15" customHeight="1" x14ac:dyDescent="0.2">
      <c r="A6176" s="9" t="s">
        <v>58</v>
      </c>
      <c r="B6176" s="10" t="s">
        <v>59</v>
      </c>
      <c r="C6176" s="9" t="s">
        <v>53259</v>
      </c>
      <c r="D6176" s="9" t="s">
        <v>31484</v>
      </c>
      <c r="E6176" s="9" t="s">
        <v>66</v>
      </c>
      <c r="F6176" s="9" t="s">
        <v>53251</v>
      </c>
      <c r="G6176" s="9" t="s">
        <v>53265</v>
      </c>
      <c r="H6176" s="9" t="s">
        <v>74</v>
      </c>
      <c r="I6176" s="9" t="s">
        <v>53265</v>
      </c>
      <c r="J6176" s="9" t="s">
        <v>246</v>
      </c>
      <c r="K6176" s="9" t="s">
        <v>53265</v>
      </c>
      <c r="Q6176" s="9" t="s">
        <v>52470</v>
      </c>
      <c r="R6176" s="11" t="s">
        <v>15087</v>
      </c>
      <c r="S6176" s="11" t="s">
        <v>10940</v>
      </c>
      <c r="T6176" s="11" t="s">
        <v>52471</v>
      </c>
      <c r="U6176" s="11" t="s">
        <v>52471</v>
      </c>
      <c r="V6176" s="11" t="s">
        <v>52472</v>
      </c>
      <c r="W6176" s="11"/>
      <c r="X6176" s="11"/>
      <c r="Y6176" s="11"/>
      <c r="Z6176" s="11"/>
      <c r="AA6176" s="11"/>
      <c r="AB6176" s="11" t="s">
        <v>52473</v>
      </c>
      <c r="AC6176" s="11" t="s">
        <v>5641</v>
      </c>
      <c r="AD6176" s="11" t="s">
        <v>5641</v>
      </c>
      <c r="AE6176" s="11"/>
      <c r="AF6176" s="11"/>
      <c r="AG6176" s="11" t="s">
        <v>18346</v>
      </c>
      <c r="AH6176" s="11"/>
      <c r="AI6176" s="11"/>
      <c r="AJ6176" s="11"/>
      <c r="AK6176" s="11" t="s">
        <v>52474</v>
      </c>
      <c r="AL6176" s="11" t="s">
        <v>52475</v>
      </c>
      <c r="AM6176" s="11" t="s">
        <v>52475</v>
      </c>
      <c r="AN6176" s="11"/>
      <c r="AO6176" s="11" t="s">
        <v>18897</v>
      </c>
      <c r="AP6176" s="11" t="s">
        <v>1240</v>
      </c>
      <c r="AQ6176" s="11"/>
      <c r="AR6176" s="11"/>
      <c r="AT6176" s="11" t="s">
        <v>1112</v>
      </c>
      <c r="AU6176" s="11"/>
      <c r="AV6176" s="11"/>
      <c r="AW6176" s="11"/>
      <c r="AX6176" s="11"/>
      <c r="AY6176" s="11" t="s">
        <v>52476</v>
      </c>
      <c r="AZ6176" s="11"/>
      <c r="BA6176" s="11"/>
      <c r="BB6176" s="11"/>
      <c r="BC6176" s="11"/>
      <c r="BD6176" s="11"/>
      <c r="BE6176" s="11"/>
      <c r="BF6176" s="11"/>
      <c r="BG6176" s="11" t="s">
        <v>52477</v>
      </c>
      <c r="BH6176" s="11"/>
      <c r="BI6176" s="11"/>
      <c r="BK6176" s="11"/>
      <c r="BL6176" s="11"/>
      <c r="BM6176" s="11"/>
      <c r="BN6176" s="11"/>
      <c r="BO6176" s="49" t="s">
        <v>53274</v>
      </c>
    </row>
    <row r="6177" spans="1:67" s="9" customFormat="1" ht="15" customHeight="1" x14ac:dyDescent="0.2">
      <c r="A6177" s="9" t="s">
        <v>58</v>
      </c>
      <c r="B6177" s="10" t="s">
        <v>59</v>
      </c>
      <c r="C6177" s="9" t="s">
        <v>53259</v>
      </c>
      <c r="D6177" s="9" t="s">
        <v>31462</v>
      </c>
      <c r="E6177" s="9" t="s">
        <v>66</v>
      </c>
      <c r="F6177" s="9" t="s">
        <v>53264</v>
      </c>
      <c r="G6177" s="9" t="s">
        <v>53265</v>
      </c>
      <c r="H6177" s="9" t="s">
        <v>510</v>
      </c>
      <c r="I6177" s="9" t="s">
        <v>53265</v>
      </c>
      <c r="J6177" s="9" t="s">
        <v>246</v>
      </c>
      <c r="K6177" s="9" t="s">
        <v>53265</v>
      </c>
      <c r="Q6177" s="9" t="s">
        <v>52478</v>
      </c>
      <c r="R6177" s="9" t="s">
        <v>18611</v>
      </c>
      <c r="S6177" s="9" t="s">
        <v>31475</v>
      </c>
      <c r="T6177" s="9">
        <v>7529</v>
      </c>
      <c r="U6177" s="9">
        <v>7529</v>
      </c>
      <c r="V6177" s="9">
        <v>39129493</v>
      </c>
      <c r="AB6177" s="9" t="s">
        <v>52479</v>
      </c>
      <c r="AC6177" s="9" t="s">
        <v>52480</v>
      </c>
      <c r="AD6177" s="9" t="s">
        <v>52480</v>
      </c>
      <c r="AG6177" s="9" t="s">
        <v>52481</v>
      </c>
      <c r="AK6177" s="9" t="s">
        <v>52482</v>
      </c>
      <c r="AL6177" s="9" t="s">
        <v>52483</v>
      </c>
      <c r="AM6177" s="9" t="s">
        <v>52483</v>
      </c>
      <c r="AO6177" s="9" t="s">
        <v>31584</v>
      </c>
      <c r="AP6177" s="9" t="s">
        <v>652</v>
      </c>
      <c r="AY6177" s="9" t="s">
        <v>52484</v>
      </c>
      <c r="BB6177" s="9" t="s">
        <v>667</v>
      </c>
      <c r="BD6177" s="9" t="s">
        <v>44329</v>
      </c>
      <c r="BG6177" s="9" t="s">
        <v>52485</v>
      </c>
      <c r="BO6177" s="49" t="s">
        <v>53274</v>
      </c>
    </row>
    <row r="6178" spans="1:67" s="9" customFormat="1" ht="15" customHeight="1" x14ac:dyDescent="0.2">
      <c r="A6178" s="9" t="s">
        <v>58</v>
      </c>
      <c r="B6178" s="10" t="s">
        <v>59</v>
      </c>
      <c r="C6178" s="9" t="s">
        <v>53259</v>
      </c>
      <c r="D6178" s="9" t="s">
        <v>31462</v>
      </c>
      <c r="E6178" s="9" t="s">
        <v>66</v>
      </c>
      <c r="F6178" s="9" t="s">
        <v>53264</v>
      </c>
      <c r="G6178" s="9" t="s">
        <v>53265</v>
      </c>
      <c r="H6178" s="9" t="s">
        <v>510</v>
      </c>
      <c r="I6178" s="9" t="s">
        <v>53265</v>
      </c>
      <c r="J6178" s="9" t="s">
        <v>246</v>
      </c>
      <c r="K6178" s="9" t="s">
        <v>53265</v>
      </c>
      <c r="Q6178" s="9" t="s">
        <v>52486</v>
      </c>
      <c r="R6178" s="9" t="s">
        <v>18611</v>
      </c>
      <c r="S6178" s="9" t="s">
        <v>31475</v>
      </c>
      <c r="T6178" s="9">
        <v>7653</v>
      </c>
      <c r="U6178" s="9">
        <v>7653</v>
      </c>
      <c r="V6178" s="9">
        <v>37387604</v>
      </c>
      <c r="AB6178" s="9" t="s">
        <v>52487</v>
      </c>
      <c r="AC6178" s="9" t="s">
        <v>52480</v>
      </c>
      <c r="AD6178" s="9" t="s">
        <v>52480</v>
      </c>
      <c r="AG6178" s="9" t="s">
        <v>52488</v>
      </c>
      <c r="AK6178" s="9" t="s">
        <v>52489</v>
      </c>
      <c r="AL6178" s="9" t="s">
        <v>52490</v>
      </c>
      <c r="AM6178" s="9" t="s">
        <v>52490</v>
      </c>
      <c r="AO6178" s="9" t="s">
        <v>31584</v>
      </c>
      <c r="AP6178" s="9" t="s">
        <v>18433</v>
      </c>
      <c r="AY6178" s="9" t="s">
        <v>52491</v>
      </c>
      <c r="BB6178" s="9" t="s">
        <v>667</v>
      </c>
      <c r="BG6178" s="9" t="s">
        <v>52492</v>
      </c>
      <c r="BI6178" s="9" t="s">
        <v>52493</v>
      </c>
      <c r="BO6178" s="49" t="s">
        <v>53274</v>
      </c>
    </row>
    <row r="6179" spans="1:67" s="9" customFormat="1" ht="15" customHeight="1" x14ac:dyDescent="0.2">
      <c r="A6179" s="9" t="s">
        <v>58</v>
      </c>
      <c r="B6179" s="10" t="s">
        <v>59</v>
      </c>
      <c r="C6179" s="9" t="s">
        <v>53259</v>
      </c>
      <c r="D6179" s="9" t="s">
        <v>31484</v>
      </c>
      <c r="E6179" s="9" t="s">
        <v>66</v>
      </c>
      <c r="F6179" s="9" t="s">
        <v>53251</v>
      </c>
      <c r="G6179" s="9" t="s">
        <v>53265</v>
      </c>
      <c r="H6179" s="9" t="s">
        <v>74</v>
      </c>
      <c r="I6179" s="9" t="s">
        <v>53265</v>
      </c>
      <c r="J6179" s="9" t="s">
        <v>246</v>
      </c>
      <c r="K6179" s="9" t="s">
        <v>53265</v>
      </c>
      <c r="Q6179" s="9" t="s">
        <v>52494</v>
      </c>
      <c r="R6179" s="11" t="s">
        <v>38541</v>
      </c>
      <c r="S6179" s="11" t="s">
        <v>38527</v>
      </c>
      <c r="T6179" s="11" t="s">
        <v>52495</v>
      </c>
      <c r="U6179" s="11" t="s">
        <v>52495</v>
      </c>
      <c r="V6179" s="11" t="s">
        <v>52496</v>
      </c>
      <c r="W6179" s="11"/>
      <c r="X6179" s="11"/>
      <c r="Y6179" s="11"/>
      <c r="Z6179" s="11"/>
      <c r="AA6179" s="11"/>
      <c r="AB6179" s="11" t="s">
        <v>52497</v>
      </c>
      <c r="AC6179" s="11" t="s">
        <v>41820</v>
      </c>
      <c r="AD6179" s="11" t="s">
        <v>41820</v>
      </c>
      <c r="AE6179" s="11"/>
      <c r="AF6179" s="11"/>
      <c r="AG6179" s="11" t="s">
        <v>18403</v>
      </c>
      <c r="AH6179" s="11"/>
      <c r="AI6179" s="11"/>
      <c r="AJ6179" s="11"/>
      <c r="AK6179" s="11" t="s">
        <v>52498</v>
      </c>
      <c r="AL6179" s="11" t="s">
        <v>52499</v>
      </c>
      <c r="AM6179" s="11" t="s">
        <v>52499</v>
      </c>
      <c r="AN6179" s="11"/>
      <c r="AO6179" s="11" t="s">
        <v>672</v>
      </c>
      <c r="AP6179" s="11" t="s">
        <v>19083</v>
      </c>
      <c r="AQ6179" s="11"/>
      <c r="AR6179" s="11"/>
      <c r="AS6179" s="11"/>
      <c r="AT6179" s="11" t="s">
        <v>18131</v>
      </c>
      <c r="AU6179" s="11"/>
      <c r="AV6179" s="11"/>
      <c r="AW6179" s="11"/>
      <c r="AX6179" s="11"/>
      <c r="AY6179" s="11" t="s">
        <v>96</v>
      </c>
      <c r="AZ6179" s="11"/>
      <c r="BA6179" s="11"/>
      <c r="BB6179" s="11"/>
      <c r="BC6179" s="11"/>
      <c r="BD6179" s="11" t="s">
        <v>14864</v>
      </c>
      <c r="BE6179" s="11"/>
      <c r="BF6179" s="11"/>
      <c r="BG6179" s="11" t="s">
        <v>52500</v>
      </c>
      <c r="BH6179" s="11"/>
      <c r="BI6179" s="11"/>
      <c r="BK6179" s="11"/>
      <c r="BL6179" s="11"/>
      <c r="BM6179" s="11"/>
      <c r="BN6179" s="11"/>
      <c r="BO6179" s="49" t="s">
        <v>53274</v>
      </c>
    </row>
    <row r="6180" spans="1:67" s="9" customFormat="1" ht="15" customHeight="1" x14ac:dyDescent="0.2">
      <c r="A6180" s="9" t="s">
        <v>58</v>
      </c>
      <c r="B6180" s="10" t="s">
        <v>59</v>
      </c>
      <c r="C6180" s="9" t="s">
        <v>53259</v>
      </c>
      <c r="D6180" s="9" t="s">
        <v>31462</v>
      </c>
      <c r="E6180" s="9" t="s">
        <v>66</v>
      </c>
      <c r="F6180" s="9" t="s">
        <v>53264</v>
      </c>
      <c r="G6180" s="9" t="s">
        <v>53265</v>
      </c>
      <c r="H6180" s="9" t="s">
        <v>510</v>
      </c>
      <c r="I6180" s="9" t="s">
        <v>53265</v>
      </c>
      <c r="J6180" s="9" t="s">
        <v>246</v>
      </c>
      <c r="K6180" s="9" t="s">
        <v>53265</v>
      </c>
      <c r="Q6180" s="9" t="s">
        <v>52501</v>
      </c>
      <c r="R6180" s="9" t="s">
        <v>18611</v>
      </c>
      <c r="S6180" s="9" t="s">
        <v>31475</v>
      </c>
      <c r="T6180" s="9" t="s">
        <v>52502</v>
      </c>
      <c r="U6180" s="9" t="s">
        <v>52502</v>
      </c>
      <c r="V6180" s="9">
        <v>39129444</v>
      </c>
      <c r="AB6180" s="9" t="s">
        <v>52503</v>
      </c>
      <c r="AC6180" s="9" t="s">
        <v>1341</v>
      </c>
      <c r="AD6180" s="9" t="s">
        <v>1341</v>
      </c>
      <c r="AG6180" s="9" t="s">
        <v>1059</v>
      </c>
      <c r="AI6180" s="9" t="s">
        <v>273</v>
      </c>
      <c r="AJ6180" s="11" t="s">
        <v>275</v>
      </c>
      <c r="AK6180" s="9" t="s">
        <v>52504</v>
      </c>
      <c r="AL6180" s="9" t="s">
        <v>52505</v>
      </c>
      <c r="AM6180" s="9" t="s">
        <v>52505</v>
      </c>
      <c r="AO6180" s="9" t="s">
        <v>672</v>
      </c>
      <c r="AP6180" s="9" t="s">
        <v>278</v>
      </c>
      <c r="AR6180" s="9" t="s">
        <v>383</v>
      </c>
      <c r="BG6180" s="9" t="s">
        <v>52506</v>
      </c>
      <c r="BO6180" s="49" t="s">
        <v>53274</v>
      </c>
    </row>
    <row r="6181" spans="1:67" s="9" customFormat="1" ht="15" customHeight="1" x14ac:dyDescent="0.2">
      <c r="A6181" s="9" t="s">
        <v>58</v>
      </c>
      <c r="B6181" s="10" t="s">
        <v>59</v>
      </c>
      <c r="C6181" s="9" t="s">
        <v>53259</v>
      </c>
      <c r="D6181" s="9" t="s">
        <v>31462</v>
      </c>
      <c r="E6181" s="9" t="s">
        <v>66</v>
      </c>
      <c r="F6181" s="9" t="s">
        <v>53264</v>
      </c>
      <c r="G6181" s="9" t="s">
        <v>53265</v>
      </c>
      <c r="H6181" s="9" t="s">
        <v>510</v>
      </c>
      <c r="I6181" s="9" t="s">
        <v>53265</v>
      </c>
      <c r="J6181" s="9" t="s">
        <v>246</v>
      </c>
      <c r="K6181" s="9" t="s">
        <v>53265</v>
      </c>
      <c r="Q6181" s="9" t="s">
        <v>52507</v>
      </c>
      <c r="R6181" s="9" t="s">
        <v>18611</v>
      </c>
      <c r="S6181" s="9" t="s">
        <v>31475</v>
      </c>
      <c r="T6181" s="9">
        <v>894220</v>
      </c>
      <c r="U6181" s="9">
        <v>894220</v>
      </c>
      <c r="V6181" s="9">
        <v>38813731</v>
      </c>
      <c r="AB6181" s="9" t="s">
        <v>52508</v>
      </c>
      <c r="AC6181" s="9" t="s">
        <v>20405</v>
      </c>
      <c r="AD6181" s="9" t="s">
        <v>20405</v>
      </c>
      <c r="AG6181" s="9" t="s">
        <v>52509</v>
      </c>
      <c r="AI6181" s="9" t="s">
        <v>18033</v>
      </c>
      <c r="AJ6181" s="11" t="s">
        <v>31479</v>
      </c>
      <c r="AK6181" s="9" t="s">
        <v>52510</v>
      </c>
      <c r="AL6181" s="9" t="s">
        <v>52511</v>
      </c>
      <c r="AM6181" s="9" t="s">
        <v>52511</v>
      </c>
      <c r="AO6181" s="9" t="s">
        <v>672</v>
      </c>
      <c r="AP6181" s="9" t="s">
        <v>52512</v>
      </c>
      <c r="AY6181" s="9" t="s">
        <v>18759</v>
      </c>
      <c r="BB6181" s="9" t="s">
        <v>667</v>
      </c>
      <c r="BG6181" s="9" t="s">
        <v>52513</v>
      </c>
      <c r="BO6181" s="49" t="s">
        <v>53274</v>
      </c>
    </row>
    <row r="6182" spans="1:67" s="9" customFormat="1" ht="15" customHeight="1" x14ac:dyDescent="0.2">
      <c r="A6182" s="9" t="s">
        <v>58</v>
      </c>
      <c r="B6182" s="10" t="s">
        <v>59</v>
      </c>
      <c r="C6182" s="9" t="s">
        <v>53259</v>
      </c>
      <c r="D6182" s="9" t="s">
        <v>31462</v>
      </c>
      <c r="E6182" s="9" t="s">
        <v>61</v>
      </c>
      <c r="F6182" s="9" t="s">
        <v>53264</v>
      </c>
      <c r="G6182" s="9" t="s">
        <v>53265</v>
      </c>
      <c r="H6182" s="9" t="s">
        <v>510</v>
      </c>
      <c r="I6182" s="9" t="s">
        <v>53265</v>
      </c>
      <c r="J6182" s="9" t="s">
        <v>246</v>
      </c>
      <c r="K6182" s="9" t="s">
        <v>53265</v>
      </c>
      <c r="Q6182" s="9" t="s">
        <v>52514</v>
      </c>
      <c r="R6182" s="9" t="s">
        <v>18611</v>
      </c>
      <c r="S6182" s="9" t="s">
        <v>31475</v>
      </c>
      <c r="T6182" s="9">
        <v>894329</v>
      </c>
      <c r="U6182" s="9">
        <v>894329</v>
      </c>
      <c r="V6182" s="9">
        <v>39129509</v>
      </c>
      <c r="AB6182" s="9" t="s">
        <v>52515</v>
      </c>
      <c r="AC6182" s="9" t="s">
        <v>20405</v>
      </c>
      <c r="AD6182" s="9" t="s">
        <v>20405</v>
      </c>
      <c r="AG6182" s="9" t="s">
        <v>52509</v>
      </c>
      <c r="AI6182" s="9" t="s">
        <v>18033</v>
      </c>
      <c r="AJ6182" s="11" t="s">
        <v>31479</v>
      </c>
      <c r="AK6182" s="9" t="s">
        <v>52515</v>
      </c>
      <c r="AL6182" s="9" t="s">
        <v>52516</v>
      </c>
      <c r="AM6182" s="9" t="s">
        <v>52516</v>
      </c>
      <c r="AO6182" s="9" t="s">
        <v>672</v>
      </c>
      <c r="AP6182" s="9" t="s">
        <v>52512</v>
      </c>
      <c r="AR6182" s="9" t="s">
        <v>657</v>
      </c>
      <c r="AY6182" s="9" t="s">
        <v>18759</v>
      </c>
      <c r="BB6182" s="9" t="s">
        <v>756</v>
      </c>
      <c r="BG6182" s="9" t="s">
        <v>64</v>
      </c>
      <c r="BO6182" s="49" t="s">
        <v>53274</v>
      </c>
    </row>
    <row r="6183" spans="1:67" s="9" customFormat="1" ht="15" customHeight="1" x14ac:dyDescent="0.2">
      <c r="A6183" s="9" t="s">
        <v>58</v>
      </c>
      <c r="B6183" s="9">
        <v>76</v>
      </c>
      <c r="C6183" s="9" t="s">
        <v>53259</v>
      </c>
      <c r="D6183" s="9" t="s">
        <v>31462</v>
      </c>
      <c r="E6183" s="9" t="s">
        <v>66</v>
      </c>
      <c r="F6183" s="9" t="s">
        <v>53235</v>
      </c>
      <c r="G6183" s="9" t="s">
        <v>53265</v>
      </c>
      <c r="H6183" s="9" t="s">
        <v>74</v>
      </c>
      <c r="I6183" s="9" t="s">
        <v>53265</v>
      </c>
      <c r="J6183" s="9" t="s">
        <v>246</v>
      </c>
      <c r="K6183" s="9" t="s">
        <v>53265</v>
      </c>
      <c r="Q6183" s="9" t="s">
        <v>52517</v>
      </c>
      <c r="R6183" s="9" t="s">
        <v>44419</v>
      </c>
      <c r="S6183" s="9" t="s">
        <v>44420</v>
      </c>
      <c r="T6183" s="9" t="s">
        <v>52518</v>
      </c>
      <c r="U6183" s="9" t="s">
        <v>52518</v>
      </c>
      <c r="V6183" s="9">
        <v>13344673</v>
      </c>
      <c r="W6183" s="9" t="s">
        <v>48600</v>
      </c>
      <c r="AA6183" s="9" t="s">
        <v>52519</v>
      </c>
      <c r="AB6183" s="9" t="s">
        <v>52520</v>
      </c>
      <c r="AG6183" s="9" t="s">
        <v>18347</v>
      </c>
      <c r="AI6183" s="9" t="s">
        <v>857</v>
      </c>
      <c r="AJ6183" s="11" t="s">
        <v>14308</v>
      </c>
      <c r="AK6183" s="9" t="s">
        <v>52521</v>
      </c>
      <c r="AL6183" s="9" t="s">
        <v>52522</v>
      </c>
      <c r="AM6183" s="9" t="s">
        <v>52522</v>
      </c>
      <c r="AO6183" s="9" t="s">
        <v>18113</v>
      </c>
      <c r="AP6183" s="9" t="s">
        <v>1240</v>
      </c>
      <c r="AY6183" s="9" t="s">
        <v>41704</v>
      </c>
      <c r="BC6183" s="9" t="s">
        <v>461</v>
      </c>
      <c r="BD6183" s="9" t="s">
        <v>52523</v>
      </c>
      <c r="BG6183" s="9" t="s">
        <v>52524</v>
      </c>
      <c r="BH6183" s="9" t="s">
        <v>52525</v>
      </c>
      <c r="BO6183" s="49" t="s">
        <v>53274</v>
      </c>
    </row>
    <row r="6184" spans="1:67" s="9" customFormat="1" ht="15" customHeight="1" x14ac:dyDescent="0.2">
      <c r="A6184" s="9" t="s">
        <v>58</v>
      </c>
      <c r="B6184" s="10" t="s">
        <v>59</v>
      </c>
      <c r="C6184" s="9" t="s">
        <v>53259</v>
      </c>
      <c r="D6184" s="9" t="s">
        <v>31462</v>
      </c>
      <c r="E6184" s="9" t="s">
        <v>66</v>
      </c>
      <c r="F6184" s="9" t="s">
        <v>53237</v>
      </c>
      <c r="G6184" s="9" t="s">
        <v>53265</v>
      </c>
      <c r="H6184" s="9" t="s">
        <v>510</v>
      </c>
      <c r="I6184" s="9" t="s">
        <v>53265</v>
      </c>
      <c r="J6184" s="9" t="s">
        <v>246</v>
      </c>
      <c r="K6184" s="9" t="s">
        <v>53265</v>
      </c>
      <c r="Q6184" s="9" t="s">
        <v>52526</v>
      </c>
      <c r="R6184" s="9" t="s">
        <v>31795</v>
      </c>
      <c r="S6184" s="9" t="s">
        <v>31795</v>
      </c>
      <c r="T6184" s="9" t="s">
        <v>52527</v>
      </c>
      <c r="U6184" s="9" t="s">
        <v>52527</v>
      </c>
      <c r="V6184" s="9">
        <v>39131043</v>
      </c>
      <c r="AB6184" s="9" t="s">
        <v>52528</v>
      </c>
      <c r="AC6184" s="9" t="s">
        <v>1087</v>
      </c>
      <c r="AD6184" s="9" t="s">
        <v>1087</v>
      </c>
      <c r="AG6184" s="9" t="s">
        <v>1085</v>
      </c>
      <c r="AI6184" s="9" t="s">
        <v>18035</v>
      </c>
      <c r="AJ6184" s="11" t="s">
        <v>18036</v>
      </c>
      <c r="AK6184" s="9" t="s">
        <v>52529</v>
      </c>
      <c r="AL6184" s="9" t="s">
        <v>52530</v>
      </c>
      <c r="AM6184" s="9" t="s">
        <v>52530</v>
      </c>
      <c r="AO6184" s="9" t="s">
        <v>52531</v>
      </c>
      <c r="AP6184" s="9" t="s">
        <v>30746</v>
      </c>
      <c r="AY6184" s="9" t="s">
        <v>52532</v>
      </c>
      <c r="BD6184" s="9" t="s">
        <v>52533</v>
      </c>
      <c r="BG6184" s="9" t="s">
        <v>52534</v>
      </c>
      <c r="BH6184" s="9" t="s">
        <v>52535</v>
      </c>
      <c r="BI6184" s="9" t="s">
        <v>52536</v>
      </c>
      <c r="BO6184" s="49" t="s">
        <v>53274</v>
      </c>
    </row>
    <row r="6185" spans="1:67" s="9" customFormat="1" ht="15" customHeight="1" x14ac:dyDescent="0.2">
      <c r="A6185" s="9" t="s">
        <v>58</v>
      </c>
      <c r="B6185" s="10" t="s">
        <v>59</v>
      </c>
      <c r="C6185" s="9" t="s">
        <v>53259</v>
      </c>
      <c r="D6185" s="9" t="s">
        <v>31462</v>
      </c>
      <c r="E6185" s="9" t="s">
        <v>66</v>
      </c>
      <c r="F6185" s="9" t="s">
        <v>53241</v>
      </c>
      <c r="G6185" s="9" t="s">
        <v>53265</v>
      </c>
      <c r="H6185" s="9" t="s">
        <v>510</v>
      </c>
      <c r="I6185" s="9" t="s">
        <v>53265</v>
      </c>
      <c r="J6185" s="9" t="s">
        <v>246</v>
      </c>
      <c r="K6185" s="9" t="s">
        <v>53265</v>
      </c>
      <c r="Q6185" s="9" t="s">
        <v>52537</v>
      </c>
      <c r="R6185" s="9" t="s">
        <v>845</v>
      </c>
      <c r="S6185" s="9" t="s">
        <v>740</v>
      </c>
      <c r="T6185" s="9">
        <v>47800</v>
      </c>
      <c r="U6185" s="9">
        <v>47800</v>
      </c>
      <c r="V6185" s="9">
        <v>38802886</v>
      </c>
      <c r="AB6185" s="9" t="s">
        <v>52538</v>
      </c>
      <c r="AC6185" s="9" t="s">
        <v>1130</v>
      </c>
      <c r="AD6185" s="9" t="s">
        <v>1130</v>
      </c>
      <c r="AG6185" s="9" t="s">
        <v>18379</v>
      </c>
      <c r="AI6185" s="9" t="s">
        <v>51564</v>
      </c>
      <c r="AJ6185" s="11" t="s">
        <v>51565</v>
      </c>
      <c r="AK6185" s="9" t="s">
        <v>52539</v>
      </c>
      <c r="AL6185" s="9" t="s">
        <v>52540</v>
      </c>
      <c r="AM6185" s="9" t="s">
        <v>52540</v>
      </c>
      <c r="AO6185" s="9" t="s">
        <v>52541</v>
      </c>
      <c r="AY6185" s="9" t="s">
        <v>52542</v>
      </c>
      <c r="BD6185" s="9" t="s">
        <v>845</v>
      </c>
      <c r="BG6185" s="9" t="s">
        <v>52543</v>
      </c>
      <c r="BI6185" s="9" t="s">
        <v>7070</v>
      </c>
      <c r="BO6185" s="49" t="s">
        <v>53274</v>
      </c>
    </row>
    <row r="6186" spans="1:67" s="9" customFormat="1" ht="15" customHeight="1" x14ac:dyDescent="0.2">
      <c r="A6186" s="9" t="s">
        <v>58</v>
      </c>
      <c r="B6186" s="10" t="s">
        <v>59</v>
      </c>
      <c r="C6186" s="9" t="s">
        <v>53259</v>
      </c>
      <c r="D6186" s="9" t="s">
        <v>31462</v>
      </c>
      <c r="E6186" s="9" t="s">
        <v>84</v>
      </c>
      <c r="F6186" s="9" t="s">
        <v>53235</v>
      </c>
      <c r="G6186" s="9" t="s">
        <v>53265</v>
      </c>
      <c r="H6186" s="9" t="s">
        <v>510</v>
      </c>
      <c r="I6186" s="9" t="s">
        <v>53265</v>
      </c>
      <c r="J6186" s="9" t="s">
        <v>246</v>
      </c>
      <c r="K6186" s="9" t="s">
        <v>53265</v>
      </c>
      <c r="Q6186" s="9" t="s">
        <v>52544</v>
      </c>
      <c r="R6186" s="9" t="s">
        <v>38437</v>
      </c>
      <c r="S6186" s="9" t="s">
        <v>38438</v>
      </c>
      <c r="T6186" s="9" t="s">
        <v>52545</v>
      </c>
      <c r="U6186" s="9" t="s">
        <v>52545</v>
      </c>
      <c r="V6186" s="9">
        <v>39128617</v>
      </c>
      <c r="AB6186" s="9" t="s">
        <v>52546</v>
      </c>
      <c r="AC6186" s="9" t="s">
        <v>52547</v>
      </c>
      <c r="AD6186" s="9" t="s">
        <v>52547</v>
      </c>
      <c r="AG6186" s="9" t="s">
        <v>52548</v>
      </c>
      <c r="AI6186" s="9" t="s">
        <v>44712</v>
      </c>
      <c r="AJ6186" s="11" t="s">
        <v>44713</v>
      </c>
      <c r="AK6186" s="9" t="s">
        <v>52549</v>
      </c>
      <c r="AL6186" s="9" t="s">
        <v>52550</v>
      </c>
      <c r="AM6186" s="9" t="s">
        <v>52550</v>
      </c>
      <c r="AO6186" s="9" t="s">
        <v>20937</v>
      </c>
      <c r="AP6186" s="9" t="s">
        <v>18389</v>
      </c>
      <c r="AY6186" s="9" t="s">
        <v>52551</v>
      </c>
      <c r="BD6186" s="9" t="s">
        <v>52552</v>
      </c>
      <c r="BG6186" s="9" t="s">
        <v>52553</v>
      </c>
      <c r="BO6186" s="49" t="s">
        <v>53274</v>
      </c>
    </row>
    <row r="6187" spans="1:67" s="9" customFormat="1" ht="15" customHeight="1" x14ac:dyDescent="0.2">
      <c r="A6187" s="9" t="s">
        <v>58</v>
      </c>
      <c r="B6187" s="10" t="s">
        <v>59</v>
      </c>
      <c r="C6187" s="9" t="s">
        <v>53259</v>
      </c>
      <c r="D6187" s="9" t="s">
        <v>31462</v>
      </c>
      <c r="E6187" s="9" t="s">
        <v>66</v>
      </c>
      <c r="F6187" s="9" t="s">
        <v>53237</v>
      </c>
      <c r="G6187" s="9" t="s">
        <v>53265</v>
      </c>
      <c r="H6187" s="9" t="s">
        <v>510</v>
      </c>
      <c r="I6187" s="9" t="s">
        <v>53265</v>
      </c>
      <c r="J6187" s="9" t="s">
        <v>246</v>
      </c>
      <c r="K6187" s="9" t="s">
        <v>53265</v>
      </c>
      <c r="Q6187" s="9" t="s">
        <v>52554</v>
      </c>
      <c r="R6187" s="9" t="s">
        <v>41675</v>
      </c>
      <c r="S6187" s="9" t="s">
        <v>41676</v>
      </c>
      <c r="T6187" s="9" t="s">
        <v>52555</v>
      </c>
      <c r="U6187" s="9" t="s">
        <v>52555</v>
      </c>
      <c r="V6187" s="9">
        <v>37786093</v>
      </c>
      <c r="AB6187" s="9" t="s">
        <v>52556</v>
      </c>
      <c r="AG6187" s="9" t="s">
        <v>41680</v>
      </c>
      <c r="AI6187" s="9" t="s">
        <v>830</v>
      </c>
      <c r="AJ6187" s="11" t="s">
        <v>831</v>
      </c>
      <c r="AK6187" s="9" t="s">
        <v>52557</v>
      </c>
      <c r="AL6187" s="9" t="s">
        <v>52558</v>
      </c>
      <c r="AM6187" s="9" t="s">
        <v>52558</v>
      </c>
      <c r="AO6187" s="9" t="s">
        <v>20937</v>
      </c>
      <c r="AP6187" s="9" t="s">
        <v>772</v>
      </c>
      <c r="AR6187" s="9" t="s">
        <v>376</v>
      </c>
      <c r="AY6187" s="9" t="s">
        <v>52559</v>
      </c>
      <c r="BB6187" s="9" t="s">
        <v>756</v>
      </c>
      <c r="BG6187" s="9" t="s">
        <v>52560</v>
      </c>
      <c r="BI6187" s="9" t="s">
        <v>52560</v>
      </c>
      <c r="BO6187" s="49" t="s">
        <v>53274</v>
      </c>
    </row>
    <row r="6188" spans="1:67" s="9" customFormat="1" ht="15" customHeight="1" x14ac:dyDescent="0.2">
      <c r="A6188" s="9" t="s">
        <v>58</v>
      </c>
      <c r="B6188" s="10" t="s">
        <v>59</v>
      </c>
      <c r="C6188" s="9" t="s">
        <v>53259</v>
      </c>
      <c r="D6188" s="9" t="s">
        <v>31462</v>
      </c>
      <c r="E6188" s="9" t="s">
        <v>66</v>
      </c>
      <c r="F6188" s="9" t="s">
        <v>53237</v>
      </c>
      <c r="G6188" s="9" t="s">
        <v>53265</v>
      </c>
      <c r="H6188" s="9" t="s">
        <v>510</v>
      </c>
      <c r="I6188" s="9" t="s">
        <v>53265</v>
      </c>
      <c r="J6188" s="9" t="s">
        <v>246</v>
      </c>
      <c r="K6188" s="9" t="s">
        <v>53265</v>
      </c>
      <c r="Q6188" s="9" t="s">
        <v>52561</v>
      </c>
      <c r="R6188" s="9" t="s">
        <v>41675</v>
      </c>
      <c r="S6188" s="9" t="s">
        <v>41676</v>
      </c>
      <c r="T6188" s="9" t="s">
        <v>52562</v>
      </c>
      <c r="U6188" s="9" t="s">
        <v>52562</v>
      </c>
      <c r="V6188" s="9">
        <v>37786094</v>
      </c>
      <c r="AB6188" s="9" t="s">
        <v>52563</v>
      </c>
      <c r="AC6188" s="9" t="s">
        <v>44275</v>
      </c>
      <c r="AD6188" s="9" t="s">
        <v>44275</v>
      </c>
      <c r="AG6188" s="9" t="s">
        <v>41680</v>
      </c>
      <c r="AI6188" s="9" t="s">
        <v>830</v>
      </c>
      <c r="AJ6188" s="11" t="s">
        <v>831</v>
      </c>
      <c r="AK6188" s="9" t="s">
        <v>52564</v>
      </c>
      <c r="AL6188" s="9" t="s">
        <v>52565</v>
      </c>
      <c r="AM6188" s="9" t="s">
        <v>52565</v>
      </c>
      <c r="AO6188" s="9" t="s">
        <v>20937</v>
      </c>
      <c r="AP6188" s="9" t="s">
        <v>772</v>
      </c>
      <c r="AR6188" s="9" t="s">
        <v>144</v>
      </c>
      <c r="AY6188" s="9" t="s">
        <v>52559</v>
      </c>
      <c r="BG6188" s="9" t="s">
        <v>52560</v>
      </c>
      <c r="BI6188" s="9" t="s">
        <v>52560</v>
      </c>
      <c r="BO6188" s="49" t="s">
        <v>53274</v>
      </c>
    </row>
    <row r="6189" spans="1:67" s="9" customFormat="1" ht="15" customHeight="1" x14ac:dyDescent="0.2">
      <c r="A6189" s="9" t="s">
        <v>58</v>
      </c>
      <c r="B6189" s="10" t="s">
        <v>59</v>
      </c>
      <c r="C6189" s="9" t="s">
        <v>53259</v>
      </c>
      <c r="D6189" s="9" t="s">
        <v>31462</v>
      </c>
      <c r="E6189" s="9" t="s">
        <v>66</v>
      </c>
      <c r="F6189" s="9" t="s">
        <v>53237</v>
      </c>
      <c r="G6189" s="9" t="s">
        <v>53265</v>
      </c>
      <c r="H6189" s="9" t="s">
        <v>510</v>
      </c>
      <c r="I6189" s="9" t="s">
        <v>53265</v>
      </c>
      <c r="J6189" s="9" t="s">
        <v>246</v>
      </c>
      <c r="K6189" s="9" t="s">
        <v>53265</v>
      </c>
      <c r="Q6189" s="9" t="s">
        <v>52566</v>
      </c>
      <c r="R6189" s="9" t="s">
        <v>41675</v>
      </c>
      <c r="S6189" s="9" t="s">
        <v>41676</v>
      </c>
      <c r="T6189" s="9" t="s">
        <v>52567</v>
      </c>
      <c r="U6189" s="9" t="s">
        <v>52567</v>
      </c>
      <c r="V6189" s="9">
        <v>37786095</v>
      </c>
      <c r="AB6189" s="9" t="s">
        <v>52568</v>
      </c>
      <c r="AG6189" s="9" t="s">
        <v>41680</v>
      </c>
      <c r="AI6189" s="9" t="s">
        <v>830</v>
      </c>
      <c r="AJ6189" s="11" t="s">
        <v>831</v>
      </c>
      <c r="AK6189" s="9" t="s">
        <v>52569</v>
      </c>
      <c r="AL6189" s="9" t="s">
        <v>52570</v>
      </c>
      <c r="AM6189" s="9" t="s">
        <v>52570</v>
      </c>
      <c r="AO6189" s="9" t="s">
        <v>20937</v>
      </c>
      <c r="AP6189" s="9" t="s">
        <v>772</v>
      </c>
      <c r="AR6189" s="9" t="s">
        <v>657</v>
      </c>
      <c r="AY6189" s="9" t="s">
        <v>52559</v>
      </c>
      <c r="BG6189" s="9" t="s">
        <v>52560</v>
      </c>
      <c r="BI6189" s="9" t="s">
        <v>52560</v>
      </c>
      <c r="BO6189" s="49" t="s">
        <v>53274</v>
      </c>
    </row>
    <row r="6190" spans="1:67" s="9" customFormat="1" ht="15" customHeight="1" x14ac:dyDescent="0.2">
      <c r="A6190" s="9" t="s">
        <v>58</v>
      </c>
      <c r="B6190" s="10" t="s">
        <v>59</v>
      </c>
      <c r="C6190" s="9" t="s">
        <v>53259</v>
      </c>
      <c r="D6190" s="9" t="s">
        <v>31462</v>
      </c>
      <c r="E6190" s="9" t="s">
        <v>66</v>
      </c>
      <c r="F6190" s="9" t="s">
        <v>53237</v>
      </c>
      <c r="G6190" s="9" t="s">
        <v>53265</v>
      </c>
      <c r="H6190" s="9" t="s">
        <v>510</v>
      </c>
      <c r="I6190" s="9" t="s">
        <v>53265</v>
      </c>
      <c r="J6190" s="9" t="s">
        <v>246</v>
      </c>
      <c r="K6190" s="9" t="s">
        <v>53265</v>
      </c>
      <c r="Q6190" s="9" t="s">
        <v>52571</v>
      </c>
      <c r="R6190" s="9" t="s">
        <v>41675</v>
      </c>
      <c r="S6190" s="9" t="s">
        <v>41676</v>
      </c>
      <c r="T6190" s="9" t="s">
        <v>52572</v>
      </c>
      <c r="U6190" s="9" t="s">
        <v>52572</v>
      </c>
      <c r="V6190" s="9">
        <v>38814632</v>
      </c>
      <c r="AB6190" s="9" t="s">
        <v>52573</v>
      </c>
      <c r="AC6190" s="9" t="s">
        <v>52574</v>
      </c>
      <c r="AD6190" s="9" t="s">
        <v>52574</v>
      </c>
      <c r="AG6190" s="9" t="s">
        <v>41680</v>
      </c>
      <c r="AI6190" s="9" t="s">
        <v>830</v>
      </c>
      <c r="AJ6190" s="11" t="s">
        <v>831</v>
      </c>
      <c r="AK6190" s="9" t="s">
        <v>52575</v>
      </c>
      <c r="AL6190" s="9" t="s">
        <v>52576</v>
      </c>
      <c r="AM6190" s="9" t="s">
        <v>52576</v>
      </c>
      <c r="AO6190" s="9" t="s">
        <v>20937</v>
      </c>
      <c r="AP6190" s="9" t="s">
        <v>772</v>
      </c>
      <c r="AR6190" s="9" t="s">
        <v>743</v>
      </c>
      <c r="AY6190" s="9" t="s">
        <v>52559</v>
      </c>
      <c r="BG6190" s="9" t="s">
        <v>52560</v>
      </c>
      <c r="BO6190" s="49" t="s">
        <v>53274</v>
      </c>
    </row>
    <row r="6191" spans="1:67" s="9" customFormat="1" ht="15" customHeight="1" x14ac:dyDescent="0.2">
      <c r="A6191" s="9" t="s">
        <v>58</v>
      </c>
      <c r="B6191" s="10" t="s">
        <v>59</v>
      </c>
      <c r="C6191" s="9" t="s">
        <v>53259</v>
      </c>
      <c r="D6191" s="9" t="s">
        <v>31484</v>
      </c>
      <c r="E6191" s="9" t="s">
        <v>61</v>
      </c>
      <c r="F6191" s="9" t="s">
        <v>53256</v>
      </c>
      <c r="G6191" s="9" t="s">
        <v>53265</v>
      </c>
      <c r="H6191" s="9" t="s">
        <v>246</v>
      </c>
      <c r="I6191" s="9" t="s">
        <v>53265</v>
      </c>
      <c r="J6191" s="9" t="s">
        <v>246</v>
      </c>
      <c r="K6191" s="9" t="s">
        <v>53265</v>
      </c>
      <c r="Q6191" s="9" t="s">
        <v>52580</v>
      </c>
      <c r="R6191" s="11" t="s">
        <v>31651</v>
      </c>
      <c r="S6191" s="11" t="s">
        <v>16445</v>
      </c>
      <c r="T6191" s="11" t="s">
        <v>52581</v>
      </c>
      <c r="U6191" s="11" t="s">
        <v>52581</v>
      </c>
      <c r="V6191" s="11" t="s">
        <v>52582</v>
      </c>
      <c r="W6191" s="11"/>
      <c r="X6191" s="11"/>
      <c r="Y6191" s="11"/>
      <c r="Z6191" s="11"/>
      <c r="AA6191" s="11"/>
      <c r="AB6191" s="11" t="s">
        <v>52583</v>
      </c>
      <c r="AC6191" s="11" t="s">
        <v>7170</v>
      </c>
      <c r="AD6191" s="11" t="s">
        <v>7170</v>
      </c>
      <c r="AE6191" s="11"/>
      <c r="AF6191" s="11"/>
      <c r="AG6191" s="11" t="s">
        <v>5200</v>
      </c>
      <c r="AH6191" s="11"/>
      <c r="AI6191" s="11"/>
      <c r="AJ6191" s="11"/>
      <c r="AK6191" s="11" t="s">
        <v>52584</v>
      </c>
      <c r="AL6191" s="11" t="s">
        <v>52585</v>
      </c>
      <c r="AM6191" s="11" t="s">
        <v>52585</v>
      </c>
      <c r="AN6191" s="11"/>
      <c r="AO6191" s="11" t="s">
        <v>22358</v>
      </c>
      <c r="AP6191" s="11" t="s">
        <v>1240</v>
      </c>
      <c r="AQ6191" s="11"/>
      <c r="AR6191" s="11"/>
      <c r="AT6191" s="11" t="s">
        <v>52586</v>
      </c>
      <c r="AU6191" s="11"/>
      <c r="AV6191" s="11"/>
      <c r="AW6191" s="11"/>
      <c r="AX6191" s="11"/>
      <c r="AY6191" s="11" t="s">
        <v>52587</v>
      </c>
      <c r="BA6191" s="11"/>
      <c r="BB6191" s="11"/>
      <c r="BC6191" s="11"/>
      <c r="BD6191" s="11"/>
      <c r="BE6191" s="11"/>
      <c r="BF6191" s="11"/>
      <c r="BG6191" s="9" t="s">
        <v>64</v>
      </c>
      <c r="BH6191" s="11"/>
      <c r="BI6191" s="11"/>
      <c r="BK6191" s="11"/>
      <c r="BL6191" s="11"/>
      <c r="BM6191" s="11"/>
      <c r="BN6191" s="11"/>
      <c r="BO6191" s="49" t="s">
        <v>53274</v>
      </c>
    </row>
    <row r="6192" spans="1:67" s="9" customFormat="1" ht="15" customHeight="1" x14ac:dyDescent="0.2">
      <c r="A6192" s="9" t="s">
        <v>58</v>
      </c>
      <c r="B6192" s="10" t="s">
        <v>59</v>
      </c>
      <c r="C6192" s="9" t="s">
        <v>53259</v>
      </c>
      <c r="D6192" s="9" t="s">
        <v>31484</v>
      </c>
      <c r="E6192" s="9" t="s">
        <v>61</v>
      </c>
      <c r="F6192" s="9" t="s">
        <v>53256</v>
      </c>
      <c r="G6192" s="9" t="s">
        <v>53265</v>
      </c>
      <c r="H6192" s="9" t="s">
        <v>246</v>
      </c>
      <c r="I6192" s="9" t="s">
        <v>53265</v>
      </c>
      <c r="J6192" s="9" t="s">
        <v>246</v>
      </c>
      <c r="K6192" s="9" t="s">
        <v>53265</v>
      </c>
      <c r="Q6192" s="9" t="s">
        <v>52588</v>
      </c>
      <c r="R6192" s="11" t="s">
        <v>15087</v>
      </c>
      <c r="S6192" s="11" t="s">
        <v>16445</v>
      </c>
      <c r="T6192" s="11" t="s">
        <v>52589</v>
      </c>
      <c r="U6192" s="11" t="s">
        <v>52589</v>
      </c>
      <c r="V6192" s="11" t="s">
        <v>52590</v>
      </c>
      <c r="W6192" s="11"/>
      <c r="X6192" s="11"/>
      <c r="Y6192" s="11"/>
      <c r="Z6192" s="11"/>
      <c r="AA6192" s="11"/>
      <c r="AB6192" s="11" t="s">
        <v>52591</v>
      </c>
      <c r="AC6192" s="11" t="s">
        <v>7170</v>
      </c>
      <c r="AD6192" s="11" t="s">
        <v>7170</v>
      </c>
      <c r="AE6192" s="11"/>
      <c r="AF6192" s="11"/>
      <c r="AG6192" s="11" t="s">
        <v>5200</v>
      </c>
      <c r="AH6192" s="11"/>
      <c r="AI6192" s="11"/>
      <c r="AJ6192" s="11"/>
      <c r="AK6192" s="11" t="s">
        <v>52592</v>
      </c>
      <c r="AL6192" s="11" t="s">
        <v>52593</v>
      </c>
      <c r="AM6192" s="11" t="s">
        <v>52593</v>
      </c>
      <c r="AN6192" s="11"/>
      <c r="AO6192" s="11" t="s">
        <v>22358</v>
      </c>
      <c r="AP6192" s="11" t="s">
        <v>1240</v>
      </c>
      <c r="AQ6192" s="11"/>
      <c r="AR6192" s="11"/>
      <c r="AT6192" s="11" t="s">
        <v>52594</v>
      </c>
      <c r="AU6192" s="11"/>
      <c r="AV6192" s="11"/>
      <c r="AW6192" s="11"/>
      <c r="AX6192" s="11"/>
      <c r="AY6192" s="11" t="s">
        <v>52587</v>
      </c>
      <c r="BA6192" s="11"/>
      <c r="BB6192" s="11"/>
      <c r="BC6192" s="11"/>
      <c r="BD6192" s="11"/>
      <c r="BE6192" s="11"/>
      <c r="BF6192" s="11"/>
      <c r="BG6192" s="9" t="s">
        <v>64</v>
      </c>
      <c r="BH6192" s="11"/>
      <c r="BI6192" s="11"/>
      <c r="BK6192" s="11"/>
      <c r="BL6192" s="11"/>
      <c r="BM6192" s="11"/>
      <c r="BN6192" s="11"/>
      <c r="BO6192" s="49" t="s">
        <v>53274</v>
      </c>
    </row>
    <row r="6193" spans="1:67" s="9" customFormat="1" ht="15" customHeight="1" x14ac:dyDescent="0.2">
      <c r="A6193" s="9" t="s">
        <v>58</v>
      </c>
      <c r="B6193" s="10" t="s">
        <v>59</v>
      </c>
      <c r="C6193" s="9" t="s">
        <v>53259</v>
      </c>
      <c r="D6193" s="9" t="s">
        <v>31484</v>
      </c>
      <c r="E6193" s="9" t="s">
        <v>66</v>
      </c>
      <c r="F6193" s="9" t="s">
        <v>53244</v>
      </c>
      <c r="G6193" s="9" t="s">
        <v>53265</v>
      </c>
      <c r="H6193" s="9" t="s">
        <v>246</v>
      </c>
      <c r="I6193" s="9" t="s">
        <v>53265</v>
      </c>
      <c r="J6193" s="9" t="s">
        <v>246</v>
      </c>
      <c r="K6193" s="9" t="s">
        <v>53265</v>
      </c>
      <c r="Q6193" s="9" t="s">
        <v>52595</v>
      </c>
      <c r="R6193" s="11" t="s">
        <v>18020</v>
      </c>
      <c r="S6193" s="11" t="s">
        <v>16445</v>
      </c>
      <c r="T6193" s="11" t="s">
        <v>52596</v>
      </c>
      <c r="U6193" s="11" t="s">
        <v>52597</v>
      </c>
      <c r="V6193" s="11" t="s">
        <v>52598</v>
      </c>
      <c r="W6193" s="11"/>
      <c r="X6193" s="11"/>
      <c r="Y6193" s="11"/>
      <c r="Z6193" s="11"/>
      <c r="AA6193" s="11"/>
      <c r="AB6193" s="11" t="s">
        <v>52599</v>
      </c>
      <c r="AC6193" s="11" t="s">
        <v>75</v>
      </c>
      <c r="AD6193" s="11" t="s">
        <v>75</v>
      </c>
      <c r="AE6193" s="11"/>
      <c r="AF6193" s="11"/>
      <c r="AG6193" s="11" t="s">
        <v>5200</v>
      </c>
      <c r="AH6193" s="11"/>
      <c r="AI6193" s="11"/>
      <c r="AJ6193" s="11"/>
      <c r="AK6193" s="11" t="s">
        <v>52577</v>
      </c>
      <c r="AL6193" s="11" t="s">
        <v>52578</v>
      </c>
      <c r="AM6193" s="11" t="s">
        <v>52600</v>
      </c>
      <c r="AN6193" s="11"/>
      <c r="AO6193" s="11" t="s">
        <v>22358</v>
      </c>
      <c r="AP6193" s="11" t="s">
        <v>1240</v>
      </c>
      <c r="AQ6193" s="11"/>
      <c r="AR6193" s="11"/>
      <c r="AT6193" s="11" t="s">
        <v>51737</v>
      </c>
      <c r="AU6193" s="11"/>
      <c r="AV6193" s="11"/>
      <c r="AW6193" s="11"/>
      <c r="AX6193" s="11"/>
      <c r="AY6193" s="11" t="s">
        <v>21904</v>
      </c>
      <c r="BA6193" s="11"/>
      <c r="BB6193" s="11"/>
      <c r="BC6193" s="11"/>
      <c r="BD6193" s="11" t="s">
        <v>50643</v>
      </c>
      <c r="BE6193" s="11"/>
      <c r="BF6193" s="11"/>
      <c r="BG6193" s="11" t="s">
        <v>52601</v>
      </c>
      <c r="BH6193" s="11"/>
      <c r="BI6193" s="11"/>
      <c r="BK6193" s="11" t="s">
        <v>82</v>
      </c>
      <c r="BL6193" s="11"/>
      <c r="BM6193" s="11"/>
      <c r="BN6193" s="9" t="s">
        <v>31815</v>
      </c>
      <c r="BO6193" s="49" t="s">
        <v>53274</v>
      </c>
    </row>
    <row r="6194" spans="1:67" s="9" customFormat="1" ht="15" customHeight="1" x14ac:dyDescent="0.2">
      <c r="A6194" s="9" t="s">
        <v>58</v>
      </c>
      <c r="B6194" s="10" t="s">
        <v>59</v>
      </c>
      <c r="C6194" s="9" t="s">
        <v>53259</v>
      </c>
      <c r="D6194" s="9" t="s">
        <v>31484</v>
      </c>
      <c r="E6194" s="9" t="s">
        <v>66</v>
      </c>
      <c r="F6194" s="9" t="s">
        <v>53244</v>
      </c>
      <c r="G6194" s="9" t="s">
        <v>53265</v>
      </c>
      <c r="H6194" s="9" t="s">
        <v>246</v>
      </c>
      <c r="I6194" s="9" t="s">
        <v>53265</v>
      </c>
      <c r="J6194" s="9" t="s">
        <v>246</v>
      </c>
      <c r="K6194" s="9" t="s">
        <v>53265</v>
      </c>
      <c r="Q6194" s="9" t="s">
        <v>52602</v>
      </c>
      <c r="R6194" s="11" t="s">
        <v>18020</v>
      </c>
      <c r="S6194" s="11" t="s">
        <v>16445</v>
      </c>
      <c r="T6194" s="11" t="s">
        <v>52603</v>
      </c>
      <c r="U6194" s="11" t="s">
        <v>52604</v>
      </c>
      <c r="V6194" s="11" t="s">
        <v>52605</v>
      </c>
      <c r="W6194" s="11"/>
      <c r="X6194" s="11"/>
      <c r="Y6194" s="11"/>
      <c r="Z6194" s="11"/>
      <c r="AA6194" s="11"/>
      <c r="AB6194" s="11" t="s">
        <v>52599</v>
      </c>
      <c r="AC6194" s="11" t="s">
        <v>75</v>
      </c>
      <c r="AD6194" s="11" t="s">
        <v>75</v>
      </c>
      <c r="AE6194" s="11"/>
      <c r="AF6194" s="11"/>
      <c r="AG6194" s="11" t="s">
        <v>5200</v>
      </c>
      <c r="AH6194" s="11"/>
      <c r="AI6194" s="11"/>
      <c r="AJ6194" s="11"/>
      <c r="AK6194" s="11" t="s">
        <v>52577</v>
      </c>
      <c r="AL6194" s="11" t="s">
        <v>52578</v>
      </c>
      <c r="AM6194" s="11" t="s">
        <v>52606</v>
      </c>
      <c r="AN6194" s="11"/>
      <c r="AO6194" s="11" t="s">
        <v>22358</v>
      </c>
      <c r="AP6194" s="11" t="s">
        <v>1240</v>
      </c>
      <c r="AQ6194" s="11"/>
      <c r="AR6194" s="11"/>
      <c r="AT6194" s="11" t="s">
        <v>51737</v>
      </c>
      <c r="AU6194" s="11"/>
      <c r="AV6194" s="11"/>
      <c r="AW6194" s="11"/>
      <c r="AX6194" s="11"/>
      <c r="AY6194" s="11" t="s">
        <v>21904</v>
      </c>
      <c r="BA6194" s="11"/>
      <c r="BB6194" s="11"/>
      <c r="BC6194" s="11"/>
      <c r="BD6194" s="11" t="s">
        <v>50643</v>
      </c>
      <c r="BE6194" s="11"/>
      <c r="BF6194" s="11"/>
      <c r="BG6194" s="11" t="s">
        <v>52601</v>
      </c>
      <c r="BH6194" s="11"/>
      <c r="BI6194" s="11"/>
      <c r="BK6194" s="11"/>
      <c r="BL6194" s="11"/>
      <c r="BM6194" s="11"/>
      <c r="BN6194" s="9" t="s">
        <v>31815</v>
      </c>
      <c r="BO6194" s="49" t="s">
        <v>53274</v>
      </c>
    </row>
    <row r="6195" spans="1:67" s="9" customFormat="1" ht="15" customHeight="1" x14ac:dyDescent="0.2">
      <c r="A6195" s="9" t="s">
        <v>58</v>
      </c>
      <c r="B6195" s="10" t="s">
        <v>59</v>
      </c>
      <c r="C6195" s="9" t="s">
        <v>53259</v>
      </c>
      <c r="D6195" s="9" t="s">
        <v>31484</v>
      </c>
      <c r="E6195" s="9" t="s">
        <v>66</v>
      </c>
      <c r="F6195" s="9" t="s">
        <v>53244</v>
      </c>
      <c r="G6195" s="9" t="s">
        <v>53265</v>
      </c>
      <c r="H6195" s="9" t="s">
        <v>74</v>
      </c>
      <c r="I6195" s="9" t="s">
        <v>53265</v>
      </c>
      <c r="J6195" s="9" t="s">
        <v>246</v>
      </c>
      <c r="K6195" s="9" t="s">
        <v>53265</v>
      </c>
      <c r="Q6195" s="9" t="s">
        <v>52607</v>
      </c>
      <c r="R6195" s="11" t="s">
        <v>15087</v>
      </c>
      <c r="S6195" s="11" t="s">
        <v>10940</v>
      </c>
      <c r="T6195" s="11" t="s">
        <v>52608</v>
      </c>
      <c r="U6195" s="11" t="s">
        <v>52608</v>
      </c>
      <c r="V6195" s="11" t="s">
        <v>52609</v>
      </c>
      <c r="W6195" s="11"/>
      <c r="X6195" s="11"/>
      <c r="Y6195" s="11"/>
      <c r="Z6195" s="11"/>
      <c r="AA6195" s="11"/>
      <c r="AB6195" s="11" t="s">
        <v>52610</v>
      </c>
      <c r="AC6195" s="11" t="s">
        <v>5641</v>
      </c>
      <c r="AD6195" s="11" t="s">
        <v>5641</v>
      </c>
      <c r="AE6195" s="11"/>
      <c r="AF6195" s="11"/>
      <c r="AG6195" s="11" t="s">
        <v>5200</v>
      </c>
      <c r="AH6195" s="11"/>
      <c r="AI6195" s="11"/>
      <c r="AJ6195" s="11"/>
      <c r="AK6195" s="11" t="s">
        <v>52611</v>
      </c>
      <c r="AL6195" s="11" t="s">
        <v>52612</v>
      </c>
      <c r="AM6195" s="11" t="s">
        <v>52612</v>
      </c>
      <c r="AN6195" s="11"/>
      <c r="AO6195" s="11" t="s">
        <v>22358</v>
      </c>
      <c r="AP6195" s="11" t="s">
        <v>10199</v>
      </c>
      <c r="AQ6195" s="11"/>
      <c r="AR6195" s="11"/>
      <c r="AS6195" s="11"/>
      <c r="AT6195" s="11" t="s">
        <v>52613</v>
      </c>
      <c r="AU6195" s="11"/>
      <c r="AV6195" s="11"/>
      <c r="AW6195" s="11"/>
      <c r="AX6195" s="11"/>
      <c r="AY6195" s="11"/>
      <c r="AZ6195" s="11"/>
      <c r="BA6195" s="11"/>
      <c r="BB6195" s="11"/>
      <c r="BC6195" s="11"/>
      <c r="BD6195" s="11"/>
      <c r="BE6195" s="11"/>
      <c r="BF6195" s="11"/>
      <c r="BG6195" s="11" t="s">
        <v>52614</v>
      </c>
      <c r="BH6195" s="11"/>
      <c r="BI6195" s="11"/>
      <c r="BK6195" s="11"/>
      <c r="BL6195" s="11"/>
      <c r="BM6195" s="11"/>
      <c r="BN6195" s="11"/>
      <c r="BO6195" s="49" t="s">
        <v>53274</v>
      </c>
    </row>
    <row r="6196" spans="1:67" s="9" customFormat="1" ht="15" customHeight="1" x14ac:dyDescent="0.2">
      <c r="A6196" s="9" t="s">
        <v>58</v>
      </c>
      <c r="B6196" s="10" t="s">
        <v>59</v>
      </c>
      <c r="C6196" s="9" t="s">
        <v>53259</v>
      </c>
      <c r="D6196" s="9" t="s">
        <v>31484</v>
      </c>
      <c r="E6196" s="9" t="s">
        <v>66</v>
      </c>
      <c r="F6196" s="9" t="s">
        <v>53244</v>
      </c>
      <c r="G6196" s="9" t="s">
        <v>53265</v>
      </c>
      <c r="H6196" s="9" t="s">
        <v>246</v>
      </c>
      <c r="I6196" s="9" t="s">
        <v>53265</v>
      </c>
      <c r="J6196" s="9" t="s">
        <v>246</v>
      </c>
      <c r="K6196" s="9" t="s">
        <v>53265</v>
      </c>
      <c r="Q6196" s="9" t="s">
        <v>52615</v>
      </c>
      <c r="R6196" s="11" t="s">
        <v>18020</v>
      </c>
      <c r="S6196" s="11" t="s">
        <v>4126</v>
      </c>
      <c r="T6196" s="11" t="s">
        <v>52616</v>
      </c>
      <c r="U6196" s="11" t="s">
        <v>52617</v>
      </c>
      <c r="V6196" s="11" t="s">
        <v>52618</v>
      </c>
      <c r="W6196" s="11"/>
      <c r="X6196" s="11"/>
      <c r="Y6196" s="11"/>
      <c r="Z6196" s="11"/>
      <c r="AA6196" s="11"/>
      <c r="AB6196" s="11" t="s">
        <v>52619</v>
      </c>
      <c r="AC6196" s="11" t="s">
        <v>75</v>
      </c>
      <c r="AD6196" s="11" t="s">
        <v>75</v>
      </c>
      <c r="AE6196" s="11"/>
      <c r="AF6196" s="11"/>
      <c r="AG6196" s="11" t="s">
        <v>5200</v>
      </c>
      <c r="AH6196" s="11"/>
      <c r="AI6196" s="11"/>
      <c r="AJ6196" s="11"/>
      <c r="AK6196" s="11" t="s">
        <v>52620</v>
      </c>
      <c r="AL6196" s="11" t="s">
        <v>52621</v>
      </c>
      <c r="AM6196" s="11" t="s">
        <v>52621</v>
      </c>
      <c r="AN6196" s="11"/>
      <c r="AO6196" s="11" t="s">
        <v>22358</v>
      </c>
      <c r="AP6196" s="11" t="s">
        <v>1240</v>
      </c>
      <c r="AQ6196" s="11"/>
      <c r="AR6196" s="11"/>
      <c r="AT6196" s="11" t="s">
        <v>52622</v>
      </c>
      <c r="AU6196" s="11"/>
      <c r="AV6196" s="11"/>
      <c r="AW6196" s="11"/>
      <c r="AX6196" s="11"/>
      <c r="AY6196" s="11" t="s">
        <v>52623</v>
      </c>
      <c r="AZ6196" s="11"/>
      <c r="BA6196" s="11"/>
      <c r="BB6196" s="11" t="s">
        <v>922</v>
      </c>
      <c r="BC6196" s="11"/>
      <c r="BD6196" s="11" t="s">
        <v>50686</v>
      </c>
      <c r="BE6196" s="11"/>
      <c r="BF6196" s="11" t="s">
        <v>146</v>
      </c>
      <c r="BG6196" s="11" t="s">
        <v>52624</v>
      </c>
      <c r="BH6196" s="11" t="s">
        <v>33207</v>
      </c>
      <c r="BI6196" s="11"/>
      <c r="BK6196" s="11"/>
      <c r="BL6196" s="11"/>
      <c r="BM6196" s="11"/>
      <c r="BN6196" s="11"/>
      <c r="BO6196" s="49" t="s">
        <v>53274</v>
      </c>
    </row>
    <row r="6197" spans="1:67" s="9" customFormat="1" ht="15" customHeight="1" x14ac:dyDescent="0.2">
      <c r="A6197" s="9" t="s">
        <v>58</v>
      </c>
      <c r="B6197" s="10" t="s">
        <v>59</v>
      </c>
      <c r="C6197" s="9" t="s">
        <v>53259</v>
      </c>
      <c r="D6197" s="9" t="s">
        <v>31484</v>
      </c>
      <c r="E6197" s="9" t="s">
        <v>66</v>
      </c>
      <c r="F6197" s="9" t="s">
        <v>53256</v>
      </c>
      <c r="G6197" s="9" t="s">
        <v>53265</v>
      </c>
      <c r="H6197" s="9" t="s">
        <v>246</v>
      </c>
      <c r="I6197" s="9" t="s">
        <v>53265</v>
      </c>
      <c r="J6197" s="9" t="s">
        <v>246</v>
      </c>
      <c r="K6197" s="9" t="s">
        <v>53265</v>
      </c>
      <c r="Q6197" s="9" t="s">
        <v>52625</v>
      </c>
      <c r="R6197" s="11" t="s">
        <v>18020</v>
      </c>
      <c r="S6197" s="11" t="s">
        <v>4126</v>
      </c>
      <c r="T6197" s="11" t="s">
        <v>52626</v>
      </c>
      <c r="U6197" s="11" t="s">
        <v>52627</v>
      </c>
      <c r="V6197" s="11" t="s">
        <v>52628</v>
      </c>
      <c r="W6197" s="11"/>
      <c r="X6197" s="11"/>
      <c r="Y6197" s="11"/>
      <c r="Z6197" s="11"/>
      <c r="AA6197" s="11"/>
      <c r="AB6197" s="11" t="s">
        <v>52629</v>
      </c>
      <c r="AC6197" s="11" t="s">
        <v>75</v>
      </c>
      <c r="AD6197" s="11" t="s">
        <v>75</v>
      </c>
      <c r="AE6197" s="11"/>
      <c r="AF6197" s="11"/>
      <c r="AG6197" s="11" t="s">
        <v>5200</v>
      </c>
      <c r="AH6197" s="11"/>
      <c r="AI6197" s="11"/>
      <c r="AJ6197" s="11"/>
      <c r="AK6197" s="11" t="s">
        <v>52579</v>
      </c>
      <c r="AL6197" s="11" t="s">
        <v>52630</v>
      </c>
      <c r="AM6197" s="11" t="s">
        <v>52631</v>
      </c>
      <c r="AN6197" s="11"/>
      <c r="AO6197" s="11" t="s">
        <v>22358</v>
      </c>
      <c r="AP6197" s="11" t="s">
        <v>1240</v>
      </c>
      <c r="AQ6197" s="11"/>
      <c r="AR6197" s="11"/>
      <c r="AT6197" s="11" t="s">
        <v>50098</v>
      </c>
      <c r="AU6197" s="11"/>
      <c r="AV6197" s="11"/>
      <c r="AW6197" s="11"/>
      <c r="AX6197" s="11"/>
      <c r="AY6197" s="11" t="s">
        <v>52632</v>
      </c>
      <c r="AZ6197" s="11"/>
      <c r="BA6197" s="11"/>
      <c r="BB6197" s="11"/>
      <c r="BC6197" s="11"/>
      <c r="BD6197" s="11" t="s">
        <v>50686</v>
      </c>
      <c r="BE6197" s="11"/>
      <c r="BF6197" s="11" t="s">
        <v>146</v>
      </c>
      <c r="BG6197" s="11" t="s">
        <v>52633</v>
      </c>
      <c r="BH6197" s="11"/>
      <c r="BI6197" s="11"/>
      <c r="BK6197" s="11"/>
      <c r="BL6197" s="11"/>
      <c r="BM6197" s="11"/>
      <c r="BN6197" s="11"/>
      <c r="BO6197" s="49" t="s">
        <v>53274</v>
      </c>
    </row>
    <row r="6198" spans="1:67" s="9" customFormat="1" ht="15" customHeight="1" x14ac:dyDescent="0.2">
      <c r="A6198" s="9" t="s">
        <v>58</v>
      </c>
      <c r="B6198" s="10" t="s">
        <v>59</v>
      </c>
      <c r="C6198" s="9" t="s">
        <v>53259</v>
      </c>
      <c r="D6198" s="9" t="s">
        <v>31484</v>
      </c>
      <c r="E6198" s="9" t="s">
        <v>66</v>
      </c>
      <c r="F6198" s="9" t="s">
        <v>53256</v>
      </c>
      <c r="G6198" s="9" t="s">
        <v>53265</v>
      </c>
      <c r="H6198" s="9" t="s">
        <v>246</v>
      </c>
      <c r="I6198" s="9" t="s">
        <v>53265</v>
      </c>
      <c r="J6198" s="9" t="s">
        <v>246</v>
      </c>
      <c r="K6198" s="9" t="s">
        <v>53265</v>
      </c>
      <c r="Q6198" s="9" t="s">
        <v>52634</v>
      </c>
      <c r="R6198" s="11" t="s">
        <v>18020</v>
      </c>
      <c r="S6198" s="11" t="s">
        <v>4126</v>
      </c>
      <c r="T6198" s="11" t="s">
        <v>52635</v>
      </c>
      <c r="U6198" s="11" t="s">
        <v>52636</v>
      </c>
      <c r="V6198" s="11" t="s">
        <v>52637</v>
      </c>
      <c r="W6198" s="11"/>
      <c r="X6198" s="11"/>
      <c r="Y6198" s="11"/>
      <c r="Z6198" s="11"/>
      <c r="AA6198" s="11"/>
      <c r="AB6198" s="11" t="s">
        <v>52638</v>
      </c>
      <c r="AC6198" s="11" t="s">
        <v>75</v>
      </c>
      <c r="AD6198" s="11" t="s">
        <v>75</v>
      </c>
      <c r="AE6198" s="11"/>
      <c r="AF6198" s="11"/>
      <c r="AG6198" s="11" t="s">
        <v>5200</v>
      </c>
      <c r="AH6198" s="11"/>
      <c r="AI6198" s="11"/>
      <c r="AJ6198" s="11"/>
      <c r="AK6198" s="11" t="s">
        <v>52639</v>
      </c>
      <c r="AL6198" s="11" t="s">
        <v>52640</v>
      </c>
      <c r="AM6198" s="11" t="s">
        <v>52641</v>
      </c>
      <c r="AN6198" s="11"/>
      <c r="AO6198" s="11" t="s">
        <v>22358</v>
      </c>
      <c r="AP6198" s="11" t="s">
        <v>1240</v>
      </c>
      <c r="AQ6198" s="11"/>
      <c r="AR6198" s="11"/>
      <c r="AT6198" s="11" t="s">
        <v>208</v>
      </c>
      <c r="AU6198" s="11"/>
      <c r="AV6198" s="11"/>
      <c r="AW6198" s="11"/>
      <c r="AX6198" s="11"/>
      <c r="AY6198" s="11" t="s">
        <v>52632</v>
      </c>
      <c r="AZ6198" s="11"/>
      <c r="BA6198" s="11"/>
      <c r="BB6198" s="11"/>
      <c r="BC6198" s="11"/>
      <c r="BD6198" s="11" t="s">
        <v>50686</v>
      </c>
      <c r="BE6198" s="11"/>
      <c r="BF6198" s="11" t="s">
        <v>146</v>
      </c>
      <c r="BG6198" s="11" t="s">
        <v>52642</v>
      </c>
      <c r="BH6198" s="11"/>
      <c r="BI6198" s="11"/>
      <c r="BK6198" s="11"/>
      <c r="BL6198" s="11"/>
      <c r="BM6198" s="11"/>
      <c r="BN6198" s="11"/>
      <c r="BO6198" s="49" t="s">
        <v>53274</v>
      </c>
    </row>
    <row r="6199" spans="1:67" s="9" customFormat="1" ht="15" customHeight="1" x14ac:dyDescent="0.2">
      <c r="A6199" s="9" t="s">
        <v>58</v>
      </c>
      <c r="B6199" s="10" t="s">
        <v>59</v>
      </c>
      <c r="C6199" s="9" t="s">
        <v>53259</v>
      </c>
      <c r="D6199" s="9" t="s">
        <v>31484</v>
      </c>
      <c r="E6199" s="9" t="s">
        <v>66</v>
      </c>
      <c r="F6199" s="9" t="s">
        <v>53243</v>
      </c>
      <c r="G6199" s="9" t="s">
        <v>53265</v>
      </c>
      <c r="H6199" s="9" t="s">
        <v>246</v>
      </c>
      <c r="I6199" s="9" t="s">
        <v>53265</v>
      </c>
      <c r="J6199" s="9" t="s">
        <v>246</v>
      </c>
      <c r="K6199" s="9" t="s">
        <v>53265</v>
      </c>
      <c r="Q6199" s="9" t="s">
        <v>52643</v>
      </c>
      <c r="R6199" s="11" t="s">
        <v>18020</v>
      </c>
      <c r="S6199" s="11" t="s">
        <v>4126</v>
      </c>
      <c r="T6199" s="11" t="s">
        <v>52644</v>
      </c>
      <c r="U6199" s="11" t="s">
        <v>52645</v>
      </c>
      <c r="V6199" s="11" t="s">
        <v>52646</v>
      </c>
      <c r="W6199" s="11"/>
      <c r="X6199" s="11"/>
      <c r="Y6199" s="11"/>
      <c r="Z6199" s="11"/>
      <c r="AA6199" s="11"/>
      <c r="AB6199" s="11" t="s">
        <v>52647</v>
      </c>
      <c r="AC6199" s="11" t="s">
        <v>75</v>
      </c>
      <c r="AD6199" s="11" t="s">
        <v>75</v>
      </c>
      <c r="AE6199" s="11"/>
      <c r="AF6199" s="11"/>
      <c r="AG6199" s="11" t="s">
        <v>18346</v>
      </c>
      <c r="AH6199" s="11"/>
      <c r="AI6199" s="11"/>
      <c r="AJ6199" s="11"/>
      <c r="AK6199" s="11" t="s">
        <v>52648</v>
      </c>
      <c r="AL6199" s="11" t="s">
        <v>52649</v>
      </c>
      <c r="AM6199" s="11" t="s">
        <v>52650</v>
      </c>
      <c r="AN6199" s="11"/>
      <c r="AO6199" s="11" t="s">
        <v>22358</v>
      </c>
      <c r="AP6199" s="11" t="s">
        <v>1240</v>
      </c>
      <c r="AQ6199" s="11"/>
      <c r="AR6199" s="11"/>
      <c r="AT6199" s="11" t="s">
        <v>208</v>
      </c>
      <c r="AU6199" s="11"/>
      <c r="AV6199" s="11"/>
      <c r="AW6199" s="11"/>
      <c r="AX6199" s="11"/>
      <c r="AY6199" s="11" t="s">
        <v>50685</v>
      </c>
      <c r="AZ6199" s="11"/>
      <c r="BA6199" s="11"/>
      <c r="BB6199" s="11"/>
      <c r="BC6199" s="11"/>
      <c r="BD6199" s="11" t="s">
        <v>50686</v>
      </c>
      <c r="BE6199" s="11"/>
      <c r="BF6199" s="11" t="s">
        <v>146</v>
      </c>
      <c r="BG6199" s="11" t="s">
        <v>52651</v>
      </c>
      <c r="BH6199" s="11"/>
      <c r="BI6199" s="11"/>
      <c r="BK6199" s="11"/>
      <c r="BL6199" s="11"/>
      <c r="BM6199" s="11"/>
      <c r="BN6199" s="11"/>
      <c r="BO6199" s="49" t="s">
        <v>53274</v>
      </c>
    </row>
    <row r="6200" spans="1:67" s="9" customFormat="1" ht="15" customHeight="1" x14ac:dyDescent="0.2">
      <c r="A6200" s="9" t="s">
        <v>58</v>
      </c>
      <c r="B6200" s="10" t="s">
        <v>59</v>
      </c>
      <c r="C6200" s="9" t="s">
        <v>53259</v>
      </c>
      <c r="D6200" s="9" t="s">
        <v>31484</v>
      </c>
      <c r="E6200" s="9" t="s">
        <v>66</v>
      </c>
      <c r="F6200" s="9" t="s">
        <v>53244</v>
      </c>
      <c r="G6200" s="9" t="s">
        <v>53265</v>
      </c>
      <c r="H6200" s="9" t="s">
        <v>246</v>
      </c>
      <c r="I6200" s="9" t="s">
        <v>53265</v>
      </c>
      <c r="J6200" s="9" t="s">
        <v>246</v>
      </c>
      <c r="K6200" s="9" t="s">
        <v>53265</v>
      </c>
      <c r="Q6200" s="9" t="s">
        <v>52652</v>
      </c>
      <c r="R6200" s="11" t="s">
        <v>18020</v>
      </c>
      <c r="S6200" s="11" t="s">
        <v>4126</v>
      </c>
      <c r="T6200" s="11" t="s">
        <v>52653</v>
      </c>
      <c r="U6200" s="11" t="s">
        <v>52654</v>
      </c>
      <c r="V6200" s="11" t="s">
        <v>52655</v>
      </c>
      <c r="W6200" s="11"/>
      <c r="X6200" s="11"/>
      <c r="Y6200" s="11"/>
      <c r="Z6200" s="11"/>
      <c r="AA6200" s="11"/>
      <c r="AB6200" s="11" t="s">
        <v>52656</v>
      </c>
      <c r="AC6200" s="11" t="s">
        <v>75</v>
      </c>
      <c r="AD6200" s="11" t="s">
        <v>75</v>
      </c>
      <c r="AE6200" s="11"/>
      <c r="AF6200" s="11"/>
      <c r="AG6200" s="11" t="s">
        <v>5200</v>
      </c>
      <c r="AH6200" s="11"/>
      <c r="AI6200" s="11"/>
      <c r="AJ6200" s="11"/>
      <c r="AK6200" s="11" t="s">
        <v>52657</v>
      </c>
      <c r="AL6200" s="11" t="s">
        <v>52658</v>
      </c>
      <c r="AM6200" s="11" t="s">
        <v>52658</v>
      </c>
      <c r="AN6200" s="11"/>
      <c r="AO6200" s="11" t="s">
        <v>22358</v>
      </c>
      <c r="AP6200" s="11" t="s">
        <v>1240</v>
      </c>
      <c r="AQ6200" s="11" t="s">
        <v>52659</v>
      </c>
      <c r="AR6200" s="11"/>
      <c r="AT6200" s="11" t="s">
        <v>1705</v>
      </c>
      <c r="AU6200" s="11"/>
      <c r="AV6200" s="11"/>
      <c r="AW6200" s="11"/>
      <c r="AX6200" s="11"/>
      <c r="AY6200" s="11" t="s">
        <v>52660</v>
      </c>
      <c r="AZ6200" s="11"/>
      <c r="BA6200" s="11"/>
      <c r="BB6200" s="11" t="s">
        <v>922</v>
      </c>
      <c r="BC6200" s="11"/>
      <c r="BD6200" s="11" t="s">
        <v>50686</v>
      </c>
      <c r="BE6200" s="11"/>
      <c r="BF6200" s="11" t="s">
        <v>146</v>
      </c>
      <c r="BG6200" s="11" t="s">
        <v>52624</v>
      </c>
      <c r="BH6200" s="11" t="s">
        <v>33207</v>
      </c>
      <c r="BI6200" s="11"/>
      <c r="BK6200" s="11"/>
      <c r="BL6200" s="11"/>
      <c r="BM6200" s="11"/>
      <c r="BN6200" s="11"/>
      <c r="BO6200" s="49" t="s">
        <v>53274</v>
      </c>
    </row>
    <row r="6201" spans="1:67" s="9" customFormat="1" ht="15" customHeight="1" x14ac:dyDescent="0.2">
      <c r="A6201" s="9" t="s">
        <v>58</v>
      </c>
      <c r="B6201" s="10" t="s">
        <v>59</v>
      </c>
      <c r="C6201" s="9" t="s">
        <v>53259</v>
      </c>
      <c r="D6201" s="9" t="s">
        <v>31484</v>
      </c>
      <c r="E6201" s="9" t="s">
        <v>66</v>
      </c>
      <c r="F6201" s="9" t="s">
        <v>53244</v>
      </c>
      <c r="G6201" s="9" t="s">
        <v>53265</v>
      </c>
      <c r="H6201" s="9" t="s">
        <v>246</v>
      </c>
      <c r="I6201" s="9" t="s">
        <v>53265</v>
      </c>
      <c r="J6201" s="9" t="s">
        <v>246</v>
      </c>
      <c r="K6201" s="9" t="s">
        <v>53265</v>
      </c>
      <c r="Q6201" s="9" t="s">
        <v>52661</v>
      </c>
      <c r="R6201" s="11" t="s">
        <v>18020</v>
      </c>
      <c r="S6201" s="11" t="s">
        <v>4126</v>
      </c>
      <c r="T6201" s="11" t="s">
        <v>52662</v>
      </c>
      <c r="U6201" s="11" t="s">
        <v>52663</v>
      </c>
      <c r="V6201" s="11" t="s">
        <v>52664</v>
      </c>
      <c r="W6201" s="11"/>
      <c r="X6201" s="11"/>
      <c r="Y6201" s="11"/>
      <c r="Z6201" s="11"/>
      <c r="AA6201" s="11"/>
      <c r="AB6201" s="11" t="s">
        <v>52665</v>
      </c>
      <c r="AC6201" s="11" t="s">
        <v>75</v>
      </c>
      <c r="AD6201" s="11" t="s">
        <v>75</v>
      </c>
      <c r="AE6201" s="11"/>
      <c r="AF6201" s="11"/>
      <c r="AG6201" s="11" t="s">
        <v>5200</v>
      </c>
      <c r="AH6201" s="11"/>
      <c r="AI6201" s="11"/>
      <c r="AJ6201" s="11"/>
      <c r="AK6201" s="11" t="s">
        <v>52666</v>
      </c>
      <c r="AL6201" s="11" t="s">
        <v>52667</v>
      </c>
      <c r="AM6201" s="11" t="s">
        <v>52668</v>
      </c>
      <c r="AN6201" s="11"/>
      <c r="AO6201" s="11" t="s">
        <v>22358</v>
      </c>
      <c r="AP6201" s="11" t="s">
        <v>1240</v>
      </c>
      <c r="AQ6201" s="11" t="s">
        <v>48597</v>
      </c>
      <c r="AR6201" s="11"/>
      <c r="AT6201" s="11" t="s">
        <v>50098</v>
      </c>
      <c r="AU6201" s="11"/>
      <c r="AV6201" s="11"/>
      <c r="AW6201" s="11"/>
      <c r="AX6201" s="11"/>
      <c r="AY6201" s="11" t="s">
        <v>52669</v>
      </c>
      <c r="AZ6201" s="11"/>
      <c r="BA6201" s="11"/>
      <c r="BB6201" s="11"/>
      <c r="BC6201" s="11"/>
      <c r="BD6201" s="11" t="s">
        <v>50686</v>
      </c>
      <c r="BE6201" s="11"/>
      <c r="BF6201" s="11" t="s">
        <v>146</v>
      </c>
      <c r="BG6201" s="11" t="s">
        <v>32330</v>
      </c>
      <c r="BH6201" s="11" t="s">
        <v>33207</v>
      </c>
      <c r="BI6201" s="11"/>
      <c r="BK6201" s="11" t="s">
        <v>82</v>
      </c>
      <c r="BL6201" s="11"/>
      <c r="BM6201" s="11"/>
      <c r="BN6201" s="11"/>
      <c r="BO6201" s="49" t="s">
        <v>53274</v>
      </c>
    </row>
    <row r="6202" spans="1:67" s="9" customFormat="1" ht="15" customHeight="1" x14ac:dyDescent="0.2">
      <c r="A6202" s="9" t="s">
        <v>58</v>
      </c>
      <c r="B6202" s="10" t="s">
        <v>59</v>
      </c>
      <c r="C6202" s="9" t="s">
        <v>53259</v>
      </c>
      <c r="D6202" s="9" t="s">
        <v>31484</v>
      </c>
      <c r="E6202" s="9" t="s">
        <v>66</v>
      </c>
      <c r="F6202" s="9" t="s">
        <v>53244</v>
      </c>
      <c r="G6202" s="9" t="s">
        <v>53265</v>
      </c>
      <c r="H6202" s="9" t="s">
        <v>246</v>
      </c>
      <c r="I6202" s="9" t="s">
        <v>53265</v>
      </c>
      <c r="J6202" s="9" t="s">
        <v>246</v>
      </c>
      <c r="K6202" s="9" t="s">
        <v>53265</v>
      </c>
      <c r="Q6202" s="9" t="s">
        <v>52670</v>
      </c>
      <c r="R6202" s="11" t="s">
        <v>18020</v>
      </c>
      <c r="S6202" s="11" t="s">
        <v>4126</v>
      </c>
      <c r="T6202" s="11" t="s">
        <v>52671</v>
      </c>
      <c r="U6202" s="11" t="s">
        <v>52672</v>
      </c>
      <c r="V6202" s="11" t="s">
        <v>52673</v>
      </c>
      <c r="W6202" s="11"/>
      <c r="X6202" s="11"/>
      <c r="Y6202" s="11"/>
      <c r="Z6202" s="11"/>
      <c r="AA6202" s="11"/>
      <c r="AB6202" s="11" t="s">
        <v>52665</v>
      </c>
      <c r="AC6202" s="11" t="s">
        <v>75</v>
      </c>
      <c r="AD6202" s="11" t="s">
        <v>75</v>
      </c>
      <c r="AE6202" s="11"/>
      <c r="AF6202" s="11"/>
      <c r="AG6202" s="11" t="s">
        <v>5200</v>
      </c>
      <c r="AH6202" s="11"/>
      <c r="AI6202" s="11"/>
      <c r="AJ6202" s="11"/>
      <c r="AK6202" s="11" t="s">
        <v>52666</v>
      </c>
      <c r="AL6202" s="11" t="s">
        <v>52667</v>
      </c>
      <c r="AM6202" s="11" t="s">
        <v>52667</v>
      </c>
      <c r="AN6202" s="11"/>
      <c r="AO6202" s="11" t="s">
        <v>22358</v>
      </c>
      <c r="AP6202" s="11" t="s">
        <v>1240</v>
      </c>
      <c r="AQ6202" s="11" t="s">
        <v>48597</v>
      </c>
      <c r="AR6202" s="11"/>
      <c r="AT6202" s="11" t="s">
        <v>50098</v>
      </c>
      <c r="AU6202" s="11"/>
      <c r="AV6202" s="11"/>
      <c r="AW6202" s="11"/>
      <c r="AX6202" s="11"/>
      <c r="AY6202" s="11" t="s">
        <v>52669</v>
      </c>
      <c r="AZ6202" s="11"/>
      <c r="BA6202" s="11"/>
      <c r="BB6202" s="11"/>
      <c r="BC6202" s="11"/>
      <c r="BD6202" s="11" t="s">
        <v>50686</v>
      </c>
      <c r="BE6202" s="11"/>
      <c r="BF6202" s="11" t="s">
        <v>146</v>
      </c>
      <c r="BG6202" s="11" t="s">
        <v>52674</v>
      </c>
      <c r="BH6202" s="11" t="s">
        <v>33207</v>
      </c>
      <c r="BI6202" s="11"/>
      <c r="BK6202" s="11"/>
      <c r="BL6202" s="11"/>
      <c r="BM6202" s="11"/>
      <c r="BN6202" s="11"/>
      <c r="BO6202" s="49" t="s">
        <v>53274</v>
      </c>
    </row>
    <row r="6203" spans="1:67" s="9" customFormat="1" ht="15" customHeight="1" x14ac:dyDescent="0.2">
      <c r="A6203" s="9" t="s">
        <v>58</v>
      </c>
      <c r="B6203" s="10" t="s">
        <v>59</v>
      </c>
      <c r="C6203" s="9" t="s">
        <v>53259</v>
      </c>
      <c r="D6203" s="9" t="s">
        <v>31484</v>
      </c>
      <c r="E6203" s="9" t="s">
        <v>66</v>
      </c>
      <c r="F6203" s="9" t="s">
        <v>53244</v>
      </c>
      <c r="G6203" s="9" t="s">
        <v>53265</v>
      </c>
      <c r="H6203" s="9" t="s">
        <v>246</v>
      </c>
      <c r="I6203" s="9" t="s">
        <v>53265</v>
      </c>
      <c r="J6203" s="9" t="s">
        <v>246</v>
      </c>
      <c r="K6203" s="9" t="s">
        <v>53265</v>
      </c>
      <c r="Q6203" s="9" t="s">
        <v>52675</v>
      </c>
      <c r="R6203" s="11" t="s">
        <v>18020</v>
      </c>
      <c r="S6203" s="11" t="s">
        <v>4126</v>
      </c>
      <c r="T6203" s="11" t="s">
        <v>52676</v>
      </c>
      <c r="U6203" s="11" t="s">
        <v>52677</v>
      </c>
      <c r="V6203" s="11" t="s">
        <v>52678</v>
      </c>
      <c r="W6203" s="11"/>
      <c r="X6203" s="11"/>
      <c r="Y6203" s="11"/>
      <c r="Z6203" s="11"/>
      <c r="AA6203" s="11"/>
      <c r="AB6203" s="11" t="s">
        <v>52679</v>
      </c>
      <c r="AC6203" s="11" t="s">
        <v>75</v>
      </c>
      <c r="AD6203" s="11" t="s">
        <v>75</v>
      </c>
      <c r="AE6203" s="11"/>
      <c r="AF6203" s="11"/>
      <c r="AG6203" s="11" t="s">
        <v>5200</v>
      </c>
      <c r="AH6203" s="11"/>
      <c r="AI6203" s="11"/>
      <c r="AJ6203" s="11"/>
      <c r="AK6203" s="11" t="s">
        <v>52680</v>
      </c>
      <c r="AL6203" s="11" t="s">
        <v>52681</v>
      </c>
      <c r="AM6203" s="11" t="s">
        <v>52681</v>
      </c>
      <c r="AN6203" s="11"/>
      <c r="AO6203" s="11" t="s">
        <v>22358</v>
      </c>
      <c r="AP6203" s="11" t="s">
        <v>1240</v>
      </c>
      <c r="AQ6203" s="11"/>
      <c r="AR6203" s="11"/>
      <c r="AT6203" s="11" t="s">
        <v>52682</v>
      </c>
      <c r="AU6203" s="11"/>
      <c r="AV6203" s="11"/>
      <c r="AW6203" s="11"/>
      <c r="AX6203" s="11"/>
      <c r="AY6203" s="11" t="s">
        <v>52683</v>
      </c>
      <c r="AZ6203" s="11"/>
      <c r="BA6203" s="11"/>
      <c r="BB6203" s="11" t="s">
        <v>52684</v>
      </c>
      <c r="BC6203" s="11"/>
      <c r="BD6203" s="11" t="s">
        <v>50686</v>
      </c>
      <c r="BE6203" s="11"/>
      <c r="BF6203" s="11" t="s">
        <v>146</v>
      </c>
      <c r="BG6203" s="11" t="s">
        <v>32330</v>
      </c>
      <c r="BH6203" s="11" t="s">
        <v>33207</v>
      </c>
      <c r="BI6203" s="11"/>
      <c r="BK6203" s="11"/>
      <c r="BL6203" s="11"/>
      <c r="BM6203" s="11"/>
      <c r="BN6203" s="11"/>
      <c r="BO6203" s="49" t="s">
        <v>53274</v>
      </c>
    </row>
    <row r="6204" spans="1:67" s="9" customFormat="1" ht="15" customHeight="1" x14ac:dyDescent="0.2">
      <c r="A6204" s="9" t="s">
        <v>58</v>
      </c>
      <c r="B6204" s="10" t="s">
        <v>59</v>
      </c>
      <c r="C6204" s="9" t="s">
        <v>53259</v>
      </c>
      <c r="D6204" s="9" t="s">
        <v>31484</v>
      </c>
      <c r="E6204" s="9" t="s">
        <v>66</v>
      </c>
      <c r="F6204" s="9" t="s">
        <v>53244</v>
      </c>
      <c r="G6204" s="9" t="s">
        <v>53265</v>
      </c>
      <c r="H6204" s="9" t="s">
        <v>246</v>
      </c>
      <c r="I6204" s="9" t="s">
        <v>53265</v>
      </c>
      <c r="J6204" s="9" t="s">
        <v>246</v>
      </c>
      <c r="K6204" s="9" t="s">
        <v>53265</v>
      </c>
      <c r="Q6204" s="9" t="s">
        <v>52685</v>
      </c>
      <c r="R6204" s="11" t="s">
        <v>18020</v>
      </c>
      <c r="S6204" s="11" t="s">
        <v>4126</v>
      </c>
      <c r="T6204" s="11" t="s">
        <v>52686</v>
      </c>
      <c r="U6204" s="11" t="s">
        <v>52687</v>
      </c>
      <c r="V6204" s="11" t="s">
        <v>52688</v>
      </c>
      <c r="W6204" s="11"/>
      <c r="X6204" s="11"/>
      <c r="Y6204" s="11"/>
      <c r="Z6204" s="11"/>
      <c r="AA6204" s="11"/>
      <c r="AB6204" s="11" t="s">
        <v>52689</v>
      </c>
      <c r="AC6204" s="11" t="s">
        <v>75</v>
      </c>
      <c r="AD6204" s="11" t="s">
        <v>75</v>
      </c>
      <c r="AE6204" s="11"/>
      <c r="AF6204" s="11"/>
      <c r="AG6204" s="11" t="s">
        <v>5200</v>
      </c>
      <c r="AH6204" s="11"/>
      <c r="AI6204" s="11"/>
      <c r="AJ6204" s="11"/>
      <c r="AK6204" s="11" t="s">
        <v>52690</v>
      </c>
      <c r="AL6204" s="11" t="s">
        <v>52691</v>
      </c>
      <c r="AM6204" s="11" t="s">
        <v>52691</v>
      </c>
      <c r="AN6204" s="11"/>
      <c r="AO6204" s="11" t="s">
        <v>22358</v>
      </c>
      <c r="AP6204" s="11" t="s">
        <v>1240</v>
      </c>
      <c r="AQ6204" s="11"/>
      <c r="AR6204" s="11"/>
      <c r="AT6204" s="11" t="s">
        <v>52692</v>
      </c>
      <c r="AU6204" s="11"/>
      <c r="AV6204" s="11"/>
      <c r="AW6204" s="11"/>
      <c r="AX6204" s="11"/>
      <c r="AY6204" s="11" t="s">
        <v>52683</v>
      </c>
      <c r="AZ6204" s="11"/>
      <c r="BA6204" s="11"/>
      <c r="BB6204" s="11" t="s">
        <v>52684</v>
      </c>
      <c r="BC6204" s="11"/>
      <c r="BD6204" s="11" t="s">
        <v>50686</v>
      </c>
      <c r="BE6204" s="11"/>
      <c r="BF6204" s="11" t="s">
        <v>146</v>
      </c>
      <c r="BG6204" s="11" t="s">
        <v>32330</v>
      </c>
      <c r="BH6204" s="11" t="s">
        <v>33207</v>
      </c>
      <c r="BI6204" s="11"/>
      <c r="BK6204" s="11"/>
      <c r="BL6204" s="11"/>
      <c r="BM6204" s="11"/>
      <c r="BN6204" s="11"/>
      <c r="BO6204" s="49" t="s">
        <v>53274</v>
      </c>
    </row>
    <row r="6205" spans="1:67" s="9" customFormat="1" ht="15" customHeight="1" x14ac:dyDescent="0.2">
      <c r="A6205" s="9" t="s">
        <v>58</v>
      </c>
      <c r="B6205" s="10" t="s">
        <v>59</v>
      </c>
      <c r="C6205" s="9" t="s">
        <v>53259</v>
      </c>
      <c r="D6205" s="9" t="s">
        <v>31484</v>
      </c>
      <c r="E6205" s="9" t="s">
        <v>66</v>
      </c>
      <c r="F6205" s="9" t="s">
        <v>53244</v>
      </c>
      <c r="G6205" s="9" t="s">
        <v>53265</v>
      </c>
      <c r="H6205" s="9" t="s">
        <v>246</v>
      </c>
      <c r="I6205" s="9" t="s">
        <v>53265</v>
      </c>
      <c r="J6205" s="9" t="s">
        <v>246</v>
      </c>
      <c r="K6205" s="9" t="s">
        <v>53265</v>
      </c>
      <c r="Q6205" s="9" t="s">
        <v>52693</v>
      </c>
      <c r="R6205" s="11" t="s">
        <v>18020</v>
      </c>
      <c r="S6205" s="11" t="s">
        <v>4126</v>
      </c>
      <c r="T6205" s="11" t="s">
        <v>52694</v>
      </c>
      <c r="U6205" s="11" t="s">
        <v>52695</v>
      </c>
      <c r="V6205" s="11" t="s">
        <v>52696</v>
      </c>
      <c r="W6205" s="11"/>
      <c r="X6205" s="11"/>
      <c r="Y6205" s="11"/>
      <c r="Z6205" s="11"/>
      <c r="AA6205" s="11"/>
      <c r="AB6205" s="11" t="s">
        <v>52697</v>
      </c>
      <c r="AC6205" s="11" t="s">
        <v>75</v>
      </c>
      <c r="AD6205" s="11" t="s">
        <v>75</v>
      </c>
      <c r="AE6205" s="11"/>
      <c r="AF6205" s="11"/>
      <c r="AG6205" s="11" t="s">
        <v>5200</v>
      </c>
      <c r="AH6205" s="11"/>
      <c r="AI6205" s="11"/>
      <c r="AJ6205" s="11"/>
      <c r="AK6205" s="11" t="s">
        <v>52698</v>
      </c>
      <c r="AL6205" s="11" t="s">
        <v>52699</v>
      </c>
      <c r="AM6205" s="11" t="s">
        <v>52699</v>
      </c>
      <c r="AN6205" s="11"/>
      <c r="AO6205" s="11" t="s">
        <v>22358</v>
      </c>
      <c r="AP6205" s="11" t="s">
        <v>1240</v>
      </c>
      <c r="AQ6205" s="11"/>
      <c r="AR6205" s="11" t="s">
        <v>762</v>
      </c>
      <c r="AT6205" s="11" t="s">
        <v>208</v>
      </c>
      <c r="AU6205" s="11"/>
      <c r="AV6205" s="11"/>
      <c r="AW6205" s="11"/>
      <c r="AX6205" s="11"/>
      <c r="AY6205" s="11" t="s">
        <v>52700</v>
      </c>
      <c r="AZ6205" s="11"/>
      <c r="BA6205" s="11"/>
      <c r="BB6205" s="11"/>
      <c r="BC6205" s="11"/>
      <c r="BD6205" s="11" t="s">
        <v>50686</v>
      </c>
      <c r="BE6205" s="11"/>
      <c r="BF6205" s="11" t="s">
        <v>146</v>
      </c>
      <c r="BG6205" s="11" t="s">
        <v>32330</v>
      </c>
      <c r="BH6205" s="11" t="s">
        <v>33207</v>
      </c>
      <c r="BI6205" s="11"/>
      <c r="BK6205" s="11"/>
      <c r="BL6205" s="11"/>
      <c r="BM6205" s="11"/>
      <c r="BN6205" s="11"/>
      <c r="BO6205" s="49" t="s">
        <v>53274</v>
      </c>
    </row>
    <row r="6206" spans="1:67" s="9" customFormat="1" ht="15" customHeight="1" x14ac:dyDescent="0.2">
      <c r="A6206" s="9" t="s">
        <v>58</v>
      </c>
      <c r="B6206" s="10" t="s">
        <v>59</v>
      </c>
      <c r="C6206" s="9" t="s">
        <v>53259</v>
      </c>
      <c r="D6206" s="9" t="s">
        <v>31484</v>
      </c>
      <c r="E6206" s="9" t="s">
        <v>66</v>
      </c>
      <c r="F6206" s="9" t="s">
        <v>53244</v>
      </c>
      <c r="G6206" s="9" t="s">
        <v>53265</v>
      </c>
      <c r="H6206" s="9" t="s">
        <v>246</v>
      </c>
      <c r="I6206" s="9" t="s">
        <v>53265</v>
      </c>
      <c r="J6206" s="9" t="s">
        <v>246</v>
      </c>
      <c r="K6206" s="9" t="s">
        <v>53265</v>
      </c>
      <c r="Q6206" s="9" t="s">
        <v>52701</v>
      </c>
      <c r="R6206" s="11" t="s">
        <v>18020</v>
      </c>
      <c r="S6206" s="11" t="s">
        <v>4126</v>
      </c>
      <c r="T6206" s="11" t="s">
        <v>52702</v>
      </c>
      <c r="U6206" s="11" t="s">
        <v>52703</v>
      </c>
      <c r="V6206" s="11" t="s">
        <v>52704</v>
      </c>
      <c r="W6206" s="11"/>
      <c r="X6206" s="11"/>
      <c r="Y6206" s="11"/>
      <c r="Z6206" s="11"/>
      <c r="AA6206" s="11"/>
      <c r="AB6206" s="11" t="s">
        <v>52705</v>
      </c>
      <c r="AC6206" s="11" t="s">
        <v>75</v>
      </c>
      <c r="AD6206" s="11" t="s">
        <v>75</v>
      </c>
      <c r="AE6206" s="11"/>
      <c r="AF6206" s="11"/>
      <c r="AG6206" s="11" t="s">
        <v>5200</v>
      </c>
      <c r="AH6206" s="11"/>
      <c r="AI6206" s="11"/>
      <c r="AJ6206" s="11"/>
      <c r="AK6206" s="11" t="s">
        <v>52706</v>
      </c>
      <c r="AL6206" s="11" t="s">
        <v>52707</v>
      </c>
      <c r="AM6206" s="11" t="s">
        <v>52708</v>
      </c>
      <c r="AN6206" s="11"/>
      <c r="AO6206" s="11" t="s">
        <v>22358</v>
      </c>
      <c r="AP6206" s="11" t="s">
        <v>1240</v>
      </c>
      <c r="AQ6206" s="11"/>
      <c r="AR6206" s="11"/>
      <c r="AT6206" s="11" t="s">
        <v>208</v>
      </c>
      <c r="AU6206" s="11"/>
      <c r="AV6206" s="11"/>
      <c r="AW6206" s="11"/>
      <c r="AX6206" s="11"/>
      <c r="AY6206" s="11" t="s">
        <v>52709</v>
      </c>
      <c r="AZ6206" s="11"/>
      <c r="BA6206" s="11"/>
      <c r="BB6206" s="11"/>
      <c r="BC6206" s="11"/>
      <c r="BD6206" s="11" t="s">
        <v>50686</v>
      </c>
      <c r="BE6206" s="11"/>
      <c r="BF6206" s="11" t="s">
        <v>146</v>
      </c>
      <c r="BG6206" s="11" t="s">
        <v>32330</v>
      </c>
      <c r="BH6206" s="11" t="s">
        <v>33207</v>
      </c>
      <c r="BI6206" s="11"/>
      <c r="BK6206" s="11" t="s">
        <v>82</v>
      </c>
      <c r="BL6206" s="11"/>
      <c r="BM6206" s="11"/>
      <c r="BN6206" s="11"/>
      <c r="BO6206" s="49" t="s">
        <v>53274</v>
      </c>
    </row>
    <row r="6207" spans="1:67" s="9" customFormat="1" ht="15" customHeight="1" x14ac:dyDescent="0.2">
      <c r="A6207" s="9" t="s">
        <v>58</v>
      </c>
      <c r="B6207" s="10" t="s">
        <v>59</v>
      </c>
      <c r="C6207" s="9" t="s">
        <v>53259</v>
      </c>
      <c r="D6207" s="9" t="s">
        <v>31484</v>
      </c>
      <c r="E6207" s="9" t="s">
        <v>66</v>
      </c>
      <c r="F6207" s="9" t="s">
        <v>53244</v>
      </c>
      <c r="G6207" s="9" t="s">
        <v>53265</v>
      </c>
      <c r="H6207" s="9" t="s">
        <v>246</v>
      </c>
      <c r="I6207" s="9" t="s">
        <v>53265</v>
      </c>
      <c r="J6207" s="9" t="s">
        <v>246</v>
      </c>
      <c r="K6207" s="9" t="s">
        <v>53265</v>
      </c>
      <c r="Q6207" s="9" t="s">
        <v>52710</v>
      </c>
      <c r="R6207" s="11" t="s">
        <v>18020</v>
      </c>
      <c r="S6207" s="11" t="s">
        <v>4126</v>
      </c>
      <c r="T6207" s="11" t="s">
        <v>52711</v>
      </c>
      <c r="U6207" s="11" t="s">
        <v>52712</v>
      </c>
      <c r="V6207" s="11" t="s">
        <v>52713</v>
      </c>
      <c r="W6207" s="11"/>
      <c r="X6207" s="11"/>
      <c r="Y6207" s="11"/>
      <c r="Z6207" s="11"/>
      <c r="AA6207" s="11"/>
      <c r="AB6207" s="11" t="s">
        <v>52714</v>
      </c>
      <c r="AC6207" s="11" t="s">
        <v>75</v>
      </c>
      <c r="AD6207" s="11" t="s">
        <v>75</v>
      </c>
      <c r="AE6207" s="11"/>
      <c r="AF6207" s="11"/>
      <c r="AG6207" s="11" t="s">
        <v>5200</v>
      </c>
      <c r="AH6207" s="11"/>
      <c r="AI6207" s="11"/>
      <c r="AJ6207" s="11"/>
      <c r="AK6207" s="11" t="s">
        <v>52715</v>
      </c>
      <c r="AL6207" s="11" t="s">
        <v>52716</v>
      </c>
      <c r="AM6207" s="11" t="s">
        <v>52717</v>
      </c>
      <c r="AN6207" s="11"/>
      <c r="AO6207" s="11" t="s">
        <v>22358</v>
      </c>
      <c r="AP6207" s="11" t="s">
        <v>1240</v>
      </c>
      <c r="AQ6207" s="11"/>
      <c r="AR6207" s="11"/>
      <c r="AT6207" s="11" t="s">
        <v>208</v>
      </c>
      <c r="AU6207" s="11"/>
      <c r="AV6207" s="11"/>
      <c r="AW6207" s="11"/>
      <c r="AX6207" s="11"/>
      <c r="AY6207" s="11" t="s">
        <v>52700</v>
      </c>
      <c r="AZ6207" s="11"/>
      <c r="BA6207" s="11"/>
      <c r="BB6207" s="11"/>
      <c r="BC6207" s="11"/>
      <c r="BD6207" s="11" t="s">
        <v>50686</v>
      </c>
      <c r="BE6207" s="11"/>
      <c r="BF6207" s="11" t="s">
        <v>146</v>
      </c>
      <c r="BG6207" s="11" t="s">
        <v>32330</v>
      </c>
      <c r="BH6207" s="11" t="s">
        <v>33207</v>
      </c>
      <c r="BI6207" s="11"/>
      <c r="BK6207" s="11" t="s">
        <v>82</v>
      </c>
      <c r="BL6207" s="11"/>
      <c r="BM6207" s="11"/>
      <c r="BN6207" s="11"/>
      <c r="BO6207" s="49" t="s">
        <v>53274</v>
      </c>
    </row>
    <row r="6208" spans="1:67" s="9" customFormat="1" ht="15" customHeight="1" x14ac:dyDescent="0.2">
      <c r="A6208" s="9" t="s">
        <v>58</v>
      </c>
      <c r="B6208" s="10" t="s">
        <v>59</v>
      </c>
      <c r="C6208" s="9" t="s">
        <v>53259</v>
      </c>
      <c r="D6208" s="9" t="s">
        <v>31484</v>
      </c>
      <c r="E6208" s="9" t="s">
        <v>66</v>
      </c>
      <c r="F6208" s="9" t="s">
        <v>53244</v>
      </c>
      <c r="G6208" s="9" t="s">
        <v>53265</v>
      </c>
      <c r="H6208" s="9" t="s">
        <v>246</v>
      </c>
      <c r="I6208" s="9" t="s">
        <v>53265</v>
      </c>
      <c r="J6208" s="9" t="s">
        <v>246</v>
      </c>
      <c r="K6208" s="9" t="s">
        <v>53265</v>
      </c>
      <c r="Q6208" s="9" t="s">
        <v>52718</v>
      </c>
      <c r="R6208" s="11" t="s">
        <v>18020</v>
      </c>
      <c r="S6208" s="11" t="s">
        <v>4126</v>
      </c>
      <c r="T6208" s="11" t="s">
        <v>52719</v>
      </c>
      <c r="U6208" s="11" t="s">
        <v>52720</v>
      </c>
      <c r="V6208" s="11" t="s">
        <v>52721</v>
      </c>
      <c r="W6208" s="11"/>
      <c r="X6208" s="11"/>
      <c r="Y6208" s="11"/>
      <c r="Z6208" s="11"/>
      <c r="AA6208" s="11"/>
      <c r="AB6208" s="11" t="s">
        <v>52714</v>
      </c>
      <c r="AC6208" s="11" t="s">
        <v>75</v>
      </c>
      <c r="AD6208" s="11" t="s">
        <v>75</v>
      </c>
      <c r="AE6208" s="11"/>
      <c r="AF6208" s="11"/>
      <c r="AG6208" s="11" t="s">
        <v>5200</v>
      </c>
      <c r="AH6208" s="11"/>
      <c r="AI6208" s="11"/>
      <c r="AJ6208" s="11"/>
      <c r="AK6208" s="11" t="s">
        <v>52715</v>
      </c>
      <c r="AL6208" s="11" t="s">
        <v>52716</v>
      </c>
      <c r="AM6208" s="11" t="s">
        <v>52716</v>
      </c>
      <c r="AN6208" s="11"/>
      <c r="AO6208" s="11" t="s">
        <v>22358</v>
      </c>
      <c r="AP6208" s="11" t="s">
        <v>1240</v>
      </c>
      <c r="AQ6208" s="11"/>
      <c r="AR6208" s="11"/>
      <c r="AT6208" s="11" t="s">
        <v>208</v>
      </c>
      <c r="AU6208" s="11"/>
      <c r="AV6208" s="11"/>
      <c r="AW6208" s="11"/>
      <c r="AX6208" s="11"/>
      <c r="AY6208" s="11" t="s">
        <v>52700</v>
      </c>
      <c r="AZ6208" s="11"/>
      <c r="BA6208" s="11"/>
      <c r="BB6208" s="11"/>
      <c r="BC6208" s="11"/>
      <c r="BD6208" s="11" t="s">
        <v>50686</v>
      </c>
      <c r="BE6208" s="11"/>
      <c r="BF6208" s="11" t="s">
        <v>146</v>
      </c>
      <c r="BG6208" s="11" t="s">
        <v>32330</v>
      </c>
      <c r="BH6208" s="11" t="s">
        <v>33207</v>
      </c>
      <c r="BI6208" s="11"/>
      <c r="BK6208" s="11"/>
      <c r="BL6208" s="11"/>
      <c r="BM6208" s="11"/>
      <c r="BN6208" s="11"/>
      <c r="BO6208" s="49" t="s">
        <v>53274</v>
      </c>
    </row>
    <row r="6209" spans="1:67" s="9" customFormat="1" ht="15" customHeight="1" x14ac:dyDescent="0.2">
      <c r="A6209" s="9" t="s">
        <v>58</v>
      </c>
      <c r="B6209" s="10" t="s">
        <v>59</v>
      </c>
      <c r="C6209" s="9" t="s">
        <v>53259</v>
      </c>
      <c r="D6209" s="9" t="s">
        <v>31484</v>
      </c>
      <c r="E6209" s="9" t="s">
        <v>66</v>
      </c>
      <c r="F6209" s="9" t="s">
        <v>53244</v>
      </c>
      <c r="G6209" s="9" t="s">
        <v>53265</v>
      </c>
      <c r="H6209" s="9" t="s">
        <v>246</v>
      </c>
      <c r="I6209" s="9" t="s">
        <v>53265</v>
      </c>
      <c r="J6209" s="9" t="s">
        <v>246</v>
      </c>
      <c r="K6209" s="9" t="s">
        <v>53265</v>
      </c>
      <c r="Q6209" s="9" t="s">
        <v>52722</v>
      </c>
      <c r="R6209" s="11" t="s">
        <v>18020</v>
      </c>
      <c r="S6209" s="11" t="s">
        <v>4126</v>
      </c>
      <c r="T6209" s="11" t="s">
        <v>52723</v>
      </c>
      <c r="U6209" s="11" t="s">
        <v>52724</v>
      </c>
      <c r="V6209" s="11" t="s">
        <v>52725</v>
      </c>
      <c r="W6209" s="11"/>
      <c r="X6209" s="11"/>
      <c r="Y6209" s="11"/>
      <c r="Z6209" s="11"/>
      <c r="AA6209" s="11"/>
      <c r="AB6209" s="11" t="s">
        <v>52705</v>
      </c>
      <c r="AC6209" s="11" t="s">
        <v>75</v>
      </c>
      <c r="AD6209" s="11" t="s">
        <v>75</v>
      </c>
      <c r="AE6209" s="11"/>
      <c r="AF6209" s="11"/>
      <c r="AG6209" s="11" t="s">
        <v>5200</v>
      </c>
      <c r="AH6209" s="11"/>
      <c r="AI6209" s="11"/>
      <c r="AJ6209" s="11"/>
      <c r="AK6209" s="11" t="s">
        <v>52706</v>
      </c>
      <c r="AL6209" s="11" t="s">
        <v>52707</v>
      </c>
      <c r="AM6209" s="11" t="s">
        <v>52707</v>
      </c>
      <c r="AN6209" s="11"/>
      <c r="AO6209" s="11" t="s">
        <v>22358</v>
      </c>
      <c r="AP6209" s="11" t="s">
        <v>1240</v>
      </c>
      <c r="AQ6209" s="11"/>
      <c r="AR6209" s="11"/>
      <c r="AT6209" s="11" t="s">
        <v>208</v>
      </c>
      <c r="AU6209" s="11"/>
      <c r="AV6209" s="11"/>
      <c r="AW6209" s="11"/>
      <c r="AX6209" s="11"/>
      <c r="AY6209" s="11" t="s">
        <v>52709</v>
      </c>
      <c r="AZ6209" s="11"/>
      <c r="BA6209" s="11"/>
      <c r="BB6209" s="11"/>
      <c r="BC6209" s="11"/>
      <c r="BD6209" s="11" t="s">
        <v>50686</v>
      </c>
      <c r="BE6209" s="11"/>
      <c r="BF6209" s="11" t="s">
        <v>146</v>
      </c>
      <c r="BG6209" s="11" t="s">
        <v>32330</v>
      </c>
      <c r="BH6209" s="11" t="s">
        <v>33207</v>
      </c>
      <c r="BI6209" s="11"/>
      <c r="BK6209" s="11"/>
      <c r="BL6209" s="11"/>
      <c r="BM6209" s="11"/>
      <c r="BN6209" s="11"/>
      <c r="BO6209" s="49" t="s">
        <v>53274</v>
      </c>
    </row>
    <row r="6210" spans="1:67" s="9" customFormat="1" ht="15" customHeight="1" x14ac:dyDescent="0.2">
      <c r="A6210" s="9" t="s">
        <v>58</v>
      </c>
      <c r="B6210" s="10" t="s">
        <v>59</v>
      </c>
      <c r="C6210" s="9" t="s">
        <v>53259</v>
      </c>
      <c r="D6210" s="9" t="s">
        <v>31484</v>
      </c>
      <c r="E6210" s="9" t="s">
        <v>66</v>
      </c>
      <c r="F6210" s="9" t="s">
        <v>53244</v>
      </c>
      <c r="G6210" s="9" t="s">
        <v>53265</v>
      </c>
      <c r="H6210" s="9" t="s">
        <v>246</v>
      </c>
      <c r="I6210" s="9" t="s">
        <v>53265</v>
      </c>
      <c r="J6210" s="9" t="s">
        <v>246</v>
      </c>
      <c r="K6210" s="9" t="s">
        <v>53265</v>
      </c>
      <c r="Q6210" s="9" t="s">
        <v>52726</v>
      </c>
      <c r="R6210" s="11" t="s">
        <v>18020</v>
      </c>
      <c r="S6210" s="11" t="s">
        <v>4126</v>
      </c>
      <c r="T6210" s="11" t="s">
        <v>52727</v>
      </c>
      <c r="U6210" s="11" t="s">
        <v>52728</v>
      </c>
      <c r="V6210" s="11" t="s">
        <v>52729</v>
      </c>
      <c r="W6210" s="11"/>
      <c r="X6210" s="11"/>
      <c r="Y6210" s="11"/>
      <c r="Z6210" s="11"/>
      <c r="AA6210" s="11"/>
      <c r="AB6210" s="11" t="s">
        <v>52730</v>
      </c>
      <c r="AC6210" s="11" t="s">
        <v>75</v>
      </c>
      <c r="AD6210" s="11" t="s">
        <v>75</v>
      </c>
      <c r="AE6210" s="11"/>
      <c r="AF6210" s="11"/>
      <c r="AG6210" s="11" t="s">
        <v>5200</v>
      </c>
      <c r="AH6210" s="11"/>
      <c r="AI6210" s="11"/>
      <c r="AJ6210" s="11"/>
      <c r="AK6210" s="11" t="s">
        <v>52731</v>
      </c>
      <c r="AL6210" s="11" t="s">
        <v>52732</v>
      </c>
      <c r="AM6210" s="11" t="s">
        <v>52733</v>
      </c>
      <c r="AN6210" s="11"/>
      <c r="AO6210" s="11" t="s">
        <v>22358</v>
      </c>
      <c r="AP6210" s="11" t="s">
        <v>1240</v>
      </c>
      <c r="AQ6210" s="11" t="s">
        <v>52659</v>
      </c>
      <c r="AR6210" s="11"/>
      <c r="AT6210" s="11" t="s">
        <v>52622</v>
      </c>
      <c r="AU6210" s="11"/>
      <c r="AV6210" s="11"/>
      <c r="AW6210" s="11"/>
      <c r="AX6210" s="11"/>
      <c r="AY6210" s="11" t="s">
        <v>52734</v>
      </c>
      <c r="AZ6210" s="11"/>
      <c r="BA6210" s="11"/>
      <c r="BB6210" s="11" t="s">
        <v>18495</v>
      </c>
      <c r="BC6210" s="11"/>
      <c r="BD6210" s="11" t="s">
        <v>50686</v>
      </c>
      <c r="BE6210" s="11"/>
      <c r="BF6210" s="11" t="s">
        <v>146</v>
      </c>
      <c r="BG6210" s="11" t="s">
        <v>32330</v>
      </c>
      <c r="BH6210" s="11" t="s">
        <v>33207</v>
      </c>
      <c r="BI6210" s="11"/>
      <c r="BK6210" s="11" t="s">
        <v>82</v>
      </c>
      <c r="BL6210" s="11"/>
      <c r="BM6210" s="11"/>
      <c r="BN6210" s="11"/>
      <c r="BO6210" s="49" t="s">
        <v>53274</v>
      </c>
    </row>
    <row r="6211" spans="1:67" s="9" customFormat="1" ht="15" customHeight="1" x14ac:dyDescent="0.2">
      <c r="A6211" s="9" t="s">
        <v>58</v>
      </c>
      <c r="B6211" s="10" t="s">
        <v>59</v>
      </c>
      <c r="C6211" s="9" t="s">
        <v>53259</v>
      </c>
      <c r="D6211" s="9" t="s">
        <v>31484</v>
      </c>
      <c r="E6211" s="9" t="s">
        <v>66</v>
      </c>
      <c r="F6211" s="9" t="s">
        <v>53244</v>
      </c>
      <c r="G6211" s="9" t="s">
        <v>53265</v>
      </c>
      <c r="H6211" s="9" t="s">
        <v>246</v>
      </c>
      <c r="I6211" s="9" t="s">
        <v>53265</v>
      </c>
      <c r="J6211" s="9" t="s">
        <v>246</v>
      </c>
      <c r="K6211" s="9" t="s">
        <v>53265</v>
      </c>
      <c r="Q6211" s="9" t="s">
        <v>52735</v>
      </c>
      <c r="R6211" s="11" t="s">
        <v>18020</v>
      </c>
      <c r="S6211" s="11" t="s">
        <v>4126</v>
      </c>
      <c r="T6211" s="11" t="s">
        <v>52736</v>
      </c>
      <c r="U6211" s="11" t="s">
        <v>52737</v>
      </c>
      <c r="V6211" s="11" t="s">
        <v>52738</v>
      </c>
      <c r="W6211" s="11"/>
      <c r="X6211" s="11"/>
      <c r="Y6211" s="11"/>
      <c r="Z6211" s="11"/>
      <c r="AA6211" s="11"/>
      <c r="AB6211" s="11" t="s">
        <v>52739</v>
      </c>
      <c r="AC6211" s="11" t="s">
        <v>75</v>
      </c>
      <c r="AD6211" s="11" t="s">
        <v>75</v>
      </c>
      <c r="AE6211" s="11"/>
      <c r="AF6211" s="11"/>
      <c r="AG6211" s="11" t="s">
        <v>5200</v>
      </c>
      <c r="AH6211" s="11"/>
      <c r="AI6211" s="11"/>
      <c r="AJ6211" s="11"/>
      <c r="AK6211" s="11" t="s">
        <v>52740</v>
      </c>
      <c r="AL6211" s="11" t="s">
        <v>52741</v>
      </c>
      <c r="AM6211" s="11" t="s">
        <v>52742</v>
      </c>
      <c r="AN6211" s="11"/>
      <c r="AO6211" s="11" t="s">
        <v>22358</v>
      </c>
      <c r="AP6211" s="11" t="s">
        <v>1240</v>
      </c>
      <c r="AQ6211" s="11" t="s">
        <v>52659</v>
      </c>
      <c r="AR6211" s="11"/>
      <c r="AT6211" s="11" t="s">
        <v>52622</v>
      </c>
      <c r="AU6211" s="11"/>
      <c r="AV6211" s="11"/>
      <c r="AW6211" s="11"/>
      <c r="AX6211" s="11"/>
      <c r="AY6211" s="11" t="s">
        <v>52743</v>
      </c>
      <c r="AZ6211" s="11"/>
      <c r="BA6211" s="11"/>
      <c r="BB6211" s="11" t="s">
        <v>18495</v>
      </c>
      <c r="BC6211" s="11"/>
      <c r="BD6211" s="11" t="s">
        <v>50686</v>
      </c>
      <c r="BE6211" s="11"/>
      <c r="BF6211" s="11" t="s">
        <v>146</v>
      </c>
      <c r="BG6211" s="11" t="s">
        <v>32330</v>
      </c>
      <c r="BH6211" s="11" t="s">
        <v>33207</v>
      </c>
      <c r="BI6211" s="11"/>
      <c r="BK6211" s="11" t="s">
        <v>82</v>
      </c>
      <c r="BL6211" s="11"/>
      <c r="BM6211" s="11"/>
      <c r="BN6211" s="11"/>
      <c r="BO6211" s="49" t="s">
        <v>53274</v>
      </c>
    </row>
    <row r="6212" spans="1:67" s="9" customFormat="1" ht="15" customHeight="1" x14ac:dyDescent="0.2">
      <c r="A6212" s="9" t="s">
        <v>58</v>
      </c>
      <c r="B6212" s="10" t="s">
        <v>59</v>
      </c>
      <c r="C6212" s="9" t="s">
        <v>53259</v>
      </c>
      <c r="D6212" s="9" t="s">
        <v>31484</v>
      </c>
      <c r="E6212" s="9" t="s">
        <v>66</v>
      </c>
      <c r="F6212" s="9" t="s">
        <v>53244</v>
      </c>
      <c r="G6212" s="9" t="s">
        <v>53265</v>
      </c>
      <c r="H6212" s="9" t="s">
        <v>246</v>
      </c>
      <c r="I6212" s="9" t="s">
        <v>53265</v>
      </c>
      <c r="J6212" s="9" t="s">
        <v>246</v>
      </c>
      <c r="K6212" s="9" t="s">
        <v>53265</v>
      </c>
      <c r="Q6212" s="9" t="s">
        <v>52744</v>
      </c>
      <c r="R6212" s="11" t="s">
        <v>18020</v>
      </c>
      <c r="S6212" s="11" t="s">
        <v>4126</v>
      </c>
      <c r="T6212" s="11" t="s">
        <v>52745</v>
      </c>
      <c r="U6212" s="11" t="s">
        <v>52746</v>
      </c>
      <c r="V6212" s="11" t="s">
        <v>52747</v>
      </c>
      <c r="W6212" s="11"/>
      <c r="X6212" s="11"/>
      <c r="Y6212" s="11"/>
      <c r="Z6212" s="11"/>
      <c r="AA6212" s="11"/>
      <c r="AB6212" s="11" t="s">
        <v>52739</v>
      </c>
      <c r="AC6212" s="11" t="s">
        <v>75</v>
      </c>
      <c r="AD6212" s="11" t="s">
        <v>75</v>
      </c>
      <c r="AE6212" s="11"/>
      <c r="AF6212" s="11"/>
      <c r="AG6212" s="11" t="s">
        <v>5200</v>
      </c>
      <c r="AH6212" s="11"/>
      <c r="AI6212" s="11"/>
      <c r="AJ6212" s="11"/>
      <c r="AK6212" s="11" t="s">
        <v>52740</v>
      </c>
      <c r="AL6212" s="11" t="s">
        <v>52741</v>
      </c>
      <c r="AM6212" s="11" t="s">
        <v>52748</v>
      </c>
      <c r="AN6212" s="11"/>
      <c r="AO6212" s="11" t="s">
        <v>22358</v>
      </c>
      <c r="AP6212" s="11" t="s">
        <v>1240</v>
      </c>
      <c r="AQ6212" s="11" t="s">
        <v>52659</v>
      </c>
      <c r="AR6212" s="11"/>
      <c r="AT6212" s="11" t="s">
        <v>52622</v>
      </c>
      <c r="AU6212" s="11"/>
      <c r="AV6212" s="11"/>
      <c r="AW6212" s="11"/>
      <c r="AX6212" s="11"/>
      <c r="AY6212" s="11" t="s">
        <v>52743</v>
      </c>
      <c r="AZ6212" s="11"/>
      <c r="BA6212" s="11"/>
      <c r="BB6212" s="11" t="s">
        <v>18495</v>
      </c>
      <c r="BC6212" s="11"/>
      <c r="BD6212" s="11" t="s">
        <v>50686</v>
      </c>
      <c r="BE6212" s="11"/>
      <c r="BF6212" s="11" t="s">
        <v>146</v>
      </c>
      <c r="BG6212" s="11" t="s">
        <v>32330</v>
      </c>
      <c r="BH6212" s="11" t="s">
        <v>33207</v>
      </c>
      <c r="BI6212" s="11"/>
      <c r="BK6212" s="11"/>
      <c r="BL6212" s="11"/>
      <c r="BM6212" s="11"/>
      <c r="BN6212" s="11"/>
      <c r="BO6212" s="49" t="s">
        <v>53274</v>
      </c>
    </row>
    <row r="6213" spans="1:67" s="9" customFormat="1" ht="15" customHeight="1" x14ac:dyDescent="0.2">
      <c r="A6213" s="9" t="s">
        <v>58</v>
      </c>
      <c r="B6213" s="10" t="s">
        <v>59</v>
      </c>
      <c r="C6213" s="9" t="s">
        <v>53259</v>
      </c>
      <c r="D6213" s="9" t="s">
        <v>31484</v>
      </c>
      <c r="E6213" s="9" t="s">
        <v>66</v>
      </c>
      <c r="F6213" s="9" t="s">
        <v>53244</v>
      </c>
      <c r="G6213" s="9" t="s">
        <v>53265</v>
      </c>
      <c r="H6213" s="9" t="s">
        <v>246</v>
      </c>
      <c r="I6213" s="9" t="s">
        <v>53265</v>
      </c>
      <c r="J6213" s="9" t="s">
        <v>246</v>
      </c>
      <c r="K6213" s="9" t="s">
        <v>53265</v>
      </c>
      <c r="Q6213" s="9" t="s">
        <v>52749</v>
      </c>
      <c r="R6213" s="11" t="s">
        <v>18020</v>
      </c>
      <c r="S6213" s="11" t="s">
        <v>4126</v>
      </c>
      <c r="T6213" s="11" t="s">
        <v>52750</v>
      </c>
      <c r="U6213" s="11" t="s">
        <v>52751</v>
      </c>
      <c r="V6213" s="11" t="s">
        <v>52752</v>
      </c>
      <c r="W6213" s="11"/>
      <c r="X6213" s="11"/>
      <c r="Y6213" s="11"/>
      <c r="Z6213" s="11"/>
      <c r="AA6213" s="11"/>
      <c r="AB6213" s="11" t="s">
        <v>52730</v>
      </c>
      <c r="AC6213" s="11" t="s">
        <v>75</v>
      </c>
      <c r="AD6213" s="11" t="s">
        <v>75</v>
      </c>
      <c r="AE6213" s="11"/>
      <c r="AF6213" s="11"/>
      <c r="AG6213" s="11" t="s">
        <v>5200</v>
      </c>
      <c r="AH6213" s="11"/>
      <c r="AI6213" s="11"/>
      <c r="AJ6213" s="11"/>
      <c r="AK6213" s="11" t="s">
        <v>52753</v>
      </c>
      <c r="AL6213" s="11" t="s">
        <v>52732</v>
      </c>
      <c r="AM6213" s="11" t="s">
        <v>52732</v>
      </c>
      <c r="AN6213" s="11"/>
      <c r="AO6213" s="11" t="s">
        <v>22358</v>
      </c>
      <c r="AP6213" s="11" t="s">
        <v>1240</v>
      </c>
      <c r="AQ6213" s="11" t="s">
        <v>52659</v>
      </c>
      <c r="AR6213" s="11"/>
      <c r="AT6213" s="11" t="s">
        <v>52622</v>
      </c>
      <c r="AU6213" s="11"/>
      <c r="AV6213" s="11"/>
      <c r="AW6213" s="11"/>
      <c r="AX6213" s="11"/>
      <c r="AY6213" s="11" t="s">
        <v>52734</v>
      </c>
      <c r="AZ6213" s="11"/>
      <c r="BA6213" s="11"/>
      <c r="BB6213" s="11" t="s">
        <v>18495</v>
      </c>
      <c r="BC6213" s="11"/>
      <c r="BD6213" s="11" t="s">
        <v>50686</v>
      </c>
      <c r="BE6213" s="11"/>
      <c r="BF6213" s="11" t="s">
        <v>146</v>
      </c>
      <c r="BG6213" s="11" t="s">
        <v>32330</v>
      </c>
      <c r="BH6213" s="11" t="s">
        <v>33207</v>
      </c>
      <c r="BI6213" s="11"/>
      <c r="BK6213" s="11"/>
      <c r="BL6213" s="11"/>
      <c r="BM6213" s="11"/>
      <c r="BN6213" s="11"/>
      <c r="BO6213" s="49" t="s">
        <v>53274</v>
      </c>
    </row>
    <row r="6214" spans="1:67" s="9" customFormat="1" ht="15" customHeight="1" x14ac:dyDescent="0.2">
      <c r="A6214" s="9" t="s">
        <v>58</v>
      </c>
      <c r="B6214" s="10" t="s">
        <v>59</v>
      </c>
      <c r="C6214" s="9" t="s">
        <v>53259</v>
      </c>
      <c r="D6214" s="9" t="s">
        <v>31484</v>
      </c>
      <c r="E6214" s="9" t="s">
        <v>66</v>
      </c>
      <c r="F6214" s="9" t="s">
        <v>53244</v>
      </c>
      <c r="G6214" s="9" t="s">
        <v>53265</v>
      </c>
      <c r="H6214" s="9" t="s">
        <v>246</v>
      </c>
      <c r="I6214" s="9" t="s">
        <v>53265</v>
      </c>
      <c r="J6214" s="9" t="s">
        <v>246</v>
      </c>
      <c r="K6214" s="9" t="s">
        <v>53265</v>
      </c>
      <c r="Q6214" s="9" t="s">
        <v>52754</v>
      </c>
      <c r="R6214" s="11" t="s">
        <v>18020</v>
      </c>
      <c r="S6214" s="11" t="s">
        <v>4126</v>
      </c>
      <c r="T6214" s="11" t="s">
        <v>52755</v>
      </c>
      <c r="U6214" s="11" t="s">
        <v>52756</v>
      </c>
      <c r="V6214" s="11" t="s">
        <v>52757</v>
      </c>
      <c r="W6214" s="11"/>
      <c r="X6214" s="11"/>
      <c r="Y6214" s="11"/>
      <c r="Z6214" s="11"/>
      <c r="AA6214" s="11"/>
      <c r="AB6214" s="11" t="s">
        <v>52758</v>
      </c>
      <c r="AC6214" s="11" t="s">
        <v>75</v>
      </c>
      <c r="AD6214" s="11" t="s">
        <v>75</v>
      </c>
      <c r="AE6214" s="11"/>
      <c r="AF6214" s="11"/>
      <c r="AG6214" s="11" t="s">
        <v>5200</v>
      </c>
      <c r="AH6214" s="11"/>
      <c r="AI6214" s="11"/>
      <c r="AJ6214" s="11"/>
      <c r="AK6214" s="11" t="s">
        <v>52759</v>
      </c>
      <c r="AL6214" s="11" t="s">
        <v>52760</v>
      </c>
      <c r="AM6214" s="11" t="s">
        <v>52761</v>
      </c>
      <c r="AN6214" s="11"/>
      <c r="AO6214" s="11" t="s">
        <v>22358</v>
      </c>
      <c r="AP6214" s="11" t="s">
        <v>1240</v>
      </c>
      <c r="AQ6214" s="11" t="s">
        <v>52659</v>
      </c>
      <c r="AR6214" s="11"/>
      <c r="AT6214" s="11" t="s">
        <v>50098</v>
      </c>
      <c r="AV6214" s="11"/>
      <c r="AW6214" s="11"/>
      <c r="AX6214" s="11"/>
      <c r="AY6214" s="11" t="s">
        <v>52762</v>
      </c>
      <c r="AZ6214" s="11"/>
      <c r="BA6214" s="11"/>
      <c r="BB6214" s="11"/>
      <c r="BC6214" s="11"/>
      <c r="BD6214" s="11" t="s">
        <v>50686</v>
      </c>
      <c r="BE6214" s="11"/>
      <c r="BF6214" s="11" t="s">
        <v>146</v>
      </c>
      <c r="BG6214" s="11" t="s">
        <v>32330</v>
      </c>
      <c r="BH6214" s="11" t="s">
        <v>33207</v>
      </c>
      <c r="BI6214" s="11"/>
      <c r="BK6214" s="11" t="s">
        <v>82</v>
      </c>
      <c r="BL6214" s="11"/>
      <c r="BM6214" s="11"/>
      <c r="BN6214" s="11"/>
      <c r="BO6214" s="49" t="s">
        <v>53274</v>
      </c>
    </row>
    <row r="6215" spans="1:67" s="9" customFormat="1" ht="15" customHeight="1" x14ac:dyDescent="0.2">
      <c r="A6215" s="9" t="s">
        <v>58</v>
      </c>
      <c r="B6215" s="10" t="s">
        <v>59</v>
      </c>
      <c r="C6215" s="9" t="s">
        <v>53259</v>
      </c>
      <c r="D6215" s="9" t="s">
        <v>31484</v>
      </c>
      <c r="E6215" s="9" t="s">
        <v>66</v>
      </c>
      <c r="F6215" s="9" t="s">
        <v>53244</v>
      </c>
      <c r="G6215" s="9" t="s">
        <v>53265</v>
      </c>
      <c r="H6215" s="9" t="s">
        <v>246</v>
      </c>
      <c r="I6215" s="9" t="s">
        <v>53265</v>
      </c>
      <c r="J6215" s="9" t="s">
        <v>246</v>
      </c>
      <c r="K6215" s="9" t="s">
        <v>53265</v>
      </c>
      <c r="Q6215" s="9" t="s">
        <v>52763</v>
      </c>
      <c r="R6215" s="11" t="s">
        <v>18020</v>
      </c>
      <c r="S6215" s="11" t="s">
        <v>4126</v>
      </c>
      <c r="T6215" s="11" t="s">
        <v>52764</v>
      </c>
      <c r="U6215" s="11" t="s">
        <v>52765</v>
      </c>
      <c r="V6215" s="11" t="s">
        <v>52766</v>
      </c>
      <c r="W6215" s="11"/>
      <c r="X6215" s="11"/>
      <c r="Y6215" s="11"/>
      <c r="Z6215" s="11"/>
      <c r="AA6215" s="11"/>
      <c r="AB6215" s="11" t="s">
        <v>52767</v>
      </c>
      <c r="AC6215" s="11" t="s">
        <v>75</v>
      </c>
      <c r="AD6215" s="11" t="s">
        <v>75</v>
      </c>
      <c r="AE6215" s="11"/>
      <c r="AF6215" s="11"/>
      <c r="AG6215" s="11" t="s">
        <v>5200</v>
      </c>
      <c r="AH6215" s="11"/>
      <c r="AI6215" s="11"/>
      <c r="AJ6215" s="11"/>
      <c r="AK6215" s="11" t="s">
        <v>52768</v>
      </c>
      <c r="AL6215" s="11" t="s">
        <v>52769</v>
      </c>
      <c r="AM6215" s="11" t="s">
        <v>52770</v>
      </c>
      <c r="AN6215" s="11"/>
      <c r="AO6215" s="11" t="s">
        <v>22358</v>
      </c>
      <c r="AP6215" s="11" t="s">
        <v>1240</v>
      </c>
      <c r="AQ6215" s="11" t="s">
        <v>52659</v>
      </c>
      <c r="AR6215" s="11"/>
      <c r="AT6215" s="11" t="s">
        <v>50098</v>
      </c>
      <c r="AU6215" s="11"/>
      <c r="AV6215" s="11"/>
      <c r="AW6215" s="11"/>
      <c r="AX6215" s="11"/>
      <c r="AY6215" s="11" t="s">
        <v>52771</v>
      </c>
      <c r="AZ6215" s="11"/>
      <c r="BA6215" s="11"/>
      <c r="BB6215" s="11"/>
      <c r="BC6215" s="11"/>
      <c r="BD6215" s="11" t="s">
        <v>50686</v>
      </c>
      <c r="BE6215" s="11"/>
      <c r="BF6215" s="11" t="s">
        <v>146</v>
      </c>
      <c r="BG6215" s="11" t="s">
        <v>32330</v>
      </c>
      <c r="BH6215" s="11" t="s">
        <v>33207</v>
      </c>
      <c r="BI6215" s="11"/>
      <c r="BK6215" s="11" t="s">
        <v>82</v>
      </c>
      <c r="BL6215" s="11"/>
      <c r="BM6215" s="11"/>
      <c r="BN6215" s="11"/>
      <c r="BO6215" s="49" t="s">
        <v>53274</v>
      </c>
    </row>
    <row r="6216" spans="1:67" s="9" customFormat="1" ht="15" customHeight="1" x14ac:dyDescent="0.2">
      <c r="A6216" s="9" t="s">
        <v>58</v>
      </c>
      <c r="B6216" s="10" t="s">
        <v>59</v>
      </c>
      <c r="C6216" s="9" t="s">
        <v>53259</v>
      </c>
      <c r="D6216" s="9" t="s">
        <v>31484</v>
      </c>
      <c r="E6216" s="9" t="s">
        <v>66</v>
      </c>
      <c r="F6216" s="9" t="s">
        <v>53244</v>
      </c>
      <c r="G6216" s="9" t="s">
        <v>53265</v>
      </c>
      <c r="H6216" s="9" t="s">
        <v>246</v>
      </c>
      <c r="I6216" s="9" t="s">
        <v>53265</v>
      </c>
      <c r="J6216" s="9" t="s">
        <v>246</v>
      </c>
      <c r="K6216" s="9" t="s">
        <v>53265</v>
      </c>
      <c r="Q6216" s="9" t="s">
        <v>52772</v>
      </c>
      <c r="R6216" s="11" t="s">
        <v>18020</v>
      </c>
      <c r="S6216" s="11" t="s">
        <v>4126</v>
      </c>
      <c r="T6216" s="11" t="s">
        <v>52773</v>
      </c>
      <c r="U6216" s="11" t="s">
        <v>52774</v>
      </c>
      <c r="V6216" s="11" t="s">
        <v>52775</v>
      </c>
      <c r="W6216" s="11"/>
      <c r="X6216" s="11"/>
      <c r="Y6216" s="11"/>
      <c r="Z6216" s="11"/>
      <c r="AA6216" s="11"/>
      <c r="AB6216" s="11" t="s">
        <v>52767</v>
      </c>
      <c r="AC6216" s="11" t="s">
        <v>75</v>
      </c>
      <c r="AD6216" s="11" t="s">
        <v>75</v>
      </c>
      <c r="AE6216" s="11"/>
      <c r="AF6216" s="11"/>
      <c r="AG6216" s="11" t="s">
        <v>5200</v>
      </c>
      <c r="AH6216" s="11"/>
      <c r="AI6216" s="11"/>
      <c r="AJ6216" s="11"/>
      <c r="AK6216" s="11" t="s">
        <v>52768</v>
      </c>
      <c r="AL6216" s="11" t="s">
        <v>52769</v>
      </c>
      <c r="AM6216" s="11" t="s">
        <v>52776</v>
      </c>
      <c r="AN6216" s="11"/>
      <c r="AO6216" s="11" t="s">
        <v>22358</v>
      </c>
      <c r="AP6216" s="11" t="s">
        <v>1240</v>
      </c>
      <c r="AQ6216" s="11" t="s">
        <v>52659</v>
      </c>
      <c r="AR6216" s="11"/>
      <c r="AT6216" s="11" t="s">
        <v>50098</v>
      </c>
      <c r="AU6216" s="11"/>
      <c r="AV6216" s="11"/>
      <c r="AW6216" s="11"/>
      <c r="AX6216" s="11"/>
      <c r="AY6216" s="11" t="s">
        <v>52771</v>
      </c>
      <c r="AZ6216" s="11"/>
      <c r="BA6216" s="11"/>
      <c r="BB6216" s="11"/>
      <c r="BC6216" s="11"/>
      <c r="BD6216" s="11" t="s">
        <v>50686</v>
      </c>
      <c r="BE6216" s="11"/>
      <c r="BF6216" s="11" t="s">
        <v>146</v>
      </c>
      <c r="BG6216" s="11" t="s">
        <v>32330</v>
      </c>
      <c r="BH6216" s="11" t="s">
        <v>33207</v>
      </c>
      <c r="BI6216" s="11"/>
      <c r="BK6216" s="11"/>
      <c r="BL6216" s="11"/>
      <c r="BM6216" s="11"/>
      <c r="BN6216" s="11"/>
      <c r="BO6216" s="49" t="s">
        <v>53274</v>
      </c>
    </row>
    <row r="6217" spans="1:67" s="9" customFormat="1" ht="15" customHeight="1" x14ac:dyDescent="0.2">
      <c r="A6217" s="9" t="s">
        <v>58</v>
      </c>
      <c r="B6217" s="10" t="s">
        <v>59</v>
      </c>
      <c r="C6217" s="9" t="s">
        <v>53259</v>
      </c>
      <c r="D6217" s="9" t="s">
        <v>31484</v>
      </c>
      <c r="E6217" s="9" t="s">
        <v>66</v>
      </c>
      <c r="F6217" s="9" t="s">
        <v>53244</v>
      </c>
      <c r="G6217" s="9" t="s">
        <v>53265</v>
      </c>
      <c r="H6217" s="9" t="s">
        <v>246</v>
      </c>
      <c r="I6217" s="9" t="s">
        <v>53265</v>
      </c>
      <c r="J6217" s="9" t="s">
        <v>246</v>
      </c>
      <c r="K6217" s="9" t="s">
        <v>53265</v>
      </c>
      <c r="Q6217" s="9" t="s">
        <v>52777</v>
      </c>
      <c r="R6217" s="11" t="s">
        <v>18020</v>
      </c>
      <c r="S6217" s="11" t="s">
        <v>4126</v>
      </c>
      <c r="T6217" s="11" t="s">
        <v>52778</v>
      </c>
      <c r="U6217" s="11" t="s">
        <v>52779</v>
      </c>
      <c r="V6217" s="11" t="s">
        <v>52780</v>
      </c>
      <c r="W6217" s="11"/>
      <c r="X6217" s="11"/>
      <c r="Y6217" s="11"/>
      <c r="Z6217" s="11"/>
      <c r="AA6217" s="11"/>
      <c r="AB6217" s="11" t="s">
        <v>52758</v>
      </c>
      <c r="AC6217" s="11" t="s">
        <v>75</v>
      </c>
      <c r="AD6217" s="11" t="s">
        <v>75</v>
      </c>
      <c r="AE6217" s="11"/>
      <c r="AF6217" s="11"/>
      <c r="AG6217" s="11" t="s">
        <v>5200</v>
      </c>
      <c r="AH6217" s="11"/>
      <c r="AI6217" s="11"/>
      <c r="AJ6217" s="11"/>
      <c r="AK6217" s="11" t="s">
        <v>52759</v>
      </c>
      <c r="AL6217" s="11" t="s">
        <v>52760</v>
      </c>
      <c r="AM6217" s="11" t="s">
        <v>52760</v>
      </c>
      <c r="AN6217" s="11"/>
      <c r="AO6217" s="11" t="s">
        <v>22358</v>
      </c>
      <c r="AP6217" s="11" t="s">
        <v>1240</v>
      </c>
      <c r="AQ6217" s="11" t="s">
        <v>52659</v>
      </c>
      <c r="AR6217" s="11"/>
      <c r="AT6217" s="11" t="s">
        <v>50098</v>
      </c>
      <c r="AV6217" s="11"/>
      <c r="AW6217" s="11"/>
      <c r="AX6217" s="11"/>
      <c r="AY6217" s="11" t="s">
        <v>52762</v>
      </c>
      <c r="AZ6217" s="11"/>
      <c r="BA6217" s="11"/>
      <c r="BB6217" s="11"/>
      <c r="BC6217" s="11"/>
      <c r="BD6217" s="11" t="s">
        <v>50686</v>
      </c>
      <c r="BE6217" s="11"/>
      <c r="BF6217" s="11" t="s">
        <v>146</v>
      </c>
      <c r="BG6217" s="11" t="s">
        <v>32330</v>
      </c>
      <c r="BH6217" s="11" t="s">
        <v>33207</v>
      </c>
      <c r="BI6217" s="11"/>
      <c r="BK6217" s="11"/>
      <c r="BL6217" s="11"/>
      <c r="BM6217" s="11"/>
      <c r="BN6217" s="11"/>
      <c r="BO6217" s="49" t="s">
        <v>53274</v>
      </c>
    </row>
    <row r="6218" spans="1:67" s="9" customFormat="1" ht="15" customHeight="1" x14ac:dyDescent="0.2">
      <c r="A6218" s="9" t="s">
        <v>58</v>
      </c>
      <c r="B6218" s="10" t="s">
        <v>59</v>
      </c>
      <c r="C6218" s="9" t="s">
        <v>53259</v>
      </c>
      <c r="D6218" s="9" t="s">
        <v>31484</v>
      </c>
      <c r="E6218" s="9" t="s">
        <v>66</v>
      </c>
      <c r="F6218" s="9" t="s">
        <v>53244</v>
      </c>
      <c r="G6218" s="9" t="s">
        <v>53265</v>
      </c>
      <c r="H6218" s="9" t="s">
        <v>246</v>
      </c>
      <c r="I6218" s="9" t="s">
        <v>53265</v>
      </c>
      <c r="J6218" s="9" t="s">
        <v>246</v>
      </c>
      <c r="K6218" s="9" t="s">
        <v>53265</v>
      </c>
      <c r="Q6218" s="9" t="s">
        <v>52781</v>
      </c>
      <c r="R6218" s="11" t="s">
        <v>18020</v>
      </c>
      <c r="S6218" s="11" t="s">
        <v>4126</v>
      </c>
      <c r="T6218" s="11" t="s">
        <v>52782</v>
      </c>
      <c r="U6218" s="11" t="s">
        <v>52783</v>
      </c>
      <c r="V6218" s="11" t="s">
        <v>52784</v>
      </c>
      <c r="W6218" s="11"/>
      <c r="X6218" s="11"/>
      <c r="Y6218" s="11"/>
      <c r="Z6218" s="11"/>
      <c r="AA6218" s="11"/>
      <c r="AB6218" s="11" t="s">
        <v>52785</v>
      </c>
      <c r="AC6218" s="11" t="s">
        <v>75</v>
      </c>
      <c r="AD6218" s="11" t="s">
        <v>75</v>
      </c>
      <c r="AE6218" s="11"/>
      <c r="AF6218" s="11"/>
      <c r="AG6218" s="11" t="s">
        <v>5200</v>
      </c>
      <c r="AH6218" s="11"/>
      <c r="AI6218" s="11"/>
      <c r="AJ6218" s="11"/>
      <c r="AK6218" s="11" t="s">
        <v>52786</v>
      </c>
      <c r="AL6218" s="11" t="s">
        <v>52787</v>
      </c>
      <c r="AM6218" s="11" t="s">
        <v>52787</v>
      </c>
      <c r="AN6218" s="11"/>
      <c r="AO6218" s="11" t="s">
        <v>22358</v>
      </c>
      <c r="AP6218" s="11" t="s">
        <v>1240</v>
      </c>
      <c r="AQ6218" s="11" t="s">
        <v>52659</v>
      </c>
      <c r="AR6218" s="11" t="s">
        <v>869</v>
      </c>
      <c r="AT6218" s="11" t="s">
        <v>1674</v>
      </c>
      <c r="AU6218" s="11" t="s">
        <v>50098</v>
      </c>
      <c r="AV6218" s="11"/>
      <c r="AW6218" s="11"/>
      <c r="AX6218" s="11"/>
      <c r="AY6218" s="11" t="s">
        <v>21904</v>
      </c>
      <c r="AZ6218" s="11"/>
      <c r="BA6218" s="11"/>
      <c r="BB6218" s="11"/>
      <c r="BC6218" s="11"/>
      <c r="BD6218" s="11" t="s">
        <v>50686</v>
      </c>
      <c r="BE6218" s="11"/>
      <c r="BF6218" s="11" t="s">
        <v>146</v>
      </c>
      <c r="BG6218" s="11" t="s">
        <v>32330</v>
      </c>
      <c r="BH6218" s="11" t="s">
        <v>33207</v>
      </c>
      <c r="BI6218" s="11"/>
      <c r="BK6218" s="11"/>
      <c r="BL6218" s="11"/>
      <c r="BM6218" s="11"/>
      <c r="BN6218" s="11"/>
      <c r="BO6218" s="49" t="s">
        <v>53274</v>
      </c>
    </row>
    <row r="6219" spans="1:67" s="9" customFormat="1" ht="15" customHeight="1" x14ac:dyDescent="0.2">
      <c r="A6219" s="9" t="s">
        <v>58</v>
      </c>
      <c r="B6219" s="10" t="s">
        <v>59</v>
      </c>
      <c r="C6219" s="9" t="s">
        <v>53259</v>
      </c>
      <c r="D6219" s="9" t="s">
        <v>31484</v>
      </c>
      <c r="E6219" s="9" t="s">
        <v>66</v>
      </c>
      <c r="F6219" s="9" t="s">
        <v>53244</v>
      </c>
      <c r="G6219" s="9" t="s">
        <v>53265</v>
      </c>
      <c r="H6219" s="9" t="s">
        <v>246</v>
      </c>
      <c r="I6219" s="9" t="s">
        <v>53265</v>
      </c>
      <c r="J6219" s="9" t="s">
        <v>246</v>
      </c>
      <c r="K6219" s="9" t="s">
        <v>53265</v>
      </c>
      <c r="Q6219" s="9" t="s">
        <v>52788</v>
      </c>
      <c r="R6219" s="11" t="s">
        <v>18020</v>
      </c>
      <c r="S6219" s="11" t="s">
        <v>4126</v>
      </c>
      <c r="T6219" s="11" t="s">
        <v>52789</v>
      </c>
      <c r="U6219" s="11" t="s">
        <v>52790</v>
      </c>
      <c r="V6219" s="11" t="s">
        <v>52791</v>
      </c>
      <c r="W6219" s="11"/>
      <c r="X6219" s="11"/>
      <c r="Y6219" s="11"/>
      <c r="Z6219" s="11"/>
      <c r="AA6219" s="11"/>
      <c r="AB6219" s="11" t="s">
        <v>52792</v>
      </c>
      <c r="AC6219" s="11" t="s">
        <v>75</v>
      </c>
      <c r="AD6219" s="11" t="s">
        <v>75</v>
      </c>
      <c r="AE6219" s="11"/>
      <c r="AF6219" s="11"/>
      <c r="AG6219" s="11" t="s">
        <v>5200</v>
      </c>
      <c r="AH6219" s="11"/>
      <c r="AI6219" s="11"/>
      <c r="AJ6219" s="11"/>
      <c r="AK6219" s="11" t="s">
        <v>52793</v>
      </c>
      <c r="AL6219" s="11" t="s">
        <v>52794</v>
      </c>
      <c r="AM6219" s="11" t="s">
        <v>52795</v>
      </c>
      <c r="AN6219" s="11"/>
      <c r="AO6219" s="11" t="s">
        <v>22358</v>
      </c>
      <c r="AP6219" s="11" t="s">
        <v>1240</v>
      </c>
      <c r="AQ6219" s="11"/>
      <c r="AR6219" s="11" t="s">
        <v>383</v>
      </c>
      <c r="AT6219" s="11" t="s">
        <v>52796</v>
      </c>
      <c r="AU6219" s="11"/>
      <c r="AV6219" s="11"/>
      <c r="AW6219" s="11"/>
      <c r="AX6219" s="11"/>
      <c r="AY6219" s="11" t="s">
        <v>52797</v>
      </c>
      <c r="AZ6219" s="11"/>
      <c r="BA6219" s="11"/>
      <c r="BB6219" s="11"/>
      <c r="BC6219" s="11"/>
      <c r="BD6219" s="11" t="s">
        <v>52798</v>
      </c>
      <c r="BE6219" s="11"/>
      <c r="BF6219" s="11"/>
      <c r="BG6219" s="11" t="s">
        <v>32330</v>
      </c>
      <c r="BH6219" s="11" t="s">
        <v>33207</v>
      </c>
      <c r="BI6219" s="11"/>
      <c r="BK6219" s="11" t="s">
        <v>82</v>
      </c>
      <c r="BL6219" s="11"/>
      <c r="BM6219" s="11"/>
      <c r="BN6219" s="11"/>
      <c r="BO6219" s="49" t="s">
        <v>53274</v>
      </c>
    </row>
    <row r="6220" spans="1:67" s="9" customFormat="1" ht="15" customHeight="1" x14ac:dyDescent="0.2">
      <c r="A6220" s="9" t="s">
        <v>58</v>
      </c>
      <c r="B6220" s="10" t="s">
        <v>59</v>
      </c>
      <c r="C6220" s="9" t="s">
        <v>53259</v>
      </c>
      <c r="D6220" s="9" t="s">
        <v>31484</v>
      </c>
      <c r="E6220" s="9" t="s">
        <v>66</v>
      </c>
      <c r="F6220" s="9" t="s">
        <v>53244</v>
      </c>
      <c r="G6220" s="9" t="s">
        <v>53265</v>
      </c>
      <c r="H6220" s="9" t="s">
        <v>246</v>
      </c>
      <c r="I6220" s="9" t="s">
        <v>53265</v>
      </c>
      <c r="J6220" s="9" t="s">
        <v>246</v>
      </c>
      <c r="K6220" s="9" t="s">
        <v>53265</v>
      </c>
      <c r="Q6220" s="9" t="s">
        <v>52799</v>
      </c>
      <c r="R6220" s="11" t="s">
        <v>18020</v>
      </c>
      <c r="S6220" s="11" t="s">
        <v>4126</v>
      </c>
      <c r="T6220" s="11" t="s">
        <v>52800</v>
      </c>
      <c r="U6220" s="11" t="s">
        <v>52801</v>
      </c>
      <c r="V6220" s="11" t="s">
        <v>52802</v>
      </c>
      <c r="W6220" s="11"/>
      <c r="X6220" s="11"/>
      <c r="Y6220" s="11"/>
      <c r="Z6220" s="11"/>
      <c r="AA6220" s="11"/>
      <c r="AB6220" s="11" t="s">
        <v>52792</v>
      </c>
      <c r="AC6220" s="11" t="s">
        <v>75</v>
      </c>
      <c r="AD6220" s="11" t="s">
        <v>75</v>
      </c>
      <c r="AE6220" s="11"/>
      <c r="AF6220" s="11"/>
      <c r="AG6220" s="11" t="s">
        <v>5200</v>
      </c>
      <c r="AH6220" s="11"/>
      <c r="AI6220" s="11"/>
      <c r="AJ6220" s="11"/>
      <c r="AK6220" s="11" t="s">
        <v>52793</v>
      </c>
      <c r="AL6220" s="11" t="s">
        <v>52794</v>
      </c>
      <c r="AM6220" s="11" t="s">
        <v>52794</v>
      </c>
      <c r="AN6220" s="11"/>
      <c r="AO6220" s="11" t="s">
        <v>22358</v>
      </c>
      <c r="AP6220" s="11" t="s">
        <v>1240</v>
      </c>
      <c r="AQ6220" s="11"/>
      <c r="AR6220" s="11" t="s">
        <v>383</v>
      </c>
      <c r="AT6220" s="11" t="s">
        <v>52796</v>
      </c>
      <c r="AU6220" s="11"/>
      <c r="AV6220" s="11"/>
      <c r="AW6220" s="11"/>
      <c r="AX6220" s="11"/>
      <c r="AY6220" s="11" t="s">
        <v>52797</v>
      </c>
      <c r="AZ6220" s="11"/>
      <c r="BA6220" s="11"/>
      <c r="BB6220" s="11"/>
      <c r="BC6220" s="11"/>
      <c r="BD6220" s="11" t="s">
        <v>52798</v>
      </c>
      <c r="BE6220" s="11"/>
      <c r="BF6220" s="11"/>
      <c r="BG6220" s="11" t="s">
        <v>32330</v>
      </c>
      <c r="BH6220" s="11" t="s">
        <v>33207</v>
      </c>
      <c r="BI6220" s="11"/>
      <c r="BK6220" s="11"/>
      <c r="BL6220" s="11"/>
      <c r="BM6220" s="11"/>
      <c r="BN6220" s="11"/>
      <c r="BO6220" s="49" t="s">
        <v>53274</v>
      </c>
    </row>
    <row r="6221" spans="1:67" s="9" customFormat="1" ht="15" customHeight="1" x14ac:dyDescent="0.2">
      <c r="A6221" s="9" t="s">
        <v>58</v>
      </c>
      <c r="B6221" s="10" t="s">
        <v>59</v>
      </c>
      <c r="C6221" s="9" t="s">
        <v>53259</v>
      </c>
      <c r="D6221" s="9" t="s">
        <v>31484</v>
      </c>
      <c r="E6221" s="9" t="s">
        <v>66</v>
      </c>
      <c r="F6221" s="9" t="s">
        <v>53244</v>
      </c>
      <c r="G6221" s="9" t="s">
        <v>53265</v>
      </c>
      <c r="H6221" s="9" t="s">
        <v>246</v>
      </c>
      <c r="I6221" s="9" t="s">
        <v>53265</v>
      </c>
      <c r="J6221" s="9" t="s">
        <v>246</v>
      </c>
      <c r="K6221" s="9" t="s">
        <v>53265</v>
      </c>
      <c r="Q6221" s="9" t="s">
        <v>52803</v>
      </c>
      <c r="R6221" s="11" t="s">
        <v>18020</v>
      </c>
      <c r="S6221" s="11" t="s">
        <v>4126</v>
      </c>
      <c r="T6221" s="11" t="s">
        <v>52804</v>
      </c>
      <c r="U6221" s="11" t="s">
        <v>52805</v>
      </c>
      <c r="V6221" s="11" t="s">
        <v>52806</v>
      </c>
      <c r="W6221" s="11"/>
      <c r="X6221" s="11"/>
      <c r="Y6221" s="11"/>
      <c r="Z6221" s="11"/>
      <c r="AA6221" s="11"/>
      <c r="AB6221" s="11" t="s">
        <v>52807</v>
      </c>
      <c r="AC6221" s="11" t="s">
        <v>75</v>
      </c>
      <c r="AD6221" s="11" t="s">
        <v>75</v>
      </c>
      <c r="AE6221" s="11"/>
      <c r="AF6221" s="11"/>
      <c r="AG6221" s="11" t="s">
        <v>5200</v>
      </c>
      <c r="AH6221" s="11"/>
      <c r="AI6221" s="11"/>
      <c r="AJ6221" s="11"/>
      <c r="AK6221" s="40" t="s">
        <v>52808</v>
      </c>
      <c r="AL6221" s="11" t="s">
        <v>52809</v>
      </c>
      <c r="AM6221" s="11" t="s">
        <v>52809</v>
      </c>
      <c r="AN6221" s="11"/>
      <c r="AO6221" s="11" t="s">
        <v>22358</v>
      </c>
      <c r="AP6221" s="11" t="s">
        <v>1240</v>
      </c>
      <c r="AQ6221" s="11"/>
      <c r="AR6221" s="11" t="s">
        <v>52810</v>
      </c>
      <c r="AT6221" s="11" t="s">
        <v>48185</v>
      </c>
      <c r="AU6221" s="11"/>
      <c r="AV6221" s="11"/>
      <c r="AW6221" s="11"/>
      <c r="AX6221" s="11"/>
      <c r="AY6221" s="11" t="s">
        <v>52797</v>
      </c>
      <c r="AZ6221" s="11"/>
      <c r="BA6221" s="11"/>
      <c r="BB6221" s="11"/>
      <c r="BC6221" s="11"/>
      <c r="BD6221" s="11" t="s">
        <v>52798</v>
      </c>
      <c r="BE6221" s="11"/>
      <c r="BF6221" s="11"/>
      <c r="BG6221" s="11" t="s">
        <v>32330</v>
      </c>
      <c r="BH6221" s="11" t="s">
        <v>33207</v>
      </c>
      <c r="BI6221" s="11"/>
      <c r="BK6221" s="11"/>
      <c r="BL6221" s="11"/>
      <c r="BM6221" s="11"/>
      <c r="BN6221" s="11"/>
      <c r="BO6221" s="49" t="s">
        <v>53274</v>
      </c>
    </row>
    <row r="6222" spans="1:67" s="9" customFormat="1" ht="15" customHeight="1" x14ac:dyDescent="0.2">
      <c r="A6222" s="9" t="s">
        <v>58</v>
      </c>
      <c r="B6222" s="10" t="s">
        <v>59</v>
      </c>
      <c r="C6222" s="9" t="s">
        <v>53259</v>
      </c>
      <c r="D6222" s="9" t="s">
        <v>31484</v>
      </c>
      <c r="E6222" s="9" t="s">
        <v>66</v>
      </c>
      <c r="F6222" s="9" t="s">
        <v>53244</v>
      </c>
      <c r="G6222" s="9" t="s">
        <v>53265</v>
      </c>
      <c r="H6222" s="9" t="s">
        <v>246</v>
      </c>
      <c r="I6222" s="9" t="s">
        <v>53265</v>
      </c>
      <c r="J6222" s="9" t="s">
        <v>246</v>
      </c>
      <c r="K6222" s="9" t="s">
        <v>53265</v>
      </c>
      <c r="Q6222" s="9" t="s">
        <v>52811</v>
      </c>
      <c r="R6222" s="11" t="s">
        <v>18020</v>
      </c>
      <c r="S6222" s="11" t="s">
        <v>4126</v>
      </c>
      <c r="T6222" s="11" t="s">
        <v>52812</v>
      </c>
      <c r="U6222" s="11" t="s">
        <v>52813</v>
      </c>
      <c r="V6222" s="11" t="s">
        <v>52814</v>
      </c>
      <c r="W6222" s="11"/>
      <c r="X6222" s="11"/>
      <c r="Y6222" s="11"/>
      <c r="Z6222" s="11"/>
      <c r="AA6222" s="11"/>
      <c r="AB6222" s="11" t="s">
        <v>52815</v>
      </c>
      <c r="AC6222" s="11" t="s">
        <v>75</v>
      </c>
      <c r="AD6222" s="11" t="s">
        <v>75</v>
      </c>
      <c r="AE6222" s="11"/>
      <c r="AF6222" s="11"/>
      <c r="AG6222" s="11" t="s">
        <v>5200</v>
      </c>
      <c r="AH6222" s="11"/>
      <c r="AI6222" s="11"/>
      <c r="AJ6222" s="11"/>
      <c r="AK6222" s="11" t="s">
        <v>52816</v>
      </c>
      <c r="AL6222" s="11" t="s">
        <v>52817</v>
      </c>
      <c r="AM6222" s="11" t="s">
        <v>52817</v>
      </c>
      <c r="AN6222" s="11"/>
      <c r="AO6222" s="11" t="s">
        <v>22358</v>
      </c>
      <c r="AP6222" s="11" t="s">
        <v>1240</v>
      </c>
      <c r="AQ6222" s="11"/>
      <c r="AR6222" s="11" t="s">
        <v>383</v>
      </c>
      <c r="AT6222" s="11" t="s">
        <v>48185</v>
      </c>
      <c r="AU6222" s="11"/>
      <c r="AV6222" s="11"/>
      <c r="AW6222" s="11"/>
      <c r="AX6222" s="11"/>
      <c r="AY6222" s="11" t="s">
        <v>52797</v>
      </c>
      <c r="AZ6222" s="11"/>
      <c r="BA6222" s="11"/>
      <c r="BB6222" s="11"/>
      <c r="BC6222" s="11"/>
      <c r="BD6222" s="11" t="s">
        <v>52798</v>
      </c>
      <c r="BE6222" s="11"/>
      <c r="BF6222" s="11"/>
      <c r="BG6222" s="11" t="s">
        <v>32330</v>
      </c>
      <c r="BH6222" s="11" t="s">
        <v>33207</v>
      </c>
      <c r="BI6222" s="11"/>
      <c r="BK6222" s="11"/>
      <c r="BL6222" s="11"/>
      <c r="BM6222" s="11"/>
      <c r="BN6222" s="11"/>
      <c r="BO6222" s="49" t="s">
        <v>53274</v>
      </c>
    </row>
    <row r="6223" spans="1:67" s="9" customFormat="1" ht="15" customHeight="1" x14ac:dyDescent="0.2">
      <c r="A6223" s="9" t="s">
        <v>58</v>
      </c>
      <c r="B6223" s="10" t="s">
        <v>59</v>
      </c>
      <c r="C6223" s="9" t="s">
        <v>53259</v>
      </c>
      <c r="D6223" s="9" t="s">
        <v>31484</v>
      </c>
      <c r="E6223" s="9" t="s">
        <v>66</v>
      </c>
      <c r="F6223" s="9" t="s">
        <v>53244</v>
      </c>
      <c r="G6223" s="9" t="s">
        <v>53265</v>
      </c>
      <c r="H6223" s="9" t="s">
        <v>246</v>
      </c>
      <c r="I6223" s="9" t="s">
        <v>53265</v>
      </c>
      <c r="J6223" s="9" t="s">
        <v>246</v>
      </c>
      <c r="K6223" s="9" t="s">
        <v>53265</v>
      </c>
      <c r="Q6223" s="9" t="s">
        <v>52818</v>
      </c>
      <c r="R6223" s="11" t="s">
        <v>18020</v>
      </c>
      <c r="S6223" s="11" t="s">
        <v>4126</v>
      </c>
      <c r="T6223" s="11" t="s">
        <v>52819</v>
      </c>
      <c r="U6223" s="11" t="s">
        <v>52820</v>
      </c>
      <c r="V6223" s="11" t="s">
        <v>52821</v>
      </c>
      <c r="W6223" s="11"/>
      <c r="X6223" s="11"/>
      <c r="Y6223" s="11"/>
      <c r="Z6223" s="11"/>
      <c r="AA6223" s="11"/>
      <c r="AB6223" s="11" t="s">
        <v>52815</v>
      </c>
      <c r="AC6223" s="11" t="s">
        <v>75</v>
      </c>
      <c r="AD6223" s="11" t="s">
        <v>75</v>
      </c>
      <c r="AE6223" s="11"/>
      <c r="AF6223" s="11"/>
      <c r="AG6223" s="11" t="s">
        <v>5200</v>
      </c>
      <c r="AH6223" s="11"/>
      <c r="AI6223" s="11"/>
      <c r="AJ6223" s="11"/>
      <c r="AK6223" s="40" t="s">
        <v>52822</v>
      </c>
      <c r="AL6223" s="40" t="s">
        <v>52823</v>
      </c>
      <c r="AM6223" s="40" t="s">
        <v>52823</v>
      </c>
      <c r="AN6223" s="40"/>
      <c r="AO6223" s="11" t="s">
        <v>22358</v>
      </c>
      <c r="AP6223" s="11" t="s">
        <v>1240</v>
      </c>
      <c r="AQ6223" s="11"/>
      <c r="AR6223" s="11" t="s">
        <v>383</v>
      </c>
      <c r="AT6223" s="11" t="s">
        <v>48185</v>
      </c>
      <c r="AU6223" s="11"/>
      <c r="AV6223" s="11"/>
      <c r="AW6223" s="11"/>
      <c r="AX6223" s="11"/>
      <c r="AY6223" s="11" t="s">
        <v>52797</v>
      </c>
      <c r="AZ6223" s="11"/>
      <c r="BA6223" s="11"/>
      <c r="BB6223" s="11"/>
      <c r="BC6223" s="11"/>
      <c r="BD6223" s="11" t="s">
        <v>52798</v>
      </c>
      <c r="BE6223" s="11"/>
      <c r="BF6223" s="11"/>
      <c r="BG6223" s="11" t="s">
        <v>32330</v>
      </c>
      <c r="BH6223" s="11" t="s">
        <v>33207</v>
      </c>
      <c r="BI6223" s="11"/>
      <c r="BK6223" s="11"/>
      <c r="BL6223" s="11"/>
      <c r="BM6223" s="11"/>
      <c r="BN6223" s="11"/>
      <c r="BO6223" s="49" t="s">
        <v>53274</v>
      </c>
    </row>
    <row r="6224" spans="1:67" s="9" customFormat="1" ht="15" customHeight="1" x14ac:dyDescent="0.2">
      <c r="A6224" s="9" t="s">
        <v>58</v>
      </c>
      <c r="B6224" s="10" t="s">
        <v>59</v>
      </c>
      <c r="C6224" s="9" t="s">
        <v>53259</v>
      </c>
      <c r="D6224" s="9" t="s">
        <v>31484</v>
      </c>
      <c r="E6224" s="9" t="s">
        <v>66</v>
      </c>
      <c r="F6224" s="9" t="s">
        <v>53244</v>
      </c>
      <c r="G6224" s="9" t="s">
        <v>53265</v>
      </c>
      <c r="H6224" s="9" t="s">
        <v>246</v>
      </c>
      <c r="I6224" s="9" t="s">
        <v>53265</v>
      </c>
      <c r="J6224" s="9" t="s">
        <v>246</v>
      </c>
      <c r="K6224" s="9" t="s">
        <v>53265</v>
      </c>
      <c r="Q6224" s="9" t="s">
        <v>52824</v>
      </c>
      <c r="R6224" s="11" t="s">
        <v>18020</v>
      </c>
      <c r="S6224" s="11" t="s">
        <v>4126</v>
      </c>
      <c r="T6224" s="11" t="s">
        <v>52825</v>
      </c>
      <c r="U6224" s="11" t="s">
        <v>52826</v>
      </c>
      <c r="V6224" s="11" t="s">
        <v>52827</v>
      </c>
      <c r="W6224" s="11"/>
      <c r="X6224" s="11"/>
      <c r="Y6224" s="11"/>
      <c r="Z6224" s="11"/>
      <c r="AA6224" s="11"/>
      <c r="AB6224" s="11" t="s">
        <v>52828</v>
      </c>
      <c r="AC6224" s="11" t="s">
        <v>75</v>
      </c>
      <c r="AD6224" s="11" t="s">
        <v>75</v>
      </c>
      <c r="AE6224" s="11"/>
      <c r="AF6224" s="11"/>
      <c r="AG6224" s="11" t="s">
        <v>5200</v>
      </c>
      <c r="AH6224" s="11"/>
      <c r="AI6224" s="11"/>
      <c r="AJ6224" s="11"/>
      <c r="AK6224" s="11" t="s">
        <v>52829</v>
      </c>
      <c r="AL6224" s="11" t="s">
        <v>52830</v>
      </c>
      <c r="AM6224" s="11" t="s">
        <v>52830</v>
      </c>
      <c r="AN6224" s="11"/>
      <c r="AO6224" s="11" t="s">
        <v>22358</v>
      </c>
      <c r="AP6224" s="11" t="s">
        <v>1240</v>
      </c>
      <c r="AQ6224" s="11"/>
      <c r="AR6224" s="11" t="s">
        <v>762</v>
      </c>
      <c r="AT6224" s="11" t="s">
        <v>35965</v>
      </c>
      <c r="AU6224" s="11"/>
      <c r="AV6224" s="11"/>
      <c r="AW6224" s="11"/>
      <c r="AX6224" s="11"/>
      <c r="AY6224" s="11" t="s">
        <v>52797</v>
      </c>
      <c r="AZ6224" s="11"/>
      <c r="BA6224" s="11"/>
      <c r="BB6224" s="11"/>
      <c r="BC6224" s="11"/>
      <c r="BD6224" s="11" t="s">
        <v>52798</v>
      </c>
      <c r="BE6224" s="11"/>
      <c r="BF6224" s="11"/>
      <c r="BG6224" s="11" t="s">
        <v>32330</v>
      </c>
      <c r="BH6224" s="11" t="s">
        <v>33207</v>
      </c>
      <c r="BI6224" s="11"/>
      <c r="BK6224" s="11"/>
      <c r="BL6224" s="11"/>
      <c r="BM6224" s="11"/>
      <c r="BN6224" s="11"/>
      <c r="BO6224" s="49" t="s">
        <v>53274</v>
      </c>
    </row>
    <row r="6225" spans="1:67" s="9" customFormat="1" ht="15" customHeight="1" x14ac:dyDescent="0.2">
      <c r="A6225" s="9" t="s">
        <v>58</v>
      </c>
      <c r="B6225" s="10" t="s">
        <v>59</v>
      </c>
      <c r="C6225" s="9" t="s">
        <v>53259</v>
      </c>
      <c r="D6225" s="9" t="s">
        <v>31484</v>
      </c>
      <c r="E6225" s="9" t="s">
        <v>66</v>
      </c>
      <c r="F6225" s="9" t="s">
        <v>53244</v>
      </c>
      <c r="G6225" s="9" t="s">
        <v>53265</v>
      </c>
      <c r="H6225" s="9" t="s">
        <v>246</v>
      </c>
      <c r="I6225" s="9" t="s">
        <v>53265</v>
      </c>
      <c r="J6225" s="9" t="s">
        <v>246</v>
      </c>
      <c r="K6225" s="9" t="s">
        <v>53265</v>
      </c>
      <c r="Q6225" s="9" t="s">
        <v>52831</v>
      </c>
      <c r="R6225" s="11" t="s">
        <v>18020</v>
      </c>
      <c r="S6225" s="11" t="s">
        <v>4126</v>
      </c>
      <c r="T6225" s="11" t="s">
        <v>52832</v>
      </c>
      <c r="U6225" s="11" t="s">
        <v>52833</v>
      </c>
      <c r="V6225" s="11" t="s">
        <v>52834</v>
      </c>
      <c r="W6225" s="11"/>
      <c r="X6225" s="11"/>
      <c r="Y6225" s="11"/>
      <c r="Z6225" s="11"/>
      <c r="AA6225" s="11"/>
      <c r="AB6225" s="11" t="s">
        <v>52835</v>
      </c>
      <c r="AC6225" s="11" t="s">
        <v>75</v>
      </c>
      <c r="AD6225" s="11" t="s">
        <v>75</v>
      </c>
      <c r="AE6225" s="11"/>
      <c r="AF6225" s="11"/>
      <c r="AG6225" s="11" t="s">
        <v>5200</v>
      </c>
      <c r="AH6225" s="11"/>
      <c r="AI6225" s="11"/>
      <c r="AJ6225" s="11"/>
      <c r="AK6225" s="11" t="s">
        <v>52836</v>
      </c>
      <c r="AL6225" s="11" t="s">
        <v>52837</v>
      </c>
      <c r="AM6225" s="11" t="s">
        <v>52838</v>
      </c>
      <c r="AN6225" s="11"/>
      <c r="AO6225" s="11" t="s">
        <v>22358</v>
      </c>
      <c r="AP6225" s="11" t="s">
        <v>1240</v>
      </c>
      <c r="AQ6225" s="11"/>
      <c r="AR6225" s="11"/>
      <c r="AT6225" s="11" t="s">
        <v>1112</v>
      </c>
      <c r="AU6225" s="11"/>
      <c r="AV6225" s="11"/>
      <c r="AW6225" s="11"/>
      <c r="AX6225" s="11"/>
      <c r="AY6225" s="11" t="s">
        <v>52797</v>
      </c>
      <c r="AZ6225" s="11"/>
      <c r="BA6225" s="11"/>
      <c r="BB6225" s="11"/>
      <c r="BC6225" s="11"/>
      <c r="BD6225" s="11" t="s">
        <v>52798</v>
      </c>
      <c r="BE6225" s="11"/>
      <c r="BF6225" s="11"/>
      <c r="BG6225" s="11" t="s">
        <v>32330</v>
      </c>
      <c r="BH6225" s="11" t="s">
        <v>33207</v>
      </c>
      <c r="BI6225" s="11"/>
      <c r="BK6225" s="11" t="s">
        <v>82</v>
      </c>
      <c r="BL6225" s="11"/>
      <c r="BM6225" s="11"/>
      <c r="BN6225" s="11"/>
      <c r="BO6225" s="49" t="s">
        <v>53274</v>
      </c>
    </row>
    <row r="6226" spans="1:67" s="9" customFormat="1" ht="15" customHeight="1" x14ac:dyDescent="0.2">
      <c r="A6226" s="9" t="s">
        <v>58</v>
      </c>
      <c r="B6226" s="10" t="s">
        <v>59</v>
      </c>
      <c r="C6226" s="9" t="s">
        <v>53259</v>
      </c>
      <c r="D6226" s="9" t="s">
        <v>31484</v>
      </c>
      <c r="E6226" s="9" t="s">
        <v>66</v>
      </c>
      <c r="F6226" s="9" t="s">
        <v>53244</v>
      </c>
      <c r="G6226" s="9" t="s">
        <v>53265</v>
      </c>
      <c r="H6226" s="9" t="s">
        <v>246</v>
      </c>
      <c r="I6226" s="9" t="s">
        <v>53265</v>
      </c>
      <c r="J6226" s="9" t="s">
        <v>246</v>
      </c>
      <c r="K6226" s="9" t="s">
        <v>53265</v>
      </c>
      <c r="Q6226" s="9" t="s">
        <v>52839</v>
      </c>
      <c r="R6226" s="11" t="s">
        <v>18020</v>
      </c>
      <c r="S6226" s="11" t="s">
        <v>4126</v>
      </c>
      <c r="T6226" s="11" t="s">
        <v>52840</v>
      </c>
      <c r="U6226" s="11" t="s">
        <v>52841</v>
      </c>
      <c r="V6226" s="11" t="s">
        <v>52842</v>
      </c>
      <c r="W6226" s="11"/>
      <c r="X6226" s="11"/>
      <c r="Y6226" s="11"/>
      <c r="Z6226" s="11"/>
      <c r="AA6226" s="11"/>
      <c r="AB6226" s="11" t="s">
        <v>52835</v>
      </c>
      <c r="AC6226" s="11" t="s">
        <v>75</v>
      </c>
      <c r="AD6226" s="11" t="s">
        <v>75</v>
      </c>
      <c r="AE6226" s="11"/>
      <c r="AF6226" s="11"/>
      <c r="AG6226" s="11" t="s">
        <v>5200</v>
      </c>
      <c r="AH6226" s="11"/>
      <c r="AI6226" s="11"/>
      <c r="AJ6226" s="11"/>
      <c r="AK6226" s="11" t="s">
        <v>52836</v>
      </c>
      <c r="AL6226" s="11" t="s">
        <v>52837</v>
      </c>
      <c r="AM6226" s="11" t="s">
        <v>52837</v>
      </c>
      <c r="AN6226" s="11"/>
      <c r="AO6226" s="11" t="s">
        <v>22358</v>
      </c>
      <c r="AP6226" s="11" t="s">
        <v>1240</v>
      </c>
      <c r="AQ6226" s="11"/>
      <c r="AR6226" s="11"/>
      <c r="AT6226" s="11" t="s">
        <v>1112</v>
      </c>
      <c r="AU6226" s="11"/>
      <c r="AV6226" s="11"/>
      <c r="AW6226" s="11"/>
      <c r="AX6226" s="11"/>
      <c r="AY6226" s="11" t="s">
        <v>52797</v>
      </c>
      <c r="AZ6226" s="11"/>
      <c r="BA6226" s="11"/>
      <c r="BB6226" s="11"/>
      <c r="BC6226" s="11"/>
      <c r="BD6226" s="11" t="s">
        <v>52798</v>
      </c>
      <c r="BE6226" s="11"/>
      <c r="BF6226" s="11"/>
      <c r="BG6226" s="11" t="s">
        <v>32330</v>
      </c>
      <c r="BH6226" s="11" t="s">
        <v>33207</v>
      </c>
      <c r="BI6226" s="11"/>
      <c r="BK6226" s="11"/>
      <c r="BL6226" s="11"/>
      <c r="BM6226" s="11"/>
      <c r="BN6226" s="11"/>
      <c r="BO6226" s="49" t="s">
        <v>53274</v>
      </c>
    </row>
    <row r="6227" spans="1:67" s="9" customFormat="1" ht="15" customHeight="1" x14ac:dyDescent="0.2">
      <c r="A6227" s="9" t="s">
        <v>58</v>
      </c>
      <c r="B6227" s="10" t="s">
        <v>59</v>
      </c>
      <c r="C6227" s="9" t="s">
        <v>53259</v>
      </c>
      <c r="D6227" s="9" t="s">
        <v>31484</v>
      </c>
      <c r="E6227" s="9" t="s">
        <v>66</v>
      </c>
      <c r="F6227" s="9" t="s">
        <v>53244</v>
      </c>
      <c r="G6227" s="9" t="s">
        <v>53265</v>
      </c>
      <c r="H6227" s="9" t="s">
        <v>246</v>
      </c>
      <c r="I6227" s="9" t="s">
        <v>53265</v>
      </c>
      <c r="J6227" s="9" t="s">
        <v>246</v>
      </c>
      <c r="K6227" s="9" t="s">
        <v>53265</v>
      </c>
      <c r="Q6227" s="9" t="s">
        <v>52843</v>
      </c>
      <c r="R6227" s="11" t="s">
        <v>18020</v>
      </c>
      <c r="S6227" s="11" t="s">
        <v>4126</v>
      </c>
      <c r="T6227" s="11" t="s">
        <v>52844</v>
      </c>
      <c r="U6227" s="11" t="s">
        <v>52845</v>
      </c>
      <c r="V6227" s="11" t="s">
        <v>52846</v>
      </c>
      <c r="W6227" s="11"/>
      <c r="X6227" s="11"/>
      <c r="Y6227" s="11"/>
      <c r="Z6227" s="11"/>
      <c r="AA6227" s="11"/>
      <c r="AB6227" s="11" t="s">
        <v>52847</v>
      </c>
      <c r="AC6227" s="11" t="s">
        <v>75</v>
      </c>
      <c r="AD6227" s="11" t="s">
        <v>75</v>
      </c>
      <c r="AE6227" s="11"/>
      <c r="AF6227" s="11"/>
      <c r="AG6227" s="11" t="s">
        <v>5200</v>
      </c>
      <c r="AH6227" s="11"/>
      <c r="AI6227" s="11"/>
      <c r="AJ6227" s="11"/>
      <c r="AK6227" s="11" t="s">
        <v>52848</v>
      </c>
      <c r="AL6227" s="11" t="s">
        <v>52849</v>
      </c>
      <c r="AM6227" s="11" t="s">
        <v>52850</v>
      </c>
      <c r="AN6227" s="11"/>
      <c r="AO6227" s="11" t="s">
        <v>22358</v>
      </c>
      <c r="AP6227" s="11" t="s">
        <v>1240</v>
      </c>
      <c r="AQ6227" s="11"/>
      <c r="AR6227" s="11" t="s">
        <v>383</v>
      </c>
      <c r="AT6227" s="11" t="s">
        <v>52622</v>
      </c>
      <c r="AU6227" s="11"/>
      <c r="AV6227" s="11"/>
      <c r="AW6227" s="11"/>
      <c r="AX6227" s="11"/>
      <c r="AY6227" s="11" t="s">
        <v>52851</v>
      </c>
      <c r="AZ6227" s="11"/>
      <c r="BA6227" s="11"/>
      <c r="BB6227" s="11"/>
      <c r="BC6227" s="11"/>
      <c r="BD6227" s="11" t="s">
        <v>52798</v>
      </c>
      <c r="BE6227" s="11"/>
      <c r="BF6227" s="11" t="s">
        <v>146</v>
      </c>
      <c r="BG6227" s="11" t="s">
        <v>32330</v>
      </c>
      <c r="BH6227" s="11" t="s">
        <v>33207</v>
      </c>
      <c r="BI6227" s="11"/>
      <c r="BK6227" s="11"/>
      <c r="BL6227" s="11"/>
      <c r="BM6227" s="11"/>
      <c r="BN6227" s="11"/>
      <c r="BO6227" s="49" t="s">
        <v>53274</v>
      </c>
    </row>
    <row r="6228" spans="1:67" s="9" customFormat="1" ht="15" customHeight="1" x14ac:dyDescent="0.2">
      <c r="A6228" s="9" t="s">
        <v>58</v>
      </c>
      <c r="B6228" s="10" t="s">
        <v>59</v>
      </c>
      <c r="C6228" s="9" t="s">
        <v>53259</v>
      </c>
      <c r="D6228" s="9" t="s">
        <v>31484</v>
      </c>
      <c r="E6228" s="9" t="s">
        <v>66</v>
      </c>
      <c r="F6228" s="9" t="s">
        <v>53244</v>
      </c>
      <c r="G6228" s="9" t="s">
        <v>53265</v>
      </c>
      <c r="H6228" s="9" t="s">
        <v>246</v>
      </c>
      <c r="I6228" s="9" t="s">
        <v>53265</v>
      </c>
      <c r="J6228" s="9" t="s">
        <v>246</v>
      </c>
      <c r="K6228" s="9" t="s">
        <v>53265</v>
      </c>
      <c r="Q6228" s="9" t="s">
        <v>52852</v>
      </c>
      <c r="R6228" s="11" t="s">
        <v>18020</v>
      </c>
      <c r="S6228" s="11" t="s">
        <v>4126</v>
      </c>
      <c r="T6228" s="11" t="s">
        <v>52853</v>
      </c>
      <c r="U6228" s="11" t="s">
        <v>52854</v>
      </c>
      <c r="V6228" s="11" t="s">
        <v>52855</v>
      </c>
      <c r="W6228" s="11"/>
      <c r="X6228" s="11"/>
      <c r="Y6228" s="11"/>
      <c r="Z6228" s="11"/>
      <c r="AA6228" s="11"/>
      <c r="AB6228" s="11" t="s">
        <v>52856</v>
      </c>
      <c r="AC6228" s="11" t="s">
        <v>75</v>
      </c>
      <c r="AD6228" s="11" t="s">
        <v>75</v>
      </c>
      <c r="AE6228" s="11"/>
      <c r="AF6228" s="11"/>
      <c r="AG6228" s="11" t="s">
        <v>5200</v>
      </c>
      <c r="AH6228" s="11"/>
      <c r="AI6228" s="11"/>
      <c r="AJ6228" s="11"/>
      <c r="AK6228" s="11" t="s">
        <v>52857</v>
      </c>
      <c r="AL6228" s="11" t="s">
        <v>52858</v>
      </c>
      <c r="AM6228" s="11" t="s">
        <v>52859</v>
      </c>
      <c r="AN6228" s="11"/>
      <c r="AO6228" s="11" t="s">
        <v>22358</v>
      </c>
      <c r="AP6228" s="11" t="s">
        <v>1240</v>
      </c>
      <c r="AQ6228" s="11"/>
      <c r="AR6228" s="11" t="s">
        <v>383</v>
      </c>
      <c r="AT6228" s="11" t="s">
        <v>50098</v>
      </c>
      <c r="AU6228" s="11"/>
      <c r="AV6228" s="11"/>
      <c r="AW6228" s="11"/>
      <c r="AX6228" s="11"/>
      <c r="AY6228" s="11" t="s">
        <v>52851</v>
      </c>
      <c r="AZ6228" s="11"/>
      <c r="BA6228" s="11"/>
      <c r="BB6228" s="11"/>
      <c r="BC6228" s="11"/>
      <c r="BD6228" s="11" t="s">
        <v>52798</v>
      </c>
      <c r="BE6228" s="11"/>
      <c r="BF6228" s="11" t="s">
        <v>146</v>
      </c>
      <c r="BG6228" s="11" t="s">
        <v>32330</v>
      </c>
      <c r="BH6228" s="11" t="s">
        <v>33207</v>
      </c>
      <c r="BI6228" s="11"/>
      <c r="BK6228" s="11"/>
      <c r="BL6228" s="11"/>
      <c r="BM6228" s="11"/>
      <c r="BN6228" s="11"/>
      <c r="BO6228" s="49" t="s">
        <v>53274</v>
      </c>
    </row>
    <row r="6229" spans="1:67" s="9" customFormat="1" ht="15" customHeight="1" x14ac:dyDescent="0.2">
      <c r="A6229" s="9" t="s">
        <v>58</v>
      </c>
      <c r="B6229" s="10" t="s">
        <v>59</v>
      </c>
      <c r="C6229" s="9" t="s">
        <v>53259</v>
      </c>
      <c r="D6229" s="9" t="s">
        <v>31484</v>
      </c>
      <c r="E6229" s="9" t="s">
        <v>61</v>
      </c>
      <c r="F6229" s="9" t="s">
        <v>53256</v>
      </c>
      <c r="G6229" s="9" t="s">
        <v>53265</v>
      </c>
      <c r="H6229" s="9" t="s">
        <v>246</v>
      </c>
      <c r="I6229" s="9" t="s">
        <v>53265</v>
      </c>
      <c r="J6229" s="9" t="s">
        <v>246</v>
      </c>
      <c r="K6229" s="9" t="s">
        <v>53265</v>
      </c>
      <c r="Q6229" s="9" t="s">
        <v>52860</v>
      </c>
      <c r="R6229" s="11" t="s">
        <v>18020</v>
      </c>
      <c r="S6229" s="11" t="s">
        <v>4126</v>
      </c>
      <c r="T6229" s="11" t="s">
        <v>52861</v>
      </c>
      <c r="U6229" s="11" t="s">
        <v>52862</v>
      </c>
      <c r="V6229" s="11" t="s">
        <v>52863</v>
      </c>
      <c r="W6229" s="11"/>
      <c r="X6229" s="11"/>
      <c r="Y6229" s="11"/>
      <c r="Z6229" s="11"/>
      <c r="AA6229" s="11"/>
      <c r="AB6229" s="11" t="s">
        <v>52864</v>
      </c>
      <c r="AC6229" s="11" t="s">
        <v>75</v>
      </c>
      <c r="AD6229" s="11" t="s">
        <v>75</v>
      </c>
      <c r="AE6229" s="11"/>
      <c r="AF6229" s="11"/>
      <c r="AG6229" s="11" t="s">
        <v>5200</v>
      </c>
      <c r="AH6229" s="11"/>
      <c r="AI6229" s="11"/>
      <c r="AJ6229" s="11"/>
      <c r="AK6229" s="11" t="s">
        <v>52579</v>
      </c>
      <c r="AL6229" s="11" t="s">
        <v>52865</v>
      </c>
      <c r="AM6229" s="11" t="s">
        <v>52865</v>
      </c>
      <c r="AN6229" s="11"/>
      <c r="AO6229" s="11" t="s">
        <v>22358</v>
      </c>
      <c r="AP6229" s="11" t="s">
        <v>1240</v>
      </c>
      <c r="AQ6229" s="11"/>
      <c r="AR6229" s="11"/>
      <c r="AT6229" s="11"/>
      <c r="AU6229" s="11"/>
      <c r="AV6229" s="11"/>
      <c r="AW6229" s="11"/>
      <c r="AX6229" s="11"/>
      <c r="AY6229" s="11" t="s">
        <v>21904</v>
      </c>
      <c r="AZ6229" s="11"/>
      <c r="BA6229" s="11"/>
      <c r="BB6229" s="11"/>
      <c r="BC6229" s="11"/>
      <c r="BD6229" s="11"/>
      <c r="BE6229" s="11"/>
      <c r="BF6229" s="11"/>
      <c r="BG6229" s="9" t="s">
        <v>64</v>
      </c>
      <c r="BH6229" s="11"/>
      <c r="BI6229" s="11"/>
      <c r="BK6229" s="11"/>
      <c r="BL6229" s="11"/>
      <c r="BM6229" s="11"/>
      <c r="BN6229" s="11"/>
      <c r="BO6229" s="49" t="s">
        <v>53274</v>
      </c>
    </row>
    <row r="6230" spans="1:67" s="9" customFormat="1" ht="15" customHeight="1" x14ac:dyDescent="0.2">
      <c r="A6230" s="9" t="s">
        <v>58</v>
      </c>
      <c r="B6230" s="10" t="s">
        <v>59</v>
      </c>
      <c r="C6230" s="9" t="s">
        <v>53259</v>
      </c>
      <c r="D6230" s="9" t="s">
        <v>31484</v>
      </c>
      <c r="E6230" s="9" t="s">
        <v>66</v>
      </c>
      <c r="F6230" s="9" t="s">
        <v>53244</v>
      </c>
      <c r="G6230" s="9" t="s">
        <v>53265</v>
      </c>
      <c r="H6230" s="9" t="s">
        <v>246</v>
      </c>
      <c r="I6230" s="9" t="s">
        <v>53265</v>
      </c>
      <c r="J6230" s="9" t="s">
        <v>246</v>
      </c>
      <c r="K6230" s="9" t="s">
        <v>53265</v>
      </c>
      <c r="Q6230" s="9" t="s">
        <v>52866</v>
      </c>
      <c r="R6230" s="11" t="s">
        <v>18020</v>
      </c>
      <c r="S6230" s="11" t="s">
        <v>4126</v>
      </c>
      <c r="T6230" s="11" t="s">
        <v>52867</v>
      </c>
      <c r="U6230" s="11" t="s">
        <v>52868</v>
      </c>
      <c r="V6230" s="11" t="s">
        <v>52869</v>
      </c>
      <c r="W6230" s="11"/>
      <c r="X6230" s="11"/>
      <c r="Y6230" s="11"/>
      <c r="Z6230" s="11"/>
      <c r="AA6230" s="11"/>
      <c r="AB6230" s="11" t="s">
        <v>52870</v>
      </c>
      <c r="AC6230" s="11" t="s">
        <v>75</v>
      </c>
      <c r="AD6230" s="11" t="s">
        <v>75</v>
      </c>
      <c r="AE6230" s="11"/>
      <c r="AF6230" s="11"/>
      <c r="AG6230" s="11" t="s">
        <v>5200</v>
      </c>
      <c r="AH6230" s="11"/>
      <c r="AI6230" s="11"/>
      <c r="AJ6230" s="11"/>
      <c r="AK6230" s="11" t="s">
        <v>52871</v>
      </c>
      <c r="AL6230" s="11" t="s">
        <v>52872</v>
      </c>
      <c r="AM6230" s="11" t="s">
        <v>52873</v>
      </c>
      <c r="AN6230" s="11"/>
      <c r="AO6230" s="11" t="s">
        <v>22358</v>
      </c>
      <c r="AP6230" s="11" t="s">
        <v>1240</v>
      </c>
      <c r="AQ6230" s="11"/>
      <c r="AR6230" s="11" t="s">
        <v>383</v>
      </c>
      <c r="AT6230" s="11" t="s">
        <v>35965</v>
      </c>
      <c r="AU6230" s="11"/>
      <c r="AV6230" s="11"/>
      <c r="AW6230" s="11"/>
      <c r="AX6230" s="11"/>
      <c r="AY6230" s="11" t="s">
        <v>52874</v>
      </c>
      <c r="AZ6230" s="11"/>
      <c r="BA6230" s="11"/>
      <c r="BB6230" s="11"/>
      <c r="BC6230" s="11"/>
      <c r="BD6230" s="11" t="s">
        <v>52798</v>
      </c>
      <c r="BE6230" s="11"/>
      <c r="BF6230" s="11"/>
      <c r="BG6230" s="11" t="s">
        <v>32330</v>
      </c>
      <c r="BH6230" s="11" t="s">
        <v>33207</v>
      </c>
      <c r="BI6230" s="11"/>
      <c r="BK6230" s="11"/>
      <c r="BL6230" s="11"/>
      <c r="BM6230" s="11"/>
      <c r="BN6230" s="11"/>
      <c r="BO6230" s="49" t="s">
        <v>53274</v>
      </c>
    </row>
    <row r="6231" spans="1:67" s="9" customFormat="1" ht="15" customHeight="1" x14ac:dyDescent="0.2">
      <c r="A6231" s="9" t="s">
        <v>58</v>
      </c>
      <c r="B6231" s="10" t="s">
        <v>59</v>
      </c>
      <c r="C6231" s="9" t="s">
        <v>53259</v>
      </c>
      <c r="D6231" s="9" t="s">
        <v>31484</v>
      </c>
      <c r="E6231" s="9" t="s">
        <v>66</v>
      </c>
      <c r="F6231" s="9" t="s">
        <v>53244</v>
      </c>
      <c r="G6231" s="9" t="s">
        <v>53265</v>
      </c>
      <c r="H6231" s="9" t="s">
        <v>246</v>
      </c>
      <c r="I6231" s="9" t="s">
        <v>53265</v>
      </c>
      <c r="J6231" s="9" t="s">
        <v>246</v>
      </c>
      <c r="K6231" s="9" t="s">
        <v>53265</v>
      </c>
      <c r="Q6231" s="9" t="s">
        <v>52875</v>
      </c>
      <c r="R6231" s="11" t="s">
        <v>18020</v>
      </c>
      <c r="S6231" s="11" t="s">
        <v>4126</v>
      </c>
      <c r="T6231" s="11" t="s">
        <v>52876</v>
      </c>
      <c r="U6231" s="11" t="s">
        <v>52877</v>
      </c>
      <c r="V6231" s="11" t="s">
        <v>52878</v>
      </c>
      <c r="W6231" s="11"/>
      <c r="X6231" s="11"/>
      <c r="Y6231" s="11"/>
      <c r="Z6231" s="11"/>
      <c r="AA6231" s="11"/>
      <c r="AB6231" s="11" t="s">
        <v>52870</v>
      </c>
      <c r="AC6231" s="11" t="s">
        <v>75</v>
      </c>
      <c r="AD6231" s="11" t="s">
        <v>75</v>
      </c>
      <c r="AE6231" s="11"/>
      <c r="AF6231" s="11"/>
      <c r="AG6231" s="11" t="s">
        <v>5200</v>
      </c>
      <c r="AH6231" s="11"/>
      <c r="AI6231" s="11"/>
      <c r="AJ6231" s="11"/>
      <c r="AK6231" s="11" t="s">
        <v>52879</v>
      </c>
      <c r="AL6231" s="11" t="s">
        <v>52880</v>
      </c>
      <c r="AM6231" s="11" t="s">
        <v>52881</v>
      </c>
      <c r="AN6231" s="11"/>
      <c r="AO6231" s="11" t="s">
        <v>22358</v>
      </c>
      <c r="AP6231" s="11" t="s">
        <v>1240</v>
      </c>
      <c r="AQ6231" s="11"/>
      <c r="AR6231" s="11" t="s">
        <v>383</v>
      </c>
      <c r="AT6231" s="11" t="s">
        <v>35965</v>
      </c>
      <c r="AU6231" s="11"/>
      <c r="AV6231" s="11"/>
      <c r="AW6231" s="11"/>
      <c r="AX6231" s="11"/>
      <c r="AY6231" s="11" t="s">
        <v>52851</v>
      </c>
      <c r="AZ6231" s="11"/>
      <c r="BA6231" s="11"/>
      <c r="BB6231" s="11"/>
      <c r="BC6231" s="11"/>
      <c r="BD6231" s="11" t="s">
        <v>52798</v>
      </c>
      <c r="BE6231" s="11"/>
      <c r="BF6231" s="11" t="s">
        <v>146</v>
      </c>
      <c r="BG6231" s="11" t="s">
        <v>32330</v>
      </c>
      <c r="BH6231" s="11" t="s">
        <v>33207</v>
      </c>
      <c r="BI6231" s="11"/>
      <c r="BK6231" s="11"/>
      <c r="BL6231" s="11"/>
      <c r="BM6231" s="11"/>
      <c r="BN6231" s="11"/>
      <c r="BO6231" s="49" t="s">
        <v>53274</v>
      </c>
    </row>
    <row r="6232" spans="1:67" s="9" customFormat="1" ht="15" customHeight="1" x14ac:dyDescent="0.2">
      <c r="A6232" s="9" t="s">
        <v>58</v>
      </c>
      <c r="B6232" s="10" t="s">
        <v>59</v>
      </c>
      <c r="C6232" s="9" t="s">
        <v>53259</v>
      </c>
      <c r="D6232" s="9" t="s">
        <v>31462</v>
      </c>
      <c r="E6232" s="9" t="s">
        <v>61</v>
      </c>
      <c r="F6232" s="9" t="s">
        <v>53241</v>
      </c>
      <c r="G6232" s="9" t="s">
        <v>53265</v>
      </c>
      <c r="H6232" s="9" t="s">
        <v>510</v>
      </c>
      <c r="I6232" s="9" t="s">
        <v>53265</v>
      </c>
      <c r="J6232" s="9" t="s">
        <v>246</v>
      </c>
      <c r="K6232" s="9" t="s">
        <v>53265</v>
      </c>
      <c r="Q6232" s="9" t="s">
        <v>52882</v>
      </c>
      <c r="R6232" s="9" t="s">
        <v>845</v>
      </c>
      <c r="S6232" s="9" t="s">
        <v>740</v>
      </c>
      <c r="T6232" s="9" t="s">
        <v>52883</v>
      </c>
      <c r="U6232" s="9" t="s">
        <v>52883</v>
      </c>
      <c r="V6232" s="9">
        <v>39116433</v>
      </c>
      <c r="AB6232" s="9" t="s">
        <v>52884</v>
      </c>
      <c r="AC6232" s="9" t="s">
        <v>22994</v>
      </c>
      <c r="AD6232" s="9" t="s">
        <v>22994</v>
      </c>
      <c r="AG6232" s="9" t="s">
        <v>20067</v>
      </c>
      <c r="AK6232" s="9" t="s">
        <v>52885</v>
      </c>
      <c r="AL6232" s="9" t="s">
        <v>52886</v>
      </c>
      <c r="AM6232" s="9" t="s">
        <v>52886</v>
      </c>
      <c r="AO6232" s="9" t="s">
        <v>125</v>
      </c>
      <c r="AP6232" s="9" t="s">
        <v>17677</v>
      </c>
      <c r="AV6232" s="9" t="s">
        <v>549</v>
      </c>
      <c r="AY6232" s="9" t="s">
        <v>52887</v>
      </c>
      <c r="BG6232" s="9" t="s">
        <v>64</v>
      </c>
      <c r="BO6232" s="49" t="s">
        <v>53274</v>
      </c>
    </row>
    <row r="6233" spans="1:67" s="9" customFormat="1" ht="15" customHeight="1" x14ac:dyDescent="0.2">
      <c r="A6233" s="9" t="s">
        <v>58</v>
      </c>
      <c r="B6233" s="10" t="s">
        <v>59</v>
      </c>
      <c r="C6233" s="9" t="s">
        <v>53259</v>
      </c>
      <c r="D6233" s="9" t="s">
        <v>31462</v>
      </c>
      <c r="E6233" s="9" t="s">
        <v>66</v>
      </c>
      <c r="F6233" s="9" t="s">
        <v>53241</v>
      </c>
      <c r="G6233" s="9" t="s">
        <v>53265</v>
      </c>
      <c r="H6233" s="9" t="s">
        <v>510</v>
      </c>
      <c r="I6233" s="9" t="s">
        <v>53265</v>
      </c>
      <c r="J6233" s="9" t="s">
        <v>246</v>
      </c>
      <c r="K6233" s="9" t="s">
        <v>53265</v>
      </c>
      <c r="Q6233" s="9" t="s">
        <v>52888</v>
      </c>
      <c r="R6233" s="9" t="s">
        <v>845</v>
      </c>
      <c r="S6233" s="9" t="s">
        <v>740</v>
      </c>
      <c r="T6233" s="9">
        <v>155710</v>
      </c>
      <c r="U6233" s="9">
        <v>155710</v>
      </c>
      <c r="V6233" s="9">
        <v>39116434</v>
      </c>
      <c r="AB6233" s="9" t="s">
        <v>133</v>
      </c>
      <c r="AC6233" s="9" t="s">
        <v>134</v>
      </c>
      <c r="AD6233" s="9" t="s">
        <v>134</v>
      </c>
      <c r="AG6233" s="9" t="s">
        <v>52889</v>
      </c>
      <c r="AK6233" s="9" t="s">
        <v>52890</v>
      </c>
      <c r="AL6233" s="9" t="s">
        <v>52891</v>
      </c>
      <c r="AM6233" s="9" t="s">
        <v>52891</v>
      </c>
      <c r="AO6233" s="9" t="s">
        <v>125</v>
      </c>
      <c r="AP6233" s="9" t="s">
        <v>132</v>
      </c>
      <c r="AT6233" s="9" t="s">
        <v>52892</v>
      </c>
      <c r="AY6233" s="9" t="s">
        <v>52893</v>
      </c>
      <c r="BC6233" s="9" t="s">
        <v>461</v>
      </c>
      <c r="BD6233" s="9" t="s">
        <v>845</v>
      </c>
      <c r="BG6233" s="9" t="s">
        <v>52894</v>
      </c>
      <c r="BH6233" s="9" t="s">
        <v>52895</v>
      </c>
      <c r="BO6233" s="49" t="s">
        <v>53274</v>
      </c>
    </row>
    <row r="6234" spans="1:67" s="9" customFormat="1" ht="15" customHeight="1" x14ac:dyDescent="0.2">
      <c r="A6234" s="9" t="s">
        <v>58</v>
      </c>
      <c r="B6234" s="10" t="s">
        <v>59</v>
      </c>
      <c r="C6234" s="9" t="s">
        <v>53259</v>
      </c>
      <c r="D6234" s="9" t="s">
        <v>31462</v>
      </c>
      <c r="E6234" s="9" t="s">
        <v>66</v>
      </c>
      <c r="F6234" s="9" t="s">
        <v>53241</v>
      </c>
      <c r="G6234" s="9" t="s">
        <v>53265</v>
      </c>
      <c r="H6234" s="9" t="s">
        <v>510</v>
      </c>
      <c r="I6234" s="9" t="s">
        <v>53265</v>
      </c>
      <c r="J6234" s="9" t="s">
        <v>246</v>
      </c>
      <c r="K6234" s="9" t="s">
        <v>53265</v>
      </c>
      <c r="Q6234" s="9" t="s">
        <v>14753</v>
      </c>
      <c r="R6234" s="9" t="s">
        <v>845</v>
      </c>
      <c r="S6234" s="9" t="s">
        <v>740</v>
      </c>
      <c r="T6234" s="9">
        <v>155711</v>
      </c>
      <c r="U6234" s="9">
        <v>155711</v>
      </c>
      <c r="V6234" s="9">
        <v>39116435</v>
      </c>
      <c r="AB6234" s="9" t="s">
        <v>52896</v>
      </c>
      <c r="AC6234" s="9" t="s">
        <v>134</v>
      </c>
      <c r="AD6234" s="9" t="s">
        <v>134</v>
      </c>
      <c r="AG6234" s="9" t="s">
        <v>52889</v>
      </c>
      <c r="AK6234" s="9" t="s">
        <v>52897</v>
      </c>
      <c r="AL6234" s="9" t="s">
        <v>52898</v>
      </c>
      <c r="AM6234" s="9" t="s">
        <v>52898</v>
      </c>
      <c r="AO6234" s="9" t="s">
        <v>125</v>
      </c>
      <c r="AP6234" s="9" t="s">
        <v>132</v>
      </c>
      <c r="AT6234" s="9" t="s">
        <v>52899</v>
      </c>
      <c r="AY6234" s="9" t="s">
        <v>52900</v>
      </c>
      <c r="BC6234" s="9" t="s">
        <v>461</v>
      </c>
      <c r="BD6234" s="9" t="s">
        <v>845</v>
      </c>
      <c r="BG6234" s="9" t="s">
        <v>52894</v>
      </c>
      <c r="BH6234" s="9" t="s">
        <v>52895</v>
      </c>
      <c r="BO6234" s="49" t="s">
        <v>53274</v>
      </c>
    </row>
    <row r="6235" spans="1:67" s="9" customFormat="1" ht="15" customHeight="1" x14ac:dyDescent="0.2">
      <c r="A6235" s="9" t="s">
        <v>58</v>
      </c>
      <c r="B6235" s="10" t="s">
        <v>59</v>
      </c>
      <c r="C6235" s="9" t="s">
        <v>53259</v>
      </c>
      <c r="D6235" s="9" t="s">
        <v>31462</v>
      </c>
      <c r="E6235" s="9" t="s">
        <v>66</v>
      </c>
      <c r="F6235" s="9" t="s">
        <v>53241</v>
      </c>
      <c r="G6235" s="9" t="s">
        <v>53265</v>
      </c>
      <c r="H6235" s="9" t="s">
        <v>510</v>
      </c>
      <c r="I6235" s="9" t="s">
        <v>53265</v>
      </c>
      <c r="J6235" s="9" t="s">
        <v>246</v>
      </c>
      <c r="K6235" s="9" t="s">
        <v>53265</v>
      </c>
      <c r="Q6235" s="9" t="s">
        <v>52901</v>
      </c>
      <c r="R6235" s="9" t="s">
        <v>845</v>
      </c>
      <c r="S6235" s="9" t="s">
        <v>740</v>
      </c>
      <c r="T6235" s="9">
        <v>155712</v>
      </c>
      <c r="U6235" s="9">
        <v>155712</v>
      </c>
      <c r="V6235" s="9">
        <v>39116436</v>
      </c>
      <c r="AB6235" s="9" t="s">
        <v>52902</v>
      </c>
      <c r="AC6235" s="9" t="s">
        <v>134</v>
      </c>
      <c r="AD6235" s="9" t="s">
        <v>134</v>
      </c>
      <c r="AG6235" s="9" t="s">
        <v>52889</v>
      </c>
      <c r="AK6235" s="9" t="s">
        <v>52903</v>
      </c>
      <c r="AL6235" s="9" t="s">
        <v>52904</v>
      </c>
      <c r="AM6235" s="9" t="s">
        <v>52904</v>
      </c>
      <c r="AO6235" s="9" t="s">
        <v>125</v>
      </c>
      <c r="AP6235" s="9" t="s">
        <v>132</v>
      </c>
      <c r="AT6235" s="9" t="s">
        <v>52905</v>
      </c>
      <c r="BC6235" s="9" t="s">
        <v>461</v>
      </c>
      <c r="BD6235" s="9" t="s">
        <v>845</v>
      </c>
      <c r="BF6235" s="9" t="s">
        <v>146</v>
      </c>
      <c r="BG6235" s="9" t="s">
        <v>52894</v>
      </c>
      <c r="BH6235" s="9" t="s">
        <v>52895</v>
      </c>
      <c r="BO6235" s="49" t="s">
        <v>53274</v>
      </c>
    </row>
    <row r="6236" spans="1:67" s="9" customFormat="1" ht="15" customHeight="1" x14ac:dyDescent="0.2">
      <c r="A6236" s="9" t="s">
        <v>58</v>
      </c>
      <c r="B6236" s="10" t="s">
        <v>59</v>
      </c>
      <c r="C6236" s="9" t="s">
        <v>53259</v>
      </c>
      <c r="D6236" s="9" t="s">
        <v>31462</v>
      </c>
      <c r="E6236" s="9" t="s">
        <v>66</v>
      </c>
      <c r="F6236" s="9" t="s">
        <v>53241</v>
      </c>
      <c r="G6236" s="9" t="s">
        <v>53265</v>
      </c>
      <c r="H6236" s="9" t="s">
        <v>510</v>
      </c>
      <c r="I6236" s="9" t="s">
        <v>53265</v>
      </c>
      <c r="J6236" s="9" t="s">
        <v>246</v>
      </c>
      <c r="K6236" s="9" t="s">
        <v>53265</v>
      </c>
      <c r="Q6236" s="9" t="s">
        <v>52906</v>
      </c>
      <c r="R6236" s="9" t="s">
        <v>845</v>
      </c>
      <c r="S6236" s="9" t="s">
        <v>740</v>
      </c>
      <c r="T6236" s="9">
        <v>155713</v>
      </c>
      <c r="U6236" s="9">
        <v>155713</v>
      </c>
      <c r="V6236" s="9">
        <v>39116437</v>
      </c>
      <c r="AB6236" s="9" t="s">
        <v>52907</v>
      </c>
      <c r="AC6236" s="9" t="s">
        <v>134</v>
      </c>
      <c r="AD6236" s="9" t="s">
        <v>134</v>
      </c>
      <c r="AG6236" s="9" t="s">
        <v>52889</v>
      </c>
      <c r="AK6236" s="9" t="s">
        <v>52908</v>
      </c>
      <c r="AL6236" s="9" t="s">
        <v>52909</v>
      </c>
      <c r="AM6236" s="9" t="s">
        <v>52909</v>
      </c>
      <c r="AO6236" s="9" t="s">
        <v>125</v>
      </c>
      <c r="AP6236" s="9" t="s">
        <v>132</v>
      </c>
      <c r="AT6236" s="9" t="s">
        <v>52910</v>
      </c>
      <c r="BC6236" s="9" t="s">
        <v>461</v>
      </c>
      <c r="BD6236" s="9" t="s">
        <v>845</v>
      </c>
      <c r="BG6236" s="9" t="s">
        <v>52894</v>
      </c>
      <c r="BH6236" s="9" t="s">
        <v>52895</v>
      </c>
      <c r="BO6236" s="49" t="s">
        <v>53274</v>
      </c>
    </row>
    <row r="6237" spans="1:67" s="9" customFormat="1" ht="15" customHeight="1" x14ac:dyDescent="0.2">
      <c r="A6237" s="9" t="s">
        <v>58</v>
      </c>
      <c r="B6237" s="10" t="s">
        <v>59</v>
      </c>
      <c r="C6237" s="9" t="s">
        <v>53259</v>
      </c>
      <c r="D6237" s="9" t="s">
        <v>31462</v>
      </c>
      <c r="E6237" s="9" t="s">
        <v>66</v>
      </c>
      <c r="F6237" s="9" t="s">
        <v>53241</v>
      </c>
      <c r="G6237" s="9" t="s">
        <v>53265</v>
      </c>
      <c r="H6237" s="9" t="s">
        <v>510</v>
      </c>
      <c r="I6237" s="9" t="s">
        <v>53265</v>
      </c>
      <c r="J6237" s="9" t="s">
        <v>246</v>
      </c>
      <c r="K6237" s="9" t="s">
        <v>53265</v>
      </c>
      <c r="Q6237" s="9" t="s">
        <v>1660</v>
      </c>
      <c r="R6237" s="9" t="s">
        <v>845</v>
      </c>
      <c r="S6237" s="9" t="s">
        <v>740</v>
      </c>
      <c r="T6237" s="9">
        <v>8888261008</v>
      </c>
      <c r="U6237" s="9">
        <v>8888261008</v>
      </c>
      <c r="V6237" s="9">
        <v>39116464</v>
      </c>
      <c r="AB6237" s="9" t="s">
        <v>52911</v>
      </c>
      <c r="AC6237" s="9" t="s">
        <v>1039</v>
      </c>
      <c r="AD6237" s="9" t="s">
        <v>1039</v>
      </c>
      <c r="AG6237" s="9" t="s">
        <v>18458</v>
      </c>
      <c r="AK6237" s="9" t="s">
        <v>52912</v>
      </c>
      <c r="AL6237" s="9" t="s">
        <v>52913</v>
      </c>
      <c r="AM6237" s="9" t="s">
        <v>52914</v>
      </c>
      <c r="AO6237" s="9" t="s">
        <v>125</v>
      </c>
      <c r="AP6237" s="9" t="s">
        <v>132</v>
      </c>
      <c r="AT6237" s="9" t="s">
        <v>52915</v>
      </c>
      <c r="AY6237" s="9" t="s">
        <v>52916</v>
      </c>
      <c r="AZ6237" s="9" t="s">
        <v>1601</v>
      </c>
      <c r="BC6237" s="9" t="s">
        <v>191</v>
      </c>
      <c r="BD6237" s="9" t="s">
        <v>741</v>
      </c>
      <c r="BG6237" s="9" t="s">
        <v>52917</v>
      </c>
      <c r="BH6237" s="9" t="s">
        <v>52918</v>
      </c>
      <c r="BO6237" s="49" t="s">
        <v>53274</v>
      </c>
    </row>
    <row r="6238" spans="1:67" s="9" customFormat="1" ht="15" customHeight="1" x14ac:dyDescent="0.2">
      <c r="A6238" s="9" t="s">
        <v>58</v>
      </c>
      <c r="B6238" s="10" t="s">
        <v>59</v>
      </c>
      <c r="C6238" s="9" t="s">
        <v>53259</v>
      </c>
      <c r="D6238" s="9" t="s">
        <v>31462</v>
      </c>
      <c r="E6238" s="9" t="s">
        <v>66</v>
      </c>
      <c r="F6238" s="9" t="s">
        <v>53241</v>
      </c>
      <c r="G6238" s="9" t="s">
        <v>53265</v>
      </c>
      <c r="H6238" s="9" t="s">
        <v>510</v>
      </c>
      <c r="I6238" s="9" t="s">
        <v>53265</v>
      </c>
      <c r="J6238" s="9" t="s">
        <v>246</v>
      </c>
      <c r="K6238" s="9" t="s">
        <v>53265</v>
      </c>
      <c r="Q6238" s="9" t="s">
        <v>12499</v>
      </c>
      <c r="R6238" s="9" t="s">
        <v>845</v>
      </c>
      <c r="S6238" s="9" t="s">
        <v>740</v>
      </c>
      <c r="T6238" s="9">
        <v>8888261206</v>
      </c>
      <c r="U6238" s="9">
        <v>8888261206</v>
      </c>
      <c r="V6238" s="9">
        <v>39116465</v>
      </c>
      <c r="AB6238" s="9" t="s">
        <v>52919</v>
      </c>
      <c r="AC6238" s="9" t="s">
        <v>1039</v>
      </c>
      <c r="AD6238" s="9" t="s">
        <v>1039</v>
      </c>
      <c r="AG6238" s="9" t="s">
        <v>18458</v>
      </c>
      <c r="AK6238" s="9" t="s">
        <v>52920</v>
      </c>
      <c r="AL6238" s="9" t="s">
        <v>52921</v>
      </c>
      <c r="AM6238" s="9" t="s">
        <v>52921</v>
      </c>
      <c r="AO6238" s="9" t="s">
        <v>125</v>
      </c>
      <c r="AP6238" s="9" t="s">
        <v>132</v>
      </c>
      <c r="AS6238" s="9" t="s">
        <v>769</v>
      </c>
      <c r="AT6238" s="9" t="s">
        <v>52922</v>
      </c>
      <c r="AY6238" s="9" t="s">
        <v>52916</v>
      </c>
      <c r="AZ6238" s="9" t="s">
        <v>1601</v>
      </c>
      <c r="BC6238" s="9" t="s">
        <v>191</v>
      </c>
      <c r="BD6238" s="9" t="s">
        <v>741</v>
      </c>
      <c r="BG6238" s="9" t="s">
        <v>52917</v>
      </c>
      <c r="BH6238" s="9" t="s">
        <v>52918</v>
      </c>
      <c r="BO6238" s="49" t="s">
        <v>53274</v>
      </c>
    </row>
    <row r="6239" spans="1:67" s="9" customFormat="1" ht="15" customHeight="1" x14ac:dyDescent="0.2">
      <c r="A6239" s="9" t="s">
        <v>58</v>
      </c>
      <c r="B6239" s="10" t="s">
        <v>59</v>
      </c>
      <c r="C6239" s="9" t="s">
        <v>53259</v>
      </c>
      <c r="D6239" s="9" t="s">
        <v>31462</v>
      </c>
      <c r="E6239" s="9" t="s">
        <v>66</v>
      </c>
      <c r="F6239" s="9" t="s">
        <v>53241</v>
      </c>
      <c r="G6239" s="9" t="s">
        <v>53265</v>
      </c>
      <c r="H6239" s="9" t="s">
        <v>510</v>
      </c>
      <c r="I6239" s="9" t="s">
        <v>53265</v>
      </c>
      <c r="J6239" s="9" t="s">
        <v>246</v>
      </c>
      <c r="K6239" s="9" t="s">
        <v>53265</v>
      </c>
      <c r="Q6239" s="9" t="s">
        <v>52923</v>
      </c>
      <c r="R6239" s="9" t="s">
        <v>845</v>
      </c>
      <c r="S6239" s="9" t="s">
        <v>740</v>
      </c>
      <c r="T6239" s="9">
        <v>8888265330</v>
      </c>
      <c r="U6239" s="9">
        <v>8888265330</v>
      </c>
      <c r="V6239" s="9">
        <v>39116466</v>
      </c>
      <c r="AB6239" s="9" t="s">
        <v>52924</v>
      </c>
      <c r="AC6239" s="9" t="s">
        <v>134</v>
      </c>
      <c r="AD6239" s="9" t="s">
        <v>134</v>
      </c>
      <c r="AG6239" s="9" t="s">
        <v>18458</v>
      </c>
      <c r="AK6239" s="9" t="s">
        <v>52925</v>
      </c>
      <c r="AL6239" s="9" t="s">
        <v>52926</v>
      </c>
      <c r="AM6239" s="9" t="s">
        <v>52909</v>
      </c>
      <c r="AO6239" s="9" t="s">
        <v>125</v>
      </c>
      <c r="AP6239" s="9" t="s">
        <v>132</v>
      </c>
      <c r="AT6239" s="9" t="s">
        <v>52910</v>
      </c>
      <c r="BC6239" s="9" t="s">
        <v>461</v>
      </c>
      <c r="BD6239" s="9" t="s">
        <v>845</v>
      </c>
      <c r="BG6239" s="9" t="s">
        <v>52917</v>
      </c>
      <c r="BH6239" s="9" t="s">
        <v>52918</v>
      </c>
      <c r="BO6239" s="49" t="s">
        <v>53274</v>
      </c>
    </row>
    <row r="6240" spans="1:67" s="9" customFormat="1" ht="15" customHeight="1" x14ac:dyDescent="0.2">
      <c r="A6240" s="9" t="s">
        <v>58</v>
      </c>
      <c r="B6240" s="10" t="s">
        <v>59</v>
      </c>
      <c r="C6240" s="9" t="s">
        <v>53259</v>
      </c>
      <c r="D6240" s="9" t="s">
        <v>31462</v>
      </c>
      <c r="E6240" s="9" t="s">
        <v>66</v>
      </c>
      <c r="F6240" s="9" t="s">
        <v>53241</v>
      </c>
      <c r="G6240" s="9" t="s">
        <v>53265</v>
      </c>
      <c r="H6240" s="9" t="s">
        <v>510</v>
      </c>
      <c r="I6240" s="9" t="s">
        <v>53265</v>
      </c>
      <c r="J6240" s="9" t="s">
        <v>246</v>
      </c>
      <c r="K6240" s="9" t="s">
        <v>53265</v>
      </c>
      <c r="Q6240" s="9" t="s">
        <v>1567</v>
      </c>
      <c r="R6240" s="9" t="s">
        <v>845</v>
      </c>
      <c r="S6240" s="9" t="s">
        <v>740</v>
      </c>
      <c r="T6240" s="9">
        <v>8888266114</v>
      </c>
      <c r="U6240" s="9">
        <v>8888266114</v>
      </c>
      <c r="V6240" s="9">
        <v>38802891</v>
      </c>
      <c r="AB6240" s="9" t="s">
        <v>52927</v>
      </c>
      <c r="AC6240" s="9" t="s">
        <v>134</v>
      </c>
      <c r="AD6240" s="9" t="s">
        <v>134</v>
      </c>
      <c r="AG6240" s="9" t="s">
        <v>958</v>
      </c>
      <c r="AK6240" s="9" t="s">
        <v>52928</v>
      </c>
      <c r="AL6240" s="9" t="s">
        <v>52929</v>
      </c>
      <c r="AM6240" s="9" t="s">
        <v>52930</v>
      </c>
      <c r="AO6240" s="9" t="s">
        <v>125</v>
      </c>
      <c r="AP6240" s="9" t="s">
        <v>5881</v>
      </c>
      <c r="AT6240" s="9" t="s">
        <v>52892</v>
      </c>
      <c r="AY6240" s="9" t="s">
        <v>52931</v>
      </c>
      <c r="AZ6240" s="9" t="s">
        <v>1601</v>
      </c>
      <c r="BC6240" s="9" t="s">
        <v>191</v>
      </c>
      <c r="BD6240" s="9" t="s">
        <v>52932</v>
      </c>
      <c r="BE6240" s="9" t="s">
        <v>265</v>
      </c>
      <c r="BG6240" s="9" t="s">
        <v>52917</v>
      </c>
      <c r="BH6240" s="9" t="s">
        <v>52918</v>
      </c>
      <c r="BI6240" s="9" t="s">
        <v>938</v>
      </c>
      <c r="BO6240" s="49" t="s">
        <v>53274</v>
      </c>
    </row>
    <row r="6241" spans="1:67" s="9" customFormat="1" ht="15" customHeight="1" x14ac:dyDescent="0.2">
      <c r="A6241" s="9" t="s">
        <v>58</v>
      </c>
      <c r="B6241" s="10" t="s">
        <v>59</v>
      </c>
      <c r="C6241" s="9" t="s">
        <v>53259</v>
      </c>
      <c r="D6241" s="9" t="s">
        <v>31462</v>
      </c>
      <c r="E6241" s="9" t="s">
        <v>66</v>
      </c>
      <c r="F6241" s="9" t="s">
        <v>53241</v>
      </c>
      <c r="G6241" s="9" t="s">
        <v>53265</v>
      </c>
      <c r="H6241" s="9" t="s">
        <v>510</v>
      </c>
      <c r="I6241" s="9" t="s">
        <v>53265</v>
      </c>
      <c r="J6241" s="9" t="s">
        <v>246</v>
      </c>
      <c r="K6241" s="9" t="s">
        <v>53265</v>
      </c>
      <c r="Q6241" s="9" t="s">
        <v>1676</v>
      </c>
      <c r="R6241" s="9" t="s">
        <v>845</v>
      </c>
      <c r="S6241" s="9" t="s">
        <v>740</v>
      </c>
      <c r="T6241" s="9">
        <v>8888266148</v>
      </c>
      <c r="U6241" s="9">
        <v>8888266148</v>
      </c>
      <c r="V6241" s="9">
        <v>706515</v>
      </c>
      <c r="AB6241" s="9" t="s">
        <v>52933</v>
      </c>
      <c r="AC6241" s="9" t="s">
        <v>134</v>
      </c>
      <c r="AD6241" s="9" t="s">
        <v>134</v>
      </c>
      <c r="AG6241" s="9" t="s">
        <v>958</v>
      </c>
      <c r="AK6241" s="9" t="s">
        <v>52934</v>
      </c>
      <c r="AL6241" s="9" t="s">
        <v>52935</v>
      </c>
      <c r="AM6241" s="9" t="s">
        <v>52936</v>
      </c>
      <c r="AO6241" s="9" t="s">
        <v>125</v>
      </c>
      <c r="AP6241" s="9" t="s">
        <v>5881</v>
      </c>
      <c r="AT6241" s="9" t="s">
        <v>52910</v>
      </c>
      <c r="AY6241" s="9" t="s">
        <v>52931</v>
      </c>
      <c r="AZ6241" s="9" t="s">
        <v>1601</v>
      </c>
      <c r="BC6241" s="9" t="s">
        <v>191</v>
      </c>
      <c r="BD6241" s="9" t="s">
        <v>52932</v>
      </c>
      <c r="BE6241" s="9" t="s">
        <v>265</v>
      </c>
      <c r="BG6241" s="9" t="s">
        <v>52917</v>
      </c>
      <c r="BH6241" s="9" t="s">
        <v>52918</v>
      </c>
      <c r="BO6241" s="49" t="s">
        <v>53274</v>
      </c>
    </row>
    <row r="6242" spans="1:67" s="9" customFormat="1" ht="15" customHeight="1" x14ac:dyDescent="0.2">
      <c r="A6242" s="9" t="s">
        <v>58</v>
      </c>
      <c r="B6242" s="9">
        <v>76</v>
      </c>
      <c r="C6242" s="9" t="s">
        <v>53259</v>
      </c>
      <c r="D6242" s="9" t="s">
        <v>31462</v>
      </c>
      <c r="E6242" s="9" t="s">
        <v>84</v>
      </c>
      <c r="F6242" s="9" t="s">
        <v>53234</v>
      </c>
      <c r="G6242" s="9" t="s">
        <v>53265</v>
      </c>
      <c r="H6242" s="9" t="s">
        <v>74</v>
      </c>
      <c r="I6242" s="9" t="s">
        <v>53265</v>
      </c>
      <c r="J6242" s="9" t="s">
        <v>246</v>
      </c>
      <c r="K6242" s="9" t="s">
        <v>53265</v>
      </c>
      <c r="Q6242" s="9" t="s">
        <v>52937</v>
      </c>
      <c r="R6242" s="9" t="s">
        <v>31817</v>
      </c>
      <c r="S6242" s="9" t="s">
        <v>31817</v>
      </c>
      <c r="T6242" s="9" t="s">
        <v>52938</v>
      </c>
      <c r="U6242" s="9" t="s">
        <v>52939</v>
      </c>
      <c r="V6242" s="9">
        <v>38813178</v>
      </c>
      <c r="AB6242" s="9" t="s">
        <v>52940</v>
      </c>
      <c r="AG6242" s="9" t="s">
        <v>18238</v>
      </c>
      <c r="AI6242" s="11"/>
      <c r="AK6242" s="9" t="s">
        <v>52940</v>
      </c>
      <c r="AL6242" s="9" t="s">
        <v>52941</v>
      </c>
      <c r="AM6242" s="9" t="s">
        <v>52941</v>
      </c>
      <c r="AO6242" s="9" t="s">
        <v>125</v>
      </c>
      <c r="AP6242" s="9" t="s">
        <v>143</v>
      </c>
      <c r="AQ6242" s="9" t="s">
        <v>1117</v>
      </c>
      <c r="AY6242" s="9" t="s">
        <v>52942</v>
      </c>
      <c r="BD6242" s="9" t="s">
        <v>31878</v>
      </c>
      <c r="BG6242" s="9" t="s">
        <v>52943</v>
      </c>
      <c r="BO6242" s="49" t="s">
        <v>53274</v>
      </c>
    </row>
    <row r="6243" spans="1:67" s="9" customFormat="1" ht="15" customHeight="1" x14ac:dyDescent="0.2">
      <c r="A6243" s="9" t="s">
        <v>58</v>
      </c>
      <c r="B6243" s="10" t="s">
        <v>59</v>
      </c>
      <c r="C6243" s="9" t="s">
        <v>53259</v>
      </c>
      <c r="D6243" s="9" t="s">
        <v>31462</v>
      </c>
      <c r="E6243" s="9" t="s">
        <v>61</v>
      </c>
      <c r="F6243" s="9" t="s">
        <v>53234</v>
      </c>
      <c r="G6243" s="9" t="s">
        <v>53265</v>
      </c>
      <c r="H6243" s="9" t="s">
        <v>510</v>
      </c>
      <c r="I6243" s="9" t="s">
        <v>53265</v>
      </c>
      <c r="J6243" s="9" t="s">
        <v>246</v>
      </c>
      <c r="K6243" s="9" t="s">
        <v>53265</v>
      </c>
      <c r="Q6243" s="9" t="s">
        <v>52944</v>
      </c>
      <c r="R6243" s="9" t="s">
        <v>41697</v>
      </c>
      <c r="S6243" s="9" t="s">
        <v>1657</v>
      </c>
      <c r="T6243" s="9" t="s">
        <v>52945</v>
      </c>
      <c r="U6243" s="9" t="s">
        <v>52945</v>
      </c>
      <c r="V6243" s="9">
        <v>39132607</v>
      </c>
      <c r="AB6243" s="9" t="s">
        <v>52946</v>
      </c>
      <c r="AC6243" s="9" t="s">
        <v>1609</v>
      </c>
      <c r="AD6243" s="9" t="s">
        <v>1609</v>
      </c>
      <c r="AG6243" s="9" t="s">
        <v>1607</v>
      </c>
      <c r="AI6243" s="9" t="s">
        <v>1605</v>
      </c>
      <c r="AJ6243" s="11" t="s">
        <v>1608</v>
      </c>
      <c r="AK6243" s="9" t="s">
        <v>52946</v>
      </c>
      <c r="AL6243" s="9" t="s">
        <v>52947</v>
      </c>
      <c r="AM6243" s="9" t="s">
        <v>52947</v>
      </c>
      <c r="AO6243" s="9" t="s">
        <v>125</v>
      </c>
      <c r="AP6243" s="9" t="s">
        <v>1606</v>
      </c>
      <c r="AR6243" s="9" t="s">
        <v>2581</v>
      </c>
      <c r="AT6243" s="9" t="s">
        <v>1209</v>
      </c>
      <c r="BG6243" s="9" t="s">
        <v>64</v>
      </c>
      <c r="BO6243" s="49" t="s">
        <v>53274</v>
      </c>
    </row>
    <row r="6244" spans="1:67" s="9" customFormat="1" ht="15" customHeight="1" x14ac:dyDescent="0.2">
      <c r="A6244" s="9" t="s">
        <v>58</v>
      </c>
      <c r="B6244" s="10" t="s">
        <v>59</v>
      </c>
      <c r="C6244" s="9" t="s">
        <v>53259</v>
      </c>
      <c r="D6244" s="9" t="s">
        <v>31462</v>
      </c>
      <c r="E6244" s="9" t="s">
        <v>61</v>
      </c>
      <c r="F6244" s="9" t="s">
        <v>53234</v>
      </c>
      <c r="G6244" s="9" t="s">
        <v>53265</v>
      </c>
      <c r="H6244" s="9" t="s">
        <v>510</v>
      </c>
      <c r="I6244" s="9" t="s">
        <v>53265</v>
      </c>
      <c r="J6244" s="9" t="s">
        <v>246</v>
      </c>
      <c r="K6244" s="9" t="s">
        <v>53265</v>
      </c>
      <c r="Q6244" s="9" t="s">
        <v>52948</v>
      </c>
      <c r="R6244" s="9" t="s">
        <v>41697</v>
      </c>
      <c r="S6244" s="9" t="s">
        <v>1657</v>
      </c>
      <c r="T6244" s="9" t="s">
        <v>52949</v>
      </c>
      <c r="U6244" s="9" t="s">
        <v>52949</v>
      </c>
      <c r="V6244" s="9">
        <v>39132608</v>
      </c>
      <c r="AB6244" s="9" t="s">
        <v>52950</v>
      </c>
      <c r="AC6244" s="9" t="s">
        <v>1609</v>
      </c>
      <c r="AD6244" s="9" t="s">
        <v>1609</v>
      </c>
      <c r="AG6244" s="9" t="s">
        <v>1607</v>
      </c>
      <c r="AI6244" s="9" t="s">
        <v>1605</v>
      </c>
      <c r="AJ6244" s="11" t="s">
        <v>1608</v>
      </c>
      <c r="AK6244" s="9" t="s">
        <v>52950</v>
      </c>
      <c r="AL6244" s="9" t="s">
        <v>52951</v>
      </c>
      <c r="AM6244" s="9" t="s">
        <v>52951</v>
      </c>
      <c r="AO6244" s="9" t="s">
        <v>125</v>
      </c>
      <c r="AP6244" s="9" t="s">
        <v>1606</v>
      </c>
      <c r="AR6244" s="9" t="s">
        <v>2581</v>
      </c>
      <c r="AT6244" s="9" t="s">
        <v>1259</v>
      </c>
      <c r="BG6244" s="9" t="s">
        <v>64</v>
      </c>
      <c r="BO6244" s="49" t="s">
        <v>53274</v>
      </c>
    </row>
    <row r="6245" spans="1:67" s="9" customFormat="1" ht="15" customHeight="1" x14ac:dyDescent="0.2">
      <c r="A6245" s="9" t="s">
        <v>58</v>
      </c>
      <c r="B6245" s="10" t="s">
        <v>59</v>
      </c>
      <c r="C6245" s="9" t="s">
        <v>53259</v>
      </c>
      <c r="D6245" s="9" t="s">
        <v>31462</v>
      </c>
      <c r="E6245" s="9" t="s">
        <v>61</v>
      </c>
      <c r="F6245" s="9" t="s">
        <v>53234</v>
      </c>
      <c r="G6245" s="9" t="s">
        <v>53265</v>
      </c>
      <c r="H6245" s="9" t="s">
        <v>510</v>
      </c>
      <c r="I6245" s="9" t="s">
        <v>53265</v>
      </c>
      <c r="J6245" s="9" t="s">
        <v>246</v>
      </c>
      <c r="K6245" s="9" t="s">
        <v>53265</v>
      </c>
      <c r="Q6245" s="9" t="s">
        <v>52952</v>
      </c>
      <c r="R6245" s="9" t="s">
        <v>41697</v>
      </c>
      <c r="S6245" s="9" t="s">
        <v>1657</v>
      </c>
      <c r="T6245" s="9" t="s">
        <v>52953</v>
      </c>
      <c r="U6245" s="9" t="s">
        <v>52953</v>
      </c>
      <c r="V6245" s="9">
        <v>39132609</v>
      </c>
      <c r="AB6245" s="9" t="s">
        <v>52954</v>
      </c>
      <c r="AC6245" s="9" t="s">
        <v>1609</v>
      </c>
      <c r="AD6245" s="9" t="s">
        <v>1609</v>
      </c>
      <c r="AG6245" s="9" t="s">
        <v>1607</v>
      </c>
      <c r="AI6245" s="9" t="s">
        <v>1605</v>
      </c>
      <c r="AJ6245" s="11" t="s">
        <v>1608</v>
      </c>
      <c r="AK6245" s="9" t="s">
        <v>52954</v>
      </c>
      <c r="AL6245" s="9" t="s">
        <v>52955</v>
      </c>
      <c r="AM6245" s="9" t="s">
        <v>52955</v>
      </c>
      <c r="AO6245" s="9" t="s">
        <v>125</v>
      </c>
      <c r="AP6245" s="9" t="s">
        <v>1606</v>
      </c>
      <c r="AR6245" s="9" t="s">
        <v>2581</v>
      </c>
      <c r="AT6245" s="9" t="s">
        <v>963</v>
      </c>
      <c r="BG6245" s="9" t="s">
        <v>64</v>
      </c>
      <c r="BO6245" s="49" t="s">
        <v>53274</v>
      </c>
    </row>
    <row r="6246" spans="1:67" s="9" customFormat="1" ht="15" customHeight="1" x14ac:dyDescent="0.2">
      <c r="A6246" s="9" t="s">
        <v>58</v>
      </c>
      <c r="B6246" s="10" t="s">
        <v>59</v>
      </c>
      <c r="C6246" s="9" t="s">
        <v>53259</v>
      </c>
      <c r="D6246" s="9" t="s">
        <v>31462</v>
      </c>
      <c r="E6246" s="9" t="s">
        <v>66</v>
      </c>
      <c r="F6246" s="9" t="s">
        <v>53235</v>
      </c>
      <c r="G6246" s="9" t="s">
        <v>53265</v>
      </c>
      <c r="H6246" s="9" t="s">
        <v>510</v>
      </c>
      <c r="I6246" s="9" t="s">
        <v>53265</v>
      </c>
      <c r="J6246" s="9" t="s">
        <v>246</v>
      </c>
      <c r="K6246" s="9" t="s">
        <v>53265</v>
      </c>
      <c r="Q6246" s="9" t="s">
        <v>52956</v>
      </c>
      <c r="R6246" s="9" t="s">
        <v>31545</v>
      </c>
      <c r="S6246" s="9" t="s">
        <v>31545</v>
      </c>
      <c r="T6246" s="9" t="s">
        <v>52957</v>
      </c>
      <c r="U6246" s="9" t="s">
        <v>52957</v>
      </c>
      <c r="V6246" s="9">
        <v>38813293</v>
      </c>
      <c r="AB6246" s="9" t="s">
        <v>52958</v>
      </c>
      <c r="AG6246" s="9" t="s">
        <v>18583</v>
      </c>
      <c r="AI6246" s="9" t="s">
        <v>31952</v>
      </c>
      <c r="AJ6246" s="11" t="s">
        <v>31953</v>
      </c>
      <c r="AK6246" s="9" t="s">
        <v>52959</v>
      </c>
      <c r="AL6246" s="9" t="s">
        <v>52960</v>
      </c>
      <c r="AM6246" s="9" t="s">
        <v>52960</v>
      </c>
      <c r="AO6246" s="9" t="s">
        <v>108</v>
      </c>
      <c r="AP6246" s="9" t="s">
        <v>18773</v>
      </c>
      <c r="AT6246" s="9" t="s">
        <v>52961</v>
      </c>
      <c r="AY6246" s="9" t="s">
        <v>32054</v>
      </c>
      <c r="BB6246" s="9" t="s">
        <v>756</v>
      </c>
      <c r="BD6246" s="9" t="s">
        <v>32040</v>
      </c>
      <c r="BE6246" s="9" t="s">
        <v>265</v>
      </c>
      <c r="BG6246" s="9" t="s">
        <v>52962</v>
      </c>
      <c r="BO6246" s="49" t="s">
        <v>53274</v>
      </c>
    </row>
    <row r="6247" spans="1:67" s="9" customFormat="1" ht="15" customHeight="1" x14ac:dyDescent="0.2">
      <c r="A6247" s="9" t="s">
        <v>58</v>
      </c>
      <c r="B6247" s="10" t="s">
        <v>59</v>
      </c>
      <c r="C6247" s="9" t="s">
        <v>53259</v>
      </c>
      <c r="D6247" s="9" t="s">
        <v>31462</v>
      </c>
      <c r="E6247" s="9" t="s">
        <v>66</v>
      </c>
      <c r="F6247" s="9" t="s">
        <v>53235</v>
      </c>
      <c r="G6247" s="9" t="s">
        <v>53265</v>
      </c>
      <c r="H6247" s="9" t="s">
        <v>510</v>
      </c>
      <c r="I6247" s="9" t="s">
        <v>53265</v>
      </c>
      <c r="J6247" s="9" t="s">
        <v>246</v>
      </c>
      <c r="K6247" s="9" t="s">
        <v>53265</v>
      </c>
      <c r="Q6247" s="9" t="s">
        <v>52963</v>
      </c>
      <c r="R6247" s="9" t="s">
        <v>31545</v>
      </c>
      <c r="S6247" s="9" t="s">
        <v>31545</v>
      </c>
      <c r="T6247" s="9" t="s">
        <v>52964</v>
      </c>
      <c r="U6247" s="9" t="s">
        <v>52964</v>
      </c>
      <c r="V6247" s="9">
        <v>38813294</v>
      </c>
      <c r="AB6247" s="9" t="s">
        <v>52965</v>
      </c>
      <c r="AG6247" s="9" t="s">
        <v>18583</v>
      </c>
      <c r="AI6247" s="9" t="s">
        <v>31952</v>
      </c>
      <c r="AJ6247" s="11" t="s">
        <v>31953</v>
      </c>
      <c r="AK6247" s="9" t="s">
        <v>52966</v>
      </c>
      <c r="AL6247" s="9" t="s">
        <v>52967</v>
      </c>
      <c r="AM6247" s="9" t="s">
        <v>52967</v>
      </c>
      <c r="AO6247" s="9" t="s">
        <v>108</v>
      </c>
      <c r="AP6247" s="9" t="s">
        <v>18773</v>
      </c>
      <c r="AT6247" s="9" t="s">
        <v>52961</v>
      </c>
      <c r="AY6247" s="9" t="s">
        <v>52968</v>
      </c>
      <c r="BB6247" s="9" t="s">
        <v>827</v>
      </c>
      <c r="BD6247" s="9" t="s">
        <v>32040</v>
      </c>
      <c r="BE6247" s="9" t="s">
        <v>265</v>
      </c>
      <c r="BG6247" s="9" t="s">
        <v>52962</v>
      </c>
      <c r="BO6247" s="49" t="s">
        <v>53274</v>
      </c>
    </row>
    <row r="6248" spans="1:67" s="9" customFormat="1" ht="15" customHeight="1" x14ac:dyDescent="0.2">
      <c r="A6248" s="9" t="s">
        <v>58</v>
      </c>
      <c r="B6248" s="10" t="s">
        <v>59</v>
      </c>
      <c r="C6248" s="9" t="s">
        <v>53259</v>
      </c>
      <c r="D6248" s="9" t="s">
        <v>31462</v>
      </c>
      <c r="E6248" s="9" t="s">
        <v>66</v>
      </c>
      <c r="F6248" s="9" t="s">
        <v>53235</v>
      </c>
      <c r="G6248" s="9" t="s">
        <v>53265</v>
      </c>
      <c r="H6248" s="9" t="s">
        <v>510</v>
      </c>
      <c r="I6248" s="9" t="s">
        <v>53265</v>
      </c>
      <c r="J6248" s="9" t="s">
        <v>246</v>
      </c>
      <c r="K6248" s="9" t="s">
        <v>53265</v>
      </c>
      <c r="Q6248" s="9" t="s">
        <v>52969</v>
      </c>
      <c r="R6248" s="9" t="s">
        <v>31545</v>
      </c>
      <c r="S6248" s="9" t="s">
        <v>31545</v>
      </c>
      <c r="T6248" s="9" t="s">
        <v>52970</v>
      </c>
      <c r="U6248" s="9" t="s">
        <v>52970</v>
      </c>
      <c r="V6248" s="9">
        <v>38813295</v>
      </c>
      <c r="AB6248" s="9" t="s">
        <v>52971</v>
      </c>
      <c r="AG6248" s="9" t="s">
        <v>18583</v>
      </c>
      <c r="AI6248" s="9" t="s">
        <v>31952</v>
      </c>
      <c r="AJ6248" s="11" t="s">
        <v>31953</v>
      </c>
      <c r="AK6248" s="9" t="s">
        <v>52972</v>
      </c>
      <c r="AL6248" s="9" t="s">
        <v>52973</v>
      </c>
      <c r="AM6248" s="9" t="s">
        <v>52973</v>
      </c>
      <c r="AO6248" s="9" t="s">
        <v>108</v>
      </c>
      <c r="AP6248" s="9" t="s">
        <v>18773</v>
      </c>
      <c r="AT6248" s="9" t="s">
        <v>52961</v>
      </c>
      <c r="AY6248" s="9" t="s">
        <v>32067</v>
      </c>
      <c r="BB6248" s="9" t="s">
        <v>828</v>
      </c>
      <c r="BD6248" s="9" t="s">
        <v>32040</v>
      </c>
      <c r="BE6248" s="9" t="s">
        <v>265</v>
      </c>
      <c r="BG6248" s="9" t="s">
        <v>52962</v>
      </c>
      <c r="BO6248" s="49" t="s">
        <v>53274</v>
      </c>
    </row>
    <row r="6249" spans="1:67" s="9" customFormat="1" ht="15" customHeight="1" x14ac:dyDescent="0.2">
      <c r="A6249" s="9" t="s">
        <v>58</v>
      </c>
      <c r="B6249" s="10" t="s">
        <v>59</v>
      </c>
      <c r="C6249" s="9" t="s">
        <v>53259</v>
      </c>
      <c r="D6249" s="9" t="s">
        <v>31462</v>
      </c>
      <c r="E6249" s="9" t="s">
        <v>66</v>
      </c>
      <c r="F6249" s="9" t="s">
        <v>53241</v>
      </c>
      <c r="G6249" s="9" t="s">
        <v>53265</v>
      </c>
      <c r="H6249" s="9" t="s">
        <v>510</v>
      </c>
      <c r="I6249" s="9" t="s">
        <v>53265</v>
      </c>
      <c r="J6249" s="9" t="s">
        <v>246</v>
      </c>
      <c r="K6249" s="9" t="s">
        <v>53265</v>
      </c>
      <c r="Q6249" s="9" t="s">
        <v>1663</v>
      </c>
      <c r="R6249" s="9" t="s">
        <v>845</v>
      </c>
      <c r="S6249" s="9" t="s">
        <v>740</v>
      </c>
      <c r="T6249" s="9">
        <v>8884714200</v>
      </c>
      <c r="U6249" s="9">
        <v>8884714200</v>
      </c>
      <c r="V6249" s="9">
        <v>38802888</v>
      </c>
      <c r="AB6249" s="9" t="s">
        <v>52974</v>
      </c>
      <c r="AC6249" s="9" t="s">
        <v>52975</v>
      </c>
      <c r="AD6249" s="9" t="s">
        <v>52975</v>
      </c>
      <c r="AG6249" s="9" t="s">
        <v>11314</v>
      </c>
      <c r="AK6249" s="9" t="s">
        <v>52976</v>
      </c>
      <c r="AL6249" s="9" t="s">
        <v>52977</v>
      </c>
      <c r="AM6249" s="9" t="s">
        <v>52977</v>
      </c>
      <c r="AO6249" s="9" t="s">
        <v>52978</v>
      </c>
      <c r="BC6249" s="9" t="s">
        <v>191</v>
      </c>
      <c r="BD6249" s="9" t="s">
        <v>52979</v>
      </c>
      <c r="BG6249" s="9" t="s">
        <v>52980</v>
      </c>
      <c r="BO6249" s="49" t="s">
        <v>53274</v>
      </c>
    </row>
    <row r="6250" spans="1:67" s="9" customFormat="1" ht="15" customHeight="1" x14ac:dyDescent="0.2">
      <c r="A6250" s="9" t="s">
        <v>58</v>
      </c>
      <c r="B6250" s="10" t="s">
        <v>59</v>
      </c>
      <c r="C6250" s="9" t="s">
        <v>53259</v>
      </c>
      <c r="D6250" s="9" t="s">
        <v>31462</v>
      </c>
      <c r="E6250" s="9" t="s">
        <v>61</v>
      </c>
      <c r="F6250" s="9" t="s">
        <v>53235</v>
      </c>
      <c r="G6250" s="9" t="s">
        <v>53265</v>
      </c>
      <c r="H6250" s="9" t="s">
        <v>510</v>
      </c>
      <c r="I6250" s="9" t="s">
        <v>53265</v>
      </c>
      <c r="J6250" s="9" t="s">
        <v>246</v>
      </c>
      <c r="K6250" s="9" t="s">
        <v>53265</v>
      </c>
      <c r="Q6250" s="9" t="s">
        <v>52981</v>
      </c>
      <c r="R6250" s="9" t="s">
        <v>31545</v>
      </c>
      <c r="S6250" s="9" t="s">
        <v>31545</v>
      </c>
      <c r="T6250" s="9" t="s">
        <v>52982</v>
      </c>
      <c r="U6250" s="9" t="s">
        <v>52982</v>
      </c>
      <c r="V6250" s="9">
        <v>39128644</v>
      </c>
      <c r="AB6250" s="9" t="s">
        <v>52983</v>
      </c>
      <c r="AG6250" s="9" t="s">
        <v>52984</v>
      </c>
      <c r="AK6250" s="9" t="s">
        <v>52983</v>
      </c>
      <c r="AL6250" s="9" t="s">
        <v>52985</v>
      </c>
      <c r="AM6250" s="9" t="s">
        <v>52985</v>
      </c>
      <c r="AO6250" s="9" t="s">
        <v>52986</v>
      </c>
      <c r="AP6250" s="9" t="s">
        <v>52987</v>
      </c>
      <c r="AY6250" s="9" t="s">
        <v>52988</v>
      </c>
      <c r="BG6250" s="9" t="s">
        <v>64</v>
      </c>
      <c r="BO6250" s="49" t="s">
        <v>53274</v>
      </c>
    </row>
    <row r="6251" spans="1:67" s="9" customFormat="1" ht="15" customHeight="1" x14ac:dyDescent="0.2">
      <c r="A6251" s="9" t="s">
        <v>58</v>
      </c>
      <c r="B6251" s="10" t="s">
        <v>59</v>
      </c>
      <c r="C6251" s="9" t="s">
        <v>53259</v>
      </c>
      <c r="D6251" s="9" t="s">
        <v>31462</v>
      </c>
      <c r="E6251" s="9" t="s">
        <v>84</v>
      </c>
      <c r="F6251" s="9" t="s">
        <v>53235</v>
      </c>
      <c r="G6251" s="9" t="s">
        <v>53265</v>
      </c>
      <c r="H6251" s="9" t="s">
        <v>510</v>
      </c>
      <c r="I6251" s="9" t="s">
        <v>53265</v>
      </c>
      <c r="J6251" s="9" t="s">
        <v>246</v>
      </c>
      <c r="K6251" s="9" t="s">
        <v>53265</v>
      </c>
      <c r="Q6251" s="9" t="s">
        <v>52989</v>
      </c>
      <c r="R6251" s="9" t="s">
        <v>31545</v>
      </c>
      <c r="S6251" s="9" t="s">
        <v>31545</v>
      </c>
      <c r="T6251" s="9" t="s">
        <v>52990</v>
      </c>
      <c r="U6251" s="9" t="s">
        <v>52990</v>
      </c>
      <c r="V6251" s="9">
        <v>39128645</v>
      </c>
      <c r="AB6251" s="9" t="s">
        <v>52991</v>
      </c>
      <c r="AC6251" s="9" t="s">
        <v>52992</v>
      </c>
      <c r="AD6251" s="9" t="s">
        <v>52992</v>
      </c>
      <c r="AG6251" s="9" t="s">
        <v>52984</v>
      </c>
      <c r="AK6251" s="9" t="s">
        <v>52993</v>
      </c>
      <c r="AL6251" s="9" t="s">
        <v>52994</v>
      </c>
      <c r="AM6251" s="9" t="s">
        <v>52994</v>
      </c>
      <c r="AO6251" s="9" t="s">
        <v>52986</v>
      </c>
      <c r="AP6251" s="9" t="s">
        <v>52987</v>
      </c>
      <c r="BB6251" s="9" t="s">
        <v>778</v>
      </c>
      <c r="BD6251" s="9" t="s">
        <v>52995</v>
      </c>
      <c r="BG6251" s="9" t="s">
        <v>52996</v>
      </c>
      <c r="BO6251" s="49" t="s">
        <v>53274</v>
      </c>
    </row>
    <row r="6252" spans="1:67" s="9" customFormat="1" ht="15" customHeight="1" x14ac:dyDescent="0.2">
      <c r="A6252" s="9" t="s">
        <v>58</v>
      </c>
      <c r="B6252" s="10" t="s">
        <v>59</v>
      </c>
      <c r="C6252" s="9" t="s">
        <v>53259</v>
      </c>
      <c r="D6252" s="9" t="s">
        <v>31462</v>
      </c>
      <c r="E6252" s="9" t="s">
        <v>66</v>
      </c>
      <c r="F6252" s="9" t="s">
        <v>53264</v>
      </c>
      <c r="G6252" s="9" t="s">
        <v>53265</v>
      </c>
      <c r="H6252" s="9" t="s">
        <v>510</v>
      </c>
      <c r="I6252" s="9" t="s">
        <v>53265</v>
      </c>
      <c r="J6252" s="9" t="s">
        <v>246</v>
      </c>
      <c r="K6252" s="9" t="s">
        <v>53265</v>
      </c>
      <c r="Q6252" s="9" t="s">
        <v>52997</v>
      </c>
      <c r="R6252" s="9" t="s">
        <v>18611</v>
      </c>
      <c r="S6252" s="9" t="s">
        <v>31475</v>
      </c>
      <c r="T6252" s="9">
        <v>102002</v>
      </c>
      <c r="U6252" s="9">
        <v>102002</v>
      </c>
      <c r="V6252" s="9">
        <v>39129426</v>
      </c>
      <c r="AB6252" s="9" t="s">
        <v>52998</v>
      </c>
      <c r="AC6252" s="9" t="s">
        <v>48888</v>
      </c>
      <c r="AD6252" s="9" t="s">
        <v>48888</v>
      </c>
      <c r="AG6252" s="9" t="s">
        <v>51227</v>
      </c>
      <c r="AK6252" s="9" t="s">
        <v>52999</v>
      </c>
      <c r="AL6252" s="9" t="s">
        <v>53000</v>
      </c>
      <c r="AM6252" s="9" t="s">
        <v>53000</v>
      </c>
      <c r="AO6252" s="9" t="s">
        <v>21920</v>
      </c>
      <c r="AP6252" s="9" t="s">
        <v>30143</v>
      </c>
      <c r="AY6252" s="9" t="s">
        <v>53001</v>
      </c>
      <c r="AZ6252" s="9" t="s">
        <v>747</v>
      </c>
      <c r="BD6252" s="9" t="s">
        <v>53002</v>
      </c>
      <c r="BG6252" s="9" t="s">
        <v>53003</v>
      </c>
      <c r="BO6252" s="49" t="s">
        <v>53274</v>
      </c>
    </row>
    <row r="6253" spans="1:67" s="9" customFormat="1" ht="15" customHeight="1" x14ac:dyDescent="0.2">
      <c r="A6253" s="9" t="s">
        <v>58</v>
      </c>
      <c r="B6253" s="10" t="s">
        <v>59</v>
      </c>
      <c r="C6253" s="9" t="s">
        <v>53259</v>
      </c>
      <c r="D6253" s="9" t="s">
        <v>31462</v>
      </c>
      <c r="E6253" s="9" t="s">
        <v>66</v>
      </c>
      <c r="F6253" s="9" t="s">
        <v>53264</v>
      </c>
      <c r="G6253" s="9" t="s">
        <v>53265</v>
      </c>
      <c r="H6253" s="9" t="s">
        <v>510</v>
      </c>
      <c r="I6253" s="9" t="s">
        <v>53265</v>
      </c>
      <c r="J6253" s="9" t="s">
        <v>246</v>
      </c>
      <c r="K6253" s="9" t="s">
        <v>53265</v>
      </c>
      <c r="Q6253" s="9" t="s">
        <v>53004</v>
      </c>
      <c r="R6253" s="9" t="s">
        <v>18611</v>
      </c>
      <c r="S6253" s="9" t="s">
        <v>31475</v>
      </c>
      <c r="T6253" s="9">
        <v>110101</v>
      </c>
      <c r="U6253" s="9">
        <v>110101</v>
      </c>
      <c r="V6253" s="9">
        <v>39129428</v>
      </c>
      <c r="AB6253" s="9" t="s">
        <v>53005</v>
      </c>
      <c r="AC6253" s="9" t="s">
        <v>48888</v>
      </c>
      <c r="AD6253" s="9" t="s">
        <v>48888</v>
      </c>
      <c r="AG6253" s="9" t="s">
        <v>51227</v>
      </c>
      <c r="AK6253" s="9" t="s">
        <v>53006</v>
      </c>
      <c r="AL6253" s="9" t="s">
        <v>53007</v>
      </c>
      <c r="AM6253" s="9" t="s">
        <v>53007</v>
      </c>
      <c r="AO6253" s="9" t="s">
        <v>21920</v>
      </c>
      <c r="AP6253" s="9" t="s">
        <v>30143</v>
      </c>
      <c r="AY6253" s="9" t="s">
        <v>51231</v>
      </c>
      <c r="BG6253" s="9" t="s">
        <v>53008</v>
      </c>
      <c r="BO6253" s="49" t="s">
        <v>53274</v>
      </c>
    </row>
    <row r="6254" spans="1:67" s="9" customFormat="1" ht="15" customHeight="1" x14ac:dyDescent="0.2">
      <c r="A6254" s="9" t="s">
        <v>58</v>
      </c>
      <c r="B6254" s="10" t="s">
        <v>59</v>
      </c>
      <c r="C6254" s="9" t="s">
        <v>53259</v>
      </c>
      <c r="D6254" s="9" t="s">
        <v>31462</v>
      </c>
      <c r="E6254" s="9" t="s">
        <v>66</v>
      </c>
      <c r="F6254" s="9" t="s">
        <v>53264</v>
      </c>
      <c r="G6254" s="9" t="s">
        <v>53265</v>
      </c>
      <c r="H6254" s="9" t="s">
        <v>510</v>
      </c>
      <c r="I6254" s="9" t="s">
        <v>53265</v>
      </c>
      <c r="J6254" s="9" t="s">
        <v>246</v>
      </c>
      <c r="K6254" s="9" t="s">
        <v>53265</v>
      </c>
      <c r="Q6254" s="9" t="s">
        <v>53009</v>
      </c>
      <c r="R6254" s="9" t="s">
        <v>18611</v>
      </c>
      <c r="S6254" s="9" t="s">
        <v>31475</v>
      </c>
      <c r="T6254" s="9">
        <v>110107</v>
      </c>
      <c r="U6254" s="9">
        <v>110107</v>
      </c>
      <c r="V6254" s="9">
        <v>39129430</v>
      </c>
      <c r="AB6254" s="9" t="s">
        <v>53010</v>
      </c>
      <c r="AC6254" s="9" t="s">
        <v>48888</v>
      </c>
      <c r="AD6254" s="9" t="s">
        <v>48888</v>
      </c>
      <c r="AG6254" s="9" t="s">
        <v>51227</v>
      </c>
      <c r="AK6254" s="9" t="s">
        <v>53010</v>
      </c>
      <c r="AL6254" s="9" t="s">
        <v>53011</v>
      </c>
      <c r="AM6254" s="9" t="s">
        <v>53011</v>
      </c>
      <c r="AO6254" s="9" t="s">
        <v>21920</v>
      </c>
      <c r="AP6254" s="9" t="s">
        <v>30750</v>
      </c>
      <c r="AY6254" s="9" t="s">
        <v>53012</v>
      </c>
      <c r="BG6254" s="9" t="s">
        <v>53013</v>
      </c>
      <c r="BI6254" s="9" t="s">
        <v>53013</v>
      </c>
      <c r="BO6254" s="49" t="s">
        <v>53274</v>
      </c>
    </row>
    <row r="6255" spans="1:67" s="9" customFormat="1" ht="15" customHeight="1" x14ac:dyDescent="0.2">
      <c r="A6255" s="9" t="s">
        <v>58</v>
      </c>
      <c r="B6255" s="9">
        <v>76</v>
      </c>
      <c r="C6255" s="9" t="s">
        <v>53259</v>
      </c>
      <c r="D6255" s="9" t="s">
        <v>31462</v>
      </c>
      <c r="E6255" s="9" t="s">
        <v>84</v>
      </c>
      <c r="F6255" s="9" t="s">
        <v>53234</v>
      </c>
      <c r="G6255" s="9" t="s">
        <v>53265</v>
      </c>
      <c r="H6255" s="9" t="s">
        <v>74</v>
      </c>
      <c r="I6255" s="9" t="s">
        <v>53265</v>
      </c>
      <c r="J6255" s="9" t="s">
        <v>246</v>
      </c>
      <c r="K6255" s="9" t="s">
        <v>53265</v>
      </c>
      <c r="Q6255" s="9" t="s">
        <v>53014</v>
      </c>
      <c r="R6255" s="9" t="s">
        <v>31817</v>
      </c>
      <c r="S6255" s="9" t="s">
        <v>31817</v>
      </c>
      <c r="T6255" s="9">
        <v>56314125</v>
      </c>
      <c r="U6255" s="9">
        <v>56314125</v>
      </c>
      <c r="V6255" s="9">
        <v>39128590</v>
      </c>
      <c r="AB6255" s="9" t="s">
        <v>53015</v>
      </c>
      <c r="AG6255" s="9" t="s">
        <v>18238</v>
      </c>
      <c r="AI6255" s="11"/>
      <c r="AK6255" s="9" t="s">
        <v>53015</v>
      </c>
      <c r="AL6255" s="9" t="s">
        <v>53016</v>
      </c>
      <c r="AM6255" s="9" t="s">
        <v>53016</v>
      </c>
      <c r="AO6255" s="9" t="s">
        <v>53017</v>
      </c>
      <c r="AY6255" s="9" t="s">
        <v>53018</v>
      </c>
      <c r="AZ6255" s="9" t="s">
        <v>894</v>
      </c>
      <c r="BG6255" s="9" t="s">
        <v>53019</v>
      </c>
      <c r="BO6255" s="49" t="s">
        <v>53274</v>
      </c>
    </row>
    <row r="6256" spans="1:67" s="9" customFormat="1" ht="15" customHeight="1" x14ac:dyDescent="0.2">
      <c r="A6256" s="9" t="s">
        <v>58</v>
      </c>
      <c r="B6256" s="9">
        <v>76</v>
      </c>
      <c r="C6256" s="9" t="s">
        <v>53259</v>
      </c>
      <c r="D6256" s="9" t="s">
        <v>31462</v>
      </c>
      <c r="E6256" s="9" t="s">
        <v>61</v>
      </c>
      <c r="F6256" s="9" t="s">
        <v>53234</v>
      </c>
      <c r="G6256" s="9" t="s">
        <v>53265</v>
      </c>
      <c r="H6256" s="9" t="s">
        <v>74</v>
      </c>
      <c r="I6256" s="9" t="s">
        <v>53265</v>
      </c>
      <c r="J6256" s="9" t="s">
        <v>246</v>
      </c>
      <c r="K6256" s="9" t="s">
        <v>53265</v>
      </c>
      <c r="Q6256" s="9" t="s">
        <v>53020</v>
      </c>
      <c r="R6256" s="9" t="s">
        <v>31817</v>
      </c>
      <c r="S6256" s="9" t="s">
        <v>31817</v>
      </c>
      <c r="T6256" s="9">
        <v>56314126</v>
      </c>
      <c r="U6256" s="9">
        <v>56314126</v>
      </c>
      <c r="V6256" s="9">
        <v>39128591</v>
      </c>
      <c r="AB6256" s="9" t="s">
        <v>53021</v>
      </c>
      <c r="AG6256" s="9" t="s">
        <v>18238</v>
      </c>
      <c r="AI6256" s="11"/>
      <c r="AK6256" s="9" t="s">
        <v>53021</v>
      </c>
      <c r="AL6256" s="9" t="s">
        <v>53022</v>
      </c>
      <c r="AM6256" s="9" t="s">
        <v>53022</v>
      </c>
      <c r="AO6256" s="9" t="s">
        <v>53017</v>
      </c>
      <c r="AY6256" s="9" t="s">
        <v>53023</v>
      </c>
      <c r="AZ6256" s="9" t="s">
        <v>894</v>
      </c>
      <c r="BG6256" s="9" t="s">
        <v>64</v>
      </c>
      <c r="BO6256" s="49" t="s">
        <v>53274</v>
      </c>
    </row>
    <row r="6257" spans="1:67" s="9" customFormat="1" ht="15" customHeight="1" x14ac:dyDescent="0.2">
      <c r="A6257" s="9" t="s">
        <v>58</v>
      </c>
      <c r="B6257" s="10" t="s">
        <v>59</v>
      </c>
      <c r="C6257" s="9" t="s">
        <v>53259</v>
      </c>
      <c r="D6257" s="9" t="s">
        <v>31462</v>
      </c>
      <c r="E6257" s="9" t="s">
        <v>66</v>
      </c>
      <c r="F6257" s="9" t="s">
        <v>53241</v>
      </c>
      <c r="G6257" s="9" t="s">
        <v>53265</v>
      </c>
      <c r="H6257" s="9" t="s">
        <v>510</v>
      </c>
      <c r="I6257" s="9" t="s">
        <v>53265</v>
      </c>
      <c r="J6257" s="9" t="s">
        <v>246</v>
      </c>
      <c r="K6257" s="9" t="s">
        <v>53265</v>
      </c>
      <c r="Q6257" s="9" t="s">
        <v>53024</v>
      </c>
      <c r="R6257" s="9" t="s">
        <v>845</v>
      </c>
      <c r="S6257" s="9" t="s">
        <v>740</v>
      </c>
      <c r="T6257" s="9">
        <v>8888585000</v>
      </c>
      <c r="U6257" s="9">
        <v>8888585000</v>
      </c>
      <c r="V6257" s="9">
        <v>787544</v>
      </c>
      <c r="AB6257" s="9" t="s">
        <v>53025</v>
      </c>
      <c r="AC6257" s="9" t="s">
        <v>19500</v>
      </c>
      <c r="AD6257" s="9" t="s">
        <v>19500</v>
      </c>
      <c r="AG6257" s="9" t="s">
        <v>18492</v>
      </c>
      <c r="AK6257" s="9" t="s">
        <v>53026</v>
      </c>
      <c r="AL6257" s="9" t="s">
        <v>53027</v>
      </c>
      <c r="AM6257" s="9" t="s">
        <v>53027</v>
      </c>
      <c r="AO6257" s="9" t="s">
        <v>53028</v>
      </c>
      <c r="AY6257" s="9" t="s">
        <v>18493</v>
      </c>
      <c r="BC6257" s="9" t="s">
        <v>191</v>
      </c>
      <c r="BD6257" s="9" t="s">
        <v>845</v>
      </c>
      <c r="BF6257" s="9" t="s">
        <v>146</v>
      </c>
      <c r="BG6257" s="9" t="s">
        <v>53029</v>
      </c>
      <c r="BO6257" s="49" t="s">
        <v>53274</v>
      </c>
    </row>
    <row r="6258" spans="1:67" s="9" customFormat="1" ht="15" customHeight="1" x14ac:dyDescent="0.2">
      <c r="A6258" s="9" t="s">
        <v>58</v>
      </c>
      <c r="B6258" s="10" t="s">
        <v>59</v>
      </c>
      <c r="C6258" s="9" t="s">
        <v>53259</v>
      </c>
      <c r="D6258" s="9" t="s">
        <v>31462</v>
      </c>
      <c r="E6258" s="9" t="s">
        <v>61</v>
      </c>
      <c r="F6258" s="9" t="s">
        <v>53237</v>
      </c>
      <c r="G6258" s="9" t="s">
        <v>53265</v>
      </c>
      <c r="H6258" s="9" t="s">
        <v>510</v>
      </c>
      <c r="I6258" s="9" t="s">
        <v>53265</v>
      </c>
      <c r="J6258" s="9" t="s">
        <v>246</v>
      </c>
      <c r="K6258" s="9" t="s">
        <v>53265</v>
      </c>
      <c r="Q6258" s="9" t="s">
        <v>53030</v>
      </c>
      <c r="R6258" s="9" t="s">
        <v>44226</v>
      </c>
      <c r="S6258" s="9" t="s">
        <v>44227</v>
      </c>
      <c r="T6258" s="9">
        <v>63004773101</v>
      </c>
      <c r="U6258" s="9">
        <v>63004773101</v>
      </c>
      <c r="V6258" s="9">
        <v>39130989</v>
      </c>
      <c r="AB6258" s="9" t="s">
        <v>53031</v>
      </c>
      <c r="AC6258" s="9" t="s">
        <v>916</v>
      </c>
      <c r="AD6258" s="9" t="s">
        <v>916</v>
      </c>
      <c r="AG6258" s="9" t="s">
        <v>53032</v>
      </c>
      <c r="AK6258" s="9" t="s">
        <v>53031</v>
      </c>
      <c r="AL6258" s="9" t="s">
        <v>53033</v>
      </c>
      <c r="AM6258" s="9" t="s">
        <v>53033</v>
      </c>
      <c r="AO6258" s="9" t="s">
        <v>651</v>
      </c>
      <c r="AP6258" s="9" t="s">
        <v>1269</v>
      </c>
      <c r="AV6258" s="9" t="s">
        <v>53034</v>
      </c>
      <c r="BD6258" s="9" t="s">
        <v>53035</v>
      </c>
      <c r="BG6258" s="9" t="s">
        <v>64</v>
      </c>
      <c r="BO6258" s="49" t="s">
        <v>53274</v>
      </c>
    </row>
    <row r="6259" spans="1:67" s="9" customFormat="1" ht="15" customHeight="1" x14ac:dyDescent="0.2">
      <c r="A6259" s="9" t="s">
        <v>58</v>
      </c>
      <c r="B6259" s="10" t="s">
        <v>59</v>
      </c>
      <c r="C6259" s="9" t="s">
        <v>53259</v>
      </c>
      <c r="D6259" s="9" t="s">
        <v>31462</v>
      </c>
      <c r="E6259" s="9" t="s">
        <v>66</v>
      </c>
      <c r="F6259" s="9" t="s">
        <v>53241</v>
      </c>
      <c r="G6259" s="9" t="s">
        <v>53265</v>
      </c>
      <c r="H6259" s="9" t="s">
        <v>510</v>
      </c>
      <c r="I6259" s="9" t="s">
        <v>53265</v>
      </c>
      <c r="J6259" s="9" t="s">
        <v>246</v>
      </c>
      <c r="K6259" s="9" t="s">
        <v>53265</v>
      </c>
      <c r="Q6259" s="9" t="s">
        <v>53036</v>
      </c>
      <c r="R6259" s="9" t="s">
        <v>38664</v>
      </c>
      <c r="S6259" s="9" t="s">
        <v>38664</v>
      </c>
      <c r="T6259" s="9">
        <v>46027</v>
      </c>
      <c r="U6259" s="9">
        <v>46027</v>
      </c>
      <c r="V6259" s="9">
        <v>10438519</v>
      </c>
      <c r="AA6259" s="9" t="s">
        <v>53037</v>
      </c>
      <c r="AB6259" s="9" t="s">
        <v>21917</v>
      </c>
      <c r="AC6259" s="9" t="s">
        <v>53038</v>
      </c>
      <c r="AD6259" s="9" t="s">
        <v>53038</v>
      </c>
      <c r="AG6259" s="9" t="s">
        <v>1304</v>
      </c>
      <c r="AK6259" s="9" t="s">
        <v>53039</v>
      </c>
      <c r="AL6259" s="9" t="s">
        <v>53040</v>
      </c>
      <c r="AM6259" s="9" t="s">
        <v>53040</v>
      </c>
      <c r="AO6259" s="9" t="s">
        <v>53041</v>
      </c>
      <c r="AQ6259" s="9" t="s">
        <v>1095</v>
      </c>
      <c r="BD6259" s="9" t="s">
        <v>48189</v>
      </c>
      <c r="BG6259" s="9" t="s">
        <v>53042</v>
      </c>
      <c r="BH6259" s="9" t="s">
        <v>53043</v>
      </c>
      <c r="BO6259" s="49" t="s">
        <v>53274</v>
      </c>
    </row>
    <row r="6260" spans="1:67" s="9" customFormat="1" ht="15" customHeight="1" x14ac:dyDescent="0.2">
      <c r="A6260" s="9" t="s">
        <v>58</v>
      </c>
      <c r="B6260" s="10" t="s">
        <v>59</v>
      </c>
      <c r="C6260" s="9" t="s">
        <v>53259</v>
      </c>
      <c r="D6260" s="9" t="s">
        <v>31462</v>
      </c>
      <c r="E6260" s="9" t="s">
        <v>61</v>
      </c>
      <c r="F6260" s="9" t="s">
        <v>53241</v>
      </c>
      <c r="G6260" s="9" t="s">
        <v>53265</v>
      </c>
      <c r="H6260" s="9" t="s">
        <v>510</v>
      </c>
      <c r="I6260" s="9" t="s">
        <v>53265</v>
      </c>
      <c r="J6260" s="9" t="s">
        <v>246</v>
      </c>
      <c r="K6260" s="9" t="s">
        <v>53265</v>
      </c>
      <c r="Q6260" s="9" t="s">
        <v>53044</v>
      </c>
      <c r="R6260" s="9" t="s">
        <v>38664</v>
      </c>
      <c r="S6260" s="9" t="s">
        <v>38664</v>
      </c>
      <c r="T6260" s="9">
        <v>53527</v>
      </c>
      <c r="U6260" s="9">
        <v>53527</v>
      </c>
      <c r="V6260" s="9">
        <v>33791295</v>
      </c>
      <c r="AA6260" s="9" t="s">
        <v>53045</v>
      </c>
      <c r="AB6260" s="9" t="s">
        <v>53046</v>
      </c>
      <c r="AD6260" s="9" t="s">
        <v>53047</v>
      </c>
      <c r="AE6260" s="9" t="s">
        <v>53047</v>
      </c>
      <c r="AF6260" s="9" t="s">
        <v>53048</v>
      </c>
      <c r="AG6260" s="9" t="s">
        <v>1304</v>
      </c>
      <c r="AK6260" s="9" t="s">
        <v>53045</v>
      </c>
      <c r="AL6260" s="9" t="s">
        <v>53049</v>
      </c>
      <c r="AM6260" s="9" t="s">
        <v>53049</v>
      </c>
      <c r="AO6260" s="9" t="s">
        <v>53041</v>
      </c>
      <c r="AQ6260" s="9" t="s">
        <v>21916</v>
      </c>
      <c r="AY6260" s="9" t="s">
        <v>53050</v>
      </c>
      <c r="BG6260" s="9" t="s">
        <v>64</v>
      </c>
      <c r="BO6260" s="49" t="s">
        <v>53274</v>
      </c>
    </row>
    <row r="6261" spans="1:67" s="9" customFormat="1" ht="15" customHeight="1" x14ac:dyDescent="0.2">
      <c r="A6261" s="9" t="s">
        <v>58</v>
      </c>
      <c r="B6261" s="10" t="s">
        <v>59</v>
      </c>
      <c r="C6261" s="9" t="s">
        <v>53259</v>
      </c>
      <c r="D6261" s="9" t="s">
        <v>31462</v>
      </c>
      <c r="E6261" s="9" t="s">
        <v>66</v>
      </c>
      <c r="F6261" s="9" t="s">
        <v>53238</v>
      </c>
      <c r="G6261" s="9" t="s">
        <v>53265</v>
      </c>
      <c r="H6261" s="9" t="s">
        <v>510</v>
      </c>
      <c r="I6261" s="9" t="s">
        <v>53265</v>
      </c>
      <c r="J6261" s="9" t="s">
        <v>246</v>
      </c>
      <c r="K6261" s="9" t="s">
        <v>53265</v>
      </c>
      <c r="Q6261" s="9" t="s">
        <v>53051</v>
      </c>
      <c r="R6261" s="9" t="s">
        <v>35915</v>
      </c>
      <c r="S6261" s="9" t="s">
        <v>31897</v>
      </c>
      <c r="T6261" s="9" t="s">
        <v>53052</v>
      </c>
      <c r="U6261" s="9" t="s">
        <v>53052</v>
      </c>
      <c r="V6261" s="9">
        <v>38814620</v>
      </c>
      <c r="AB6261" s="9" t="s">
        <v>53053</v>
      </c>
      <c r="AG6261" s="9" t="s">
        <v>18241</v>
      </c>
      <c r="AK6261" s="9" t="s">
        <v>53054</v>
      </c>
      <c r="AL6261" s="9" t="s">
        <v>53055</v>
      </c>
      <c r="AM6261" s="9" t="s">
        <v>53055</v>
      </c>
      <c r="AO6261" s="9" t="s">
        <v>1008</v>
      </c>
      <c r="AP6261" s="9" t="s">
        <v>35912</v>
      </c>
      <c r="AT6261" s="9" t="s">
        <v>53056</v>
      </c>
      <c r="AY6261" s="9" t="s">
        <v>18064</v>
      </c>
      <c r="AZ6261" s="9" t="s">
        <v>35939</v>
      </c>
      <c r="BB6261" s="9" t="s">
        <v>756</v>
      </c>
      <c r="BD6261" s="9" t="s">
        <v>39256</v>
      </c>
      <c r="BG6261" s="9" t="s">
        <v>53057</v>
      </c>
      <c r="BH6261" s="9" t="s">
        <v>53058</v>
      </c>
      <c r="BO6261" s="49" t="s">
        <v>53274</v>
      </c>
    </row>
    <row r="6262" spans="1:67" s="9" customFormat="1" ht="15" customHeight="1" x14ac:dyDescent="0.2">
      <c r="A6262" s="9" t="s">
        <v>58</v>
      </c>
      <c r="B6262" s="10" t="s">
        <v>59</v>
      </c>
      <c r="C6262" s="9" t="s">
        <v>53259</v>
      </c>
      <c r="D6262" s="9" t="s">
        <v>31462</v>
      </c>
      <c r="E6262" s="9" t="s">
        <v>66</v>
      </c>
      <c r="F6262" s="9" t="s">
        <v>53238</v>
      </c>
      <c r="G6262" s="9" t="s">
        <v>53265</v>
      </c>
      <c r="H6262" s="9" t="s">
        <v>510</v>
      </c>
      <c r="I6262" s="9" t="s">
        <v>53265</v>
      </c>
      <c r="J6262" s="9" t="s">
        <v>246</v>
      </c>
      <c r="K6262" s="9" t="s">
        <v>53265</v>
      </c>
      <c r="Q6262" s="9" t="s">
        <v>53059</v>
      </c>
      <c r="R6262" s="9" t="s">
        <v>35915</v>
      </c>
      <c r="S6262" s="9" t="s">
        <v>31897</v>
      </c>
      <c r="T6262" s="9" t="s">
        <v>53060</v>
      </c>
      <c r="U6262" s="9" t="s">
        <v>53060</v>
      </c>
      <c r="V6262" s="9">
        <v>38814625</v>
      </c>
      <c r="AB6262" s="9" t="s">
        <v>53061</v>
      </c>
      <c r="AC6262" s="9" t="s">
        <v>18243</v>
      </c>
      <c r="AD6262" s="9" t="s">
        <v>18243</v>
      </c>
      <c r="AG6262" s="9" t="s">
        <v>18241</v>
      </c>
      <c r="AK6262" s="9" t="s">
        <v>53062</v>
      </c>
      <c r="AL6262" s="9" t="s">
        <v>53063</v>
      </c>
      <c r="AM6262" s="9" t="s">
        <v>53063</v>
      </c>
      <c r="AO6262" s="9" t="s">
        <v>1008</v>
      </c>
      <c r="AP6262" s="9" t="s">
        <v>35912</v>
      </c>
      <c r="AT6262" s="9" t="s">
        <v>53064</v>
      </c>
      <c r="AY6262" s="9" t="s">
        <v>53065</v>
      </c>
      <c r="AZ6262" s="9" t="s">
        <v>35939</v>
      </c>
      <c r="BB6262" s="9" t="s">
        <v>746</v>
      </c>
      <c r="BD6262" s="9" t="s">
        <v>39256</v>
      </c>
      <c r="BG6262" s="9" t="s">
        <v>35947</v>
      </c>
      <c r="BH6262" s="9" t="s">
        <v>35948</v>
      </c>
      <c r="BO6262" s="49" t="s">
        <v>53274</v>
      </c>
    </row>
    <row r="6263" spans="1:67" s="9" customFormat="1" ht="15" customHeight="1" x14ac:dyDescent="0.2">
      <c r="A6263" s="9" t="s">
        <v>58</v>
      </c>
      <c r="B6263" s="10" t="s">
        <v>59</v>
      </c>
      <c r="C6263" s="9" t="s">
        <v>53259</v>
      </c>
      <c r="D6263" s="9" t="s">
        <v>31462</v>
      </c>
      <c r="E6263" s="9" t="s">
        <v>61</v>
      </c>
      <c r="F6263" s="9" t="s">
        <v>53238</v>
      </c>
      <c r="G6263" s="9" t="s">
        <v>53265</v>
      </c>
      <c r="H6263" s="9" t="s">
        <v>510</v>
      </c>
      <c r="I6263" s="9" t="s">
        <v>53265</v>
      </c>
      <c r="J6263" s="9" t="s">
        <v>246</v>
      </c>
      <c r="K6263" s="9" t="s">
        <v>53265</v>
      </c>
      <c r="Q6263" s="9" t="s">
        <v>53066</v>
      </c>
      <c r="R6263" s="9" t="s">
        <v>35915</v>
      </c>
      <c r="S6263" s="9" t="s">
        <v>31897</v>
      </c>
      <c r="T6263" s="9" t="s">
        <v>53067</v>
      </c>
      <c r="U6263" s="9" t="s">
        <v>53067</v>
      </c>
      <c r="V6263" s="9">
        <v>39131737</v>
      </c>
      <c r="AB6263" s="9" t="s">
        <v>53053</v>
      </c>
      <c r="AC6263" s="9" t="s">
        <v>18243</v>
      </c>
      <c r="AD6263" s="9" t="s">
        <v>18243</v>
      </c>
      <c r="AG6263" s="9" t="s">
        <v>18241</v>
      </c>
      <c r="AK6263" s="9" t="s">
        <v>53053</v>
      </c>
      <c r="AL6263" s="9" t="s">
        <v>53068</v>
      </c>
      <c r="AM6263" s="9" t="s">
        <v>53068</v>
      </c>
      <c r="AO6263" s="9" t="s">
        <v>1008</v>
      </c>
      <c r="AP6263" s="9" t="s">
        <v>35912</v>
      </c>
      <c r="AT6263" s="9" t="s">
        <v>53056</v>
      </c>
      <c r="AY6263" s="9" t="s">
        <v>53065</v>
      </c>
      <c r="AZ6263" s="9" t="s">
        <v>35939</v>
      </c>
      <c r="BB6263" s="9" t="s">
        <v>756</v>
      </c>
      <c r="BD6263" s="9" t="s">
        <v>39256</v>
      </c>
      <c r="BG6263" s="9" t="s">
        <v>64</v>
      </c>
      <c r="BO6263" s="49" t="s">
        <v>53274</v>
      </c>
    </row>
    <row r="6264" spans="1:67" s="9" customFormat="1" ht="15" customHeight="1" x14ac:dyDescent="0.2">
      <c r="A6264" s="9" t="s">
        <v>58</v>
      </c>
      <c r="B6264" s="10" t="s">
        <v>59</v>
      </c>
      <c r="C6264" s="9" t="s">
        <v>53259</v>
      </c>
      <c r="D6264" s="9" t="s">
        <v>31484</v>
      </c>
      <c r="E6264" s="9" t="s">
        <v>66</v>
      </c>
      <c r="F6264" s="9" t="s">
        <v>53236</v>
      </c>
      <c r="G6264" s="9" t="s">
        <v>53265</v>
      </c>
      <c r="H6264" s="9" t="s">
        <v>74</v>
      </c>
      <c r="I6264" s="9" t="s">
        <v>53265</v>
      </c>
      <c r="J6264" s="9" t="s">
        <v>246</v>
      </c>
      <c r="K6264" s="9" t="s">
        <v>53265</v>
      </c>
      <c r="Q6264" s="9" t="s">
        <v>53069</v>
      </c>
      <c r="R6264" s="11" t="s">
        <v>15087</v>
      </c>
      <c r="S6264" s="11" t="s">
        <v>10940</v>
      </c>
      <c r="T6264" s="11" t="s">
        <v>53070</v>
      </c>
      <c r="U6264" s="11" t="s">
        <v>53070</v>
      </c>
      <c r="V6264" s="11" t="s">
        <v>53071</v>
      </c>
      <c r="W6264" s="11"/>
      <c r="X6264" s="11"/>
      <c r="Y6264" s="11"/>
      <c r="Z6264" s="11"/>
      <c r="AA6264" s="11"/>
      <c r="AB6264" s="11" t="s">
        <v>53072</v>
      </c>
      <c r="AC6264" s="11" t="s">
        <v>53073</v>
      </c>
      <c r="AD6264" s="11" t="s">
        <v>53073</v>
      </c>
      <c r="AE6264" s="11"/>
      <c r="AF6264" s="11"/>
      <c r="AG6264" s="11" t="s">
        <v>18533</v>
      </c>
      <c r="AH6264" s="11"/>
      <c r="AI6264" s="11"/>
      <c r="AJ6264" s="11"/>
      <c r="AK6264" s="11" t="s">
        <v>53074</v>
      </c>
      <c r="AL6264" s="11" t="s">
        <v>53075</v>
      </c>
      <c r="AM6264" s="11" t="s">
        <v>53075</v>
      </c>
      <c r="AN6264" s="11"/>
      <c r="AO6264" s="11" t="s">
        <v>18480</v>
      </c>
      <c r="AP6264" s="11" t="s">
        <v>764</v>
      </c>
      <c r="AQ6264" s="11" t="s">
        <v>53076</v>
      </c>
      <c r="AR6264" s="11"/>
      <c r="AS6264" s="11"/>
      <c r="AT6264" s="11"/>
      <c r="AU6264" s="11"/>
      <c r="AV6264" s="11"/>
      <c r="AW6264" s="11"/>
      <c r="AX6264" s="11"/>
      <c r="AY6264" s="11"/>
      <c r="AZ6264" s="11"/>
      <c r="BA6264" s="11"/>
      <c r="BB6264" s="11"/>
      <c r="BC6264" s="11"/>
      <c r="BD6264" s="11"/>
      <c r="BE6264" s="11"/>
      <c r="BF6264" s="11"/>
      <c r="BG6264" s="11" t="s">
        <v>53077</v>
      </c>
      <c r="BH6264" s="11"/>
      <c r="BI6264" s="11"/>
      <c r="BK6264" s="11"/>
      <c r="BL6264" s="11"/>
      <c r="BM6264" s="11"/>
      <c r="BN6264" s="11"/>
      <c r="BO6264" s="49" t="s">
        <v>53274</v>
      </c>
    </row>
    <row r="6265" spans="1:67" s="9" customFormat="1" ht="15" customHeight="1" x14ac:dyDescent="0.2">
      <c r="A6265" s="9" t="s">
        <v>58</v>
      </c>
      <c r="B6265" s="10" t="s">
        <v>59</v>
      </c>
      <c r="C6265" s="9" t="s">
        <v>53259</v>
      </c>
      <c r="D6265" s="9" t="s">
        <v>31462</v>
      </c>
      <c r="E6265" s="9" t="s">
        <v>61</v>
      </c>
      <c r="F6265" s="9" t="s">
        <v>53232</v>
      </c>
      <c r="G6265" s="9" t="s">
        <v>53265</v>
      </c>
      <c r="H6265" s="9" t="s">
        <v>510</v>
      </c>
      <c r="I6265" s="9" t="s">
        <v>53265</v>
      </c>
      <c r="J6265" s="9" t="s">
        <v>246</v>
      </c>
      <c r="K6265" s="9" t="s">
        <v>53265</v>
      </c>
      <c r="Q6265" s="9" t="s">
        <v>53078</v>
      </c>
      <c r="R6265" s="9" t="s">
        <v>53079</v>
      </c>
      <c r="S6265" s="9" t="s">
        <v>53079</v>
      </c>
      <c r="T6265" s="9">
        <v>98326</v>
      </c>
      <c r="U6265" s="9">
        <v>98326</v>
      </c>
      <c r="V6265" s="9">
        <v>39128618</v>
      </c>
      <c r="AB6265" s="9" t="s">
        <v>53080</v>
      </c>
      <c r="AC6265" s="9" t="s">
        <v>1155</v>
      </c>
      <c r="AD6265" s="9" t="s">
        <v>1155</v>
      </c>
      <c r="AG6265" s="9" t="s">
        <v>1151</v>
      </c>
      <c r="AK6265" s="9" t="s">
        <v>53080</v>
      </c>
      <c r="AL6265" s="9" t="s">
        <v>1152</v>
      </c>
      <c r="AM6265" s="9" t="s">
        <v>1152</v>
      </c>
      <c r="AO6265" s="9" t="s">
        <v>1150</v>
      </c>
      <c r="AP6265" s="9" t="s">
        <v>1153</v>
      </c>
      <c r="AY6265" s="9" t="s">
        <v>1154</v>
      </c>
      <c r="BG6265" s="9" t="s">
        <v>64</v>
      </c>
      <c r="BO6265" s="49" t="s">
        <v>53274</v>
      </c>
    </row>
    <row r="6266" spans="1:67" s="9" customFormat="1" ht="15" customHeight="1" x14ac:dyDescent="0.2">
      <c r="A6266" s="9" t="s">
        <v>58</v>
      </c>
      <c r="B6266" s="10" t="s">
        <v>59</v>
      </c>
      <c r="C6266" s="9" t="s">
        <v>53259</v>
      </c>
      <c r="D6266" s="9" t="s">
        <v>31462</v>
      </c>
      <c r="E6266" s="9" t="s">
        <v>61</v>
      </c>
      <c r="F6266" s="9" t="s">
        <v>53232</v>
      </c>
      <c r="G6266" s="9" t="s">
        <v>53265</v>
      </c>
      <c r="H6266" s="9" t="s">
        <v>510</v>
      </c>
      <c r="I6266" s="9" t="s">
        <v>53265</v>
      </c>
      <c r="J6266" s="9" t="s">
        <v>246</v>
      </c>
      <c r="K6266" s="9" t="s">
        <v>53265</v>
      </c>
      <c r="Q6266" s="9" t="s">
        <v>53081</v>
      </c>
      <c r="R6266" s="9" t="s">
        <v>53082</v>
      </c>
      <c r="S6266" s="9" t="s">
        <v>53082</v>
      </c>
      <c r="T6266" s="9" t="s">
        <v>53083</v>
      </c>
      <c r="U6266" s="9" t="s">
        <v>53083</v>
      </c>
      <c r="V6266" s="9">
        <v>39130194</v>
      </c>
      <c r="AB6266" s="9" t="s">
        <v>53084</v>
      </c>
      <c r="AC6266" s="9" t="s">
        <v>1155</v>
      </c>
      <c r="AD6266" s="9" t="s">
        <v>1155</v>
      </c>
      <c r="AG6266" s="9" t="s">
        <v>1151</v>
      </c>
      <c r="AK6266" s="9" t="s">
        <v>53084</v>
      </c>
      <c r="AL6266" s="9" t="s">
        <v>27823</v>
      </c>
      <c r="AM6266" s="9" t="s">
        <v>27823</v>
      </c>
      <c r="AO6266" s="9" t="s">
        <v>1150</v>
      </c>
      <c r="AP6266" s="9" t="s">
        <v>1153</v>
      </c>
      <c r="BG6266" s="9" t="s">
        <v>64</v>
      </c>
      <c r="BO6266" s="49" t="s">
        <v>53274</v>
      </c>
    </row>
    <row r="6267" spans="1:67" s="9" customFormat="1" ht="15" customHeight="1" x14ac:dyDescent="0.2">
      <c r="A6267" s="9" t="s">
        <v>58</v>
      </c>
      <c r="B6267" s="10" t="s">
        <v>59</v>
      </c>
      <c r="C6267" s="9" t="s">
        <v>53259</v>
      </c>
      <c r="D6267" s="9" t="s">
        <v>31462</v>
      </c>
      <c r="E6267" s="9" t="s">
        <v>66</v>
      </c>
      <c r="F6267" s="9" t="s">
        <v>53264</v>
      </c>
      <c r="G6267" s="9" t="s">
        <v>53265</v>
      </c>
      <c r="H6267" s="9" t="s">
        <v>510</v>
      </c>
      <c r="I6267" s="9" t="s">
        <v>53265</v>
      </c>
      <c r="J6267" s="9" t="s">
        <v>246</v>
      </c>
      <c r="K6267" s="9" t="s">
        <v>53265</v>
      </c>
      <c r="Q6267" s="9" t="s">
        <v>53085</v>
      </c>
      <c r="R6267" s="9" t="s">
        <v>18611</v>
      </c>
      <c r="S6267" s="9" t="s">
        <v>31475</v>
      </c>
      <c r="T6267" s="9">
        <v>514202</v>
      </c>
      <c r="U6267" s="9">
        <v>514202</v>
      </c>
      <c r="V6267" s="9">
        <v>39129460</v>
      </c>
      <c r="AB6267" s="9" t="s">
        <v>53086</v>
      </c>
      <c r="AC6267" s="9" t="s">
        <v>21685</v>
      </c>
      <c r="AD6267" s="9" t="s">
        <v>21685</v>
      </c>
      <c r="AG6267" s="9" t="s">
        <v>21686</v>
      </c>
      <c r="AI6267" s="9" t="s">
        <v>21687</v>
      </c>
      <c r="AJ6267" s="11" t="s">
        <v>21688</v>
      </c>
      <c r="AK6267" s="9" t="s">
        <v>53087</v>
      </c>
      <c r="AL6267" s="9" t="s">
        <v>53088</v>
      </c>
      <c r="AM6267" s="9" t="s">
        <v>53088</v>
      </c>
      <c r="AO6267" s="9" t="s">
        <v>18477</v>
      </c>
      <c r="AP6267" s="9" t="s">
        <v>20487</v>
      </c>
      <c r="AV6267" s="9" t="s">
        <v>18095</v>
      </c>
      <c r="AY6267" s="9" t="s">
        <v>53089</v>
      </c>
      <c r="BG6267" s="9" t="s">
        <v>53090</v>
      </c>
      <c r="BI6267" s="9" t="s">
        <v>53091</v>
      </c>
      <c r="BO6267" s="49" t="s">
        <v>53274</v>
      </c>
    </row>
    <row r="6268" spans="1:67" s="9" customFormat="1" ht="15" customHeight="1" x14ac:dyDescent="0.2">
      <c r="A6268" s="9" t="s">
        <v>58</v>
      </c>
      <c r="B6268" s="10" t="s">
        <v>59</v>
      </c>
      <c r="C6268" s="9" t="s">
        <v>53259</v>
      </c>
      <c r="D6268" s="9" t="s">
        <v>31462</v>
      </c>
      <c r="E6268" s="9" t="s">
        <v>66</v>
      </c>
      <c r="F6268" s="9" t="s">
        <v>53264</v>
      </c>
      <c r="G6268" s="9" t="s">
        <v>53265</v>
      </c>
      <c r="H6268" s="9" t="s">
        <v>510</v>
      </c>
      <c r="I6268" s="9" t="s">
        <v>53265</v>
      </c>
      <c r="J6268" s="9" t="s">
        <v>246</v>
      </c>
      <c r="K6268" s="9" t="s">
        <v>53265</v>
      </c>
      <c r="Q6268" s="9" t="s">
        <v>53092</v>
      </c>
      <c r="R6268" s="9" t="s">
        <v>18611</v>
      </c>
      <c r="S6268" s="9" t="s">
        <v>31475</v>
      </c>
      <c r="T6268" s="9">
        <v>514203</v>
      </c>
      <c r="U6268" s="9">
        <v>514203</v>
      </c>
      <c r="V6268" s="9">
        <v>38813701</v>
      </c>
      <c r="AB6268" s="9" t="s">
        <v>53093</v>
      </c>
      <c r="AC6268" s="9" t="s">
        <v>21685</v>
      </c>
      <c r="AD6268" s="9" t="s">
        <v>21685</v>
      </c>
      <c r="AG6268" s="9" t="s">
        <v>21686</v>
      </c>
      <c r="AI6268" s="9" t="s">
        <v>21687</v>
      </c>
      <c r="AJ6268" s="11" t="s">
        <v>21688</v>
      </c>
      <c r="AK6268" s="9" t="s">
        <v>53094</v>
      </c>
      <c r="AL6268" s="9" t="s">
        <v>53095</v>
      </c>
      <c r="AM6268" s="9" t="s">
        <v>53095</v>
      </c>
      <c r="AO6268" s="9" t="s">
        <v>18477</v>
      </c>
      <c r="AP6268" s="9" t="s">
        <v>20487</v>
      </c>
      <c r="AV6268" s="9" t="s">
        <v>18095</v>
      </c>
      <c r="AY6268" s="9" t="s">
        <v>48059</v>
      </c>
      <c r="BD6268" s="9" t="s">
        <v>18138</v>
      </c>
      <c r="BG6268" s="9" t="s">
        <v>53096</v>
      </c>
      <c r="BI6268" s="9" t="s">
        <v>53097</v>
      </c>
      <c r="BO6268" s="49" t="s">
        <v>53274</v>
      </c>
    </row>
    <row r="6269" spans="1:67" s="9" customFormat="1" ht="15" customHeight="1" x14ac:dyDescent="0.2">
      <c r="A6269" s="9" t="s">
        <v>58</v>
      </c>
      <c r="B6269" s="10" t="s">
        <v>59</v>
      </c>
      <c r="C6269" s="9" t="s">
        <v>53259</v>
      </c>
      <c r="D6269" s="9" t="s">
        <v>31462</v>
      </c>
      <c r="E6269" s="9" t="s">
        <v>66</v>
      </c>
      <c r="F6269" s="9" t="s">
        <v>53232</v>
      </c>
      <c r="G6269" s="9" t="s">
        <v>53265</v>
      </c>
      <c r="H6269" s="9" t="s">
        <v>510</v>
      </c>
      <c r="I6269" s="9" t="s">
        <v>53265</v>
      </c>
      <c r="J6269" s="9" t="s">
        <v>246</v>
      </c>
      <c r="K6269" s="9" t="s">
        <v>53265</v>
      </c>
      <c r="Q6269" s="9" t="s">
        <v>53098</v>
      </c>
      <c r="R6269" s="9" t="s">
        <v>32165</v>
      </c>
      <c r="S6269" s="9" t="s">
        <v>31475</v>
      </c>
      <c r="T6269" s="9" t="s">
        <v>53099</v>
      </c>
      <c r="U6269" s="9">
        <v>554186</v>
      </c>
      <c r="V6269" s="9">
        <v>38814748</v>
      </c>
      <c r="AB6269" s="9" t="s">
        <v>53100</v>
      </c>
      <c r="AC6269" s="9" t="s">
        <v>21685</v>
      </c>
      <c r="AD6269" s="9">
        <v>42142112</v>
      </c>
      <c r="AG6269" s="9" t="s">
        <v>21686</v>
      </c>
      <c r="AI6269" s="9" t="s">
        <v>21687</v>
      </c>
      <c r="AJ6269" s="11" t="s">
        <v>21688</v>
      </c>
      <c r="AK6269" s="9" t="s">
        <v>53101</v>
      </c>
      <c r="AL6269" s="9" t="s">
        <v>53102</v>
      </c>
      <c r="AM6269" s="9" t="s">
        <v>53102</v>
      </c>
      <c r="AO6269" s="9" t="s">
        <v>18477</v>
      </c>
      <c r="AP6269" s="9" t="s">
        <v>20487</v>
      </c>
      <c r="AY6269" s="9" t="s">
        <v>53103</v>
      </c>
      <c r="BB6269" s="9" t="s">
        <v>18235</v>
      </c>
      <c r="BD6269" s="9" t="s">
        <v>18138</v>
      </c>
      <c r="BG6269" s="9" t="s">
        <v>53104</v>
      </c>
      <c r="BI6269" s="9" t="s">
        <v>53104</v>
      </c>
      <c r="BO6269" s="49" t="s">
        <v>53274</v>
      </c>
    </row>
    <row r="6270" spans="1:67" s="9" customFormat="1" ht="15" customHeight="1" x14ac:dyDescent="0.2">
      <c r="A6270" s="9" t="s">
        <v>58</v>
      </c>
      <c r="B6270" s="10" t="s">
        <v>59</v>
      </c>
      <c r="C6270" s="9" t="s">
        <v>53259</v>
      </c>
      <c r="D6270" s="9" t="s">
        <v>31462</v>
      </c>
      <c r="E6270" s="9" t="s">
        <v>61</v>
      </c>
      <c r="F6270" s="9" t="s">
        <v>53264</v>
      </c>
      <c r="G6270" s="9" t="s">
        <v>53265</v>
      </c>
      <c r="H6270" s="9" t="s">
        <v>510</v>
      </c>
      <c r="I6270" s="9" t="s">
        <v>53265</v>
      </c>
      <c r="J6270" s="9" t="s">
        <v>246</v>
      </c>
      <c r="K6270" s="9" t="s">
        <v>53265</v>
      </c>
      <c r="Q6270" s="9" t="s">
        <v>53105</v>
      </c>
      <c r="R6270" s="9" t="s">
        <v>18611</v>
      </c>
      <c r="S6270" s="9" t="s">
        <v>31475</v>
      </c>
      <c r="T6270" s="9">
        <v>6145</v>
      </c>
      <c r="U6270" s="9">
        <v>6145</v>
      </c>
      <c r="V6270" s="9">
        <v>39129474</v>
      </c>
      <c r="AB6270" s="9" t="s">
        <v>53106</v>
      </c>
      <c r="AC6270" s="9" t="s">
        <v>31886</v>
      </c>
      <c r="AD6270" s="9" t="s">
        <v>31886</v>
      </c>
      <c r="AG6270" s="9" t="s">
        <v>31887</v>
      </c>
      <c r="AI6270" s="9" t="s">
        <v>31888</v>
      </c>
      <c r="AJ6270" s="11" t="s">
        <v>31889</v>
      </c>
      <c r="AK6270" s="9" t="s">
        <v>53106</v>
      </c>
      <c r="AL6270" s="9" t="s">
        <v>53107</v>
      </c>
      <c r="AM6270" s="9" t="s">
        <v>53107</v>
      </c>
      <c r="AO6270" s="9" t="s">
        <v>27835</v>
      </c>
      <c r="AP6270" s="9" t="s">
        <v>31892</v>
      </c>
      <c r="AT6270" s="9" t="s">
        <v>7417</v>
      </c>
      <c r="AY6270" s="9" t="s">
        <v>53108</v>
      </c>
      <c r="AZ6270" s="9" t="s">
        <v>894</v>
      </c>
      <c r="BG6270" s="9" t="s">
        <v>64</v>
      </c>
      <c r="BO6270" s="49" t="s">
        <v>53274</v>
      </c>
    </row>
    <row r="6271" spans="1:67" s="9" customFormat="1" ht="15" customHeight="1" x14ac:dyDescent="0.2">
      <c r="A6271" s="9" t="s">
        <v>58</v>
      </c>
      <c r="B6271" s="9">
        <v>76</v>
      </c>
      <c r="C6271" s="9" t="s">
        <v>53259</v>
      </c>
      <c r="D6271" s="9" t="s">
        <v>31462</v>
      </c>
      <c r="E6271" s="9" t="s">
        <v>84</v>
      </c>
      <c r="F6271" s="9" t="s">
        <v>53232</v>
      </c>
      <c r="G6271" s="9" t="s">
        <v>53265</v>
      </c>
      <c r="H6271" s="9" t="s">
        <v>74</v>
      </c>
      <c r="I6271" s="9" t="s">
        <v>53265</v>
      </c>
      <c r="J6271" s="9" t="s">
        <v>246</v>
      </c>
      <c r="K6271" s="9" t="s">
        <v>53265</v>
      </c>
      <c r="Q6271" s="9" t="s">
        <v>53109</v>
      </c>
      <c r="R6271" s="9" t="s">
        <v>41793</v>
      </c>
      <c r="S6271" s="9" t="s">
        <v>41794</v>
      </c>
      <c r="T6271" s="9" t="s">
        <v>53110</v>
      </c>
      <c r="U6271" s="9" t="s">
        <v>53110</v>
      </c>
      <c r="V6271" s="9">
        <v>39128514</v>
      </c>
      <c r="AB6271" s="9" t="s">
        <v>53111</v>
      </c>
      <c r="AC6271" s="9" t="s">
        <v>1087</v>
      </c>
      <c r="AD6271" s="9" t="s">
        <v>1087</v>
      </c>
      <c r="AG6271" s="9" t="s">
        <v>1331</v>
      </c>
      <c r="AI6271" s="9" t="s">
        <v>18035</v>
      </c>
      <c r="AJ6271" s="11" t="s">
        <v>18036</v>
      </c>
      <c r="AK6271" s="9" t="s">
        <v>53112</v>
      </c>
      <c r="AL6271" s="9" t="s">
        <v>53113</v>
      </c>
      <c r="AM6271" s="9" t="s">
        <v>53114</v>
      </c>
      <c r="AO6271" s="9" t="s">
        <v>1088</v>
      </c>
      <c r="AP6271" s="9" t="s">
        <v>1332</v>
      </c>
      <c r="AS6271" s="9" t="s">
        <v>53115</v>
      </c>
      <c r="AT6271" s="9" t="s">
        <v>53116</v>
      </c>
      <c r="AY6271" s="9" t="s">
        <v>48059</v>
      </c>
      <c r="BD6271" s="9" t="s">
        <v>52533</v>
      </c>
      <c r="BG6271" s="9" t="s">
        <v>53117</v>
      </c>
      <c r="BO6271" s="49" t="s">
        <v>53274</v>
      </c>
    </row>
    <row r="6272" spans="1:67" s="9" customFormat="1" ht="15" customHeight="1" x14ac:dyDescent="0.2">
      <c r="A6272" s="9" t="s">
        <v>58</v>
      </c>
      <c r="B6272" s="9">
        <v>76</v>
      </c>
      <c r="C6272" s="9" t="s">
        <v>53259</v>
      </c>
      <c r="D6272" s="9" t="s">
        <v>31462</v>
      </c>
      <c r="E6272" s="9" t="s">
        <v>61</v>
      </c>
      <c r="F6272" s="9" t="s">
        <v>53232</v>
      </c>
      <c r="G6272" s="9" t="s">
        <v>53265</v>
      </c>
      <c r="H6272" s="9" t="s">
        <v>74</v>
      </c>
      <c r="I6272" s="9" t="s">
        <v>53265</v>
      </c>
      <c r="J6272" s="9" t="s">
        <v>246</v>
      </c>
      <c r="K6272" s="9" t="s">
        <v>53265</v>
      </c>
      <c r="Q6272" s="9" t="s">
        <v>53118</v>
      </c>
      <c r="R6272" s="9" t="s">
        <v>41793</v>
      </c>
      <c r="S6272" s="9" t="s">
        <v>41794</v>
      </c>
      <c r="T6272" s="9" t="s">
        <v>53119</v>
      </c>
      <c r="U6272" s="9" t="s">
        <v>53119</v>
      </c>
      <c r="V6272" s="9">
        <v>926489</v>
      </c>
      <c r="AB6272" s="9" t="s">
        <v>53120</v>
      </c>
      <c r="AC6272" s="9" t="s">
        <v>1334</v>
      </c>
      <c r="AD6272" s="9" t="s">
        <v>1334</v>
      </c>
      <c r="AG6272" s="9" t="s">
        <v>20898</v>
      </c>
      <c r="AI6272" s="11"/>
      <c r="AK6272" s="9" t="s">
        <v>53120</v>
      </c>
      <c r="AL6272" s="9" t="s">
        <v>53121</v>
      </c>
      <c r="AM6272" s="9" t="s">
        <v>53121</v>
      </c>
      <c r="AO6272" s="9" t="s">
        <v>1088</v>
      </c>
      <c r="AP6272" s="9" t="s">
        <v>50923</v>
      </c>
      <c r="AQ6272" s="9" t="s">
        <v>53122</v>
      </c>
      <c r="BG6272" s="9" t="s">
        <v>64</v>
      </c>
      <c r="BI6272" s="9" t="s">
        <v>41812</v>
      </c>
      <c r="BO6272" s="49" t="s">
        <v>53274</v>
      </c>
    </row>
    <row r="6273" spans="1:67" s="9" customFormat="1" ht="15" customHeight="1" x14ac:dyDescent="0.2">
      <c r="A6273" s="9" t="s">
        <v>58</v>
      </c>
      <c r="B6273" s="9">
        <v>76</v>
      </c>
      <c r="C6273" s="9" t="s">
        <v>53259</v>
      </c>
      <c r="D6273" s="9" t="s">
        <v>31462</v>
      </c>
      <c r="E6273" s="9" t="s">
        <v>84</v>
      </c>
      <c r="F6273" s="9" t="s">
        <v>53232</v>
      </c>
      <c r="G6273" s="9" t="s">
        <v>53265</v>
      </c>
      <c r="H6273" s="9" t="s">
        <v>74</v>
      </c>
      <c r="I6273" s="9" t="s">
        <v>53265</v>
      </c>
      <c r="J6273" s="9" t="s">
        <v>246</v>
      </c>
      <c r="K6273" s="9" t="s">
        <v>53265</v>
      </c>
      <c r="Q6273" s="9" t="s">
        <v>53123</v>
      </c>
      <c r="R6273" s="9" t="s">
        <v>41793</v>
      </c>
      <c r="S6273" s="9" t="s">
        <v>41794</v>
      </c>
      <c r="T6273" s="9" t="s">
        <v>53124</v>
      </c>
      <c r="U6273" s="9" t="s">
        <v>53124</v>
      </c>
      <c r="V6273" s="9">
        <v>38487155</v>
      </c>
      <c r="AB6273" s="9" t="s">
        <v>53125</v>
      </c>
      <c r="AC6273" s="9" t="s">
        <v>3517</v>
      </c>
      <c r="AD6273" s="9" t="s">
        <v>3517</v>
      </c>
      <c r="AG6273" s="9" t="s">
        <v>53126</v>
      </c>
      <c r="AI6273" s="11"/>
      <c r="AK6273" s="9" t="s">
        <v>53127</v>
      </c>
      <c r="AL6273" s="9" t="s">
        <v>53128</v>
      </c>
      <c r="AM6273" s="9" t="s">
        <v>53128</v>
      </c>
      <c r="AO6273" s="9" t="s">
        <v>1088</v>
      </c>
      <c r="AP6273" s="9" t="s">
        <v>53129</v>
      </c>
      <c r="AY6273" s="9" t="s">
        <v>53130</v>
      </c>
      <c r="BC6273" s="9" t="s">
        <v>461</v>
      </c>
      <c r="BD6273" s="9" t="s">
        <v>53131</v>
      </c>
      <c r="BG6273" s="9" t="s">
        <v>53132</v>
      </c>
      <c r="BO6273" s="49" t="s">
        <v>53274</v>
      </c>
    </row>
    <row r="6274" spans="1:67" s="9" customFormat="1" ht="15" customHeight="1" x14ac:dyDescent="0.2">
      <c r="A6274" s="9" t="s">
        <v>58</v>
      </c>
      <c r="B6274" s="10" t="s">
        <v>59</v>
      </c>
      <c r="C6274" s="9" t="s">
        <v>53259</v>
      </c>
      <c r="D6274" s="9" t="s">
        <v>31462</v>
      </c>
      <c r="E6274" s="9" t="s">
        <v>66</v>
      </c>
      <c r="F6274" s="9" t="s">
        <v>53237</v>
      </c>
      <c r="G6274" s="9" t="s">
        <v>53265</v>
      </c>
      <c r="H6274" s="9" t="s">
        <v>510</v>
      </c>
      <c r="I6274" s="9" t="s">
        <v>53265</v>
      </c>
      <c r="J6274" s="9" t="s">
        <v>246</v>
      </c>
      <c r="K6274" s="9" t="s">
        <v>53265</v>
      </c>
      <c r="Q6274" s="9" t="s">
        <v>53133</v>
      </c>
      <c r="R6274" s="9" t="s">
        <v>31795</v>
      </c>
      <c r="S6274" s="9" t="s">
        <v>31795</v>
      </c>
      <c r="T6274" s="9" t="s">
        <v>53134</v>
      </c>
      <c r="U6274" s="9" t="s">
        <v>53134</v>
      </c>
      <c r="V6274" s="9">
        <v>39131042</v>
      </c>
      <c r="AB6274" s="9" t="s">
        <v>53135</v>
      </c>
      <c r="AC6274" s="9" t="s">
        <v>1087</v>
      </c>
      <c r="AD6274" s="9" t="s">
        <v>1087</v>
      </c>
      <c r="AG6274" s="9" t="s">
        <v>1085</v>
      </c>
      <c r="AI6274" s="9" t="s">
        <v>18035</v>
      </c>
      <c r="AJ6274" s="11" t="s">
        <v>18036</v>
      </c>
      <c r="AK6274" s="9" t="s">
        <v>53135</v>
      </c>
      <c r="AL6274" s="9" t="s">
        <v>53136</v>
      </c>
      <c r="AM6274" s="9" t="s">
        <v>53136</v>
      </c>
      <c r="AO6274" s="9" t="s">
        <v>1088</v>
      </c>
      <c r="AP6274" s="9" t="s">
        <v>30746</v>
      </c>
      <c r="AS6274" s="9" t="s">
        <v>53115</v>
      </c>
      <c r="AY6274" s="9" t="s">
        <v>40428</v>
      </c>
      <c r="BD6274" s="9" t="s">
        <v>52533</v>
      </c>
      <c r="BG6274" s="9" t="s">
        <v>53137</v>
      </c>
      <c r="BO6274" s="49" t="s">
        <v>53274</v>
      </c>
    </row>
    <row r="6275" spans="1:67" s="9" customFormat="1" ht="15" customHeight="1" x14ac:dyDescent="0.2">
      <c r="A6275" s="9" t="s">
        <v>58</v>
      </c>
      <c r="B6275" s="10" t="s">
        <v>59</v>
      </c>
      <c r="C6275" s="9" t="s">
        <v>53259</v>
      </c>
      <c r="D6275" s="9" t="s">
        <v>31462</v>
      </c>
      <c r="E6275" s="9" t="s">
        <v>61</v>
      </c>
      <c r="F6275" s="9" t="s">
        <v>53237</v>
      </c>
      <c r="G6275" s="9" t="s">
        <v>53265</v>
      </c>
      <c r="H6275" s="9" t="s">
        <v>510</v>
      </c>
      <c r="I6275" s="9" t="s">
        <v>53265</v>
      </c>
      <c r="J6275" s="9" t="s">
        <v>246</v>
      </c>
      <c r="K6275" s="9" t="s">
        <v>53265</v>
      </c>
      <c r="Q6275" s="9" t="s">
        <v>53138</v>
      </c>
      <c r="R6275" s="9" t="s">
        <v>31795</v>
      </c>
      <c r="S6275" s="9" t="s">
        <v>31795</v>
      </c>
      <c r="T6275" s="9" t="s">
        <v>53139</v>
      </c>
      <c r="U6275" s="9" t="s">
        <v>53139</v>
      </c>
      <c r="V6275" s="9">
        <v>38814292</v>
      </c>
      <c r="AB6275" s="9" t="s">
        <v>53140</v>
      </c>
      <c r="AC6275" s="9" t="s">
        <v>1087</v>
      </c>
      <c r="AD6275" s="9" t="s">
        <v>1087</v>
      </c>
      <c r="AG6275" s="9" t="s">
        <v>1331</v>
      </c>
      <c r="AI6275" s="9" t="s">
        <v>18035</v>
      </c>
      <c r="AJ6275" s="11" t="s">
        <v>18036</v>
      </c>
      <c r="AK6275" s="9" t="s">
        <v>53140</v>
      </c>
      <c r="AL6275" s="9" t="s">
        <v>53141</v>
      </c>
      <c r="AM6275" s="9" t="s">
        <v>53141</v>
      </c>
      <c r="AO6275" s="9" t="s">
        <v>1088</v>
      </c>
      <c r="AP6275" s="9" t="s">
        <v>1332</v>
      </c>
      <c r="AZ6275" s="9" t="s">
        <v>653</v>
      </c>
      <c r="BG6275" s="9" t="s">
        <v>64</v>
      </c>
      <c r="BO6275" s="49" t="s">
        <v>53274</v>
      </c>
    </row>
    <row r="6276" spans="1:67" s="9" customFormat="1" ht="15" customHeight="1" x14ac:dyDescent="0.2">
      <c r="A6276" s="9" t="s">
        <v>58</v>
      </c>
      <c r="B6276" s="10" t="s">
        <v>59</v>
      </c>
      <c r="C6276" s="9" t="s">
        <v>53259</v>
      </c>
      <c r="D6276" s="9" t="s">
        <v>31462</v>
      </c>
      <c r="E6276" s="9" t="s">
        <v>61</v>
      </c>
      <c r="F6276" s="9" t="s">
        <v>53237</v>
      </c>
      <c r="G6276" s="9" t="s">
        <v>53265</v>
      </c>
      <c r="H6276" s="9" t="s">
        <v>510</v>
      </c>
      <c r="I6276" s="9" t="s">
        <v>53265</v>
      </c>
      <c r="J6276" s="9" t="s">
        <v>246</v>
      </c>
      <c r="K6276" s="9" t="s">
        <v>53265</v>
      </c>
      <c r="Q6276" s="9" t="s">
        <v>53142</v>
      </c>
      <c r="R6276" s="9" t="s">
        <v>31795</v>
      </c>
      <c r="S6276" s="9" t="s">
        <v>31795</v>
      </c>
      <c r="T6276" s="9" t="s">
        <v>53143</v>
      </c>
      <c r="U6276" s="9" t="s">
        <v>53143</v>
      </c>
      <c r="V6276" s="9">
        <v>4035823</v>
      </c>
      <c r="AA6276" s="9" t="s">
        <v>53144</v>
      </c>
      <c r="AB6276" s="9" t="s">
        <v>53145</v>
      </c>
      <c r="AC6276" s="9" t="s">
        <v>947</v>
      </c>
      <c r="AD6276" s="9" t="s">
        <v>1334</v>
      </c>
      <c r="AE6276" s="9" t="s">
        <v>1334</v>
      </c>
      <c r="AF6276" s="9" t="s">
        <v>1335</v>
      </c>
      <c r="AG6276" s="9" t="s">
        <v>1331</v>
      </c>
      <c r="AI6276" s="9" t="s">
        <v>18035</v>
      </c>
      <c r="AJ6276" s="11" t="s">
        <v>18036</v>
      </c>
      <c r="AK6276" s="9" t="s">
        <v>53145</v>
      </c>
      <c r="AL6276" s="9" t="s">
        <v>53146</v>
      </c>
      <c r="AM6276" s="9" t="s">
        <v>53146</v>
      </c>
      <c r="AO6276" s="9" t="s">
        <v>1088</v>
      </c>
      <c r="AP6276" s="9" t="s">
        <v>1332</v>
      </c>
      <c r="AR6276" s="9" t="s">
        <v>657</v>
      </c>
      <c r="BB6276" s="9" t="s">
        <v>667</v>
      </c>
      <c r="BD6276" s="9" t="s">
        <v>53147</v>
      </c>
      <c r="BG6276" s="9" t="s">
        <v>64</v>
      </c>
      <c r="BI6276" s="9" t="s">
        <v>18753</v>
      </c>
      <c r="BO6276" s="49" t="s">
        <v>53274</v>
      </c>
    </row>
    <row r="6277" spans="1:67" s="9" customFormat="1" ht="15" customHeight="1" x14ac:dyDescent="0.2">
      <c r="A6277" s="9" t="s">
        <v>58</v>
      </c>
      <c r="B6277" s="10" t="s">
        <v>59</v>
      </c>
      <c r="C6277" s="9" t="s">
        <v>53259</v>
      </c>
      <c r="D6277" s="9" t="s">
        <v>31462</v>
      </c>
      <c r="E6277" s="9" t="s">
        <v>61</v>
      </c>
      <c r="F6277" s="9" t="s">
        <v>53241</v>
      </c>
      <c r="G6277" s="9" t="s">
        <v>53265</v>
      </c>
      <c r="H6277" s="9" t="s">
        <v>510</v>
      </c>
      <c r="I6277" s="9" t="s">
        <v>53265</v>
      </c>
      <c r="J6277" s="9" t="s">
        <v>246</v>
      </c>
      <c r="K6277" s="9" t="s">
        <v>53265</v>
      </c>
      <c r="Q6277" s="9" t="s">
        <v>53148</v>
      </c>
      <c r="R6277" s="9" t="s">
        <v>845</v>
      </c>
      <c r="S6277" s="9" t="s">
        <v>740</v>
      </c>
      <c r="T6277" s="9" t="s">
        <v>53149</v>
      </c>
      <c r="U6277" s="9" t="s">
        <v>53149</v>
      </c>
      <c r="V6277" s="9">
        <v>39116446</v>
      </c>
      <c r="AB6277" s="9" t="s">
        <v>53150</v>
      </c>
      <c r="AC6277" s="9" t="s">
        <v>122</v>
      </c>
      <c r="AD6277" s="9" t="s">
        <v>122</v>
      </c>
      <c r="AG6277" s="9" t="s">
        <v>559</v>
      </c>
      <c r="AI6277" s="9" t="s">
        <v>455</v>
      </c>
      <c r="AJ6277" s="11" t="s">
        <v>456</v>
      </c>
      <c r="AK6277" s="9" t="s">
        <v>53150</v>
      </c>
      <c r="AL6277" s="9" t="s">
        <v>53151</v>
      </c>
      <c r="AM6277" s="9" t="s">
        <v>53151</v>
      </c>
      <c r="AO6277" s="9" t="s">
        <v>116</v>
      </c>
      <c r="AP6277" s="9" t="s">
        <v>1626</v>
      </c>
      <c r="AT6277" s="10" t="s">
        <v>53152</v>
      </c>
      <c r="AU6277" s="10"/>
      <c r="BD6277" s="9" t="s">
        <v>53153</v>
      </c>
      <c r="BG6277" s="9" t="s">
        <v>64</v>
      </c>
      <c r="BO6277" s="49" t="s">
        <v>53274</v>
      </c>
    </row>
    <row r="6278" spans="1:67" s="9" customFormat="1" ht="15" customHeight="1" x14ac:dyDescent="0.2">
      <c r="A6278" s="9" t="s">
        <v>58</v>
      </c>
      <c r="B6278" s="10" t="s">
        <v>59</v>
      </c>
      <c r="C6278" s="9" t="s">
        <v>53259</v>
      </c>
      <c r="D6278" s="9" t="s">
        <v>31462</v>
      </c>
      <c r="E6278" s="9" t="s">
        <v>66</v>
      </c>
      <c r="F6278" s="9" t="s">
        <v>53238</v>
      </c>
      <c r="G6278" s="9" t="s">
        <v>53265</v>
      </c>
      <c r="H6278" s="9" t="s">
        <v>510</v>
      </c>
      <c r="I6278" s="9" t="s">
        <v>53265</v>
      </c>
      <c r="J6278" s="9" t="s">
        <v>246</v>
      </c>
      <c r="K6278" s="9" t="s">
        <v>53265</v>
      </c>
      <c r="Q6278" s="9" t="s">
        <v>53154</v>
      </c>
      <c r="R6278" s="9" t="s">
        <v>49072</v>
      </c>
      <c r="S6278" s="9" t="s">
        <v>49072</v>
      </c>
      <c r="T6278" s="9" t="s">
        <v>53155</v>
      </c>
      <c r="U6278" s="9" t="s">
        <v>53155</v>
      </c>
      <c r="V6278" s="9">
        <v>12218960</v>
      </c>
      <c r="W6278" s="9" t="s">
        <v>53156</v>
      </c>
      <c r="AA6278" s="9" t="s">
        <v>53157</v>
      </c>
      <c r="AB6278" s="9" t="s">
        <v>53158</v>
      </c>
      <c r="AD6278" s="9" t="s">
        <v>562</v>
      </c>
      <c r="AE6278" s="9" t="s">
        <v>562</v>
      </c>
      <c r="AF6278" s="9" t="s">
        <v>563</v>
      </c>
      <c r="AG6278" s="9" t="s">
        <v>559</v>
      </c>
      <c r="AI6278" s="9" t="s">
        <v>455</v>
      </c>
      <c r="AJ6278" s="11" t="s">
        <v>456</v>
      </c>
      <c r="AK6278" s="9" t="s">
        <v>53159</v>
      </c>
      <c r="AL6278" s="9" t="s">
        <v>53160</v>
      </c>
      <c r="AM6278" s="9" t="s">
        <v>53160</v>
      </c>
      <c r="AO6278" s="9" t="s">
        <v>116</v>
      </c>
      <c r="AP6278" s="9" t="s">
        <v>1626</v>
      </c>
      <c r="AQ6278" s="9" t="s">
        <v>53161</v>
      </c>
      <c r="AT6278" s="10" t="s">
        <v>53162</v>
      </c>
      <c r="AY6278" s="9" t="s">
        <v>1111</v>
      </c>
      <c r="AZ6278" s="9" t="s">
        <v>217</v>
      </c>
      <c r="BD6278" s="9" t="s">
        <v>22359</v>
      </c>
      <c r="BG6278" s="9" t="s">
        <v>53163</v>
      </c>
      <c r="BH6278" s="9" t="s">
        <v>53164</v>
      </c>
      <c r="BI6278" s="9" t="s">
        <v>53165</v>
      </c>
      <c r="BO6278" s="49" t="s">
        <v>53274</v>
      </c>
    </row>
    <row r="6279" spans="1:67" s="9" customFormat="1" ht="15" customHeight="1" x14ac:dyDescent="0.2">
      <c r="A6279" s="9" t="s">
        <v>58</v>
      </c>
      <c r="B6279" s="10" t="s">
        <v>59</v>
      </c>
      <c r="C6279" s="9" t="s">
        <v>53259</v>
      </c>
      <c r="D6279" s="9" t="s">
        <v>31462</v>
      </c>
      <c r="E6279" s="9" t="s">
        <v>66</v>
      </c>
      <c r="F6279" s="9" t="s">
        <v>53238</v>
      </c>
      <c r="G6279" s="9" t="s">
        <v>53265</v>
      </c>
      <c r="H6279" s="9" t="s">
        <v>510</v>
      </c>
      <c r="I6279" s="9" t="s">
        <v>53265</v>
      </c>
      <c r="J6279" s="9" t="s">
        <v>246</v>
      </c>
      <c r="K6279" s="9" t="s">
        <v>53265</v>
      </c>
      <c r="Q6279" s="9" t="s">
        <v>53166</v>
      </c>
      <c r="R6279" s="9" t="s">
        <v>49072</v>
      </c>
      <c r="S6279" s="9" t="s">
        <v>49072</v>
      </c>
      <c r="T6279" s="9" t="s">
        <v>53167</v>
      </c>
      <c r="U6279" s="9" t="s">
        <v>53167</v>
      </c>
      <c r="V6279" s="9">
        <v>12218971</v>
      </c>
      <c r="W6279" s="9" t="s">
        <v>53156</v>
      </c>
      <c r="AA6279" s="9" t="s">
        <v>53168</v>
      </c>
      <c r="AB6279" s="9" t="s">
        <v>53169</v>
      </c>
      <c r="AD6279" s="9" t="s">
        <v>562</v>
      </c>
      <c r="AE6279" s="9" t="s">
        <v>562</v>
      </c>
      <c r="AF6279" s="9" t="s">
        <v>563</v>
      </c>
      <c r="AG6279" s="9" t="s">
        <v>559</v>
      </c>
      <c r="AI6279" s="9" t="s">
        <v>455</v>
      </c>
      <c r="AJ6279" s="11" t="s">
        <v>456</v>
      </c>
      <c r="AK6279" s="9" t="s">
        <v>53170</v>
      </c>
      <c r="AL6279" s="9" t="s">
        <v>53171</v>
      </c>
      <c r="AM6279" s="9" t="s">
        <v>53171</v>
      </c>
      <c r="AO6279" s="9" t="s">
        <v>116</v>
      </c>
      <c r="AP6279" s="9" t="s">
        <v>1626</v>
      </c>
      <c r="AQ6279" s="9" t="s">
        <v>53161</v>
      </c>
      <c r="AT6279" s="10" t="s">
        <v>53172</v>
      </c>
      <c r="AY6279" s="9" t="s">
        <v>1111</v>
      </c>
      <c r="AZ6279" s="9" t="s">
        <v>217</v>
      </c>
      <c r="BD6279" s="9" t="s">
        <v>22359</v>
      </c>
      <c r="BG6279" s="9" t="s">
        <v>53173</v>
      </c>
      <c r="BH6279" s="9" t="s">
        <v>53164</v>
      </c>
      <c r="BI6279" s="9" t="s">
        <v>53174</v>
      </c>
      <c r="BO6279" s="49" t="s">
        <v>53274</v>
      </c>
    </row>
    <row r="6280" spans="1:67" s="9" customFormat="1" ht="15" customHeight="1" x14ac:dyDescent="0.2">
      <c r="A6280" s="9" t="s">
        <v>58</v>
      </c>
      <c r="B6280" s="10" t="s">
        <v>59</v>
      </c>
      <c r="C6280" s="9" t="s">
        <v>53259</v>
      </c>
      <c r="D6280" s="9" t="s">
        <v>31462</v>
      </c>
      <c r="E6280" s="9" t="s">
        <v>66</v>
      </c>
      <c r="F6280" s="9" t="s">
        <v>53232</v>
      </c>
      <c r="G6280" s="9" t="s">
        <v>53265</v>
      </c>
      <c r="H6280" s="9" t="s">
        <v>510</v>
      </c>
      <c r="I6280" s="9" t="s">
        <v>53265</v>
      </c>
      <c r="J6280" s="9" t="s">
        <v>246</v>
      </c>
      <c r="K6280" s="9" t="s">
        <v>53265</v>
      </c>
      <c r="Q6280" s="9" t="s">
        <v>53175</v>
      </c>
      <c r="R6280" s="9" t="s">
        <v>32165</v>
      </c>
      <c r="S6280" s="9" t="s">
        <v>31475</v>
      </c>
      <c r="T6280" s="9" t="s">
        <v>53176</v>
      </c>
      <c r="U6280" s="9">
        <v>568678</v>
      </c>
      <c r="V6280" s="9">
        <v>39131833</v>
      </c>
      <c r="AB6280" s="9" t="s">
        <v>53177</v>
      </c>
      <c r="AC6280" s="9" t="s">
        <v>738</v>
      </c>
      <c r="AD6280" s="9" t="s">
        <v>738</v>
      </c>
      <c r="AG6280" s="9" t="s">
        <v>735</v>
      </c>
      <c r="AI6280" s="9" t="s">
        <v>5585</v>
      </c>
      <c r="AJ6280" s="11" t="s">
        <v>32179</v>
      </c>
      <c r="AK6280" s="9" t="s">
        <v>53178</v>
      </c>
      <c r="AL6280" s="9" t="s">
        <v>53179</v>
      </c>
      <c r="AM6280" s="9" t="s">
        <v>53179</v>
      </c>
      <c r="AO6280" s="9" t="s">
        <v>11908</v>
      </c>
      <c r="AP6280" s="9" t="s">
        <v>737</v>
      </c>
      <c r="AT6280" s="9" t="s">
        <v>53180</v>
      </c>
      <c r="AY6280" s="9" t="s">
        <v>53181</v>
      </c>
      <c r="BD6280" s="9" t="s">
        <v>32213</v>
      </c>
      <c r="BG6280" s="9" t="s">
        <v>53182</v>
      </c>
      <c r="BO6280" s="49" t="s">
        <v>53274</v>
      </c>
    </row>
    <row r="6281" spans="1:67" s="9" customFormat="1" ht="15" customHeight="1" x14ac:dyDescent="0.2">
      <c r="A6281" s="9" t="s">
        <v>58</v>
      </c>
      <c r="B6281" s="10" t="s">
        <v>59</v>
      </c>
      <c r="C6281" s="9" t="s">
        <v>53259</v>
      </c>
      <c r="D6281" s="9" t="s">
        <v>31462</v>
      </c>
      <c r="E6281" s="9" t="s">
        <v>66</v>
      </c>
      <c r="F6281" s="9" t="s">
        <v>53232</v>
      </c>
      <c r="G6281" s="9" t="s">
        <v>53265</v>
      </c>
      <c r="H6281" s="9" t="s">
        <v>510</v>
      </c>
      <c r="I6281" s="9" t="s">
        <v>53265</v>
      </c>
      <c r="J6281" s="9" t="s">
        <v>246</v>
      </c>
      <c r="K6281" s="9" t="s">
        <v>53265</v>
      </c>
      <c r="Q6281" s="9" t="s">
        <v>53183</v>
      </c>
      <c r="R6281" s="9" t="s">
        <v>32165</v>
      </c>
      <c r="S6281" s="9" t="s">
        <v>31475</v>
      </c>
      <c r="T6281" s="9" t="s">
        <v>53184</v>
      </c>
      <c r="U6281" s="9">
        <v>568723</v>
      </c>
      <c r="V6281" s="9">
        <v>38814753</v>
      </c>
      <c r="AB6281" s="9" t="s">
        <v>53185</v>
      </c>
      <c r="AC6281" s="9" t="s">
        <v>738</v>
      </c>
      <c r="AD6281" s="9" t="s">
        <v>738</v>
      </c>
      <c r="AG6281" s="9" t="s">
        <v>735</v>
      </c>
      <c r="AI6281" s="9" t="s">
        <v>5585</v>
      </c>
      <c r="AJ6281" s="11" t="s">
        <v>32179</v>
      </c>
      <c r="AK6281" s="9" t="s">
        <v>53178</v>
      </c>
      <c r="AL6281" s="9" t="s">
        <v>53186</v>
      </c>
      <c r="AM6281" s="9" t="s">
        <v>53186</v>
      </c>
      <c r="AO6281" s="9" t="s">
        <v>11908</v>
      </c>
      <c r="AP6281" s="9" t="s">
        <v>737</v>
      </c>
      <c r="AT6281" s="9" t="s">
        <v>35968</v>
      </c>
      <c r="AY6281" s="9" t="s">
        <v>53181</v>
      </c>
      <c r="BD6281" s="9" t="s">
        <v>32213</v>
      </c>
      <c r="BG6281" s="9" t="s">
        <v>53187</v>
      </c>
      <c r="BI6281" s="9" t="s">
        <v>53188</v>
      </c>
      <c r="BO6281" s="49" t="s">
        <v>53274</v>
      </c>
    </row>
    <row r="6282" spans="1:67" s="9" customFormat="1" ht="15" customHeight="1" x14ac:dyDescent="0.2">
      <c r="A6282" s="9" t="s">
        <v>58</v>
      </c>
      <c r="B6282" s="10" t="s">
        <v>59</v>
      </c>
      <c r="C6282" s="9" t="s">
        <v>53259</v>
      </c>
      <c r="D6282" s="9" t="s">
        <v>31462</v>
      </c>
      <c r="E6282" s="9" t="s">
        <v>66</v>
      </c>
      <c r="F6282" s="9" t="s">
        <v>53232</v>
      </c>
      <c r="G6282" s="9" t="s">
        <v>53265</v>
      </c>
      <c r="H6282" s="9" t="s">
        <v>510</v>
      </c>
      <c r="I6282" s="9" t="s">
        <v>53265</v>
      </c>
      <c r="J6282" s="9" t="s">
        <v>246</v>
      </c>
      <c r="K6282" s="9" t="s">
        <v>53265</v>
      </c>
      <c r="Q6282" s="9" t="s">
        <v>53189</v>
      </c>
      <c r="R6282" s="9" t="s">
        <v>32165</v>
      </c>
      <c r="S6282" s="9" t="s">
        <v>31475</v>
      </c>
      <c r="T6282" s="9">
        <v>791701</v>
      </c>
      <c r="U6282" s="9">
        <v>791701</v>
      </c>
      <c r="V6282" s="9">
        <v>39131835</v>
      </c>
      <c r="AB6282" s="9" t="s">
        <v>53190</v>
      </c>
      <c r="AC6282" s="9" t="s">
        <v>704</v>
      </c>
      <c r="AD6282" s="9" t="s">
        <v>704</v>
      </c>
      <c r="AG6282" s="9" t="s">
        <v>728</v>
      </c>
      <c r="AI6282" s="9" t="s">
        <v>830</v>
      </c>
      <c r="AJ6282" s="11" t="s">
        <v>831</v>
      </c>
      <c r="AK6282" s="9" t="s">
        <v>53191</v>
      </c>
      <c r="AL6282" s="9" t="s">
        <v>53192</v>
      </c>
      <c r="AM6282" s="9" t="s">
        <v>53192</v>
      </c>
      <c r="AO6282" s="9" t="s">
        <v>11908</v>
      </c>
      <c r="AP6282" s="9" t="s">
        <v>560</v>
      </c>
      <c r="AQ6282" s="9" t="s">
        <v>51141</v>
      </c>
      <c r="AR6282" s="9" t="s">
        <v>376</v>
      </c>
      <c r="AY6282" s="9" t="s">
        <v>53193</v>
      </c>
      <c r="BG6282" s="9" t="s">
        <v>53194</v>
      </c>
      <c r="BJ6282" s="9" t="s">
        <v>1671</v>
      </c>
      <c r="BO6282" s="49" t="s">
        <v>53274</v>
      </c>
    </row>
    <row r="6283" spans="1:67" s="9" customFormat="1" ht="15" customHeight="1" x14ac:dyDescent="0.2">
      <c r="A6283" s="9" t="s">
        <v>58</v>
      </c>
      <c r="B6283" s="10" t="s">
        <v>59</v>
      </c>
      <c r="C6283" s="9" t="s">
        <v>53259</v>
      </c>
      <c r="D6283" s="9" t="s">
        <v>31462</v>
      </c>
      <c r="E6283" s="9" t="s">
        <v>66</v>
      </c>
      <c r="F6283" s="9" t="s">
        <v>53264</v>
      </c>
      <c r="G6283" s="9" t="s">
        <v>53265</v>
      </c>
      <c r="H6283" s="9" t="s">
        <v>510</v>
      </c>
      <c r="I6283" s="9" t="s">
        <v>53265</v>
      </c>
      <c r="J6283" s="9" t="s">
        <v>246</v>
      </c>
      <c r="K6283" s="9" t="s">
        <v>53265</v>
      </c>
      <c r="Q6283" s="9" t="s">
        <v>53195</v>
      </c>
      <c r="R6283" s="9" t="s">
        <v>18611</v>
      </c>
      <c r="S6283" s="9" t="s">
        <v>31475</v>
      </c>
      <c r="T6283" s="9">
        <v>791701</v>
      </c>
      <c r="U6283" s="9">
        <v>791701</v>
      </c>
      <c r="V6283" s="9">
        <v>38813720</v>
      </c>
      <c r="AB6283" s="9" t="s">
        <v>53196</v>
      </c>
      <c r="AC6283" s="9" t="s">
        <v>704</v>
      </c>
      <c r="AD6283" s="9" t="s">
        <v>704</v>
      </c>
      <c r="AG6283" s="9" t="s">
        <v>728</v>
      </c>
      <c r="AI6283" s="9" t="s">
        <v>830</v>
      </c>
      <c r="AJ6283" s="11" t="s">
        <v>831</v>
      </c>
      <c r="AK6283" s="9" t="s">
        <v>53191</v>
      </c>
      <c r="AL6283" s="9" t="s">
        <v>53192</v>
      </c>
      <c r="AM6283" s="9" t="s">
        <v>53192</v>
      </c>
      <c r="AO6283" s="9" t="s">
        <v>11908</v>
      </c>
      <c r="AP6283" s="9" t="s">
        <v>560</v>
      </c>
      <c r="AQ6283" s="9" t="s">
        <v>51141</v>
      </c>
      <c r="AR6283" s="9" t="s">
        <v>376</v>
      </c>
      <c r="AY6283" s="9" t="s">
        <v>53193</v>
      </c>
      <c r="BG6283" s="9" t="s">
        <v>53194</v>
      </c>
      <c r="BJ6283" s="9" t="s">
        <v>1671</v>
      </c>
      <c r="BO6283" s="49" t="s">
        <v>53274</v>
      </c>
    </row>
    <row r="6284" spans="1:67" s="9" customFormat="1" ht="15" customHeight="1" x14ac:dyDescent="0.2">
      <c r="A6284" s="9" t="s">
        <v>58</v>
      </c>
      <c r="B6284" s="10" t="s">
        <v>59</v>
      </c>
      <c r="C6284" s="9" t="s">
        <v>53259</v>
      </c>
      <c r="D6284" s="9" t="s">
        <v>31462</v>
      </c>
      <c r="E6284" s="9" t="s">
        <v>66</v>
      </c>
      <c r="F6284" s="9" t="s">
        <v>53264</v>
      </c>
      <c r="G6284" s="9" t="s">
        <v>53265</v>
      </c>
      <c r="H6284" s="9" t="s">
        <v>510</v>
      </c>
      <c r="I6284" s="9" t="s">
        <v>53265</v>
      </c>
      <c r="J6284" s="9" t="s">
        <v>246</v>
      </c>
      <c r="K6284" s="9" t="s">
        <v>53265</v>
      </c>
      <c r="Q6284" s="9" t="s">
        <v>53197</v>
      </c>
      <c r="R6284" s="9" t="s">
        <v>18611</v>
      </c>
      <c r="S6284" s="9" t="s">
        <v>31475</v>
      </c>
      <c r="T6284" s="9">
        <v>791702</v>
      </c>
      <c r="U6284" s="9">
        <v>791702</v>
      </c>
      <c r="V6284" s="9">
        <v>38813721</v>
      </c>
      <c r="AB6284" s="9" t="s">
        <v>53198</v>
      </c>
      <c r="AC6284" s="9" t="s">
        <v>704</v>
      </c>
      <c r="AD6284" s="9" t="s">
        <v>704</v>
      </c>
      <c r="AG6284" s="9" t="s">
        <v>728</v>
      </c>
      <c r="AI6284" s="9" t="s">
        <v>830</v>
      </c>
      <c r="AJ6284" s="11" t="s">
        <v>831</v>
      </c>
      <c r="AK6284" s="9" t="s">
        <v>53199</v>
      </c>
      <c r="AL6284" s="9" t="s">
        <v>53200</v>
      </c>
      <c r="AM6284" s="9" t="s">
        <v>53200</v>
      </c>
      <c r="AO6284" s="9" t="s">
        <v>11908</v>
      </c>
      <c r="AP6284" s="9" t="s">
        <v>560</v>
      </c>
      <c r="AQ6284" s="9" t="s">
        <v>51141</v>
      </c>
      <c r="AR6284" s="9" t="s">
        <v>144</v>
      </c>
      <c r="AY6284" s="9" t="s">
        <v>53193</v>
      </c>
      <c r="BG6284" s="9" t="s">
        <v>53201</v>
      </c>
      <c r="BJ6284" s="9" t="s">
        <v>1706</v>
      </c>
      <c r="BO6284" s="49" t="s">
        <v>53274</v>
      </c>
    </row>
    <row r="6285" spans="1:67" s="9" customFormat="1" ht="15" customHeight="1" x14ac:dyDescent="0.2">
      <c r="A6285" s="9" t="s">
        <v>58</v>
      </c>
      <c r="B6285" s="10" t="s">
        <v>59</v>
      </c>
      <c r="C6285" s="9" t="s">
        <v>53259</v>
      </c>
      <c r="D6285" s="9" t="s">
        <v>31462</v>
      </c>
      <c r="E6285" s="9" t="s">
        <v>66</v>
      </c>
      <c r="F6285" s="9" t="s">
        <v>53232</v>
      </c>
      <c r="G6285" s="9" t="s">
        <v>53265</v>
      </c>
      <c r="H6285" s="9" t="s">
        <v>510</v>
      </c>
      <c r="I6285" s="9" t="s">
        <v>53265</v>
      </c>
      <c r="J6285" s="9" t="s">
        <v>246</v>
      </c>
      <c r="K6285" s="9" t="s">
        <v>53265</v>
      </c>
      <c r="Q6285" s="9" t="s">
        <v>53202</v>
      </c>
      <c r="R6285" s="9" t="s">
        <v>32165</v>
      </c>
      <c r="S6285" s="9" t="s">
        <v>31475</v>
      </c>
      <c r="T6285" s="9">
        <v>791702</v>
      </c>
      <c r="U6285" s="9">
        <v>791702</v>
      </c>
      <c r="V6285" s="9">
        <v>39131836</v>
      </c>
      <c r="AB6285" s="9" t="s">
        <v>53203</v>
      </c>
      <c r="AC6285" s="9" t="s">
        <v>704</v>
      </c>
      <c r="AD6285" s="9" t="s">
        <v>704</v>
      </c>
      <c r="AG6285" s="9" t="s">
        <v>728</v>
      </c>
      <c r="AI6285" s="9" t="s">
        <v>830</v>
      </c>
      <c r="AJ6285" s="11" t="s">
        <v>831</v>
      </c>
      <c r="AK6285" s="9" t="s">
        <v>53199</v>
      </c>
      <c r="AL6285" s="9" t="s">
        <v>53200</v>
      </c>
      <c r="AM6285" s="9" t="s">
        <v>53200</v>
      </c>
      <c r="AO6285" s="9" t="s">
        <v>11908</v>
      </c>
      <c r="AP6285" s="9" t="s">
        <v>560</v>
      </c>
      <c r="AQ6285" s="9" t="s">
        <v>51141</v>
      </c>
      <c r="AR6285" s="9" t="s">
        <v>144</v>
      </c>
      <c r="AY6285" s="9" t="s">
        <v>53193</v>
      </c>
      <c r="BG6285" s="9" t="s">
        <v>53201</v>
      </c>
      <c r="BJ6285" s="9" t="s">
        <v>1706</v>
      </c>
      <c r="BO6285" s="49" t="s">
        <v>53274</v>
      </c>
    </row>
    <row r="6286" spans="1:67" s="9" customFormat="1" ht="15" customHeight="1" x14ac:dyDescent="0.2">
      <c r="A6286" s="9" t="s">
        <v>58</v>
      </c>
      <c r="B6286" s="10" t="s">
        <v>59</v>
      </c>
      <c r="C6286" s="9" t="s">
        <v>53259</v>
      </c>
      <c r="D6286" s="9" t="s">
        <v>31462</v>
      </c>
      <c r="E6286" s="9" t="s">
        <v>66</v>
      </c>
      <c r="F6286" s="9" t="s">
        <v>53264</v>
      </c>
      <c r="G6286" s="9" t="s">
        <v>53265</v>
      </c>
      <c r="H6286" s="9" t="s">
        <v>510</v>
      </c>
      <c r="I6286" s="9" t="s">
        <v>53265</v>
      </c>
      <c r="J6286" s="9" t="s">
        <v>246</v>
      </c>
      <c r="K6286" s="9" t="s">
        <v>53265</v>
      </c>
      <c r="Q6286" s="9" t="s">
        <v>53204</v>
      </c>
      <c r="R6286" s="9" t="s">
        <v>18611</v>
      </c>
      <c r="S6286" s="9" t="s">
        <v>31475</v>
      </c>
      <c r="T6286" s="9">
        <v>791703</v>
      </c>
      <c r="U6286" s="9">
        <v>791703</v>
      </c>
      <c r="V6286" s="9">
        <v>38813722</v>
      </c>
      <c r="AB6286" s="9" t="s">
        <v>53205</v>
      </c>
      <c r="AC6286" s="9" t="s">
        <v>704</v>
      </c>
      <c r="AD6286" s="9" t="s">
        <v>704</v>
      </c>
      <c r="AG6286" s="9" t="s">
        <v>728</v>
      </c>
      <c r="AI6286" s="9" t="s">
        <v>830</v>
      </c>
      <c r="AJ6286" s="11" t="s">
        <v>831</v>
      </c>
      <c r="AK6286" s="9" t="s">
        <v>53206</v>
      </c>
      <c r="AL6286" s="9" t="s">
        <v>53207</v>
      </c>
      <c r="AM6286" s="9" t="s">
        <v>53207</v>
      </c>
      <c r="AO6286" s="9" t="s">
        <v>11908</v>
      </c>
      <c r="AP6286" s="9" t="s">
        <v>560</v>
      </c>
      <c r="AQ6286" s="9" t="s">
        <v>51141</v>
      </c>
      <c r="AR6286" s="9" t="s">
        <v>657</v>
      </c>
      <c r="BG6286" s="9" t="s">
        <v>53208</v>
      </c>
      <c r="BO6286" s="49" t="s">
        <v>53274</v>
      </c>
    </row>
    <row r="6287" spans="1:67" s="9" customFormat="1" ht="15" customHeight="1" x14ac:dyDescent="0.2">
      <c r="A6287" s="9" t="s">
        <v>58</v>
      </c>
      <c r="B6287" s="10" t="s">
        <v>59</v>
      </c>
      <c r="C6287" s="9" t="s">
        <v>53259</v>
      </c>
      <c r="D6287" s="9" t="s">
        <v>31462</v>
      </c>
      <c r="E6287" s="9" t="s">
        <v>66</v>
      </c>
      <c r="F6287" s="9" t="s">
        <v>53264</v>
      </c>
      <c r="G6287" s="9" t="s">
        <v>53265</v>
      </c>
      <c r="H6287" s="9" t="s">
        <v>510</v>
      </c>
      <c r="I6287" s="9" t="s">
        <v>53265</v>
      </c>
      <c r="J6287" s="9" t="s">
        <v>246</v>
      </c>
      <c r="K6287" s="9" t="s">
        <v>53265</v>
      </c>
      <c r="Q6287" s="9" t="s">
        <v>53209</v>
      </c>
      <c r="R6287" s="9" t="s">
        <v>18611</v>
      </c>
      <c r="S6287" s="9" t="s">
        <v>31475</v>
      </c>
      <c r="T6287" s="9">
        <v>92735001</v>
      </c>
      <c r="U6287" s="9">
        <v>92735001</v>
      </c>
      <c r="V6287" s="9">
        <v>39129513</v>
      </c>
      <c r="AB6287" s="9" t="s">
        <v>53210</v>
      </c>
      <c r="AC6287" s="9" t="s">
        <v>715</v>
      </c>
      <c r="AD6287" s="9" t="s">
        <v>715</v>
      </c>
      <c r="AG6287" s="9" t="s">
        <v>716</v>
      </c>
      <c r="AI6287" s="9" t="s">
        <v>707</v>
      </c>
      <c r="AJ6287" s="11" t="s">
        <v>708</v>
      </c>
      <c r="AK6287" s="9" t="s">
        <v>53211</v>
      </c>
      <c r="AL6287" s="9" t="s">
        <v>53212</v>
      </c>
      <c r="AM6287" s="9" t="s">
        <v>53212</v>
      </c>
      <c r="AO6287" s="9" t="s">
        <v>11908</v>
      </c>
      <c r="AP6287" s="9" t="s">
        <v>731</v>
      </c>
      <c r="AR6287" s="9" t="s">
        <v>376</v>
      </c>
      <c r="AX6287" s="9" t="s">
        <v>53213</v>
      </c>
      <c r="AY6287" s="9" t="s">
        <v>53214</v>
      </c>
      <c r="AZ6287" s="9" t="s">
        <v>32177</v>
      </c>
      <c r="BB6287" s="9" t="s">
        <v>778</v>
      </c>
      <c r="BD6287" s="9" t="s">
        <v>53215</v>
      </c>
      <c r="BG6287" s="9" t="s">
        <v>53216</v>
      </c>
      <c r="BO6287" s="49" t="s">
        <v>53274</v>
      </c>
    </row>
    <row r="6288" spans="1:67" s="9" customFormat="1" ht="15" customHeight="1" x14ac:dyDescent="0.2">
      <c r="A6288" s="9" t="s">
        <v>58</v>
      </c>
      <c r="B6288" s="10" t="s">
        <v>59</v>
      </c>
      <c r="C6288" s="9" t="s">
        <v>53259</v>
      </c>
      <c r="D6288" s="9" t="s">
        <v>31462</v>
      </c>
      <c r="E6288" s="9" t="s">
        <v>66</v>
      </c>
      <c r="F6288" s="9" t="s">
        <v>53264</v>
      </c>
      <c r="G6288" s="9" t="s">
        <v>53265</v>
      </c>
      <c r="H6288" s="9" t="s">
        <v>510</v>
      </c>
      <c r="I6288" s="9" t="s">
        <v>53265</v>
      </c>
      <c r="J6288" s="9" t="s">
        <v>246</v>
      </c>
      <c r="K6288" s="9" t="s">
        <v>53265</v>
      </c>
      <c r="Q6288" s="9" t="s">
        <v>53217</v>
      </c>
      <c r="R6288" s="9" t="s">
        <v>18611</v>
      </c>
      <c r="S6288" s="9" t="s">
        <v>31475</v>
      </c>
      <c r="T6288" s="9">
        <v>92735002</v>
      </c>
      <c r="U6288" s="9">
        <v>92735002</v>
      </c>
      <c r="V6288" s="9">
        <v>39129514</v>
      </c>
      <c r="AB6288" s="9" t="s">
        <v>53218</v>
      </c>
      <c r="AC6288" s="9" t="s">
        <v>715</v>
      </c>
      <c r="AD6288" s="9" t="s">
        <v>715</v>
      </c>
      <c r="AG6288" s="9" t="s">
        <v>716</v>
      </c>
      <c r="AI6288" s="9" t="s">
        <v>707</v>
      </c>
      <c r="AJ6288" s="11" t="s">
        <v>708</v>
      </c>
      <c r="AK6288" s="9" t="s">
        <v>53219</v>
      </c>
      <c r="AL6288" s="9" t="s">
        <v>53220</v>
      </c>
      <c r="AM6288" s="9" t="s">
        <v>53220</v>
      </c>
      <c r="AO6288" s="9" t="s">
        <v>11908</v>
      </c>
      <c r="AP6288" s="9" t="s">
        <v>731</v>
      </c>
      <c r="AR6288" s="9" t="s">
        <v>376</v>
      </c>
      <c r="AX6288" s="9" t="s">
        <v>53221</v>
      </c>
      <c r="AY6288" s="9" t="s">
        <v>53214</v>
      </c>
      <c r="AZ6288" s="9" t="s">
        <v>32177</v>
      </c>
      <c r="BB6288" s="9" t="s">
        <v>778</v>
      </c>
      <c r="BD6288" s="9" t="s">
        <v>53215</v>
      </c>
      <c r="BG6288" s="9" t="s">
        <v>53222</v>
      </c>
      <c r="BO6288" s="49" t="s">
        <v>53274</v>
      </c>
    </row>
    <row r="6289" spans="1:67" s="9" customFormat="1" ht="15" customHeight="1" x14ac:dyDescent="0.2">
      <c r="A6289" s="9" t="s">
        <v>58</v>
      </c>
      <c r="B6289" s="10" t="s">
        <v>59</v>
      </c>
      <c r="C6289" s="9" t="s">
        <v>53259</v>
      </c>
      <c r="D6289" s="9" t="s">
        <v>31462</v>
      </c>
      <c r="E6289" s="9" t="s">
        <v>61</v>
      </c>
      <c r="F6289" s="9" t="s">
        <v>53264</v>
      </c>
      <c r="G6289" s="9" t="s">
        <v>53265</v>
      </c>
      <c r="H6289" s="9" t="s">
        <v>510</v>
      </c>
      <c r="I6289" s="9" t="s">
        <v>53265</v>
      </c>
      <c r="J6289" s="9" t="s">
        <v>246</v>
      </c>
      <c r="K6289" s="9" t="s">
        <v>53265</v>
      </c>
      <c r="Q6289" s="9" t="s">
        <v>53223</v>
      </c>
      <c r="R6289" s="9" t="s">
        <v>18611</v>
      </c>
      <c r="S6289" s="9" t="s">
        <v>31475</v>
      </c>
      <c r="T6289" s="9">
        <v>92735101</v>
      </c>
      <c r="U6289" s="9">
        <v>92735101</v>
      </c>
      <c r="V6289" s="9">
        <v>39129515</v>
      </c>
      <c r="AB6289" s="9" t="s">
        <v>53224</v>
      </c>
      <c r="AC6289" s="9" t="s">
        <v>715</v>
      </c>
      <c r="AD6289" s="9" t="s">
        <v>715</v>
      </c>
      <c r="AG6289" s="9" t="s">
        <v>716</v>
      </c>
      <c r="AI6289" s="9" t="s">
        <v>707</v>
      </c>
      <c r="AJ6289" s="11" t="s">
        <v>708</v>
      </c>
      <c r="AK6289" s="9" t="s">
        <v>53224</v>
      </c>
      <c r="AL6289" s="9" t="s">
        <v>53225</v>
      </c>
      <c r="AM6289" s="9" t="s">
        <v>53225</v>
      </c>
      <c r="AO6289" s="9" t="s">
        <v>11908</v>
      </c>
      <c r="AP6289" s="9" t="s">
        <v>731</v>
      </c>
      <c r="AR6289" s="9" t="s">
        <v>144</v>
      </c>
      <c r="AX6289" s="9" t="s">
        <v>53213</v>
      </c>
      <c r="AY6289" s="9" t="s">
        <v>41669</v>
      </c>
      <c r="BG6289" s="9" t="s">
        <v>64</v>
      </c>
      <c r="BO6289" s="49" t="s">
        <v>53274</v>
      </c>
    </row>
    <row r="6290" spans="1:67" s="9" customFormat="1" ht="15" customHeight="1" x14ac:dyDescent="0.2">
      <c r="A6290" s="9" t="s">
        <v>58</v>
      </c>
      <c r="B6290" s="10" t="s">
        <v>59</v>
      </c>
      <c r="C6290" s="9" t="s">
        <v>53259</v>
      </c>
      <c r="D6290" s="9" t="s">
        <v>31462</v>
      </c>
      <c r="E6290" s="9" t="s">
        <v>66</v>
      </c>
      <c r="F6290" s="9" t="s">
        <v>53264</v>
      </c>
      <c r="G6290" s="9" t="s">
        <v>53265</v>
      </c>
      <c r="H6290" s="9" t="s">
        <v>510</v>
      </c>
      <c r="I6290" s="9" t="s">
        <v>53265</v>
      </c>
      <c r="J6290" s="9" t="s">
        <v>246</v>
      </c>
      <c r="K6290" s="9" t="s">
        <v>53265</v>
      </c>
      <c r="Q6290" s="9" t="s">
        <v>53226</v>
      </c>
      <c r="R6290" s="9" t="s">
        <v>18611</v>
      </c>
      <c r="S6290" s="9" t="s">
        <v>31475</v>
      </c>
      <c r="T6290" s="9">
        <v>92735102</v>
      </c>
      <c r="U6290" s="9">
        <v>92735102</v>
      </c>
      <c r="V6290" s="9">
        <v>39129516</v>
      </c>
      <c r="AB6290" s="9" t="s">
        <v>53227</v>
      </c>
      <c r="AC6290" s="9" t="s">
        <v>715</v>
      </c>
      <c r="AD6290" s="9" t="s">
        <v>715</v>
      </c>
      <c r="AG6290" s="9" t="s">
        <v>716</v>
      </c>
      <c r="AI6290" s="9" t="s">
        <v>707</v>
      </c>
      <c r="AJ6290" s="11" t="s">
        <v>708</v>
      </c>
      <c r="AK6290" s="9" t="s">
        <v>53228</v>
      </c>
      <c r="AL6290" s="9" t="s">
        <v>53229</v>
      </c>
      <c r="AM6290" s="9" t="s">
        <v>53229</v>
      </c>
      <c r="AO6290" s="9" t="s">
        <v>11908</v>
      </c>
      <c r="AP6290" s="9" t="s">
        <v>731</v>
      </c>
      <c r="AR6290" s="9" t="s">
        <v>144</v>
      </c>
      <c r="AX6290" s="9" t="s">
        <v>53221</v>
      </c>
      <c r="AY6290" s="9" t="s">
        <v>53230</v>
      </c>
      <c r="AZ6290" s="9" t="s">
        <v>32177</v>
      </c>
      <c r="BB6290" s="9" t="s">
        <v>778</v>
      </c>
      <c r="BD6290" s="9" t="s">
        <v>53215</v>
      </c>
      <c r="BG6290" s="9" t="s">
        <v>53231</v>
      </c>
      <c r="BO6290" s="49" t="s">
        <v>53274</v>
      </c>
    </row>
  </sheetData>
  <conditionalFormatting sqref="U1903:U1920">
    <cfRule type="duplicateValues" dxfId="0" priority="7"/>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22491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 Jayaram</dc:creator>
  <cp:lastModifiedBy>mdj</cp:lastModifiedBy>
  <dcterms:created xsi:type="dcterms:W3CDTF">2022-12-22T05:33:31Z</dcterms:created>
  <dcterms:modified xsi:type="dcterms:W3CDTF">2022-12-23T07:19:53Z</dcterms:modified>
</cp:coreProperties>
</file>